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0E075A58-7E22-4457-A802-D0F5076EB1F6}"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<sst xmlns="http://schemas.openxmlformats.org/spreadsheetml/2006/main" count="159673" uniqueCount="66607">
  <si>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</si>
  <si>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</si>
  <si>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</si>
  <si>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</si>
  <si>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</si>
  <si>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</si>
  <si>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</si>
  <si>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</si>
  <si>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</si>
  <si>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</si>
  <si>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</si>
  <si>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</si>
  <si>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</si>
  <si>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</si>
  <si>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</si>
  <si>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</si>
  <si>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</si>
  <si>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</si>
  <si>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</si>
  <si>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</si>
  <si>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</si>
  <si>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</si>
  <si>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</si>
  <si>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</si>
  <si>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</si>
  <si>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</si>
  <si>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</si>
  <si>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</si>
  <si>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</si>
  <si>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</si>
  <si>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</si>
  <si>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</si>
  <si>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</si>
  <si>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</si>
  <si>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</si>
  <si>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</si>
  <si>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</si>
  <si>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</si>
  <si>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</si>
  <si>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</si>
  <si>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</si>
  <si>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india optel limited</t>
  </si>
  <si>
    <t>uttarakhand</t>
  </si>
  <si>
    <t>armoured vehicles nigam limited</t>
  </si>
  <si>
    <t>national institute of technology (nit)</t>
  </si>
  <si>
    <t>national institute of fashion technology (nift) head office new delhi</t>
  </si>
  <si>
    <t>national informatics centre (nic)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</si>
  <si>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</si>
  <si>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</si>
  <si>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</si>
  <si>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</si>
  <si>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</si>
  <si>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</si>
  <si>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</si>
  <si>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</si>
  <si>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</si>
  <si>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</si>
  <si>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</si>
  <si>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</si>
  <si>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</si>
  <si>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</si>
  <si>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</si>
  <si>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</si>
  <si>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</si>
  <si>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</si>
  <si>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</si>
  <si>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</si>
  <si>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</si>
  <si>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</si>
  <si>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</si>
  <si>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</si>
  <si>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</si>
  <si>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</si>
  <si>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</si>
  <si>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</si>
  <si>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</si>
  <si>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</si>
  <si>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</si>
  <si>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</si>
  <si>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</si>
  <si>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</si>
  <si>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</si>
  <si>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</si>
  <si>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</si>
  <si>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</si>
  <si>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</si>
  <si>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</si>
  <si>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</si>
  <si>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</si>
  <si>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</si>
  <si>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</si>
  <si>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</si>
  <si>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social welfare department jammu and kashmir</t>
  </si>
  <si>
    <t>tata memorial center – advanced center for treatment research and education in cancer (actrec)</t>
  </si>
  <si>
    <t>north eastern indira gandhi regional institute of health and medical sciences (neigrihms)</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</si>
  <si>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</si>
  <si>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</si>
  <si>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</si>
  <si>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</si>
  <si>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</si>
  <si>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</si>
  <si>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</si>
  <si>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</si>
  <si>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</si>
  <si>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</si>
  <si>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</si>
  <si>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</si>
  <si>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</si>
  <si>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</si>
  <si>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</si>
  <si>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</si>
  <si>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directorate of medical education and research</t>
  </si>
  <si>
    <t>department of defence</t>
  </si>
  <si>
    <t>department of military affairs</t>
  </si>
  <si>
    <t>cpwd</t>
  </si>
  <si>
    <t>office of dg (mss)</t>
  </si>
  <si>
    <t>prasar bharati broadcasting corporation of india</t>
  </si>
  <si>
    <t>bharat sanchar nigam limited portal(bsnl)</t>
  </si>
  <si>
    <t>defence research and development organisation (drdo)</t>
  </si>
  <si>
    <t>gujarat</t>
  </si>
  <si>
    <t>central board of excise and customs (cbec)</t>
  </si>
  <si>
    <t>nlc india limited</t>
  </si>
  <si>
    <t>education department gujarat</t>
  </si>
  <si>
    <t>north eastern electric power corporation limited</t>
  </si>
  <si>
    <t>national institute of mental health and neuro sciences (nimhans)</t>
  </si>
  <si>
    <t>health and family welfare department jammu and kashmir</t>
  </si>
  <si>
    <t>directorate of medical education &amp; research</t>
  </si>
  <si>
    <t>navodaya vidyalaya samiti (nvs)</t>
  </si>
  <si>
    <t>bharat petroleum corporation ltd</t>
  </si>
  <si>
    <t>canara bank</t>
  </si>
  <si>
    <t>hindustan copper limited</t>
  </si>
  <si>
    <t>stores</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</si>
  <si>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</si>
  <si>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</si>
  <si>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</si>
  <si>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</si>
  <si>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</si>
  <si>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</si>
  <si>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</si>
  <si>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</si>
  <si>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</si>
  <si>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</si>
  <si>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damodar valley corporation</t>
  </si>
  <si>
    <t>housing and urban development department odisha</t>
  </si>
  <si>
    <t>sikkim</t>
  </si>
  <si>
    <t>ladakh</t>
  </si>
  <si>
    <t>haryana</t>
  </si>
  <si>
    <t>braithwaite and company limited</t>
  </si>
  <si>
    <t>kolkata municipal corporation</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</si>
  <si>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</si>
  <si>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</si>
  <si>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</si>
  <si>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</si>
  <si>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</si>
  <si>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</si>
  <si>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</si>
  <si>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</si>
  <si>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</si>
  <si>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</si>
  <si>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</si>
  <si>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</si>
  <si>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</si>
  <si>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</si>
  <si>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</si>
  <si>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</si>
  <si>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</si>
  <si>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</si>
  <si>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</si>
  <si>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</si>
  <si>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</si>
  <si>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</si>
  <si>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</si>
  <si>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</si>
  <si>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</si>
  <si>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andaman and nicobar island</t>
  </si>
  <si>
    <t>south eastern coalfields limited</t>
  </si>
  <si>
    <t>department of defence production</t>
  </si>
  <si>
    <t>assam rifles</t>
  </si>
  <si>
    <t>national security guard (nsg)</t>
  </si>
  <si>
    <t>office of dg (ace)</t>
  </si>
  <si>
    <t>odisha</t>
  </si>
  <si>
    <t>garden reach ship builders and engineers limited (grse)</t>
  </si>
  <si>
    <t>urban development department uttar pradesh</t>
  </si>
  <si>
    <t>public works department jammu and kashmir</t>
  </si>
  <si>
    <t>indian coast guard</t>
  </si>
  <si>
    <t>rural development department</t>
  </si>
  <si>
    <t>higher education department uttar pradesh</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</si>
  <si>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</si>
  <si>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</si>
  <si>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</si>
  <si>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</si>
  <si>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</si>
  <si>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</si>
  <si>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</si>
  <si>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</si>
  <si>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directorate of economics and statistics</t>
  </si>
  <si>
    <t>goa shipyard limited</t>
  </si>
  <si>
    <t>goa</t>
  </si>
  <si>
    <t>office of dg (ecs)</t>
  </si>
  <si>
    <t>hqids</t>
  </si>
  <si>
    <t>chandigarh</t>
  </si>
  <si>
    <t>mumbai police</t>
  </si>
  <si>
    <t>visva-bharati santiniketan</t>
  </si>
  <si>
    <t>directorate of medical education government of madhya pradesh</t>
  </si>
  <si>
    <t>medical education department uttarakhand</t>
  </si>
  <si>
    <t>all india institute of speech and hearing (aiish) mysore</t>
  </si>
  <si>
    <t>hospital services consultancy corporation (i) limited (hscc)</t>
  </si>
  <si>
    <t>medical health and family welfare department uttar pradesh</t>
  </si>
  <si>
    <t>aeronautical development agency</t>
  </si>
  <si>
    <t>iocl- erpl</t>
  </si>
  <si>
    <t>central reserve police force (crpf)</t>
  </si>
  <si>
    <t>aligarh muslim university (amu)</t>
  </si>
  <si>
    <t>zoological survey of india (zsi)</t>
  </si>
  <si>
    <t>rural development and panchayat raj department maharashtra</t>
  </si>
  <si>
    <t>public works department uttar pradesh</t>
  </si>
  <si>
    <t>bokaro steel plant</t>
  </si>
  <si>
    <t>state bank of india (sbi)</t>
  </si>
  <si>
    <t>survey of india dehradun uttarakhand</t>
  </si>
  <si>
    <t>e-municipalities - eservices to citizens and employees of urban local bodies of uttar pradesh</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</si>
  <si>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</si>
  <si>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</si>
  <si>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</si>
  <si>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</si>
  <si>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</si>
  <si>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</si>
  <si>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</si>
  <si>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</si>
  <si>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</si>
  <si>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</si>
  <si>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</si>
  <si>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</si>
  <si>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</si>
  <si>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</si>
  <si>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</si>
  <si>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</si>
  <si>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</si>
  <si>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</si>
  <si>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</si>
  <si>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chhattisgarh</t>
  </si>
  <si>
    <t>anand agricultural university</t>
  </si>
  <si>
    <t>department of heavy industry</t>
  </si>
  <si>
    <t>medical education department uttar pradesh</t>
  </si>
  <si>
    <t>jawaharlal nehru port trust</t>
  </si>
  <si>
    <t>oil and natural gas corporation limited</t>
  </si>
  <si>
    <t>engineers india limited</t>
  </si>
  <si>
    <t>indian oil corporation limited</t>
  </si>
  <si>
    <t>cochin shipyard ltd</t>
  </si>
  <si>
    <t>rashtriya chemicals and fertilizers limited (rcf)</t>
  </si>
  <si>
    <t>uranium corporation of india limited</t>
  </si>
  <si>
    <t>police department haryana</t>
  </si>
  <si>
    <t>airports authority of india</t>
  </si>
  <si>
    <t>airports authority of india rhq nr - rangpuri</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</si>
  <si>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</si>
  <si>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</si>
  <si>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</si>
  <si>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</si>
  <si>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</si>
  <si>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</si>
  <si>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</si>
  <si>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</si>
  <si>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</si>
  <si>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</si>
  <si>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</si>
  <si>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</si>
  <si>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</si>
  <si>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</si>
  <si>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</si>
  <si>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</si>
  <si>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</si>
  <si>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</si>
  <si>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kendriya vidyalaya sangathan</t>
  </si>
  <si>
    <t>archaeological survey of india (asi)</t>
  </si>
  <si>
    <t>indian council of forestry research and education (icfre)</t>
  </si>
  <si>
    <t>agriculture department uttar pradesh</t>
  </si>
  <si>
    <t>directorate of school education</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</si>
  <si>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</si>
  <si>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</si>
  <si>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</si>
  <si>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</si>
  <si>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</si>
  <si>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</si>
  <si>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</si>
  <si>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</si>
  <si>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</si>
  <si>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</si>
  <si>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revenue and forest department maharashtra</t>
  </si>
  <si>
    <t>directorate of higher education</t>
  </si>
  <si>
    <t>sashastra seema bal (ssb)</t>
  </si>
  <si>
    <t>basic education department uttar pradesh</t>
  </si>
  <si>
    <t>municipal council</t>
  </si>
  <si>
    <t>MAHARASHTRA</t>
  </si>
  <si>
    <t>urban development directorate</t>
  </si>
  <si>
    <t>nagar palika</t>
  </si>
  <si>
    <t>ministry of micro small and medium enterprises</t>
  </si>
  <si>
    <t>odisha police</t>
  </si>
  <si>
    <t>department of space</t>
  </si>
  <si>
    <t>gujarat electricity board (geb) - gujarat urja vikas nigam limited (guvnl)</t>
  </si>
  <si>
    <t>central power research institute (cpri) bangalore karnataka</t>
  </si>
  <si>
    <t>ntpc sail power company ltd</t>
  </si>
  <si>
    <t>central armed police forces</t>
  </si>
  <si>
    <t>government medical college and associated hospitals</t>
  </si>
  <si>
    <t>iocl- panipat refinery</t>
  </si>
  <si>
    <t>chennai petroleum corporation limited</t>
  </si>
  <si>
    <t>power grid corporation of india limited</t>
  </si>
  <si>
    <t>directorate of rural development</t>
  </si>
  <si>
    <t>urban development department chhattisgarh</t>
  </si>
  <si>
    <t>training and technical education department delhi</t>
  </si>
  <si>
    <t>health medical education and family welfare department jharkhand</t>
  </si>
  <si>
    <t>mishra dhatu nigam limited (midhani)</t>
  </si>
  <si>
    <t>centre for development of telematics (c-dot)</t>
  </si>
  <si>
    <t>bharat dynamics limited</t>
  </si>
  <si>
    <t>surat district panchayat</t>
  </si>
  <si>
    <t>ladakh affairs department jammu and kashmir</t>
  </si>
  <si>
    <t>forest department uttar pradesh</t>
  </si>
  <si>
    <t>public works department maharashtra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</si>
  <si>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</si>
  <si>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</si>
  <si>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</si>
  <si>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</si>
  <si>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directorate of municipal administration</t>
  </si>
  <si>
    <t>department of fisheries</t>
  </si>
  <si>
    <t>ministry of urban development</t>
  </si>
  <si>
    <t>higher education department jammu and kashmir</t>
  </si>
  <si>
    <t>andrew yule company limited</t>
  </si>
  <si>
    <t>hll lifecare limited</t>
  </si>
  <si>
    <t>government colleges of madhya pradesh</t>
  </si>
  <si>
    <t>public health and family welfare department maharashtra</t>
  </si>
  <si>
    <t>health and family welfare department tripura</t>
  </si>
  <si>
    <t>ministry of ayush</t>
  </si>
  <si>
    <t>central universities ministry of human resource development</t>
  </si>
  <si>
    <t>department of defence research &amp; development</t>
  </si>
  <si>
    <t>indian institute of information tehnology(iiits)</t>
  </si>
  <si>
    <t>industries and mines department gujarat</t>
  </si>
  <si>
    <t>empowerment of persons with disabilities department uttar pradesh</t>
  </si>
  <si>
    <t>general administration department madhya pradesh</t>
  </si>
  <si>
    <t>tripura</t>
  </si>
  <si>
    <t>all india radio</t>
  </si>
  <si>
    <t>mangalore refinery &amp; petrochemicals limited</t>
  </si>
  <si>
    <t>commissionerate of higher education</t>
  </si>
  <si>
    <t>marketing division</t>
  </si>
  <si>
    <t>office of js and chief administrative officer</t>
  </si>
  <si>
    <t>national small industries corporation limited (nsic)</t>
  </si>
  <si>
    <t>housing and urban development corporation ltd</t>
  </si>
  <si>
    <t>ministry of culture</t>
  </si>
  <si>
    <t>department of agriculture cooperation and farmers welfare</t>
  </si>
  <si>
    <t>department of telecommunications (dot)</t>
  </si>
  <si>
    <t>housing and urban development department jammu and kashmir</t>
  </si>
  <si>
    <t>directorate of animal husbandry</t>
  </si>
  <si>
    <t>ministry of civil aviation</t>
  </si>
  <si>
    <t>central board of direct taxes (cbdt)</t>
  </si>
  <si>
    <t>department of animal husbandry and dairying</t>
  </si>
  <si>
    <t>department of financial services</t>
  </si>
  <si>
    <t>panchayat raj</t>
  </si>
  <si>
    <t>university of delhi</t>
  </si>
  <si>
    <t>software technology parks of india (stpi)</t>
  </si>
  <si>
    <t>panchayati raj department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</si>
  <si>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</si>
  <si>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</si>
  <si>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</si>
  <si>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</si>
  <si>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</si>
  <si>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</si>
  <si>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commissionerate of technical education</t>
  </si>
  <si>
    <t>kendriya vidyalaya</t>
  </si>
  <si>
    <t>planning and development department</t>
  </si>
  <si>
    <t>rural development and panchayat raj department karnataka</t>
  </si>
  <si>
    <t>directorate of agriculture</t>
  </si>
  <si>
    <t>PUNJAB</t>
  </si>
  <si>
    <t>kiocl limited</t>
  </si>
  <si>
    <t>urban development and housing department jharkhand</t>
  </si>
  <si>
    <t>central police organisation</t>
  </si>
  <si>
    <t>indian institute of technology kanpur</t>
  </si>
  <si>
    <t>central organisation for railway electrification (core)</t>
  </si>
  <si>
    <t>tribal welfare and scheduled caste (sc) department madhya pradesh</t>
  </si>
  <si>
    <t>ahmednagar zilla parishad</t>
  </si>
  <si>
    <t>revenue and disaster management department odisha</t>
  </si>
  <si>
    <t>national bank for agriculture and ruraldevelopment</t>
  </si>
  <si>
    <t>iocl- wrpl</t>
  </si>
  <si>
    <t>department of justice</t>
  </si>
  <si>
    <t>revenue department uttarakhand</t>
  </si>
  <si>
    <t>hospitality and protocol department jammu and kashmir</t>
  </si>
  <si>
    <t>university of hyderabad andhra pradesh</t>
  </si>
  <si>
    <t>uttar pradesh power corporation limited (uppcl)</t>
  </si>
  <si>
    <t>health departmentmadhya pradesh</t>
  </si>
  <si>
    <t>municipal corporation chandigarh</t>
  </si>
  <si>
    <t>ministry of road transports and highways</t>
  </si>
  <si>
    <t>central government health scheme (cghs)</t>
  </si>
  <si>
    <t>indian institute of space science technology</t>
  </si>
  <si>
    <t>director general of police (dgp) office</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</si>
  <si>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</si>
  <si>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</si>
  <si>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</si>
  <si>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</si>
  <si>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</si>
  <si>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</si>
  <si>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pmo</t>
  </si>
  <si>
    <t>directorate general of foreign trade (dgft)</t>
  </si>
  <si>
    <t>ioc haldia refinery</t>
  </si>
  <si>
    <t>rail coach factory kapurthala</t>
  </si>
  <si>
    <t>higher education department haryana</t>
  </si>
  <si>
    <t>central mine planning and design institute limited</t>
  </si>
  <si>
    <t>home department</t>
  </si>
  <si>
    <t>urban development department</t>
  </si>
  <si>
    <t>ministry of cooperation</t>
  </si>
  <si>
    <t>electronics corporation of india limited</t>
  </si>
  <si>
    <t>national institute of design (nid)</t>
  </si>
  <si>
    <t>bangalore metro rail corporation limited</t>
  </si>
  <si>
    <t>GUJARAT</t>
  </si>
  <si>
    <t>visakhapatnam port trust (vpt)</t>
  </si>
  <si>
    <t>health and family welfare department odisha</t>
  </si>
  <si>
    <t>new delhi municipal council ndmc</t>
  </si>
  <si>
    <t>commissionerate of rural development</t>
  </si>
  <si>
    <t>national institute of pharmaceutical education and research (niper)mohali</t>
  </si>
  <si>
    <t>indian maritime university</t>
  </si>
  <si>
    <t>central drugs standard control organization (cdsco) online application for licensing</t>
  </si>
  <si>
    <t>bhilai steel plant</t>
  </si>
  <si>
    <t>maharashtra state police</t>
  </si>
  <si>
    <t>directorate general of lighthouses and lightships</t>
  </si>
  <si>
    <t>the braithwaite burn and jessop construction company limited</t>
  </si>
  <si>
    <t>oil india limited</t>
  </si>
  <si>
    <t>iocl bongaigaon refinery</t>
  </si>
  <si>
    <t>ntpc ltd</t>
  </si>
  <si>
    <t>hindustan shipyard limited (hsl)</t>
  </si>
  <si>
    <t>ioc guwahati refinery</t>
  </si>
  <si>
    <t>police department</t>
  </si>
  <si>
    <t>home department gujarat</t>
  </si>
  <si>
    <t>agriculture and co-operation department gujarat</t>
  </si>
  <si>
    <t>society for applied microwave electronic engineering and research (sameer)</t>
  </si>
  <si>
    <t>aryabhatta research institute of observational sciences (aries)</t>
  </si>
  <si>
    <t>national disaster response force ndrf</t>
  </si>
  <si>
    <t>department of agricultural research and education (dare)</t>
  </si>
  <si>
    <t>ministry of textiles</t>
  </si>
  <si>
    <t>north central railway</t>
  </si>
  <si>
    <t>bharatiya rail bijlee company limited</t>
  </si>
  <si>
    <t>ministry of mines</t>
  </si>
  <si>
    <t>national council of science museums (ncsm)</t>
  </si>
  <si>
    <t>local government department punjab</t>
  </si>
  <si>
    <t>sher-i-kashmir institute of medical sciences srinagar</t>
  </si>
  <si>
    <t>directorate of forensic science services (dfss)</t>
  </si>
  <si>
    <t>central ground water board (cgwb)</t>
  </si>
  <si>
    <t>container corporation of india limited</t>
  </si>
  <si>
    <t>directorate general of employment and training (dge&amp;t)</t>
  </si>
  <si>
    <t>national rural health mission (nrhm)</t>
  </si>
  <si>
    <t>gujarat medical education and research society (gmers)</t>
  </si>
  <si>
    <t>UTTAR PRADESH</t>
  </si>
  <si>
    <t>gliders india limited</t>
  </si>
  <si>
    <t>sardar vallabhbhai patel national police academy</t>
  </si>
  <si>
    <t>institute for plasma research</t>
  </si>
  <si>
    <t>andrew yule and company limited</t>
  </si>
  <si>
    <t>agriculture department</t>
  </si>
  <si>
    <t>electricity department andaman &amp; nicobar</t>
  </si>
  <si>
    <t>office of dg (ls)</t>
  </si>
  <si>
    <t>andaman lakshadweep harbour works (alhw)</t>
  </si>
  <si>
    <t>urban development and environment department</t>
  </si>
  <si>
    <t>revenue department uttar pradesh</t>
  </si>
  <si>
    <t>nhdc limited</t>
  </si>
  <si>
    <t>department of science and technology (dst)</t>
  </si>
  <si>
    <t>hmt limited</t>
  </si>
  <si>
    <t>balmer lawrie and company limited</t>
  </si>
  <si>
    <t>department of economic affairs</t>
  </si>
  <si>
    <t>department of posts</t>
  </si>
  <si>
    <t>housing and urban planning department uttar pradesh</t>
  </si>
  <si>
    <t>soil and land use survey of india</t>
  </si>
  <si>
    <t>cbic central board of indirect taxes &amp; customs</t>
  </si>
  <si>
    <t>sports department uttar pradesh</t>
  </si>
  <si>
    <t>ministry of external affairs</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</si>
  <si>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</si>
  <si>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</si>
  <si>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</si>
  <si>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</si>
  <si>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</si>
  <si>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</si>
  <si>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secondary education department uttar pradesh</t>
  </si>
  <si>
    <t>geological survey of india (gsi)</t>
  </si>
  <si>
    <t>steel authority of india limited</t>
  </si>
  <si>
    <t>national institute of pharmaceutical education and research (niper) rae bareli</t>
  </si>
  <si>
    <t>UTTARAKHAND</t>
  </si>
  <si>
    <t>nepa mills limited nepanagar burhanpur</t>
  </si>
  <si>
    <t>salem steel plant</t>
  </si>
  <si>
    <t>iocl- digboi refinery</t>
  </si>
  <si>
    <t>brahmaputra cracker and polymer limited</t>
  </si>
  <si>
    <t>aravali power company private limited</t>
  </si>
  <si>
    <t>iocl- paradip refinery</t>
  </si>
  <si>
    <t>ioc mathura refinery</t>
  </si>
  <si>
    <t>ntpc tamilnadu energy company ltd</t>
  </si>
  <si>
    <t>india meteorological department (imd)</t>
  </si>
  <si>
    <t>directorate of printing</t>
  </si>
  <si>
    <t>energy department maharashtra</t>
  </si>
  <si>
    <t>home department kerala</t>
  </si>
  <si>
    <t>sainik school sangathan</t>
  </si>
  <si>
    <t>TAMIL NADU</t>
  </si>
  <si>
    <t>ministry of electronics and information technology</t>
  </si>
  <si>
    <t>WEST BENGAL</t>
  </si>
  <si>
    <t>government medical college</t>
  </si>
  <si>
    <t>power development department jammu and kashmir</t>
  </si>
  <si>
    <t>indian audit and accounts department</t>
  </si>
  <si>
    <t>revenue department andaman &amp; nicobar</t>
  </si>
  <si>
    <t>coal india limited</t>
  </si>
  <si>
    <t>department of sports</t>
  </si>
  <si>
    <t>institute for stem cell biology and regenerative medicine (instem)</t>
  </si>
  <si>
    <t>rural development department uttar pradesh</t>
  </si>
  <si>
    <t>bharatiya nabhikiya vidyut nigam limited</t>
  </si>
  <si>
    <t>standardisation testing and quality cerification (stqc)</t>
  </si>
  <si>
    <t>export inspection council of india (eic)</t>
  </si>
  <si>
    <t>special economic zones</t>
  </si>
  <si>
    <t>rajkot district panchayat</t>
  </si>
  <si>
    <t>vadodara district panchayat</t>
  </si>
  <si>
    <t>central bureau of investigation (cbi)</t>
  </si>
  <si>
    <t>birbal sahni institute of palaeobotany</t>
  </si>
  <si>
    <t>police headquarters mizoram</t>
  </si>
  <si>
    <t>konkan railway corporation limited</t>
  </si>
  <si>
    <t>urban development and urban housing department gujarat</t>
  </si>
  <si>
    <t>home and political department assam</t>
  </si>
  <si>
    <t>junagadh agricultural university</t>
  </si>
  <si>
    <t>bank of baroda</t>
  </si>
  <si>
    <t>punjab national bank (pnb)</t>
  </si>
  <si>
    <t>skuastkashmir</t>
  </si>
  <si>
    <t>ministry of petroleum and natural gas</t>
  </si>
  <si>
    <t>ntro</t>
  </si>
  <si>
    <t>ministry of tourism</t>
  </si>
  <si>
    <t>co-operative department</t>
  </si>
  <si>
    <t>brahmaputra valley fertilizer corporation limited (bvfcl)</t>
  </si>
  <si>
    <t>bihar state police - a voyage of excellence</t>
  </si>
  <si>
    <t>gujarat mineral development corporation limited ahmedabad</t>
  </si>
  <si>
    <t>district &amp; sesions judge</t>
  </si>
  <si>
    <t>chittaranjan locomotive works (clw)</t>
  </si>
  <si>
    <t>co-operative department bihar</t>
  </si>
  <si>
    <t>national council for cement and building materials (nccbm)</t>
  </si>
  <si>
    <t>unique identification authority of india (uidai)</t>
  </si>
  <si>
    <t>zilla parishad sangli</t>
  </si>
  <si>
    <t>urban development department karnataka</t>
  </si>
  <si>
    <t>jammu and kashmir state power development corporation</t>
  </si>
  <si>
    <t>national test house</t>
  </si>
  <si>
    <t>panchayat and rural development department madhya pradesh</t>
  </si>
  <si>
    <t>sports authority of india (sai)</t>
  </si>
  <si>
    <t>contracts and materials</t>
  </si>
  <si>
    <t>jawaharlal nehru university (jnu)</t>
  </si>
  <si>
    <t>department of empowerment of persons with disabilities</t>
  </si>
  <si>
    <t>department of school education and literacy</t>
  </si>
  <si>
    <t>central agricultural university imphal manipur</t>
  </si>
  <si>
    <t>director of school education</t>
  </si>
  <si>
    <t>chief engineer pwd r and b ladakh</t>
  </si>
  <si>
    <t>JAMMU &amp; KASHMIR</t>
  </si>
  <si>
    <t>bihar mahadalit vikas mission</t>
  </si>
  <si>
    <t>home department delhi</t>
  </si>
  <si>
    <t>chennai port trust</t>
  </si>
  <si>
    <t>bureau of indian standards (bis)</t>
  </si>
  <si>
    <t>department of legal affairs</t>
  </si>
  <si>
    <t>legal department gujarat</t>
  </si>
  <si>
    <t>higher education department delhi</t>
  </si>
  <si>
    <t>nagarpalika</t>
  </si>
  <si>
    <t>banaskantha district panchayat</t>
  </si>
  <si>
    <t>ahmedabad district panchayat</t>
  </si>
  <si>
    <t>territorial wing</t>
  </si>
  <si>
    <t>directorate of horticulture</t>
  </si>
  <si>
    <t>ministry of earth sciences</t>
  </si>
  <si>
    <t>national centre for antarctic and ocean research (ncaor)</t>
  </si>
  <si>
    <t>disaster management department</t>
  </si>
  <si>
    <t>textiles committee</t>
  </si>
  <si>
    <t>national informatics centre services incorporated (nicsi)</t>
  </si>
  <si>
    <t>directorate general of training</t>
  </si>
  <si>
    <t>national instructional media institute</t>
  </si>
  <si>
    <t>shipping &amp; ports department andaman &amp; nicobar</t>
  </si>
  <si>
    <t>social welfare department andaman &amp; nicobar</t>
  </si>
  <si>
    <t>office of development commissioner for handlooms</t>
  </si>
  <si>
    <t>central silk board</t>
  </si>
  <si>
    <t>dedicated freight corridor corporation of india limited</t>
  </si>
  <si>
    <t>rail wheel factory yelahanka bangalore</t>
  </si>
  <si>
    <t>rites ltd.</t>
  </si>
  <si>
    <t>debts recovery tribunal (drt) &amp; debts recovery appellate tribunal (drat)</t>
  </si>
  <si>
    <t>madhya pradesh postal circle department of posts</t>
  </si>
  <si>
    <t>mstc limited</t>
  </si>
  <si>
    <t>bhavnagar district panchayat</t>
  </si>
  <si>
    <t>labour and employment department gujarat</t>
  </si>
  <si>
    <t>karnataka postal circle department of posts</t>
  </si>
  <si>
    <t>patan district panchayat</t>
  </si>
  <si>
    <t>research designs and standards organisation (rdso)</t>
  </si>
  <si>
    <t>footwear design and development institute (fddi)</t>
  </si>
  <si>
    <t>gujarat medical services corporation limited (gmscl)</t>
  </si>
  <si>
    <t>office of the district magistrate murshidabad</t>
  </si>
  <si>
    <t>bureau of police research and development (bpr&amp;d)</t>
  </si>
  <si>
    <t>kandla port trust</t>
  </si>
  <si>
    <t>industries commissionerate</t>
  </si>
  <si>
    <t>controllers of communication accounts department of telecom</t>
  </si>
  <si>
    <t>directorate of standardisation</t>
  </si>
  <si>
    <t>revenue department tripura</t>
  </si>
  <si>
    <t>national institute of ocean technology</t>
  </si>
  <si>
    <t>west bengal medical services corporation (wbmsc) kolkata</t>
  </si>
  <si>
    <t>health and family welfare department tamil nadu</t>
  </si>
  <si>
    <t>agriculture education and research department uttar pradesh</t>
  </si>
  <si>
    <t>indian institute of crop processing technology (iicpt) thanjavur tamilnadu</t>
  </si>
  <si>
    <t>office of development commissioner for handicrafts</t>
  </si>
  <si>
    <t>department of chemicals and petrochemicals</t>
  </si>
  <si>
    <t>bharuch district panchayat</t>
  </si>
  <si>
    <t>department of ex sevicemen welfare</t>
  </si>
  <si>
    <t>office of dg (hr)</t>
  </si>
  <si>
    <t>institute of advanced study in science and technology (iasst)</t>
  </si>
  <si>
    <t>combined admission system (cas) department of medical health &amp; family welfare uttar pradesh</t>
  </si>
  <si>
    <t>small scale industries and export promotion department uttar pradesh</t>
  </si>
  <si>
    <t>power department delhi</t>
  </si>
  <si>
    <t>ministry of ports shipping and waterways</t>
  </si>
  <si>
    <t>khadi and village indutries commission (kvic)</t>
  </si>
  <si>
    <t>woman welfare department uttar pradesh</t>
  </si>
  <si>
    <t>law department uttar pradesh</t>
  </si>
  <si>
    <t>maharashtra postal circle department of posts</t>
  </si>
  <si>
    <t>ministry of skill development and entrepreneurship</t>
  </si>
  <si>
    <t>uttar pradesh education for all project (upefa)</t>
  </si>
  <si>
    <t>directorate of forensic science</t>
  </si>
  <si>
    <t>ministry of corporate affairs</t>
  </si>
  <si>
    <t>transport department chandigarh</t>
  </si>
  <si>
    <t>uttar pradesh skill development mission</t>
  </si>
  <si>
    <t>animal husbandry and fisheries department</t>
  </si>
  <si>
    <t>u.p.rural institute of medical sciences and research saifai</t>
  </si>
  <si>
    <t>kashmir irrigation and flood control</t>
  </si>
  <si>
    <t>law and judiciary department maharashtra</t>
  </si>
  <si>
    <t>university of jammu</t>
  </si>
  <si>
    <t>technical education department uttar pradesh</t>
  </si>
  <si>
    <t>national lnstitute of pharmaceutical education and research (niper)hajipur</t>
  </si>
  <si>
    <t>uttarakhand health and family welfare society dehradun</t>
  </si>
  <si>
    <t>pondicherry university</t>
  </si>
  <si>
    <t>rubber board india</t>
  </si>
  <si>
    <t>directorate of accounts and treasuries</t>
  </si>
  <si>
    <t>bihar agricultural university</t>
  </si>
  <si>
    <t>gmsh16</t>
  </si>
  <si>
    <t>directorate of medical and rural health services</t>
  </si>
  <si>
    <t>centre for dna fingerprinting and diagnostics (cdfd)</t>
  </si>
  <si>
    <t>regional institute of medical sciences imphal manipur</t>
  </si>
  <si>
    <t>sc &amp; st welfare department bihar</t>
  </si>
  <si>
    <t>odisha primary education program authority (opepa) bhubaneswar</t>
  </si>
  <si>
    <t>punjab municipal infrastructure development company (pmidc)</t>
  </si>
  <si>
    <t>indian institute of horticultural research (iihr)</t>
  </si>
  <si>
    <t>ndrf</t>
  </si>
  <si>
    <t>agriculture department haryana</t>
  </si>
  <si>
    <t>controller general of patents designs and trade marks (cgpdtm) mumbai</t>
  </si>
  <si>
    <t>industrial training institute</t>
  </si>
  <si>
    <t>directorate of collegiate education</t>
  </si>
  <si>
    <t>brd medical college gorakhpur</t>
  </si>
  <si>
    <t>petronet mhb limited</t>
  </si>
  <si>
    <t>chief medical superintend district hospital male</t>
  </si>
  <si>
    <t>technical education and man power planning department madhya pradesh</t>
  </si>
  <si>
    <t>b.p.s mahila vishwavidyalaya khanpur kalan</t>
  </si>
  <si>
    <t>crime branch jammu and kashmir police</t>
  </si>
  <si>
    <t>registration department</t>
  </si>
  <si>
    <t>home department jharkhand</t>
  </si>
  <si>
    <t>vocational education and skill development department uttar pradesh</t>
  </si>
  <si>
    <t>department of rural development (drd)</t>
  </si>
  <si>
    <t>railway</t>
  </si>
  <si>
    <t>etender</t>
  </si>
  <si>
    <t>indian pharmacopoeia commission (ipc)</t>
  </si>
  <si>
    <t>dr. ram manohar lohia institute of medical sciences</t>
  </si>
  <si>
    <t xml:space="preserve">gem </t>
  </si>
  <si>
    <t>labour resource department</t>
  </si>
  <si>
    <t>institute of bioresources and sustainable development (ibsd)</t>
  </si>
  <si>
    <t>health and family welfare department karnataka</t>
  </si>
  <si>
    <t>jammu &amp; kashmir </t>
  </si>
  <si>
    <t>higher education department</t>
  </si>
  <si>
    <t>science and technology department</t>
  </si>
  <si>
    <t>zilla panchayat jalna</t>
  </si>
  <si>
    <t>public works region</t>
  </si>
  <si>
    <t>zilla panchayatjalgaon</t>
  </si>
  <si>
    <t>irel india limited</t>
  </si>
  <si>
    <t>jammu and kashmir</t>
  </si>
  <si>
    <t>small industries development bank of india (sidbi)</t>
  </si>
  <si>
    <t>inspector general of registration</t>
  </si>
  <si>
    <t>andaman and nicobar </t>
  </si>
  <si>
    <t>andaman &amp; nicobar</t>
  </si>
  <si>
    <t>municipal affairs department</t>
  </si>
  <si>
    <t>rural development department jharkhand</t>
  </si>
  <si>
    <t>zilla panchayat jalgaon</t>
  </si>
  <si>
    <t>state election commission (sec) uttar pradesh</t>
  </si>
  <si>
    <t>civil supplies and consumer affairs department andaman &amp; nicobar</t>
  </si>
  <si>
    <t>office of the registrar general and census commissioner census of india</t>
  </si>
  <si>
    <t>tribal welfare department andaman &amp; nicobar</t>
  </si>
  <si>
    <t>public health engineering department</t>
  </si>
  <si>
    <t>sabarkantha district panchayat</t>
  </si>
  <si>
    <t>chief engineer pwd varanasi zone</t>
  </si>
  <si>
    <t>state forensic science laboratory bhubaneswar</t>
  </si>
  <si>
    <t>intra ips portal ministry of home affairs</t>
  </si>
  <si>
    <t>commercial tax department uttar pradesh</t>
  </si>
  <si>
    <t>government e market place(gem)</t>
  </si>
  <si>
    <t>natrip implementation society</t>
  </si>
  <si>
    <t>harcourt butler technological institute</t>
  </si>
  <si>
    <t>deputy conservator of forests sf division rajkot</t>
  </si>
  <si>
    <t>revenue and relief department jammu and kashmir</t>
  </si>
  <si>
    <t>islamic university of science &amp; technology</t>
  </si>
  <si>
    <t>zilla parishad osmanabad</t>
  </si>
  <si>
    <t>directorate of local bodies up</t>
  </si>
  <si>
    <t>rail wheel plant bela</t>
  </si>
  <si>
    <t>centre for water resources development and management (cwrdm) kunnamangalam kozhikode</t>
  </si>
  <si>
    <t>vishwakarma government engineering college chandkheda gandhinagar</t>
  </si>
  <si>
    <t>ccf ladakh</t>
  </si>
  <si>
    <t>department of manipur police</t>
  </si>
  <si>
    <t>agriculture department rajasthan</t>
  </si>
  <si>
    <t>central university of odisha (cuo)</t>
  </si>
  <si>
    <t>agriculture development and farmers welfare department keral</t>
  </si>
  <si>
    <t>coffee board india</t>
  </si>
  <si>
    <t>upid web portal - irrigation department</t>
  </si>
  <si>
    <t>directorate of animal sheep &amp; fisheries ladakh</t>
  </si>
  <si>
    <t>personnel administrative reforms and raj bhasa department jharkhand</t>
  </si>
  <si>
    <t>department of higher education madhya pradesh</t>
  </si>
  <si>
    <t>election commission of india</t>
  </si>
  <si>
    <t>food and drug administration</t>
  </si>
  <si>
    <t>directorate of technical education and training</t>
  </si>
  <si>
    <t>health and family welfare department punjab</t>
  </si>
  <si>
    <t>jawaharlal nehru centre for advanced scientific research (jncasr)</t>
  </si>
  <si>
    <t>food safety and drug administration</t>
  </si>
  <si>
    <t>aaiclas</t>
  </si>
  <si>
    <t>nationalinstituteof fisheriespostharvesttechnology</t>
  </si>
  <si>
    <t>secretariat andaman and nicobar administration</t>
  </si>
  <si>
    <t>niti aayog - national institution for transforming india</t>
  </si>
  <si>
    <t>general administration department gujarat</t>
  </si>
  <si>
    <t>rural development &amp; panchayat department andaman</t>
  </si>
  <si>
    <t>ministry of defence (navy)</t>
  </si>
  <si>
    <t>estate office kvafsu bidar</t>
  </si>
  <si>
    <t>new delhi</t>
  </si>
  <si>
    <t>national council of educational research and training (ncert)</t>
  </si>
  <si>
    <t>central institute of psychiatry (cip)</t>
  </si>
  <si>
    <t>jammu and kashmir state social welfare board</t>
  </si>
  <si>
    <t>animal husbandary darirying and fisheries department tamil nadu</t>
  </si>
  <si>
    <t>transport department andaman &amp; nicobar</t>
  </si>
  <si>
    <t>directorate of public instructions (colleges)</t>
  </si>
  <si>
    <t>directorate of employment and training</t>
  </si>
  <si>
    <t>drug controllerorissabhubaneswar</t>
  </si>
  <si>
    <t>pimpri chinchwad municipal corporation</t>
  </si>
  <si>
    <t>sardarkrushinagar dantiwada agricultural universit</t>
  </si>
  <si>
    <t>northern farm machinery training &amp; testing institute hissar</t>
  </si>
  <si>
    <t>mangalore refinery and petrochemicals limited</t>
  </si>
  <si>
    <t>government engineering college bhuj</t>
  </si>
  <si>
    <t>technical education department himachal pradesh</t>
  </si>
  <si>
    <t>indian institute of engineering science and technology shibpur</t>
  </si>
  <si>
    <t>labour and employment department tamil nadu</t>
  </si>
  <si>
    <t>department of technical education</t>
  </si>
  <si>
    <t>roads and buildings</t>
  </si>
  <si>
    <t>national institute of solar energy ministry of new and renewable</t>
  </si>
  <si>
    <t>centre for materials for electronics technology (cmet)</t>
  </si>
  <si>
    <t>national institute of public cooperation and child development (nipccd)</t>
  </si>
  <si>
    <t>chandigarh industrial and tourism development corporation (citco) - luxury hotels in chandigarh</t>
  </si>
  <si>
    <t>national sample survey office (nsso)</t>
  </si>
  <si>
    <t>central tasar research and training institute ranchi jharkhand</t>
  </si>
  <si>
    <t>airport health organisation trichy</t>
  </si>
  <si>
    <t>annamalai university</t>
  </si>
  <si>
    <t>iocl- serpl</t>
  </si>
  <si>
    <t>diesel locomotive works varanasi</t>
  </si>
  <si>
    <t>ministry of information and broadcasting</t>
  </si>
  <si>
    <t>director general of civil defence</t>
  </si>
  <si>
    <t>north eastern farm machinery training and testing institute chariali</t>
  </si>
  <si>
    <t>government engineering college dahod</t>
  </si>
  <si>
    <t>thdc india limited</t>
  </si>
  <si>
    <t>rajiv gandhi centre for biotechnology (rgcb)</t>
  </si>
  <si>
    <t>finance department uttar pradesh</t>
  </si>
  <si>
    <t>government medical college bhavnagar</t>
  </si>
  <si>
    <t>management training institute</t>
  </si>
  <si>
    <t>cane development (ganna vikas vibhag) department uttar pradesh</t>
  </si>
  <si>
    <t>central bank of india</t>
  </si>
  <si>
    <t>general administration department (gad) jammu and kashmir</t>
  </si>
  <si>
    <t>directorate of women and child development</t>
  </si>
  <si>
    <t>agriculture department maharashtra</t>
  </si>
  <si>
    <t>materials management</t>
  </si>
  <si>
    <t>district primary education project</t>
  </si>
  <si>
    <t>commissionerate of schools</t>
  </si>
  <si>
    <t>zilla panchayat wardha</t>
  </si>
  <si>
    <t>agriculture department puducherry</t>
  </si>
  <si>
    <t>ministry of tribal affairs</t>
  </si>
  <si>
    <t>navodaya vidyalaya samiti</t>
  </si>
  <si>
    <t>tamil nadu postal circle department of posts</t>
  </si>
  <si>
    <t>rhq - er</t>
  </si>
  <si>
    <t>central ayurveda research institute</t>
  </si>
  <si>
    <t>the rajiv gandhi institute of petroleum technology (rgipt) rae bareli uttar pradesh</t>
  </si>
  <si>
    <t>inspector general of prisons</t>
  </si>
  <si>
    <t>secretariat department of he st and bt west bengal</t>
  </si>
  <si>
    <t>wcdsw secretariat</t>
  </si>
  <si>
    <t>the directorate general of aeronautical quality assurance</t>
  </si>
  <si>
    <t>directorate general factory advice service and labour institutes (dgfasli)</t>
  </si>
  <si>
    <t>punjab engineering college (pec)</t>
  </si>
  <si>
    <t>income tax appellate tribunal (itat) jaipur</t>
  </si>
  <si>
    <t>thiruvalluvar university</t>
  </si>
  <si>
    <t>department of fertilizers</t>
  </si>
  <si>
    <t>nhidcl</t>
  </si>
  <si>
    <t>public health engineering directorate</t>
  </si>
  <si>
    <t>uttar pradesh state road transport corporation</t>
  </si>
  <si>
    <t>power finance corporation limited</t>
  </si>
  <si>
    <t>eastern railway</t>
  </si>
  <si>
    <t>director of social defence</t>
  </si>
  <si>
    <t>directorate of industrial safety and health</t>
  </si>
  <si>
    <t>commissionerate of labour labour &amp; employment department government of gujarat</t>
  </si>
  <si>
    <t>botanical survey of india (bsi)</t>
  </si>
  <si>
    <t>police department tripura</t>
  </si>
  <si>
    <t>bhavnagar district police office</t>
  </si>
  <si>
    <t>narmada water resources water supply and kalpsar department gujarat</t>
  </si>
  <si>
    <t>cochin port trust</t>
  </si>
  <si>
    <t>villupuram district panchayats</t>
  </si>
  <si>
    <t>DELHI</t>
  </si>
  <si>
    <t>dr. y s parmar university of horticulture and forestry nauni-solan</t>
  </si>
  <si>
    <t>health and family welfare department daman and diu</t>
  </si>
  <si>
    <t>sardar swaran singh national institute of renewable energy (sssnire)</t>
  </si>
  <si>
    <t>panchayati raj institutions (2016) govt. of haryana</t>
  </si>
  <si>
    <t>ministry of water resources river development and ganga rejuvenation</t>
  </si>
  <si>
    <t>iocl- nrpl</t>
  </si>
  <si>
    <t>law and legislative department madhya pradesh</t>
  </si>
  <si>
    <t>coal mines provident fund organisation (cmpfo)</t>
  </si>
  <si>
    <t>haryana state pollution control board</t>
  </si>
  <si>
    <t>jharkhand postal circle</t>
  </si>
  <si>
    <t>directorate general of civil aviation (dgca)</t>
  </si>
  <si>
    <t>west bengal police</t>
  </si>
  <si>
    <t>central pulp and paper research institute (cppri) saharanpur</t>
  </si>
  <si>
    <t>national centre for cell sciences (nccs)</t>
  </si>
  <si>
    <t>construction organisation</t>
  </si>
  <si>
    <t>sangeet natak akademi</t>
  </si>
  <si>
    <t>social justice and empowerment department gujarat</t>
  </si>
  <si>
    <t>andaman &amp; nicobar island</t>
  </si>
  <si>
    <t>HIMACHAL PRADESH</t>
  </si>
  <si>
    <t>engineering department chandigarh</t>
  </si>
  <si>
    <t>ASSAM</t>
  </si>
  <si>
    <t>agriculture marketing and export department uttar pradesh</t>
  </si>
  <si>
    <t>marine products export development authority (mpeda)</t>
  </si>
  <si>
    <t>women and child development department gujarat</t>
  </si>
  <si>
    <t>deendayal upadhyaya state institute of rural development bakshi ka talab lucknow</t>
  </si>
  <si>
    <t>bureau of civil aviation security (bcas)</t>
  </si>
  <si>
    <t>directorate of cashewnut and cocoa development (dccd)</t>
  </si>
  <si>
    <t>petroleum and explosives safety organisation</t>
  </si>
  <si>
    <t>anand collector office</t>
  </si>
  <si>
    <t>ecology environment &amp; remote sensing j &amp; k</t>
  </si>
  <si>
    <t>survey of india</t>
  </si>
  <si>
    <t>engineering projects (india) ltd.</t>
  </si>
  <si>
    <t>food licensing and registration system of food safety and standards authority of india (fssai)</t>
  </si>
  <si>
    <t>fishery survey of india</t>
  </si>
  <si>
    <t>protection of plant varieties and farmers rights authority new delhi</t>
  </si>
  <si>
    <t>gujarat postal circle department of posts</t>
  </si>
  <si>
    <t>gujarat engineering research institute vadodara</t>
  </si>
  <si>
    <t>national company law tribunal</t>
  </si>
  <si>
    <t>directorate of culture</t>
  </si>
  <si>
    <t>director general telecom hq</t>
  </si>
  <si>
    <t>planning department delhi</t>
  </si>
  <si>
    <t>maulana azad medical college</t>
  </si>
  <si>
    <t>directorate of prosecution government of nct of delhi</t>
  </si>
  <si>
    <t>commission for agricultural costs and prices (cacp)</t>
  </si>
  <si>
    <t>national sample survey office</t>
  </si>
  <si>
    <t>ap postal circle department of posts</t>
  </si>
  <si>
    <t>registrar of companies (roc)</t>
  </si>
  <si>
    <t>kendriya vidyalaya airforce station yelahanka</t>
  </si>
  <si>
    <t>ANDHRA PRADESH</t>
  </si>
  <si>
    <t>united india insurance company ltd</t>
  </si>
  <si>
    <t>telecom regulatory authority of india (trai)</t>
  </si>
  <si>
    <t>finance department gujarat</t>
  </si>
  <si>
    <t>office of dg r &amp; d (sam)</t>
  </si>
  <si>
    <t>labour department delhi</t>
  </si>
  <si>
    <t>special protection group (spg)</t>
  </si>
  <si>
    <t>up beej vikash nigam</t>
  </si>
  <si>
    <t>government of india stationery office kolkata</t>
  </si>
  <si>
    <t>central warehousing corporation (cwc)</t>
  </si>
  <si>
    <t>sant longowal institute of engineering and technology (sliet)</t>
  </si>
  <si>
    <t>intelligence bureau</t>
  </si>
  <si>
    <t>agharkar research institute (ari)</t>
  </si>
  <si>
    <t>state consumer disputes redressal commission uttar pradesh</t>
  </si>
  <si>
    <t>mineral exploration and consultancy limited</t>
  </si>
  <si>
    <t>kendriya vidyalaya aurangabad cantt</t>
  </si>
  <si>
    <t>chief electoral officer jammu and kashmir</t>
  </si>
  <si>
    <t>ministry of housing and urban poverty alleviation</t>
  </si>
  <si>
    <t>kerala postal circle department of posts</t>
  </si>
  <si>
    <t>forest department rajasthan</t>
  </si>
  <si>
    <t>gujarat industrial develpment corporation (gidc)</t>
  </si>
  <si>
    <t>odisha postal circle department of posts</t>
  </si>
  <si>
    <t>institute of life sciences</t>
  </si>
  <si>
    <t>election department uttarakhand</t>
  </si>
  <si>
    <t>sriramnagar grama panchayat</t>
  </si>
  <si>
    <t>jharkhand building and other construction workers welfare board</t>
  </si>
  <si>
    <t>general administration department</t>
  </si>
  <si>
    <t>deputy director animal health breeding mandi</t>
  </si>
  <si>
    <t>directorate of technical education government of madhya pradesh bhopal</t>
  </si>
  <si>
    <t>animal husbandry department rajasthan</t>
  </si>
  <si>
    <t>national institute of biologicals</t>
  </si>
  <si>
    <t>sher-e-kashmir university of agricultural sciences and technology of jammu</t>
  </si>
  <si>
    <t>deputy conservator of forests</t>
  </si>
  <si>
    <t>education department daman and diu</t>
  </si>
  <si>
    <t>gujarat university</t>
  </si>
  <si>
    <t>dredging corporation of india limited</t>
  </si>
  <si>
    <t>inland waterways authority of india (iwai)</t>
  </si>
  <si>
    <t>national institute of wind energy (niwe) ministry of new and renewable energy</t>
  </si>
  <si>
    <t>rajya sabha television</t>
  </si>
  <si>
    <t>joint venture of cil ntpc iocl fcil &amp; hfcl</t>
  </si>
  <si>
    <t>mega company ltd</t>
  </si>
  <si>
    <t>directorate of urban local bodies</t>
  </si>
  <si>
    <t>law justice and parliamentary affairs department jammu and kashmir</t>
  </si>
  <si>
    <t>health and family welfare department chhattisgarh</t>
  </si>
  <si>
    <t>atomic energy education society (aees)</t>
  </si>
  <si>
    <t>iocl- plho</t>
  </si>
  <si>
    <t>zilla panchayath koppal</t>
  </si>
  <si>
    <t>zilla panchayatchandrapur</t>
  </si>
  <si>
    <t>institute of cost accountants of india</t>
  </si>
  <si>
    <t>gujarat informatics limited (gil)</t>
  </si>
  <si>
    <t>mizoram university</t>
  </si>
  <si>
    <t>bridcul</t>
  </si>
  <si>
    <t>commissionerate of tribal development</t>
  </si>
  <si>
    <t>himachal pradesh panchayati raj training institute mashobra (craigneno) shimla</t>
  </si>
  <si>
    <t>regional ayurveda research institute for drug deve</t>
  </si>
  <si>
    <t>mahatma phule krishi college of agriculture pune</t>
  </si>
  <si>
    <t>NAGALAND</t>
  </si>
  <si>
    <t>central electronics limited</t>
  </si>
  <si>
    <t>madras fertilizers limited (mfl)</t>
  </si>
  <si>
    <t>SIKKIM</t>
  </si>
  <si>
    <t>sambhar salts limited</t>
  </si>
  <si>
    <t>agriculture insurance company of india limited</t>
  </si>
  <si>
    <t>science &amp; technology department bihar</t>
  </si>
  <si>
    <t>labour department haryana</t>
  </si>
  <si>
    <t>spl inspector general of police srpf nagpur range</t>
  </si>
  <si>
    <t>health department</t>
  </si>
  <si>
    <t>commissioner health services</t>
  </si>
  <si>
    <t>health and family welfare department himachal pradesh</t>
  </si>
  <si>
    <t>integrated child development services</t>
  </si>
  <si>
    <t>farmer welfare and agriculture development department madhya pradesh</t>
  </si>
  <si>
    <t>haryana state industrial &amp; infrastructure development corporation ltd (hsiidc)</t>
  </si>
  <si>
    <t>social forestry department</t>
  </si>
  <si>
    <t>water resources department rajasthan</t>
  </si>
  <si>
    <t>industries department</t>
  </si>
  <si>
    <t>directorate of education s</t>
  </si>
  <si>
    <t>odisha state aids control society</t>
  </si>
  <si>
    <t>principal secretary to govt.revenue deptt. bhubaneswar</t>
  </si>
  <si>
    <t>jammu and kashmir forest protection force</t>
  </si>
  <si>
    <t>indian rubber manufactures research association (irmra) thane</t>
  </si>
  <si>
    <t>tezpur university</t>
  </si>
  <si>
    <t>commissioner animal husbandry maharashtra</t>
  </si>
  <si>
    <t>devi ahilya vishwavidyalaya (davv) indore</t>
  </si>
  <si>
    <t>bank of india</t>
  </si>
  <si>
    <t>school education and sports department maharashtra</t>
  </si>
  <si>
    <t>agriculture department punjab</t>
  </si>
  <si>
    <t>forensic science laboratory</t>
  </si>
  <si>
    <t>ramadevi womens university</t>
  </si>
  <si>
    <t>homi bhabha cancer hospital sangrur</t>
  </si>
  <si>
    <t>odisha university of agriculture and technology (ouat)</t>
  </si>
  <si>
    <t>national institute of hydrology (nih) roorkee</t>
  </si>
  <si>
    <t>chief conservator of forest kachchh circle</t>
  </si>
  <si>
    <t>national judicial academy bhopal</t>
  </si>
  <si>
    <t>raman research institute bangalore karnataka</t>
  </si>
  <si>
    <t>higher education department kerala</t>
  </si>
  <si>
    <t>rail budget 2016 ministry of railways</t>
  </si>
  <si>
    <t>maulana azad national urdu university</t>
  </si>
  <si>
    <t>information technology department ladakh</t>
  </si>
  <si>
    <t>national institute of immunology (nii)</t>
  </si>
  <si>
    <t>bose institute kolkata</t>
  </si>
  <si>
    <t>animal husbandry department madhya pradesh</t>
  </si>
  <si>
    <t>university of lucknow</t>
  </si>
  <si>
    <t>national centre for coastal research nccr</t>
  </si>
  <si>
    <t>directoragriculture &amp; food production bhubaneswar</t>
  </si>
  <si>
    <t>directorhealth servicesorissabhubaneswar</t>
  </si>
  <si>
    <t>government polytechnic for girls surat</t>
  </si>
  <si>
    <t>animal husbandry dairy development and fisheries department maharashtra</t>
  </si>
  <si>
    <t>lala ram swarup institute of tuberculosis and respiratory diseases</t>
  </si>
  <si>
    <t>maharashtra university of health sciences nashik</t>
  </si>
  <si>
    <t>indian council of social science research (icssr)</t>
  </si>
  <si>
    <t>information technology department himachal pradesh</t>
  </si>
  <si>
    <t>information kerala mission (ikm)</t>
  </si>
  <si>
    <t>urban local bodies</t>
  </si>
  <si>
    <t>veterinary college shivamogga</t>
  </si>
  <si>
    <t>industrial training and vocational education department haryana</t>
  </si>
  <si>
    <t>v. v. giri national labour institute (vvgnli)</t>
  </si>
  <si>
    <t>uttar pradesh state public service commission</t>
  </si>
  <si>
    <t>relief and rehabilitation &amp; disaster management department andaman &amp; nicobar</t>
  </si>
  <si>
    <t>iocl- srpl</t>
  </si>
  <si>
    <t>university of calicut</t>
  </si>
  <si>
    <t>industry and commerce department jammu and kashmir</t>
  </si>
  <si>
    <t>Rs.3600</t>
  </si>
  <si>
    <t>central industrial security force (cisf)</t>
  </si>
  <si>
    <t>development and panchayats department haryana</t>
  </si>
  <si>
    <t>labour department maharashtra</t>
  </si>
  <si>
    <t>uco bank</t>
  </si>
  <si>
    <t>institute of kidney diseases and research centre</t>
  </si>
  <si>
    <t>food and drugs control administration</t>
  </si>
  <si>
    <t>police department goa</t>
  </si>
  <si>
    <t>national disaster response force (ndrf)</t>
  </si>
  <si>
    <t>urban development and town and country planning department west bengal</t>
  </si>
  <si>
    <t>odisha emunicipality housing and urban development department</t>
  </si>
  <si>
    <t>govind ballabh pant (g.b. pant) institute of himalayan environment and development (gbpihed)</t>
  </si>
  <si>
    <t>research &amp; development centre for iron &amp; steel</t>
  </si>
  <si>
    <t>state drugs control directorate jharkhand</t>
  </si>
  <si>
    <t>central marketing organisation</t>
  </si>
  <si>
    <t>railtel corporation of india ltd</t>
  </si>
  <si>
    <t>central autonomous</t>
  </si>
  <si>
    <t>national commission for women (ncw)</t>
  </si>
  <si>
    <t>hp crop diversification promotion project</t>
  </si>
  <si>
    <t>office of principal judge (hqs) family courts</t>
  </si>
  <si>
    <t>heavy water board mumbai</t>
  </si>
  <si>
    <t>assam post circle</t>
  </si>
  <si>
    <t>law department jharkhand</t>
  </si>
  <si>
    <t>finance department</t>
  </si>
  <si>
    <t>uttarakhand state aids control society (usacs)</t>
  </si>
  <si>
    <t>uttar gujarat vij company limited (ugvcl) mehsana</t>
  </si>
  <si>
    <t>revenue and special intelligence department government of uttar pradesh</t>
  </si>
  <si>
    <t>micro small and medium enterprises (msmes) department odisha</t>
  </si>
  <si>
    <t>school education department madhya pradesh</t>
  </si>
  <si>
    <t>tribal affairs department jammu and kashmir</t>
  </si>
  <si>
    <t>higher education department uttarakhand</t>
  </si>
  <si>
    <t>home affairs and justice department punjab</t>
  </si>
  <si>
    <t>delhi jal board (djb)</t>
  </si>
  <si>
    <t>uttar pradesh forest corporation</t>
  </si>
  <si>
    <t>animal husbandry department uttarakhand</t>
  </si>
  <si>
    <t>maharashtra state road transport corporation</t>
  </si>
  <si>
    <t>central universit of kashmir</t>
  </si>
  <si>
    <t>uttar pradesh fire service govt. of uttar pradesh</t>
  </si>
  <si>
    <t>directorate of industires &amp; commerce</t>
  </si>
  <si>
    <t>department of scientific and industrial research (dsir)</t>
  </si>
  <si>
    <t>department of defence research and development</t>
  </si>
  <si>
    <t>district rural development agency</t>
  </si>
  <si>
    <t>dy inspector general of prisons cr aurangabad</t>
  </si>
  <si>
    <t>drug control organisation</t>
  </si>
  <si>
    <t>home department maharashtra</t>
  </si>
  <si>
    <t>kiru hep cvpppl</t>
  </si>
  <si>
    <t>andaman and nicobar islands integrated development corporation limited</t>
  </si>
  <si>
    <t>tata memorial centre hbch rc vizag</t>
  </si>
  <si>
    <t>horticulture and food processing department madhya pradesh</t>
  </si>
  <si>
    <t>industrial training department</t>
  </si>
  <si>
    <t>directorate of urban development</t>
  </si>
  <si>
    <t>ssg hospital vadodara</t>
  </si>
  <si>
    <t>pune metro rail project</t>
  </si>
  <si>
    <t>housing urban development corporation ltd</t>
  </si>
  <si>
    <t>madhya pradesh state tourism development corporation limited (mpstdc) bhopal</t>
  </si>
  <si>
    <t>pakal dul he project cvpp</t>
  </si>
  <si>
    <t>irel (india) limited</t>
  </si>
  <si>
    <t>central medical services society (cmss)</t>
  </si>
  <si>
    <t>tamil nadu police</t>
  </si>
  <si>
    <t>food and drugs laboratory</t>
  </si>
  <si>
    <t>medical health and family welfare department rajasthan</t>
  </si>
  <si>
    <t>GEM/2022/B/2906684</t>
  </si>
  <si>
    <t>https://bidplus.gem.gov.in/showbidDocument/4184493</t>
  </si>
  <si>
    <t>national centre for earth science studies(ncess)</t>
  </si>
  <si>
    <t>pune municipal corporation</t>
  </si>
  <si>
    <t>directorate of ayurveda yoga and naturuopathy unani siddha and homoeopathy (ayush)</t>
  </si>
  <si>
    <t>zilla parishad aurangabad</t>
  </si>
  <si>
    <t>GEM/2022/B/2907322</t>
  </si>
  <si>
    <t>tuticorin port trust</t>
  </si>
  <si>
    <t>rani lakshmi bai central agricultural university</t>
  </si>
  <si>
    <t>office of deputy commissioner</t>
  </si>
  <si>
    <t>directorate of school education haryana</t>
  </si>
  <si>
    <t>ministry of drinking water and sanitation</t>
  </si>
  <si>
    <t>gail gas limited</t>
  </si>
  <si>
    <t>north eastern regional institute of water and land management (neriwalm)</t>
  </si>
  <si>
    <t>punjab armed police</t>
  </si>
  <si>
    <t>medical health and family welfare department uttarakhand</t>
  </si>
  <si>
    <t>gramin vikas vibhag jharkhand</t>
  </si>
  <si>
    <t>https://bidplus.gem.gov.in/showbidDocument/4100326</t>
  </si>
  <si>
    <t>mizoram</t>
  </si>
  <si>
    <t>university of pune</t>
  </si>
  <si>
    <t>national institute of plant genome research new delhi</t>
  </si>
  <si>
    <t>maharashtra state police wireless pune</t>
  </si>
  <si>
    <t>tsmsidc</t>
  </si>
  <si>
    <t>directoreconomics &amp; statisticsorissabhubaneswar</t>
  </si>
  <si>
    <t>home guard and civil defence</t>
  </si>
  <si>
    <t>police department himachal pradesh</t>
  </si>
  <si>
    <t>directorate of registration and stamp revenue govt. of west bengal</t>
  </si>
  <si>
    <t>haryana district courts</t>
  </si>
  <si>
    <t>revenue and land reforms department</t>
  </si>
  <si>
    <t>fertilizer corporation of india limited (fcil)</t>
  </si>
  <si>
    <t>kochi metro rail limited</t>
  </si>
  <si>
    <t>satyajit ray film and television institute</t>
  </si>
  <si>
    <t>delhi district courts</t>
  </si>
  <si>
    <t>directorate of pension and pensioner's welfare department rajasthan jaipur</t>
  </si>
  <si>
    <t>secretariat office</t>
  </si>
  <si>
    <t>finance department uttarakhand</t>
  </si>
  <si>
    <t>minister for food civil supplies &amp; animal husbandry</t>
  </si>
  <si>
    <t>revenue and disaster management department haryana</t>
  </si>
  <si>
    <t>labour department puducherry</t>
  </si>
  <si>
    <t>the hutti gold mines company limited</t>
  </si>
  <si>
    <t>water resources department maharashtra</t>
  </si>
  <si>
    <t>kerala legislature secretariat</t>
  </si>
  <si>
    <t>district and sessions court ghaziabad</t>
  </si>
  <si>
    <t>information technology and electronics department uttar pradesh</t>
  </si>
  <si>
    <t>national rural health mission</t>
  </si>
  <si>
    <t>https://bidplus.gem.gov.in/showbidDocument/4184982</t>
  </si>
  <si>
    <t>GEM/2022/B/2905878</t>
  </si>
  <si>
    <t>punjab police</t>
  </si>
  <si>
    <t>zilla parishad gondia maharashtra</t>
  </si>
  <si>
    <t>kendriya vidyalaya hebbal</t>
  </si>
  <si>
    <t>sikkim university</t>
  </si>
  <si>
    <t>union bank of india (ubi)</t>
  </si>
  <si>
    <t>secretaryboard of revenuecuttack</t>
  </si>
  <si>
    <t>haryana state electronics development corporation ltd. (hartron)</t>
  </si>
  <si>
    <t>principal secretary to govt.finance departmentbhubaneswar</t>
  </si>
  <si>
    <t>secretariat</t>
  </si>
  <si>
    <t>highways department</t>
  </si>
  <si>
    <t>gujarat technological university ahmedabad</t>
  </si>
  <si>
    <t>haryana state agricultural marketing board (hsamb)</t>
  </si>
  <si>
    <t>tamil university thanjavur</t>
  </si>
  <si>
    <t>odisha forest development corporation ltd</t>
  </si>
  <si>
    <t>seamens provident fund organisation</t>
  </si>
  <si>
    <t>managing director fdcm ltd nagpur</t>
  </si>
  <si>
    <t>national book trust (nbt) india</t>
  </si>
  <si>
    <t>school and mass education department odisha</t>
  </si>
  <si>
    <t>information technology department lakshadweep</t>
  </si>
  <si>
    <t>earth system science organization (esso)</t>
  </si>
  <si>
    <t>https://bidplus.gem.gov.in/showbidDocument/4185012</t>
  </si>
  <si>
    <t>GEM/2022/B/2909184</t>
  </si>
  <si>
    <t>https://bidplus.gem.gov.in/showbidDocument/4187567</t>
  </si>
  <si>
    <t>https://bidplus.gem.gov.in/showbidDocument/4185529</t>
  </si>
  <si>
    <t>https://bidplus.gem.gov.in/showbidDocument/4187472</t>
  </si>
  <si>
    <t>https://bidplus.gem.gov.in/showbidDocument/4080423</t>
  </si>
  <si>
    <t>https://bidplus.gem.gov.in/showbidDocument/4187408</t>
  </si>
  <si>
    <t>animal husbandry department kerala</t>
  </si>
  <si>
    <t>indian overseas bank</t>
  </si>
  <si>
    <t>gujarat building &amp; other construction workers welfare board (gbocwwb)</t>
  </si>
  <si>
    <t>district institute of edu and training panvel</t>
  </si>
  <si>
    <t>minor irrigation department uttar pradesh</t>
  </si>
  <si>
    <t>science and technology department uttar pradesh</t>
  </si>
  <si>
    <t>solapur municipal corporation</t>
  </si>
  <si>
    <t>law and judicial department puducherry</t>
  </si>
  <si>
    <t>revenue and disaster management department puducherry</t>
  </si>
  <si>
    <t>state government</t>
  </si>
  <si>
    <t>office of offical liquidator</t>
  </si>
  <si>
    <t>chief secretariat</t>
  </si>
  <si>
    <t>mormugao port trust</t>
  </si>
  <si>
    <t>rural engineering service department uttarakhand</t>
  </si>
  <si>
    <t>veer surendra sai university of technology(vssut)</t>
  </si>
  <si>
    <t>high court of uttarakhand at nainital</t>
  </si>
  <si>
    <t>energy and petro chemicals department gujarat</t>
  </si>
  <si>
    <t>kolkata police</t>
  </si>
  <si>
    <t>office of the district magistrate</t>
  </si>
  <si>
    <t>water resources department karnataka</t>
  </si>
  <si>
    <t>principal secy. to govt.department of agriculture and farmers empowerment</t>
  </si>
  <si>
    <t>jammu and kashmir traffic police</t>
  </si>
  <si>
    <t>hpcl rajasthan refinery limited</t>
  </si>
  <si>
    <t>rajya sabha secretariat</t>
  </si>
  <si>
    <t>HARYANA</t>
  </si>
  <si>
    <t>regional pay and accounts office</t>
  </si>
  <si>
    <t>tobacco board india</t>
  </si>
  <si>
    <t>police department puducherry</t>
  </si>
  <si>
    <t>controller of accountsorissabhubaneswar</t>
  </si>
  <si>
    <t>national water development agency (nwda)</t>
  </si>
  <si>
    <t>the shipping corporation of india limited</t>
  </si>
  <si>
    <t>power system operation corporation limited</t>
  </si>
  <si>
    <t>rural development department himachal pradesh</t>
  </si>
  <si>
    <t>https://bidplus.gem.gov.in/showbidDocument/4184078</t>
  </si>
  <si>
    <t>madhya pradesh power transmission company limited (mptransco) jabalpur</t>
  </si>
  <si>
    <t>GEM/2022/B/2909381</t>
  </si>
  <si>
    <t>https://bidplus.gem.gov.in/showbidDocument/4178759</t>
  </si>
  <si>
    <t>directorate of panchayats</t>
  </si>
  <si>
    <t>law and justice department himachal pradesh</t>
  </si>
  <si>
    <t>directorate of food and drugs administration</t>
  </si>
  <si>
    <t>indian institute of science (iisc) bangalore</t>
  </si>
  <si>
    <t xml:space="preserve">rajasthan </t>
  </si>
  <si>
    <t>education department</t>
  </si>
  <si>
    <t>office of the advocate general odisha</t>
  </si>
  <si>
    <t>disaster management department west bengal</t>
  </si>
  <si>
    <t>odisha mining corporation limited (omc) bhubaneswar</t>
  </si>
  <si>
    <t>indian association for the cultivation of science (iacs) kolkata</t>
  </si>
  <si>
    <t>public instruction department</t>
  </si>
  <si>
    <t>indian institute of astrophysics (iia)</t>
  </si>
  <si>
    <t>https://bidplus.gem.gov.in/showbidDocument/4185435</t>
  </si>
  <si>
    <t>anna university chennai</t>
  </si>
  <si>
    <t>rural development department tripura</t>
  </si>
  <si>
    <t>https://bidplus.gem.gov.in/showbidDocument/4181822</t>
  </si>
  <si>
    <t>gwalior police</t>
  </si>
  <si>
    <t>dakshin bihar gramin bank</t>
  </si>
  <si>
    <t>punjab national bank</t>
  </si>
  <si>
    <t>ayurvedic &amp; unani services uttarakhand</t>
  </si>
  <si>
    <t>karnataka fire and emergency services</t>
  </si>
  <si>
    <t>home guards department</t>
  </si>
  <si>
    <t>https://bidplus.gem.gov.in/showbidDocument/4186139</t>
  </si>
  <si>
    <t>nagar panchayat bilaspur</t>
  </si>
  <si>
    <t>nagar nigam ayodhya</t>
  </si>
  <si>
    <t>mumbai metropolitan region development authority (mmrda)</t>
  </si>
  <si>
    <t>gnfc limited</t>
  </si>
  <si>
    <t>official portal of chandigarh administration</t>
  </si>
  <si>
    <t>chief engineer gorakhpur zone pwd gorakhpur up</t>
  </si>
  <si>
    <t>member secretary water supply and sanitation departmentmumbai</t>
  </si>
  <si>
    <t>chief engineer agra zone pwd agra up</t>
  </si>
  <si>
    <t>zilla panchayat gadchiroli</t>
  </si>
  <si>
    <t>social welfare department</t>
  </si>
  <si>
    <t>cheif engineer meerut zone pwd meerut</t>
  </si>
  <si>
    <t>panchayat and rural development department chhattisgarh</t>
  </si>
  <si>
    <t>zilla panchayatjalna</t>
  </si>
  <si>
    <t>youth affairs sports and culture department andaman &amp; nicobar</t>
  </si>
  <si>
    <t>chalissery gramapanchayath</t>
  </si>
  <si>
    <t>forest department himachal pradesh</t>
  </si>
  <si>
    <t>revenue department andhra pradesh</t>
  </si>
  <si>
    <t>revenue department karnataka</t>
  </si>
  <si>
    <t>https://bidplus.gem.gov.in/showbidDocument/4182458</t>
  </si>
  <si>
    <t>instrumentation limited</t>
  </si>
  <si>
    <t>directorate of medical education</t>
  </si>
  <si>
    <t>health care human service and fw department</t>
  </si>
  <si>
    <t>gujarat cancer &amp; research institute</t>
  </si>
  <si>
    <t>tomo riba institute of health and medical sciences</t>
  </si>
  <si>
    <t>https://bidplus.gem.gov.in/showbidDocument/4169969</t>
  </si>
  <si>
    <t>department of wild life protection</t>
  </si>
  <si>
    <t>industrial finance corporation of india (ifci)</t>
  </si>
  <si>
    <t>national institute of plant health management (niphm)</t>
  </si>
  <si>
    <t>chennai metropolitan development authority (cmda)</t>
  </si>
  <si>
    <t>kv gomti nagar</t>
  </si>
  <si>
    <t>tamil nadu school education department</t>
  </si>
  <si>
    <t>regional centre for biotechnology (rcb) gurgaon</t>
  </si>
  <si>
    <t>mahatma gandhi antarrashtriya hindi vishwavidyalaya</t>
  </si>
  <si>
    <t>district magistrate cooch behar</t>
  </si>
  <si>
    <t>education department bihar</t>
  </si>
  <si>
    <t>national institute of pharmaceutical education and research (niper) kolkata</t>
  </si>
  <si>
    <t>high court for the state of telangana</t>
  </si>
  <si>
    <t>government engineering college modasa gandhinagar</t>
  </si>
  <si>
    <t>gujarat state seed corporation limited</t>
  </si>
  <si>
    <t>health and family welfare department</t>
  </si>
  <si>
    <t>zilla panchayat ratnagiri</t>
  </si>
  <si>
    <t>zilla panchayatratnagiri</t>
  </si>
  <si>
    <t>2/2022-23</t>
  </si>
  <si>
    <t>gujarat state watershed management agency</t>
  </si>
  <si>
    <t>uttarakhand transport corporation (utc)</t>
  </si>
  <si>
    <t>chaudhary brahm prakash ayurved charak sansthan</t>
  </si>
  <si>
    <t>spices board india</t>
  </si>
  <si>
    <t>haryana space applications centre hisar</t>
  </si>
  <si>
    <t>uttar banga krishi viswavidyalaya pundibari</t>
  </si>
  <si>
    <t>karnataka state police</t>
  </si>
  <si>
    <t>indira gandhi national centre for the arts (ignca)</t>
  </si>
  <si>
    <t>tnpcb</t>
  </si>
  <si>
    <t>school education department andhra pradesh</t>
  </si>
  <si>
    <t>uttar pradesh rajya vidyut utpadan nigam limited (uprvunl) lucknow</t>
  </si>
  <si>
    <t>mumbai port trust</t>
  </si>
  <si>
    <t>agartala government medical college</t>
  </si>
  <si>
    <t>https://bidplus.gem.gov.in/showbidDocument/4182461</t>
  </si>
  <si>
    <t>school education department jammu and kashmir</t>
  </si>
  <si>
    <t>finance department jammu and kashmir</t>
  </si>
  <si>
    <t>mahatma gandhi state institute of public administration punjab (mgsipa)</t>
  </si>
  <si>
    <t>bank of maharashtra</t>
  </si>
  <si>
    <t>municipal corporation of greater mumbai (mcgm)</t>
  </si>
  <si>
    <t>bihar medical services and infrastructure corporation limited (bmsicl)</t>
  </si>
  <si>
    <t>chhattisgarh police</t>
  </si>
  <si>
    <t>LADAKH</t>
  </si>
  <si>
    <t>https://bidplus.gem.gov.in/showbidDocument/4165217</t>
  </si>
  <si>
    <t>kerala agricultural university head quarters ceg</t>
  </si>
  <si>
    <t>jamia millia islamia</t>
  </si>
  <si>
    <t>lahdc kargil</t>
  </si>
  <si>
    <t>gujarat state petronet limited (gspl) gandhinagar</t>
  </si>
  <si>
    <t>national institute of health and family welfare (nihfw) new delhi</t>
  </si>
  <si>
    <t>office of the cct</t>
  </si>
  <si>
    <t>office of chief electoral officer uttar pradesh</t>
  </si>
  <si>
    <t>directorate of coordination police wireless</t>
  </si>
  <si>
    <t>directorprintingstationary and publicationorissagovt.press cuttack</t>
  </si>
  <si>
    <t>the singareni collieries company limited</t>
  </si>
  <si>
    <t>national institute of unani medicine (nium) bangalore karnataka</t>
  </si>
  <si>
    <t>cabinet secretariat</t>
  </si>
  <si>
    <t>e-i-c-cum-secretary to govt.works departmentbhubaneswar</t>
  </si>
  <si>
    <t>information and public relations department odisha</t>
  </si>
  <si>
    <t>principal secretary to govt.home departmentbhubaneswar</t>
  </si>
  <si>
    <t>educational consultants india limited (edcil)</t>
  </si>
  <si>
    <t>high court of jhakhand</t>
  </si>
  <si>
    <t>director of miningbhubaneswar</t>
  </si>
  <si>
    <t>directorate of animal resources and animal health</t>
  </si>
  <si>
    <t>commissioner-cum-secy. to govt.water resources deptt.bhubaneswar</t>
  </si>
  <si>
    <t>lok sabha secretariat</t>
  </si>
  <si>
    <t>iocl business development</t>
  </si>
  <si>
    <t>general administration department odisha</t>
  </si>
  <si>
    <t>zila panchayat dewas</t>
  </si>
  <si>
    <t>workshop project organization</t>
  </si>
  <si>
    <t>district and session court hapur</t>
  </si>
  <si>
    <t>general administration and administrative reforms department haryana</t>
  </si>
  <si>
    <t>kerala academy for skills excellence thiruvananthapuram</t>
  </si>
  <si>
    <t>central muga eri research and training institute (cmer and ti) lahdoigarh jorhat assam</t>
  </si>
  <si>
    <t>presidents secretariat</t>
  </si>
  <si>
    <t>national consumer disputes redressal commission (ncdrc)</t>
  </si>
  <si>
    <t>dadasaheb phalke chitranagari goregaon (east) mumbai - maharashtra film stage and cultural development corporation limited</t>
  </si>
  <si>
    <t>i k gujral punjab technical university</t>
  </si>
  <si>
    <t>directorate of stationery and printing</t>
  </si>
  <si>
    <t>agriculture department uttarakhand</t>
  </si>
  <si>
    <t>wb essential commodities supply corporation ltd</t>
  </si>
  <si>
    <t>chief engineer(dpi&amp;roads)eic(civil) r&amp;borissa bhubaneswar</t>
  </si>
  <si>
    <t>gujarat state electricity corporation limited (gsecl) vadodara</t>
  </si>
  <si>
    <t>uttar pradesh electricity regulatory commission</t>
  </si>
  <si>
    <t>gujarat energy transmission corporation limited (getco) vadodara</t>
  </si>
  <si>
    <t>chief town planner</t>
  </si>
  <si>
    <t>ahmedabad city police</t>
  </si>
  <si>
    <t>indian institute of foreign trade (iift)</t>
  </si>
  <si>
    <t>aligarh division</t>
  </si>
  <si>
    <t>the cotton corporation of india limited</t>
  </si>
  <si>
    <t>iocl-rhq</t>
  </si>
  <si>
    <t>direcorate of ulb ladakh</t>
  </si>
  <si>
    <t>real estate regulatory authority</t>
  </si>
  <si>
    <t>odisha bridge and construction corporation limited</t>
  </si>
  <si>
    <t>directorate of consumer affairs and public distribution</t>
  </si>
  <si>
    <t>insurance regulatory and development authority</t>
  </si>
  <si>
    <t>GEM/2022/B/2906040</t>
  </si>
  <si>
    <t>jammu and kashmir legislative assembly secretariat</t>
  </si>
  <si>
    <t>GEM/2022/B/2907500</t>
  </si>
  <si>
    <t>GEM/2022/B/2905784</t>
  </si>
  <si>
    <t>https://bidplus.gem.gov.in/showbidDocument/4163567</t>
  </si>
  <si>
    <t>solapur zilla parishad maharashtra</t>
  </si>
  <si>
    <t>haryana school shiksha pariyojna parishad (hssp)</t>
  </si>
  <si>
    <t>sarva siksha abhiyan (ssa)</t>
  </si>
  <si>
    <t>elementary education department</t>
  </si>
  <si>
    <t>office of district magistrate dakshin dinajpur</t>
  </si>
  <si>
    <t>national institute of agricultural extension management (manage)</t>
  </si>
  <si>
    <t>directorate of horticulturekashmir</t>
  </si>
  <si>
    <t>planning department uttar pradesh</t>
  </si>
  <si>
    <t>zilla parishad beed</t>
  </si>
  <si>
    <t>district judge sundargarh</t>
  </si>
  <si>
    <t>establishment branch</t>
  </si>
  <si>
    <t>financial commissioner revenue</t>
  </si>
  <si>
    <t>rural development department baramull</t>
  </si>
  <si>
    <t>revenue registration and land reforms department jharkhand</t>
  </si>
  <si>
    <t>rural works department jharkhand</t>
  </si>
  <si>
    <t>district judge balasore-bhadrak</t>
  </si>
  <si>
    <t>rural development and panchayats department jammu and kashmir</t>
  </si>
  <si>
    <t>kendriya vidyalaya no3 bhubaneswar</t>
  </si>
  <si>
    <t>chandigarh international airport limited</t>
  </si>
  <si>
    <t>ministry of panchayati raj</t>
  </si>
  <si>
    <t>vigyan prasar science portal</t>
  </si>
  <si>
    <t>chandra shekhar azad university kanpur</t>
  </si>
  <si>
    <t>directorate of secondary education</t>
  </si>
  <si>
    <t>zilla parishad buldhana</t>
  </si>
  <si>
    <t>debts recovery tribunals aurangabad</t>
  </si>
  <si>
    <t>kendriya vidyalaya lucknow cantt</t>
  </si>
  <si>
    <t>ODISHA</t>
  </si>
  <si>
    <t>https://bidplus.gem.gov.in/showbidDocument/4186378</t>
  </si>
  <si>
    <t>https://bidplus.gem.gov.in/showbidDocument/4185992</t>
  </si>
  <si>
    <t>divisional commissioner ladakh</t>
  </si>
  <si>
    <t>visvesvaraya iron and steel plant</t>
  </si>
  <si>
    <t>rajasthan wild life jaipur</t>
  </si>
  <si>
    <t>GEM/2022/B/2906933</t>
  </si>
  <si>
    <t>planning and development department jammu and kashmir</t>
  </si>
  <si>
    <t>veterinary college bengaluru</t>
  </si>
  <si>
    <t>kolhapur zilla parishad</t>
  </si>
  <si>
    <t>ministry of road transport and highways</t>
  </si>
  <si>
    <t>govt industrial training institute bagalkote</t>
  </si>
  <si>
    <t>deputy director of agriculture mahe</t>
  </si>
  <si>
    <t>electronics and quality development centre</t>
  </si>
  <si>
    <t>odisha gramya bank</t>
  </si>
  <si>
    <t>police department chandigarh</t>
  </si>
  <si>
    <t>gauhati high court aizawl bench</t>
  </si>
  <si>
    <t>nlc tamil nadu power limited</t>
  </si>
  <si>
    <t>food supplies and consumer affairs</t>
  </si>
  <si>
    <t>https://bidplus.gem.gov.in/showbidDocument/4184215</t>
  </si>
  <si>
    <t>vigilance department kerala</t>
  </si>
  <si>
    <t>GEM/2022/B/2905189</t>
  </si>
  <si>
    <t>https://bidplus.gem.gov.in/showbidDocument/4183657</t>
  </si>
  <si>
    <t>co-operation marketing and textiles department maharashtra</t>
  </si>
  <si>
    <t>hospital management system</t>
  </si>
  <si>
    <t>law and judicial department mizoram</t>
  </si>
  <si>
    <t>kerala state remote sensing and environment centre</t>
  </si>
  <si>
    <t>college of technology and engineering maharana pratap university of agriculture and technology udaipur</t>
  </si>
  <si>
    <t>maharashtra state rural livelihoods mission</t>
  </si>
  <si>
    <t>benscl</t>
  </si>
  <si>
    <t>odisha power transmission corporation limited (optcl) bhubaneswar</t>
  </si>
  <si>
    <t>gujarat state petroleum corporation limited (gspc) gandhinagar</t>
  </si>
  <si>
    <t>kendriya vidyalaya jalalabad</t>
  </si>
  <si>
    <t>delhi transco limited (dtl)</t>
  </si>
  <si>
    <t>delhi financial corporation (dfc)</t>
  </si>
  <si>
    <t>GEM/2022/B/2888362</t>
  </si>
  <si>
    <t>kolkata metropolitan development authority</t>
  </si>
  <si>
    <t>https://bidplus.gem.gov.in/showbidDocument/4184043</t>
  </si>
  <si>
    <t>https://bidplus.gem.gov.in/showbidDocument/4185807</t>
  </si>
  <si>
    <t>visvesvaraya industrial and technological museum bangalore</t>
  </si>
  <si>
    <t>himachal pradesh fire services department</t>
  </si>
  <si>
    <t>uttar pradesh new and renewable energy development agency</t>
  </si>
  <si>
    <t>goa state urban development agency</t>
  </si>
  <si>
    <t>GEM/2022/B/2809897</t>
  </si>
  <si>
    <t>the automotive research association of india</t>
  </si>
  <si>
    <t xml:space="preserve">p n 385 collagen , </t>
  </si>
  <si>
    <t>GEM/2023/B/3104196</t>
  </si>
  <si>
    <t>https://bidplus.gem.gov.in/showbidDocument/4396001</t>
  </si>
  <si>
    <t>p no. 001 90 5338 motor for emcee model 1150 staticon in line conductivity monitoring system  p no. 001 90 5339 modified pump for emcee model 1150 staticon in line conductivity monitoring system , spares for atf conductivity</t>
  </si>
  <si>
    <t>GEM/2023/B/3218204</t>
  </si>
  <si>
    <t>https://bidplus.gem.gov.in/showbidDocument/4518567</t>
  </si>
  <si>
    <t>GEM/2023/B/3176598</t>
  </si>
  <si>
    <t>https://bidplus.gem.gov.in/showbidDocument/4473693</t>
  </si>
  <si>
    <t>p o table  steel almirah  peskar table  steno table  wooden type chair  computer table  computer chair  advocate table  plastic chair  dias chair  visitor chair  stool  argument stool  inverter  battery</t>
  </si>
  <si>
    <t>GEM/2022/B/2763219</t>
  </si>
  <si>
    <t>https://bidplus.gem.gov.in/showbidDocument/4031349</t>
  </si>
  <si>
    <t xml:space="preserve">p p filter fabric , </t>
  </si>
  <si>
    <t>GEM/2023/B/3368689</t>
  </si>
  <si>
    <t>https://bidplus.gem.gov.in/showbidDocument/4682363</t>
  </si>
  <si>
    <t>p p shaft no 02  u j cross  radiator hose pipe lower  tappet cover jain  sparking plug o ring cap  shackle bush  shocker bush lower  rear wheel brake shoes  rear wheel stud with nut , gypsy spares</t>
  </si>
  <si>
    <t>GEM/2023/B/3183959</t>
  </si>
  <si>
    <t>https://bidplus.gem.gov.in/showbidDocument/4481556</t>
  </si>
  <si>
    <t>p r i n t e r c u m s c a n n e r  b o o k s c a n n e r  a d f s c a n n e r  s h e e t f e d s c a n n e r , p r i n t e r c u m s c a n n e r</t>
  </si>
  <si>
    <t>GEM/2023/B/3233556</t>
  </si>
  <si>
    <t>kalyan dombivali municipal corporation</t>
  </si>
  <si>
    <t>https://bidplus.gem.gov.in/showbidDocument/4535000</t>
  </si>
  <si>
    <t>p r o v i d i n g a n d f i x i n g r c c b e n c h e s f o r b a d e g a o n c i r c l e</t>
  </si>
  <si>
    <t>GEM/2022/B/2794672</t>
  </si>
  <si>
    <t>https://bidplus.gem.gov.in/showbidDocument/4065054</t>
  </si>
  <si>
    <t xml:space="preserve">p r ocurement of fdr belt (q3) , </t>
  </si>
  <si>
    <t>GEM/2023/B/2997143</t>
  </si>
  <si>
    <t>https://bidplus.gem.gov.in/showbidDocument/4281579</t>
  </si>
  <si>
    <t>p register  parachute packing register  leave pad  acct book  rp gate in out register civ persons  kote key in out register  wpn ledger register  duty register of kote  fol civ register  attendance register  veh in out register  veh demand register  fol ledger register  amn exp deamnd control register  amn exp iv civ control register  amn exp iv crv control register  amn exp pm register  officer mess bill book  file cover with g20 logo  greeting cards with g20 logo  parchute ra 1log book  958 ors document regzine  daily parade state register  gift bag  vis card  do pad  jco mess bill book , printing items</t>
  </si>
  <si>
    <t>GEM/2023/B/3222876</t>
  </si>
  <si>
    <t>https://bidplus.gem.gov.in/showbidDocument/4523580</t>
  </si>
  <si>
    <t>p register  parachute packing register  leave pad  acct book  rp gate in out register civ persons  kote key in out register  wpn ledger register  duty register of kote  fol civ register  attendance register  veh in out register  veh demand register  fol ledger register  amn exp deamnd control register  amn exp iv civ control register  amn exp iv crv control register  amn exp pm register  officer mess bill book  file cover with g20 logo  greeting cards with g20 logo  parchute ra 1log book  958 ors document regzine  daily parade state register  gift bag  vis card  do pad  jco mess bill book ,</t>
  </si>
  <si>
    <t>GEM/2023/B/3234896</t>
  </si>
  <si>
    <t>https://bidplus.gem.gov.in/showbidDocument/4536441</t>
  </si>
  <si>
    <t>p register  parachute packing register  leave pad  acct book  rp gate in out register civ persons  kote key in out register  wpn ledger register  duty register of kote  fol civ register  attendance register  veh in out register  veh demand register  fol ledger register  amn exp deamnd control register  amn exp iv civ control register  amn exp iv crv control register  amn exp pm register  officer mess bill book  file cover with g20 logo  greeting cards with g20 logo  parchute ra 1log book  958 or s document regzine  daily parade state register  gift bag  vis card  do pad  jco mess bill book , item printing</t>
  </si>
  <si>
    <t>GEM/2023/B/3280253</t>
  </si>
  <si>
    <t>https://bidplus.gem.gov.in/showbidDocument/4585428</t>
  </si>
  <si>
    <t>p rocurement of complete fastener set of burner panel for unit# 1 to# 10 boiler (q3)</t>
  </si>
  <si>
    <t>GEM/2022/B/2753922</t>
  </si>
  <si>
    <t>https://bidplus.gem.gov.in/showbidDocument/4021332</t>
  </si>
  <si>
    <t>p s small bend 175x525x2500 thick 25mm  m s bend plate 90deg 175x270x2500 mm , bend plates for pot shell repair</t>
  </si>
  <si>
    <t>GEM/2023/B/3091622</t>
  </si>
  <si>
    <t>https://bidplus.gem.gov.in/showbidDocument/4382674</t>
  </si>
  <si>
    <t xml:space="preserve">p t drum  dolak  majira  mic with speaker  yoga mat  cricket bat  cricket ball  jhunjhuna  pt lezal  p t dumbal  skipping rope  dapli  badminton racket  badminton shuttle  carram board  basket ball  ludo  stop watch  whistle , </t>
  </si>
  <si>
    <t>GEM/2023/B/3159594</t>
  </si>
  <si>
    <t>https://bidplus.gem.gov.in/showbidDocument/4455494</t>
  </si>
  <si>
    <t xml:space="preserve">p t drum  dolak  majira  mic with speaker  yoga mat  jhunjana  skipping rope  dapli  ludo  chess  stop watch  whistle  horn , </t>
  </si>
  <si>
    <t>GEM/2023/B/3158233</t>
  </si>
  <si>
    <t>https://bidplus.gem.gov.in/showbidDocument/4454030</t>
  </si>
  <si>
    <t>p t drum  dolak  majira  mic with speaker  yoga mat  jhunjhuna  skipping rope  dapli  ludo  chess  stop watch  whistle  band brass , sports</t>
  </si>
  <si>
    <t>GEM/2023/B/2994753</t>
  </si>
  <si>
    <t>https://bidplus.gem.gov.in/showbidDocument/4278949</t>
  </si>
  <si>
    <t>p t drum  dolak  majira  mic with speaker  yoga mat  jhunjhuna  skipping rope  dapli  ludo  chess  stop watch  whistle,school sports use items</t>
  </si>
  <si>
    <t>GEM/2023/B/2945498</t>
  </si>
  <si>
    <t>https://bidplus.gem.gov.in/showbidDocument/4226116</t>
  </si>
  <si>
    <t>p t drum  dolak  majira  yoga mat  jhunjhuna  mic with speaker  dapli  stop watch  pt citi  vollyball  vollyball net  basket ball  basket ball board,school sports use items</t>
  </si>
  <si>
    <t>GEM/2023/B/2945202</t>
  </si>
  <si>
    <t>https://bidplus.gem.gov.in/showbidDocument/4225808</t>
  </si>
  <si>
    <t xml:space="preserve">p t drum  dolak  mic speakar  majira  yoga mat  p t dumbal  jhun jhuna  dapli  chess  stop watch  super ct  ludo  volleyball net  badminton shuttle  badminton racket  volleyball , </t>
  </si>
  <si>
    <t>GEM/2023/B/3224948</t>
  </si>
  <si>
    <t>https://bidplus.gem.gov.in/showbidDocument/4525815</t>
  </si>
  <si>
    <t>p t dumble  dolak  majira  yoga mat  pt lejal  dapli  ludo  chess  stop watch  p t drum  whitles  badminton shuttlecock  mic with speaker , sports</t>
  </si>
  <si>
    <t>GEM/2023/B/2995028</t>
  </si>
  <si>
    <t>https://bidplus.gem.gov.in/showbidDocument/4279248</t>
  </si>
  <si>
    <t xml:space="preserve">p t mat  sty items  steel ration box 20ltr  steel ration box 10ltr  milton water camper 10ltr  spoon  casserole 5ltr  bowl  laptop bag superior  glass 8mm cap stand  carpet large size 7x10  lamination roll  flexi board big 48x36  flexi board big 36x24  colour cartridge  miltage water filter premium 34ltr  register printing firing  register printing butt  register printing daily parade state  acrylic name plate  torch  iron tentha , </t>
  </si>
  <si>
    <t>GEM/2023/B/3266773</t>
  </si>
  <si>
    <t>https://bidplus.gem.gov.in/showbidDocument/4570860</t>
  </si>
  <si>
    <t>p t shoes having textile upper and shoe canvas with moulded rubber sole (q2)</t>
  </si>
  <si>
    <t>GEM/2022/B/2795381</t>
  </si>
  <si>
    <t>https://bidplus.gem.gov.in/showbidDocument/4065828</t>
  </si>
  <si>
    <t xml:space="preserve">p t shoes having textile upper and shoe canvas with moulded rubber sole (q2) , </t>
  </si>
  <si>
    <t>GEM/2023/B/3027123</t>
  </si>
  <si>
    <t>https://bidplus.gem.gov.in/showbidDocument/4313627</t>
  </si>
  <si>
    <t>p t shoes having textile upper and shoe canvas with moulded rubber sole (q2),</t>
  </si>
  <si>
    <t>GEM/2022/B/2926731</t>
  </si>
  <si>
    <t>https://bidplus.gem.gov.in/showbidDocument/4205971</t>
  </si>
  <si>
    <t>GEM/2022/B/2900090</t>
  </si>
  <si>
    <t>https://bidplus.gem.gov.in/showbidDocument/4177532</t>
  </si>
  <si>
    <t xml:space="preserve">p t switch 6a 1 way white  p t socket 6a white  p t 20a 1 way switch white  led tube lamp 20 watt pc body cool white  fr lsh pvc insulated copper conductor cable 1 square meter  fr lsh pvc insulated copper conductor cable 4 square meters  pvc insulated solid aluminum conductor twin core cable 10 square meters  led street light 30 watts ip 66 with surge protection  isolator dp 40 amps  mcb 6 amps c curve sp 10ka  mcb 10 amps c curve sp 10ka  pvc switch board 4 way 3 and half inches x 6 inches  pvc switch board 5 way 4 inches x 7 inches  capacitor 2 and half mfd oil , </t>
  </si>
  <si>
    <t>GEM/2023/B/3260575</t>
  </si>
  <si>
    <t>https://bidplus.gem.gov.in/showbidDocument/4564213</t>
  </si>
  <si>
    <t xml:space="preserve">p t z camera 2 m p  nvr  media convertor  ofc cable  5 port switch  l e d tv 32inch  hard disk 8 tb  accessories incl stores for cont stn and installation , </t>
  </si>
  <si>
    <t>GEM/2023/B/3401350</t>
  </si>
  <si>
    <t>https://bidplus.gem.gov.in/showbidDocument/4717801</t>
  </si>
  <si>
    <t>GEM/2023/B/3401725</t>
  </si>
  <si>
    <t>https://bidplus.gem.gov.in/showbidDocument/4718195</t>
  </si>
  <si>
    <t>p to p transmitter relay  p to p receiver hub  five mp bullet camera  two mp bullet camera  one pc nvr four sata thirty channel  led tv  ups three kva  hdd four tb  iron pole ten mtr  iron pile six mtr</t>
  </si>
  <si>
    <t>GEM/2022/B/2726992</t>
  </si>
  <si>
    <t>https://bidplus.gem.gov.in/showbidDocument/3992458</t>
  </si>
  <si>
    <t>p touch laminated adhesive labeling tape casette</t>
  </si>
  <si>
    <t>GEM/2022/B/2791557</t>
  </si>
  <si>
    <t>https://bidplus.gem.gov.in/showbidDocument/4061733</t>
  </si>
  <si>
    <t>p trap  affeset  d bend  pipe b type  p bend  p tee  d tee  offset  collar  solvent tube  tanky nipple  ball cock  ball valve  ac jally round  jally black cat  tee  pipe  union  elbow  male adopter  female adopter  cp long bend  reducer  cowel  cliff  sink mixer  pvc pipes,construction items</t>
  </si>
  <si>
    <t>GEM/2023/B/2954304</t>
  </si>
  <si>
    <t>https://bidplus.gem.gov.in/showbidDocument/4235487</t>
  </si>
  <si>
    <t xml:space="preserve">p trap  bend four inches , </t>
  </si>
  <si>
    <t>GEM/2023/B/3277904</t>
  </si>
  <si>
    <t>https://bidplus.gem.gov.in/showbidDocument/4582861</t>
  </si>
  <si>
    <t xml:space="preserve">p trap 4 inches  bend 4 inches , </t>
  </si>
  <si>
    <t>GEM/2023/B/3241366</t>
  </si>
  <si>
    <t>https://bidplus.gem.gov.in/showbidDocument/4543317</t>
  </si>
  <si>
    <t>p u base sealant sch 60d p.u. base sealant kit suitable for bonding glass with metal - 60066  p.u. base sealent kit for compatible aluminum - 60138</t>
  </si>
  <si>
    <t>GEM/2022/B/2855833</t>
  </si>
  <si>
    <t>https://bidplus.gem.gov.in/showbidDocument/4130522</t>
  </si>
  <si>
    <t xml:space="preserve">p urifc ation plt (q3) , </t>
  </si>
  <si>
    <t>GEM/2023/B/3366022</t>
  </si>
  <si>
    <t>https://bidplus.gem.gov.in/showbidDocument/4679504</t>
  </si>
  <si>
    <t>p. a system with lighting box (q3)</t>
  </si>
  <si>
    <t>GEM/2022/B/2792288</t>
  </si>
  <si>
    <t>https://bidplus.gem.gov.in/showbidDocument/4062515</t>
  </si>
  <si>
    <t xml:space="preserve">p. b. hollow bar 135mm o/d x 95mm i/d is: 28-1985 grade 2 continuous cast (q3) , </t>
  </si>
  <si>
    <t>GEM/2023/B/3434171</t>
  </si>
  <si>
    <t>https://bidplus.gem.gov.in/showbidDocument/4753193</t>
  </si>
  <si>
    <t xml:space="preserve">p. b. round 100mm dia. to specn. is: 28-1985- grii(continous-cast) in length of 1.00 metres or its multipl (q3) , </t>
  </si>
  <si>
    <t>GEM/2023/B/3286986</t>
  </si>
  <si>
    <t>https://bidplus.gem.gov.in/showbidDocument/4592876</t>
  </si>
  <si>
    <t xml:space="preserve">p. b. round 95mm dia std. length tom specn: is: 7811- 1985 (q3) , </t>
  </si>
  <si>
    <t>GEM/2023/B/3422593</t>
  </si>
  <si>
    <t>https://bidplus.gem.gov.in/showbidDocument/4740723</t>
  </si>
  <si>
    <t>GEM/2023/B/3419700</t>
  </si>
  <si>
    <t>https://bidplus.gem.gov.in/showbidDocument/4737554</t>
  </si>
  <si>
    <t>p. b. round rod to size95mm. dia. in std. length to specn: is: 7811 -1985 (q3)</t>
  </si>
  <si>
    <t>GEM/2022/B/2759319</t>
  </si>
  <si>
    <t>https://bidplus.gem.gov.in/showbidDocument/4027072</t>
  </si>
  <si>
    <t xml:space="preserve">p. c. conn. copper wire m/s 12.8 x 15.8 (rcms128q) (q3)  p. c. conn. copper wire m/s 19/0.048 (rcms1948) (q3)  p. c. connection copper m/s 500/0.5 mm (rcms5000) (q3) , </t>
  </si>
  <si>
    <t>GEM/2023/B/3392312</t>
  </si>
  <si>
    <t>https://bidplus.gem.gov.in/showbidDocument/4708011</t>
  </si>
  <si>
    <t>p. c. conn. copper wire m/s 12.8x15.8 (rcms128q) (q3)  p. c. conn. copper wire m/s 19/0.048 (rcms1948) (q3)</t>
  </si>
  <si>
    <t>GEM/2022/B/2813820</t>
  </si>
  <si>
    <t>https://bidplus.gem.gov.in/showbidDocument/4085467</t>
  </si>
  <si>
    <t xml:space="preserve">p. c. conn. copper wire m/s 19/0.072 (rcms1972) (q3) , </t>
  </si>
  <si>
    <t>GEM/2023/B/3041963</t>
  </si>
  <si>
    <t>https://bidplus.gem.gov.in/showbidDocument/4329526</t>
  </si>
  <si>
    <t>p. f. duct limb hard-faced slope plate as per drawing no. gm/ts-ii/026/2003 r1 (q3)  p. f. duct limb hard-faced horizontal plate as per drawing no. gm/ (q3)</t>
  </si>
  <si>
    <t>GEM/2022/B/2708802</t>
  </si>
  <si>
    <t>https://bidplus.gem.gov.in/showbidDocument/3973019</t>
  </si>
  <si>
    <t xml:space="preserve">p. g. electronics make encoder: pgcoder (q3) , </t>
  </si>
  <si>
    <t>GEM/2023/B/2974372</t>
  </si>
  <si>
    <t>https://bidplus.gem.gov.in/showbidDocument/4257137</t>
  </si>
  <si>
    <t xml:space="preserve">p. g. electronics make encoder: pgcoder type: en701- 1200 10-30v dc bore size: 14mm (q3) , </t>
  </si>
  <si>
    <t>GEM/2023/B/3398596</t>
  </si>
  <si>
    <t>https://bidplus.gem.gov.in/showbidDocument/4714821</t>
  </si>
  <si>
    <t xml:space="preserve">p. i. v. chain type as per drawing no. ofbark414 dated 18.09. 99 (q3) , </t>
  </si>
  <si>
    <t>GEM/2023/B/3210248</t>
  </si>
  <si>
    <t>https://bidplus.gem.gov.in/showbidDocument/4510023</t>
  </si>
  <si>
    <t xml:space="preserve">p. m. 10 sampler (q3) , </t>
  </si>
  <si>
    <t>GEM/2023/B/3363244</t>
  </si>
  <si>
    <t>https://bidplus.gem.gov.in/showbidDocument/4676547</t>
  </si>
  <si>
    <t xml:space="preserve">p. m. 2.5 sampler (q3) , </t>
  </si>
  <si>
    <t>GEM/2023/B/3363354</t>
  </si>
  <si>
    <t>https://bidplus.gem.gov.in/showbidDocument/4676664</t>
  </si>
  <si>
    <t>p. s. drill size-2.0mm make-addison/itm/miranda (q3)  drill p/s 3.00mm make-addison/itm. (q3)  drill p/s 3.40mm as per is 5101-1991 make-addison/itm (q3)  drill p/s 3.50mm make-addison/itm (q3)  drill p/s 2.95mm make-addision/itm. (q3)</t>
  </si>
  <si>
    <t>GEM/2022/B/2825054</t>
  </si>
  <si>
    <t>https://bidplus.gem.gov.in/showbidDocument/4097681</t>
  </si>
  <si>
    <t xml:space="preserve">p. t. f. e. thread seal tape as per specification bp22898 rev. 04. size-0.08 mm thk. x 12.5 mm width. in (q3) , </t>
  </si>
  <si>
    <t>GEM/2023/B/3411296</t>
  </si>
  <si>
    <t>https://bidplus.gem.gov.in/showbidDocument/4728567</t>
  </si>
  <si>
    <t>p. toilet , toilet</t>
  </si>
  <si>
    <t>GEM/2023/B/3294217</t>
  </si>
  <si>
    <t>balliguda nac</t>
  </si>
  <si>
    <t>https://bidplus.gem.gov.in/showbidDocument/4600948</t>
  </si>
  <si>
    <t>p.a system  lighting  stage preparation decoration  seating arrangment for 1000 people  pandal  dari  projector screen  generator  photography and videography</t>
  </si>
  <si>
    <t>GEM/2022/B/2791817</t>
  </si>
  <si>
    <t>https://bidplus.gem.gov.in/showbidDocument/4062009</t>
  </si>
  <si>
    <t>p.b. plate  protection cover  table cont. panel  wheel head cont. panel  brging cover  special ring nut  right cover  pulley  pulley alu.  mounting plate  tube  extrator pin  packing piece  angle piece  spl. union  wheel hd. clamp  plug  clamp  nut  guide pin  screw  stop  table dog  thumb screw  gib  guide bush  driving pin  extraction  flanged bush  oil pipe  adj. screw  adj. plate  special washer  shaft  bush  protection collar  thread ring  spring bush  hing bracket  holding screw  cover  special screw  segment  bracket  screw plug  spacer  bearing flange  supporting bush  ring nut  spl. screw  motor pulley  washer  cover c1 hr rd dia 80mm  valve body  grub screw  adj. plug  knurled knob  spl. screw plug  reversing lever  rod  adjusting shaft  stopper  spl. bolt  spring peg  special gr scr  pin  plunge shaft  handle rod  locking screw  spring housing  housing  pision  spl.grub screw  parted ring  knurled nut  adjusting screw  flange cover  handle rool  t slot piece  holding pin  seating piece  sleeve  support  coolant nozzle  knob  retatner coller  lock bolt , k130 fmc</t>
  </si>
  <si>
    <t>GEM/2023/B/3116089</t>
  </si>
  <si>
    <t>https://bidplus.gem.gov.in/showbidDocument/4408717</t>
  </si>
  <si>
    <t>p.f. huts with puf panel and plinth size 18x32 ft , pf huts with puf panel and plinth size 18x32 ft</t>
  </si>
  <si>
    <t>GEM/2023/B/3168278</t>
  </si>
  <si>
    <t>https://bidplus.gem.gov.in/showbidDocument/4464780</t>
  </si>
  <si>
    <t>p.o.h. kit for common pipe bracket to escorts part no. 206 consisting of 4 items as under.</t>
  </si>
  <si>
    <t>north eastern railway / stores</t>
  </si>
  <si>
    <t>https://ireps.gov.in/ireps/supply/pdfdocs/112022/105885117/viewNitPdf_4030750.pdf</t>
  </si>
  <si>
    <t>p.t dress,unbranded</t>
  </si>
  <si>
    <t>GEM/2023/B/2976258</t>
  </si>
  <si>
    <t>https://bidplus.gem.gov.in/showbidDocument/4259118</t>
  </si>
  <si>
    <t>GEM/2023/B/2972063</t>
  </si>
  <si>
    <t>https://bidplus.gem.gov.in/showbidDocument/4254679</t>
  </si>
  <si>
    <t>p.t switch 5 or 6 amps  p.t socket 5 or 6 amps  p.t switch 15 or 16 amps  p.t socket 15 or 16 amps  modular switch 5 or 6 amps  modular socket 5 or 6 amps  modular switch 15 or 16amps  modular socket 15 or 16 amps  pvc gang box 1 way  pvc gang box 2 way  pvc gang box 4 way  pvc gang box 6 way  pvc gang box 8 way  pvc gang box 10 way  pvc gang box 2 way 16amps  pvc wall grip 8 mm no. 8  g.i screw 20mm  g.i screw 25 mm  g.i screw 32 mm  g.i screw 40 mm  pvc insulation tape 25mm  pvc pipe 20mm  g.i clamp 20mm  pvc channel 25mm  pvc channel 32mm  bell push  call bell  batten holder  tube light side holder  electric choke  fan capacitor 2.5 mfd  fan regulator switch type  fan regulator socket type  pvc insulated copper conductor cable frls 1.5 sq.mm m.s  pvc insulated copper conductor cable frls 2.5 sq.mm m.s  pvc insulated copper conductor cable frls 4.0 sq.mm m.s  pvc insulated copper conductor cable frls 6.0 sq.mm m.s  ac db modular type  distilled water</t>
  </si>
  <si>
    <t>GEM/2022/B/2810676</t>
  </si>
  <si>
    <t>https://bidplus.gem.gov.in/showbidDocument/4082027</t>
  </si>
  <si>
    <t>p.t switch 5 or 6 amps  p.t socket 5 or 6 amps  p.t switch 15 or 16 amps  p.t socket 15 or 16 amps  pvc gang box 1 way  pvc gang box 2 way  pvc gang box 4 way  pvc gang box 6 way  pvc gang box 8 way  pvc gang box 10 way  pvc gang box 2 way 16amps  pvc wall grip 8 mm no. 8  g.i screw 25 mm  g.i screw 20 mm  pvc insulation tape  pvc pipe 20mm  g.i clamp 20mm  bell push  call bell buzzer type  batten holder  tube light side holder  fan capacitor 2.5 mfd  pvc insulated copper conductor cable frls 1.5 sq.mm m.s  pvc insulated copper conductor cable frls 2.5 sq.mm m.s  pvc insulated copper conductor cable frls 4.5 sq.mm m.s</t>
  </si>
  <si>
    <t>GEM/2022/B/2793790</t>
  </si>
  <si>
    <t>https://bidplus.gem.gov.in/showbidDocument/4064114</t>
  </si>
  <si>
    <t>p.t. shoes sports footwear size 7  p.t. shoes sports footwear size 8  p.t. shoes sports footwear size 9  p.t. shoes sports footwear size 10,</t>
  </si>
  <si>
    <t>GEM/2023/B/2981895</t>
  </si>
  <si>
    <t>https://bidplus.gem.gov.in/showbidDocument/4265161</t>
  </si>
  <si>
    <t>p.t. uniform tshirts and shorts,</t>
  </si>
  <si>
    <t>GEM/2022/B/2895285</t>
  </si>
  <si>
    <t>https://bidplus.gem.gov.in/showbidDocument/4172451</t>
  </si>
  <si>
    <t>p/f (led) lamp plantation and painting works at birla lane juhu beach vile parle (w)</t>
  </si>
  <si>
    <t>2022_MHADA_847479_121</t>
  </si>
  <si>
    <t>maharashtra housing and area development authority</t>
  </si>
  <si>
    <t>https://mahatenders.gov.in/nicgep/app?component=%24DirectLink&amp;page=FrontEndViewTender&amp;service=direct&amp;sp=SPSRtQZf2VsKZG%2FVoX48RGQ%3D%3D</t>
  </si>
  <si>
    <t>p/f benches and const. of drain / passage at ganesh nagar charkop kandivali (w)</t>
  </si>
  <si>
    <t>2022_MHADA_847479_33</t>
  </si>
  <si>
    <t>https://mahatenders.gov.in/nicgep/app?component=%24DirectLink&amp;page=FrontEndViewTender&amp;service=direct&amp;sp=Sb%2Bkcc3%2BzgjIY8xL11uhd8Q%3D%3D</t>
  </si>
  <si>
    <t>p/f benches and const. of drain / passage at mhada colony raje shivaji complex jankalyan nagar malad (w)</t>
  </si>
  <si>
    <t>2022_MHADA_847479_105</t>
  </si>
  <si>
    <t>https://mahatenders.gov.in/nicgep/app?component=%24DirectLink&amp;page=FrontEndViewTender&amp;service=direct&amp;sp=SGHwUTnodCBchANRPBfdAVQ%3D%3D</t>
  </si>
  <si>
    <t>p/f benches and const. of drain / passage at ward no. 21 mhatre park charkop kandivali (w)</t>
  </si>
  <si>
    <t>2022_MHADA_847479_43</t>
  </si>
  <si>
    <t>https://mahatenders.gov.in/nicgep/app?component=%24DirectLink&amp;page=FrontEndViewTender&amp;service=direct&amp;sp=SHlCLfr5ZmZS2gJR%2Bc%2FCc2g%3D%3D</t>
  </si>
  <si>
    <t>p/f benches and const. of passage at d. n. nagar andheri (w)</t>
  </si>
  <si>
    <t>2022_MHADA_847479_54</t>
  </si>
  <si>
    <t>https://mahatenders.gov.in/nicgep/app?component=%24DirectLink&amp;page=FrontEndViewTender&amp;service=direct&amp;sp=S18gtH4FUds6pUhaHRu1EFw%3D%3D</t>
  </si>
  <si>
    <t>p/f benches and const. of passage at j. p. road versova andheri (w)</t>
  </si>
  <si>
    <t>2022_MHADA_847479_55</t>
  </si>
  <si>
    <t>https://mahatenders.gov.in/nicgep/app?component=%24DirectLink&amp;page=FrontEndViewTender&amp;service=direct&amp;sp=SCOeeHTO9Ad67NMLSXihCBw%3D%3D</t>
  </si>
  <si>
    <t>p/f benches and dustbin at 152-borivali constituency</t>
  </si>
  <si>
    <t>2022_MHADA_847479_140</t>
  </si>
  <si>
    <t>https://mahatenders.gov.in/nicgep/app?component=%24DirectLink&amp;page=FrontEndViewTender&amp;service=direct&amp;sp=SvR4I7U7G4xRLIP6uJ1FJSQ%3D%3D</t>
  </si>
  <si>
    <t>2022_MHADA_847479_133</t>
  </si>
  <si>
    <t>https://mahatenders.gov.in/nicgep/app?component=%24DirectLink&amp;page=FrontEndViewTender&amp;service=direct&amp;sp=SP8QXFc35hAXizFsYT8r%2BFg%3D%3D</t>
  </si>
  <si>
    <t>p/f benches and dustbin at 153-dahisar constituency</t>
  </si>
  <si>
    <t>2022_MHADA_847479_141</t>
  </si>
  <si>
    <t>https://mahatenders.gov.in/nicgep/app?component=%24DirectLink&amp;page=FrontEndViewTender&amp;service=direct&amp;sp=SAt%2F8%2FMkS3sacu96zi4SBFw%3D%3D</t>
  </si>
  <si>
    <t>p/f benches and dustbin at 163-goregaon constituency</t>
  </si>
  <si>
    <t>2022_MHADA_847479_142</t>
  </si>
  <si>
    <t>https://mahatenders.gov.in/nicgep/app?component=%24DirectLink&amp;page=FrontEndViewTender&amp;service=direct&amp;sp=S%2B2kWAgWNZv9YJgb7J6MH%2FA%3D%3D</t>
  </si>
  <si>
    <t>p/f benches and dustbin at 164-versova constituency</t>
  </si>
  <si>
    <t>2022_MHADA_847479_143</t>
  </si>
  <si>
    <t>https://mahatenders.gov.in/nicgep/app?component=%24DirectLink&amp;page=FrontEndViewTender&amp;service=direct&amp;sp=S%2FJ3t0Xnuj1gXSDBEiRyGSg%3D%3D</t>
  </si>
  <si>
    <t>p/f benches and dustbin at 165-andheri (w) constituency</t>
  </si>
  <si>
    <t>2022_MHADA_847479_144</t>
  </si>
  <si>
    <t>https://mahatenders.gov.in/nicgep/app?component=%24DirectLink&amp;page=FrontEndViewTender&amp;service=direct&amp;sp=SqqxsYlKWsMdPMya5CrPS8A%3D%3D</t>
  </si>
  <si>
    <t>p/f benches at c. s. road no. 5 dahisar (e)</t>
  </si>
  <si>
    <t>2022_MHADA_847479_76</t>
  </si>
  <si>
    <t>https://mahatenders.gov.in/nicgep/app?component=%24DirectLink&amp;page=FrontEndViewTender&amp;service=direct&amp;sp=SX7fKb%2FzhOSBSIyK7Ye829Q%3D%3D</t>
  </si>
  <si>
    <t>p/f benches at various places in andheri (e) constituency</t>
  </si>
  <si>
    <t>2022_MHADA_847479_21</t>
  </si>
  <si>
    <t>https://mahatenders.gov.in/nicgep/app?component=%24DirectLink&amp;page=FrontEndViewTender&amp;service=direct&amp;sp=S5oQZV6%2BnLV1z7LOKwVa9EQ%3D%3D</t>
  </si>
  <si>
    <t>p/f benches at various places in andheri (w) constituency</t>
  </si>
  <si>
    <t>2022_MHADA_847479_17</t>
  </si>
  <si>
    <t>https://mahatenders.gov.in/nicgep/app?component=%24DirectLink&amp;page=FrontEndViewTender&amp;service=direct&amp;sp=SPB1rOs7cIx1txt4p%2B7QXTw%3D%3D</t>
  </si>
  <si>
    <t>p/f benches at various places in dahisar constituency</t>
  </si>
  <si>
    <t>2022_MHADA_847479_19</t>
  </si>
  <si>
    <t>https://mahatenders.gov.in/nicgep/app?component=%24DirectLink&amp;page=FrontEndViewTender&amp;service=direct&amp;sp=SnitLAmdBmv4MJOFjN04n9g%3D%3D</t>
  </si>
  <si>
    <t>p/f benches at various places in versova constituency</t>
  </si>
  <si>
    <t>2022_MHADA_847479_18</t>
  </si>
  <si>
    <t>https://mahatenders.gov.in/nicgep/app?component=%24DirectLink&amp;page=FrontEndViewTender&amp;service=direct&amp;sp=SFHCDs1k%2FB%2Fwfe7kuCKQIdA%3D%3D</t>
  </si>
  <si>
    <t>p/f benches in 152-borivali assembly constituency</t>
  </si>
  <si>
    <t>2022_MHADA_847479_42</t>
  </si>
  <si>
    <t>https://mahatenders.gov.in/nicgep/app?component=%24DirectLink&amp;page=FrontEndViewTender&amp;service=direct&amp;sp=SV4iBoNlKMf077Gc0%2BLNzHw%3D%3D</t>
  </si>
  <si>
    <t>p/f benches in 161-charkop assembly constituency</t>
  </si>
  <si>
    <t>2022_MHADA_847479_40</t>
  </si>
  <si>
    <t>https://mahatenders.gov.in/nicgep/app?component=%24DirectLink&amp;page=FrontEndViewTender&amp;service=direct&amp;sp=SVNIhQ4mKlqZGrQu9t5S7OA%3D%3D</t>
  </si>
  <si>
    <t>p/f chequred ladi at chota kashmir aarey road goregaon (e)</t>
  </si>
  <si>
    <t>2022_MHADA_847479_147</t>
  </si>
  <si>
    <t>https://mahatenders.gov.in/nicgep/app?component=%24DirectLink&amp;page=FrontEndViewTender&amp;service=direct&amp;sp=SqYekLGVbqQJ4JMoA8klBTA%3D%3D</t>
  </si>
  <si>
    <t>p/f dustbin and benches at various place in andheri (w) constituency</t>
  </si>
  <si>
    <t>2022_MHADA_847479_148</t>
  </si>
  <si>
    <t>https://mahatenders.gov.in/nicgep/app?component=%24DirectLink&amp;page=FrontEndViewTender&amp;service=direct&amp;sp=SH%2BPOiNl0geqZjm9LXe1GQw%3D%3D</t>
  </si>
  <si>
    <t>p/f dustbin and benches at various place in andheri (w) vidhansabha area</t>
  </si>
  <si>
    <t>2022_MHADA_847479_118</t>
  </si>
  <si>
    <t>https://mahatenders.gov.in/nicgep/app?component=%24DirectLink&amp;page=FrontEndViewTender&amp;service=direct&amp;sp=SbSuXeZFhjt1HgtFE4Jw87Q%3D%3D</t>
  </si>
  <si>
    <t>p/f dustbin and benches at various place in goregaon constituency</t>
  </si>
  <si>
    <t>2022_MHADA_847479_150</t>
  </si>
  <si>
    <t>https://mahatenders.gov.in/nicgep/app?component=%24DirectLink&amp;page=FrontEndViewTender&amp;service=direct&amp;sp=SCsVq4zaoii8hLXwEJO1jeA%3D%3D</t>
  </si>
  <si>
    <t>p/f dustbin and benches at various place in goregaon vidhansabha area</t>
  </si>
  <si>
    <t>2022_MHADA_847479_117</t>
  </si>
  <si>
    <t>https://mahatenders.gov.in/nicgep/app?component=%24DirectLink&amp;page=FrontEndViewTender&amp;service=direct&amp;sp=SR2XqtnrZTPofm9uhDo08aQ%3D%3D</t>
  </si>
  <si>
    <t>p/f ladi and const. of drain / passage and beautification work at new mill road kurla (w)</t>
  </si>
  <si>
    <t>2022_MHADA_847479_145</t>
  </si>
  <si>
    <t>https://mahatenders.gov.in/nicgep/app?component=%24DirectLink&amp;page=FrontEndViewTender&amp;service=direct&amp;sp=SlyAdvkIVdATRUfEAVfE3OA%3D%3D</t>
  </si>
  <si>
    <t>p/f ladi and const. of drain / passage at amrutlalwadi near vaishali hotel juhu church vile parle (w)</t>
  </si>
  <si>
    <t>2022_MHADA_847479_57</t>
  </si>
  <si>
    <t>https://mahatenders.gov.in/nicgep/app?component=%24DirectLink&amp;page=FrontEndViewTender&amp;service=direct&amp;sp=SxC6ejlrAnSEeMjCl6iRLXQ%3D%3D</t>
  </si>
  <si>
    <t>p/f ladi and const. of drain / passage at ashok dharma chawl mhatarpada andheri (w)</t>
  </si>
  <si>
    <t>2022_MHADA_847479_63</t>
  </si>
  <si>
    <t>https://mahatenders.gov.in/nicgep/app?component=%24DirectLink&amp;page=FrontEndViewTender&amp;service=direct&amp;sp=S3sy5j7UHCsvEdwRn0AFrAg%3D%3D</t>
  </si>
  <si>
    <t>p/f ladi and const. of drain / passage at babalipada dahisar (e)</t>
  </si>
  <si>
    <t>2022_MHADA_847479_99</t>
  </si>
  <si>
    <t>https://mahatenders.gov.in/nicgep/app?component=%24DirectLink&amp;page=FrontEndViewTender&amp;service=direct&amp;sp=SdaG2DGkzf%2BDKzNLYtWCwRw%3D%3D</t>
  </si>
  <si>
    <t>p/f ladi and const. of drain / passage at chakala gaonthan andheri (e)</t>
  </si>
  <si>
    <t>2022_MHADA_847479_39</t>
  </si>
  <si>
    <t>https://mahatenders.gov.in/nicgep/app?component=%24DirectLink&amp;page=FrontEndViewTender&amp;service=direct&amp;sp=SB5MMQJFtsRPn3KmHUFKUhg%3D%3D</t>
  </si>
  <si>
    <t>p/f ladi and const. of drain / passage at filterpada pawai</t>
  </si>
  <si>
    <t>2022_MHADA_847479_66</t>
  </si>
  <si>
    <t>https://mahatenders.gov.in/nicgep/app?component=%24DirectLink&amp;page=FrontEndViewTender&amp;service=direct&amp;sp=SkF%2BnnxxzfOPKb5S5KZqJpg%3D%3D</t>
  </si>
  <si>
    <t>p/f ladi and const. of drain / passage at ganesh chowk poisar kandivali (e)</t>
  </si>
  <si>
    <t>2022_MHADA_847479_104</t>
  </si>
  <si>
    <t>https://mahatenders.gov.in/nicgep/app?component=%24DirectLink&amp;page=FrontEndViewTender&amp;service=direct&amp;sp=ScsL7yGLFWUiCa3m2cHBIRg%3D%3D</t>
  </si>
  <si>
    <t>p/f ladi and const. of drain / passage at gautam nagar pawai</t>
  </si>
  <si>
    <t>2022_MHADA_847479_65</t>
  </si>
  <si>
    <t>https://mahatenders.gov.in/nicgep/app?component=%24DirectLink&amp;page=FrontEndViewTender&amp;service=direct&amp;sp=SMCwvqQq8imrLqrTHcAMyvQ%3D%3D</t>
  </si>
  <si>
    <t>p/f ladi and const. of drain / passage at hanuman nagar sra building tata compound andheri (w)</t>
  </si>
  <si>
    <t>2022_MHADA_847479_59</t>
  </si>
  <si>
    <t>https://mahatenders.gov.in/nicgep/app?component=%24DirectLink&amp;page=FrontEndViewTender&amp;service=direct&amp;sp=SN6kp6ymGqu7Bq9sCZJ4XXA%3D%3D</t>
  </si>
  <si>
    <t>p/f ladi and const. of drain / passage at kurar village malad (e)</t>
  </si>
  <si>
    <t>2022_MHADA_847479_146</t>
  </si>
  <si>
    <t>https://mahatenders.gov.in/nicgep/app?component=%24DirectLink&amp;page=FrontEndViewTender&amp;service=direct&amp;sp=S%2FqU6AZB64mQyTU3kaTDTxg%3D%3D</t>
  </si>
  <si>
    <t>p/f ladi and const. of drain / passage at malvani village malad (w)</t>
  </si>
  <si>
    <t>2022_MHADA_847479_67</t>
  </si>
  <si>
    <t>https://mahatenders.gov.in/nicgep/app?component=%24DirectLink&amp;page=FrontEndViewTender&amp;service=direct&amp;sp=SFb1DoCh8wjxFjGR%2BV7HSSw%3D%3D</t>
  </si>
  <si>
    <t>p/f ladi and const. of drain / passage at poisar kandivali (e)</t>
  </si>
  <si>
    <t>2022_MHADA_847479_75</t>
  </si>
  <si>
    <t>https://mahatenders.gov.in/nicgep/app?component=%24DirectLink&amp;page=FrontEndViewTender&amp;service=direct&amp;sp=Smy%2BlJ6Fv%2FcZ%2Feezp7B58yg%3D%3D</t>
  </si>
  <si>
    <t>p/f ladi and const. of drain / passage at r. g. lad chawl kajupada borivali (e)</t>
  </si>
  <si>
    <t>2022_MHADA_847479_100</t>
  </si>
  <si>
    <t>https://mahatenders.gov.in/nicgep/app?component=%24DirectLink&amp;page=FrontEndViewTender&amp;service=direct&amp;sp=S7JgZ6Cclpksg6MH%2B7R%2Bojg%3D%3D</t>
  </si>
  <si>
    <t>p/f ladi and const. of drain / passage at siddharameshwar nagar unnat nagar goregaon (w)</t>
  </si>
  <si>
    <t>2022_MHADA_847479_116</t>
  </si>
  <si>
    <t>https://mahatenders.gov.in/nicgep/app?component=%24DirectLink&amp;page=FrontEndViewTender&amp;service=direct&amp;sp=SzQrg1YM3ezQXu1AUxmp7eA%3D%3D</t>
  </si>
  <si>
    <t>p/f ladi and const. of drain / passage at vaishali nagar dahisar (e)</t>
  </si>
  <si>
    <t>2022_MHADA_847479_74</t>
  </si>
  <si>
    <t>https://mahatenders.gov.in/nicgep/app?component=%24DirectLink&amp;page=FrontEndViewTender&amp;service=direct&amp;sp=Sp4iSxOyk1rg%2FUA0x7FPbVA%3D%3D</t>
  </si>
  <si>
    <t>p/f ladi and const. of drain / passage at ward no. 23 thakur complex kandivali (w)</t>
  </si>
  <si>
    <t>2022_MHADA_847479_107</t>
  </si>
  <si>
    <t>https://mahatenders.gov.in/nicgep/app?component=%24DirectLink&amp;page=FrontEndViewTender&amp;service=direct&amp;sp=SH1BfcubAgPMwcBmeCJt9Gg%3D%3D</t>
  </si>
  <si>
    <t>p/f ladi and const. of drain / passage near ganesh niwas roshan nagar adarsh nagar new link road jogeshwari (w)</t>
  </si>
  <si>
    <t>2022_MHADA_847479_62</t>
  </si>
  <si>
    <t>https://mahatenders.gov.in/nicgep/app?component=%24DirectLink&amp;page=FrontEndViewTender&amp;service=direct&amp;sp=SSFrpylWLRe54eZwt6jfooQ%3D%3D</t>
  </si>
  <si>
    <t>p/f ladi and const. of drain / passage near new shiv mandir link road bharat nagar goregaon (w)</t>
  </si>
  <si>
    <t>2022_MHADA_847479_64</t>
  </si>
  <si>
    <t>https://mahatenders.gov.in/nicgep/app?component=%24DirectLink&amp;page=FrontEndViewTender&amp;service=direct&amp;sp=SYT9piyAolkReBNmnUNps2Q%3D%3D</t>
  </si>
  <si>
    <t>p/f ladi and const. of drain / passage near vinus society chincholi bunder malad (w)</t>
  </si>
  <si>
    <t>2022_MHADA_847479_60</t>
  </si>
  <si>
    <t>https://mahatenders.gov.in/nicgep/app?component=%24DirectLink&amp;page=FrontEndViewTender&amp;service=direct&amp;sp=SNheuxWSIEW8y5kVMyV8c4w%3D%3D</t>
  </si>
  <si>
    <t>p/f ladi and const. of drain and other beautification work near shivshakti rahiwashi vikas mandal akurli cross road no. 1 kandivali (e)</t>
  </si>
  <si>
    <t>2022_MHADA_847479_108</t>
  </si>
  <si>
    <t>https://mahatenders.gov.in/nicgep/app?component=%24DirectLink&amp;page=FrontEndViewTender&amp;service=direct&amp;sp=Se0WCdlHVYLgjHiUoZr5VcQ%3D%3D</t>
  </si>
  <si>
    <t>p/f ladi benches and beautification work at fatherwadi near juhu church vile parle (w)</t>
  </si>
  <si>
    <t>2022_MHADA_847479_132</t>
  </si>
  <si>
    <t>https://mahatenders.gov.in/nicgep/app?component=%24DirectLink&amp;page=FrontEndViewTender&amp;service=direct&amp;sp=So81rGFW8ug%2BpcGi1dK92yg%3D%3D</t>
  </si>
  <si>
    <t>p/f open gym equipment and beautification work at various place in 177-bandra (w) constituency</t>
  </si>
  <si>
    <t>2022_MHADA_847479_131</t>
  </si>
  <si>
    <t>https://mahatenders.gov.in/nicgep/app?component=%24DirectLink&amp;page=FrontEndViewTender&amp;service=direct&amp;sp=SS%2BiqsnNMQeUbakjdFqjgAA%3D%3D</t>
  </si>
  <si>
    <t>p/f playing equipment benches and const. of drain/passage at thakur complex kandivali (e)</t>
  </si>
  <si>
    <t>2022_MHADA_847479_120</t>
  </si>
  <si>
    <t>https://mahatenders.gov.in/nicgep/app?component=%24DirectLink&amp;page=FrontEndViewTender&amp;service=direct&amp;sp=SK8wqYtR%2FnWwKB4jU9q5ReA%3D%3D</t>
  </si>
  <si>
    <t>p/f railling and const. of drain / passage at orlem church road malad (w)</t>
  </si>
  <si>
    <t>2022_MHADA_847479_35</t>
  </si>
  <si>
    <t>https://mahatenders.gov.in/nicgep/app?component=%24DirectLink&amp;page=FrontEndViewTender&amp;service=direct&amp;sp=SPZXKAGXztTW2jbydJQqZmw%3D%3D</t>
  </si>
  <si>
    <t>p/l water supply line and const. of drain / passage near sai nagar co.op. hsg. society ganesh chowk d. n. nagar andheri (w)</t>
  </si>
  <si>
    <t>2022_MHADA_847479_58</t>
  </si>
  <si>
    <t>https://mahatenders.gov.in/nicgep/app?component=%24DirectLink&amp;page=FrontEndViewTender&amp;service=direct&amp;sp=Sq2u7YEABfgz99jjY6Durgg%3D%3D</t>
  </si>
  <si>
    <t>p/l water supply line and const. of gutter / passage at aarey colony goregaon (e)</t>
  </si>
  <si>
    <t>2022_MHADA_847479_126</t>
  </si>
  <si>
    <t>https://mahatenders.gov.in/nicgep/app?component=%24DirectLink&amp;page=FrontEndViewTender&amp;service=direct&amp;sp=S2nOoHHSzojcrtwoRUqUvMw%3D%3D</t>
  </si>
  <si>
    <t>p/l water supply line and digging of borewell near ashiyana society opp. andheri subway andheri (w)</t>
  </si>
  <si>
    <t>2022_MHADA_847479_56</t>
  </si>
  <si>
    <t>https://mahatenders.gov.in/nicgep/app?component=%24DirectLink&amp;page=FrontEndViewTender&amp;service=direct&amp;sp=SjFWKZCGsZSRM9GEkq4aZXA%3D%3D</t>
  </si>
  <si>
    <t>p/l water supply line and p/f ladi and const. of gutter / passage at maruti nagar hindustan naka m. g. road kandivali (w)</t>
  </si>
  <si>
    <t>2022_MHADA_847479_129</t>
  </si>
  <si>
    <t>https://mahatenders.gov.in/nicgep/app?component=%24DirectLink&amp;page=FrontEndViewTender&amp;service=direct&amp;sp=Sx%2BhqqSbAvpLDATCcWEgMAw%3D%3D</t>
  </si>
  <si>
    <t xml:space="preserve">p/n: 104100252075 dual input power supply module (q3) , </t>
  </si>
  <si>
    <t>GEM/2023/B/3419733</t>
  </si>
  <si>
    <t>https://bidplus.gem.gov.in/showbidDocument/4737595</t>
  </si>
  <si>
    <t xml:space="preserve">p/n: 287cc00101_ 02 - cabin equipped-pinaka lv (q3) , </t>
  </si>
  <si>
    <t>GEM/2023/B/3313636</t>
  </si>
  <si>
    <t>https://bidplus.gem.gov.in/showbidDocument/4622623</t>
  </si>
  <si>
    <t>p/no: 542b-y11 08 0163-hal(h) -0108 packing box for ifft 2420a (q3)</t>
  </si>
  <si>
    <t>GEM/2022/B/2736865</t>
  </si>
  <si>
    <t>https://bidplus.gem.gov.in/showbidDocument/4003145</t>
  </si>
  <si>
    <t>p/s and construction of rcc drainage work at ladchi</t>
  </si>
  <si>
    <t>2022_NASHI_849340_4</t>
  </si>
  <si>
    <t>zilla panchayat nashik</t>
  </si>
  <si>
    <t>https://mahatenders.gov.in/nicgep/app?component=%24DirectLink&amp;page=FrontEndViewTender&amp;service=direct&amp;sp=SlLvM4LqSaKKCxMT%2BjuJOMw%3D%3D</t>
  </si>
  <si>
    <t>p/s soild carbide end mill cutter size - 16 mm dia x 36 mm(+ 3mm) fl x 90 mm(+ 5mm) oal with 5r root r (q3)</t>
  </si>
  <si>
    <t>GEM/2022/B/2744215</t>
  </si>
  <si>
    <t>https://bidplus.gem.gov.in/showbidDocument/4011023</t>
  </si>
  <si>
    <t>p/s solid carbide end mill cutter size 16mm dia x63mm flute length flx 123mm oal (4fluted) make: sand (q3)</t>
  </si>
  <si>
    <t>GEM/2022/B/2812496</t>
  </si>
  <si>
    <t>https://bidplus.gem.gov.in/showbidDocument/4084019</t>
  </si>
  <si>
    <t xml:space="preserve">p/s solid carbide end mill size- 20 mm fl- 100 mm oal- 180 mm shank dia- 20 mm 6 fluted make: ke (q3) , </t>
  </si>
  <si>
    <t>GEM/2023/B/3026452</t>
  </si>
  <si>
    <t>https://bidplus.gem.gov.in/showbidDocument/4312898</t>
  </si>
  <si>
    <t xml:space="preserve">p/s solid carbide end mill size-20mm fl-100mm oal- 180mm shank dia-20mm 6 fluted make kennametal/san (q3) , </t>
  </si>
  <si>
    <t>GEM/2023/B/3354322</t>
  </si>
  <si>
    <t>https://bidplus.gem.gov.in/showbidDocument/4666735</t>
  </si>
  <si>
    <t>p_170_20  p_173_12,dunlop adhesive</t>
  </si>
  <si>
    <t>GEM/2022/B/2918986</t>
  </si>
  <si>
    <t>https://bidplus.gem.gov.in/showbidDocument/4197695</t>
  </si>
  <si>
    <t>p_block with bushing for l t snub drum part no67_55  tendem drive_driven drum part no46_55  hold back part no4_55  equalising gear in set of two nos part no52_55  2nd stage gear and pinion with integral shaft in set part no 22 and 26_55  3rd stage gear and pinion part no30 and 36_55  1st stage gear and pinion with integral shaft in set 25 part no11 and 18 c 55  p_block with bushing for drive_driven drum part no57 55  output shaft part no38_55,procurement of spares for vishwa make drive head 1x55 kw on oem oes and opm</t>
  </si>
  <si>
    <t>GEM/2022/B/2896949</t>
  </si>
  <si>
    <t>https://bidplus.gem.gov.in/showbidDocument/4174218</t>
  </si>
  <si>
    <t>p1  p2  p3  p4  p5  p6  p7  p8  p9  p10  p11  p12  p13  p14  p15 , lab instrument</t>
  </si>
  <si>
    <t>GEM/2023/B/3271797</t>
  </si>
  <si>
    <t>https://bidplus.gem.gov.in/showbidDocument/4576286</t>
  </si>
  <si>
    <t>p1  p2  p3  p4  p5  p6  p7  p8  p9  p10 , dual bench desk</t>
  </si>
  <si>
    <t>GEM/2023/B/3350024</t>
  </si>
  <si>
    <t>https://bidplus.gem.gov.in/showbidDocument/4662095</t>
  </si>
  <si>
    <t>p1  p2  p3 , stablizer</t>
  </si>
  <si>
    <t>GEM/2023/B/3268027</t>
  </si>
  <si>
    <t>m.p.power management company limited jabalpur</t>
  </si>
  <si>
    <t>https://bidplus.gem.gov.in/showbidDocument/4572238</t>
  </si>
  <si>
    <t>p1 push-pull type optimizer ss plus tm1 plus tm2 plus sl1 12 feet , p1 push pull type optimizer</t>
  </si>
  <si>
    <t>GEM/2023/B/3193569</t>
  </si>
  <si>
    <t>https://bidplus.gem.gov.in/showbidDocument/4492028</t>
  </si>
  <si>
    <t>p1/155sw/w/p1/6351638 camouflage net (for camouflage equipment) (q3)</t>
  </si>
  <si>
    <t>GEM/2022/B/2760915</t>
  </si>
  <si>
    <t>https://bidplus.gem.gov.in/showbidDocument/4028788</t>
  </si>
  <si>
    <t>p-100 blanking (q3),</t>
  </si>
  <si>
    <t>GEM/2023/B/2982063</t>
  </si>
  <si>
    <t>https://bidplus.gem.gov.in/showbidDocument/4265344</t>
  </si>
  <si>
    <t>p-1302905  b-8249502  f-7859500  2641-8910-6311  2636-1540-0102  1163-2609-649</t>
  </si>
  <si>
    <t>GEM/2022/B/2819768</t>
  </si>
  <si>
    <t>https://bidplus.gem.gov.in/showbidDocument/4091984</t>
  </si>
  <si>
    <t xml:space="preserve">p-1303642  5310-72-0232932  5306-72-0060538  2540- 72-0151486  b-7762005  5360-72-0472167 , </t>
  </si>
  <si>
    <t>GEM/2023/B/3132936</t>
  </si>
  <si>
    <t>https://bidplus.gem.gov.in/showbidDocument/4426901</t>
  </si>
  <si>
    <t>p16 137 51  p16 138 51 , break liner</t>
  </si>
  <si>
    <t>GEM/2023/B/3289944</t>
  </si>
  <si>
    <t>https://bidplus.gem.gov.in/showbidDocument/4596225</t>
  </si>
  <si>
    <t>p16 sp kit pk3202 a001 cyl  o ring 2-011  o ring 2-007  clamp downst roke cyl i no- p-15  spare kit i no-p17  base for hhb valve  hose similar to rake flex p n- 621-16  hose rakflex  pr regulator v v v-dsa e1007- p07klap  flow regulator valve v-tda d1067e-16laf  base for hhb 20 valve ref-w2 drg-3398 s1  union code-04 338-02 ref 10658-12-12  pressure compensator pt no pvcmatpv1  valve n3 65 s 5 047 54 dwg 01-518-71 12  seal kit ref k352078-v v n3 65s 5 047 54  drain valve pt no pm 143anb09  solenoid pilot assy for te valve,parker spares</t>
  </si>
  <si>
    <t>GEM/2023/B/2946930</t>
  </si>
  <si>
    <t>https://bidplus.gem.gov.in/showbidDocument/4227651</t>
  </si>
  <si>
    <t>p1613751  p1613851 , purchase of break liner withaut revet</t>
  </si>
  <si>
    <t>GEM/2023/B/3332088</t>
  </si>
  <si>
    <t>https://bidplus.gem.gov.in/showbidDocument/4642707</t>
  </si>
  <si>
    <t xml:space="preserve">p1613751 , </t>
  </si>
  <si>
    <t>GEM/2023/B/3133546</t>
  </si>
  <si>
    <t>https://bidplus.gem.gov.in/showbidDocument/4427543</t>
  </si>
  <si>
    <t>GEM/2023/B/3080760</t>
  </si>
  <si>
    <t>https://bidplus.gem.gov.in/showbidDocument/4370981</t>
  </si>
  <si>
    <t>GEM/2023/B/3145705</t>
  </si>
  <si>
    <t>https://bidplus.gem.gov.in/showbidDocument/4440487</t>
  </si>
  <si>
    <t>p1613751 , brake liner</t>
  </si>
  <si>
    <t>GEM/2023/B/3312144</t>
  </si>
  <si>
    <t>https://bidplus.gem.gov.in/showbidDocument/4621027</t>
  </si>
  <si>
    <t>p1618639 wedge assy  p4800116 service drum ring gear teeth-135  p4800516 transmission shaft sprocket  p4800616 propeller shaft sprocket  x4000700 water filter  401219b01c7b accelerator sensor williams control</t>
  </si>
  <si>
    <t>GEM/2022/B/2838273</t>
  </si>
  <si>
    <t>https://bidplus.gem.gov.in/showbidDocument/4111739</t>
  </si>
  <si>
    <t>p-170-32  ec776  3m_ec847  c-277-48-1  8561  ec - 9323b_a,3 m products</t>
  </si>
  <si>
    <t>GEM/2023/B/2949033</t>
  </si>
  <si>
    <t>https://bidplus.gem.gov.in/showbidDocument/4229886</t>
  </si>
  <si>
    <t>p-170-32  ec776  ec-847  c-277-48-1  8561  ec- 9323b_a,3m products</t>
  </si>
  <si>
    <t>GEM/2022/B/2919421</t>
  </si>
  <si>
    <t>https://bidplus.gem.gov.in/showbidDocument/4198151</t>
  </si>
  <si>
    <t>p18075aa lp hose  p18100aa lp hose  1476280 conveyor belt  1477083 v belt  1476278 conveyor belt  1476319 conveyor belt  1477085 v belt  1476116 pedestal bearing  1476089 pedestal bearing  1454884 pressure gauge</t>
  </si>
  <si>
    <t>GEM/2022/B/2727706</t>
  </si>
  <si>
    <t>https://bidplus.gem.gov.in/showbidDocument/3993248</t>
  </si>
  <si>
    <t>p1-push-pull type optimizer ss1 plustm1plustm2 plus sl1 size 12feet , p1push pull optimizer</t>
  </si>
  <si>
    <t>GEM/2023/B/3114216</t>
  </si>
  <si>
    <t>https://bidplus.gem.gov.in/showbidDocument/4406709</t>
  </si>
  <si>
    <t xml:space="preserve">p2 indoor led video wall (q3) , </t>
  </si>
  <si>
    <t>GEM/2023/B/3301558</t>
  </si>
  <si>
    <t>https://bidplus.gem.gov.in/showbidDocument/4609023</t>
  </si>
  <si>
    <t xml:space="preserve">p-2 ulv backpack (q3) , </t>
  </si>
  <si>
    <t>GEM/2023/B/2977631</t>
  </si>
  <si>
    <t>https://bidplus.gem.gov.in/showbidDocument/4260574</t>
  </si>
  <si>
    <t xml:space="preserve">p-20 hh alloy steel plate (q3) , </t>
  </si>
  <si>
    <t>GEM/2023/B/3310002</t>
  </si>
  <si>
    <t>https://bidplus.gem.gov.in/showbidDocument/4618652</t>
  </si>
  <si>
    <t>p20 plate with surface grinding 580x560x100mm  p20 plate with surface grinding 580x560x90mm  p20 plate with surface grinding 560x560x90mm , p20 plate with surface grinding</t>
  </si>
  <si>
    <t>GEM/2023/B/3446749</t>
  </si>
  <si>
    <t>https://bidplus.gem.gov.in/showbidDocument/4766751</t>
  </si>
  <si>
    <t>p209 pedestal bearing p209  nk drive shaft with 02 nos pullies keys and locking screw , spares for paver finisher rm6 make apollo</t>
  </si>
  <si>
    <t>GEM/2023/B/3163657</t>
  </si>
  <si>
    <t>https://bidplus.gem.gov.in/showbidDocument/4459841</t>
  </si>
  <si>
    <t xml:space="preserve">p21  p22  p23  p24  p25  p26  p27  p28  p29  p30  p31  p32 , </t>
  </si>
  <si>
    <t>GEM/2023/B/3271925</t>
  </si>
  <si>
    <t>https://bidplus.gem.gov.in/showbidDocument/4576425</t>
  </si>
  <si>
    <t>p-2400117  5306-72-0000975  5330-72-0131156  4720- 009450 f-1955650  b-5a03304  x-7820900</t>
  </si>
  <si>
    <t>GEM/2022/B/2824694</t>
  </si>
  <si>
    <t>https://bidplus.gem.gov.in/showbidDocument/4097300</t>
  </si>
  <si>
    <t>p2p connectivity service</t>
  </si>
  <si>
    <t>GEM/2022/B/2739382</t>
  </si>
  <si>
    <t>https://bidplus.gem.gov.in/showbidDocument/4005869</t>
  </si>
  <si>
    <t>p2p wimax devices along with poe adapters  cat-6 sf-utp cable  pvc conduit  single core multistrand copper grounding cable  pvc flexible  accessories  fixing installation integration testing and commissioning of entire wimax network  laying fixing pvc conduit or flexible through wall raceway cable tray existing trench false ceiling mast etc. and laying of sf-utp cable inside pvc conduitflexible etc.  documentation and training , sitc of wimax devices</t>
  </si>
  <si>
    <t>GEM/2023/B/3047599</t>
  </si>
  <si>
    <t>https://bidplus.gem.gov.in/showbidDocument/4335589</t>
  </si>
  <si>
    <t xml:space="preserve">p2p with tower installation &amp; ios device (q3) , </t>
  </si>
  <si>
    <t>GEM/2023/B/3411361</t>
  </si>
  <si>
    <t>odisha space application center (orsac)</t>
  </si>
  <si>
    <t>https://bidplus.gem.gov.in/showbidDocument/4728638</t>
  </si>
  <si>
    <t xml:space="preserve">p3  p4  p5  p6  p7  p8  p9  p10  p11  p2  p1 , </t>
  </si>
  <si>
    <t>GEM/2023/B/3411028</t>
  </si>
  <si>
    <t>https://bidplus.gem.gov.in/showbidDocument/4728283</t>
  </si>
  <si>
    <t xml:space="preserve">p-3 oil for rotatry &amp; roots vacuum pumps code no- pk-001109-t in 50 liter packing of pfieffer vacuum (q3) , </t>
  </si>
  <si>
    <t>GEM/2023/B/2992339</t>
  </si>
  <si>
    <t>https://bidplus.gem.gov.in/showbidDocument/4276340</t>
  </si>
  <si>
    <t>p33  p34  p35  p36  p37  p38  p39  p40  p41  p42  p43  p44  p45  p46  p47  p48  p49  p50  p51  p52  p53 , paper</t>
  </si>
  <si>
    <t>GEM/2023/B/3271976</t>
  </si>
  <si>
    <t>https://bidplus.gem.gov.in/showbidDocument/4576481</t>
  </si>
  <si>
    <t xml:space="preserve">p3700820  278618339902  f8046200  22400m83060 , </t>
  </si>
  <si>
    <t>GEM/2023/B/3401236</t>
  </si>
  <si>
    <t>https://bidplus.gem.gov.in/showbidDocument/4717674</t>
  </si>
  <si>
    <t>p-3701607 jump ring pinion  2530-72-0487095 brake shoe  2667-3375-7801 oil seal for hub  278909110121 assy fuel filter , jump ring pinion</t>
  </si>
  <si>
    <t>GEM/2023/B/3161111</t>
  </si>
  <si>
    <t>https://bidplus.gem.gov.in/showbidDocument/4457124</t>
  </si>
  <si>
    <t>p-3705639  4730-078630  p-1010051  f-1760900  2763- 2560-0101  f-1940950  x-0301650  53200m83050  51211m54310  p-1602051  2573-2910-0161  b- 0170007322 , mt item</t>
  </si>
  <si>
    <t>GEM/2023/B/3191992</t>
  </si>
  <si>
    <t>https://bidplus.gem.gov.in/showbidDocument/4490287</t>
  </si>
  <si>
    <t>p4 outdoor digital display wall 6x4</t>
  </si>
  <si>
    <t>GEM/2022/B/2722767</t>
  </si>
  <si>
    <t>https://bidplus.gem.gov.in/showbidDocument/3987987</t>
  </si>
  <si>
    <t xml:space="preserve">p444 distance protection relay (q3) , </t>
  </si>
  <si>
    <t>GEM/2023/B/3408902</t>
  </si>
  <si>
    <t>https://bidplus.gem.gov.in/showbidDocument/4726003</t>
  </si>
  <si>
    <t>p-4500951  37100m83100  540742700151 , spares</t>
  </si>
  <si>
    <t>GEM/2023/B/3008470</t>
  </si>
  <si>
    <t>https://bidplus.gem.gov.in/showbidDocument/4293596</t>
  </si>
  <si>
    <t xml:space="preserve">p4503132centerbringflange  p4500335centerbearingnutt  p4503133centerbearingtith , </t>
  </si>
  <si>
    <t>GEM/2023/B/3059054</t>
  </si>
  <si>
    <t>https://bidplus.gem.gov.in/showbidDocument/4347915</t>
  </si>
  <si>
    <t>p-4801633  p-4800518  p-1309349  4810-72-0315295  5977-72-0463842  l-9110618  2590-72-0472334  f- 2238800</t>
  </si>
  <si>
    <t>GEM/2022/B/2835315</t>
  </si>
  <si>
    <t>https://bidplus.gem.gov.in/showbidDocument/4108640</t>
  </si>
  <si>
    <t>p481039 boom assy complete  p4802039 clutch  p4801939 clutch collar ring assy  p4801435 clutch collar ring bolt 2.25x5 by 6  p4801049 clutch ring bolt spring washer 5 by 6 inch  p4800211 worm brake cap , al recovery stallion 11f 22191 of 1064 fd wksp</t>
  </si>
  <si>
    <t>GEM/2023/B/3120923</t>
  </si>
  <si>
    <t>https://bidplus.gem.gov.in/showbidDocument/4413901</t>
  </si>
  <si>
    <t xml:space="preserve">p50 l clamp connector (q3) , </t>
  </si>
  <si>
    <t>GEM/2023/B/3364700</t>
  </si>
  <si>
    <t>https://bidplus.gem.gov.in/showbidDocument/4678092</t>
  </si>
  <si>
    <t>p503-drive shaft+ lock nut+ washer+ keys (q3)  am5-p503-pump shaft with impeller locknu (q3)  am5-p503-shaft coupling with bolts (q3)</t>
  </si>
  <si>
    <t>GEM/2022/B/2797930</t>
  </si>
  <si>
    <t>https://bidplus.gem.gov.in/showbidDocument/4068487</t>
  </si>
  <si>
    <t>p5d 001 20 , center brg rubber</t>
  </si>
  <si>
    <t>GEM/2023/B/3326034</t>
  </si>
  <si>
    <t>https://bidplus.gem.gov.in/showbidDocument/4636159</t>
  </si>
  <si>
    <t xml:space="preserve">p6 full color led screen 12x8 feet  huidu controller card lan wifi and usb with 4 gb storage mobil or pc operate  fabrication structure and frame 10 ft pole mount  2 years extended warranty , </t>
  </si>
  <si>
    <t>GEM/2023/B/3137683</t>
  </si>
  <si>
    <t>https://bidplus.gem.gov.in/showbidDocument/4431892</t>
  </si>
  <si>
    <t>p6 integrated  television 50 inches  bullet camera  embedded 4k nvr  2 tb hard disk surveillance  outdoor cabel cat6 306 mtr  4 plus 2 giga poe switch  router  solar panel</t>
  </si>
  <si>
    <t>GEM/2022/B/2806487</t>
  </si>
  <si>
    <t>https://bidplus.gem.gov.in/showbidDocument/4077582</t>
  </si>
  <si>
    <t>p6 outdoor led screen complete set supply and installation , p6 outdoor led screen</t>
  </si>
  <si>
    <t>GEM/2023/B/3266952</t>
  </si>
  <si>
    <t>https://bidplus.gem.gov.in/showbidDocument/4571061</t>
  </si>
  <si>
    <t xml:space="preserve">p7000 capacity printer ribbon: p7-1000qn (q3) , </t>
  </si>
  <si>
    <t>GEM/2023/B/3393126</t>
  </si>
  <si>
    <t>https://bidplus.gem.gov.in/showbidDocument/4708892</t>
  </si>
  <si>
    <t xml:space="preserve">p-75 blanking (q3) , </t>
  </si>
  <si>
    <t>GEM/2023/B/3029701</t>
  </si>
  <si>
    <t>https://bidplus.gem.gov.in/showbidDocument/4316426</t>
  </si>
  <si>
    <t xml:space="preserve">p-75 blanking of oxyzen system for cockpit pressure check (q3) , </t>
  </si>
  <si>
    <t>GEM/2023/B/3223050</t>
  </si>
  <si>
    <t>https://bidplus.gem.gov.in/showbidDocument/4523778</t>
  </si>
  <si>
    <t>p8020 external power supply - part no - 8020eps , p8020 external power supply on pac basis</t>
  </si>
  <si>
    <t>GEM/2023/B/3127680</t>
  </si>
  <si>
    <t>https://bidplus.gem.gov.in/showbidDocument/4421312</t>
  </si>
  <si>
    <t xml:space="preserve">p-8208a (q3)  p-8208b (q3)  supervision of erection testing commissioning at site (q3)  extended warranty for first 6 month (q3)  extended warranty for second six month (q3)  mandatory spares (q3) , </t>
  </si>
  <si>
    <t>GEM/2023/B/3059593</t>
  </si>
  <si>
    <t>https://bidplus.gem.gov.in/showbidDocument/4348484</t>
  </si>
  <si>
    <t>p8i poseidon  mig - 29k  hawk 132  dornier 228  searcher  heron  mh-60r  alh dhruv  seaking mk43  kamv ka-31  kamov ka 31  chetak , procurement of dummy aircraft models</t>
  </si>
  <si>
    <t>GEM/2023/B/3220612</t>
  </si>
  <si>
    <t>https://bidplus.gem.gov.in/showbidDocument/4521138</t>
  </si>
  <si>
    <t>p9b00017,</t>
  </si>
  <si>
    <t>GEM/2022/B/2924412</t>
  </si>
  <si>
    <t>https://bidplus.gem.gov.in/showbidDocument/4203480</t>
  </si>
  <si>
    <t>pa 11  pa 17  pa 19  pa 22  pa 24  pa 30  pa 35 , paralell shank twist drill as per is 5101 hs jobber series</t>
  </si>
  <si>
    <t>GEM/2023/B/3405163</t>
  </si>
  <si>
    <t>https://bidplus.gem.gov.in/showbidDocument/4721936</t>
  </si>
  <si>
    <t>pa active loudspeaker sms 450p  mike lead 40 mtr  female connector  male connector , pa equipments and misc items</t>
  </si>
  <si>
    <t>GEM/2023/B/3154404</t>
  </si>
  <si>
    <t>https://bidplus.gem.gov.in/showbidDocument/4449857</t>
  </si>
  <si>
    <t>pa amplifier</t>
  </si>
  <si>
    <t>GEM/2022/B/2732344</t>
  </si>
  <si>
    <t>https://bidplus.gem.gov.in/showbidDocument/3998199</t>
  </si>
  <si>
    <t>pa amplifier  conference mic  chairmen unit  wire roll  speaker  multimedia projector  wall screen  hdmi cable  vga cable  projector stand  speakers with cordless mics  laser pointer , video conferance system</t>
  </si>
  <si>
    <t>GEM/2023/B/3170058</t>
  </si>
  <si>
    <t>https://bidplus.gem.gov.in/showbidDocument/4466713</t>
  </si>
  <si>
    <t>pa amplifier  dual handheld microphone  audio mixer  speaker stand  speaker wire  patch cord and connectors  power box , audio mixer</t>
  </si>
  <si>
    <t>GEM/2023/B/3196801</t>
  </si>
  <si>
    <t>https://bidplus.gem.gov.in/showbidDocument/4495607</t>
  </si>
  <si>
    <t xml:space="preserve">pa amplifier  horn speaker  wall speaker  mike  installation , </t>
  </si>
  <si>
    <t>GEM/2023/B/3186264</t>
  </si>
  <si>
    <t>national bal bhavan</t>
  </si>
  <si>
    <t>https://bidplus.gem.gov.in/showbidDocument/4484036</t>
  </si>
  <si>
    <t>pa amplifier  pa speaker  14 channel mixer  wireless headset microphone set for outdoor use  ac and dc adaptor  wire cable with connector 25 mtr cable male and female</t>
  </si>
  <si>
    <t>GEM/2022/B/2757167</t>
  </si>
  <si>
    <t>https://bidplus.gem.gov.in/showbidDocument/4024748</t>
  </si>
  <si>
    <t>GEM/2022/B/2738287</t>
  </si>
  <si>
    <t>https://bidplus.gem.gov.in/showbidDocument/4004671</t>
  </si>
  <si>
    <t xml:space="preserve">pa amplifier  pa speaker  chairman unit  delegate unit  electronic lectarn  cordless mic  speaker wire 90metre  mic wire 90 metre , </t>
  </si>
  <si>
    <t>GEM/2023/B/3199357</t>
  </si>
  <si>
    <t>https://bidplus.gem.gov.in/showbidDocument/4498387</t>
  </si>
  <si>
    <t>pa amplifier  pa speaker  pa mic  mic lead  pa xlr micahuja xlr mic  pa cordless mic  speaker wire  mobile lead  amplifier cover  speaker cover  mixer cover</t>
  </si>
  <si>
    <t>GEM/2022/B/2743226</t>
  </si>
  <si>
    <t>https://bidplus.gem.gov.in/showbidDocument/4009947</t>
  </si>
  <si>
    <t xml:space="preserve">pa amplifier  pa speaker  pa speaker base  mic cordless  collar mic  harmonium  tabla , </t>
  </si>
  <si>
    <t>GEM/2023/B/3083095</t>
  </si>
  <si>
    <t>https://bidplus.gem.gov.in/showbidDocument/4373455</t>
  </si>
  <si>
    <t>pa amplifier  pa speaker  pa speaker base  mic cordless  collar mic  harmonium  tabla , music system</t>
  </si>
  <si>
    <t>GEM/2023/B/3156975</t>
  </si>
  <si>
    <t>https://bidplus.gem.gov.in/showbidDocument/4452674</t>
  </si>
  <si>
    <t xml:space="preserve">pa amplifier  pa speaker  pa wireless mic set , </t>
  </si>
  <si>
    <t>GEM/2023/B/3215060</t>
  </si>
  <si>
    <t>https://bidplus.gem.gov.in/showbidDocument/4515193</t>
  </si>
  <si>
    <t>pa amplifier  speaker  dgn mic stand  coordless mic  cord mic  aux cable</t>
  </si>
  <si>
    <t>GEM/2022/B/2833263</t>
  </si>
  <si>
    <t>https://bidplus.gem.gov.in/showbidDocument/4106446</t>
  </si>
  <si>
    <t xml:space="preserve">pa amplifier  speaker  gooseneck mic  wireless mic  projector with screen  power cable 1sqmm 90m coil  video camera sony , </t>
  </si>
  <si>
    <t>GEM/2023/B/3226753</t>
  </si>
  <si>
    <t>https://bidplus.gem.gov.in/showbidDocument/4527703</t>
  </si>
  <si>
    <t>pa amplifier  speaker  ls subwoofer , pa amplifer speaker and subwoofer</t>
  </si>
  <si>
    <t>GEM/2023/B/3220533</t>
  </si>
  <si>
    <t>https://bidplus.gem.gov.in/showbidDocument/4521051</t>
  </si>
  <si>
    <t>pa amplifier  speaker  stablizer  mike cable  speaker cable  wireless mike  pa mike  amlifier box  mike stand</t>
  </si>
  <si>
    <t>GEM/2022/B/2724794</t>
  </si>
  <si>
    <t>https://bidplus.gem.gov.in/showbidDocument/3990135</t>
  </si>
  <si>
    <t xml:space="preserve">pa amplifier  speaker wire  patch cord and connectors  power box , </t>
  </si>
  <si>
    <t>GEM/2023/B/3205197</t>
  </si>
  <si>
    <t>https://bidplus.gem.gov.in/showbidDocument/4504613</t>
  </si>
  <si>
    <t>pa amplifier (q3)</t>
  </si>
  <si>
    <t>GEM/2022/B/2713260</t>
  </si>
  <si>
    <t>https://bidplus.gem.gov.in/showbidDocument/3977830</t>
  </si>
  <si>
    <t>GEM/2022/B/2716617</t>
  </si>
  <si>
    <t>https://bidplus.gem.gov.in/showbidDocument/3981421</t>
  </si>
  <si>
    <t>GEM/2022/B/2825900</t>
  </si>
  <si>
    <t>https://bidplus.gem.gov.in/showbidDocument/4098600</t>
  </si>
  <si>
    <t>GEM/2022/B/2803119</t>
  </si>
  <si>
    <t>https://bidplus.gem.gov.in/showbidDocument/4074006</t>
  </si>
  <si>
    <t>GEM/2022/B/2815735</t>
  </si>
  <si>
    <t>https://bidplus.gem.gov.in/showbidDocument/4087576</t>
  </si>
  <si>
    <t>GEM/2022/B/2732377</t>
  </si>
  <si>
    <t>https://bidplus.gem.gov.in/showbidDocument/3998234</t>
  </si>
  <si>
    <t>pa amplifier (q3)  microphone (q2)  pa speaker (q2),</t>
  </si>
  <si>
    <t>GEM/2023/B/2946799</t>
  </si>
  <si>
    <t>https://bidplus.gem.gov.in/showbidDocument/4227511</t>
  </si>
  <si>
    <t xml:space="preserve">pa amplifier (q3)  pa mixer (q3) , </t>
  </si>
  <si>
    <t>GEM/2023/B/3084432</t>
  </si>
  <si>
    <t>https://bidplus.gem.gov.in/showbidDocument/4374868</t>
  </si>
  <si>
    <t>GEM/2023/B/3055864</t>
  </si>
  <si>
    <t>https://bidplus.gem.gov.in/showbidDocument/4344504</t>
  </si>
  <si>
    <t>pa amplifier (q3)  pa speaker (q2)</t>
  </si>
  <si>
    <t>GEM/2022/B/2805356</t>
  </si>
  <si>
    <t>https://bidplus.gem.gov.in/showbidDocument/4076376</t>
  </si>
  <si>
    <t>pa amplifier (q3)  pa speaker (q2)  microphone (q2)</t>
  </si>
  <si>
    <t>GEM/2022/B/2835681</t>
  </si>
  <si>
    <t>https://bidplus.gem.gov.in/showbidDocument/4109023</t>
  </si>
  <si>
    <t xml:space="preserve">pa amplifier (q3)  pa speaker (q2)  microphone (q2) , </t>
  </si>
  <si>
    <t>GEM/2023/B/3070638</t>
  </si>
  <si>
    <t>https://bidplus.gem.gov.in/showbidDocument/4360207</t>
  </si>
  <si>
    <t>GEM/2023/B/3000800</t>
  </si>
  <si>
    <t>https://bidplus.gem.gov.in/showbidDocument/4285462</t>
  </si>
  <si>
    <t>GEM/2023/B/3377657</t>
  </si>
  <si>
    <t>https://bidplus.gem.gov.in/showbidDocument/4692040</t>
  </si>
  <si>
    <t xml:space="preserve">pa amplifier (q3)  pa speaker (q2)  speaker stand (q3)  microphone (q2) , </t>
  </si>
  <si>
    <t>GEM/2023/B/3230258</t>
  </si>
  <si>
    <t>https://bidplus.gem.gov.in/showbidDocument/4531475</t>
  </si>
  <si>
    <t>GEM/2023/B/3140629</t>
  </si>
  <si>
    <t>district panchayat thiruvananthapuram</t>
  </si>
  <si>
    <t>https://bidplus.gem.gov.in/showbidDocument/4435018</t>
  </si>
  <si>
    <t xml:space="preserve">pa amplifier (q3)  pa speaker (q2) , </t>
  </si>
  <si>
    <t>GEM/2023/B/3055955</t>
  </si>
  <si>
    <t>https://bidplus.gem.gov.in/showbidDocument/4344602</t>
  </si>
  <si>
    <t>pa amplifier (q3)  pa speaker (q2),</t>
  </si>
  <si>
    <t>GEM/2022/B/2890836</t>
  </si>
  <si>
    <t>https://bidplus.gem.gov.in/showbidDocument/4167758</t>
  </si>
  <si>
    <t>GEM/2023/B/2936688</t>
  </si>
  <si>
    <t>https://bidplus.gem.gov.in/showbidDocument/4216765</t>
  </si>
  <si>
    <t>GEM/2022/B/2906998</t>
  </si>
  <si>
    <t>https://bidplus.gem.gov.in/showbidDocument/4184837</t>
  </si>
  <si>
    <t>GEM/2022/B/2908360</t>
  </si>
  <si>
    <t>https://bidplus.gem.gov.in/showbidDocument/4176238</t>
  </si>
  <si>
    <t xml:space="preserve">pa amplifier (q3) ( pac only ) , </t>
  </si>
  <si>
    <t>GEM/2023/B/3108296</t>
  </si>
  <si>
    <t>https://bidplus.gem.gov.in/showbidDocument/4400358</t>
  </si>
  <si>
    <t>GEM/2023/B/3304231</t>
  </si>
  <si>
    <t>https://bidplus.gem.gov.in/showbidDocument/4611981</t>
  </si>
  <si>
    <t>pa amplifier (q3) ,</t>
  </si>
  <si>
    <t>GEM/2023/B/3238624</t>
  </si>
  <si>
    <t>https://bidplus.gem.gov.in/showbidDocument/4540418</t>
  </si>
  <si>
    <t xml:space="preserve">pa amplifier (q3) , </t>
  </si>
  <si>
    <t>GEM/2023/B/3202180</t>
  </si>
  <si>
    <t>https://bidplus.gem.gov.in/showbidDocument/4501410</t>
  </si>
  <si>
    <t>GEM/2023/B/3138382</t>
  </si>
  <si>
    <t>amreli district police office</t>
  </si>
  <si>
    <t>https://bidplus.gem.gov.in/showbidDocument/4432637</t>
  </si>
  <si>
    <t>GEM/2023/B/3227198</t>
  </si>
  <si>
    <t>https://bidplus.gem.gov.in/showbidDocument/4528171</t>
  </si>
  <si>
    <t>GEM/2023/B/3054967</t>
  </si>
  <si>
    <t>https://bidplus.gem.gov.in/showbidDocument/4343514</t>
  </si>
  <si>
    <t>GEM/2023/B/3204773</t>
  </si>
  <si>
    <t>https://bidplus.gem.gov.in/showbidDocument/4504158</t>
  </si>
  <si>
    <t>GEM/2023/B/3067052</t>
  </si>
  <si>
    <t>https://bidplus.gem.gov.in/showbidDocument/4356390</t>
  </si>
  <si>
    <t>GEM/2023/B/3248772</t>
  </si>
  <si>
    <t>https://bidplus.gem.gov.in/showbidDocument/4551461</t>
  </si>
  <si>
    <t>GEM/2023/B/2988297</t>
  </si>
  <si>
    <t>https://bidplus.gem.gov.in/showbidDocument/4271989</t>
  </si>
  <si>
    <t>GEM/2023/B/3261615</t>
  </si>
  <si>
    <t>https://bidplus.gem.gov.in/showbidDocument/4565364</t>
  </si>
  <si>
    <t>GEM/2023/B/3182306</t>
  </si>
  <si>
    <t>https://bidplus.gem.gov.in/showbidDocument/4479792</t>
  </si>
  <si>
    <t>GEM/2023/B/3433134</t>
  </si>
  <si>
    <t>https://bidplus.gem.gov.in/showbidDocument/4752097</t>
  </si>
  <si>
    <t>GEM/2023/B/3431069</t>
  </si>
  <si>
    <t>https://bidplus.gem.gov.in/showbidDocument/4749888</t>
  </si>
  <si>
    <t>GEM/2023/B/3270257</t>
  </si>
  <si>
    <t>https://bidplus.gem.gov.in/showbidDocument/4574634</t>
  </si>
  <si>
    <t>GEM/2023/B/3362594</t>
  </si>
  <si>
    <t>https://bidplus.gem.gov.in/showbidDocument/4675849</t>
  </si>
  <si>
    <t>GEM/2023/B/3291313</t>
  </si>
  <si>
    <t>https://bidplus.gem.gov.in/showbidDocument/4597734</t>
  </si>
  <si>
    <t>GEM/2023/B/3291020</t>
  </si>
  <si>
    <t>https://bidplus.gem.gov.in/showbidDocument/4597420</t>
  </si>
  <si>
    <t>GEM/2023/B/3315397</t>
  </si>
  <si>
    <t>https://bidplus.gem.gov.in/showbidDocument/4624518</t>
  </si>
  <si>
    <t>GEM/2023/B/3309595</t>
  </si>
  <si>
    <t>ARUNACHAL PRADESH</t>
  </si>
  <si>
    <t>https://bidplus.gem.gov.in/showbidDocument/4618159</t>
  </si>
  <si>
    <t>pa amplifier (q3),</t>
  </si>
  <si>
    <t>GEM/2023/B/2953155</t>
  </si>
  <si>
    <t>https://bidplus.gem.gov.in/showbidDocument/4234258</t>
  </si>
  <si>
    <t>GEM/2022/B/2928955</t>
  </si>
  <si>
    <t>department of social justice and empowerment</t>
  </si>
  <si>
    <t>https://bidplus.gem.gov.in/showbidDocument/4208377</t>
  </si>
  <si>
    <t>GEM/2022/B/2931768</t>
  </si>
  <si>
    <t>https://bidplus.gem.gov.in/showbidDocument/4211359</t>
  </si>
  <si>
    <t>GEM/2022/B/2911651</t>
  </si>
  <si>
    <t>https://bidplus.gem.gov.in/showbidDocument/4189926</t>
  </si>
  <si>
    <t>GEM/2022/B/2915244</t>
  </si>
  <si>
    <t>https://bidplus.gem.gov.in/showbidDocument/4193732</t>
  </si>
  <si>
    <t>GEM/2023/B/2958035</t>
  </si>
  <si>
    <t>https://bidplus.gem.gov.in/showbidDocument/4239497</t>
  </si>
  <si>
    <t xml:space="preserve">pa amplifier , </t>
  </si>
  <si>
    <t>GEM/2023/B/3401924</t>
  </si>
  <si>
    <t>https://bidplus.gem.gov.in/showbidDocument/4718420</t>
  </si>
  <si>
    <t>pa amplifier , supply and installation of pa mixer amplifiers</t>
  </si>
  <si>
    <t>GEM/2023/B/3032436</t>
  </si>
  <si>
    <t>https://bidplus.gem.gov.in/showbidDocument/4319306</t>
  </si>
  <si>
    <t>pa amplifier 1000 watt  pa. amplifier 500 watt  column speaker 300 watt  indoor and outdoor speaker 20- 25 watt  portable speaker with inbuilt battery and amp  portable speaker with inbuilt amp and b tooth  5.1 channel home theatre system 1000 w  microphone  speaker wire , pa system bid items</t>
  </si>
  <si>
    <t>GEM/2023/B/3137763</t>
  </si>
  <si>
    <t>https://bidplus.gem.gov.in/showbidDocument/4431978</t>
  </si>
  <si>
    <t xml:space="preserve">pa amplifier 1000 watt 2 zone ac dc operation , </t>
  </si>
  <si>
    <t>GEM/2023/B/3189079</t>
  </si>
  <si>
    <t>https://bidplus.gem.gov.in/showbidDocument/4487133</t>
  </si>
  <si>
    <t>pa amplifier 400w  speaker portable 400watt  gooseneck wireless microphone  wired cardiods microphone  microphone stand  speaker cable  2 way portable system speaker  cordless mic , pa system with accessories</t>
  </si>
  <si>
    <t>GEM/2023/B/3295477</t>
  </si>
  <si>
    <t>https://bidplus.gem.gov.in/showbidDocument/4602321</t>
  </si>
  <si>
    <t xml:space="preserve">pa amplifier 500w  pa speaker 100w  corded mic  mic stand  codeless mic with receiver  speaker stand  speaker wire-100mtr  4 channel dvr with 4 camera w  pa amplifier 100w  stage curtain  class room speaker  ceiling fan 1200mm  wall fan , </t>
  </si>
  <si>
    <t>GEM/2023/B/3200106</t>
  </si>
  <si>
    <t>https://bidplus.gem.gov.in/showbidDocument/4499203</t>
  </si>
  <si>
    <t xml:space="preserve">pa amplifier 500w  pa speaker 100w  corded mic  mic stand  codeless mic with receiver  speaking stand  speaking wire-100mtr  4 channel dvr with 4 camera w , </t>
  </si>
  <si>
    <t>GEM/2023/B/3199931</t>
  </si>
  <si>
    <t>https://bidplus.gem.gov.in/showbidDocument/4499010</t>
  </si>
  <si>
    <t>pa amplifier and others ahuja amplifier  ahuja mic  ahuja horn  havells</t>
  </si>
  <si>
    <t>GEM/2022/B/2883211</t>
  </si>
  <si>
    <t>https://bidplus.gem.gov.in/showbidDocument/4159714</t>
  </si>
  <si>
    <t>pa amplifier set with trolley system , pa amplifier with trolley system</t>
  </si>
  <si>
    <t>GEM/2023/B/3210629</t>
  </si>
  <si>
    <t>https://bidplus.gem.gov.in/showbidDocument/4510431</t>
  </si>
  <si>
    <t xml:space="preserve">pa amplifier sys  lecture stand mic  printer mfd  cordless phone , </t>
  </si>
  <si>
    <t>GEM/2023/B/3205361</t>
  </si>
  <si>
    <t>https://bidplus.gem.gov.in/showbidDocument/4504795</t>
  </si>
  <si>
    <t xml:space="preserve">pa and acoustic system , </t>
  </si>
  <si>
    <t>GEM/2023/B/3231286</t>
  </si>
  <si>
    <t>https://bidplus.gem.gov.in/showbidDocument/4532588</t>
  </si>
  <si>
    <t>GEM/2023/B/3230639</t>
  </si>
  <si>
    <t>https://bidplus.gem.gov.in/showbidDocument/4531878</t>
  </si>
  <si>
    <t>pa cabinet loudspeaker</t>
  </si>
  <si>
    <t>GEM/2022/B/2720189</t>
  </si>
  <si>
    <t>https://bidplus.gem.gov.in/showbidDocument/3985239</t>
  </si>
  <si>
    <t>GEM/2022/B/2789236</t>
  </si>
  <si>
    <t>https://bidplus.gem.gov.in/showbidDocument/4059266</t>
  </si>
  <si>
    <t xml:space="preserve">pa cabinet loudspeakers , </t>
  </si>
  <si>
    <t>GEM/2023/B/3190360</t>
  </si>
  <si>
    <t>https://bidplus.gem.gov.in/showbidDocument/4488490</t>
  </si>
  <si>
    <t>GEM/2023/B/3138589</t>
  </si>
  <si>
    <t>https://bidplus.gem.gov.in/showbidDocument/4432858</t>
  </si>
  <si>
    <t xml:space="preserve">pa cordless microphone  microphone  mike stand  wireless uhf microphone  rechargeable cell aaa , </t>
  </si>
  <si>
    <t>GEM/2023/B/3123070</t>
  </si>
  <si>
    <t>https://bidplus.gem.gov.in/showbidDocument/4416303</t>
  </si>
  <si>
    <t>pa driver unit  pa speaker system  dual wireless mic , pa equipment and accessories</t>
  </si>
  <si>
    <t>GEM/2023/B/3204551</t>
  </si>
  <si>
    <t>https://bidplus.gem.gov.in/showbidDocument/4503929</t>
  </si>
  <si>
    <t xml:space="preserve">pa dual sound projector with cable roll &amp; installation (q3) , </t>
  </si>
  <si>
    <t>GEM/2023/B/3090804</t>
  </si>
  <si>
    <t>https://bidplus.gem.gov.in/showbidDocument/4381799</t>
  </si>
  <si>
    <t>pa electric lectern system  headgear mic  jbl speaker  perception wireless mic , semi digital podium with speaker and mic ports and headgear mic</t>
  </si>
  <si>
    <t>GEM/2023/B/3199826</t>
  </si>
  <si>
    <t>https://bidplus.gem.gov.in/showbidDocument/4498900</t>
  </si>
  <si>
    <t xml:space="preserve">pa eqmt 310 watt , </t>
  </si>
  <si>
    <t>GEM/2023/B/3126279</t>
  </si>
  <si>
    <t>https://bidplus.gem.gov.in/showbidDocument/4419759</t>
  </si>
  <si>
    <t>pa eqpt  sound system  megaphone , pa eqpt</t>
  </si>
  <si>
    <t>GEM/2023/B/3202260</t>
  </si>
  <si>
    <t>https://bidplus.gem.gov.in/showbidDocument/4501496</t>
  </si>
  <si>
    <t>pa eqpt amplifier 3200w  mixer 10 channel  speaker wire 100mtr  speaker connector complete set , pa amplifier</t>
  </si>
  <si>
    <t>GEM/2023/B/3215487</t>
  </si>
  <si>
    <t>https://bidplus.gem.gov.in/showbidDocument/4515641</t>
  </si>
  <si>
    <t>pa eqpt for trg purpose  nilkamal chairs for trg office  white board 4feet x 3feet with stand for trg purpose  colour printer cum scanner for trg office  comb binding machine for trg office , bid boq</t>
  </si>
  <si>
    <t>GEM/2023/B/3055361</t>
  </si>
  <si>
    <t>https://bidplus.gem.gov.in/showbidDocument/4343953</t>
  </si>
  <si>
    <t>pa eqpt with speaker ahuja  padestal fan havells  coordless phone panasonic  insect killer machine white house  plastic table nilkamal  steel dustbin 50l cello  plastic bucket with mug cello  foot mat  towel bombey dyeing  43 link lock 65mm  tong  borosil glass , pa eqpt with speaker ahuja</t>
  </si>
  <si>
    <t>GEM/2023/B/3202369</t>
  </si>
  <si>
    <t>https://bidplus.gem.gov.in/showbidDocument/4501611</t>
  </si>
  <si>
    <t>pa equipements</t>
  </si>
  <si>
    <t>GEM/2022/B/2825026</t>
  </si>
  <si>
    <t>https://bidplus.gem.gov.in/showbidDocument/4097652</t>
  </si>
  <si>
    <t>pa equipements , pa eqpt</t>
  </si>
  <si>
    <t>GEM/2023/B/3056386</t>
  </si>
  <si>
    <t>https://bidplus.gem.gov.in/showbidDocument/4345072</t>
  </si>
  <si>
    <t>pa equipment</t>
  </si>
  <si>
    <t>GEM/2022/B/2757104</t>
  </si>
  <si>
    <t>https://bidplus.gem.gov.in/showbidDocument/4024680</t>
  </si>
  <si>
    <t>pa equipment  be dynamics mic  floor stand for speaker  rca connection cable , pa equipment</t>
  </si>
  <si>
    <t>GEM/2023/B/3196829</t>
  </si>
  <si>
    <t>https://bidplus.gem.gov.in/showbidDocument/4495638</t>
  </si>
  <si>
    <t xml:space="preserve">pa equipment  speaker  audio mixer , </t>
  </si>
  <si>
    <t>GEM/2023/B/3179624</t>
  </si>
  <si>
    <t>https://bidplus.gem.gov.in/showbidDocument/4476947</t>
  </si>
  <si>
    <t xml:space="preserve">pa equipment , </t>
  </si>
  <si>
    <t>GEM/2023/B/3097037</t>
  </si>
  <si>
    <t>https://bidplus.gem.gov.in/showbidDocument/4388444</t>
  </si>
  <si>
    <t xml:space="preserve">pa equipment -02x speakers-250w -amplifier 500w  tin sheet fig 11  tracing cloth for enlargement  walkie talkie kenwood  slide paper for ohp , </t>
  </si>
  <si>
    <t>GEM/2023/B/3164703</t>
  </si>
  <si>
    <t>https://bidplus.gem.gov.in/showbidDocument/4460939</t>
  </si>
  <si>
    <t>pa equipment amplifier  pa mixer  fiber base router dual band , pa eqpt</t>
  </si>
  <si>
    <t>GEM/2023/B/3163494</t>
  </si>
  <si>
    <t>https://bidplus.gem.gov.in/showbidDocument/4459669</t>
  </si>
  <si>
    <t xml:space="preserve">pa equipment amplifier  pa mixer  speaker wire 100m , </t>
  </si>
  <si>
    <t>GEM/2023/B/3165357</t>
  </si>
  <si>
    <t>https://bidplus.gem.gov.in/showbidDocument/4461619</t>
  </si>
  <si>
    <t xml:space="preserve">pa equipment complete set ahuja , </t>
  </si>
  <si>
    <t>GEM/2023/B/3251700</t>
  </si>
  <si>
    <t>https://bidplus.gem.gov.in/showbidDocument/4554583</t>
  </si>
  <si>
    <t>GEM/2023/B/3181328</t>
  </si>
  <si>
    <t>https://bidplus.gem.gov.in/showbidDocument/4478758</t>
  </si>
  <si>
    <t>pa equipment complete set with box ,</t>
  </si>
  <si>
    <t>GEM/2023/B/3220691</t>
  </si>
  <si>
    <t>https://bidplus.gem.gov.in/showbidDocument/4521219</t>
  </si>
  <si>
    <t>pa equipment for rent</t>
  </si>
  <si>
    <t>GEM/2022/B/2716004</t>
  </si>
  <si>
    <t>https://bidplus.gem.gov.in/showbidDocument/3980761</t>
  </si>
  <si>
    <t>pa equipment with inbuilt amplifier with two way subwoofer  wireless uhf microphone with dual hand held mic , pa equipment</t>
  </si>
  <si>
    <t>GEM/2023/B/3061020</t>
  </si>
  <si>
    <t>https://bidplus.gem.gov.in/showbidDocument/4350008</t>
  </si>
  <si>
    <t xml:space="preserve">pa equipment with installation , </t>
  </si>
  <si>
    <t>GEM/2023/B/3248900</t>
  </si>
  <si>
    <t>https://bidplus.gem.gov.in/showbidDocument/4551602</t>
  </si>
  <si>
    <t>pa equipment,</t>
  </si>
  <si>
    <t>GEM/2023/B/2936938</t>
  </si>
  <si>
    <t>https://bidplus.gem.gov.in/showbidDocument/4217038</t>
  </si>
  <si>
    <t>pa equipments</t>
  </si>
  <si>
    <t>GEM/2022/B/2829089</t>
  </si>
  <si>
    <t>https://bidplus.gem.gov.in/showbidDocument/4102000</t>
  </si>
  <si>
    <t>pa fan 200 mw igv angular joints</t>
  </si>
  <si>
    <t>GEM/2022/B/2707093</t>
  </si>
  <si>
    <t>https://bidplus.gem.gov.in/showbidDocument/3971251</t>
  </si>
  <si>
    <t>pa garden speaker  pa dual protection speaker  2.5mm 2 core copper wire</t>
  </si>
  <si>
    <t>GEM/2022/B/2745654</t>
  </si>
  <si>
    <t>https://bidplus.gem.gov.in/showbidDocument/4012511</t>
  </si>
  <si>
    <t>pa lacteren systems  printer  desktop  projector  ups 1000</t>
  </si>
  <si>
    <t>GEM/2022/B/2819694</t>
  </si>
  <si>
    <t>https://bidplus.gem.gov.in/showbidDocument/4091909</t>
  </si>
  <si>
    <t>pa lactern system -ahuja sound solutions amplifier asl-3000r specification power output 90 watts max 60 watts rated input channels mic-1 goosneck mic 8mv mic-2 5mv , pa lectern</t>
  </si>
  <si>
    <t>GEM/2023/B/3146640</t>
  </si>
  <si>
    <t>https://bidplus.gem.gov.in/showbidDocument/4441493</t>
  </si>
  <si>
    <t xml:space="preserve">pa lectern , </t>
  </si>
  <si>
    <t>GEM/2023/B/3188503</t>
  </si>
  <si>
    <t>https://bidplus.gem.gov.in/showbidDocument/4486509</t>
  </si>
  <si>
    <t>GEM/2023/B/3251782</t>
  </si>
  <si>
    <t>https://bidplus.gem.gov.in/showbidDocument/4554668</t>
  </si>
  <si>
    <t>pa lectern ahuja asl-3000r , electronic lectern with installation and demo</t>
  </si>
  <si>
    <t>GEM/2023/B/3188009</t>
  </si>
  <si>
    <t>https://bidplus.gem.gov.in/showbidDocument/4485973</t>
  </si>
  <si>
    <t>pa lectern sys,pa equipment</t>
  </si>
  <si>
    <t>GEM/2022/B/2919405</t>
  </si>
  <si>
    <t>https://bidplus.gem.gov.in/showbidDocument/4198135</t>
  </si>
  <si>
    <t>GEM/2023/B/2960241</t>
  </si>
  <si>
    <t>https://bidplus.gem.gov.in/showbidDocument/4241887</t>
  </si>
  <si>
    <t>pa lectern system  headgear mic , semi digital podium with built in speaker and mic ports and headgear mic</t>
  </si>
  <si>
    <t>GEM/2023/B/3181886</t>
  </si>
  <si>
    <t>https://bidplus.gem.gov.in/showbidDocument/4479354</t>
  </si>
  <si>
    <t xml:space="preserve">pa lectern system , </t>
  </si>
  <si>
    <t>GEM/2023/B/3083931</t>
  </si>
  <si>
    <t>https://bidplus.gem.gov.in/showbidDocument/4374347</t>
  </si>
  <si>
    <t>pa loudspeaker  wireless microphone , boq 1 speaker</t>
  </si>
  <si>
    <t>GEM/2023/B/3050536</t>
  </si>
  <si>
    <t>https://bidplus.gem.gov.in/showbidDocument/4338654</t>
  </si>
  <si>
    <t>pa mixer  microphone  speaker  stand , public address system</t>
  </si>
  <si>
    <t>GEM/2023/B/3230775</t>
  </si>
  <si>
    <t>https://bidplus.gem.gov.in/showbidDocument/4532032</t>
  </si>
  <si>
    <t>pa mixer  microphone  speakers , pa equipment</t>
  </si>
  <si>
    <t>GEM/2023/B/3145591</t>
  </si>
  <si>
    <t>https://bidplus.gem.gov.in/showbidDocument/4440360</t>
  </si>
  <si>
    <t>pa mixer  pa amplifier  audio amplifier  wireless supercardioid microphone  wireless cardioid microphone mxr lapel  wireless cardioid microphone ahujar collar  wired cardioid microphone  wired supercardioid microphone  tripod speaker stand sta-150  tripod speaker stand dgn  low bass sub woofer  high power speaker system  monitor speaker  mic cable 90 meters packet  wire 90 meters packet  boosting cable  male female jack  voltage auto cut stabilizer , pa system for auditorium</t>
  </si>
  <si>
    <t>GEM/2023/B/3157675</t>
  </si>
  <si>
    <t>https://bidplus.gem.gov.in/showbidDocument/4453438</t>
  </si>
  <si>
    <t>pa mixer  touch console  pa amplifier,</t>
  </si>
  <si>
    <t>GEM/2022/B/2869733</t>
  </si>
  <si>
    <t>https://bidplus.gem.gov.in/showbidDocument/4145287</t>
  </si>
  <si>
    <t>pa mixer  touch console  pa amplifier,pa mixer</t>
  </si>
  <si>
    <t>GEM/2022/B/2917146</t>
  </si>
  <si>
    <t>https://bidplus.gem.gov.in/showbidDocument/4195768</t>
  </si>
  <si>
    <t>pa mixer (q3)</t>
  </si>
  <si>
    <t>GEM/2022/B/2804861</t>
  </si>
  <si>
    <t>https://bidplus.gem.gov.in/showbidDocument/4075856</t>
  </si>
  <si>
    <t>GEM/2022/B/2714033</t>
  </si>
  <si>
    <t>https://bidplus.gem.gov.in/showbidDocument/3978664</t>
  </si>
  <si>
    <t xml:space="preserve">pa mixer (q3)  microphone (q2)  pa speaker (q2) , </t>
  </si>
  <si>
    <t>GEM/2023/B/3365071</t>
  </si>
  <si>
    <t>https://bidplus.gem.gov.in/showbidDocument/4678493</t>
  </si>
  <si>
    <t xml:space="preserve">pa mixer (q3)  microphone (q2) , </t>
  </si>
  <si>
    <t>GEM/2023/B/3037013</t>
  </si>
  <si>
    <t>https://bidplus.gem.gov.in/showbidDocument/4324248</t>
  </si>
  <si>
    <t>GEM/2023/B/3211112</t>
  </si>
  <si>
    <t>https://bidplus.gem.gov.in/showbidDocument/4510941</t>
  </si>
  <si>
    <t>GEM/2023/B/3369070</t>
  </si>
  <si>
    <t>https://bidplus.gem.gov.in/showbidDocument/4682767</t>
  </si>
  <si>
    <t xml:space="preserve">pa mixer (q3)  pa amplifier (q3)  microphone (q2)  pa speaker (q2) , </t>
  </si>
  <si>
    <t>GEM/2023/B/3347956</t>
  </si>
  <si>
    <t>https://bidplus.gem.gov.in/showbidDocument/4659898</t>
  </si>
  <si>
    <t>pa mixer (q3)  pa speaker (q2)  microphone (q2)</t>
  </si>
  <si>
    <t>GEM/2022/B/2734620</t>
  </si>
  <si>
    <t>https://bidplus.gem.gov.in/showbidDocument/4000631</t>
  </si>
  <si>
    <t xml:space="preserve">pa mixer (q3)  pa speaker (q2)  microphone (q2)  speaker stand (q3) , </t>
  </si>
  <si>
    <t>GEM/2023/B/2957437</t>
  </si>
  <si>
    <t>https://bidplus.gem.gov.in/showbidDocument/4238861</t>
  </si>
  <si>
    <t>pa mixer (q3)  pa speaker (q2)  microphone (q2) ,</t>
  </si>
  <si>
    <t>GEM/2023/B/3237133</t>
  </si>
  <si>
    <t>https://bidplus.gem.gov.in/showbidDocument/4538842</t>
  </si>
  <si>
    <t xml:space="preserve">pa mixer (q3)  pa speaker (q2)  microphone (q2) , </t>
  </si>
  <si>
    <t>GEM/2023/B/3084899</t>
  </si>
  <si>
    <t>https://bidplus.gem.gov.in/showbidDocument/4375349</t>
  </si>
  <si>
    <t>GEM/2023/B/3330733</t>
  </si>
  <si>
    <t>https://bidplus.gem.gov.in/showbidDocument/4641249</t>
  </si>
  <si>
    <t>pa mixer (q3)  pa speaker (q2)  microphone (q2),</t>
  </si>
  <si>
    <t>GEM/2023/B/2966620</t>
  </si>
  <si>
    <t>https://bidplus.gem.gov.in/showbidDocument/4248874</t>
  </si>
  <si>
    <t>GEM/2022/B/2902841</t>
  </si>
  <si>
    <t>https://bidplus.gem.gov.in/showbidDocument/4180467</t>
  </si>
  <si>
    <t>pa mixer (q3)  pa speaker (q2)  speaker stand (q3),</t>
  </si>
  <si>
    <t>GEM/2023/B/2967709</t>
  </si>
  <si>
    <t>https://bidplus.gem.gov.in/showbidDocument/4250034</t>
  </si>
  <si>
    <t xml:space="preserve">pa mixer (q3)  pa speaker (q2) , </t>
  </si>
  <si>
    <t>GEM/2023/B/3151704</t>
  </si>
  <si>
    <t>https://bidplus.gem.gov.in/showbidDocument/4446955</t>
  </si>
  <si>
    <t>GEM/2023/B/3149816</t>
  </si>
  <si>
    <t>https://bidplus.gem.gov.in/showbidDocument/4444918</t>
  </si>
  <si>
    <t xml:space="preserve">pa mixer (q3) ( pac only ) , </t>
  </si>
  <si>
    <t>GEM/2023/B/2949441</t>
  </si>
  <si>
    <t>https://bidplus.gem.gov.in/showbidDocument/4230322</t>
  </si>
  <si>
    <t>pa mixer (q3) ,</t>
  </si>
  <si>
    <t>GEM/2023/B/3236396</t>
  </si>
  <si>
    <t>https://bidplus.gem.gov.in/showbidDocument/4538058</t>
  </si>
  <si>
    <t xml:space="preserve">pa mixer (q3) , </t>
  </si>
  <si>
    <t>GEM/2023/B/3220547</t>
  </si>
  <si>
    <t>https://bidplus.gem.gov.in/showbidDocument/4521065</t>
  </si>
  <si>
    <t>GEM/2023/B/3174813</t>
  </si>
  <si>
    <t>https://bidplus.gem.gov.in/showbidDocument/4471772</t>
  </si>
  <si>
    <t>GEM/2023/B/3091249</t>
  </si>
  <si>
    <t>https://bidplus.gem.gov.in/showbidDocument/4382266</t>
  </si>
  <si>
    <t>GEM/2023/B/3069130</t>
  </si>
  <si>
    <t>https://bidplus.gem.gov.in/showbidDocument/4358599</t>
  </si>
  <si>
    <t>GEM/2023/B/2984164</t>
  </si>
  <si>
    <t>https://bidplus.gem.gov.in/showbidDocument/4267603</t>
  </si>
  <si>
    <t>GEM/2023/B/3116764</t>
  </si>
  <si>
    <t>https://bidplus.gem.gov.in/showbidDocument/4409444</t>
  </si>
  <si>
    <t>GEM/2023/B/3334128</t>
  </si>
  <si>
    <t>https://bidplus.gem.gov.in/showbidDocument/4644900</t>
  </si>
  <si>
    <t>GEM/2023/B/3387833</t>
  </si>
  <si>
    <t>https://bidplus.gem.gov.in/showbidDocument/4703182</t>
  </si>
  <si>
    <t>GEM/2023/B/3295314</t>
  </si>
  <si>
    <t>https://bidplus.gem.gov.in/showbidDocument/4602153</t>
  </si>
  <si>
    <t>GEM/2023/B/3384135</t>
  </si>
  <si>
    <t>https://bidplus.gem.gov.in/showbidDocument/4699225</t>
  </si>
  <si>
    <t>pa mixer , boqboq</t>
  </si>
  <si>
    <t>GEM/2023/B/2991323</t>
  </si>
  <si>
    <t>https://bidplus.gem.gov.in/showbidDocument/4275196</t>
  </si>
  <si>
    <t>pa mixer 10 channel yamaha  handsonic hpd 20 roland  havana saxophone  mpro wireless dual mic , procurement of musical items</t>
  </si>
  <si>
    <t>GEM/2023/B/3131059</t>
  </si>
  <si>
    <t>https://bidplus.gem.gov.in/showbidDocument/4424915</t>
  </si>
  <si>
    <t xml:space="preserve">pa mixer 12 channel (q3)  pa amplifier 1000 watt (q3)  speaker box 200 watt (q3)  portable amplifier and speaker (portable pa system) with 2 cordless mic (q3)  cordless microphone set of 02 (q3)  wired microphone (q3)  audio sound bar 5.1 channel with subwoofer and wireless rear speaker (q3) , </t>
  </si>
  <si>
    <t>GEM/2023/B/3065321</t>
  </si>
  <si>
    <t>https://bidplus.gem.gov.in/showbidDocument/4354561</t>
  </si>
  <si>
    <t>pa mixer amp  chairman unit  cmd unit mic  wall speaker  mixer  mx transmitter  wireless headphone  projector screen size  speaker wire  hdmi cable  cctvs camera  dvr  cctv wire  hdmi splitter  smps  labour charge,conference system</t>
  </si>
  <si>
    <t>GEM/2023/B/2953738</t>
  </si>
  <si>
    <t>https://bidplus.gem.gov.in/showbidDocument/4234876</t>
  </si>
  <si>
    <t>pa mixer amplifier  amplifier  horn speaker  wireless mic  two core wiring cable , pa amplifier and speakers</t>
  </si>
  <si>
    <t>GEM/2023/B/3003202</t>
  </si>
  <si>
    <t>technical education department haryana</t>
  </si>
  <si>
    <t>https://bidplus.gem.gov.in/showbidDocument/4288007</t>
  </si>
  <si>
    <t>pa mixer amplifier  pa speaker  cordless microphone handheld  cordless microphone collar , pa system</t>
  </si>
  <si>
    <t>GEM/2023/B/3080921</t>
  </si>
  <si>
    <t>https://bidplus.gem.gov.in/showbidDocument/4371156</t>
  </si>
  <si>
    <t>pa mixer amplifier  pa speaker  microphone  pa speaker stand  microphone stand  cables and connectors  pa mixer  pa microphone  pa microphone stand , pa equipment</t>
  </si>
  <si>
    <t>GEM/2023/B/3019586</t>
  </si>
  <si>
    <t>https://bidplus.gem.gov.in/showbidDocument/4305437</t>
  </si>
  <si>
    <t xml:space="preserve">pa mixer amplifier 120 watt , </t>
  </si>
  <si>
    <t>GEM/2023/B/3208438</t>
  </si>
  <si>
    <t>https://bidplus.gem.gov.in/showbidDocument/4508093</t>
  </si>
  <si>
    <t>pa mixer amplifier 250watt  speaker box 200watt  speaker stand with powder coated  microphone unidirectional dynamic music vocal  wireless microphone  collar microphone  microphone stand  xlr cable 5mtr  copper speaker wire  extension board with mcb power plug switch 20mtr , pa sysytem</t>
  </si>
  <si>
    <t>GEM/2023/B/3158520</t>
  </si>
  <si>
    <t>https://bidplus.gem.gov.in/showbidDocument/4454349</t>
  </si>
  <si>
    <t>pa mixer amplifier dpa 570m 50w rms with four speaker of size 262x262x128mm and wt 1.5 kg of ws 661t with dynamic supercardoid microphone adm-411 with connecting wire of 90 meter as per sample  electric water pumping set priming of 1 hp mode mini chmap plus i of crompton  ms strip of size one inch ten feet long conforming to is specification for fabrication of chasis for bailley  fevicol as per sample approved  thinner fr , ms plates</t>
  </si>
  <si>
    <t>GEM/2023/B/3074196</t>
  </si>
  <si>
    <t>https://bidplus.gem.gov.in/showbidDocument/4364004</t>
  </si>
  <si>
    <t>pa mixer amplifier ssa 5000dp  pa speaker stand sta 100  pa microphone asm 780xlr  pa microphone awm 700 uhl  pa horn speaker suh 40xt  pa microphone gm 611m  pa microphone stand gbm 6c  pa speaker sax200dx 200 watt  mike lead peari microphone cord 10 mtr  mike lead peari microphone cord 20 mtr  mob cecro 6.35 mm cable 2 mtr long  speaker wire 90 mtr</t>
  </si>
  <si>
    <t>GEM/2022/B/2758739</t>
  </si>
  <si>
    <t>https://bidplus.gem.gov.in/showbidDocument/4026448</t>
  </si>
  <si>
    <t xml:space="preserve">pa mixer amplifier with digital player , </t>
  </si>
  <si>
    <t>GEM/2023/B/3138630</t>
  </si>
  <si>
    <t>https://bidplus.gem.gov.in/showbidDocument/4432899</t>
  </si>
  <si>
    <t>pa mixer amplifiers</t>
  </si>
  <si>
    <t>GEM/2022/B/2716244</t>
  </si>
  <si>
    <t>https://bidplus.gem.gov.in/showbidDocument/3981015</t>
  </si>
  <si>
    <t>pa mixer amplifiers with digital player  pa microphones  pa cabinet loudspeakers  wired microphone  long stand steel for mic  xlr cable copper,procurement of pa equipment with complete sets</t>
  </si>
  <si>
    <t>GEM/2022/B/2906217</t>
  </si>
  <si>
    <t>https://bidplus.gem.gov.in/showbidDocument/4183955</t>
  </si>
  <si>
    <t>GEM/2022/B/2907476</t>
  </si>
  <si>
    <t>https://bidplus.gem.gov.in/showbidDocument/4185890</t>
  </si>
  <si>
    <t xml:space="preserve">pa mixer soundcraft signature 16  cordless mic studiomaster  connector  cable xlr to xlr  speaker cable  stabilizer 5 kva venus , </t>
  </si>
  <si>
    <t>GEM/2023/B/3073379</t>
  </si>
  <si>
    <t>https://bidplus.gem.gov.in/showbidDocument/4363119</t>
  </si>
  <si>
    <t>pa mixer,yamaha digital 48v pa mixer tf5</t>
  </si>
  <si>
    <t>GEM/2022/B/2897537</t>
  </si>
  <si>
    <t>https://bidplus.gem.gov.in/showbidDocument/4174836</t>
  </si>
  <si>
    <t xml:space="preserve">pa podium cum lecture system (q3) , </t>
  </si>
  <si>
    <t>GEM/2023/B/3092046</t>
  </si>
  <si>
    <t>https://bidplus.gem.gov.in/showbidDocument/4383128</t>
  </si>
  <si>
    <t>pa power amplifier spa 25000  pa professional mixer pmx 1032 , pa power amplifier spa 25000 and pa mixer pmx 1032fx</t>
  </si>
  <si>
    <t>GEM/2023/B/3179568</t>
  </si>
  <si>
    <t>https://bidplus.gem.gov.in/showbidDocument/4476889</t>
  </si>
  <si>
    <t>pa quipment sysm , pa eqpt</t>
  </si>
  <si>
    <t>GEM/2023/B/3238337</t>
  </si>
  <si>
    <t>https://bidplus.gem.gov.in/showbidDocument/4540116</t>
  </si>
  <si>
    <t>pa room table as per item 1 of annexure 1  video conference u type table as per item 2 of annexure 1  conference u type table as per item 3 of annexure 1  conference front table or item 4 of annexure 1  executive room l type table as per item 5 of annexure 1  senior officer room arch type as per item 6 of annexure 1  ce room u type as per item 7 of annexure 1  offset building printer room table for bop o as per item 9 of annexure -1  medium back revolving chairs for workstation area conferences room visitors as per item 1 of annexure 2  high back leatherite revolving chair for senior room as per item 2 of annexure 2  high back leather revolving chair for ce room as per item 3 of annexure 2  low back revolving chair for bop offset building as per item 4 of annexure 2  l type work station table of size as per item 1 of annexure 3  work station of size for bop offset building as per item 2 of annexure 3  3 seater sofa having pu foam covered with leatherite as per item 1 of annexure 4 , furniture for north chennai stage iii</t>
  </si>
  <si>
    <t>GEM/2023/B/3029680</t>
  </si>
  <si>
    <t>https://bidplus.gem.gov.in/showbidDocument/4316404</t>
  </si>
  <si>
    <t xml:space="preserve">pa security alarm speaker system , </t>
  </si>
  <si>
    <t>GEM/2023/B/3225703</t>
  </si>
  <si>
    <t>https://bidplus.gem.gov.in/showbidDocument/4526612</t>
  </si>
  <si>
    <t xml:space="preserve">pa speakarahuja , </t>
  </si>
  <si>
    <t>GEM/2023/B/3067081</t>
  </si>
  <si>
    <t>https://bidplus.gem.gov.in/showbidDocument/4356421</t>
  </si>
  <si>
    <t>pa speaker</t>
  </si>
  <si>
    <t>GEM/2022/B/2757279</t>
  </si>
  <si>
    <t>https://bidplus.gem.gov.in/showbidDocument/4024869</t>
  </si>
  <si>
    <t>pa speaker  amplifier  mixture  speaker cable  needle destroyer  humidifier , speaker cable</t>
  </si>
  <si>
    <t>GEM/2023/B/3125751</t>
  </si>
  <si>
    <t>https://bidplus.gem.gov.in/showbidDocument/4419201</t>
  </si>
  <si>
    <t>pa speaker  amplifier  single voal set  cable  installation , pa speaker</t>
  </si>
  <si>
    <t>GEM/2023/B/3144748</t>
  </si>
  <si>
    <t>https://bidplus.gem.gov.in/showbidDocument/4439456</t>
  </si>
  <si>
    <t>pa speaker  analog pa amplifier  pvc non braided flexible electric cable  installation charge</t>
  </si>
  <si>
    <t>GEM/2022/B/2745660</t>
  </si>
  <si>
    <t>https://bidplus.gem.gov.in/showbidDocument/4012518</t>
  </si>
  <si>
    <t>pa speaker  box for speaker with commercial wood , pa speaker</t>
  </si>
  <si>
    <t>GEM/2023/B/3216656</t>
  </si>
  <si>
    <t>https://bidplus.gem.gov.in/showbidDocument/4516914</t>
  </si>
  <si>
    <t>pa speaker  pa loudspeaker , pa eqpt</t>
  </si>
  <si>
    <t>GEM/2023/B/3064461</t>
  </si>
  <si>
    <t>https://bidplus.gem.gov.in/showbidDocument/4353645</t>
  </si>
  <si>
    <t>pa speaker  pa mixer  pa microphone  pa speaker stand  speaker roll , miscelaneous items</t>
  </si>
  <si>
    <t>GEM/2023/B/3079843</t>
  </si>
  <si>
    <t>https://bidplus.gem.gov.in/showbidDocument/4369977</t>
  </si>
  <si>
    <t>pa speaker  pa mixer  pa microphone  pa speaker stand  speaker roll , pa speaker</t>
  </si>
  <si>
    <t>GEM/2023/B/3160392</t>
  </si>
  <si>
    <t>https://bidplus.gem.gov.in/showbidDocument/4456361</t>
  </si>
  <si>
    <t>pa speaker  pa mixer  pa microphone  pa speaker stand  speaker roll,pa speaker</t>
  </si>
  <si>
    <t>GEM/2022/B/2925530</t>
  </si>
  <si>
    <t>https://bidplus.gem.gov.in/showbidDocument/4204692</t>
  </si>
  <si>
    <t xml:space="preserve">pa speaker  printer , </t>
  </si>
  <si>
    <t>GEM/2023/B/3119070</t>
  </si>
  <si>
    <t>https://bidplus.gem.gov.in/showbidDocument/4411940</t>
  </si>
  <si>
    <t>pa speaker (q2)</t>
  </si>
  <si>
    <t>GEM/2022/B/2755138</t>
  </si>
  <si>
    <t>https://bidplus.gem.gov.in/showbidDocument/4022591</t>
  </si>
  <si>
    <t>GEM/2022/B/2760024</t>
  </si>
  <si>
    <t>https://bidplus.gem.gov.in/showbidDocument/4027829</t>
  </si>
  <si>
    <t>GEM/2022/B/2708752</t>
  </si>
  <si>
    <t>https://bidplus.gem.gov.in/showbidDocument/3972964</t>
  </si>
  <si>
    <t>GEM/2022/B/2737668</t>
  </si>
  <si>
    <t>https://bidplus.gem.gov.in/showbidDocument/4004014</t>
  </si>
  <si>
    <t>GEM/2022/B/2720426</t>
  </si>
  <si>
    <t>https://bidplus.gem.gov.in/showbidDocument/3985490</t>
  </si>
  <si>
    <t>GEM/2022/B/2725006</t>
  </si>
  <si>
    <t>https://bidplus.gem.gov.in/showbidDocument/3990360</t>
  </si>
  <si>
    <t>GEM/2022/B/2806680</t>
  </si>
  <si>
    <t>https://bidplus.gem.gov.in/showbidDocument/4077786</t>
  </si>
  <si>
    <t>GEM/2022/B/2727412</t>
  </si>
  <si>
    <t>https://bidplus.gem.gov.in/showbidDocument/3992910</t>
  </si>
  <si>
    <t>GEM/2022/B/2732424</t>
  </si>
  <si>
    <t>https://bidplus.gem.gov.in/showbidDocument/3998283</t>
  </si>
  <si>
    <t>GEM/2022/B/2805352</t>
  </si>
  <si>
    <t>https://bidplus.gem.gov.in/showbidDocument/4076372</t>
  </si>
  <si>
    <t>GEM/2022/B/2793587</t>
  </si>
  <si>
    <t>https://bidplus.gem.gov.in/showbidDocument/4063903</t>
  </si>
  <si>
    <t>GEM/2022/B/2797333</t>
  </si>
  <si>
    <t>https://bidplus.gem.gov.in/showbidDocument/4067868</t>
  </si>
  <si>
    <t>GEM/2022/B/2797417</t>
  </si>
  <si>
    <t>https://bidplus.gem.gov.in/showbidDocument/4067956</t>
  </si>
  <si>
    <t>GEM/2022/B/2729721</t>
  </si>
  <si>
    <t>https://bidplus.gem.gov.in/showbidDocument/3995377</t>
  </si>
  <si>
    <t>GEM/2022/B/2729081</t>
  </si>
  <si>
    <t>https://bidplus.gem.gov.in/showbidDocument/3994689</t>
  </si>
  <si>
    <t>GEM/2022/B/2802015</t>
  </si>
  <si>
    <t>https://bidplus.gem.gov.in/showbidDocument/4072808</t>
  </si>
  <si>
    <t>GEM/2022/B/2813913</t>
  </si>
  <si>
    <t>chennai metro rail ltd</t>
  </si>
  <si>
    <t>https://bidplus.gem.gov.in/showbidDocument/4085572</t>
  </si>
  <si>
    <t>pa speaker (q2)  audio amplifier (q3)</t>
  </si>
  <si>
    <t>GEM/2022/B/2756900</t>
  </si>
  <si>
    <t>https://bidplus.gem.gov.in/showbidDocument/4024459</t>
  </si>
  <si>
    <t xml:space="preserve">pa speaker (q2)  audio amplifier (q3)  microphone (q2) , </t>
  </si>
  <si>
    <t>GEM/2023/B/3010993</t>
  </si>
  <si>
    <t>https://bidplus.gem.gov.in/showbidDocument/4296277</t>
  </si>
  <si>
    <t xml:space="preserve">pa speaker (q2)  audio amplifier (q3) , </t>
  </si>
  <si>
    <t>GEM/2023/B/3189896</t>
  </si>
  <si>
    <t>https://bidplus.gem.gov.in/showbidDocument/4487996</t>
  </si>
  <si>
    <t>GEM/2023/B/3177852</t>
  </si>
  <si>
    <t>https://bidplus.gem.gov.in/showbidDocument/4475042</t>
  </si>
  <si>
    <t>pa speaker (q2)  microphone (q2)</t>
  </si>
  <si>
    <t>GEM/2022/B/2709917</t>
  </si>
  <si>
    <t>https://bidplus.gem.gov.in/showbidDocument/3974189</t>
  </si>
  <si>
    <t>GEM/2022/B/2804647</t>
  </si>
  <si>
    <t>https://bidplus.gem.gov.in/showbidDocument/4075625</t>
  </si>
  <si>
    <t xml:space="preserve">pa speaker (q2)  microphone (q2)  speaker stand (q3)  pa amplifier (q3) , </t>
  </si>
  <si>
    <t>GEM/2023/B/3348727</t>
  </si>
  <si>
    <t>https://bidplus.gem.gov.in/showbidDocument/4660720</t>
  </si>
  <si>
    <t xml:space="preserve">pa speaker (q2)  microphone (q2) , </t>
  </si>
  <si>
    <t>GEM/2023/B/3044137</t>
  </si>
  <si>
    <t>https://bidplus.gem.gov.in/showbidDocument/4331875</t>
  </si>
  <si>
    <t>GEM/2023/B/2984958</t>
  </si>
  <si>
    <t>https://bidplus.gem.gov.in/showbidDocument/4268450</t>
  </si>
  <si>
    <t xml:space="preserve">pa speaker (q2)  pa amplifier (q3)  speaker stand (q3)  microphone (q2) , </t>
  </si>
  <si>
    <t>GEM/2023/B/3149159</t>
  </si>
  <si>
    <t>https://bidplus.gem.gov.in/showbidDocument/4444226</t>
  </si>
  <si>
    <t xml:space="preserve">pa speaker (q2)  pa amplifier (q3) , </t>
  </si>
  <si>
    <t>GEM/2023/B/3139837</t>
  </si>
  <si>
    <t>https://bidplus.gem.gov.in/showbidDocument/4434189</t>
  </si>
  <si>
    <t>pa speaker (q2)  pa amplifier (q3),</t>
  </si>
  <si>
    <t>GEM/2023/B/2951117</t>
  </si>
  <si>
    <t>https://bidplus.gem.gov.in/showbidDocument/4232083</t>
  </si>
  <si>
    <t>pa speaker (q2)  pa mixer (q3)  microphone (q2)</t>
  </si>
  <si>
    <t>GEM/2022/B/2826097</t>
  </si>
  <si>
    <t>https://bidplus.gem.gov.in/showbidDocument/4098805</t>
  </si>
  <si>
    <t>pa speaker (q2)  pa mixer (q3)  microphone (q2)  pa amplifier (q3),</t>
  </si>
  <si>
    <t>GEM/2022/B/2902667</t>
  </si>
  <si>
    <t>https://bidplus.gem.gov.in/showbidDocument/4180276</t>
  </si>
  <si>
    <t xml:space="preserve">pa speaker (q2)  pa mixer (q3) , </t>
  </si>
  <si>
    <t>GEM/2023/B/3227040</t>
  </si>
  <si>
    <t>https://bidplus.gem.gov.in/showbidDocument/4528003</t>
  </si>
  <si>
    <t>GEM/2023/B/3197476</t>
  </si>
  <si>
    <t>https://bidplus.gem.gov.in/showbidDocument/4496332</t>
  </si>
  <si>
    <t xml:space="preserve">pa speaker (q2) ( pac only ) , </t>
  </si>
  <si>
    <t>GEM/2023/B/2949448</t>
  </si>
  <si>
    <t>https://bidplus.gem.gov.in/showbidDocument/4230330</t>
  </si>
  <si>
    <t xml:space="preserve">pa speaker (q2) , </t>
  </si>
  <si>
    <t>GEM/2023/B/3195262</t>
  </si>
  <si>
    <t>https://bidplus.gem.gov.in/showbidDocument/4493938</t>
  </si>
  <si>
    <t>GEM/2023/B/3135676</t>
  </si>
  <si>
    <t>https://bidplus.gem.gov.in/showbidDocument/4429789</t>
  </si>
  <si>
    <t>GEM/2023/B/3175474</t>
  </si>
  <si>
    <t>https://bidplus.gem.gov.in/showbidDocument/4472492</t>
  </si>
  <si>
    <t>GEM/2023/B/3191408</t>
  </si>
  <si>
    <t>https://bidplus.gem.gov.in/showbidDocument/4489663</t>
  </si>
  <si>
    <t>GEM/2023/B/3187048</t>
  </si>
  <si>
    <t>https://bidplus.gem.gov.in/showbidDocument/4484910</t>
  </si>
  <si>
    <t>GEM/2023/B/3183269</t>
  </si>
  <si>
    <t>https://bidplus.gem.gov.in/showbidDocument/4480816</t>
  </si>
  <si>
    <t>GEM/2023/B/3113766</t>
  </si>
  <si>
    <t>https://bidplus.gem.gov.in/showbidDocument/4406226</t>
  </si>
  <si>
    <t>GEM/2023/B/3161102</t>
  </si>
  <si>
    <t>https://bidplus.gem.gov.in/showbidDocument/4457115</t>
  </si>
  <si>
    <t>GEM/2023/B/3096521</t>
  </si>
  <si>
    <t>https://bidplus.gem.gov.in/showbidDocument/4387897</t>
  </si>
  <si>
    <t>GEM/2023/B/3053899</t>
  </si>
  <si>
    <t>https://bidplus.gem.gov.in/showbidDocument/4342342</t>
  </si>
  <si>
    <t>GEM/2023/B/3035785</t>
  </si>
  <si>
    <t>https://bidplus.gem.gov.in/showbidDocument/4322906</t>
  </si>
  <si>
    <t>GEM/2023/B/3234122</t>
  </si>
  <si>
    <t>https://bidplus.gem.gov.in/showbidDocument/4535596</t>
  </si>
  <si>
    <t>GEM/2023/B/3234051</t>
  </si>
  <si>
    <t>https://bidplus.gem.gov.in/showbidDocument/4535520</t>
  </si>
  <si>
    <t>GEM/2023/B/3019966</t>
  </si>
  <si>
    <t>https://bidplus.gem.gov.in/showbidDocument/4305860</t>
  </si>
  <si>
    <t>GEM/2023/B/3207850</t>
  </si>
  <si>
    <t>https://bidplus.gem.gov.in/showbidDocument/4507467</t>
  </si>
  <si>
    <t>GEM/2023/B/3184080</t>
  </si>
  <si>
    <t>https://bidplus.gem.gov.in/showbidDocument/4481687</t>
  </si>
  <si>
    <t>GEM/2023/B/3008678</t>
  </si>
  <si>
    <t>https://bidplus.gem.gov.in/showbidDocument/4293818</t>
  </si>
  <si>
    <t>GEM/2023/B/3157817</t>
  </si>
  <si>
    <t>https://bidplus.gem.gov.in/showbidDocument/4453591</t>
  </si>
  <si>
    <t>GEM/2023/B/3157609</t>
  </si>
  <si>
    <t>https://bidplus.gem.gov.in/showbidDocument/4453365</t>
  </si>
  <si>
    <t>GEM/2023/B/3031857</t>
  </si>
  <si>
    <t>https://bidplus.gem.gov.in/showbidDocument/4318699</t>
  </si>
  <si>
    <t>GEM/2023/B/2968341</t>
  </si>
  <si>
    <t>https://bidplus.gem.gov.in/showbidDocument/4250705</t>
  </si>
  <si>
    <t>GEM/2023/B/3083528</t>
  </si>
  <si>
    <t>https://bidplus.gem.gov.in/showbidDocument/4373928</t>
  </si>
  <si>
    <t>GEM/2023/B/3081239</t>
  </si>
  <si>
    <t>https://bidplus.gem.gov.in/showbidDocument/4371493</t>
  </si>
  <si>
    <t>GEM/2023/B/3055894</t>
  </si>
  <si>
    <t>https://bidplus.gem.gov.in/showbidDocument/4344535</t>
  </si>
  <si>
    <t>GEM/2023/B/3058449</t>
  </si>
  <si>
    <t>https://bidplus.gem.gov.in/showbidDocument/4347276</t>
  </si>
  <si>
    <t>GEM/2023/B/3051019</t>
  </si>
  <si>
    <t>https://bidplus.gem.gov.in/showbidDocument/4339218</t>
  </si>
  <si>
    <t>GEM/2023/B/3022310</t>
  </si>
  <si>
    <t>https://bidplus.gem.gov.in/showbidDocument/4308408</t>
  </si>
  <si>
    <t>GEM/2023/B/3002345</t>
  </si>
  <si>
    <t>https://bidplus.gem.gov.in/showbidDocument/4287086</t>
  </si>
  <si>
    <t>GEM/2023/B/2952395</t>
  </si>
  <si>
    <t>https://bidplus.gem.gov.in/showbidDocument/4233469</t>
  </si>
  <si>
    <t>GEM/2023/B/3144866</t>
  </si>
  <si>
    <t>https://bidplus.gem.gov.in/showbidDocument/4439579</t>
  </si>
  <si>
    <t>GEM/2023/B/3046368</t>
  </si>
  <si>
    <t>https://bidplus.gem.gov.in/showbidDocument/4334273</t>
  </si>
  <si>
    <t>GEM/2023/B/3049891</t>
  </si>
  <si>
    <t>https://bidplus.gem.gov.in/showbidDocument/4337983</t>
  </si>
  <si>
    <t>GEM/2023/B/3013052</t>
  </si>
  <si>
    <t>https://bidplus.gem.gov.in/showbidDocument/4298468</t>
  </si>
  <si>
    <t>GEM/2022/B/2920994</t>
  </si>
  <si>
    <t>https://bidplus.gem.gov.in/showbidDocument/4199834</t>
  </si>
  <si>
    <t>GEM/2023/B/3016154</t>
  </si>
  <si>
    <t>https://bidplus.gem.gov.in/showbidDocument/4301777</t>
  </si>
  <si>
    <t>GEM/2023/B/3248948</t>
  </si>
  <si>
    <t>https://bidplus.gem.gov.in/showbidDocument/4551655</t>
  </si>
  <si>
    <t>GEM/2023/B/3417252</t>
  </si>
  <si>
    <t>https://bidplus.gem.gov.in/showbidDocument/4734904</t>
  </si>
  <si>
    <t>GEM/2023/B/3385919</t>
  </si>
  <si>
    <t>https://bidplus.gem.gov.in/showbidDocument/4701118</t>
  </si>
  <si>
    <t>GEM/2023/B/3185642</t>
  </si>
  <si>
    <t>https://bidplus.gem.gov.in/showbidDocument/4483374</t>
  </si>
  <si>
    <t>GEM/2023/B/3135217</t>
  </si>
  <si>
    <t>https://bidplus.gem.gov.in/showbidDocument/4429304</t>
  </si>
  <si>
    <t>GEM/2023/B/3173180</t>
  </si>
  <si>
    <t>https://bidplus.gem.gov.in/showbidDocument/4470010</t>
  </si>
  <si>
    <t>GEM/2023/B/3285793</t>
  </si>
  <si>
    <t>https://bidplus.gem.gov.in/showbidDocument/4591542</t>
  </si>
  <si>
    <t>GEM/2023/B/3285928</t>
  </si>
  <si>
    <t>https://bidplus.gem.gov.in/showbidDocument/4591680</t>
  </si>
  <si>
    <t>GEM/2023/B/3424901</t>
  </si>
  <si>
    <t>https://bidplus.gem.gov.in/showbidDocument/4743300</t>
  </si>
  <si>
    <t>GEM/2023/B/3323120</t>
  </si>
  <si>
    <t>https://bidplus.gem.gov.in/showbidDocument/4632934</t>
  </si>
  <si>
    <t>GEM/2023/B/3348806</t>
  </si>
  <si>
    <t>https://bidplus.gem.gov.in/showbidDocument/4660800</t>
  </si>
  <si>
    <t>GEM/2023/B/3291715</t>
  </si>
  <si>
    <t>https://bidplus.gem.gov.in/showbidDocument/4598182</t>
  </si>
  <si>
    <t>GEM/2023/B/3291134</t>
  </si>
  <si>
    <t>https://bidplus.gem.gov.in/showbidDocument/4597542</t>
  </si>
  <si>
    <t>GEM/2023/B/3291086</t>
  </si>
  <si>
    <t>https://bidplus.gem.gov.in/showbidDocument/4597491</t>
  </si>
  <si>
    <t>GEM/2023/B/3423483</t>
  </si>
  <si>
    <t>https://bidplus.gem.gov.in/showbidDocument/4741726</t>
  </si>
  <si>
    <t>GEM/2023/B/3384506</t>
  </si>
  <si>
    <t>https://bidplus.gem.gov.in/showbidDocument/4699626</t>
  </si>
  <si>
    <t>GEM/2023/B/3279003</t>
  </si>
  <si>
    <t>https://bidplus.gem.gov.in/showbidDocument/4584051</t>
  </si>
  <si>
    <t>GEM/2023/B/3270930</t>
  </si>
  <si>
    <t>https://bidplus.gem.gov.in/showbidDocument/4575352</t>
  </si>
  <si>
    <t>GEM/2023/B/3307937</t>
  </si>
  <si>
    <t>https://bidplus.gem.gov.in/showbidDocument/4616297</t>
  </si>
  <si>
    <t>GEM/2023/B/3018418</t>
  </si>
  <si>
    <t>https://bidplus.gem.gov.in/showbidDocument/4304191</t>
  </si>
  <si>
    <t>GEM/2023/B/3264973</t>
  </si>
  <si>
    <t>https://bidplus.gem.gov.in/showbidDocument/4568974</t>
  </si>
  <si>
    <t>GEM/2023/B/3251200</t>
  </si>
  <si>
    <t>https://bidplus.gem.gov.in/showbidDocument/4554056</t>
  </si>
  <si>
    <t>pa speaker (q2),</t>
  </si>
  <si>
    <t>GEM/2023/B/2949860</t>
  </si>
  <si>
    <t>https://bidplus.gem.gov.in/showbidDocument/4230761</t>
  </si>
  <si>
    <t>GEM/2023/B/2951288</t>
  </si>
  <si>
    <t>https://bidplus.gem.gov.in/showbidDocument/4232273</t>
  </si>
  <si>
    <t>GEM/2022/B/2931717</t>
  </si>
  <si>
    <t>https://bidplus.gem.gov.in/showbidDocument/4211307</t>
  </si>
  <si>
    <t>GEM/2023/B/2933394</t>
  </si>
  <si>
    <t>https://bidplus.gem.gov.in/showbidDocument/4213182</t>
  </si>
  <si>
    <t>GEM/2023/B/2932174</t>
  </si>
  <si>
    <t>https://bidplus.gem.gov.in/showbidDocument/4211795</t>
  </si>
  <si>
    <t>GEM/2023/B/2949073</t>
  </si>
  <si>
    <t>https://bidplus.gem.gov.in/showbidDocument/4229929</t>
  </si>
  <si>
    <t>GEM/2023/B/2955841</t>
  </si>
  <si>
    <t>https://bidplus.gem.gov.in/showbidDocument/4237136</t>
  </si>
  <si>
    <t>GEM/2023/B/2933029</t>
  </si>
  <si>
    <t>https://bidplus.gem.gov.in/showbidDocument/4212782</t>
  </si>
  <si>
    <t>GEM/2023/B/2940187</t>
  </si>
  <si>
    <t>https://bidplus.gem.gov.in/showbidDocument/4220469</t>
  </si>
  <si>
    <t>GEM/2023/B/2962828</t>
  </si>
  <si>
    <t>https://bidplus.gem.gov.in/showbidDocument/4244758</t>
  </si>
  <si>
    <t>GEM/2023/B/2962756</t>
  </si>
  <si>
    <t>https://bidplus.gem.gov.in/showbidDocument/4244680</t>
  </si>
  <si>
    <t>GEM/2022/B/2923151</t>
  </si>
  <si>
    <t>https://bidplus.gem.gov.in/showbidDocument/4202104</t>
  </si>
  <si>
    <t>GEM/2022/B/2898516</t>
  </si>
  <si>
    <t>https://bidplus.gem.gov.in/showbidDocument/4175868</t>
  </si>
  <si>
    <t>GEM/2022/B/2891882</t>
  </si>
  <si>
    <t>https://bidplus.gem.gov.in/showbidDocument/4168867</t>
  </si>
  <si>
    <t xml:space="preserve">pa speaker , </t>
  </si>
  <si>
    <t>GEM/2023/B/3068826</t>
  </si>
  <si>
    <t>https://bidplus.gem.gov.in/showbidDocument/4358278</t>
  </si>
  <si>
    <t>GEM/2023/B/3126683</t>
  </si>
  <si>
    <t>https://bidplus.gem.gov.in/showbidDocument/4420202</t>
  </si>
  <si>
    <t>GEM/2023/B/3266709</t>
  </si>
  <si>
    <t>rural development department (rdd) udhampur</t>
  </si>
  <si>
    <t>https://bidplus.gem.gov.in/showbidDocument/4570787</t>
  </si>
  <si>
    <t>GEM/2023/B/3269840</t>
  </si>
  <si>
    <t>https://bidplus.gem.gov.in/showbidDocument/4574171</t>
  </si>
  <si>
    <t>GEM/2023/B/3274871</t>
  </si>
  <si>
    <t>https://bidplus.gem.gov.in/showbidDocument/4579619</t>
  </si>
  <si>
    <t>pa speaker , lg party speaker</t>
  </si>
  <si>
    <t>GEM/2023/B/3256505</t>
  </si>
  <si>
    <t>https://bidplus.gem.gov.in/showbidDocument/4559730</t>
  </si>
  <si>
    <t>pa speaker , pa speakers</t>
  </si>
  <si>
    <t>GEM/2023/B/3196718</t>
  </si>
  <si>
    <t>https://bidplus.gem.gov.in/showbidDocument/4495516</t>
  </si>
  <si>
    <t>pa speaker , speaker</t>
  </si>
  <si>
    <t>GEM/2023/B/3274833</t>
  </si>
  <si>
    <t>https://bidplus.gem.gov.in/showbidDocument/4579577</t>
  </si>
  <si>
    <t>pa speaker 200 watts  mic with stand and lead 20 mtrs  gooseneck mic with lead  gooseneck mic cordless ,</t>
  </si>
  <si>
    <t>GEM/2023/B/3234454</t>
  </si>
  <si>
    <t>https://bidplus.gem.gov.in/showbidDocument/4535963</t>
  </si>
  <si>
    <t>pa speaker 200w</t>
  </si>
  <si>
    <t>GEM/2022/B/2731189</t>
  </si>
  <si>
    <t>https://bidplus.gem.gov.in/showbidDocument/3996924</t>
  </si>
  <si>
    <t>pa speaker 700 w with complete accessories , pa speaker</t>
  </si>
  <si>
    <t>GEM/2023/B/3215033</t>
  </si>
  <si>
    <t>https://bidplus.gem.gov.in/showbidDocument/4515165</t>
  </si>
  <si>
    <t xml:space="preserve">pa speaker 700w , </t>
  </si>
  <si>
    <t>GEM/2023/B/3350197</t>
  </si>
  <si>
    <t>https://bidplus.gem.gov.in/showbidDocument/4662280</t>
  </si>
  <si>
    <t>pa speaker equipment with inbuilt amplifier and two way speakers set of four , speaker</t>
  </si>
  <si>
    <t>GEM/2023/B/3060692</t>
  </si>
  <si>
    <t>https://bidplus.gem.gov.in/showbidDocument/4349668</t>
  </si>
  <si>
    <t>pa speaker pa speaker 100 watt  presenter with pointer</t>
  </si>
  <si>
    <t>GEM/2022/B/2877906</t>
  </si>
  <si>
    <t>https://bidplus.gem.gov.in/showbidDocument/4154055</t>
  </si>
  <si>
    <t xml:space="preserve">pa speaker requied for out door training (q3) , </t>
  </si>
  <si>
    <t>GEM/2023/B/3268762</t>
  </si>
  <si>
    <t>https://bidplus.gem.gov.in/showbidDocument/4573032</t>
  </si>
  <si>
    <t>pa speaker system</t>
  </si>
  <si>
    <t>GEM/2022/B/2712037</t>
  </si>
  <si>
    <t>https://bidplus.gem.gov.in/showbidDocument/3976458</t>
  </si>
  <si>
    <t>GEM/2022/B/2716775</t>
  </si>
  <si>
    <t>ladakh affairs department</t>
  </si>
  <si>
    <t>https://bidplus.gem.gov.in/showbidDocument/3981593</t>
  </si>
  <si>
    <t>GEM/2022/B/2716730</t>
  </si>
  <si>
    <t>https://bidplus.gem.gov.in/showbidDocument/3981544</t>
  </si>
  <si>
    <t xml:space="preserve">pa speaker system  pa mixer amplier  speaker stand  wired microphone , </t>
  </si>
  <si>
    <t>GEM/2023/B/3216857</t>
  </si>
  <si>
    <t>vazhakkad grama panchayat</t>
  </si>
  <si>
    <t>https://bidplus.gem.gov.in/showbidDocument/4517133</t>
  </si>
  <si>
    <t>pa speaker system istallation testing and wdc commisning with 1 year service</t>
  </si>
  <si>
    <t>GEM/2022/B/2714788</t>
  </si>
  <si>
    <t>https://bidplus.gem.gov.in/showbidDocument/3979471</t>
  </si>
  <si>
    <t>GEM/2022/B/2711331</t>
  </si>
  <si>
    <t>https://bidplus.gem.gov.in/showbidDocument/3975699</t>
  </si>
  <si>
    <t xml:space="preserve">pa speaker system istallation testing and wdc commisning with 1 year service , </t>
  </si>
  <si>
    <t>GEM/2023/B/3092958</t>
  </si>
  <si>
    <t>https://bidplus.gem.gov.in/showbidDocument/4384106</t>
  </si>
  <si>
    <t>GEM/2023/B/3092673</t>
  </si>
  <si>
    <t>https://bidplus.gem.gov.in/showbidDocument/4383794</t>
  </si>
  <si>
    <t>pa speaker system istallation testing and wdc commisning with 1 year service , boq boq</t>
  </si>
  <si>
    <t>GEM/2023/B/3065641</t>
  </si>
  <si>
    <t>https://bidplus.gem.gov.in/showbidDocument/4354899</t>
  </si>
  <si>
    <t>GEM/2023/B/3065365</t>
  </si>
  <si>
    <t>https://bidplus.gem.gov.in/showbidDocument/4354607</t>
  </si>
  <si>
    <t xml:space="preserve">pa speaker with intrective smart board desktop computers (q3) , </t>
  </si>
  <si>
    <t>GEM/2023/B/3295377</t>
  </si>
  <si>
    <t>https://bidplus.gem.gov.in/showbidDocument/4602217</t>
  </si>
  <si>
    <t>pa speaker,speaker</t>
  </si>
  <si>
    <t>GEM/2023/B/2946347</t>
  </si>
  <si>
    <t>https://bidplus.gem.gov.in/showbidDocument/4227023</t>
  </si>
  <si>
    <t>pa speakers  wireless microphone  wire , titel 1</t>
  </si>
  <si>
    <t>GEM/2023/B/3012942</t>
  </si>
  <si>
    <t>https://bidplus.gem.gov.in/showbidDocument/4298352</t>
  </si>
  <si>
    <t>pa speakers system (q3),</t>
  </si>
  <si>
    <t>GEM/2022/B/2914963</t>
  </si>
  <si>
    <t>https://bidplus.gem.gov.in/showbidDocument/4193436</t>
  </si>
  <si>
    <t xml:space="preserve">pa speakers wall mounted , </t>
  </si>
  <si>
    <t>GEM/2023/B/3138603</t>
  </si>
  <si>
    <t>https://bidplus.gem.gov.in/showbidDocument/4432872</t>
  </si>
  <si>
    <t>pa spreker</t>
  </si>
  <si>
    <t>GEM/2022/B/2739296</t>
  </si>
  <si>
    <t>https://bidplus.gem.gov.in/showbidDocument/4005773</t>
  </si>
  <si>
    <t>pa subwoofer , subwoofer</t>
  </si>
  <si>
    <t>GEM/2023/B/3205071</t>
  </si>
  <si>
    <t>https://bidplus.gem.gov.in/showbidDocument/4504480</t>
  </si>
  <si>
    <t xml:space="preserve">pa sys  hold crimp , </t>
  </si>
  <si>
    <t>GEM/2023/B/3221763</t>
  </si>
  <si>
    <t>https://bidplus.gem.gov.in/showbidDocument/4522367</t>
  </si>
  <si>
    <t>pa sys of conference hall , pa sys for conference hall</t>
  </si>
  <si>
    <t>GEM/2023/B/3228023</t>
  </si>
  <si>
    <t>https://bidplus.gem.gov.in/showbidDocument/4529045</t>
  </si>
  <si>
    <t>pa sys with all acessories  projector short throw  computer chair with arms , pa system with projector and chairs</t>
  </si>
  <si>
    <t>GEM/2023/B/3269083</t>
  </si>
  <si>
    <t>https://bidplus.gem.gov.in/showbidDocument/4573365</t>
  </si>
  <si>
    <t xml:space="preserve">pa sysstem supply scope as per technical specification (q3)  pa system e &amp; c scope as per technical specification (q3) , </t>
  </si>
  <si>
    <t>GEM/2023/B/3379197</t>
  </si>
  <si>
    <t>https://bidplus.gem.gov.in/showbidDocument/4693743</t>
  </si>
  <si>
    <t>pa system</t>
  </si>
  <si>
    <t>GEM/2022/B/2794053</t>
  </si>
  <si>
    <t>directorate of relief rehabilitation &amp; disaster management</t>
  </si>
  <si>
    <t>https://bidplus.gem.gov.in/showbidDocument/4064392</t>
  </si>
  <si>
    <t xml:space="preserve">pa system  almirah  lock  locker  laptop  printer  desk top  led tv  rule steel  file round double cut  file half round fine double cut  file round fine double cut  file flat fine double cut  file square fine double cut  file triangular fine double cut  scriber  centre punch  try square  connecting screwdriver  intractive pannel  pannel stand , </t>
  </si>
  <si>
    <t>GEM/2023/B/3214123</t>
  </si>
  <si>
    <t>https://bidplus.gem.gov.in/showbidDocument/4514204</t>
  </si>
  <si>
    <t xml:space="preserve">pa system  automatic school bell systems  tent readymade  stand fan 5star rating  garden umbrella water proof  victory stand 5feet  moveable halogen light  copper waire 1.5mm-2mm  trophy with kvs logo  portable ac  pot ceramic  grass cutting machine  ups for office use  inverter for office use  logitech usb speaker , </t>
  </si>
  <si>
    <t>GEM/2023/B/3254105</t>
  </si>
  <si>
    <t>https://bidplus.gem.gov.in/showbidDocument/4557196</t>
  </si>
  <si>
    <t xml:space="preserve">pa system  horn speaker  ups  speaker , </t>
  </si>
  <si>
    <t>GEM/2023/B/3104972</t>
  </si>
  <si>
    <t>https://bidplus.gem.gov.in/showbidDocument/4396831</t>
  </si>
  <si>
    <t>pa system  lamination machine  paper shredding machine  hd camera , pmt naval store item for mrsc</t>
  </si>
  <si>
    <t>GEM/2023/B/3094336</t>
  </si>
  <si>
    <t>https://bidplus.gem.gov.in/showbidDocument/4385586</t>
  </si>
  <si>
    <t>pa system  room speaker  horn speaker  cordless mic trans receiver set  microphone  speaker wire  microphone stand  installation of pa system,pa system with accessories</t>
  </si>
  <si>
    <t>GEM/2022/B/2877800</t>
  </si>
  <si>
    <t>https://bidplus.gem.gov.in/showbidDocument/4153943</t>
  </si>
  <si>
    <t>pa system &amp; installation with all accessories (q3)</t>
  </si>
  <si>
    <t>GEM/2022/B/2753361</t>
  </si>
  <si>
    <t>https://bidplus.gem.gov.in/showbidDocument/4020714</t>
  </si>
  <si>
    <t xml:space="preserve">pa system (ip based) supply scope as per technical specification (q3)  pa system (ip based) e &amp; c scope as per technical specification (q3) , </t>
  </si>
  <si>
    <t>GEM/2023/B/3427313</t>
  </si>
  <si>
    <t>https://bidplus.gem.gov.in/showbidDocument/4745896</t>
  </si>
  <si>
    <t xml:space="preserve">pa system (portable) as per the specification (q3) , </t>
  </si>
  <si>
    <t>GEM/2023/B/3346926</t>
  </si>
  <si>
    <t>https://bidplus.gem.gov.in/showbidDocument/4658788</t>
  </si>
  <si>
    <t xml:space="preserve">pa system (q3) , </t>
  </si>
  <si>
    <t>GEM/2023/B/3168894</t>
  </si>
  <si>
    <t>https://bidplus.gem.gov.in/showbidDocument/4465455</t>
  </si>
  <si>
    <t>GEM/2023/B/2992429</t>
  </si>
  <si>
    <t>https://bidplus.gem.gov.in/showbidDocument/4276448</t>
  </si>
  <si>
    <t xml:space="preserve">pa system , </t>
  </si>
  <si>
    <t>GEM/2023/B/3143976</t>
  </si>
  <si>
    <t>https://bidplus.gem.gov.in/showbidDocument/4438615</t>
  </si>
  <si>
    <t>GEM/2023/B/3136778</t>
  </si>
  <si>
    <t>https://bidplus.gem.gov.in/showbidDocument/4430949</t>
  </si>
  <si>
    <t>GEM/2023/B/3204906</t>
  </si>
  <si>
    <t>https://bidplus.gem.gov.in/showbidDocument/4504301</t>
  </si>
  <si>
    <t>GEM/2023/B/3119631</t>
  </si>
  <si>
    <t>https://bidplus.gem.gov.in/showbidDocument/4412537</t>
  </si>
  <si>
    <t>GEM/2023/B/3253956</t>
  </si>
  <si>
    <t>https://bidplus.gem.gov.in/showbidDocument/4557030</t>
  </si>
  <si>
    <t>GEM/2023/B/3252242</t>
  </si>
  <si>
    <t>https://bidplus.gem.gov.in/showbidDocument/4555138</t>
  </si>
  <si>
    <t>GEM/2023/B/3266817</t>
  </si>
  <si>
    <t>https://bidplus.gem.gov.in/showbidDocument/4570911</t>
  </si>
  <si>
    <t>GEM/2023/B/3265026</t>
  </si>
  <si>
    <t>https://bidplus.gem.gov.in/showbidDocument/4569029</t>
  </si>
  <si>
    <t>GEM/2023/B/3254835</t>
  </si>
  <si>
    <t>https://bidplus.gem.gov.in/showbidDocument/4557983</t>
  </si>
  <si>
    <t>GEM/2023/B/3272067</t>
  </si>
  <si>
    <t>https://bidplus.gem.gov.in/showbidDocument/4576582</t>
  </si>
  <si>
    <t>pa system , pa system</t>
  </si>
  <si>
    <t>GEM/2023/B/3024689</t>
  </si>
  <si>
    <t>narmada valley development authority</t>
  </si>
  <si>
    <t>https://bidplus.gem.gov.in/showbidDocument/4310991</t>
  </si>
  <si>
    <t>pa system , procurement of pa system</t>
  </si>
  <si>
    <t>GEM/2023/B/3147582</t>
  </si>
  <si>
    <t>https://bidplus.gem.gov.in/showbidDocument/4442528</t>
  </si>
  <si>
    <t xml:space="preserve">pa system 700 watts , </t>
  </si>
  <si>
    <t>GEM/2023/B/3226979</t>
  </si>
  <si>
    <t>https://bidplus.gem.gov.in/showbidDocument/4527940</t>
  </si>
  <si>
    <t>GEM/2023/B/3153815</t>
  </si>
  <si>
    <t>https://bidplus.gem.gov.in/showbidDocument/4449228</t>
  </si>
  <si>
    <t>pa system a  pa system b  pa system c  pa system d  pa system e,pa system including accessories</t>
  </si>
  <si>
    <t>GEM/2022/B/2925041</t>
  </si>
  <si>
    <t>https://bidplus.gem.gov.in/showbidDocument/4204167</t>
  </si>
  <si>
    <t>pa system accessories microphone awm-495v2 wireless  table top microphone awm-630vg wireless  uhf microphone abw-400ul collar mike  mixture for pa system 8 channel</t>
  </si>
  <si>
    <t>GEM/2022/B/2864972</t>
  </si>
  <si>
    <t>https://bidplus.gem.gov.in/showbidDocument/4140236</t>
  </si>
  <si>
    <t xml:space="preserve">pa system ahuja 1000 watt  ahuja compatible speaker  sub woofer  goose mic  cordless mic  coller mic  speaker stand  wire 100 mitre , </t>
  </si>
  <si>
    <t>GEM/2023/B/3206165</t>
  </si>
  <si>
    <t>https://bidplus.gem.gov.in/showbidDocument/4505666</t>
  </si>
  <si>
    <t>GEM/2023/B/3206114</t>
  </si>
  <si>
    <t>https://bidplus.gem.gov.in/showbidDocument/4505614</t>
  </si>
  <si>
    <t>pa system and computer and printer a set of desktop computer and mic with speaker portable pa systems and all in one printer laserjet duplex</t>
  </si>
  <si>
    <t>GEM/2022/B/2858619</t>
  </si>
  <si>
    <t>https://bidplus.gem.gov.in/showbidDocument/4133450</t>
  </si>
  <si>
    <t>pa system and other related items powered column pa system  analog mixer 16 channel  wired cardioid microphone handheld  wired cardioid microphone table top  wireless cardioid microphone handheld  wireless cardioid microphone lapel collar mic  microphone stand</t>
  </si>
  <si>
    <t>GEM/2022/B/2806422</t>
  </si>
  <si>
    <t>https://bidplus.gem.gov.in/showbidDocument/4077513</t>
  </si>
  <si>
    <t xml:space="preserve">pa system for conveyor belt safety system (q3) , </t>
  </si>
  <si>
    <t>GEM/2023/B/3036620</t>
  </si>
  <si>
    <t>https://bidplus.gem.gov.in/showbidDocument/4323830</t>
  </si>
  <si>
    <t>pa system for technical training class room,</t>
  </si>
  <si>
    <t>GEM/2022/B/2895026</t>
  </si>
  <si>
    <t>https://bidplus.gem.gov.in/showbidDocument/4172185</t>
  </si>
  <si>
    <t xml:space="preserve">pa system for vehicle mounting  pa system for handheld system , </t>
  </si>
  <si>
    <t>GEM/2023/B/3185971</t>
  </si>
  <si>
    <t>https://bidplus.gem.gov.in/showbidDocument/4483729</t>
  </si>
  <si>
    <t>pa system for vidyalaya amplifier 700w  mixer 10 mike  cordless mike dual set  corldess with color mike  sound box  mike with cord  long stand for mike  horn and driver unit  stablizer servo 5 kva  gooesneck mic vip  corldess studio master dual  medium stand</t>
  </si>
  <si>
    <t>GEM/2022/B/2882155</t>
  </si>
  <si>
    <t>https://bidplus.gem.gov.in/showbidDocument/4158618</t>
  </si>
  <si>
    <t>pa system mhc v 43d,</t>
  </si>
  <si>
    <t>GEM/2022/B/2903757</t>
  </si>
  <si>
    <t>https://bidplus.gem.gov.in/showbidDocument/4181458</t>
  </si>
  <si>
    <t>pa system speaker , pa system speaker</t>
  </si>
  <si>
    <t>GEM/2023/B/3056195</t>
  </si>
  <si>
    <t>https://bidplus.gem.gov.in/showbidDocument/4344862</t>
  </si>
  <si>
    <t>pa system sub woofer , pa system sub woofer</t>
  </si>
  <si>
    <t>GEM/2023/B/3056357</t>
  </si>
  <si>
    <t>https://bidplus.gem.gov.in/showbidDocument/4345040</t>
  </si>
  <si>
    <t xml:space="preserve">pa system total main supply and mandatory spares scope as per technical specification (q3)  pa system total e&amp;c scope as per technical specification (q3) , </t>
  </si>
  <si>
    <t>GEM/2023/B/3218032</t>
  </si>
  <si>
    <t>https://bidplus.gem.gov.in/showbidDocument/4518382</t>
  </si>
  <si>
    <t>pa system with accessories  split air conditioner  room heater  industrial air cooler  commercial washing machine  led tv 43 inch , electrical equipment</t>
  </si>
  <si>
    <t>GEM/2023/B/3325444</t>
  </si>
  <si>
    <t>https://bidplus.gem.gov.in/showbidDocument/4635504</t>
  </si>
  <si>
    <t>pa system with accessories (q3) ,</t>
  </si>
  <si>
    <t>GEM/2023/B/3095764</t>
  </si>
  <si>
    <t>https://bidplus.gem.gov.in/showbidDocument/4387098</t>
  </si>
  <si>
    <t xml:space="preserve">pa system with accessories (q3) , </t>
  </si>
  <si>
    <t>GEM/2023/B/3023740</t>
  </si>
  <si>
    <t>https://bidplus.gem.gov.in/showbidDocument/4309950</t>
  </si>
  <si>
    <t xml:space="preserve">pa system with accessories , </t>
  </si>
  <si>
    <t>GEM/2023/B/3102222</t>
  </si>
  <si>
    <t>https://bidplus.gem.gov.in/showbidDocument/4393920</t>
  </si>
  <si>
    <t>pa system with all accessories and installation (q3)</t>
  </si>
  <si>
    <t>GEM/2022/B/2718985</t>
  </si>
  <si>
    <t>https://bidplus.gem.gov.in/showbidDocument/3983948</t>
  </si>
  <si>
    <t>pa system with base for 12000 pax and outdoor venue  speaker for center frill for the audience  amplifier for the speaker  stage monitor  delay sound  unit of 48 channel audio mixer  twin cd player  dj mixer  podium mike  units of hand held cordless microphones  country man mike  ep to phono cable  cabling and other accessories  graphic equalizer  clear coms headsets  artist tech rider  sound engineer  warm led par with barndoor  led moving head wash with zoom  sharpy  pointee  led par 3 watt  blinder for audience  profile 19degree  follow spot  dimmer board  lighting console  cabling and other accessories  parcan 64  led par  lighting designer  box truss  sound flying truss tower  gole post truss for delay led screen  video projector  projector lenses  watch out technology  smart fade switcher  viewing monitors for console  spliter and booster  laptop  fiber cabling  power cabling  other cabling and accessories  delay led screen  video engineer  power 125 kva generators with fuel  main cabling  change over box and power distribution  full hd 5 camera with jimmy jib  still photographer  presentation development and logo animation  av film for ncc fest  3d mapping content - option 1  post event av  walkies</t>
  </si>
  <si>
    <t>GEM/2022/B/2839169</t>
  </si>
  <si>
    <t>https://bidplus.gem.gov.in/showbidDocument/4112692</t>
  </si>
  <si>
    <t xml:space="preserve">pa system with electronic lectern visual presenter (q3) , </t>
  </si>
  <si>
    <t>GEM/2023/B/3004769</t>
  </si>
  <si>
    <t>https://bidplus.gem.gov.in/showbidDocument/4289663</t>
  </si>
  <si>
    <t xml:space="preserve">pa system with installation (q3) , </t>
  </si>
  <si>
    <t>GEM/2023/B/3330914</t>
  </si>
  <si>
    <t>https://bidplus.gem.gov.in/showbidDocument/4641437</t>
  </si>
  <si>
    <t xml:space="preserve">pa system with onsite warranty (q3) , </t>
  </si>
  <si>
    <t>GEM/2023/B/3203872</t>
  </si>
  <si>
    <t>https://bidplus.gem.gov.in/showbidDocument/4503182</t>
  </si>
  <si>
    <t xml:space="preserve">pa system with speakers , </t>
  </si>
  <si>
    <t>GEM/2023/B/3233593</t>
  </si>
  <si>
    <t>https://bidplus.gem.gov.in/showbidDocument/4535039</t>
  </si>
  <si>
    <t>pa system,</t>
  </si>
  <si>
    <t>GEM/2022/B/2926085</t>
  </si>
  <si>
    <t>https://bidplus.gem.gov.in/showbidDocument/4205292</t>
  </si>
  <si>
    <t>GEM/2023/B/2964981</t>
  </si>
  <si>
    <t>https://bidplus.gem.gov.in/showbidDocument/4247056</t>
  </si>
  <si>
    <t>GEM/2022/B/2919971</t>
  </si>
  <si>
    <t>https://bidplus.gem.gov.in/showbidDocument/4198746</t>
  </si>
  <si>
    <t>pa system,speaker</t>
  </si>
  <si>
    <t>GEM/2022/B/2910391</t>
  </si>
  <si>
    <t>https://bidplus.gem.gov.in/showbidDocument/4188580</t>
  </si>
  <si>
    <t>pa system_schedule 1 _ item_10_m9611000108_700067318 , pa system</t>
  </si>
  <si>
    <t>GEM/2023/B/3013794</t>
  </si>
  <si>
    <t>https://bidplus.gem.gov.in/showbidDocument/4299268</t>
  </si>
  <si>
    <t xml:space="preserve">pa system-main supply scope (q3)  pa system-e&amp;c services (q3) , </t>
  </si>
  <si>
    <t>GEM/2023/B/3319847</t>
  </si>
  <si>
    <t>https://bidplus.gem.gov.in/showbidDocument/4629393</t>
  </si>
  <si>
    <t>pa systems and pa conf systems supply and commissioning and testing  supply and fixing  supply comma laying and testing  supply comma laying and fixing</t>
  </si>
  <si>
    <t>GEM/2022/B/2874807</t>
  </si>
  <si>
    <t>https://bidplus.gem.gov.in/showbidDocument/4150750</t>
  </si>
  <si>
    <t>pa systems with all accessories , pa systems with all other accessories</t>
  </si>
  <si>
    <t>GEM/2023/B/3032624</t>
  </si>
  <si>
    <t>https://bidplus.gem.gov.in/showbidDocument/4319501</t>
  </si>
  <si>
    <t>pa systems,</t>
  </si>
  <si>
    <t>GEM/2022/B/2922157</t>
  </si>
  <si>
    <t>https://bidplus.gem.gov.in/showbidDocument/4201058</t>
  </si>
  <si>
    <t>pa talkback panel with mike for 40 device capability  talk back unit  pa amplifire 250 watt  wire for connection approx- 1200 meter  installation wiring charges including principal chamber , pa system</t>
  </si>
  <si>
    <t>GEM/2023/B/3272133</t>
  </si>
  <si>
    <t>https://bidplus.gem.gov.in/showbidDocument/4576653</t>
  </si>
  <si>
    <t xml:space="preserve">pa talkback panel with mike for 60 device capability broadcast system master digital with inbuilt amplifire school bell system  talk back unit slave  installation wiring works charges including principal chamber , </t>
  </si>
  <si>
    <t>GEM/2023/B/3324509</t>
  </si>
  <si>
    <t>https://bidplus.gem.gov.in/showbidDocument/4634421</t>
  </si>
  <si>
    <t>pa to co pa to co  adjutant  oc hq coy  rhq  hq coy office  duty clk room  ja rhm  cent ord nco  sub maj  docu sec  e-ticketing  second-in-command  tot  mini conf hall  offrs wash room  account office  tea room  common wash room  jcos wash room  qm office  quarter master  qm clk  q store  jqm  dtmn shop  addl offr  1 coy office  oc 2 coy  acct store  rhq store  oic civ adm  civ adm office  ladies rest room  2 coy office  senior instructor  oc 1 coy  co 3 ttr appt display board  adjutant 3 ttr appt display board  sub maj 3 ttr appt display board  pmc jcos mess 3 ttr appt display board</t>
  </si>
  <si>
    <t>GEM/2022/B/2871172</t>
  </si>
  <si>
    <t>https://bidplus.gem.gov.in/showbidDocument/4146807</t>
  </si>
  <si>
    <t>pa uhf wireless microphone one handheld dynamic transmitter operating on 2 x 1.5 aa p cell  pa uhf wireless microphone one bodypack dynamic transmitter operating on 2 x 1.5 aa p cell  pa mixture with built in mp3 digital player with recording play back through usb bluetooh digital effects processor with delay repeat and level controls and channel  wooden landing t as per specification  mic speaker two core cable , wooden t</t>
  </si>
  <si>
    <t>GEM/2023/B/3267202</t>
  </si>
  <si>
    <t>https://bidplus.gem.gov.in/showbidDocument/4571326</t>
  </si>
  <si>
    <t xml:space="preserve">pa vhf wireless microphone  pa wired microphone  wire for speakers , </t>
  </si>
  <si>
    <t>GEM/2023/B/3140288</t>
  </si>
  <si>
    <t>https://bidplus.gem.gov.in/showbidDocument/4434665</t>
  </si>
  <si>
    <t>pa vhf wireless microphone by awm 491 v1  pa vhf wireless desktop microphone by awm 630vg  microphone by aud 101 xlr general pa series  microphone cable by 10 mtr  bar code scanner , bar code and scanner</t>
  </si>
  <si>
    <t>GEM/2023/B/3367714</t>
  </si>
  <si>
    <t>https://bidplus.gem.gov.in/showbidDocument/4681323</t>
  </si>
  <si>
    <t xml:space="preserve">pa wall speaker  cordless mic  wire roll  installation and commisioning , </t>
  </si>
  <si>
    <t>GEM/2023/B/3184191</t>
  </si>
  <si>
    <t>https://bidplus.gem.gov.in/showbidDocument/4481801</t>
  </si>
  <si>
    <t>pa wall speaker 90 watts  pa wireless desktop microphone , desktop microphone</t>
  </si>
  <si>
    <t>GEM/2023/B/3108754</t>
  </si>
  <si>
    <t>commandant basic training institute burla</t>
  </si>
  <si>
    <t>https://bidplus.gem.gov.in/showbidDocument/4400846</t>
  </si>
  <si>
    <t>pa wireless conference system , pa wireless conference system</t>
  </si>
  <si>
    <t>GEM/2023/B/3065937</t>
  </si>
  <si>
    <t>https://bidplus.gem.gov.in/showbidDocument/4355210</t>
  </si>
  <si>
    <t>pa wireless microphone  unidirectional dynamic multi- purpose microphone  cordless gooseneck microphone  male to female mic cable 20mtr , microphone</t>
  </si>
  <si>
    <t>GEM/2023/B/3072963</t>
  </si>
  <si>
    <t>https://bidplus.gem.gov.in/showbidDocument/4362682</t>
  </si>
  <si>
    <t>pa0100181  pa0100916</t>
  </si>
  <si>
    <t>GEM/2022/B/2833123</t>
  </si>
  <si>
    <t>https://bidplus.gem.gov.in/showbidDocument/4106292</t>
  </si>
  <si>
    <t xml:space="preserve">pa2200 polyamide fine powder eos make (q3) , </t>
  </si>
  <si>
    <t>GEM/2023/B/2992167</t>
  </si>
  <si>
    <t>https://bidplus.gem.gov.in/showbidDocument/4276132</t>
  </si>
  <si>
    <t xml:space="preserve">pa-33207 coalescer &amp; pre-filters package pa33207 sour water coalescer &amp; pre-filters (fd-33207 a &amp;b) (q3) , </t>
  </si>
  <si>
    <t>GEM/2023/B/3168675</t>
  </si>
  <si>
    <t>https://bidplus.gem.gov.in/showbidDocument/4465215</t>
  </si>
  <si>
    <t>pabx system,setting up exchange</t>
  </si>
  <si>
    <t>GEM/2022/B/2884611</t>
  </si>
  <si>
    <t>https://bidplus.gem.gov.in/showbidDocument/4161189</t>
  </si>
  <si>
    <t>pabx system-epabx (version 2.0) (q2)</t>
  </si>
  <si>
    <t>GEM/2022/B/2711784</t>
  </si>
  <si>
    <t>https://bidplus.gem.gov.in/showbidDocument/3976187</t>
  </si>
  <si>
    <t>GEM/2022/B/2714929</t>
  </si>
  <si>
    <t>https://bidplus.gem.gov.in/showbidDocument/3979621</t>
  </si>
  <si>
    <t>GEM/2022/B/2740873</t>
  </si>
  <si>
    <t>https://bidplus.gem.gov.in/showbidDocument/4007458</t>
  </si>
  <si>
    <t>GEM/2022/B/2742307</t>
  </si>
  <si>
    <t>https://bidplus.gem.gov.in/showbidDocument/4008972</t>
  </si>
  <si>
    <t xml:space="preserve">pabx system-epabx (version 2.0) (q2)  add on phones/ consols/ endpoint for pabx system (q2) , </t>
  </si>
  <si>
    <t>GEM/2023/B/3400170</t>
  </si>
  <si>
    <t>https://bidplus.gem.gov.in/showbidDocument/4716533</t>
  </si>
  <si>
    <t>pabx system-epabx (version 2.0) (q2)  telephone instrument-corded and cordless (q2),</t>
  </si>
  <si>
    <t>GEM/2023/B/2959484</t>
  </si>
  <si>
    <t>centre for engineering and technology</t>
  </si>
  <si>
    <t>https://bidplus.gem.gov.in/showbidDocument/4241053</t>
  </si>
  <si>
    <t xml:space="preserve">pabx system-epabx (version 2.0) (q2) ( pac only ) , </t>
  </si>
  <si>
    <t>GEM/2023/B/3292957</t>
  </si>
  <si>
    <t>https://bidplus.gem.gov.in/showbidDocument/4599552</t>
  </si>
  <si>
    <t>pabx system-epabx (version 2.0) (q2) ( pac only ),</t>
  </si>
  <si>
    <t>GEM/2023/B/2961862</t>
  </si>
  <si>
    <t>https://bidplus.gem.gov.in/showbidDocument/4243697</t>
  </si>
  <si>
    <t>GEM/2022/B/2916678</t>
  </si>
  <si>
    <t>https://bidplus.gem.gov.in/showbidDocument/4195280</t>
  </si>
  <si>
    <t xml:space="preserve">pabx system-epabx (version 2.0) (q2) , </t>
  </si>
  <si>
    <t>GEM/2023/B/3094546</t>
  </si>
  <si>
    <t>https://bidplus.gem.gov.in/showbidDocument/4385811</t>
  </si>
  <si>
    <t>GEM/2023/B/3062421</t>
  </si>
  <si>
    <t>https://bidplus.gem.gov.in/showbidDocument/4351479</t>
  </si>
  <si>
    <t>GEM/2023/B/2946826</t>
  </si>
  <si>
    <t>https://bidplus.gem.gov.in/showbidDocument/4227538</t>
  </si>
  <si>
    <t>GEM/2023/B/3046831</t>
  </si>
  <si>
    <t>https://bidplus.gem.gov.in/showbidDocument/4334763</t>
  </si>
  <si>
    <t>GEM/2023/B/3053739</t>
  </si>
  <si>
    <t>https://bidplus.gem.gov.in/showbidDocument/4342169</t>
  </si>
  <si>
    <t>GEM/2023/B/2990081</t>
  </si>
  <si>
    <t>https://bidplus.gem.gov.in/showbidDocument/4273881</t>
  </si>
  <si>
    <t>GEM/2023/B/3281158</t>
  </si>
  <si>
    <t>https://bidplus.gem.gov.in/showbidDocument/4586427</t>
  </si>
  <si>
    <t>GEM/2023/B/3305076</t>
  </si>
  <si>
    <t>https://bidplus.gem.gov.in/showbidDocument/4612981</t>
  </si>
  <si>
    <t>GEM/2023/B/3432409</t>
  </si>
  <si>
    <t>https://bidplus.gem.gov.in/showbidDocument/4751329</t>
  </si>
  <si>
    <t>GEM/2023/B/3433288</t>
  </si>
  <si>
    <t>https://bidplus.gem.gov.in/showbidDocument/4752259</t>
  </si>
  <si>
    <t>GEM/2023/B/2993851</t>
  </si>
  <si>
    <t>https://bidplus.gem.gov.in/showbidDocument/4277986</t>
  </si>
  <si>
    <t>GEM/2023/B/3235026</t>
  </si>
  <si>
    <t>https://bidplus.gem.gov.in/showbidDocument/4536581</t>
  </si>
  <si>
    <t>GEM/2023/B/3291364</t>
  </si>
  <si>
    <t>https://bidplus.gem.gov.in/showbidDocument/4597791</t>
  </si>
  <si>
    <t>GEM/2023/B/3276652</t>
  </si>
  <si>
    <t>public works department madhya pradesh</t>
  </si>
  <si>
    <t>https://bidplus.gem.gov.in/showbidDocument/4581523</t>
  </si>
  <si>
    <t>pabx system-epabx (version 2.0) (q2),</t>
  </si>
  <si>
    <t>GEM/2023/B/2977687</t>
  </si>
  <si>
    <t>https://bidplus.gem.gov.in/showbidDocument/4260632</t>
  </si>
  <si>
    <t>GEM/2023/B/2936559</t>
  </si>
  <si>
    <t>https://bidplus.gem.gov.in/showbidDocument/4216617</t>
  </si>
  <si>
    <t>GEM/2022/B/2895652</t>
  </si>
  <si>
    <t>https://bidplus.gem.gov.in/showbidDocument/4172834</t>
  </si>
  <si>
    <t>pac 01 1 a  pac 01 1 b  pac 01 1 c  pac 02  pac 03 3 a  pac 03 3 b  pac 04 4 a  pac 04 4 b  pac 04 4 c  pac - 05  pac - 06  pac 07 7 a  pac 07 7 b  pac 07 7 c  pac 8 8 a  pac 8 8 b  pac 8 8 c  pac 9 9 a  pac 9 9 b  pac 9 9 c , bmc of package ac maintenance</t>
  </si>
  <si>
    <t>GEM/2023/B/3152402</t>
  </si>
  <si>
    <t>https://bidplus.gem.gov.in/showbidDocument/4447706</t>
  </si>
  <si>
    <t>pac bid for godrej furniture items godrej executive table  godrej executive chair  godrej main worktop  godrej high back chair  godrej enzo table  godrej conference table u shaped 8 seater</t>
  </si>
  <si>
    <t>GEM/2022/B/2843924</t>
  </si>
  <si>
    <t>https://bidplus.gem.gov.in/showbidDocument/4117872</t>
  </si>
  <si>
    <t>pac bid for zoe fluorescent cell imager zoe fluorescent cell imager</t>
  </si>
  <si>
    <t>GEM/2022/B/2886411</t>
  </si>
  <si>
    <t>https://bidplus.gem.gov.in/showbidDocument/4163098</t>
  </si>
  <si>
    <t>pac boq bidding for ip based ptz dome cctv camera system for substation. , pac boq bidding for ip based ptz dome cctv camera system for substation</t>
  </si>
  <si>
    <t>GEM/2023/B/3169594</t>
  </si>
  <si>
    <t>https://bidplus.gem.gov.in/showbidDocument/4466218</t>
  </si>
  <si>
    <t xml:space="preserve">pac gc spares , </t>
  </si>
  <si>
    <t>GEM/2023/B/3349669</t>
  </si>
  <si>
    <t>https://bidplus.gem.gov.in/showbidDocument/4661718</t>
  </si>
  <si>
    <t xml:space="preserve">pac powder in medium basicity (q3) , </t>
  </si>
  <si>
    <t>GEM/2023/B/3294980</t>
  </si>
  <si>
    <t>https://bidplus.gem.gov.in/showbidDocument/4601801</t>
  </si>
  <si>
    <t>pac system model no-ic695acc412-aa cpe 330 cap pack replacement  power supply unit model-ic695psd140 make-geip  bus interface module make-geip model- ic200pns001  rx3i base model ic695chs012 12 slots make-geip  compact input output carrier box type ic200chs022 oes-ge fanuc , procurement of spares for ge make plc system of mtps dvc</t>
  </si>
  <si>
    <t>GEM/2023/B/3411595</t>
  </si>
  <si>
    <t>https://bidplus.gem.gov.in/showbidDocument/4728884</t>
  </si>
  <si>
    <t>pacep  sfvb  fgp  ppoc  pfcs  vtsf  gwap  awfm  igpp  docj  wclt  sigd  osls  wcfr  sfms  sfmms  sfmss  sfmcb  sdfrl  sfled  deis  defs  desb  sfca  sfbpm , supply and service works at ipc</t>
  </si>
  <si>
    <t>GEM/2023/B/3165391</t>
  </si>
  <si>
    <t>https://bidplus.gem.gov.in/showbidDocument/4461655</t>
  </si>
  <si>
    <t>p-aces-0002 , supply of adhesive tapes</t>
  </si>
  <si>
    <t>GEM/2023/B/3074822</t>
  </si>
  <si>
    <t>https://bidplus.gem.gov.in/showbidDocument/4364670</t>
  </si>
  <si>
    <t>p-aces-0007  p-aces-0008 , stretch wrapper film</t>
  </si>
  <si>
    <t>GEM/2023/B/3432498</t>
  </si>
  <si>
    <t>https://bidplus.gem.gov.in/showbidDocument/4751423</t>
  </si>
  <si>
    <t>pachpedwa maheshganj road</t>
  </si>
  <si>
    <t>2022_CEGKP_743754_30</t>
  </si>
  <si>
    <t>https://etender.up.nic.in/nicgep/app?component=%24DirectLink&amp;page=FrontEndViewTender&amp;service=direct&amp;sp=SwLjQf0NfDP2wCorDSXcu8A%3D%3D</t>
  </si>
  <si>
    <t>pack  inj</t>
  </si>
  <si>
    <t>GEM/2022/B/2804632</t>
  </si>
  <si>
    <t>https://bidplus.gem.gov.in/showbidDocument/4075610</t>
  </si>
  <si>
    <t>pack , diluent</t>
  </si>
  <si>
    <t>GEM/2023/B/3338002</t>
  </si>
  <si>
    <t>https://bidplus.gem.gov.in/showbidDocument/4649057</t>
  </si>
  <si>
    <t>pack carburising compound_chemi cal mixing granular charcoal , pack carburising compound</t>
  </si>
  <si>
    <t>GEM/2023/B/3304521</t>
  </si>
  <si>
    <t>https://bidplus.gem.gov.in/showbidDocument/4612339</t>
  </si>
  <si>
    <t>pack opening spring elastic short 370 mm (q3)  pack opening spring elastic 440 mm (q3)</t>
  </si>
  <si>
    <t>GEM/2022/B/2755947</t>
  </si>
  <si>
    <t>https://bidplus.gem.gov.in/showbidDocument/4023451</t>
  </si>
  <si>
    <t xml:space="preserve">pack rectifire  element  nozzele , </t>
  </si>
  <si>
    <t>GEM/2023/B/3434543</t>
  </si>
  <si>
    <t>https://bidplus.gem.gov.in/showbidDocument/4753589</t>
  </si>
  <si>
    <t xml:space="preserve">pack table  idile grinder , </t>
  </si>
  <si>
    <t>GEM/2023/B/3191784</t>
  </si>
  <si>
    <t>https://bidplus.gem.gov.in/showbidDocument/4490055</t>
  </si>
  <si>
    <t>package  video standards and resolutions  content standards and resolutions  audio standards and features  video and audio inputs  video and audio outputs  other interfaces  camera  network features  usb pass thru mode  security  other standards features  ops  warranty , boq bid</t>
  </si>
  <si>
    <t>GEM/2023/B/3014467</t>
  </si>
  <si>
    <t>https://bidplus.gem.gov.in/showbidDocument/4299979</t>
  </si>
  <si>
    <t>package 1  package 2</t>
  </si>
  <si>
    <t>GEM/2022/B/2757495</t>
  </si>
  <si>
    <t>government college sundargarh</t>
  </si>
  <si>
    <t>https://bidplus.gem.gov.in/showbidDocument/4025101</t>
  </si>
  <si>
    <t>package 1  package 2  package 3  package 4  laptop  projector  furniture,</t>
  </si>
  <si>
    <t>GEM/2022/B/2924453</t>
  </si>
  <si>
    <t>sarva shiksha abhiyan (ssa) tripura rajya mission</t>
  </si>
  <si>
    <t>https://bidplus.gem.gov.in/showbidDocument/4203521</t>
  </si>
  <si>
    <t>GEM/2022/B/2919905</t>
  </si>
  <si>
    <t>https://bidplus.gem.gov.in/showbidDocument/4198675</t>
  </si>
  <si>
    <t>GEM/2022/B/2922674</t>
  </si>
  <si>
    <t>https://bidplus.gem.gov.in/showbidDocument/4201603</t>
  </si>
  <si>
    <t>GEM/2022/B/2915002</t>
  </si>
  <si>
    <t>https://bidplus.gem.gov.in/showbidDocument/4193475</t>
  </si>
  <si>
    <t>package 1  package 2  package 3  package 4  package 5  package 6  package 7  package 8  package 9  package 10  package 11  package 12  package 13</t>
  </si>
  <si>
    <t>GEM/2022/B/2801487</t>
  </si>
  <si>
    <t>https://bidplus.gem.gov.in/showbidDocument/4072246</t>
  </si>
  <si>
    <t>package 1  package 2 , containarised lab</t>
  </si>
  <si>
    <t>GEM/2023/B/2984948</t>
  </si>
  <si>
    <t>https://bidplus.gem.gov.in/showbidDocument/4268437</t>
  </si>
  <si>
    <t>package 1  package 2 , robotics and automation lab equipment</t>
  </si>
  <si>
    <t>GEM/2023/B/3141664</t>
  </si>
  <si>
    <t>https://bidplus.gem.gov.in/showbidDocument/4436125</t>
  </si>
  <si>
    <t>package 1 (q3)  advance prototyping kit (q3)</t>
  </si>
  <si>
    <t>GEM/2022/B/2835087</t>
  </si>
  <si>
    <t>school education department chhattisgarh</t>
  </si>
  <si>
    <t>https://bidplus.gem.gov.in/showbidDocument/4108399</t>
  </si>
  <si>
    <t>package 1 (q3)  package 1 consumables (q3)</t>
  </si>
  <si>
    <t>GEM/2022/B/2827821</t>
  </si>
  <si>
    <t>atal tinkering lab</t>
  </si>
  <si>
    <t>https://bidplus.gem.gov.in/showbidDocument/4100646</t>
  </si>
  <si>
    <t>package 1 (q3)  package 4 (q3)</t>
  </si>
  <si>
    <t>GEM/2022/B/2721210</t>
  </si>
  <si>
    <t>https://bidplus.gem.gov.in/showbidDocument/3986330</t>
  </si>
  <si>
    <t xml:space="preserve">package 1 (q3) , </t>
  </si>
  <si>
    <t>GEM/2023/B/3194559</t>
  </si>
  <si>
    <t>directorate of mass education</t>
  </si>
  <si>
    <t>https://bidplus.gem.gov.in/showbidDocument/4493156</t>
  </si>
  <si>
    <t xml:space="preserve">package 1 to package 4 , </t>
  </si>
  <si>
    <t>GEM/2023/B/3019914</t>
  </si>
  <si>
    <t>https://bidplus.gem.gov.in/showbidDocument/4305802</t>
  </si>
  <si>
    <t>package 2 (q3)  package 3 (q3)</t>
  </si>
  <si>
    <t>GEM/2022/B/2721272</t>
  </si>
  <si>
    <t>https://bidplus.gem.gov.in/showbidDocument/3986395</t>
  </si>
  <si>
    <t>package 2 (q3)  package 3 (q3)  package 4 (q3)</t>
  </si>
  <si>
    <t>GEM/2022/B/2835330</t>
  </si>
  <si>
    <t>https://bidplus.gem.gov.in/showbidDocument/4108655</t>
  </si>
  <si>
    <t>package 2 (q3)  package 3 (q3)  package 4 (q3)  laptop- projector setup with accessories (q3)</t>
  </si>
  <si>
    <t>GEM/2022/B/2828599</t>
  </si>
  <si>
    <t>https://bidplus.gem.gov.in/showbidDocument/4101485</t>
  </si>
  <si>
    <t xml:space="preserve">package 2 (q3)  package 3 (q3) , </t>
  </si>
  <si>
    <t>GEM/2023/B/3192072</t>
  </si>
  <si>
    <t>https://bidplus.gem.gov.in/showbidDocument/4490377</t>
  </si>
  <si>
    <t>package for iris lv package  testing sockets  packaging and screening of proto devices</t>
  </si>
  <si>
    <t>GEM/2022/B/2883242</t>
  </si>
  <si>
    <t>https://bidplus.gem.gov.in/showbidDocument/4159747</t>
  </si>
  <si>
    <t>package i : removal of silt jungle and improvements to service road in selected reaches of jamkhandi branch canal [ ch 18+000 to 20+650] ramteerth dy [0+000 to 7+700] and kulhalli dy [ch : 0+000 to 6+000] kunchanoor dy kadakol and kankanawadi minor canals maigur dy [ch : 0+000 to 12+000] and improvements to service road in minor no 4 6a 8 11 and 11a coming under maigur dy and other repair works.</t>
  </si>
  <si>
    <t>KNNL/2022-23/IW/WORK_INDENT34144</t>
  </si>
  <si>
    <t>karnataka neeravari nigam ltd</t>
  </si>
  <si>
    <t>package ii improvements to toilet block in division and circle officepainting and other repairs at jamkhandi glbc division office building &amp; painting and electrical repairs to residential quarters in glbc hunnur and amarai colonies at jamkhandi for 2022-23.</t>
  </si>
  <si>
    <t>KNNL/2022-23/BD/WORK_INDENT34235</t>
  </si>
  <si>
    <t>package no 1  package no 2  package no 3  package no 4</t>
  </si>
  <si>
    <t>GEM/2022/B/2710171</t>
  </si>
  <si>
    <t>https://bidplus.gem.gov.in/showbidDocument/3974450</t>
  </si>
  <si>
    <t>package no. 1 - atal tinkering lab  package no.2 atal tinkering lab  package no.3 atal tinkering lab  package no. 4 - atal tinkering lab , atal tinkering lab</t>
  </si>
  <si>
    <t>GEM/2023/B/3181003</t>
  </si>
  <si>
    <t>https://bidplus.gem.gov.in/showbidDocument/4478410</t>
  </si>
  <si>
    <t>package no. 1 - atal tinkering lab of niti aayog electronics development robotics internet of things and sensors (q3)</t>
  </si>
  <si>
    <t>GEM/2022/B/2710843</t>
  </si>
  <si>
    <t>atal innovation mission</t>
  </si>
  <si>
    <t>https://bidplus.gem.gov.in/showbidDocument/3975169</t>
  </si>
  <si>
    <t>GEM/2022/B/2756536</t>
  </si>
  <si>
    <t>https://bidplus.gem.gov.in/showbidDocument/4024071</t>
  </si>
  <si>
    <t>GEM/2022/B/2716772</t>
  </si>
  <si>
    <t>https://bidplus.gem.gov.in/showbidDocument/3981590</t>
  </si>
  <si>
    <t>GEM/2022/B/2822293</t>
  </si>
  <si>
    <t>https://bidplus.gem.gov.in/showbidDocument/4094726</t>
  </si>
  <si>
    <t>GEM/2022/B/2719662</t>
  </si>
  <si>
    <t>https://bidplus.gem.gov.in/showbidDocument/3984687</t>
  </si>
  <si>
    <t>GEM/2022/B/2827591</t>
  </si>
  <si>
    <t>https://bidplus.gem.gov.in/showbidDocument/4100407</t>
  </si>
  <si>
    <t>GEM/2022/B/2826081</t>
  </si>
  <si>
    <t>https://bidplus.gem.gov.in/showbidDocument/4098788</t>
  </si>
  <si>
    <t>GEM/2022/B/2808793</t>
  </si>
  <si>
    <t>rajasthan council of secondary education rashtriya madhyamik shiksha abhiyan (rmsa)</t>
  </si>
  <si>
    <t>https://bidplus.gem.gov.in/showbidDocument/4080049</t>
  </si>
  <si>
    <t>GEM/2022/B/2729163</t>
  </si>
  <si>
    <t>https://bidplus.gem.gov.in/showbidDocument/3994775</t>
  </si>
  <si>
    <t>package no. 1 - atal tinkering lab of niti aayog electronics development robotics internet of things and sensors (q3)  printer filament and 3d pen  mechanical and electrical tool  advance prototyping kit ,</t>
  </si>
  <si>
    <t>GEM/2023/B/3338483</t>
  </si>
  <si>
    <t>https://bidplus.gem.gov.in/showbidDocument/4649588</t>
  </si>
  <si>
    <t>package no. 1 - atal tinkering lab of niti aayog electronics development robotics internet of things and sensors (q3) ( pac only )</t>
  </si>
  <si>
    <t>GEM/2022/B/2712072</t>
  </si>
  <si>
    <t>https://bidplus.gem.gov.in/showbidDocument/3976495</t>
  </si>
  <si>
    <t>GEM/2022/B/2757635</t>
  </si>
  <si>
    <t>https://bidplus.gem.gov.in/showbidDocument/4025260</t>
  </si>
  <si>
    <t>GEM/2022/B/2755543</t>
  </si>
  <si>
    <t>https://bidplus.gem.gov.in/showbidDocument/4023016</t>
  </si>
  <si>
    <t>GEM/2022/B/2703795</t>
  </si>
  <si>
    <t>https://bidplus.gem.gov.in/showbidDocument/3967794</t>
  </si>
  <si>
    <t>GEM/2022/B/2713320</t>
  </si>
  <si>
    <t>https://bidplus.gem.gov.in/showbidDocument/3977896</t>
  </si>
  <si>
    <t>GEM/2022/B/2642545</t>
  </si>
  <si>
    <t>https://bidplus.gem.gov.in/showbidDocument/3901979</t>
  </si>
  <si>
    <t>GEM/2022/B/2717723</t>
  </si>
  <si>
    <t>https://bidplus.gem.gov.in/showbidDocument/3982600</t>
  </si>
  <si>
    <t>GEM/2022/B/2838744</t>
  </si>
  <si>
    <t>https://bidplus.gem.gov.in/showbidDocument/4112237</t>
  </si>
  <si>
    <t>GEM/2022/B/2837308</t>
  </si>
  <si>
    <t>https://bidplus.gem.gov.in/showbidDocument/4110732</t>
  </si>
  <si>
    <t>GEM/2022/B/2829009</t>
  </si>
  <si>
    <t>https://bidplus.gem.gov.in/showbidDocument/4101917</t>
  </si>
  <si>
    <t>GEM/2022/B/2826332</t>
  </si>
  <si>
    <t>https://bidplus.gem.gov.in/showbidDocument/4099059</t>
  </si>
  <si>
    <t>GEM/2022/B/2763044</t>
  </si>
  <si>
    <t>https://bidplus.gem.gov.in/showbidDocument/4031160</t>
  </si>
  <si>
    <t>GEM/2022/B/2827225</t>
  </si>
  <si>
    <t>https://bidplus.gem.gov.in/showbidDocument/4100017</t>
  </si>
  <si>
    <t>GEM/2022/B/2830641</t>
  </si>
  <si>
    <t>https://bidplus.gem.gov.in/showbidDocument/4103652</t>
  </si>
  <si>
    <t>GEM/2022/B/2806021</t>
  </si>
  <si>
    <t>https://bidplus.gem.gov.in/showbidDocument/4077093</t>
  </si>
  <si>
    <t>GEM/2022/B/2805189</t>
  </si>
  <si>
    <t>https://bidplus.gem.gov.in/showbidDocument/4076196</t>
  </si>
  <si>
    <t>GEM/2022/B/2805981</t>
  </si>
  <si>
    <t>https://bidplus.gem.gov.in/showbidDocument/4077050</t>
  </si>
  <si>
    <t>GEM/2022/B/2804531</t>
  </si>
  <si>
    <t>https://bidplus.gem.gov.in/showbidDocument/4075503</t>
  </si>
  <si>
    <t>GEM/2022/B/2822574</t>
  </si>
  <si>
    <t>https://bidplus.gem.gov.in/showbidDocument/4095015</t>
  </si>
  <si>
    <t>GEM/2022/B/2837256</t>
  </si>
  <si>
    <t>https://bidplus.gem.gov.in/showbidDocument/4110676</t>
  </si>
  <si>
    <t>GEM/2022/B/2809027</t>
  </si>
  <si>
    <t>https://bidplus.gem.gov.in/showbidDocument/4080286</t>
  </si>
  <si>
    <t>GEM/2022/B/2809241</t>
  </si>
  <si>
    <t>https://bidplus.gem.gov.in/showbidDocument/4080512</t>
  </si>
  <si>
    <t>GEM/2022/B/2809758</t>
  </si>
  <si>
    <t>https://bidplus.gem.gov.in/showbidDocument/4081057</t>
  </si>
  <si>
    <t>GEM/2022/B/2795399</t>
  </si>
  <si>
    <t>https://bidplus.gem.gov.in/showbidDocument/4065849</t>
  </si>
  <si>
    <t>GEM/2022/B/2726179</t>
  </si>
  <si>
    <t>https://bidplus.gem.gov.in/showbidDocument/3991586</t>
  </si>
  <si>
    <t>GEM/2022/B/2730449</t>
  </si>
  <si>
    <t>https://bidplus.gem.gov.in/showbidDocument/3996138</t>
  </si>
  <si>
    <t>GEM/2022/B/2801831</t>
  </si>
  <si>
    <t>https://bidplus.gem.gov.in/showbidDocument/4072611</t>
  </si>
  <si>
    <t>GEM/2022/B/2799887</t>
  </si>
  <si>
    <t>https://bidplus.gem.gov.in/showbidDocument/4070536</t>
  </si>
  <si>
    <t>GEM/2022/B/2815074</t>
  </si>
  <si>
    <t>https://bidplus.gem.gov.in/showbidDocument/4086846</t>
  </si>
  <si>
    <t>package no. 1 - atal tinkering lab of niti aayog electronics development robotics internet of things and sensors (q3) ( pac only ) ,</t>
  </si>
  <si>
    <t>GEM/2023/B/3238440</t>
  </si>
  <si>
    <t>https://bidplus.gem.gov.in/showbidDocument/4540224</t>
  </si>
  <si>
    <t>GEM/2023/B/3235696</t>
  </si>
  <si>
    <t>https://bidplus.gem.gov.in/showbidDocument/4537303</t>
  </si>
  <si>
    <t xml:space="preserve">package no. 1 - atal tinkering lab of niti aayog electronics development robotics internet of things and sensors (q3) ( pac only ) , </t>
  </si>
  <si>
    <t>GEM/2023/B/3223805</t>
  </si>
  <si>
    <t>https://bidplus.gem.gov.in/showbidDocument/4524596</t>
  </si>
  <si>
    <t>GEM/2023/B/3175836</t>
  </si>
  <si>
    <t>directorate of education</t>
  </si>
  <si>
    <t>https://bidplus.gem.gov.in/showbidDocument/4472886</t>
  </si>
  <si>
    <t>GEM/2023/B/3088107</t>
  </si>
  <si>
    <t>https://bidplus.gem.gov.in/showbidDocument/4378899</t>
  </si>
  <si>
    <t>GEM/2023/B/3136964</t>
  </si>
  <si>
    <t>https://bidplus.gem.gov.in/showbidDocument/4431145</t>
  </si>
  <si>
    <t>GEM/2023/B/3065822</t>
  </si>
  <si>
    <t>https://bidplus.gem.gov.in/showbidDocument/4355085</t>
  </si>
  <si>
    <t>GEM/2023/B/3066641</t>
  </si>
  <si>
    <t>https://bidplus.gem.gov.in/showbidDocument/4355960</t>
  </si>
  <si>
    <t>GEM/2023/B/3074489</t>
  </si>
  <si>
    <t>https://bidplus.gem.gov.in/showbidDocument/4364316</t>
  </si>
  <si>
    <t>GEM/2023/B/3012696</t>
  </si>
  <si>
    <t>https://bidplus.gem.gov.in/showbidDocument/4298098</t>
  </si>
  <si>
    <t>GEM/2023/B/3010327</t>
  </si>
  <si>
    <t>https://bidplus.gem.gov.in/showbidDocument/4295576</t>
  </si>
  <si>
    <t>GEM/2023/B/3199568</t>
  </si>
  <si>
    <t>https://bidplus.gem.gov.in/showbidDocument/4498618</t>
  </si>
  <si>
    <t>GEM/2023/B/3031972</t>
  </si>
  <si>
    <t>https://bidplus.gem.gov.in/showbidDocument/4318819</t>
  </si>
  <si>
    <t>GEM/2023/B/3031453</t>
  </si>
  <si>
    <t>https://bidplus.gem.gov.in/showbidDocument/4318282</t>
  </si>
  <si>
    <t>GEM/2023/B/3402339</t>
  </si>
  <si>
    <t>https://bidplus.gem.gov.in/showbidDocument/4718890</t>
  </si>
  <si>
    <t>GEM/2023/B/3024381</t>
  </si>
  <si>
    <t>https://bidplus.gem.gov.in/showbidDocument/4310658</t>
  </si>
  <si>
    <t>GEM/2023/B/3024548</t>
  </si>
  <si>
    <t>https://bidplus.gem.gov.in/showbidDocument/4310839</t>
  </si>
  <si>
    <t>GEM/2023/B/3020179</t>
  </si>
  <si>
    <t>https://bidplus.gem.gov.in/showbidDocument/4306103</t>
  </si>
  <si>
    <t>GEM/2023/B/3019228</t>
  </si>
  <si>
    <t>https://bidplus.gem.gov.in/showbidDocument/4305053</t>
  </si>
  <si>
    <t>GEM/2023/B/3004940</t>
  </si>
  <si>
    <t>https://bidplus.gem.gov.in/showbidDocument/4289848</t>
  </si>
  <si>
    <t>GEM/2023/B/3002671</t>
  </si>
  <si>
    <t>https://bidplus.gem.gov.in/showbidDocument/4287434</t>
  </si>
  <si>
    <t>GEM/2023/B/3047874</t>
  </si>
  <si>
    <t>https://bidplus.gem.gov.in/showbidDocument/4335880</t>
  </si>
  <si>
    <t>GEM/2023/B/3169885</t>
  </si>
  <si>
    <t>https://bidplus.gem.gov.in/showbidDocument/4466528</t>
  </si>
  <si>
    <t>GEM/2023/B/2989360</t>
  </si>
  <si>
    <t>https://bidplus.gem.gov.in/showbidDocument/4273116</t>
  </si>
  <si>
    <t>GEM/2023/B/3306340</t>
  </si>
  <si>
    <t>https://bidplus.gem.gov.in/showbidDocument/4614420</t>
  </si>
  <si>
    <t>GEM/2023/B/3430528</t>
  </si>
  <si>
    <t>https://bidplus.gem.gov.in/showbidDocument/4749306</t>
  </si>
  <si>
    <t>GEM/2023/B/3335057</t>
  </si>
  <si>
    <t>https://bidplus.gem.gov.in/showbidDocument/4645892</t>
  </si>
  <si>
    <t>GEM/2023/B/3001077</t>
  </si>
  <si>
    <t>https://bidplus.gem.gov.in/showbidDocument/4285750</t>
  </si>
  <si>
    <t>GEM/2023/B/3344639</t>
  </si>
  <si>
    <t>https://bidplus.gem.gov.in/showbidDocument/4656360</t>
  </si>
  <si>
    <t>GEM/2023/B/3310585</t>
  </si>
  <si>
    <t>https://bidplus.gem.gov.in/showbidDocument/4619346</t>
  </si>
  <si>
    <t>GEM/2023/B/3388231</t>
  </si>
  <si>
    <t>https://bidplus.gem.gov.in/showbidDocument/4703615</t>
  </si>
  <si>
    <t>GEM/2023/B/3327484</t>
  </si>
  <si>
    <t>https://bidplus.gem.gov.in/showbidDocument/4637730</t>
  </si>
  <si>
    <t>GEM/2023/B/3325440</t>
  </si>
  <si>
    <t>https://bidplus.gem.gov.in/showbidDocument/4635500</t>
  </si>
  <si>
    <t>GEM/2023/B/3297122</t>
  </si>
  <si>
    <t>https://bidplus.gem.gov.in/showbidDocument/4604115</t>
  </si>
  <si>
    <t>GEM/2023/B/3300584</t>
  </si>
  <si>
    <t>https://bidplus.gem.gov.in/showbidDocument/4607941</t>
  </si>
  <si>
    <t>GEM/2023/B/3402069</t>
  </si>
  <si>
    <t>https://bidplus.gem.gov.in/showbidDocument/4718582</t>
  </si>
  <si>
    <t>GEM/2023/B/3296396</t>
  </si>
  <si>
    <t>https://bidplus.gem.gov.in/showbidDocument/4603317</t>
  </si>
  <si>
    <t>GEM/2023/B/3295686</t>
  </si>
  <si>
    <t>https://bidplus.gem.gov.in/showbidDocument/4602541</t>
  </si>
  <si>
    <t>GEM/2023/B/3337709</t>
  </si>
  <si>
    <t>https://bidplus.gem.gov.in/showbidDocument/4648743</t>
  </si>
  <si>
    <t>package no. 1 - atal tinkering lab of niti aayog electronics development robotics internet of things and sensors (q3) ( pac only ),</t>
  </si>
  <si>
    <t>GEM/2023/B/2958043</t>
  </si>
  <si>
    <t>https://bidplus.gem.gov.in/showbidDocument/4239505</t>
  </si>
  <si>
    <t>GEM/2023/B/2953261</t>
  </si>
  <si>
    <t>https://bidplus.gem.gov.in/showbidDocument/4234368</t>
  </si>
  <si>
    <t>GEM/2023/B/2948750</t>
  </si>
  <si>
    <t>https://bidplus.gem.gov.in/showbidDocument/4229574</t>
  </si>
  <si>
    <t>GEM/2023/B/2977896</t>
  </si>
  <si>
    <t>https://bidplus.gem.gov.in/showbidDocument/4260864</t>
  </si>
  <si>
    <t>GEM/2023/B/2965936</t>
  </si>
  <si>
    <t>school education department telangana</t>
  </si>
  <si>
    <t>https://bidplus.gem.gov.in/showbidDocument/4248128</t>
  </si>
  <si>
    <t>GEM/2022/B/2861264</t>
  </si>
  <si>
    <t>https://bidplus.gem.gov.in/showbidDocument/4136237</t>
  </si>
  <si>
    <t xml:space="preserve">package no. 1 - atal tinkering lab of niti aayog electronics development robotics internet of things and sensors (q3) , </t>
  </si>
  <si>
    <t>GEM/2023/B/3121054</t>
  </si>
  <si>
    <t>https://bidplus.gem.gov.in/showbidDocument/4414059</t>
  </si>
  <si>
    <t>GEM/2023/B/3010049</t>
  </si>
  <si>
    <t>https://bidplus.gem.gov.in/showbidDocument/4295283</t>
  </si>
  <si>
    <t>GEM/2023/B/3009412</t>
  </si>
  <si>
    <t>https://bidplus.gem.gov.in/showbidDocument/4294588</t>
  </si>
  <si>
    <t>GEM/2023/B/3157567</t>
  </si>
  <si>
    <t>https://bidplus.gem.gov.in/showbidDocument/4453312</t>
  </si>
  <si>
    <t>GEM/2023/B/3058403</t>
  </si>
  <si>
    <t>https://bidplus.gem.gov.in/showbidDocument/4347226</t>
  </si>
  <si>
    <t>GEM/2023/B/3050920</t>
  </si>
  <si>
    <t>https://bidplus.gem.gov.in/showbidDocument/4339105</t>
  </si>
  <si>
    <t>GEM/2023/B/3415127</t>
  </si>
  <si>
    <t>https://bidplus.gem.gov.in/showbidDocument/4732644</t>
  </si>
  <si>
    <t>GEM/2023/B/3155104</t>
  </si>
  <si>
    <t>education (elementary and secondary) department rajasthan</t>
  </si>
  <si>
    <t>https://bidplus.gem.gov.in/showbidDocument/4450599</t>
  </si>
  <si>
    <t>GEM/2023/B/2996850</t>
  </si>
  <si>
    <t>https://bidplus.gem.gov.in/showbidDocument/4281256</t>
  </si>
  <si>
    <t>GEM/2023/B/3434623</t>
  </si>
  <si>
    <t>diet sindhudurg</t>
  </si>
  <si>
    <t>https://bidplus.gem.gov.in/showbidDocument/4753672</t>
  </si>
  <si>
    <t>GEM/2023/B/3334358</t>
  </si>
  <si>
    <t>https://bidplus.gem.gov.in/showbidDocument/4645150</t>
  </si>
  <si>
    <t>GEM/2023/B/3292075</t>
  </si>
  <si>
    <t>https://bidplus.gem.gov.in/showbidDocument/4598569</t>
  </si>
  <si>
    <t>GEM/2023/B/3345919</t>
  </si>
  <si>
    <t>https://bidplus.gem.gov.in/showbidDocument/4657719</t>
  </si>
  <si>
    <t>GEM/2023/B/3345743</t>
  </si>
  <si>
    <t>https://bidplus.gem.gov.in/showbidDocument/4657527</t>
  </si>
  <si>
    <t>GEM/2023/B/3393143</t>
  </si>
  <si>
    <t>https://bidplus.gem.gov.in/showbidDocument/4708910</t>
  </si>
  <si>
    <t>GEM/2023/B/3391633</t>
  </si>
  <si>
    <t>https://bidplus.gem.gov.in/showbidDocument/4707270</t>
  </si>
  <si>
    <t>GEM/2023/B/3316479</t>
  </si>
  <si>
    <t>https://bidplus.gem.gov.in/showbidDocument/4625691</t>
  </si>
  <si>
    <t>GEM/2023/B/3298873</t>
  </si>
  <si>
    <t>https://bidplus.gem.gov.in/showbidDocument/4606050</t>
  </si>
  <si>
    <t>GEM/2023/B/3308399</t>
  </si>
  <si>
    <t>https://bidplus.gem.gov.in/showbidDocument/4616827</t>
  </si>
  <si>
    <t>GEM/2023/B/3295500</t>
  </si>
  <si>
    <t>https://bidplus.gem.gov.in/showbidDocument/4602345</t>
  </si>
  <si>
    <t>package no. 1 - atal tinkering lab of niti aayog electronics development robotics internet of things and sensors (q3),</t>
  </si>
  <si>
    <t>GEM/2023/B/2969800</t>
  </si>
  <si>
    <t>https://bidplus.gem.gov.in/showbidDocument/4252256</t>
  </si>
  <si>
    <t>package no. 4 - atal tinkering lab of niti aayog power supply and accessories and safety equipment (q3)</t>
  </si>
  <si>
    <t>GEM/2022/B/2716794</t>
  </si>
  <si>
    <t>https://bidplus.gem.gov.in/showbidDocument/3981613</t>
  </si>
  <si>
    <t>GEM/2022/B/2711238</t>
  </si>
  <si>
    <t>https://bidplus.gem.gov.in/showbidDocument/3975598</t>
  </si>
  <si>
    <t>GEM/2022/B/2708446</t>
  </si>
  <si>
    <t>https://bidplus.gem.gov.in/showbidDocument/3972639</t>
  </si>
  <si>
    <t>GEM/2022/B/2822049</t>
  </si>
  <si>
    <t>https://bidplus.gem.gov.in/showbidDocument/4094467</t>
  </si>
  <si>
    <t>GEM/2022/B/2829072</t>
  </si>
  <si>
    <t>https://bidplus.gem.gov.in/showbidDocument/4101983</t>
  </si>
  <si>
    <t>GEM/2022/B/2827766</t>
  </si>
  <si>
    <t>https://bidplus.gem.gov.in/showbidDocument/4100589</t>
  </si>
  <si>
    <t>GEM/2022/B/2809141</t>
  </si>
  <si>
    <t>https://bidplus.gem.gov.in/showbidDocument/4080406</t>
  </si>
  <si>
    <t>GEM/2022/B/2729330</t>
  </si>
  <si>
    <t>https://bidplus.gem.gov.in/showbidDocument/3994956</t>
  </si>
  <si>
    <t>package no. 4 - atal tinkering lab of niti aayog power supply and accessories and safety equipment (q3) ( pac only )</t>
  </si>
  <si>
    <t>GEM/2022/B/2712087</t>
  </si>
  <si>
    <t>https://bidplus.gem.gov.in/showbidDocument/3976512</t>
  </si>
  <si>
    <t>GEM/2022/B/2754942</t>
  </si>
  <si>
    <t>https://bidplus.gem.gov.in/showbidDocument/4022387</t>
  </si>
  <si>
    <t>GEM/2022/B/2757566</t>
  </si>
  <si>
    <t>https://bidplus.gem.gov.in/showbidDocument/4025181</t>
  </si>
  <si>
    <t>GEM/2022/B/2756123</t>
  </si>
  <si>
    <t>https://bidplus.gem.gov.in/showbidDocument/4023634</t>
  </si>
  <si>
    <t>GEM/2022/B/2703615</t>
  </si>
  <si>
    <t>https://bidplus.gem.gov.in/showbidDocument/3967603</t>
  </si>
  <si>
    <t>GEM/2022/B/2642340</t>
  </si>
  <si>
    <t>https://bidplus.gem.gov.in/showbidDocument/3901757</t>
  </si>
  <si>
    <t>GEM/2022/B/2714332</t>
  </si>
  <si>
    <t>https://bidplus.gem.gov.in/showbidDocument/3978992</t>
  </si>
  <si>
    <t>GEM/2022/B/2831034</t>
  </si>
  <si>
    <t>https://bidplus.gem.gov.in/showbidDocument/4104069</t>
  </si>
  <si>
    <t>GEM/2022/B/2762493</t>
  </si>
  <si>
    <t>https://bidplus.gem.gov.in/showbidDocument/4030557</t>
  </si>
  <si>
    <t>GEM/2022/B/2829826</t>
  </si>
  <si>
    <t>https://bidplus.gem.gov.in/showbidDocument/4102784</t>
  </si>
  <si>
    <t>GEM/2022/B/2806203</t>
  </si>
  <si>
    <t>https://bidplus.gem.gov.in/showbidDocument/4077283</t>
  </si>
  <si>
    <t>GEM/2022/B/2805592</t>
  </si>
  <si>
    <t>https://bidplus.gem.gov.in/showbidDocument/4076632</t>
  </si>
  <si>
    <t>GEM/2022/B/2806313</t>
  </si>
  <si>
    <t>https://bidplus.gem.gov.in/showbidDocument/4077399</t>
  </si>
  <si>
    <t>GEM/2022/B/2840071</t>
  </si>
  <si>
    <t>https://bidplus.gem.gov.in/showbidDocument/4113693</t>
  </si>
  <si>
    <t>GEM/2022/B/2837652</t>
  </si>
  <si>
    <t>https://bidplus.gem.gov.in/showbidDocument/4111097</t>
  </si>
  <si>
    <t>GEM/2022/B/2808862</t>
  </si>
  <si>
    <t>https://bidplus.gem.gov.in/showbidDocument/4080120</t>
  </si>
  <si>
    <t>GEM/2022/B/2809608</t>
  </si>
  <si>
    <t>https://bidplus.gem.gov.in/showbidDocument/4080901</t>
  </si>
  <si>
    <t>GEM/2022/B/2809628</t>
  </si>
  <si>
    <t>https://bidplus.gem.gov.in/showbidDocument/4080922</t>
  </si>
  <si>
    <t>GEM/2022/B/2796610</t>
  </si>
  <si>
    <t>https://bidplus.gem.gov.in/showbidDocument/4067105</t>
  </si>
  <si>
    <t>GEM/2022/B/2725937</t>
  </si>
  <si>
    <t>https://bidplus.gem.gov.in/showbidDocument/3991338</t>
  </si>
  <si>
    <t>GEM/2022/B/2730798</t>
  </si>
  <si>
    <t>https://bidplus.gem.gov.in/showbidDocument/3996512</t>
  </si>
  <si>
    <t>GEM/2022/B/2801930</t>
  </si>
  <si>
    <t>https://bidplus.gem.gov.in/showbidDocument/4072717</t>
  </si>
  <si>
    <t>GEM/2022/B/2800680</t>
  </si>
  <si>
    <t>https://bidplus.gem.gov.in/showbidDocument/4071384</t>
  </si>
  <si>
    <t>GEM/2022/B/2815134</t>
  </si>
  <si>
    <t>https://bidplus.gem.gov.in/showbidDocument/4086909</t>
  </si>
  <si>
    <t>GEM/2022/B/2717568</t>
  </si>
  <si>
    <t>https://bidplus.gem.gov.in/showbidDocument/3982436</t>
  </si>
  <si>
    <t>package no. 4 - atal tinkering lab of niti aayog power supply and accessories and safety equipment (q3) ( pac only ) ,</t>
  </si>
  <si>
    <t>GEM/2023/B/3238689</t>
  </si>
  <si>
    <t>https://bidplus.gem.gov.in/showbidDocument/4540490</t>
  </si>
  <si>
    <t>GEM/2023/B/3235842</t>
  </si>
  <si>
    <t>https://bidplus.gem.gov.in/showbidDocument/4537461</t>
  </si>
  <si>
    <t xml:space="preserve">package no. 4 - atal tinkering lab of niti aayog power supply and accessories and safety equipment (q3) ( pac only ) , </t>
  </si>
  <si>
    <t>GEM/2023/B/3087860</t>
  </si>
  <si>
    <t>https://bidplus.gem.gov.in/showbidDocument/4378615</t>
  </si>
  <si>
    <t>GEM/2023/B/3143922</t>
  </si>
  <si>
    <t>https://bidplus.gem.gov.in/showbidDocument/4438560</t>
  </si>
  <si>
    <t>GEM/2023/B/3066344</t>
  </si>
  <si>
    <t>https://bidplus.gem.gov.in/showbidDocument/4355638</t>
  </si>
  <si>
    <t>GEM/2023/B/3070632</t>
  </si>
  <si>
    <t>https://bidplus.gem.gov.in/showbidDocument/4360201</t>
  </si>
  <si>
    <t>GEM/2023/B/3074727</t>
  </si>
  <si>
    <t>https://bidplus.gem.gov.in/showbidDocument/4364567</t>
  </si>
  <si>
    <t>GEM/2023/B/3012755</t>
  </si>
  <si>
    <t>https://bidplus.gem.gov.in/showbidDocument/4298158</t>
  </si>
  <si>
    <t>GEM/2023/B/3026271</t>
  </si>
  <si>
    <t>https://bidplus.gem.gov.in/showbidDocument/4312698</t>
  </si>
  <si>
    <t>GEM/2023/B/3020408</t>
  </si>
  <si>
    <t>https://bidplus.gem.gov.in/showbidDocument/4306360</t>
  </si>
  <si>
    <t>GEM/2023/B/3005080</t>
  </si>
  <si>
    <t>https://bidplus.gem.gov.in/showbidDocument/4289997</t>
  </si>
  <si>
    <t>GEM/2023/B/3004313</t>
  </si>
  <si>
    <t>https://bidplus.gem.gov.in/showbidDocument/4289171</t>
  </si>
  <si>
    <t>GEM/2023/B/3048078</t>
  </si>
  <si>
    <t>https://bidplus.gem.gov.in/showbidDocument/4336097</t>
  </si>
  <si>
    <t>GEM/2023/B/2989582</t>
  </si>
  <si>
    <t>https://bidplus.gem.gov.in/showbidDocument/4273350</t>
  </si>
  <si>
    <t>GEM/2023/B/3430552</t>
  </si>
  <si>
    <t>https://bidplus.gem.gov.in/showbidDocument/4749330</t>
  </si>
  <si>
    <t>GEM/2023/B/3346170</t>
  </si>
  <si>
    <t>https://bidplus.gem.gov.in/showbidDocument/4657982</t>
  </si>
  <si>
    <t>GEM/2023/B/3310829</t>
  </si>
  <si>
    <t>https://bidplus.gem.gov.in/showbidDocument/4619620</t>
  </si>
  <si>
    <t>GEM/2023/B/3388620</t>
  </si>
  <si>
    <t>https://bidplus.gem.gov.in/showbidDocument/4704042</t>
  </si>
  <si>
    <t>GEM/2023/B/3325802</t>
  </si>
  <si>
    <t>https://bidplus.gem.gov.in/showbidDocument/4635894</t>
  </si>
  <si>
    <t>GEM/2023/B/3308315</t>
  </si>
  <si>
    <t>https://bidplus.gem.gov.in/showbidDocument/4616730</t>
  </si>
  <si>
    <t>GEM/2023/B/3296952</t>
  </si>
  <si>
    <t>https://bidplus.gem.gov.in/showbidDocument/4603929</t>
  </si>
  <si>
    <t>GEM/2023/B/3295926</t>
  </si>
  <si>
    <t>https://bidplus.gem.gov.in/showbidDocument/4602803</t>
  </si>
  <si>
    <t>GEM/2023/B/3328517</t>
  </si>
  <si>
    <t>https://bidplus.gem.gov.in/showbidDocument/4638864</t>
  </si>
  <si>
    <t>package no. 4 - atal tinkering lab of niti aayog power supply and accessories and safety equipment (q3) ( pac only ),</t>
  </si>
  <si>
    <t>GEM/2023/B/2968541</t>
  </si>
  <si>
    <t>https://bidplus.gem.gov.in/showbidDocument/4250926</t>
  </si>
  <si>
    <t>GEM/2023/B/2953368</t>
  </si>
  <si>
    <t>https://bidplus.gem.gov.in/showbidDocument/4234480</t>
  </si>
  <si>
    <t>GEM/2023/B/2965943</t>
  </si>
  <si>
    <t>https://bidplus.gem.gov.in/showbidDocument/4248136</t>
  </si>
  <si>
    <t>GEM/2023/B/2958913</t>
  </si>
  <si>
    <t>https://bidplus.gem.gov.in/showbidDocument/4240450</t>
  </si>
  <si>
    <t xml:space="preserve">package no. 4 - atal tinkering lab of niti aayog power supply and accessories and safety equipment (q3) , </t>
  </si>
  <si>
    <t>GEM/2023/B/3121250</t>
  </si>
  <si>
    <t>https://bidplus.gem.gov.in/showbidDocument/4414275</t>
  </si>
  <si>
    <t>GEM/2023/B/3010074</t>
  </si>
  <si>
    <t>https://bidplus.gem.gov.in/showbidDocument/4295308</t>
  </si>
  <si>
    <t>GEM/2023/B/3157925</t>
  </si>
  <si>
    <t>https://bidplus.gem.gov.in/showbidDocument/4453708</t>
  </si>
  <si>
    <t>GEM/2023/B/3057989</t>
  </si>
  <si>
    <t>https://bidplus.gem.gov.in/showbidDocument/4346775</t>
  </si>
  <si>
    <t>GEM/2023/B/3335537</t>
  </si>
  <si>
    <t>https://bidplus.gem.gov.in/showbidDocument/4646407</t>
  </si>
  <si>
    <t>GEM/2023/B/3292242</t>
  </si>
  <si>
    <t>https://bidplus.gem.gov.in/showbidDocument/4598752</t>
  </si>
  <si>
    <t>GEM/2023/B/3393320</t>
  </si>
  <si>
    <t>https://bidplus.gem.gov.in/showbidDocument/4709107</t>
  </si>
  <si>
    <t>GEM/2023/B/3391854</t>
  </si>
  <si>
    <t>https://bidplus.gem.gov.in/showbidDocument/4707508</t>
  </si>
  <si>
    <t>GEM/2023/B/3316725</t>
  </si>
  <si>
    <t>https://bidplus.gem.gov.in/showbidDocument/4625954</t>
  </si>
  <si>
    <t>GEM/2023/B/3308539</t>
  </si>
  <si>
    <t>https://bidplus.gem.gov.in/showbidDocument/4617002</t>
  </si>
  <si>
    <t>package no. 4 - atal tinkering lab of niti aayog power supply and accessories and safety equipment (q3),</t>
  </si>
  <si>
    <t>GEM/2023/B/2970837</t>
  </si>
  <si>
    <t>https://bidplus.gem.gov.in/showbidDocument/4253381</t>
  </si>
  <si>
    <t>GEM/2023/B/2952397</t>
  </si>
  <si>
    <t>https://bidplus.gem.gov.in/showbidDocument/4233471</t>
  </si>
  <si>
    <t>package no.1 of atal tinkering lab of niti aayog electronics development robotics internet of things and sensors.  package no. 2 of atal tinkering lab of niti aayog rapid prototyping tools.  package no.3 of atal tinkering lab of niti aayog mechanical electrical and measurement tools.  package no. 4 of atal tinkering lab of niti aayog power supply and accessories and safety equipment.  laptop-notbook , robotic lab</t>
  </si>
  <si>
    <t>GEM/2023/B/3090130</t>
  </si>
  <si>
    <t>https://bidplus.gem.gov.in/showbidDocument/4381076</t>
  </si>
  <si>
    <t>package no.1 of atal tinkering lab of niti aayog electronics development robotics internet of things and sensors.  package no. 2 of atal tinkering lab of niti aayog rapid prototyping tools.  package no.3 of atal tinkering lab of niti aayog mechanical electrical and measurement tools.  package no. 4 of atal tinkering lab of niti aayog power supply and accessories and safety equipment.  laptop-notbook , robotics lab</t>
  </si>
  <si>
    <t>GEM/2023/B/3089666</t>
  </si>
  <si>
    <t>https://bidplus.gem.gov.in/showbidDocument/4380569</t>
  </si>
  <si>
    <t>package no.2: atal tinkering lab of niti aayog rapid prototyping tools (q3)</t>
  </si>
  <si>
    <t>GEM/2022/B/2716786</t>
  </si>
  <si>
    <t>https://bidplus.gem.gov.in/showbidDocument/3981605</t>
  </si>
  <si>
    <t>GEM/2022/B/2711029</t>
  </si>
  <si>
    <t>https://bidplus.gem.gov.in/showbidDocument/3975372</t>
  </si>
  <si>
    <t>GEM/2022/B/2696836</t>
  </si>
  <si>
    <t>https://bidplus.gem.gov.in/showbidDocument/3960400</t>
  </si>
  <si>
    <t>GEM/2022/B/2741148</t>
  </si>
  <si>
    <t>https://bidplus.gem.gov.in/showbidDocument/4007753</t>
  </si>
  <si>
    <t>GEM/2022/B/2827687</t>
  </si>
  <si>
    <t>https://bidplus.gem.gov.in/showbidDocument/4100507</t>
  </si>
  <si>
    <t>GEM/2022/B/2809023</t>
  </si>
  <si>
    <t>https://bidplus.gem.gov.in/showbidDocument/4080282</t>
  </si>
  <si>
    <t>GEM/2022/B/2729243</t>
  </si>
  <si>
    <t>https://bidplus.gem.gov.in/showbidDocument/3994861</t>
  </si>
  <si>
    <t>package no.2: atal tinkering lab of niti aayog rapid prototyping tools (q3) ( pac only )</t>
  </si>
  <si>
    <t>GEM/2022/B/2712081</t>
  </si>
  <si>
    <t>https://bidplus.gem.gov.in/showbidDocument/3976505</t>
  </si>
  <si>
    <t>GEM/2022/B/2757534</t>
  </si>
  <si>
    <t>https://bidplus.gem.gov.in/showbidDocument/4025148</t>
  </si>
  <si>
    <t>GEM/2022/B/2759269</t>
  </si>
  <si>
    <t>school education portal</t>
  </si>
  <si>
    <t>https://bidplus.gem.gov.in/showbidDocument/4027020</t>
  </si>
  <si>
    <t>GEM/2022/B/2755717</t>
  </si>
  <si>
    <t>https://bidplus.gem.gov.in/showbidDocument/4023207</t>
  </si>
  <si>
    <t>GEM/2022/B/2642508</t>
  </si>
  <si>
    <t>https://bidplus.gem.gov.in/showbidDocument/3901936</t>
  </si>
  <si>
    <t>GEM/2022/B/2837510</t>
  </si>
  <si>
    <t>https://bidplus.gem.gov.in/showbidDocument/4110944</t>
  </si>
  <si>
    <t>GEM/2022/B/2827118</t>
  </si>
  <si>
    <t>https://bidplus.gem.gov.in/showbidDocument/4099901</t>
  </si>
  <si>
    <t>GEM/2022/B/2762598</t>
  </si>
  <si>
    <t>https://bidplus.gem.gov.in/showbidDocument/4030674</t>
  </si>
  <si>
    <t>GEM/2022/B/2829037</t>
  </si>
  <si>
    <t>https://bidplus.gem.gov.in/showbidDocument/4101948</t>
  </si>
  <si>
    <t>GEM/2022/B/2830898</t>
  </si>
  <si>
    <t>https://bidplus.gem.gov.in/showbidDocument/4103925</t>
  </si>
  <si>
    <t>GEM/2022/B/2806293</t>
  </si>
  <si>
    <t>https://bidplus.gem.gov.in/showbidDocument/4077377</t>
  </si>
  <si>
    <t>GEM/2022/B/2806180</t>
  </si>
  <si>
    <t>https://bidplus.gem.gov.in/showbidDocument/4077259</t>
  </si>
  <si>
    <t>GEM/2022/B/2805804</t>
  </si>
  <si>
    <t>https://bidplus.gem.gov.in/showbidDocument/4076857</t>
  </si>
  <si>
    <t>GEM/2022/B/2823026</t>
  </si>
  <si>
    <t>https://bidplus.gem.gov.in/showbidDocument/4095492</t>
  </si>
  <si>
    <t>GEM/2022/B/2839829</t>
  </si>
  <si>
    <t>https://bidplus.gem.gov.in/showbidDocument/4113434</t>
  </si>
  <si>
    <t>GEM/2022/B/2808988</t>
  </si>
  <si>
    <t>https://bidplus.gem.gov.in/showbidDocument/4080247</t>
  </si>
  <si>
    <t>GEM/2022/B/2805378</t>
  </si>
  <si>
    <t>https://bidplus.gem.gov.in/showbidDocument/4076401</t>
  </si>
  <si>
    <t>GEM/2022/B/2809473</t>
  </si>
  <si>
    <t>https://bidplus.gem.gov.in/showbidDocument/4080757</t>
  </si>
  <si>
    <t>GEM/2022/B/2804755</t>
  </si>
  <si>
    <t>https://bidplus.gem.gov.in/showbidDocument/4075744</t>
  </si>
  <si>
    <t>GEM/2022/B/2795911</t>
  </si>
  <si>
    <t>https://bidplus.gem.gov.in/showbidDocument/4066381</t>
  </si>
  <si>
    <t>GEM/2022/B/2726075</t>
  </si>
  <si>
    <t>https://bidplus.gem.gov.in/showbidDocument/3991477</t>
  </si>
  <si>
    <t>GEM/2022/B/2730646</t>
  </si>
  <si>
    <t>https://bidplus.gem.gov.in/showbidDocument/3996350</t>
  </si>
  <si>
    <t>GEM/2022/B/2795536</t>
  </si>
  <si>
    <t>https://bidplus.gem.gov.in/showbidDocument/4065992</t>
  </si>
  <si>
    <t>GEM/2022/B/2801857</t>
  </si>
  <si>
    <t>https://bidplus.gem.gov.in/showbidDocument/4072638</t>
  </si>
  <si>
    <t>GEM/2022/B/2800376</t>
  </si>
  <si>
    <t>https://bidplus.gem.gov.in/showbidDocument/4071059</t>
  </si>
  <si>
    <t>GEM/2022/B/2802678</t>
  </si>
  <si>
    <t>https://bidplus.gem.gov.in/showbidDocument/4073537</t>
  </si>
  <si>
    <t>GEM/2022/B/2809879</t>
  </si>
  <si>
    <t>https://bidplus.gem.gov.in/showbidDocument/4081186</t>
  </si>
  <si>
    <t>GEM/2022/B/2815115</t>
  </si>
  <si>
    <t>https://bidplus.gem.gov.in/showbidDocument/4086890</t>
  </si>
  <si>
    <t>GEM/2022/B/2815250</t>
  </si>
  <si>
    <t>https://bidplus.gem.gov.in/showbidDocument/4087031</t>
  </si>
  <si>
    <t>GEM/2022/B/2703786</t>
  </si>
  <si>
    <t>https://bidplus.gem.gov.in/showbidDocument/3967785</t>
  </si>
  <si>
    <t>GEM/2022/B/2714002</t>
  </si>
  <si>
    <t>https://bidplus.gem.gov.in/showbidDocument/3978629</t>
  </si>
  <si>
    <t>package no.2: atal tinkering lab of niti aayog rapid prototyping tools (q3) ( pac only ) ,</t>
  </si>
  <si>
    <t>GEM/2023/B/3238732</t>
  </si>
  <si>
    <t>https://bidplus.gem.gov.in/showbidDocument/4540535</t>
  </si>
  <si>
    <t>GEM/2023/B/3238594</t>
  </si>
  <si>
    <t>https://bidplus.gem.gov.in/showbidDocument/4540386</t>
  </si>
  <si>
    <t>GEM/2023/B/3235751</t>
  </si>
  <si>
    <t>https://bidplus.gem.gov.in/showbidDocument/4537362</t>
  </si>
  <si>
    <t xml:space="preserve">package no.2: atal tinkering lab of niti aayog rapid prototyping tools (q3) ( pac only ) , </t>
  </si>
  <si>
    <t>GEM/2023/B/3223974</t>
  </si>
  <si>
    <t>https://bidplus.gem.gov.in/showbidDocument/4524781</t>
  </si>
  <si>
    <t>GEM/2023/B/3088065</t>
  </si>
  <si>
    <t>https://bidplus.gem.gov.in/showbidDocument/4378843</t>
  </si>
  <si>
    <t>GEM/2023/B/3143650</t>
  </si>
  <si>
    <t>https://bidplus.gem.gov.in/showbidDocument/4438270</t>
  </si>
  <si>
    <t>GEM/2023/B/3066159</t>
  </si>
  <si>
    <t>https://bidplus.gem.gov.in/showbidDocument/4355440</t>
  </si>
  <si>
    <t>GEM/2023/B/3070701</t>
  </si>
  <si>
    <t>https://bidplus.gem.gov.in/showbidDocument/4360274</t>
  </si>
  <si>
    <t>GEM/2023/B/3066723</t>
  </si>
  <si>
    <t>https://bidplus.gem.gov.in/showbidDocument/4356043</t>
  </si>
  <si>
    <t>GEM/2023/B/3074574</t>
  </si>
  <si>
    <t>https://bidplus.gem.gov.in/showbidDocument/4364404</t>
  </si>
  <si>
    <t>GEM/2023/B/3012737</t>
  </si>
  <si>
    <t>https://bidplus.gem.gov.in/showbidDocument/4298139</t>
  </si>
  <si>
    <t>GEM/2023/B/3025272</t>
  </si>
  <si>
    <t>https://bidplus.gem.gov.in/showbidDocument/4311621</t>
  </si>
  <si>
    <t>GEM/2023/B/3020323</t>
  </si>
  <si>
    <t>https://bidplus.gem.gov.in/showbidDocument/4306261</t>
  </si>
  <si>
    <t>GEM/2023/B/3004875</t>
  </si>
  <si>
    <t>https://bidplus.gem.gov.in/showbidDocument/4289780</t>
  </si>
  <si>
    <t>GEM/2023/B/3004003</t>
  </si>
  <si>
    <t>https://bidplus.gem.gov.in/showbidDocument/4288848</t>
  </si>
  <si>
    <t>GEM/2023/B/3048112</t>
  </si>
  <si>
    <t>https://bidplus.gem.gov.in/showbidDocument/4336132</t>
  </si>
  <si>
    <t>GEM/2023/B/3047945</t>
  </si>
  <si>
    <t>https://bidplus.gem.gov.in/showbidDocument/4335958</t>
  </si>
  <si>
    <t>GEM/2023/B/2989427</t>
  </si>
  <si>
    <t>https://bidplus.gem.gov.in/showbidDocument/4273188</t>
  </si>
  <si>
    <t>GEM/2023/B/3323594</t>
  </si>
  <si>
    <t>https://bidplus.gem.gov.in/showbidDocument/4633448</t>
  </si>
  <si>
    <t>GEM/2023/B/3430570</t>
  </si>
  <si>
    <t>https://bidplus.gem.gov.in/showbidDocument/4749351</t>
  </si>
  <si>
    <t>GEM/2023/B/3430542</t>
  </si>
  <si>
    <t>https://bidplus.gem.gov.in/showbidDocument/4749320</t>
  </si>
  <si>
    <t>GEM/2023/B/3345941</t>
  </si>
  <si>
    <t>https://bidplus.gem.gov.in/showbidDocument/4657742</t>
  </si>
  <si>
    <t>GEM/2023/B/3289813</t>
  </si>
  <si>
    <t>https://bidplus.gem.gov.in/showbidDocument/4596079</t>
  </si>
  <si>
    <t>GEM/2023/B/3310725</t>
  </si>
  <si>
    <t>https://bidplus.gem.gov.in/showbidDocument/4619499</t>
  </si>
  <si>
    <t>GEM/2023/B/3388482</t>
  </si>
  <si>
    <t>https://bidplus.gem.gov.in/showbidDocument/4703893</t>
  </si>
  <si>
    <t>GEM/2023/B/3327556</t>
  </si>
  <si>
    <t>https://bidplus.gem.gov.in/showbidDocument/4637810</t>
  </si>
  <si>
    <t>GEM/2023/B/3297125</t>
  </si>
  <si>
    <t>https://bidplus.gem.gov.in/showbidDocument/4604118</t>
  </si>
  <si>
    <t>GEM/2023/B/3308390</t>
  </si>
  <si>
    <t>https://bidplus.gem.gov.in/showbidDocument/4616817</t>
  </si>
  <si>
    <t>GEM/2023/B/3308229</t>
  </si>
  <si>
    <t>https://bidplus.gem.gov.in/showbidDocument/4616625</t>
  </si>
  <si>
    <t>GEM/2023/B/3296989</t>
  </si>
  <si>
    <t>https://bidplus.gem.gov.in/showbidDocument/4603972</t>
  </si>
  <si>
    <t>GEM/2023/B/3296922</t>
  </si>
  <si>
    <t>https://bidplus.gem.gov.in/showbidDocument/4603897</t>
  </si>
  <si>
    <t>GEM/2023/B/3295821</t>
  </si>
  <si>
    <t>https://bidplus.gem.gov.in/showbidDocument/4602687</t>
  </si>
  <si>
    <t>package no.2: atal tinkering lab of niti aayog rapid prototyping tools (q3) ( pac only ),</t>
  </si>
  <si>
    <t>GEM/2023/B/2968330</t>
  </si>
  <si>
    <t>https://bidplus.gem.gov.in/showbidDocument/4250694</t>
  </si>
  <si>
    <t>GEM/2023/B/2953299</t>
  </si>
  <si>
    <t>https://bidplus.gem.gov.in/showbidDocument/4234410</t>
  </si>
  <si>
    <t>GEM/2023/B/2952825</t>
  </si>
  <si>
    <t>https://bidplus.gem.gov.in/showbidDocument/4233909</t>
  </si>
  <si>
    <t>GEM/2023/B/2977980</t>
  </si>
  <si>
    <t>https://bidplus.gem.gov.in/showbidDocument/4260955</t>
  </si>
  <si>
    <t>GEM/2023/B/2965937</t>
  </si>
  <si>
    <t>https://bidplus.gem.gov.in/showbidDocument/4248129</t>
  </si>
  <si>
    <t>GEM/2022/B/2861158</t>
  </si>
  <si>
    <t>https://bidplus.gem.gov.in/showbidDocument/4136122</t>
  </si>
  <si>
    <t xml:space="preserve">package no.2: atal tinkering lab of niti aayog rapid prototyping tools (q3) , </t>
  </si>
  <si>
    <t>GEM/2023/B/3121087</t>
  </si>
  <si>
    <t>https://bidplus.gem.gov.in/showbidDocument/4414101</t>
  </si>
  <si>
    <t>GEM/2023/B/3009620</t>
  </si>
  <si>
    <t>https://bidplus.gem.gov.in/showbidDocument/4294811</t>
  </si>
  <si>
    <t>GEM/2023/B/3157700</t>
  </si>
  <si>
    <t>https://bidplus.gem.gov.in/showbidDocument/4453465</t>
  </si>
  <si>
    <t>GEM/2023/B/3117329</t>
  </si>
  <si>
    <t>https://bidplus.gem.gov.in/showbidDocument/4410058</t>
  </si>
  <si>
    <t>GEM/2023/B/3057577</t>
  </si>
  <si>
    <t>https://bidplus.gem.gov.in/showbidDocument/4346340</t>
  </si>
  <si>
    <t>GEM/2023/B/3144212</t>
  </si>
  <si>
    <t>https://bidplus.gem.gov.in/showbidDocument/4438870</t>
  </si>
  <si>
    <t>GEM/2023/B/3253677</t>
  </si>
  <si>
    <t>https://bidplus.gem.gov.in/showbidDocument/4556721</t>
  </si>
  <si>
    <t>GEM/2023/B/3284093</t>
  </si>
  <si>
    <t>https://bidplus.gem.gov.in/showbidDocument/4589674</t>
  </si>
  <si>
    <t>GEM/2023/B/3283708</t>
  </si>
  <si>
    <t>https://bidplus.gem.gov.in/showbidDocument/4589261</t>
  </si>
  <si>
    <t>GEM/2023/B/3335246</t>
  </si>
  <si>
    <t>https://bidplus.gem.gov.in/showbidDocument/4646093</t>
  </si>
  <si>
    <t>GEM/2023/B/3001216</t>
  </si>
  <si>
    <t>https://bidplus.gem.gov.in/showbidDocument/4285893</t>
  </si>
  <si>
    <t>GEM/2023/B/3292166</t>
  </si>
  <si>
    <t>https://bidplus.gem.gov.in/showbidDocument/4598668</t>
  </si>
  <si>
    <t>GEM/2023/B/3393225</t>
  </si>
  <si>
    <t>https://bidplus.gem.gov.in/showbidDocument/4709002</t>
  </si>
  <si>
    <t>GEM/2023/B/3391715</t>
  </si>
  <si>
    <t>https://bidplus.gem.gov.in/showbidDocument/4707354</t>
  </si>
  <si>
    <t>GEM/2023/B/3273845</t>
  </si>
  <si>
    <t>https://bidplus.gem.gov.in/showbidDocument/4578520</t>
  </si>
  <si>
    <t>GEM/2023/B/3316641</t>
  </si>
  <si>
    <t>https://bidplus.gem.gov.in/showbidDocument/4625867</t>
  </si>
  <si>
    <t>GEM/2023/B/3388263</t>
  </si>
  <si>
    <t>https://bidplus.gem.gov.in/showbidDocument/4703651</t>
  </si>
  <si>
    <t>GEM/2023/B/3299167</t>
  </si>
  <si>
    <t>https://bidplus.gem.gov.in/showbidDocument/4606367</t>
  </si>
  <si>
    <t>GEM/2023/B/3308459</t>
  </si>
  <si>
    <t>https://bidplus.gem.gov.in/showbidDocument/4616900</t>
  </si>
  <si>
    <t>package no.2: atal tinkering lab of niti aayog rapid prototyping tools (q3),</t>
  </si>
  <si>
    <t>GEM/2023/B/2970018</t>
  </si>
  <si>
    <t>https://bidplus.gem.gov.in/showbidDocument/4252497</t>
  </si>
  <si>
    <t>GEM/2023/B/2961755</t>
  </si>
  <si>
    <t>https://bidplus.gem.gov.in/showbidDocument/4243577</t>
  </si>
  <si>
    <t>GEM/2023/B/2958065</t>
  </si>
  <si>
    <t>https://bidplus.gem.gov.in/showbidDocument/4239529</t>
  </si>
  <si>
    <t>package no.3 atal tinkering lab of niti aayog mechanical electrical and measurement tools (q3)</t>
  </si>
  <si>
    <t>GEM/2022/B/2716778</t>
  </si>
  <si>
    <t>https://bidplus.gem.gov.in/showbidDocument/3981596</t>
  </si>
  <si>
    <t>GEM/2022/B/2711169</t>
  </si>
  <si>
    <t>https://bidplus.gem.gov.in/showbidDocument/3975524</t>
  </si>
  <si>
    <t>GEM/2022/B/2708444</t>
  </si>
  <si>
    <t>https://bidplus.gem.gov.in/showbidDocument/3972637</t>
  </si>
  <si>
    <t>GEM/2022/B/2825163</t>
  </si>
  <si>
    <t>https://bidplus.gem.gov.in/showbidDocument/4097807</t>
  </si>
  <si>
    <t>GEM/2022/B/2827717</t>
  </si>
  <si>
    <t>https://bidplus.gem.gov.in/showbidDocument/4100538</t>
  </si>
  <si>
    <t>GEM/2022/B/2809086</t>
  </si>
  <si>
    <t>https://bidplus.gem.gov.in/showbidDocument/4080346</t>
  </si>
  <si>
    <t>GEM/2022/B/2729297</t>
  </si>
  <si>
    <t>https://bidplus.gem.gov.in/showbidDocument/3994921</t>
  </si>
  <si>
    <t>package no.3 atal tinkering lab of niti aayog mechanical electrical and measurement tools (q3) ( pac only )</t>
  </si>
  <si>
    <t>GEM/2022/B/2712084</t>
  </si>
  <si>
    <t>https://bidplus.gem.gov.in/showbidDocument/3976508</t>
  </si>
  <si>
    <t>GEM/2022/B/2757554</t>
  </si>
  <si>
    <t>https://bidplus.gem.gov.in/showbidDocument/4025169</t>
  </si>
  <si>
    <t>GEM/2022/B/2755955</t>
  </si>
  <si>
    <t>https://bidplus.gem.gov.in/showbidDocument/4023459</t>
  </si>
  <si>
    <t>GEM/2022/B/2703773</t>
  </si>
  <si>
    <t>https://bidplus.gem.gov.in/showbidDocument/3967772</t>
  </si>
  <si>
    <t>GEM/2022/B/2713465</t>
  </si>
  <si>
    <t>https://bidplus.gem.gov.in/showbidDocument/3978052</t>
  </si>
  <si>
    <t>GEM/2022/B/2642367</t>
  </si>
  <si>
    <t>https://bidplus.gem.gov.in/showbidDocument/3901785</t>
  </si>
  <si>
    <t>GEM/2022/B/2717861</t>
  </si>
  <si>
    <t>https://bidplus.gem.gov.in/showbidDocument/3982745</t>
  </si>
  <si>
    <t>GEM/2022/B/2837592</t>
  </si>
  <si>
    <t>https://bidplus.gem.gov.in/showbidDocument/4111032</t>
  </si>
  <si>
    <t>GEM/2022/B/2830973</t>
  </si>
  <si>
    <t>https://bidplus.gem.gov.in/showbidDocument/4104008</t>
  </si>
  <si>
    <t>GEM/2022/B/2827185</t>
  </si>
  <si>
    <t>https://bidplus.gem.gov.in/showbidDocument/4099974</t>
  </si>
  <si>
    <t>GEM/2022/B/2829054</t>
  </si>
  <si>
    <t>https://bidplus.gem.gov.in/showbidDocument/4101965</t>
  </si>
  <si>
    <t>GEM/2022/B/2762542</t>
  </si>
  <si>
    <t>https://bidplus.gem.gov.in/showbidDocument/4030610</t>
  </si>
  <si>
    <t>GEM/2022/B/2802798</t>
  </si>
  <si>
    <t>https://bidplus.gem.gov.in/showbidDocument/4073670</t>
  </si>
  <si>
    <t>GEM/2022/B/2806231</t>
  </si>
  <si>
    <t>https://bidplus.gem.gov.in/showbidDocument/4077312</t>
  </si>
  <si>
    <t>GEM/2022/B/2805492</t>
  </si>
  <si>
    <t>https://bidplus.gem.gov.in/showbidDocument/4076524</t>
  </si>
  <si>
    <t>GEM/2022/B/2806258</t>
  </si>
  <si>
    <t>https://bidplus.gem.gov.in/showbidDocument/4077340</t>
  </si>
  <si>
    <t>GEM/2022/B/2806696</t>
  </si>
  <si>
    <t>https://bidplus.gem.gov.in/showbidDocument/4077803</t>
  </si>
  <si>
    <t>GEM/2022/B/2822872</t>
  </si>
  <si>
    <t>https://bidplus.gem.gov.in/showbidDocument/4095331</t>
  </si>
  <si>
    <t>GEM/2022/B/2840027</t>
  </si>
  <si>
    <t>https://bidplus.gem.gov.in/showbidDocument/4113647</t>
  </si>
  <si>
    <t>GEM/2022/B/2811612</t>
  </si>
  <si>
    <t>https://bidplus.gem.gov.in/showbidDocument/4083046</t>
  </si>
  <si>
    <t>GEM/2022/B/2809561</t>
  </si>
  <si>
    <t>https://bidplus.gem.gov.in/showbidDocument/4080849</t>
  </si>
  <si>
    <t>GEM/2022/B/2810017</t>
  </si>
  <si>
    <t>https://bidplus.gem.gov.in/showbidDocument/4081329</t>
  </si>
  <si>
    <t>GEM/2022/B/2805026</t>
  </si>
  <si>
    <t>https://bidplus.gem.gov.in/showbidDocument/4076026</t>
  </si>
  <si>
    <t>GEM/2022/B/2793719</t>
  </si>
  <si>
    <t>https://bidplus.gem.gov.in/showbidDocument/4064043</t>
  </si>
  <si>
    <t>GEM/2022/B/2730746</t>
  </si>
  <si>
    <t>https://bidplus.gem.gov.in/showbidDocument/3996455</t>
  </si>
  <si>
    <t>GEM/2022/B/2796530</t>
  </si>
  <si>
    <t>https://bidplus.gem.gov.in/showbidDocument/4067021</t>
  </si>
  <si>
    <t>GEM/2022/B/2801896</t>
  </si>
  <si>
    <t>https://bidplus.gem.gov.in/showbidDocument/4072680</t>
  </si>
  <si>
    <t>GEM/2022/B/2800529</t>
  </si>
  <si>
    <t>https://bidplus.gem.gov.in/showbidDocument/4071216</t>
  </si>
  <si>
    <t>GEM/2022/B/2808936</t>
  </si>
  <si>
    <t>https://bidplus.gem.gov.in/showbidDocument/4080194</t>
  </si>
  <si>
    <t>GEM/2022/B/2815128</t>
  </si>
  <si>
    <t>https://bidplus.gem.gov.in/showbidDocument/4086903</t>
  </si>
  <si>
    <t>package no.3 atal tinkering lab of niti aayog mechanical electrical and measurement tools (q3) ( pac only ) ,</t>
  </si>
  <si>
    <t>GEM/2023/B/3238654</t>
  </si>
  <si>
    <t>https://bidplus.gem.gov.in/showbidDocument/4540452</t>
  </si>
  <si>
    <t>GEM/2023/B/3235795</t>
  </si>
  <si>
    <t>https://bidplus.gem.gov.in/showbidDocument/4537410</t>
  </si>
  <si>
    <t xml:space="preserve">package no.3 atal tinkering lab of niti aayog mechanical electrical and measurement tools (q3) ( pac only ) , </t>
  </si>
  <si>
    <t>GEM/2023/B/3114781</t>
  </si>
  <si>
    <t>https://bidplus.gem.gov.in/showbidDocument/4407329</t>
  </si>
  <si>
    <t>GEM/2023/B/3087988</t>
  </si>
  <si>
    <t>https://bidplus.gem.gov.in/showbidDocument/4378755</t>
  </si>
  <si>
    <t>GEM/2023/B/3143883</t>
  </si>
  <si>
    <t>https://bidplus.gem.gov.in/showbidDocument/4438518</t>
  </si>
  <si>
    <t>GEM/2023/B/3066287</t>
  </si>
  <si>
    <t>https://bidplus.gem.gov.in/showbidDocument/4355577</t>
  </si>
  <si>
    <t>GEM/2023/B/3066781</t>
  </si>
  <si>
    <t>https://bidplus.gem.gov.in/showbidDocument/4356105</t>
  </si>
  <si>
    <t>GEM/2023/B/3074650</t>
  </si>
  <si>
    <t>https://bidplus.gem.gov.in/showbidDocument/4364485</t>
  </si>
  <si>
    <t>GEM/2023/B/3012746</t>
  </si>
  <si>
    <t>https://bidplus.gem.gov.in/showbidDocument/4298149</t>
  </si>
  <si>
    <t>GEM/2023/B/3024190</t>
  </si>
  <si>
    <t>https://bidplus.gem.gov.in/showbidDocument/4310452</t>
  </si>
  <si>
    <t>GEM/2023/B/3025839</t>
  </si>
  <si>
    <t>https://bidplus.gem.gov.in/showbidDocument/4312232</t>
  </si>
  <si>
    <t>GEM/2023/B/3005011</t>
  </si>
  <si>
    <t>https://bidplus.gem.gov.in/showbidDocument/4289923</t>
  </si>
  <si>
    <t>GEM/2023/B/3004240</t>
  </si>
  <si>
    <t>https://bidplus.gem.gov.in/showbidDocument/4289095</t>
  </si>
  <si>
    <t>GEM/2023/B/3048021</t>
  </si>
  <si>
    <t>https://bidplus.gem.gov.in/showbidDocument/4336038</t>
  </si>
  <si>
    <t>GEM/2023/B/2989525</t>
  </si>
  <si>
    <t>https://bidplus.gem.gov.in/showbidDocument/4273290</t>
  </si>
  <si>
    <t>GEM/2023/B/3430549</t>
  </si>
  <si>
    <t>https://bidplus.gem.gov.in/showbidDocument/4749327</t>
  </si>
  <si>
    <t>GEM/2023/B/3333668</t>
  </si>
  <si>
    <t>https://bidplus.gem.gov.in/showbidDocument/4644408</t>
  </si>
  <si>
    <t>GEM/2023/B/3329759</t>
  </si>
  <si>
    <t>https://bidplus.gem.gov.in/showbidDocument/4640188</t>
  </si>
  <si>
    <t>GEM/2023/B/3346059</t>
  </si>
  <si>
    <t>https://bidplus.gem.gov.in/showbidDocument/4657867</t>
  </si>
  <si>
    <t>GEM/2023/B/3310791</t>
  </si>
  <si>
    <t>https://bidplus.gem.gov.in/showbidDocument/4619577</t>
  </si>
  <si>
    <t>GEM/2023/B/3388530</t>
  </si>
  <si>
    <t>https://bidplus.gem.gov.in/showbidDocument/4703946</t>
  </si>
  <si>
    <t>GEM/2023/B/3327577</t>
  </si>
  <si>
    <t>https://bidplus.gem.gov.in/showbidDocument/4637833</t>
  </si>
  <si>
    <t>GEM/2023/B/3325613</t>
  </si>
  <si>
    <t>https://bidplus.gem.gov.in/showbidDocument/4635694</t>
  </si>
  <si>
    <t>GEM/2023/B/3308293</t>
  </si>
  <si>
    <t>https://bidplus.gem.gov.in/showbidDocument/4616704</t>
  </si>
  <si>
    <t>GEM/2023/B/3296936</t>
  </si>
  <si>
    <t>https://bidplus.gem.gov.in/showbidDocument/4603912</t>
  </si>
  <si>
    <t>GEM/2023/B/3295865</t>
  </si>
  <si>
    <t>https://bidplus.gem.gov.in/showbidDocument/4602738</t>
  </si>
  <si>
    <t>package no.3 atal tinkering lab of niti aayog mechanical electrical and measurement tools (q3) ( pac only ),</t>
  </si>
  <si>
    <t>GEM/2023/B/2968483</t>
  </si>
  <si>
    <t>https://bidplus.gem.gov.in/showbidDocument/4250860</t>
  </si>
  <si>
    <t>GEM/2023/B/2953323</t>
  </si>
  <si>
    <t>https://bidplus.gem.gov.in/showbidDocument/4234434</t>
  </si>
  <si>
    <t>GEM/2023/B/2953207</t>
  </si>
  <si>
    <t>https://bidplus.gem.gov.in/showbidDocument/4234311</t>
  </si>
  <si>
    <t>GEM/2023/B/2978043</t>
  </si>
  <si>
    <t>https://bidplus.gem.gov.in/showbidDocument/4261021</t>
  </si>
  <si>
    <t>GEM/2023/B/2965940</t>
  </si>
  <si>
    <t>https://bidplus.gem.gov.in/showbidDocument/4248133</t>
  </si>
  <si>
    <t>GEM/2022/B/2860005</t>
  </si>
  <si>
    <t>https://bidplus.gem.gov.in/showbidDocument/4134924</t>
  </si>
  <si>
    <t xml:space="preserve">package no.3 atal tinkering lab of niti aayog mechanical electrical and measurement tools (q3) , </t>
  </si>
  <si>
    <t>GEM/2023/B/3121205</t>
  </si>
  <si>
    <t>https://bidplus.gem.gov.in/showbidDocument/4414226</t>
  </si>
  <si>
    <t>GEM/2023/B/3009993</t>
  </si>
  <si>
    <t>https://bidplus.gem.gov.in/showbidDocument/4295218</t>
  </si>
  <si>
    <t>GEM/2023/B/3157838</t>
  </si>
  <si>
    <t>https://bidplus.gem.gov.in/showbidDocument/4453617</t>
  </si>
  <si>
    <t>GEM/2023/B/3057652</t>
  </si>
  <si>
    <t>https://bidplus.gem.gov.in/showbidDocument/4346418</t>
  </si>
  <si>
    <t>GEM/2023/B/3335584</t>
  </si>
  <si>
    <t>https://bidplus.gem.gov.in/showbidDocument/4646462</t>
  </si>
  <si>
    <t>GEM/2023/B/3292210</t>
  </si>
  <si>
    <t>https://bidplus.gem.gov.in/showbidDocument/4598717</t>
  </si>
  <si>
    <t>GEM/2023/B/3393266</t>
  </si>
  <si>
    <t>https://bidplus.gem.gov.in/showbidDocument/4709052</t>
  </si>
  <si>
    <t>GEM/2023/B/3391784</t>
  </si>
  <si>
    <t>https://bidplus.gem.gov.in/showbidDocument/4707433</t>
  </si>
  <si>
    <t>GEM/2023/B/3316674</t>
  </si>
  <si>
    <t>https://bidplus.gem.gov.in/showbidDocument/4625901</t>
  </si>
  <si>
    <t>GEM/2023/B/3308514</t>
  </si>
  <si>
    <t>https://bidplus.gem.gov.in/showbidDocument/4616968</t>
  </si>
  <si>
    <t>package no.3 atal tinkering lab of niti aayog mechanical electrical and measurement tools (q3),</t>
  </si>
  <si>
    <t>GEM/2023/B/2970809</t>
  </si>
  <si>
    <t>https://bidplus.gem.gov.in/showbidDocument/4253351</t>
  </si>
  <si>
    <t>GEM/2023/B/2950065</t>
  </si>
  <si>
    <t>https://bidplus.gem.gov.in/showbidDocument/4230980</t>
  </si>
  <si>
    <t>GEM/2023/B/2979507</t>
  </si>
  <si>
    <t>https://bidplus.gem.gov.in/showbidDocument/4262608</t>
  </si>
  <si>
    <t>GEM/2023/B/2962813</t>
  </si>
  <si>
    <t>https://bidplus.gem.gov.in/showbidDocument/4244743</t>
  </si>
  <si>
    <t>GEM/2023/B/2958328</t>
  </si>
  <si>
    <t>https://bidplus.gem.gov.in/showbidDocument/4239820</t>
  </si>
  <si>
    <t>package no-7/mmgsy-2022-23/earthan to bt/srt/mandvi/1-rd. construction of goddha to kalmoi road ch. 0/000 to 1/30 ta :mandvi dist: surat. (2nd time)</t>
  </si>
  <si>
    <t>31/2022-23</t>
  </si>
  <si>
    <t xml:space="preserve">Rs. 190850 </t>
  </si>
  <si>
    <t>03/11/2022 13:29:16 onwards</t>
  </si>
  <si>
    <t>package1  package2 , modular ot and other equipments</t>
  </si>
  <si>
    <t>GEM/2023/B/3214227</t>
  </si>
  <si>
    <t>https://bidplus.gem.gov.in/showbidDocument/4514314</t>
  </si>
  <si>
    <t>packaged ac , inverter floor mounted packaged unit</t>
  </si>
  <si>
    <t>GEM/2023/B/3043494</t>
  </si>
  <si>
    <t>https://bidplus.gem.gov.in/showbidDocument/4331192</t>
  </si>
  <si>
    <t>packaged drinking water service</t>
  </si>
  <si>
    <t>GEM/2022/B/2749899</t>
  </si>
  <si>
    <t>https://bidplus.gem.gov.in/showbidDocument/4017047</t>
  </si>
  <si>
    <t>GEM/2022/B/2722864</t>
  </si>
  <si>
    <t>https://bidplus.gem.gov.in/showbidDocument/3988087</t>
  </si>
  <si>
    <t>GEM/2022/B/2719804</t>
  </si>
  <si>
    <t>https://bidplus.gem.gov.in/showbidDocument/3984839</t>
  </si>
  <si>
    <t>GEM/2022/B/2781717</t>
  </si>
  <si>
    <t>https://bidplus.gem.gov.in/showbidDocument/4051139</t>
  </si>
  <si>
    <t>GEM/2022/B/2817862</t>
  </si>
  <si>
    <t>directorate general of hydrocarbons (dgh) noida</t>
  </si>
  <si>
    <t>https://bidplus.gem.gov.in/showbidDocument/4089909</t>
  </si>
  <si>
    <t>GEM/2022/B/2826616</t>
  </si>
  <si>
    <t>https://bidplus.gem.gov.in/showbidDocument/4099365</t>
  </si>
  <si>
    <t>GEM/2022/B/2765225</t>
  </si>
  <si>
    <t>https://bidplus.gem.gov.in/showbidDocument/4033525</t>
  </si>
  <si>
    <t>GEM/2022/B/2801776</t>
  </si>
  <si>
    <t>https://bidplus.gem.gov.in/showbidDocument/4072554</t>
  </si>
  <si>
    <t>GEM/2022/B/2820336</t>
  </si>
  <si>
    <t>https://bidplus.gem.gov.in/showbidDocument/4092615</t>
  </si>
  <si>
    <t>GEM/2022/B/2806354</t>
  </si>
  <si>
    <t>https://bidplus.gem.gov.in/showbidDocument/4077441</t>
  </si>
  <si>
    <t>GEM/2022/B/2795287</t>
  </si>
  <si>
    <t>office of the chief controller of accounts ministry of health and family welfare</t>
  </si>
  <si>
    <t>https://bidplus.gem.gov.in/showbidDocument/4065723</t>
  </si>
  <si>
    <t>GEM/2022/B/2731853</t>
  </si>
  <si>
    <t>https://bidplus.gem.gov.in/showbidDocument/3997655</t>
  </si>
  <si>
    <t xml:space="preserve">packaged drinking water service , </t>
  </si>
  <si>
    <t>GEM/2023/B/3217391</t>
  </si>
  <si>
    <t>press information bureau (pib)</t>
  </si>
  <si>
    <t>https://bidplus.gem.gov.in/showbidDocument/4517699</t>
  </si>
  <si>
    <t>GEM/2023/B/3129031</t>
  </si>
  <si>
    <t>https://bidplus.gem.gov.in/showbidDocument/4422772</t>
  </si>
  <si>
    <t>GEM/2023/B/3088536</t>
  </si>
  <si>
    <t>https://bidplus.gem.gov.in/showbidDocument/4379361</t>
  </si>
  <si>
    <t>GEM/2023/B/3174697</t>
  </si>
  <si>
    <t>https://bidplus.gem.gov.in/showbidDocument/4471643</t>
  </si>
  <si>
    <t>GEM/2023/B/3188124</t>
  </si>
  <si>
    <t>https://bidplus.gem.gov.in/showbidDocument/4486099</t>
  </si>
  <si>
    <t>GEM/2023/B/3089487</t>
  </si>
  <si>
    <t>https://bidplus.gem.gov.in/showbidDocument/4380375</t>
  </si>
  <si>
    <t>GEM/2023/B/3114551</t>
  </si>
  <si>
    <t>https://bidplus.gem.gov.in/showbidDocument/4407072</t>
  </si>
  <si>
    <t>GEM/2023/B/3123198</t>
  </si>
  <si>
    <t>https://bidplus.gem.gov.in/showbidDocument/4416443</t>
  </si>
  <si>
    <t>GEM/2023/B/3070906</t>
  </si>
  <si>
    <t>central vigilance commission(cvc)</t>
  </si>
  <si>
    <t>https://bidplus.gem.gov.in/showbidDocument/4360496</t>
  </si>
  <si>
    <t>GEM/2023/B/3013745</t>
  </si>
  <si>
    <t>https://bidplus.gem.gov.in/showbidDocument/4299218</t>
  </si>
  <si>
    <t>GEM/2023/B/3096335</t>
  </si>
  <si>
    <t>https://bidplus.gem.gov.in/showbidDocument/4387700</t>
  </si>
  <si>
    <t>GEM/2023/B/3077064</t>
  </si>
  <si>
    <t>https://bidplus.gem.gov.in/showbidDocument/4367038</t>
  </si>
  <si>
    <t>GEM/2023/B/3086571</t>
  </si>
  <si>
    <t>https://bidplus.gem.gov.in/showbidDocument/4377207</t>
  </si>
  <si>
    <t>GEM/2023/B/3064168</t>
  </si>
  <si>
    <t>https://bidplus.gem.gov.in/showbidDocument/4353333</t>
  </si>
  <si>
    <t>GEM/2023/B/2991896</t>
  </si>
  <si>
    <t>https://bidplus.gem.gov.in/showbidDocument/4275828</t>
  </si>
  <si>
    <t>GEM/2023/B/3200066</t>
  </si>
  <si>
    <t>https://bidplus.gem.gov.in/showbidDocument/4499158</t>
  </si>
  <si>
    <t>GEM/2023/B/3038036</t>
  </si>
  <si>
    <t>https://bidplus.gem.gov.in/showbidDocument/4325322</t>
  </si>
  <si>
    <t>GEM/2023/B/3117983</t>
  </si>
  <si>
    <t>https://bidplus.gem.gov.in/showbidDocument/4410754</t>
  </si>
  <si>
    <t>GEM/2023/B/2972529</t>
  </si>
  <si>
    <t>https://bidplus.gem.gov.in/showbidDocument/4255181</t>
  </si>
  <si>
    <t>GEM/2023/B/3397507</t>
  </si>
  <si>
    <t>https://bidplus.gem.gov.in/showbidDocument/4713646</t>
  </si>
  <si>
    <t>GEM/2023/B/3003698</t>
  </si>
  <si>
    <t>https://bidplus.gem.gov.in/showbidDocument/4288522</t>
  </si>
  <si>
    <t>GEM/2023/B/3053009</t>
  </si>
  <si>
    <t>https://bidplus.gem.gov.in/showbidDocument/4341387</t>
  </si>
  <si>
    <t>GEM/2023/B/2938801</t>
  </si>
  <si>
    <t>https://bidplus.gem.gov.in/showbidDocument/4219004</t>
  </si>
  <si>
    <t>GEM/2023/B/3244167</t>
  </si>
  <si>
    <t>https://bidplus.gem.gov.in/showbidDocument/4546462</t>
  </si>
  <si>
    <t>GEM/2023/B/2999741</t>
  </si>
  <si>
    <t>https://bidplus.gem.gov.in/showbidDocument/4284344</t>
  </si>
  <si>
    <t>GEM/2023/B/3189805</t>
  </si>
  <si>
    <t>https://bidplus.gem.gov.in/showbidDocument/4487902</t>
  </si>
  <si>
    <t>GEM/2023/B/3147227</t>
  </si>
  <si>
    <t>https://bidplus.gem.gov.in/showbidDocument/4442120</t>
  </si>
  <si>
    <t>GEM/2023/B/3137207</t>
  </si>
  <si>
    <t>https://bidplus.gem.gov.in/showbidDocument/4431398</t>
  </si>
  <si>
    <t>GEM/2023/B/3181688</t>
  </si>
  <si>
    <t>https://bidplus.gem.gov.in/showbidDocument/4479143</t>
  </si>
  <si>
    <t>GEM/2023/B/2987163</t>
  </si>
  <si>
    <t>https://bidplus.gem.gov.in/showbidDocument/4270797</t>
  </si>
  <si>
    <t>GEM/2023/B/3278891</t>
  </si>
  <si>
    <t>https://bidplus.gem.gov.in/showbidDocument/4583928</t>
  </si>
  <si>
    <t>GEM/2023/B/3176874</t>
  </si>
  <si>
    <t>https://bidplus.gem.gov.in/showbidDocument/4473989</t>
  </si>
  <si>
    <t>GEM/2023/B/3302814</t>
  </si>
  <si>
    <t>https://bidplus.gem.gov.in/showbidDocument/4610399</t>
  </si>
  <si>
    <t>GEM/2023/B/3302251</t>
  </si>
  <si>
    <t>https://bidplus.gem.gov.in/showbidDocument/4609775</t>
  </si>
  <si>
    <t>GEM/2023/B/3372411</t>
  </si>
  <si>
    <t>https://bidplus.gem.gov.in/showbidDocument/4686379</t>
  </si>
  <si>
    <t>GEM/2023/B/3410014</t>
  </si>
  <si>
    <t>mahalanobis national crop forecast centre (ncfc) new delhi</t>
  </si>
  <si>
    <t>https://bidplus.gem.gov.in/showbidDocument/4727201</t>
  </si>
  <si>
    <t>GEM/2023/B/3429510</t>
  </si>
  <si>
    <t>https://bidplus.gem.gov.in/showbidDocument/4748234</t>
  </si>
  <si>
    <t>GEM/2023/B/3368488</t>
  </si>
  <si>
    <t>regional meteorological centre new delhi</t>
  </si>
  <si>
    <t>https://bidplus.gem.gov.in/showbidDocument/4682147</t>
  </si>
  <si>
    <t>GEM/2023/B/3348525</t>
  </si>
  <si>
    <t>https://bidplus.gem.gov.in/showbidDocument/4660506</t>
  </si>
  <si>
    <t>GEM/2023/B/3214342</t>
  </si>
  <si>
    <t>commission for air quality management</t>
  </si>
  <si>
    <t>https://bidplus.gem.gov.in/showbidDocument/4514442</t>
  </si>
  <si>
    <t>GEM/2023/B/3334802</t>
  </si>
  <si>
    <t>https://bidplus.gem.gov.in/showbidDocument/4645616</t>
  </si>
  <si>
    <t>GEM/2023/B/3375971</t>
  </si>
  <si>
    <t>https://bidplus.gem.gov.in/showbidDocument/4690203</t>
  </si>
  <si>
    <t>GEM/2023/B/3376567</t>
  </si>
  <si>
    <t>https://bidplus.gem.gov.in/showbidDocument/4690851</t>
  </si>
  <si>
    <t>GEM/2023/B/3395103</t>
  </si>
  <si>
    <t>https://bidplus.gem.gov.in/showbidDocument/4711077</t>
  </si>
  <si>
    <t>GEM/2023/B/3315437</t>
  </si>
  <si>
    <t>https://bidplus.gem.gov.in/showbidDocument/4624561</t>
  </si>
  <si>
    <t>GEM/2023/B/3314336</t>
  </si>
  <si>
    <t>https://bidplus.gem.gov.in/showbidDocument/4623389</t>
  </si>
  <si>
    <t>GEM/2023/B/3287795</t>
  </si>
  <si>
    <t>https://bidplus.gem.gov.in/showbidDocument/4593802</t>
  </si>
  <si>
    <t>GEM/2023/B/3381482</t>
  </si>
  <si>
    <t>https://bidplus.gem.gov.in/showbidDocument/4696361</t>
  </si>
  <si>
    <t>GEM/2023/B/3318409</t>
  </si>
  <si>
    <t>https://bidplus.gem.gov.in/showbidDocument/4627811</t>
  </si>
  <si>
    <t>packaged drinking water service,</t>
  </si>
  <si>
    <t>GEM/2022/B/2860093</t>
  </si>
  <si>
    <t>https://bidplus.gem.gov.in/showbidDocument/4135021</t>
  </si>
  <si>
    <t>GEM/2022/B/2928311</t>
  </si>
  <si>
    <t>public works department delhi</t>
  </si>
  <si>
    <t>https://bidplus.gem.gov.in/showbidDocument/4207694</t>
  </si>
  <si>
    <t>GEM/2023/B/2969910</t>
  </si>
  <si>
    <t>https://bidplus.gem.gov.in/showbidDocument/4252376</t>
  </si>
  <si>
    <t>GEM/2022/B/2868619</t>
  </si>
  <si>
    <t>state trading corporation of india limited (stci)</t>
  </si>
  <si>
    <t>https://bidplus.gem.gov.in/showbidDocument/4144097</t>
  </si>
  <si>
    <t>GEM/2023/B/2936750</t>
  </si>
  <si>
    <t>https://bidplus.gem.gov.in/showbidDocument/4216834</t>
  </si>
  <si>
    <t>GEM/2022/B/2895172</t>
  </si>
  <si>
    <t>https://bidplus.gem.gov.in/showbidDocument/4172337</t>
  </si>
  <si>
    <t>GEM/2022/B/2896369</t>
  </si>
  <si>
    <t>https://bidplus.gem.gov.in/showbidDocument/4173597</t>
  </si>
  <si>
    <t>GEM/2022/B/2903691</t>
  </si>
  <si>
    <t>https://bidplus.gem.gov.in/showbidDocument/4186270</t>
  </si>
  <si>
    <t>packaged drinking water( other than packaged natural mineral water ) as per is 14543 (q4)</t>
  </si>
  <si>
    <t>GEM/2022/B/2737114</t>
  </si>
  <si>
    <t>https://bidplus.gem.gov.in/showbidDocument/4003415</t>
  </si>
  <si>
    <t xml:space="preserve">packaged drinking water( other than packaged natural mineral water ) as per is 14543 (q4) , </t>
  </si>
  <si>
    <t>GEM/2023/B/3189964</t>
  </si>
  <si>
    <t>https://bidplus.gem.gov.in/showbidDocument/4488068</t>
  </si>
  <si>
    <t>GEM/2023/B/3010331</t>
  </si>
  <si>
    <t>https://bidplus.gem.gov.in/showbidDocument/4295582</t>
  </si>
  <si>
    <t>GEM/2023/B/3033188</t>
  </si>
  <si>
    <t>https://bidplus.gem.gov.in/showbidDocument/4320102</t>
  </si>
  <si>
    <t>GEM/2023/B/3298783</t>
  </si>
  <si>
    <t>https://bidplus.gem.gov.in/showbidDocument/4605953</t>
  </si>
  <si>
    <t>GEM/2023/B/3372344</t>
  </si>
  <si>
    <t>https://bidplus.gem.gov.in/showbidDocument/4686305</t>
  </si>
  <si>
    <t>GEM/2023/B/3281736</t>
  </si>
  <si>
    <t>https://bidplus.gem.gov.in/showbidDocument/4587066</t>
  </si>
  <si>
    <t>packaged drinking water( other than packaged natural mineral water ) as per is 14543 (q4),</t>
  </si>
  <si>
    <t>GEM/2022/B/2925889</t>
  </si>
  <si>
    <t>https://bidplus.gem.gov.in/showbidDocument/4205077</t>
  </si>
  <si>
    <t>packaged fruit juice drink  biscuit,refreshment for blood centre</t>
  </si>
  <si>
    <t>GEM/2022/B/2907042</t>
  </si>
  <si>
    <t>https://bidplus.gem.gov.in/showbidDocument/4184888</t>
  </si>
  <si>
    <t>GEM/2022/B/2907374</t>
  </si>
  <si>
    <t>https://bidplus.gem.gov.in/showbidDocument/4185374</t>
  </si>
  <si>
    <t xml:space="preserve">packaged pgb 500 assy (q3) , </t>
  </si>
  <si>
    <t>GEM/2023/B/3362618</t>
  </si>
  <si>
    <t>https://bidplus.gem.gov.in/showbidDocument/4675878</t>
  </si>
  <si>
    <t>packaging and fiber cupling for fcld-50w</t>
  </si>
  <si>
    <t>2022_DRDO_561531_1</t>
  </si>
  <si>
    <t>https://defproc.gov.in/nicgep/app?component=%24DirectLink_0&amp;page=FrontEndAdvancedSearchResult&amp;service=direct&amp;sp=SXyYD6XcOaPeZ7ZxW%2F0c8mA%3D%3D</t>
  </si>
  <si>
    <t>packaging machine for jaggery unit single head online piston filler  jaggery powder packaging machine  jaggery cube packaging machine  jaggery cube pillow wrapping machine</t>
  </si>
  <si>
    <t>GEM/2022/B/2867816</t>
  </si>
  <si>
    <t>https://bidplus.gem.gov.in/showbidDocument/4143258</t>
  </si>
  <si>
    <t>packaging machine for plastic bags  weighing machine  chargeable sprayer  banana chips maker  wooden bee box  bee hives  iron stand  kudal  khurpi  nursery pro tary  pvc crate  gruber weeding tools  secateur  pvc poultry feeder for chicks and hens  pvc poultry drinker  pre starter poultry feed , general machinery and tools</t>
  </si>
  <si>
    <t>GEM/2023/B/3198284</t>
  </si>
  <si>
    <t>https://bidplus.gem.gov.in/showbidDocument/4497248</t>
  </si>
  <si>
    <t>packaging material,bpx packaging</t>
  </si>
  <si>
    <t>GEM/2022/B/2909999</t>
  </si>
  <si>
    <t>https://bidplus.gem.gov.in/showbidDocument/4188137</t>
  </si>
  <si>
    <t xml:space="preserve">packaging services and repair of wooden boxes (q3) , </t>
  </si>
  <si>
    <t>GEM/2023/B/3406347</t>
  </si>
  <si>
    <t>https://bidplus.gem.gov.in/showbidDocument/4723236</t>
  </si>
  <si>
    <t>GEM/2023/B/3347920</t>
  </si>
  <si>
    <t>https://bidplus.gem.gov.in/showbidDocument/4659859</t>
  </si>
  <si>
    <t>packaging tape (q4)</t>
  </si>
  <si>
    <t>GEM/2022/B/2740565</t>
  </si>
  <si>
    <t>https://bidplus.gem.gov.in/showbidDocument/4007134</t>
  </si>
  <si>
    <t>GEM/2022/B/2794238</t>
  </si>
  <si>
    <t>https://bidplus.gem.gov.in/showbidDocument/4064587</t>
  </si>
  <si>
    <t>GEM/2022/B/2814213</t>
  </si>
  <si>
    <t>https://bidplus.gem.gov.in/showbidDocument/4085897</t>
  </si>
  <si>
    <t xml:space="preserve">packaging tape (q4)  desktop calculator-electronics (q4) , </t>
  </si>
  <si>
    <t>GEM/2023/B/3431316</t>
  </si>
  <si>
    <t>https://bidplus.gem.gov.in/showbidDocument/4750154</t>
  </si>
  <si>
    <t xml:space="preserve">packaging tape (q4)  diaries printed-plain-register (q4)  glue stick (version 2.0) (q4)  roller ball pen (version 2) (q4)  file folder cover (version 2) (q4)  packing list envelope (q4)  glossy photo paper (q4)  box file (q4) , </t>
  </si>
  <si>
    <t>GEM/2023/B/3180461</t>
  </si>
  <si>
    <t>https://bidplus.gem.gov.in/showbidDocument/4477832</t>
  </si>
  <si>
    <t>GEM/2023/B/3158259</t>
  </si>
  <si>
    <t>https://bidplus.gem.gov.in/showbidDocument/4454057</t>
  </si>
  <si>
    <t xml:space="preserve">packaging tape (q4)  paper adhesive liquid gum and office paste type is - 2257 (rev) (q3) , </t>
  </si>
  <si>
    <t>GEM/2023/B/3171399</t>
  </si>
  <si>
    <t>https://bidplus.gem.gov.in/showbidDocument/4468118</t>
  </si>
  <si>
    <t xml:space="preserve">packaging tape (q4)  paper masking tape (q3) , </t>
  </si>
  <si>
    <t>GEM/2023/B/3012984</t>
  </si>
  <si>
    <t>https://bidplus.gem.gov.in/showbidDocument/4298396</t>
  </si>
  <si>
    <t>packaging tape (q4)  report cover (q4)  glue stick (version 2.0) (q4)  transparent tape (version 2.0) (q4)  binder clips (q3)  fluid correction pen (version 2) (q4)  eraser (q4)  scales (steel scale) as per is:1481 (q4)  highlighter pen (q4)  black lead pencils is - 1375 (rev) (q4)  self adhesive paper note (q4)  self adhesive flags (version 2) (q4)  diaries-printed-plain- register--is 1848 (q4)  box file (q4)</t>
  </si>
  <si>
    <t>GEM/2022/B/2756487</t>
  </si>
  <si>
    <t>https://bidplus.gem.gov.in/showbidDocument/4024019</t>
  </si>
  <si>
    <t xml:space="preserve">packaging tape (q4)  staplers (rev) (q3)  permanent marker pen (q4)  binder clips (q3) , </t>
  </si>
  <si>
    <t>GEM/2023/B/3332050</t>
  </si>
  <si>
    <t>https://bidplus.gem.gov.in/showbidDocument/4642665</t>
  </si>
  <si>
    <t>packaging tape (q4)  transparent tape (version 2.0) (q4)  cleaning duster (version 2.0) (q4)  paper clips as per is:5650 (q4)  tags for files is 8499 (rev) (q4)  paper adhesive liquid gum and office paste type is - 2257 (rev) (q3)  paper or eyelet punches (q4)  highlighter pen (q4)  file storage boxes or organizers (q4)  paint markers- permanent-ink (q4)  stapler pin/staples (rev) (q4)  round head fasteners-drawing board pin-is 5205 (q3)  scissors (q4)  staplers (rev) (q3)  pen or pencil holders (q4)  whiteboard erasers and dusters (q3)  markers- white board (q4),</t>
  </si>
  <si>
    <t>GEM/2023/B/2944093</t>
  </si>
  <si>
    <t>https://bidplus.gem.gov.in/showbidDocument/4224649</t>
  </si>
  <si>
    <t xml:space="preserve">packaging tape (q4)  transparent tape (version 2.0) (q4)  self adhesive paper note (q4) , </t>
  </si>
  <si>
    <t>GEM/2023/B/3042871</t>
  </si>
  <si>
    <t>https://bidplus.gem.gov.in/showbidDocument/4330502</t>
  </si>
  <si>
    <t xml:space="preserve">packaging tape (q4)  transparent tape (version 2.0) (q4) , </t>
  </si>
  <si>
    <t>GEM/2023/B/3029335</t>
  </si>
  <si>
    <t>https://bidplus.gem.gov.in/showbidDocument/4316033</t>
  </si>
  <si>
    <t>GEM/2023/B/3404115</t>
  </si>
  <si>
    <t>https://bidplus.gem.gov.in/showbidDocument/4720788</t>
  </si>
  <si>
    <t>GEM/2023/B/3351766</t>
  </si>
  <si>
    <t>https://bidplus.gem.gov.in/showbidDocument/4663957</t>
  </si>
  <si>
    <t>packaging tape (q4),</t>
  </si>
  <si>
    <t>GEM/2022/B/2913369</t>
  </si>
  <si>
    <t>https://bidplus.gem.gov.in/showbidDocument/4191741</t>
  </si>
  <si>
    <t>packed coloumn  fluidized bed  leaf filter  plate and frame filter press  sedimentation jar  cyclone seperator  sieve shaker  test sieves  jaw crusher  ball mill , purchase of solid mechanics lab equipment for petrochemical engineering department in pkiet karaikal</t>
  </si>
  <si>
    <t>GEM/2023/B/3132975</t>
  </si>
  <si>
    <t>higher and technical education department puducherry</t>
  </si>
  <si>
    <t>https://bidplus.gem.gov.in/showbidDocument/4426942</t>
  </si>
  <si>
    <t xml:space="preserve">packed drinking water , </t>
  </si>
  <si>
    <t>GEM/2023/B/3370494</t>
  </si>
  <si>
    <t>https://bidplus.gem.gov.in/showbidDocument/4684317</t>
  </si>
  <si>
    <t>packed food in disposable container menu as per mentioned in atc part ii scope of work</t>
  </si>
  <si>
    <t>GEM/2022/B/2709340</t>
  </si>
  <si>
    <t>https://bidplus.gem.gov.in/showbidDocument/3973584</t>
  </si>
  <si>
    <t>packed refreshments  printing of banners  printing of standee  hiring of projector , community interaction</t>
  </si>
  <si>
    <t>GEM/2023/B/3005313</t>
  </si>
  <si>
    <t>https://bidplus.gem.gov.in/showbidDocument/4290246</t>
  </si>
  <si>
    <t>packege 1 to package 4,</t>
  </si>
  <si>
    <t>GEM/2023/B/2937729</t>
  </si>
  <si>
    <t>https://bidplus.gem.gov.in/showbidDocument/4217873</t>
  </si>
  <si>
    <t>GEM/2023/B/2937209</t>
  </si>
  <si>
    <t>https://bidplus.gem.gov.in/showbidDocument/4217326</t>
  </si>
  <si>
    <t>packer 6tk drg-44038046053 it-01 (q3)  pole connection cover drg-44038540002 it-01 (q3)  packer 6tk drg-44038046047 it-01 (q3),</t>
  </si>
  <si>
    <t>GEM/2022/B/2896392</t>
  </si>
  <si>
    <t>https://bidplus.gem.gov.in/showbidDocument/4173621</t>
  </si>
  <si>
    <t xml:space="preserve">packet  bottle  box  set  kit , </t>
  </si>
  <si>
    <t>GEM/2023/B/3369046</t>
  </si>
  <si>
    <t>https://bidplus.gem.gov.in/showbidDocument/4682739</t>
  </si>
  <si>
    <t>packet , dental clinical item</t>
  </si>
  <si>
    <t>GEM/2023/B/3358731</t>
  </si>
  <si>
    <t>https://bidplus.gem.gov.in/showbidDocument/4671578</t>
  </si>
  <si>
    <t>packet 1  packet 2  packet 3  packet 4  packet 5  packet 6  packet 7  packet 8  packet 9  packet 10  packet 11  packet 12  packet 13  packet 14  packet 15  packet 16  packet 17  packet 18  packet 19  packet 20  packet 21  packet 22 , multi boq</t>
  </si>
  <si>
    <t>GEM/2023/B/3240458</t>
  </si>
  <si>
    <t>https://bidplus.gem.gov.in/showbidDocument/4542375</t>
  </si>
  <si>
    <t>packet 1  packet 2  packet 3  packet 4  packet 5  packet 6  packet 7  packet 8  packet 9  packet 10  packet 11  packet 12  packet 13  packet 14  packet 15 , multi boq</t>
  </si>
  <si>
    <t>GEM/2023/B/3144369</t>
  </si>
  <si>
    <t>https://bidplus.gem.gov.in/showbidDocument/4439046</t>
  </si>
  <si>
    <t>packet 1  packet 2  packet 3  packet 4  packet 5  packet 6  packet 7  packet 8  packet 9  packet 10  packet 11 , multi boq</t>
  </si>
  <si>
    <t>GEM/2023/B/3145786</t>
  </si>
  <si>
    <t>https://bidplus.gem.gov.in/showbidDocument/4440572</t>
  </si>
  <si>
    <t>packet of refreshment items  water bottle 250 ml,water bottle</t>
  </si>
  <si>
    <t>GEM/2023/B/2941099</t>
  </si>
  <si>
    <t>https://bidplus.gem.gov.in/showbidDocument/4221437</t>
  </si>
  <si>
    <t>packet optical transport system small make and model fibcom 6335  aggregation router make and model nokia 7750 sr7 7705 sar8  provider edge router make and model nokia 7750 sr7 7705sar8  installation training and commissioning including all accessories required,procurement of eqpt and est of convergence sys infra for info sys trg</t>
  </si>
  <si>
    <t>GEM/2022/B/2862522</t>
  </si>
  <si>
    <t>https://bidplus.gem.gov.in/showbidDocument/4137587</t>
  </si>
  <si>
    <t>packing  bearing for motor  oil seal for motor  slipping clutch  taper roller bearing  oil seal  ball bearing  thrust bearing  bush  spacer  bush bearing  bush for deck head 5070 and 5090  bush for gypsy 6030and 6040  indication lamp white  indication lamp red  indication lamp green  push buttion green  timer  thermistor protection relay d4  fuse 4 amp f1 f3 f8 f10  switch fuse unit  transformer  drum type master controller switch  oil level indicator  thrust washer  thrust washer rope drum  band brake  roller chain sprocket wheel  chain 1 pitch duplex  guide blade  guide shaft  sheave  sheave shaft with pinion  guide shaft sheave  compression spring  counter gear wheel  ferodo lining  csk screw  phase failure relay  control transformer  aux contactor d1 d2 d5 and d10  rope travel indicator assly  strain gauge data acquisition module  power contactor c1 to c5  contactor siemens  brake release bolt  push button  power contactor  mcb 2 pole 16a  guide shaft side block  lamp aber led 240v ac  lamp led red h6 h7  fn switches  drum controller indication panel  motor protection relay d6 and d7  push button red head type  lamp white led 240v ac , 22pgwc002</t>
  </si>
  <si>
    <t>GEM/2023/B/3195113</t>
  </si>
  <si>
    <t>https://bidplus.gem.gov.in/showbidDocument/4493778</t>
  </si>
  <si>
    <t xml:space="preserve">packing  gasket  packing performed  packing exhaust plate seal  gasket eng water  packing gnr cupola seal  packing cdr cupola seal  door tank fuel filling cap seal  ejector tray water drain seal  periscope seal  exhaust plate gasket  top plate gasket , </t>
  </si>
  <si>
    <t>GEM/2023/B/3327596</t>
  </si>
  <si>
    <t>https://bidplus.gem.gov.in/showbidDocument/4637853</t>
  </si>
  <si>
    <t>packing  gasket  seal rubber strip  packing material  gasket special , tss mt</t>
  </si>
  <si>
    <t>GEM/2023/B/3417744</t>
  </si>
  <si>
    <t>https://bidplus.gem.gov.in/showbidDocument/4735430</t>
  </si>
  <si>
    <t>packing  gasket  seal rubber strip  packing material  gasket special , tss mt 1</t>
  </si>
  <si>
    <t>GEM/2023/B/3367253</t>
  </si>
  <si>
    <t>https://bidplus.gem.gov.in/showbidDocument/4680828</t>
  </si>
  <si>
    <t>packing  ring back up , packing and ring backup for be1000 hyd excavator</t>
  </si>
  <si>
    <t>GEM/2023/B/3408683</t>
  </si>
  <si>
    <t>https://bidplus.gem.gov.in/showbidDocument/4725772</t>
  </si>
  <si>
    <t>packing , packing material bid</t>
  </si>
  <si>
    <t>GEM/2023/B/3429704</t>
  </si>
  <si>
    <t>https://bidplus.gem.gov.in/showbidDocument/4748436</t>
  </si>
  <si>
    <t>packing 1  packing 2  packing 3  packing 4  packing 5  packing 6  packing 7  packing 8  packing 9  packing 10  packing 11  packing 12  packing 13  packing 14  packing 15  packing 16  packing 17  packing 18  packing 19  packing 20  packing 21  packing 22  packing 23  packing 24  packing 25  packing 26  packing 27  packing 28  packing 29  packing 30  packing 31 , gland packing</t>
  </si>
  <si>
    <t>GEM/2023/B/3101762</t>
  </si>
  <si>
    <t>https://bidplus.gem.gov.in/showbidDocument/4393434</t>
  </si>
  <si>
    <t xml:space="preserve">packing 765-10-2380 (q3) , </t>
  </si>
  <si>
    <t>GEM/2023/B/3287492</t>
  </si>
  <si>
    <t>https://bidplus.gem.gov.in/showbidDocument/4593467</t>
  </si>
  <si>
    <t>packing 765-10-2380 (q3),</t>
  </si>
  <si>
    <t>GEM/2022/B/2894085</t>
  </si>
  <si>
    <t>https://bidplus.gem.gov.in/showbidDocument/4171194</t>
  </si>
  <si>
    <t xml:space="preserve">packing abs12mmglnd  packing grpht cttn14mmglnd  glnd pckng 16mmasb  packing 18mmglnd  cork sheet rbr1 by 4in  cork sheet 10mm  multimeter dgtl3v 3.5 digit oc  tester hnd drvn insltnmegger5kv  tester hnd drvn insltnmegger500v  tachometer 0 3000rpmdgtl  contactor pwr525 415v3pml 12  fuse ht6.6 7.2kv160a  elr w cbct100 200vac50 750ma  voltmeter anlg0 600v96x96mm  ammeter  ammeter 96 sqmm  voltmeter 6.6kv 110  relay ovrld thrml66 110a  bush insltrhtf transformer630kva  bush insltrhtf transformer750kva  bush insltrhtf transformer250kva  bush insltrhtf transformer400kva  bush insltrltf transformer250kva  brkr crct mccb630a415v3p  relay ovrld thrml45 70a  difinite idmtoc ef relay , </t>
  </si>
  <si>
    <t>GEM/2023/B/3139950</t>
  </si>
  <si>
    <t>https://bidplus.gem.gov.in/showbidDocument/4434312</t>
  </si>
  <si>
    <t xml:space="preserve">packing asbestos 50x50mm2 lg: 9.1m multi-layer braided each roll packman style no: 916 material rei (q3) , </t>
  </si>
  <si>
    <t>GEM/2023/B/3332619</t>
  </si>
  <si>
    <t>https://bidplus.gem.gov.in/showbidDocument/4643288</t>
  </si>
  <si>
    <t>packing asbestos1 , packing asbestos</t>
  </si>
  <si>
    <t>GEM/2023/B/3213060</t>
  </si>
  <si>
    <t>https://bidplus.gem.gov.in/showbidDocument/4513051</t>
  </si>
  <si>
    <t>packing bed 1 05 cc 506  packing bed 2 05 cc 506  supervision during installation , prmm222064</t>
  </si>
  <si>
    <t>GEM/2023/B/3017197</t>
  </si>
  <si>
    <t>https://bidplus.gem.gov.in/showbidDocument/4302893</t>
  </si>
  <si>
    <t>packing big 21n-30-14160  o ring 07000-15170  boom cyl.ser.kit 7079978620 or ser kit 390 u.t.  arm cyl.seal kit 7079969620 or ser kit 388 u.t  bottom dump cyl.ser.kit 707995 6310 or ser kit 391 ut  bucket cyl.ser.kit 7079977250 or ser kit 389 u.t , seal required for beml be 1000 hyd excavators</t>
  </si>
  <si>
    <t>GEM/2023/B/3335930</t>
  </si>
  <si>
    <t>https://bidplus.gem.gov.in/showbidDocument/4646829</t>
  </si>
  <si>
    <t>packing box  masking tape  bubble paper plastic , supply of air store consumable items</t>
  </si>
  <si>
    <t>GEM/2023/B/3279086</t>
  </si>
  <si>
    <t>https://bidplus.gem.gov.in/showbidDocument/4584139</t>
  </si>
  <si>
    <t>packing box  masking tape  bubble paper plastic,supply of air store general consumable items</t>
  </si>
  <si>
    <t>GEM/2022/B/2914705</t>
  </si>
  <si>
    <t>https://bidplus.gem.gov.in/showbidDocument/4193151</t>
  </si>
  <si>
    <t xml:space="preserve">packing box (corrugated fibre board) for 30 mm sarath (q3)  corrugated fibre board packing box for 81 mm at-al cc as per drawing no: - oc/sk/5950/a dated 18.04. 2 (q3) , </t>
  </si>
  <si>
    <t>GEM/2023/B/3275770</t>
  </si>
  <si>
    <t>https://bidplus.gem.gov.in/showbidDocument/4580573</t>
  </si>
  <si>
    <t xml:space="preserve">packing box (ply wood) for 12 bore pag guns (capacity of 05 guns in one box) as per drg (q3) , </t>
  </si>
  <si>
    <t>GEM/2023/B/3097753</t>
  </si>
  <si>
    <t>https://bidplus.gem.gov.in/showbidDocument/4389193</t>
  </si>
  <si>
    <t xml:space="preserve">packing box (ply wood) for 12 bore pag guns (capacity of 05 guns in one box) as per drg no. ofpkr/pa (q3) , </t>
  </si>
  <si>
    <t>GEM/2023/B/3395064</t>
  </si>
  <si>
    <t>https://bidplus.gem.gov.in/showbidDocument/4711037</t>
  </si>
  <si>
    <t>packing box (sub assly) for cutting charge 100 mm (empty) to drg. no. he/cast/080 det 1 to 17 &amp; qap (q3)</t>
  </si>
  <si>
    <t>GEM/2022/B/2802362</t>
  </si>
  <si>
    <t>https://bidplus.gem.gov.in/showbidDocument/4073189</t>
  </si>
  <si>
    <t>packing box (thermocole) to drg. no. co-419/b for cone funnel assy. (q3)</t>
  </si>
  <si>
    <t>GEM/2022/B/2800045</t>
  </si>
  <si>
    <t>https://bidplus.gem.gov.in/showbidDocument/4070709</t>
  </si>
  <si>
    <t>packing box , purchase of packing box</t>
  </si>
  <si>
    <t>GEM/2023/B/3179542</t>
  </si>
  <si>
    <t>https://bidplus.gem.gov.in/showbidDocument/4476862</t>
  </si>
  <si>
    <t>packing box 295x105x113 mm,packing box</t>
  </si>
  <si>
    <t>GEM/2022/B/2916812</t>
  </si>
  <si>
    <t>https://bidplus.gem.gov.in/showbidDocument/4195415</t>
  </si>
  <si>
    <t>packing box co-326 in (f/c) (q3),</t>
  </si>
  <si>
    <t>GEM/2022/B/2901274</t>
  </si>
  <si>
    <t>https://bidplus.gem.gov.in/showbidDocument/4178789</t>
  </si>
  <si>
    <t>packing box for 10 no's for tar (q3)</t>
  </si>
  <si>
    <t>GEM/2022/B/2732210</t>
  </si>
  <si>
    <t>https://bidplus.gem.gov.in/showbidDocument/3998048</t>
  </si>
  <si>
    <t xml:space="preserve">packing box for 105mm ifg (q3) , </t>
  </si>
  <si>
    <t>GEM/2023/B/3367222</t>
  </si>
  <si>
    <t>https://bidplus.gem.gov.in/showbidDocument/4680796</t>
  </si>
  <si>
    <t xml:space="preserve">packing box for 7.62 x51mm lmg/gpmg drawing no. sk- 6126 (q3) , </t>
  </si>
  <si>
    <t>GEM/2023/B/3013232</t>
  </si>
  <si>
    <t>https://bidplus.gem.gov.in/showbidDocument/4298671</t>
  </si>
  <si>
    <t>GEM/2023/B/3307079</t>
  </si>
  <si>
    <t>https://bidplus.gem.gov.in/showbidDocument/4615292</t>
  </si>
  <si>
    <t xml:space="preserve">packing box for article 2a42 assy to drg no 2r28.000. c6. dc no. 17998-w dt: 07.07. 1994. for dc. no. (q3) , </t>
  </si>
  <si>
    <t>GEM/2023/B/3091692</t>
  </si>
  <si>
    <t>https://bidplus.gem.gov.in/showbidDocument/4382750</t>
  </si>
  <si>
    <t>packing box for assembly of pinaka rocket accessories toarde drawing no 8603 02 04 00 01 000 00db (q3)</t>
  </si>
  <si>
    <t>GEM/2022/B/2812173</t>
  </si>
  <si>
    <t>https://bidplus.gem.gov.in/showbidDocument/4083660</t>
  </si>
  <si>
    <t xml:space="preserve">packing box for bte (q3) , </t>
  </si>
  <si>
    <t>GEM/2023/B/3407973</t>
  </si>
  <si>
    <t>https://bidplus.gem.gov.in/showbidDocument/4724990</t>
  </si>
  <si>
    <t>GEM/2023/B/3428414</t>
  </si>
  <si>
    <t>https://bidplus.gem.gov.in/showbidDocument/4747079</t>
  </si>
  <si>
    <t>packing box for flight control rod (q3)</t>
  </si>
  <si>
    <t>GEM/2022/B/2717185</t>
  </si>
  <si>
    <t>https://bidplus.gem.gov.in/showbidDocument/3982031</t>
  </si>
  <si>
    <t xml:space="preserve">packing box for flight control rod (q3) , </t>
  </si>
  <si>
    <t>GEM/2023/B/3367432</t>
  </si>
  <si>
    <t>https://bidplus.gem.gov.in/showbidDocument/4681023</t>
  </si>
  <si>
    <t xml:space="preserve">packing box for gtde (q3) , </t>
  </si>
  <si>
    <t>GEM/2023/B/3151029</t>
  </si>
  <si>
    <t>https://bidplus.gem.gov.in/showbidDocument/4446227</t>
  </si>
  <si>
    <t xml:space="preserve">packing box for gun sharang 130/155mm as per drg. no. sk- 01882 (q3) , </t>
  </si>
  <si>
    <t>GEM/2023/B/3326911</t>
  </si>
  <si>
    <t>https://bidplus.gem.gov.in/showbidDocument/4637118</t>
  </si>
  <si>
    <t>packing box for hdc-1 to drg. no. hemrl/misc/sk- 1470 sht. 2 of2&amp; det 1 to 12 (excluding saddle to drg. n (q3)</t>
  </si>
  <si>
    <t>GEM/2022/B/2802429</t>
  </si>
  <si>
    <t>https://bidplus.gem.gov.in/showbidDocument/4073258</t>
  </si>
  <si>
    <t>packing box for hdc-2 to drg no. hemrl/misc/sk- 1471 sht. 2 of2 and det. 1 to 12 excluding saddle (q3)</t>
  </si>
  <si>
    <t>GEM/2022/B/2802484</t>
  </si>
  <si>
    <t>https://bidplus.gem.gov.in/showbidDocument/4073320</t>
  </si>
  <si>
    <t>packing box for mrb and ids (q3)  packing box for ids (q3),</t>
  </si>
  <si>
    <t>GEM/2023/B/2979021</t>
  </si>
  <si>
    <t>https://bidplus.gem.gov.in/showbidDocument/4262083</t>
  </si>
  <si>
    <t>packing box for t-72 &amp; t-90 ordnance to drg no. sk- 7214 (q3),</t>
  </si>
  <si>
    <t>GEM/2023/B/2977252</t>
  </si>
  <si>
    <t>https://bidplus.gem.gov.in/showbidDocument/4260168</t>
  </si>
  <si>
    <t>packing box gsf drg no. co-226 (q3),</t>
  </si>
  <si>
    <t>GEM/2022/B/2890563</t>
  </si>
  <si>
    <t>https://bidplus.gem.gov.in/showbidDocument/4167460</t>
  </si>
  <si>
    <t>packing box to drg no 23 ma 4267018 12 m3  wooden packing box for 1p3-3 spta to drg no b 23 ma 27 , wooden box</t>
  </si>
  <si>
    <t>GEM/2023/B/3200350</t>
  </si>
  <si>
    <t>https://bidplus.gem.gov.in/showbidDocument/4499469</t>
  </si>
  <si>
    <t xml:space="preserve">packing box to drg. no. sk-5580 for arjun ordnance (q3) , </t>
  </si>
  <si>
    <t>GEM/2023/B/3419675</t>
  </si>
  <si>
    <t>https://bidplus.gem.gov.in/showbidDocument/4737525</t>
  </si>
  <si>
    <t>packing box ubi 38mm coin</t>
  </si>
  <si>
    <t>GEM/2022/B/2717142</t>
  </si>
  <si>
    <t>https://bidplus.gem.gov.in/showbidDocument/3981987</t>
  </si>
  <si>
    <t>GEM/2022/B/2778396</t>
  </si>
  <si>
    <t>https://bidplus.gem.gov.in/showbidDocument/4047601</t>
  </si>
  <si>
    <t>packing box wooden for arjun ordnance as per drg. no. sk-01282 (q3),</t>
  </si>
  <si>
    <t>GEM/2022/B/2930460</t>
  </si>
  <si>
    <t>https://bidplus.gem.gov.in/showbidDocument/4209989</t>
  </si>
  <si>
    <t>packing boxes , packing boxes for commemorative coins</t>
  </si>
  <si>
    <t>GEM/2023/B/3237292</t>
  </si>
  <si>
    <t>https://bidplus.gem.gov.in/showbidDocument/4539011</t>
  </si>
  <si>
    <t>packing bracket size- 5" x5" as per drg -tfx/sk/432 rev-02 (q3)</t>
  </si>
  <si>
    <t>GEM/2022/B/2728736</t>
  </si>
  <si>
    <t>https://bidplus.gem.gov.in/showbidDocument/3994330</t>
  </si>
  <si>
    <t xml:space="preserve">packing case as per drg. no. : 752 169 200b (q3) , </t>
  </si>
  <si>
    <t>GEM/2023/B/3126529</t>
  </si>
  <si>
    <t>https://bidplus.gem.gov.in/showbidDocument/4420030</t>
  </si>
  <si>
    <t xml:space="preserve">packing cloth , </t>
  </si>
  <si>
    <t>GEM/2023/B/3067211</t>
  </si>
  <si>
    <t>https://bidplus.gem.gov.in/showbidDocument/4356557</t>
  </si>
  <si>
    <t>packing cloth , packing cloths</t>
  </si>
  <si>
    <t>GEM/2023/B/3237388</t>
  </si>
  <si>
    <t>https://bidplus.gem.gov.in/showbidDocument/4539114</t>
  </si>
  <si>
    <t>packing cord dia 3 point 53mm , packing cord woolen felt</t>
  </si>
  <si>
    <t>GEM/2023/B/3324062</t>
  </si>
  <si>
    <t>https://bidplus.gem.gov.in/showbidDocument/4633950</t>
  </si>
  <si>
    <t xml:space="preserve">packing drg-34607000118 it-09 (q3)  packing drg- 34997000012 it-01 (q3)  packing drg-34527000131 it- 03 (q3)  packing drg-34527000131 it-04 (q3)  packing drg-34997000012 (q3) , </t>
  </si>
  <si>
    <t>GEM/2023/B/3191975</t>
  </si>
  <si>
    <t>https://bidplus.gem.gov.in/showbidDocument/4490269</t>
  </si>
  <si>
    <t xml:space="preserve">packing drg-34997000012 it-01 (q3)  packing drg- 34647000399 it-03 (q3)  packing drg-34647000399 it- 04 (q3) , </t>
  </si>
  <si>
    <t>GEM/2023/B/2991724</t>
  </si>
  <si>
    <t>https://bidplus.gem.gov.in/showbidDocument/4275617</t>
  </si>
  <si>
    <t>packing fitment of 81mm atal smoke grenade to drg. no. hemrl/pyro/sk. 0275(prov) (q3),</t>
  </si>
  <si>
    <t>GEM/2022/B/2910609</t>
  </si>
  <si>
    <t>https://bidplus.gem.gov.in/showbidDocument/4188820</t>
  </si>
  <si>
    <t xml:space="preserve">packing fitments bottom &amp; top (q3) , </t>
  </si>
  <si>
    <t>GEM/2023/B/2985971</t>
  </si>
  <si>
    <t>https://bidplus.gem.gov.in/showbidDocument/4269524</t>
  </si>
  <si>
    <t>GEM/2023/B/3287055</t>
  </si>
  <si>
    <t>https://bidplus.gem.gov.in/showbidDocument/4592955</t>
  </si>
  <si>
    <t xml:space="preserve">packing for air inlet (q3) , </t>
  </si>
  <si>
    <t>GEM/2023/B/3116088</t>
  </si>
  <si>
    <t>https://bidplus.gem.gov.in/showbidDocument/4408716</t>
  </si>
  <si>
    <t xml:space="preserve">packing for air inlet as per bhel drg. no. 34450203001 (q3) , </t>
  </si>
  <si>
    <t>GEM/2023/B/3331534</t>
  </si>
  <si>
    <t>https://bidplus.gem.gov.in/showbidDocument/4642104</t>
  </si>
  <si>
    <t xml:space="preserve">packing gasket 10x16 drg no 520.06. 002-01 (q3) , </t>
  </si>
  <si>
    <t>GEM/2023/B/3025829</t>
  </si>
  <si>
    <t>https://bidplus.gem.gov.in/showbidDocument/4312221</t>
  </si>
  <si>
    <t>packing gland rv1980100231  rv1980100240  rv1980100258</t>
  </si>
  <si>
    <t>GEM/2022/B/2843011</t>
  </si>
  <si>
    <t>https://bidplus.gem.gov.in/showbidDocument/4116849</t>
  </si>
  <si>
    <t xml:space="preserve">packing grpht 3 by 8 inglnd  packing grpht12 point 5mmglnd  packing grpht abslbrctd 5 by 8 inrndglnd  packing grpht abslbrctd3 by 4 inrndglnd , </t>
  </si>
  <si>
    <t>GEM/2023/B/3176421</t>
  </si>
  <si>
    <t>https://bidplus.gem.gov.in/showbidDocument/4473506</t>
  </si>
  <si>
    <t>packing grpht abs 16mm rnd glnd  packing grpht abs 20mm glnd,</t>
  </si>
  <si>
    <t>GEM/2023/B/2976316</t>
  </si>
  <si>
    <t>https://bidplus.gem.gov.in/showbidDocument/4259177</t>
  </si>
  <si>
    <t>packing kit  gudgen pin  inlet and exhaust valve  push rod kit  eng mtg pad</t>
  </si>
  <si>
    <t>GEM/2022/B/2758109</t>
  </si>
  <si>
    <t>https://bidplus.gem.gov.in/showbidDocument/4025779</t>
  </si>
  <si>
    <t>packing left drg no 765 50 1428 to spec sponge rubber cb 105 ty005216 75 as per extract qai rubber cqa icv 006 dec 2003  packing right to drg no 765 50 1429 to spec sponge rubber cb 105 ty 005.216 75 as per extract qai rubber cqa icv 006 dec 2003</t>
  </si>
  <si>
    <t>GEM/2022/B/2809593</t>
  </si>
  <si>
    <t>https://bidplus.gem.gov.in/showbidDocument/4080884</t>
  </si>
  <si>
    <t>packing list envelope (q4)  ball point pens as per is: 3705 (q4)  stapler pin/staples (rev) (q4)  packaging tape (q4)  diaries printed-plain-register (q4)  desktop calculator-electronics (q4)  pin cushions (q4)  black lead pencils is - 1375 (rev) (q4)  eraser (q4)  binder clips (q3)  staplers (rev) (q3)  glue stick (version 2.0) (q4)  scales (steel scale) as per is:1481 (q4)  cleaning duster (version 2.0) (q4)  plain copier paper is - 14490 (version 2) (q4)  roller ball pen (version 2) (q4)  dak pad (version 2) (q4)  sketch pen (fibre tip) as per is:10562 (q4)  transparent tape (version 2.0) (q4),</t>
  </si>
  <si>
    <t>GEM/2023/B/2962223</t>
  </si>
  <si>
    <t>https://bidplus.gem.gov.in/showbidDocument/4244101</t>
  </si>
  <si>
    <t xml:space="preserve">packing list envelope (q4)  customised envelopes (q3)  correspondence envelopes (rev) (q4) , </t>
  </si>
  <si>
    <t>GEM/2023/B/3029006</t>
  </si>
  <si>
    <t>https://bidplus.gem.gov.in/showbidDocument/4315674</t>
  </si>
  <si>
    <t xml:space="preserve">packing list envelope (q4)  ink for stamp pads as per is:393 (q4)  file folder cover (version 2) (q4) , </t>
  </si>
  <si>
    <t>GEM/2023/B/3356352</t>
  </si>
  <si>
    <t>https://bidplus.gem.gov.in/showbidDocument/4668936</t>
  </si>
  <si>
    <t>packing list envelope (q4)  speed post envelope(large) (q4)  packaging tape (q4)  scissors (q4)  paper adhesive liquid gum and office paste type is - 2257 (rev) (q3)  staplers (rev) (q3)  stapler pin/staples (rev) (q4)  pin cushions (q4)  transparent tape (version 2.0) (q4)  knife blades (q4)  binder clips (q3)  pins or tacks as per is: 5653 (q4)  paper clips as per is:5650 (q4)</t>
  </si>
  <si>
    <t>GEM/2022/B/2709882</t>
  </si>
  <si>
    <t>https://bidplus.gem.gov.in/showbidDocument/3974153</t>
  </si>
  <si>
    <t xml:space="preserve">packing list envelope (q4) , </t>
  </si>
  <si>
    <t>GEM/2023/B/3038924</t>
  </si>
  <si>
    <t>https://bidplus.gem.gov.in/showbidDocument/4326259</t>
  </si>
  <si>
    <t>GEM/2023/B/3204508</t>
  </si>
  <si>
    <t>https://bidplus.gem.gov.in/showbidDocument/4503882</t>
  </si>
  <si>
    <t>GEM/2023/B/3372632</t>
  </si>
  <si>
    <t>https://bidplus.gem.gov.in/showbidDocument/4686607</t>
  </si>
  <si>
    <t>GEM/2023/B/3271232</t>
  </si>
  <si>
    <t>https://bidplus.gem.gov.in/showbidDocument/4575674</t>
  </si>
  <si>
    <t>packing list envelope (q4),</t>
  </si>
  <si>
    <t>GEM/2022/B/2871491</t>
  </si>
  <si>
    <t>https://bidplus.gem.gov.in/showbidDocument/4147162</t>
  </si>
  <si>
    <t>GEM/2022/B/2844602</t>
  </si>
  <si>
    <t>https://bidplus.gem.gov.in/showbidDocument/4118612</t>
  </si>
  <si>
    <t xml:space="preserve">packing lubricated and graphited asbestos in square section , </t>
  </si>
  <si>
    <t>GEM/2023/B/3054527</t>
  </si>
  <si>
    <t>https://bidplus.gem.gov.in/showbidDocument/4343020</t>
  </si>
  <si>
    <t>packing machine , milk pouch high speed packing machine</t>
  </si>
  <si>
    <t>GEM/2023/B/3196183</t>
  </si>
  <si>
    <t>tamil nadu cooperative milk producers federation l</t>
  </si>
  <si>
    <t>https://bidplus.gem.gov.in/showbidDocument/4494930</t>
  </si>
  <si>
    <t xml:space="preserve">packing material  gasket  hose  packing  oil seal  cleaner  hose filter  ring sealing  eye guard  seal plain  gasket dust cover  fuse 10 amp  hose connection  fuel filter gasket , </t>
  </si>
  <si>
    <t>GEM/2023/B/3068363</t>
  </si>
  <si>
    <t>https://bidplus.gem.gov.in/showbidDocument/4357795</t>
  </si>
  <si>
    <t>packing material  gasket  seal rubber strip  packing right hand  nbc cover gasket , tss mt 2</t>
  </si>
  <si>
    <t>GEM/2023/B/3369760</t>
  </si>
  <si>
    <t>https://bidplus.gem.gov.in/showbidDocument/4683505</t>
  </si>
  <si>
    <t xml:space="preserve">packing material , </t>
  </si>
  <si>
    <t>GEM/2023/B/3351005</t>
  </si>
  <si>
    <t>https://bidplus.gem.gov.in/showbidDocument/4663147</t>
  </si>
  <si>
    <t>packing material , procurement of packing materials</t>
  </si>
  <si>
    <t>GEM/2023/B/3163733</t>
  </si>
  <si>
    <t>https://bidplus.gem.gov.in/showbidDocument/4459922</t>
  </si>
  <si>
    <t xml:space="preserve">packing material 765 10 1945 as per qai rubber cqa icv 005 dec.2003  packing to drg.no.765 10 2390  packing 675 50 116  packing performed 765 50 2008 extract of ty 38.105817 81 as per qai rubber cqa icv 007 oct.2003  packing performed 765 50 2016  packing drg.no 6745 58 0013 , </t>
  </si>
  <si>
    <t>GEM/2023/B/3374931</t>
  </si>
  <si>
    <t>https://bidplus.gem.gov.in/showbidDocument/4689077</t>
  </si>
  <si>
    <t>packing material,</t>
  </si>
  <si>
    <t>GEM/2022/B/2912319</t>
  </si>
  <si>
    <t>https://bidplus.gem.gov.in/showbidDocument/4190627</t>
  </si>
  <si>
    <t xml:space="preserve">packing of 130 mm brass cartg. cases as per enclosed scope of work (q3) , </t>
  </si>
  <si>
    <t>GEM/2023/B/3382804</t>
  </si>
  <si>
    <t>https://bidplus.gem.gov.in/showbidDocument/4697817</t>
  </si>
  <si>
    <t>packing of mmob with fitments to drg. no. nai(p) 514 (prov) pkg. box for mmob to nai(p) 514/1(p) ; sup (q3)</t>
  </si>
  <si>
    <t>GEM/2022/B/2761605</t>
  </si>
  <si>
    <t>https://bidplus.gem.gov.in/showbidDocument/4029527</t>
  </si>
  <si>
    <t>packing paper roll  bubble roll 100 mtr  wrapping roll 600 mtr  packing tape large  drawing paper roll , packing material</t>
  </si>
  <si>
    <t>GEM/2023/B/3078710</t>
  </si>
  <si>
    <t>https://bidplus.gem.gov.in/showbidDocument/4368766</t>
  </si>
  <si>
    <t xml:space="preserve">packing pin (q3) , </t>
  </si>
  <si>
    <t>GEM/2023/B/3397816</t>
  </si>
  <si>
    <t>https://bidplus.gem.gov.in/showbidDocument/4713983</t>
  </si>
  <si>
    <t xml:space="preserve">packing plywood size , </t>
  </si>
  <si>
    <t>GEM/2023/B/3188493</t>
  </si>
  <si>
    <t>https://bidplus.gem.gov.in/showbidDocument/4486498</t>
  </si>
  <si>
    <t>packing retaining ring va3 509653 1660 , supply of packing retaining ring</t>
  </si>
  <si>
    <t>GEM/2023/B/3359620</t>
  </si>
  <si>
    <t>https://bidplus.gem.gov.in/showbidDocument/4672577</t>
  </si>
  <si>
    <t>packing ring , packing ring</t>
  </si>
  <si>
    <t>GEM/2023/B/2983598</t>
  </si>
  <si>
    <t>https://bidplus.gem.gov.in/showbidDocument/4266989</t>
  </si>
  <si>
    <t>packing ring 432.40.106-2 , packing ring</t>
  </si>
  <si>
    <t>GEM/2023/B/3223099</t>
  </si>
  <si>
    <t>https://bidplus.gem.gov.in/showbidDocument/4523829</t>
  </si>
  <si>
    <t>packing ring graphited white metal 14mm x22 mm x6mm  packing ring graphited white metal 24mm x40 mm x8mm  packing ring graphited white metal 36mm x56 mm x10mm  packing ring graphited white metal 30mm x46 mm x8mm  packing ring graphited white metal 30mm x18 mm x6mm  packing ring graphited white metal 20mm x12 mm x6mm  packing ring graphited white metal 45mm x65 mm x10mm  packing ring graphited white metal 52mm x76 mm x12mm  packing ring graphited white metal 50mm x75 mm x12.5mm  packing ring graphited white metal 56mm x36 mm x10mm  packing ring graphited white metal 80mm x108 mm x14mm  packing ring graphited white metal 22mm x34 mm x6mm  packing ring graphited white metal 48mm x67 mm x9.5mm  packing ring graphited white metal 75mm x101mm x13mm  grafseal endless ring 14mm x22 mm x6mm  grafseal endless ring 24mm x40 mm x8mm  grafseal endless ring 36mm x56 mm x10mm  grafseal endless ring 20mm x12 mm x6mm  grafseal endless ring 22mm x34 mm x6mm  grafseal endless ring 45mm x65 mm x10mm  grafseal endless ring 30mm x18 mm x6mm  grafseal endless ring 40mm x24 mm x8mm  grafseal endless ring 56mm x36 mm x10mm  grafseal endless ring 101mm x75 mm x13mm</t>
  </si>
  <si>
    <t>GEM/2022/B/2754708</t>
  </si>
  <si>
    <t>https://bidplus.gem.gov.in/showbidDocument/4022144</t>
  </si>
  <si>
    <t>packing ring of elevating cylinder make: - trelleborg. excluder ring bof pt 6330480d-02 no (q3)  packing ring for traversing cylinder comprising of 15 items: slide ring bof pt. no. (1) 6330 (q3) ,</t>
  </si>
  <si>
    <t>GEM/2023/B/3235018</t>
  </si>
  <si>
    <t>https://bidplus.gem.gov.in/showbidDocument/4536572</t>
  </si>
  <si>
    <t>packing ring to drg. no. 432.66. 142 with nabl/irmra testing for distribution cock assembly t-90. (q3)  packing ring to drg. no. 432.42. 022 with nabl/irmra testing for distribution cock assembly t-90. (q3)</t>
  </si>
  <si>
    <t>GEM/2022/B/2738060</t>
  </si>
  <si>
    <t>https://bidplus.gem.gov.in/showbidDocument/4004425</t>
  </si>
  <si>
    <t xml:space="preserve">packing ring to drg. no. b18x3-98-inta to ost 3-1396- 72(tu 38.005. 11.66-98) (q3)  packing ring / sealing ring to specn tu 38.005. 1166-98 b42 x 2.5-irp-1287 (q3)  packing ring / sealing ring to specn tu 38.005. 1166-98 b 60 x 3-irp-1287 (q3)  packing ring / sealing ring to specn tu 38.005. 1166-98 b175 x 6-irp-1287 ost 3-1396-72 (q3) , </t>
  </si>
  <si>
    <t>GEM/2023/B/3135954</t>
  </si>
  <si>
    <t>https://bidplus.gem.gov.in/showbidDocument/4430084</t>
  </si>
  <si>
    <t>packing roll  tape  sutli  hassion cloth  nylon rope  packing gatta , packing roll</t>
  </si>
  <si>
    <t>GEM/2023/B/3220821</t>
  </si>
  <si>
    <t>https://bidplus.gem.gov.in/showbidDocument/4521360</t>
  </si>
  <si>
    <t xml:space="preserve">packing rope  steel trunk box  door mate  refill airwick  coaster  serving spoon  tea spoon , </t>
  </si>
  <si>
    <t>GEM/2023/B/3232746</t>
  </si>
  <si>
    <t>https://bidplus.gem.gov.in/showbidDocument/4534140</t>
  </si>
  <si>
    <t>packing ropes and swg for tmd at piecesrth karanpura- 100218690 m0522500509  m0522501007  m0522800254  m0522800403  m0522800500  m0522800652  m0522800801  m0522801008  m0524108927  m0524372342  m0524517480  m0524620591  m0540873258  m0540873328  m0540873434  m0540873461  m0540873470  m0540873522  m0540873142  m0540873203 , packing ropes and spiral wound gasket 100218690</t>
  </si>
  <si>
    <t>GEM/2023/B/3338730</t>
  </si>
  <si>
    <t>https://bidplus.gem.gov.in/showbidDocument/4649857</t>
  </si>
  <si>
    <t xml:space="preserve">packing sheet ceramic density - 64 kg / cubic meter. 1 thick x 24 wide x 25 long roll safe wo (q3) , </t>
  </si>
  <si>
    <t>GEM/2023/B/3227602</t>
  </si>
  <si>
    <t>https://bidplus.gem.gov.in/showbidDocument/4528611</t>
  </si>
  <si>
    <t xml:space="preserve">packing spring to drg. no. 411-11-13 (q3) , </t>
  </si>
  <si>
    <t>GEM/2023/B/3431798</t>
  </si>
  <si>
    <t>https://bidplus.gem.gov.in/showbidDocument/4750671</t>
  </si>
  <si>
    <t>packing supply and safe delivery of lutetium(iii) oxide as per attached annexure (q3),</t>
  </si>
  <si>
    <t>GEM/2023/B/2949461</t>
  </si>
  <si>
    <t>https://bidplus.gem.gov.in/showbidDocument/4230343</t>
  </si>
  <si>
    <t xml:space="preserve">packing tape  tape all colour half inch  double tape  tape water color 1inch  tape water color half inch  highlighter pen  stapler pin no 10  stapler pin 23 8 h  stapler pin 23 10 h  stapler pin 24 6 h  sand model baroda color  glue stick  hard sheet white  all color drawing sheet  drawing roll white  scissors big  cutter iron  cutter blade  small cutter plastic  small cutter blade  binding cover  plastic flower ribbon all type  spiral binding rubber plastic  brown paper  rubber  sharpener  fevicol  comb binding all size  aaa laser pointer cell charging  aa laser pointer cell charging  silicon gift paper  faber castelslide pen 4 mm  sketch all colour  high light paper all color  gun taker pin  mom color  poster color  slide sheet  tracing paper roll  pilot pen  chimku powder glitter  golden paper  punching machine one hall  punching machine dual hall  pencil apsara  lamination roll  thermacol half one inch  stencil plastic scale  packing paper  brown sheet  ragjin white  ohp hard sheet  photo paper  lamination a4 size  lamination legal  dhaga all color  thumpin  fevi bond  pen stand vip  laser pointer green red  ops room wall watch  scale draft man  ribbon 1inch coloured  ribbon half inch  packing paper 24 raj rif print  board marker ink  scale 2 ft , </t>
  </si>
  <si>
    <t>GEM/2023/B/3089271</t>
  </si>
  <si>
    <t>https://bidplus.gem.gov.in/showbidDocument/4380144</t>
  </si>
  <si>
    <t xml:space="preserve">packing tape  v5 pilot pen  file cover normal  white file cover with crust  envelopes legal  envelopes a4  talcum sheet  register 200 page  register 400 page , </t>
  </si>
  <si>
    <t>GEM/2023/B/3412882</t>
  </si>
  <si>
    <t>https://bidplus.gem.gov.in/showbidDocument/4730250</t>
  </si>
  <si>
    <t xml:space="preserve">packing tape 3 inch brown  cello tape 1 and half inch blue colour  cello tape 1 and half inch red colour  ploy sheet black  switch and socket 15 smp  smock bomb  geru  paint sand colour  epson 664 black ink  epson 664 all colour  paint blue navy blue  paint green  paint sky blue  paint black  paint white  paint og  paint yellow  distemper white  paint red  red oxide  aluminium paint  paint golden colour  apex red  paint brush 1 inch  paint brush 2 inch  paint brush 3 inch  paint brush 4 inch  distemper paint brush 5 inch  turpentine oil  thinner  flex with frame  flex without frame  sutli , </t>
  </si>
  <si>
    <t>GEM/2023/B/3046760</t>
  </si>
  <si>
    <t>https://bidplus.gem.gov.in/showbidDocument/4334690</t>
  </si>
  <si>
    <t>packing tape brown 2 inch  packing tape transparent 2 inch  white file plain  white file with crest  file with crest multi colour  file blank multi colour  talk sheet roll  fevicol 200 gm  glue stick 15 gm  highlighter  stamp pad ink  do blank small with regt logo  do blank large with regt logo  do yogesh pawar small with regt logo  do yogesh pawar large with regt logo  do envelop small white , stationary items</t>
  </si>
  <si>
    <t>GEM/2023/B/2990625</t>
  </si>
  <si>
    <t>https://bidplus.gem.gov.in/showbidDocument/4274450</t>
  </si>
  <si>
    <t>packing tape,</t>
  </si>
  <si>
    <t>GEM/2022/B/2927356</t>
  </si>
  <si>
    <t>https://bidplus.gem.gov.in/showbidDocument/4206648</t>
  </si>
  <si>
    <t xml:space="preserve">packing thin drg. no. 645-01-7339-1 (q3)  packing thick drg. no. 645-01-7317-1 (q3) , </t>
  </si>
  <si>
    <t>GEM/2023/B/3282914</t>
  </si>
  <si>
    <t>https://bidplus.gem.gov.in/showbidDocument/4588389</t>
  </si>
  <si>
    <t xml:space="preserve">packing to drg no y 6199098  gland to drg no y 7887723  eye guard optical instrument to drg no mct 2197  ring to drg no y 7595922  head rest assy rubber mould to drg no y 4791149 cb , </t>
  </si>
  <si>
    <t>GEM/2023/B/3388991</t>
  </si>
  <si>
    <t>https://bidplus.gem.gov.in/showbidDocument/4704435</t>
  </si>
  <si>
    <t xml:space="preserve">packing washer to det no. 073 of drg no. 4-025998 (sk. no. otf/s/027) in finished condition dc 3688 (q3) , </t>
  </si>
  <si>
    <t>GEM/2023/B/3091516</t>
  </si>
  <si>
    <t>https://bidplus.gem.gov.in/showbidDocument/4382555</t>
  </si>
  <si>
    <t>packing wood - hard wood  hard wood box with cover , arc for manufacture and supply of bb desptach items</t>
  </si>
  <si>
    <t>GEM/2023/B/3444973</t>
  </si>
  <si>
    <t>https://bidplus.gem.gov.in/showbidDocument/4764800</t>
  </si>
  <si>
    <t xml:space="preserve">packing wood 3 x 3 x 10 (q3) , </t>
  </si>
  <si>
    <t>GEM/2023/B/3041163</t>
  </si>
  <si>
    <t>https://bidplus.gem.gov.in/showbidDocument/4328644</t>
  </si>
  <si>
    <t xml:space="preserve">packing wood 3” x 2” x 8’ 3 (q3) , </t>
  </si>
  <si>
    <t>GEM/2023/B/3048115</t>
  </si>
  <si>
    <t>https://bidplus.gem.gov.in/showbidDocument/4336135</t>
  </si>
  <si>
    <t xml:space="preserve">packing wrap rolls  refrigerator  lab scale ovens  bread slicer machine  baking sheet  cacke decorative tools  display racks  commercial mixers  wire whiskers  drdo water testing kit  digital water test kit  choker resonator  fryer  cooling racks  cake adorning tools  knives  spatuls  utensils  mixing bowl  working table  sinks  measuring cup and spoon  thermometer  timer  digital hygrometer  aprons  floor mop  plastic crate  fire extinguishers  weighting balance  induction stove  protective gloves  high speed exhausts  masks  teaching learning material  first aid box  extension board  cutter  rubber mate  head cap , </t>
  </si>
  <si>
    <t>GEM/2023/B/3220896</t>
  </si>
  <si>
    <t>https://bidplus.gem.gov.in/showbidDocument/4521441</t>
  </si>
  <si>
    <t>GEM/2023/B/3249153</t>
  </si>
  <si>
    <t>https://bidplus.gem.gov.in/showbidDocument/4551876</t>
  </si>
  <si>
    <t>packinggland8mmstyle9001bstoplik  packinggland10mmstyle9001bstoplik  packinggland14mmstyle9001bstoplik  packinggland12mmstyle9001bstoplik  packinggland16mmstyle9001bstoplik  packinginsitu mould stick , gland packing</t>
  </si>
  <si>
    <t>GEM/2023/B/3352518</t>
  </si>
  <si>
    <t>https://bidplus.gem.gov.in/showbidDocument/4664807</t>
  </si>
  <si>
    <t>packinggrse grpht12mm  packinggrpht cttn14mmglnd  packinggrse grpht16mm  packing18mmglnd , different sizes of gland packings</t>
  </si>
  <si>
    <t>GEM/2023/B/3240040</t>
  </si>
  <si>
    <t>https://bidplus.gem.gov.in/showbidDocument/4541922</t>
  </si>
  <si>
    <t xml:space="preserve">packinox strainer p04 dish to e 5 (st-1206) (q3)  packinox strainer cone ty 72e01/02 eff (q3)  packinox strainer v-7&amp;v 8 to e 5 st-1205 (q3) , </t>
  </si>
  <si>
    <t>GEM/2023/B/3134153</t>
  </si>
  <si>
    <t>https://bidplus.gem.gov.in/showbidDocument/4428175</t>
  </si>
  <si>
    <t xml:space="preserve">pacs computerization sikkim (q3) , </t>
  </si>
  <si>
    <t>GEM/2023/B/3395791</t>
  </si>
  <si>
    <t>cooperation</t>
  </si>
  <si>
    <t>https://bidplus.gem.gov.in/showbidDocument/4711808</t>
  </si>
  <si>
    <t>pacs software and integration with his ris and qms  advanced 3d processing tools  neurology  vascular  medical display 6 mp 30 inch wide diagnostics color display  clinical work station for wards or clinicians in emergency and trauma unit  pacs workstation cpu  desktop pcs ris for existing scanners and workstations  ups for server dc 15 kva for 120 minutes battery backup  ups for server dr 6 kva for 120 minutes battery backup  black and white laser jet heavy duty printer with scanner  data centre servers chasis and servers  healthcare storage primary 100 tb  cd or dvd publisher  vidar film scanner with computer hardware  barcode printers and roll papers  barcode scanners  document scanner to scan in ris application  anti virus and fire wall for clinician and radiology terminals with automatic updates for 5 years  led projector , sitc of pacs software and hardware</t>
  </si>
  <si>
    <t>GEM/2023/B/3434303</t>
  </si>
  <si>
    <t>https://bidplus.gem.gov.in/showbidDocument/4753332</t>
  </si>
  <si>
    <t>pacs system (picture archiving and communication system) (q3)</t>
  </si>
  <si>
    <t>GEM/2022/B/2798065</t>
  </si>
  <si>
    <t>https://bidplus.gem.gov.in/showbidDocument/4068628</t>
  </si>
  <si>
    <t>pacsystems ge rx3i ethernet niu kit with two ethernet modules  pacsystems rx3i profinet controller module  pacsystems versamax profinet scanner module  pacsystems rx3i 24 v dc multipurpose power supply module  pacsystem rx3i redundancy cpu with embedded ethernet , rx3i plc cards for wrms</t>
  </si>
  <si>
    <t>GEM/2023/B/3278160</t>
  </si>
  <si>
    <t>https://bidplus.gem.gov.in/showbidDocument/4583133</t>
  </si>
  <si>
    <t>pad  assy sleeve cyl  assy of fuel filter  tapered roller brg to drive pinion  cold start pilot ki  assy clutch sleeve cyl  field coil,</t>
  </si>
  <si>
    <t>GEM/2022/B/2929651</t>
  </si>
  <si>
    <t>https://bidplus.gem.gov.in/showbidDocument/4209134</t>
  </si>
  <si>
    <t xml:space="preserve">pad  bearing  element air cleaner  poly v belt 6 pk 1360 el  combination switch  wipper controller ed  clutch booster vg 3284  wiper blade front 600 driver m s bcs  wiper blade co-driver  gear shift lever assy with bushes  high pressure hose 10x300 csn 1378221  assy hp line rail to injector no 1  cable assy control  pipe nylon , </t>
  </si>
  <si>
    <t>GEM/2023/B/3175669</t>
  </si>
  <si>
    <t>https://bidplus.gem.gov.in/showbidDocument/4472710</t>
  </si>
  <si>
    <t xml:space="preserve">pad  caliper brake ih  motor fuel stop  major seal kit  horn signal  drag link  clutch assy fan  brush gear assy  solenoid switch  assy drive shaft left complete , </t>
  </si>
  <si>
    <t>GEM/2023/B/3189027</t>
  </si>
  <si>
    <t>https://bidplus.gem.gov.in/showbidDocument/4487076</t>
  </si>
  <si>
    <t xml:space="preserve">pad  caliper brake lh  motor fuel stop  maj seal kit  horn signal  drag link  clutch assy fan  brush gear assy  solenoid switch  assy drive shaft lh comp , </t>
  </si>
  <si>
    <t>GEM/2023/B/3120352</t>
  </si>
  <si>
    <t>https://bidplus.gem.gov.in/showbidDocument/4413298</t>
  </si>
  <si>
    <t>pad  coil assy ignition  spindle wheel bearing  disc clutch  needle roller brg  joint assy universal  electronic flasher kit,mt head</t>
  </si>
  <si>
    <t>GEM/2023/B/2935834</t>
  </si>
  <si>
    <t>https://bidplus.gem.gov.in/showbidDocument/4215823</t>
  </si>
  <si>
    <t xml:space="preserve">pad  disc clutch  cover assy clutch  joint assy universal  motor assy fuel  bearing front wheel  spring assy rear rh  solenoid switch assy  injector assy fuel  bush shackle  cable assy speeedometer  relay assy  knuckle bearing  rear axle seal  absorber assy front shock  absorber assy rear shock  shoe set rear brake  fuse 10 amp  mounting eng rear  lever gear shifting control  pilot bearing  bearing clutch release  rear door lock  vacum booster with brake  master cyl  wheel cyl assy  wheel cyl repir kit  gear box oil seal  transfercase oil seal  fan belt , </t>
  </si>
  <si>
    <t>GEM/2023/B/3084173</t>
  </si>
  <si>
    <t>https://bidplus.gem.gov.in/showbidDocument/4374598</t>
  </si>
  <si>
    <t xml:space="preserve">pad  disc clutch  cover assy clutch  joint assy universal  motor assy fuel  bearing front wheel  spring assy rear rh  solenoid switch assy  injector assy fuel  bush shackle  cable assy speeedometer  relay assy  knuckle bearing  rear axle seal  absorber assy front shock  absorber assy rear shock  shoe set rear brake  fuse 10 amp  mounting eng rear  lever gear shifting control  pilot bearing  bearing clutch release  rear door lock  vacum booster with brake  master cyl  wheel cyl assy  wheel cyl repir kit  gear box oil seal  transfercase oil seal  viscous coolong fan , </t>
  </si>
  <si>
    <t>GEM/2023/B/3150610</t>
  </si>
  <si>
    <t>https://bidplus.gem.gov.in/showbidDocument/4445766</t>
  </si>
  <si>
    <t>pad  disc clutch  cover assy clutch  lever gear shifting control  cylinder assy master without booster  cylinder assy rear wheel rh  cylinder assy rear wheel lh  cable assy speedometer  rubber bush lower  dumper assy steeering  field coil assy  regulator assy  carbon brush  drive assy,</t>
  </si>
  <si>
    <t>GEM/2023/B/2970445</t>
  </si>
  <si>
    <t>https://bidplus.gem.gov.in/showbidDocument/4252957</t>
  </si>
  <si>
    <t>pad  handgrip  register  focus light  photo frame  wooden board  flex  map  alco panel , flex board</t>
  </si>
  <si>
    <t>GEM/2023/B/3073026</t>
  </si>
  <si>
    <t>https://bidplus.gem.gov.in/showbidDocument/4362749</t>
  </si>
  <si>
    <t>pad  joint assy universal  bearing  bearing frt wheel  disc clutch  cover assy clutch  needle roller brg  universal joint  feed pump fuel,mt store</t>
  </si>
  <si>
    <t>GEM/2022/B/2925465</t>
  </si>
  <si>
    <t>https://bidplus.gem.gov.in/showbidDocument/4204624</t>
  </si>
  <si>
    <t>pad  oil filter  field coil assy  brush gear assy  solenoid switch assy  drive assy  door lock assy rh  pump hydroulic ram hand driven  push rod  repait kit spring brake actuator type  parts kit brake chamber  cyl head gasket  brk lining set 7 rr-std consist of , boqbids</t>
  </si>
  <si>
    <t>GEM/2023/B/3103963</t>
  </si>
  <si>
    <t>https://bidplus.gem.gov.in/showbidDocument/4395760</t>
  </si>
  <si>
    <t>pad  pad holder</t>
  </si>
  <si>
    <t>GEM/2022/B/2753602</t>
  </si>
  <si>
    <t>https://bidplus.gem.gov.in/showbidDocument/4020989</t>
  </si>
  <si>
    <t xml:space="preserve">pad (q3) , </t>
  </si>
  <si>
    <t>GEM/2023/B/3430693</t>
  </si>
  <si>
    <t>https://bidplus.gem.gov.in/showbidDocument/4749477</t>
  </si>
  <si>
    <t>pad abdominal swab , pad abdominal swab</t>
  </si>
  <si>
    <t>GEM/2022/B/2926851</t>
  </si>
  <si>
    <t>https://bidplus.gem.gov.in/showbidDocument/4206102</t>
  </si>
  <si>
    <t>pad abdominal swab 25 x 25 cm  abdominal swab 25x40  gauze surgical open wove unmedicated</t>
  </si>
  <si>
    <t>GEM/2022/B/2793424</t>
  </si>
  <si>
    <t>https://bidplus.gem.gov.in/showbidDocument/4063735</t>
  </si>
  <si>
    <t>pad abdominal swab 25 x 25 cm with tape 30 cm  pad abdominal swab 40 x 25 cm with tape 30 cm  surgeons mask disposable , surgical item</t>
  </si>
  <si>
    <t>GEM/2023/B/3193018</t>
  </si>
  <si>
    <t>https://bidplus.gem.gov.in/showbidDocument/4491444</t>
  </si>
  <si>
    <t>pad abdominal swab 25x25 with tape 30 cm  pad abdominal swab 40x25 cm with tape30 cm</t>
  </si>
  <si>
    <t>GEM/2022/B/2782556</t>
  </si>
  <si>
    <t>https://bidplus.gem.gov.in/showbidDocument/4052040</t>
  </si>
  <si>
    <t xml:space="preserve">pad as per mention drawing (q3) , </t>
  </si>
  <si>
    <t>GEM/2023/B/3430713</t>
  </si>
  <si>
    <t>https://bidplus.gem.gov.in/showbidDocument/4749500</t>
  </si>
  <si>
    <t xml:space="preserve">pad as per rdso drg (q3) , </t>
  </si>
  <si>
    <t>GEM/2023/B/3417195</t>
  </si>
  <si>
    <t>https://bidplus.gem.gov.in/showbidDocument/4734844</t>
  </si>
  <si>
    <t>pad batting legguared  wicket keeping pad  bat  helmet  gloves  wicket keeping gloves  stumps with bails  thigh guard  arm guard  chest guard  abdominal guard  ball  cricket jute mat full  chuna  winner team trophy  runnerup team trophy  man of the series trophy  man of the match trophy  best bowler trophy  best batsman trophy  winner team cash  runner up team cash  man of the series cash  man of the match cash  best bowler 1 cash  best bowler 2 cash  track suit  caps  certificate</t>
  </si>
  <si>
    <t>GEM/2022/B/2674079</t>
  </si>
  <si>
    <t>https://bidplus.gem.gov.in/showbidDocument/3935868</t>
  </si>
  <si>
    <t>pad bkr frt front  automatic hub lock assy  differential bearing assy  bearing front wheel outer  lock nut bearing  oil seal front hub  needle roller bearing assy front  ball joint assy uper arm  front hub 4wd  wheel bolt  knuckle sub assy rh 4wd , lp mt</t>
  </si>
  <si>
    <t>GEM/2023/B/3034963</t>
  </si>
  <si>
    <t>https://bidplus.gem.gov.in/showbidDocument/4322006</t>
  </si>
  <si>
    <t xml:space="preserve">pad cpsf  pad pgme shoot  pad smk screen  pad gun data  pad datum depution  pad conduct shoot  pad target record  gpo fire plan , </t>
  </si>
  <si>
    <t>GEM/2023/B/3141560</t>
  </si>
  <si>
    <t>https://bidplus.gem.gov.in/showbidDocument/4436013</t>
  </si>
  <si>
    <t>pad department of clinical and exprimental immunology porforma</t>
  </si>
  <si>
    <t>GEM/2022/B/2808879</t>
  </si>
  <si>
    <t>https://bidplus.gem.gov.in/showbidDocument/4080137</t>
  </si>
  <si>
    <t>pad department of clinical and expt immunology method,chemicals</t>
  </si>
  <si>
    <t>GEM/2023/B/2933804</t>
  </si>
  <si>
    <t>nagar palika parishad kushinagar</t>
  </si>
  <si>
    <t>https://bidplus.gem.gov.in/showbidDocument/4213626</t>
  </si>
  <si>
    <t>pad for transfer guide of vertical press as per afk / csp - 36 - 128 (q3)  ejector for 2nd &amp; 3rd station of horizontal press m/c as per drg. no. afk/csp-17-129. (q3)  ejector for (cup) 1st station of horizontal press m/c as per drg. no. afk/csp-18-129. (q3)  epoxy glass gear for annealing of case as per drg. no. afk/csp 01-132 (q3)  3 way hand lever valve for tool blocking as per afk csp-32- 128. (q3)</t>
  </si>
  <si>
    <t>GEM/2022/B/2805998</t>
  </si>
  <si>
    <t>https://bidplus.gem.gov.in/showbidDocument/4077069</t>
  </si>
  <si>
    <t>pad ink  refill v hi tech point 0.7  ruled paper  fevi sticks 25gms  permanent marker  scissor  steel scale  highlighter , stationary</t>
  </si>
  <si>
    <t>GEM/2023/B/3078540</t>
  </si>
  <si>
    <t>https://bidplus.gem.gov.in/showbidDocument/4368589</t>
  </si>
  <si>
    <t xml:space="preserve">pad lock  bubbles wraps  packing tape  cd mailer  fire ball  thermocol sheet , </t>
  </si>
  <si>
    <t>GEM/2023/B/3116697</t>
  </si>
  <si>
    <t>https://bidplus.gem.gov.in/showbidDocument/4409372</t>
  </si>
  <si>
    <t>pad lock  bubbles wraps  packing tape  cd mailer  fire ball  thermocol sheet , pad lock</t>
  </si>
  <si>
    <t>GEM/2023/B/3098596</t>
  </si>
  <si>
    <t>https://bidplus.gem.gov.in/showbidDocument/4390096</t>
  </si>
  <si>
    <t>pad lock  glass cutter  pincer  screw driver  hammer  tin cutter  ganti  hacksaw frame  allen key set  plumber tool kit  fire extinguisher</t>
  </si>
  <si>
    <t>GEM/2022/B/2833410</t>
  </si>
  <si>
    <t>https://bidplus.gem.gov.in/showbidDocument/4106607</t>
  </si>
  <si>
    <t xml:space="preserve">pad lock  hotcase 20 ltr  epson printer m100  steel trunk box  paper shredder  table lamp  fire extinguisher  kerosene bhatti , </t>
  </si>
  <si>
    <t>GEM/2023/B/3096874</t>
  </si>
  <si>
    <t>https://bidplus.gem.gov.in/showbidDocument/4388269</t>
  </si>
  <si>
    <t>pad lock  kanath  durri  white cloth  pvc sheet  seat cover  plywood  iron angle  door mat  daily parade state  ledger book , pad locks</t>
  </si>
  <si>
    <t>GEM/2023/B/3193779</t>
  </si>
  <si>
    <t>https://bidplus.gem.gov.in/showbidDocument/4492258</t>
  </si>
  <si>
    <t>pad lock  laser pointer  white board of size 3 feet x 4 feet  camp chair  paint yellow black white red each 4 ltrs  63 amp 3 phase change over switch  m seal  chunna  talc sheet roll big size  soluble marker  sketch pen set  florescent paper yellow red blue pink  legal spiral sheet  white board marker blue red black green  pencil  ivory sheet  drawing sheet yellow white blue pink black  ohp permanent marker  gift paper  fevicol 500ml  gum bottle 700ml  texo tape dark green dark red black yellow white  transparent tape  drawing pin plastic  double side tape  fevi strick  dusting cloth cotton  file cover  engr graff paper  cutter blade  nails,cbrn course stationary</t>
  </si>
  <si>
    <t>GEM/2023/B/2976178</t>
  </si>
  <si>
    <t>https://bidplus.gem.gov.in/showbidDocument/4259036</t>
  </si>
  <si>
    <t xml:space="preserve">pad lock  led flood light  quick heal antivirus  nearolac green paint  rj-45 lan cable  d-link lan box  media converter , </t>
  </si>
  <si>
    <t>GEM/2023/B/3021583</t>
  </si>
  <si>
    <t>https://bidplus.gem.gov.in/showbidDocument/4307624</t>
  </si>
  <si>
    <t>pad lock  plywood 8x4x8 mm  sutli  bubble paper  packing form , pad lock</t>
  </si>
  <si>
    <t>GEM/2023/B/3221735</t>
  </si>
  <si>
    <t>https://bidplus.gem.gov.in/showbidDocument/4522336</t>
  </si>
  <si>
    <t>pad lock  printing of black cheque iafa 176  calendar 2023  asha greeting card  wrapping roll  thank you card  engagement pad 2023  dvd 8 gb  car diary  diaries  lrc pad 100 sheets  acrylic board 4 ft x 3 ft  acp board 4 ft x 10 inch  durri 18 ft x 18 ft , pad lock</t>
  </si>
  <si>
    <t>GEM/2023/B/3253490</t>
  </si>
  <si>
    <t>https://bidplus.gem.gov.in/showbidDocument/4556513</t>
  </si>
  <si>
    <t>pad lock  rat catcher  dustbin  register  acr form jcos or rev  led 24 inch wall mount  talc sheet 25 mtr  ball pen  uniball pen air  coaster eleganf  vip clip board  floor mat vessal red  jut mat  bed sheet with pillow cover  pillow  long register 250 pages  long register 200 pages  wash basin complete  inverter luminious  cordless bell 9m  bell manual  borosil thermos half ltr  led wall mount 42 inch  inverter battery trolley  tata sky receiver  smoke sensor  visiter book printing  visitor book name plate  vip wooden tray  steel full plate  steel glass  steel katori  led 24 inch mi bush  bin bags  rubber mat,bartan</t>
  </si>
  <si>
    <t>GEM/2023/B/2932279</t>
  </si>
  <si>
    <t>https://bidplus.gem.gov.in/showbidDocument/4211904</t>
  </si>
  <si>
    <t>pad lock  rat catcher  dustbin  register 100 pages  acr form jcos and or  talk sheet 25mtrs  ball pen  uni ball pen air  coaster elegant  vip clip board  floor mat vessal red  jut mat  bed sheet with pillow cover  pillow  register 250 pages  register 200 pages  register 25 pages  inverter luminous  calling bell  borosil thermos  inverter battery trolley  smoke sensor  visitor book printing  visitor book name plate  vip wooden tray  steel full plate  led 24 inch mi bush  rubber mat , rat catcher</t>
  </si>
  <si>
    <t>GEM/2023/B/3030630</t>
  </si>
  <si>
    <t>https://bidplus.gem.gov.in/showbidDocument/4317406</t>
  </si>
  <si>
    <t>pad lock  red runner  side table  door mat plastic  kanat regimental  steel box with black color size 675 mm x 370mm weight 12 kg material tin sheet gauge 18 , pad lock</t>
  </si>
  <si>
    <t>GEM/2023/B/3202489</t>
  </si>
  <si>
    <t>https://bidplus.gem.gov.in/showbidDocument/4501734</t>
  </si>
  <si>
    <t xml:space="preserve">pad lock 40 mm (navtal) m/s godrej make (q3) , </t>
  </si>
  <si>
    <t>GEM/2023/B/3023330</t>
  </si>
  <si>
    <t>https://bidplus.gem.gov.in/showbidDocument/4309485</t>
  </si>
  <si>
    <t>pad lock 50 mm  torch cell  water camper  vaccum flask  voltage stablizer  ups make v guard  chair medium writing  coster as per sample  glass borosil set of 06  tray large as per sample  mouse optical  keyboard multimedia  executive chair high back  executive chair medium back , coster</t>
  </si>
  <si>
    <t>GEM/2023/B/3047280</t>
  </si>
  <si>
    <t>https://bidplus.gem.gov.in/showbidDocument/4335255</t>
  </si>
  <si>
    <t>pad lock 50 mm 7 lever  hemoglobin strips  packing rope  do pad small  do pad large  binding wire  cutter blade  clip board  eveready pencil cell  laser pointer cell aaa  lamination sheet a4 125mm  terracotta berger  golden brown paint  white paint  red paint  black paint  blue paint  green paint  orange paint,pad lock</t>
  </si>
  <si>
    <t>GEM/2022/B/2917347</t>
  </si>
  <si>
    <t>https://bidplus.gem.gov.in/showbidDocument/4195983</t>
  </si>
  <si>
    <t>pad lock 69mm 10 levers  floor wiper  mop wiper  borosil glass medium set  plastic bucket  plastic mug  odonil room freshner 220 ml  collin 900 ml  dettol handwash  good night machine  towel hand medium  towel hand large  aer automatic room spray refill  battery aa size  battery aaa size  brasso 100ml  electric kettle 1 and 5 liters  milton thermo flask 02 ltrs  milton thermoflask 01 ltrs</t>
  </si>
  <si>
    <t>GEM/2022/B/2727042</t>
  </si>
  <si>
    <t>https://bidplus.gem.gov.in/showbidDocument/3992511</t>
  </si>
  <si>
    <t>pad lock 70mm  table cloth 5ft x 4ft  water dispenser,provn of misc items from acg head</t>
  </si>
  <si>
    <t>GEM/2022/B/2926767</t>
  </si>
  <si>
    <t>https://bidplus.gem.gov.in/showbidDocument/4206008</t>
  </si>
  <si>
    <t xml:space="preserve">pad lock ig 4 levers 50 mm  pad lock ig 4 levers 40 mm  pad lock ig 4 levers 75 mm , </t>
  </si>
  <si>
    <t>GEM/2023/B/3178931</t>
  </si>
  <si>
    <t>https://bidplus.gem.gov.in/showbidDocument/4476202</t>
  </si>
  <si>
    <t>pad lock ig 4 levers 75mm  dewalt carbide tipped blade chain saw  boasch drill bit rotary hammer  wol cut na masonry grinding wheel  techno engineering and carbon brush  rmd bearing angular contact ball bearings  carbon graphite carbon brush  soham type c tapping screw nominal length 25 mm</t>
  </si>
  <si>
    <t>GEM/2022/B/2824552</t>
  </si>
  <si>
    <t>https://bidplus.gem.gov.in/showbidDocument/4097144</t>
  </si>
  <si>
    <t xml:space="preserve">pad lock ig 65mm 7 levers , </t>
  </si>
  <si>
    <t>GEM/2023/B/3217951</t>
  </si>
  <si>
    <t>https://bidplus.gem.gov.in/showbidDocument/4518291</t>
  </si>
  <si>
    <t>pad lock round 65mm make link harrison  pad lock round 75mm make link harrison  drilling machine make-hira model no 34115  measuring tape 100 mtrs fiber glass make hira prd no 40036  tarpanline waterproof 30x30 make hira 41348  tarpanline waterproof 30x18 make hira 41347  digital vernier calliper ss make hira prd no 18623  steel measuring tape 30 mtrs make hira prd no 40032  tool kit set spnner screw driver 45 items make hira prd no 31675</t>
  </si>
  <si>
    <t>GEM/2022/B/2793963</t>
  </si>
  <si>
    <t>https://bidplus.gem.gov.in/showbidDocument/4064295</t>
  </si>
  <si>
    <t>pad lock various (as per defence specification) (q3)</t>
  </si>
  <si>
    <t>GEM/2022/B/2758151</t>
  </si>
  <si>
    <t>https://bidplus.gem.gov.in/showbidDocument/4025827</t>
  </si>
  <si>
    <t xml:space="preserve">pad lock various (as per defence specification) (q3) , </t>
  </si>
  <si>
    <t>GEM/2023/B/3211233</t>
  </si>
  <si>
    <t>https://bidplus.gem.gov.in/showbidDocument/4511074</t>
  </si>
  <si>
    <t>GEM/2023/B/3093449</t>
  </si>
  <si>
    <t>https://bidplus.gem.gov.in/showbidDocument/4384644</t>
  </si>
  <si>
    <t>GEM/2023/B/2988453</t>
  </si>
  <si>
    <t>https://bidplus.gem.gov.in/showbidDocument/4272155</t>
  </si>
  <si>
    <t>GEM/2023/B/3249928</t>
  </si>
  <si>
    <t>https://bidplus.gem.gov.in/showbidDocument/4552699</t>
  </si>
  <si>
    <t>GEM/2023/B/3241874</t>
  </si>
  <si>
    <t>https://bidplus.gem.gov.in/showbidDocument/4543911</t>
  </si>
  <si>
    <t>GEM/2023/B/3225594</t>
  </si>
  <si>
    <t>https://bidplus.gem.gov.in/showbidDocument/4526497</t>
  </si>
  <si>
    <t>GEM/2023/B/3142982</t>
  </si>
  <si>
    <t>https://bidplus.gem.gov.in/showbidDocument/4437560</t>
  </si>
  <si>
    <t>GEM/2023/B/3377277</t>
  </si>
  <si>
    <t>https://bidplus.gem.gov.in/showbidDocument/4691622</t>
  </si>
  <si>
    <t>GEM/2023/B/3424716</t>
  </si>
  <si>
    <t>https://bidplus.gem.gov.in/showbidDocument/4743096</t>
  </si>
  <si>
    <t>GEM/2023/B/3315854</t>
  </si>
  <si>
    <t>https://bidplus.gem.gov.in/showbidDocument/4625010</t>
  </si>
  <si>
    <t>GEM/2023/B/3338272</t>
  </si>
  <si>
    <t>https://bidplus.gem.gov.in/showbidDocument/4649359</t>
  </si>
  <si>
    <t>pad lock various (as per defence specification) (q3),</t>
  </si>
  <si>
    <t>GEM/2022/B/2920191</t>
  </si>
  <si>
    <t>https://bidplus.gem.gov.in/showbidDocument/4198977</t>
  </si>
  <si>
    <t>pad locks 4 levers 40 mm make godrej or harrison , pad locks</t>
  </si>
  <si>
    <t>GEM/2023/B/3025055</t>
  </si>
  <si>
    <t>https://bidplus.gem.gov.in/showbidDocument/4311392</t>
  </si>
  <si>
    <t>pad locks and other items pad lock  chain for locking gate</t>
  </si>
  <si>
    <t>GEM/2022/B/2867683</t>
  </si>
  <si>
    <t>https://bidplus.gem.gov.in/showbidDocument/4143118</t>
  </si>
  <si>
    <t xml:space="preserve">pad locks gi 6 levers size , </t>
  </si>
  <si>
    <t>GEM/2023/B/3350646</t>
  </si>
  <si>
    <t>https://bidplus.gem.gov.in/showbidDocument/4662755</t>
  </si>
  <si>
    <t>pad mrs4000087 02 lf no 7440206672  gasket mrs4100005 lf no 7440206673  bracket mrs5001021 lf no 7440206678  plate mrs5001101 lf no 7440206681  housing mrs5001102 lf no 7440206682  arm mrs4001102 lf no 7440206690  pin mrs1000021 lf no 7440206765  bush mrs5001024 lf no 7440206768  brace mrs5001008 lf no 7440206769  screw mrs4001006 lf no 7440206770  clamping mrs5000014 lf no 7440207075  pin 15723103079 lf no 7440208201 , 12 types of mechanical items as per drawing</t>
  </si>
  <si>
    <t>GEM/2023/B/3190578</t>
  </si>
  <si>
    <t>https://bidplus.gem.gov.in/showbidDocument/4488730</t>
  </si>
  <si>
    <t>pad qtr pack sdlry mortar 3 in ind/gs/621(f) (q3),</t>
  </si>
  <si>
    <t>GEM/2022/B/2929469</t>
  </si>
  <si>
    <t>https://bidplus.gem.gov.in/showbidDocument/4208932</t>
  </si>
  <si>
    <t>pad rubber f/top clamping pd/r-28337 r2 (q3)  pad rubber f/side clamping pd/r-28337 r2 (q3) ,</t>
  </si>
  <si>
    <t>GEM/2023/B/3234897</t>
  </si>
  <si>
    <t>https://bidplus.gem.gov.in/showbidDocument/4536442</t>
  </si>
  <si>
    <t>pad set for brake  shoe set rear brake  suspension bushing kit complete  joint assy universal  regulator assy rh  regulator assy frt d  horn elect jalwa  shroud fan protector  air filter safety  air filter primary  fuel filter paper  fuel filter cloth,mt spares</t>
  </si>
  <si>
    <t>GEM/2022/B/2928746</t>
  </si>
  <si>
    <t>https://bidplus.gem.gov.in/showbidDocument/4208158</t>
  </si>
  <si>
    <t>pad vaulting ind/gs/1875 (q3),</t>
  </si>
  <si>
    <t>GEM/2022/B/2894882</t>
  </si>
  <si>
    <t>https://bidplus.gem.gov.in/showbidDocument/4172032</t>
  </si>
  <si>
    <t>pad vindeeng machine  bag vindeeng machine , bag vinding machine</t>
  </si>
  <si>
    <t>GEM/2023/B/3365757</t>
  </si>
  <si>
    <t>https://bidplus.gem.gov.in/showbidDocument/4679219</t>
  </si>
  <si>
    <t>pad vinyl gace backup pad (q3)</t>
  </si>
  <si>
    <t>GEM/2022/B/2792781</t>
  </si>
  <si>
    <t>https://bidplus.gem.gov.in/showbidDocument/4063046</t>
  </si>
  <si>
    <t>pad,binding of pads</t>
  </si>
  <si>
    <t>GEM/2023/B/2974705</t>
  </si>
  <si>
    <t>https://bidplus.gem.gov.in/showbidDocument/4257485</t>
  </si>
  <si>
    <t xml:space="preserve">padad best quality 200 gm  pickle mix  copra best quality  coconut powder , </t>
  </si>
  <si>
    <t>GEM/2023/B/3022608</t>
  </si>
  <si>
    <t>https://bidplus.gem.gov.in/showbidDocument/4308720</t>
  </si>
  <si>
    <t>padalse taluka-yawal dist.-jalgaon piped water supply scheme under jal jeevan mission</t>
  </si>
  <si>
    <t>2022_JALGA_847891_47</t>
  </si>
  <si>
    <t>https://mahatenders.gov.in/nicgep/app?component=%24DirectLink&amp;page=FrontEndViewTender&amp;service=direct&amp;sp=SKnXpuQPfuNP%2FFn2x81%2FHQQ%3D%3D</t>
  </si>
  <si>
    <t>padauk single cot  mattress for single cot brand sleepwell or kurlon or wakefit or peps , padauk bed and mattress</t>
  </si>
  <si>
    <t>GEM/2023/B/3317531</t>
  </si>
  <si>
    <t>https://bidplus.gem.gov.in/showbidDocument/4626837</t>
  </si>
  <si>
    <t>padded board splint l,padded board splint wooden large</t>
  </si>
  <si>
    <t>GEM/2023/B/2962253</t>
  </si>
  <si>
    <t>https://bidplus.gem.gov.in/showbidDocument/4244133</t>
  </si>
  <si>
    <t>padded board splint m  padded board splint l  mannequin face shield,mfr equipments</t>
  </si>
  <si>
    <t>GEM/2022/B/2897820</t>
  </si>
  <si>
    <t>https://bidplus.gem.gov.in/showbidDocument/4175136</t>
  </si>
  <si>
    <t>padded board splint m,padded board splint wooden medium</t>
  </si>
  <si>
    <t>GEM/2023/B/2962123</t>
  </si>
  <si>
    <t>https://bidplus.gem.gov.in/showbidDocument/4243987</t>
  </si>
  <si>
    <t>padded board splint wooden short cup paper hot cold 8 ounce  padded board splint wooden short  flexible splints large medium small</t>
  </si>
  <si>
    <t>GEM/2022/B/2863219</t>
  </si>
  <si>
    <t>https://bidplus.gem.gov.in/showbidDocument/4138347</t>
  </si>
  <si>
    <t>paddel rickshaw  safety kit  tool and takels  community dustbin  dustbin , aurahi slwm</t>
  </si>
  <si>
    <t>GEM/2023/B/3322445</t>
  </si>
  <si>
    <t>https://bidplus.gem.gov.in/showbidDocument/4632189</t>
  </si>
  <si>
    <t>paddel rickshaw  safety kit  tool and takels  community dustbin  dustbin , latraha slwm</t>
  </si>
  <si>
    <t>GEM/2023/B/3197121</t>
  </si>
  <si>
    <t>https://bidplus.gem.gov.in/showbidDocument/4495964</t>
  </si>
  <si>
    <t>paddel rickshaw  safety kit  tool and takels  community dustbin  dustbin , slwm barahra</t>
  </si>
  <si>
    <t>GEM/2023/B/3207043</t>
  </si>
  <si>
    <t>https://bidplus.gem.gov.in/showbidDocument/4506604</t>
  </si>
  <si>
    <t>paddel rickshaw  safety kit  tool and takels  community dustbin  dustbin , slwm basudevpur</t>
  </si>
  <si>
    <t>GEM/2023/B/3304279</t>
  </si>
  <si>
    <t>https://bidplus.gem.gov.in/showbidDocument/4612046</t>
  </si>
  <si>
    <t>paddel rickshaw  safety kit  tool and takels  community dustbin  dustbin , slwm dibradhani</t>
  </si>
  <si>
    <t>GEM/2023/B/3053742</t>
  </si>
  <si>
    <t>https://bidplus.gem.gov.in/showbidDocument/4342172</t>
  </si>
  <si>
    <t>GEM/2023/B/3262201</t>
  </si>
  <si>
    <t>https://bidplus.gem.gov.in/showbidDocument/4565995</t>
  </si>
  <si>
    <t>paddel rickshaw  safety kit  tool and takels  community dustbin  dustbin , slwm nipaniya</t>
  </si>
  <si>
    <t>GEM/2023/B/3206411</t>
  </si>
  <si>
    <t>https://bidplus.gem.gov.in/showbidDocument/4505927</t>
  </si>
  <si>
    <t>paddel rickshaw  safety kit  tool and takels  community dustbin  dustbin , slwm sukhsena east</t>
  </si>
  <si>
    <t>GEM/2023/B/3246834</t>
  </si>
  <si>
    <t>https://bidplus.gem.gov.in/showbidDocument/4549320</t>
  </si>
  <si>
    <t>GEM/2023/B/3365908</t>
  </si>
  <si>
    <t>https://bidplus.gem.gov.in/showbidDocument/4679383</t>
  </si>
  <si>
    <t>paddel rickshaw  safety kit , pothia p rick one safty kit two</t>
  </si>
  <si>
    <t>GEM/2023/B/3134576</t>
  </si>
  <si>
    <t>https://bidplus.gem.gov.in/showbidDocument/4428620</t>
  </si>
  <si>
    <t>paddel rickshaw  tools and tackels  community dustbin  safety kit</t>
  </si>
  <si>
    <t>GEM/2022/B/2754241</t>
  </si>
  <si>
    <t>https://bidplus.gem.gov.in/showbidDocument/4021666</t>
  </si>
  <si>
    <t>GEM/2022/B/2754711</t>
  </si>
  <si>
    <t>https://bidplus.gem.gov.in/showbidDocument/4022147</t>
  </si>
  <si>
    <t>GEM/2022/B/2826636</t>
  </si>
  <si>
    <t>https://bidplus.gem.gov.in/showbidDocument/4099386</t>
  </si>
  <si>
    <t>GEM/2022/B/2763408</t>
  </si>
  <si>
    <t>https://bidplus.gem.gov.in/showbidDocument/4031546</t>
  </si>
  <si>
    <t>GEM/2022/B/2809077</t>
  </si>
  <si>
    <t>https://bidplus.gem.gov.in/showbidDocument/4080336</t>
  </si>
  <si>
    <t>paddel rikshaw  safety kit  tool and takels , lohiya swachh bihar abhiyaan slwm</t>
  </si>
  <si>
    <t>GEM/2023/B/2996315</t>
  </si>
  <si>
    <t>https://bidplus.gem.gov.in/showbidDocument/4280662</t>
  </si>
  <si>
    <t>paddel rikshaw  safety kit  tools and tackels  dustbin  community dustbin</t>
  </si>
  <si>
    <t>GEM/2022/B/2716343</t>
  </si>
  <si>
    <t>panchayat raj department bihar</t>
  </si>
  <si>
    <t>https://bidplus.gem.gov.in/showbidDocument/3981124</t>
  </si>
  <si>
    <t>GEM/2022/B/2721592</t>
  </si>
  <si>
    <t>https://bidplus.gem.gov.in/showbidDocument/3986742</t>
  </si>
  <si>
    <t>GEM/2022/B/2837557</t>
  </si>
  <si>
    <t>https://bidplus.gem.gov.in/showbidDocument/4110995</t>
  </si>
  <si>
    <t>GEM/2022/B/2741708</t>
  </si>
  <si>
    <t>https://bidplus.gem.gov.in/showbidDocument/4008345</t>
  </si>
  <si>
    <t>GEM/2022/B/2741618</t>
  </si>
  <si>
    <t>https://bidplus.gem.gov.in/showbidDocument/4008254</t>
  </si>
  <si>
    <t>GEM/2022/B/2737545</t>
  </si>
  <si>
    <t>https://bidplus.gem.gov.in/showbidDocument/4003882</t>
  </si>
  <si>
    <t>GEM/2022/B/2740932</t>
  </si>
  <si>
    <t>https://bidplus.gem.gov.in/showbidDocument/4007521</t>
  </si>
  <si>
    <t>GEM/2022/B/2741834</t>
  </si>
  <si>
    <t>https://bidplus.gem.gov.in/showbidDocument/4008477</t>
  </si>
  <si>
    <t>GEM/2022/B/2741306</t>
  </si>
  <si>
    <t>https://bidplus.gem.gov.in/showbidDocument/4007930</t>
  </si>
  <si>
    <t>GEM/2022/B/2741428</t>
  </si>
  <si>
    <t>https://bidplus.gem.gov.in/showbidDocument/4008058</t>
  </si>
  <si>
    <t>GEM/2022/B/2799758</t>
  </si>
  <si>
    <t>https://bidplus.gem.gov.in/showbidDocument/4070399</t>
  </si>
  <si>
    <t>GEM/2022/B/2799153</t>
  </si>
  <si>
    <t>https://bidplus.gem.gov.in/showbidDocument/4069758</t>
  </si>
  <si>
    <t xml:space="preserve">paddel rikshaw  safety kit  tools and tackels  dustbin  community dustbin , </t>
  </si>
  <si>
    <t>GEM/2023/B/3008112</t>
  </si>
  <si>
    <t>https://bidplus.gem.gov.in/showbidDocument/4293217</t>
  </si>
  <si>
    <t>GEM/2023/B/3194825</t>
  </si>
  <si>
    <t>https://bidplus.gem.gov.in/showbidDocument/4493458</t>
  </si>
  <si>
    <t>GEM/2023/B/3193990</t>
  </si>
  <si>
    <t>https://bidplus.gem.gov.in/showbidDocument/4492517</t>
  </si>
  <si>
    <t>GEM/2023/B/3194467</t>
  </si>
  <si>
    <t>https://bidplus.gem.gov.in/showbidDocument/4493057</t>
  </si>
  <si>
    <t>GEM/2023/B/3297214</t>
  </si>
  <si>
    <t>https://bidplus.gem.gov.in/showbidDocument/4604216</t>
  </si>
  <si>
    <t>paddel rikshaw  safety kit  tools and tackels  dustbin  community dustbin , aamgachi1</t>
  </si>
  <si>
    <t>GEM/2023/B/2986531</t>
  </si>
  <si>
    <t>https://bidplus.gem.gov.in/showbidDocument/4270108</t>
  </si>
  <si>
    <t>GEM/2023/B/3344115</t>
  </si>
  <si>
    <t>https://bidplus.gem.gov.in/showbidDocument/4655806</t>
  </si>
  <si>
    <t>paddel rikshaw  safety kit  tools and tackels  dustbin  community dustbin , baraidgah 1</t>
  </si>
  <si>
    <t>GEM/2023/B/3368520</t>
  </si>
  <si>
    <t>https://bidplus.gem.gov.in/showbidDocument/4682182</t>
  </si>
  <si>
    <t>paddel rikshaw  safety kit  tools and tackels  dustbin  community dustbin , baraidgah1</t>
  </si>
  <si>
    <t>GEM/2023/B/3223665</t>
  </si>
  <si>
    <t>https://bidplus.gem.gov.in/showbidDocument/4524448</t>
  </si>
  <si>
    <t>paddel rikshaw  safety kit  tools and tackels  dustbin  community dustbin , barbatta1</t>
  </si>
  <si>
    <t>GEM/2023/B/3030243</t>
  </si>
  <si>
    <t>https://bidplus.gem.gov.in/showbidDocument/4317001</t>
  </si>
  <si>
    <t>GEM/2023/B/3267490</t>
  </si>
  <si>
    <t>https://bidplus.gem.gov.in/showbidDocument/4571640</t>
  </si>
  <si>
    <t>paddel rikshaw  safety kit  tools and tackels  dustbin  community dustbin , lohiya swachh bihar abhiyaan slwm</t>
  </si>
  <si>
    <t>GEM/2023/B/3008344</t>
  </si>
  <si>
    <t>https://bidplus.gem.gov.in/showbidDocument/4293464</t>
  </si>
  <si>
    <t>GEM/2023/B/3007216</t>
  </si>
  <si>
    <t>https://bidplus.gem.gov.in/showbidDocument/4292261</t>
  </si>
  <si>
    <t>paddel rikshaw  safety kit  tools and tackels  dustbin  community dustbin,pothiya1</t>
  </si>
  <si>
    <t>GEM/2022/B/2901183</t>
  </si>
  <si>
    <t>https://bidplus.gem.gov.in/showbidDocument/4178687</t>
  </si>
  <si>
    <t>paddel rikshaw  safety kit  tools and takels</t>
  </si>
  <si>
    <t>GEM/2022/B/2811762</t>
  </si>
  <si>
    <t>https://bidplus.gem.gov.in/showbidDocument/4083207</t>
  </si>
  <si>
    <t>paddel rikshaw  safety kit  tools and takels  community dustbin</t>
  </si>
  <si>
    <t>GEM/2022/B/2716307</t>
  </si>
  <si>
    <t>https://bidplus.gem.gov.in/showbidDocument/3981082</t>
  </si>
  <si>
    <t>paddel rikshaw  safety kit  tools and takels  community dustbin  dustbin</t>
  </si>
  <si>
    <t>GEM/2022/B/2716829</t>
  </si>
  <si>
    <t>https://bidplus.gem.gov.in/showbidDocument/3981649</t>
  </si>
  <si>
    <t>GEM/2022/B/2721586</t>
  </si>
  <si>
    <t>https://bidplus.gem.gov.in/showbidDocument/3986736</t>
  </si>
  <si>
    <t>GEM/2022/B/2721451</t>
  </si>
  <si>
    <t>https://bidplus.gem.gov.in/showbidDocument/3986587</t>
  </si>
  <si>
    <t>GEM/2022/B/2746838</t>
  </si>
  <si>
    <t>https://bidplus.gem.gov.in/showbidDocument/4013779</t>
  </si>
  <si>
    <t>GEM/2022/B/2746520</t>
  </si>
  <si>
    <t>https://bidplus.gem.gov.in/showbidDocument/4013441</t>
  </si>
  <si>
    <t>GEM/2022/B/2745854</t>
  </si>
  <si>
    <t>https://bidplus.gem.gov.in/showbidDocument/4012719</t>
  </si>
  <si>
    <t>GEM/2022/B/2746986</t>
  </si>
  <si>
    <t>https://bidplus.gem.gov.in/showbidDocument/4013929</t>
  </si>
  <si>
    <t>GEM/2022/B/2747145</t>
  </si>
  <si>
    <t>https://bidplus.gem.gov.in/showbidDocument/4014099</t>
  </si>
  <si>
    <t>GEM/2022/B/2746758</t>
  </si>
  <si>
    <t>https://bidplus.gem.gov.in/showbidDocument/4013692</t>
  </si>
  <si>
    <t>GEM/2022/B/2791220</t>
  </si>
  <si>
    <t>https://bidplus.gem.gov.in/showbidDocument/4061381</t>
  </si>
  <si>
    <t>GEM/2022/B/2790547</t>
  </si>
  <si>
    <t>https://bidplus.gem.gov.in/showbidDocument/4060665</t>
  </si>
  <si>
    <t>GEM/2022/B/2790783</t>
  </si>
  <si>
    <t>https://bidplus.gem.gov.in/showbidDocument/4060916</t>
  </si>
  <si>
    <t>paddel rikshaw  safety kit  tools and takels  community dustbin  dustbin , bangama bid</t>
  </si>
  <si>
    <t>GEM/2023/B/2986471</t>
  </si>
  <si>
    <t>https://bidplus.gem.gov.in/showbidDocument/4270043</t>
  </si>
  <si>
    <t>paddel rikshaw  safety kit  tools and takels  community dustbin  dustbin , basantpur</t>
  </si>
  <si>
    <t>GEM/2023/B/3038655</t>
  </si>
  <si>
    <t>https://bidplus.gem.gov.in/showbidDocument/4325969</t>
  </si>
  <si>
    <t>paddel rikshaw  safety kit  tools and takels  community dustbin  dustbin , lohiya swachh bihar abhiyaan slwm</t>
  </si>
  <si>
    <t>GEM/2023/B/3258000</t>
  </si>
  <si>
    <t>https://bidplus.gem.gov.in/showbidDocument/4561378</t>
  </si>
  <si>
    <t>GEM/2023/B/3236084</t>
  </si>
  <si>
    <t>https://bidplus.gem.gov.in/showbidDocument/4537723</t>
  </si>
  <si>
    <t>paddel rikshaw  safety kit  tools and takels  community dustbin  dustbin , slwm chandwar bid</t>
  </si>
  <si>
    <t>GEM/2023/B/3080897</t>
  </si>
  <si>
    <t>https://bidplus.gem.gov.in/showbidDocument/4371131</t>
  </si>
  <si>
    <t>paddel rikshaw  safety kit  tools and takels  community dustbin  dustbin , slwm dhusmal bid</t>
  </si>
  <si>
    <t>GEM/2023/B/3081791</t>
  </si>
  <si>
    <t>https://bidplus.gem.gov.in/showbidDocument/4372083</t>
  </si>
  <si>
    <t>paddel rikshaw  safety kit  tools and takels  community dustbin  dustbin , vijay mohanpur</t>
  </si>
  <si>
    <t>GEM/2023/B/3035162</t>
  </si>
  <si>
    <t>https://bidplus.gem.gov.in/showbidDocument/4322227</t>
  </si>
  <si>
    <t>paddel rikshaw  safety kit  tools and takels  community dustbin  dustbin,</t>
  </si>
  <si>
    <t>GEM/2022/B/2919692</t>
  </si>
  <si>
    <t>https://bidplus.gem.gov.in/showbidDocument/4198439</t>
  </si>
  <si>
    <t>GEM/2022/B/2915062</t>
  </si>
  <si>
    <t>https://bidplus.gem.gov.in/showbidDocument/4193537</t>
  </si>
  <si>
    <t>paddel rikshaw  safety kit  tools and takels  community dustbin  dustbin,lohiya swachh bihar abhiyaan slwm</t>
  </si>
  <si>
    <t>GEM/2023/B/2959068</t>
  </si>
  <si>
    <t>https://bidplus.gem.gov.in/showbidDocument/4240612</t>
  </si>
  <si>
    <t>paddel rikshaw  safety kit  tools and takels  community dustbin,</t>
  </si>
  <si>
    <t>GEM/2022/B/2908275</t>
  </si>
  <si>
    <t>GEM/2022/B/2907537</t>
  </si>
  <si>
    <t>https://bidplus.gem.gov.in/showbidDocument/4187718</t>
  </si>
  <si>
    <t>paddel rikshaw  safety kit  tools and takels  community dustbin,paddel rickshaw ganeshpur 2</t>
  </si>
  <si>
    <t>GEM/2023/B/2963676</t>
  </si>
  <si>
    <t>https://bidplus.gem.gov.in/showbidDocument/4245668</t>
  </si>
  <si>
    <t>paddel rikshaw  safety kit  tools and takels  dustbin , dhusar tikapatti</t>
  </si>
  <si>
    <t>GEM/2023/B/3058156</t>
  </si>
  <si>
    <t>https://bidplus.gem.gov.in/showbidDocument/4346959</t>
  </si>
  <si>
    <t>paddel rikshaw  safety kit  tools and takels  dustbin , goriar east</t>
  </si>
  <si>
    <t>GEM/2023/B/3053666</t>
  </si>
  <si>
    <t>https://bidplus.gem.gov.in/showbidDocument/4342093</t>
  </si>
  <si>
    <t xml:space="preserve">paddel rikshaw  safety kit  tools and takels , </t>
  </si>
  <si>
    <t>GEM/2023/B/3180103</t>
  </si>
  <si>
    <t>https://bidplus.gem.gov.in/showbidDocument/4477438</t>
  </si>
  <si>
    <t>paddel rikshaw  safety kit  tools and takels , lohiya swachh bihar abhiyaan slwm</t>
  </si>
  <si>
    <t>GEM/2023/B/3198869</t>
  </si>
  <si>
    <t>https://bidplus.gem.gov.in/showbidDocument/4497865</t>
  </si>
  <si>
    <t>paddel rikshaw  safety kit  tools and takels,lohiya swachh bihar abhiyaan slwm</t>
  </si>
  <si>
    <t>GEM/2023/B/2935932</t>
  </si>
  <si>
    <t>https://bidplus.gem.gov.in/showbidDocument/4215933</t>
  </si>
  <si>
    <t>paddel rikshaw  safety kit  tools and takles  community dustbin  dustbin</t>
  </si>
  <si>
    <t>GEM/2022/B/2737110</t>
  </si>
  <si>
    <t>https://bidplus.gem.gov.in/showbidDocument/4003411</t>
  </si>
  <si>
    <t>GEM/2022/B/2737400</t>
  </si>
  <si>
    <t>https://bidplus.gem.gov.in/showbidDocument/4003727</t>
  </si>
  <si>
    <t>GEM/2022/B/2737693</t>
  </si>
  <si>
    <t>https://bidplus.gem.gov.in/showbidDocument/4004041</t>
  </si>
  <si>
    <t>GEM/2022/B/2740559</t>
  </si>
  <si>
    <t>https://bidplus.gem.gov.in/showbidDocument/4007128</t>
  </si>
  <si>
    <t>padding machine pre process  winch washing machine  steam ager  washer extractor capacity 28 kg  drying tumbler capacity 30 kg  flat work ironer electric heated  hot water generator steam generator , supply install testing and commissioning of machines</t>
  </si>
  <si>
    <t>GEM/2023/B/3008244</t>
  </si>
  <si>
    <t>https://bidplus.gem.gov.in/showbidDocument/4293359</t>
  </si>
  <si>
    <t>padding machine pre process  winch washing machine  steam ager  washer extractor capacity 28 kg  drying tumbler capacity 30 kg  flat work ironer electric heated  hot water generator steam generator , supply installation testing and commissioning of machines at coe hyderabad</t>
  </si>
  <si>
    <t>GEM/2023/B/3306961</t>
  </si>
  <si>
    <t>https://bidplus.gem.gov.in/showbidDocument/4615159</t>
  </si>
  <si>
    <t>paddle rikshaw  dustbin 10 ltr green  dustbin 10 ltr blue  community dustbin with stand  safety kit  tool and tackles</t>
  </si>
  <si>
    <t>GEM/2022/B/2758594</t>
  </si>
  <si>
    <t>https://bidplus.gem.gov.in/showbidDocument/4026298</t>
  </si>
  <si>
    <t>GEM/2022/B/2758811</t>
  </si>
  <si>
    <t>https://bidplus.gem.gov.in/showbidDocument/4026524</t>
  </si>
  <si>
    <t>GEM/2022/B/2758997</t>
  </si>
  <si>
    <t>https://bidplus.gem.gov.in/showbidDocument/4026728</t>
  </si>
  <si>
    <t>GEM/2022/B/2759115</t>
  </si>
  <si>
    <t>https://bidplus.gem.gov.in/showbidDocument/4026849</t>
  </si>
  <si>
    <t>GEM/2022/B/2759512</t>
  </si>
  <si>
    <t>https://bidplus.gem.gov.in/showbidDocument/4027285</t>
  </si>
  <si>
    <t>paddle rikshaw  dustbin 10 ltr green  dustbin 10 ltr blue  community dustbin with stand  safety kit  tools and tackles</t>
  </si>
  <si>
    <t>GEM/2022/B/2835650</t>
  </si>
  <si>
    <t>https://bidplus.gem.gov.in/showbidDocument/4108992</t>
  </si>
  <si>
    <t>GEM/2022/B/2835673</t>
  </si>
  <si>
    <t>https://bidplus.gem.gov.in/showbidDocument/4109015</t>
  </si>
  <si>
    <t>GEM/2022/B/2828338</t>
  </si>
  <si>
    <t>https://bidplus.gem.gov.in/showbidDocument/4101194</t>
  </si>
  <si>
    <t>GEM/2022/B/2828718</t>
  </si>
  <si>
    <t>https://bidplus.gem.gov.in/showbidDocument/4101609</t>
  </si>
  <si>
    <t>GEM/2022/B/2827371</t>
  </si>
  <si>
    <t>https://bidplus.gem.gov.in/showbidDocument/4100173</t>
  </si>
  <si>
    <t>GEM/2022/B/2826743</t>
  </si>
  <si>
    <t>https://bidplus.gem.gov.in/showbidDocument/4099502</t>
  </si>
  <si>
    <t>GEM/2022/B/2819139</t>
  </si>
  <si>
    <t>https://bidplus.gem.gov.in/showbidDocument/4091303</t>
  </si>
  <si>
    <t>GEM/2022/B/2826152</t>
  </si>
  <si>
    <t>https://bidplus.gem.gov.in/showbidDocument/4098865</t>
  </si>
  <si>
    <t>GEM/2022/B/2728836</t>
  </si>
  <si>
    <t>https://bidplus.gem.gov.in/showbidDocument/3994433</t>
  </si>
  <si>
    <t>GEM/2022/B/2803663</t>
  </si>
  <si>
    <t>https://bidplus.gem.gov.in/showbidDocument/4074580</t>
  </si>
  <si>
    <t>GEM/2022/B/2810701</t>
  </si>
  <si>
    <t>https://bidplus.gem.gov.in/showbidDocument/4082053</t>
  </si>
  <si>
    <t>GEM/2022/B/2811415</t>
  </si>
  <si>
    <t>https://bidplus.gem.gov.in/showbidDocument/4082833</t>
  </si>
  <si>
    <t>GEM/2022/B/2809512</t>
  </si>
  <si>
    <t>https://bidplus.gem.gov.in/showbidDocument/4080799</t>
  </si>
  <si>
    <t>GEM/2022/B/2810196</t>
  </si>
  <si>
    <t>https://bidplus.gem.gov.in/showbidDocument/4081522</t>
  </si>
  <si>
    <t>GEM/2022/B/2811613</t>
  </si>
  <si>
    <t>https://bidplus.gem.gov.in/showbidDocument/4083047</t>
  </si>
  <si>
    <t>GEM/2022/B/2810316</t>
  </si>
  <si>
    <t>https://bidplus.gem.gov.in/showbidDocument/4081648</t>
  </si>
  <si>
    <t>GEM/2022/B/2808530</t>
  </si>
  <si>
    <t>https://bidplus.gem.gov.in/showbidDocument/4079768</t>
  </si>
  <si>
    <t>GEM/2022/B/2811249</t>
  </si>
  <si>
    <t>https://bidplus.gem.gov.in/showbidDocument/4082645</t>
  </si>
  <si>
    <t>GEM/2022/B/2810626</t>
  </si>
  <si>
    <t>https://bidplus.gem.gov.in/showbidDocument/4081973</t>
  </si>
  <si>
    <t>GEM/2022/B/2811354</t>
  </si>
  <si>
    <t>https://bidplus.gem.gov.in/showbidDocument/4082763</t>
  </si>
  <si>
    <t>GEM/2022/B/2811494</t>
  </si>
  <si>
    <t>https://bidplus.gem.gov.in/showbidDocument/4082920</t>
  </si>
  <si>
    <t>GEM/2022/B/2811653</t>
  </si>
  <si>
    <t>https://bidplus.gem.gov.in/showbidDocument/4083089</t>
  </si>
  <si>
    <t>GEM/2022/B/2811568</t>
  </si>
  <si>
    <t>https://bidplus.gem.gov.in/showbidDocument/4083001</t>
  </si>
  <si>
    <t>GEM/2022/B/2805439</t>
  </si>
  <si>
    <t>https://bidplus.gem.gov.in/showbidDocument/4076466</t>
  </si>
  <si>
    <t>GEM/2022/B/2809375</t>
  </si>
  <si>
    <t>https://bidplus.gem.gov.in/showbidDocument/4080652</t>
  </si>
  <si>
    <t>GEM/2022/B/2792335</t>
  </si>
  <si>
    <t>https://bidplus.gem.gov.in/showbidDocument/4062564</t>
  </si>
  <si>
    <t>GEM/2022/B/2789826</t>
  </si>
  <si>
    <t>https://bidplus.gem.gov.in/showbidDocument/4059899</t>
  </si>
  <si>
    <t>GEM/2022/B/2788086</t>
  </si>
  <si>
    <t>https://bidplus.gem.gov.in/showbidDocument/4057971</t>
  </si>
  <si>
    <t>GEM/2022/B/2788224</t>
  </si>
  <si>
    <t>https://bidplus.gem.gov.in/showbidDocument/4058124</t>
  </si>
  <si>
    <t>GEM/2022/B/2791916</t>
  </si>
  <si>
    <t>https://bidplus.gem.gov.in/showbidDocument/4062120</t>
  </si>
  <si>
    <t>GEM/2022/B/2792108</t>
  </si>
  <si>
    <t>https://bidplus.gem.gov.in/showbidDocument/4062321</t>
  </si>
  <si>
    <t>GEM/2022/B/2792643</t>
  </si>
  <si>
    <t>https://bidplus.gem.gov.in/showbidDocument/4062898</t>
  </si>
  <si>
    <t>GEM/2022/B/2792653</t>
  </si>
  <si>
    <t>https://bidplus.gem.gov.in/showbidDocument/4062911</t>
  </si>
  <si>
    <t>GEM/2022/B/2788939</t>
  </si>
  <si>
    <t>https://bidplus.gem.gov.in/showbidDocument/4058942</t>
  </si>
  <si>
    <t>GEM/2022/B/2787884</t>
  </si>
  <si>
    <t>https://bidplus.gem.gov.in/showbidDocument/4057755</t>
  </si>
  <si>
    <t>GEM/2022/B/2789999</t>
  </si>
  <si>
    <t>https://bidplus.gem.gov.in/showbidDocument/4060081</t>
  </si>
  <si>
    <t>GEM/2022/B/2791084</t>
  </si>
  <si>
    <t>https://bidplus.gem.gov.in/showbidDocument/4061238</t>
  </si>
  <si>
    <t>GEM/2022/B/2791304</t>
  </si>
  <si>
    <t>https://bidplus.gem.gov.in/showbidDocument/4061469</t>
  </si>
  <si>
    <t>GEM/2022/B/2792691</t>
  </si>
  <si>
    <t>https://bidplus.gem.gov.in/showbidDocument/4062952</t>
  </si>
  <si>
    <t>GEM/2022/B/2791525</t>
  </si>
  <si>
    <t>https://bidplus.gem.gov.in/showbidDocument/4061700</t>
  </si>
  <si>
    <t>GEM/2022/B/2796048</t>
  </si>
  <si>
    <t>https://bidplus.gem.gov.in/showbidDocument/4066524</t>
  </si>
  <si>
    <t>GEM/2022/B/2795077</t>
  </si>
  <si>
    <t>https://bidplus.gem.gov.in/showbidDocument/4065493</t>
  </si>
  <si>
    <t>GEM/2022/B/2801118</t>
  </si>
  <si>
    <t>https://bidplus.gem.gov.in/showbidDocument/4071863</t>
  </si>
  <si>
    <t>GEM/2022/B/2797555</t>
  </si>
  <si>
    <t>https://bidplus.gem.gov.in/showbidDocument/4068100</t>
  </si>
  <si>
    <t>GEM/2022/B/2814127</t>
  </si>
  <si>
    <t>https://bidplus.gem.gov.in/showbidDocument/4085804</t>
  </si>
  <si>
    <t>GEM/2022/B/2813413</t>
  </si>
  <si>
    <t>https://bidplus.gem.gov.in/showbidDocument/4085023</t>
  </si>
  <si>
    <t>paddle rikshaw  dustbin 10 ltr green  dustbin 10 ltr blue  community dustbin with stand  safety kit  tools and tackles  garbage e-cart with tipping facility , gpic jagrnathpur</t>
  </si>
  <si>
    <t>GEM/2023/B/3316764</t>
  </si>
  <si>
    <t>https://bidplus.gem.gov.in/showbidDocument/4625996</t>
  </si>
  <si>
    <t xml:space="preserve">paddle rikshaw  dustbin 10 ltr green  dustbin 10 ltr blue  community dustbin with stand  safety kit  tools and tackles , </t>
  </si>
  <si>
    <t>GEM/2023/B/3262128</t>
  </si>
  <si>
    <t>https://bidplus.gem.gov.in/showbidDocument/4565914</t>
  </si>
  <si>
    <t>paddle rikshaw  dustbin 10 ltr green  dustbin 10 ltr blue  community dustbin with stand  safety kit  tools and tackles , boqg1</t>
  </si>
  <si>
    <t>GEM/2023/B/3060946</t>
  </si>
  <si>
    <t>https://bidplus.gem.gov.in/showbidDocument/4349930</t>
  </si>
  <si>
    <t>paddle rikshaw  dustbin 10 ltr green  dustbin 10 ltr blue  community dustbin with stand  safety kit  tools and tackles , boqk01</t>
  </si>
  <si>
    <t>GEM/2023/B/3118763</t>
  </si>
  <si>
    <t>https://bidplus.gem.gov.in/showbidDocument/4411614</t>
  </si>
  <si>
    <t>paddle rikshaw  dustbin 10 ltr green  dustbin 10 ltr blue  community dustbin with stand  safety kit  tools and tackles , boqpb1</t>
  </si>
  <si>
    <t>GEM/2023/B/3061250</t>
  </si>
  <si>
    <t>https://bidplus.gem.gov.in/showbidDocument/4350243</t>
  </si>
  <si>
    <t>paddle rikshaw  dustbin 10 ltr green  dustbin 10 ltr blue  community dustbin with stand  safety kit  tools and tackles , boqs1</t>
  </si>
  <si>
    <t>GEM/2023/B/3061262</t>
  </si>
  <si>
    <t>https://bidplus.gem.gov.in/showbidDocument/4350255</t>
  </si>
  <si>
    <t>paddle rikshaw  dustbin 10 ltr green  dustbin 10 ltr blue  community dustbin with stand  safety kit  tools and tackles , gpic bhamraili</t>
  </si>
  <si>
    <t>GEM/2023/B/3351801</t>
  </si>
  <si>
    <t>https://bidplus.gem.gov.in/showbidDocument/4663996</t>
  </si>
  <si>
    <t>paddle rikshaw  dustbin 10 ltr green  dustbin 10 ltr blue  community dustbin with stand  safety kit  tools and tackles , gpic item</t>
  </si>
  <si>
    <t>GEM/2023/B/3190416</t>
  </si>
  <si>
    <t>https://bidplus.gem.gov.in/showbidDocument/4488546</t>
  </si>
  <si>
    <t>paddle rikshaw  dustbin 10 ltr green  dustbin 10 ltr blue  community dustbin with stand  safety kit  tools and tackles , lsba itmes</t>
  </si>
  <si>
    <t>GEM/2023/B/3271695</t>
  </si>
  <si>
    <t>https://bidplus.gem.gov.in/showbidDocument/4576180</t>
  </si>
  <si>
    <t>paddle rikshaw  dustbin 10 ltr green  dustbin 10 ltr blue  community dustbin with stand  safety kit  tools and tackles , lsba slwam items</t>
  </si>
  <si>
    <t>GEM/2023/B/3208569</t>
  </si>
  <si>
    <t>https://bidplus.gem.gov.in/showbidDocument/4508230</t>
  </si>
  <si>
    <t>paddle rikshaw  dustbin 10 ltr green  dustbin 10 ltr blue  community dustbin with stand  safety kit  tools and tackles , lsba slwm</t>
  </si>
  <si>
    <t>GEM/2023/B/3136175</t>
  </si>
  <si>
    <t>https://bidplus.gem.gov.in/showbidDocument/4430317</t>
  </si>
  <si>
    <t>GEM/2023/B/3036532</t>
  </si>
  <si>
    <t>https://bidplus.gem.gov.in/showbidDocument/4323740</t>
  </si>
  <si>
    <t>paddle rikshaw  dustbin 10 ltr green  dustbin 10 ltr blue  community dustbin with stand  safety kit  tools and tackles , lsba slwm items</t>
  </si>
  <si>
    <t>GEM/2023/B/3206113</t>
  </si>
  <si>
    <t>https://bidplus.gem.gov.in/showbidDocument/4505613</t>
  </si>
  <si>
    <t>GEM/2023/B/3344021</t>
  </si>
  <si>
    <t>https://bidplus.gem.gov.in/showbidDocument/4655695</t>
  </si>
  <si>
    <t>paddle rikshaw  dustbin 10 ltr green  dustbin 10 ltr blue  community dustbin with stand  safety kit  tools and tackles , waste management material</t>
  </si>
  <si>
    <t>GEM/2023/B/3039643</t>
  </si>
  <si>
    <t>https://bidplus.gem.gov.in/showbidDocument/4327029</t>
  </si>
  <si>
    <t>GEM/2023/B/3039555</t>
  </si>
  <si>
    <t>https://bidplus.gem.gov.in/showbidDocument/4326937</t>
  </si>
  <si>
    <t>paddle rikshaw  dustbin 10 ltr green  dustbin 10 ltr blue  community dustbin with stand  safety kit  tools and tackles , waste management materials</t>
  </si>
  <si>
    <t>GEM/2023/B/3039673</t>
  </si>
  <si>
    <t>https://bidplus.gem.gov.in/showbidDocument/4327059</t>
  </si>
  <si>
    <t>paddle rikshaw  dustbin 10 ltr green  dustbin 10 ltr blue  community dustbin with stand  safety kit  tools and tackles ,lsba slwm</t>
  </si>
  <si>
    <t>GEM/2023/B/3339970</t>
  </si>
  <si>
    <t>https://bidplus.gem.gov.in/showbidDocument/4651249</t>
  </si>
  <si>
    <t>paddle rikshaw  dustbin 10 ltr green  dustbin 10 ltr blue  community dustbin with stand  safety kit  tools and tackles,lsba slwm items</t>
  </si>
  <si>
    <t>GEM/2023/B/2971073</t>
  </si>
  <si>
    <t>https://bidplus.gem.gov.in/showbidDocument/4253634</t>
  </si>
  <si>
    <t>GEM/2023/B/2971028</t>
  </si>
  <si>
    <t>https://bidplus.gem.gov.in/showbidDocument/4253586</t>
  </si>
  <si>
    <t>GEM/2023/B/2950300</t>
  </si>
  <si>
    <t>https://bidplus.gem.gov.in/showbidDocument/4231226</t>
  </si>
  <si>
    <t>GEM/2023/B/2950421</t>
  </si>
  <si>
    <t>https://bidplus.gem.gov.in/showbidDocument/4231351</t>
  </si>
  <si>
    <t>GEM/2022/B/2925019</t>
  </si>
  <si>
    <t>https://bidplus.gem.gov.in/showbidDocument/4204143</t>
  </si>
  <si>
    <t>paddle rikshaw  dustbin 10 ltr green  dustbin 10 ltr blue  community dustbin with stand  safety kit  tools and tackles,slwm item</t>
  </si>
  <si>
    <t>GEM/2023/B/2934463</t>
  </si>
  <si>
    <t>https://bidplus.gem.gov.in/showbidDocument/4214354</t>
  </si>
  <si>
    <t>paddle rikshaw  dustbin 10 ltr green  dustbin 10 ltr blue  community dustbin with stand  tools and tackles  safty gare , boqk1</t>
  </si>
  <si>
    <t>GEM/2023/B/3061268</t>
  </si>
  <si>
    <t>https://bidplus.gem.gov.in/showbidDocument/4350261</t>
  </si>
  <si>
    <t>paddle rikshaw  dustbin 10 ltr green  dustbin 10 ltr blue  community dustbin with stand  tools and tackles  safty gare , boqs1</t>
  </si>
  <si>
    <t>GEM/2023/B/3061285</t>
  </si>
  <si>
    <t>https://bidplus.gem.gov.in/showbidDocument/4350278</t>
  </si>
  <si>
    <t>paddle rikshaw  dustbin 10 ltr green  dustbin 10 ltr blue  community dustbin with stand  tools and tackles  safty gare , lsba slwm items</t>
  </si>
  <si>
    <t>GEM/2023/B/3067286</t>
  </si>
  <si>
    <t>https://bidplus.gem.gov.in/showbidDocument/4356632</t>
  </si>
  <si>
    <t>GEM/2023/B/3073604</t>
  </si>
  <si>
    <t>https://bidplus.gem.gov.in/showbidDocument/4363354</t>
  </si>
  <si>
    <t>paddle rikshaw  dustbin 10 ltr green  dustbin 10 ltr blue  tools and tackles</t>
  </si>
  <si>
    <t>GEM/2022/B/2743148</t>
  </si>
  <si>
    <t>https://bidplus.gem.gov.in/showbidDocument/4009864</t>
  </si>
  <si>
    <t>GEM/2022/B/2748405</t>
  </si>
  <si>
    <t>https://bidplus.gem.gov.in/showbidDocument/4015451</t>
  </si>
  <si>
    <t>GEM/2022/B/2748426</t>
  </si>
  <si>
    <t>https://bidplus.gem.gov.in/showbidDocument/4015472</t>
  </si>
  <si>
    <t>paddle rikshaw  dustbin 10 ltr green  dustbin 10 ltr blue  tools and tackles  community dustbin with stand  garbage e-cart , lsba slwm items</t>
  </si>
  <si>
    <t>GEM/2023/B/3185940</t>
  </si>
  <si>
    <t>https://bidplus.gem.gov.in/showbidDocument/4483698</t>
  </si>
  <si>
    <t>GEM/2023/B/3272824</t>
  </si>
  <si>
    <t>https://bidplus.gem.gov.in/showbidDocument/4577399</t>
  </si>
  <si>
    <t xml:space="preserve">paddle rikshaw  dustbin 10 ltr green  dustbin 10 ltr blue  tools and tackles  community dustbin with stand , </t>
  </si>
  <si>
    <t>GEM/2023/B/3091639</t>
  </si>
  <si>
    <t>https://bidplus.gem.gov.in/showbidDocument/4382692</t>
  </si>
  <si>
    <t xml:space="preserve">paddle rikshaw  dustbin 10 ltr green  dustbin 10 ltr blue  tools and tackles , </t>
  </si>
  <si>
    <t>GEM/2023/B/3091535</t>
  </si>
  <si>
    <t>https://bidplus.gem.gov.in/showbidDocument/4382577</t>
  </si>
  <si>
    <t>GEM/2023/B/3091347</t>
  </si>
  <si>
    <t>https://bidplus.gem.gov.in/showbidDocument/4382374</t>
  </si>
  <si>
    <t>GEM/2023/B/3091275</t>
  </si>
  <si>
    <t>https://bidplus.gem.gov.in/showbidDocument/4382293</t>
  </si>
  <si>
    <t>paddle rikshaw  dustbin 10 ltr green  dustbin 10 ltr blue  tools and tackles , boqbg1</t>
  </si>
  <si>
    <t>GEM/2023/B/3060818</t>
  </si>
  <si>
    <t>https://bidplus.gem.gov.in/showbidDocument/4349797</t>
  </si>
  <si>
    <t>paddle rikshaw  safety kit  tools and takels  community dustbin  dustbin</t>
  </si>
  <si>
    <t>GEM/2022/B/2746457</t>
  </si>
  <si>
    <t>https://bidplus.gem.gov.in/showbidDocument/4013371</t>
  </si>
  <si>
    <t>paddle rikshaw  safety kit  tools and takels  dustbin</t>
  </si>
  <si>
    <t>GEM/2022/B/2714619</t>
  </si>
  <si>
    <t>https://bidplus.gem.gov.in/showbidDocument/3979294</t>
  </si>
  <si>
    <t>GEM/2022/B/2724241</t>
  </si>
  <si>
    <t>https://bidplus.gem.gov.in/showbidDocument/3989554</t>
  </si>
  <si>
    <t>GEM/2022/B/2724384</t>
  </si>
  <si>
    <t>https://bidplus.gem.gov.in/showbidDocument/3989700</t>
  </si>
  <si>
    <t>GEM/2022/B/2732678</t>
  </si>
  <si>
    <t>https://bidplus.gem.gov.in/showbidDocument/3998563</t>
  </si>
  <si>
    <t>GEM/2022/B/2732629</t>
  </si>
  <si>
    <t>https://bidplus.gem.gov.in/showbidDocument/3998508</t>
  </si>
  <si>
    <t>GEM/2022/B/2732737</t>
  </si>
  <si>
    <t>https://bidplus.gem.gov.in/showbidDocument/3998628</t>
  </si>
  <si>
    <t>GEM/2022/B/2732592</t>
  </si>
  <si>
    <t>https://bidplus.gem.gov.in/showbidDocument/3998466</t>
  </si>
  <si>
    <t>GEM/2022/B/2732794</t>
  </si>
  <si>
    <t>https://bidplus.gem.gov.in/showbidDocument/3998691</t>
  </si>
  <si>
    <t>GEM/2022/B/2732847</t>
  </si>
  <si>
    <t>https://bidplus.gem.gov.in/showbidDocument/3998748</t>
  </si>
  <si>
    <t>paddle rikshaw  safety kit  tools and takels  dustbin , lsba slwm</t>
  </si>
  <si>
    <t>GEM/2023/B/3291980</t>
  </si>
  <si>
    <t>https://bidplus.gem.gov.in/showbidDocument/4598466</t>
  </si>
  <si>
    <t>paddle wheel aerator  motorized thresher machine , paddle wheel aertor</t>
  </si>
  <si>
    <t>GEM/2023/B/3199225</t>
  </si>
  <si>
    <t>https://bidplus.gem.gov.in/showbidDocument/4498241</t>
  </si>
  <si>
    <t>paddle wheel arms , paddle wheel arms for chp</t>
  </si>
  <si>
    <t>GEM/2023/B/3190623</t>
  </si>
  <si>
    <t>https://bidplus.gem.gov.in/showbidDocument/4488781</t>
  </si>
  <si>
    <t xml:space="preserve">paddles (q3) , </t>
  </si>
  <si>
    <t>GEM/2023/B/3305597</t>
  </si>
  <si>
    <t>https://bidplus.gem.gov.in/showbidDocument/4613573</t>
  </si>
  <si>
    <t>paddy  gram whole  gur jaggery  tamarind  salt , elephant ration of this division</t>
  </si>
  <si>
    <t>GEM/2023/B/3059386</t>
  </si>
  <si>
    <t>https://bidplus.gem.gov.in/showbidDocument/4348265</t>
  </si>
  <si>
    <t>paddy  gram whole  jaggery  wheat  tamarind , elephant ration for kalighat range</t>
  </si>
  <si>
    <t>GEM/2023/B/3405187</t>
  </si>
  <si>
    <t>https://bidplus.gem.gov.in/showbidDocument/4721964</t>
  </si>
  <si>
    <t>paddy  wheat  whole gram  gur  tamarind , elephant ration for diglipur range</t>
  </si>
  <si>
    <t>GEM/2023/B/3265391</t>
  </si>
  <si>
    <t>https://bidplus.gem.gov.in/showbidDocument/4569412</t>
  </si>
  <si>
    <t>paddy  wheat  whole gram  jaggery  tamarind,elephant ration for diglipur range january to march 2023</t>
  </si>
  <si>
    <t>GEM/2022/B/2895861</t>
  </si>
  <si>
    <t>https://bidplus.gem.gov.in/showbidDocument/4173050</t>
  </si>
  <si>
    <t>paddy dryer (q2)</t>
  </si>
  <si>
    <t>GEM/2022/B/2669837</t>
  </si>
  <si>
    <t>https://bidplus.gem.gov.in/showbidDocument/3931190</t>
  </si>
  <si>
    <t xml:space="preserve">paddy dryer (q2) , </t>
  </si>
  <si>
    <t>GEM/2023/B/3155163</t>
  </si>
  <si>
    <t>https://bidplus.gem.gov.in/showbidDocument/4450659</t>
  </si>
  <si>
    <t>GEM/2023/B/3155182</t>
  </si>
  <si>
    <t>https://bidplus.gem.gov.in/showbidDocument/4450678</t>
  </si>
  <si>
    <t>GEM/2023/B/3306479</t>
  </si>
  <si>
    <t>https://bidplus.gem.gov.in/showbidDocument/4614606</t>
  </si>
  <si>
    <t>GEM/2023/B/3275058</t>
  </si>
  <si>
    <t>https://bidplus.gem.gov.in/showbidDocument/4579822</t>
  </si>
  <si>
    <t>paddy dryer (q2),</t>
  </si>
  <si>
    <t>GEM/2023/B/2971004</t>
  </si>
  <si>
    <t>https://bidplus.gem.gov.in/showbidDocument/4253562</t>
  </si>
  <si>
    <t>GEM/2023/B/2971072</t>
  </si>
  <si>
    <t>https://bidplus.gem.gov.in/showbidDocument/4253633</t>
  </si>
  <si>
    <t>GEM/2023/B/2980236</t>
  </si>
  <si>
    <t>https://bidplus.gem.gov.in/showbidDocument/4263382</t>
  </si>
  <si>
    <t>GEM/2022/B/2900278</t>
  </si>
  <si>
    <t>https://bidplus.gem.gov.in/showbidDocument/4177730</t>
  </si>
  <si>
    <t>paddy handling work in baberu-2 marketing center district banda</t>
  </si>
  <si>
    <t>2022_DOFCS_741378_2</t>
  </si>
  <si>
    <t>department of food and civil supplies</t>
  </si>
  <si>
    <t>https://etender.up.nic.in/nicgep/app?component=%24DirectLink&amp;page=FrontEndViewTender&amp;service=direct&amp;sp=SGScI4gs9gdVhR6m83S2yYg%3D%3D</t>
  </si>
  <si>
    <t>paddy handling work in bargarh center dist ckt</t>
  </si>
  <si>
    <t>2022_DOFCS_744977_1</t>
  </si>
  <si>
    <t>https://etender.up.nic.in/nicgep/app?component=%24DirectLink&amp;page=FrontEndViewTender&amp;service=direct&amp;sp=SBMxHs%2FlskyjhYoXvykqW%2FQ%3D%3D</t>
  </si>
  <si>
    <t>paddy handling work in bisanda-2 marketing center district banda</t>
  </si>
  <si>
    <t>2022_DOFCS_741363_2</t>
  </si>
  <si>
    <t>https://etender.up.nic.in/nicgep/app?component=%24DirectLink&amp;page=FrontEndViewTender&amp;service=direct&amp;sp=S2QDDdVHWmAtfZmP%2FfyOWCg%3D%3D</t>
  </si>
  <si>
    <t>paddy handling work in jaspura-2 marketing center district banda</t>
  </si>
  <si>
    <t>2022_DOFCS_741382_2</t>
  </si>
  <si>
    <t>https://etender.up.nic.in/nicgep/app?component=%24DirectLink&amp;page=FrontEndViewTender&amp;service=direct&amp;sp=S3p3QjgDVg8pekxHfKYPykA%3D%3D</t>
  </si>
  <si>
    <t>paddy handling work in khurhand-2 marketing center district banda</t>
  </si>
  <si>
    <t>2022_DOFCS_741369_2</t>
  </si>
  <si>
    <t>https://etender.up.nic.in/nicgep/app?component=%24DirectLink&amp;page=FrontEndViewTender&amp;service=direct&amp;sp=SYn9yYtsJVquQuuFVnpuTWA%3D%3D</t>
  </si>
  <si>
    <t xml:space="preserve">paddy husk , </t>
  </si>
  <si>
    <t>GEM/2023/B/3335271</t>
  </si>
  <si>
    <t>https://bidplus.gem.gov.in/showbidDocument/4646119</t>
  </si>
  <si>
    <t>paddy husker</t>
  </si>
  <si>
    <t>GEM/2022/B/2793317</t>
  </si>
  <si>
    <t>https://bidplus.gem.gov.in/showbidDocument/4063621</t>
  </si>
  <si>
    <t>paddy purchase transport work 2022-23 for gahmar gazipur</t>
  </si>
  <si>
    <t>2022_DOFCS_743093_1</t>
  </si>
  <si>
    <t>https://etender.up.nic.in/nicgep/app?component=%24DirectLink&amp;page=FrontEndViewTender&amp;service=direct&amp;sp=Spqo9M4hk9TbEGwSXu4fJ%2Bw%3D%3D</t>
  </si>
  <si>
    <t xml:space="preserve">paddy reeper grass cutter (q3) , </t>
  </si>
  <si>
    <t>GEM/2023/B/3094915</t>
  </si>
  <si>
    <t>https://bidplus.gem.gov.in/showbidDocument/4386206</t>
  </si>
  <si>
    <t xml:space="preserve">paddy straw , </t>
  </si>
  <si>
    <t>GEM/2023/B/3346854</t>
  </si>
  <si>
    <t>https://bidplus.gem.gov.in/showbidDocument/4658715</t>
  </si>
  <si>
    <t xml:space="preserve">paddy straw(18” ) 457 mm long as per specn. paddy straw should fresh (18” ) 457 mm long min. dry with (q3) , </t>
  </si>
  <si>
    <t>GEM/2023/B/3013018</t>
  </si>
  <si>
    <t>https://bidplus.gem.gov.in/showbidDocument/4298431</t>
  </si>
  <si>
    <t xml:space="preserve">paddy transplanter  rotavator  self propelled combine harvester axial flow track type  self propelled riding type reaper reaper winder  tractor operated bed farmer cum three rows planter , </t>
  </si>
  <si>
    <t>GEM/2023/B/3160882</t>
  </si>
  <si>
    <t>https://bidplus.gem.gov.in/showbidDocument/4456888</t>
  </si>
  <si>
    <t>paddy transport work in banda-2 marketing center district banda</t>
  </si>
  <si>
    <t>2022_DOFCS_741386_2</t>
  </si>
  <si>
    <t>https://etender.up.nic.in/nicgep/app?component=%24DirectLink&amp;page=FrontEndViewTender&amp;service=direct&amp;sp=S5IAbxyNWMAfjMt0tl7eL3Q%3D%3D</t>
  </si>
  <si>
    <t>paddy transport work in bargarh center in ckt dist</t>
  </si>
  <si>
    <t>2022_DOFCS_744961_1</t>
  </si>
  <si>
    <t>https://etender.up.nic.in/nicgep/app?component=%24DirectLink&amp;page=FrontEndViewTender&amp;service=direct&amp;sp=Sjs765jfB6vGaPTL3celQzg%3D%3D</t>
  </si>
  <si>
    <t>paddy transport work in kamasin-2 marketing center district banda</t>
  </si>
  <si>
    <t>2022_DOFCS_741396_2</t>
  </si>
  <si>
    <t>https://etender.up.nic.in/nicgep/app?component=%24DirectLink&amp;page=FrontEndViewTender&amp;service=direct&amp;sp=Szb%2BtmgF5PXNGbZ%2BAKacQ7g%3D%3D</t>
  </si>
  <si>
    <t>padel operated agarbatti machine , padel operated agarbatti machine</t>
  </si>
  <si>
    <t>GEM/2023/B/2948437</t>
  </si>
  <si>
    <t>https://bidplus.gem.gov.in/showbidDocument/4229241</t>
  </si>
  <si>
    <t>padel operated agarbatti machine,padel operated agarbatti machine</t>
  </si>
  <si>
    <t>GEM/2023/B/2948566</t>
  </si>
  <si>
    <t>https://bidplus.gem.gov.in/showbidDocument/4229376</t>
  </si>
  <si>
    <t>padel powered tricycle  wheel chair  crutches  hearing aid , items related to the disabled persons</t>
  </si>
  <si>
    <t>GEM/2023/B/3111525</t>
  </si>
  <si>
    <t>https://bidplus.gem.gov.in/showbidDocument/4403849</t>
  </si>
  <si>
    <t xml:space="preserve">padestal fan havells hi speed  quar mate , </t>
  </si>
  <si>
    <t>GEM/2023/B/3120642</t>
  </si>
  <si>
    <t>https://bidplus.gem.gov.in/showbidDocument/4413608</t>
  </si>
  <si>
    <t>padestal fan operated on remote control  padestal fan , boq2323</t>
  </si>
  <si>
    <t>GEM/2023/B/3079897</t>
  </si>
  <si>
    <t>https://bidplus.gem.gov.in/showbidDocument/4370038</t>
  </si>
  <si>
    <t xml:space="preserve">padi advanced open water course certificate (q3)  padi emergency first responder course certificate (q3)  padi rescue diver course certificate (q3)  padi dive master course certificate (q3) , </t>
  </si>
  <si>
    <t>GEM/2023/B/3133476</t>
  </si>
  <si>
    <t>https://bidplus.gem.gov.in/showbidDocument/4427470</t>
  </si>
  <si>
    <t xml:space="preserve">padi advence open water course certificate (q3) , </t>
  </si>
  <si>
    <t>GEM/2023/B/3208817</t>
  </si>
  <si>
    <t>https://bidplus.gem.gov.in/showbidDocument/4508488</t>
  </si>
  <si>
    <t xml:space="preserve">padi certificate (q3) , </t>
  </si>
  <si>
    <t>GEM/2023/B/2982567</t>
  </si>
  <si>
    <t>https://bidplus.gem.gov.in/showbidDocument/4265876</t>
  </si>
  <si>
    <t xml:space="preserve">padi open water course certificate (q3) , </t>
  </si>
  <si>
    <t>GEM/2023/B/3208722</t>
  </si>
  <si>
    <t>https://bidplus.gem.gov.in/showbidDocument/4508393</t>
  </si>
  <si>
    <t>padlock (general use) (q3)</t>
  </si>
  <si>
    <t>GEM/2022/B/2669106</t>
  </si>
  <si>
    <t>https://bidplus.gem.gov.in/showbidDocument/3930386</t>
  </si>
  <si>
    <t>GEM/2022/B/2739831</t>
  </si>
  <si>
    <t>https://bidplus.gem.gov.in/showbidDocument/4006346</t>
  </si>
  <si>
    <t>GEM/2022/B/2726162</t>
  </si>
  <si>
    <t>https://bidplus.gem.gov.in/showbidDocument/3991569</t>
  </si>
  <si>
    <t>GEM/2022/B/2779345</t>
  </si>
  <si>
    <t>https://bidplus.gem.gov.in/showbidDocument/4048599</t>
  </si>
  <si>
    <t>GEM/2022/B/2788988</t>
  </si>
  <si>
    <t>https://bidplus.gem.gov.in/showbidDocument/4058994</t>
  </si>
  <si>
    <t>GEM/2022/B/2787545</t>
  </si>
  <si>
    <t>https://bidplus.gem.gov.in/showbidDocument/4057401</t>
  </si>
  <si>
    <t xml:space="preserve">padlock (general use) (q3) ( pac only ) , </t>
  </si>
  <si>
    <t>GEM/2023/B/2997792</t>
  </si>
  <si>
    <t>https://bidplus.gem.gov.in/showbidDocument/4282276</t>
  </si>
  <si>
    <t>GEM/2023/B/3362952</t>
  </si>
  <si>
    <t>https://bidplus.gem.gov.in/showbidDocument/4676238</t>
  </si>
  <si>
    <t>padlock (general use) (q3) ,</t>
  </si>
  <si>
    <t>GEM/2023/B/3239327</t>
  </si>
  <si>
    <t>https://bidplus.gem.gov.in/showbidDocument/4541147</t>
  </si>
  <si>
    <t xml:space="preserve">padlock (general use) (q3) , </t>
  </si>
  <si>
    <t>GEM/2023/B/3201769</t>
  </si>
  <si>
    <t>https://bidplus.gem.gov.in/showbidDocument/4500969</t>
  </si>
  <si>
    <t>GEM/2023/B/3210325</t>
  </si>
  <si>
    <t>https://bidplus.gem.gov.in/showbidDocument/4510107</t>
  </si>
  <si>
    <t>GEM/2023/B/3178702</t>
  </si>
  <si>
    <t>https://bidplus.gem.gov.in/showbidDocument/4475955</t>
  </si>
  <si>
    <t>GEM/2023/B/3186870</t>
  </si>
  <si>
    <t>https://bidplus.gem.gov.in/showbidDocument/4484718</t>
  </si>
  <si>
    <t>GEM/2023/B/3122471</t>
  </si>
  <si>
    <t>https://bidplus.gem.gov.in/showbidDocument/4415630</t>
  </si>
  <si>
    <t>GEM/2023/B/3125561</t>
  </si>
  <si>
    <t>https://bidplus.gem.gov.in/showbidDocument/4418988</t>
  </si>
  <si>
    <t>GEM/2023/B/3107263</t>
  </si>
  <si>
    <t>https://bidplus.gem.gov.in/showbidDocument/4399260</t>
  </si>
  <si>
    <t>GEM/2023/B/3085380</t>
  </si>
  <si>
    <t>https://bidplus.gem.gov.in/showbidDocument/4375843</t>
  </si>
  <si>
    <t>GEM/2023/B/3233286</t>
  </si>
  <si>
    <t>https://bidplus.gem.gov.in/showbidDocument/4534708</t>
  </si>
  <si>
    <t>GEM/2023/B/2966512</t>
  </si>
  <si>
    <t>https://bidplus.gem.gov.in/showbidDocument/4248762</t>
  </si>
  <si>
    <t>GEM/2022/B/2916881</t>
  </si>
  <si>
    <t>https://bidplus.gem.gov.in/showbidDocument/4195486</t>
  </si>
  <si>
    <t>GEM/2023/B/3075353</t>
  </si>
  <si>
    <t>https://bidplus.gem.gov.in/showbidDocument/4365227</t>
  </si>
  <si>
    <t>GEM/2023/B/3003199</t>
  </si>
  <si>
    <t>https://bidplus.gem.gov.in/showbidDocument/4288004</t>
  </si>
  <si>
    <t>GEM/2022/B/2921465</t>
  </si>
  <si>
    <t>https://bidplus.gem.gov.in/showbidDocument/4200329</t>
  </si>
  <si>
    <t>GEM/2023/B/3160440</t>
  </si>
  <si>
    <t>https://bidplus.gem.gov.in/showbidDocument/4456412</t>
  </si>
  <si>
    <t>GEM/2023/B/3403721</t>
  </si>
  <si>
    <t>https://bidplus.gem.gov.in/showbidDocument/4720370</t>
  </si>
  <si>
    <t>GEM/2023/B/3058264</t>
  </si>
  <si>
    <t>district court deoria</t>
  </si>
  <si>
    <t>https://bidplus.gem.gov.in/showbidDocument/4347080</t>
  </si>
  <si>
    <t>GEM/2023/B/3057808</t>
  </si>
  <si>
    <t>https://bidplus.gem.gov.in/showbidDocument/4346585</t>
  </si>
  <si>
    <t>GEM/2023/B/2998219</t>
  </si>
  <si>
    <t>https://bidplus.gem.gov.in/showbidDocument/4282743</t>
  </si>
  <si>
    <t>GEM/2023/B/2997835</t>
  </si>
  <si>
    <t>https://bidplus.gem.gov.in/showbidDocument/4282320</t>
  </si>
  <si>
    <t>GEM/2023/B/3054622</t>
  </si>
  <si>
    <t>https://bidplus.gem.gov.in/showbidDocument/4343124</t>
  </si>
  <si>
    <t>GEM/2023/B/3014490</t>
  </si>
  <si>
    <t>https://bidplus.gem.gov.in/showbidDocument/4300002</t>
  </si>
  <si>
    <t>GEM/2023/B/3249114</t>
  </si>
  <si>
    <t>united electrical industries ltd</t>
  </si>
  <si>
    <t>https://bidplus.gem.gov.in/showbidDocument/4551834</t>
  </si>
  <si>
    <t>GEM/2023/B/3414344</t>
  </si>
  <si>
    <t>https://bidplus.gem.gov.in/showbidDocument/4731810</t>
  </si>
  <si>
    <t>GEM/2023/B/3163302</t>
  </si>
  <si>
    <t>https://bidplus.gem.gov.in/showbidDocument/4459469</t>
  </si>
  <si>
    <t>GEM/2023/B/3107266</t>
  </si>
  <si>
    <t>https://bidplus.gem.gov.in/showbidDocument/4399263</t>
  </si>
  <si>
    <t>GEM/2023/B/3135759</t>
  </si>
  <si>
    <t>https://bidplus.gem.gov.in/showbidDocument/4429877</t>
  </si>
  <si>
    <t>GEM/2023/B/3353860</t>
  </si>
  <si>
    <t>https://bidplus.gem.gov.in/showbidDocument/4666250</t>
  </si>
  <si>
    <t>GEM/2023/B/3353743</t>
  </si>
  <si>
    <t>https://bidplus.gem.gov.in/showbidDocument/4666126</t>
  </si>
  <si>
    <t>GEM/2023/B/3271904</t>
  </si>
  <si>
    <t>https://bidplus.gem.gov.in/showbidDocument/4576403</t>
  </si>
  <si>
    <t>GEM/2023/B/3291052</t>
  </si>
  <si>
    <t>https://bidplus.gem.gov.in/showbidDocument/4597455</t>
  </si>
  <si>
    <t>GEM/2023/B/3264802</t>
  </si>
  <si>
    <t>https://bidplus.gem.gov.in/showbidDocument/4568792</t>
  </si>
  <si>
    <t>GEM/2023/B/3347371</t>
  </si>
  <si>
    <t>https://bidplus.gem.gov.in/showbidDocument/4659256</t>
  </si>
  <si>
    <t>GEM/2023/B/3232381</t>
  </si>
  <si>
    <t>https://bidplus.gem.gov.in/showbidDocument/4533743</t>
  </si>
  <si>
    <t>GEM/2023/B/3380965</t>
  </si>
  <si>
    <t>https://bidplus.gem.gov.in/showbidDocument/4695799</t>
  </si>
  <si>
    <t>GEM/2023/B/3317678</t>
  </si>
  <si>
    <t>https://bidplus.gem.gov.in/showbidDocument/4627004</t>
  </si>
  <si>
    <t>GEM/2023/B/3301261</t>
  </si>
  <si>
    <t>https://bidplus.gem.gov.in/showbidDocument/4608694</t>
  </si>
  <si>
    <t>GEM/2023/B/3298315</t>
  </si>
  <si>
    <t>https://bidplus.gem.gov.in/showbidDocument/4605433</t>
  </si>
  <si>
    <t>padlock (general use) (q3),</t>
  </si>
  <si>
    <t>GEM/2023/B/2952460</t>
  </si>
  <si>
    <t>https://bidplus.gem.gov.in/showbidDocument/4233536</t>
  </si>
  <si>
    <t>GEM/2023/B/2981162</t>
  </si>
  <si>
    <t>https://bidplus.gem.gov.in/showbidDocument/4264372</t>
  </si>
  <si>
    <t>GEM/2023/B/2941908</t>
  </si>
  <si>
    <t>https://bidplus.gem.gov.in/showbidDocument/4222303</t>
  </si>
  <si>
    <t>GEM/2022/B/2896132</t>
  </si>
  <si>
    <t>https://bidplus.gem.gov.in/showbidDocument/4173345</t>
  </si>
  <si>
    <t>GEM/2022/B/2892027</t>
  </si>
  <si>
    <t>https://bidplus.gem.gov.in/showbidDocument/4169024</t>
  </si>
  <si>
    <t>GEM/2022/B/2883606</t>
  </si>
  <si>
    <t>https://bidplus.gem.gov.in/showbidDocument/4160136</t>
  </si>
  <si>
    <t>GEM/2022/B/2916342</t>
  </si>
  <si>
    <t>https://bidplus.gem.gov.in/showbidDocument/4194933</t>
  </si>
  <si>
    <t>GEM/2022/B/2918262</t>
  </si>
  <si>
    <t>https://bidplus.gem.gov.in/showbidDocument/4196946</t>
  </si>
  <si>
    <t>GEM/2022/B/2915483</t>
  </si>
  <si>
    <t>https://bidplus.gem.gov.in/showbidDocument/4194003</t>
  </si>
  <si>
    <t>GEM/2022/B/2865865</t>
  </si>
  <si>
    <t>https://bidplus.gem.gov.in/showbidDocument/4141199</t>
  </si>
  <si>
    <t>GEM/2022/B/2896308</t>
  </si>
  <si>
    <t>https://bidplus.gem.gov.in/showbidDocument/4173534</t>
  </si>
  <si>
    <t>GEM/2022/B/2887955</t>
  </si>
  <si>
    <t>https://bidplus.gem.gov.in/showbidDocument/4164719</t>
  </si>
  <si>
    <t>GEM/2022/B/2899976</t>
  </si>
  <si>
    <t>https://bidplus.gem.gov.in/showbidDocument/4177413</t>
  </si>
  <si>
    <t xml:space="preserve">padlock , </t>
  </si>
  <si>
    <t>GEM/2023/B/3345310</t>
  </si>
  <si>
    <t>https://bidplus.gem.gov.in/showbidDocument/4657070</t>
  </si>
  <si>
    <t>padlock 5 lever  water dispensor plastic bottle 20 ltrs  hot case  bucket with mug 25 ltrs  table lamp glass and metal  wooden floor lamp standing  steel jugs  linen bed sheet double  foot mat  floor runner carpet  floor carpet , office requisites</t>
  </si>
  <si>
    <t>GEM/2023/B/3221553</t>
  </si>
  <si>
    <t>https://bidplus.gem.gov.in/showbidDocument/4522144</t>
  </si>
  <si>
    <t xml:space="preserve">padlock ig 4 levers 50 mm (q3) , </t>
  </si>
  <si>
    <t>GEM/2023/B/3071545</t>
  </si>
  <si>
    <t>https://bidplus.gem.gov.in/showbidDocument/4361171</t>
  </si>
  <si>
    <t>padlock locking mechanism type 8 lever  lead sealing bit  lead sealing wire , procurement of padlock and sealing bit wire for govindpur project ug kathara ccl</t>
  </si>
  <si>
    <t>GEM/2023/B/2983817</t>
  </si>
  <si>
    <t>https://bidplus.gem.gov.in/showbidDocument/4267229</t>
  </si>
  <si>
    <t>pads  card  register , printing of medical forms</t>
  </si>
  <si>
    <t>GEM/2023/B/2988860</t>
  </si>
  <si>
    <t>https://bidplus.gem.gov.in/showbidDocument/4272582</t>
  </si>
  <si>
    <t>pads,binding of pads</t>
  </si>
  <si>
    <t>GEM/2023/B/2974604</t>
  </si>
  <si>
    <t>https://bidplus.gem.gov.in/showbidDocument/4257380</t>
  </si>
  <si>
    <t xml:space="preserve">pae graveal , </t>
  </si>
  <si>
    <t>GEM/2023/B/3279572</t>
  </si>
  <si>
    <t>https://bidplus.gem.gov.in/showbidDocument/4584664</t>
  </si>
  <si>
    <t>GEM/2023/B/3277966</t>
  </si>
  <si>
    <t>https://bidplus.gem.gov.in/showbidDocument/4582924</t>
  </si>
  <si>
    <t xml:space="preserve">pae greveal , </t>
  </si>
  <si>
    <t>GEM/2023/B/3107198</t>
  </si>
  <si>
    <t>https://bidplus.gem.gov.in/showbidDocument/4399190</t>
  </si>
  <si>
    <t>pae greveal , pae greveal</t>
  </si>
  <si>
    <t>GEM/2023/B/3026643</t>
  </si>
  <si>
    <t>https://bidplus.gem.gov.in/showbidDocument/4313103</t>
  </si>
  <si>
    <t>GEM/2023/B/3022046</t>
  </si>
  <si>
    <t>https://bidplus.gem.gov.in/showbidDocument/4308134</t>
  </si>
  <si>
    <t>pae m7 i  pae m7 ii  pae m7 iii , for supply of pae m7 spares onboard ins shardul</t>
  </si>
  <si>
    <t>GEM/2023/B/3374547</t>
  </si>
  <si>
    <t>https://bidplus.gem.gov.in/showbidDocument/4688656</t>
  </si>
  <si>
    <t>paediatric audiometer with vra and ff , paediatric audiometer with vra and ff</t>
  </si>
  <si>
    <t>GEM/2023/B/2999873</t>
  </si>
  <si>
    <t>https://bidplus.gem.gov.in/showbidDocument/4284483</t>
  </si>
  <si>
    <t>paediatric blood collection bags 350ml cpda  quintiple blood bag 450 ml with sagmadsol with integrated filter for leucodepletion , quintiple blood bag with filter and penta blood bag</t>
  </si>
  <si>
    <t>GEM/2023/B/3107291</t>
  </si>
  <si>
    <t>https://bidplus.gem.gov.in/showbidDocument/4399288</t>
  </si>
  <si>
    <t xml:space="preserve">paediatric cardiac surgery instruments set (26 items) (q3) , </t>
  </si>
  <si>
    <t>GEM/2023/B/2962397</t>
  </si>
  <si>
    <t>https://bidplus.gem.gov.in/showbidDocument/4244292</t>
  </si>
  <si>
    <t>paediatric fiber uretro-renoscope (q3)</t>
  </si>
  <si>
    <t>GEM/2022/B/2803171</t>
  </si>
  <si>
    <t>https://bidplus.gem.gov.in/showbidDocument/4074061</t>
  </si>
  <si>
    <t>paediatric fibre optic flexible bronchoscope  camc for five years,paediatric fibre optic flexible bronchoscope</t>
  </si>
  <si>
    <t>GEM/2022/B/2903444</t>
  </si>
  <si>
    <t>https://bidplus.gem.gov.in/showbidDocument/4181117</t>
  </si>
  <si>
    <t xml:space="preserve">paediatric hand held pulse oximeter (q3) , </t>
  </si>
  <si>
    <t>GEM/2023/B/3267989</t>
  </si>
  <si>
    <t>https://bidplus.gem.gov.in/showbidDocument/4572198</t>
  </si>
  <si>
    <t>paediatric laparoscopy set (q3)</t>
  </si>
  <si>
    <t>GEM/2022/B/2784934</t>
  </si>
  <si>
    <t>https://bidplus.gem.gov.in/showbidDocument/4054591</t>
  </si>
  <si>
    <t>paediatric mannequines  nebulizers  salbutamol mdi inhaler with spacer  pulse oxymeter  oxygen cylinder  oxygen concentrator  nasal prongs,saans programme</t>
  </si>
  <si>
    <t>GEM/2023/B/2944988</t>
  </si>
  <si>
    <t>https://bidplus.gem.gov.in/showbidDocument/4225582</t>
  </si>
  <si>
    <t xml:space="preserve">paediatric ot table with accessories (q3) , </t>
  </si>
  <si>
    <t>GEM/2023/B/2997487</t>
  </si>
  <si>
    <t>https://bidplus.gem.gov.in/showbidDocument/4281945</t>
  </si>
  <si>
    <t>paediatric pulmonary function test machine (q3)</t>
  </si>
  <si>
    <t>GEM/2022/B/2810412</t>
  </si>
  <si>
    <t>https://bidplus.gem.gov.in/showbidDocument/4081747</t>
  </si>
  <si>
    <t xml:space="preserve">paediatrics spica table with components (q3) , </t>
  </si>
  <si>
    <t>GEM/2023/B/3321235</t>
  </si>
  <si>
    <t>https://bidplus.gem.gov.in/showbidDocument/4630871</t>
  </si>
  <si>
    <t>paesco kero heater ps 224  plastic barrel 100 ltr  40 kva armature 3 phase,paesco heater</t>
  </si>
  <si>
    <t>GEM/2023/B/2967800</t>
  </si>
  <si>
    <t>https://bidplus.gem.gov.in/showbidDocument/4250127</t>
  </si>
  <si>
    <t xml:space="preserve">pag table  center table  folding table  linoleum sheet , </t>
  </si>
  <si>
    <t>GEM/2023/B/3222593</t>
  </si>
  <si>
    <t>https://bidplus.gem.gov.in/showbidDocument/4523267</t>
  </si>
  <si>
    <t>pag table glass top  centre table glass top  professional casio  yamaha electric piano  slide changer with pointer  physio anti burst yoga pvc ball size 100 mm  talking flash card learning toys for kids  brass and copper blowing bugle  gas stove double burner  electric kettle  induction stove  electric iron</t>
  </si>
  <si>
    <t>GEM/2022/B/2819644</t>
  </si>
  <si>
    <t>https://bidplus.gem.gov.in/showbidDocument/4091858</t>
  </si>
  <si>
    <t>pagar chhapra pitch road to nauka tola kotia via katarha place link road</t>
  </si>
  <si>
    <t>2022_CEGKP_741540_33</t>
  </si>
  <si>
    <t>https://etender.up.nic.in/nicgep/app?component=%24DirectLink&amp;page=FrontEndViewTender&amp;service=direct&amp;sp=Sa4pUJX40xWMscclIT5baPQ%3D%3D</t>
  </si>
  <si>
    <t xml:space="preserve">pagdi  stablizer12kva , </t>
  </si>
  <si>
    <t>GEM/2023/B/3281813</t>
  </si>
  <si>
    <t>https://bidplus.gem.gov.in/showbidDocument/4587154</t>
  </si>
  <si>
    <t>pagdi  stablizer12kva , pagdi</t>
  </si>
  <si>
    <t>GEM/2023/B/3233557</t>
  </si>
  <si>
    <t>https://bidplus.gem.gov.in/showbidDocument/4535001</t>
  </si>
  <si>
    <t>pagdi turban (q3)</t>
  </si>
  <si>
    <t>GEM/2022/B/2831141</t>
  </si>
  <si>
    <t>https://bidplus.gem.gov.in/showbidDocument/4104178</t>
  </si>
  <si>
    <t>page ledger  paint  bathroom mat  refrigerator  microwave lg  chair  table  unibal gel impact blue  unibal gel impact black  sticky note pad  que manager  traffic baton  cutter blade  register pages</t>
  </si>
  <si>
    <t>GEM/2022/B/2792172</t>
  </si>
  <si>
    <t>https://bidplus.gem.gov.in/showbidDocument/4062389</t>
  </si>
  <si>
    <t>pagri  kamarbandh with jhallar  table cloth with regt crest  ceremonial uniform , ceremonial dress</t>
  </si>
  <si>
    <t>GEM/2023/B/3259230</t>
  </si>
  <si>
    <t>https://bidplus.gem.gov.in/showbidDocument/4562767</t>
  </si>
  <si>
    <t>pagri  table cloth  banner twenty four inch  banner thirty inch  banner red  flag banner double side  banner jhalar  band hav patta  banner for pipe band,</t>
  </si>
  <si>
    <t>GEM/2023/B/2978465</t>
  </si>
  <si>
    <t>https://bidplus.gem.gov.in/showbidDocument/4261463</t>
  </si>
  <si>
    <t>pagri  turra  scarf  sleeves  kamarband  saish  shoulder flap  dress cord  kamarband badge  sacarf badge  pagri badge  anklet,ceremonial uniform for prantiya rakshak dal department</t>
  </si>
  <si>
    <t>GEM/2022/B/2907490</t>
  </si>
  <si>
    <t>yuva kalyan (youth welfare) and prantiya rakshak dal/vikas dal vibhag department uttar pradesh</t>
  </si>
  <si>
    <t>https://bidplus.gem.gov.in/showbidDocument/4185404</t>
  </si>
  <si>
    <t>GEM/2022/B/2902484</t>
  </si>
  <si>
    <t>https://bidplus.gem.gov.in/showbidDocument/4184384</t>
  </si>
  <si>
    <t xml:space="preserve">pagri blue voil 5 mtrs  kulah with golden jheri  turra with jheri strip  pagri jhalar  pagri patti jheri strip  pagri badge with jheri  scarf with jheri cpr chest  title shoulder  kamar bandh with jhalar  white resign ancklet  belt white leather with crest  rank set jheri  hand gloves white  formation sign  ammunition pouch  arm badge in jheri  line yard single with jheri  line yard double with jheri  beynot frog white  medal set  stick orderly complete set  ribbon cotton , </t>
  </si>
  <si>
    <t>GEM/2023/B/3386086</t>
  </si>
  <si>
    <t>https://bidplus.gem.gov.in/showbidDocument/4701299</t>
  </si>
  <si>
    <t>pagri ceremonial  turah ceremonial  kamarbandh aad colour  jhalar aad colour  roh patta  aad flag 6x4  anklet white ceremonial  lo band aad , pagri</t>
  </si>
  <si>
    <t>GEM/2023/B/3050512</t>
  </si>
  <si>
    <t>https://bidplus.gem.gov.in/showbidDocument/4338630</t>
  </si>
  <si>
    <t xml:space="preserve">pagri cloth  scarf with logo  r p sleeves  r p badge  duty jcos badge  white colour anklet  red oxide zinc priming  reflector tape 1 inch red and yellow colour , </t>
  </si>
  <si>
    <t>GEM/2023/B/3230601</t>
  </si>
  <si>
    <t>https://bidplus.gem.gov.in/showbidDocument/4531838</t>
  </si>
  <si>
    <t>pagri cloth red  pagri kullah  pagri turrah  pagri pallu  shoulder flap  pagri badge bsf  pagri jhaller  scarf bsf  red jari bsf title shoulder  bsf monogram  formation sign  kamarbandh  kamarbandh jhaller  amn pouch  baynet frog  anklet white  nco rank head constable  lanyard , ceremonial dress items of bsf</t>
  </si>
  <si>
    <t>GEM/2023/B/3065950</t>
  </si>
  <si>
    <t>https://bidplus.gem.gov.in/showbidDocument/4355224</t>
  </si>
  <si>
    <t>pagri cloth red 6 mtr  kullah red golden zari  pagri patti zari  turrah red golden zari  pagri jallar zari  pagri badge zari  scraf with bsf badge  kamar bandh with jallar badge  ankelt white special  tittle shoulder zari  flap shoulder zari  lanyard golden zari  formation siggi zari  duty nco patta with badge  chevron hc golden zari  belt leather black buckle heavy  ammunition pouch leather black  frog beynet leather black  orderly bag leather fitted with stick  r p badge armband  r p sleeves white  r p lanyard white  r p crossing belt leather  r p hand gloves white cotton</t>
  </si>
  <si>
    <t>GEM/2022/B/2802643</t>
  </si>
  <si>
    <t>https://bidplus.gem.gov.in/showbidDocument/4073500</t>
  </si>
  <si>
    <t xml:space="preserve">pagri red 6 mtr  pagri jhalar zari  pagri patti zari  pagri badge zari  pagri kullah red zari  pagri turra red zari  scarf with monogramme  title shoulder zari  shoulder flap zari  formation sign of m and c ftr  bsf monogramme round  kamarband with jhalar  belt leather black  anklet with spade  lanyard golden zari  hand gloves  chevron hc golden zari  lal patta  si rank golden zari  medal , </t>
  </si>
  <si>
    <t>GEM/2023/B/3221652</t>
  </si>
  <si>
    <t>https://bidplus.gem.gov.in/showbidDocument/4522248</t>
  </si>
  <si>
    <t>pagri red 6 mtr  pagri jhalar zari  pagri patti zari  pagri badge zari  pagri kullah red zari  pagri turra red zari  scarf with monogramme  title shoulder zari  shoulder flap zari  formation sign of m and c ftr  bsf monogramme round  kamarband with jhalar  belt leather black  anklet with spade  lanyard golden zari  hand gloves  chevron hc golden zari  lal patta  si rank golden zari  medal ,</t>
  </si>
  <si>
    <t>GEM/2023/B/3338835</t>
  </si>
  <si>
    <t>https://bidplus.gem.gov.in/showbidDocument/4649975</t>
  </si>
  <si>
    <t xml:space="preserve">pagri set  regiment cane  co banner  brush cutter wire  sd card 32gb  salinting sword  target paper fig 11  target paper fig 12 , </t>
  </si>
  <si>
    <t>GEM/2023/B/3185846</t>
  </si>
  <si>
    <t>https://bidplus.gem.gov.in/showbidDocument/4483599</t>
  </si>
  <si>
    <t xml:space="preserve">pagri zari  s carf spi  camarband  spaid white  pagri hankle , </t>
  </si>
  <si>
    <t>GEM/2023/B/3208483</t>
  </si>
  <si>
    <t>https://bidplus.gem.gov.in/showbidDocument/4508142</t>
  </si>
  <si>
    <t xml:space="preserve">paidan  scenery hand made  bathroom set with dtc  light lamp  water bottle carrier  foot mat  godri  towel big  towel small  bed sheet with pillow cover  curtain  cover for bed  momentos , </t>
  </si>
  <si>
    <t>GEM/2023/B/3036708</t>
  </si>
  <si>
    <t>https://bidplus.gem.gov.in/showbidDocument/4323921</t>
  </si>
  <si>
    <t>paikoliya shivaghat road km 2(800) to bargadwa road</t>
  </si>
  <si>
    <t>2022_CEGKP_743754_36</t>
  </si>
  <si>
    <t>https://etender.up.nic.in/nicgep/app?component=%24DirectLink&amp;page=FrontEndViewTender&amp;service=direct&amp;sp=S0bjh7G9Z9JvtTvr9WCV2Yg%3D%3D</t>
  </si>
  <si>
    <t>paikoliya shivaghat to bhaukhari jaitapur road</t>
  </si>
  <si>
    <t>2022_CEGKP_743754_31</t>
  </si>
  <si>
    <t>https://etender.up.nic.in/nicgep/app?component=%24DirectLink&amp;page=FrontEndViewTender&amp;service=direct&amp;sp=SExCO8zNOSuEXH0cU96BbgQ%3D%3D</t>
  </si>
  <si>
    <t>pail filling machine -10ppm incl. commissioning spares  change part sets for pails on 10ppm line  camc for 5 years-pail filling machine -10ppm  barel filling machine 120bph incl. commissioning spares  camc for 5 years- 120bph barel filling machine  barrel drum filling machine 60dph incl. commissioning spares  camc for 5 years-barrel drum filling machine 60dph</t>
  </si>
  <si>
    <t>GEM/2022/B/2750826</t>
  </si>
  <si>
    <t>https://bidplus.gem.gov.in/showbidDocument/4018035</t>
  </si>
  <si>
    <t xml:space="preserve">pail tb assembly (q3) , </t>
  </si>
  <si>
    <t>GEM/2023/B/3097643</t>
  </si>
  <si>
    <t>https://bidplus.gem.gov.in/showbidDocument/4389078</t>
  </si>
  <si>
    <t>pain flex  easel  loading try m 777 ulh  fat lifting modification  vga to hdmi convertor  flex  target paper  range table m 777 ulh  cgi sheet  wood pole,</t>
  </si>
  <si>
    <t>GEM/2023/B/2979407</t>
  </si>
  <si>
    <t>https://bidplus.gem.gov.in/showbidDocument/4262500</t>
  </si>
  <si>
    <t>pain management  joint muscle stiffness mobilization  back pack or kit bag</t>
  </si>
  <si>
    <t>GEM/2022/B/2729272</t>
  </si>
  <si>
    <t>https://bidplus.gem.gov.in/showbidDocument/3994894</t>
  </si>
  <si>
    <t>paino switch  3 pin top 15 amp  sling 1 2 3 4 and 5  tap roll  thermostat blower  blower element  gopi heater rod  maharaja rod  chini mitti rod  room heater screw  patti for stablizer , heating appliances</t>
  </si>
  <si>
    <t>GEM/2023/B/3287098</t>
  </si>
  <si>
    <t>https://bidplus.gem.gov.in/showbidDocument/4593007</t>
  </si>
  <si>
    <t>paint</t>
  </si>
  <si>
    <t>GEM/2022/B/2816243</t>
  </si>
  <si>
    <t>https://bidplus.gem.gov.in/showbidDocument/4088157</t>
  </si>
  <si>
    <t>GEM/2022/B/2806335</t>
  </si>
  <si>
    <t>https://bidplus.gem.gov.in/showbidDocument/4077422</t>
  </si>
  <si>
    <t xml:space="preserve">paint  ace  paint brushes  painting at compound wall , </t>
  </si>
  <si>
    <t>GEM/2023/B/3193069</t>
  </si>
  <si>
    <t>https://bidplus.gem.gov.in/showbidDocument/4491497</t>
  </si>
  <si>
    <t>paint  bamboo  target sheet</t>
  </si>
  <si>
    <t>GEM/2022/B/2758409</t>
  </si>
  <si>
    <t>https://bidplus.gem.gov.in/showbidDocument/4026102</t>
  </si>
  <si>
    <t xml:space="preserve">paint  brasso  handwash  harpic  lizol  colin  teracoat floor paint  wiper  microwin sanitizer , </t>
  </si>
  <si>
    <t>GEM/2023/B/3135398</t>
  </si>
  <si>
    <t>https://bidplus.gem.gov.in/showbidDocument/4429498</t>
  </si>
  <si>
    <t>paint  brush  chuna  geru  sand bag , boqbid</t>
  </si>
  <si>
    <t>GEM/2023/B/3061008</t>
  </si>
  <si>
    <t>https://bidplus.gem.gov.in/showbidDocument/4349995</t>
  </si>
  <si>
    <t xml:space="preserve">paint  brush  primer  color tube , </t>
  </si>
  <si>
    <t>GEM/2023/B/3258549</t>
  </si>
  <si>
    <t>https://bidplus.gem.gov.in/showbidDocument/4561986</t>
  </si>
  <si>
    <t>paint  brush  turpentine  cottonwaste</t>
  </si>
  <si>
    <t>GEM/2022/B/2761918</t>
  </si>
  <si>
    <t>https://bidplus.gem.gov.in/showbidDocument/4029904</t>
  </si>
  <si>
    <t xml:space="preserve">paint  brush , </t>
  </si>
  <si>
    <t>GEM/2023/B/3004615</t>
  </si>
  <si>
    <t>https://bidplus.gem.gov.in/showbidDocument/4289496</t>
  </si>
  <si>
    <t>GEM/2023/B/3141796</t>
  </si>
  <si>
    <t>https://bidplus.gem.gov.in/showbidDocument/4436264</t>
  </si>
  <si>
    <t>paint  cement  brush 4  brush 3  rope jute 102mm  rope nylone 25mm  wooden plank 1 x 5 x 8ft  tarpine oil  plywood 12 mm x 8ft x 4ft  terracoota,trg store items</t>
  </si>
  <si>
    <t>GEM/2022/B/2906645</t>
  </si>
  <si>
    <t>https://bidplus.gem.gov.in/showbidDocument/4184450</t>
  </si>
  <si>
    <t>GEM/2022/B/2909479</t>
  </si>
  <si>
    <t>https://bidplus.gem.gov.in/showbidDocument/4184416</t>
  </si>
  <si>
    <t xml:space="preserve">paint  chuna  geru  set ni pad , </t>
  </si>
  <si>
    <t>GEM/2023/B/3253350</t>
  </si>
  <si>
    <t>https://bidplus.gem.gov.in/showbidDocument/4556356</t>
  </si>
  <si>
    <t>paint  chunna  paint brush 1 inch</t>
  </si>
  <si>
    <t>GEM/2022/B/2728989</t>
  </si>
  <si>
    <t>https://bidplus.gem.gov.in/showbidDocument/3994592</t>
  </si>
  <si>
    <t>paint  colin  umbrella  brasso  odonil  handwash  room freshner  wipers</t>
  </si>
  <si>
    <t>GEM/2022/B/2717693</t>
  </si>
  <si>
    <t>https://bidplus.gem.gov.in/showbidDocument/3982569</t>
  </si>
  <si>
    <t>GEM/2022/B/2717733</t>
  </si>
  <si>
    <t>https://bidplus.gem.gov.in/showbidDocument/3982610</t>
  </si>
  <si>
    <t>paint  combat cloth  flex board</t>
  </si>
  <si>
    <t>GEM/2022/B/2717110</t>
  </si>
  <si>
    <t>https://bidplus.gem.gov.in/showbidDocument/3981954</t>
  </si>
  <si>
    <t xml:space="preserve">paint  curtain rad  latto  gulli , </t>
  </si>
  <si>
    <t>GEM/2023/B/3185673</t>
  </si>
  <si>
    <t>https://bidplus.gem.gov.in/showbidDocument/4483408</t>
  </si>
  <si>
    <t xml:space="preserve">paint  distamper  brush  roller  scrubber  pop  putty  cement  brick  sand  grit , </t>
  </si>
  <si>
    <t>GEM/2023/B/3192274</t>
  </si>
  <si>
    <t>https://bidplus.gem.gov.in/showbidDocument/4490615</t>
  </si>
  <si>
    <t>GEM/2023/B/3192298</t>
  </si>
  <si>
    <t>https://bidplus.gem.gov.in/showbidDocument/4490643</t>
  </si>
  <si>
    <t>GEM/2023/B/3192243</t>
  </si>
  <si>
    <t>https://bidplus.gem.gov.in/showbidDocument/4490579</t>
  </si>
  <si>
    <t>GEM/2023/B/3192223</t>
  </si>
  <si>
    <t>https://bidplus.gem.gov.in/showbidDocument/4490552</t>
  </si>
  <si>
    <t>GEM/2023/B/3192199</t>
  </si>
  <si>
    <t>https://bidplus.gem.gov.in/showbidDocument/4490522</t>
  </si>
  <si>
    <t>GEM/2023/B/3192164</t>
  </si>
  <si>
    <t>https://bidplus.gem.gov.in/showbidDocument/4490480</t>
  </si>
  <si>
    <t>GEM/2023/B/3192140</t>
  </si>
  <si>
    <t>https://bidplus.gem.gov.in/showbidDocument/4490456</t>
  </si>
  <si>
    <t>paint  distemper  table cloth  blazzer cloth green  pipe , paint distemper blazer cloth pipe</t>
  </si>
  <si>
    <t>GEM/2023/B/3051636</t>
  </si>
  <si>
    <t>https://bidplus.gem.gov.in/showbidDocument/4339885</t>
  </si>
  <si>
    <t>paint  distemper interior  distemper exterior  brush  bursh  roller brush  tarpin,paint</t>
  </si>
  <si>
    <t>GEM/2022/B/2925095</t>
  </si>
  <si>
    <t>https://bidplus.gem.gov.in/showbidDocument/4204226</t>
  </si>
  <si>
    <t>paint  dungri cloth  duster cotton  acid battery  spray  toliet soap  face towel  brushes paints  cotton yarn  internel combustion  hacksaw blade  brooms  naphthalene  flag hand  thinner  cloth emery  tumbler glass  cloth  brushes  brush  bag canvas  bottle  powder  contact cleaner  distilled water  grease  gear oil  phenyl  mopes  jelly  jug  hydrometer  thermometers  pop  silica gel  paint grass  solution  ointment  bandage  adhesive plaster  moov spray  burnol ointment  eye drops  band aid  cotton  safety pin  eye pad  hydrogen peroxide  electrical tape  manilla rope  copper fuse</t>
  </si>
  <si>
    <t>GEM/2022/B/2835495</t>
  </si>
  <si>
    <t>https://bidplus.gem.gov.in/showbidDocument/4108829</t>
  </si>
  <si>
    <t xml:space="preserve">paint  emulsion  wire , </t>
  </si>
  <si>
    <t>GEM/2023/B/3133646</t>
  </si>
  <si>
    <t>https://bidplus.gem.gov.in/showbidDocument/4427645</t>
  </si>
  <si>
    <t>paint  figure 11 paper  figure 11 tin sheet  nails  bamboo</t>
  </si>
  <si>
    <t>GEM/2022/B/2718559</t>
  </si>
  <si>
    <t>https://bidplus.gem.gov.in/showbidDocument/3983486</t>
  </si>
  <si>
    <t>paint  hardener  thinner  putty  oil  paper  tape  brush  patti  polish  painting  cloth,paints</t>
  </si>
  <si>
    <t>GEM/2023/B/2975970</t>
  </si>
  <si>
    <t>https://bidplus.gem.gov.in/showbidDocument/4258820</t>
  </si>
  <si>
    <t>paint  infrared lamp  solar charger  jhalar and talksheet  online ups , jhalar and talsheet for table</t>
  </si>
  <si>
    <t>GEM/2023/B/3227559</t>
  </si>
  <si>
    <t>https://bidplus.gem.gov.in/showbidDocument/4528565</t>
  </si>
  <si>
    <t xml:space="preserve">paint  iron table size 3 by 2 feet  wooden racks size 3 by 3 feet , </t>
  </si>
  <si>
    <t>GEM/2023/B/3039481</t>
  </si>
  <si>
    <t>https://bidplus.gem.gov.in/showbidDocument/4326854</t>
  </si>
  <si>
    <t>paint  labour</t>
  </si>
  <si>
    <t>GEM/2022/B/2725177</t>
  </si>
  <si>
    <t>https://bidplus.gem.gov.in/showbidDocument/3990538</t>
  </si>
  <si>
    <t xml:space="preserve">paint  labour , </t>
  </si>
  <si>
    <t>GEM/2023/B/3146458</t>
  </si>
  <si>
    <t>https://bidplus.gem.gov.in/showbidDocument/4441298</t>
  </si>
  <si>
    <t xml:space="preserve">paint  laptop bags , </t>
  </si>
  <si>
    <t>GEM/2023/B/3191177</t>
  </si>
  <si>
    <t>https://bidplus.gem.gov.in/showbidDocument/4489411</t>
  </si>
  <si>
    <t xml:space="preserve">paint  mat , </t>
  </si>
  <si>
    <t>GEM/2023/B/3100832</t>
  </si>
  <si>
    <t>https://bidplus.gem.gov.in/showbidDocument/4392456</t>
  </si>
  <si>
    <t>paint  paint brush  thinner  labour work , boq bid</t>
  </si>
  <si>
    <t>GEM/2023/B/2990697</t>
  </si>
  <si>
    <t>https://bidplus.gem.gov.in/showbidDocument/4274525</t>
  </si>
  <si>
    <t>paint  paint brush  yellow stainer  lime  geru  terracotta  distemper  putti , paint</t>
  </si>
  <si>
    <t>GEM/2023/B/3265454</t>
  </si>
  <si>
    <t>https://bidplus.gem.gov.in/showbidDocument/4569481</t>
  </si>
  <si>
    <t>paint  paint white  paint yellow  paint black  paint blue  paint red  tupentine oil,</t>
  </si>
  <si>
    <t>GEM/2022/B/2894024</t>
  </si>
  <si>
    <t>https://bidplus.gem.gov.in/showbidDocument/4171129</t>
  </si>
  <si>
    <t xml:space="preserve">paint  phenyl  liquid soap  broom  wiper , </t>
  </si>
  <si>
    <t>GEM/2023/B/3251952</t>
  </si>
  <si>
    <t>https://bidplus.gem.gov.in/showbidDocument/4554842</t>
  </si>
  <si>
    <t>GEM/2023/B/3250889</t>
  </si>
  <si>
    <t>https://bidplus.gem.gov.in/showbidDocument/4553724</t>
  </si>
  <si>
    <t>paint  phenyl  liquid soap  broom  wiper , boqbidhk</t>
  </si>
  <si>
    <t>GEM/2023/B/3234204</t>
  </si>
  <si>
    <t>https://bidplus.gem.gov.in/showbidDocument/4535686</t>
  </si>
  <si>
    <t>paint  plastic paper , boqbidpaint</t>
  </si>
  <si>
    <t>GEM/2023/B/3234038</t>
  </si>
  <si>
    <t>https://bidplus.gem.gov.in/showbidDocument/4535506</t>
  </si>
  <si>
    <t>paint  primer  handheld paintbrush  paint roller. , paint and brush items</t>
  </si>
  <si>
    <t>GEM/2023/B/3237112</t>
  </si>
  <si>
    <t>https://bidplus.gem.gov.in/showbidDocument/4538817</t>
  </si>
  <si>
    <t xml:space="preserve">paint  primer  putty  paint brush  oil paint  oil primer  tiles  sand  morang  cement  rcc gitti  brick  rod iron  fixit doctor sealan , </t>
  </si>
  <si>
    <t>GEM/2023/B/3182569</t>
  </si>
  <si>
    <t>https://bidplus.gem.gov.in/showbidDocument/4480072</t>
  </si>
  <si>
    <t xml:space="preserve">paint  primer  register  ink  paper , </t>
  </si>
  <si>
    <t>GEM/2023/B/3208981</t>
  </si>
  <si>
    <t>https://bidplus.gem.gov.in/showbidDocument/4508661</t>
  </si>
  <si>
    <t>paint  primer  sand paper  putti</t>
  </si>
  <si>
    <t>GEM/2022/B/2733443</t>
  </si>
  <si>
    <t>https://bidplus.gem.gov.in/showbidDocument/3999383</t>
  </si>
  <si>
    <t xml:space="preserve">paint  rexion  pad , </t>
  </si>
  <si>
    <t>GEM/2023/B/3229959</t>
  </si>
  <si>
    <t>https://bidplus.gem.gov.in/showbidDocument/4531154</t>
  </si>
  <si>
    <t>paint  rfufinishingair drying brushing /sprying (q3)</t>
  </si>
  <si>
    <t>GEM/2022/B/2757063</t>
  </si>
  <si>
    <t>https://bidplus.gem.gov.in/showbidDocument/4024636</t>
  </si>
  <si>
    <t>GEM/2022/B/2756982</t>
  </si>
  <si>
    <t>https://bidplus.gem.gov.in/showbidDocument/4024549</t>
  </si>
  <si>
    <t>GEM/2022/B/2726971</t>
  </si>
  <si>
    <t>https://bidplus.gem.gov.in/showbidDocument/3992436</t>
  </si>
  <si>
    <t>GEM/2022/B/2804813</t>
  </si>
  <si>
    <t>https://bidplus.gem.gov.in/showbidDocument/4075806</t>
  </si>
  <si>
    <t>GEM/2022/B/2785242</t>
  </si>
  <si>
    <t>https://bidplus.gem.gov.in/showbidDocument/4054924</t>
  </si>
  <si>
    <t xml:space="preserve">paint  rfufinishingair drying brushing /sprying (q3)  enamel synthetic exterior: (a) under coating (b) finishing paint-is:2932 (version 2.0) (q3) , </t>
  </si>
  <si>
    <t>GEM/2023/B/3171138</t>
  </si>
  <si>
    <t>https://bidplus.gem.gov.in/showbidDocument/4467848</t>
  </si>
  <si>
    <t>GEM/2023/B/3370833</t>
  </si>
  <si>
    <t>https://bidplus.gem.gov.in/showbidDocument/4684676</t>
  </si>
  <si>
    <t xml:space="preserve">paint  rfufinishingair drying brushing /sprying (q3)  etch primer (q4) , </t>
  </si>
  <si>
    <t>GEM/2023/B/3311295</t>
  </si>
  <si>
    <t>https://bidplus.gem.gov.in/showbidDocument/4620126</t>
  </si>
  <si>
    <t>paint  rfufinishingair drying brushing /sprying (q3)  paint brushes (q3),</t>
  </si>
  <si>
    <t>GEM/2023/B/2965462</t>
  </si>
  <si>
    <t>https://bidplus.gem.gov.in/showbidDocument/4247610</t>
  </si>
  <si>
    <t xml:space="preserve">paint  rfufinishingair drying brushing /sprying (q3)  rust remover solution (q3) , </t>
  </si>
  <si>
    <t>GEM/2023/B/3062168</t>
  </si>
  <si>
    <t>https://bidplus.gem.gov.in/showbidDocument/4351219</t>
  </si>
  <si>
    <t xml:space="preserve">paint  rfufinishingair drying brushing /sprying (q3)  thinner for cellulose nitrate based paints and lacquers (q3) , </t>
  </si>
  <si>
    <t>GEM/2023/B/3007319</t>
  </si>
  <si>
    <t>https://bidplus.gem.gov.in/showbidDocument/4292377</t>
  </si>
  <si>
    <t>paint  rfufinishingair drying brushing /sprying (q3)  thinner for epoxy paints (bhel) (q3),</t>
  </si>
  <si>
    <t>GEM/2022/B/2931047</t>
  </si>
  <si>
    <t>https://bidplus.gem.gov.in/showbidDocument/4210600</t>
  </si>
  <si>
    <t xml:space="preserve">paint  rfufinishingair drying brushing /sprying (q3) , </t>
  </si>
  <si>
    <t>GEM/2023/B/3210859</t>
  </si>
  <si>
    <t>https://bidplus.gem.gov.in/showbidDocument/4510674</t>
  </si>
  <si>
    <t>GEM/2023/B/3175688</t>
  </si>
  <si>
    <t>https://bidplus.gem.gov.in/showbidDocument/4472729</t>
  </si>
  <si>
    <t>GEM/2023/B/3091047</t>
  </si>
  <si>
    <t>https://bidplus.gem.gov.in/showbidDocument/4382057</t>
  </si>
  <si>
    <t>GEM/2023/B/3136398</t>
  </si>
  <si>
    <t>https://bidplus.gem.gov.in/showbidDocument/4430554</t>
  </si>
  <si>
    <t>GEM/2023/B/3124634</t>
  </si>
  <si>
    <t>https://bidplus.gem.gov.in/showbidDocument/4417977</t>
  </si>
  <si>
    <t>GEM/2023/B/3071814</t>
  </si>
  <si>
    <t>https://bidplus.gem.gov.in/showbidDocument/4361457</t>
  </si>
  <si>
    <t>GEM/2023/B/3206479</t>
  </si>
  <si>
    <t>https://bidplus.gem.gov.in/showbidDocument/4506005</t>
  </si>
  <si>
    <t>GEM/2023/B/3010477</t>
  </si>
  <si>
    <t>https://bidplus.gem.gov.in/showbidDocument/4295735</t>
  </si>
  <si>
    <t>GEM/2023/B/3116409</t>
  </si>
  <si>
    <t>https://bidplus.gem.gov.in/showbidDocument/4409065</t>
  </si>
  <si>
    <t>GEM/2023/B/3023235</t>
  </si>
  <si>
    <t>https://bidplus.gem.gov.in/showbidDocument/4309378</t>
  </si>
  <si>
    <t>GEM/2023/B/3021654</t>
  </si>
  <si>
    <t>https://bidplus.gem.gov.in/showbidDocument/4307704</t>
  </si>
  <si>
    <t>GEM/2023/B/3021631</t>
  </si>
  <si>
    <t>https://bidplus.gem.gov.in/showbidDocument/4307679</t>
  </si>
  <si>
    <t>GEM/2023/B/3054194</t>
  </si>
  <si>
    <t>https://bidplus.gem.gov.in/showbidDocument/4342659</t>
  </si>
  <si>
    <t>GEM/2023/B/3418568</t>
  </si>
  <si>
    <t>https://bidplus.gem.gov.in/showbidDocument/4736312</t>
  </si>
  <si>
    <t>GEM/2023/B/3043043</t>
  </si>
  <si>
    <t>https://bidplus.gem.gov.in/showbidDocument/4330699</t>
  </si>
  <si>
    <t>GEM/2023/B/3298716</t>
  </si>
  <si>
    <t>https://bidplus.gem.gov.in/showbidDocument/4605878</t>
  </si>
  <si>
    <t>GEM/2023/B/3369300</t>
  </si>
  <si>
    <t>https://bidplus.gem.gov.in/showbidDocument/4683007</t>
  </si>
  <si>
    <t>GEM/2023/B/3388274</t>
  </si>
  <si>
    <t>https://bidplus.gem.gov.in/showbidDocument/4703666</t>
  </si>
  <si>
    <t>GEM/2023/B/3342218</t>
  </si>
  <si>
    <t>https://bidplus.gem.gov.in/showbidDocument/4653739</t>
  </si>
  <si>
    <t>GEM/2023/B/3341995</t>
  </si>
  <si>
    <t>https://bidplus.gem.gov.in/showbidDocument/4653486</t>
  </si>
  <si>
    <t>paint  rfufinishingair drying brushing /sprying (q3),</t>
  </si>
  <si>
    <t>GEM/2022/B/2930230</t>
  </si>
  <si>
    <t>https://bidplus.gem.gov.in/showbidDocument/4209739</t>
  </si>
  <si>
    <t>GEM/2023/B/2975954</t>
  </si>
  <si>
    <t>https://bidplus.gem.gov.in/showbidDocument/4258802</t>
  </si>
  <si>
    <t>GEM/2023/B/2975890</t>
  </si>
  <si>
    <t>https://bidplus.gem.gov.in/showbidDocument/4258733</t>
  </si>
  <si>
    <t>GEM/2023/B/2978024</t>
  </si>
  <si>
    <t>https://bidplus.gem.gov.in/showbidDocument/4261001</t>
  </si>
  <si>
    <t>GEM/2023/B/2977894</t>
  </si>
  <si>
    <t>https://bidplus.gem.gov.in/showbidDocument/4260862</t>
  </si>
  <si>
    <t>GEM/2022/B/2900218</t>
  </si>
  <si>
    <t>https://bidplus.gem.gov.in/showbidDocument/4177667</t>
  </si>
  <si>
    <t>paint  smosm  tarpin  brush  plyboard  mica  screw  nail  fevicol  wood,painting</t>
  </si>
  <si>
    <t>GEM/2022/B/2898830</t>
  </si>
  <si>
    <t>regional director survey and land records udhampur</t>
  </si>
  <si>
    <t>https://bidplus.gem.gov.in/showbidDocument/4176196</t>
  </si>
  <si>
    <t>paint  thinner</t>
  </si>
  <si>
    <t>GEM/2022/B/2738384</t>
  </si>
  <si>
    <t>https://bidplus.gem.gov.in/showbidDocument/4004773</t>
  </si>
  <si>
    <t xml:space="preserve">paint  thinner  chuna  brush  distemper  linoleum sheet , </t>
  </si>
  <si>
    <t>GEM/2023/B/3001331</t>
  </si>
  <si>
    <t>https://bidplus.gem.gov.in/showbidDocument/4286011</t>
  </si>
  <si>
    <t>paint  thinner  turpentine , paints</t>
  </si>
  <si>
    <t>GEM/2023/B/3378626</t>
  </si>
  <si>
    <t>https://bidplus.gem.gov.in/showbidDocument/4693089</t>
  </si>
  <si>
    <t xml:space="preserve">paint  thinner  varnish , </t>
  </si>
  <si>
    <t>GEM/2023/B/3118924</t>
  </si>
  <si>
    <t>https://bidplus.gem.gov.in/showbidDocument/4411784</t>
  </si>
  <si>
    <t xml:space="preserve">paint  thinner , </t>
  </si>
  <si>
    <t>GEM/2023/B/3197004</t>
  </si>
  <si>
    <t>https://bidplus.gem.gov.in/showbidDocument/4495835</t>
  </si>
  <si>
    <t>GEM/2023/B/3142779</t>
  </si>
  <si>
    <t>https://bidplus.gem.gov.in/showbidDocument/4437340</t>
  </si>
  <si>
    <t>GEM/2023/B/3248426</t>
  </si>
  <si>
    <t>https://bidplus.gem.gov.in/showbidDocument/4551088</t>
  </si>
  <si>
    <t>paint  towel  green  red  calico  stocknitte  soap , local purchase of naval store items against nac</t>
  </si>
  <si>
    <t>GEM/2023/B/2983258</t>
  </si>
  <si>
    <t>https://bidplus.gem.gov.in/showbidDocument/4266621</t>
  </si>
  <si>
    <t xml:space="preserve">paint  training folder  cd writable  cd mailer , </t>
  </si>
  <si>
    <t>GEM/2023/B/3202681</t>
  </si>
  <si>
    <t>https://bidplus.gem.gov.in/showbidDocument/4501932</t>
  </si>
  <si>
    <t>paint  turpentine , supply of black paint and turpentine</t>
  </si>
  <si>
    <t>GEM/2023/B/3078353</t>
  </si>
  <si>
    <t>https://bidplus.gem.gov.in/showbidDocument/4368395</t>
  </si>
  <si>
    <t xml:space="preserve">paint  white board 4 by 3 , </t>
  </si>
  <si>
    <t>GEM/2023/B/3227321</t>
  </si>
  <si>
    <t>https://bidplus.gem.gov.in/showbidDocument/4528304</t>
  </si>
  <si>
    <t xml:space="preserve">paint  wire  ply  plank  fix , </t>
  </si>
  <si>
    <t>GEM/2023/B/3151470</t>
  </si>
  <si>
    <t>https://bidplus.gem.gov.in/showbidDocument/4446698</t>
  </si>
  <si>
    <t xml:space="preserve">paint , </t>
  </si>
  <si>
    <t>GEM/2023/B/3121600</t>
  </si>
  <si>
    <t>https://bidplus.gem.gov.in/showbidDocument/4414670</t>
  </si>
  <si>
    <t>GEM/2023/B/3256013</t>
  </si>
  <si>
    <t>https://bidplus.gem.gov.in/showbidDocument/4559223</t>
  </si>
  <si>
    <t>GEM/2023/B/3101561</t>
  </si>
  <si>
    <t>https://bidplus.gem.gov.in/showbidDocument/4393220</t>
  </si>
  <si>
    <t>GEM/2023/B/3347006</t>
  </si>
  <si>
    <t>https://bidplus.gem.gov.in/showbidDocument/4658872</t>
  </si>
  <si>
    <t>paint , boq01</t>
  </si>
  <si>
    <t>GEM/2023/B/3403805</t>
  </si>
  <si>
    <t>https://bidplus.gem.gov.in/showbidDocument/4720458</t>
  </si>
  <si>
    <t>paint , lp of paints</t>
  </si>
  <si>
    <t>GEM/2023/B/3072275</t>
  </si>
  <si>
    <t>https://bidplus.gem.gov.in/showbidDocument/4361941</t>
  </si>
  <si>
    <t>paint , paint pupo red</t>
  </si>
  <si>
    <t>GEM/2023/B/3389459</t>
  </si>
  <si>
    <t>https://bidplus.gem.gov.in/showbidDocument/4704925</t>
  </si>
  <si>
    <t>paint , paints</t>
  </si>
  <si>
    <t>GEM/2023/B/2984992</t>
  </si>
  <si>
    <t>https://bidplus.gem.gov.in/showbidDocument/4268487</t>
  </si>
  <si>
    <t>paint 1  paint 2  paint 3  chemical  cement  paper , paint</t>
  </si>
  <si>
    <t>GEM/2023/B/3017909</t>
  </si>
  <si>
    <t>https://bidplus.gem.gov.in/showbidDocument/4303648</t>
  </si>
  <si>
    <t>paint 1  paint 2  paint 3  paint 4  paint 5  paint 6  paint 7  paint 8  paint 9  paint 10  paint 11  paint 12  paint 13  paint 14  paint 15  paint 16  paint 17  paint 18  paint 19  paint 20  paint 21  paint 22  paint 23  paint 24  paint 25  paint 26  paint 27  paint 28  paint 29  paint 30,</t>
  </si>
  <si>
    <t>GEM/2023/B/2971050</t>
  </si>
  <si>
    <t>department of border management</t>
  </si>
  <si>
    <t>https://bidplus.gem.gov.in/showbidDocument/4253611</t>
  </si>
  <si>
    <t>GEM/2023/B/2934676</t>
  </si>
  <si>
    <t>https://bidplus.gem.gov.in/showbidDocument/4214584</t>
  </si>
  <si>
    <t>paint 20 ltr  paint 10 ltr  regmal  roller 9in  brush 4in  brush 3in  tarpin oil , bid 5</t>
  </si>
  <si>
    <t>GEM/2023/B/3022069</t>
  </si>
  <si>
    <t>https://bidplus.gem.gov.in/showbidDocument/4308160</t>
  </si>
  <si>
    <t xml:space="preserve">paint 20 ltr of various colour  canon toner npg 59  samsung toner 3310n  register 250 pages , </t>
  </si>
  <si>
    <t>GEM/2023/B/3243810</t>
  </si>
  <si>
    <t>https://bidplus.gem.gov.in/showbidDocument/4546065</t>
  </si>
  <si>
    <t>paint all colour  manila rope  jk paper fs  glue stick  drawing pin  butter flow pen  reynolds pen  pilot pen v 10  stapler pin  brown tape 2 inch  vista photo glossy paper  register 100 pages  white file cover  file cover printed  harpic  broom hard  insulation tape  lrc pad  impact gel pen uniball  glass cleaner , stataionary</t>
  </si>
  <si>
    <t>GEM/2023/B/3050203</t>
  </si>
  <si>
    <t>https://bidplus.gem.gov.in/showbidDocument/4338310</t>
  </si>
  <si>
    <t xml:space="preserve">paint all type  chuna  cement bag  ply  flex board  purse  boot shoe  brief case  clock  bty 12v  bty4  charger set  wire 90mtr  buzzer  on off switch  led bulb small  multi meter bty  fevicol , </t>
  </si>
  <si>
    <t>GEM/2023/B/3079766</t>
  </si>
  <si>
    <t>https://bidplus.gem.gov.in/showbidDocument/4369892</t>
  </si>
  <si>
    <t>paint all type  splitter hdmi  hdmi connecter  table cloth  lecture stand  plastic chair  mix colour paper  shuttle cock  badminton net  dustbin  translator  detail flag  poly bag  foot ball  50mtr combat cloth  90 x diary  spiral cover  cat 6 wire  mdf board  flex with stand  primer  sty items  shamiyana  bucket odonildettol paper roll mug  rj 45  flex without stand  laser pointer  basket , acg 002</t>
  </si>
  <si>
    <t>GEM/2023/B/3001976</t>
  </si>
  <si>
    <t>https://bidplus.gem.gov.in/showbidDocument/4286694</t>
  </si>
  <si>
    <t>paint aluminium paint  black bituminous paint</t>
  </si>
  <si>
    <t>GEM/2022/B/2886659</t>
  </si>
  <si>
    <t>https://bidplus.gem.gov.in/showbidDocument/4163353</t>
  </si>
  <si>
    <t xml:space="preserve">paint ammunition finishing stoving spraying and dipping types: matt to spec defence standard-def- (q3) , </t>
  </si>
  <si>
    <t>GEM/2023/B/3080615</t>
  </si>
  <si>
    <t>https://bidplus.gem.gov.in/showbidDocument/4370828</t>
  </si>
  <si>
    <t xml:space="preserve">paint and clean work (q3) , </t>
  </si>
  <si>
    <t>GEM/2023/B/3378635</t>
  </si>
  <si>
    <t>https://bidplus.gem.gov.in/showbidDocument/4693101</t>
  </si>
  <si>
    <t>paint and hardware</t>
  </si>
  <si>
    <t>GEM/2022/B/2746640</t>
  </si>
  <si>
    <t>https://bidplus.gem.gov.in/showbidDocument/4013568</t>
  </si>
  <si>
    <t>paint and misc items paint  curtain rad  latto  gulli  flex  flex board frame</t>
  </si>
  <si>
    <t>GEM/2022/B/2881523</t>
  </si>
  <si>
    <t>https://bidplus.gem.gov.in/showbidDocument/4157963</t>
  </si>
  <si>
    <t>paint and polish items enamel synthetic exterior: (a) under coating (b) finishing paint-is:2932 (version 2.0) (q3)  thinner for epoxy paints (bhel) (q3)  amber turkey powder  bamsena powder  bee wax white powder  chandrus powder  lakhdana  lamb black powder  colour powder ambar  colour powder kesari  1st class timber wood beading 20mm x 4mm thick  1st class timber wood beading 25mm x 4mm thick  75 mm long s s handle for ladies dressing mirror  bow handle 100 mm aluminium  bracket for chair dining  cane plastic 2mm or1.8mm wide  cane plastic 4mm wide  cloth malmal  cora cloth  cp handle 100 mm for almirahs  fevicol 1 kgs  french polish ready made  foam size 6 x 3 feet 100mm th  40 density  handle cp 150 mm for almirah with shelves  knobs 40mm fancy type  looking mirror for table dressing gents of size 600 x 375 x 5mm thick  mirror with frame for table dressing ladies fd-251 made out of timber wood with 6mm thick  nails 1 and half inch  nails 2inch  nuts and bolts 2 and half inch  panel pin 25 mm with head  panel pin 3 or 4 x 19  piano type continuous hinges 20mm wide 5m long  pvc seat of size 455mmx455mm 4mm thck  s s lock 4 to 6 lever for almirahs  screw 1 half inch half threaded  screw 1 inch half threaded  screw 2 and half inch half threaded  screw 2inchhalf threaded  screw 3inch half threaded  terpentile oil 1 ltrs b gum sprit  tapestry cloth of  teak wood front legs size 55mm x30mm x 685mm for chair writing  teak wood front legs size 75mmx35mmx 300mm for sofa  teak wood front rail side 100mm x35mm for sofa  teak wood legs for table writing  teak wood legs size 35mm x40mm x 450mm for chair dining  teak wood legs size 750mm x 90mm x 45mm for table dining 6 to 8 pers  teak wood rails of size 45x90x 1500 or 1800 duly french polished for table dining 6 to 8 pers  teak wood rails size 20mm x40mm x 450mm for table peg  telescopic channel of size 20 inch  touch wood  wooden screw shaved head 25 mm 6 no  wooden screw shaved head 3 to 4 inch  wooden screw shaved lead half inch  wooden screw shaved lead 35 mm 8 no  wooden screw shaved lead 50mm 8 no  wooden screw shaved lead 60mm 8 no  veener sheet 6 mm th 8 feet x 4 feet</t>
  </si>
  <si>
    <t>GEM/2022/B/2852494</t>
  </si>
  <si>
    <t>https://bidplus.gem.gov.in/showbidDocument/4127013</t>
  </si>
  <si>
    <t>paint and thinner (q3)</t>
  </si>
  <si>
    <t>GEM/2022/B/2751627</t>
  </si>
  <si>
    <t>https://bidplus.gem.gov.in/showbidDocument/4018869</t>
  </si>
  <si>
    <t>paint apex acrylic exterior paint  apex lime yellow x 104 apex acrylic exterior paint</t>
  </si>
  <si>
    <t>GEM/2022/B/2881876</t>
  </si>
  <si>
    <t>https://bidplus.gem.gov.in/showbidDocument/4158334</t>
  </si>
  <si>
    <t>paint apple green for general purpose in 1 kg pack to jss 8010 20 dsc cat no cqa m h1 a 8010 000221 isc no.281 make.goodlas nerolac asian berger ici india shalimar paints  enamel leaf brown to colour shade 489 of is.5 1978 to correspond to jss.8010 1 or dsc cat no. cqa m ss 98b make.goodlas nerolac asian berger ici india shalimar paints in 4 ltr container , 02 types of paints</t>
  </si>
  <si>
    <t>GEM/2023/B/3145587</t>
  </si>
  <si>
    <t>https://bidplus.gem.gov.in/showbidDocument/4440356</t>
  </si>
  <si>
    <t>paint azure blue  paint white synthetic  paint orange  paint navy blue  paint green  paint golden yellow  thinner  paint black enamel  paint signal red  paint dark grey</t>
  </si>
  <si>
    <t>GEM/2022/B/2820897</t>
  </si>
  <si>
    <t>https://bidplus.gem.gov.in/showbidDocument/4093218</t>
  </si>
  <si>
    <t xml:space="preserve">paint ball , </t>
  </si>
  <si>
    <t>GEM/2023/B/3058296</t>
  </si>
  <si>
    <t>https://bidplus.gem.gov.in/showbidDocument/4347115</t>
  </si>
  <si>
    <t>paint ball bullet  tin for rifle shooting  cement  angle iron 12 feet , tin sheet</t>
  </si>
  <si>
    <t>GEM/2023/B/3233252</t>
  </si>
  <si>
    <t>https://bidplus.gem.gov.in/showbidDocument/4534674</t>
  </si>
  <si>
    <t xml:space="preserve">paint ball gun , </t>
  </si>
  <si>
    <t>GEM/2023/B/3232966</t>
  </si>
  <si>
    <t>https://bidplus.gem.gov.in/showbidDocument/4534377</t>
  </si>
  <si>
    <t xml:space="preserve">paint ball gun with accessories (q3) , </t>
  </si>
  <si>
    <t>GEM/2023/B/3320483</t>
  </si>
  <si>
    <t>https://bidplus.gem.gov.in/showbidDocument/4630085</t>
  </si>
  <si>
    <t xml:space="preserve">paint ball gun with face mask hoper and cylinder , </t>
  </si>
  <si>
    <t>GEM/2023/B/3252511</t>
  </si>
  <si>
    <t>https://bidplus.gem.gov.in/showbidDocument/4555423</t>
  </si>
  <si>
    <t xml:space="preserve">paint ball gun with mask cylinder hopper and magazine  filling station  paint ball box , </t>
  </si>
  <si>
    <t>GEM/2023/B/3277765</t>
  </si>
  <si>
    <t>https://bidplus.gem.gov.in/showbidDocument/4582719</t>
  </si>
  <si>
    <t>paint ball guns with accessories , paintball guns with accessories</t>
  </si>
  <si>
    <t>GEM/2023/B/3121376</t>
  </si>
  <si>
    <t>https://bidplus.gem.gov.in/showbidDocument/4414420</t>
  </si>
  <si>
    <t>paint black  door kundi  helmet big size  white paint  steel rod 30.1mm  steel coild nails 10 cm</t>
  </si>
  <si>
    <t>GEM/2022/B/2733322</t>
  </si>
  <si>
    <t>https://bidplus.gem.gov.in/showbidDocument/3999248</t>
  </si>
  <si>
    <t>paint black  element micro filter  element filter  element fuel filter  filter element  filter assembly oil  fuel filter primary  oil filter  nozzle  ring set piston  valve exhaust  valve inlet</t>
  </si>
  <si>
    <t>GEM/2022/B/2712285</t>
  </si>
  <si>
    <t>https://bidplus.gem.gov.in/showbidDocument/3976724</t>
  </si>
  <si>
    <t xml:space="preserve">paint black  instant geyser  spoon set  coffee machine  file cabinet  dispenser bottle  rechargeable bulb  tea coffee container  footmat black  green cloth  paint green  football shoes  football stockings  washroom mat , </t>
  </si>
  <si>
    <t>GEM/2023/B/3253476</t>
  </si>
  <si>
    <t>https://bidplus.gem.gov.in/showbidDocument/4556499</t>
  </si>
  <si>
    <t xml:space="preserve">paint black  olive green  primer , </t>
  </si>
  <si>
    <t>GEM/2023/B/3118929</t>
  </si>
  <si>
    <t>https://bidplus.gem.gov.in/showbidDocument/4411790</t>
  </si>
  <si>
    <t xml:space="preserve">paint black  paink green  paint red  projector repair  lamination roll 24 inch  paper a4 80 gsm  paper fs 80 gsm  envelope cloth a4 size  envelope cloth fs size  fevicol 200 ml , </t>
  </si>
  <si>
    <t>GEM/2023/B/3049746</t>
  </si>
  <si>
    <t>https://bidplus.gem.gov.in/showbidDocument/4337830</t>
  </si>
  <si>
    <t>paint black  paint blue  paint white  paint og  thinner</t>
  </si>
  <si>
    <t>GEM/2022/B/2744603</t>
  </si>
  <si>
    <t>https://bidplus.gem.gov.in/showbidDocument/4011427</t>
  </si>
  <si>
    <t>paint black  paint blue and green  paint white  paint 0g or green  turpentine oil,</t>
  </si>
  <si>
    <t>GEM/2022/B/2918753</t>
  </si>
  <si>
    <t>https://bidplus.gem.gov.in/showbidDocument/4197454</t>
  </si>
  <si>
    <t>paint black  paint brown  paint blue  paint red  primer  grass cutting wire</t>
  </si>
  <si>
    <t>GEM/2022/B/2801501</t>
  </si>
  <si>
    <t>https://bidplus.gem.gov.in/showbidDocument/4072261</t>
  </si>
  <si>
    <t>paint black  paint gloder  paint silver  register 400 page  green agronet  hand wash dettol  nails 1 inch  sand bag  led bulb  kero heater small wick  kero heater wicks large  acrylic sheet  flower pot gamla  gum 500 ml  gum 300 ml , 3 acg</t>
  </si>
  <si>
    <t>GEM/2023/B/3097550</t>
  </si>
  <si>
    <t>https://bidplus.gem.gov.in/showbidDocument/4388979</t>
  </si>
  <si>
    <t xml:space="preserve">paint black  paint green  paint red  projector repair  lamination roll 24 inch  paper a4 80 gsm  paper fs 80 gsm  cloth envelope a4 size  cloth envelope fs size  fevicol 250 ml , </t>
  </si>
  <si>
    <t>GEM/2023/B/2993781</t>
  </si>
  <si>
    <t>https://bidplus.gem.gov.in/showbidDocument/4277910</t>
  </si>
  <si>
    <t>paint black  paint green  paint white  paint brown  paint red  paint blue  thinner  profile sheet  j hooks  barbed wire  concertina coils  baby concertina coil  laip  plywood size  acrylic sheet  pavement stone  led bulb 8 watt  tube light  switch  switch piano  exhaust fan  ceiling rose  dp mcb 40amp  single ph mcb  tape insulation  tmt bar  white cement  tiles,mta 33</t>
  </si>
  <si>
    <t>GEM/2022/B/2898339</t>
  </si>
  <si>
    <t>https://bidplus.gem.gov.in/showbidDocument/4175680</t>
  </si>
  <si>
    <t>paint black  paint green  paint white  paint red  paint yellow  paint blue  sliver paint  paint golden brown  golden paint  red oxide  tinar , paints</t>
  </si>
  <si>
    <t>GEM/2023/B/3153559</t>
  </si>
  <si>
    <t>https://bidplus.gem.gov.in/showbidDocument/4448955</t>
  </si>
  <si>
    <t xml:space="preserve">paint black  paint green  paint white  paint yellow , </t>
  </si>
  <si>
    <t>GEM/2023/B/3166420</t>
  </si>
  <si>
    <t>https://bidplus.gem.gov.in/showbidDocument/4462749</t>
  </si>
  <si>
    <t>paint black  paint green  terracotta  thinner  paint white  paint brush 4 inch  lime  trimer line cutter wire  harpick blue  colin spray  lizol 1 ltr  white floor cleaner 1 ltr  napthalene ball  air cake freshener odonil  toilet cube  rubber gloves  toilet brush  hand wash dettol 250ml  godrej air pocket air freshner  air wick machine with refill  coconut broom  soft broom  wiper with handle  mob cleaner with handle gala root  air wick refill  room freshner , paint white</t>
  </si>
  <si>
    <t>GEM/2023/B/3325661</t>
  </si>
  <si>
    <t>https://bidplus.gem.gov.in/showbidDocument/4635745</t>
  </si>
  <si>
    <t>paint black  paint red  paint golden brown  paint brown  wall clock  lock 75mm  foot mat 3x2,paint all colour</t>
  </si>
  <si>
    <t>GEM/2022/B/2902279</t>
  </si>
  <si>
    <t>https://bidplus.gem.gov.in/showbidDocument/4179861</t>
  </si>
  <si>
    <t xml:space="preserve">paint black  paint red  paint yellow  paint blue  paint white  paint green , </t>
  </si>
  <si>
    <t>GEM/2023/B/3203599</t>
  </si>
  <si>
    <t>https://bidplus.gem.gov.in/showbidDocument/4502898</t>
  </si>
  <si>
    <t>paint black  paint red  paper  tonner canon , boq456</t>
  </si>
  <si>
    <t>GEM/2023/B/3236895</t>
  </si>
  <si>
    <t>https://bidplus.gem.gov.in/showbidDocument/4538590</t>
  </si>
  <si>
    <t>paint black  paint red  wood primer  varnish berger  paint og  paint silver  paint golden , paint boq</t>
  </si>
  <si>
    <t>GEM/2023/B/3161221</t>
  </si>
  <si>
    <t>https://bidplus.gem.gov.in/showbidDocument/4457248</t>
  </si>
  <si>
    <t xml:space="preserve">paint black  paint white  paint blue  paint yellow  paint green  paint golden brown  primer red oxide  terracotta  thinner  red ochre geru  lime powder chuna  paint brush 4 inch  paint brush 2 inch , </t>
  </si>
  <si>
    <t>GEM/2023/B/3232889</t>
  </si>
  <si>
    <t>https://bidplus.gem.gov.in/showbidDocument/4534297</t>
  </si>
  <si>
    <t xml:space="preserve">paint black  paint white  paint blue  paint yellow  paint green  paint golden brown , </t>
  </si>
  <si>
    <t>GEM/2023/B/3267548</t>
  </si>
  <si>
    <t>https://bidplus.gem.gov.in/showbidDocument/4571703</t>
  </si>
  <si>
    <t>paint black  paint white  paint red  drawing sheet  a4 paper  file cover with logo  cello tape 2 inch  exam board  service protector aluminum thick  chart rifle 5.56 mm insas  chart lmg 5.56 mm insas  basket ball  shuttle  shuttle cock  shuttle badminton net  target 1x1 frame wooden  target paper 1x1 grouping  target paper 1x1 aming  target paper snap shooting  range flag red 80x11 cm  sand bag gunny  stop watch  yoga mat  ground sheet  torch light  pointes stop  campass prismatric army parttern mk3a  18x15 pt silpaulin 150gsm tarpaulin , trg store items</t>
  </si>
  <si>
    <t>GEM/2023/B/3105511</t>
  </si>
  <si>
    <t>https://bidplus.gem.gov.in/showbidDocument/4397401</t>
  </si>
  <si>
    <t>paint black  paint white  paint red  paint og  paint azure blue  paint dark green  paint orange  paint sky blue  paint dark brown  chunna  geru  paint brush 75 mm  thinner</t>
  </si>
  <si>
    <t>GEM/2022/B/2718625</t>
  </si>
  <si>
    <t>https://bidplus.gem.gov.in/showbidDocument/3983553</t>
  </si>
  <si>
    <t>paint black  paint white  paint red  paint og , og paint</t>
  </si>
  <si>
    <t>GEM/2023/B/3197240</t>
  </si>
  <si>
    <t>https://bidplus.gem.gov.in/showbidDocument/4496087</t>
  </si>
  <si>
    <t>paint black (q3)  paint saffron (q3)  paint red (q3)  paint white (q3)  paint green (q3)  paint dove grey (q3)  thinner gp (q3)</t>
  </si>
  <si>
    <t>GEM/2022/B/2792955</t>
  </si>
  <si>
    <t>https://bidplus.gem.gov.in/showbidDocument/4063233</t>
  </si>
  <si>
    <t xml:space="preserve">paint black , </t>
  </si>
  <si>
    <t>GEM/2023/B/3281524</t>
  </si>
  <si>
    <t>https://bidplus.gem.gov.in/showbidDocument/4586833</t>
  </si>
  <si>
    <t>paint black , provn of paint black from fp and tg head fy 22 23</t>
  </si>
  <si>
    <t>GEM/2023/B/3109741</t>
  </si>
  <si>
    <t>https://bidplus.gem.gov.in/showbidDocument/4401926</t>
  </si>
  <si>
    <t>paint black 04 ltr  paint white 04 ltr  paint green 04 ltr  paint yellow 04 ltr  target tin sheet fig 11  target paper fig 11  target tin sheet fig 12  target paper fig 12 ,</t>
  </si>
  <si>
    <t>GEM/2023/B/3241023</t>
  </si>
  <si>
    <t>https://bidplus.gem.gov.in/showbidDocument/4542962</t>
  </si>
  <si>
    <t>paint black acid proof spraying (q3),</t>
  </si>
  <si>
    <t>GEM/2022/B/2901149</t>
  </si>
  <si>
    <t>https://bidplus.gem.gov.in/showbidDocument/4178651</t>
  </si>
  <si>
    <t>paint black asian  paint white asian  paint read asian  paint yellow asian  paint green asian  terracotta  touch wood , paint black asian</t>
  </si>
  <si>
    <t>GEM/2023/B/3073107</t>
  </si>
  <si>
    <t>https://bidplus.gem.gov.in/showbidDocument/4362835</t>
  </si>
  <si>
    <t>paint black asian four ltr  paint red asian four ltr  paint green asian four ltr  paint yellow asian four ltr  paint white asian four ltr  chunna ten kg  geru twenty five kg , paint</t>
  </si>
  <si>
    <t>GEM/2023/B/2989387</t>
  </si>
  <si>
    <t>https://bidplus.gem.gov.in/showbidDocument/4273147</t>
  </si>
  <si>
    <t xml:space="preserve">paint black duco (q3) , </t>
  </si>
  <si>
    <t>GEM/2023/B/3412318</t>
  </si>
  <si>
    <t>https://bidplus.gem.gov.in/showbidDocument/4729649</t>
  </si>
  <si>
    <t>paint black heat resistant  paint epoxy red oxide primer  paint epoxy aluminium primer , general paints and primer for ship</t>
  </si>
  <si>
    <t>GEM/2023/B/3038012</t>
  </si>
  <si>
    <t>https://bidplus.gem.gov.in/showbidDocument/4325296</t>
  </si>
  <si>
    <t>paint black heat resistant  paint epoxy red oxide primer  paint finishing for interdeck  paint fluorescent yellow  paint epoxy aluminium primer  paint black enamel , general paint for ship</t>
  </si>
  <si>
    <t>GEM/2023/B/3085157</t>
  </si>
  <si>
    <t>https://bidplus.gem.gov.in/showbidDocument/4375617</t>
  </si>
  <si>
    <t xml:space="preserve">paint black heat resistant  sigma white  paint epoxy alluminium primer  paint dark grey  paint coal tar epooxy black  paint black enamel  jotun paint azure blue  oil n grease remover permatex  linseed boiled oil , </t>
  </si>
  <si>
    <t>GEM/2023/B/3152504</t>
  </si>
  <si>
    <t>https://bidplus.gem.gov.in/showbidDocument/4447823</t>
  </si>
  <si>
    <t xml:space="preserve">paint black make asian  paint blue make asian  paint red make asian  paint green make asian  paint bus green make asian  paint silver make asian  paint white make asian  paint golden make asian  paint sky blue make asian  paint brown make asian  paint yellow make asian  turpentine oil make asian  duco paint white make asian  duco paint black make asian  duco thinner make asian  wooden thinner make asian  red oxide make asian  apex super white make asian  apex bone white make asian  apex biscuit colour make asian , </t>
  </si>
  <si>
    <t>GEM/2023/B/3399742</t>
  </si>
  <si>
    <t>https://bidplus.gem.gov.in/showbidDocument/4716072</t>
  </si>
  <si>
    <t xml:space="preserve">paint black make asian  paint white  paint olive green asian  paint red asian  paint blue  paint brown  thiner  brush 50 mm  brush 10 mm  1 sq pipe 20ft  3x4 sq pipe 20ft  welding rod , </t>
  </si>
  <si>
    <t>GEM/2023/B/3387662</t>
  </si>
  <si>
    <t>https://bidplus.gem.gov.in/showbidDocument/4703002</t>
  </si>
  <si>
    <t>paint black make asian  paint white asian  paint olive green asian  paint red asian  paint blue asian  paint brown berger  thinner  brush fifty mm  brush hundred mm  one sq pipe twenty ft  three by four sq pipe twenty ft  welding rod , paint</t>
  </si>
  <si>
    <t>GEM/2023/B/3040437</t>
  </si>
  <si>
    <t>https://bidplus.gem.gov.in/showbidDocument/4327857</t>
  </si>
  <si>
    <t>paint black paint  white paint  yellow paint  brush 4 inch  brush 2 inch  water tank 1000 ltr  water tank 500 ltr</t>
  </si>
  <si>
    <t>GEM/2022/B/2855020</t>
  </si>
  <si>
    <t>https://bidplus.gem.gov.in/showbidDocument/4129683</t>
  </si>
  <si>
    <t xml:space="preserve">paint black ready mixed semi glossy as per is: 168/1993 (q3) , </t>
  </si>
  <si>
    <t>GEM/2023/B/3068158</t>
  </si>
  <si>
    <t>https://bidplus.gem.gov.in/showbidDocument/4357571</t>
  </si>
  <si>
    <t xml:space="preserve">paint black ready mixed semi glossy as per is: 168/2016 (q3) , </t>
  </si>
  <si>
    <t>GEM/2023/B/3366871</t>
  </si>
  <si>
    <t>https://bidplus.gem.gov.in/showbidDocument/4680425</t>
  </si>
  <si>
    <t>paint blue  hinge  electric wire  laminated white board</t>
  </si>
  <si>
    <t>GEM/2022/B/2755039</t>
  </si>
  <si>
    <t>https://bidplus.gem.gov.in/showbidDocument/4022486</t>
  </si>
  <si>
    <t>paint blue  metal primer  paint brush 4inch</t>
  </si>
  <si>
    <t>GEM/2022/B/2690784</t>
  </si>
  <si>
    <t>https://bidplus.gem.gov.in/showbidDocument/3953897</t>
  </si>
  <si>
    <t xml:space="preserve">paint blue  paint black  paint sand , </t>
  </si>
  <si>
    <t>GEM/2023/B/3150549</t>
  </si>
  <si>
    <t>https://bidplus.gem.gov.in/showbidDocument/4445701</t>
  </si>
  <si>
    <t xml:space="preserve">paint blue  paint red  paint yellow  paint flame  paint green  paint black  paint white  choona  geru  register 200 pages  register 300 pages  register 400 pages  file cover white khanda  file cover coloured  pen v7 blue  pen uniball blue  white file without unit crest  stapler pin  highlighter pen  clip board  steel scale  photo paper , </t>
  </si>
  <si>
    <t>GEM/2023/B/3134797</t>
  </si>
  <si>
    <t>https://bidplus.gem.gov.in/showbidDocument/4428852</t>
  </si>
  <si>
    <t xml:space="preserve">paint blue  paint red  pakcing tape cotton  colin 500g  harpic  dettol handwash  hand sanitizer  white wash  teracotta  soft brooms  cleaning cloth  cement  street broom with handle  cloth trace roll  trace roll , </t>
  </si>
  <si>
    <t>GEM/2023/B/3080872</t>
  </si>
  <si>
    <t>https://bidplus.gem.gov.in/showbidDocument/4371106</t>
  </si>
  <si>
    <t>paint blue  paint white  paint silver  paint yellow  terracotta 20l</t>
  </si>
  <si>
    <t>GEM/2022/B/2792337</t>
  </si>
  <si>
    <t>https://bidplus.gem.gov.in/showbidDocument/4062566</t>
  </si>
  <si>
    <t>GEM/2022/B/2798615</t>
  </si>
  <si>
    <t>https://bidplus.gem.gov.in/showbidDocument/4069198</t>
  </si>
  <si>
    <t>paint blue  paint yellow  thinner  brush 3 inch  paint green  paint white  paint brown  paint light brown  geru  lime  paint red  paint black  paint forest green , paint boq</t>
  </si>
  <si>
    <t>GEM/2023/B/3228465</t>
  </si>
  <si>
    <t>https://bidplus.gem.gov.in/showbidDocument/4529511</t>
  </si>
  <si>
    <t xml:space="preserve">paint booth (q3) , </t>
  </si>
  <si>
    <t>GEM/2023/B/3407379</t>
  </si>
  <si>
    <t>https://bidplus.gem.gov.in/showbidDocument/4724351</t>
  </si>
  <si>
    <t xml:space="preserve">paint booth , </t>
  </si>
  <si>
    <t>GEM/2023/B/3072772</t>
  </si>
  <si>
    <t>https://bidplus.gem.gov.in/showbidDocument/4362481</t>
  </si>
  <si>
    <t>paint bottle water tumbler for water bottle patt no 101  tumbler glass for water bottle  deodoriser refill  polythene bags 14 x 16 inch  polythene bags 14 x 20 inch  gash bag 24x 30 inch  room freshner  twine packing coarse  afff liquid  steel wool grade 1  cloth abrasive emery 11x 9 inch  nsulation tape elctrl textile adhesive 20mm width thk  naphthalene balls moth repellant as silk and wool preservative  disinfectant fund white  broom country  mop  mop refills  paint rfu enamel interior signal red  paint rfu enamel exterior synthetic brushing black  paint rfu enamel exterior synthetic brushing navy blue jsc n  paint rfu finishing gen ser sysnth semi glossy golden yellow  paint rfu enamel exterior synthetic brushing spray white  brush flat paint gs 51mm 2 inch  poly vinyl acetate dispersion based adhesive  tape transparent w proof self adhesive celluelose film 38mm  cloth hessain medium 102cm wide rot proofed  cotton waste  cloth stocknitte  soap liquid toilet  soap toilet  toilet paper white creped soft absorbant packet of 50 sheets  file covers</t>
  </si>
  <si>
    <t>GEM/2022/B/2765770</t>
  </si>
  <si>
    <t>https://bidplus.gem.gov.in/showbidDocument/4034109</t>
  </si>
  <si>
    <t>paint british olive green  asian paint black  asian paint white  asian paint red  asian piant yellow  asian paint golden brown  duco primer  paint black duco  paint olive green duco , boq for paint</t>
  </si>
  <si>
    <t>GEM/2023/B/3033497</t>
  </si>
  <si>
    <t>https://bidplus.gem.gov.in/showbidDocument/4320437</t>
  </si>
  <si>
    <t>paint brown  paint blue  paint yellow  thinner  leser pointer big  thermocol  plywood  register 400 pages  note book small  writing brush all type  colour tape nichiban half inch  two side tape 2 inch oddy  plarescent paper,paint brown</t>
  </si>
  <si>
    <t>GEM/2022/B/2905839</t>
  </si>
  <si>
    <t>https://bidplus.gem.gov.in/showbidDocument/4183574</t>
  </si>
  <si>
    <t>GEM/2022/B/2908094</t>
  </si>
  <si>
    <t>https://bidplus.gem.gov.in/showbidDocument/4186024</t>
  </si>
  <si>
    <t>paint brown  paint green  paint yellow  paint white  paint red  paint black  white primer  varnish oil  thinner oil  tarpine oil  wooden french polish  apex red  apex white  dry colour green  dry colour yellow  dry colour red  dry colour black , proc of dry colours</t>
  </si>
  <si>
    <t>GEM/2023/B/3186656</t>
  </si>
  <si>
    <t>https://bidplus.gem.gov.in/showbidDocument/4484481</t>
  </si>
  <si>
    <t xml:space="preserve">paint brown  paint white  paint red  paint black  paint blue  paint brush , </t>
  </si>
  <si>
    <t>GEM/2023/B/3290395</t>
  </si>
  <si>
    <t>https://bidplus.gem.gov.in/showbidDocument/4596742</t>
  </si>
  <si>
    <t xml:space="preserve">paint brush 1 inch  paint brush 2 inch  paint brusg 3 inch  roller brush 6 inch  nails 1 inch  nails 2 inch  nails 4 inch  white putty 1 kg  writing brush no 9  shoe polish brown  shoe polish black  chalk white colour  geru powder  brasso  wood polish  turpentine oil  writing brush type no 2  writing brush type no 8  writing brush type no 12  stencil cutter - small  writing brush squirrel hair type no 0  writing brush squirrel hair type no 1  writing brush squirrel hair type no 3  writing brush squirrel hair type no 4  writing brush squirrel hair type no 5  writing brush squirrel hair type no 6  writing brush squirrel hair type no 7  writing brush squirrel hair type no 10  writing brush squirrel hair type no 11  writing brush squirrel hair type no 13  writing brush squirrel hair type no 14  writing brush squirrel hair type no 15  white marking pencil  red marking pencil  black marking pencil  blue powder , </t>
  </si>
  <si>
    <t>GEM/2023/B/3194615</t>
  </si>
  <si>
    <t>https://bidplus.gem.gov.in/showbidDocument/4493218</t>
  </si>
  <si>
    <t xml:space="preserve">paint brush 2 ich  packing tape 3 inch  cutter cum grinder blade  switch board  tap fixture  tv set top box stand  photo frame small  photo frame for security poster  photo frame large  toiletry stand glass type  soap dispenser manual operated  touchwood  varnish  wood polish  brasso 500 ml  fevicol 1 ltr  matt for room  glass for window  teak board  ceiling panel  umbrella , </t>
  </si>
  <si>
    <t>GEM/2023/B/3285630</t>
  </si>
  <si>
    <t>https://bidplus.gem.gov.in/showbidDocument/4591371</t>
  </si>
  <si>
    <t>paint brush 2 inch  mosquito repellent gel odomas  fiber dust brush  urinal screen mat  spray hand liquid insecticide  mosquito repellent machine with liquid  refil for automatic room freshner 250 mls  rat sticking gel  distilled water  napthalne balls  wiper soft rubber  face mask  wrapping paper kraft 36 inch 100 yds  twine sweing medium flex  twine sweing fine  turpentine oil solvent  thinner  soap hard yellow  bag polythene 14x16 inch 50 micron  bag polythene 18inchx24x50 micron grade 100 percent  bucket plastic 15 ltrs capacity  brush steel wire  brush scrubbing large hard brush  boric powder  bleaching powder  baygon spray  araldite adhesive 180 gsm  antirust spray  anti cockroach gel or chalk  9 volt battery , naval store items</t>
  </si>
  <si>
    <t>GEM/2023/B/3005294</t>
  </si>
  <si>
    <t>https://bidplus.gem.gov.in/showbidDocument/4290225</t>
  </si>
  <si>
    <t>paint brush 2 inch  paint brush 3 inch  paint brush 4 inch  paint brush 1 inch  paint roller 7 inch  white cement  enamel paint golden brown  enamel paint oxford blue  enamel paint dove grey  enamel paint white smooth  paint black smooth and glossy  enamel paint bus black  enamel paint sky blue  white oil bound exterior paint  oil bound distemper  signal red paint  enamel paint olive green  enamel paint golden yellow  enamel paint bus green  enamel paint orange  white oil bound interior paint  enamel paint azure blue  turpentine oil,paints enamel and exterior emulsion and paint brushes etc</t>
  </si>
  <si>
    <t>GEM/2023/B/2959217</t>
  </si>
  <si>
    <t>https://bidplus.gem.gov.in/showbidDocument/4240765</t>
  </si>
  <si>
    <t>paint brush 2 inch  paint brush 4 inch  paint brush 6 inch  paint roller 9 inch  clip jubilee 3 inch  distemper white  paint roller 12 inch  paint roller 7 inch  paint roller 4 inch  telephone cable 4 core  abrasive paper 230mm multiply 280mm  ear muffs  safety gloves cloth  m seal  pencil cell  grease lg 280  door mat or foot mat or floor mat synthetic  bag gunny  can plastic 10 ltrs  jerry can 20 ltrs  varnish or touchwood  battery aa  synthetic mat green  synthetic mat red  torch cell medium size , ars items brushes and hardware</t>
  </si>
  <si>
    <t>GEM/2023/B/3091302</t>
  </si>
  <si>
    <t>https://bidplus.gem.gov.in/showbidDocument/4382323</t>
  </si>
  <si>
    <t xml:space="preserve">paint brush 4 inch  paint brush 2 inch  fiber dust brush  spray hand liquid insecticides  mosquito repellent machine with liquid  refill for automatic air refreshner 250 ml  rat sticking gel  ncml soution teepol  scrubber with handle  abrasive cleaning pad scrabber pad  cotton waste  brush sweeping hand  super spin mop refills  metal polish brass 500 ml  duster cloth  feather broom phool jhadu  cloth stockinet mutton cloth  cloth sponge  cleaner white toilet  broom country , </t>
  </si>
  <si>
    <t>GEM/2023/B/3106272</t>
  </si>
  <si>
    <t>https://bidplus.gem.gov.in/showbidDocument/4398214</t>
  </si>
  <si>
    <t>paint brush 4 inch  spray hand liquid insecticide  ncml solution - teepol  ncml solution - phospheric acid  ncml solution - thiourec  paint brush 2 inch  fiber duster brush  paint roller 4 inch  paint roller 12 inch  distemper white  paint roller 6 inch  paint roller 7 inch 177-8mm artificial fur and handle  paint roller 9 inch  brown sheet laminated,ars items</t>
  </si>
  <si>
    <t>GEM/2023/B/2932124</t>
  </si>
  <si>
    <t>https://bidplus.gem.gov.in/showbidDocument/4211742</t>
  </si>
  <si>
    <t>paint brush 6 inch width  new tata sky dish  teracota paint  new tv installation  red oxide paint , as per boq</t>
  </si>
  <si>
    <t>GEM/2023/B/3012779</t>
  </si>
  <si>
    <t>https://bidplus.gem.gov.in/showbidDocument/4298182</t>
  </si>
  <si>
    <t>paint brush size - 2 inch double bristle  paint brush size - 3 inch double bristle  turpentine oil packing 1 ltr.  paint packing - 4 ltr. colour - smoke grey make - berger or nerolac or asian  paint packing - 4 ltr. colour - black make - berger or nerolac or asian  paint packing - 4 ltr. colour - white make - berger or nerolac or asian  snowcem packing - 20 kg. , paints and brushes</t>
  </si>
  <si>
    <t>GEM/2023/B/3142445</t>
  </si>
  <si>
    <t>https://bidplus.gem.gov.in/showbidDocument/4436971</t>
  </si>
  <si>
    <t>paint brushes (q3)</t>
  </si>
  <si>
    <t>GEM/2022/B/2714020</t>
  </si>
  <si>
    <t>https://bidplus.gem.gov.in/showbidDocument/3978648</t>
  </si>
  <si>
    <t>GEM/2022/B/2809014</t>
  </si>
  <si>
    <t>https://bidplus.gem.gov.in/showbidDocument/4080273</t>
  </si>
  <si>
    <t>GEM/2022/B/2790523</t>
  </si>
  <si>
    <t>https://bidplus.gem.gov.in/showbidDocument/4060639</t>
  </si>
  <si>
    <t>GEM/2022/B/2785479</t>
  </si>
  <si>
    <t>https://bidplus.gem.gov.in/showbidDocument/4055176</t>
  </si>
  <si>
    <t>GEM/2022/B/2813984</t>
  </si>
  <si>
    <t>https://bidplus.gem.gov.in/showbidDocument/4085648</t>
  </si>
  <si>
    <t>paint brushes (q3)  aluminium paint for general purposes in dual container-is:2339 (q3)  enamel synthetic exterior: (a) under coating (b) finishing paint-is:2932 (version 2.0) (q3)  ready mixed paint air drying red oxide zinc chrome priming-is:2074 (q3),</t>
  </si>
  <si>
    <t>GEM/2022/B/2886018</t>
  </si>
  <si>
    <t>https://bidplus.gem.gov.in/showbidDocument/4162688</t>
  </si>
  <si>
    <t xml:space="preserve">paint brushes (q3)  sand paper (defense) (q3) , </t>
  </si>
  <si>
    <t>GEM/2023/B/3220949</t>
  </si>
  <si>
    <t>https://bidplus.gem.gov.in/showbidDocument/4521500</t>
  </si>
  <si>
    <t>paint brushes (q3)  scrubbing brush (q3)</t>
  </si>
  <si>
    <t>GEM/2022/B/2719739</t>
  </si>
  <si>
    <t>https://bidplus.gem.gov.in/showbidDocument/3984771</t>
  </si>
  <si>
    <t xml:space="preserve">paint brushes (q3) , </t>
  </si>
  <si>
    <t>GEM/2023/B/3177371</t>
  </si>
  <si>
    <t>https://bidplus.gem.gov.in/showbidDocument/4474527</t>
  </si>
  <si>
    <t>GEM/2023/B/3074593</t>
  </si>
  <si>
    <t>https://bidplus.gem.gov.in/showbidDocument/4364423</t>
  </si>
  <si>
    <t>GEM/2023/B/3176584</t>
  </si>
  <si>
    <t>https://bidplus.gem.gov.in/showbidDocument/4473677</t>
  </si>
  <si>
    <t>GEM/2023/B/3104504</t>
  </si>
  <si>
    <t>https://bidplus.gem.gov.in/showbidDocument/4396329</t>
  </si>
  <si>
    <t>GEM/2023/B/3088446</t>
  </si>
  <si>
    <t>https://bidplus.gem.gov.in/showbidDocument/4379266</t>
  </si>
  <si>
    <t>GEM/2023/B/3065666</t>
  </si>
  <si>
    <t>https://bidplus.gem.gov.in/showbidDocument/4354924</t>
  </si>
  <si>
    <t>GEM/2023/B/2987711</t>
  </si>
  <si>
    <t>https://bidplus.gem.gov.in/showbidDocument/4271377</t>
  </si>
  <si>
    <t>GEM/2023/B/3054161</t>
  </si>
  <si>
    <t>https://bidplus.gem.gov.in/showbidDocument/4342621</t>
  </si>
  <si>
    <t>GEM/2023/B/3014622</t>
  </si>
  <si>
    <t>https://bidplus.gem.gov.in/showbidDocument/4300138</t>
  </si>
  <si>
    <t>GEM/2023/B/3254989</t>
  </si>
  <si>
    <t>https://bidplus.gem.gov.in/showbidDocument/4558143</t>
  </si>
  <si>
    <t>GEM/2023/B/3054855</t>
  </si>
  <si>
    <t>https://bidplus.gem.gov.in/showbidDocument/4343388</t>
  </si>
  <si>
    <t>GEM/2023/B/3432280</t>
  </si>
  <si>
    <t>https://bidplus.gem.gov.in/showbidDocument/4751191</t>
  </si>
  <si>
    <t>GEM/2023/B/3369444</t>
  </si>
  <si>
    <t>https://bidplus.gem.gov.in/showbidDocument/4683160</t>
  </si>
  <si>
    <t>GEM/2023/B/3347351</t>
  </si>
  <si>
    <t>https://bidplus.gem.gov.in/showbidDocument/4659236</t>
  </si>
  <si>
    <t>GEM/2023/B/3288265</t>
  </si>
  <si>
    <t>https://bidplus.gem.gov.in/showbidDocument/4594339</t>
  </si>
  <si>
    <t>GEM/2023/B/3262155</t>
  </si>
  <si>
    <t>https://bidplus.gem.gov.in/showbidDocument/4565943</t>
  </si>
  <si>
    <t>GEM/2023/B/3445666</t>
  </si>
  <si>
    <t>https://bidplus.gem.gov.in/showbidDocument/4765577</t>
  </si>
  <si>
    <t>GEM/2023/B/3313003</t>
  </si>
  <si>
    <t>https://bidplus.gem.gov.in/showbidDocument/4621945</t>
  </si>
  <si>
    <t>GEM/2023/B/2983449</t>
  </si>
  <si>
    <t>https://bidplus.gem.gov.in/showbidDocument/4266829</t>
  </si>
  <si>
    <t>GEM/2023/B/3328037</t>
  </si>
  <si>
    <t>https://bidplus.gem.gov.in/showbidDocument/4638339</t>
  </si>
  <si>
    <t>paint brushes (q3),</t>
  </si>
  <si>
    <t>GEM/2022/B/2864575</t>
  </si>
  <si>
    <t>https://bidplus.gem.gov.in/showbidDocument/4139795</t>
  </si>
  <si>
    <t>GEM/2022/B/2892605</t>
  </si>
  <si>
    <t>https://bidplus.gem.gov.in/showbidDocument/4169629</t>
  </si>
  <si>
    <t>GEM/2023/B/2962895</t>
  </si>
  <si>
    <t>https://bidplus.gem.gov.in/showbidDocument/4244830</t>
  </si>
  <si>
    <t>GEM/2022/B/2915522</t>
  </si>
  <si>
    <t>https://bidplus.gem.gov.in/showbidDocument/4194047</t>
  </si>
  <si>
    <t>GEM/2023/B/2957525</t>
  </si>
  <si>
    <t>https://bidplus.gem.gov.in/showbidDocument/4238954</t>
  </si>
  <si>
    <t>GEM/2023/B/2957113</t>
  </si>
  <si>
    <t>https://bidplus.gem.gov.in/showbidDocument/4238505</t>
  </si>
  <si>
    <t>paint brushes set  jigsaw machine for carpenter sec  sharp planer for carpenter sec  scale stainless steel for painting purpose  digital satellite meter for tcm sec  dc power supply for tcm sec  ring spnr for ee mech sec  tray for ee mech sec,scale stainless steel</t>
  </si>
  <si>
    <t>GEM/2023/B/2959704</t>
  </si>
  <si>
    <t>https://bidplus.gem.gov.in/showbidDocument/4241291</t>
  </si>
  <si>
    <t>paint bus green  paint black  paint smoke grey  paint white  paint blue  paint red oxide  paint yellow  paint p red  paint orange  paint silver  n c putty  polyster putty  rubber paint  thinner  emery paper,</t>
  </si>
  <si>
    <t>GEM/2022/B/2906726</t>
  </si>
  <si>
    <t>https://bidplus.gem.gov.in/showbidDocument/4184539</t>
  </si>
  <si>
    <t>paint bus green  paint black  paint smoke grey  paint white  paint blue  paint red oxide  paint yellow  paint p red  paint orange  paint silver  n c putty  polyster putty  rubber paint  thinner  emery paper,paint</t>
  </si>
  <si>
    <t>GEM/2022/B/2908397</t>
  </si>
  <si>
    <t>https://bidplus.gem.gov.in/showbidDocument/4182716</t>
  </si>
  <si>
    <t>paint bus green  paint black  paint smoke grey  paint white  paint blue  paint yellow  paint red  rubber paint  red oxide  thinner  emery paper  putty  body solder  masking tape  pain brush 2inch  pain brush 3inch</t>
  </si>
  <si>
    <t>GEM/2022/B/2841033</t>
  </si>
  <si>
    <t>https://bidplus.gem.gov.in/showbidDocument/4114731</t>
  </si>
  <si>
    <t xml:space="preserve">paint bus green  paint black  paint white  paint blue  paint red  paint yellow  paint grey  thinner  water sand paper  emery paper rought  black bituminuos  paint aluminum silver  putty , </t>
  </si>
  <si>
    <t>GEM/2023/B/3165175</t>
  </si>
  <si>
    <t>https://bidplus.gem.gov.in/showbidDocument/4461430</t>
  </si>
  <si>
    <t>paint bus green  paint black  red oxide  paint white  paint smoke grey  paint bituminous  paint oxford blue  paint silver  paint yellow  paint orange  paint red  hardener  nc thinner  bilux putty  nc putty  tarping oil  water paper 220 no  water paper 320 no  red emery paper 80 no  masking tape roll  painting brush 1-4 inch  writing brush 3481012  radium tape red 2 inch  putty patti  dash board polish  face mask for painting  old cloth , paints and painting items</t>
  </si>
  <si>
    <t>GEM/2023/B/3024549</t>
  </si>
  <si>
    <t>https://bidplus.gem.gov.in/showbidDocument/4310840</t>
  </si>
  <si>
    <t>paint bus green  paint black  red oxide  paint white  paint smoke grey  paint bituminous  paint oxford blue  paint silver  paint yellow  paint orange  paint red  hardener  nc thinner  bilux putty  nc putty  tarping oil  water paper 220 no  water paper 320 no  red emery paper 80 no  masking tape roll  painting brush 1-4 inch  writing brush 3481012  radium tape red 2 inch  putty patti  dash board polish  face mask for painting  old cloth , paint and paint items</t>
  </si>
  <si>
    <t>GEM/2023/B/3049155</t>
  </si>
  <si>
    <t>https://bidplus.gem.gov.in/showbidDocument/4337219</t>
  </si>
  <si>
    <t>paint bus green  paint bus green 1l  black 4ltr  black 1ltr  mettal primer 4ltr  thinner 20ltr  white 1ltr  yellow 1ltr  deep orange 1 ltr  red paint 1 ltr  silver 1 ltr  rubber paint  putty  water paper  thinner 1ltr</t>
  </si>
  <si>
    <t>GEM/2022/B/2813359</t>
  </si>
  <si>
    <t>https://bidplus.gem.gov.in/showbidDocument/4084962</t>
  </si>
  <si>
    <t>paint bus green  paint bus green 4 ltr  paint bus green 1 ltr  paint black 20 ltr  paint black 1 ltr  paint primer 20 ltr  paint primer 4 ltr  thinner 1 ltr  paint white 4 ltr  paint white 1 ltr  paint yellow 1 ltr  paint smoke grey 20 ltr  paint smoke grey 4 ltr  black bituminous  paint po red 1  paint blue 1 ltr  water paper  nc putty , paint</t>
  </si>
  <si>
    <t>GEM/2023/B/3073410</t>
  </si>
  <si>
    <t>https://bidplus.gem.gov.in/showbidDocument/4363150</t>
  </si>
  <si>
    <t>paint bus green  paint white  paint black  paint red  paint olive green</t>
  </si>
  <si>
    <t>GEM/2022/B/2711699</t>
  </si>
  <si>
    <t>https://bidplus.gem.gov.in/showbidDocument/3976093</t>
  </si>
  <si>
    <t>paint bus green asian  paint black asian  paint white asian  red oxide primer asian  thinner asian  paint rubber seal asian  paint yellow asian  bombay putty asian  water emery paper</t>
  </si>
  <si>
    <t>GEM/2022/B/2819328</t>
  </si>
  <si>
    <t>https://bidplus.gem.gov.in/showbidDocument/4091524</t>
  </si>
  <si>
    <t>paint bus green asian  paint black asian  red oxide primer asian  polistic putty biolax  n c putty biolax  emery paper 150 no water proof  emery paper 320 no water proof  iron paper 80 3m  n.c. thinner aspa  terpin oil  bright white asian  golden yellow asian  signal red asian  oxford blue asian  silver paint biolex  normal white enamel  masking tape  old cloth  clear varnish  putty plate 04 inch  painting 2inch brush  reflector tape red  reflector tape white  reflector golden yellow  anti corrosive paint for water tanker shell  duco thinner  face mask</t>
  </si>
  <si>
    <t>GEM/2022/B/2744157</t>
  </si>
  <si>
    <t>https://bidplus.gem.gov.in/showbidDocument/4010953</t>
  </si>
  <si>
    <t>paint bus green og  black paint  sky blue paint  white paint  thinner  brush 2 inch  brush 1 and 4 inch,paint for iron cot</t>
  </si>
  <si>
    <t>GEM/2023/B/2973003</t>
  </si>
  <si>
    <t>https://bidplus.gem.gov.in/showbidDocument/4255681</t>
  </si>
  <si>
    <t>paint coated fire bucket and fire extinguisher stand , fire fighting eqpt</t>
  </si>
  <si>
    <t>GEM/2023/B/3176760</t>
  </si>
  <si>
    <t>https://bidplus.gem.gov.in/showbidDocument/4473866</t>
  </si>
  <si>
    <t xml:space="preserve">paint damp proof white  steel aldrop  d screw  steel chitkini  cutting wheel  welding rud  steel door handle  self screw key  masuring tape 5 mtr  distamper 20 ltr  steel hings  wooden screw  casing capping  wire 1 sq mm copper  celling rose  3 in 16 amp  angle holder  ms sq pipe 25x25  chunna  bathroom corner , </t>
  </si>
  <si>
    <t>GEM/2023/B/3033752</t>
  </si>
  <si>
    <t>https://bidplus.gem.gov.in/showbidDocument/4320713</t>
  </si>
  <si>
    <t>paint deep green  paint black  red oxide  thinner  paint white  paint yellow  rubber seal paint  paint red  paint blue</t>
  </si>
  <si>
    <t>GEM/2022/B/2738692</t>
  </si>
  <si>
    <t>https://bidplus.gem.gov.in/showbidDocument/4005107</t>
  </si>
  <si>
    <t>paint different colour blue yellow ogge black red white  battery terminal positive  battery terminal negative  battery cable positive  battery cable negative  thimble d s brass  crocodile clip  soldering iron 200w 150w 35w  cotton tape  insulation slive d s  distilled water  insulation paper  soldering wire d s  head light bulb d s 12v or 24v  parking bulb d s 12v or 24v  indicator bulb d s 12v or 24v  hydrometer  insulation tape 20 or 25 mtr  teflon tape  lt wire 06 mm  lt wire 01 mm  lt wire 2.5 mm  lt wire 4 mm  lt wire 1.5 mm  lead stick  dc fuse d s 5a to 20a  ce bush d s  de bush d s  intermediate bush d s  anabond 100 gm  feviquick 100 gm  araldite quick 200 gm  m seal 200 gm  emery paper no 120 100 80 60  battery terminal compound petroleum jell  welding rod 2.5 mm 5 kg pkt  welding rod 3.15 mm 5 kg pkt  welding rod 4 mm 5 kg pkt  gas welding hose acetylene  gas welding hose oxygen  welding cable positive  welding cable negative  welding goggles  leather hand gloves welding work  bolt 8 mm to 22 mm  nut 8 mm to 22 mm  plain washer 8 mm to 22 mm  spring washer 8 mm to 22 mm  empty gas cylinder acetylene  empty gas cylinder oxygen  cotton waste  cotton cloth  pacing paper 1 mm to 5 mm thik  jerry cans 60 ltr  jerry cans 20 ltr  oil can cap 500 ml for lubrication  heavy duty helmet grease gun with all adopter cap 20 kgs  oil measuring can 0.5 to 10 ltrs  heavy duty towing belt 1 mtr to 5 mtr  lashing belt 50 mm x 10 mtr  lashing belt 50 mm x 5 mtr  brake fuild 500 ml bottle  fog light 12v and 24v  horn 12v and 24v  push button  hose clamps 0.5 inch to 4 inch</t>
  </si>
  <si>
    <t>GEM/2022/B/2739264</t>
  </si>
  <si>
    <t>https://bidplus.gem.gov.in/showbidDocument/4005739</t>
  </si>
  <si>
    <t xml:space="preserve">paint drum yellow drum  camo net  packing roll transprent , </t>
  </si>
  <si>
    <t>GEM/2023/B/3283872</t>
  </si>
  <si>
    <t>https://bidplus.gem.gov.in/showbidDocument/4589433</t>
  </si>
  <si>
    <t xml:space="preserve">paint duco blue (q3) , </t>
  </si>
  <si>
    <t>GEM/2023/B/3412459</t>
  </si>
  <si>
    <t>https://bidplus.gem.gov.in/showbidDocument/4729798</t>
  </si>
  <si>
    <t>paint emulsion white for interior wall pack of 20 ltrs make asian berger nerolac  paint emulsion white for exterior wall pack of 20 ltrs make asian berger nerolac  paint enamel white pack of 20 ltrs make asian burger nerolac  paint enamel yellow pack of 04 ltrs make asian burger nerolac  paint enamel blue pack of 20 ltrs make asian burger nerolac  red oxide pack of 20 ltrs make asian burger nerolac  wooden primer pack of 20 ltrs make asian burger nerolac  wall putty for interior wall make asian jk birla  water proof wall putty for exterior wall make asian jk birla  turpentine oil make asian burger nerolac  roller for wall painting make asian burger nerolac  painting brush 1 inch make asian burger nerolac  painting brush 2 inch make asian burger nerolac  painting brush 3 inch make asian burger nerolac  painting brush 4 inch make asian burger nerolac  painting brush 6 inch make asian burger nerolac  sand paper 100 make sukha alo dcor berger  sand paper 150 make sukha alo dcor berger  sand paper 200 make sukha alo dcor berger  white cement make asian jk birla  fevicol sh  fevicol ddl  putty blade 8 inch  putty blade 4 inch  tile cutter blade make bosch  kitchen sink stainless steel 24 inch x 18 inch make jindal sincore nirali , painting items</t>
  </si>
  <si>
    <t>GEM/2023/B/3072238</t>
  </si>
  <si>
    <t>https://bidplus.gem.gov.in/showbidDocument/4361901</t>
  </si>
  <si>
    <t xml:space="preserve">paint enamel  iron box  tata safari seat cover , </t>
  </si>
  <si>
    <t>GEM/2023/B/3358224</t>
  </si>
  <si>
    <t>https://bidplus.gem.gov.in/showbidDocument/4671005</t>
  </si>
  <si>
    <t>paint enamel 1 ltr  marvy oil based paint marker permanent ink  paint blue  paint red  paint green  paint black  paint og  burada colour  thinner  poster colour  fevicol  bamboo large for targets  target tin sheet fig 11  target tin sheet fig 12  target paper fig 11 combat  target paper fig 12 combat  sand bags</t>
  </si>
  <si>
    <t>GEM/2022/B/2838475</t>
  </si>
  <si>
    <t>https://bidplus.gem.gov.in/showbidDocument/4111951</t>
  </si>
  <si>
    <t xml:space="preserve">paint enamel colour: olive green isc no 220 to spec is 5 air drying finish to spec: is 168 (q3) , </t>
  </si>
  <si>
    <t>GEM/2023/B/3352572</t>
  </si>
  <si>
    <t>https://bidplus.gem.gov.in/showbidDocument/4664866</t>
  </si>
  <si>
    <t xml:space="preserve">paint enamel green  paint enamel red  paint enamel white  paint enamel black  paint enamel og  red oxide paint  thinner , </t>
  </si>
  <si>
    <t>GEM/2023/B/3076970</t>
  </si>
  <si>
    <t>https://bidplus.gem.gov.in/showbidDocument/4366931</t>
  </si>
  <si>
    <t xml:space="preserve">paint enamel red  paint enamel green  thinner  geru powder  chunam  red oxide metal primer , </t>
  </si>
  <si>
    <t>GEM/2023/B/3017950</t>
  </si>
  <si>
    <t>https://bidplus.gem.gov.in/showbidDocument/4303694</t>
  </si>
  <si>
    <t>paint enamel synthetics exterior white  paint enamel synthetics exterior black  wall paint apex dust proof  wall putty waterpoof 25 kgs  samosem white 25 kgs , boq of paint</t>
  </si>
  <si>
    <t>GEM/2023/B/3232935</t>
  </si>
  <si>
    <t>https://bidplus.gem.gov.in/showbidDocument/4534346</t>
  </si>
  <si>
    <t>paint enamel white  paint enamel sky blue  turpentine oil  clear varnish  oil bound distemper  plastic emulation  paint luster cream  soft putty ready made putty  j k wall putty  sand paper  wood primer  texture paint base coat cream  texture paint top coat m8299  n c thinner  ragging roller 6 inch  texture brush 4 inch</t>
  </si>
  <si>
    <t>GEM/2022/B/2765378</t>
  </si>
  <si>
    <t>https://bidplus.gem.gov.in/showbidDocument/4033691</t>
  </si>
  <si>
    <t>paint epoxy aluminium primer anti corr epoxy resin base  epoxy red oxide primer , 22pqel033</t>
  </si>
  <si>
    <t>GEM/2023/B/3279416</t>
  </si>
  <si>
    <t>https://bidplus.gem.gov.in/showbidDocument/4584491</t>
  </si>
  <si>
    <t xml:space="preserve">paint excel  wall putty  pop  primer white  varnish  tarpin  stainer  brush 4 3 6  regmal  whole phase  samosan  roller , </t>
  </si>
  <si>
    <t>GEM/2023/B/3249241</t>
  </si>
  <si>
    <t>https://bidplus.gem.gov.in/showbidDocument/4551967</t>
  </si>
  <si>
    <t>paint exterior emulsion ming red  ming yellow  paintting roller 8 inch  wire brush  distemper brush</t>
  </si>
  <si>
    <t>GEM/2022/B/2726853</t>
  </si>
  <si>
    <t>https://bidplus.gem.gov.in/showbidDocument/3992310</t>
  </si>
  <si>
    <t xml:space="preserve">paint finishing chlorinated rubber type spraying to specn. def stan80-72/1 colour deep bronze green (q3) , </t>
  </si>
  <si>
    <t>GEM/2023/B/3164292</t>
  </si>
  <si>
    <t>https://bidplus.gem.gov.in/showbidDocument/4460511</t>
  </si>
  <si>
    <t>paint finishing for inter deck white  paint epoxy alluminium primer  paint dark grey  paint coal tar epoxy black  paint black heat resistant  paint black enamel  paint azure blue  paint finishing aluminium heat resistant  epoxy red oxide primer  paint red signal  paint red lead red oxide  paint pale cream fire retardant  paint olive green primer  paint navy blue  paint golden yellow  paint flouroscent yellow  paint flouroscent red  paint flouroscent green  thinner  linseed boiled oil  oil and grease remover  turpentine oil  paint silver  paint rfu priming red lead  paint rfu interior deck  paint remover non-inflamable  paint pearl night blue jotun ral5026 pilot ii blue  thinner no. 10 jotun  thinner no. 17 jotun  hard top xp green 257  jotamastic 80 grey  hard top xp white  jotamastic 80 aluminium  paint pengard primer red  interline 850 tla 851 a grey  interline 850 white  interline 850 grey tla 851 tla 856  interguard 403 kba 402 a grey  interguard 269 epoxy primer ega 088 ega 089 red  interguard 403 kba 406 a red al interguard 403  interline 850 tla 850 a white , procurement of paints</t>
  </si>
  <si>
    <t>GEM/2023/B/3020487</t>
  </si>
  <si>
    <t>https://bidplus.gem.gov.in/showbidDocument/4306449</t>
  </si>
  <si>
    <t>paint finishing for inter deck white  paint epoxy alluminium primer  paint dark grey  paint coal tar epoxy black  paint black heat resistant  paint black enamel  paint azure blue  paint finishing aluminium heat resistant  epoxy red oxide primer  paint red signal  paint red lead red oxide  paint pale cream fire retardant  paint olive green primer  paint navy blue  paint golden yellow  paint flouroscent yellow  paint flouroscent red  paint flouroscent green  paint roller 7 inch 177-8 mm cw artificial fur and handle  roller paint 12 inch  paint roller 9 inch  roller paint 6 inch  paint brush 4 inch  paint brush 2 inch  spray hand liquid insecticide  distemper white  jubilee clip 3 inch  fiber dust brush , procurement of paints and ns items</t>
  </si>
  <si>
    <t>GEM/2023/B/3050849</t>
  </si>
  <si>
    <t>https://bidplus.gem.gov.in/showbidDocument/4339027</t>
  </si>
  <si>
    <t>paint finishing for inter deck white  paint epoxy alluminum primer  paint dark grey  paint black heat resitant  paint coal tar epoxy black  paint azure blue  paint black enamel  paint finishing alluminium heat resistance  epoxy red oxide primer , procurment of marine paints</t>
  </si>
  <si>
    <t>GEM/2023/B/3041509</t>
  </si>
  <si>
    <t>https://bidplus.gem.gov.in/showbidDocument/4329029</t>
  </si>
  <si>
    <t xml:space="preserve">paint finishing heat resisting (537.8 to 648.9d c) alluminiu (n8010-000443) (q3)  paint rfu bituminous black acid alkali+ heat resisting (n8010-000255) (q3)  epoxy red oxide primer (n8010-001009) (q3) , </t>
  </si>
  <si>
    <t>GEM/2023/B/3071526</t>
  </si>
  <si>
    <t>https://bidplus.gem.gov.in/showbidDocument/4361151</t>
  </si>
  <si>
    <t>paint finishing heat resisting alluminium  paint remover non inflamable  paint rfu drying brushing spraying azure blue isc 104  paint rfu air drying brushing sprying golden yellow isc 356  paint rfu air drying brushing sprying signal redisc 537  paint rfu air drying brushing sprying synthethic enamel black  paint rfu enamel exterior synthetic brushing navy blue  paint rfu finishing exterior synthetic brushing spray white  paint rfu finishing fire retardent br spr pale cream  paint rfu finishing matt. synthetic brushing spraying white  paint rfu interior decks dadoes green burnswick middle 226  epoxy red oxide primer  turpentine oil  linseed oil boiled , procurement of 4th qtr 2nd nac</t>
  </si>
  <si>
    <t>GEM/2023/B/3292689</t>
  </si>
  <si>
    <t>https://bidplus.gem.gov.in/showbidDocument/4599249</t>
  </si>
  <si>
    <t xml:space="preserve">paint fire &amp; heat resisting deep cream ready for use (q3)  paint fire &amp; heat resisting white ready for use (q3) , </t>
  </si>
  <si>
    <t>GEM/2023/B/3123795</t>
  </si>
  <si>
    <t>https://bidplus.gem.gov.in/showbidDocument/4417077</t>
  </si>
  <si>
    <t>GEM/2023/B/3117323</t>
  </si>
  <si>
    <t>https://bidplus.gem.gov.in/showbidDocument/4410052</t>
  </si>
  <si>
    <t>GEM/2023/B/3056468</t>
  </si>
  <si>
    <t>https://bidplus.gem.gov.in/showbidDocument/4345160</t>
  </si>
  <si>
    <t>paint florescent green  paint florescent yellow  paint florescent red  paint black heat resistant  paint dark grey  paint black enamel  paint azure blue  paint silver  paint golden yellow,naval store</t>
  </si>
  <si>
    <t>GEM/2022/B/2929290</t>
  </si>
  <si>
    <t>https://bidplus.gem.gov.in/showbidDocument/4208735</t>
  </si>
  <si>
    <t>paint florescent yellow  paint florescent green  paint rfu primary red oxide  paint remover non-flammable  epoxy red oxide primer  polythene firon,paint flourscent</t>
  </si>
  <si>
    <t>GEM/2023/B/2950745</t>
  </si>
  <si>
    <t>https://bidplus.gem.gov.in/showbidDocument/4231695</t>
  </si>
  <si>
    <t>paint flourescent green  paint flourescent red  paint flourescent yellow  paint coal tar epoxy black  paint finishing for interdeck white  paint aluminium heat resistance  paint azure blue  paint signal red  paint dark grey synthetic  paint white enamel  paint black enamel  thinner  paint olive green primer  paint black heat resistance  paint epoxy red oxide primer  paint green  paint red oxide  paint rfu interdeck  paint rfu priming red lead  paint terracota red  paint yellow zinc chromate  terra cota paint white  terracota paint yellow  paint navy blue , procurement of paints</t>
  </si>
  <si>
    <t>GEM/2023/B/3026076</t>
  </si>
  <si>
    <t>https://bidplus.gem.gov.in/showbidDocument/4312489</t>
  </si>
  <si>
    <t>paint flouroscent red  paint silver  paint epoxy aluminium primer , procurement of paint for c 432</t>
  </si>
  <si>
    <t>GEM/2023/B/3343409</t>
  </si>
  <si>
    <t>https://bidplus.gem.gov.in/showbidDocument/4655025</t>
  </si>
  <si>
    <t>paint fluorescent green  paint rfu finishing exterior synthetic dark grey  paint black enamel  paint azure blue  tray paint roller  tape measuring steel 15 meters in metallic case  safety goggles  goggle transparent  chain ni silver for call boatswain  call boatswain  paint green  paint white synthetic  pain terracotta red  paint silver  paint signal red  paint red oxide  paint navy blue  paint golden yellow  paint fluorescent yellow  paint fluorescent red , lp of cons naval store items</t>
  </si>
  <si>
    <t>GEM/2023/B/3132283</t>
  </si>
  <si>
    <t>https://bidplus.gem.gov.in/showbidDocument/4426212</t>
  </si>
  <si>
    <t>paint fluorescent white,procurement of paint fluorescent white</t>
  </si>
  <si>
    <t>GEM/2022/B/2890600</t>
  </si>
  <si>
    <t>https://bidplus.gem.gov.in/showbidDocument/4167498</t>
  </si>
  <si>
    <t>paint fluorescent yellow  paint fluorescent red  paint fluorescent green  paint finishing for inter deck white  paint epoxy alluminium primer  paint dark grey  paint priming coal tar epoxy black  paint black heat resistant  paint alluminium heat resistant  epoxy red oxide primer , procurement of paint</t>
  </si>
  <si>
    <t>GEM/2023/B/3005804</t>
  </si>
  <si>
    <t>https://bidplus.gem.gov.in/showbidDocument/4290755</t>
  </si>
  <si>
    <t>paint fluorescent yellow 01 ltr can  paint fluorescent green 01 ltr can  paint fluorescent red 01 ltr can  paint remover non inflammable  paint pale cream fire resistant  paint signal red  paint navy blue  paint aluminium heat resistance  paint green enamel  paint azure blue  paint white enamel  paint dark grey  paint golden yellow  paint black enamel  paint epoxy aluminium primer  paint silver  paint black heat resistance  paint finishing for inter deck white  epoxy red oxide primer  paint water proof  paint rfu interdeck white  paint olive green primer,general paints ard 22</t>
  </si>
  <si>
    <t>GEM/2022/B/2924953</t>
  </si>
  <si>
    <t>https://bidplus.gem.gov.in/showbidDocument/4204072</t>
  </si>
  <si>
    <t>paint for steel almirah of size 1.34 x 0.45 x0.60 and as specified in ps at sl no 9  paint for steel almirah of size steel almirah of 1.16x 0.42 x0.76 and as specified in ps at sl no 9,painting</t>
  </si>
  <si>
    <t>GEM/2023/B/2970101</t>
  </si>
  <si>
    <t>https://bidplus.gem.gov.in/showbidDocument/4252584</t>
  </si>
  <si>
    <t xml:space="preserve">paint gem red  paint gem white , </t>
  </si>
  <si>
    <t>GEM/2023/B/3126974</t>
  </si>
  <si>
    <t>https://bidplus.gem.gov.in/showbidDocument/4420526</t>
  </si>
  <si>
    <t>paint gray  paint white  paint yellow  paint sky blue  wooden primer , paint</t>
  </si>
  <si>
    <t>GEM/2023/B/3015540</t>
  </si>
  <si>
    <t>https://bidplus.gem.gov.in/showbidDocument/4301122</t>
  </si>
  <si>
    <t xml:space="preserve">paint green  paint alluminium  jointing sheet 0 point 8mm  paint browen  paint white  paint sig red  cotton tape  paint gray  m seal  anabond tube  insulation tape  soldering flux 50gm  soldering wire 50gm  hose clamp 52inch  hose clamp56inch  bolt with nut 6 8 10 12 14 17 19 inch rough thread  bolt with nut 6 8 10 12 14 17 19 inchfine thread  spring washer  araldite  copper washer 17mm  copper washer 18mm  copper washer 08mm  paint golden yellow  paint blue  paint black  paint remover inflammble  sheet cellular37mm  turpentine oil  haksaw blade  paint og  thinner  fevicol sr998  strap 1 inch , </t>
  </si>
  <si>
    <t>GEM/2023/B/3031412</t>
  </si>
  <si>
    <t>https://bidplus.gem.gov.in/showbidDocument/4318239</t>
  </si>
  <si>
    <t>paint green  paint blue  paint black  paint red  hessain cloth or woven fabric , hessain cloth brown</t>
  </si>
  <si>
    <t>GEM/2023/B/3081036</t>
  </si>
  <si>
    <t>https://bidplus.gem.gov.in/showbidDocument/4371274</t>
  </si>
  <si>
    <t>paint green  paint blue  paint black  taracotta  samosan  target paper 1x1 ft  target paper 4x4 ft , paint milti colour</t>
  </si>
  <si>
    <t>GEM/2023/B/3066952</t>
  </si>
  <si>
    <t>https://bidplus.gem.gov.in/showbidDocument/4356283</t>
  </si>
  <si>
    <t xml:space="preserve">paint green  paint og  car diary  file cover white printed  pilot pen v5  pilot pen v7  room freshener  register 420 page  kote register  log msg book  acr form  kilometer card , </t>
  </si>
  <si>
    <t>GEM/2023/B/3170498</t>
  </si>
  <si>
    <t>https://bidplus.gem.gov.in/showbidDocument/4467181</t>
  </si>
  <si>
    <t>paint green  paint red  paint white  paint black  paint red oxide  thinner  paint brush  sand bag  nylone rope 2mm</t>
  </si>
  <si>
    <t>GEM/2022/B/2709929</t>
  </si>
  <si>
    <t>https://bidplus.gem.gov.in/showbidDocument/3974201</t>
  </si>
  <si>
    <t xml:space="preserve">paint green  paint red  paint yellow  paint black  paint white  paint brown  thinner  geruwa , </t>
  </si>
  <si>
    <t>GEM/2023/B/3208305</t>
  </si>
  <si>
    <t>https://bidplus.gem.gov.in/showbidDocument/4507950</t>
  </si>
  <si>
    <t>paint green  paint red oxide  paint signal red  paint navy blue  paint golden yellow  paint fluorescent red  paint fluorescent green  paint black enamel  paint fluorescent yellow  paint azure blue  paint terracotta red  paint white synthetic  paint silver  paint remover non inflamable , naval store</t>
  </si>
  <si>
    <t>GEM/2023/B/3091619</t>
  </si>
  <si>
    <t>https://bidplus.gem.gov.in/showbidDocument/4382669</t>
  </si>
  <si>
    <t>paint green  paint yellow  paint black  paint white  computer cover  heating foam  printing sheet  pen trimax  car dairy  vehicle log book  milage card  citation photo frame  fire extinguser 02 kg  solar lantern  water camper  iwc sheet  water filter  standing urinal</t>
  </si>
  <si>
    <t>GEM/2022/B/2753473</t>
  </si>
  <si>
    <t>https://bidplus.gem.gov.in/showbidDocument/4020836</t>
  </si>
  <si>
    <t xml:space="preserve">paint green  paint yellow  paint orange  paint red  paint black  golden brown paint  welding rod  red oxide  binding wire roll , </t>
  </si>
  <si>
    <t>GEM/2023/B/3208847</t>
  </si>
  <si>
    <t>https://bidplus.gem.gov.in/showbidDocument/4508521</t>
  </si>
  <si>
    <t xml:space="preserve">paint green  red oxide  paint maroon  paint white  paint black  paint red  thermocol sheet 1inch  clay for sand model  spiral binding ring  plywood 6mm  water colour  writing brush  painting brush 2inch , </t>
  </si>
  <si>
    <t>GEM/2023/B/3207900</t>
  </si>
  <si>
    <t>https://bidplus.gem.gov.in/showbidDocument/4507520</t>
  </si>
  <si>
    <t>paint green  thinner general purpose  paint rfu finishing exterior synthetic dark grey  paint azure blue  paint black enamel  paint golden yellow  paint navy blue  paint signal red  paint silver  paint terracota red  distemper white</t>
  </si>
  <si>
    <t>GEM/2022/B/2761913</t>
  </si>
  <si>
    <t>https://bidplus.gem.gov.in/showbidDocument/4029896</t>
  </si>
  <si>
    <t>paint green -20 ltr  paint black -20 ltr  paint red -20 ltr  paint og -20 ltr  post paint work,</t>
  </si>
  <si>
    <t>GEM/2022/B/2890706</t>
  </si>
  <si>
    <t>https://bidplus.gem.gov.in/showbidDocument/4167621</t>
  </si>
  <si>
    <t>paint green 20 ltr  paint black 20 ltr ,</t>
  </si>
  <si>
    <t>GEM/2023/B/3221211</t>
  </si>
  <si>
    <t>https://bidplus.gem.gov.in/showbidDocument/4521775</t>
  </si>
  <si>
    <t>GEM/2023/B/3234230</t>
  </si>
  <si>
    <t>https://bidplus.gem.gov.in/showbidDocument/4535716</t>
  </si>
  <si>
    <t>paint gun  file set  pincer  tin cutter  lock plair  l key set  hammer  file  chisel  needle file set , wilfit tools</t>
  </si>
  <si>
    <t>GEM/2023/B/3125265</t>
  </si>
  <si>
    <t>https://bidplus.gem.gov.in/showbidDocument/4418656</t>
  </si>
  <si>
    <t>paint i  paint ii  paint iii  paint iv  paint v  paint vi  paint vii  paint viii  paint ix  paint x</t>
  </si>
  <si>
    <t>GEM/2022/B/2737483</t>
  </si>
  <si>
    <t>https://bidplus.gem.gov.in/showbidDocument/4003815</t>
  </si>
  <si>
    <t>paint interlac 665 white  interlac 665 green  paint intertuf 16 black  thinner gta 220  interguard 269 epoxy primer , paints 2</t>
  </si>
  <si>
    <t>GEM/2023/B/3006563</t>
  </si>
  <si>
    <t>https://bidplus.gem.gov.in/showbidDocument/4291557</t>
  </si>
  <si>
    <t>paint items for m&amp;r in nvs (q3)</t>
  </si>
  <si>
    <t>GEM/2022/B/2821237</t>
  </si>
  <si>
    <t>https://bidplus.gem.gov.in/showbidDocument/4093585</t>
  </si>
  <si>
    <t xml:space="preserve">paint light grey duco (q3) , </t>
  </si>
  <si>
    <t>GEM/2023/B/3415803</t>
  </si>
  <si>
    <t>https://bidplus.gem.gov.in/showbidDocument/4733358</t>
  </si>
  <si>
    <t>paint luminous red  paint luminous white  paint luminous black  paint luminous yellow  paint luminous blue  luminous tape red  luminous tape yellow  luminous tape white , paint luminous and luminous tape</t>
  </si>
  <si>
    <t>GEM/2023/B/3226074</t>
  </si>
  <si>
    <t>https://bidplus.gem.gov.in/showbidDocument/4527004</t>
  </si>
  <si>
    <t>paint markers-permanent-ink (q4)</t>
  </si>
  <si>
    <t>GEM/2022/B/2726463</t>
  </si>
  <si>
    <t>https://bidplus.gem.gov.in/showbidDocument/3991884</t>
  </si>
  <si>
    <t>GEM/2022/B/2716934</t>
  </si>
  <si>
    <t>https://bidplus.gem.gov.in/showbidDocument/3981763</t>
  </si>
  <si>
    <t>GEM/2022/B/2777065</t>
  </si>
  <si>
    <t>https://bidplus.gem.gov.in/showbidDocument/4046192</t>
  </si>
  <si>
    <t xml:space="preserve">paint markers-permanent-ink (q4)  battery cell as per is:9128 and is:8144 (q4)  transparent tape (version 2.0) (q4)  desktop calculator-electronics (q4)  poker or awl- is:10375 (q4)  highlighter pen (q4)  staplers (rev) (q3)  pen stand (q4)  binder clips (q3)  moisteners (q3)  diaries printed-plain-register (q4)  black lead pencils is - 1375 (rev) (q4)  spring file (q3)  gel pen (rev) (q4) , </t>
  </si>
  <si>
    <t>GEM/2023/B/3071588</t>
  </si>
  <si>
    <t>https://bidplus.gem.gov.in/showbidDocument/4361218</t>
  </si>
  <si>
    <t>paint markers-permanent-ink (q4)  correspondence envelopes (rev) (q4)  staplers (rev) (q3)  stapler pin/staples (rev) (q4)  ball point pens as per is: 3705 (q4)  scissors (q4)  pencil box (q4)  knife blades (q4)  scales (steel scale) as per is:1481 (q4)  diaries-printed- plain- register--is 1848 (q4)  black lead pencils is - 1375 (rev) (q4)  desktop trays or organizers (q4)</t>
  </si>
  <si>
    <t>GEM/2022/B/2737867</t>
  </si>
  <si>
    <t>https://bidplus.gem.gov.in/showbidDocument/4004221</t>
  </si>
  <si>
    <t>paint markers-permanent-ink (q4)  file folder cover (version 2) (q4)  tags for files is 8499 (rev) (q4)  binder clips (q3)  paper clips as per is:5650 (q4)  black lead pencils is - 1375 (rev) (q4)  glue stick (version 2.0) (q4)</t>
  </si>
  <si>
    <t>GEM/2022/B/2832820</t>
  </si>
  <si>
    <t>https://bidplus.gem.gov.in/showbidDocument/4105964</t>
  </si>
  <si>
    <t xml:space="preserve">paint markers-permanent-ink (q4)  gel pen (rev) (q4) , </t>
  </si>
  <si>
    <t>GEM/2023/B/3413441</t>
  </si>
  <si>
    <t>https://bidplus.gem.gov.in/showbidDocument/4730853</t>
  </si>
  <si>
    <t xml:space="preserve">paint markers-permanent-ink (q4)  moisteners (q3)  desktop calculator-electronics (q4)  stapler pin/staples (rev) (q4)  staplers (rev) (q3)  ink for stamp pads as per is:393 (q4)  stamp pads (q4)  poker or awl-is:10375 (q4)  scales (steel scale) as per is:1481 (q4)  plain copier paper is - 14490 (version 2) (q4)  file folder cover (version 2) (q4)  fluid correction pen (version 2) (q4)  eraser (q4)  highlighter pen (q4)  gel pen (rev) (q4)  self adhesive flags (version 2) (q4)  slips post in slip as per is: 1848-is: 1848 (q4)  tags for files is 8499 (rev) (q4)  correction tape (q3) , </t>
  </si>
  <si>
    <t>GEM/2023/B/3064925</t>
  </si>
  <si>
    <t>https://bidplus.gem.gov.in/showbidDocument/4354146</t>
  </si>
  <si>
    <t>paint markers-permanent-ink (q4)  self adhesive flags (version 2) (q4)  transparent tape (version 2.0) (q4)  paper adhesive liquid gum and office paste type is - 2257 (rev) (q3)  knife blades (q4)  ball point pens as per is: 3705 (q4)  staplers (rev) (q3)  glue stick (version 2.0) (q4)  diaries-printed-plain- register--is 1848 (q4)  black lead pencils is - 1375 (rev) (q4)  stapler pin/staples (rev) (q4)  fluid correction pen (version 2) (q4)  stamp paper or bond paper as per is: 1848 (q4)  paper clips as per is:5650 (q4)  file folder cover (version 2) (q4)</t>
  </si>
  <si>
    <t>GEM/2022/B/2824026</t>
  </si>
  <si>
    <t>https://bidplus.gem.gov.in/showbidDocument/4096581</t>
  </si>
  <si>
    <t xml:space="preserve">paint markers-permanent-ink (q4) , </t>
  </si>
  <si>
    <t>GEM/2023/B/2937240</t>
  </si>
  <si>
    <t>https://bidplus.gem.gov.in/showbidDocument/4217359</t>
  </si>
  <si>
    <t>paint markers-permanent-ink (q4),</t>
  </si>
  <si>
    <t>GEM/2023/B/2944638</t>
  </si>
  <si>
    <t>https://bidplus.gem.gov.in/showbidDocument/4225216</t>
  </si>
  <si>
    <t>GEM/2022/B/2892119</t>
  </si>
  <si>
    <t>https://bidplus.gem.gov.in/showbidDocument/4169119</t>
  </si>
  <si>
    <t>GEM/2022/B/2891766</t>
  </si>
  <si>
    <t>https://bidplus.gem.gov.in/showbidDocument/4168746</t>
  </si>
  <si>
    <t>GEM/2022/B/2908866</t>
  </si>
  <si>
    <t>https://bidplus.gem.gov.in/showbidDocument/4186906</t>
  </si>
  <si>
    <t>GEM/2022/B/2908335</t>
  </si>
  <si>
    <t>https://bidplus.gem.gov.in/showbidDocument/4182733</t>
  </si>
  <si>
    <t xml:space="preserve">paint marking black  paint marking white  paint marking red  iron pole 4 inch  sisham wood  iron pole 3 inch  iron pole 2 inch  rope jute  welding rod , </t>
  </si>
  <si>
    <t>GEM/2023/B/3125962</t>
  </si>
  <si>
    <t>https://bidplus.gem.gov.in/showbidDocument/4419423</t>
  </si>
  <si>
    <t>paint middle bronze green  paint light olive green  paint dark brown  paint beige  paint green  paint yellow  paint po red  paint black  paint og  paint blue  paint white  thinner,spray paint</t>
  </si>
  <si>
    <t>GEM/2023/B/2962994</t>
  </si>
  <si>
    <t>https://bidplus.gem.gov.in/showbidDocument/4244932</t>
  </si>
  <si>
    <t>paint non slip epoxy d. a grey with hardner n8010- 002098 (q3)  paint rfu finishing matt. synthetic brushing spraying white n8010-000202 (q3)  paint rfu interior decks &amp; dadoes green burnswick middle 226 n8010-000299 (q3)  paint white fire retardent n8010-000212 (q3)  epoxy red oxide primer n8010-001009 (q3)  paint rfu finishing exterior synthetic brushing/ spray white n8010- 000215 (q3)  paint rfu air drying(brushing/spraying) azure blue-isc104 n8010- 007483 (q3)  paint remover non-inflamable n8010- 000292 (q3)  paint rfu enamel exterior synthetic brushing navy blue jsc n n8010-000151 (q3)</t>
  </si>
  <si>
    <t>GEM/2022/B/2735194</t>
  </si>
  <si>
    <t>https://bidplus.gem.gov.in/showbidDocument/4001305</t>
  </si>
  <si>
    <t>paint non slip epoxy da grey with hardner , paint non slip epoxy da grey with hardener</t>
  </si>
  <si>
    <t>GEM/2023/B/3016618</t>
  </si>
  <si>
    <t>https://bidplus.gem.gov.in/showbidDocument/4302270</t>
  </si>
  <si>
    <t>paint og  painnt red  paint yellow  paint black  paint white  paint blue 500ml  paint silver 500ml  thinner  brush 2inch  brush 1mm,</t>
  </si>
  <si>
    <t>GEM/2022/B/2895432</t>
  </si>
  <si>
    <t>https://bidplus.gem.gov.in/showbidDocument/4172611</t>
  </si>
  <si>
    <t>paint og  paint black  paint sky blue  paint white  thinner , paint item</t>
  </si>
  <si>
    <t>GEM/2023/B/3039415</t>
  </si>
  <si>
    <t>https://bidplus.gem.gov.in/showbidDocument/4326784</t>
  </si>
  <si>
    <t>paint og  paint red  paint blue  paint yellow  distemper , distemper</t>
  </si>
  <si>
    <t>GEM/2023/B/3246549</t>
  </si>
  <si>
    <t>https://bidplus.gem.gov.in/showbidDocument/4549023</t>
  </si>
  <si>
    <t>paint og  paint red  paint white  paint black , paint</t>
  </si>
  <si>
    <t>GEM/2023/B/3245185</t>
  </si>
  <si>
    <t>https://bidplus.gem.gov.in/showbidDocument/4547563</t>
  </si>
  <si>
    <t xml:space="preserve">paint og  paint red oxide  paint black  paint red  turpentine oil , </t>
  </si>
  <si>
    <t>GEM/2023/B/3062042</t>
  </si>
  <si>
    <t>https://bidplus.gem.gov.in/showbidDocument/4351083</t>
  </si>
  <si>
    <t>paint og  tin sheet</t>
  </si>
  <si>
    <t>GEM/2022/B/2745989</t>
  </si>
  <si>
    <t>https://bidplus.gem.gov.in/showbidDocument/4012863</t>
  </si>
  <si>
    <t>paint og  varnish  pen rreynolds blue  pen pilot blue  note book , paint og</t>
  </si>
  <si>
    <t>GEM/2023/B/3186767</t>
  </si>
  <si>
    <t>https://bidplus.gem.gov.in/showbidDocument/4484606</t>
  </si>
  <si>
    <t xml:space="preserve">paint og , </t>
  </si>
  <si>
    <t>GEM/2023/B/3019975</t>
  </si>
  <si>
    <t>https://bidplus.gem.gov.in/showbidDocument/4305870</t>
  </si>
  <si>
    <t>paint og asian paint  thinner  reflector tape  lamination sheet 80mm  agronet fencing cloth green 6 fit,</t>
  </si>
  <si>
    <t>GEM/2022/B/2912125</t>
  </si>
  <si>
    <t>https://bidplus.gem.gov.in/showbidDocument/4190423</t>
  </si>
  <si>
    <t>paint og make berger  paint white make berger  thinner  cresote oil  used engine oil  paint brush 4 inch  paint brush 2 inch  steel wire brush  cotton waste  emery paper</t>
  </si>
  <si>
    <t>GEM/2022/B/2754667</t>
  </si>
  <si>
    <t>https://bidplus.gem.gov.in/showbidDocument/4022102</t>
  </si>
  <si>
    <t>paint og make berger oblique shalimar  paint white make berger oblique shalimar  thiner  cresote oil  used engine oil  paint brush 4 inch  paint brush 2 inch  steel wire brush  cotton waste  emery paper,paint og make berger oblique shalimar</t>
  </si>
  <si>
    <t>GEM/2023/B/2939487</t>
  </si>
  <si>
    <t>https://bidplus.gem.gov.in/showbidDocument/4219723</t>
  </si>
  <si>
    <t>paint og make berger shalimar  paint white make berger shalimar  thinner  cresote oil  used engine oil  paint brush 4 inch  paint brush 2 inch  steel wire brush  cotton waste  emery paper</t>
  </si>
  <si>
    <t>GEM/2022/B/2750207</t>
  </si>
  <si>
    <t>https://bidplus.gem.gov.in/showbidDocument/4017377</t>
  </si>
  <si>
    <t>paint olive green</t>
  </si>
  <si>
    <t>GEM/2022/B/2817997</t>
  </si>
  <si>
    <t>https://bidplus.gem.gov.in/showbidDocument/4090058</t>
  </si>
  <si>
    <t xml:space="preserve">paint olive green  charge fire ext mech foam 9 ltr , </t>
  </si>
  <si>
    <t>GEM/2023/B/3272411</t>
  </si>
  <si>
    <t>https://bidplus.gem.gov.in/showbidDocument/4576959</t>
  </si>
  <si>
    <t>paint olive green  paint arctic white , paint</t>
  </si>
  <si>
    <t>GEM/2023/B/3045736</t>
  </si>
  <si>
    <t>https://bidplus.gem.gov.in/showbidDocument/4333580</t>
  </si>
  <si>
    <t>paint olive green  paint red oxide  paint black  paint blue  paint yellow  paint white  paint aluminium  paint dove grey,boq bid</t>
  </si>
  <si>
    <t>GEM/2023/B/2937232</t>
  </si>
  <si>
    <t>https://bidplus.gem.gov.in/showbidDocument/4217351</t>
  </si>
  <si>
    <t>paint olive green matt finish (q3)</t>
  </si>
  <si>
    <t>GEM/2022/B/2746808</t>
  </si>
  <si>
    <t>https://bidplus.gem.gov.in/showbidDocument/4013744</t>
  </si>
  <si>
    <t>paint p. f. u. black acid proof type-1 spraying to specn. - ind/me/651 (a) dc 3754-me dt: 12-12-2002 (q3)</t>
  </si>
  <si>
    <t>GEM/2022/B/2815940</t>
  </si>
  <si>
    <t>https://bidplus.gem.gov.in/showbidDocument/4087812</t>
  </si>
  <si>
    <t>paint pearl night blue  international thinner gta 733  interswift 6800 hs black , procurment of paints</t>
  </si>
  <si>
    <t>GEM/2023/B/3046709</t>
  </si>
  <si>
    <t>https://bidplus.gem.gov.in/showbidDocument/4334637</t>
  </si>
  <si>
    <t xml:space="preserve">paint pengard primer red  thinner sigma 90-53  sigma thinner 91-92  sigma cover 380 green  paint sigma guard 720 grey  paint sigmadur 550 green 4199 or equivalent  sigma cover 380 grey  sigma cover 280 yellow green  thinner no 17-jotun  paint pearl night blue jotun ral5026 pilot ii blue  paint penguard hb grey jotun  balloxy hb light beige  balloxy hb light green  hard top xp white  jotamastic 80 grey  jotamastic 80 aluminium  paint penguard hb white jotun  thinner no 10 jotun , </t>
  </si>
  <si>
    <t>GEM/2023/B/3102076</t>
  </si>
  <si>
    <t>https://bidplus.gem.gov.in/showbidDocument/4393768</t>
  </si>
  <si>
    <t>paint po red  paint blue  paint white  paint firozi blue  paint olive green  painting brush 2 inch  painting brush 4 inch  painting brush 6 inch  geru  paint black , paint items</t>
  </si>
  <si>
    <t>GEM/2023/B/3360392</t>
  </si>
  <si>
    <t>https://bidplus.gem.gov.in/showbidDocument/4673438</t>
  </si>
  <si>
    <t>paint polyurethane grey (q3)  epoxy based primer for application in ballast tank (q3)  anti corrosive llps (grey/bronze) (q3)  anti corrosive llps (alluminium) (q3)  paint finishing (ral 7040) grey (q3)  red brown/darkred tin free spc a/f paint for u/w application (q3)  brown/light red tin free spc a/f paint for u/w application (q3)  tie coat for application of tin free spc a/f paints (q3)  black colour tin free spc a/f paint for boottop application (q3)  epoxy based anti corrosive paint for application in ballast tank (q3),</t>
  </si>
  <si>
    <t>GEM/2022/B/2814038</t>
  </si>
  <si>
    <t>https://bidplus.gem.gov.in/showbidDocument/4085710</t>
  </si>
  <si>
    <t>paint priming coal tar epoxy black brushing,paint priming coal</t>
  </si>
  <si>
    <t>GEM/2022/B/2928147</t>
  </si>
  <si>
    <t>https://bidplus.gem.gov.in/showbidDocument/4207514</t>
  </si>
  <si>
    <t xml:space="preserve">paint processing unit (q3) , </t>
  </si>
  <si>
    <t>GEM/2023/B/3327068</t>
  </si>
  <si>
    <t>https://bidplus.gem.gov.in/showbidDocument/4637287</t>
  </si>
  <si>
    <t>paint pu base  mixed primer  pu base surfacer  synthetic enamel paint  paint reddy mixed  paint pu</t>
  </si>
  <si>
    <t>GEM/2022/B/2762203</t>
  </si>
  <si>
    <t>https://bidplus.gem.gov.in/showbidDocument/4030230</t>
  </si>
  <si>
    <t>paint r/m a/d spraying matt finish olive green isc-220 of is-5-1994 (q3),</t>
  </si>
  <si>
    <t>GEM/2023/B/2941791</t>
  </si>
  <si>
    <t>https://bidplus.gem.gov.in/showbidDocument/4222182</t>
  </si>
  <si>
    <t>GEM/2023/B/2936514</t>
  </si>
  <si>
    <t>https://bidplus.gem.gov.in/showbidDocument/4216568</t>
  </si>
  <si>
    <t xml:space="preserve">paint r/m airdrying matt orthoxylene based zinc chrome red oxide to specn. ind/me/964 (prov)  dci 526 (q3) , </t>
  </si>
  <si>
    <t>GEM/2023/B/3085808</t>
  </si>
  <si>
    <t>https://bidplus.gem.gov.in/showbidDocument/4376352</t>
  </si>
  <si>
    <t xml:space="preserve">paint ready for use synthetic enamel finishing apple green as per is 2932 of 1974. make - shalima (q3) , </t>
  </si>
  <si>
    <t>GEM/2023/B/3307163</t>
  </si>
  <si>
    <t>https://bidplus.gem.gov.in/showbidDocument/4615399</t>
  </si>
  <si>
    <t xml:space="preserve">paint ready mixed air drying brushing matt finish for genl. purpose signal red isc-537 of is 5 2007 (q3) , </t>
  </si>
  <si>
    <t>GEM/2023/B/3307122</t>
  </si>
  <si>
    <t>https://bidplus.gem.gov.in/showbidDocument/4615350</t>
  </si>
  <si>
    <t xml:space="preserve">paint ready mixed air drying for general purpose semiglossy finish buff middle shade no. isc-359 of (q3) , </t>
  </si>
  <si>
    <t>GEM/2023/B/3262732</t>
  </si>
  <si>
    <t>https://bidplus.gem.gov.in/showbidDocument/4566578</t>
  </si>
  <si>
    <t>GEM/2023/B/3334486</t>
  </si>
  <si>
    <t>https://bidplus.gem.gov.in/showbidDocument/4645286</t>
  </si>
  <si>
    <t>paint ready mixed air drying matt finish brushing general puprpose olive green isc-220 of is-5-2007 (q3)</t>
  </si>
  <si>
    <t>GEM/2022/B/2835335</t>
  </si>
  <si>
    <t>https://bidplus.gem.gov.in/showbidDocument/4108660</t>
  </si>
  <si>
    <t xml:space="preserve">paint ready mixed air drying matt finish brushing general puprpose olive green isc-220 of is-5-2007 (q3) , </t>
  </si>
  <si>
    <t>GEM/2023/B/3108028</t>
  </si>
  <si>
    <t>https://bidplus.gem.gov.in/showbidDocument/4400073</t>
  </si>
  <si>
    <t>paint ready mixed airdrying semiglossy finish buffmiddle forgeneral purpose isc-359 of specn is: 5-2 (q3)</t>
  </si>
  <si>
    <t>GEM/2022/B/2837384</t>
  </si>
  <si>
    <t>https://bidplus.gem.gov.in/showbidDocument/4110811</t>
  </si>
  <si>
    <t xml:space="preserve">paint ready mixed airdrying semiglossy finish buffmiddle forgeneral purpose isc-359 of specn is: 5-20 (q3) , </t>
  </si>
  <si>
    <t>GEM/2023/B/3422659</t>
  </si>
  <si>
    <t>https://bidplus.gem.gov.in/showbidDocument/4740795</t>
  </si>
  <si>
    <t xml:space="preserve">paint ready mixed priming red oxide zinc chromate ammunition stoving matt finish brushing / sprayin (q3) , </t>
  </si>
  <si>
    <t>GEM/2023/B/3094486</t>
  </si>
  <si>
    <t>https://bidplus.gem.gov.in/showbidDocument/4385749</t>
  </si>
  <si>
    <t>GEM/2023/B/3332313</t>
  </si>
  <si>
    <t>https://bidplus.gem.gov.in/showbidDocument/4642952</t>
  </si>
  <si>
    <t xml:space="preserve">paint ready mixed priming red oxide zinc chromate ammunition stoving matt finish brushing/spraying (q3) , </t>
  </si>
  <si>
    <t>GEM/2023/B/3232146</t>
  </si>
  <si>
    <t>https://bidplus.gem.gov.in/showbidDocument/4533489</t>
  </si>
  <si>
    <t xml:space="preserve">paint ready mixed priming red oxide zinc chrome ammunition air drying matt finish (q3) , </t>
  </si>
  <si>
    <t>GEM/2023/B/3280469</t>
  </si>
  <si>
    <t>https://bidplus.gem.gov.in/showbidDocument/4585669</t>
  </si>
  <si>
    <t xml:space="preserve">paint ready mixed priming red oxide zinc chrome ammunition air drying matt finish to specn. jss- 8010 (q3) , </t>
  </si>
  <si>
    <t>GEM/2023/B/3258158</t>
  </si>
  <si>
    <t>https://bidplus.gem.gov.in/showbidDocument/4561554</t>
  </si>
  <si>
    <t xml:space="preserve">paint ready mixed spraying air drying semi glossy finish light brunswick green for general purpose i (q3) , </t>
  </si>
  <si>
    <t>GEM/2023/B/3145347</t>
  </si>
  <si>
    <t>https://bidplus.gem.gov.in/showbidDocument/4440086</t>
  </si>
  <si>
    <t xml:space="preserve">paint readymix light grey (q3)  paint red oxide zinc chromate (q3)  powder red oxide is: 44 1969 (q3) , </t>
  </si>
  <si>
    <t>GEM/2023/B/3312879</t>
  </si>
  <si>
    <t>https://bidplus.gem.gov.in/showbidDocument/4621800</t>
  </si>
  <si>
    <t xml:space="preserve">paint readymixed air drying for general purpose semiglossy finish buff middle shade no. isc-359 of (q3) , </t>
  </si>
  <si>
    <t>GEM/2023/B/3107268</t>
  </si>
  <si>
    <t>https://bidplus.gem.gov.in/showbidDocument/4399265</t>
  </si>
  <si>
    <t xml:space="preserve">paint readymixed(middle buff) air drying semi glossy type-brushing consistency to specn: is-168: 2016- (q3) , </t>
  </si>
  <si>
    <t>GEM/2023/B/3046076</t>
  </si>
  <si>
    <t>https://bidplus.gem.gov.in/showbidDocument/4333947</t>
  </si>
  <si>
    <t>paint reapire rm material repairing and maintenance  computer repairing  finishing wash  scissors  spud  spade  tube light  led 20 watt  seek broom  flower broom  viper  fenayl  harpic  soap  detergen powder  duster danda  duster flap  washroom brush  phenyl tablet  jala burush  bulb 12 watt led watt  bulb 16 watt  dustpen  dustpen big size  danda for jhadu  hand wash liquid  towel  fecial burush  hair band  face wash  juda pin  hairpin  astringent  paper waight  thread 40 no  facial kit  belch  shampoo  cold wax  cotton  oli oil  hydrogen peroxide  vinegar  salt  talcom powder  kanga  table hanky  henna con  short hand pad  short hand pancil  eraser  sharpner  a4 size paper  blue pen  scale plastic  chart paper  plain register  stepler  file cover  cup plate  tea cattle  breakfast plate small size  kach glass  try big size  spoon  brakfast box  table cover  towel big size  12 toner toner cartridge  88a toner toner cartridge  110a toner toner cartridge  12 toner toner cartridge drumroller  88a toner toner cartridge drumroller  110a toner toner cartridge drum roller  12 toner toner cartridge reffiling  88a toner toner cartridge reffiling  110a toner toner cartridge reffiling</t>
  </si>
  <si>
    <t>GEM/2022/B/2853138</t>
  </si>
  <si>
    <t>https://bidplus.gem.gov.in/showbidDocument/4127689</t>
  </si>
  <si>
    <t xml:space="preserve">paint red  10 mtr amp to aux cable  3 socket switch board  5mm wire clamp  8mm wire clamp  pvc wall plug gitti 1.5 inch  electric tape roll  1.5 sqmm single core wire  tarpaulin 18 x 15 ft  tarpaulin 30 x 30 ft  power box 5 pin 2 socket 25 switch 16 amp moduler  power box 5 pin 2 socket 15 switch 16 amp moduler  9w led ww  15w led ww  mcb box  door handle 6 inch  20 x 4 ft powder coated sheet  12 x 4 ft powder coated sheet  binding wire , </t>
  </si>
  <si>
    <t>GEM/2023/B/3226915</t>
  </si>
  <si>
    <t>https://bidplus.gem.gov.in/showbidDocument/4527876</t>
  </si>
  <si>
    <t>paint red  fibre sheet  traditional lights  exhaust fan 12 inch  larry elect coloured  fevicol  dry battery 1 5v , list of boq acg items</t>
  </si>
  <si>
    <t>GEM/2023/B/3414875</t>
  </si>
  <si>
    <t>https://bidplus.gem.gov.in/showbidDocument/4732377</t>
  </si>
  <si>
    <t xml:space="preserve">paint red  paint black  paint gree  paint yellow  chunna  distamper  wall putti  cable cat 6  cable rj 6 , </t>
  </si>
  <si>
    <t>GEM/2023/B/3021259</t>
  </si>
  <si>
    <t>https://bidplus.gem.gov.in/showbidDocument/4307272</t>
  </si>
  <si>
    <t>paint red  paint blue  paint yellow  paint black  paint white  thinner  brush 3 inch  paint green  paint forest green  paint brown  paint light brown  geru  lime , boq1299</t>
  </si>
  <si>
    <t>GEM/2023/B/3178261</t>
  </si>
  <si>
    <t>https://bidplus.gem.gov.in/showbidDocument/4475485</t>
  </si>
  <si>
    <t xml:space="preserve">paint red  paint blue  paint yellow  paint og  paint black  paint white  hassan cloth , </t>
  </si>
  <si>
    <t>GEM/2023/B/3358228</t>
  </si>
  <si>
    <t>https://bidplus.gem.gov.in/showbidDocument/4671009</t>
  </si>
  <si>
    <t xml:space="preserve">paint red  paint blue  paint yellow  paint white  paint green  thinner  plywood 6mm , </t>
  </si>
  <si>
    <t>GEM/2023/B/3233341</t>
  </si>
  <si>
    <t>https://bidplus.gem.gov.in/showbidDocument/4534766</t>
  </si>
  <si>
    <t>paint red  paint olive green  paint dark brown  paint sand  varnish 20 ltr , paint</t>
  </si>
  <si>
    <t>GEM/2023/B/3041417</t>
  </si>
  <si>
    <t>https://bidplus.gem.gov.in/showbidDocument/4328928</t>
  </si>
  <si>
    <t>paint red  paint white  paint blue</t>
  </si>
  <si>
    <t>GEM/2022/B/2797608</t>
  </si>
  <si>
    <t>https://bidplus.gem.gov.in/showbidDocument/4068153</t>
  </si>
  <si>
    <t>paint red  paint white  paint blue  paint black  paint thinner  paint green  paint po red  paint og , paint</t>
  </si>
  <si>
    <t>GEM/2023/B/3272079</t>
  </si>
  <si>
    <t>https://bidplus.gem.gov.in/showbidDocument/4576595</t>
  </si>
  <si>
    <t>paint red  paint white  paint blue  paint black  paint thinner  paint green  paint po red  paint og , red paint</t>
  </si>
  <si>
    <t>GEM/2023/B/3131389</t>
  </si>
  <si>
    <t>https://bidplus.gem.gov.in/showbidDocument/4425268</t>
  </si>
  <si>
    <t>paint red  paint white  paint blue  paint terracotta  paint brush 75mm  paint brush 50mm  paint brush 25mm  sprit denatured  thinner , paint</t>
  </si>
  <si>
    <t>GEM/2023/B/3394366</t>
  </si>
  <si>
    <t>https://bidplus.gem.gov.in/showbidDocument/4710285</t>
  </si>
  <si>
    <t xml:space="preserve">paint red  paint white  paint brown  paint black  paint yellow , </t>
  </si>
  <si>
    <t>GEM/2023/B/3154240</t>
  </si>
  <si>
    <t>https://bidplus.gem.gov.in/showbidDocument/4449687</t>
  </si>
  <si>
    <t xml:space="preserve">paint red  paint white  paint silver  paint golden brown  paint enamal  paint yellow , </t>
  </si>
  <si>
    <t>GEM/2023/B/3150661</t>
  </si>
  <si>
    <t>https://bidplus.gem.gov.in/showbidDocument/4445824</t>
  </si>
  <si>
    <t>paint red  paint white  thinner  cement bag  wooden beam , procurement of upkeep and maintenance of trg bn</t>
  </si>
  <si>
    <t>GEM/2023/B/3121380</t>
  </si>
  <si>
    <t>https://bidplus.gem.gov.in/showbidDocument/4414425</t>
  </si>
  <si>
    <t xml:space="preserve">paint red  paint yellow  paint black  paint white  paint blue , </t>
  </si>
  <si>
    <t>GEM/2023/B/3085746</t>
  </si>
  <si>
    <t>https://bidplus.gem.gov.in/showbidDocument/4376280</t>
  </si>
  <si>
    <t>paint red  paint yellow  self tapping  silicon tube  waterproof tape  cutting blade  anti skid mat  cement bag  sand  aggregate  tmt bar 8mm  tmt bar 10mm  tmt bar 12mm  tmt bar 16mm , building materials</t>
  </si>
  <si>
    <t>GEM/2023/B/3239381</t>
  </si>
  <si>
    <t>https://bidplus.gem.gov.in/showbidDocument/4541202</t>
  </si>
  <si>
    <t>paint red , provn of paint red from fp and tg head fy 22 23</t>
  </si>
  <si>
    <t>GEM/2023/B/3109725</t>
  </si>
  <si>
    <t>https://bidplus.gem.gov.in/showbidDocument/4401910</t>
  </si>
  <si>
    <t xml:space="preserve">paint red 04 ltr pack  paint black 04 ltr pack  paint sky blue 04 ltr pack  paint oxford blue 04 ltr pack  paint golden yellow 04 ltr pack  paint white 04 ltr pack  paint apex signal red 04 ltr pack  paint brwon 04 ltr pack  cctv camera cp plus  professional hair trimmer , </t>
  </si>
  <si>
    <t>GEM/2023/B/3180913</t>
  </si>
  <si>
    <t>https://bidplus.gem.gov.in/showbidDocument/4478318</t>
  </si>
  <si>
    <t>paint red blue and yellow  motorola wireless hand set  pointer antenna type steel</t>
  </si>
  <si>
    <t>GEM/2022/B/2712293</t>
  </si>
  <si>
    <t>https://bidplus.gem.gov.in/showbidDocument/3976732</t>
  </si>
  <si>
    <t>paint red blue white black  white board 4 by 4  nylon rope 20mm  nylon rope 16mm  binding wire  pad lock  projector dell  polythene cloth 30 by 30  hp neverstop 1200w printer  pencil cell 1point 5 volt  running mat  steel cupboard</t>
  </si>
  <si>
    <t>GEM/2022/B/2839593</t>
  </si>
  <si>
    <t>https://bidplus.gem.gov.in/showbidDocument/4113168</t>
  </si>
  <si>
    <t xml:space="preserve">paint red duco (q3) , </t>
  </si>
  <si>
    <t>GEM/2023/B/3413032</t>
  </si>
  <si>
    <t>https://bidplus.gem.gov.in/showbidDocument/4730407</t>
  </si>
  <si>
    <t xml:space="preserve">paint red enamel  paint white enamal  paint black enamal  paint yellow enamel  paint green enamel  paint og enamel  paint golden brownenamel  varnish  paint brush  writing brush  distilled water , </t>
  </si>
  <si>
    <t>GEM/2023/B/3189725</t>
  </si>
  <si>
    <t>https://bidplus.gem.gov.in/showbidDocument/4487818</t>
  </si>
  <si>
    <t>paint red metallic 4 liter pack  paint white metallic 4 liter pack  paint yellow metallic 4 liter pack  paint green metallic 4 liter pack , paint white</t>
  </si>
  <si>
    <t>GEM/2023/B/3207748</t>
  </si>
  <si>
    <t>https://bidplus.gem.gov.in/showbidDocument/4507359</t>
  </si>
  <si>
    <t>paint red oxide  ms rectangular pipe  ppgi sheet  angle grinder  angle grinder blade  cup metal bush  jute mat large  jute mat red screen  plastic green mat  wooden baillie  wooden plank  sign board ct  sign board pgt  sign board fgt  sign board hgt  sign board gor  sign board io  working plate form  binding wire , misc items</t>
  </si>
  <si>
    <t>GEM/2023/B/2995435</t>
  </si>
  <si>
    <t>https://bidplus.gem.gov.in/showbidDocument/4279689</t>
  </si>
  <si>
    <t>paint red oxide  paint anticorrsive , paint red oxide and anticorrosive black</t>
  </si>
  <si>
    <t>GEM/2023/B/3415964</t>
  </si>
  <si>
    <t>https://bidplus.gem.gov.in/showbidDocument/4733525</t>
  </si>
  <si>
    <t xml:space="preserve">paint red oxide  paint black  paint white , </t>
  </si>
  <si>
    <t>GEM/2023/B/3120264</t>
  </si>
  <si>
    <t>https://bidplus.gem.gov.in/showbidDocument/4413205</t>
  </si>
  <si>
    <t>GEM/2023/B/3199598</t>
  </si>
  <si>
    <t>https://bidplus.gem.gov.in/showbidDocument/4498653</t>
  </si>
  <si>
    <t xml:space="preserve">paint red oxide  paint dark brown  paint green  paint yellow  paint sand , </t>
  </si>
  <si>
    <t>GEM/2023/B/3105789</t>
  </si>
  <si>
    <t>https://bidplus.gem.gov.in/showbidDocument/4397702</t>
  </si>
  <si>
    <t xml:space="preserve">paint red oxide  paint duco blue  paint yellow  thinner  automotive paint dove grey  aluminium paint  pu paint black  pu paint blood red  paint white , </t>
  </si>
  <si>
    <t>GEM/2023/B/3143926</t>
  </si>
  <si>
    <t>https://bidplus.gem.gov.in/showbidDocument/4438564</t>
  </si>
  <si>
    <t>paint red oxide  paint rfu white  plywood  leather cloth white  varnish oil  flexible pipe  brake pipe adaptor,spares</t>
  </si>
  <si>
    <t>GEM/2023/B/2959601</t>
  </si>
  <si>
    <t>https://bidplus.gem.gov.in/showbidDocument/4241173</t>
  </si>
  <si>
    <t>paint red oxide  rexene cloth black  rexene cloth white  lithium bty 3.6v big  lithium bty 3.6v small  de soldering wire  capacator , 44268</t>
  </si>
  <si>
    <t>GEM/2023/B/3040809</t>
  </si>
  <si>
    <t>https://bidplus.gem.gov.in/showbidDocument/4328245</t>
  </si>
  <si>
    <t xml:space="preserve">paint red oxide  thinner  paint rfu red  gen coupling 30kv  hacksaw  sheet cellular  electric welding rod  gi wire  fevicol  m seal  nails  thread tape  emery paper  steel angle  pvc cloth green  insulation tape  paint white  stop solenoid  fuel pipe gen  amp meter volt meter  volt meter  plywood , </t>
  </si>
  <si>
    <t>GEM/2023/B/3118997</t>
  </si>
  <si>
    <t>https://bidplus.gem.gov.in/showbidDocument/4411863</t>
  </si>
  <si>
    <t>paint red signal  paint red lead red oxide  paint pale cream fire retardant  paint olive green primer  paint navy blue  paint golden yellow  paint florescent yellow  paint florescent red  paint florescent green , procurment of marine paints</t>
  </si>
  <si>
    <t>GEM/2023/B/3041454</t>
  </si>
  <si>
    <t>https://bidplus.gem.gov.in/showbidDocument/4328968</t>
  </si>
  <si>
    <t>paint red signal berger  water proof paint asian paints  turpentine oil hp or camel  thinner asian paints  teracota paint asian paints  white synthetic enamal asian paints  teracota red paint asian paints  silver paint asian paints , ns consumable items</t>
  </si>
  <si>
    <t>GEM/2023/B/2986194</t>
  </si>
  <si>
    <t>https://bidplus.gem.gov.in/showbidDocument/4269755</t>
  </si>
  <si>
    <t xml:space="preserve">paint remover (q3) , </t>
  </si>
  <si>
    <t>GEM/2023/B/3180396</t>
  </si>
  <si>
    <t>https://bidplus.gem.gov.in/showbidDocument/4477762</t>
  </si>
  <si>
    <t>paint remover 992070273230a  992070273133a</t>
  </si>
  <si>
    <t>GEM/2022/B/2852106</t>
  </si>
  <si>
    <t>https://bidplus.gem.gov.in/showbidDocument/4126599</t>
  </si>
  <si>
    <t xml:space="preserve">paint remover from metal surfaces (q3) , </t>
  </si>
  <si>
    <t>GEM/2023/B/3315401</t>
  </si>
  <si>
    <t>https://bidplus.gem.gov.in/showbidDocument/4624522</t>
  </si>
  <si>
    <t>paint remover in aerosol form.</t>
  </si>
  <si>
    <t>81225066A</t>
  </si>
  <si>
    <t>south east central railway / els-bsp-stores</t>
  </si>
  <si>
    <t>https://ireps.gov.in/ireps/supply/pdfdocs/112022/105886758/viewNitPdf_4030730.pdf</t>
  </si>
  <si>
    <t>paint remover l-005/2 (q3)</t>
  </si>
  <si>
    <t>GEM/2022/B/2699215</t>
  </si>
  <si>
    <t>https://bidplus.gem.gov.in/showbidDocument/3962944</t>
  </si>
  <si>
    <t xml:space="preserve">paint remover l-005/2 (q3) , </t>
  </si>
  <si>
    <t>GEM/2023/B/2982954</t>
  </si>
  <si>
    <t>https://bidplus.gem.gov.in/showbidDocument/4266290</t>
  </si>
  <si>
    <t>paint remover non inflammable  epoxy thinner  paint rfu enamel exterior synthetic brushing black  paint rfu enamel exterior synthetic brushing red  paint rfu enamel exterior synthetic brushing yellow , procurement of paints</t>
  </si>
  <si>
    <t>GEM/2023/B/3337245</t>
  </si>
  <si>
    <t>https://bidplus.gem.gov.in/showbidDocument/4648251</t>
  </si>
  <si>
    <t>paint rfu  cloth  cotton  terry  bunting  calico  stocknitte  soap</t>
  </si>
  <si>
    <t>GEM/2022/B/2820800</t>
  </si>
  <si>
    <t>https://bidplus.gem.gov.in/showbidDocument/4093120</t>
  </si>
  <si>
    <t>paint rfu air dry spr ena green grass  paint rfu og  paint rfu black  paint rfu marking golden yellow  thinner antichill  thinner anti chaile  paper wrapping water proof plain 841mm</t>
  </si>
  <si>
    <t>GEM/2022/B/2839134</t>
  </si>
  <si>
    <t>https://bidplus.gem.gov.in/showbidDocument/4112655</t>
  </si>
  <si>
    <t xml:space="preserve">paint rfu air drying (br/spray) light admiralty grey isc - 697 (n8010-007491) (q3)  paint rfu air drying (brushing / spraying) light buff isc-358 (n8010- 007485) (q3)  paint light grey enamel (n8010-000445) (q3)  paint rfu bituminous black acid alkali+ heat resisting (n8010-000255) (q3)  varnish exterior / synth (n8010-000271) (q3) , </t>
  </si>
  <si>
    <t>GEM/2023/B/3344007</t>
  </si>
  <si>
    <t>https://bidplus.gem.gov.in/showbidDocument/4655680</t>
  </si>
  <si>
    <t xml:space="preserve">paint rfu air drying brushing or sparying golden yellow isc- 356  sgaf black  paint remover non inflammable or rust remover solution , </t>
  </si>
  <si>
    <t>GEM/2023/B/3139115</t>
  </si>
  <si>
    <t>https://bidplus.gem.gov.in/showbidDocument/4433412</t>
  </si>
  <si>
    <t>paint rfu air drying brushing spray synthetic enamel black  paint rfu air drying brushing spraying signal red isc 537  paint rfu air drying brushing spray brunswick green isc 226  paint rfu finishing exterior synthetic brushing spray white  varnish black japan  paint priming coal tar epoxy brown brushiing  paint rfu finishing gen ser synth semi glossy golden yellow  epoxy red oxide primer  paint rfu enamel interior signal red  paint rfu enamel exterior synthetic brushing black  paint priming coal tar epoxy black brushiing  paint rfu enamel exterior synthetic brushing navy blue jsc n  paint remover non inflamable  paint rfu enamel exterior synthetic brushing olive green isc  paint white fire retardent  turpentine oil  paint rfu finishing fire retardent br spr pale cream  paint epoxy aluminium primer anti corr epoxy resin base , 22pqec002 proc of 18 types of ars paints</t>
  </si>
  <si>
    <t>GEM/2023/B/3123951</t>
  </si>
  <si>
    <t>https://bidplus.gem.gov.in/showbidDocument/4417244</t>
  </si>
  <si>
    <t>paint rfu alluminium  paint rfu blue  paint rfu white  fevicol sr-998  adessive padding glue  cloth leather pvc black  plywood 25mm  hose flexible  lt wire 1.0mm</t>
  </si>
  <si>
    <t>GEM/2022/B/2731809</t>
  </si>
  <si>
    <t>https://bidplus.gem.gov.in/showbidDocument/3997608</t>
  </si>
  <si>
    <t xml:space="preserve">paint rfu ammunition bitumious brushing black jss- 8010-24: 2014(rev. 3) required for shell 125mm he. (q3) , </t>
  </si>
  <si>
    <t>GEM/2023/B/3258309</t>
  </si>
  <si>
    <t>https://bidplus.gem.gov.in/showbidDocument/4561717</t>
  </si>
  <si>
    <t>paint rfu black  paint rfu og  soda ash tech  paint rfu white  paint rfu red signal  thinner antic hill  steel sheet mild,</t>
  </si>
  <si>
    <t>GEM/2022/B/2918970</t>
  </si>
  <si>
    <t>https://bidplus.gem.gov.in/showbidDocument/4197675</t>
  </si>
  <si>
    <t xml:space="preserve">paint rfu black acid proof for amn type -1 to spraying spcn ind/me/651 (a) dc (i) no. 3754-me dt. 12 (q3) , </t>
  </si>
  <si>
    <t>GEM/2023/B/2989211</t>
  </si>
  <si>
    <t>https://bidplus.gem.gov.in/showbidDocument/4272953</t>
  </si>
  <si>
    <t xml:space="preserve">paint rfu blue  paint rfu black  paint red  paint white  paint aluminium , </t>
  </si>
  <si>
    <t>GEM/2023/B/3105724</t>
  </si>
  <si>
    <t>https://bidplus.gem.gov.in/showbidDocument/4397629</t>
  </si>
  <si>
    <t>paint rfu enamel exterior syntetic brushing black  brush flat paint 25 mm 1 inch  brush flat paint gs 51 mm 2 inch  brush flat paint gs 102 mm 4 inch  poly vinyl acetate dispersion based adhesive  tape transparent waterproof self adhesive cellulose film 38 mm  cloth sponge  cloth hessain medium 102 cm wide rot proofed  cotton waste , procurement of misc item</t>
  </si>
  <si>
    <t>GEM/2023/B/3237719</t>
  </si>
  <si>
    <t>https://bidplus.gem.gov.in/showbidDocument/4539460</t>
  </si>
  <si>
    <t xml:space="preserve">paint rfu enamel exterior synthetic brushing navy blue  paint rfu finishing gen ser synthetic seni glossy golden yellow , </t>
  </si>
  <si>
    <t>GEM/2023/B/2985178</t>
  </si>
  <si>
    <t>https://bidplus.gem.gov.in/showbidDocument/4268684</t>
  </si>
  <si>
    <t xml:space="preserve">paint rfu enamel exterior synthetic brushing navy blue jsc n (n8010-000151) (q3)  paint rfu enamel interior signal red (n8010-000146) (q3)  paint rfu finishing fire retardent br spr pale cream (n8010- 000208) (q3)  paint rfu air drying (brushing / spray) synthetic enamel black (n8010-007482) (q3)  paint rfu air drying (brushing / spraying) signal red isc - 537 (n8010-007492) (q3)  paint rfu air drying (brushing / spraying) synthetic enamel white (n8010- 007493) (q3) , </t>
  </si>
  <si>
    <t>GEM/2023/B/3347854</t>
  </si>
  <si>
    <t>https://bidplus.gem.gov.in/showbidDocument/4659788</t>
  </si>
  <si>
    <t xml:space="preserve">paint rfu enamel exterior synthetic brushing spray white  brush flat paint gs 51mm 2 inch  poly vinyl acetate dispersion based adhesive  cloth hessain medium 102 cm wide rot proofed , </t>
  </si>
  <si>
    <t>GEM/2023/B/2985116</t>
  </si>
  <si>
    <t>https://bidplus.gem.gov.in/showbidDocument/4268621</t>
  </si>
  <si>
    <t>paint rfu enamel interior signal red  paint rfu enamel interior brushing golden yellow  paint rfu enamel exterior synthetic brushing black  paint rfu enamel exterior synthetic brushing navy blue jsc n  polythene film 112 inch x 18 inch x 75 micron  tape transparent w proof selfadhesive cellulose film 38mm wd  candle paraffin wax dia 19mm  photocopier paper a-3 80 gsm 500 sheets per ream  deodoriser refill for ships hd 8 cm x 3 cm x 3 cm  gash bag 24 inch x 30 inch x 75 micron , procurement of naval stores items</t>
  </si>
  <si>
    <t>GEM/2023/B/3206158</t>
  </si>
  <si>
    <t>https://bidplus.gem.gov.in/showbidDocument/4505659</t>
  </si>
  <si>
    <t>paint rfu enamel interior signal red (n8010-000146) (q3)</t>
  </si>
  <si>
    <t>GEM/2022/B/2770476</t>
  </si>
  <si>
    <t>https://bidplus.gem.gov.in/showbidDocument/4039119</t>
  </si>
  <si>
    <t>paint rfu enamel interior signal red,procurement of interior signal red</t>
  </si>
  <si>
    <t>GEM/2023/B/2962651</t>
  </si>
  <si>
    <t>https://bidplus.gem.gov.in/showbidDocument/4244566</t>
  </si>
  <si>
    <t>paint rfu enamel og  sleeve cyl assy with container  sheet cellular 76mm  fuse box  acc cable  armature flt  bush set</t>
  </si>
  <si>
    <t>GEM/2022/B/2829147</t>
  </si>
  <si>
    <t>https://bidplus.gem.gov.in/showbidDocument/4102062</t>
  </si>
  <si>
    <t>paint rfu exterior deck and dadoes green brunswick middli,procurement of dadoes green paint</t>
  </si>
  <si>
    <t>GEM/2023/B/2962417</t>
  </si>
  <si>
    <t>https://bidplus.gem.gov.in/showbidDocument/4244314</t>
  </si>
  <si>
    <t>paint rfu fin ad br  wire copper soft for general  leather cloth  plywood for general purpose mr-aa 3 ply  plywood for general purpose wwr-ab-5 ply 240  paint rfu white  mfd capacitor  m seal  anabond liquid gasket  feviquick  tape insulation black  acid sulphuric pure  adhesive synthetic resin hardner  alcohol isopropyl technical  tape niwar og 50mm  ac gas r22,</t>
  </si>
  <si>
    <t>GEM/2022/B/2926962</t>
  </si>
  <si>
    <t>https://bidplus.gem.gov.in/showbidDocument/4206220</t>
  </si>
  <si>
    <t>paint rfu fin ad br spare syn ena azure  paint rfu finishing synthatic  hydraulic jack with handle 12 ton cap  greace qun  8 ton hydraulic jack with handle and spare  kit cold patch for tube  paint rfu olive green  paint rfu spr white  paint rfu marking white  paint finishing matt rfu air drying  paint rfu fin syn ena br spr signal  paint rfu fin syn ena br spr red oxide</t>
  </si>
  <si>
    <t>GEM/2022/B/2733840</t>
  </si>
  <si>
    <t>https://bidplus.gem.gov.in/showbidDocument/3999812</t>
  </si>
  <si>
    <t>paint rfu fin ad br spr syn ena azure bl  paint rfu priming red oxide  paint rfu olive green  paint rfu gs syn dark brown  paint rfu black  paint rfu fin ad spr arctic white</t>
  </si>
  <si>
    <t>GEM/2022/B/2710263</t>
  </si>
  <si>
    <t>https://bidplus.gem.gov.in/showbidDocument/3974545</t>
  </si>
  <si>
    <t xml:space="preserve">paint rfu fin spr black  paint rfu air dry br spr ena green grass  paint rfu ad spr syn ena sky blue  paint rfu ad br spr syn ena sea green  paint r.f.u marking black  paint r.f.u black matt  paint fru gs syn dark brown  paint r.f.u. marking textiles black  paint r.f.u. black  plywood general purpose wwr- ab-9 ply 240  plywood general purpose wwr-ab-7 ply 120  bty dry 1.5v no3 metal clad  bty dry 1.5v no1 mc  bty dry 1.5v no6 metal clad , </t>
  </si>
  <si>
    <t>GEM/2023/B/3404168</t>
  </si>
  <si>
    <t>https://bidplus.gem.gov.in/showbidDocument/4720843</t>
  </si>
  <si>
    <t xml:space="preserve">paint rfu fin syn ena br spr black  paint rfu fin syn ena br spr sig red  paint rfu syn spr white  paint rfu olive green  varnish oil gs  linoleum sheet  rod welding silicon bronze 5 mm , </t>
  </si>
  <si>
    <t>GEM/2023/B/3222268</t>
  </si>
  <si>
    <t>https://bidplus.gem.gov.in/showbidDocument/4522904</t>
  </si>
  <si>
    <t>paint rfu fin syn ena br spr gold yellow  paint rfu fin syn ena brspr deep cream  paint rfu fin matt air drying br spr white  paint rfu fin syn enamelled br spr eau-d  paint rfu fin syn ena br spr signal red  paint rfu fin syn ena br spr mid stone  paint rfu fin ad br spr syn ena azure bi , lp ord paint</t>
  </si>
  <si>
    <t>GEM/2023/B/3147130</t>
  </si>
  <si>
    <t>https://bidplus.gem.gov.in/showbidDocument/4442016</t>
  </si>
  <si>
    <t>paint rfu fin syn ena br spr golden yellow  paint rfu fin syn enam br spr eau-d  cloth dasooti cotton scarlet 91 cm  paint rfu ad br spr syn ena sea green  cloth dasooti cotton secured 91 cm  paint rfu fin syn ename  paint rfu marking textiles black , boq bid ord 2 75omc</t>
  </si>
  <si>
    <t>GEM/2023/B/3081762</t>
  </si>
  <si>
    <t>https://bidplus.gem.gov.in/showbidDocument/4372053</t>
  </si>
  <si>
    <t>paint rfu finishing exterior syn brushing spray white</t>
  </si>
  <si>
    <t>GEM/2022/B/2706366</t>
  </si>
  <si>
    <t>https://bidplus.gem.gov.in/showbidDocument/3970488</t>
  </si>
  <si>
    <t>paint rfu finishing exterior syn brushing spray white , procurement of paint spray white</t>
  </si>
  <si>
    <t>GEM/2023/B/3045883</t>
  </si>
  <si>
    <t>https://bidplus.gem.gov.in/showbidDocument/4333735</t>
  </si>
  <si>
    <t>paint rfu finishing fire retardant , 21pqel017</t>
  </si>
  <si>
    <t>GEM/2023/B/3279244</t>
  </si>
  <si>
    <t>https://bidplus.gem.gov.in/showbidDocument/4584308</t>
  </si>
  <si>
    <t>paint rfu finishing fire retardent br spr pale cream (n8010-000208) (q3),</t>
  </si>
  <si>
    <t>GEM/2023/B/2944118</t>
  </si>
  <si>
    <t>https://bidplus.gem.gov.in/showbidDocument/4224676</t>
  </si>
  <si>
    <t>paint rfu finishing fire retardent br spr pale cream , procurement of br spr pale cream</t>
  </si>
  <si>
    <t>GEM/2023/B/3035497</t>
  </si>
  <si>
    <t>https://bidplus.gem.gov.in/showbidDocument/4322592</t>
  </si>
  <si>
    <t>paint rfu finishing fire retardent br spr pale cream , procurement of foil alluminium</t>
  </si>
  <si>
    <t>GEM/2023/B/3038093</t>
  </si>
  <si>
    <t>https://bidplus.gem.gov.in/showbidDocument/4325381</t>
  </si>
  <si>
    <t>paint rfu finishing fire retarent br spr pale cream , fire retardent paint 21pqel017</t>
  </si>
  <si>
    <t>GEM/2023/B/2946452</t>
  </si>
  <si>
    <t>https://bidplus.gem.gov.in/showbidDocument/4227137</t>
  </si>
  <si>
    <t xml:space="preserve">paint rfu finishing for war equipment air drying brushing/spraying olive green (q3) , </t>
  </si>
  <si>
    <t>GEM/2023/B/3324000</t>
  </si>
  <si>
    <t>https://bidplus.gem.gov.in/showbidDocument/4633883</t>
  </si>
  <si>
    <t xml:space="preserve">paint rfu finishing general sb  paint rfu marking textiles black  paint rfu ad spr syn ena sky blue  paint air dry syn ena dark grey  thinner antichill  paint rfu black , </t>
  </si>
  <si>
    <t>GEM/2023/B/3160523</t>
  </si>
  <si>
    <t>https://bidplus.gem.gov.in/showbidDocument/4456498</t>
  </si>
  <si>
    <t xml:space="preserve">paint rfu finishing stoving amn sg finish sprying middle buff (isc 359 of is-5-1978) to spec jss 801 (q3) , </t>
  </si>
  <si>
    <t>GEM/2023/B/2983152</t>
  </si>
  <si>
    <t>https://bidplus.gem.gov.in/showbidDocument/4266506</t>
  </si>
  <si>
    <t>GEM/2023/B/3228808</t>
  </si>
  <si>
    <t>https://bidplus.gem.gov.in/showbidDocument/4529912</t>
  </si>
  <si>
    <t>paint rfu finishing war equipment air drying brushing spraying olive green isc-294 (q3),</t>
  </si>
  <si>
    <t>GEM/2022/B/2813631</t>
  </si>
  <si>
    <t>https://bidplus.gem.gov.in/showbidDocument/4085264</t>
  </si>
  <si>
    <t>paint rfu finishing war equipt air drying/brushing/spraying og (scamic 314) (q3)</t>
  </si>
  <si>
    <t>GEM/2022/B/2743926</t>
  </si>
  <si>
    <t>https://bidplus.gem.gov.in/showbidDocument/4010709</t>
  </si>
  <si>
    <t>paint rfu green</t>
  </si>
  <si>
    <t>GEM/2022/B/2718906</t>
  </si>
  <si>
    <t>https://bidplus.gem.gov.in/showbidDocument/3983857</t>
  </si>
  <si>
    <t>paint rfu marking textiles black  paint rfu fin ad br spr syn ena azure  paint rfu fin ad syn ena  paint rfu fin syn ena br spr mid stone  paint rfu olive green  paint rfu fin ad br spr arctic white  paint rfu fin syn ena br spr olive green , boq bid</t>
  </si>
  <si>
    <t>GEM/2023/B/3045927</t>
  </si>
  <si>
    <t>https://bidplus.gem.gov.in/showbidDocument/4333781</t>
  </si>
  <si>
    <t xml:space="preserve">paint rfu marking white  broom country , </t>
  </si>
  <si>
    <t>GEM/2023/B/3179480</t>
  </si>
  <si>
    <t>https://bidplus.gem.gov.in/showbidDocument/4476798</t>
  </si>
  <si>
    <t>paint rfu marking white  paint rfu marking black  electrodes welding steel mild general pu  brass foil cold rold 160x0.16mm  washers plain steel zinc plated 20mm  filter oil  fuel filter element  filter air  filter insert micro papers coil type  rod welding silicon bronze 3.1mm,ord grant</t>
  </si>
  <si>
    <t>GEM/2022/B/2916594</t>
  </si>
  <si>
    <t>https://bidplus.gem.gov.in/showbidDocument/4195193</t>
  </si>
  <si>
    <t>paint rfu matt fin og  paint rfu ad syn ena sky blue  paint rfu marking golden yellow  paint rfu marking azure blue  paint rfu marking white  paint rfu black  paint air dry br syn ena dary grey  thinner antichill  dettol 500 ml  soap toilet , paint boq</t>
  </si>
  <si>
    <t>GEM/2023/B/3219854</t>
  </si>
  <si>
    <t>https://bidplus.gem.gov.in/showbidDocument/4520336</t>
  </si>
  <si>
    <t>paint rfu nitrocellulose finishing  seals metallic lead 10mm  white spirit grade 125 240</t>
  </si>
  <si>
    <t>GEM/2022/B/2841677</t>
  </si>
  <si>
    <t>https://bidplus.gem.gov.in/showbidDocument/4115413</t>
  </si>
  <si>
    <t>paint rfu olive green  paint remover  thinner antichill  whiting for paint and putty  abrasive cabrasive cloth glass grit 320  abrasive cabrasive cloth glass grit 120  paint rfu fin syn ena spr red oxide  paint rfu fin syn ena spr black  beeding roll , spares of tata jd</t>
  </si>
  <si>
    <t>GEM/2023/B/3102213</t>
  </si>
  <si>
    <t>https://bidplus.gem.gov.in/showbidDocument/4393911</t>
  </si>
  <si>
    <t>paint rfu olive green  paint remover  thinner antichill  whiting for paint and putty  abrasive cabrasive cloth glass is grit 320  abrasive cabrasive cloth glass is grit 120  paint rfu fin syn ena br spr red oxide  paint rfu fin syn ena br spr black</t>
  </si>
  <si>
    <t>GEM/2022/B/2805289</t>
  </si>
  <si>
    <t>https://bidplus.gem.gov.in/showbidDocument/4076307</t>
  </si>
  <si>
    <t>paint rfu olive green  paint rfu fin syn ena br spr black  paint rfu syn spr white  paint r.f.u. marking signal red  paint rfu fin syn ena br spr gold yellow  paint r.f.u. black  paint rfu fin ad br spr syn ena azure bl  paint rfu fin syn ena br spr signal red  paint rfu fin syn ena br spr red oxide  paint r.f.u. marking white  paint r.f.u marking black  paint fru gs syn dark brown  paint rfu ad br spr syn ena sea green  paint rfu finishing ammu air drying mat  paint air dry br spr syn ena dark grey  paint rfu ad spr syn ena sky blue  paint rfu fin syn enamalled br spr eau-d  paint r.f.u. matt finish olive green  paint rfu fin ad br spr arctic white  paint rfu light adm grey  paint rfu priming red oxide  white spirit grade -125 240  thinner antichill,</t>
  </si>
  <si>
    <t>GEM/2023/B/2941516</t>
  </si>
  <si>
    <t>https://bidplus.gem.gov.in/showbidDocument/4221875</t>
  </si>
  <si>
    <t xml:space="preserve">paint rfu olive green  thinner antichill  injector nozzel  fuel filter  sleeve 1d  dummy switch  rubber beeding  cabin light  front door glass  door glass with frame  head light  parking brake switch  suction hose hyd  motor seal kit  pipe assy , </t>
  </si>
  <si>
    <t>GEM/2023/B/3111788</t>
  </si>
  <si>
    <t>https://bidplus.gem.gov.in/showbidDocument/4404123</t>
  </si>
  <si>
    <t>paint rfu olive green (q3),</t>
  </si>
  <si>
    <t>GEM/2023/B/2956545</t>
  </si>
  <si>
    <t>https://bidplus.gem.gov.in/showbidDocument/4237877</t>
  </si>
  <si>
    <t>paint rfu olive green paint rfu olive green</t>
  </si>
  <si>
    <t>GEM/2022/B/2852149</t>
  </si>
  <si>
    <t>https://bidplus.gem.gov.in/showbidDocument/4126644</t>
  </si>
  <si>
    <t>paint rfu po red  paint rfu black  paint rfu white  paint rfu og green  paint rfu sky blue  paint rfu navy blue  plastic enamel white ivory  tera cota red  brush 4 inch  brush 3 inch  brush 2 inch  thinner</t>
  </si>
  <si>
    <t>GEM/2022/B/2721328</t>
  </si>
  <si>
    <t>https://bidplus.gem.gov.in/showbidDocument/3986453</t>
  </si>
  <si>
    <t>paint rfu priming red oxide  alcohol isopropyl technical  plywood general purpose wwr ab 5 ply 240  nails steel wire round 30mm 2mm  nails steel wire round 40mm 2mm  cutting blade 12  solder soft grade c  solder soft grade b  steel angles 40x40x6 mm  steel angles 45x45x5 mm  electrodes welding steel armour 4.00 mm  tape insulation steel grip l 10 m w3 , ord 24</t>
  </si>
  <si>
    <t>GEM/2023/B/3140517</t>
  </si>
  <si>
    <t>https://bidplus.gem.gov.in/showbidDocument/4434901</t>
  </si>
  <si>
    <t xml:space="preserve">paint rfu priming red oxide  paint r.f.u. marking signal  paint r.f.u. marking white  paint r.f.u. marking golden  paint r.f.u. black  paint r.f.u. marking textiles black  paint r.f.u. finishing matt air  paint rfu fin syn ena br spr signal red  paint rfu syn spr white  paint rfu fin syn ena br spr  paint rfu fin syn ena br spr red oxide  paint rfu olive green  paint rfu fin bd spr arctic  paint rfu finsyn ena brspr  varnish gold size  varnish oil g.s.  varnish insulating air drying.  paint remover inflammable  thinner antichill , </t>
  </si>
  <si>
    <t>GEM/2023/B/3366598</t>
  </si>
  <si>
    <t>https://bidplus.gem.gov.in/showbidDocument/4680136</t>
  </si>
  <si>
    <t>paint rfu priming red oxide  paint rfu marking white  paint rfu black  paint rfu marking textiles black  varnish oil gs  paint rfu fin syn ena br spr black  paint rfu ad spr syn ena sky blue  paint rfu fin syn enamalled brspr eau-d  paint rfu fin syn ena br spr signal red  paint rfu fin syn ena br spr red oxide  paint rfu nitrocellulose finishing brus  paint rfu ad br spr syn ena sea green  abrasive paper glass is grit 120 size o  abrasive paper emery or corundum is grit  abrasive cloth emery or corundum size of  super bright el  super bright hd ultra  turpentine  oil linseed raw  mineral jelly ammunation , exp rp items</t>
  </si>
  <si>
    <t>GEM/2023/B/3020744</t>
  </si>
  <si>
    <t>https://bidplus.gem.gov.in/showbidDocument/4306726</t>
  </si>
  <si>
    <t xml:space="preserve">paint rfu priming red oxide of fe &amp; zn chromate syn. brushing (n8010-000110) (q3)  paint rfu finishing exterior synthetic brush/ painting da grey (n8010- 000213) (q3) , </t>
  </si>
  <si>
    <t>GEM/2023/B/3096151</t>
  </si>
  <si>
    <t>https://bidplus.gem.gov.in/showbidDocument/4387505</t>
  </si>
  <si>
    <t xml:space="preserve">paint rfu priming zinc chromate universal synthetic brus  varnish exterior synth , </t>
  </si>
  <si>
    <t>GEM/2023/B/3053704</t>
  </si>
  <si>
    <t>https://bidplus.gem.gov.in/showbidDocument/4342132</t>
  </si>
  <si>
    <t>paint rfu red oxide  anabond liquid</t>
  </si>
  <si>
    <t>GEM/2022/B/2797222</t>
  </si>
  <si>
    <t>https://bidplus.gem.gov.in/showbidDocument/4067751</t>
  </si>
  <si>
    <t>paint rfu white  blade hand hacksaw  washer plain steel cadmium plated  elect rodes welding steel mild general  steel angles 75 mm  steel bar carbon hot rolled round 6mm  whiting for paint and putty</t>
  </si>
  <si>
    <t>GEM/2022/B/2839084</t>
  </si>
  <si>
    <t>https://bidplus.gem.gov.in/showbidDocument/4112601</t>
  </si>
  <si>
    <t xml:space="preserve">paint rfu white  paint rfu blue  paint rfu red  paint rfu olive green  paint rfu yellow , </t>
  </si>
  <si>
    <t>GEM/2023/B/3144518</t>
  </si>
  <si>
    <t>https://bidplus.gem.gov.in/showbidDocument/4439212</t>
  </si>
  <si>
    <t xml:space="preserve">paint rfu white  paint rfu red  paint rfu green , </t>
  </si>
  <si>
    <t>GEM/2023/B/3081424</t>
  </si>
  <si>
    <t>https://bidplus.gem.gov.in/showbidDocument/4371690</t>
  </si>
  <si>
    <t>paint roller  roller paint  roller paint 6  paint brush 4  paint brush 2  spray hand liquid insecticide  distemper white  jubilee clip 3  feber dust brush  photo copier paper 215x342 mm  toilet paper  xerox paper size a4  brown sheet laminated  paint roller 4  envelope cloth coated 10x14  envelope cloth coated 09x12  envelope size 10x14  envelope size 06x12  envelope size 04x10  photocopier paper a3  candle wax dia 19mm  teflon tape  tape insulation 25mm steel grip  wonder tape 2  spray antirust  tape transparent 2  tape transparent 1  dvd  envelope cloth coated 12x16  pencil cell 1.5v  m seal  aqua band  quick dry steel putty  wet surface putty  safety gloves cloth  ear defender muff type  abrasive paper 230mm x 280mm  telephone cable 4 core  paper napkin , ars consumable items</t>
  </si>
  <si>
    <t>GEM/2023/B/3043892</t>
  </si>
  <si>
    <t>https://bidplus.gem.gov.in/showbidDocument/4331619</t>
  </si>
  <si>
    <t>paint roller 12 inch  distemper white 5 kg pack  paint roller 6 inch  paint brush 4 inch  paint roller 9 inch  paint brush 2 inch  fibber duster brush mat plastic fiber feather brush  paint roller 4 inch  toilet paper roll 2 ply 300gms  paint roller 7 inch 177 8 mm c w artificial fur and handle  tape transperent 1 inch roll length-65 mtr  photocopier paper 215 x 342 mm full scape 75 gsm  xerox paper sizes 210 x 297 mm a4 75 gsm  brown sheet laminated size 1mtr x1 mtr  tape transperent 2 inch roll length-65 mtr  wonder tape 2 inch roll length-45 mtr  tape insulation 25 mm steel grip isi mark  telephone cable 4 core  teflon tape 12mmx10 mtr  candle wax dia 19 mm  antirust spray 420ml  battery dry 1.5 v size small pencil r 6  polythene film length 12 inch width 18 inch thk 0.007 biodegradable  jerry cans 20 ltrs white colour mat hdpe  cans plastic 10 ltrs white colour mat hdpe  bag gunny 27 inch x 21 inch  synthetic foot mat 3 x 2 feet door mat  m seal or equivalent 01 kg  broom country 400gm  varnish 1000 ml isi mark  scrubber with handle  battery dry 1.5 v size medium r-14  abrasive cleaning pad scrabber pad  dura cell 1.5 alkaline battery aa  conduit corrugated flexible size 1 inch colour black heavy duty  spin mop set material plastic handle steel mop with twin bucket  wiper long handle blade 16 inch  mosquito repellent machine with liquid  refill for automatic air freshner 250 ml  hand wash liquid 200 ml bottle  towel hand  white  size16x30 inch 500 gsm  brush with long handle  steel handle  steel cleaning liquid 250 ml  urinal screen mats  envelope cloth coated 12 inch x 16 inch green colour 120 gsm  envelope cloth coated 10 inch x 14 inch green colour 120 gsm  envelope cloth coated 19 inch x 12 inch green colour 120 gsm  envelope size 10 inch x14 inch 100gsm white colour  envelope size 6 inch x 12 inch 100gsm white colour  envelop size 4 inchx10 inch 100gsm white colour,naval store item</t>
  </si>
  <si>
    <t>GEM/2023/B/2942801</t>
  </si>
  <si>
    <t>https://bidplus.gem.gov.in/showbidDocument/4223260</t>
  </si>
  <si>
    <t>paint roller 4 inch  paint bush half inch  paint brush 6 inch  dust bin plastic 10 litre  bucket 16 litre  bucket 3 litre  blue powder  varnish wood  pitambari  rubber mat  garbage trolley 240 litre , procurement of misc items</t>
  </si>
  <si>
    <t>GEM/2023/B/3404093</t>
  </si>
  <si>
    <t>https://bidplus.gem.gov.in/showbidDocument/4720766</t>
  </si>
  <si>
    <t>paint roller 4 inch  paint roller 12 inch  distemper white  paint roller 6 inch  paint brush 4 inch  paint roller 7 inch  paint roller 9 inch  jubilee clip 3 inch  paint brush 2 inch  battery dry 1.5 v size small or pencil r 6  polythene film length 112 inch width 18 inch thk 0.007  jerry cans 20 ltrs  cans plastic 10 ltrs  grease lg 280  varnish  bag gunny 27 inch x 21 inch  synthetic foot mat 3 feet x 2 feet  m seal or equivalent  hand towel  spin mop set  wiper with long handle  brush with long handle  scruber with handle  steel cleaning liquid  corrosion inhibitor nalcol 2000 in 05 ltr pack  torch cell 1.5 v medium size  abrassive cleaning pads or scrabber pad  envelope cloth coated 12 inch x 16 inch  envelope cloth coated 10 inch x 14 inch  envelope cloth coated 9 inch x1 2 inch  envelope size 10 inch x 14 inch  envelope size 6 inch x 12 inch  envelope size 4 inch x 10 inch  mosquito repellent machine with liquid  refil for automatic air freshner in 250 ml  hand wash liquid  aqua bond  quick dry steel putty  safety gloves cloth  ear defender muff type  abrassive paper 230 mmx280mm  paper napkin  dvd</t>
  </si>
  <si>
    <t>GEM/2022/B/2718309</t>
  </si>
  <si>
    <t>https://bidplus.gem.gov.in/showbidDocument/3983222</t>
  </si>
  <si>
    <t>paint roller 4 inch  paint roller 7 inch177 8mm cw artificial fulhandle  paint roller 9inch  paint roller 6inch  paint brush 4inch  paint brush 2inch  spray hand liquid insecticide  distemper white isi mark  jubliee clip  fiber dust brush  gash bags 24x30x75 micron  door mat foot mat  detergent powder in 01 kg pack isi mark  deodorizer odonil  soap liquid toilet  room freshener  pest seal  colin white cleaner 500 ml bottle  disinfectant fluid white black phenoil  hand wash liquid , boq bidding</t>
  </si>
  <si>
    <t>GEM/2023/B/3145593</t>
  </si>
  <si>
    <t>https://bidplus.gem.gov.in/showbidDocument/4440362</t>
  </si>
  <si>
    <t>paint roller 4 inch plastic handle  toilet paper roll 2 ply 300gms  paint roller 7 inch 177 8 mm c w artificial fur and handle  envelope cloth coated 10 inch x 14 inch green colour 120 gsm  envelope cloth size 6 inch x 12inch green colour 120 gsm  envelope cloth coated 4 inch x 10 inch green colour 120 gsm  photocopier paper 215 x 342 mm full scape  photocopier paper 210 x 297 mm a4 75 gsm  brown sheet laminated size 1mtr x1 mtr  wonder tape 2 inch  wonder tape 2 inch roll length-45 mtr  tape insulation 25 mm steel grip isi mark  teflon tape 12mmx10 mtr  antirust spray 420ml  tape transperent 1 inch roll length-65 mtr  dvd  envelope cloth coated 12 inch x 16 inch green colour 120 gsm  envelope cloth coated 9 inch x 12 inch green colour 120 gsm  battery dry 1.5 v size small pencil r 6  safety gloves cloth pvc dotted  abrasive paper 230 mm x 280 mm  paper napkin 50 pulls 30x30  telephone cable 4 core  synthetic foot mat 3 x 2 feet door mat  m seal or equivalent 01 kg  xerox paper sizes 80 gsm 420 x 297mm a3  candle wax dia 19 mm  polythene film length 12 inch width 18 inch thk 0.007  cans plastic 10 ltrs white colour mat hdpe  jerry cans 20 ltrs white colour mat hdpe  varnish 1000 ml isi mark  conduit corrugated flexible size 1 inch colour black heavy duty  synthetic mat red  synthetic mat green  bag gunny 27 inchx 21 inch  plastic bucket 15 ltrs  high grade plastic  battery connecting lugs copper set of 2 p and n  co axial cable rg-11 isi mark  dry chemical powder 5 kg container  hacksaw blade 12 inch  bleaching powder stablised 5 kg pkt plastic container  baygon spray or equivqlent cap 5 ltrs container  araldite adhesive 180 gms  teracota paint white  face mask n95 white colour  rj 45 connection  hot melt gun machine 100w with glue kit  rj 45 cable  plastic bucket 20 ltrs high grade plastic  fevicol or movicol 01kg  soap hard yellow 250mg  cloth bunting green 57 inch width  goggles safety en166  green nursery cloth 16inch x 64 inch uv stabilized  try paint roller  white spirit  tapes measuring 15 mtrs in plastic case isi mark  tape transparent water proof self adhesive cellulose film 38mm wd  pvc electric conduit size 1 inch colour grey length 5 mtr each heavy duty isi mark , naval store</t>
  </si>
  <si>
    <t>GEM/2023/B/3099617</t>
  </si>
  <si>
    <t>https://bidplus.gem.gov.in/showbidDocument/4391186</t>
  </si>
  <si>
    <t>paint roller 6 inch  paint brush 4 inch  paint brush 2 inch  mosquito repellent gen odomos  fibre dust brush  mosquito repellent machine with liquid  refill for automatic air freshner 250 ml  ncml solution teepol  scrubber with handle  abrassive cleaning pad scrubber pad  teflon thread seal tape roll of 12 mtr length 0.1 mm x 1.25 cm  soap hard yellow  tape transparent 1 and half inch  sand paper isi mark  rope polypropylene 08 mm isi mark  rope polypropylene 04 mm isi mark  rope polypropylene 06 mm isi mark  rope polypropylene 14 mm isi mark  rope polypropylene 20 mm isi mark  rope polypropylene 12 mm isi mark  rope polypropylene 10 mm isi mark  paint roller refill 9 inch  paint roller refill 6 inch  poly vinyl acetate dispersion based adhesive is 4835 fevicol or movicol  lint free banyan cloth  heat resistant gloves  hacksaw blade 12 inch  detergent solution  cloth flannel 4 by 2  fabric duster brush  cloth emery bs 871 grade 1  cloth bunting red 42 inch width  bucket plastic 20 litres capacity  bucket plastic 15 ltrs  brush steel wire  araldite adhesive 180 gms  battery 9 volt , procurment of naval stores items</t>
  </si>
  <si>
    <t>GEM/2023/B/3050069</t>
  </si>
  <si>
    <t>https://bidplus.gem.gov.in/showbidDocument/4338168</t>
  </si>
  <si>
    <t>paint roller refill 9  brown sheets laminated  xerox paper sizes 210 x 297 mm a4 80 gsm  envelops cloth coated size -9 inch x 12 inch  envelope size 10 inch x 14 inch  envelope size 6 inch x 12 inch  envelope size 4 inch x 10 inch  toilet paper  paint roller 4  paint roller 7 177-8 mm cw artificial fur and handle  m seal or equivalent  candle wax  tape transparent 1  envelops cloth coated size 12 inch x 16 inch  envelops cloth coated size 10 inch x 14 inch  paper napkin  safety gloves  teflon tape  antirust spray  tape transparent 2,procurement of naval store items against nac</t>
  </si>
  <si>
    <t>GEM/2023/B/2940222</t>
  </si>
  <si>
    <t>https://bidplus.gem.gov.in/showbidDocument/4220507</t>
  </si>
  <si>
    <t>paint ruf enamel interior signal red  paint rfu enamel exterior synthetic brushing navy blue jsc n  paint rfu finishing exterior synthetic brushing spray white , supply of paint</t>
  </si>
  <si>
    <t>GEM/2023/B/3402807</t>
  </si>
  <si>
    <t>https://bidplus.gem.gov.in/showbidDocument/4719419</t>
  </si>
  <si>
    <t xml:space="preserve">paint seaquantum pro u dark red , </t>
  </si>
  <si>
    <t>GEM/2023/B/3053919</t>
  </si>
  <si>
    <t>https://bidplus.gem.gov.in/showbidDocument/4342364</t>
  </si>
  <si>
    <t>paint signal red  paint og  soap laundry  kero heater wicks 230  kero heater wicks small  powder cleaning  broom country,</t>
  </si>
  <si>
    <t>GEM/2022/B/2911277</t>
  </si>
  <si>
    <t>https://bidplus.gem.gov.in/showbidDocument/4189534</t>
  </si>
  <si>
    <t>paint signal red  paint olive green  powder cleansing  soap laundry  broom sweeping  broom country,</t>
  </si>
  <si>
    <t>GEM/2022/B/2910803</t>
  </si>
  <si>
    <t>https://bidplus.gem.gov.in/showbidDocument/4189023</t>
  </si>
  <si>
    <t>paint signal red  paint red oxide  paint navy blue  paint golden yellow  paint fluorescent yellow  paint fluorescent red  paint fluorescent green  paint synthetic dark grey  paint black enamel  paint azure blue</t>
  </si>
  <si>
    <t>GEM/2022/B/2748350</t>
  </si>
  <si>
    <t>daman </t>
  </si>
  <si>
    <t>https://bidplus.gem.gov.in/showbidDocument/4015387</t>
  </si>
  <si>
    <t>paint silver  golden paint  yellow paint  red paint  white paint  lime  geru  terracotta  distemper  putti  paint brush 4 inch  paint brush 6 inch  thinner  varnish  stainer  blue neel , paints</t>
  </si>
  <si>
    <t>GEM/2023/B/3261715</t>
  </si>
  <si>
    <t>https://bidplus.gem.gov.in/showbidDocument/4565472</t>
  </si>
  <si>
    <t>paint silver  paint golden  paint black  paint red  paint og  wooden primer  paint berger , boq boq boq</t>
  </si>
  <si>
    <t>GEM/2023/B/3190295</t>
  </si>
  <si>
    <t>https://bidplus.gem.gov.in/showbidDocument/4488422</t>
  </si>
  <si>
    <t xml:space="preserve">paint silver  paint golden  paint og  paint apex  wire flexible  welding rod  wheel cutter blade 1 inch  wheel cutter blade 2 inch  wheel cutter blade 4 inch  angle grinder blade 2 inch , </t>
  </si>
  <si>
    <t>GEM/2023/B/3173947</t>
  </si>
  <si>
    <t>https://bidplus.gem.gov.in/showbidDocument/4470820</t>
  </si>
  <si>
    <t>paint silver  paint olive green  paint red oxide  greasing  french chalk powder  hdpe cover  painting brush 50mm  painting brush 100mm  thinner  emery paper  steel brush wire  main girder pin  rubber washer short  pin chain</t>
  </si>
  <si>
    <t>GEM/2022/B/2789072</t>
  </si>
  <si>
    <t>https://bidplus.gem.gov.in/showbidDocument/4059088</t>
  </si>
  <si>
    <t xml:space="preserve">paint silver aluminium star heatex 400c (q3) , </t>
  </si>
  <si>
    <t>GEM/2023/B/3415983</t>
  </si>
  <si>
    <t>https://bidplus.gem.gov.in/showbidDocument/4733544</t>
  </si>
  <si>
    <t>GEM/2023/B/3371912</t>
  </si>
  <si>
    <t>https://bidplus.gem.gov.in/showbidDocument/4685832</t>
  </si>
  <si>
    <t>paint sky blue  paint navy blue  paint black  paint white  paint yello  paint red  thinner  paint brush no 10  paint brush no 12 , paints</t>
  </si>
  <si>
    <t>GEM/2023/B/2993141</t>
  </si>
  <si>
    <t>https://bidplus.gem.gov.in/showbidDocument/4277209</t>
  </si>
  <si>
    <t xml:space="preserve">paint sky blue  paint white  paint red  paint yellow  paint black  thinner 1 ltr , </t>
  </si>
  <si>
    <t>GEM/2023/B/3446459</t>
  </si>
  <si>
    <t>https://bidplus.gem.gov.in/showbidDocument/4766445</t>
  </si>
  <si>
    <t>paint snow white  paint po red  enamel sky blue  pentolite dark grey  pentolite light grey  enamel bus green  paint oxford blue  enamel golden yellow  enamel black , paint and enamel</t>
  </si>
  <si>
    <t>GEM/2023/B/3142001</t>
  </si>
  <si>
    <t>https://bidplus.gem.gov.in/showbidDocument/4436480</t>
  </si>
  <si>
    <t>paint snow white  pf223 paint po red  paint sy enamel ske blue  pentolite dark gray  pentolite light gray  enamel bus green  paint oxford blue  synthetic enamel golden yellow  enamel black , pf223 paints</t>
  </si>
  <si>
    <t>GEM/2022/B/2901713</t>
  </si>
  <si>
    <t>https://bidplus.gem.gov.in/showbidDocument/4179255</t>
  </si>
  <si>
    <t xml:space="preserve">paint solvent free epoxy anti corrosive ep ii pink (n8010-p060006) (q3)  paint solvent free epoxy anti corrosive ep ii white (n0442-7000042) (q3)  paint solvent free epoxy anti corrosive ep i white (n8010- p000663) (q3) , </t>
  </si>
  <si>
    <t>GEM/2023/B/3347693</t>
  </si>
  <si>
    <t>https://bidplus.gem.gov.in/showbidDocument/4659614</t>
  </si>
  <si>
    <t>paint special grey 617 no  red oxide  rim paint  ac thinner</t>
  </si>
  <si>
    <t>GEM/2022/B/2837596</t>
  </si>
  <si>
    <t>https://bidplus.gem.gov.in/showbidDocument/4111036</t>
  </si>
  <si>
    <t>paint spray gun</t>
  </si>
  <si>
    <t>GEM/2022/B/2804362</t>
  </si>
  <si>
    <t>https://bidplus.gem.gov.in/showbidDocument/4075322</t>
  </si>
  <si>
    <t xml:space="preserve">paint spray gun  hand grinder machine 4 inch  2 core cable 2 dot 5 mm  crimping tool  lan tester , </t>
  </si>
  <si>
    <t>GEM/2023/B/3081540</t>
  </si>
  <si>
    <t>https://bidplus.gem.gov.in/showbidDocument/4371812</t>
  </si>
  <si>
    <t>paint spray gun  hot air blower  soldering tip weller  steel almirah for spares  multitask chair for repair</t>
  </si>
  <si>
    <t>GEM/2022/B/2838806</t>
  </si>
  <si>
    <t>https://bidplus.gem.gov.in/showbidDocument/4112305</t>
  </si>
  <si>
    <t xml:space="preserve">paint spray gun  welding set wire  taparia 75mm fixed bese bench jaw  pipe wrinch , </t>
  </si>
  <si>
    <t>GEM/2023/B/3125784</t>
  </si>
  <si>
    <t>https://bidplus.gem.gov.in/showbidDocument/4419237</t>
  </si>
  <si>
    <t>paint spray gun (q3)</t>
  </si>
  <si>
    <t>GEM/2022/B/2812205</t>
  </si>
  <si>
    <t>https://bidplus.gem.gov.in/showbidDocument/4083697</t>
  </si>
  <si>
    <t xml:space="preserve">paint spray gun (q3) , </t>
  </si>
  <si>
    <t>GEM/2023/B/3008463</t>
  </si>
  <si>
    <t>https://bidplus.gem.gov.in/showbidDocument/4293589</t>
  </si>
  <si>
    <t>GEM/2023/B/3159210</t>
  </si>
  <si>
    <t>https://bidplus.gem.gov.in/showbidDocument/4455082</t>
  </si>
  <si>
    <t>GEM/2022/B/2922719</t>
  </si>
  <si>
    <t>https://bidplus.gem.gov.in/showbidDocument/4201649</t>
  </si>
  <si>
    <t>GEM/2022/B/2922538</t>
  </si>
  <si>
    <t>https://bidplus.gem.gov.in/showbidDocument/4201462</t>
  </si>
  <si>
    <t>GEM/2023/B/3324006</t>
  </si>
  <si>
    <t>https://bidplus.gem.gov.in/showbidDocument/4633889</t>
  </si>
  <si>
    <t>paint spray gun (q3),</t>
  </si>
  <si>
    <t>GEM/2022/B/2895965</t>
  </si>
  <si>
    <t>https://bidplus.gem.gov.in/showbidDocument/4173159</t>
  </si>
  <si>
    <t xml:space="preserve">paint spray gun , </t>
  </si>
  <si>
    <t>GEM/2023/B/3272170</t>
  </si>
  <si>
    <t>https://bidplus.gem.gov.in/showbidDocument/4576694</t>
  </si>
  <si>
    <t xml:space="preserve">paint spray machine , </t>
  </si>
  <si>
    <t>GEM/2023/B/3338048</t>
  </si>
  <si>
    <t>https://bidplus.gem.gov.in/showbidDocument/4649109</t>
  </si>
  <si>
    <t xml:space="preserve">paint stoving semi glossy simens grey in maximum 4 liter packing of berger(luxol-2) / nerolac/ may (q3)  stoving primer surface grey of addison berger nerolac asian garware or mayur stoving of mayur pain (q3) , </t>
  </si>
  <si>
    <t>GEM/2023/B/3383462</t>
  </si>
  <si>
    <t>https://bidplus.gem.gov.in/showbidDocument/4698516</t>
  </si>
  <si>
    <t>paint synthatic enamel lt-grey  dark blue paint  enamel paint - mushroom  painting brush 3 inch  putty blade 4 inch  birla wall putty  painting brush 2 inch  painting roller 4 inch  sky blue colour enamel paint  stainer-fast green  metal paste  putty blade 6 inch  enamel syn paint dark grey  black emery sheet  premium gloss enamal black paint  white enamel paint  enamel paint golden yellow  apcolite premium emulsion interior  putty blade 8 inch  inside painting roller 8 inch  stainer - fy green  acid proof paint - yellow colour , 22 items paints bruhes rollers and putty blades</t>
  </si>
  <si>
    <t>GEM/2023/B/3314860</t>
  </si>
  <si>
    <t>https://bidplus.gem.gov.in/showbidDocument/4623942</t>
  </si>
  <si>
    <t>paint synthetic enamel 1st quality white in 4 ltrs pack  brass bracket for curtain rod with decorative type  floor door spring  ms fastner with nut and washer  urinal chinaware 420 x 395mm  rubber door seal 1 mtr long 40mm wide of best quality  drapery rod golden colour 25mm dia 12 long incl necessary clamp and fitting  aluminum door hinges 75mm  red oxide primer zinc chrome in 4 ltrs pack  screw wood steel 25mm of no 6 100 nos in pkt  aluminum anodised door handle 150mm  ms tower bolt 150 mm  aluminum alloy anodised sliding door bolt 200mm  ms door handle 150 mm  pvc flush long bend of 32mm dia  screw wood steel 19mm of no 8 100 nos in pkt  nut and bolt w washer 75mm  aluminum anodised door handle 125mm  self luminous tape 6 wide red colour  nails 5 long  mcb tpn 40 amps  transformer oil  cotton waste  buzzer bell ding dong  pvc tank lid for the tanks of capacity 500 ltrs  fan capacitor 2 5 mfd  three pin plug top 15 16 amp  paint brush 75mm of best quality  pvc modular cover plate four way  pvc seat and back for chair verandah  paint brush 25mm  pvc shoe for table office clk steel  screw wood steel 15mm of no 8 100 nos in pkt  sheem wood rail 3 5 x1 25 x 3  shesham wood rail 100 x 50mm x 1 mtr  shesham wood rail 100 x 50mm x 2 mtr  handle for almirah steel  gi elbow 32mm 3 way  pvc shoe for chair verandah  ss piano type hinges  french polish  sheesam wood rail 1 1 2 x 3 x 3  sheesam wood rail 1 1 2 x 1 1 2 x 3  nails wire 25mm x 2 swg  teak wood beading 25mmx4mmx4 6  sheesam wood rail 1 x 1 x 2  screw wood steel 75mm  thinner  top of table centre fd 374  top of table 3 x 3 wooden fd 291  top of teapoy wooden fd 278  top of table dining 6 pers fd 273  top of table dining 8 pers fd 273  top of teapoy verandah  top of peg table fd 384  pvc shoe for bed hard steel map charpoy map  plywood 2400 x 1200 x 19 18mm  pvc gutty 25mm 100 nos in pkt  self luminious tape 4 wide red colour  screw wood steel 19mm of no 6 100 nos in pkt  ms hook for pipe fittings  gi plug 15mm  brass disc with washer large tikki for bib cock brass</t>
  </si>
  <si>
    <t>GEM/2022/B/2809539</t>
  </si>
  <si>
    <t>https://bidplus.gem.gov.in/showbidDocument/4080827</t>
  </si>
  <si>
    <t>paint synthetic enamel olive green , olive green paint</t>
  </si>
  <si>
    <t>GEM/2023/B/3185827</t>
  </si>
  <si>
    <t>https://bidplus.gem.gov.in/showbidDocument/4483580</t>
  </si>
  <si>
    <t>paint synthetic enamel signal red 20l  zinc chrome primer 20l  thinner for enamel paint 20l  paint enamel white 4l , paint procurement</t>
  </si>
  <si>
    <t>GEM/2023/B/3055479</t>
  </si>
  <si>
    <t>iocl rajasthan state office lpg</t>
  </si>
  <si>
    <t>https://bidplus.gem.gov.in/showbidDocument/4344075</t>
  </si>
  <si>
    <t>paint teracotta red  paint red oxide  paint remover non inflamable  paint golden yellow  paint fluorescent yellow  paint fluorescent red  paint fluorescent green  teracota paint yellow  rubber latex long gloves  soap hard yellow  thinner general purpose</t>
  </si>
  <si>
    <t>GEM/2022/B/2837291</t>
  </si>
  <si>
    <t>https://bidplus.gem.gov.in/showbidDocument/4110713</t>
  </si>
  <si>
    <t>paint terracota  paint  thinner  brasso big botttle  lizol  harpic  urea</t>
  </si>
  <si>
    <t>GEM/2022/B/2884244</t>
  </si>
  <si>
    <t>https://bidplus.gem.gov.in/showbidDocument/4160811</t>
  </si>
  <si>
    <t>paint terracotta red  paint green  paint silver  paint signal red  paint red oxide  paint navy blue  paint golden yellow  paint rfu finishing exterior synthetic dark grey  paint black enamel  paint azure blue</t>
  </si>
  <si>
    <t>GEM/2022/B/2734964</t>
  </si>
  <si>
    <t>https://bidplus.gem.gov.in/showbidDocument/4001040</t>
  </si>
  <si>
    <t>paint thickness tester (q3) ,</t>
  </si>
  <si>
    <t>GEM/2023/B/3239578</t>
  </si>
  <si>
    <t>https://bidplus.gem.gov.in/showbidDocument/4541411</t>
  </si>
  <si>
    <t>paint thinner 20 ltr pack branded , paint thinner</t>
  </si>
  <si>
    <t>GEM/2023/B/3378989</t>
  </si>
  <si>
    <t>https://bidplus.gem.gov.in/showbidDocument/4693493</t>
  </si>
  <si>
    <t>paint trg diary a and b  register 150 page  antivirus  white paint  blue paint  sky blue paint  gray paint  black paint  golden paint  do pad officer  thinner  maintence and ledger charges register</t>
  </si>
  <si>
    <t>GEM/2022/B/2857015</t>
  </si>
  <si>
    <t>https://bidplus.gem.gov.in/showbidDocument/4131762</t>
  </si>
  <si>
    <t xml:space="preserve">paint visitor room  side lamps  tv cabinet  floor lamp  wallpaper  window blinds door curtains  sofa upholstery  photo 50 x 24  photo antique  carpets 9 x 6  electric repair fitting  table , </t>
  </si>
  <si>
    <t>GEM/2023/B/3081221</t>
  </si>
  <si>
    <t>https://bidplus.gem.gov.in/showbidDocument/4371472</t>
  </si>
  <si>
    <t>paint water resistant 1 ltr</t>
  </si>
  <si>
    <t>GEM/2022/B/2831459</t>
  </si>
  <si>
    <t>https://bidplus.gem.gov.in/showbidDocument/4104513</t>
  </si>
  <si>
    <t>GEM/2022/B/2812692</t>
  </si>
  <si>
    <t>https://bidplus.gem.gov.in/showbidDocument/4084227</t>
  </si>
  <si>
    <t>paint white  paint black  paint blue  paint red  paint green  silver paint  paint og  paint golden  red oxide  sig red  t oil  lime chunna  chery paint  brush 2 inch  brush 1 inch  roller 12 inch  roller 1 inch  yellow paint , paints</t>
  </si>
  <si>
    <t>GEM/2023/B/3027210</t>
  </si>
  <si>
    <t>https://bidplus.gem.gov.in/showbidDocument/4313723</t>
  </si>
  <si>
    <t xml:space="preserve">paint white  paint black  paint blue dark  paint red  paint maroon  paint yellow  paint brown  tarpin oil  paint brush 4 inch  paint brush 2 inch  paint brush 1 inch  chuna  geru  apex red  apex yellow  wall putty  putty filler 4 inch  putty filler 2 inch  pop  coconut broom  grass broom , </t>
  </si>
  <si>
    <t>GEM/2023/B/3093770</t>
  </si>
  <si>
    <t>https://bidplus.gem.gov.in/showbidDocument/4384990</t>
  </si>
  <si>
    <t>paint white  paint black  paint brown  paint brush med,</t>
  </si>
  <si>
    <t>GEM/2023/B/2968291</t>
  </si>
  <si>
    <t>https://bidplus.gem.gov.in/showbidDocument/4250651</t>
  </si>
  <si>
    <t xml:space="preserve">paint white  paint black  paint green  paint red  thinner  paint brush 1 inch  paint brush 2 inches  paint brush 3 inches  tin sheet 10x3 , </t>
  </si>
  <si>
    <t>GEM/2023/B/3129075</t>
  </si>
  <si>
    <t>https://bidplus.gem.gov.in/showbidDocument/4422819</t>
  </si>
  <si>
    <t>paint white  paint black  paint green  paint sky blue  paint red  delivery pipe 3 x4  shuttle cock  lilonium roll 6x100 inches  chuna  geru  5 amp socket  5 amp switch  electric board  electric holder  pvc bend 4  garbage bag 100 ltr  garbage bag 200 ltr  flower pot gomla 10 inches  acrylic sheet 4x17 inches  tgt paper combat fig 11  tgt paper 4x4 bunker</t>
  </si>
  <si>
    <t>GEM/2022/B/2731157</t>
  </si>
  <si>
    <t>https://bidplus.gem.gov.in/showbidDocument/3996888</t>
  </si>
  <si>
    <t xml:space="preserve">paint white  paint black  paint og  paint red  paint yellow  a4 paper , </t>
  </si>
  <si>
    <t>GEM/2023/B/3004523</t>
  </si>
  <si>
    <t>https://bidplus.gem.gov.in/showbidDocument/4289394</t>
  </si>
  <si>
    <t xml:space="preserve">paint white  paint black  paint red  paint olive green  chunnna  distamper white  flex printing 6x4 , </t>
  </si>
  <si>
    <t>GEM/2023/B/3039667</t>
  </si>
  <si>
    <t>https://bidplus.gem.gov.in/showbidDocument/4327053</t>
  </si>
  <si>
    <t>paint white  paint green  paint red  paint blue  paint black  brush , paint boq1</t>
  </si>
  <si>
    <t>GEM/2023/B/3139546</t>
  </si>
  <si>
    <t>https://bidplus.gem.gov.in/showbidDocument/4433879</t>
  </si>
  <si>
    <t>paint white  paint green  paint red  paint blue  paint black  brush , paint rfu boq</t>
  </si>
  <si>
    <t>GEM/2023/B/3236019</t>
  </si>
  <si>
    <t>https://bidplus.gem.gov.in/showbidDocument/4537652</t>
  </si>
  <si>
    <t>paint white  paint green  paint silver  paint golden  paint blue  limestone  terracotta  geru  paint brush 3 inch , enamel paint</t>
  </si>
  <si>
    <t>GEM/2023/B/2988084</t>
  </si>
  <si>
    <t>https://bidplus.gem.gov.in/showbidDocument/4271760</t>
  </si>
  <si>
    <t>paint white  paint red  paint black  lime  geru  paint apex signal red  paint yellow  burada  burada colour  paint sand  tarpentine oil  brush 3inch,procurement of items</t>
  </si>
  <si>
    <t>GEM/2023/B/2935668</t>
  </si>
  <si>
    <t>https://bidplus.gem.gov.in/showbidDocument/4215644</t>
  </si>
  <si>
    <t>paint white  paint red  paint black  paint silver  paint blue  roller brush,paint</t>
  </si>
  <si>
    <t>GEM/2023/B/2960118</t>
  </si>
  <si>
    <t>https://bidplus.gem.gov.in/showbidDocument/4241753</t>
  </si>
  <si>
    <t>paint white  paint red  paint black  tera cotta  chuna  geru  harpic  lizol  pheny  soft broom  hard broom  nirma powder  colin  poche cloth  room freshener  odonil,general items</t>
  </si>
  <si>
    <t>GEM/2023/B/2981414</t>
  </si>
  <si>
    <t>https://bidplus.gem.gov.in/showbidDocument/4264647</t>
  </si>
  <si>
    <t>paint white  paint red  paint green  paint blue  paint phirozi  pain silver  limestone  brush lime 3 inch  brush paint 2 inch  brush paint 1 inch  terpentine oil  gerhu , enamel and thinner</t>
  </si>
  <si>
    <t>GEM/2023/B/2988421</t>
  </si>
  <si>
    <t>https://bidplus.gem.gov.in/showbidDocument/4272121</t>
  </si>
  <si>
    <t>paint white  paint red  paint sky blue  turpentine oil  paint brush  obd exterior  wall primer  putty blade  wall putty  mason measuring thread , paint</t>
  </si>
  <si>
    <t>GEM/2023/B/2984310</t>
  </si>
  <si>
    <t>https://bidplus.gem.gov.in/showbidDocument/4267757</t>
  </si>
  <si>
    <t xml:space="preserve">paint white  silver paint  yellow paint  paint blue  paint grey  tarpoin  bosvh circular saw blade ec wo h 7 inches  magnetic socket for hex self drill screw size 8mm , </t>
  </si>
  <si>
    <t>GEM/2023/B/3116803</t>
  </si>
  <si>
    <t>https://bidplus.gem.gov.in/showbidDocument/4409492</t>
  </si>
  <si>
    <t xml:space="preserve">paint white  transparent tape half inch  transparent tape 1 inch  transparent tape 2 inch  fevicol 200 gram  fevistick 15 gm original  scissor plastic large  sharpner  eraser small  gift paper  ribbon mix  pencil nataraj  tape dispenser  fs lamination sheet  pilot pen v5 black  pilot pen v5 blue  nichiben tape orange 1 inch  soluble marker ohp  steel scale  spiral binding sheet  talc sheet roll 4ft  spiral ring 12mm and 18mm  brown tape 2 inch  blade large  camel paste 700 ml  black 0.3mm stadler pen , </t>
  </si>
  <si>
    <t>GEM/2023/B/3251698</t>
  </si>
  <si>
    <t>https://bidplus.gem.gov.in/showbidDocument/4554581</t>
  </si>
  <si>
    <t>paint white (q3)</t>
  </si>
  <si>
    <t>GEM/2022/B/2807270</t>
  </si>
  <si>
    <t>https://bidplus.gem.gov.in/showbidDocument/4078418</t>
  </si>
  <si>
    <t>paint white , paints</t>
  </si>
  <si>
    <t>GEM/2023/B/3084678</t>
  </si>
  <si>
    <t>https://bidplus.gem.gov.in/showbidDocument/4375122</t>
  </si>
  <si>
    <t xml:space="preserve">paint white duco (q3) , </t>
  </si>
  <si>
    <t>GEM/2023/B/3415569</t>
  </si>
  <si>
    <t>https://bidplus.gem.gov.in/showbidDocument/4733110</t>
  </si>
  <si>
    <t xml:space="preserve">paint white for hanger  blue book for aviators  commando torch for hanger  marshalling light  pilot torch  gopi heat pillar  paper cutter blade , </t>
  </si>
  <si>
    <t>GEM/2023/B/3191240</t>
  </si>
  <si>
    <t>https://bidplus.gem.gov.in/showbidDocument/4489483</t>
  </si>
  <si>
    <t>paint white illuminated  paint yellow  paint navy blue  paint silver colour  paint sky blue  paint red  paint golden colour  lime powder for marking  talc sheet roll  tracing cloth roll  non permanent marker for map marking , atg marking item</t>
  </si>
  <si>
    <t>GEM/2023/B/3261890</t>
  </si>
  <si>
    <t>https://bidplus.gem.gov.in/showbidDocument/4565654</t>
  </si>
  <si>
    <t>paint white paint asian  black paint asian  oxford blue paint asian  red paint asian  green paint asian  orange paint asian  yellow paint asian  thinner  painting brush 2 inch  writting brush 4 no of 02 and 6 no of 02 total 04</t>
  </si>
  <si>
    <t>GEM/2022/B/2880677</t>
  </si>
  <si>
    <t>https://bidplus.gem.gov.in/showbidDocument/4157060</t>
  </si>
  <si>
    <t xml:space="preserve">paint work , </t>
  </si>
  <si>
    <t>GEM/2023/B/3111538</t>
  </si>
  <si>
    <t>https://bidplus.gem.gov.in/showbidDocument/4403863</t>
  </si>
  <si>
    <t>paint work of electric motor with panel and slab  paint work bench vice  paint work drilling machine  paint work wood work bench  paint work welding transformer machine with welding part ion  paint work anvil with stand  paint work surface grinder machine  paint work lathe machine  paint work planer machine  paint work electrician lab wood board , paint work in workshop machines</t>
  </si>
  <si>
    <t>GEM/2023/B/2997805</t>
  </si>
  <si>
    <t>https://bidplus.gem.gov.in/showbidDocument/4282289</t>
  </si>
  <si>
    <t>paint yello  paint red  paint white  paint luminous  paint brush small  paint brush large  slide paper  talk sheet  white file cover  ricoh tonner photostat  pen  pencil cell  sketch pen  marker pen  gift paper , boq234</t>
  </si>
  <si>
    <t>GEM/2023/B/3275322</t>
  </si>
  <si>
    <t>https://bidplus.gem.gov.in/showbidDocument/4580097</t>
  </si>
  <si>
    <t>paint yellow  paint black  paint white,</t>
  </si>
  <si>
    <t>GEM/2023/B/2964087</t>
  </si>
  <si>
    <t>https://bidplus.gem.gov.in/showbidDocument/4246091</t>
  </si>
  <si>
    <t xml:space="preserve">paint yellow  paint blue  paint white  paint red  thinner , </t>
  </si>
  <si>
    <t>GEM/2023/B/3055988</t>
  </si>
  <si>
    <t>https://bidplus.gem.gov.in/showbidDocument/4344640</t>
  </si>
  <si>
    <t xml:space="preserve">paint yellow  paint light green  red oxide  varnish 20 ltr  fevicol lotion solution for fixing sr 998  paint black  paint blue , </t>
  </si>
  <si>
    <t>GEM/2023/B/3014279</t>
  </si>
  <si>
    <t>https://bidplus.gem.gov.in/showbidDocument/4299777</t>
  </si>
  <si>
    <t>paint zinc yellow  paint red boot , paint zinchromate yellow and red boot topping</t>
  </si>
  <si>
    <t>GEM/2023/B/3412007</t>
  </si>
  <si>
    <t>https://bidplus.gem.gov.in/showbidDocument/4729317</t>
  </si>
  <si>
    <t>paint,lp of paints</t>
  </si>
  <si>
    <t>GEM/2023/B/2957988</t>
  </si>
  <si>
    <t>https://bidplus.gem.gov.in/showbidDocument/4239448</t>
  </si>
  <si>
    <t>paint,supply of various type of paints</t>
  </si>
  <si>
    <t>GEM/2023/B/2945826</t>
  </si>
  <si>
    <t>https://bidplus.gem.gov.in/showbidDocument/4226462</t>
  </si>
  <si>
    <t xml:space="preserve">paint/primer for pinaka pod (q3) , </t>
  </si>
  <si>
    <t>GEM/2023/B/3297787</t>
  </si>
  <si>
    <t>https://bidplus.gem.gov.in/showbidDocument/4604854</t>
  </si>
  <si>
    <t>paint_1_g1  paint_2_g1  paint_3_g1  paint_4_g1  paint_5_g1  paint_6_g2  paint_7_g2  paint_8_g2  paint_9_g3  paint_10_g3  paint_11_g3  paint_12_g4  paint_13_g4  paint_14_g4 , epoxy red oxide primer</t>
  </si>
  <si>
    <t>GEM/2023/B/3299910</t>
  </si>
  <si>
    <t>https://bidplus.gem.gov.in/showbidDocument/4607193</t>
  </si>
  <si>
    <t>paint1  paint2  paint3  paint4  paint5  paint6</t>
  </si>
  <si>
    <t>GEM/2022/B/2735181</t>
  </si>
  <si>
    <t>https://bidplus.gem.gov.in/showbidDocument/4001291</t>
  </si>
  <si>
    <t>paintball gun , paintball gun</t>
  </si>
  <si>
    <t>GEM/2023/B/3066860</t>
  </si>
  <si>
    <t>https://bidplus.gem.gov.in/showbidDocument/4356188</t>
  </si>
  <si>
    <t>paintball gun with accessories,paintball guns and accessories</t>
  </si>
  <si>
    <t>GEM/2023/B/2937390</t>
  </si>
  <si>
    <t>https://bidplus.gem.gov.in/showbidDocument/4217518</t>
  </si>
  <si>
    <t xml:space="preserve">paintball gun with paint ball and filling stn , </t>
  </si>
  <si>
    <t>GEM/2023/B/3251604</t>
  </si>
  <si>
    <t>https://bidplus.gem.gov.in/showbidDocument/4554481</t>
  </si>
  <si>
    <t>paintball marker kit  co2 filling station  field grade paint ball 0.68 caliber 2000pcs box , paint ball gun</t>
  </si>
  <si>
    <t>GEM/2023/B/3027345</t>
  </si>
  <si>
    <t>https://bidplus.gem.gov.in/showbidDocument/4313872</t>
  </si>
  <si>
    <t xml:space="preserve">paintball marker kit hopper co2 with fack mask  safety gear chest and back protector  co2 filling station  co2 mother cylinder 30 kg capacity  field grade paintball 2000pec box , </t>
  </si>
  <si>
    <t>GEM/2023/B/3267213</t>
  </si>
  <si>
    <t>https://bidplus.gem.gov.in/showbidDocument/4571337</t>
  </si>
  <si>
    <t>paintball marker kit including hopper co2 tank and face mask  co2 filling station  field grade paint ball point 68 caliber 2000 pieces box , paintball marker kit</t>
  </si>
  <si>
    <t>GEM/2023/B/3221730</t>
  </si>
  <si>
    <t>https://bidplus.gem.gov.in/showbidDocument/4522331</t>
  </si>
  <si>
    <t>paintball marker kit tmc mag fed and hopper , paint balll marker kit</t>
  </si>
  <si>
    <t>GEM/2023/B/3430895</t>
  </si>
  <si>
    <t>https://bidplus.gem.gov.in/showbidDocument/4749698</t>
  </si>
  <si>
    <t>paintball marker stormer elite dual feed , paintball marker stormer elite dual feed</t>
  </si>
  <si>
    <t>GEM/2023/B/3020258</t>
  </si>
  <si>
    <t>https://bidplus.gem.gov.in/showbidDocument/4306191</t>
  </si>
  <si>
    <t>paintball market kit , paiint ball gun</t>
  </si>
  <si>
    <t>GEM/2023/B/3422352</t>
  </si>
  <si>
    <t>https://bidplus.gem.gov.in/showbidDocument/4740451</t>
  </si>
  <si>
    <t>paintball pellet packet</t>
  </si>
  <si>
    <t>GEM/2022/B/2736498</t>
  </si>
  <si>
    <t>https://bidplus.gem.gov.in/showbidDocument/4002749</t>
  </si>
  <si>
    <t>paintblack  paintbusgreen  paintbusgreen  paintog  paintredoxide  paintwhite  paintred  paintgoldenbrown  paintsilver  paintoxblue  paintyellow  thinner  tchwood  tarpinoil  lincidoil  fevicol  emerypaper  paintingbrush  wrt brush  petrowaxpolish  brownpolish , bid for paints</t>
  </si>
  <si>
    <t>GEM/2023/B/3049724</t>
  </si>
  <si>
    <t>https://bidplus.gem.gov.in/showbidDocument/4337807</t>
  </si>
  <si>
    <t>painted teen  cement  cgi sheet red  ply 19 mm  ply 12 mm  mica wooden  paint white  green paint  paint oil  emulsion  lime stone  pipe steel  pipe for tank  sureksha plus  putty  fevicol  nails  brush 4 inch  brush 3 inch  plainer for carpenter dpl doda  pillar cock  bib cock  roller  steiner colour</t>
  </si>
  <si>
    <t>GEM/2022/B/2713070</t>
  </si>
  <si>
    <t>https://bidplus.gem.gov.in/showbidDocument/3977615</t>
  </si>
  <si>
    <t>painter  carpenter  electrician  plumber  gardener  labourer , outsourcing of manpower services for repair and maintenance work on daily wages basis</t>
  </si>
  <si>
    <t>GEM/2023/B/3020171</t>
  </si>
  <si>
    <t>https://bidplus.gem.gov.in/showbidDocument/4306093</t>
  </si>
  <si>
    <t>painter tool kit (q3)  m and l for removal of unwanted existing water based road marking paint thermoplastic paint on flexible and rigid surfaces  repair replacement of existing 8 15 mm wide contraction dummy joints in rigid pavements by using polyurethane joint sealent  repair replacement of existing 16 25 mm wide contraction dumy joints in rigid pavements by using polyurethane joint sealent  preparation of cracked top surface of concrete slab on runway with wire brushes and cleaning with air compressor  applying den mort ng mort trowelling compound on primed surfaces with thickness form 2 mm to 5 mm including filling  removal of existing sealing compound grade b from joint with suitable removing eqpt  removal of existing sealing compound grade b from joint with suitable removing eqpt upto approx 38 mm depth  removal of existing sealing compound grade b from joint with suitable removing eqpt upto approx 45 mm depth  repairs to concrete pavements by cutting the damaged spoiled edges in concrete pavements slabs to rectangular cross section,paint thinner enamel paint water based road marking paint</t>
  </si>
  <si>
    <t>GEM/2022/B/2901158</t>
  </si>
  <si>
    <t>https://bidplus.gem.gov.in/showbidDocument/4178660</t>
  </si>
  <si>
    <t>GEM/2022/B/2908625</t>
  </si>
  <si>
    <t xml:space="preserve">painter tool kit (q3)  preparation of old treated horizontal concrete or bituminous roads pavments surfaces exceeding 10 cm  preparation of newly untreated horizontal concrete or bituminous surfaces exceeding 10cm width  preparation of old treated horizontal concrete or bituminous surfaces not exceeding 10cm width or girth  preparation of newly untreated horziontal concrete or bituminous surfaces not exceeding 10 cm  applying two coats of synthetic enamel paint in pathes over a coat of primer including preparation  m and for preparation of old plastered or unplastered old decorated surfaces of walls pillers , </t>
  </si>
  <si>
    <t>GEM/2023/B/3227575</t>
  </si>
  <si>
    <t>https://bidplus.gem.gov.in/showbidDocument/4528584</t>
  </si>
  <si>
    <t xml:space="preserve">painter tool kit (q3)  removing cleaning the grass vegitation bushes and debris etc from the bldg roof manually  two coats of exterior acrylic emulsion in disruptive camouflaging pattern after applying a coat of exterior  rendering 15 mm thick on fair faces of brick work or concrete surfaces finished even and fair on walls  two coats of exterior acrylic emulsion over a coat of exterior water based primer on plaster surfaces of wall , </t>
  </si>
  <si>
    <t>GEM/2023/B/3227601</t>
  </si>
  <si>
    <t>https://bidplus.gem.gov.in/showbidDocument/4528610</t>
  </si>
  <si>
    <t xml:space="preserve">painter tool kit (q3)  rendering 15 mm thick on fair faces of brick work or concrete surfaces finished even and fair on walls in cement mortar  two coats of exterior acrylic emulsion over a coat of exterior water based primer on plaster surfaces of wall  one coat of exterior acrylic emulsion on old wall surfaces  one coat of exterior acrylic emulsion on brick pitching surfaces of blast pens stone concrete surfaces ac sheets  two coats of exterior acrylic emulsion over a coat of exterior water based primer on old wall surfaces , </t>
  </si>
  <si>
    <t>GEM/2023/B/3227586</t>
  </si>
  <si>
    <t>https://bidplus.gem.gov.in/showbidDocument/4528595</t>
  </si>
  <si>
    <t xml:space="preserve">painter tool kit (q3)  repair replacement of existing 23 to 27 mm wide expansion joints in rigid pavements by using polyurethane joint  repair replacement of existing 13 to 22 mm wide construction joints in rigid pavements by using polyurethane joint  repair replacement of existing 8 to 12 mm wide contraction dummy joints in rigid pavements by using polyurethane joint , </t>
  </si>
  <si>
    <t>GEM/2023/B/3304551</t>
  </si>
  <si>
    <t>https://bidplus.gem.gov.in/showbidDocument/4612373</t>
  </si>
  <si>
    <t xml:space="preserve">painter tool kit (q3)  two coats of exterior acrylic emulsion in disruptive camouflaging pattern after applying a coat of exterior  edge scrapping of runway taxi track dispersal by cutting removing grass , </t>
  </si>
  <si>
    <t>GEM/2023/B/3227553</t>
  </si>
  <si>
    <t>https://bidplus.gem.gov.in/showbidDocument/4528558</t>
  </si>
  <si>
    <t>paintinf of rooftop  painting of windows and doors  painting of walls inner outer with art work</t>
  </si>
  <si>
    <t>GEM/2022/B/2726455</t>
  </si>
  <si>
    <t>https://bidplus.gem.gov.in/showbidDocument/3991876</t>
  </si>
  <si>
    <t>painting  door painting  plastring  waal putti , painting</t>
  </si>
  <si>
    <t>GEM/2023/B/3001871</t>
  </si>
  <si>
    <t>https://bidplus.gem.gov.in/showbidDocument/4286584</t>
  </si>
  <si>
    <t>painting  plumbing  carpentary , painting work of quarters</t>
  </si>
  <si>
    <t>GEM/2023/B/3163245</t>
  </si>
  <si>
    <t>https://bidplus.gem.gov.in/showbidDocument/4459408</t>
  </si>
  <si>
    <t xml:space="preserve">painting , </t>
  </si>
  <si>
    <t>GEM/2023/B/3204782</t>
  </si>
  <si>
    <t>https://bidplus.gem.gov.in/showbidDocument/4504167</t>
  </si>
  <si>
    <t>painting , painting of ground equipments</t>
  </si>
  <si>
    <t>GEM/2023/B/3404839</t>
  </si>
  <si>
    <t>https://bidplus.gem.gov.in/showbidDocument/4721572</t>
  </si>
  <si>
    <t>painting , vidyalayaya building painting</t>
  </si>
  <si>
    <t>GEM/2023/B/3390985</t>
  </si>
  <si>
    <t>https://bidplus.gem.gov.in/showbidDocument/4706561</t>
  </si>
  <si>
    <t>painting 6 x 4 ft  painting 5 x 4 ft  painting 4 x 3 ft  console table wooden  photo frame wooden , photo frame</t>
  </si>
  <si>
    <t>GEM/2023/B/3132195</t>
  </si>
  <si>
    <t>https://bidplus.gem.gov.in/showbidDocument/4426122</t>
  </si>
  <si>
    <t>painting and artistic work , wall painting</t>
  </si>
  <si>
    <t>GEM/2023/B/3255391</t>
  </si>
  <si>
    <t>https://bidplus.gem.gov.in/showbidDocument/4558579</t>
  </si>
  <si>
    <t>painting and branding - including theme based painting on walls  electrification  curtains with accessories i.e. roads and brackets -including installation , boq bid</t>
  </si>
  <si>
    <t>GEM/2023/B/3004476</t>
  </si>
  <si>
    <t>https://bidplus.gem.gov.in/showbidDocument/4289346</t>
  </si>
  <si>
    <t>painting and labor charges with materials at site-a  hydraulic 19 mm air nipple change  hydraulic 22 mm air nipple change  hydraulic air pipe- ms  hydraulic air pipe- rubber  hydraulic i-soket  hydraulic t-soket  hydraulic oil  hydraulic sylinder sealkit  door rubber  srf cover  ms 18mm plate  replaceing of all old wire  compressor machine charges  cutting machine charges  gas welding charges  welding machine charges  hydraulic pipe opening and fitting charges , hydraulic mount cover maintenance</t>
  </si>
  <si>
    <t>GEM/2023/B/3140645</t>
  </si>
  <si>
    <t>https://bidplus.gem.gov.in/showbidDocument/4435034</t>
  </si>
  <si>
    <t xml:space="preserve">painting and repair work , </t>
  </si>
  <si>
    <t>GEM/2023/B/3280459</t>
  </si>
  <si>
    <t>https://bidplus.gem.gov.in/showbidDocument/4585659</t>
  </si>
  <si>
    <t>painting and repairing , painting and repairing</t>
  </si>
  <si>
    <t>GEM/2023/B/3045804</t>
  </si>
  <si>
    <t>https://bidplus.gem.gov.in/showbidDocument/4333654</t>
  </si>
  <si>
    <t>GEM/2023/B/2984184</t>
  </si>
  <si>
    <t>https://bidplus.gem.gov.in/showbidDocument/4267625</t>
  </si>
  <si>
    <t>painting and replacement of naval ensign from lifebuoy , modification of naval ensign</t>
  </si>
  <si>
    <t>GEM/2023/B/3397144</t>
  </si>
  <si>
    <t>https://bidplus.gem.gov.in/showbidDocument/4713255</t>
  </si>
  <si>
    <t>painting brush  ms door handle  ms sliding door bolt  wooden screw 35x8  wooden screw  wall putty  hinges 3 inch  plywood 2400x1200x3mm  plywood 2400x1200x4mm  plywood 2400x1200x6mm  plywood 2400x1200x8mm  ms wire nail 1 inch  ms wire nail 3 inch  ms tower bolt  aluminum door handle  welding cable copper , carpentry related misc items</t>
  </si>
  <si>
    <t>GEM/2023/B/3023759</t>
  </si>
  <si>
    <t>https://bidplus.gem.gov.in/showbidDocument/4309971</t>
  </si>
  <si>
    <t>painting brush  pin nail  pp rope  synthetic enamel paint  thinner  touch wood  wire nails , paint items for eco tourism site</t>
  </si>
  <si>
    <t>GEM/2023/B/3429632</t>
  </si>
  <si>
    <t>https://bidplus.gem.gov.in/showbidDocument/4748361</t>
  </si>
  <si>
    <t>painting brush  plastic mug  nylon rope , painting brushes plastic mug and nylon rope</t>
  </si>
  <si>
    <t>GEM/2023/B/3141494</t>
  </si>
  <si>
    <t>https://bidplus.gem.gov.in/showbidDocument/4435944</t>
  </si>
  <si>
    <t>painting brush 1no  painting brush 2no  painting brush 3no  painting brush 4no  wire brush  roller brush  emery paper 80no  emery paper 120no  emery paper 200no  hackhow blade duel side  primer red oxide  aluminium paint  wood paint  enamal paint black  enamal paint mahroon  enamal paint blue  enamal paint white  tarpin oil  copper wire 1mm  copper wire 25mm  copper wire 4mm  copper wire 75mm  switch 6a  socket 6a  switch socket 16a  batan holder  angle  panlet , misc materials</t>
  </si>
  <si>
    <t>GEM/2023/B/3228479</t>
  </si>
  <si>
    <t>https://bidplus.gem.gov.in/showbidDocument/4529527</t>
  </si>
  <si>
    <t>painting brush 2 inch make hilite bharat  painting brush 3inch make hilite bharat  pad lock 50mm ig 7 lever make harrison  float valve 15mm with all accy heavy duty  cp bib cock long body 15mm make jal ess ess  cp hot and cold mixture 15mm make  cp swan neck bib tap 15 mm for whb make  gate valve 15mm make zoloto uco  gate valve 20mm make zoloto uco  gi socket 15 mm make uco unik  gi socket 20 mm make uco unik  gi socket 25 mm make uco unik  gi socket 32 mm make uco unik  gi t socket 15 mm make uco unik  gi t socket 20 mm make uco unik  gi t socket 25 mm make uco unik  gi t socket 32 mm make uco unik  gi elbow 15 mm make uco unik  gi elbow 20 mm make uco unik  gi elbow 25 mm make uco unik  gi union 15 mm make uco unik  gi union 20 mm make uco unik  gi union 25 mm make uco unik  gi reducer socket 15mm x 20mm make uco unik  gi reducer socket 20 mm x 25 mm make uco unik  gi nipple 15mm x 2inch isi mark  gi nipple 15mm x 4inch isi mark  gi nipple 15mm x 6inch isi mark  gi nipple 20mm x 4inch isi mark  gi nipple 20mm x 6inch isi mark  gi nipple 25mm x 2inch isi mark  gi nipple 25mm x 4inch isi mark  gi nipple 25mm x 6inch isi mark  aluminium door stopper  aluminium bow handle size 4inch  aluminium tower bolt size 6inch  sheet self glass assy  stainless steel peg set of 6 hooks  ms hinges of size 3inch x 3inch  tape insulation 25 mtr long mark steelgrip  pvc cable 6 sqmm 2 corecomma fire resistant aluminium conductor round cables make havells finolex polycab  cables 4 core 25 sqmm aluminium armoured make havells  frls wire pvc insulated 1point 5 sqmm fire resistant copper conductor single core 1100v havells anchor finolex red 05 roll and black 05 roll  socket 5 pin 5 amp make havells l and t ess ess kay  switch piano type 5 amp make landt havells ess ess kay  switch socket combination 15 amp with gang box make landt havells ess ess kay  switch socket combination 5 amp with gang box make landt havells ess ess kay  led bulb 14 watts make phillips syska crompton greaves  plug top 3 pin 5 amp make anchor havells  wire clips  water pump capacity 1 70 hpcomma 40w make khaitan crompton greaves  pvc role plug 100 nos in each pkt  led tube light complete fetting make syska phillips crompton greaves,electrical and mechanical items</t>
  </si>
  <si>
    <t>GEM/2023/B/2978373</t>
  </si>
  <si>
    <t>https://bidplus.gem.gov.in/showbidDocument/4261369</t>
  </si>
  <si>
    <t xml:space="preserve">painting brush 4 inch  painting brush 2 inch  chop saw cutting wheel  thread cutting tool bit 18x10x5mm  die nut 20x2mm  die nut 18x2mm  die nut 18x1.5mm  tap 18x1.5mm  die 10x1.5mm  die nut 10x1.5mm  1 by 8 npt 27 tpi die nut  1 by8 bsp 28 tpi die nut  insert jp4020 r08  carbide tip 16x15x15mm  carbide tool bit tool 4x6x25  carbide tip tool 5x6x25  die 14x1.5mm  die nut 14x1.5mm  tap set 14x1.5mm  end mill cutter 48121063 mm  side and face cutter 4x1x12 inch  side and face cutter 8x1x12 inch  slitting saw cutter 6x1x4 inch  slitting saw cutter 4x1x4 inch  tool holder with bit 25x160mm  solid carbide end mill dia 10mm , </t>
  </si>
  <si>
    <t>GEM/2023/B/3188163</t>
  </si>
  <si>
    <t>https://bidplus.gem.gov.in/showbidDocument/4486141</t>
  </si>
  <si>
    <t xml:space="preserve">painting brush 4 inch  painting brush 3inch  painting brush 2inch  painting brush 1inch  painting roller  putty blade 8inch  hacksaw blade  triangular file 8inch  triangular file 4inch  flat file 10inch  wire brush  stainer 100ml multicolor , </t>
  </si>
  <si>
    <t>GEM/2023/B/3213646</t>
  </si>
  <si>
    <t>https://bidplus.gem.gov.in/showbidDocument/4513678</t>
  </si>
  <si>
    <t>painting brush various type  reflector tape yellow two inch  reflector tape red one inch  dash board polish  car polish  old cloth  starter button  t monogram  bonnet catch rubber  door trim pad maruti gypsy  door trim pad tata hvy l r  door trim pad tata med l r  door trim pad sml l r  gear box dust cover tata 407  gear box dust cover tata 5 ton  gear box dust cover sml truck  steering cover gypsy  steering cover tata 407  steering cover tata 5 ton  steering cover sml  mudguard flap gypsy  mudguard flaptata 407  mudguard flap tata 5 ton  side view mirror gypsy  side view mirror sml truck  side view mirror tata 5 ton  proppller shaft boot tata 407  proppller shaft boot tata 5 ton  propller shaft boot sml</t>
  </si>
  <si>
    <t>GEM/2022/B/2729170</t>
  </si>
  <si>
    <t>https://bidplus.gem.gov.in/showbidDocument/3994784</t>
  </si>
  <si>
    <t>painting brush various type  reflector tape yellow two inch  reflector tape red two inch  dash board polish  car polish  starter button  t monogram  bonnet catch rubber  gear box dust cover tata 407  gear box dust cover tata 5 ton  gear box dust cover sml truck  steering cover gypsy  steering cover tata 407  steering cover tata 5 ton  steering cover sml  mudguard flap gypsy  mudguard flaptata 407  mudguard flap tata 5 ton  side view mirror gypsy  side view mirror sml truck  proppller shaft boot tata 407  proppller shaft boot tata 5 ton  propller shaft boot sml</t>
  </si>
  <si>
    <t>GEM/2022/B/2838916</t>
  </si>
  <si>
    <t>https://bidplus.gem.gov.in/showbidDocument/4112422</t>
  </si>
  <si>
    <t>painting canvas board (24 inch x 36 inch) (q3)  painting canvas board (24 inch x 30 inch) (q3)  painting canvas board (12 inch x 16 inch) (q3)  painting canvas board (18 inch x 24 inch) (q3)  painting canvas board (24 inch x 24 inch) (q3)  painting canvas board (12 inch x 18 inch) (q3)  painting canvas board (36 inch x 36 inches) (q3)</t>
  </si>
  <si>
    <t>GEM/2022/B/2728573</t>
  </si>
  <si>
    <t>https://bidplus.gem.gov.in/showbidDocument/3994164</t>
  </si>
  <si>
    <t>painting civil and machine repairing work  solar street lights repairing  repair and maintainance of computer system  repair and maintainance of lathe machine , painting civil and machine repairing work</t>
  </si>
  <si>
    <t>GEM/2023/B/3040884</t>
  </si>
  <si>
    <t>https://bidplus.gem.gov.in/showbidDocument/4328321</t>
  </si>
  <si>
    <t xml:space="preserve">painting displaying the equipment , </t>
  </si>
  <si>
    <t>GEM/2023/B/3222928</t>
  </si>
  <si>
    <t>https://bidplus.gem.gov.in/showbidDocument/4523638</t>
  </si>
  <si>
    <t>painting emulsion  painting synthetic  clearing jungle , item rate</t>
  </si>
  <si>
    <t>GEM/2023/B/3166228</t>
  </si>
  <si>
    <t>https://bidplus.gem.gov.in/showbidDocument/4462536</t>
  </si>
  <si>
    <t>painting gun 3_17flat tip  painting gun 3_19 flat tip  painting gun 3_21 flat tip  painting gun 4_17 flat tip  painting gun 4_19 flat tip  painting gun 4_21 flat tip  rac tip paint gun 3_19  rac tip paint gun 3_21  rac tip paint gun 4_17  rac tip paint gun 4_21  flat tip 521 for painting gun with filter foundation  flat tip 525 for painting gun with filter foundation  rac tip_521 for painting gun  rac tip_525 for painting gun , tips for painting guns</t>
  </si>
  <si>
    <t>GEM/2023/B/3110582</t>
  </si>
  <si>
    <t>https://bidplus.gem.gov.in/showbidDocument/4402828</t>
  </si>
  <si>
    <t>painting inner area  painting of outer area , boq bid</t>
  </si>
  <si>
    <t>GEM/2023/B/3008446</t>
  </si>
  <si>
    <t>https://bidplus.gem.gov.in/showbidDocument/4293572</t>
  </si>
  <si>
    <t>painting items , paints and brush</t>
  </si>
  <si>
    <t>GEM/2023/B/3067566</t>
  </si>
  <si>
    <t>https://bidplus.gem.gov.in/showbidDocument/4356936</t>
  </si>
  <si>
    <t>painting items enamel paint  aluminium paint  exterior paint  wall putty  turpentine oil  obd  brush painting  emiry paper  stainer  iron primer  marking tape  lakha dana  spirit  thinner  white dhoti  touchwood  paint remover  turkey umber - yellow colour  raw sienna-red color  clear  lacquer  cement obd  snowcem-cement paint white  snowcem- cement paint red  veneer plywood  plywood  laminate  fevicol</t>
  </si>
  <si>
    <t>GEM/2022/B/2846589</t>
  </si>
  <si>
    <t>https://bidplus.gem.gov.in/showbidDocument/4120748</t>
  </si>
  <si>
    <t>painting job work of mpv as per vfj/ahsp/tss/mpvsp/00 dt: -18/09/2017 (q3)</t>
  </si>
  <si>
    <t>GEM/2022/B/2718911</t>
  </si>
  <si>
    <t>https://bidplus.gem.gov.in/showbidDocument/3983864</t>
  </si>
  <si>
    <t>painting of 125 kva dg set and its accesseries  painting of 10 kva dg set and its accesseries</t>
  </si>
  <si>
    <t>GEM/2022/B/2744430</t>
  </si>
  <si>
    <t>https://bidplus.gem.gov.in/showbidDocument/4011249</t>
  </si>
  <si>
    <t>painting of 24 inch cement gamla (q3),</t>
  </si>
  <si>
    <t>GEM/2022/B/2928482</t>
  </si>
  <si>
    <t>https://bidplus.gem.gov.in/showbidDocument/4207876</t>
  </si>
  <si>
    <t xml:space="preserve">painting of 6kva mlt dg set (q3) , </t>
  </si>
  <si>
    <t>GEM/2023/B/3408634</t>
  </si>
  <si>
    <t>https://bidplus.gem.gov.in/showbidDocument/4725719</t>
  </si>
  <si>
    <t>painting of administrative building outside portion</t>
  </si>
  <si>
    <t>GEM/2022/B/2706940</t>
  </si>
  <si>
    <t>https://bidplus.gem.gov.in/showbidDocument/3971091</t>
  </si>
  <si>
    <t xml:space="preserve">painting of antenna (height 45 mtrs) (q3) , </t>
  </si>
  <si>
    <t>GEM/2023/B/3359254</t>
  </si>
  <si>
    <t>https://bidplus.gem.gov.in/showbidDocument/4672174</t>
  </si>
  <si>
    <t xml:space="preserve">painting of asvs (q3) , </t>
  </si>
  <si>
    <t>GEM/2023/B/3035268</t>
  </si>
  <si>
    <t>https://bidplus.gem.gov.in/showbidDocument/4322347</t>
  </si>
  <si>
    <t xml:space="preserve">painting of bb transoms , </t>
  </si>
  <si>
    <t>GEM/2023/B/3359711</t>
  </si>
  <si>
    <t>https://bidplus.gem.gov.in/showbidDocument/4672674</t>
  </si>
  <si>
    <t>painting of buildings  minor civil repairs to buildings  electrical wiring repair  sanitary ware repair</t>
  </si>
  <si>
    <t>GEM/2022/B/2814625</t>
  </si>
  <si>
    <t>https://bidplus.gem.gov.in/showbidDocument/4086354</t>
  </si>
  <si>
    <t>painting of buildings  minor civil repairs to buildings  electrical wiring repair  sanitary ware repair,</t>
  </si>
  <si>
    <t>GEM/2023/B/2951123</t>
  </si>
  <si>
    <t>https://bidplus.gem.gov.in/showbidDocument/4232090</t>
  </si>
  <si>
    <t>painting of buildings,</t>
  </si>
  <si>
    <t>GEM/2023/B/2951344</t>
  </si>
  <si>
    <t>https://bidplus.gem.gov.in/showbidDocument/4232337</t>
  </si>
  <si>
    <t xml:space="preserve">painting of cummins dg set 75 kva (q3) , </t>
  </si>
  <si>
    <t>GEM/2023/B/3444860</t>
  </si>
  <si>
    <t>https://bidplus.gem.gov.in/showbidDocument/4764677</t>
  </si>
  <si>
    <t xml:space="preserve">painting of dg set , </t>
  </si>
  <si>
    <t>GEM/2023/B/3381933</t>
  </si>
  <si>
    <t>https://bidplus.gem.gov.in/showbidDocument/4696838</t>
  </si>
  <si>
    <t>painting of dvor counterpoise , dvor counterpoise painting</t>
  </si>
  <si>
    <t>GEM/2023/B/3092413</t>
  </si>
  <si>
    <t>https://bidplus.gem.gov.in/showbidDocument/4383521</t>
  </si>
  <si>
    <t>painting of equipments  whitewash  conveyor painting  mastic primer  final painting for pipeline strct crossover</t>
  </si>
  <si>
    <t>GEM/2022/B/2764559</t>
  </si>
  <si>
    <t>https://bidplus.gem.gov.in/showbidDocument/4032791</t>
  </si>
  <si>
    <t xml:space="preserve">painting of ground equipment (q3) , </t>
  </si>
  <si>
    <t>GEM/2022/B/2891027</t>
  </si>
  <si>
    <t>https://bidplus.gem.gov.in/showbidDocument/4167963</t>
  </si>
  <si>
    <t>painting of ground equipment , painting of ground equipment</t>
  </si>
  <si>
    <t>GEM/2023/B/2995161</t>
  </si>
  <si>
    <t>https://bidplus.gem.gov.in/showbidDocument/4279394</t>
  </si>
  <si>
    <t xml:space="preserve">painting of ground equipments of su-30 (q3) , </t>
  </si>
  <si>
    <t>GEM/2023/B/3414983</t>
  </si>
  <si>
    <t>https://bidplus.gem.gov.in/showbidDocument/4732491</t>
  </si>
  <si>
    <t>painting of high mast towers at backbay bus depot.</t>
  </si>
  <si>
    <t>2022_BEST_846630_1</t>
  </si>
  <si>
    <t>brihanmumbai electric supply and transport undertaking</t>
  </si>
  <si>
    <t>https://mahatenders.gov.in/nicgep/app?component=%24DirectLink&amp;page=FrontEndViewTender&amp;service=direct&amp;sp=S8ZkRJk6bAjHybxszR2c3Sg%3D%3D</t>
  </si>
  <si>
    <t>painting of inner area  painting of outer area  cycle stand  complete repairing servicing of lathe machine with parts and accessories and labour charge  repairing of pipe line sanitary work all toilets , boq bid</t>
  </si>
  <si>
    <t>GEM/2023/B/2997003</t>
  </si>
  <si>
    <t>https://bidplus.gem.gov.in/showbidDocument/4281422</t>
  </si>
  <si>
    <t>painting of inner area  painting of outer area  cycle stand  machine maintinence rac work shop  machine maintinence main transformer armoured cable repearing work and other electrical repearing work of main transformer , boq bid</t>
  </si>
  <si>
    <t>GEM/2023/B/3000471</t>
  </si>
  <si>
    <t>https://bidplus.gem.gov.in/showbidDocument/4285113</t>
  </si>
  <si>
    <t xml:space="preserve">painting of inner area 3 coat painting fully putti work of complete area  painting of outer area 3 coat painting fully putti work of complete area  complete sanitary work with material and labour charge , </t>
  </si>
  <si>
    <t>GEM/2023/B/3255837</t>
  </si>
  <si>
    <t>https://bidplus.gem.gov.in/showbidDocument/4559040</t>
  </si>
  <si>
    <t>painting of kaziranga mess both interior and interior at nepa  title2</t>
  </si>
  <si>
    <t>GEM/2022/B/2762603</t>
  </si>
  <si>
    <t>north eastern police academy (nepa)</t>
  </si>
  <si>
    <t>https://bidplus.gem.gov.in/showbidDocument/4030680</t>
  </si>
  <si>
    <t xml:space="preserve">painting of kraz mounted mobile test station(mts) (q3) , </t>
  </si>
  <si>
    <t>GEM/2023/B/3415032</t>
  </si>
  <si>
    <t>https://bidplus.gem.gov.in/showbidDocument/4732544</t>
  </si>
  <si>
    <t>painting of mobile ops room 1700 sq ft  sliding door  floor matting 370 sq ft  soft board  track light 20 watt  computer table  jack 50 ton  led stand  velcro strip  customized projector display board</t>
  </si>
  <si>
    <t>GEM/2022/B/2722403</t>
  </si>
  <si>
    <t>https://bidplus.gem.gov.in/showbidDocument/3987602</t>
  </si>
  <si>
    <t>painting of mobile ops room 1700 sq ft  sliding door  floor matting 370 sq ft  soft board  track light 20 watt  computer table  jack 50 ton  led stand  velcro strip  customized projector display board,</t>
  </si>
  <si>
    <t>GEM/2022/B/2907823</t>
  </si>
  <si>
    <t>https://bidplus.gem.gov.in/showbidDocument/4185779</t>
  </si>
  <si>
    <t>GEM/2022/B/2907224</t>
  </si>
  <si>
    <t>https://bidplus.gem.gov.in/showbidDocument/4164254</t>
  </si>
  <si>
    <t>painting of mt vehicles (refueller)</t>
  </si>
  <si>
    <t>2022_IAF_561268_1</t>
  </si>
  <si>
    <t>https://defproc.gov.in/nicgep/app?component=%24DirectLink_0&amp;page=FrontEndAdvancedSearchResult&amp;service=direct&amp;sp=SiwesjNYq1WdsHKCwt%2FrPLA%3D%3D</t>
  </si>
  <si>
    <t>painting of radar i  painting of radar ii , painting of radar</t>
  </si>
  <si>
    <t>GEM/2022/B/2919069</t>
  </si>
  <si>
    <t>https://bidplus.gem.gov.in/showbidDocument/4197783</t>
  </si>
  <si>
    <t xml:space="preserve">painting of reception room lighting arrangement purchase of furniture and restoration work.  ticket house construction purchase.  entry gate renovation.  restoration construction of toilets for visitors with lighting  construction reinforcement of 4 gazebos for tourism promotion installation of fanlight work of bench chair etc.  renovation of cement bench and staircase , </t>
  </si>
  <si>
    <t>GEM/2023/B/3177173</t>
  </si>
  <si>
    <t>https://bidplus.gem.gov.in/showbidDocument/4474311</t>
  </si>
  <si>
    <t>painting of road side kerb and channel surrounding santosh mitra square etc in ward no -50 under borough -v</t>
  </si>
  <si>
    <t>2022_KMC_419610_1</t>
  </si>
  <si>
    <t>https://wbtenders.gov.in/nicgep/app?component=%24DirectLink&amp;page=FrontEndViewTender&amp;service=direct&amp;sp=S8%2BmfutiHZG%2FOI%2FF2gRQ18w%3D%3D</t>
  </si>
  <si>
    <t>painting of rusted poles</t>
  </si>
  <si>
    <t>GEM/2022/B/2804064</t>
  </si>
  <si>
    <t>https://bidplus.gem.gov.in/showbidDocument/4075004</t>
  </si>
  <si>
    <t>GEM/2022/B/2813888</t>
  </si>
  <si>
    <t>https://bidplus.gem.gov.in/showbidDocument/4085545</t>
  </si>
  <si>
    <t>painting of sml dcpt 1 ton (q3),</t>
  </si>
  <si>
    <t>GEM/2023/B/2960511</t>
  </si>
  <si>
    <t>https://bidplus.gem.gov.in/showbidDocument/4242176</t>
  </si>
  <si>
    <t>painting of trident pole and panel box of road no.3 link road behind temple and road no.5 with allied works at ganga sagar main mela ground in connection with ganga sagar mela 2023</t>
  </si>
  <si>
    <t>2022_PHED_418303_7</t>
  </si>
  <si>
    <t>https://wbtenders.gov.in/nicgep/app?component=%24DirectLink&amp;page=FrontEndViewTender&amp;service=direct&amp;sp=S6Hf1rsRc4pw%2FI3hMeOdxtg%3D%3D</t>
  </si>
  <si>
    <t>painting of trident pole and panel box of road no.4 and road no.2 with garden light pole base at ganga sagar main mela ground in connection with ganga sagar mela 2023</t>
  </si>
  <si>
    <t>2022_PHED_418303_8</t>
  </si>
  <si>
    <t>https://wbtenders.gov.in/nicgep/app?component=%24DirectLink&amp;page=FrontEndViewTender&amp;service=direct&amp;sp=SGQQ3yi%2B0Z%2Bphg4vtciQGOA%3D%3D</t>
  </si>
  <si>
    <t xml:space="preserve">painting of vehicles (q3) , </t>
  </si>
  <si>
    <t>GEM/2023/B/3287357</t>
  </si>
  <si>
    <t>https://bidplus.gem.gov.in/showbidDocument/4593298</t>
  </si>
  <si>
    <t>painting on guard wall of ed channel and m. s. railing from chingrighata to al-bl more of saltlake by-pass at sector-v under ndita.</t>
  </si>
  <si>
    <t>2022_MAD_416555_6</t>
  </si>
  <si>
    <t>https://wbtenders.gov.in/nicgep/app?component=%24DirectLink&amp;page=FrontEndViewTender&amp;service=direct&amp;sp=SMbr8uMj%2BX1XUFd8PbH4Guw%3D%3D</t>
  </si>
  <si>
    <t xml:space="preserve">painting on walls with oil bond paint finish with 2 x coat of wall putty , </t>
  </si>
  <si>
    <t>GEM/2023/B/3189515</t>
  </si>
  <si>
    <t>https://bidplus.gem.gov.in/showbidDocument/4487595</t>
  </si>
  <si>
    <t>painting painting of front side of the building  painting of the lateral side of the building  painting of the lateral side of the temple  painting of the front boundary wall with gate</t>
  </si>
  <si>
    <t>GEM/2022/B/2874882</t>
  </si>
  <si>
    <t>https://bidplus.gem.gov.in/showbidDocument/4150838</t>
  </si>
  <si>
    <t>painting roller 4 inch  painting roller 6 inch  65 mm doublerow painting brush  painting brush 1 5 inch , painting roller</t>
  </si>
  <si>
    <t>GEM/2023/B/3411803</t>
  </si>
  <si>
    <t>https://bidplus.gem.gov.in/showbidDocument/4729101</t>
  </si>
  <si>
    <t>painting sparay gun  paint asian oxford blue 4 ltr pack  air compressor cock  dori cotton  thinner asian 20 ltr pack  synthetic rubber seal 4 ltr pack  dash board polish  t monogram , painting spray gun</t>
  </si>
  <si>
    <t>GEM/2023/B/3431563</t>
  </si>
  <si>
    <t>https://bidplus.gem.gov.in/showbidDocument/4750414</t>
  </si>
  <si>
    <t xml:space="preserve">painting spray gun  brush or grass cutter  carpenter pincer or tower pincer 250mm  glass cutter  tri square  chisel with rubber handle  flat file  round file  hacksaw blade double side cutting  circular saw blade 125 dia  heavy duty bench vice 4 inches  bench grinder machine  wood cutter machine or electric circular saw  combination plier with joint cutter 300mm  hydraulic crimping tool  discharge rod 11-33 kv highly insulated frp earth or discharge rod 3 section 15 feet  digital clamp meter non magnetic electronic level  electrical gloves 11kv electrosoft 2091941 made latex rubber length 40 cm  digital electrician tool kit upto 2 ma  hacksaw frame  digital earth resistance tester  electric drill machine 550w along with tool kit  steel measuring tape 30m  steel measuring tape 10m  digital tester for electrician  hammer ball pein 800 gram  ring spanner set complete set of 12 nos 6x7mm to 30x32mm  combination plier 165mm  electric blower use in ac refrigerator  allen key set , </t>
  </si>
  <si>
    <t>GEM/2023/B/3367198</t>
  </si>
  <si>
    <t>https://bidplus.gem.gov.in/showbidDocument/4680770</t>
  </si>
  <si>
    <t xml:space="preserve">painting spray gun with compressor having paint spray gun  handheld bush oblique grass cutter  carpenter pincer oblique tower pincer 250mm  glass cutter overall length 130mm  tri square metal  chisel with rubber handle 12mm to 38mm  flat file  round file  hacksaw blade double side cutting  circular saw blade 125 dia  heavy duty bench wise no.4  bench grinder machine  wood cutter machine oblique electric circular saw  combination plier with joint cutter 300mm thick  hydraulic crimping tool suitable for 16-400 sqmm cable range with all accessories  discharge rod 11-33 kv highly insulated frp earth oblique discharge rod 3 section 15 feet  digital clamp meter non magnetic electronic level  electrical gloves 11kv electrosoft 2091941 made latex rubber length 40 cm  digital electrician tool kit upto 2 ma  hacksaw frame with blade  digital earth resistance tester  electric drill machine 550w along with tool kit  steel measuring tape 30m  steel measuring tape 10m  digital tester for electrician  hammer ball pein 800 gram  ring spanner set complete set of 12 nos 6x7mm to 30x32mm  combination plier 165mm  electric blower use in a oblique c refrigerator - electric air blower dust cleaner 620w  allen key set of 9 pcs , </t>
  </si>
  <si>
    <t>GEM/2023/B/3213092</t>
  </si>
  <si>
    <t>https://bidplus.gem.gov.in/showbidDocument/4513085</t>
  </si>
  <si>
    <t xml:space="preserve">painting stenciling &amp; correction of tare weight on tampered tare weight cylinders (q3)  correction stenciling punching &amp; painting of negative tare weight cylinders (q3)  crushing of rej sc valves/dprs (q3) , </t>
  </si>
  <si>
    <t>GEM/2023/B/3182852</t>
  </si>
  <si>
    <t>https://bidplus.gem.gov.in/showbidDocument/4480376</t>
  </si>
  <si>
    <t xml:space="preserve">painting to display war history in unit museum , </t>
  </si>
  <si>
    <t>GEM/2023/B/3191110</t>
  </si>
  <si>
    <t>https://bidplus.gem.gov.in/showbidDocument/4489341</t>
  </si>
  <si>
    <t>painting trolley with wheels , pmses</t>
  </si>
  <si>
    <t>GEM/2023/B/3227097</t>
  </si>
  <si>
    <t>https://bidplus.gem.gov.in/showbidDocument/4528063</t>
  </si>
  <si>
    <t xml:space="preserve">painting with frame  steel sign board  arty flag , </t>
  </si>
  <si>
    <t>GEM/2023/B/3144994</t>
  </si>
  <si>
    <t>https://bidplus.gem.gov.in/showbidDocument/4439714</t>
  </si>
  <si>
    <t>painting work  carpentry work  electrical work  miscellaneous work , repair and renovation work</t>
  </si>
  <si>
    <t>GEM/2023/B/3351691</t>
  </si>
  <si>
    <t>https://bidplus.gem.gov.in/showbidDocument/4663878</t>
  </si>
  <si>
    <t xml:space="preserve">painting work  renovation work , </t>
  </si>
  <si>
    <t>GEM/2023/B/3134744</t>
  </si>
  <si>
    <t>https://bidplus.gem.gov.in/showbidDocument/4428798</t>
  </si>
  <si>
    <t>painting work  writing work , scout and guide corner</t>
  </si>
  <si>
    <t>GEM/2023/B/3398609</t>
  </si>
  <si>
    <t>https://bidplus.gem.gov.in/showbidDocument/4714834</t>
  </si>
  <si>
    <t xml:space="preserve">painting work , </t>
  </si>
  <si>
    <t>GEM/2023/B/3180121</t>
  </si>
  <si>
    <t>https://bidplus.gem.gov.in/showbidDocument/4477458</t>
  </si>
  <si>
    <t>painting work , painting of transformers</t>
  </si>
  <si>
    <t>GEM/2023/B/3074111</t>
  </si>
  <si>
    <t>https://bidplus.gem.gov.in/showbidDocument/4363913</t>
  </si>
  <si>
    <t>painting work for cfa vehicles tata 1613 model explosive truck  ashok leyland model fire tender vehicle  tata 1613 model acid tanker  tata 1613 model gen service truck  tata 1109 model gen service truck  eicher general service truck  tata 407 model fire tender vehicle  tata 407 model mini explosive van  ambulance swaraj mazda  tata ace  tata intra v2  maruti super carry  ashok leyland dost  mahindra bolero pickup  tata 207 pick up</t>
  </si>
  <si>
    <t>GEM/2022/B/2850985</t>
  </si>
  <si>
    <t>https://bidplus.gem.gov.in/showbidDocument/4125440</t>
  </si>
  <si>
    <t>painting work for rdc camp 2023 paint black  paint white  paint yellow  paint bush green  paint exford blue  paint golden yellow  paint aluminium  paint golden  paint red apex for gamala  tarpin oil  brush  sand paper small  sand paper  old dhoti for cleaning  nc putti  nc thiner  french chauk  sinthetics thiner  regmar  toilet brush  vim bar  white phenyl  harpic  black hit  red hit  pencil cell aa  pencil cell aaa  dura cell  brasso  bleaching powder  elect tape  acid in cartoon  phool jhadu  narial jhadu  stick for broom  bamboo stick for broom  ponchha cloth  chuna pdr  dusting cloth  wiper small  wiper large  room freshener  perfum  odonil  detol liquid hand wash  nirma pdr  steel wool  paper napkin  air perfume for vink machine  origami napkin paper  toilet paper roll  napthin ball  collin  cello tape  red tape  granite polish  dettol liquid  fevicol  varnish  golden colour  wooden blade  face towal  nail  paint blue  paint red  paint green  piant yellow  thinner  painting brush  pegs tent pegging  lime quick</t>
  </si>
  <si>
    <t>GEM/2022/B/2871663</t>
  </si>
  <si>
    <t>https://bidplus.gem.gov.in/showbidDocument/4147339</t>
  </si>
  <si>
    <t>painting work inside the principal room  primer work  vitrified tile work  repair work  assembly stage collapisable gate paining work  oil primer work  brick work  bathroom tiles work  pelmet rod  clamps work  weather coat primer work  alumnimum work , 1 repair and maintenance</t>
  </si>
  <si>
    <t>GEM/2023/B/3226297</t>
  </si>
  <si>
    <t>https://bidplus.gem.gov.in/showbidDocument/4527231</t>
  </si>
  <si>
    <t>painting work of exterior walls  slab repairing work , painting work</t>
  </si>
  <si>
    <t>GEM/2023/B/3038803</t>
  </si>
  <si>
    <t>https://bidplus.gem.gov.in/showbidDocument/4326128</t>
  </si>
  <si>
    <t>painting work of govt iti building bansi siddharthnagar,</t>
  </si>
  <si>
    <t>GEM/2022/B/2904728</t>
  </si>
  <si>
    <t>GEM/2022/B/2898395</t>
  </si>
  <si>
    <t>https://bidplus.gem.gov.in/showbidDocument/4183440</t>
  </si>
  <si>
    <t>painting work of govt iti building dumariyaganj siddharthnagar</t>
  </si>
  <si>
    <t>GEM/2022/B/2815418</t>
  </si>
  <si>
    <t>https://bidplus.gem.gov.in/showbidDocument/4087209</t>
  </si>
  <si>
    <t xml:space="preserve">painting work of office almirah  repairing of office almirah  table repairing , </t>
  </si>
  <si>
    <t>GEM/2023/B/3340271</t>
  </si>
  <si>
    <t>https://bidplus.gem.gov.in/showbidDocument/4651572</t>
  </si>
  <si>
    <t>painting work of quarters in isp estate prov and apply acylic distemper paint  prov and apply emulsion paint to walls  prov and apply synthetic enamel paint  scrapping and filling cracks by putty  prov and apply exterior paint  plaster repair work</t>
  </si>
  <si>
    <t>GEM/2022/B/2777730</t>
  </si>
  <si>
    <t>https://bidplus.gem.gov.in/showbidDocument/4046899</t>
  </si>
  <si>
    <t>painting work oilbond_distemper  oilpaint  birlaputti  pop  brush_heavy_4inch  brush_heavy_3inch  rollar_8inchx2inch  rollar_6inchx2inch  stainer_100ml_red  stainer_100ml_voilet  stainer_110ml_yellowoxide  stainer_120ml_yellow  tarpin_oil  nc_thiner  tap_heavy_big  cement  wash_besin_18inchx22inch  polish_paper  teflon_tape  stop_cock  pillar_cock  vynil_printing_board_6mm  dust_small  stone_chips</t>
  </si>
  <si>
    <t>GEM/2022/B/2850311</t>
  </si>
  <si>
    <t>https://bidplus.gem.gov.in/showbidDocument/4124731</t>
  </si>
  <si>
    <t>painting work ousite and dining room 1  light work  supply and fixing of side wall board pannel  anti skid floor tile work 16 by 16  addition of one staircae work step  aluminium window work  replace of unserviceable ceiling with new one work sqft  foldbale wall mouted tables work  replace of door work  pvc flooring work  paving plith work  wash stand work  open amphitheatre</t>
  </si>
  <si>
    <t>GEM/2022/B/2650289</t>
  </si>
  <si>
    <t>https://bidplus.gem.gov.in/showbidDocument/3910381</t>
  </si>
  <si>
    <t>painting,pole painting</t>
  </si>
  <si>
    <t>GEM/2023/B/2960446</t>
  </si>
  <si>
    <t>https://bidplus.gem.gov.in/showbidDocument/4242106</t>
  </si>
  <si>
    <t>paintings  led tv 65 inch,</t>
  </si>
  <si>
    <t>GEM/2022/B/2893035</t>
  </si>
  <si>
    <t>https://bidplus.gem.gov.in/showbidDocument/4170085</t>
  </si>
  <si>
    <t>GEM/2022/B/2904095</t>
  </si>
  <si>
    <t>https://bidplus.gem.gov.in/showbidDocument/4184763</t>
  </si>
  <si>
    <t>paintings 27x21  throw up lights coloured  sanitizer table top</t>
  </si>
  <si>
    <t>GEM/2022/B/2715767</t>
  </si>
  <si>
    <t>https://bidplus.gem.gov.in/showbidDocument/3980507</t>
  </si>
  <si>
    <t>paintings and branding  elecrification  curtains with accessories , paintings and branding</t>
  </si>
  <si>
    <t>GEM/2023/B/3040162</t>
  </si>
  <si>
    <t>https://bidplus.gem.gov.in/showbidDocument/4327569</t>
  </si>
  <si>
    <t xml:space="preserve">paintings for office complex 4x3  paintings for office complex 3x2 , </t>
  </si>
  <si>
    <t>GEM/2023/B/3229918</t>
  </si>
  <si>
    <t>https://bidplus.gem.gov.in/showbidDocument/4531106</t>
  </si>
  <si>
    <t>paintless dent removal pdr kit  spot welding dent removal machine  headlight beam aligner  chassis of an automobile cutaway  dual control car for student driving practice  chassis screw jack  fully floated rear truck axle  engine stand  car washer  lead acid battery cutaway  grease pump  engine scanner  multiplate clutch  hydraulic engine crane  disc brake model , automobile engineering lab equipments</t>
  </si>
  <si>
    <t>GEM/2023/B/3132128</t>
  </si>
  <si>
    <t>https://bidplus.gem.gov.in/showbidDocument/4426054</t>
  </si>
  <si>
    <t xml:space="preserve">paints  garden net  acrylic sheet with fitting  carrom board with stand  electric kettle crompton  magnetic wooden chess  daily in out register  grill sandwich maker , </t>
  </si>
  <si>
    <t>GEM/2023/B/3154982</t>
  </si>
  <si>
    <t>https://bidplus.gem.gov.in/showbidDocument/4450472</t>
  </si>
  <si>
    <t xml:space="preserve">paints  mat  spary  camera charger  electric insect killer tube  tray  water sprinkler  coaster  chuna , </t>
  </si>
  <si>
    <t>GEM/2023/B/2987889</t>
  </si>
  <si>
    <t>https://bidplus.gem.gov.in/showbidDocument/4271561</t>
  </si>
  <si>
    <t>paints  paints1  paints2  paints3  paints4  paints5  paints6  paints7  paints8  paints9  paints10  paints11  paints12  paints13  paints14 , marine paints</t>
  </si>
  <si>
    <t>GEM/2023/B/3413874</t>
  </si>
  <si>
    <t>https://bidplus.gem.gov.in/showbidDocument/4731316</t>
  </si>
  <si>
    <t>paints  phosphor bronze rod  brass strip  brass rod  brass foil</t>
  </si>
  <si>
    <t>GEM/2022/B/2842047</t>
  </si>
  <si>
    <t>https://bidplus.gem.gov.in/showbidDocument/4115807</t>
  </si>
  <si>
    <t xml:space="preserve">paints , </t>
  </si>
  <si>
    <t>GEM/2023/B/3096132</t>
  </si>
  <si>
    <t>https://bidplus.gem.gov.in/showbidDocument/4387483</t>
  </si>
  <si>
    <t>paints 93501015060_smoke grey paint  93501991780_red oxide -zinc chromate primer  93504022290_light gray paint .</t>
  </si>
  <si>
    <t>GEM/2022/B/2870295</t>
  </si>
  <si>
    <t>https://bidplus.gem.gov.in/showbidDocument/4145870</t>
  </si>
  <si>
    <t>paints and primer (q3),</t>
  </si>
  <si>
    <t>GEM/2022/B/2877823</t>
  </si>
  <si>
    <t>https://bidplus.gem.gov.in/showbidDocument/4153967</t>
  </si>
  <si>
    <t>paints and thinner</t>
  </si>
  <si>
    <t>GEM/2022/B/2725940</t>
  </si>
  <si>
    <t>https://bidplus.gem.gov.in/showbidDocument/3991341</t>
  </si>
  <si>
    <t>paints dec 2022</t>
  </si>
  <si>
    <t>GEM/2022/B/2748021</t>
  </si>
  <si>
    <t>https://bidplus.gem.gov.in/showbidDocument/4015019</t>
  </si>
  <si>
    <t>paints olive blue  angle iron</t>
  </si>
  <si>
    <t>GEM/2022/B/2839922</t>
  </si>
  <si>
    <t>https://bidplus.gem.gov.in/showbidDocument/4113537</t>
  </si>
  <si>
    <t>paints paint deep green assian  paint black assian  paint white assian  paint red oxide assian  thinner assian  paint rubber seal assian  paint yellow assian  bombay putty assian  water emery paper</t>
  </si>
  <si>
    <t>GEM/2022/B/2871148</t>
  </si>
  <si>
    <t>https://bidplus.gem.gov.in/showbidDocument/4146783</t>
  </si>
  <si>
    <t>paints white enamel  paints terracota red  paint red oxide  paint green  paint golden yellow  paint flourscent yellow  paint flourscent red  pait dark grey synthetic  paint finishing for interdeck white  paint black enamel  paint azure blue , naval store items</t>
  </si>
  <si>
    <t>GEM/2023/B/3394374</t>
  </si>
  <si>
    <t>https://bidplus.gem.gov.in/showbidDocument/4710293</t>
  </si>
  <si>
    <t>paints white paint  red paint  foot mat  information board  cooler</t>
  </si>
  <si>
    <t>GEM/2022/B/2857898</t>
  </si>
  <si>
    <t>https://bidplus.gem.gov.in/showbidDocument/4132694</t>
  </si>
  <si>
    <t xml:space="preserve">pait red 1 ltr  paint white 1 ltr  paint blue 1 ltr  paint sky blue 1 ltr  paint green 1 ltr  paint plae yellow 1 ltr  thinner 10 ltr  teracota paint 2 ltr  paint black 1 ltr , </t>
  </si>
  <si>
    <t>GEM/2023/B/3151202</t>
  </si>
  <si>
    <t>https://bidplus.gem.gov.in/showbidDocument/4446415</t>
  </si>
  <si>
    <t>paitch repair work in ajanta colony pramari school to jat bhavan and tikona park and bhoop singh wali gali and mangal pandey nagar amrut yojna park near galis ward-16</t>
  </si>
  <si>
    <t>2022_NNMEE_742908_17</t>
  </si>
  <si>
    <t>meerut municipal corporation meerut up</t>
  </si>
  <si>
    <t>https://etender.up.nic.in/nicgep/app?component=%24DirectLink&amp;page=FrontEndViewTender&amp;service=direct&amp;sp=Sh7ZBaE7E2tbP9awGjQ0fuA%3D%3D</t>
  </si>
  <si>
    <t>paitch repair work with hotmix plant in jagrati vihar garh road to k.l. international public school to somdutt city a-block ward-18</t>
  </si>
  <si>
    <t>2022_NNMEE_742908_54</t>
  </si>
  <si>
    <t>https://etender.up.nic.in/nicgep/app?component=%24DirectLink&amp;page=FrontEndViewTender&amp;service=direct&amp;sp=S3bTy1pyyU9K6cRBNdIXEew%3D%3D</t>
  </si>
  <si>
    <t>paitch work with hotmix plant in shastri nagar l-block bhutnath choraha and d.a.v. school nearest road ward-63</t>
  </si>
  <si>
    <t>2022_NNMEE_742908_16</t>
  </si>
  <si>
    <t>https://etender.up.nic.in/nicgep/app?component=%24DirectLink&amp;page=FrontEndViewTender&amp;service=direct&amp;sp=Sq8I1IeeG%2Bxtoe1PXDQxqVw%3D%3D</t>
  </si>
  <si>
    <t>paitch work with hotmix plant in shastrinagar sec-03 ans sec-05 main road ward-53</t>
  </si>
  <si>
    <t>2022_NNMEE_742908_12</t>
  </si>
  <si>
    <t>https://etender.up.nic.in/nicgep/app?component=%24DirectLink&amp;page=FrontEndViewTender&amp;service=direct&amp;sp=S7szySuJotP1M%2Bbd2Vxcnlg%3D%3D</t>
  </si>
  <si>
    <t>paitch work with hotmix plant near nagar ayikt awas to ambedkar choraga and dhansingh gugger chok to stadium ward-32</t>
  </si>
  <si>
    <t>2022_NNMEE_742908_20</t>
  </si>
  <si>
    <t>https://etender.up.nic.in/nicgep/app?component=%24DirectLink&amp;page=FrontEndViewTender&amp;service=direct&amp;sp=SKsY1K8%2FC0i8QDvPSsH7lcg%3D%3D</t>
  </si>
  <si>
    <t>paka binding register  envelope  service envelop  officer dot pen  plastic auto clip file  tag cotton  staple machine  photostat paper  calculator  cup and saucer  lock and key  plastic bucket  plastic mug  liquid hand wash  quarter plate  pen stand  grass broom  ceiling broom  drinking glass  cotton towel  whitner pen  writing pencils  stamp ink  stamp pad  pen and pencil carbon paper  marker pen  standard scale  paper weight  door mate  water filter candles  cover file with board,supply of office stationeries</t>
  </si>
  <si>
    <t>GEM/2023/B/2963446</t>
  </si>
  <si>
    <t>directorate of dairy development</t>
  </si>
  <si>
    <t>https://bidplus.gem.gov.in/showbidDocument/4245420</t>
  </si>
  <si>
    <t>pakdi cloth  cap  pakdi ribbon  pakdi jallar  pakdi dum  neck  kambar ban  kambar ban jallar  belt black  anklet 01 pair  gloves 01 pair</t>
  </si>
  <si>
    <t>GEM/2022/B/2716735</t>
  </si>
  <si>
    <t>https://bidplus.gem.gov.in/showbidDocument/3981550</t>
  </si>
  <si>
    <t xml:space="preserve">paking kit  piston ring  fuel pump  piston assy  sleeve assy  push rod rubber  crank oil seal  fan belt  cam rod t-type  exhaust manifold  over flow pipe  fuel filter assy bosh  fuel filter  air filter  three way pipe  fuel pipe of 19 union 36inch lenth  fuel pipe 36 inch union of 19x13mm  push rod  over flow pipe assy  oil retaining pipe  brass washer 19mm 13mm 10mm 17mm  banjo bolt 19 union  retaining lubrication oil benjo bolt 22mm , </t>
  </si>
  <si>
    <t>GEM/2023/B/3033388</t>
  </si>
  <si>
    <t>https://bidplus.gem.gov.in/showbidDocument/4320324</t>
  </si>
  <si>
    <t xml:space="preserve">paking kit  piston ring  piston assy  sleeve assy  push rod rubber  crank oil seal  air filter genr set 7.5 kva  fan belt genr set 7.5 kva  cam rod t type  exhaust manifold  anabound tube red  automatic voltage regulator avr  oil filter genr set  fan belt of alternator genr set 20 kva  fan belt of blower genr set 20 kva  oil filter genr set 3.5 kva  fuel filter genr set 3.5 kva  air filter genr set 3.5 kva  relay 12v dc  fan belt genr set 3.5 kva  fan belt genr set 30 kva  fan belt of blower genr set 3 kva  air filter genr set 40 kva  fuel filter genr set 40 kva  fan belt of alternator genr set 40 kva  fan belt of blower genr set 40 kva  spark plug , </t>
  </si>
  <si>
    <t>GEM/2023/B/3025991</t>
  </si>
  <si>
    <t>https://bidplus.gem.gov.in/showbidDocument/4312394</t>
  </si>
  <si>
    <t xml:space="preserve">pakistan between mosque and military  pakistan the baluchistan conundrum  military inc inside pakistan economy  the people next door the curious history of indian relation with pakistan  kasmir -behind the vale  kashmir - the vajpayee years  paradise at war- a political history of kashmir  our moon has blood clots , </t>
  </si>
  <si>
    <t>GEM/2023/B/3276721</t>
  </si>
  <si>
    <t>https://bidplus.gem.gov.in/showbidDocument/4581599</t>
  </si>
  <si>
    <t>pakistan occupied kashmir politics parties and personalities by surinder kumar sharma yaqoob ul hassan and ashok behuria  hold at all costs siege and relief of poonch 1947-48  poonch indias invincible citadel by brig js grewal vsm retd , pakistan occupied kashmir</t>
  </si>
  <si>
    <t>GEM/2023/B/3083715</t>
  </si>
  <si>
    <t>https://bidplus.gem.gov.in/showbidDocument/4374123</t>
  </si>
  <si>
    <t>palika jalaun antargat jal sansthan office parisar me solar cooling water storage sys. adhisthapan (q3)</t>
  </si>
  <si>
    <t>GEM/2022/B/2711502</t>
  </si>
  <si>
    <t>https://bidplus.gem.gov.in/showbidDocument/3975878</t>
  </si>
  <si>
    <t>palika jalaun k antargat manoharlal hospital ke parisar me solar cool water storage sys adhisthpan (q3)</t>
  </si>
  <si>
    <t>GEM/2022/B/2711516</t>
  </si>
  <si>
    <t>https://bidplus.gem.gov.in/showbidDocument/3975894</t>
  </si>
  <si>
    <t>palika jalaun k antrgat bus stand ke pass punam hotel k bagal me solar cooling water storage system (q3)</t>
  </si>
  <si>
    <t>GEM/2022/B/2711537</t>
  </si>
  <si>
    <t>https://bidplus.gem.gov.in/showbidDocument/3975916</t>
  </si>
  <si>
    <t>palika jalaun k antrgat choti mata mandir ke saamne solar cooling water storage system adhisthpan (q3)</t>
  </si>
  <si>
    <t>GEM/2022/B/2711547</t>
  </si>
  <si>
    <t>https://bidplus.gem.gov.in/showbidDocument/3975926</t>
  </si>
  <si>
    <t>palika jalaun k antrgat kshatrasal chouraha or kshatrasal road par solar cooling water storage sys a (q3)</t>
  </si>
  <si>
    <t>GEM/2022/B/2711567</t>
  </si>
  <si>
    <t>https://bidplus.gem.gov.in/showbidDocument/3975949</t>
  </si>
  <si>
    <t>palika jalaun ke antargat chungi no-4 ke pass naye nalkoop se pipe line vista hetu shramik aaklan (q3)</t>
  </si>
  <si>
    <t>GEM/2022/B/2711482</t>
  </si>
  <si>
    <t>https://bidplus.gem.gov.in/showbidDocument/3975857</t>
  </si>
  <si>
    <t>pall biodyne c membrane</t>
  </si>
  <si>
    <t>GEM/2022/B/2831799</t>
  </si>
  <si>
    <t>https://bidplus.gem.gov.in/showbidDocument/4104882</t>
  </si>
  <si>
    <t>pall biodyne c membrane 20x20cm sheet 0.45 um,chemicals</t>
  </si>
  <si>
    <t>GEM/2023/B/2966667</t>
  </si>
  <si>
    <t>https://bidplus.gem.gov.in/showbidDocument/4248922</t>
  </si>
  <si>
    <t>pall filter element (q3),</t>
  </si>
  <si>
    <t>GEM/2023/B/2975850</t>
  </si>
  <si>
    <t>https://bidplus.gem.gov.in/showbidDocument/4258693</t>
  </si>
  <si>
    <t xml:space="preserve">pall flex filter tape for aethalometer ae31 (model: 8010) (q3) , </t>
  </si>
  <si>
    <t>GEM/2023/B/3333689</t>
  </si>
  <si>
    <t>https://bidplus.gem.gov.in/showbidDocument/4644429</t>
  </si>
  <si>
    <t xml:space="preserve">pall ring (q3) , </t>
  </si>
  <si>
    <t>GEM/2023/B/3362457</t>
  </si>
  <si>
    <t>https://bidplus.gem.gov.in/showbidDocument/4675697</t>
  </si>
  <si>
    <t>pall rings 2" ss316 (q3),</t>
  </si>
  <si>
    <t>GEM/2022/B/2894116</t>
  </si>
  <si>
    <t>https://bidplus.gem.gov.in/showbidDocument/4171227</t>
  </si>
  <si>
    <t>pall1  pall2  pall3  pall4  pall5  pall6 , pall corporation make spare</t>
  </si>
  <si>
    <t>GEM/2023/B/3111131</t>
  </si>
  <si>
    <t>https://bidplus.gem.gov.in/showbidDocument/4403417</t>
  </si>
  <si>
    <t>palladium chloride ar  platinum chloride ar  ninhydrin ar  mercuric chloride ar  mercuric bromide ar  fast blue b salt  butanol ar  bismuth subnitrate ar  pyridine ar , chemicals</t>
  </si>
  <si>
    <t>GEM/2023/B/3010415</t>
  </si>
  <si>
    <t>https://bidplus.gem.gov.in/showbidDocument/4295670</t>
  </si>
  <si>
    <t>palladium chloride ar  platinum chloride ar  ninhydrine ar  mercuric chloride ar  mercuric bromide ar  potassium bromide ar  fast blue b salt  butanol ar  bismuth subnitrate ar  pyridine ar , boq chemicals</t>
  </si>
  <si>
    <t>GEM/2023/B/3000064</t>
  </si>
  <si>
    <t>https://bidplus.gem.gov.in/showbidDocument/4284686</t>
  </si>
  <si>
    <t>palladium on alumina catalyst as per attached specification. (q3)</t>
  </si>
  <si>
    <t>GEM/2022/B/2712669</t>
  </si>
  <si>
    <t>https://bidplus.gem.gov.in/showbidDocument/3977137</t>
  </si>
  <si>
    <t>pallaet storage system</t>
  </si>
  <si>
    <t>GEM/2022/B/2718425</t>
  </si>
  <si>
    <t>https://bidplus.gem.gov.in/showbidDocument/3983344</t>
  </si>
  <si>
    <t xml:space="preserve">pallet , </t>
  </si>
  <si>
    <t>GEM/2023/B/3225757</t>
  </si>
  <si>
    <t>https://bidplus.gem.gov.in/showbidDocument/4526669</t>
  </si>
  <si>
    <t>pallet , dunnage pallets</t>
  </si>
  <si>
    <t>GEM/2023/B/3109775</t>
  </si>
  <si>
    <t>https://bidplus.gem.gov.in/showbidDocument/4401962</t>
  </si>
  <si>
    <t>pallet , pallet truck</t>
  </si>
  <si>
    <t>GEM/2023/B/3236503</t>
  </si>
  <si>
    <t>https://bidplus.gem.gov.in/showbidDocument/4538173</t>
  </si>
  <si>
    <t>pallet and panel type sthai yatri pratikshalay  g.i. coated water tanker , procurement of goods under mp mlalads scheme as per annexure a</t>
  </si>
  <si>
    <t>GEM/2023/B/3299359</t>
  </si>
  <si>
    <t>https://bidplus.gem.gov.in/showbidDocument/4606576</t>
  </si>
  <si>
    <t>pallet bench with drain accumulator (q3),</t>
  </si>
  <si>
    <t>GEM/2022/B/2902161</t>
  </si>
  <si>
    <t>https://bidplus.gem.gov.in/showbidDocument/4179736</t>
  </si>
  <si>
    <t xml:space="preserve">pallet car complete assembly (q3) , </t>
  </si>
  <si>
    <t>GEM/2023/B/3174043</t>
  </si>
  <si>
    <t>https://bidplus.gem.gov.in/showbidDocument/4470922</t>
  </si>
  <si>
    <t>pallet deoxo palladium on aluminium</t>
  </si>
  <si>
    <t>GEM/2022/B/2742624</t>
  </si>
  <si>
    <t>https://bidplus.gem.gov.in/showbidDocument/4009300</t>
  </si>
  <si>
    <t>pallet dolly rod type roller zinc coated , boq bid for pallet dolly rod type roller</t>
  </si>
  <si>
    <t>GEM/2023/B/3392638</t>
  </si>
  <si>
    <t>https://bidplus.gem.gov.in/showbidDocument/4708367</t>
  </si>
  <si>
    <t xml:space="preserve">pallet dolly-10 feet (q3) , </t>
  </si>
  <si>
    <t>GEM/2023/B/3210068</t>
  </si>
  <si>
    <t>https://bidplus.gem.gov.in/showbidDocument/4509831</t>
  </si>
  <si>
    <t xml:space="preserve">pallet dolly-20 feet (q3) , </t>
  </si>
  <si>
    <t>GEM/2023/B/3211586</t>
  </si>
  <si>
    <t>https://bidplus.gem.gov.in/showbidDocument/4511462</t>
  </si>
  <si>
    <t>pallet feed for guinea pigs , bid for pallet feed for guinea pigs</t>
  </si>
  <si>
    <t>GEM/2023/B/3374852</t>
  </si>
  <si>
    <t>https://bidplus.gem.gov.in/showbidDocument/4688993</t>
  </si>
  <si>
    <t>pallet for air rifle  shooting shoes rifle ,</t>
  </si>
  <si>
    <t>GEM/2023/B/3234321</t>
  </si>
  <si>
    <t>https://bidplus.gem.gov.in/showbidDocument/4535822</t>
  </si>
  <si>
    <t xml:space="preserve">pallet for shell 155mm(12 pack) to drg. no. 155-1210 dc-36760a alongwith frame assy. drg. no. 155-1230 dc3 (q3) , </t>
  </si>
  <si>
    <t>GEM/2023/B/3328226</t>
  </si>
  <si>
    <t>https://bidplus.gem.gov.in/showbidDocument/4638550</t>
  </si>
  <si>
    <t xml:space="preserve">pallet for shell loading to drg. no. gcf/50/40226 (q3)  wooden support for barrel to drawing no. gcf/50/40332 (q3)  floor plate for trail spades to drg. no. gcf/50/40333 (q3) , </t>
  </si>
  <si>
    <t>GEM/2023/B/3356420</t>
  </si>
  <si>
    <t>https://bidplus.gem.gov.in/showbidDocument/4669014</t>
  </si>
  <si>
    <t xml:space="preserve">pallet for shell loading to drg. no. gcf/50/40226 (q3)  wooden support for barrel to drg. no. gcf/50/40332 (q3)  floor plate for trail spades to drg. no. gcf/50/40333 (q3) , </t>
  </si>
  <si>
    <t>GEM/2023/B/3343358</t>
  </si>
  <si>
    <t>https://bidplus.gem.gov.in/showbidDocument/4654973</t>
  </si>
  <si>
    <t>pallet four drums , pallet four drums</t>
  </si>
  <si>
    <t>GEM/2023/B/3028016</t>
  </si>
  <si>
    <t>https://bidplus.gem.gov.in/showbidDocument/4314597</t>
  </si>
  <si>
    <t xml:space="preserve">pallet frame assy f/sinter machine i&amp;ii (q3) , </t>
  </si>
  <si>
    <t>GEM/2023/B/2940485</t>
  </si>
  <si>
    <t>https://bidplus.gem.gov.in/showbidDocument/4220786</t>
  </si>
  <si>
    <t>pallet hand truck 3000kgs capacity  tools trolley  platform truck modelcapacity- up to 2  trolleybussing2trays90x50x90in  ratchet lever hoist 03-ton capacity  metal platform trolley capacity- 400 kg  trolleybox6x3x1ft4wheelms2000kg  hydraulic drum lifter cum tilter  scissor lift table  hand pallet truck2500kgs1150mx550x85  caster wheel for scaffolding  mobile floor crane manually operated,procurement of workshop items as capital item at compressor station lpg and c2c3 plant vijaipur</t>
  </si>
  <si>
    <t>GEM/2023/B/2959669</t>
  </si>
  <si>
    <t>https://bidplus.gem.gov.in/showbidDocument/4241250</t>
  </si>
  <si>
    <t>pallet material handling  sheet perspex  glass sheet plain,</t>
  </si>
  <si>
    <t>GEM/2023/B/2954638</t>
  </si>
  <si>
    <t>https://bidplus.gem.gov.in/showbidDocument/4235845</t>
  </si>
  <si>
    <t>pallet racking system</t>
  </si>
  <si>
    <t>GEM/2022/B/2754403</t>
  </si>
  <si>
    <t>https://bidplus.gem.gov.in/showbidDocument/4021832</t>
  </si>
  <si>
    <t>pallet storage rack system (q3)</t>
  </si>
  <si>
    <t>GEM/2022/B/2801222</t>
  </si>
  <si>
    <t>https://bidplus.gem.gov.in/showbidDocument/4071970</t>
  </si>
  <si>
    <t>pallet trolley (q3)</t>
  </si>
  <si>
    <t>GEM/2022/B/2717361</t>
  </si>
  <si>
    <t>https://bidplus.gem.gov.in/showbidDocument/3982216</t>
  </si>
  <si>
    <t>pallet trolley hand pallet trolley 2.5 t</t>
  </si>
  <si>
    <t>GEM/2022/B/2867240</t>
  </si>
  <si>
    <t>https://bidplus.gem.gov.in/showbidDocument/4142647</t>
  </si>
  <si>
    <t>pallet truck</t>
  </si>
  <si>
    <t>GEM/2022/B/2782780</t>
  </si>
  <si>
    <t>https://bidplus.gem.gov.in/showbidDocument/4052279</t>
  </si>
  <si>
    <t>pallet truck  trolly  chain hoist , material handling equipment</t>
  </si>
  <si>
    <t>GEM/2023/B/3318414</t>
  </si>
  <si>
    <t>https://bidplus.gem.gov.in/showbidDocument/4627816</t>
  </si>
  <si>
    <t>pallet truck (q2)</t>
  </si>
  <si>
    <t>GEM/2022/B/2758199</t>
  </si>
  <si>
    <t>https://bidplus.gem.gov.in/showbidDocument/4025880</t>
  </si>
  <si>
    <t>GEM/2022/B/2717470</t>
  </si>
  <si>
    <t>https://bidplus.gem.gov.in/showbidDocument/3982332</t>
  </si>
  <si>
    <t>GEM/2022/B/2718348</t>
  </si>
  <si>
    <t>https://bidplus.gem.gov.in/showbidDocument/3983262</t>
  </si>
  <si>
    <t>GEM/2022/B/2734799</t>
  </si>
  <si>
    <t>https://bidplus.gem.gov.in/showbidDocument/4000836</t>
  </si>
  <si>
    <t>GEM/2022/B/2721114</t>
  </si>
  <si>
    <t>https://bidplus.gem.gov.in/showbidDocument/3986230</t>
  </si>
  <si>
    <t>GEM/2022/B/2828518</t>
  </si>
  <si>
    <t>https://bidplus.gem.gov.in/showbidDocument/4101398</t>
  </si>
  <si>
    <t>GEM/2022/B/2725291</t>
  </si>
  <si>
    <t>https://bidplus.gem.gov.in/showbidDocument/3990664</t>
  </si>
  <si>
    <t>GEM/2022/B/2789373</t>
  </si>
  <si>
    <t>https://bidplus.gem.gov.in/showbidDocument/4059413</t>
  </si>
  <si>
    <t>GEM/2022/B/2810542</t>
  </si>
  <si>
    <t>https://bidplus.gem.gov.in/showbidDocument/4081883</t>
  </si>
  <si>
    <t>GEM/2022/B/2793670</t>
  </si>
  <si>
    <t>https://bidplus.gem.gov.in/showbidDocument/4063993</t>
  </si>
  <si>
    <t>GEM/2022/B/2801913</t>
  </si>
  <si>
    <t>https://bidplus.gem.gov.in/showbidDocument/4072698</t>
  </si>
  <si>
    <t xml:space="preserve">pallet truck (q2) ( pac only ) , </t>
  </si>
  <si>
    <t>GEM/2023/B/3381720</t>
  </si>
  <si>
    <t>https://bidplus.gem.gov.in/showbidDocument/4696610</t>
  </si>
  <si>
    <t>pallet truck (q2) ,</t>
  </si>
  <si>
    <t>GEM/2023/B/3235651</t>
  </si>
  <si>
    <t>https://bidplus.gem.gov.in/showbidDocument/4537256</t>
  </si>
  <si>
    <t>GEM/2023/B/3309280</t>
  </si>
  <si>
    <t>https://bidplus.gem.gov.in/showbidDocument/4617818</t>
  </si>
  <si>
    <t xml:space="preserve">pallet truck (q2) , </t>
  </si>
  <si>
    <t>GEM/2023/B/3210763</t>
  </si>
  <si>
    <t>https://bidplus.gem.gov.in/showbidDocument/4510570</t>
  </si>
  <si>
    <t>GEM/2023/B/3076435</t>
  </si>
  <si>
    <t>https://bidplus.gem.gov.in/showbidDocument/4366365</t>
  </si>
  <si>
    <t>GEM/2023/B/3089083</t>
  </si>
  <si>
    <t>https://bidplus.gem.gov.in/showbidDocument/4379950</t>
  </si>
  <si>
    <t>GEM/2023/B/3137061</t>
  </si>
  <si>
    <t>https://bidplus.gem.gov.in/showbidDocument/4431245</t>
  </si>
  <si>
    <t>GEM/2023/B/3035641</t>
  </si>
  <si>
    <t>https://bidplus.gem.gov.in/showbidDocument/4322749</t>
  </si>
  <si>
    <t>GEM/2023/B/3036322</t>
  </si>
  <si>
    <t>https://bidplus.gem.gov.in/showbidDocument/4323514</t>
  </si>
  <si>
    <t>GEM/2023/B/3127268</t>
  </si>
  <si>
    <t>https://bidplus.gem.gov.in/showbidDocument/4420851</t>
  </si>
  <si>
    <t>GEM/2023/B/3200789</t>
  </si>
  <si>
    <t>https://bidplus.gem.gov.in/showbidDocument/4499932</t>
  </si>
  <si>
    <t>GEM/2023/B/3201776</t>
  </si>
  <si>
    <t>https://bidplus.gem.gov.in/showbidDocument/4500976</t>
  </si>
  <si>
    <t>GEM/2023/B/3197839</t>
  </si>
  <si>
    <t>https://bidplus.gem.gov.in/showbidDocument/4496760</t>
  </si>
  <si>
    <t>GEM/2023/B/3388434</t>
  </si>
  <si>
    <t>https://bidplus.gem.gov.in/showbidDocument/4703840</t>
  </si>
  <si>
    <t>GEM/2023/B/3408170</t>
  </si>
  <si>
    <t>https://bidplus.gem.gov.in/showbidDocument/4725194</t>
  </si>
  <si>
    <t>GEM/2023/B/2957582</t>
  </si>
  <si>
    <t>https://bidplus.gem.gov.in/showbidDocument/4239013</t>
  </si>
  <si>
    <t>GEM/2023/B/3019341</t>
  </si>
  <si>
    <t>https://bidplus.gem.gov.in/showbidDocument/4305172</t>
  </si>
  <si>
    <t>GEM/2023/B/3003058</t>
  </si>
  <si>
    <t>https://bidplus.gem.gov.in/showbidDocument/4287852</t>
  </si>
  <si>
    <t>GEM/2023/B/3044432</t>
  </si>
  <si>
    <t>https://bidplus.gem.gov.in/showbidDocument/4332180</t>
  </si>
  <si>
    <t>GEM/2023/B/3011805</t>
  </si>
  <si>
    <t>https://bidplus.gem.gov.in/showbidDocument/4297142</t>
  </si>
  <si>
    <t>GEM/2023/B/3011743</t>
  </si>
  <si>
    <t>https://bidplus.gem.gov.in/showbidDocument/4297079</t>
  </si>
  <si>
    <t>GEM/2023/B/2961215</t>
  </si>
  <si>
    <t>https://bidplus.gem.gov.in/showbidDocument/4242945</t>
  </si>
  <si>
    <t>GEM/2023/B/3263066</t>
  </si>
  <si>
    <t>https://bidplus.gem.gov.in/showbidDocument/4566941</t>
  </si>
  <si>
    <t>GEM/2023/B/3169653</t>
  </si>
  <si>
    <t>https://bidplus.gem.gov.in/showbidDocument/4466280</t>
  </si>
  <si>
    <t>GEM/2023/B/3284741</t>
  </si>
  <si>
    <t>https://bidplus.gem.gov.in/showbidDocument/4590372</t>
  </si>
  <si>
    <t>GEM/2023/B/3275634</t>
  </si>
  <si>
    <t>https://bidplus.gem.gov.in/showbidDocument/4580430</t>
  </si>
  <si>
    <t>GEM/2023/B/3281443</t>
  </si>
  <si>
    <t>https://bidplus.gem.gov.in/showbidDocument/4586742</t>
  </si>
  <si>
    <t>GEM/2023/B/3281816</t>
  </si>
  <si>
    <t>https://bidplus.gem.gov.in/showbidDocument/4587157</t>
  </si>
  <si>
    <t>GEM/2023/B/3049295</t>
  </si>
  <si>
    <t>https://bidplus.gem.gov.in/showbidDocument/4337364</t>
  </si>
  <si>
    <t>GEM/2023/B/3306225</t>
  </si>
  <si>
    <t>https://bidplus.gem.gov.in/showbidDocument/4614282</t>
  </si>
  <si>
    <t>GEM/2023/B/3354372</t>
  </si>
  <si>
    <t>https://bidplus.gem.gov.in/showbidDocument/4666785</t>
  </si>
  <si>
    <t>GEM/2023/B/3419889</t>
  </si>
  <si>
    <t>https://bidplus.gem.gov.in/showbidDocument/4737772</t>
  </si>
  <si>
    <t>GEM/2023/B/2980876</t>
  </si>
  <si>
    <t>https://bidplus.gem.gov.in/showbidDocument/4264069</t>
  </si>
  <si>
    <t>GEM/2023/B/3350080</t>
  </si>
  <si>
    <t>https://bidplus.gem.gov.in/showbidDocument/4662158</t>
  </si>
  <si>
    <t>GEM/2023/B/3421027</t>
  </si>
  <si>
    <t>https://bidplus.gem.gov.in/showbidDocument/4739017</t>
  </si>
  <si>
    <t>GEM/2023/B/3412054</t>
  </si>
  <si>
    <t>https://bidplus.gem.gov.in/showbidDocument/4729366</t>
  </si>
  <si>
    <t>GEM/2023/B/3343194</t>
  </si>
  <si>
    <t>https://bidplus.gem.gov.in/showbidDocument/4654799</t>
  </si>
  <si>
    <t>GEM/2023/B/3394322</t>
  </si>
  <si>
    <t>https://bidplus.gem.gov.in/showbidDocument/4710233</t>
  </si>
  <si>
    <t>GEM/2023/B/3393568</t>
  </si>
  <si>
    <t>https://bidplus.gem.gov.in/showbidDocument/4709383</t>
  </si>
  <si>
    <t>GEM/2023/B/3286928</t>
  </si>
  <si>
    <t>https://bidplus.gem.gov.in/showbidDocument/4592803</t>
  </si>
  <si>
    <t>GEM/2023/B/3258360</t>
  </si>
  <si>
    <t>https://bidplus.gem.gov.in/showbidDocument/4561775</t>
  </si>
  <si>
    <t>GEM/2023/B/3282009</t>
  </si>
  <si>
    <t>https://bidplus.gem.gov.in/showbidDocument/4587375</t>
  </si>
  <si>
    <t>GEM/2023/B/3325692</t>
  </si>
  <si>
    <t>https://bidplus.gem.gov.in/showbidDocument/4635777</t>
  </si>
  <si>
    <t>GEM/2023/B/3297916</t>
  </si>
  <si>
    <t>https://bidplus.gem.gov.in/showbidDocument/4604998</t>
  </si>
  <si>
    <t>GEM/2023/B/3317402</t>
  </si>
  <si>
    <t>https://bidplus.gem.gov.in/showbidDocument/4626694</t>
  </si>
  <si>
    <t>GEM/2023/B/3295855</t>
  </si>
  <si>
    <t>https://bidplus.gem.gov.in/showbidDocument/4602727</t>
  </si>
  <si>
    <t>GEM/2023/B/3329389</t>
  </si>
  <si>
    <t>meja urja nigamplimited</t>
  </si>
  <si>
    <t>https://bidplus.gem.gov.in/showbidDocument/4639796</t>
  </si>
  <si>
    <t>pallet truck (q2),</t>
  </si>
  <si>
    <t>GEM/2023/B/2944363</t>
  </si>
  <si>
    <t>https://bidplus.gem.gov.in/showbidDocument/4224930</t>
  </si>
  <si>
    <t>GEM/2023/B/2940857</t>
  </si>
  <si>
    <t>https://bidplus.gem.gov.in/showbidDocument/4221186</t>
  </si>
  <si>
    <t>GEM/2023/B/2937732</t>
  </si>
  <si>
    <t>https://bidplus.gem.gov.in/showbidDocument/4217876</t>
  </si>
  <si>
    <t>GEM/2022/B/2928643</t>
  </si>
  <si>
    <t>https://bidplus.gem.gov.in/showbidDocument/4208050</t>
  </si>
  <si>
    <t>GEM/2023/B/2966032</t>
  </si>
  <si>
    <t>https://bidplus.gem.gov.in/showbidDocument/4248225</t>
  </si>
  <si>
    <t>GEM/2022/B/2931766</t>
  </si>
  <si>
    <t>https://bidplus.gem.gov.in/showbidDocument/4211357</t>
  </si>
  <si>
    <t>GEM/2023/B/2975460</t>
  </si>
  <si>
    <t>https://bidplus.gem.gov.in/showbidDocument/4258285</t>
  </si>
  <si>
    <t>GEM/2022/B/2892903</t>
  </si>
  <si>
    <t>https://bidplus.gem.gov.in/showbidDocument/4169946</t>
  </si>
  <si>
    <t>GEM/2022/B/2901179</t>
  </si>
  <si>
    <t>https://bidplus.gem.gov.in/showbidDocument/4178682</t>
  </si>
  <si>
    <t>GEM/2023/B/2963900</t>
  </si>
  <si>
    <t>https://bidplus.gem.gov.in/showbidDocument/4245899</t>
  </si>
  <si>
    <t>GEM/2023/B/2944806</t>
  </si>
  <si>
    <t>https://bidplus.gem.gov.in/showbidDocument/4225389</t>
  </si>
  <si>
    <t>GEM/2022/B/2918893</t>
  </si>
  <si>
    <t>https://bidplus.gem.gov.in/showbidDocument/4197598</t>
  </si>
  <si>
    <t>GEM/2022/B/2893267</t>
  </si>
  <si>
    <t>https://bidplus.gem.gov.in/showbidDocument/4170331</t>
  </si>
  <si>
    <t>GEM/2022/B/2908603</t>
  </si>
  <si>
    <t>https://bidplus.gem.gov.in/showbidDocument/4186618</t>
  </si>
  <si>
    <t>GEM/2022/B/2809157</t>
  </si>
  <si>
    <t>GEM/2022/B/2908132</t>
  </si>
  <si>
    <t>https://bidplus.gem.gov.in/showbidDocument/4187716</t>
  </si>
  <si>
    <t>GEM/2022/B/2906286</t>
  </si>
  <si>
    <t>https://bidplus.gem.gov.in/showbidDocument/4171424</t>
  </si>
  <si>
    <t xml:space="preserve">pallet truck (q3) , </t>
  </si>
  <si>
    <t>GEM/2023/B/3027904</t>
  </si>
  <si>
    <t>https://bidplus.gem.gov.in/showbidDocument/4314475</t>
  </si>
  <si>
    <t xml:space="preserve">pallet truck , </t>
  </si>
  <si>
    <t>GEM/2023/B/3009847</t>
  </si>
  <si>
    <t>https://bidplus.gem.gov.in/showbidDocument/4295059</t>
  </si>
  <si>
    <t>GEM/2023/B/3280725</t>
  </si>
  <si>
    <t>https://bidplus.gem.gov.in/showbidDocument/4585955</t>
  </si>
  <si>
    <t xml:space="preserve">pallet truck 1000 kg capacity (q3) , </t>
  </si>
  <si>
    <t>GEM/2023/B/3341217</t>
  </si>
  <si>
    <t>https://bidplus.gem.gov.in/showbidDocument/4652623</t>
  </si>
  <si>
    <t>pallet truck 2.5 ton  portable welding machine  angle grinder  hand riveting machine short and long hand  dc power supply 0 to 20 a crown ces600 2  dc power supply 0 to 10a crown ces600 2 , pallet truck</t>
  </si>
  <si>
    <t>GEM/2023/B/3201695</t>
  </si>
  <si>
    <t>https://bidplus.gem.gov.in/showbidDocument/4500895</t>
  </si>
  <si>
    <t>pallet truck pallet truck</t>
  </si>
  <si>
    <t>GEM/2022/B/2849332</t>
  </si>
  <si>
    <t>https://bidplus.gem.gov.in/showbidDocument/4123695</t>
  </si>
  <si>
    <t xml:space="preserve">pallet with richard belt-iron  set of iron frame  op bag combat  iron shelter with cloth for rcp  maruti gypsy air conditioner , </t>
  </si>
  <si>
    <t>GEM/2023/B/3131749</t>
  </si>
  <si>
    <t>https://bidplus.gem.gov.in/showbidDocument/4425649</t>
  </si>
  <si>
    <t>GEM/2023/B/3131861</t>
  </si>
  <si>
    <t>https://bidplus.gem.gov.in/showbidDocument/4425772</t>
  </si>
  <si>
    <t>palletised load box , palletised load box</t>
  </si>
  <si>
    <t>GEM/2023/B/3006400</t>
  </si>
  <si>
    <t>https://bidplus.gem.gov.in/showbidDocument/4291382</t>
  </si>
  <si>
    <t>GEM/2023/B/2983771</t>
  </si>
  <si>
    <t>https://bidplus.gem.gov.in/showbidDocument/4267177</t>
  </si>
  <si>
    <t xml:space="preserve">palletised storage system racks , </t>
  </si>
  <si>
    <t>GEM/2023/B/3420699</t>
  </si>
  <si>
    <t>https://bidplus.gem.gov.in/showbidDocument/4738651</t>
  </si>
  <si>
    <t>pallets  target paper for air rifle and pistol  rope  camo net 30 x 30 feet  camo net 15 x 15 feet  marshalling wand</t>
  </si>
  <si>
    <t>GEM/2022/B/2734995</t>
  </si>
  <si>
    <t>https://bidplus.gem.gov.in/showbidDocument/4001076</t>
  </si>
  <si>
    <t xml:space="preserve">pallets , </t>
  </si>
  <si>
    <t>GEM/2023/B/3115698</t>
  </si>
  <si>
    <t>https://bidplus.gem.gov.in/showbidDocument/4408305</t>
  </si>
  <si>
    <t>GEM/2023/B/3020397</t>
  </si>
  <si>
    <t>https://bidplus.gem.gov.in/showbidDocument/4306347</t>
  </si>
  <si>
    <t>GEM/2023/B/3351578</t>
  </si>
  <si>
    <t>https://bidplus.gem.gov.in/showbidDocument/4663763</t>
  </si>
  <si>
    <t>pallets for air pistol  shooting shoes pistol ,</t>
  </si>
  <si>
    <t>GEM/2023/B/3234306</t>
  </si>
  <si>
    <t>https://bidplus.gem.gov.in/showbidDocument/4535807</t>
  </si>
  <si>
    <t>pallets two drums , pallet two drums</t>
  </si>
  <si>
    <t>GEM/2023/B/3027857</t>
  </si>
  <si>
    <t>https://bidplus.gem.gov.in/showbidDocument/4314423</t>
  </si>
  <si>
    <t>palliative restoration work to reduce the intensity of damages on the rb of river ganga for a length of 30 m in between ch17640 to ch17675 m at villpratapganjgpbogdadnagar ps block samserganj. dist msd under jisd no.ii of gaed no.ii</t>
  </si>
  <si>
    <t>2022_IWD_415792_5</t>
  </si>
  <si>
    <t>irrigation and waterways dept.</t>
  </si>
  <si>
    <t>https://wbtenders.gov.in/nicgep/app?component=%24DirectLink&amp;page=FrontEndViewTender&amp;service=direct&amp;sp=SZ6qUDVrpWuGBhAS7FUf5iw%3D%3D</t>
  </si>
  <si>
    <t>palliative restoration work to reduce the intensity of damages on the rb of river ganga for a length of 41 m in between ch17409 to ch17450 m at villpurbadebidaspur mouzaanantpur gptinpakuria ps blocksamserganj. distmsd under jisd no.ii of gaed noi</t>
  </si>
  <si>
    <t>2022_IWD_415792_6</t>
  </si>
  <si>
    <t>https://wbtenders.gov.in/nicgep/app?component=%24DirectLink&amp;page=FrontEndViewTender&amp;service=direct&amp;sp=SYKlmsc22d0hYWn7xtecdHw%3D%3D</t>
  </si>
  <si>
    <t xml:space="preserve">palm fatty (q3) , </t>
  </si>
  <si>
    <t>GEM/2023/B/3400399</t>
  </si>
  <si>
    <t>https://bidplus.gem.gov.in/showbidDocument/4716779</t>
  </si>
  <si>
    <t>palm gur kadai  insulated cans for storage of fresh neera  perforated molds die  wooden ladle big  canteen burner lpg fired</t>
  </si>
  <si>
    <t>GEM/2022/B/2852759</t>
  </si>
  <si>
    <t>https://bidplus.gem.gov.in/showbidDocument/4127291</t>
  </si>
  <si>
    <t>palm router  orbit g  planner  tool box  goggles  driver  grinder  tea thermos  hot container  case roll  fly catcher  mixer grinder  jug  water camper  tray  glass  milton duo vacuum  pot set  container  board  tiffin  dining table  water camper  dinner set  stove  pipe</t>
  </si>
  <si>
    <t>GEM/2022/B/2823923</t>
  </si>
  <si>
    <t>https://bidplus.gem.gov.in/showbidDocument/4096470</t>
  </si>
  <si>
    <t xml:space="preserve">palmax grease (q3) , </t>
  </si>
  <si>
    <t>GEM/2023/B/3388000</t>
  </si>
  <si>
    <t>https://bidplus.gem.gov.in/showbidDocument/4703363</t>
  </si>
  <si>
    <t>palmgur tools &amp; kit (q3)</t>
  </si>
  <si>
    <t>GEM/2022/B/2831955</t>
  </si>
  <si>
    <t>https://bidplus.gem.gov.in/showbidDocument/4105057</t>
  </si>
  <si>
    <t xml:space="preserve">palm-sized ultrasound (q3) , </t>
  </si>
  <si>
    <t>GEM/2023/B/3382675</t>
  </si>
  <si>
    <t>https://bidplus.gem.gov.in/showbidDocument/4697669</t>
  </si>
  <si>
    <t>palsakhede bk taluka-bodawd dist.-jalgaon piped water supply scheme under jal jeevan mission</t>
  </si>
  <si>
    <t>2022_JALGA_846614_21</t>
  </si>
  <si>
    <t>https://mahatenders.gov.in/nicgep/app?component=%24DirectLink&amp;page=FrontEndViewTender&amp;service=direct&amp;sp=SsbgNcDdZV%2F6o3Ew6EhKxlA%3D%3D</t>
  </si>
  <si>
    <t>palta  jharna  gas stove  drum  chakla belan  chimta , kitchen equiptment</t>
  </si>
  <si>
    <t>GEM/2023/B/3055970</t>
  </si>
  <si>
    <t>https://bidplus.gem.gov.in/showbidDocument/4344619</t>
  </si>
  <si>
    <t>palta for rice with wooden hanle  jharna for puri  karahi medium  rice spoon  steel karchi large for serving  steel karchi small for serving  steel container 3 ltrs  tea container 15 ltrs  tea container 10 ltrs  case roll large steel 25 ltrs  fns ss venice 24 pcs set hanging with knife  cona cotton napkin pearl frost,or mess items</t>
  </si>
  <si>
    <t>GEM/2023/B/2933473</t>
  </si>
  <si>
    <t>https://bidplus.gem.gov.in/showbidDocument/4213264</t>
  </si>
  <si>
    <t xml:space="preserve">palta media size  electric beater philips  burner no 10  steel chimta  white keroheater wick , </t>
  </si>
  <si>
    <t>GEM/2023/B/3228325</t>
  </si>
  <si>
    <t>https://bidplus.gem.gov.in/showbidDocument/4529358</t>
  </si>
  <si>
    <t xml:space="preserve">pam ppm pwm and line coding techniques trainer kit , </t>
  </si>
  <si>
    <t>GEM/2023/B/3365593</t>
  </si>
  <si>
    <t>https://bidplus.gem.gov.in/showbidDocument/4679041</t>
  </si>
  <si>
    <t>pam tool , supply and installation of privileged access management software</t>
  </si>
  <si>
    <t>GEM/2023/B/3179168</t>
  </si>
  <si>
    <t>stamps and registration department uttarakhand</t>
  </si>
  <si>
    <t>https://bidplus.gem.gov.in/showbidDocument/4476455</t>
  </si>
  <si>
    <t xml:space="preserve">pamas , </t>
  </si>
  <si>
    <t>GEM/2023/B/3149123</t>
  </si>
  <si>
    <t>https://bidplus.gem.gov.in/showbidDocument/4444187</t>
  </si>
  <si>
    <t>pampale sim. taluka-dharangaon dist.-jalgaon piped water supply scheme under jal jeevan mission</t>
  </si>
  <si>
    <t>2022_JALGA_848515_17</t>
  </si>
  <si>
    <t>https://mahatenders.gov.in/nicgep/app?component=%24DirectLink&amp;page=FrontEndViewTender&amp;service=direct&amp;sp=S3fDD1XHYL8Fesrg0ypQddA%3D%3D</t>
  </si>
  <si>
    <t>pamphlet  poster  banner , printing of pamphlet poster banner with material alongwith supply to consignee locations</t>
  </si>
  <si>
    <t>GEM/2023/B/3209927</t>
  </si>
  <si>
    <t>https://bidplus.gem.gov.in/showbidDocument/4509685</t>
  </si>
  <si>
    <t xml:space="preserve">pamphlets (version 2) (q4) , </t>
  </si>
  <si>
    <t>GEM/2023/B/3189958</t>
  </si>
  <si>
    <t>https://bidplus.gem.gov.in/showbidDocument/4488062</t>
  </si>
  <si>
    <t>GEM/2023/B/3110809</t>
  </si>
  <si>
    <t>https://bidplus.gem.gov.in/showbidDocument/4403068</t>
  </si>
  <si>
    <t>GEM/2023/B/3163481</t>
  </si>
  <si>
    <t>https://bidplus.gem.gov.in/showbidDocument/4459656</t>
  </si>
  <si>
    <t>GEM/2023/B/3206344</t>
  </si>
  <si>
    <t>https://bidplus.gem.gov.in/showbidDocument/4505857</t>
  </si>
  <si>
    <t>GEM/2023/B/3417348</t>
  </si>
  <si>
    <t>https://bidplus.gem.gov.in/showbidDocument/4735008</t>
  </si>
  <si>
    <t>GEM/2023/B/3387957</t>
  </si>
  <si>
    <t>https://bidplus.gem.gov.in/showbidDocument/4703314</t>
  </si>
  <si>
    <t xml:space="preserve">pamphlets a3  flexboard with frame 15x15  flexboard with frame 9x9  flexboard with frame 6x5  clip board vip omega  conferance file vip  paper weight crystal  parker pen roller  note pad , </t>
  </si>
  <si>
    <t>GEM/2023/B/3060791</t>
  </si>
  <si>
    <t>https://bidplus.gem.gov.in/showbidDocument/4349770</t>
  </si>
  <si>
    <t>pamplet for medical camp english and hindi each  banner for medical camp  refreshment and packed lunch for 50 persons  gazebo canopy tent lxbxh- 30x12x8.5 with high quality polyetherne cloth and iron frame , flex and banners for medical camp</t>
  </si>
  <si>
    <t>GEM/2023/B/3014147</t>
  </si>
  <si>
    <t>https://bidplus.gem.gov.in/showbidDocument/4299639</t>
  </si>
  <si>
    <t xml:space="preserve">pam-ppm-pwm trainer kit (q3) , </t>
  </si>
  <si>
    <t>GEM/2023/B/3076923</t>
  </si>
  <si>
    <t>https://bidplus.gem.gov.in/showbidDocument/4366880</t>
  </si>
  <si>
    <t>pan  bulkhead connectors  dummy  inline test  certification  cable , pan and tilt for matsya 6000</t>
  </si>
  <si>
    <t>GEM/2023/B/3366667</t>
  </si>
  <si>
    <t>https://bidplus.gem.gov.in/showbidDocument/4680208</t>
  </si>
  <si>
    <t xml:space="preserve">pan assy 132602020  split pin ps0140212  pin for apron feeder 132503043  track roller assembly 1325001178  axle 132503052 , </t>
  </si>
  <si>
    <t>GEM/2023/B/3084481</t>
  </si>
  <si>
    <t>https://bidplus.gem.gov.in/showbidDocument/4374918</t>
  </si>
  <si>
    <t xml:space="preserve">pan based carbon fabric 3k (q3) , </t>
  </si>
  <si>
    <t>GEM/2023/B/2994462</t>
  </si>
  <si>
    <t>https://bidplus.gem.gov.in/showbidDocument/4278631</t>
  </si>
  <si>
    <t>pan based carbon fibre ( t - 700) 50-k (q3),</t>
  </si>
  <si>
    <t>GEM/2022/B/2925504</t>
  </si>
  <si>
    <t>https://bidplus.gem.gov.in/showbidDocument/4204665</t>
  </si>
  <si>
    <t>pan based carbon fibre 3k (q3)</t>
  </si>
  <si>
    <t>GEM/2022/B/2746831</t>
  </si>
  <si>
    <t>https://bidplus.gem.gov.in/showbidDocument/4013772</t>
  </si>
  <si>
    <t xml:space="preserve">pan based carbon fibre 6k (q3) , </t>
  </si>
  <si>
    <t>GEM/2022/B/2874842</t>
  </si>
  <si>
    <t>https://bidplus.gem.gov.in/showbidDocument/4150793</t>
  </si>
  <si>
    <t>pan ck 1ml conc  ck7 1ml conc  ema 1ml conc  p636ml rtu  smsc6ml rtu  cd10 6ml rtu  cd30 6ml rtu  cd15 6ml rtu  bcl 2 6ml rtu  cyclin d1 6ml rtu  cd34 6ml rtu  factor vii 6ml rtu  nk x2.2 6ml rtu  s-100 6ml rtu  hmb-45 6ml rtu  cd56 6ml rtu  desmin 6ml rtu  melan-a 6ml rtu  cd99 6ml rtu  tle-1 6ml rtu  calponin 6ml rtu  sma 6ml rtu  mdm-2 6ml rtu  fli-1 6ml rtu  ini-1 6ml rtu  b-catenin 6ml rtu  bcl-6 6ml rtu  ki 67 6ml rtu</t>
  </si>
  <si>
    <t>GEM/2022/B/2820479</t>
  </si>
  <si>
    <t>delhi state cancer institute (dsci)</t>
  </si>
  <si>
    <t>https://bidplus.gem.gov.in/showbidDocument/4092778</t>
  </si>
  <si>
    <t xml:space="preserve">pan concrete mixer-is:12119 (q3) , </t>
  </si>
  <si>
    <t>GEM/2023/B/3020968</t>
  </si>
  <si>
    <t>https://bidplus.gem.gov.in/showbidDocument/4306961</t>
  </si>
  <si>
    <t>GEM/2023/B/3139912</t>
  </si>
  <si>
    <t>https://bidplus.gem.gov.in/showbidDocument/4434272</t>
  </si>
  <si>
    <t>pan concrete mixer-is:12119 (q3),</t>
  </si>
  <si>
    <t>GEM/2022/B/2918141</t>
  </si>
  <si>
    <t>https://bidplus.gem.gov.in/showbidDocument/4196815</t>
  </si>
  <si>
    <t>pan frying  knife cook 230 mm  three way joint w base for tefs  four way joint for tefs  u pin  utensil cooking 150 men set degchie 650m  plastic container without lid fresh items  rat trap cage type , frying pan</t>
  </si>
  <si>
    <t>GEM/2023/B/2987887</t>
  </si>
  <si>
    <t>https://bidplus.gem.gov.in/showbidDocument/4271559</t>
  </si>
  <si>
    <t>pan frying  knife cook 230 mm  three way joint w base for tefs  four way joint for tefs  u pin  utensil cooking 150 men set degchie 650m  plastic container without lid fresh items  rat trap cage type , pan frying</t>
  </si>
  <si>
    <t>GEM/2023/B/3040760</t>
  </si>
  <si>
    <t>https://bidplus.gem.gov.in/showbidDocument/4328195</t>
  </si>
  <si>
    <t>pan fsu 01 field supply unit  speed 01 speed control relay  puc exhauster exhauster unit for hmp,spares for hmp himakshi 20 30 tph</t>
  </si>
  <si>
    <t>GEM/2022/B/2893627</t>
  </si>
  <si>
    <t>https://bidplus.gem.gov.in/showbidDocument/4170711</t>
  </si>
  <si>
    <t xml:space="preserve">pan head screw m2x 4 is61012005 4point8 lf no 1724042040  grub screw cm4x8 is23886point6 lf no 7440010133  cheese hdpoint screw m8x20 is13664point8 lf no 7440010202  cheese hdpoint screw m6x18 is13664point8 lf no 7440010205  csk hd screw m6x15 is13654point8 lf no 7440010353  cheese hdpoint screw m1point6x2 is136682 lf no 7440011536  csk hdpointscrew m6x20 is1365784point8 lf no 7440011677  csk hdpointscrew m6x40 is1365784point8 lf no 7440011679  hexpointsocpointhdpointcap screw m10x25 is2269 lf no 7440011683  cheese hdpointscrew m2point5x10 lf no 7440201558  allen screw m5x10 din 912 lf no 7440208315  allen screw m5x8 din 912 lf no 7440208316  allen screw m3x6 din 912 lf no 7440208319  allen screw m4x12 din 912 lf no 7440208320  allen screw m3x10 din 912 lf no 7440208321  allen screw m6x15 din 912 lf no 7440208368  allen screw m4x8 din 912 lf no 7440208371  allen screw m3x15 din 912 lf no 7440208374  allen screw m2x6 din 912 lf no 7440208375  allen screw m2x8 din 912 lf no 7440208376  allen screw m2point5x6 din 912 lf no 7440208377  allen screw m1point6x6 din 912 lf no 7440208380  pan hdpoint screw m3x7 is61018258 lf no 9927067100  pan hdpoint screw m2point5x4 is6101054point8 lf no 9927078589  pan head screw m2point5x 8 is6101054point8 lf no 9927078688  hexpoint nut thin chamfdpoint m 2point5 is1364 part4 0485 lf no 9927079246  hexpoint nut thin chamfdpoint m 3 is1364 part4 04 lf no 9927079247  pan hdpoint screw m2x12 is6101824point8 lf no 9927080251  split pin 1x10 is54974 lf no 9927080666  split pin 1x20 is5492005 lf no 9927080667  snap head rivet 1point6x12 is299882 grade2 lf no 9927080707  snap head rivet 2point5x 6 is2907 aluminium lf no 9927080711  washer b2point4 is201667brass lf no 9927081661  countersunk screw m2point5x7 is136520055point8 lf no 9927081689  hexpointsocket hdpointcap screw m4x8 lf no 9927094407 , </t>
  </si>
  <si>
    <t>GEM/2023/B/3385465</t>
  </si>
  <si>
    <t>https://bidplus.gem.gov.in/showbidDocument/4700640</t>
  </si>
  <si>
    <t>pan head screw m5x16 is 6101 4point8 lf no 1724045016  countersunk screw m1point6x5 bn nopoint 357 lf no 2722081650  cylindrical pin 4m6x14 is 2393 stainless steel lf no 7440010043  cylindrical pin 3m6x6 is 2393 lf no 7440010055  cylindrical pin 4m6x12 is 2393 stainless steel lf no 7440010057  countersunk screw m1point6x5 is 1365 4point8 lf no 7440010065  cheese hdpoint screw m2x14 is 1366 4point8 lf no 7440010069  cheese hdpoint screw m2x4 ss is 1366 4point8 stainless steel lf no 7440010077  countersunk screw m3x25 is 1365 4point8 lf no 7440010099  countersunk screw m3x10 ss is 1365 stainless steel lf no 7440010104  countersunk screw m2point5x4 is 1365 4point8 lf no 7440010106  grub screw cm4x10 is 2388 6point6 lf no 7440010130  grub screw cm4x6 is 2388 6point6 lf no 7440010132  cheese head screw m2point5x3 is 1366 4point8 lf no 7440010137  cheese hdpoint screw m5x16 is 1366 lf no 7440010170  cheese head screw m6x14 is 1366 78 4point8 lf no 7440010171  grub screw m2 x2point5 is 2388 71 6point6 lf no 9927063700  grub screw cm2point5x 3point5 is 2388 6point6 lf no 9927063711  cylindrical pin 3u8x25 is 2393 80 chamfered lf no 9927077297  taper pin b 2x16 is 6688 2005 lf no 9927079021  grub screw cm4x12 is 2388 6point6 lf no 9927079048  hexpointhdpointbolt m6x20 is 1364 part 1 02 56 lf no 9927079241  lug 1 1 2point2x14 l63 04 olfbystdby70 m2 lf no 9927079315  taper pin b 2x22 is 6688 2005 lf no 9927080486  rndpointhdpointscrew m3x 6 olfbystdby137 04 m4 lf no 9927080488  grub screw cm1point4x3 is 2388 6point6 lf no 9927080687  cheese hdpoint screw m4x 5 is 1366 82 4point8 lf no 9927080695  cylindrical pin 3u8x 8 is 2393 80 lf no 9927080700  taper pin 1point6x16 is 6688 81 lf no 9927080702  taper pin 4x25 is 6688 2005 lf no 9927080705  pan hdpoint screw m3point5x5 is 6101 82 4point8 lf no 9927080759  countersunk screw m3point5x8 is 1365 78 4point8 lf no 9927080760  cylindrical pin 3u8x14 is 2393 80 lf no 9927080786  cylindrical pin is 2393 80 dia 5 plus 0 point04 1byplus opointo23 x20 lf no 9927080790  hex nut m5 is 1364 part 3 06 lf no 9927081481  taper pin b3x14 is 6688 2005 lf no 9927081502  countersunk screw m6x14 is 1365 78 4point8 lf no 9927081697 , 35 types of standard parts</t>
  </si>
  <si>
    <t>GEM/2023/B/3386533</t>
  </si>
  <si>
    <t>https://bidplus.gem.gov.in/showbidDocument/4701789</t>
  </si>
  <si>
    <t>pan mortar  gi wire,pan mortar</t>
  </si>
  <si>
    <t>GEM/2022/B/2909904</t>
  </si>
  <si>
    <t>https://bidplus.gem.gov.in/showbidDocument/4188037</t>
  </si>
  <si>
    <t>pan supporter  spendal  spring  lock pin  cock  knob  mix tape  leg stand  injector t 35  injector m 35  t 35 head  m 35 head</t>
  </si>
  <si>
    <t>GEM/2022/B/2707577</t>
  </si>
  <si>
    <t>https://bidplus.gem.gov.in/showbidDocument/3971738</t>
  </si>
  <si>
    <t xml:space="preserve">pan tilt camera , </t>
  </si>
  <si>
    <t>GEM/2023/B/3224844</t>
  </si>
  <si>
    <t>https://bidplus.gem.gov.in/showbidDocument/4525709</t>
  </si>
  <si>
    <t xml:space="preserve">pan tilt zoom cameras (q3) , </t>
  </si>
  <si>
    <t>GEM/2023/B/2983264</t>
  </si>
  <si>
    <t>https://bidplus.gem.gov.in/showbidDocument/4266627</t>
  </si>
  <si>
    <t xml:space="preserve">pan with iron handle/chapati tawa (handel cover with wood)/dosa tawa (q3)  rolling pinboard &amp; sets (chaklabelanchakla &amp; belan set) (q3)  spoon serving ss to cqa specification (q3) , </t>
  </si>
  <si>
    <t>GEM/2023/B/3333886</t>
  </si>
  <si>
    <t>https://bidplus.gem.gov.in/showbidDocument/4644640</t>
  </si>
  <si>
    <t xml:space="preserve">pan with iron handle/chapati tawa (handel cover with wood)/dosa tawa (q3) , </t>
  </si>
  <si>
    <t>GEM/2023/B/3111923</t>
  </si>
  <si>
    <t>https://bidplus.gem.gov.in/showbidDocument/4404269</t>
  </si>
  <si>
    <t>pan with iron handle/chapati tawa (handel cover with wood)/dosa tawa (q3),</t>
  </si>
  <si>
    <t>GEM/2022/B/2893313</t>
  </si>
  <si>
    <t>https://bidplus.gem.gov.in/showbidDocument/4170381</t>
  </si>
  <si>
    <t>pan zoom tilt camera  fixed bullet camera  dvr 4 channel  dvr 8 chennel  dvr 16 chennel  monitor  cable  power supply unit  boom barrier  boom barrier servicing</t>
  </si>
  <si>
    <t>GEM/2022/B/2743325</t>
  </si>
  <si>
    <t>https://bidplus.gem.gov.in/showbidDocument/4010052</t>
  </si>
  <si>
    <t>pan5967-1715-mb  pan8533  pan8525  pan-1424-00 pan6702  inst-sre-mb  1043-mb-docs  cable-2014160  13118  2018911  pan9614  pan9601  pan9613  pan2507  obs and b and d  installation  commissioning and testing</t>
  </si>
  <si>
    <t>GEM/2022/B/2801264</t>
  </si>
  <si>
    <t>https://bidplus.gem.gov.in/showbidDocument/4072013</t>
  </si>
  <si>
    <t>panasonic 2.4 ghz phone  beetel b11 phone  telephone cable  rj 11 jack  installation , epbax 6s intercom sets</t>
  </si>
  <si>
    <t>GEM/2023/B/3212203</t>
  </si>
  <si>
    <t>https://bidplus.gem.gov.in/showbidDocument/4512131</t>
  </si>
  <si>
    <t>panasonic 4 ton tower ac hot and cold with fitting and copper pipe  electrical fitting work with 6mm copper wire for 200 meter with mcb  6 mm 3 core copper wire  mcb make havells,electrical items</t>
  </si>
  <si>
    <t>GEM/2023/B/2952670</t>
  </si>
  <si>
    <t>https://bidplus.gem.gov.in/showbidDocument/4233747</t>
  </si>
  <si>
    <t xml:space="preserve">panasonic corded landline phone , </t>
  </si>
  <si>
    <t>GEM/2023/B/3223300</t>
  </si>
  <si>
    <t>https://bidplus.gem.gov.in/showbidDocument/4524057</t>
  </si>
  <si>
    <t xml:space="preserve">panasonic cordless mike  22g keroheater , </t>
  </si>
  <si>
    <t>GEM/2023/B/3094020</t>
  </si>
  <si>
    <t>https://bidplus.gem.gov.in/showbidDocument/4385250</t>
  </si>
  <si>
    <t xml:space="preserve">panasonic cordless phone  ote 20 km  ofc 2 core  tele set m-90 , </t>
  </si>
  <si>
    <t>GEM/2023/B/3143696</t>
  </si>
  <si>
    <t>https://bidplus.gem.gov.in/showbidDocument/4438317</t>
  </si>
  <si>
    <t xml:space="preserve">panasonic cordless phone , </t>
  </si>
  <si>
    <t>GEM/2023/B/3135765</t>
  </si>
  <si>
    <t>https://bidplus.gem.gov.in/showbidDocument/4429883</t>
  </si>
  <si>
    <t xml:space="preserve">panasonic cordless telephone  printer g3010 , </t>
  </si>
  <si>
    <t>GEM/2023/B/2984511</t>
  </si>
  <si>
    <t>https://bidplus.gem.gov.in/showbidDocument/4267970</t>
  </si>
  <si>
    <t>panasonic fz-t1 mobile scanner  mobile jammer  digital forensic fd kit,special intelligence equipment procurement</t>
  </si>
  <si>
    <t>GEM/2022/B/2926157</t>
  </si>
  <si>
    <t>https://bidplus.gem.gov.in/showbidDocument/4205372</t>
  </si>
  <si>
    <t>panasonic fz-t1 mobile scanner  mobile jammer  digital forensic field kit , special int eqpt</t>
  </si>
  <si>
    <t>GEM/2023/B/3128566</t>
  </si>
  <si>
    <t>https://bidplus.gem.gov.in/showbidDocument/4422272</t>
  </si>
  <si>
    <t>panasonic handycam camera model number hc-v785 , handycam camera</t>
  </si>
  <si>
    <t>GEM/2023/B/3022930</t>
  </si>
  <si>
    <t>https://bidplus.gem.gov.in/showbidDocument/4309051</t>
  </si>
  <si>
    <t xml:space="preserve">panasonic hc pv100gw optical 6 point zero 3mp  office computer chair black  vip wheel chair brown  pen stand , </t>
  </si>
  <si>
    <t>GEM/2023/B/3196421</t>
  </si>
  <si>
    <t>https://bidplus.gem.gov.in/showbidDocument/4495187</t>
  </si>
  <si>
    <t>panasonic intercom sets kx ts401sx,</t>
  </si>
  <si>
    <t>GEM/2022/B/2889705</t>
  </si>
  <si>
    <t>https://bidplus.gem.gov.in/showbidDocument/4166559</t>
  </si>
  <si>
    <t xml:space="preserve">panasonic kx tde200 system exchange 100 line , </t>
  </si>
  <si>
    <t>GEM/2023/B/3155268</t>
  </si>
  <si>
    <t>https://bidplus.gem.gov.in/showbidDocument/4450766</t>
  </si>
  <si>
    <t>panasonic kxtg7872s dect 6.0 2-handset landline telephone  panasonic single line 2.4ghz kx-tg3811sx digital cordless telephone , cordless phone</t>
  </si>
  <si>
    <t>GEM/2023/B/3234144</t>
  </si>
  <si>
    <t>https://bidplus.gem.gov.in/showbidDocument/4535618</t>
  </si>
  <si>
    <t>panasonic kx-tgf310 landline phone , procurement of telephone set combo</t>
  </si>
  <si>
    <t>GEM/2023/B/3220700</t>
  </si>
  <si>
    <t>https://bidplus.gem.gov.in/showbidDocument/4521228</t>
  </si>
  <si>
    <t>panasonic kx-vc-1300sx hdvc</t>
  </si>
  <si>
    <t>GEM/2022/B/2801631</t>
  </si>
  <si>
    <t>https://bidplus.gem.gov.in/showbidDocument/4072399</t>
  </si>
  <si>
    <t xml:space="preserve">panasonic make landline phone (kx-tgf 310 (q3)  panasonic make land line phone (kx-tgf -382) (q3) , </t>
  </si>
  <si>
    <t>GEM/2023/B/3057071</t>
  </si>
  <si>
    <t>https://bidplus.gem.gov.in/showbidDocument/4345800</t>
  </si>
  <si>
    <t>panasonic pt-vx430 projector,</t>
  </si>
  <si>
    <t>GEM/2023/B/2959132</t>
  </si>
  <si>
    <t>https://bidplus.gem.gov.in/showbidDocument/4240678</t>
  </si>
  <si>
    <t xml:space="preserve">panasonic smart tv 43 inch , </t>
  </si>
  <si>
    <t>GEM/2023/B/3196923</t>
  </si>
  <si>
    <t>https://bidplus.gem.gov.in/showbidDocument/4495744</t>
  </si>
  <si>
    <t>panasonic split ac 1.5 ton with stablizer and all accessories include fitting , air condiitioner</t>
  </si>
  <si>
    <t>GEM/2023/B/3197030</t>
  </si>
  <si>
    <t>https://bidplus.gem.gov.in/showbidDocument/4495864</t>
  </si>
  <si>
    <t>panasonic tda-600 epabx amc  panasonic ns-300 epabx amc  ccl 32 line epabx amc  ccl 8 line epabx amc  cristol 6 line epabx amc  copper 6 line epabx amc  syntel 16 line epabx amc  matrix 1 plus 2 epabx amc  accord 1plus 2 epabx amc , non comprehensive annual maintenance contract of epabx machines</t>
  </si>
  <si>
    <t>GEM/2023/B/3406567</t>
  </si>
  <si>
    <t>https://bidplus.gem.gov.in/showbidDocument/4723474</t>
  </si>
  <si>
    <t>panasonic telephone  cordless telephone  power cable  landline , telephone</t>
  </si>
  <si>
    <t>GEM/2023/B/3006618</t>
  </si>
  <si>
    <t>https://bidplus.gem.gov.in/showbidDocument/4291621</t>
  </si>
  <si>
    <t>panasonic toner dp mb536 toner dq tcd0255xd  canon image class printer mf 4750 cartridge 328  brother hl l2321d toner tn 2365 plus drum dr 2365 set  dvd recordable dvr r  dvd rewritable dvd rw , it stationary items</t>
  </si>
  <si>
    <t>GEM/2023/B/2987656</t>
  </si>
  <si>
    <t>https://bidplus.gem.gov.in/showbidDocument/4271318</t>
  </si>
  <si>
    <t xml:space="preserve">panasonic tough book (q3) , </t>
  </si>
  <si>
    <t>GEM/2023/B/3071088</t>
  </si>
  <si>
    <t>https://bidplus.gem.gov.in/showbidDocument/4360691</t>
  </si>
  <si>
    <t>panasonic two line kx-t2378mxwd corded telephone  white , panasonic two line kx t2378mxwd corded telephone white</t>
  </si>
  <si>
    <t>GEM/2023/B/3002334</t>
  </si>
  <si>
    <t>https://bidplus.gem.gov.in/showbidDocument/4287073</t>
  </si>
  <si>
    <t>panasonic two line kx-t2378mxwd corded telephone (white) (q3)</t>
  </si>
  <si>
    <t>GEM/2022/B/2808049</t>
  </si>
  <si>
    <t>https://bidplus.gem.gov.in/showbidDocument/4079254</t>
  </si>
  <si>
    <t xml:space="preserve">panasonic video camera hcv800 , </t>
  </si>
  <si>
    <t>GEM/2023/B/3145284</t>
  </si>
  <si>
    <t>https://bidplus.gem.gov.in/showbidDocument/4440018</t>
  </si>
  <si>
    <t xml:space="preserve">panasonic video conferencing system model no. kx- vc1300 sx with pc peripheral kit (q3) , </t>
  </si>
  <si>
    <t>GEM/2023/B/3078702</t>
  </si>
  <si>
    <t>department of youth affairs</t>
  </si>
  <si>
    <t>https://bidplus.gem.gov.in/showbidDocument/4368758</t>
  </si>
  <si>
    <t xml:space="preserve">panasonic video conferencing system with pc peripheral kit kx-hdvc1000 (q3) , </t>
  </si>
  <si>
    <t>GEM/2023/B/3293174</t>
  </si>
  <si>
    <t>https://bidplus.gem.gov.in/showbidDocument/4599812</t>
  </si>
  <si>
    <t>pancake detectors</t>
  </si>
  <si>
    <t>GEM/2022/B/2716960</t>
  </si>
  <si>
    <t>https://bidplus.gem.gov.in/showbidDocument/3981793</t>
  </si>
  <si>
    <t>panch koshi parikarma marg par samanya marmmat ke sath naveenikaran ka karya.</t>
  </si>
  <si>
    <t>2022_CEUFZ_745446_1</t>
  </si>
  <si>
    <t>chief engineer pwd faizabad zone</t>
  </si>
  <si>
    <t>https://etender.up.nic.in/nicgep/app?component=%24DirectLink&amp;page=FrontEndViewTender&amp;service=direct&amp;sp=SlGNgKqdKBOvuphya52iw1w%3D%3D</t>
  </si>
  <si>
    <t xml:space="preserve">panch tantra ki amar kahaniya hindi  betal pachhisi hindi  rochak jatak kathaye hindi  hitopdesh ki amar kahaniya hindi  sachitra khelkood niyam hindi  the adventures of huckleberry finn english , </t>
  </si>
  <si>
    <t>GEM/2023/B/3115028</t>
  </si>
  <si>
    <t>https://bidplus.gem.gov.in/showbidDocument/4407598</t>
  </si>
  <si>
    <t>panchakarma , panchkarma items</t>
  </si>
  <si>
    <t>GEM/2023/B/3063120</t>
  </si>
  <si>
    <t>central council for research in yoga &amp; naturopathy (ccryn) new delhi</t>
  </si>
  <si>
    <t>https://bidplus.gem.gov.in/showbidDocument/4352227</t>
  </si>
  <si>
    <t>panchakarma accessories (q3),</t>
  </si>
  <si>
    <t>GEM/2022/B/2921621</t>
  </si>
  <si>
    <t>https://bidplus.gem.gov.in/showbidDocument/4200494</t>
  </si>
  <si>
    <t xml:space="preserve">panchayat battery vehicle , </t>
  </si>
  <si>
    <t>GEM/2023/B/3149905</t>
  </si>
  <si>
    <t>https://bidplus.gem.gov.in/showbidDocument/4445011</t>
  </si>
  <si>
    <t>GEM/2023/B/3149643</t>
  </si>
  <si>
    <t>https://bidplus.gem.gov.in/showbidDocument/4444736</t>
  </si>
  <si>
    <t>GEM/2023/B/3149805</t>
  </si>
  <si>
    <t>https://bidplus.gem.gov.in/showbidDocument/4444907</t>
  </si>
  <si>
    <t>GEM/2023/B/3149990</t>
  </si>
  <si>
    <t>https://bidplus.gem.gov.in/showbidDocument/4445101</t>
  </si>
  <si>
    <t>GEM/2023/B/3150189</t>
  </si>
  <si>
    <t>https://bidplus.gem.gov.in/showbidDocument/4445308</t>
  </si>
  <si>
    <t>GEM/2023/B/3150068</t>
  </si>
  <si>
    <t>https://bidplus.gem.gov.in/showbidDocument/4445183</t>
  </si>
  <si>
    <t>GEM/2023/B/3149571</t>
  </si>
  <si>
    <t>https://bidplus.gem.gov.in/showbidDocument/4444662</t>
  </si>
  <si>
    <t>GEM/2023/B/3150060</t>
  </si>
  <si>
    <t>https://bidplus.gem.gov.in/showbidDocument/4445175</t>
  </si>
  <si>
    <t>GEM/2023/B/3149922</t>
  </si>
  <si>
    <t>https://bidplus.gem.gov.in/showbidDocument/4445029</t>
  </si>
  <si>
    <t>GEM/2023/B/3149981</t>
  </si>
  <si>
    <t>https://bidplus.gem.gov.in/showbidDocument/4445092</t>
  </si>
  <si>
    <t>GEM/2023/B/3149700</t>
  </si>
  <si>
    <t>https://bidplus.gem.gov.in/showbidDocument/4444798</t>
  </si>
  <si>
    <t>GEM/2023/B/3296064</t>
  </si>
  <si>
    <t>https://bidplus.gem.gov.in/showbidDocument/4602956</t>
  </si>
  <si>
    <t>GEM/2023/B/3339797</t>
  </si>
  <si>
    <t>https://bidplus.gem.gov.in/showbidDocument/4651064</t>
  </si>
  <si>
    <t>GEM/2023/B/3339849</t>
  </si>
  <si>
    <t>https://bidplus.gem.gov.in/showbidDocument/4651118</t>
  </si>
  <si>
    <t>GEM/2023/B/3296343</t>
  </si>
  <si>
    <t>https://bidplus.gem.gov.in/showbidDocument/4603260</t>
  </si>
  <si>
    <t>GEM/2023/B/3295787</t>
  </si>
  <si>
    <t>https://bidplus.gem.gov.in/showbidDocument/4602651</t>
  </si>
  <si>
    <t>GEM/2023/B/3296289</t>
  </si>
  <si>
    <t>https://bidplus.gem.gov.in/showbidDocument/4603202</t>
  </si>
  <si>
    <t>GEM/2023/B/3296206</t>
  </si>
  <si>
    <t>https://bidplus.gem.gov.in/showbidDocument/4603111</t>
  </si>
  <si>
    <t>GEM/2023/B/3296540</t>
  </si>
  <si>
    <t>https://bidplus.gem.gov.in/showbidDocument/4603471</t>
  </si>
  <si>
    <t>GEM/2023/B/3296656</t>
  </si>
  <si>
    <t>https://bidplus.gem.gov.in/showbidDocument/4603595</t>
  </si>
  <si>
    <t>panchayat battery vehicle , item as per</t>
  </si>
  <si>
    <t>GEM/2023/B/3148676</t>
  </si>
  <si>
    <t>https://bidplus.gem.gov.in/showbidDocument/4443710</t>
  </si>
  <si>
    <t>panchayat battery vehicle , item as per boq</t>
  </si>
  <si>
    <t>GEM/2023/B/3296586</t>
  </si>
  <si>
    <t>https://bidplus.gem.gov.in/showbidDocument/4603518</t>
  </si>
  <si>
    <t xml:space="preserve">panchayat bio-metric attendence management system (q3) , </t>
  </si>
  <si>
    <t>GEM/2023/B/3148153</t>
  </si>
  <si>
    <t>https://bidplus.gem.gov.in/showbidDocument/4443139</t>
  </si>
  <si>
    <t>GEM/2023/B/3117776</t>
  </si>
  <si>
    <t>https://bidplus.gem.gov.in/showbidDocument/4410535</t>
  </si>
  <si>
    <t xml:space="preserve">panchayat ghar , </t>
  </si>
  <si>
    <t>GEM/2023/B/3285686</t>
  </si>
  <si>
    <t>https://bidplus.gem.gov.in/showbidDocument/4591434</t>
  </si>
  <si>
    <t>panchayat office desktop computer with multifunction printer and ups</t>
  </si>
  <si>
    <t>GEM/2022/B/2762629</t>
  </si>
  <si>
    <t>https://bidplus.gem.gov.in/showbidDocument/4030709</t>
  </si>
  <si>
    <t>GEM/2022/B/2736176</t>
  </si>
  <si>
    <t>https://bidplus.gem.gov.in/showbidDocument/4002392</t>
  </si>
  <si>
    <t>GEM/2022/B/2738650</t>
  </si>
  <si>
    <t>https://bidplus.gem.gov.in/showbidDocument/4005064</t>
  </si>
  <si>
    <t>GEM/2022/B/2738037</t>
  </si>
  <si>
    <t>https://bidplus.gem.gov.in/showbidDocument/4004399</t>
  </si>
  <si>
    <t>GEM/2022/B/2740645</t>
  </si>
  <si>
    <t>https://bidplus.gem.gov.in/showbidDocument/4007220</t>
  </si>
  <si>
    <t xml:space="preserve">panchayat office desktop computer with multifunction printer and ups , </t>
  </si>
  <si>
    <t>GEM/2023/B/3120785</t>
  </si>
  <si>
    <t>https://bidplus.gem.gov.in/showbidDocument/4413755</t>
  </si>
  <si>
    <t>GEM/2023/B/3123429</t>
  </si>
  <si>
    <t>https://bidplus.gem.gov.in/showbidDocument/4416693</t>
  </si>
  <si>
    <t>GEM/2023/B/3120787</t>
  </si>
  <si>
    <t>https://bidplus.gem.gov.in/showbidDocument/4413757</t>
  </si>
  <si>
    <t>GEM/2023/B/3120789</t>
  </si>
  <si>
    <t>https://bidplus.gem.gov.in/showbidDocument/4413759</t>
  </si>
  <si>
    <t>GEM/2023/B/3120778</t>
  </si>
  <si>
    <t>https://bidplus.gem.gov.in/showbidDocument/4413748</t>
  </si>
  <si>
    <t>GEM/2023/B/3123129</t>
  </si>
  <si>
    <t>https://bidplus.gem.gov.in/showbidDocument/4416365</t>
  </si>
  <si>
    <t>GEM/2023/B/3123674</t>
  </si>
  <si>
    <t>https://bidplus.gem.gov.in/showbidDocument/4416952</t>
  </si>
  <si>
    <t>GEM/2023/B/3123765</t>
  </si>
  <si>
    <t>https://bidplus.gem.gov.in/showbidDocument/4417046</t>
  </si>
  <si>
    <t>GEM/2023/B/3146819</t>
  </si>
  <si>
    <t>https://bidplus.gem.gov.in/showbidDocument/4441683</t>
  </si>
  <si>
    <t>GEM/2023/B/3146549</t>
  </si>
  <si>
    <t>https://bidplus.gem.gov.in/showbidDocument/4441394</t>
  </si>
  <si>
    <t>GEM/2023/B/3146412</t>
  </si>
  <si>
    <t>https://bidplus.gem.gov.in/showbidDocument/4441251</t>
  </si>
  <si>
    <t>GEM/2023/B/3146686</t>
  </si>
  <si>
    <t>https://bidplus.gem.gov.in/showbidDocument/4441541</t>
  </si>
  <si>
    <t>GEM/2023/B/3147088</t>
  </si>
  <si>
    <t>https://bidplus.gem.gov.in/showbidDocument/4441972</t>
  </si>
  <si>
    <t>GEM/2023/B/3352930</t>
  </si>
  <si>
    <t>https://bidplus.gem.gov.in/showbidDocument/4665253</t>
  </si>
  <si>
    <t>GEM/2023/B/3352645</t>
  </si>
  <si>
    <t>https://bidplus.gem.gov.in/showbidDocument/4664944</t>
  </si>
  <si>
    <t>GEM/2023/B/3352740</t>
  </si>
  <si>
    <t>https://bidplus.gem.gov.in/showbidDocument/4665045</t>
  </si>
  <si>
    <t>GEM/2023/B/3353090</t>
  </si>
  <si>
    <t>https://bidplus.gem.gov.in/showbidDocument/4665419</t>
  </si>
  <si>
    <t>GEM/2023/B/3352515</t>
  </si>
  <si>
    <t>https://bidplus.gem.gov.in/showbidDocument/4664804</t>
  </si>
  <si>
    <t>GEM/2023/B/3352438</t>
  </si>
  <si>
    <t>https://bidplus.gem.gov.in/showbidDocument/4664717</t>
  </si>
  <si>
    <t>GEM/2023/B/3352390</t>
  </si>
  <si>
    <t>https://bidplus.gem.gov.in/showbidDocument/4664665</t>
  </si>
  <si>
    <t>panchayat office desktop computer with multifunction printer and ups,</t>
  </si>
  <si>
    <t>GEM/2022/B/2889993</t>
  </si>
  <si>
    <t>https://bidplus.gem.gov.in/showbidDocument/4166857</t>
  </si>
  <si>
    <t>GEM/2022/B/2895745</t>
  </si>
  <si>
    <t>https://bidplus.gem.gov.in/showbidDocument/4172927</t>
  </si>
  <si>
    <t>GEM/2022/B/2890014</t>
  </si>
  <si>
    <t>https://bidplus.gem.gov.in/showbidDocument/4166880</t>
  </si>
  <si>
    <t>GEM/2022/B/2917018</t>
  </si>
  <si>
    <t>https://bidplus.gem.gov.in/showbidDocument/4195633</t>
  </si>
  <si>
    <t>GEM/2022/B/2895746</t>
  </si>
  <si>
    <t>https://bidplus.gem.gov.in/showbidDocument/4172928</t>
  </si>
  <si>
    <t>GEM/2022/B/2888498</t>
  </si>
  <si>
    <t>https://bidplus.gem.gov.in/showbidDocument/4165285</t>
  </si>
  <si>
    <t>GEM/2022/B/2883922</t>
  </si>
  <si>
    <t>https://bidplus.gem.gov.in/showbidDocument/4160470</t>
  </si>
  <si>
    <t>GEM/2022/B/2889828</t>
  </si>
  <si>
    <t>https://bidplus.gem.gov.in/showbidDocument/4166687</t>
  </si>
  <si>
    <t>GEM/2022/B/2895743</t>
  </si>
  <si>
    <t>https://bidplus.gem.gov.in/showbidDocument/4172925</t>
  </si>
  <si>
    <t>GEM/2022/B/2888719</t>
  </si>
  <si>
    <t>https://bidplus.gem.gov.in/showbidDocument/4165516</t>
  </si>
  <si>
    <t>GEM/2022/B/2889860</t>
  </si>
  <si>
    <t>https://bidplus.gem.gov.in/showbidDocument/4166720</t>
  </si>
  <si>
    <t>GEM/2022/B/2886869</t>
  </si>
  <si>
    <t>GEM/2022/B/2908950</t>
  </si>
  <si>
    <t>https://bidplus.gem.gov.in/showbidDocument/4172970</t>
  </si>
  <si>
    <t>GEM/2022/B/2907491</t>
  </si>
  <si>
    <t>https://bidplus.gem.gov.in/showbidDocument/4121802</t>
  </si>
  <si>
    <t>GEM/2022/B/2906341</t>
  </si>
  <si>
    <t>https://bidplus.gem.gov.in/showbidDocument/4182119</t>
  </si>
  <si>
    <t>GEM/2022/B/2883416</t>
  </si>
  <si>
    <t>https://bidplus.gem.gov.in/showbidDocument/4159927</t>
  </si>
  <si>
    <t>panchayath sec ii capacitor 2 point 5 mfd oil make havells bajaj crompton or equivalent  led new adore 7w b22 cdl ball lamp make havells philips crompton bajaj or equivalent  20w led batten with aluminium housing for t8 led retro lamp flourescent tube light fitting make bajaj bclab20wwh led p crompton havells philips c and s or equivalent  20w led t8 retro tube light make bajaj blrb 20w cw led crompton havells philips c and s or equivalent  batten holder make anchor reo indoasian havells or equivalent  ding dong bell make anchor indoasian havells reo or equivalent  tube light side holder make press teak crompton anchor or equivalent  modular switch 10ax one way make crabtree roma equivalent  modular socket 6a 5 pin shuttered socket make crabtree verona legrand roma or equivalent  modular switch 16ax one way make crabtree verona legrand roma or equivalent  modular socket 6 by 16a 3 pin shuttered socket make crabtree verona legrand roma or equivalent  modular 10a one way bell push switch make crabtree verona legrand roma or equivalent  modular type 8 plus 1 fan regulator 2 module make crabtree verona legrand roma or equivalent  insulation tape 20mm  pvc channel 32mm isi standard make pressfit precision modi or equivalent  pvc channel 25mm isi standard make pressfit precision modi or equivalent  frlsh pvc insulated copper conductor cable 1 point 5 sqmm make havells finole anchor polycab or equivalent  frlsh pvc insulated copper conductor cable 2 point 5 sqmm make havells anchor vinay or equivalent  frlsh pvc insulated copper conductor cable 4 sqmm make havells finolex anchor polycab or equivalent  ac ceiling fan 1200mm sweep make usha energia isi 1star havells bajaj crompton orient or equivalent  exhaust fan 250 mm sweep non metallic range make usha crisp air exh fan havells bajaj crompton orient or equivalent  exhaust fan 300 mm sweep metallic range make usha havells bajaj crompton orient or equivalent  mcb 6 amps to 32 amps sp make havells indoasian anchor legrand or equivalent  isolator 63 amps fp make havells indoasian anchor legrand or equivalent  isolator 100 amps fp make havells indoasian anchor legrand or equivalent  industrial type socket outlet 20 amp spn make havells indoasian legrand anchor or equivalent  mccb 63 4 pole 25ka breaking capacity fixed thermal and fixed magnatic make havells indoasian legrand anchor or equivalent  kitkat rewireable 100 by 415 make havells indoasian legrand anchor or equivalent  30w led street light fitting c and s philips philips or equivalent  7 watts led linnet mirror light fitting make crompton havells indiasian anchor legrand or equivalent.  electronic sumo led drivers for 9w 8 to 10w make philips crompton archlite or equivalent  electronic sumo led drivers for 12w 11 to 15w make philips crompton archlite or equivalent  electronic sumo led drivers for 18w make philips crompton archlite or equivalent</t>
  </si>
  <si>
    <t>GEM/2022/B/2844249</t>
  </si>
  <si>
    <t>https://bidplus.gem.gov.in/showbidDocument/4118230</t>
  </si>
  <si>
    <t>panchet _total supply items  panchet_ total civil works and other associated works  comprehensive annual maintenance charges for the entire ip cctv based surveillance system at panchet project location for 5 years  maithon _total supply items  maithon_ total civil works and other associated works  comprehensive annual maintenance charges for the entire ip cctv based surveillance system at maithon project location for 5 years  dstps _total supply items  dstps_ total civil works and other associated works  comprehensive annual maintenance charges for the entire ip cctv based surveillance system at dstps project location for 5 years  ctps_total supply items  ctps_ total civil works and other associated works  comprehensive annual maintenance charges for the entire ip cctv based surveillance system at ctps project location for 5 years  mtps _total supply items  mtps_ total civil works and other associated works  comprehensive annual maintenance charges for the entire ip cctv based surveillance system at mtps project location for 5 years  btps _total supply items  btps_ total civil works and other associated works  comprehensive annual maintenance charges for the entire ip cctv based surveillance system at btps project location for 5 years , supply and commissioning of ip based cctv surveillance system at various location of dvc</t>
  </si>
  <si>
    <t>GEM/2023/B/3159281</t>
  </si>
  <si>
    <t>https://bidplus.gem.gov.in/showbidDocument/4455158</t>
  </si>
  <si>
    <t>GEM/2023/B/3231259</t>
  </si>
  <si>
    <t>https://bidplus.gem.gov.in/showbidDocument/4532554</t>
  </si>
  <si>
    <t>panchkarma items massage cum shirodhara table  stream cabinet with stream generator  nadi sweden yantra  nasya peeth  vaman table  panch dhatu shalaka  mixer grinder  black stone kharal or mortor pestle 22 inch  black stone kharal or mortor pestle 15 inch  black stone kharal or mortor pestle 10 inch</t>
  </si>
  <si>
    <t>GEM/2022/B/2850457</t>
  </si>
  <si>
    <t>https://bidplus.gem.gov.in/showbidDocument/4124883</t>
  </si>
  <si>
    <t>panchkarma table stand and step included  shirodhara vessle  basti kit  panchakarma accessories  ayurvedic massager  apron  sitting steam bath chamber  panchakarma nadi swedan yantra  janu basti cap  netra tarpan yantra  vacuum cupping kit  mini cylinder with gas burner  basti netra catheter  kati basti yantra  100 ml syringes  glass set 300 ml  pencil torch  napkin  towel  vessel steel</t>
  </si>
  <si>
    <t>GEM/2022/B/2805465</t>
  </si>
  <si>
    <t>https://bidplus.gem.gov.in/showbidDocument/4076494</t>
  </si>
  <si>
    <t>panchkoshi marg se dhanpalpur hote huye mohan sarai bypass tak sampark marg ke vishesh marmmat ka karya</t>
  </si>
  <si>
    <t>2022_CEUVZ_742766_13</t>
  </si>
  <si>
    <t>https://etender.up.nic.in/nicgep/app?component=%24DirectLink&amp;page=FrontEndViewTender&amp;service=direct&amp;sp=SXRRXYU2Z7hrU7m8sBBUZqg%3D%3D</t>
  </si>
  <si>
    <t>pancho shivala pandeypur lokapur sampark marg ka vishesh marmmat ka karya</t>
  </si>
  <si>
    <t>2022_CEUVZ_743096_4</t>
  </si>
  <si>
    <t>https://etender.up.nic.in/nicgep/app?component=%24DirectLink&amp;page=FrontEndViewTender&amp;service=direct&amp;sp=Stccn%2Bykpa0D0kDKOKGRSwA%3D%3D</t>
  </si>
  <si>
    <t>panchskar  anwala  nagarmotha  jatamasi  brahami  goksharphool  panchkrit grhit  senda namak  brahmi oil  teel oil  erund oil  dhanvanter oil  nirgundi  anu oil  mahanarayna oil  panchguna oil  pinda oil  mahamasha oil  kshirbala oil  dhanvantra oil  bala oil  vishgarbh oil  ashwgandhabala oil  sehchar oil  mukta pishti  devdaru  paatla mool  ganbhari mool  baala mool  erund mool  bilav mool  choti kanteri  badi kanteri  honey  kehrvapishti  neem chaal  neem patra  aruk patra  raasna patra  sonf  dhatur patra  shyonak mool  kamdudharas  shalparni  prishtparni  glass vial with cap  droping bottle glass with cap  paper envlopes 3x2  paper envlopes 5x6  globules no 30  marker  label sheet  yoga mat  bandage  betadine  tab. paracetamol  tab. cetrizine  glycirine  glucometre strip,boq items</t>
  </si>
  <si>
    <t>GEM/2023/B/2942616</t>
  </si>
  <si>
    <t>https://bidplus.gem.gov.in/showbidDocument/4223058</t>
  </si>
  <si>
    <t>pancil natraj  talc sheet  drawing sheet pink  transparent tape small  transparent tape mid  tap dispenser small  packing tape brown  stick note pad 2 x 3  stick note pad 3x3  stick note pad 3x4  paper legal size , pencil</t>
  </si>
  <si>
    <t>GEM/2023/B/3055716</t>
  </si>
  <si>
    <t>https://bidplus.gem.gov.in/showbidDocument/4344330</t>
  </si>
  <si>
    <t xml:space="preserve">pancreatic surgery set (q3) , </t>
  </si>
  <si>
    <t>GEM/2023/B/3056221</t>
  </si>
  <si>
    <t>https://bidplus.gem.gov.in/showbidDocument/4344892</t>
  </si>
  <si>
    <t>GEM/2022/B/2902274</t>
  </si>
  <si>
    <t>https://bidplus.gem.gov.in/showbidDocument/4179856</t>
  </si>
  <si>
    <t>panda frp garden dustbin  dolphin frp garden dustbin  donald duck frp garden dustbin  bunny frp garden dustbin  hippo frp garden dustbin  white frp garden fountain with lady hand carved design lower plate lion face  black baslana frp garden fountain three nos of dolphin with carved design top flower sap pot dynameter flower hand  white garden frp fountain with hand carved kinds carving and carved two round plates with top curving three pieces horse  sand stone frp garden fountain with three hand carving plates and round diameter with hand carved flower  white garden frp fountain with hand carving design with two plates  decorative park light fourty watt led light included  multicolour fourty watt fountain light  civil works for installation of fountains  civil works for installation of garden park light  automatic timer pannel board for fountain and garden light for each park  ph work for each number of fountain  electric supply for fountains  electric supply for garden park light , landscaping and beautification of garden</t>
  </si>
  <si>
    <t>GEM/2023/B/3347767</t>
  </si>
  <si>
    <t>https://bidplus.gem.gov.in/showbidDocument/4659691</t>
  </si>
  <si>
    <t>pandal for stage  pandal to cover stage  sofa  tea tables  cushion chairs  plastic chairs without hand  audience dignitaries separation link  sofa carpet  foot mike  hanging mike  stand microphone  cordless mike  podium mike  line in for laptop  lineout for camera  three way system  speaker monitor  par lights  led par lights  fog machine  video shoot camera  photo soft copy  flex banner , annual day</t>
  </si>
  <si>
    <t>GEM/2023/B/2984815</t>
  </si>
  <si>
    <t>https://bidplus.gem.gov.in/showbidDocument/4268297</t>
  </si>
  <si>
    <t>pandal normal  waterproof pandal  german hanger  pagodatent  tentforfood  platform  carpeting  stagesixfeetheight  stagefourfeetheight  vvipchair  banquet chairs  chair pvc  vip chair for dias  center table  table  center table for dias  table wooden  round table  chowki three feet  swiss cottage  vip room  curtains simple  view cutter curtain  dias stage  tirpal  qanat  barricading two bamboo  barricading three bamboo  barricading four bamboo  iron net  table cloth  dari ten by eight feet  jazim ten by eight feet  candle drum naad  water glass  jug  bucket  trey  matting  barrier  temporary toilet  labour  quilt  mattress sheet pillow  crockery items  waiter  chemical toilet  vip toilet  toilet simple  flower arranging  flower decoration on gate  flower banquet  rose buds  female promoter  anchor  folding bed  sofa set  sofa set vip  kaleen vip  kaleen general</t>
  </si>
  <si>
    <t>GEM/2022/B/2796124</t>
  </si>
  <si>
    <t>https://bidplus.gem.gov.in/showbidDocument/4066604</t>
  </si>
  <si>
    <t>pandals 18x18  pagoda tents 20x20  stage 12x24  side boards  carpeting for stage and infront of stage and other areas  red carpet for walkway  sound system 2 bin setup  sofas 3 seater  sofas 2 seater  sofas 1 seater  plastic chairs with satin cloth and ribbon  banquet chairs with satin cloth and ribbon  flower decoration  tea pois  walkway decoration blue and white theme  flower pots  food stalls , hiring of tentage</t>
  </si>
  <si>
    <t>GEM/2023/B/3004811</t>
  </si>
  <si>
    <t>https://bidplus.gem.gov.in/showbidDocument/4289708</t>
  </si>
  <si>
    <t>pandhard taluka-bhadgaon dist.-jalgaon piped water supply scheme under jal jeevan mission</t>
  </si>
  <si>
    <t>2022_JALGA_847891_22</t>
  </si>
  <si>
    <t>https://mahatenders.gov.in/nicgep/app?component=%24DirectLink&amp;page=FrontEndViewTender&amp;service=direct&amp;sp=S3Cv6J6zSsMZSZSknaVfRSQ%3D%3D</t>
  </si>
  <si>
    <t>paneer  milk  tamato  patato  chiken  kachuri  big bund  egg  karam veg  onion , vegetable</t>
  </si>
  <si>
    <t>GEM/2023/B/3324491</t>
  </si>
  <si>
    <t>https://bidplus.gem.gov.in/showbidDocument/4634403</t>
  </si>
  <si>
    <t xml:space="preserve">paneer masala  kali mirch  semiya  dalchini  jeera sabut  papad  copra powder  laung  haldi powder  dhaniya powder  garam masala  mirchi powder  tejpatta  sambar masala  sabut lal mirch  biryani masala  chicken masala , </t>
  </si>
  <si>
    <t>GEM/2023/B/3280119</t>
  </si>
  <si>
    <t>https://bidplus.gem.gov.in/showbidDocument/4585280</t>
  </si>
  <si>
    <t xml:space="preserve">paneer masala  methi  cinnemon stick  kismis  sauce  dhania powder  sambar masala  papad  biriani masala  jeera powder  red chilli powder  turmaric powder  chicken masala , </t>
  </si>
  <si>
    <t>GEM/2023/B/3282474</t>
  </si>
  <si>
    <t>https://bidplus.gem.gov.in/showbidDocument/4587878</t>
  </si>
  <si>
    <t xml:space="preserve">paneer masala  methi  cinnemon stick  kismis  sauce  dhania powder  sambar masala  papad  biriani masala  jeera powder  red chilli powder  turmaric powder , </t>
  </si>
  <si>
    <t>GEM/2023/B/3266629</t>
  </si>
  <si>
    <t>https://bidplus.gem.gov.in/showbidDocument/4570698</t>
  </si>
  <si>
    <t xml:space="preserve">paneer masala  sambhar masala  haldi 100gm , </t>
  </si>
  <si>
    <t>GEM/2023/B/3020166</t>
  </si>
  <si>
    <t>https://bidplus.gem.gov.in/showbidDocument/4306088</t>
  </si>
  <si>
    <t>paneer masala 100 gm  ajwain  baking powder 100 gm  badi elachi  black pepper whole  amchoor powder 100gm  chana masala 100gm  chat masala 100gm  chicken masala 100gm  chicken masala  chilli souce 680 gm  cloves  dalchini  dhania  dhania powder 100gm  elachi small  imli  garam masala  garam masala 100gm  garlic  hing powder 50gm  meat masala 100gm  jeera  jeera pdr 100gm  kali mirch powder 50 gms  mirch powder 100gm  kashmiri mirch 100gm  methi kasoori  methi kasoori 100gms  methi seeds  mitha soda  orange red food colour  lemon yellow food colour  papad 200gm  pickle 5 kgs  mustard seeds  red chillies whole  sambar powder 100gm  sambar powder  tatri  tej patta  turmeric whole  turmeric powder 100gm  vinegar with sealed cap 500ml  semian 850gm  gulab jamun mix  soyabean  sabudana , condiments feb 23</t>
  </si>
  <si>
    <t>GEM/2023/B/2997385</t>
  </si>
  <si>
    <t>https://bidplus.gem.gov.in/showbidDocument/4281835</t>
  </si>
  <si>
    <t>paneer masala 100 gm  ajwain  baking powder 100 gm  badi elachi  black pepper whole  amchoor powder 100gm  chana masala 100gm  chat masala 100gm  chicken masala 100gm  chicken masala  cloves  dalchini  dhania  dhania powder 100gm  elachi small  imli  garam masala  garam masala 100gm  garlic  hing powder 50gm  meat masala 100gm  jeera  mirch powder 100gm  kashmiri mirch 100gm  methi kasoori  methi kasoori 100gms  methi seeds  mitha soda  papad 200gm  pickle 5 kgs  mustard seeds  red chillies whole  sambar powder 100gm  sambar powder  tatri  tej patta  turmeric whole  turmeric powder 100gm  vinegar with sealed cap 500 ml  semian 850gm  gulab jamun mix  soyabean  sabudana , garam masala</t>
  </si>
  <si>
    <t>GEM/2023/B/3380286</t>
  </si>
  <si>
    <t>https://bidplus.gem.gov.in/showbidDocument/4695013</t>
  </si>
  <si>
    <t>paneer masala pack of 100 gram  chilly powder pack of 1 kg  jeera pack of 1 kg  turmaric powder pack of 1 kg  clove laung pack 1 kg  sambar masala pack of 100 gram  coriander powder pack of 1 kg  garam masala pack of 250 gram</t>
  </si>
  <si>
    <t>GEM/2022/B/2743390</t>
  </si>
  <si>
    <t>https://bidplus.gem.gov.in/showbidDocument/4010121</t>
  </si>
  <si>
    <t>panel  associates to be fixed on panel  end termination  pvc  g.i. wire  power cable  pedestal,work of supply and installation of amf panel for dg sets at thomson road railtel</t>
  </si>
  <si>
    <t>GEM/2022/B/2888003</t>
  </si>
  <si>
    <t>https://bidplus.gem.gov.in/showbidDocument/4164770</t>
  </si>
  <si>
    <t>panel  detector  mcp  wire  hooter  batter , fire safety alarm</t>
  </si>
  <si>
    <t>GEM/2023/B/3182942</t>
  </si>
  <si>
    <t>https://bidplus.gem.gov.in/showbidDocument/4480467</t>
  </si>
  <si>
    <t>panel  keypad  switch  sensor  hooter  battery  cable  service  buyback  service , purchase supply installation commissioning and maintenance of alarm systems</t>
  </si>
  <si>
    <t>GEM/2023/B/3226141</t>
  </si>
  <si>
    <t>https://bidplus.gem.gov.in/showbidDocument/4527073</t>
  </si>
  <si>
    <t>GEM/2023/B/3293337</t>
  </si>
  <si>
    <t>https://bidplus.gem.gov.in/showbidDocument/4599988</t>
  </si>
  <si>
    <t>panel  projector  ptzcamera  microphone  laptop  webcam  ups  pendrive  pointer  misc , digital class</t>
  </si>
  <si>
    <t>GEM/2023/B/3306772</t>
  </si>
  <si>
    <t>https://bidplus.gem.gov.in/showbidDocument/4614939</t>
  </si>
  <si>
    <t>panel  ptzcamera  microphone  computer  pendrive  licenses  laptop  webcam  pointerpresenter  headphonemic  printer  xeroxmachine  spiralpunchmachine  papercuttingmachine  chairs  executivechairs  tubelights  fireextinguisher  exhaustfan  miscellaneous  paintingdecoration  partitionwall  inverter  face attendance  fan  cctv  carpet</t>
  </si>
  <si>
    <t>GEM/2022/B/2828210</t>
  </si>
  <si>
    <t>tribal development commissionerate</t>
  </si>
  <si>
    <t>https://bidplus.gem.gov.in/showbidDocument/4101057</t>
  </si>
  <si>
    <t xml:space="preserve">panel  siemens make , </t>
  </si>
  <si>
    <t>GEM/2023/B/3444602</t>
  </si>
  <si>
    <t>https://bidplus.gem.gov.in/showbidDocument/4764399</t>
  </si>
  <si>
    <t>panel  sound bar  camera</t>
  </si>
  <si>
    <t>GEM/2022/B/2728079</t>
  </si>
  <si>
    <t>https://bidplus.gem.gov.in/showbidDocument/3993647</t>
  </si>
  <si>
    <t>panel  structure  wire  acmcb  dcdb  earthing  battery  inverter , bidding2023feb</t>
  </si>
  <si>
    <t>GEM/2023/B/3145071</t>
  </si>
  <si>
    <t>https://bidplus.gem.gov.in/showbidDocument/4439792</t>
  </si>
  <si>
    <t xml:space="preserve">panel , </t>
  </si>
  <si>
    <t>GEM/2023/B/3126342</t>
  </si>
  <si>
    <t>https://bidplus.gem.gov.in/showbidDocument/4419824</t>
  </si>
  <si>
    <t>panel , pannel pvc</t>
  </si>
  <si>
    <t>GEM/2023/B/3118103</t>
  </si>
  <si>
    <t>https://bidplus.gem.gov.in/showbidDocument/4410889</t>
  </si>
  <si>
    <t>panel _ fabricated commanders panel as per engg dwgs _ nos 01  led cover _ metal_ 7mm  push button _ 22 mm green colour  programmable lcd board _8x2_ _ lcd board 8x 2 character_ back light green led_ controller splc780d  arduino nano development board a000005 _ arduino nano board with atmega 328 microprocesor_ operating voltage 5v_ analog in pins _ 08  usb cable _ usb a to mini b  toggle switch _ spst_ 9mm_ 6a_ 250v mm_ 6a_ 250v  toggle switch _ spdt_ 9 mm spring loaded 6a_ 250v  electrical joystick lever assembly mettalic components of electrical joystick lever assy _ enclosure _ fabricated electrical joystick lever assembly as per engg dwgs _ nos 01  joystick _ make model xda_pa22_ 22mm_ 2 way  push button _ 22 m_ green colour  led red _ 3v_ 5mm dia  interface accessories ptfe teflon wire _ 24_7_32 awg  heat sink sleeve 2mm _ 2mm  heat sink sleeve 3mm _ 3mm  relimate polarized connectors _ 2510 relimate 10 pin male _ nos 50  relimate crimp pins for polarized connectors _ 2510 female connector crimp pin terminal pcb male straight  12v power adapter _ 12v 2a power adapter  5v power adapter _ 5v 2a power adapter  instructor station _ga drawing no a0515 blt 57344_ fabricated portable instructor station trolley with castor wheels _ as per engg drgs _ nos 01  fabricated steering sticks _ as per the engg drgs  fire extinguisher 500ml a_b_c type _ abc type 500 ml  cabin fan _ 9inch 228mm_ 70w  fabricated hand brake assy _ as per the engg drgs _ nos 01  led light 12v dc _ 12v dc_ 54w  hand brake lever assy maruti gypsy _ hand brake maruti gypsy  rubber mat for mockup floor _ material _ rubber  battery master switch _  stainless steel mount standoff bolts screw studs for glass_acrylic sheet _ material _ ss_ size 18mm x 15mm  usb cable _ cable type _ usb_ length _ 5 mtrs_ connector _ male to female  power cord 5a 15 mtr 3 core moulded _ length 15 mtrs_ material _ copper_ cable jacket _ pvc_ voltage _ 220v ac  spike buster 5a 6 socket _ power _ 220_250v ac_50hz_ cable length 5 mtrs  hdmi cable 15 mtr _ video resolution _ 4096x2160_30hz_ cable length _ 15 mtrs_ conductor gauge _ 24 awg  hdmi cable 5 mtr _ video resolution _ 4096x2160_30hz_ cable length _ 5 mtrs_ conductor gauge _ 24 awg  audio cable 15 mtr _ connector type 3point5mm stereo_ cable type _ aux connector type _ male to female  utp cable cat6 _ connector type _ rj45_ brand _ d link_ cable type _ ethernet  spiral pipe 1inch dia _ flexible conduct_ _  3 core power cable for ups _ 2point5sq mm</t>
  </si>
  <si>
    <t>GEM/2022/B/2765933</t>
  </si>
  <si>
    <t>https://bidplus.gem.gov.in/showbidDocument/4034299</t>
  </si>
  <si>
    <t>panel ac 1000 w make rittal advance cooling sunbeam,panel air conditioner 1000 watts</t>
  </si>
  <si>
    <t>GEM/2022/B/2929356</t>
  </si>
  <si>
    <t>https://bidplus.gem.gov.in/showbidDocument/4208809</t>
  </si>
  <si>
    <t>panel ac 1000watts make werner finley or advance heat management device mumbai , panel ac 1000 watts</t>
  </si>
  <si>
    <t>GEM/2023/B/3183122</t>
  </si>
  <si>
    <t>https://bidplus.gem.gov.in/showbidDocument/4480657</t>
  </si>
  <si>
    <t>panel ac 500 w</t>
  </si>
  <si>
    <t>GEM/2022/B/2804577</t>
  </si>
  <si>
    <t>https://bidplus.gem.gov.in/showbidDocument/4075552</t>
  </si>
  <si>
    <t>panel ac conditioner 1000 watts make werner finley pune and advance heat management device mumbai , panel air conditioner 1000 watts</t>
  </si>
  <si>
    <t>GEM/2023/B/3372704</t>
  </si>
  <si>
    <t>https://bidplus.gem.gov.in/showbidDocument/4686683</t>
  </si>
  <si>
    <t xml:space="preserve">panel air conditioner (q3) , </t>
  </si>
  <si>
    <t>GEM/2023/B/3192870</t>
  </si>
  <si>
    <t>https://bidplus.gem.gov.in/showbidDocument/4491284</t>
  </si>
  <si>
    <t>panel air conditioner , green ac</t>
  </si>
  <si>
    <t>GEM/2023/B/3240137</t>
  </si>
  <si>
    <t>https://bidplus.gem.gov.in/showbidDocument/4542028</t>
  </si>
  <si>
    <t>panel air conditioner 1000 watts panel air conditioner 1000w</t>
  </si>
  <si>
    <t>GEM/2022/B/2861765</t>
  </si>
  <si>
    <t>https://bidplus.gem.gov.in/showbidDocument/4136774</t>
  </si>
  <si>
    <t>panel air conditioner cooling cap 750w , panel air conditioner unit</t>
  </si>
  <si>
    <t>GEM/2023/B/3218692</t>
  </si>
  <si>
    <t>https://bidplus.gem.gov.in/showbidDocument/4519090</t>
  </si>
  <si>
    <t>panel alingment stand assy,panel alignment stand assy</t>
  </si>
  <si>
    <t>GEM/2022/B/2882702</t>
  </si>
  <si>
    <t>https://bidplus.gem.gov.in/showbidDocument/4159184</t>
  </si>
  <si>
    <t xml:space="preserve">panel antenna array sensor modules (q3) , </t>
  </si>
  <si>
    <t>GEM/2023/B/3002588</t>
  </si>
  <si>
    <t>https://bidplus.gem.gov.in/showbidDocument/4287345</t>
  </si>
  <si>
    <t>panel assy/172.95. 025cb-acb (q3),</t>
  </si>
  <si>
    <t>GEM/2023/B/2952625</t>
  </si>
  <si>
    <t>https://bidplus.gem.gov.in/showbidDocument/4233701</t>
  </si>
  <si>
    <t>panel b3  panel bs  capacitor omb g , procurement of spares for gtg starting rectifiers</t>
  </si>
  <si>
    <t>GEM/2023/B/3344931</t>
  </si>
  <si>
    <t>https://bidplus.gem.gov.in/showbidDocument/4656669</t>
  </si>
  <si>
    <t>panel board</t>
  </si>
  <si>
    <t>GEM/2022/B/2797040</t>
  </si>
  <si>
    <t>https://bidplus.gem.gov.in/showbidDocument/4067559</t>
  </si>
  <si>
    <t>panel board k4 934 for 30kva gen set  exhaust fan 15 inches 230v ac  load selector switch xb5ad21n  cabin light for 30kva gen set  pure lead tin smf vrla battery  fuel filter for 30kva gen set  lub oil filter cartridge  fuel pipe line  avr mx 341 for stamford alternator  piston ring set  valve pair for 30kva gen set  panel gcu 101  avr faulty for 30 kva  inlet exhaust valve pair  air cleaner assembley for 30kva gen set  air cleaner element kfa 7294  lub oil filter for 30kva gen set  emergency stopper  self reqd oh  injector nozzle reqd ed80 1106  fip reqd oh for 30kva gen set  fan belt spb ar 1170  coolent premix 15ltr  panel board ecb lg  diod plate for 30kva gen set  radiator sf 17 inches  silencer residential for 30kva  door hinge  exhaust manifold for 30kva gen set  inlet manifold for 30kva gen set</t>
  </si>
  <si>
    <t>GEM/2022/B/2822209</t>
  </si>
  <si>
    <t>https://bidplus.gem.gov.in/showbidDocument/4094634</t>
  </si>
  <si>
    <t>panel board lh  hour meter  dummy switch  front wiper switch  internal light with bulb  dual indicator hyd clog  fan switch  hyd oil temp gauge  water temp gauge  panel board rh  work light switch  beacon light switch  parking brake switch  dual indicator battery  dual indicator wtr temp  fuel gauge  left right indicator switch  chassis harness  dash board harness lh  dash board harnes rh  realy  10 amp fuse  15amp fuse  25 amp fuse  relay junction box  hex lock nyloc  washer  hyx head bolt  battery cut off switch  gear lever knob with horn  hex head screw  hex locknut nyloc</t>
  </si>
  <si>
    <t>GEM/2022/B/2811733</t>
  </si>
  <si>
    <t>https://bidplus.gem.gov.in/showbidDocument/4083176</t>
  </si>
  <si>
    <t>panel board with lcd panel lcd  walkie talkie entel 649 primary battery  printed circuit board , 22pz1c005</t>
  </si>
  <si>
    <t>GEM/2023/B/3191977</t>
  </si>
  <si>
    <t>https://bidplus.gem.gov.in/showbidDocument/4490272</t>
  </si>
  <si>
    <t>panel board with lcd panel lcd  walkie talkie entel 649 primary battery  printed circuit board , 22pz1l005</t>
  </si>
  <si>
    <t>GEM/2023/B/3219628</t>
  </si>
  <si>
    <t>https://bidplus.gem.gov.in/showbidDocument/4520096</t>
  </si>
  <si>
    <t>panel components for kothagudem (q3)</t>
  </si>
  <si>
    <t>GEM/2022/B/2798610</t>
  </si>
  <si>
    <t>https://bidplus.gem.gov.in/showbidDocument/4069193</t>
  </si>
  <si>
    <t xml:space="preserve">panel components for kothagudem (q3) , </t>
  </si>
  <si>
    <t>GEM/2023/B/3023925</t>
  </si>
  <si>
    <t>https://bidplus.gem.gov.in/showbidDocument/4310151</t>
  </si>
  <si>
    <t xml:space="preserve">panel control gen set ac 11.2 kva 240v  canopy light assy  volt meter  panel control gen set diesel eng ltr  ampere meter , </t>
  </si>
  <si>
    <t>GEM/2023/B/3119250</t>
  </si>
  <si>
    <t>https://bidplus.gem.gov.in/showbidDocument/4412128</t>
  </si>
  <si>
    <t>panel control pn 4911859 , procurement of spares for fwph</t>
  </si>
  <si>
    <t>GEM/2023/B/3297321</t>
  </si>
  <si>
    <t>https://bidplus.gem.gov.in/showbidDocument/4604338</t>
  </si>
  <si>
    <t>panel door lock for mcc panels metallic exactly as per attached photo.  panel door hinges for mcc panels metallic exactly as per attached photo.  dr beck insulating varnish for motor winding- 1 ltr bottle  anabond 666 - silicone sealant gel  electrical contact cleaner for non-live applications spray-type bottle  rustlick631  hydraulic crimping tool with die cast aluminium  hand blower  , panel door lock</t>
  </si>
  <si>
    <t>GEM/2023/B/3135755</t>
  </si>
  <si>
    <t>https://bidplus.gem.gov.in/showbidDocument/4429873</t>
  </si>
  <si>
    <t>panel door quarter turn lock with knob  non-adhesive cotton tape roll 25mm x 50m  uv stabilized cable tie 100mm  uv stabilized cable tie 200mm  uv stabilized cable tie 300mm  4mm steel wire rope for cable support.</t>
  </si>
  <si>
    <t>GEM/2022/B/2827625</t>
  </si>
  <si>
    <t>https://bidplus.gem.gov.in/showbidDocument/4100441</t>
  </si>
  <si>
    <t>panel doors supply  panel doors installation,design supply and installation of panel doors for dcs and plc system cabinets</t>
  </si>
  <si>
    <t>GEM/2023/B/2963056</t>
  </si>
  <si>
    <t>https://bidplus.gem.gov.in/showbidDocument/4245000</t>
  </si>
  <si>
    <t>panel electrical mh tr ct tc lt f/crane (q3),</t>
  </si>
  <si>
    <t>GEM/2023/B/2932773</t>
  </si>
  <si>
    <t>https://bidplus.gem.gov.in/showbidDocument/4212499</t>
  </si>
  <si>
    <t>panel enclosure with tv unit  dual desk  elibrary table 10 seater  pentagon table  linear workstation 5 seater  elibrary chair  modular bookshelves  chemistry laboratory table  physics table  biology table  lab stool  glass door almirah  delivery installation and furnshing furniture,</t>
  </si>
  <si>
    <t>GEM/2022/B/2900421</t>
  </si>
  <si>
    <t>https://bidplus.gem.gov.in/showbidDocument/4177887</t>
  </si>
  <si>
    <t>GEM/2022/B/2907803</t>
  </si>
  <si>
    <t>https://bidplus.gem.gov.in/showbidDocument/4181513</t>
  </si>
  <si>
    <t xml:space="preserve">panel exhaust fan-frame size: 6.5 inch voltage: 230v ac 30/35/38 watt make: hicool/ substantially e (q3)  air filter regulator-supply: 0 to 15 bar range: 0 to 2.5 bar connection: in&amp;out: 1/4 inch npt (q3)  air filter regulator with dial indicator max. pressure: 10 bar set pressure: 0.5 to 10 bar model: fr (q3)  pressure switch for air compressor rating: 6a 230v ac type: pr15 range: 100 to 213 psi/7-15 kg/sq cm (q3)  i/p converter-input current: 4 to 20 mili amp standard input air: as required by converter out put air (q3) , </t>
  </si>
  <si>
    <t>GEM/2023/B/3313155</t>
  </si>
  <si>
    <t>https://bidplus.gem.gov.in/showbidDocument/4622109</t>
  </si>
  <si>
    <t>panel facing ptz camera  participant facing ptz camera  keyboard and joystick controller  multi viewer  audio digital signal processor  microphone  hdmi cables  hdmi to usb video capture card  multi media projector , supplying installation testing and commissioning of hybrid video conferencing system</t>
  </si>
  <si>
    <t>GEM/2023/B/3358449</t>
  </si>
  <si>
    <t>https://bidplus.gem.gov.in/showbidDocument/4671274</t>
  </si>
  <si>
    <t xml:space="preserve">panel flag for office  t rod flag  t rod steel , </t>
  </si>
  <si>
    <t>GEM/2023/B/3093227</t>
  </si>
  <si>
    <t>https://bidplus.gem.gov.in/showbidDocument/4384404</t>
  </si>
  <si>
    <t xml:space="preserve">panel for all in one  power supply canon  adapter 24v 3amp  printer head hp colour  printer head hp black , </t>
  </si>
  <si>
    <t>GEM/2023/B/3146189</t>
  </si>
  <si>
    <t>https://bidplus.gem.gov.in/showbidDocument/4441013</t>
  </si>
  <si>
    <t xml:space="preserve">panel for all in one 22 inch  panel for all in one 19 inch , </t>
  </si>
  <si>
    <t>GEM/2023/B/3048692</t>
  </si>
  <si>
    <t>https://bidplus.gem.gov.in/showbidDocument/4336737</t>
  </si>
  <si>
    <t>panel for checking electric circuits of article k- 36d-3 5e (q3),</t>
  </si>
  <si>
    <t>GEM/2023/B/2966117</t>
  </si>
  <si>
    <t>https://bidplus.gem.gov.in/showbidDocument/4248325</t>
  </si>
  <si>
    <t xml:space="preserve">panel for checking of interaction ksap with kiss (q3) , </t>
  </si>
  <si>
    <t>GEM/2023/B/3203096</t>
  </si>
  <si>
    <t>https://bidplus.gem.gov.in/showbidDocument/4502367</t>
  </si>
  <si>
    <t xml:space="preserve">panel for checking operation of cock and pyro-pusher (q3) , </t>
  </si>
  <si>
    <t>GEM/2023/B/2993221</t>
  </si>
  <si>
    <t>https://bidplus.gem.gov.in/showbidDocument/4277295</t>
  </si>
  <si>
    <t>panel for conference room (q3) ,</t>
  </si>
  <si>
    <t>GEM/2023/B/3237549</t>
  </si>
  <si>
    <t>https://bidplus.gem.gov.in/showbidDocument/4539280</t>
  </si>
  <si>
    <t>panel for conference room 110" (q3)</t>
  </si>
  <si>
    <t>GEM/2022/B/2795225</t>
  </si>
  <si>
    <t>https://bidplus.gem.gov.in/showbidDocument/4065658</t>
  </si>
  <si>
    <t xml:space="preserve">panel for simulation of indicators for article (96fp) (q3) , </t>
  </si>
  <si>
    <t>GEM/2023/B/3107807</t>
  </si>
  <si>
    <t>https://bidplus.gem.gov.in/showbidDocument/4399837</t>
  </si>
  <si>
    <t>panel for test setup for charecterstic of inversse time overcurrent relay , over current relay</t>
  </si>
  <si>
    <t>GEM/2023/B/3016936</t>
  </si>
  <si>
    <t>https://bidplus.gem.gov.in/showbidDocument/4302615</t>
  </si>
  <si>
    <t>panel gbb 1  panel pin bb 4  split pin gbb 4a  std transom gbb 2001  transom clamp bb 6  racker bb 3  sway braces bb 15  post end female bb 62  post end male bb 63  base plate gbb 31  bracing bolt bb 11  bearing bb 19  short deck unit gbb 2002  long deck unit gbb 2003  hd bolt and washer gbb 2004  end deck unit gbb 2008 , bid 1</t>
  </si>
  <si>
    <t>GEM/2023/B/3306155</t>
  </si>
  <si>
    <t>https://bidplus.gem.gov.in/showbidDocument/4614189</t>
  </si>
  <si>
    <t xml:space="preserve">panel jump with wooden wing  collapsable tunnel , </t>
  </si>
  <si>
    <t>GEM/2023/B/3186203</t>
  </si>
  <si>
    <t>https://bidplus.gem.gov.in/showbidDocument/4483972</t>
  </si>
  <si>
    <t>panel light 2 x 2 led  wire roll 90 mtr  bulb 30 watt  acrylic sheet , procurement of electric items</t>
  </si>
  <si>
    <t>GEM/2023/B/3130901</t>
  </si>
  <si>
    <t>https://bidplus.gem.gov.in/showbidDocument/4424746</t>
  </si>
  <si>
    <t>panel meter</t>
  </si>
  <si>
    <t>GEM/2022/B/2718205</t>
  </si>
  <si>
    <t>https://bidplus.gem.gov.in/showbidDocument/3983111</t>
  </si>
  <si>
    <t>panel mounted flow registration unit  pre amplifier card  turbine assembly for insertion type turbine flow meter,spares for flow meter</t>
  </si>
  <si>
    <t>GEM/2023/B/2942229</t>
  </si>
  <si>
    <t>https://bidplus.gem.gov.in/showbidDocument/4222652</t>
  </si>
  <si>
    <t>panel mounted smps input: 230 v ac 50hz single phase output: 24 v dc 5 amps make: siemens/ris (q3)  panel mounted smps input: 230 v ac 50hz single phase output: 24 v dc 14 amps make: siemens/ris (q3)  panel mounted smps input: 230 v ac 50hz single phase output: 24 v dc 25 amps make: siemens/ris (q3),</t>
  </si>
  <si>
    <t>GEM/2023/B/2951238</t>
  </si>
  <si>
    <t>https://bidplus.gem.gov.in/showbidDocument/4232208</t>
  </si>
  <si>
    <t>panel mounting type 5 digit 11mm high with 31 segment,panel mounting type segment bargraph</t>
  </si>
  <si>
    <t>GEM/2023/B/2953954</t>
  </si>
  <si>
    <t>https://bidplus.gem.gov.in/showbidDocument/4235112</t>
  </si>
  <si>
    <t>panel of simulator of sensors of article aro-28s (q3)</t>
  </si>
  <si>
    <t>GEM/2022/B/2792820</t>
  </si>
  <si>
    <t>https://bidplus.gem.gov.in/showbidDocument/4063089</t>
  </si>
  <si>
    <t>panel printed circuit board  relay 3 phase 415 v 50 hz type  relay 240 volts</t>
  </si>
  <si>
    <t>GEM/2022/B/2743308</t>
  </si>
  <si>
    <t>https://bidplus.gem.gov.in/showbidDocument/4010034</t>
  </si>
  <si>
    <t>panel receptacle  fr21 red colour ring red  fr21 blue colour ring blue  fr21 yellow colour ring yellow  protective cover red  protective cover blue  protective cover yellow  angled adapter  microswitch including mounting screws  socket red  socket blue  socket yellow , procurement of sockets and protective covers</t>
  </si>
  <si>
    <t>GEM/2023/B/3331399</t>
  </si>
  <si>
    <t>https://bidplus.gem.gov.in/showbidDocument/4641957</t>
  </si>
  <si>
    <t>panel replacement for lead wall</t>
  </si>
  <si>
    <t>GEM/2022/B/2743243</t>
  </si>
  <si>
    <t>https://bidplus.gem.gov.in/showbidDocument/4009967</t>
  </si>
  <si>
    <t>panel sf 53w  duratorque kit v 1.2  gas guard , spares for wire feeder machine of kempii make</t>
  </si>
  <si>
    <t>GEM/2023/B/3121685</t>
  </si>
  <si>
    <t>https://bidplus.gem.gov.in/showbidDocument/4414767</t>
  </si>
  <si>
    <t>panel sf 53w  duratorque kit v 1.2  gas guard,spares for wire feeder machine of kempii make</t>
  </si>
  <si>
    <t>GEM/2022/B/2925181</t>
  </si>
  <si>
    <t>https://bidplus.gem.gov.in/showbidDocument/4204320</t>
  </si>
  <si>
    <t>panel to drg no y-84402 (q3)</t>
  </si>
  <si>
    <t>GEM/2022/B/2832180</t>
  </si>
  <si>
    <t>https://bidplus.gem.gov.in/showbidDocument/4105301</t>
  </si>
  <si>
    <t>panel tube light</t>
  </si>
  <si>
    <t>GEM/2022/B/2741105</t>
  </si>
  <si>
    <t>https://bidplus.gem.gov.in/showbidDocument/4007708</t>
  </si>
  <si>
    <t>panel tv training jig(dvet) (q3)</t>
  </si>
  <si>
    <t>GEM/2022/B/2725265</t>
  </si>
  <si>
    <t>https://bidplus.gem.gov.in/showbidDocument/3990638</t>
  </si>
  <si>
    <t>panel tv training jig(dvet) (q3) ,</t>
  </si>
  <si>
    <t>GEM/2023/B/3238849</t>
  </si>
  <si>
    <t>https://bidplus.gem.gov.in/showbidDocument/4540654</t>
  </si>
  <si>
    <t>GEM/2023/B/3234891</t>
  </si>
  <si>
    <t>https://bidplus.gem.gov.in/showbidDocument/4536435</t>
  </si>
  <si>
    <t xml:space="preserve">panel tv training jig(dvet) (q3) , </t>
  </si>
  <si>
    <t>GEM/2023/B/3212158</t>
  </si>
  <si>
    <t>https://bidplus.gem.gov.in/showbidDocument/4512079</t>
  </si>
  <si>
    <t>GEM/2023/B/3226485</t>
  </si>
  <si>
    <t>https://bidplus.gem.gov.in/showbidDocument/4527425</t>
  </si>
  <si>
    <t>GEM/2023/B/3222307</t>
  </si>
  <si>
    <t>https://bidplus.gem.gov.in/showbidDocument/4522952</t>
  </si>
  <si>
    <t>GEM/2023/B/3221547</t>
  </si>
  <si>
    <t>https://bidplus.gem.gov.in/showbidDocument/4522136</t>
  </si>
  <si>
    <t>GEM/2023/B/3217713</t>
  </si>
  <si>
    <t>https://bidplus.gem.gov.in/showbidDocument/4518040</t>
  </si>
  <si>
    <t>GEM/2023/B/3133201</t>
  </si>
  <si>
    <t>https://bidplus.gem.gov.in/showbidDocument/4427183</t>
  </si>
  <si>
    <t>GEM/2023/B/3133952</t>
  </si>
  <si>
    <t>https://bidplus.gem.gov.in/showbidDocument/4427963</t>
  </si>
  <si>
    <t>GEM/2023/B/3177250</t>
  </si>
  <si>
    <t>https://bidplus.gem.gov.in/showbidDocument/4474398</t>
  </si>
  <si>
    <t>GEM/2023/B/3170378</t>
  </si>
  <si>
    <t>https://bidplus.gem.gov.in/showbidDocument/4467056</t>
  </si>
  <si>
    <t>GEM/2023/B/3164852</t>
  </si>
  <si>
    <t>https://bidplus.gem.gov.in/showbidDocument/4461092</t>
  </si>
  <si>
    <t>GEM/2023/B/3188283</t>
  </si>
  <si>
    <t>https://bidplus.gem.gov.in/showbidDocument/4486276</t>
  </si>
  <si>
    <t>GEM/2023/B/3190076</t>
  </si>
  <si>
    <t>https://bidplus.gem.gov.in/showbidDocument/4488188</t>
  </si>
  <si>
    <t>GEM/2023/B/3187497</t>
  </si>
  <si>
    <t>https://bidplus.gem.gov.in/showbidDocument/4485407</t>
  </si>
  <si>
    <t>GEM/2023/B/3188577</t>
  </si>
  <si>
    <t>https://bidplus.gem.gov.in/showbidDocument/4486590</t>
  </si>
  <si>
    <t>GEM/2023/B/3191120</t>
  </si>
  <si>
    <t>https://bidplus.gem.gov.in/showbidDocument/4489351</t>
  </si>
  <si>
    <t>GEM/2023/B/3125749</t>
  </si>
  <si>
    <t>https://bidplus.gem.gov.in/showbidDocument/4419198</t>
  </si>
  <si>
    <t>GEM/2023/B/3122990</t>
  </si>
  <si>
    <t>https://bidplus.gem.gov.in/showbidDocument/4416209</t>
  </si>
  <si>
    <t>GEM/2023/B/3231371</t>
  </si>
  <si>
    <t>https://bidplus.gem.gov.in/showbidDocument/4532675</t>
  </si>
  <si>
    <t>GEM/2023/B/3130691</t>
  </si>
  <si>
    <t>https://bidplus.gem.gov.in/showbidDocument/4424522</t>
  </si>
  <si>
    <t>GEM/2023/B/3205250</t>
  </si>
  <si>
    <t>https://bidplus.gem.gov.in/showbidDocument/4504672</t>
  </si>
  <si>
    <t>GEM/2023/B/3203828</t>
  </si>
  <si>
    <t>https://bidplus.gem.gov.in/showbidDocument/4503135</t>
  </si>
  <si>
    <t>GEM/2023/B/3207990</t>
  </si>
  <si>
    <t>https://bidplus.gem.gov.in/showbidDocument/4507619</t>
  </si>
  <si>
    <t>GEM/2023/B/3203834</t>
  </si>
  <si>
    <t>https://bidplus.gem.gov.in/showbidDocument/4503141</t>
  </si>
  <si>
    <t>GEM/2023/B/3207574</t>
  </si>
  <si>
    <t>https://bidplus.gem.gov.in/showbidDocument/4507168</t>
  </si>
  <si>
    <t>GEM/2023/B/3197854</t>
  </si>
  <si>
    <t>https://bidplus.gem.gov.in/showbidDocument/4496776</t>
  </si>
  <si>
    <t>GEM/2023/B/3156576</t>
  </si>
  <si>
    <t>https://bidplus.gem.gov.in/showbidDocument/4452238</t>
  </si>
  <si>
    <t>GEM/2023/B/3196922</t>
  </si>
  <si>
    <t>https://bidplus.gem.gov.in/showbidDocument/4495743</t>
  </si>
  <si>
    <t>GEM/2023/B/3196895</t>
  </si>
  <si>
    <t>https://bidplus.gem.gov.in/showbidDocument/4495709</t>
  </si>
  <si>
    <t>GEM/2023/B/3191823</t>
  </si>
  <si>
    <t>https://bidplus.gem.gov.in/showbidDocument/4490095</t>
  </si>
  <si>
    <t>GEM/2023/B/3408673</t>
  </si>
  <si>
    <t>https://bidplus.gem.gov.in/showbidDocument/4725762</t>
  </si>
  <si>
    <t>GEM/2023/B/3025087</t>
  </si>
  <si>
    <t>https://bidplus.gem.gov.in/showbidDocument/4311425</t>
  </si>
  <si>
    <t>GEM/2023/B/3005236</t>
  </si>
  <si>
    <t>state institute of health and family welfare</t>
  </si>
  <si>
    <t>https://bidplus.gem.gov.in/showbidDocument/4290162</t>
  </si>
  <si>
    <t>GEM/2023/B/3143939</t>
  </si>
  <si>
    <t>https://bidplus.gem.gov.in/showbidDocument/4438578</t>
  </si>
  <si>
    <t>GEM/2023/B/3256493</t>
  </si>
  <si>
    <t>https://bidplus.gem.gov.in/showbidDocument/4559718</t>
  </si>
  <si>
    <t>GEM/2023/B/3247727</t>
  </si>
  <si>
    <t>https://bidplus.gem.gov.in/showbidDocument/4550316</t>
  </si>
  <si>
    <t>GEM/2023/B/3256459</t>
  </si>
  <si>
    <t>https://bidplus.gem.gov.in/showbidDocument/4559683</t>
  </si>
  <si>
    <t>GEM/2023/B/3261121</t>
  </si>
  <si>
    <t>https://bidplus.gem.gov.in/showbidDocument/4564825</t>
  </si>
  <si>
    <t>GEM/2023/B/3254262</t>
  </si>
  <si>
    <t>https://bidplus.gem.gov.in/showbidDocument/4557362</t>
  </si>
  <si>
    <t>GEM/2023/B/3264244</t>
  </si>
  <si>
    <t>https://bidplus.gem.gov.in/showbidDocument/4568203</t>
  </si>
  <si>
    <t>GEM/2023/B/3267045</t>
  </si>
  <si>
    <t>https://bidplus.gem.gov.in/showbidDocument/4571161</t>
  </si>
  <si>
    <t>GEM/2023/B/3145014</t>
  </si>
  <si>
    <t>https://bidplus.gem.gov.in/showbidDocument/4439734</t>
  </si>
  <si>
    <t>GEM/2023/B/3254125</t>
  </si>
  <si>
    <t>https://bidplus.gem.gov.in/showbidDocument/4557216</t>
  </si>
  <si>
    <t>GEM/2023/B/3147570</t>
  </si>
  <si>
    <t>https://bidplus.gem.gov.in/showbidDocument/4442515</t>
  </si>
  <si>
    <t>GEM/2023/B/3184890</t>
  </si>
  <si>
    <t>https://bidplus.gem.gov.in/showbidDocument/4482560</t>
  </si>
  <si>
    <t>GEM/2023/B/3179610</t>
  </si>
  <si>
    <t>https://bidplus.gem.gov.in/showbidDocument/4476932</t>
  </si>
  <si>
    <t>GEM/2023/B/3286260</t>
  </si>
  <si>
    <t>https://bidplus.gem.gov.in/showbidDocument/4592044</t>
  </si>
  <si>
    <t>GEM/2023/B/3277810</t>
  </si>
  <si>
    <t>https://bidplus.gem.gov.in/showbidDocument/4582764</t>
  </si>
  <si>
    <t>GEM/2023/B/3278189</t>
  </si>
  <si>
    <t>https://bidplus.gem.gov.in/showbidDocument/4583164</t>
  </si>
  <si>
    <t>GEM/2023/B/3271413</t>
  </si>
  <si>
    <t>https://bidplus.gem.gov.in/showbidDocument/4575870</t>
  </si>
  <si>
    <t>GEM/2023/B/3272024</t>
  </si>
  <si>
    <t>https://bidplus.gem.gov.in/showbidDocument/4576533</t>
  </si>
  <si>
    <t>GEM/2023/B/3294319</t>
  </si>
  <si>
    <t>https://bidplus.gem.gov.in/showbidDocument/4601066</t>
  </si>
  <si>
    <t>GEM/2023/B/3275021</t>
  </si>
  <si>
    <t>https://bidplus.gem.gov.in/showbidDocument/4579784</t>
  </si>
  <si>
    <t>GEM/2023/B/3275301</t>
  </si>
  <si>
    <t>https://bidplus.gem.gov.in/showbidDocument/4580076</t>
  </si>
  <si>
    <t>GEM/2023/B/3389009</t>
  </si>
  <si>
    <t>https://bidplus.gem.gov.in/showbidDocument/4704454</t>
  </si>
  <si>
    <t>GEM/2023/B/3389125</t>
  </si>
  <si>
    <t>https://bidplus.gem.gov.in/showbidDocument/4704573</t>
  </si>
  <si>
    <t>GEM/2023/B/3388918</t>
  </si>
  <si>
    <t>https://bidplus.gem.gov.in/showbidDocument/4704356</t>
  </si>
  <si>
    <t>GEM/2023/B/3297114</t>
  </si>
  <si>
    <t>https://bidplus.gem.gov.in/showbidDocument/4604107</t>
  </si>
  <si>
    <t>GEM/2023/B/3298478</t>
  </si>
  <si>
    <t>https://bidplus.gem.gov.in/showbidDocument/4605613</t>
  </si>
  <si>
    <t>GEM/2023/B/3296795</t>
  </si>
  <si>
    <t>https://bidplus.gem.gov.in/showbidDocument/4603745</t>
  </si>
  <si>
    <t>GEM/2023/B/3404248</t>
  </si>
  <si>
    <t>https://bidplus.gem.gov.in/showbidDocument/4720929</t>
  </si>
  <si>
    <t>GEM/2023/B/3401746</t>
  </si>
  <si>
    <t>https://bidplus.gem.gov.in/showbidDocument/4718218</t>
  </si>
  <si>
    <t>GEM/2023/B/3294698</t>
  </si>
  <si>
    <t>https://bidplus.gem.gov.in/showbidDocument/4601485</t>
  </si>
  <si>
    <t>panel tv training jig(dvet) (q3),</t>
  </si>
  <si>
    <t>GEM/2023/B/2976568</t>
  </si>
  <si>
    <t>https://bidplus.gem.gov.in/showbidDocument/4259444</t>
  </si>
  <si>
    <t>GEM/2022/B/2930494</t>
  </si>
  <si>
    <t>https://bidplus.gem.gov.in/showbidDocument/4210024</t>
  </si>
  <si>
    <t>GEM/2023/B/2961699</t>
  </si>
  <si>
    <t>https://bidplus.gem.gov.in/showbidDocument/4243514</t>
  </si>
  <si>
    <t>panel type hopper heater sch 1  thermostat sch 2  stud locating template sch3 , panel type hopper heater meant for sagardighi projects</t>
  </si>
  <si>
    <t>GEM/2023/B/2990279</t>
  </si>
  <si>
    <t>https://bidplus.gem.gov.in/showbidDocument/4274085</t>
  </si>
  <si>
    <t xml:space="preserve">panel view (q3) , </t>
  </si>
  <si>
    <t>GEM/2023/B/3174249</t>
  </si>
  <si>
    <t>https://bidplus.gem.gov.in/showbidDocument/4471148</t>
  </si>
  <si>
    <t>panel view of induction furnaces (q3)</t>
  </si>
  <si>
    <t>GEM/2022/B/2807641</t>
  </si>
  <si>
    <t>https://bidplus.gem.gov.in/showbidDocument/4078824</t>
  </si>
  <si>
    <t>panel view plus7 graphic terminal with panel view plus7 series accessory , panel view plus7 graphic terminal with panel view plus7 series accessory</t>
  </si>
  <si>
    <t>GEM/2023/B/2992225</t>
  </si>
  <si>
    <t>https://bidplus.gem.gov.in/showbidDocument/4276200</t>
  </si>
  <si>
    <t>panel view pvp 400 2711 pk4 c5d ab  micrologic 1400 1766 l32bxb plc  micro logix 1000 1761 l32bwa</t>
  </si>
  <si>
    <t>GEM/2022/B/2731803</t>
  </si>
  <si>
    <t>https://bidplus.gem.gov.in/showbidDocument/3997601</t>
  </si>
  <si>
    <t>panel wear 150 x 150 mm 44mm 45panel sqm  compound wear abrsn rstnc resinhrdnr , wearmax abrasive compound</t>
  </si>
  <si>
    <t>GEM/2023/B/3138017</t>
  </si>
  <si>
    <t>https://bidplus.gem.gov.in/showbidDocument/4432249</t>
  </si>
  <si>
    <t>panel wired with parties matl complete control panel 3 acd as per enclosed drg ele 3 acd - 1 of 5 to 5 of 5. , control panel</t>
  </si>
  <si>
    <t>GEM/2023/B/3021039</t>
  </si>
  <si>
    <t>https://bidplus.gem.gov.in/showbidDocument/4307037</t>
  </si>
  <si>
    <t xml:space="preserve">panel/drg. no. 172.70. 307cb (q3) , </t>
  </si>
  <si>
    <t>GEM/2023/B/3382915</t>
  </si>
  <si>
    <t>https://bidplus.gem.gov.in/showbidDocument/4697938</t>
  </si>
  <si>
    <t xml:space="preserve">paneling  plywood , </t>
  </si>
  <si>
    <t>GEM/2023/B/3163140</t>
  </si>
  <si>
    <t>https://bidplus.gem.gov.in/showbidDocument/4459296</t>
  </si>
  <si>
    <t>paneling work with 17mm rubwood size- 94 x 5 ft  photo frame with ss matte finish with coloured photo printing 10 x 8 inch  focus light of warm colour with associated wiring  7x3 ft man in mirror quote on toughened glass of 6mm with 1 inch stickering  brass name tallies with black colour name engraving  brass crest with design and black coloured engraving 60 x 50 cm  installation and labour cost , provision of hall of honour</t>
  </si>
  <si>
    <t>GEM/2023/B/3121200</t>
  </si>
  <si>
    <t>https://bidplus.gem.gov.in/showbidDocument/4414220</t>
  </si>
  <si>
    <t>GEM/2023/B/3050605</t>
  </si>
  <si>
    <t>https://bidplus.gem.gov.in/showbidDocument/4338734</t>
  </si>
  <si>
    <t>panelling  concrete flooring  glass panes  priming  painting  floor tiles  wall tiles  plinth protection  kitchen counter  ply sheet door shutter  snow sem  demolishing  earthwork  stone solling  cement concrete  centering and shuttering  brick work  cornice  platering  steel gate</t>
  </si>
  <si>
    <t>GEM/2022/B/2842532</t>
  </si>
  <si>
    <t>https://bidplus.gem.gov.in/showbidDocument/4116319</t>
  </si>
  <si>
    <t>panelling  dust proofing  ac  electrical wiring  curtain  rack , dust proofing</t>
  </si>
  <si>
    <t>GEM/2023/B/3042256</t>
  </si>
  <si>
    <t>https://bidplus.gem.gov.in/showbidDocument/4329830</t>
  </si>
  <si>
    <t xml:space="preserve">panelling  led tv  notice board  screen , </t>
  </si>
  <si>
    <t>GEM/2023/B/3211765</t>
  </si>
  <si>
    <t>https://bidplus.gem.gov.in/showbidDocument/4511656</t>
  </si>
  <si>
    <t>panelling , panelling of office</t>
  </si>
  <si>
    <t>GEM/2023/B/3227185</t>
  </si>
  <si>
    <t>https://bidplus.gem.gov.in/showbidDocument/4528157</t>
  </si>
  <si>
    <t>panelling as per the lmr provide , panelling of office</t>
  </si>
  <si>
    <t>GEM/2023/B/3277729</t>
  </si>
  <si>
    <t>kishtwar district panchayats</t>
  </si>
  <si>
    <t>https://bidplus.gem.gov.in/showbidDocument/4582681</t>
  </si>
  <si>
    <t xml:space="preserve">panelling visitor waiting area , </t>
  </si>
  <si>
    <t>GEM/2023/B/3194510</t>
  </si>
  <si>
    <t>https://bidplus.gem.gov.in/showbidDocument/4493105</t>
  </si>
  <si>
    <t xml:space="preserve">panelling with signage of kashmir info wall eighty sqft  dustbin wall panelling twenty one sqft , </t>
  </si>
  <si>
    <t>GEM/2023/B/3253172</t>
  </si>
  <si>
    <t>https://bidplus.gem.gov.in/showbidDocument/4556163</t>
  </si>
  <si>
    <t>panelling work  providing and fixing of pvc flooring  fall ceiling repairing  electrical work for the cabin  painting work</t>
  </si>
  <si>
    <t>GEM/2022/B/2720458</t>
  </si>
  <si>
    <t>https://bidplus.gem.gov.in/showbidDocument/3985524</t>
  </si>
  <si>
    <t>panelmountedpressuregauge , panel mounted pressure gauges</t>
  </si>
  <si>
    <t>GEM/2023/B/3288207</t>
  </si>
  <si>
    <t>https://bidplus.gem.gov.in/showbidDocument/4594275</t>
  </si>
  <si>
    <t xml:space="preserve">panendoscope (cystovaginoscope) set 6-7.5 fr (q3) , </t>
  </si>
  <si>
    <t>GEM/2023/B/3100486</t>
  </si>
  <si>
    <t>https://bidplus.gem.gov.in/showbidDocument/4392100</t>
  </si>
  <si>
    <t>GEM/2023/B/3384687</t>
  </si>
  <si>
    <t>https://bidplus.gem.gov.in/showbidDocument/4699826</t>
  </si>
  <si>
    <t xml:space="preserve">panendoscope (cystovaginoscope) set 7.5-9.8 fr (q3) , </t>
  </si>
  <si>
    <t>GEM/2023/B/3100990</t>
  </si>
  <si>
    <t>https://bidplus.gem.gov.in/showbidDocument/4392624</t>
  </si>
  <si>
    <t>GEM/2023/B/3384727</t>
  </si>
  <si>
    <t>https://bidplus.gem.gov.in/showbidDocument/4699870</t>
  </si>
  <si>
    <t>pani ka nukta  polo helment,</t>
  </si>
  <si>
    <t>GEM/2023/B/2965873</t>
  </si>
  <si>
    <t>https://bidplus.gem.gov.in/showbidDocument/4248063</t>
  </si>
  <si>
    <t>panic alarm system alarm light  polycab wire  flexible pipe  switch board  installation</t>
  </si>
  <si>
    <t>GEM/2022/B/2848517</t>
  </si>
  <si>
    <t>https://bidplus.gem.gov.in/showbidDocument/4122833</t>
  </si>
  <si>
    <t>panigram</t>
  </si>
  <si>
    <t>2022_PHED_417867_13</t>
  </si>
  <si>
    <t>https://wbtenders.gov.in/nicgep/app?component=%24DirectLink&amp;page=FrontEndViewTender&amp;service=direct&amp;sp=Sh7N9zFq5n504qfH9y8VVXw%3D%3D</t>
  </si>
  <si>
    <t xml:space="preserve">panipurvatha sahitya (q3)  divabatti jarur vastu (q3) , </t>
  </si>
  <si>
    <t>GEM/2023/B/3416335</t>
  </si>
  <si>
    <t>ahmednagar zilla parishad maharashtra</t>
  </si>
  <si>
    <t>https://bidplus.gem.gov.in/showbidDocument/4733922</t>
  </si>
  <si>
    <t>panjar  sabbal  tatpatti  sutli  tejab  talwar  fawri with handle  belcha  rack angle shelves  pathal with long handle  ghan 05 pond with handle  ghan 10 pond with handle  gainti with handle  pesticides glycil  toilet cleaner  broom  broom stick  naptheline balls  lime powder  bleaching powder  melathiane liquid  melathiane powder  phenyle  gloves sanitation,lime and bleaching supply</t>
  </si>
  <si>
    <t>GEM/2023/B/2945542</t>
  </si>
  <si>
    <t>https://bidplus.gem.gov.in/showbidDocument/4226163</t>
  </si>
  <si>
    <t>panjar  sabbal  tatpatti  sutli  tejab  talwar  fawri with handle  belcha  rack angle shelves  pathal with long handle  ghan 05 pond with handle  ghan 10 pond with handle  gainti with handle  pesticides glycil  toilet cleaner  broom  broom stick  naptheline balls  lime powder  bleaching powder  melathiane liquid  melathiane powder  phenyle  gloves sanitation</t>
  </si>
  <si>
    <t>GEM/2022/B/2823795</t>
  </si>
  <si>
    <t>https://bidplus.gem.gov.in/showbidDocument/4096323</t>
  </si>
  <si>
    <t>panjara bothali water supply scheme ta.arvi dist. wardha under jal jeevan mission programm 2022-23</t>
  </si>
  <si>
    <t>2022_WARDH_848240_3</t>
  </si>
  <si>
    <t>https://mahatenders.gov.in/nicgep/app?component=%24DirectLink&amp;page=FrontEndViewTender&amp;service=direct&amp;sp=SwXXSD1Sb0OIGtJS5P8dWtQ%3D%3D</t>
  </si>
  <si>
    <t xml:space="preserve">panki part 1  part 2  part 3  part 4  part 5  part 6  part 7  part 8  part 9  part 10  part 11  part 12  part 13  part 14  part 15  part 16  part 17 , </t>
  </si>
  <si>
    <t>GEM/2023/B/3351104</t>
  </si>
  <si>
    <t>https://bidplus.gem.gov.in/showbidDocument/4663252</t>
  </si>
  <si>
    <t>pannasonic telephopne  ups kv 1  almirah  190 ltr fridge  high back chair , pannasonic telephone</t>
  </si>
  <si>
    <t>GEM/2023/B/3260238</t>
  </si>
  <si>
    <t>https://bidplus.gem.gov.in/showbidDocument/4563853</t>
  </si>
  <si>
    <t>pannel board , pannel board boq bid</t>
  </si>
  <si>
    <t>GEM/2023/B/3030434</t>
  </si>
  <si>
    <t>https://bidplus.gem.gov.in/showbidDocument/4317201</t>
  </si>
  <si>
    <t>pannel board assy completed  electronic fuel pump  cloth canvas olive green  nails steel wired 25 x 2 mm , boqbids</t>
  </si>
  <si>
    <t>GEM/2023/B/3015842</t>
  </si>
  <si>
    <t>https://bidplus.gem.gov.in/showbidDocument/4301444</t>
  </si>
  <si>
    <t>pannel cont meter,</t>
  </si>
  <si>
    <t>GEM/2023/B/2966738</t>
  </si>
  <si>
    <t>https://bidplus.gem.gov.in/showbidDocument/4249001</t>
  </si>
  <si>
    <t xml:space="preserve">pannel enclosure  dual desk  faculty table  faculty chair  display board covered with glass  notice board  wooden storage unit  workstation  side unit  meeting table  chair  tractor diesel engine  tractor trailer with hydraulic system  grass bush cutter  tractor  disc plough  mechanical power weeder  multi crop thresher  power tiller  rotavator  sewing machine bag stitcher  chisel plough  small paddy dehauskar  submersible pump complete unit , </t>
  </si>
  <si>
    <t>GEM/2023/B/2989419</t>
  </si>
  <si>
    <t>https://bidplus.gem.gov.in/showbidDocument/4273180</t>
  </si>
  <si>
    <t xml:space="preserve">pannel enclosure  e library table 10 seater  linear workstation 5 seater  e library chair  glass door almirah  chemistry laboratory table  physics laboratory table  lab stool  equipment storage glass door almirah , </t>
  </si>
  <si>
    <t>GEM/2023/B/3131802</t>
  </si>
  <si>
    <t>https://bidplus.gem.gov.in/showbidDocument/4425705</t>
  </si>
  <si>
    <t xml:space="preserve">pannel for all in one 22  pannel for all in on 19 , </t>
  </si>
  <si>
    <t>GEM/2023/B/2989520</t>
  </si>
  <si>
    <t>https://bidplus.gem.gov.in/showbidDocument/4273285</t>
  </si>
  <si>
    <t>pannel hinges  pannel lock assy  relay card  oil pressure sensor  dg controller  oil filter , tss lp ord 0009</t>
  </si>
  <si>
    <t>GEM/2023/B/3209157</t>
  </si>
  <si>
    <t>https://bidplus.gem.gov.in/showbidDocument/4508839</t>
  </si>
  <si>
    <t xml:space="preserve">pannel pgs no 00 ind/gs/542 (f) (q3) , </t>
  </si>
  <si>
    <t>GEM/2023/B/3010541</t>
  </si>
  <si>
    <t>https://bidplus.gem.gov.in/showbidDocument/4295801</t>
  </si>
  <si>
    <t>panneling and partitioning work,panneling and partitioning work</t>
  </si>
  <si>
    <t>GEM/2023/B/2932475</t>
  </si>
  <si>
    <t>https://bidplus.gem.gov.in/showbidDocument/4212134</t>
  </si>
  <si>
    <t>pannelled door shutter with installed  ms bult hinges 100mm with installed  ms sliding door bolt with installed  ms tower bolt with installed  ms handle 125mm with installed  enamel paint with installed white paint  thinner with installed  painting brush with installed  screw with installed  roofing screw with installed  nails with installed  wooden scantling with installed  cgi sheet with installed  pgi sheet with installed  indian water closet with installed  25mm dia gi pipe with installed  15mm dia gi pipe with installed  gi socket 25mm with installed  gi socket 15mm with installed  window shutter with installed  glass pane 30cmx30cm with installed,renovation of school</t>
  </si>
  <si>
    <t>GEM/2023/B/2938169</t>
  </si>
  <si>
    <t>https://bidplus.gem.gov.in/showbidDocument/4218338</t>
  </si>
  <si>
    <t>panorama board  terrain board 7x4 ft  wood  plywood  cgi sheet  envelope  tape  stick pad  colour flag  ink  photo paper  cd  cartridge  toner  hp , office stationery</t>
  </si>
  <si>
    <t>GEM/2023/B/3231697</t>
  </si>
  <si>
    <t>https://bidplus.gem.gov.in/showbidDocument/4533018</t>
  </si>
  <si>
    <t xml:space="preserve">panorama table  steel pointer  target marking cloth  rexine  orabat board , </t>
  </si>
  <si>
    <t>GEM/2023/B/3225016</t>
  </si>
  <si>
    <t>https://bidplus.gem.gov.in/showbidDocument/4525887</t>
  </si>
  <si>
    <t xml:space="preserve">panoramic air defence combat support display board size 6 x 4 feet , </t>
  </si>
  <si>
    <t>GEM/2023/B/3057817</t>
  </si>
  <si>
    <t>https://bidplus.gem.gov.in/showbidDocument/4346594</t>
  </si>
  <si>
    <t>GEM/2023/B/2995803</t>
  </si>
  <si>
    <t>https://bidplus.gem.gov.in/showbidDocument/4280099</t>
  </si>
  <si>
    <t xml:space="preserve">panoramic diamond anvil cell (q3) , </t>
  </si>
  <si>
    <t>GEM/2023/B/3013250</t>
  </si>
  <si>
    <t>https://bidplus.gem.gov.in/showbidDocument/4298691</t>
  </si>
  <si>
    <t>panorma photo  quotation board  roller curtain  formation sign  pin-up board  iron ple 23 fts  iron ploe 12 fts  iron ancle  target tine sheet</t>
  </si>
  <si>
    <t>GEM/2022/B/2761263</t>
  </si>
  <si>
    <t>https://bidplus.gem.gov.in/showbidDocument/4029156</t>
  </si>
  <si>
    <t xml:space="preserve">pans small  spatulla big  food blender , </t>
  </si>
  <si>
    <t>GEM/2023/B/3253208</t>
  </si>
  <si>
    <t>https://bidplus.gem.gov.in/showbidDocument/4556201</t>
  </si>
  <si>
    <t xml:space="preserve">pansonic hc-v160 camcorder  talc sheet  transparent tape 2 inch  glue stick  fevicol  transparent spiral binding sheet a4  transparent spiral binding sheet a3  drawing sheet roll  stapler pin small  binding cover a4  stapler pin big  tracing paper  fluorescent paper , </t>
  </si>
  <si>
    <t>GEM/2023/B/3171462</t>
  </si>
  <si>
    <t>https://bidplus.gem.gov.in/showbidDocument/4468182</t>
  </si>
  <si>
    <t>pant  thinner , ttieg stores</t>
  </si>
  <si>
    <t>GEM/2023/B/3217960</t>
  </si>
  <si>
    <t>https://bidplus.gem.gov.in/showbidDocument/4518301</t>
  </si>
  <si>
    <t>pant  tunik  shirt  pullover sweater  shoes  socks  belt , school uniform</t>
  </si>
  <si>
    <t>GEM/2023/B/3416608</t>
  </si>
  <si>
    <t>https://bidplus.gem.gov.in/showbidDocument/4734208</t>
  </si>
  <si>
    <t>pant  tunik  shirt  pullover sweater  shoes  socks , school uniform</t>
  </si>
  <si>
    <t>GEM/2023/B/3412460</t>
  </si>
  <si>
    <t>https://bidplus.gem.gov.in/showbidDocument/4729799</t>
  </si>
  <si>
    <t xml:space="preserve">pant for workers (3.75 mtr/each) (q3)  shirt for workers (6.75 mtr/each) (q3)  pant for staff (3.75 mtr/each) (q3)  shirt for staff (6.75 mtr/each) (q3)  pant for officers (3.75 mtr/each) (q3)  shirt for officers (6.75 mtr/each) (q3)  pant &amp; shirt white colour (11 mtrs. /each) (q3)  sari for worker (5.5 mtrs. ) (4 sets) (q3)  sari for worker (8.0 mtrs. ) (4 sets) (q3)  blouse for worker (3.2 mtrs. ) (q3)  petticoat for worker (10 mtrs. ) (q3)  sari for staff (5.5 mtrs. ) (4 nos. ) (q3)  blouse for staff (3.2 mtrs. ) (q3)  petticoat for staff (10 mtrs. ) (q3) , </t>
  </si>
  <si>
    <t>GEM/2023/B/3271466</t>
  </si>
  <si>
    <t>https://bidplus.gem.gov.in/showbidDocument/4575926</t>
  </si>
  <si>
    <t>pant suiting gabbadine  shirt terrycot  masks with swachchha bharat logo  gloves with swachchha bharat logo  saree with blouse  petty coat light blue  logos , summer liveries for the block year 2022</t>
  </si>
  <si>
    <t>GEM/2023/B/3383201</t>
  </si>
  <si>
    <t>https://bidplus.gem.gov.in/showbidDocument/4698241</t>
  </si>
  <si>
    <t xml:space="preserve">panther decals  palm trees  garden umbrella  caf coffee day machine  wooden table extension with stools , </t>
  </si>
  <si>
    <t>GEM/2023/B/3119993</t>
  </si>
  <si>
    <t>https://bidplus.gem.gov.in/showbidDocument/4412918</t>
  </si>
  <si>
    <t xml:space="preserve">panther neon name board  awing shade extention  stainless steel chain rails  panther decals  palm trees  insect killer  garden umbrella  garden chairs plastic  04 seating steel base table chair set  water dispenser  caf coffee day machine  wooden table extension with stools , </t>
  </si>
  <si>
    <t>GEM/2023/B/3044741</t>
  </si>
  <si>
    <t>https://bidplus.gem.gov.in/showbidDocument/4332513</t>
  </si>
  <si>
    <t>GEM/2023/B/3043310</t>
  </si>
  <si>
    <t>https://bidplus.gem.gov.in/showbidDocument/4330986</t>
  </si>
  <si>
    <t xml:space="preserve">panther neon name board  awing shade extention  stainless steel chain rails , </t>
  </si>
  <si>
    <t>GEM/2023/B/3119986</t>
  </si>
  <si>
    <t>https://bidplus.gem.gov.in/showbidDocument/4412911</t>
  </si>
  <si>
    <t xml:space="preserve">panting  wall paper  ceeling light 2 ft x 2 ft  concealed wiring , </t>
  </si>
  <si>
    <t>GEM/2023/B/3296876</t>
  </si>
  <si>
    <t>https://bidplus.gem.gov.in/showbidDocument/4603840</t>
  </si>
  <si>
    <t>panting and repairing of first building  panting and repairing of second building  delux oil paint  oil base primer  walll putti  all paper  roller 8 inch  brush 4 inch  g.p.  polish paper , painting and repairing</t>
  </si>
  <si>
    <t>GEM/2023/B/3370193</t>
  </si>
  <si>
    <t>https://bidplus.gem.gov.in/showbidDocument/4683982</t>
  </si>
  <si>
    <t>GEM/2023/B/3400604</t>
  </si>
  <si>
    <t>https://bidplus.gem.gov.in/showbidDocument/4717007</t>
  </si>
  <si>
    <t xml:space="preserve">panting of front entrance lobby and stair case area  vener paneling  door  ceeling with painting  ceeling light 20 watt  led strip  ceeling fan  electrical wireing with fittings  screen with channel  tile  dressing table  pvc window with mosquto net  patch plaster  mirror light  godrej door lock  door clouser  removing of old window repair and refix  conceling of electrical wires  polishing work  matress 72 inch 78 inch 5 inch , </t>
  </si>
  <si>
    <t>GEM/2023/B/3258181</t>
  </si>
  <si>
    <t>https://bidplus.gem.gov.in/showbidDocument/4561579</t>
  </si>
  <si>
    <t>pantograph am-12 complete</t>
  </si>
  <si>
    <t>LC221147</t>
  </si>
  <si>
    <t>south central railway / dsl-gooty</t>
  </si>
  <si>
    <t>https://ireps.gov.in/ireps/supply/pdfdocs/112022/105886838/viewNitPdf_4030813.pdf</t>
  </si>
  <si>
    <t>pantograph carbon strip</t>
  </si>
  <si>
    <t>GEM/2022/B/2803478</t>
  </si>
  <si>
    <t>https://bidplus.gem.gov.in/showbidDocument/4074388</t>
  </si>
  <si>
    <t>pantoon boats or floating jetty under rescue ships or boats (q3)</t>
  </si>
  <si>
    <t>GEM/2022/B/2720942</t>
  </si>
  <si>
    <t>https://bidplus.gem.gov.in/showbidDocument/3986045</t>
  </si>
  <si>
    <t>GEM/2022/B/2833062</t>
  </si>
  <si>
    <t>https://bidplus.gem.gov.in/showbidDocument/4106226</t>
  </si>
  <si>
    <t>GEM/2022/B/2783354</t>
  </si>
  <si>
    <t>https://bidplus.gem.gov.in/showbidDocument/4052892</t>
  </si>
  <si>
    <t>GEM/2022/B/2814667</t>
  </si>
  <si>
    <t>https://bidplus.gem.gov.in/showbidDocument/4086400</t>
  </si>
  <si>
    <t xml:space="preserve">pantoon boats or floating jetty under rescue ships or boats (q3) , </t>
  </si>
  <si>
    <t>GEM/2023/B/3406581</t>
  </si>
  <si>
    <t>p.c.c.f.orissabhubaneswar</t>
  </si>
  <si>
    <t>https://bidplus.gem.gov.in/showbidDocument/4723489</t>
  </si>
  <si>
    <t>GEM/2023/B/3104299</t>
  </si>
  <si>
    <t>https://bidplus.gem.gov.in/showbidDocument/4396107</t>
  </si>
  <si>
    <t>pantoon boats or floating jetty under rescue ships or boats (q3),</t>
  </si>
  <si>
    <t>GEM/2022/B/2891624</t>
  </si>
  <si>
    <t>https://bidplus.gem.gov.in/showbidDocument/4168599</t>
  </si>
  <si>
    <t xml:space="preserve">pantoprazole 20 mgtablets  lactulose 100 ml syrup  zolpidem 10 mgtablets  dextrometharphan plus chlorphineramine maleate cpm plus phenylephrine cough syrup 100 ml  chlorpheniramine maleate plus phenylephrine plus paracetamol tablets  vitamin b1 plus b2 plus b3 plus b5 plus b6 plus l lysineplus zinc 3mg slash 5ml plus vitamin c plus choline plus biotin plus flaxseed oilplus vitamin e plus vitamin d3 as lichen drops.15 ml  alprazolam 0 point 5 mgtablets  enalapril 5 mg tablets  ramipril 2 point 5 mg tablets  ramipril 5 mg tablets , </t>
  </si>
  <si>
    <t>GEM/2023/B/3052075</t>
  </si>
  <si>
    <t>https://bidplus.gem.gov.in/showbidDocument/4340366</t>
  </si>
  <si>
    <t>pantoprazole tab 40 mg  ascorbic acid tablat 500mg  omeprazole cap 20mg  azithromycin tab 500mg  clotrimazole cream 1 persent  diphenhydramine hydrochloride ip 14mg plus ammonium chloride ip 135mg plus sodium citrate ip 57mg plus menthol ip 0.9mg syrup  dextrose oral  nasal decongestant tab  moxifloxacin 0.5 eye drop  montelukast tab  cinnarizine 25mg tab  carboxy methyl cellulose 10ml eye drop  calcium gluconate 0.5mg tab  amoxycillin 857mg and clavulonic acid 125mg tab  levocetrizine 5mg tab  common cold with cetrozine tab  bromhexine plus guaifenesin plus menthol plus terbutaline  amocycillin 500mg and clavulonic acid 125mg tab  chlorozoxazone 500mg and diclofenac 50mg tab , medicines</t>
  </si>
  <si>
    <t>GEM/2023/B/3181407</t>
  </si>
  <si>
    <t>https://bidplus.gem.gov.in/showbidDocument/4478842</t>
  </si>
  <si>
    <t xml:space="preserve">pantry cabinet steel with door wall mounted , </t>
  </si>
  <si>
    <t>GEM/2023/B/3249754</t>
  </si>
  <si>
    <t>https://bidplus.gem.gov.in/showbidDocument/4552514</t>
  </si>
  <si>
    <t>pantum cartridge 310 hk as per attached tps , pantum cartridge 310 hk for p3500 series</t>
  </si>
  <si>
    <t>GEM/2023/B/3248230</t>
  </si>
  <si>
    <t>https://bidplus.gem.gov.in/showbidDocument/4550872</t>
  </si>
  <si>
    <t xml:space="preserve">pantum cartridge original , </t>
  </si>
  <si>
    <t>GEM/2023/B/3134466</t>
  </si>
  <si>
    <t>https://bidplus.gem.gov.in/showbidDocument/4428502</t>
  </si>
  <si>
    <t>pantum cartridge rhm22r5086</t>
  </si>
  <si>
    <t>GEM/2022/B/2753586</t>
  </si>
  <si>
    <t>https://bidplus.gem.gov.in/showbidDocument/4020971</t>
  </si>
  <si>
    <t>pantum cartridge,</t>
  </si>
  <si>
    <t>GEM/2022/B/2924306</t>
  </si>
  <si>
    <t>https://bidplus.gem.gov.in/showbidDocument/4203361</t>
  </si>
  <si>
    <t xml:space="preserve">pantum cartridges pc-310hk (q3) , </t>
  </si>
  <si>
    <t>GEM/2023/B/3286113</t>
  </si>
  <si>
    <t>https://bidplus.gem.gov.in/showbidDocument/4591883</t>
  </si>
  <si>
    <t>pantum drum cartridge do-412k</t>
  </si>
  <si>
    <t>GEM/2022/B/2835348</t>
  </si>
  <si>
    <t>https://bidplus.gem.gov.in/showbidDocument/4108673</t>
  </si>
  <si>
    <t>pantum laser printer cartridge</t>
  </si>
  <si>
    <t>GEM/2022/B/2827562</t>
  </si>
  <si>
    <t>https://bidplus.gem.gov.in/showbidDocument/4100373</t>
  </si>
  <si>
    <t>pantum lasser printers  plastic chairs  bio matric attendance device  hp lasser jet printer</t>
  </si>
  <si>
    <t>GEM/2022/B/2716999</t>
  </si>
  <si>
    <t>https://bidplus.gem.gov.in/showbidDocument/3981833</t>
  </si>
  <si>
    <t>pantum m7102dn printer drum</t>
  </si>
  <si>
    <t>GEM/2022/B/2774399</t>
  </si>
  <si>
    <t>https://bidplus.gem.gov.in/showbidDocument/4043351</t>
  </si>
  <si>
    <t>pantum oem toners , proc of oem toner pantum printers</t>
  </si>
  <si>
    <t>GEM/2023/B/3189461</t>
  </si>
  <si>
    <t>https://bidplus.gem.gov.in/showbidDocument/4487540</t>
  </si>
  <si>
    <t>pantum pc-210ek  hp 56a  hp w9005mc  epson 664 ink set epson  epson 003 ink set  hp 88a  hp 12a , b o q bid</t>
  </si>
  <si>
    <t>GEM/2023/B/3381825</t>
  </si>
  <si>
    <t>https://bidplus.gem.gov.in/showbidDocument/4696724</t>
  </si>
  <si>
    <t>pantum printer</t>
  </si>
  <si>
    <t>GEM/2022/B/2817587</t>
  </si>
  <si>
    <t>https://bidplus.gem.gov.in/showbidDocument/4089608</t>
  </si>
  <si>
    <t>pantum tl412hk toner cartridge</t>
  </si>
  <si>
    <t>GEM/2022/B/2774312</t>
  </si>
  <si>
    <t>https://bidplus.gem.gov.in/showbidDocument/4043260</t>
  </si>
  <si>
    <t>pantum tl412hk toner cartridge for pantum make m7100dw m7108dw printers pac only  pantum do412k drum cartridge for pantum make m7100dw m7108dw printers pac only , procurement of toner and drum for pantum make printers</t>
  </si>
  <si>
    <t>GEM/2023/B/3385915</t>
  </si>
  <si>
    <t>https://bidplus.gem.gov.in/showbidDocument/4701114</t>
  </si>
  <si>
    <t xml:space="preserve">pantum toner cartrdige tl-412hk (q3)  pantum do- 412k– drum unit of 7102dw (q3) , </t>
  </si>
  <si>
    <t>GEM/2023/B/3113876</t>
  </si>
  <si>
    <t>https://bidplus.gem.gov.in/showbidDocument/4406345</t>
  </si>
  <si>
    <t>GEM/2023/B/3149217</t>
  </si>
  <si>
    <t>https://bidplus.gem.gov.in/showbidDocument/4444288</t>
  </si>
  <si>
    <t>panty cotton - blended fabric  sport bra  vest woolen -thermal full sleeves  vest woolen - thermal half sleeves</t>
  </si>
  <si>
    <t>GEM/2022/B/2839032</t>
  </si>
  <si>
    <t>https://bidplus.gem.gov.in/showbidDocument/4112546</t>
  </si>
  <si>
    <t>panty cotton- blended fabric  sport bra  vest woolen- thermal full sleeves  vest woolen- thermal half sleeves</t>
  </si>
  <si>
    <t>GEM/2022/B/2793240</t>
  </si>
  <si>
    <t>https://bidplus.gem.gov.in/showbidDocument/4063542</t>
  </si>
  <si>
    <t>pap smear kit  cover slip 22mm x 22mm  cover slip - 22mm x 50mm</t>
  </si>
  <si>
    <t>GEM/2022/B/2805725</t>
  </si>
  <si>
    <t>https://bidplus.gem.gov.in/showbidDocument/4076772</t>
  </si>
  <si>
    <t>pap smear kit  cover slip 22mm x 22mm  cover slip - 22mm x 50mm , surgical consumables</t>
  </si>
  <si>
    <t>GEM/2023/B/3156961</t>
  </si>
  <si>
    <t>https://bidplus.gem.gov.in/showbidDocument/4452657</t>
  </si>
  <si>
    <t xml:space="preserve">pap stain reagent  haemocarddsolution  h560 diluent  h 560 lyse1  h 560 lyse2  elite h clean  controllow vial  controlhigh vial  controlnormal vial  sodiumpostassium  blood sugar reagent  suria kit  sgot  sgpt  total protein kit  sbilirubin  screatinine  widelkit  alkalinephosphate  hcgkit  glucometerstrips  filter papar  blood slide  shdlkinetic methodreagent  cover sleeve  methylatesprit  distal water  tissuepaper  sugar vial  capillary tube  salbumin  clotactivatorvial  edta vial  scholesterol  striglyceride  asokit  rafactorkit  crpkit  havtestcard  hbsagtestcard  hcv test card  bloodgroupingreagent  urine strips  n10 hcl sodium citrate  5percentsodium hypo chloride  urine pot  suricacid kit  10100tips  2001000 tips  tourniquet special  immersion oil  ria vial  hbstrips  hbmachine  hivkit  btset  rpr quick testvdrl  dengue test kit  bandaid  glucometermachine  uricacid  giemsastain  leish mans stain  hiv , </t>
  </si>
  <si>
    <t>GEM/2023/B/3036284</t>
  </si>
  <si>
    <t>https://bidplus.gem.gov.in/showbidDocument/4323474</t>
  </si>
  <si>
    <t>papaad pckle bikaneri moon masala papad  punjabi papad  mix pickle achar  garlic pickle achar  pickle mango pickle achar  copra  copra powder</t>
  </si>
  <si>
    <t>GEM/2022/B/2855469</t>
  </si>
  <si>
    <t>https://bidplus.gem.gov.in/showbidDocument/4130143</t>
  </si>
  <si>
    <t>papad  coconut kernal  mixed pickle  green chilly pickle  garlic pickle</t>
  </si>
  <si>
    <t>GEM/2022/B/2769403</t>
  </si>
  <si>
    <t>https://bidplus.gem.gov.in/showbidDocument/4037979</t>
  </si>
  <si>
    <t xml:space="preserve">papad  copra , </t>
  </si>
  <si>
    <t>GEM/2023/B/3226208</t>
  </si>
  <si>
    <t>https://bidplus.gem.gov.in/showbidDocument/4527140</t>
  </si>
  <si>
    <t>papad  copra , papad</t>
  </si>
  <si>
    <t>GEM/2023/B/3081388</t>
  </si>
  <si>
    <t>https://bidplus.gem.gov.in/showbidDocument/4371650</t>
  </si>
  <si>
    <t xml:space="preserve">papad  masala papad  mixed pickle , </t>
  </si>
  <si>
    <t>GEM/2023/B/3226028</t>
  </si>
  <si>
    <t>https://bidplus.gem.gov.in/showbidDocument/4526958</t>
  </si>
  <si>
    <t>GEM/2023/B/3226009</t>
  </si>
  <si>
    <t>https://bidplus.gem.gov.in/showbidDocument/4526937</t>
  </si>
  <si>
    <t>papad  mix pickle  copra</t>
  </si>
  <si>
    <t>GEM/2022/B/2825165</t>
  </si>
  <si>
    <t>https://bidplus.gem.gov.in/showbidDocument/4097809</t>
  </si>
  <si>
    <t xml:space="preserve">papad  mix pickle  copra  garlic pickle 5kg jarr , </t>
  </si>
  <si>
    <t>GEM/2023/B/3110533</t>
  </si>
  <si>
    <t>https://bidplus.gem.gov.in/showbidDocument/4402775</t>
  </si>
  <si>
    <t xml:space="preserve">papad  mix pickle  copra , </t>
  </si>
  <si>
    <t>GEM/2023/B/3126008</t>
  </si>
  <si>
    <t>https://bidplus.gem.gov.in/showbidDocument/4419471</t>
  </si>
  <si>
    <t>GEM/2023/B/3286541</t>
  </si>
  <si>
    <t>https://bidplus.gem.gov.in/showbidDocument/4592344</t>
  </si>
  <si>
    <t>papad  mix pickle  copra,</t>
  </si>
  <si>
    <t>GEM/2022/B/2926321</t>
  </si>
  <si>
    <t>https://bidplus.gem.gov.in/showbidDocument/4205542</t>
  </si>
  <si>
    <t xml:space="preserve">papad  mix pickle  dry coconut , </t>
  </si>
  <si>
    <t>GEM/2023/B/3214919</t>
  </si>
  <si>
    <t>https://bidplus.gem.gov.in/showbidDocument/4515045</t>
  </si>
  <si>
    <t>GEM/2023/B/3128338</t>
  </si>
  <si>
    <t>https://bidplus.gem.gov.in/showbidDocument/4422026</t>
  </si>
  <si>
    <t xml:space="preserve">papad  mix pickle  dry coconut ie copra , </t>
  </si>
  <si>
    <t>GEM/2023/B/3050324</t>
  </si>
  <si>
    <t>https://bidplus.gem.gov.in/showbidDocument/4338435</t>
  </si>
  <si>
    <t>papad  mothers recipe garlic pickle  dried coconut powder</t>
  </si>
  <si>
    <t>GEM/2022/B/2712927</t>
  </si>
  <si>
    <t>https://bidplus.gem.gov.in/showbidDocument/3977444</t>
  </si>
  <si>
    <t xml:space="preserve">papad  pickel  coconut copra , </t>
  </si>
  <si>
    <t>GEM/2023/B/3204970</t>
  </si>
  <si>
    <t>https://bidplus.gem.gov.in/showbidDocument/4504370</t>
  </si>
  <si>
    <t xml:space="preserve">papad  pickel  copra , </t>
  </si>
  <si>
    <t>GEM/2023/B/3256091</t>
  </si>
  <si>
    <t>https://bidplus.gem.gov.in/showbidDocument/4559303</t>
  </si>
  <si>
    <t>papad  pickel  copra coconut , papad</t>
  </si>
  <si>
    <t>GEM/2023/B/3073258</t>
  </si>
  <si>
    <t>https://bidplus.gem.gov.in/showbidDocument/4362991</t>
  </si>
  <si>
    <t>GEM/2023/B/3033502</t>
  </si>
  <si>
    <t>https://bidplus.gem.gov.in/showbidDocument/4320442</t>
  </si>
  <si>
    <t>papad  pickel  copra coconut , papad picekl copra</t>
  </si>
  <si>
    <t>GEM/2023/B/3119271</t>
  </si>
  <si>
    <t>https://bidplus.gem.gov.in/showbidDocument/4412149</t>
  </si>
  <si>
    <t>papad  pickel  copra coconut , papad pickel copra</t>
  </si>
  <si>
    <t>GEM/2023/B/3258597</t>
  </si>
  <si>
    <t>https://bidplus.gem.gov.in/showbidDocument/4562038</t>
  </si>
  <si>
    <t>GEM/2023/B/3238288</t>
  </si>
  <si>
    <t>https://bidplus.gem.gov.in/showbidDocument/4540063</t>
  </si>
  <si>
    <t xml:space="preserve">papad  pickel  nariyal , </t>
  </si>
  <si>
    <t>GEM/2023/B/3254285</t>
  </si>
  <si>
    <t>https://bidplus.gem.gov.in/showbidDocument/4557387</t>
  </si>
  <si>
    <t>papad  pickle</t>
  </si>
  <si>
    <t>GEM/2022/B/2745892</t>
  </si>
  <si>
    <t>https://bidplus.gem.gov.in/showbidDocument/4012759</t>
  </si>
  <si>
    <t>papad  pickle  coconnut copra,ppc items</t>
  </si>
  <si>
    <t>GEM/2023/B/2979011</t>
  </si>
  <si>
    <t>https://bidplus.gem.gov.in/showbidDocument/4262071</t>
  </si>
  <si>
    <t>papad  pickle  coconut</t>
  </si>
  <si>
    <t>GEM/2022/B/2808959</t>
  </si>
  <si>
    <t>https://bidplus.gem.gov.in/showbidDocument/4080217</t>
  </si>
  <si>
    <t>papad  pickle  coconut , papad pickle</t>
  </si>
  <si>
    <t>GEM/2023/B/3009235</t>
  </si>
  <si>
    <t>https://bidplus.gem.gov.in/showbidDocument/4294404</t>
  </si>
  <si>
    <t>papad  pickle  coconut , ppc 01</t>
  </si>
  <si>
    <t>GEM/2023/B/3192740</t>
  </si>
  <si>
    <t>https://bidplus.gem.gov.in/showbidDocument/4491141</t>
  </si>
  <si>
    <t>papad  pickle  coconut , ppc 02</t>
  </si>
  <si>
    <t>GEM/2023/B/3247356</t>
  </si>
  <si>
    <t>https://bidplus.gem.gov.in/showbidDocument/4549916</t>
  </si>
  <si>
    <t>papad  pickle  coconut copra , ppc 03</t>
  </si>
  <si>
    <t>GEM/2023/B/3252904</t>
  </si>
  <si>
    <t>https://bidplus.gem.gov.in/showbidDocument/4555880</t>
  </si>
  <si>
    <t xml:space="preserve">papad  pickle  coconut dry , </t>
  </si>
  <si>
    <t>GEM/2023/B/3006066</t>
  </si>
  <si>
    <t>https://bidplus.gem.gov.in/showbidDocument/4291025</t>
  </si>
  <si>
    <t xml:space="preserve">papad  pickle  coconut powder , </t>
  </si>
  <si>
    <t>GEM/2023/B/3223890</t>
  </si>
  <si>
    <t>https://bidplus.gem.gov.in/showbidDocument/4524693</t>
  </si>
  <si>
    <t>GEM/2023/B/3202655</t>
  </si>
  <si>
    <t>https://bidplus.gem.gov.in/showbidDocument/4501905</t>
  </si>
  <si>
    <t>papad  pickle  coconut powder , condiment</t>
  </si>
  <si>
    <t>GEM/2023/B/3298446</t>
  </si>
  <si>
    <t>https://bidplus.gem.gov.in/showbidDocument/4605580</t>
  </si>
  <si>
    <t>papad  pickle  coconut powder , conidements items</t>
  </si>
  <si>
    <t>GEM/2023/B/3135694</t>
  </si>
  <si>
    <t>https://bidplus.gem.gov.in/showbidDocument/4429807</t>
  </si>
  <si>
    <t>papad  pickle  copra</t>
  </si>
  <si>
    <t>GEM/2022/B/2709084</t>
  </si>
  <si>
    <t>https://bidplus.gem.gov.in/showbidDocument/3973316</t>
  </si>
  <si>
    <t>GEM/2022/B/2709009</t>
  </si>
  <si>
    <t>https://bidplus.gem.gov.in/showbidDocument/3973238</t>
  </si>
  <si>
    <t>GEM/2022/B/2718483</t>
  </si>
  <si>
    <t>https://bidplus.gem.gov.in/showbidDocument/3983407</t>
  </si>
  <si>
    <t>GEM/2022/B/2738638</t>
  </si>
  <si>
    <t>https://bidplus.gem.gov.in/showbidDocument/4005052</t>
  </si>
  <si>
    <t>GEM/2022/B/2765161</t>
  </si>
  <si>
    <t>https://bidplus.gem.gov.in/showbidDocument/4033457</t>
  </si>
  <si>
    <t>GEM/2022/B/2832847</t>
  </si>
  <si>
    <t>https://bidplus.gem.gov.in/showbidDocument/4105991</t>
  </si>
  <si>
    <t xml:space="preserve">papad  pickle  copra , </t>
  </si>
  <si>
    <t>GEM/2023/B/3189464</t>
  </si>
  <si>
    <t>https://bidplus.gem.gov.in/showbidDocument/4487543</t>
  </si>
  <si>
    <t>GEM/2023/B/3188656</t>
  </si>
  <si>
    <t>https://bidplus.gem.gov.in/showbidDocument/4486679</t>
  </si>
  <si>
    <t>GEM/2023/B/3191192</t>
  </si>
  <si>
    <t>https://bidplus.gem.gov.in/showbidDocument/4489431</t>
  </si>
  <si>
    <t>GEM/2023/B/3125403</t>
  </si>
  <si>
    <t>https://bidplus.gem.gov.in/showbidDocument/4418810</t>
  </si>
  <si>
    <t>GEM/2023/B/3065592</t>
  </si>
  <si>
    <t>https://bidplus.gem.gov.in/showbidDocument/4354847</t>
  </si>
  <si>
    <t>GEM/2023/B/3116916</t>
  </si>
  <si>
    <t>https://bidplus.gem.gov.in/showbidDocument/4409617</t>
  </si>
  <si>
    <t>GEM/2023/B/3116898</t>
  </si>
  <si>
    <t>https://bidplus.gem.gov.in/showbidDocument/4409598</t>
  </si>
  <si>
    <t>GEM/2023/B/3051313</t>
  </si>
  <si>
    <t>https://bidplus.gem.gov.in/showbidDocument/4339540</t>
  </si>
  <si>
    <t>GEM/2023/B/3254053</t>
  </si>
  <si>
    <t>https://bidplus.gem.gov.in/showbidDocument/4557140</t>
  </si>
  <si>
    <t>GEM/2023/B/3254037</t>
  </si>
  <si>
    <t>https://bidplus.gem.gov.in/showbidDocument/4557124</t>
  </si>
  <si>
    <t>GEM/2023/B/3285476</t>
  </si>
  <si>
    <t>https://bidplus.gem.gov.in/showbidDocument/4591189</t>
  </si>
  <si>
    <t>GEM/2023/B/3273234</t>
  </si>
  <si>
    <t>https://bidplus.gem.gov.in/showbidDocument/4577864</t>
  </si>
  <si>
    <t>GEM/2023/B/3273246</t>
  </si>
  <si>
    <t>https://bidplus.gem.gov.in/showbidDocument/4577878</t>
  </si>
  <si>
    <t>GEM/2023/B/3432351</t>
  </si>
  <si>
    <t>https://bidplus.gem.gov.in/showbidDocument/4751269</t>
  </si>
  <si>
    <t>GEM/2023/B/3297978</t>
  </si>
  <si>
    <t>https://bidplus.gem.gov.in/showbidDocument/4605067</t>
  </si>
  <si>
    <t>GEM/2023/B/3031928</t>
  </si>
  <si>
    <t>https://bidplus.gem.gov.in/showbidDocument/4318771</t>
  </si>
  <si>
    <t>papad  pickle  copra , 81 ap ppc</t>
  </si>
  <si>
    <t>GEM/2023/B/3220887</t>
  </si>
  <si>
    <t>https://bidplus.gem.gov.in/showbidDocument/4521431</t>
  </si>
  <si>
    <t>GEM/2023/B/3180391</t>
  </si>
  <si>
    <t>https://bidplus.gem.gov.in/showbidDocument/4477757</t>
  </si>
  <si>
    <t>papad  pickle  copra , grocery</t>
  </si>
  <si>
    <t>GEM/2023/B/3253420</t>
  </si>
  <si>
    <t>https://bidplus.gem.gov.in/showbidDocument/4556434</t>
  </si>
  <si>
    <t>papad  pickle  copra , pap pick and cop</t>
  </si>
  <si>
    <t>GEM/2023/B/3022047</t>
  </si>
  <si>
    <t>https://bidplus.gem.gov.in/showbidDocument/4308135</t>
  </si>
  <si>
    <t>papad  pickle  copra , papad pickle copra</t>
  </si>
  <si>
    <t>GEM/2023/B/3227944</t>
  </si>
  <si>
    <t>https://bidplus.gem.gov.in/showbidDocument/4528965</t>
  </si>
  <si>
    <t>GEM/2023/B/3063376</t>
  </si>
  <si>
    <t>https://bidplus.gem.gov.in/showbidDocument/4352499</t>
  </si>
  <si>
    <t>papad  pickle  copra , pickle</t>
  </si>
  <si>
    <t>GEM/2023/B/3067013</t>
  </si>
  <si>
    <t>https://bidplus.gem.gov.in/showbidDocument/4356349</t>
  </si>
  <si>
    <t>papad  pickle  copra , ppc 02 1138</t>
  </si>
  <si>
    <t>GEM/2023/B/3220218</t>
  </si>
  <si>
    <t>https://bidplus.gem.gov.in/showbidDocument/4520717</t>
  </si>
  <si>
    <t>GEM/2023/B/3166737</t>
  </si>
  <si>
    <t>https://bidplus.gem.gov.in/showbidDocument/4463086</t>
  </si>
  <si>
    <t>papad  pickle  copra,</t>
  </si>
  <si>
    <t>GEM/2023/B/2967966</t>
  </si>
  <si>
    <t>https://bidplus.gem.gov.in/showbidDocument/4250304</t>
  </si>
  <si>
    <t>GEM/2023/B/2968045</t>
  </si>
  <si>
    <t>https://bidplus.gem.gov.in/showbidDocument/4250385</t>
  </si>
  <si>
    <t>GEM/2023/B/2968001</t>
  </si>
  <si>
    <t>https://bidplus.gem.gov.in/showbidDocument/4250340</t>
  </si>
  <si>
    <t>GEM/2022/B/2921475</t>
  </si>
  <si>
    <t>https://bidplus.gem.gov.in/showbidDocument/4200339</t>
  </si>
  <si>
    <t>papad  pickle  copra,pickle</t>
  </si>
  <si>
    <t>GEM/2023/B/2974274</t>
  </si>
  <si>
    <t>https://bidplus.gem.gov.in/showbidDocument/4257036</t>
  </si>
  <si>
    <t xml:space="preserve">papad  pickle  dry coconut , </t>
  </si>
  <si>
    <t>GEM/2023/B/3085497</t>
  </si>
  <si>
    <t>https://bidplus.gem.gov.in/showbidDocument/4375990</t>
  </si>
  <si>
    <t>GEM/2023/B/3090838</t>
  </si>
  <si>
    <t>https://bidplus.gem.gov.in/showbidDocument/4381836</t>
  </si>
  <si>
    <t>GEM/2023/B/3191890</t>
  </si>
  <si>
    <t>https://bidplus.gem.gov.in/showbidDocument/4490166</t>
  </si>
  <si>
    <t>papad  pickle  dry coconut,</t>
  </si>
  <si>
    <t>GEM/2023/B/2935336</t>
  </si>
  <si>
    <t>https://bidplus.gem.gov.in/showbidDocument/4215285</t>
  </si>
  <si>
    <t>papad  pickle  khopra</t>
  </si>
  <si>
    <t>GEM/2022/B/2733477</t>
  </si>
  <si>
    <t>https://bidplus.gem.gov.in/showbidDocument/3999421</t>
  </si>
  <si>
    <t>papad  pickle  nariyal</t>
  </si>
  <si>
    <t>GEM/2022/B/2724804</t>
  </si>
  <si>
    <t>https://bidplus.gem.gov.in/showbidDocument/3990145</t>
  </si>
  <si>
    <t>papad  pickle  nariyal giri</t>
  </si>
  <si>
    <t>GEM/2022/B/2791825</t>
  </si>
  <si>
    <t>https://bidplus.gem.gov.in/showbidDocument/4062017</t>
  </si>
  <si>
    <t xml:space="preserve">papad  pickle  nariyal giri , </t>
  </si>
  <si>
    <t>GEM/2023/B/3146436</t>
  </si>
  <si>
    <t>https://bidplus.gem.gov.in/showbidDocument/4441276</t>
  </si>
  <si>
    <t>GEM/2023/B/3040449</t>
  </si>
  <si>
    <t>https://bidplus.gem.gov.in/showbidDocument/4327870</t>
  </si>
  <si>
    <t xml:space="preserve">papad  pickle , </t>
  </si>
  <si>
    <t>GEM/2023/B/3202529</t>
  </si>
  <si>
    <t>https://bidplus.gem.gov.in/showbidDocument/4501774</t>
  </si>
  <si>
    <t>GEM/2023/B/3202506</t>
  </si>
  <si>
    <t>https://bidplus.gem.gov.in/showbidDocument/4501751</t>
  </si>
  <si>
    <t>papad  pickle , papad</t>
  </si>
  <si>
    <t>GEM/2023/B/3074128</t>
  </si>
  <si>
    <t>https://bidplus.gem.gov.in/showbidDocument/4363930</t>
  </si>
  <si>
    <t>papad  pickle , papad pickle</t>
  </si>
  <si>
    <t>GEM/2023/B/3007084</t>
  </si>
  <si>
    <t>https://bidplus.gem.gov.in/showbidDocument/4292121</t>
  </si>
  <si>
    <t>papad  pickle 5 kg  coconut</t>
  </si>
  <si>
    <t>GEM/2022/B/2761437</t>
  </si>
  <si>
    <t>https://bidplus.gem.gov.in/showbidDocument/4029340</t>
  </si>
  <si>
    <t>papad  pickle 5 kg  nariyal giri ,</t>
  </si>
  <si>
    <t>GEM/2023/B/3338748</t>
  </si>
  <si>
    <t>https://bidplus.gem.gov.in/showbidDocument/4649877</t>
  </si>
  <si>
    <t xml:space="preserve">papad  pickle 5 kg jar  cocount dry , </t>
  </si>
  <si>
    <t>GEM/2023/B/3227165</t>
  </si>
  <si>
    <t>https://bidplus.gem.gov.in/showbidDocument/4528136</t>
  </si>
  <si>
    <t xml:space="preserve">papad  pickle mix  copra , </t>
  </si>
  <si>
    <t>GEM/2023/B/3427645</t>
  </si>
  <si>
    <t>https://bidplus.gem.gov.in/showbidDocument/4746250</t>
  </si>
  <si>
    <t>papad  pickle,papad</t>
  </si>
  <si>
    <t>GEM/2023/B/2949995</t>
  </si>
  <si>
    <t>https://bidplus.gem.gov.in/showbidDocument/4230907</t>
  </si>
  <si>
    <t>GEM/2023/B/2949923</t>
  </si>
  <si>
    <t>https://bidplus.gem.gov.in/showbidDocument/4230830</t>
  </si>
  <si>
    <t>GEM/2023/B/2949826</t>
  </si>
  <si>
    <t>https://bidplus.gem.gov.in/showbidDocument/4230724</t>
  </si>
  <si>
    <t>papad  pickle5kg  nariyal giri</t>
  </si>
  <si>
    <t>GEM/2022/B/2833942</t>
  </si>
  <si>
    <t>https://bidplus.gem.gov.in/showbidDocument/4107179</t>
  </si>
  <si>
    <t xml:space="preserve">papad  pickle5kg  nariyal giri , </t>
  </si>
  <si>
    <t>GEM/2023/B/3229590</t>
  </si>
  <si>
    <t>https://bidplus.gem.gov.in/showbidDocument/4530755</t>
  </si>
  <si>
    <t>GEM/2023/B/3099759</t>
  </si>
  <si>
    <t>https://bidplus.gem.gov.in/showbidDocument/4391340</t>
  </si>
  <si>
    <t>GEM/2023/B/3268253</t>
  </si>
  <si>
    <t>https://bidplus.gem.gov.in/showbidDocument/4572481</t>
  </si>
  <si>
    <t>papad  pickle5kg  nariyal giri , ppc 01</t>
  </si>
  <si>
    <t>GEM/2023/B/2984010</t>
  </si>
  <si>
    <t>https://bidplus.gem.gov.in/showbidDocument/4267439</t>
  </si>
  <si>
    <t>papad  pickles  coconut , papaad pckle</t>
  </si>
  <si>
    <t>GEM/2023/B/3190040</t>
  </si>
  <si>
    <t>https://bidplus.gem.gov.in/showbidDocument/4488148</t>
  </si>
  <si>
    <t xml:space="preserve">papad (q2) , </t>
  </si>
  <si>
    <t>GEM/2023/B/3185739</t>
  </si>
  <si>
    <t>https://bidplus.gem.gov.in/showbidDocument/4483480</t>
  </si>
  <si>
    <t>papad (q4)</t>
  </si>
  <si>
    <t>GEM/2022/B/2709303</t>
  </si>
  <si>
    <t>jharkhand </t>
  </si>
  <si>
    <t>https://bidplus.gem.gov.in/showbidDocument/3973545</t>
  </si>
  <si>
    <t xml:space="preserve">papad , </t>
  </si>
  <si>
    <t>GEM/2023/B/3208906</t>
  </si>
  <si>
    <t>https://bidplus.gem.gov.in/showbidDocument/4508582</t>
  </si>
  <si>
    <t>GEM/2023/B/3161106</t>
  </si>
  <si>
    <t>https://bidplus.gem.gov.in/showbidDocument/4457119</t>
  </si>
  <si>
    <t>papad , ppc 02</t>
  </si>
  <si>
    <t>GEM/2023/B/3226994</t>
  </si>
  <si>
    <t>https://bidplus.gem.gov.in/showbidDocument/4527955</t>
  </si>
  <si>
    <t>papad 100 gms  mixed pickle 1 kg  copra 1 kg , ppc jan to mar 2023</t>
  </si>
  <si>
    <t>GEM/2023/B/3222848</t>
  </si>
  <si>
    <t>https://bidplus.gem.gov.in/showbidDocument/4523547</t>
  </si>
  <si>
    <t>papad 100 gms  mixed pickle 1 kg  copra 1 kg,ppc oct to dec 22</t>
  </si>
  <si>
    <t>GEM/2023/B/2965771</t>
  </si>
  <si>
    <t>https://bidplus.gem.gov.in/showbidDocument/4247956</t>
  </si>
  <si>
    <t>papad 200 gm  pickle 5 kgs  pickle 500gm  copra garimola,</t>
  </si>
  <si>
    <t>GEM/2023/B/2969989</t>
  </si>
  <si>
    <t>https://bidplus.gem.gov.in/showbidDocument/4252465</t>
  </si>
  <si>
    <t xml:space="preserve">papad 200 gm  pickle 5kg  pickle 500 gm  copra , </t>
  </si>
  <si>
    <t>GEM/2023/B/3090893</t>
  </si>
  <si>
    <t>https://bidplus.gem.gov.in/showbidDocument/4381895</t>
  </si>
  <si>
    <t xml:space="preserve">papad 200 gm  sewaiya 800 gm  lal mirch sabut dry , </t>
  </si>
  <si>
    <t>GEM/2023/B/3229494</t>
  </si>
  <si>
    <t>https://bidplus.gem.gov.in/showbidDocument/4530654</t>
  </si>
  <si>
    <t xml:space="preserve">papad 5 kg  madarsi papad  nariyal giri , </t>
  </si>
  <si>
    <t>GEM/2023/B/3054948</t>
  </si>
  <si>
    <t>https://bidplus.gem.gov.in/showbidDocument/4343490</t>
  </si>
  <si>
    <t>papad 500 gm pkt  mothers recipe garlic pickle  dried coconut powder , ppc 01</t>
  </si>
  <si>
    <t>GEM/2023/B/3235064</t>
  </si>
  <si>
    <t>https://bidplus.gem.gov.in/showbidDocument/4536619</t>
  </si>
  <si>
    <t>papad 500 gm pkt  mothers recipe garlic pickle  dried coconut powder,ppc 01</t>
  </si>
  <si>
    <t>GEM/2023/B/2951103</t>
  </si>
  <si>
    <t>https://bidplus.gem.gov.in/showbidDocument/4232069</t>
  </si>
  <si>
    <t xml:space="preserve">papad 800 gm  masala papad 400 gm  mom papad 500 gm  mango pickle  green chilli pickle  garlic pickle 01 kg  mix pickle  copra dry , </t>
  </si>
  <si>
    <t>GEM/2023/B/3217202</t>
  </si>
  <si>
    <t>https://bidplus.gem.gov.in/showbidDocument/4517495</t>
  </si>
  <si>
    <t xml:space="preserve">papad 800gm  masla papad 400gm  mom papad 500gm  mango pickle  green chilli pickle  garlic pickle 01kg  mix pickle  copra dry , </t>
  </si>
  <si>
    <t>GEM/2023/B/3142466</t>
  </si>
  <si>
    <t>https://bidplus.gem.gov.in/showbidDocument/4436994</t>
  </si>
  <si>
    <t xml:space="preserve">papad best quality 200 gm  pickle garlic  copra best quality , </t>
  </si>
  <si>
    <t>GEM/2023/B/3022616</t>
  </si>
  <si>
    <t>https://bidplus.gem.gov.in/showbidDocument/4308728</t>
  </si>
  <si>
    <t xml:space="preserve">papad best quality 200 gm  pickle mango  copra best quality , </t>
  </si>
  <si>
    <t>GEM/2023/B/3134517</t>
  </si>
  <si>
    <t>https://bidplus.gem.gov.in/showbidDocument/4428558</t>
  </si>
  <si>
    <t>GEM/2023/B/3228443</t>
  </si>
  <si>
    <t>https://bidplus.gem.gov.in/showbidDocument/4529487</t>
  </si>
  <si>
    <t>GEM/2023/B/3022598</t>
  </si>
  <si>
    <t>https://bidplus.gem.gov.in/showbidDocument/4308709</t>
  </si>
  <si>
    <t xml:space="preserve">papad best quality 200 gm  pickle mix  copra best quality  coconut powder , </t>
  </si>
  <si>
    <t>GEM/2023/B/3134312</t>
  </si>
  <si>
    <t>https://bidplus.gem.gov.in/showbidDocument/4428338</t>
  </si>
  <si>
    <t>GEM/2023/B/3228435</t>
  </si>
  <si>
    <t>https://bidplus.gem.gov.in/showbidDocument/4529479</t>
  </si>
  <si>
    <t>papad bikaneri  mix pickel 5 kg jar  mango pickel 5 kg jar  coconut dry kopra , boq 01</t>
  </si>
  <si>
    <t>GEM/2023/B/3042919</t>
  </si>
  <si>
    <t>https://bidplus.gem.gov.in/showbidDocument/4330556</t>
  </si>
  <si>
    <t>papad bikaneri  mix pickle 5 kg jar  mango pickle 5 kg  coconut dry kopra,boq 52</t>
  </si>
  <si>
    <t>GEM/2023/B/2958093</t>
  </si>
  <si>
    <t>https://bidplus.gem.gov.in/showbidDocument/4239561</t>
  </si>
  <si>
    <t>papad bikaneri  mix pickle 5 kg jar  mango pickle 5 kg  coconut dry kopra,boq 54</t>
  </si>
  <si>
    <t>GEM/2023/B/2958260</t>
  </si>
  <si>
    <t>https://bidplus.gem.gov.in/showbidDocument/4239744</t>
  </si>
  <si>
    <t>papad bikaneri  mix pickle 5kg jar  coconut dry kopra</t>
  </si>
  <si>
    <t>GEM/2022/B/2708647</t>
  </si>
  <si>
    <t>https://bidplus.gem.gov.in/showbidDocument/3972852</t>
  </si>
  <si>
    <t>GEM/2022/B/2720908</t>
  </si>
  <si>
    <t>https://bidplus.gem.gov.in/showbidDocument/3986010</t>
  </si>
  <si>
    <t>GEM/2022/B/2815266</t>
  </si>
  <si>
    <t>https://bidplus.gem.gov.in/showbidDocument/4087048</t>
  </si>
  <si>
    <t>GEM/2022/B/2815272</t>
  </si>
  <si>
    <t>https://bidplus.gem.gov.in/showbidDocument/4087054</t>
  </si>
  <si>
    <t>papad bikaneri  mix pickle 5kg jar  coconut dry kopra  mango pickle 5kg ,</t>
  </si>
  <si>
    <t>GEM/2023/B/3235472</t>
  </si>
  <si>
    <t>https://bidplus.gem.gov.in/showbidDocument/4537067</t>
  </si>
  <si>
    <t xml:space="preserve">papad bikaneri  mix pickle 5kg jar  coconut dry kopra  mango pickle 5kg , </t>
  </si>
  <si>
    <t>GEM/2023/B/3219321</t>
  </si>
  <si>
    <t>https://bidplus.gem.gov.in/showbidDocument/4519762</t>
  </si>
  <si>
    <t>GEM/2023/B/3067079</t>
  </si>
  <si>
    <t>https://bidplus.gem.gov.in/showbidDocument/4356419</t>
  </si>
  <si>
    <t>GEM/2023/B/3038439</t>
  </si>
  <si>
    <t>https://bidplus.gem.gov.in/showbidDocument/4325740</t>
  </si>
  <si>
    <t>GEM/2023/B/3038401</t>
  </si>
  <si>
    <t>https://bidplus.gem.gov.in/showbidDocument/4325702</t>
  </si>
  <si>
    <t>GEM/2023/B/3038468</t>
  </si>
  <si>
    <t>https://bidplus.gem.gov.in/showbidDocument/4325772</t>
  </si>
  <si>
    <t>GEM/2023/B/3031455</t>
  </si>
  <si>
    <t>https://bidplus.gem.gov.in/showbidDocument/4318284</t>
  </si>
  <si>
    <t>GEM/2023/B/3267725</t>
  </si>
  <si>
    <t>https://bidplus.gem.gov.in/showbidDocument/4571905</t>
  </si>
  <si>
    <t>papad bikaneri  mix pickle 5kg jar  cocunut dry copra,</t>
  </si>
  <si>
    <t>GEM/2022/B/2920831</t>
  </si>
  <si>
    <t>https://bidplus.gem.gov.in/showbidDocument/4199658</t>
  </si>
  <si>
    <t>papad bikaneri  mix pickle 5kg jar  mango pickle 5kg  coconut dry kopra</t>
  </si>
  <si>
    <t>GEM/2022/B/2721408</t>
  </si>
  <si>
    <t>https://bidplus.gem.gov.in/showbidDocument/3986542</t>
  </si>
  <si>
    <t>papad bikaneri  mix pickle 5kg jar  mango pickle 5kg  coconut dry kopra,</t>
  </si>
  <si>
    <t>GEM/2022/B/2897019</t>
  </si>
  <si>
    <t>https://bidplus.gem.gov.in/showbidDocument/4174290</t>
  </si>
  <si>
    <t>papad bikaneri  mixed pickle 5 kg jar  coconut dry copra,</t>
  </si>
  <si>
    <t>GEM/2023/B/2947894</t>
  </si>
  <si>
    <t>https://bidplus.gem.gov.in/showbidDocument/4228669</t>
  </si>
  <si>
    <t>papad bikaneri  mixed pickle 5 kg jar  mango pickle 5 kg  cocunut dry kopra,boq 71</t>
  </si>
  <si>
    <t>GEM/2023/B/2981129</t>
  </si>
  <si>
    <t>https://bidplus.gem.gov.in/showbidDocument/4264334</t>
  </si>
  <si>
    <t>papad bikaneri moon masala papad  punjabi papad  mix pickle achar  garlic pickle achar  pickle mango pickle achar  copra  copra powder</t>
  </si>
  <si>
    <t>GEM/2022/B/2854480</t>
  </si>
  <si>
    <t>https://bidplus.gem.gov.in/showbidDocument/4129121</t>
  </si>
  <si>
    <t xml:space="preserve">papad light  achar mango  achar mixed , </t>
  </si>
  <si>
    <t>GEM/2023/B/3151886</t>
  </si>
  <si>
    <t>https://bidplus.gem.gov.in/showbidDocument/4447155</t>
  </si>
  <si>
    <t xml:space="preserve">papad light  achar mixed  achar mango  narial  coconut powder  papad small , </t>
  </si>
  <si>
    <t>GEM/2023/B/3151823</t>
  </si>
  <si>
    <t>https://bidplus.gem.gov.in/showbidDocument/4447090</t>
  </si>
  <si>
    <t xml:space="preserve">papad madrasi  food colour  makhana  khada mirchi , </t>
  </si>
  <si>
    <t>GEM/2023/B/3225777</t>
  </si>
  <si>
    <t>https://bidplus.gem.gov.in/showbidDocument/4526690</t>
  </si>
  <si>
    <t>papad moong  copra  papad urad  pickel mango  avla pickel  copra powder  mix pickel  lemon pickel  pickel green chilli  onion pickel  red chilli sweet pickel  lahsun pickel , papad pickel</t>
  </si>
  <si>
    <t>GEM/2023/B/3320454</t>
  </si>
  <si>
    <t>https://bidplus.gem.gov.in/showbidDocument/4630051</t>
  </si>
  <si>
    <t>papad moong  copra  papad urad  pickel mango  avla pickel  copra powder  mix pickel  pickel green chilli  lemon pickel  onion pickel  red chili sweet pickel  lahsun pickel , papad pickel copra</t>
  </si>
  <si>
    <t>GEM/2023/B/3178864</t>
  </si>
  <si>
    <t>https://bidplus.gem.gov.in/showbidDocument/4476134</t>
  </si>
  <si>
    <t>papad pickel nariyal powder  mix pickel  lijjat papad  mango pickel  madrasi papad  green chilli pickel  moong dal papad  garlic pickel  lemon pickel  copra  aamla pickel</t>
  </si>
  <si>
    <t>GEM/2022/B/2877694</t>
  </si>
  <si>
    <t>https://bidplus.gem.gov.in/showbidDocument/4153832</t>
  </si>
  <si>
    <t>papad pickle and copra lemon pickle  radish pickle  amla pickle</t>
  </si>
  <si>
    <t>GEM/2022/B/2847285</t>
  </si>
  <si>
    <t>https://bidplus.gem.gov.in/showbidDocument/4121488</t>
  </si>
  <si>
    <t>papad pickle and copra mix pickle  raw mango pickle  green chilli pickle  fish pickle  tomato pickle  papad  copra</t>
  </si>
  <si>
    <t>GEM/2022/B/2847253</t>
  </si>
  <si>
    <t>https://bidplus.gem.gov.in/showbidDocument/4121454</t>
  </si>
  <si>
    <t>papad pickle bikaneri moon masala papad  punjabi papad  mix pickle achar  garlic pickle achar  pickle mango pickle achar  copra  copra powder</t>
  </si>
  <si>
    <t>GEM/2022/B/2858203</t>
  </si>
  <si>
    <t>https://bidplus.gem.gov.in/showbidDocument/4133008</t>
  </si>
  <si>
    <t>papad pkt  prawn pickle pkt  chicken pickle bottle  tomato pickle bottle  papad kerla wala  coconut powder , ppc 03</t>
  </si>
  <si>
    <t>GEM/2023/B/3006963</t>
  </si>
  <si>
    <t>https://bidplus.gem.gov.in/showbidDocument/4291990</t>
  </si>
  <si>
    <t>papad pkt  prawn pickle pkt  chicken pickle bottle  tomato pickle bottle  papad kerla wala  coconut powder , ppc 04</t>
  </si>
  <si>
    <t>GEM/2023/B/3199428</t>
  </si>
  <si>
    <t>https://bidplus.gem.gov.in/showbidDocument/4498465</t>
  </si>
  <si>
    <t xml:space="preserve">papad plain  lijat papad  masala papad  pickle plain  pickle ginger  pickle mango  pickle mix  pickle chilly green  copra , </t>
  </si>
  <si>
    <t>GEM/2023/B/3161454</t>
  </si>
  <si>
    <t>https://bidplus.gem.gov.in/showbidDocument/4457512</t>
  </si>
  <si>
    <t>papad plain  masala papad  lijat papad  pickle plain  pickle mix  pickle mango  pickle ginger  pickle chilly green  cocount ,</t>
  </si>
  <si>
    <t>GEM/2023/B/3240665</t>
  </si>
  <si>
    <t>https://bidplus.gem.gov.in/showbidDocument/4542591</t>
  </si>
  <si>
    <t xml:space="preserve">papad plain  masala papad  lijat papad  pickle plain  pickle mix  pickle mango  pickle ginger  pickle chilly green  cocount , </t>
  </si>
  <si>
    <t>GEM/2023/B/3226744</t>
  </si>
  <si>
    <t>https://bidplus.gem.gov.in/showbidDocument/4527694</t>
  </si>
  <si>
    <t xml:space="preserve">papad plain  masala papad  lijat papad  pickle plain  pickle mix  pickle mango  pickle ginger  pickle chilly green  copra , </t>
  </si>
  <si>
    <t>GEM/2023/B/3161595</t>
  </si>
  <si>
    <t>https://bidplus.gem.gov.in/showbidDocument/4457663</t>
  </si>
  <si>
    <t>GEM/2023/B/3159027</t>
  </si>
  <si>
    <t>https://bidplus.gem.gov.in/showbidDocument/4454889</t>
  </si>
  <si>
    <t xml:space="preserve">papad plain 400g  masala papad 400g  lijjat papad 400g  pickle mix 01 kg  pickle mango 01 kg  ginger pickle 01 kg  coconut , </t>
  </si>
  <si>
    <t>GEM/2023/B/3261858</t>
  </si>
  <si>
    <t>https://bidplus.gem.gov.in/showbidDocument/4565620</t>
  </si>
  <si>
    <t xml:space="preserve">papad vishal bikaneri  coconut  mixed pickle  green chilly  garlic pickle , </t>
  </si>
  <si>
    <t>GEM/2023/B/2990331</t>
  </si>
  <si>
    <t>https://bidplus.gem.gov.in/showbidDocument/4274137</t>
  </si>
  <si>
    <t>papadi bean seed  organic manure green earth  plantonic , vegetable seeds</t>
  </si>
  <si>
    <t>GEM/2023/B/3184039</t>
  </si>
  <si>
    <t>https://bidplus.gem.gov.in/showbidDocument/4481643</t>
  </si>
  <si>
    <t xml:space="preserve">papanicolaou (pap) stain kit (q3) , </t>
  </si>
  <si>
    <t>GEM/2023/B/3004928</t>
  </si>
  <si>
    <t>https://bidplus.gem.gov.in/showbidDocument/4289835</t>
  </si>
  <si>
    <t>papanicolaou (pap) stain kit (q3),</t>
  </si>
  <si>
    <t>GEM/2023/B/2962968</t>
  </si>
  <si>
    <t>https://bidplus.gem.gov.in/showbidDocument/4244904</t>
  </si>
  <si>
    <t>papanicolaou stain ea 50 solution  haematoxyllin solution  papanicolaou stain orange ii  randox qc ii  randox qc iii  dpx mountant 250 ml  sulphosalicylic acid 500 ml  haem test for occult blood</t>
  </si>
  <si>
    <t>GEM/2022/B/2748435</t>
  </si>
  <si>
    <t>https://bidplus.gem.gov.in/showbidDocument/4015482</t>
  </si>
  <si>
    <t xml:space="preserve">papar  madrashi papar , </t>
  </si>
  <si>
    <t>GEM/2023/B/3257139</t>
  </si>
  <si>
    <t>https://bidplus.gem.gov.in/showbidDocument/4560410</t>
  </si>
  <si>
    <t xml:space="preserve">papar a4 size 75 gsm red pkt 500 sheet in each  papar legal size 75 gsm red pkt 500 sheet in each  acr forms ldc udc technical staff ee binded in book shape as per sample  reynolds 045 ball pen blue red black  paper flags oddy 4 color size 1x3  tag small  correction pen whitener  eraser make hp  sharpener make hp  binder clip 19mm size  binder clip 25mm size  binder clip 32mm size  cello tape transparent 1 inch  cello tape transparent 3 inch  cello tape transparent 1 inch colour  file cover printed garrison engineer west jabalpur superior quality as per sample  register 200 pages  register 300 pages  register 400 pages  whiteboard marker pen black  sponge diameter  attendance register  table calculate casio  highlighter pen set of five , </t>
  </si>
  <si>
    <t>GEM/2023/B/3344148</t>
  </si>
  <si>
    <t>https://bidplus.gem.gov.in/showbidDocument/4655840</t>
  </si>
  <si>
    <t>papaya seed</t>
  </si>
  <si>
    <t>GEM/2022/B/2796135</t>
  </si>
  <si>
    <t>https://bidplus.gem.gov.in/showbidDocument/4066615</t>
  </si>
  <si>
    <t>papaya seed,papaya seeds</t>
  </si>
  <si>
    <t>GEM/2022/B/2926613</t>
  </si>
  <si>
    <t>https://bidplus.gem.gov.in/showbidDocument/4205849</t>
  </si>
  <si>
    <t>pape a4  fs paper  cartridges 78a  cartridges brother 2365,</t>
  </si>
  <si>
    <t>GEM/2022/B/2903764</t>
  </si>
  <si>
    <t>https://bidplus.gem.gov.in/showbidDocument/4181466</t>
  </si>
  <si>
    <t xml:space="preserve">pape legal jk easy copier  paper a4 size jk easy copier  paper pin  stapler pin small  file cover  file cover white  colour flag  pencil  register 150 pages  register 250 pages  transp tape big  u clip  clip black cockotail small  clip black cockotail big  sketch pen black  whitener  lager page , </t>
  </si>
  <si>
    <t>GEM/2023/B/3201672</t>
  </si>
  <si>
    <t>https://bidplus.gem.gov.in/showbidDocument/4500872</t>
  </si>
  <si>
    <t>pape legal jk easy copier  paper a4 size jk easy copier  paper pin  stapler pin small  file cover  file cover white  colour flag  pencil  register 150 pages  register 250 pages  transp tape big  u clip  clip black cockotail small  clip black cockotail big  sketch pen black  whitener  lager page  drawing sheet blue  re-writable  gum bottle  envelop small  envelop a4 yellow  envelop l yellow  pen red renolds  pen black renolds  printer catridge 88a  printer catridge 12a  talk sheet  day book b and c veh  cello tepe medium  transperant tape blue  transperant tape red  marker notice board temp  marker notice board permt  tag small  flag colours three colours  slip pad yellow  paper cutter  gulu stick  scale steel  stapler small  stapler big  brown tape big  ladger cover  pilot - v7  pilot -v10  blue ball pen refill  do pad large  do pad small  amn register  ledger cover  card dairy  milage card , sty items</t>
  </si>
  <si>
    <t>GEM/2023/B/3118837</t>
  </si>
  <si>
    <t>https://bidplus.gem.gov.in/showbidDocument/4411692</t>
  </si>
  <si>
    <t>papeer cum cd shredder machine steadfast best quality  humidifire 01ltr best quality  staintess steel water tank hamaam cap 50 or 52ltr with tap and hot water arrangement  digital watch red display type citizen  heat piller 02 rods isi mark  fax machine make panasonic  telephone set with call transfer function make panasonic</t>
  </si>
  <si>
    <t>GEM/2022/B/2735572</t>
  </si>
  <si>
    <t>https://bidplus.gem.gov.in/showbidDocument/4001729</t>
  </si>
  <si>
    <t>paper</t>
  </si>
  <si>
    <t>GEM/2022/B/2714360</t>
  </si>
  <si>
    <t>https://bidplus.gem.gov.in/showbidDocument/3979020</t>
  </si>
  <si>
    <t>GEM/2022/B/2737388</t>
  </si>
  <si>
    <t>https://bidplus.gem.gov.in/showbidDocument/4003715</t>
  </si>
  <si>
    <t>GEM/2022/B/2747591</t>
  </si>
  <si>
    <t>https://bidplus.gem.gov.in/showbidDocument/4014565</t>
  </si>
  <si>
    <t>paper - a4 - 75gsm  brown cover - khakhi cover  cello tape - white  white cover  dust less chalk  photo paper  calculater  stapler small  stapler big  marker pen big  marker pen small  whitner pen  flag - small  pin cousin  box file  pen  duster regular  duster for white board  cover for bag - kothali  pencil sharpner  fevistick  u pin  earser  white fabric - kapad  green fabric - kapad  cotton dori - miniya dori  stapler pin small  stapler pin big  nails - tankni  red tag  tag big  gum bottle - small  gum bottle - big  punching machine - small  punching machine - big  stamp pad  stamp ink  cello tape - brown  highligter  cardboard file - doriwali  gum stick  paper weight  scissor - big  pencil  scale  cutter  pakka register  jembo stapler  jembo punching  plastic dori  file cover with print  measuring tape - 30 mtr  measuring tape - 100 mtr  dustbin with lid and tyre - 120 ltr  foot operated dustbin with handle - 10 ltr  plastic chair , boq for stationery itmes</t>
  </si>
  <si>
    <t>GEM/2023/B/3060714</t>
  </si>
  <si>
    <t>https://bidplus.gem.gov.in/showbidDocument/4349690</t>
  </si>
  <si>
    <t>paper  all pin  ball pen  calculator  calculator  duster  dumpner  envelope inside cloth  wrapper  flag  fluid white  fevi stick  gum  erazer  highliter  ledger  legal paper  marker  notepad  pencil  poker  pin cushion  luxor pilot pen  v5 pen  v7 pen  punch machine  register  stapler small  stapler pin  stapler big  sharpner  tag  tape roll  stamp pad  stapler pin</t>
  </si>
  <si>
    <t>GEM/2022/B/2759090</t>
  </si>
  <si>
    <t>https://bidplus.gem.gov.in/showbidDocument/4026824</t>
  </si>
  <si>
    <t>paper  battery  binder clip  binding sheet  duster  marker  file  wrapping  folder  holder  pen  cutter  dairy  tape  dumpher  envelope  eraser  fevicol  glue stick  sanitizer  highlighter  sheet  mouse pad  paper bags  pencil  packing  post it  punching machin  pin  register  clip  spray can  scale  scissor  separator  sharpner  stapler  tissue  wiro  sheets ,</t>
  </si>
  <si>
    <t>GEM/2023/B/3210764</t>
  </si>
  <si>
    <t>invest india - guiding your investment</t>
  </si>
  <si>
    <t>https://bidplus.gem.gov.in/showbidDocument/4510571</t>
  </si>
  <si>
    <t>paper  battery  pin  pin holder  tape  colin spray  cutter  dak pad  diary  double punch  duster  envelope  eraser  flag  gel pen  glue stick  hand wash  highlighter  hit  calculator  notepad  binder  clip  magnet  pen  stand  pencil  marker  folder  poker  register  band  scale  scissors  sharpener  punch  tag  ink  pad  stapler  pin  notes  sutali  tape  tissue  pilot  fluid  envelopes ,</t>
  </si>
  <si>
    <t>GEM/2023/B/3239727</t>
  </si>
  <si>
    <t>https://bidplus.gem.gov.in/showbidDocument/4541578</t>
  </si>
  <si>
    <t>paper  cartage  awantan panji  tep , tital</t>
  </si>
  <si>
    <t>GEM/2023/B/3069567</t>
  </si>
  <si>
    <t>https://bidplus.gem.gov.in/showbidDocument/4359053</t>
  </si>
  <si>
    <t>paper  cartidge  ball pen  file cover  laptop battery  highlighter , file cover</t>
  </si>
  <si>
    <t>GEM/2023/B/3091023</t>
  </si>
  <si>
    <t>https://bidplus.gem.gov.in/showbidDocument/4382031</t>
  </si>
  <si>
    <t>paper  cartridge</t>
  </si>
  <si>
    <t>GEM/2022/B/2728484</t>
  </si>
  <si>
    <t>https://bidplus.gem.gov.in/showbidDocument/3994071</t>
  </si>
  <si>
    <t>paper  cd  cartridge,o and maintenance of substaion and dg sets</t>
  </si>
  <si>
    <t>GEM/2022/B/2925434</t>
  </si>
  <si>
    <t>https://bidplus.gem.gov.in/showbidDocument/4204591</t>
  </si>
  <si>
    <t>paper  cd  file cover</t>
  </si>
  <si>
    <t>GEM/2022/B/2713825</t>
  </si>
  <si>
    <t>https://bidplus.gem.gov.in/showbidDocument/3978431</t>
  </si>
  <si>
    <t xml:space="preserve">paper  cloth  tap  scale  whitener  envelop  stapler  pen stand  pen , </t>
  </si>
  <si>
    <t>GEM/2023/B/3095364</t>
  </si>
  <si>
    <t>https://bidplus.gem.gov.in/showbidDocument/4386678</t>
  </si>
  <si>
    <t xml:space="preserve">paper  draft pad  pen blue  highlighter  pencil  register  envelope  fevicol  pencil cell  colour flags  room freshner  handwash  odonil  collin , </t>
  </si>
  <si>
    <t>GEM/2023/B/3262001</t>
  </si>
  <si>
    <t>https://bidplus.gem.gov.in/showbidDocument/4565768</t>
  </si>
  <si>
    <t xml:space="preserve">paper  drafting pad  pen blue v7  pen blue v5  pencil  register  fevicol  pencil cell  colour flags  room freshner  handwash  odonil  stapler , </t>
  </si>
  <si>
    <t>GEM/2023/B/3256585</t>
  </si>
  <si>
    <t>https://bidplus.gem.gov.in/showbidDocument/4559818</t>
  </si>
  <si>
    <t>paper  drawing sheet  drawing roll  pen,</t>
  </si>
  <si>
    <t>GEM/2022/B/2926626</t>
  </si>
  <si>
    <t>https://bidplus.gem.gov.in/showbidDocument/4205862</t>
  </si>
  <si>
    <t>paper  envelope  file  thread  stapler  stapler pin  sheet,stationary</t>
  </si>
  <si>
    <t>GEM/2023/B/2973589</t>
  </si>
  <si>
    <t>https://bidplus.gem.gov.in/showbidDocument/4256300</t>
  </si>
  <si>
    <t>paper  eraser  sharpener</t>
  </si>
  <si>
    <t>GEM/2022/B/2732477</t>
  </si>
  <si>
    <t>https://bidplus.gem.gov.in/showbidDocument/3998339</t>
  </si>
  <si>
    <t>paper  file  gel pen  ball pen  note pad  writing pad  folder  pen  gum  tissue  pencile  room heater  extension  legal paper  cushion  duster cloth  hand wash  stand  bell  webcam  usb  pad  stapler  sun shades  5d mat  perfume  air freshner,general items</t>
  </si>
  <si>
    <t>GEM/2022/B/2928003</t>
  </si>
  <si>
    <t>https://bidplus.gem.gov.in/showbidDocument/4207356</t>
  </si>
  <si>
    <t>paper  file  pen  envelope  board  marker  register  cutter  high lighter  pencil  eraser  sharpner  glue stick  pin  u clip  flag  pad  scale  cip  tap  tag  pen stand  weight  white bd , statinary</t>
  </si>
  <si>
    <t>GEM/2023/B/3186003</t>
  </si>
  <si>
    <t>https://bidplus.gem.gov.in/showbidDocument/4483762</t>
  </si>
  <si>
    <t>paper  file  punching machine  dvd r  whitener  marker pen  calculator  highlighter  stamp pad  paper weight  gum stick  paper cutter  poker  stapler pin  dairy  sketch pen , stationery and office products</t>
  </si>
  <si>
    <t>GEM/2023/B/3026793</t>
  </si>
  <si>
    <t>https://bidplus.gem.gov.in/showbidDocument/4313269</t>
  </si>
  <si>
    <t xml:space="preserve">paper  file  register  talc sheet , </t>
  </si>
  <si>
    <t>GEM/2023/B/3072789</t>
  </si>
  <si>
    <t>https://bidplus.gem.gov.in/showbidDocument/4362498</t>
  </si>
  <si>
    <t>GEM/2023/B/3012149</t>
  </si>
  <si>
    <t>https://bidplus.gem.gov.in/showbidDocument/4297508</t>
  </si>
  <si>
    <t xml:space="preserve">paper  file  stapler  pen , </t>
  </si>
  <si>
    <t>GEM/2023/B/3209324</t>
  </si>
  <si>
    <t>https://bidplus.gem.gov.in/showbidDocument/4509021</t>
  </si>
  <si>
    <t>paper  file  tapes  envelopes  white file  pen  register , paper</t>
  </si>
  <si>
    <t>GEM/2023/B/3039688</t>
  </si>
  <si>
    <t>https://bidplus.gem.gov.in/showbidDocument/4327074</t>
  </si>
  <si>
    <t xml:space="preserve">paper  file , </t>
  </si>
  <si>
    <t>GEM/2023/B/3050266</t>
  </si>
  <si>
    <t>https://bidplus.gem.gov.in/showbidDocument/4338375</t>
  </si>
  <si>
    <t>paper  file board  file cover  paper pin  paper clip  cello tape  scissor  punching machine  rulled register  adhesive  ruler  ball pen  eraser  sharpner  pencil  correction fluid  carbon paper  highlighter pen  stamp pad  envelope white  stapler  stapler pin  napthalene ball  dish washer bar  file flag or stick notes  white board marker  permanent marker  note sheet  room freshner  harpik or sani fresh etc  duster cloth  file tag  twine ball  ink pad ink , stationery items</t>
  </si>
  <si>
    <t>GEM/2023/B/3011235</t>
  </si>
  <si>
    <t>https://bidplus.gem.gov.in/showbidDocument/4296541</t>
  </si>
  <si>
    <t xml:space="preserve">paper  file cover  cartridge  ink powder  pen  tape  cutter  talc sheet  folirence paper  register  hdmi cable  computer chair  table  camera  lock , </t>
  </si>
  <si>
    <t>GEM/2023/B/3232046</t>
  </si>
  <si>
    <t>https://bidplus.gem.gov.in/showbidDocument/4533386</t>
  </si>
  <si>
    <t>paper  file cover  ledger  ball pen  pencil  pevistick  register  talak roll  dak folder  drawing roll  soluble  stapler  do pads,sty items</t>
  </si>
  <si>
    <t>GEM/2023/B/2975534</t>
  </si>
  <si>
    <t>https://bidplus.gem.gov.in/showbidDocument/4258361</t>
  </si>
  <si>
    <t>paper  file cover  pencil  eraser  stapler pin  insulation tape  tape blue  binder clip large  welding rod  white bd marker red  white bd marker blue  permanent marker  colin  harpik  fevicol  lizol  cutting will  extension code  search light  calculator  candel ro  toilet brush  nirma washing powder  wall clock  costar plastic  costar  register  dependent register  long roll  duty book  token book  order book  stamp pad  flag  mat  scale  u clip  wiper  bucket  pen</t>
  </si>
  <si>
    <t>GEM/2022/B/2797687</t>
  </si>
  <si>
    <t>https://bidplus.gem.gov.in/showbidDocument/4068234</t>
  </si>
  <si>
    <t>paper  file cover  register  v7 pen  add gel  v10 pen  car dairy  milege card  bin card  photo paper  spiral paper  appreciation  glue stick  writing  ledger  call bell  dsc token  envelope , stationary</t>
  </si>
  <si>
    <t>GEM/2023/B/3045990</t>
  </si>
  <si>
    <t>https://bidplus.gem.gov.in/showbidDocument/4333846</t>
  </si>
  <si>
    <t xml:space="preserve">paper  file cover , </t>
  </si>
  <si>
    <t>GEM/2023/B/3190587</t>
  </si>
  <si>
    <t>https://bidplus.gem.gov.in/showbidDocument/4488740</t>
  </si>
  <si>
    <t>paper  file covers  pen  gel pen  mouse keyboard  toner  printer  cartridge  antivirus  wifi dongle  aio desktop  biometric  pvc cu cable  xlpe cu armoured cable , officeitems1</t>
  </si>
  <si>
    <t>GEM/2023/B/3123934</t>
  </si>
  <si>
    <t>https://bidplus.gem.gov.in/showbidDocument/4417227</t>
  </si>
  <si>
    <t>paper  fire extinguisher , paper fs</t>
  </si>
  <si>
    <t>GEM/2023/B/3214437</t>
  </si>
  <si>
    <t>https://bidplus.gem.gov.in/showbidDocument/4514541</t>
  </si>
  <si>
    <t xml:space="preserve">paper  folder  sheet  pen  sketch  marker  pencil  eraser  sharpener  gum  ink  stamp pad  chalk  pin  clip  binder  board  cutter  stapler  stapler pin  sticky pad  tape  tag  scale  poker  punch  rope  weight  calculator  cello tape  dak folder  brown sheet  register  note book  envelop  mailer  writing pad  cloth  dust bin , </t>
  </si>
  <si>
    <t>GEM/2023/B/3121121</t>
  </si>
  <si>
    <t>https://bidplus.gem.gov.in/showbidDocument/4414137</t>
  </si>
  <si>
    <t>paper  fs paper  register  envelope  binder clip  u clip  v5 pen pilot  reynolds pen  colour flag,sty acg</t>
  </si>
  <si>
    <t>GEM/2023/B/2951183</t>
  </si>
  <si>
    <t>https://bidplus.gem.gov.in/showbidDocument/4232152</t>
  </si>
  <si>
    <t>paper  fuser for xerox machine  drum  tonner , boq456</t>
  </si>
  <si>
    <t>GEM/2023/B/3171466</t>
  </si>
  <si>
    <t>deputy district election officer rajouri</t>
  </si>
  <si>
    <t>https://bidplus.gem.gov.in/showbidDocument/4468186</t>
  </si>
  <si>
    <t>paper  gel pen  ball pen  pencil  eraser  sharpner  calculator  punching machine single  punching machine double  stapler big  stapler small  stapler pin big  stapler pin small  highlighter  sticky notes  scale 30 cms  scribbling pad  aa batteries  aaa batteries  permanent marker  pen holder  2 inch double sided tape  2 inch transparent tape  1 inch transparent tape  brown tape 3 inch  registers  file folder cover fs with printing  paper clip  whitener  sketch pen  paper weight  tag thread  fevistick  dustbin  stamp pad  tapal pad fs  brown covers  window brown covers  green covers  file folder  metal scale  bond paper  stick file  sealing wax , stationery iteam</t>
  </si>
  <si>
    <t>GEM/2023/B/3389418</t>
  </si>
  <si>
    <t>https://bidplus.gem.gov.in/showbidDocument/4704882</t>
  </si>
  <si>
    <t>paper  glossy paper</t>
  </si>
  <si>
    <t>GEM/2022/B/2714529</t>
  </si>
  <si>
    <t>https://bidplus.gem.gov.in/showbidDocument/3979200</t>
  </si>
  <si>
    <t>paper  glossy paper  drawing sheet</t>
  </si>
  <si>
    <t>GEM/2022/B/2746347</t>
  </si>
  <si>
    <t>https://bidplus.gem.gov.in/showbidDocument/4013252</t>
  </si>
  <si>
    <t>paper  gum  stapler  staplar pin  files  punch  sketch pen  cover  foot mat  scissors  cleaning brush  ink pad  whitener  highlighter  permenanat marker  whiteboard markers  acid  phenoyil  tags  fevistick gum  pen  staples pin  stapler pin  hand wash , office stationaries</t>
  </si>
  <si>
    <t>GEM/2023/B/3150354</t>
  </si>
  <si>
    <t>https://bidplus.gem.gov.in/showbidDocument/4445492</t>
  </si>
  <si>
    <t xml:space="preserve">paper  ledger  demand slip  envelope  pen  pencil  eraser , </t>
  </si>
  <si>
    <t>GEM/2023/B/3159706</t>
  </si>
  <si>
    <t>https://bidplus.gem.gov.in/showbidDocument/4455614</t>
  </si>
  <si>
    <t>paper  ledger  pen  file  chalk,stationery items</t>
  </si>
  <si>
    <t>GEM/2023/B/2948882</t>
  </si>
  <si>
    <t>https://bidplus.gem.gov.in/showbidDocument/4229715</t>
  </si>
  <si>
    <t>paper  legal paper  colour paper  register big  paper flag  sticky note  file  guard file  cover file  transparent file cover  file board  tag  thread  pen  parker pen  refill plain  pencil  erasiaser  sharpner  marker pen blue  marker pen red  marker pen black</t>
  </si>
  <si>
    <t>GEM/2022/B/2741221</t>
  </si>
  <si>
    <t>https://bidplus.gem.gov.in/showbidDocument/4007835</t>
  </si>
  <si>
    <t xml:space="preserve">paper  legal paper  legal green paper  file cover  stapler  stapler pin  stamp pad  gum  pen  ball pen  file folder  green board  white board  gum stick  paper pin  whiterner  ledger book  stock register  register , </t>
  </si>
  <si>
    <t>GEM/2023/B/3261596</t>
  </si>
  <si>
    <t>https://bidplus.gem.gov.in/showbidDocument/4565345</t>
  </si>
  <si>
    <t>paper  legal paper  pilot pen  pen black  pen blue  cello tape  binder clip  stapler pin small  stapler small  stapler extra  paper pin  binder clip small , legal</t>
  </si>
  <si>
    <t>GEM/2023/B/3084607</t>
  </si>
  <si>
    <t>https://bidplus.gem.gov.in/showbidDocument/4375049</t>
  </si>
  <si>
    <t>paper  marker  glue  pins  tape  map , teacher learning method</t>
  </si>
  <si>
    <t>GEM/2023/B/3050643</t>
  </si>
  <si>
    <t>https://bidplus.gem.gov.in/showbidDocument/4338781</t>
  </si>
  <si>
    <t>paper  paper  cutter  pin  pencil  pen  register  binding sheet  stamp pad  machine  scale  pad  talcum sheet  tape  roll , stationary</t>
  </si>
  <si>
    <t>GEM/2023/B/2982719</t>
  </si>
  <si>
    <t>https://bidplus.gem.gov.in/showbidDocument/4266040</t>
  </si>
  <si>
    <t>paper  paper  cutter  pin  pencil  pen  register  binding sheet  stamp pad  machine  scale  pad  talcum sheet  tape  roll,</t>
  </si>
  <si>
    <t>GEM/2022/B/2924593</t>
  </si>
  <si>
    <t>https://bidplus.gem.gov.in/showbidDocument/4203667</t>
  </si>
  <si>
    <t xml:space="preserve">paper  paper  cutter  pin  pencil  pen  register  stamp pad  machine  scale  pad  talcum sheet  tape  roll  stationery , </t>
  </si>
  <si>
    <t>GEM/2023/B/3132280</t>
  </si>
  <si>
    <t>https://bidplus.gem.gov.in/showbidDocument/4426209</t>
  </si>
  <si>
    <t>paper  paper fs  file  tape  envelopes  pen  register,paper</t>
  </si>
  <si>
    <t>GEM/2023/B/2941139</t>
  </si>
  <si>
    <t>https://bidplus.gem.gov.in/showbidDocument/4221477</t>
  </si>
  <si>
    <t xml:space="preserve">paper  paper fs  parker ink pot  pen  pen reynolds black  pen reynolds blue  pen reynolds red  pen stand  pen uniball black  pen uniball red  pencil  pencil cell  permanent cd marker  permanent marker  photo paper  pin and clip dispenser  poker  register , </t>
  </si>
  <si>
    <t>GEM/2023/B/3174132</t>
  </si>
  <si>
    <t>https://bidplus.gem.gov.in/showbidDocument/4471018</t>
  </si>
  <si>
    <t xml:space="preserve">paper  paper legal size  pencil  eraser  sharpener  blue pen  blue pen refill  black pen  file cover  white file cover  colour flag  highlighter  transparent tape  blue tape  yellow tape  calculator large  stapler large  stapler pin small  scale  u clip  register  gum bottle  carbon paper  binder clip small  binder clip medium  binder clip large  dak folder red blue black  envelope  envelope large  envelope small  paper cutter  temporary marker  paper pin  hi tecpoint rt refill  cd marker  binding combs r  binding sheet  sticky pad  printed gate pass  printed lrc pad  printed movement order pad  printed duty jco form pad  printed duty nco form pad  printed ledger daily personal parade state of 5009 coy asc  leave certificate pad  vareity cum percentage register  drawing sheet  index file , </t>
  </si>
  <si>
    <t>GEM/2023/B/3116299</t>
  </si>
  <si>
    <t>https://bidplus.gem.gov.in/showbidDocument/4408946</t>
  </si>
  <si>
    <t>paper  paper pin  pin cousin  file cover  file tag  envelop  dak pad  fluid pen  highlighter  file flap  calculator  register  pilot pen  ball pen  aoul  pencil  tap roll  tracing paper  graph sheet  printer cartridage  all in one computer , oe items</t>
  </si>
  <si>
    <t>GEM/2023/B/3304036</t>
  </si>
  <si>
    <t>https://bidplus.gem.gov.in/showbidDocument/4611735</t>
  </si>
  <si>
    <t>paper  paper roll  foam roll  flex printed  food warmer cabinet  plastic container small  lab form  spiral binding machine  water filter  filter candle  scanner  gas pipe  hand gloves  carpet</t>
  </si>
  <si>
    <t>GEM/2022/B/2748441</t>
  </si>
  <si>
    <t>https://bidplus.gem.gov.in/showbidDocument/4015488</t>
  </si>
  <si>
    <t>paper  paperfs  file cover  legal fs  page flag  blank register  stepler pins  pilot pen  signature pen  ball pen blue  tag big synthetic  tag smaal  envelop small  envelop big  table top  l shape folder</t>
  </si>
  <si>
    <t>GEM/2022/B/2805764</t>
  </si>
  <si>
    <t>excise and taxation department jammu and kashmir</t>
  </si>
  <si>
    <t>https://bidplus.gem.gov.in/showbidDocument/4076814</t>
  </si>
  <si>
    <t>paper  paper-fs size  file cover  fevi stick  pencil  tag  u clip  register  gum tube  fevicol tube  marker pen  board marker pen  stapler  colored cello tape  paper cutter  ball pen  stapler pin  envelop  stick flag  pen lexur  sketch pen  thump pin  pencil cutter  pencil rubber  stapler big  duster  highlighter pen,</t>
  </si>
  <si>
    <t>GEM/2023/B/2959731</t>
  </si>
  <si>
    <t>https://bidplus.gem.gov.in/showbidDocument/4241322</t>
  </si>
  <si>
    <t xml:space="preserve">paper  pen  calculator  chaircushion , </t>
  </si>
  <si>
    <t>GEM/2023/B/3252026</t>
  </si>
  <si>
    <t>sericulture department</t>
  </si>
  <si>
    <t>https://bidplus.gem.gov.in/showbidDocument/4554918</t>
  </si>
  <si>
    <t xml:space="preserve">paper  pen  file  pendrive  register , </t>
  </si>
  <si>
    <t>GEM/2023/B/3119143</t>
  </si>
  <si>
    <t>https://bidplus.gem.gov.in/showbidDocument/4412017</t>
  </si>
  <si>
    <t>paper  pen  glass  pad  broom  stapler e6  attendance register  box file a4  cd marker  glossy paper 180 gsm  tape transparent 1inch  whitner  colin  stapler large  white folder glossy  vim bar liquid  toilet cleaner liquid acid  gum bottle  t pin  cup set 06 set  soucer set 04 set  eraser , stationary</t>
  </si>
  <si>
    <t>GEM/2023/B/3020138</t>
  </si>
  <si>
    <t>https://bidplus.gem.gov.in/showbidDocument/4306056</t>
  </si>
  <si>
    <t>paper  pen  highlighter  note pad  uniball air pen  register  stapler  fevicol  signature pen  binder clip  poker  keroheater wicks  register printed  packing tape  ding dong bell,</t>
  </si>
  <si>
    <t>GEM/2022/B/2900865</t>
  </si>
  <si>
    <t>https://bidplus.gem.gov.in/showbidDocument/4178353</t>
  </si>
  <si>
    <t>paper  pen  pencil  eraser ,</t>
  </si>
  <si>
    <t>GEM/2023/B/3240909</t>
  </si>
  <si>
    <t>https://bidplus.gem.gov.in/showbidDocument/4542844</t>
  </si>
  <si>
    <t xml:space="preserve">paper  pen  pencil  file  item , </t>
  </si>
  <si>
    <t>GEM/2023/B/3381067</t>
  </si>
  <si>
    <t>https://bidplus.gem.gov.in/showbidDocument/4695911</t>
  </si>
  <si>
    <t>paper  pen  register  file</t>
  </si>
  <si>
    <t>GEM/2022/B/2708561</t>
  </si>
  <si>
    <t>https://bidplus.gem.gov.in/showbidDocument/3972760</t>
  </si>
  <si>
    <t xml:space="preserve">paper  pen  tag  register  eraser  sharpener  pencil  tape  stapler pin  stapler  marker  glue stick  talc sheet  high lighter  pad  paper cutter  paper flag  scale  carbon paper  cd marker  ink  gum  pin  clip  whitener  envelope , </t>
  </si>
  <si>
    <t>GEM/2023/B/3196681</t>
  </si>
  <si>
    <t>https://bidplus.gem.gov.in/showbidDocument/4495475</t>
  </si>
  <si>
    <t>paper  pen drive  external hard disk</t>
  </si>
  <si>
    <t>GEM/2022/B/2809991</t>
  </si>
  <si>
    <t>planning statistics &amp; programme monitoring secretariat office</t>
  </si>
  <si>
    <t>https://bidplus.gem.gov.in/showbidDocument/4081302</t>
  </si>
  <si>
    <t>paper  pen drive  pen  cartridge,</t>
  </si>
  <si>
    <t>GEM/2022/B/2897538</t>
  </si>
  <si>
    <t>https://bidplus.gem.gov.in/showbidDocument/4174837</t>
  </si>
  <si>
    <t xml:space="preserve">paper  pencil  tag nylone  scale  calculator  pen  tag large  paper pin  highlighter  note pad  poker  paper cutter with blade  paper rr  sheet  white clip board  dusting cloth  car dairy  register  dak envelope  do envelope  file cover  pen stand , </t>
  </si>
  <si>
    <t>GEM/2023/B/3096917</t>
  </si>
  <si>
    <t>https://bidplus.gem.gov.in/showbidDocument/4388319</t>
  </si>
  <si>
    <t>paper  printer canon  printercanon pixma  printer hp  printer epson  printer brother  file cover  call bell  calculator  pilot pen  highlighter  correction pen , boq234</t>
  </si>
  <si>
    <t>GEM/2023/B/3239326</t>
  </si>
  <si>
    <t>https://bidplus.gem.gov.in/showbidDocument/4541146</t>
  </si>
  <si>
    <t xml:space="preserve">paper  register  cartridge 12a  cartridge 337  cartridge 137a  cartridge 737a  blank cd  file cover printed  white file cover  cello tape  drawing sheet  reynolds pen blue  reynolds pen black  white board marker  permanent marker  cd marker  whitener  gum bottle  colour tape  u- pin  paper cutter  ink blue  binder clip  envelope  car diary , </t>
  </si>
  <si>
    <t>GEM/2023/B/3153292</t>
  </si>
  <si>
    <t>https://bidplus.gem.gov.in/showbidDocument/4448668</t>
  </si>
  <si>
    <t>paper  register  clip  pin  pencil  marker  ohp  pen  ink  correcting fluid  tape  glue  file  post- it  scissors  blade  stamp  kangarro  band  chalk  disp  thread  cover  trays  wrapper  pots  pebbles  vase  writing  paint,stationery</t>
  </si>
  <si>
    <t>GEM/2023/B/2946578</t>
  </si>
  <si>
    <t>https://bidplus.gem.gov.in/showbidDocument/4227270</t>
  </si>
  <si>
    <t>paper  register  drawing sheet  blank cd  v7 pilot pen  pencil  whitener  fevi stick  gum  transparent tape  paper pin  u clip  tag , paper</t>
  </si>
  <si>
    <t>GEM/2023/B/3092037</t>
  </si>
  <si>
    <t>https://bidplus.gem.gov.in/showbidDocument/4383117</t>
  </si>
  <si>
    <t>paper  register  envelope  board marker  file cover  pen pilot  pilot pen  reynold  pen  sonic gel  stapler  transparent tape  brown tape 2 inch  colour tape  u clip  writing pad  pencil  tag bundle large  correction fluid pen  binder clip  paper cutter large  glue stick  drawing sheet  stamp pad  permt marker pen  stamp pad ink  do envelop  sticky pad  dak folder  gum bottle  fevicol tube  marker pen  colour flag  carbon paper  scale steel  glossy photopaper  jk bond paper  pokar wooden handle  leaf binders  milage card  dusting cloth  binder file  clip board  pen stand , sty items</t>
  </si>
  <si>
    <t>GEM/2023/B/3434749</t>
  </si>
  <si>
    <t>https://bidplus.gem.gov.in/showbidDocument/4753812</t>
  </si>
  <si>
    <t>paper  register  envelope  board marker  higlighter  file cover  pen pilot  pilot v7  pilot v7 black refill  reynold  renold  pen  sonic gel  stapler  talc sheet roll  transparent tape  brown tape 2 inch  colour tape  u clip  paper pin  writing pad  pencil  eraser  sharpener  tag bundle large  correction fluid pen  binder clip  paper cutter large  glue stick  drawing sheet  stamp pad  sketch pen colour  permt marker pen  stamp pad ink  do envelop  sticky pad  dak folder  gum bottle  fevicol tube  marker pen  colour flag  carbon paper  chalk board  scale  glossy photopaper  jk bond paper  pokar wooden handle  leaf binders  milage card  temporary markar pen  binder file  lamination rolls  level crch file  heavy duty calculator , stationer items</t>
  </si>
  <si>
    <t>GEM/2023/B/3138194</t>
  </si>
  <si>
    <t>https://bidplus.gem.gov.in/showbidDocument/4432441</t>
  </si>
  <si>
    <t xml:space="preserve">paper  register  fevistick  drawing sheet  fevicol , </t>
  </si>
  <si>
    <t>GEM/2023/B/3230548</t>
  </si>
  <si>
    <t>https://bidplus.gem.gov.in/showbidDocument/4531780</t>
  </si>
  <si>
    <t>paper  register  pen  pencil  calculator  gum  marker  stapler  scale  fluid  pin  envelop  tag  folder  file  ari  lock  bag  keyboard</t>
  </si>
  <si>
    <t>GEM/2022/B/2711698</t>
  </si>
  <si>
    <t>https://bidplus.gem.gov.in/showbidDocument/3976092</t>
  </si>
  <si>
    <t>paper  register  pen,paper</t>
  </si>
  <si>
    <t>GEM/2022/B/2917413</t>
  </si>
  <si>
    <t>https://bidplus.gem.gov.in/showbidDocument/4196054</t>
  </si>
  <si>
    <t>paper  register  pencil cell  pen  pad  tape  flag  pencil  sutali  tag  stick  clip  staple pin  sheet1  sheet2  wire  pin , office stationary</t>
  </si>
  <si>
    <t>GEM/2023/B/3071837</t>
  </si>
  <si>
    <t>https://bidplus.gem.gov.in/showbidDocument/4361482</t>
  </si>
  <si>
    <t>paper  ribbon,paper ribbon</t>
  </si>
  <si>
    <t>GEM/2022/B/2908144</t>
  </si>
  <si>
    <t>https://bidplus.gem.gov.in/showbidDocument/4186128</t>
  </si>
  <si>
    <t>paper  sanitoizer  mask</t>
  </si>
  <si>
    <t>GEM/2022/B/2761121</t>
  </si>
  <si>
    <t>https://bidplus.gem.gov.in/showbidDocument/4029007</t>
  </si>
  <si>
    <t xml:space="preserve">paper  scissors  colin , </t>
  </si>
  <si>
    <t>GEM/2023/B/3149623</t>
  </si>
  <si>
    <t>https://bidplus.gem.gov.in/showbidDocument/4444716</t>
  </si>
  <si>
    <t>paper  sheet</t>
  </si>
  <si>
    <t>GEM/2022/B/2791090</t>
  </si>
  <si>
    <t>https://bidplus.gem.gov.in/showbidDocument/4061244</t>
  </si>
  <si>
    <t xml:space="preserve">paper  sheet , </t>
  </si>
  <si>
    <t>GEM/2023/B/3169808</t>
  </si>
  <si>
    <t>https://bidplus.gem.gov.in/showbidDocument/4466448</t>
  </si>
  <si>
    <t xml:space="preserve">paper  sheet roll  marker  register  a4 paper , </t>
  </si>
  <si>
    <t>GEM/2023/B/3120576</t>
  </si>
  <si>
    <t>https://bidplus.gem.gov.in/showbidDocument/4413536</t>
  </si>
  <si>
    <t>paper  small register  large register  arch file  bond paper  file cover printed  white file cover  white file cover blank  v7 pen  pen reynolds  sketch pen  pencil sharpner  transparent tape  texto tape black  texto tape blue  texto tape sky blue  texto tape green  texto tape light green , pencil sharpner</t>
  </si>
  <si>
    <t>GEM/2023/B/3185779</t>
  </si>
  <si>
    <t>https://bidplus.gem.gov.in/showbidDocument/4483524</t>
  </si>
  <si>
    <t>paper  stapler  stapler pin  pencil  sharpner  rubber  pen  pen  highlighter  cutter blades  cutter  marker pen  ink  ink pad  file  envelope  pin  clip  glue  flag  fevicol  clothes  note book  register  sheet  tape  stick pad  sheet  folder  lamination , sty items</t>
  </si>
  <si>
    <t>GEM/2023/B/3409051</t>
  </si>
  <si>
    <t>https://bidplus.gem.gov.in/showbidDocument/4726162</t>
  </si>
  <si>
    <t>paper  stapler pin  envelope  paper pin , paper a4</t>
  </si>
  <si>
    <t>GEM/2023/B/3208786</t>
  </si>
  <si>
    <t>https://bidplus.gem.gov.in/showbidDocument/4508457</t>
  </si>
  <si>
    <t xml:space="preserve">paper  talc  file tag  scissors , </t>
  </si>
  <si>
    <t>GEM/2023/B/3190570</t>
  </si>
  <si>
    <t>https://bidplus.gem.gov.in/showbidDocument/4488722</t>
  </si>
  <si>
    <t>paper  talc sheet</t>
  </si>
  <si>
    <t>GEM/2022/B/2824660</t>
  </si>
  <si>
    <t>https://bidplus.gem.gov.in/showbidDocument/4097263</t>
  </si>
  <si>
    <t>paper  talk  reylonds  add gel  spiral  stamp paper  ink  ledger  do letter  stapler  file cover  liquid  dusting  brown  drawing  scale , acgmtsty</t>
  </si>
  <si>
    <t>GEM/2023/B/3185952</t>
  </si>
  <si>
    <t>https://bidplus.gem.gov.in/showbidDocument/4483710</t>
  </si>
  <si>
    <t>paper  talk  reylonds pen  add gel  spiral binding  stamp pad  ink  ledger  do letter  stapler pin  file cover  liquid gum  dusting cloth  brown tape  brown paper  drawing sheet  scale , stationarymt</t>
  </si>
  <si>
    <t>GEM/2023/B/3073112</t>
  </si>
  <si>
    <t>https://bidplus.gem.gov.in/showbidDocument/4362840</t>
  </si>
  <si>
    <t>paper  tape  pen  ink  mic , mic speaker</t>
  </si>
  <si>
    <t>GEM/2023/B/3093801</t>
  </si>
  <si>
    <t>https://bidplus.gem.gov.in/showbidDocument/4385023</t>
  </si>
  <si>
    <t>paper  tape  scale  register  stapler  pen stand  pen , sationary</t>
  </si>
  <si>
    <t>GEM/2023/B/3205363</t>
  </si>
  <si>
    <t>https://bidplus.gem.gov.in/showbidDocument/4504797</t>
  </si>
  <si>
    <t xml:space="preserve">paper  tape trans  gluestick  envelope  refill  pen uniball , </t>
  </si>
  <si>
    <t>GEM/2023/B/3095873</t>
  </si>
  <si>
    <t>https://bidplus.gem.gov.in/showbidDocument/4387214</t>
  </si>
  <si>
    <t xml:space="preserve">paper  thumb pin  stamp ink  stamp ink pad  ball pen  cello tape  duster  dak folder  bond paper  temporary board marker  pencil  flag  fevi stick  gum bottle  gun taker  cloth  stepler pin for gun taker , </t>
  </si>
  <si>
    <t>GEM/2023/B/3261582</t>
  </si>
  <si>
    <t>https://bidplus.gem.gov.in/showbidDocument/4565331</t>
  </si>
  <si>
    <t xml:space="preserve">paper  title2 , </t>
  </si>
  <si>
    <t>GEM/2023/B/3174884</t>
  </si>
  <si>
    <t>https://bidplus.gem.gov.in/showbidDocument/4471855</t>
  </si>
  <si>
    <t xml:space="preserve">paper  toner  powder  calculator  file cover  register  ink  pen  envelops  tape  scissor  stapler  talc sheet  binder  car diarty , </t>
  </si>
  <si>
    <t>GEM/2023/B/3114025</t>
  </si>
  <si>
    <t>https://bidplus.gem.gov.in/showbidDocument/4406506</t>
  </si>
  <si>
    <t>paper  uniball pen  add gel refil  car diary  mileage card  bin card  photopaper  spiral binding  appreciation certificate  glue stick  writing note pad  file cover</t>
  </si>
  <si>
    <t>GEM/2022/B/2731752</t>
  </si>
  <si>
    <t>https://bidplus.gem.gov.in/showbidDocument/3997543</t>
  </si>
  <si>
    <t xml:space="preserve">paper  w wheel , </t>
  </si>
  <si>
    <t>GEM/2023/B/3187097</t>
  </si>
  <si>
    <t>https://bidplus.gem.gov.in/showbidDocument/4484960</t>
  </si>
  <si>
    <t>GEM/2023/B/3121478</t>
  </si>
  <si>
    <t>https://bidplus.gem.gov.in/showbidDocument/4414537</t>
  </si>
  <si>
    <t>paper  zista paper  trimax pen  karbon  paper weight  stappler big  stappler pin big  call bell  room spray  colin 500ml  all out  hand wash  whitener pen  pencil battery  register 6 nos  register 8 nos  scissor  card board  fevistick  plastic mug  plastic tray a4 size  table glass  cfl 23w  torch with battery 3cell  celling wall fan  office chairchair  lizole  stamp pad  scale 12 inch iron  leave register  marker permanent  attandance register  highlighter  dustbin  towell cloth 19x180 cm  register green stock 16 nos  register 16 nos  folder file  phenyl  door mate  table cloth  broom  pochcha  jhol jharni  calculator  pin pot  punching machine  lock  tag  file cover  pin  almirah  visitor chair  revolving chair  patient stool  iron rack  inverter battery  dustbin 25lt  digital hb meter  digital hb meter strip  glucometer  strip for glucometer  lancet  pulse oximeter  garbage bag  water purifier  refrigerator  semi fowler hospital bed with cushion  fire extinguisher abc powder  executive table  all in one pc  inkjet printer,boq furniture</t>
  </si>
  <si>
    <t>GEM/2023/B/2981483</t>
  </si>
  <si>
    <t>https://bidplus.gem.gov.in/showbidDocument/4264721</t>
  </si>
  <si>
    <t xml:space="preserve">paper , </t>
  </si>
  <si>
    <t>GEM/2023/B/3071690</t>
  </si>
  <si>
    <t>https://bidplus.gem.gov.in/showbidDocument/4361325</t>
  </si>
  <si>
    <t>GEM/2023/B/3069107</t>
  </si>
  <si>
    <t>https://bidplus.gem.gov.in/showbidDocument/4358574</t>
  </si>
  <si>
    <t>GEM/2023/B/3072766</t>
  </si>
  <si>
    <t>https://bidplus.gem.gov.in/showbidDocument/4362475</t>
  </si>
  <si>
    <t>GEM/2023/B/3117510</t>
  </si>
  <si>
    <t>https://bidplus.gem.gov.in/showbidDocument/4410250</t>
  </si>
  <si>
    <t>GEM/2023/B/3408386</t>
  </si>
  <si>
    <t>https://bidplus.gem.gov.in/showbidDocument/4725427</t>
  </si>
  <si>
    <t>GEM/2023/B/3408337</t>
  </si>
  <si>
    <t>https://bidplus.gem.gov.in/showbidDocument/4725374</t>
  </si>
  <si>
    <t>GEM/2023/B/3152943</t>
  </si>
  <si>
    <t>https://bidplus.gem.gov.in/showbidDocument/4448300</t>
  </si>
  <si>
    <t>GEM/2023/B/3015038</t>
  </si>
  <si>
    <t>https://bidplus.gem.gov.in/showbidDocument/4300589</t>
  </si>
  <si>
    <t>GEM/2023/B/3279170</t>
  </si>
  <si>
    <t>https://bidplus.gem.gov.in/showbidDocument/4584230</t>
  </si>
  <si>
    <t>paper , a4 green colour paper</t>
  </si>
  <si>
    <t>GEM/2023/B/3430164</t>
  </si>
  <si>
    <t>https://bidplus.gem.gov.in/showbidDocument/4748918</t>
  </si>
  <si>
    <t>paper , a4 size 75 gsm paper</t>
  </si>
  <si>
    <t>GEM/2023/B/3193478</t>
  </si>
  <si>
    <t>https://bidplus.gem.gov.in/showbidDocument/4491932</t>
  </si>
  <si>
    <t>paper , fs paper</t>
  </si>
  <si>
    <t>GEM/2023/B/3279263</t>
  </si>
  <si>
    <t>https://bidplus.gem.gov.in/showbidDocument/4584328</t>
  </si>
  <si>
    <t>paper , legal paper</t>
  </si>
  <si>
    <t>GEM/2023/B/3193751</t>
  </si>
  <si>
    <t>https://bidplus.gem.gov.in/showbidDocument/4492228</t>
  </si>
  <si>
    <t>paper , paper</t>
  </si>
  <si>
    <t>GEM/2023/B/3043785</t>
  </si>
  <si>
    <t>https://bidplus.gem.gov.in/showbidDocument/4331504</t>
  </si>
  <si>
    <t>paper , paper reams</t>
  </si>
  <si>
    <t>GEM/2023/B/3351170</t>
  </si>
  <si>
    <t>https://bidplus.gem.gov.in/showbidDocument/4663327</t>
  </si>
  <si>
    <t>paper , photo copier paper a4 with 100 gsm</t>
  </si>
  <si>
    <t>GEM/2023/B/3288246</t>
  </si>
  <si>
    <t>https://bidplus.gem.gov.in/showbidDocument/4594320</t>
  </si>
  <si>
    <t>paper , photocopier paper</t>
  </si>
  <si>
    <t>GEM/2023/B/3108081</t>
  </si>
  <si>
    <t>https://bidplus.gem.gov.in/showbidDocument/4400132</t>
  </si>
  <si>
    <t>paper , plain copier paper</t>
  </si>
  <si>
    <t>GEM/2023/B/3126004</t>
  </si>
  <si>
    <t>https://bidplus.gem.gov.in/showbidDocument/4419467</t>
  </si>
  <si>
    <t>GEM/2023/B/3039138</t>
  </si>
  <si>
    <t>https://bidplus.gem.gov.in/showbidDocument/4326491</t>
  </si>
  <si>
    <t>GEM/2023/B/3265972</t>
  </si>
  <si>
    <t>https://bidplus.gem.gov.in/showbidDocument/4570016</t>
  </si>
  <si>
    <t>paper , release paper width 55mm white</t>
  </si>
  <si>
    <t>GEM/2023/B/3328105</t>
  </si>
  <si>
    <t>https://bidplus.gem.gov.in/showbidDocument/4638412</t>
  </si>
  <si>
    <t>paper 1  fevicol 1  fevicol 2  chartpapers 1  chartpapers 2  paper 2  paper 3  paint brushes 1  paint brushes 2  paint brushes 3  paint brushes 4  paint brushes 5  paint brushes 6  paint brushes 7  fevicrylic colour  chartpapers 3  chartpapers 4  attendance ragister , stationary</t>
  </si>
  <si>
    <t>GEM/2023/B/3075442</t>
  </si>
  <si>
    <t>https://bidplus.gem.gov.in/showbidDocument/4365319</t>
  </si>
  <si>
    <t xml:space="preserve">paper 14  paper fs  file cover coloured  file cover normal  file cover white laminated  file cover white normal  pencil blk  pen pilot  pen uniball  reynolds pen  cello pen  envelope fs  paper cutter medium  paper cutter small  stapler small no 10  stapler medium  stapler pin no 10  stapler pin med  carbon paper a4  glue stick  gum bottle  sketch pen  permanent marker cd  transparent tape half inch  transparent tape one inch  coloured tape half inch  paper pin  paper pin u clip  correction pen  white board marker  sticky pad m  colour flag  talc sheet 50 mtr  drawing sheet  tags  load tally  gate pass  register 572 pgs  register 360 pgs  register 400 pgs  register 160 pgs  scissor  highlighter  photoglossy paper  butter paper  stamp pad nk  lamination pouch a4  car diary  stamp pad l  leave certificate  movement order  mileage card  acct ledger  cheque issue register  stock tally yellow , </t>
  </si>
  <si>
    <t>GEM/2023/B/3132030</t>
  </si>
  <si>
    <t>https://bidplus.gem.gov.in/showbidDocument/4425953</t>
  </si>
  <si>
    <t>paper 15x12x1p</t>
  </si>
  <si>
    <t>GEM/2022/B/2815604</t>
  </si>
  <si>
    <t>https://bidplus.gem.gov.in/showbidDocument/4087421</t>
  </si>
  <si>
    <t>paper 80 column  paper 132 column  thermal pos roll paper  dmp cartridge,qd sty</t>
  </si>
  <si>
    <t>GEM/2022/B/2892615</t>
  </si>
  <si>
    <t>https://bidplus.gem.gov.in/showbidDocument/4169640</t>
  </si>
  <si>
    <t>paper 80 x 30 column 3 ply  paper 80 x 30 column 1 ply  bond paper 90 gsm  blue ink for stamp pad  talic sheet , sty items</t>
  </si>
  <si>
    <t>GEM/2023/B/3060827</t>
  </si>
  <si>
    <t>https://bidplus.gem.gov.in/showbidDocument/4349806</t>
  </si>
  <si>
    <t>paper 9x12x1 , 9x12x1 single part computer stationery</t>
  </si>
  <si>
    <t>GEM/2023/B/3346861</t>
  </si>
  <si>
    <t>https://bidplus.gem.gov.in/showbidDocument/4658722</t>
  </si>
  <si>
    <t>paper 9x12x1 , computer paper 9x12x1</t>
  </si>
  <si>
    <t>GEM/2023/B/3126945</t>
  </si>
  <si>
    <t>https://bidplus.gem.gov.in/showbidDocument/4420493</t>
  </si>
  <si>
    <t>paper 9x12x2p</t>
  </si>
  <si>
    <t>GEM/2022/B/2814093</t>
  </si>
  <si>
    <t>https://bidplus.gem.gov.in/showbidDocument/4085768</t>
  </si>
  <si>
    <t xml:space="preserve">paper a 4 size  cadak patti  tag big  tag small  stamp pad  single punch  fevi stick  pencil  pen blue red  stapler small  stapler big  fluid pen  scale  cello tape 2 inch  cello tape 1 inch  file folder , </t>
  </si>
  <si>
    <t>GEM/2023/B/3212911</t>
  </si>
  <si>
    <t>https://bidplus.gem.gov.in/showbidDocument/4512893</t>
  </si>
  <si>
    <t xml:space="preserve">paper a 4 size  paper fs size  envelop  register  white file cover  color file cover  pilot pen v 7  pilot pen v 5  uniball gen impact  use and throw pen  soft pencil  eraser  sharpener  stapler pin  glue stick  whitener  paper cutter  paper cutter blade  highlighter  u clip  paper pin  pad ink  white board duster  talc sheet  drawing sheet  stamp pad  file binder  color flag  stick pad  binder clip  cd marker  lamination sheet  white bd marker  transparent tape  scale plastic  push pin  double side tape  brown paper  diary  color tape  brown tape  draft pad  sponge damp  photo paper  pen uniball eye  large do pad printed , </t>
  </si>
  <si>
    <t>GEM/2023/B/3196956</t>
  </si>
  <si>
    <t>https://bidplus.gem.gov.in/showbidDocument/4495779</t>
  </si>
  <si>
    <t xml:space="preserve">paper a 4 size  paper large  high tech point v 10 grip pen  sketch pen  binder clip 40mm  binder clip 25 mm  stapler pin 10 no  stapler pin large 10 size  file cover  file cover white  pilot pen v 5  pencil  eraser  stepler hd 45  high lighter yellow color  file tage  u clip  cello tape 1  cutter big  cd r  cd rw  ball pen reynolds  paper cutter a 4 heavy duty  stapler heavy duty  turron index flash card 3x5 , </t>
  </si>
  <si>
    <t>GEM/2023/B/3178542</t>
  </si>
  <si>
    <t>https://bidplus.gem.gov.in/showbidDocument/4475785</t>
  </si>
  <si>
    <t>paper a four  paper legal  paper pin  cutter blade  blue pen  black sketch  permenant marker  normal marker  cd marker  pencil  stapler pin small big  glue stick  colour flag  calculator  pad ink  paper cutter  trans tape  blue tape  u clip  high lighter  register two hun pages  ledger page  ledger cover  add gel pen  envelope large  envelope medium  envelope small  refile blue  packing tape big  bond paper  punchine machine  scissor  silver scale  drawing sheet</t>
  </si>
  <si>
    <t>GEM/2022/B/2842051</t>
  </si>
  <si>
    <t>https://bidplus.gem.gov.in/showbidDocument/4115811</t>
  </si>
  <si>
    <t>paper a four seventy five gsm  paper f s  paper a three  plotter paper thirty six inch , sationary</t>
  </si>
  <si>
    <t>GEM/2023/B/3040105</t>
  </si>
  <si>
    <t>https://bidplus.gem.gov.in/showbidDocument/4327511</t>
  </si>
  <si>
    <t xml:space="preserve">paper a3  daily prade state register print  butt register print  attendence register print  car diary  register 2713 print  kilometer card  envelop 16 x 12  envelop 12 x 10  do envelop  white file print  brasso  drawinf sheet  transprant tape 2 inch  brown tape 2 inch  uniball impact pen  drafting pad  duty register print  note pad , </t>
  </si>
  <si>
    <t>GEM/2023/B/3230892</t>
  </si>
  <si>
    <t>https://bidplus.gem.gov.in/showbidDocument/4532158</t>
  </si>
  <si>
    <t>paper a3  hessian cloth  tarpauline size 18x24  paint olive green  paint white  lime  air freshner  lizol  water pipe  hand sanitizer 5 ltr  combat cloth , misc items</t>
  </si>
  <si>
    <t>GEM/2023/B/3061010</t>
  </si>
  <si>
    <t>https://bidplus.gem.gov.in/showbidDocument/4349997</t>
  </si>
  <si>
    <t>paper a3 size  paper fs size  good quality lever arch file , addl acg</t>
  </si>
  <si>
    <t>GEM/2023/B/3040707</t>
  </si>
  <si>
    <t>https://bidplus.gem.gov.in/showbidDocument/4328137</t>
  </si>
  <si>
    <t>paper a3 size gsm  toner toshiba e studio  cartridge 12a make  cartridge 88a make  black ink bottle  register 20 quire  register 8 quire  register 2 quire  register4 quire  register 6 quire  register 200 pages  register 300 pages  register 400 pages  stapler pin small size no 10  stapler pin big  pen hi-tech v7 blue  pilot pen blue  pen reynolds 0.45 blue  pen ball black  pen ball red  pencil hb  carbon paper  flag coloured 1.2 inch  flag coloured big  stck note big  stck note small  scale steel 2 feet long  sketch pen black  sketch colour multi colour  cello tapes 1.5 inch  cello tapes 2.5 inch  paper pin t type  tag small nylon  tag large nylon  note pad diary vertical  file cover white with mes crest  envelop se 5  envelop se 6  envelop se 8 with cloths  envelop 10 x 4.5 inchi plain  envelop 12 x 9 inchi with net  envelop 16 x 12 inchiwith net  quality pen stand  revenue ledger , stationary items</t>
  </si>
  <si>
    <t>GEM/2023/B/3446000</t>
  </si>
  <si>
    <t>https://bidplus.gem.gov.in/showbidDocument/4765947</t>
  </si>
  <si>
    <t xml:space="preserve">paper a3 size isi marked 75 gsm  cartridge hp laser jet 108a for 108a printer  tonner for sharp bp-20m22  file cover printed-mobilitho sheet 420gsm with mes logo and office address  pencil brownmake-apsara  white envelops small sizemake-abi  brown envelops small sizemake-abi  temporary marker make-abi  paper weight oval shape  scale steel 30cm long make-ajanta  scale plastic 30cm longmake-ajanta  pencil cell big make-duracell  register 80 pages make-abi  register 172 pages make-abi  register 270pages make-abi  register 364 pages make-abi  attendance register make-abi  hand wash dettol 250ml  hand wash dettol pouch 200ml  dettol soap 125 gms  hand towel as per user reqt  phenyl liquid 1 ltr pack  shorthand note book executive  jute cord for binding of file  duster cloth cotton checkes as per user reqt  cd mailer cover as per user reqt  correcting penmake-saya  colin glass cleaner 500ml  small bowl as per user reqt  flag colored size 1 inch make-beefly  stamp pad plastic medium fabercastell  godrej aer freshner  all out machine with liquid  broom coconut-bamboo big size as per user reqt  cello tape blue and red colour half inch  cartridge samsung m 2701p  alpin make-oddy  u clip make-oddy  scissor 6 inch make-oddy  pin box-tin make-premier  pen stand wooden as per user reqt  water glass borosil 295ml  water jug sunshine 2 ltrs  tray as per user reqt  tea cup and saucer as per user reqt  full plate fiber as per user reqt  blades for paper cutter meduim  sponge cupmake- oddy  wet sponge make-oddy  brown sheet 180 gsm  napkinsmake-wonder  hand wash gel type make-dettol  talc sheet as per user reqt  sketch pen make-camlin , </t>
  </si>
  <si>
    <t>GEM/2023/B/3313529</t>
  </si>
  <si>
    <t>https://bidplus.gem.gov.in/showbidDocument/4622514</t>
  </si>
  <si>
    <t xml:space="preserve">paper a4  2 d ring binder legal  lami ink port red , </t>
  </si>
  <si>
    <t>GEM/2023/B/3115468</t>
  </si>
  <si>
    <t>https://bidplus.gem.gov.in/showbidDocument/4408064</t>
  </si>
  <si>
    <t>paper a4  ball pen blue luxer  ball pen black  pen pilot blue v5  envelope small a4  envelope legal size  stamp pad ink  brown sheet cover  stapler pin small  register 200 pages  register 300 pages  cello tape transparent small1  cello tape brown  jk bond paper 90 gsm , paper a4</t>
  </si>
  <si>
    <t>GEM/2023/B/3179270</t>
  </si>
  <si>
    <t>https://bidplus.gem.gov.in/showbidDocument/4476570</t>
  </si>
  <si>
    <t xml:space="preserve">paper a4  binding clip 41mm  binding clip 51mm  u clip  bn praade state register  mt veh in out register  tele log book  driver car diary  register 300 page  register 150 page  enovelop fs size  enovelop a4 size  pilot pen v5  cd-r  dvd rw , </t>
  </si>
  <si>
    <t>GEM/2023/B/3069834</t>
  </si>
  <si>
    <t>https://bidplus.gem.gov.in/showbidDocument/4359341</t>
  </si>
  <si>
    <t xml:space="preserve">paper a4  calculator , </t>
  </si>
  <si>
    <t>GEM/2023/B/3168928</t>
  </si>
  <si>
    <t>https://bidplus.gem.gov.in/showbidDocument/4465495</t>
  </si>
  <si>
    <t>paper a4  carbon paper  sketch pen black  eraser , stationery</t>
  </si>
  <si>
    <t>GEM/2023/B/3022423</t>
  </si>
  <si>
    <t>https://bidplus.gem.gov.in/showbidDocument/4308526</t>
  </si>
  <si>
    <t xml:space="preserve">paper a4  carbon papers  marker pen blue  marker pen red  marker pen permanent blue  reynolds pen blue  reynolds pen red  pilot pen blue  stapler pin  noting sheet  cello tape white  cello tape brown  electric kettle  tea set  glassess  file cover  file fleps  file folder  printer cartridge  coorection fluid  glue stick  stamp pad  bill form  t.a form  consolation form  register small size  register big size  mouse  scissors  envelope big  envelope medium  stapler big  stapler small  tag big  tag small , </t>
  </si>
  <si>
    <t>GEM/2023/B/3069808</t>
  </si>
  <si>
    <t>https://bidplus.gem.gov.in/showbidDocument/4359311</t>
  </si>
  <si>
    <t>paper a4  cartridge 101  cartridge 12 a  brown tape 2 inch  talc sheet 15 mm  ricoh toner for photostate machine  yellow paint  red paint  og paint  white paint  sky blue paint  paint brush small  paint brush large  white file cover printed  white file cover plain  red file printed  register 300 pages  paper fs legal  caculator casio  cold lamination roll  stick pad large  stick pad  target tin sheet  bamboo  duracell aa  pencil cell aaa,atg items</t>
  </si>
  <si>
    <t>GEM/2022/B/2908147</t>
  </si>
  <si>
    <t>https://bidplus.gem.gov.in/showbidDocument/4186131</t>
  </si>
  <si>
    <t>paper a-4  cartridge 88-a  cartridge 110-a  cartridge 337-a  cartridge 326-a  cartridge 77-a  cartridge 78-a  cartridge 12-a  tonner kyucera  tonner ricoh  tonner sharp  envelope small  envelope medium a-4  pen ordinary 190 blue and 10 no red  stamp pad  cartridge lexmark  fluid pen  cartridge 36-a  cartridge 30-a  pen v-10  pen uniball  file covers  paper a-5  pen drive 32 gb  anti virus quick heal  cartridge cannon 326-a  fax roll  cannon printer</t>
  </si>
  <si>
    <t>GEM/2022/B/2733121</t>
  </si>
  <si>
    <t>https://bidplus.gem.gov.in/showbidDocument/3999033</t>
  </si>
  <si>
    <t xml:space="preserve">paper a4  cartridge canon 925 original  cartridge hp 88a original , </t>
  </si>
  <si>
    <t>GEM/2023/B/2988870</t>
  </si>
  <si>
    <t>https://bidplus.gem.gov.in/showbidDocument/4272592</t>
  </si>
  <si>
    <t>paper a4  cartridge hp 12a,</t>
  </si>
  <si>
    <t>GEM/2022/B/2919124</t>
  </si>
  <si>
    <t>https://bidplus.gem.gov.in/showbidDocument/4197844</t>
  </si>
  <si>
    <t xml:space="preserve">paper a4  cartridge printer 12 a , </t>
  </si>
  <si>
    <t>GEM/2023/B/3197092</t>
  </si>
  <si>
    <t>https://bidplus.gem.gov.in/showbidDocument/4495933</t>
  </si>
  <si>
    <t>paper a4  computer paper 10x10x12 ply  remote pencil cell  pencil cell  cello tape 1 inch  cello tape 2 inch  file cover  writing pad  stick pad large  register 200 pages  register 100 pages  envelop with cloth large  envelop with cloth small  spring file big  red pen use and throw  blue pen use and throw  stick pad small  scissor big  token roll paper 58.25  talc sheet  drawing sheet  sigh pen v pilot blue  sigh pen v pilot black  esm health card printed  echs feedback form hindi and english  phenyl walker  odonil  black hit  dettol hand wash  good night refill  lizol 500 ml  harpic 500 ml  colin  yellow dusters cloths  room freshner  air freshner  good night machine  acid for toilet  napkin medium  wheel powder  hand sanitiser  garbage bag small , printing books</t>
  </si>
  <si>
    <t>GEM/2023/B/3042662</t>
  </si>
  <si>
    <t>https://bidplus.gem.gov.in/showbidDocument/4330268</t>
  </si>
  <si>
    <t xml:space="preserve">paper a4  do letter pad  ball pen  pen uniball impact  soft pencil  note pad  fountain ink  glossy paper , </t>
  </si>
  <si>
    <t>GEM/2023/B/3152296</t>
  </si>
  <si>
    <t>https://bidplus.gem.gov.in/showbidDocument/4447597</t>
  </si>
  <si>
    <t>paper a4  envelop a4 size 10 x 12  envelop 12 x 6  envelop for file 12 x 18,</t>
  </si>
  <si>
    <t>GEM/2022/B/2909604</t>
  </si>
  <si>
    <t>https://bidplus.gem.gov.in/showbidDocument/4187701</t>
  </si>
  <si>
    <t>GEM/2022/B/2910959</t>
  </si>
  <si>
    <t>https://bidplus.gem.gov.in/showbidDocument/4189190</t>
  </si>
  <si>
    <t>GEM/2022/B/2904719</t>
  </si>
  <si>
    <t>https://bidplus.gem.gov.in/showbidDocument/4187501</t>
  </si>
  <si>
    <t>paper a4  file cover  candeck  all pin  tag lakshi  glue 500 ml  suja  stapler pin small and large  cartridge 12a  cartridge88a  cartridge hp110 a  iron rack  iron almira  scissor  envelop  pad file  high lighter  whitner  flag  ink pad  punch cutter  purane abhilekh bandhane hetu katan  stapler big size,boq title</t>
  </si>
  <si>
    <t>GEM/2022/B/2928656</t>
  </si>
  <si>
    <t>https://bidplus.gem.gov.in/showbidDocument/4208065</t>
  </si>
  <si>
    <t xml:space="preserve">paper a4  file cover  register 200 page  correcting fluid and pen  time booking sheet 01 to 50  gems clip  paper pin  tag large good quality  ribbon tvs  binder clip 6mm  binder  fevi stick  color flag  stapler pin 26 by 6-1m  stapler pin no 10.1m  pen add gel blue refill  stick notes  tvs-e computer printer ribbon hd  highlighter and markers  epson lq-1310 cartridge  hp ink tank 319 printer ink  punches  tape dispenser  cello tape transparent 3 inch  cello tape transparent 2 inch  paper a3  transparent sheet for spiral binding  color tape blue  color tape red  computer paper 2 ply  pilot pen black  computer paper 3 ply  folder  ball pen blue  ball pen red  measuring tape  dot matrix ribbon printer  stapler big  4 ply paper  register 300 pages  stamp pad  stamp pad ink blue  marker pen blackgreenbluered , </t>
  </si>
  <si>
    <t>GEM/2023/B/3180189</t>
  </si>
  <si>
    <t>https://bidplus.gem.gov.in/showbidDocument/4477533</t>
  </si>
  <si>
    <t xml:space="preserve">paper a4  file cover  register 400 page  register 300 page  clip board , </t>
  </si>
  <si>
    <t>GEM/2023/B/3116535</t>
  </si>
  <si>
    <t>https://bidplus.gem.gov.in/showbidDocument/4409201</t>
  </si>
  <si>
    <t>paper a4  file cover brown  glue stick  leave pad  clip board  binder clip medium  chalk piece  gum liquid  pencil  gel pen blue red  blue pen  black pen  red pen  brother printer ink  epson printer ink 003  stapler pin 24  stapler pin no 10  whitener  file cover printed  paper cutter  paper cutter blade  stamp pad  tag  register 200 page  marker pen black  stapler large  stapler no 10  calculator  computer paper 4 ply  computer paper 3 ply  computer paper 1 ply  hp laserjet printer 1108 ink  ribbon cartridge hd 945 tvs,stationery</t>
  </si>
  <si>
    <t>GEM/2023/B/2940076</t>
  </si>
  <si>
    <t>https://bidplus.gem.gov.in/showbidDocument/4220346</t>
  </si>
  <si>
    <t>paper a4  file cover printed  bamboo  target cloth  hassain cloth  chuna  geroo  range flag  dettol liq  glue stick  stapler pin  stapler gun  fevicol 500 gm  register 300 pages  jute rope  sand bag  paint  photo paper , stationary</t>
  </si>
  <si>
    <t>GEM/2023/B/3029742</t>
  </si>
  <si>
    <t>https://bidplus.gem.gov.in/showbidDocument/4316469</t>
  </si>
  <si>
    <t>paper a4  file cover with printing  file pads  ball pen blue red black green  eraser big  paper puncher single hole  uniball air pen blue red  pilot pen v5 blue red green  stamp pad blue red  yellow envelop laminated 10 x 12  yellow envelop laminated 11 x 16  yellow envelop 9 x 4 laminated  glue stick big  self adhesive flap  calculator big  cd marker  stapler small  stapler pin small  stapler pin big  scissor big  sharpener  t type paper pin  pwd schedule analysis rate book  data sheet  scale 12 inches  scale 24 inches  cello transparent 2  file tag white  carbon blue  register big  register small  pbr  swamy hand book hindi  estimate register  measurement book  u pin  file clip  pen stand  note pad  dak pad  steel scale  ink bottle parker blue  sponge damper pad  room freshener  glass set of 6 nos  table duster  poocha  harpic  phynel 5 kg tin  hand wash  sanitizer 5 ltr  sanitizer 500 ml  led bulb  washing powder  soap  extension board  chair cushion  bed sheet  towel  water bottel  dinner set  steel spoon  lizol  cup set  odonil  plastic polythene for dustbin big size  naphthalene balls  tonner xerox printer  tonner samsung printer  tonner cannon printer  ink cartridge brother printer  tonner pantum printer  pen drive  usb wifi device , office articles</t>
  </si>
  <si>
    <t>GEM/2023/B/3392784</t>
  </si>
  <si>
    <t>https://bidplus.gem.gov.in/showbidDocument/4708521</t>
  </si>
  <si>
    <t>paper a4  file covers  carbon  register big  register  stapler  stapler pins  stapler pins  glue stick  ball pen  stamp pad,ball pen</t>
  </si>
  <si>
    <t>GEM/2023/B/2954098</t>
  </si>
  <si>
    <t>https://bidplus.gem.gov.in/showbidDocument/4235272</t>
  </si>
  <si>
    <t>paper a4  file pads  uniball pen  uniball pen red  pilot pen hitech blue  pilot pen hi-tech  stamp pad  yellow envelop laminated  glue stick big  self adhesive flap  calculator big  my clear bag plastic  tape brown 2  tape transparent 2  ball pen blue  ball pen red  scissor big  eraser big  multi refills pen  mosquito spray  all out  hand wash  surf  toilet soap  mask three layer  mask n95  phenyl  table duster  clock cell  double tape  led blub  glass set borosil  harpic,</t>
  </si>
  <si>
    <t>GEM/2022/B/2927453</t>
  </si>
  <si>
    <t>https://bidplus.gem.gov.in/showbidDocument/4206757</t>
  </si>
  <si>
    <t xml:space="preserve">paper a4  file white  v7 pilot cartridge sys  register  stamp pad ink  stamp pad  stapler pin 24 16  packing tape  transparent tape 2  envelope  legal paper  sticky pad  oddy flag  dusting cloth  marker pen  highlighter  drafting pad normal  fevicol 200 ml  gum  room freshener  colin  hard broom plastic  shof broom plastic  a3 size paper  jk bond paper  sharpner  harpic  pocha  blade paper cutter  poker , </t>
  </si>
  <si>
    <t>GEM/2023/B/3233591</t>
  </si>
  <si>
    <t>https://bidplus.gem.gov.in/showbidDocument/4535037</t>
  </si>
  <si>
    <t xml:space="preserve">paper a4  fs paper  acr form  file cover printed  file cover white plain  file cover white printed  binder clip  envelop 9 x 4 brown  envelop cloth large 16 x 12  envelop with cloth 10 x 12  envelop legal 16 x 12  envelop 8 x 10  plain file colured  unibell gel pen  pen reynolds  t max pen  pancil netraj  paper u clip  drawing sheet  transparent tape  cello tape  highlighter  glue stick 20 gm  note book  register 100 pages  register 200 pages  register 300 pages  register 400 pages  fevicol 500 gm  board marker  photo glossy paper  sharpner  eraser  drawing roll  lamination roll 18 inch  word order form  card dairy  kilometer card  talc sheet  colour paper  epson ink bottle black  paper pin , </t>
  </si>
  <si>
    <t>GEM/2023/B/3094264</t>
  </si>
  <si>
    <t>https://bidplus.gem.gov.in/showbidDocument/4385510</t>
  </si>
  <si>
    <t>paper a4  fs paper  file cover  white file cover  photo glossy paper  register 100 pages  register 200 pages  stick pad large  stick pad small  colour flag  talc sheet  jk bond paper  drawing sheet all colour  note pad  packing tape 2 inch brown  tape transparent 2 inch  tape transparent 1 inch  tape red half inch  tape blue half inch  tape yellow half inch  pen v7 red  pen v7 blue  pen unibal eye red  pen unibal eye blue  white board marker black  glue stick  pencil soft  fevicol 200 gm  cd marker ohp  sketch pen black  use and through pen soft flo  u clip plastic quoted  u clip steel  paper pin  cutter blade  stapler pin small  envelope brown  envelope file size  envelope a4 size  tag cotton  cartridge 279a  cartridge 2356 brother black  cd normal  ink bottle black epson 003  ink bottle magenta epson 003  ink bottle cyon epson 003  ink bottle yellow epson 003  ink bottle magenta epson 664  ink bottle cyan epson 664  ink bottle black epson 664  ink bottle yellow epson 664  ink bottle black brother btd60bk  ink bottle magenta brother btd60bk  ink bottle cyan brother btd60bk  ink bottle yellow brother 9bt d60bk  clip board omega  stamp pad  stamp pad ink  spiral binding sheet  spiral wire all  do part ii folder , procurement of sty items for offices of 502 asc bn</t>
  </si>
  <si>
    <t>GEM/2023/B/3039932</t>
  </si>
  <si>
    <t>https://bidplus.gem.gov.in/showbidDocument/4327328</t>
  </si>
  <si>
    <t xml:space="preserve">paper a4  fs paper  lamination roll  drawing paper  marker stadler  measuring tape  fig 11 target  tracing roll  worker order pad  form eme 03  form eme 13 11 , </t>
  </si>
  <si>
    <t>GEM/2023/B/3222524</t>
  </si>
  <si>
    <t>https://bidplus.gem.gov.in/showbidDocument/4523196</t>
  </si>
  <si>
    <t>paper a4  fs paper  printed file cover  normal file cover  register 300 pages  register 200 pages , a4 paper</t>
  </si>
  <si>
    <t>GEM/2023/B/3109260</t>
  </si>
  <si>
    <t>https://bidplus.gem.gov.in/showbidDocument/4401398</t>
  </si>
  <si>
    <t>paper a4  fs paper  printed files blue yellow and red  register 200 pages  pen v7  drawing sheet  spiral sheet  favi stick  file tag  work order tech  log book for tk-72  jhadu  pocha  odonil  harpic  hand wash  room strom,</t>
  </si>
  <si>
    <t>GEM/2022/B/2891823</t>
  </si>
  <si>
    <t>https://bidplus.gem.gov.in/showbidDocument/4168805</t>
  </si>
  <si>
    <t xml:space="preserve">paper a4  fs ppaer  drafting pad  brown tape 2inch  tpt tape 2inch  register 300 pages  register 200 pages  register 100 pages  pilot pen v5 pen  pilot pen v7 pen  reynolds pen  natraj pencil  printed file cover  printed white file cover  transparent tape 1inch  fevistick 15gms  file tag  colour flag  paper pin  u clips  photo glossy paper  bond paper 100 gsm  butter paper  stapler pin no 10  stapler pin large  envelope large yellow  envelope a4 yellow  envelope 10 x 4  stick pad small  stick pad medium  stick pad large  pilot v10 pen  paper cutter small  cutter blade small  tag big green  poker  steel scale 1inch  permant marker  binder clip 19mm  binder clip 25mm  binder clip 35mm  binder clip 41mm  clipboard  highlighter  highlighter multi  dak folder  tape dispensor  eraser  sharpner  correction pen  correction tape  pen stand  dusting cloth  duracell pencil  duracell large , </t>
  </si>
  <si>
    <t>GEM/2023/B/3187269</t>
  </si>
  <si>
    <t>https://bidplus.gem.gov.in/showbidDocument/4485147</t>
  </si>
  <si>
    <t xml:space="preserve">paper a4  glue sticks  highlighter pen  fevicol mr 200 ml  pen v7  paper fs , </t>
  </si>
  <si>
    <t>GEM/2023/B/3246622</t>
  </si>
  <si>
    <t>https://bidplus.gem.gov.in/showbidDocument/4549097</t>
  </si>
  <si>
    <t xml:space="preserve">paper a4  highlighter yellow  uclip plastic quoted  paper pin  natraj pencil  reynold pen blue  paper legal  drawing roll  cartridge 88a , </t>
  </si>
  <si>
    <t>GEM/2023/B/3230216</t>
  </si>
  <si>
    <t>https://bidplus.gem.gov.in/showbidDocument/4531428</t>
  </si>
  <si>
    <t>paper a4  highlighter yellow  uclip plastic quoted  paper pin  natraj pencil  reynold pen blue  reynold pen red  reynold pen black  v7 blue  sharpner  eraser  colour flag  stick pad  register classmate  register medium  register small  small copy  carbon paper  poker wooden  stapler medium  stapler small  steel scale  scale plastic  do envelope white  a4 size envelope  white small envelope  brwon small envelope  brown medium envelope  fevi stick  whitner  binder clip large  cello tape  cello tape  cd mailer  stapiler pin medium  stapiler pin small  dusting cloth  tag small  tag large  file binder  colour sketch pe  paper cutter with blade  marker  dura cell bty  stamp pad  colin  room freshner  photo paper single side  tape red  tape green  paper legal , stationary item</t>
  </si>
  <si>
    <t>GEM/2023/B/3224154</t>
  </si>
  <si>
    <t>https://bidplus.gem.gov.in/showbidDocument/4524973</t>
  </si>
  <si>
    <t>paper a4  highlighter yellow and orange one each  file cover normal crest red green blue yellow and orange 60 each  pen cello butter flow blue  refil butter flow blue  pen reynolds red  pen reynolds black  pen uniball blue  pen uniball red  pen uniball green  pen v6  pen v4  ink v5 pen  pen v7 refill  u clip  fevicol bottle 200 ml  register 150 pages  register 250 pages  cartridge 12a  glue stick oddy 25g  envelops a4 size with cloth  brown envelope 11 by 5 inch  brown envelope 9 by 5 inch  stapler pin big 24 by 6 and 1m  pencil nataraj  colour flag  sticky pad yellow large size  sticky pad yellow medium size  sticky pad yellow small size  whitener  brown tape 2 inch  transparent tape half inch  transparent tape 1 inch  transparent tape 2 inch  bond paper jk  pixma ink 790 canon black  do envelope  stapler 10 nos  carbon paper  calculator  pad ink big btl  eraser  sharpener  engagement pad  printed register 200 pgs  call bell  remote cell  pencil cell  binder clip 25mm  refill reynolds  dusting clothes  vip folder  dak folder  note book  lamy roller pen,paper</t>
  </si>
  <si>
    <t>GEM/2023/B/2951098</t>
  </si>
  <si>
    <t>https://bidplus.gem.gov.in/showbidDocument/4232063</t>
  </si>
  <si>
    <t>paper a4  highlighter yellow and orange one each  file cover normal crest red green blue yellow and orange 60 each  pen cello butter flow blue  refil butter flow blue  pen reynolds red  pen reynolds black  pen uniball blue  pen uniball red  pen uniball green  pen v6  pen v4  ink v5 pen  pen v7 refill  u clip  fevicol bottle 200 ml  register 150 pages  register 250 pages  cartridge 12a  glue stick oddy 25g  envelops a4 size with cloth  brown envelope 11 by 5 inch  brown envelope 9 by 5 inch  stapler pin big 24 by 6 and 1m  pencil nataraj  colour flag  sticky pad yellow large size  sticky pad yellow medium size  sticky pad yellow small size  whitener  brown tape 2 inch  transparent tape half inch  transparent tape 1 inch  transparent tape 2 inch  bond paper jk  pixma ink 790 canon black  do envelope  stapler 10 nos  carbon paper  calculator  pad ink big btl  eraser  sharpener  engagement pad  printed register 200 pgs  call bell  remote cell  pencil cell  binder clip 25mm  refill reynolds  dusting clothes  vip folder  dak folder  note book  lamy roller pen,paper a4</t>
  </si>
  <si>
    <t>GEM/2023/B/2937604</t>
  </si>
  <si>
    <t>https://bidplus.gem.gov.in/showbidDocument/4217744</t>
  </si>
  <si>
    <t xml:space="preserve">paper a4  hp m436 catridge  hp 1505 catridge  hp mfp 1200 a catridge  hp mdp m 126a catridge  wire 1.5 mm  wire 2.5 mm  extention board  led bulb  module sheet 6 way  socket 16 amp  socket 6 amp  top 16 amp  pvc board 6 way  tape  clump , </t>
  </si>
  <si>
    <t>GEM/2023/B/3181738</t>
  </si>
  <si>
    <t>https://bidplus.gem.gov.in/showbidDocument/4479198</t>
  </si>
  <si>
    <t>paper a4  ledger  file cover  parade register  register 200 pages  glue stick  paper pin  cello tape blue red  envelop small  envelop a4  transparent tape  cartridge 88a  gel pen blue  canon cartridge 326  u clip  fevicol 200 ml  pencil , acg sty</t>
  </si>
  <si>
    <t>GEM/2023/B/3154245</t>
  </si>
  <si>
    <t>https://bidplus.gem.gov.in/showbidDocument/4449692</t>
  </si>
  <si>
    <t>paper a4  legal fs  ink power black laserjet printer p1108,stationery items</t>
  </si>
  <si>
    <t>GEM/2022/B/2926860</t>
  </si>
  <si>
    <t>https://bidplus.gem.gov.in/showbidDocument/4206111</t>
  </si>
  <si>
    <t>paper a4  legal paper</t>
  </si>
  <si>
    <t>GEM/2022/B/2733799</t>
  </si>
  <si>
    <t>https://bidplus.gem.gov.in/showbidDocument/3999768</t>
  </si>
  <si>
    <t>paper a4  legal paper  draft pad  colure flag  highlighter  register 300 page  register 200 page  register 150 page  glue stick  u clip small  paper pin  binder clip medium  uni ball pen blue , stationery</t>
  </si>
  <si>
    <t>GEM/2023/B/3045469</t>
  </si>
  <si>
    <t>https://bidplus.gem.gov.in/showbidDocument/4333288</t>
  </si>
  <si>
    <t xml:space="preserve">paper a4  legal paper  highlighter yellow  highlighter orange  file cover with normal crest in red green blue yellow and orange colour  pen reynolds black  pen reynolds red  pen uniball blue  pen v7  pen v5 blue ink  ink v5 pen blue  pen v7 refill  u clip  fevicol bottle 200 ml  register 180 pages  register 250 pages  glue stick oddy 25gm  envelops a4 size with cloth  brown envelope 11 by 5 inch  brown envelope 9 by 5 inch  stapler pin small  pencil nataraj  colour flag  sticky pad yellow large  sticky pad yellow medium  sticky pad yellow small  whitener  brown tape 2 inch  transparent tape 2 inch  bond paper jk  do envelope  carbon paper  calculator  eraser  sharpener  binder clip medium  binder clip small  paper pin  dusting clothes  white board marker black  part ii order dossier cover  dvd rw 8gb  colin  printing of leave pad 100pgs  tag large blue  suitcase for dak 20 inch with number lock  printing of card with envelope  printing of special bno pad legal size  printing of medical form 100 pgs  printing of invitation card with envelope  two hole punch machine  stapler pin 24 by 6 and 1m  tag large for dossier  ink pad  co do pad large  stapler small  talc roll 50 mtr  gift packing paper transparent  remote cell , </t>
  </si>
  <si>
    <t>GEM/2023/B/3408251</t>
  </si>
  <si>
    <t>https://bidplus.gem.gov.in/showbidDocument/4725281</t>
  </si>
  <si>
    <t>paper a4  legal paper  register 200 pages  register 300 pages  file cover coloured  file cover white  gum bottle  envelope 16x12  envelope 10x12  envelope 9x6  fevi stick  pen use and throw  permanent marker  ball pen normal  white board marker  sketch pen  pencil  sharpener  stapler pin small  drawing sheet  stapler pin remover  talc sheet  tape dispenser  pilot v5 pen</t>
  </si>
  <si>
    <t>GEM/2022/B/2740838</t>
  </si>
  <si>
    <t>https://bidplus.gem.gov.in/showbidDocument/4007420</t>
  </si>
  <si>
    <t>paper a4  legal paper fs  cartridge hp laser jet p1108  stapler pin large  pencil,stationery</t>
  </si>
  <si>
    <t>GEM/2023/B/2941093</t>
  </si>
  <si>
    <t>https://bidplus.gem.gov.in/showbidDocument/4221431</t>
  </si>
  <si>
    <t xml:space="preserve">paper a4  legal paper fs  register 300 p  register 400 p  pencil  pen  pen.7mm  pen .5mm  glossy photo paper  eraser  fevi stick large  binder clip med  binder clip small  paper flag  pencil cell  computer chair  grass cutting machine  inverter bty  combat cloth for kanat  foot mat  juts mat  iron rod  matting for mob ops room  bino  folder and pad  table flag , </t>
  </si>
  <si>
    <t>GEM/2023/B/3140229</t>
  </si>
  <si>
    <t>https://bidplus.gem.gov.in/showbidDocument/4434601</t>
  </si>
  <si>
    <t>paper a4  lime bags 10 kg  geru bags 20 kg  hasson cloth  colin 500 ml,</t>
  </si>
  <si>
    <t>GEM/2023/B/2935717</t>
  </si>
  <si>
    <t>https://bidplus.gem.gov.in/showbidDocument/4215697</t>
  </si>
  <si>
    <t xml:space="preserve">paper a4  long register  pen  high lighter pens  dak paid big size  room freshner godrej  broom  dust control cotton for floor  harpic  ball pen water resist , </t>
  </si>
  <si>
    <t>GEM/2023/B/3252812</t>
  </si>
  <si>
    <t>mission for integrated development of horticulture (midh)</t>
  </si>
  <si>
    <t>https://bidplus.gem.gov.in/showbidDocument/4555785</t>
  </si>
  <si>
    <t xml:space="preserve">paper a4  mcb 16 amp  change over 63 amp  fuse box  insulation tape  led light  focus light  aaa cell  15 amp socket  extension coord  wire 1 mm  bidding palstic wiring cover  holder for bulbs  bed switch  ofc cable 2 core , </t>
  </si>
  <si>
    <t>GEM/2023/B/3018115</t>
  </si>
  <si>
    <t>https://bidplus.gem.gov.in/showbidDocument/4303865</t>
  </si>
  <si>
    <t>paper a4  notepad  file cover  button folder  pen blue  red pen  green pen  black pen  paper punching big  t pin  pin holder  phynyl 1ltr  acid 1 ltr  motin  room freshner  odonil , boq bid</t>
  </si>
  <si>
    <t>GEM/2023/B/3055617</t>
  </si>
  <si>
    <t>https://bidplus.gem.gov.in/showbidDocument/4344228</t>
  </si>
  <si>
    <t xml:space="preserve">paper a4  paper  paper a3  highlighter  pen blue  pen black  pen red  pen black  file cover  envelope  file folder  register  file flap  file flags  duster  dustbin  fluid  gum stick  scissor  pencil  erraser  sharpner  writing pad  shorthand note book  towel  hand wash  air freshner  chair cushion  culculator , </t>
  </si>
  <si>
    <t>GEM/2023/B/3139019</t>
  </si>
  <si>
    <t>centralized personnel information system (cpis)</t>
  </si>
  <si>
    <t>https://bidplus.gem.gov.in/showbidDocument/4433306</t>
  </si>
  <si>
    <t>GEM/2023/B/3208893</t>
  </si>
  <si>
    <t>https://bidplus.gem.gov.in/showbidDocument/4508567</t>
  </si>
  <si>
    <t xml:space="preserve">paper a4  paper 4 ply  toner cartridge 88 a , </t>
  </si>
  <si>
    <t>GEM/2023/B/3213108</t>
  </si>
  <si>
    <t>https://bidplus.gem.gov.in/showbidDocument/4513104</t>
  </si>
  <si>
    <t>paper a4  paper a3  a4 royal bond executive paper  photopaper  ivory sheet  pilot pen v5  pilot pen v7  reynolds pen blue  reynolds pen red  sketch pen  pencil  register 300 pages  register 400 pgaes  register 500 pages  register 200 pages  visiting card  stapler pin small  stapler pin large  coloured flag,</t>
  </si>
  <si>
    <t>GEM/2022/B/2912382</t>
  </si>
  <si>
    <t>https://bidplus.gem.gov.in/showbidDocument/4190691</t>
  </si>
  <si>
    <t>paper a4  paper a3  paper fs  pen superior  pen ordinary  highlighter  record laces big  record laces small  paper flags - 3 color prompts  phone directory large  stapler pins big  stapler pins small  electric kettle  extension cord  stapler big  stapler small  scissors  blank register big  calculator  glue sticks  file covers  file flaps  file flag - slip  writing pad  slip pads  marker pen  fluid pen- correction pen  chair cushions  jug-glass set  cup with plates  duster  dust bin -steal  stamp pad  dispatch register  peon book  envelop big  envelop small  paper - tray  khadi cloth  wall clock digital  room freshener  file rack  pencil  hand wash  locker big  punch  colin  transparent file cover  cello tap  colored slip  large size - tag slip  bell  cell for key board-mouse  shorthand note books  table top  mouse pad  foot rest  paper shreddermachine , supply of stationery items at srinagar</t>
  </si>
  <si>
    <t>GEM/2023/B/3088986</t>
  </si>
  <si>
    <t>https://bidplus.gem.gov.in/showbidDocument/4379844</t>
  </si>
  <si>
    <t>paper a-4  paper a-3  paper legal  file cover  stapler  pen  correction pen  tape  note sheet  pencil  eraser  sharpener  stapler pin  fevi stick  flag  drawing pin  sketch pen  permanent marker  paper weight  highlighter  stamp pad  ink for stamp pad  punching machine  pin cushion  pin steel  paper clip  writing pad  calculator 12 digit  envelope  dak pad  service book  register  peon book  attendance register  diary register  dispatch register  tag  pen pilot blue v-7  pen pilot red v-7  pen pilot black v-7  pen pilot green v-7  duster  paper cutter  colour pencil  scale,stationery items for renukaji dam project</t>
  </si>
  <si>
    <t>GEM/2022/B/2891787</t>
  </si>
  <si>
    <t>m.p.p. and power department himachal pradesh</t>
  </si>
  <si>
    <t>https://bidplus.gem.gov.in/showbidDocument/4168767</t>
  </si>
  <si>
    <t xml:space="preserve">paper a4  paper a5  blower  cloth stand  repair of washing machine  repair of ro  heating rod  register 500 pages  register 200 pages  pen v7  permanent marker  transparent tape 1 inch  transparent tape 2 inch  brown tape  sampoo dd veh  dd veh polish  pencil  reynold pen , </t>
  </si>
  <si>
    <t>GEM/2023/B/3126082</t>
  </si>
  <si>
    <t>https://bidplus.gem.gov.in/showbidDocument/4419551</t>
  </si>
  <si>
    <t>paper a4  paper a5  bond paper  register 100 pages  register 200 pages  register 400 pages  cello tape half inch  red tape half inch  blue tape half inch  cello tape 2 inch  tag  binder clip med  paper pin  stapler pin small  stamp pad  drawing sheet yellow and pink  highlighter  do envelope  envelope small size  envelope med size  envelope a4 size  envelope legal size  envelope large size  colour flag  talc sheet  paper cutter  paper cutter blade  gum bottle  refill add gel blue  refill add gel red  reynolds pen  reynolds pen refill blue  pencil  eraser  sketch pen  clip board  cartridge 12 a  cartridge powder  epson ink 664  board marker  permanent marker  cartridge 2365  u clip  file cover colour printed  whitener  stick pad  tape brown  do pad big size  do pad small size  printed white file cover  photo paper  glue stick  mileage card  pen uniball blue  pen add gel red  pen add gel blue</t>
  </si>
  <si>
    <t>GEM/2022/B/2743715</t>
  </si>
  <si>
    <t>https://bidplus.gem.gov.in/showbidDocument/4010466</t>
  </si>
  <si>
    <t xml:space="preserve">paper a4  paper a5  register 300 pgs  register 200 pgs  register 400 pgs  stapler pin small  stapler pin large  white file  file cover  glue stick  envelope large , </t>
  </si>
  <si>
    <t>GEM/2023/B/3226975</t>
  </si>
  <si>
    <t>https://bidplus.gem.gov.in/showbidDocument/4527936</t>
  </si>
  <si>
    <t xml:space="preserve">paper a4  paper a5  register 300 pgs  register 200 pgs  register 400 pgs  stappler pin small  stappler pin large  white file  file cover  envelope large  glue stick , </t>
  </si>
  <si>
    <t>GEM/2023/B/3021996</t>
  </si>
  <si>
    <t>https://bidplus.gem.gov.in/showbidDocument/4308076</t>
  </si>
  <si>
    <t xml:space="preserve">paper a4  paper a5  voucher pad  do envelope white  white file plain  drafting pad large  envelope 16 x 12 cloth  file cover , </t>
  </si>
  <si>
    <t>GEM/2023/B/3212513</t>
  </si>
  <si>
    <t>https://bidplus.gem.gov.in/showbidDocument/4512468</t>
  </si>
  <si>
    <t xml:space="preserve">paper a4  paper cutter blade  pen  v5 pen  u clip small  cd rw  dvd  cd mailer  register  ink printer  cello tape  tape  stapler pin  envelop  marker  refill  stick pad  fevicol  sketch pen  clip  high lighter  calculater  glue stick  drawing pin  photo paper  scissor  bond paper  cd marker  ohp marker  ohp sheet  engagement pad  file cover  binding cover  binging ring  ledger  drawing sheet  ledger cover  ledger page  driver card diary , </t>
  </si>
  <si>
    <t>GEM/2023/B/3224963</t>
  </si>
  <si>
    <t>https://bidplus.gem.gov.in/showbidDocument/4525831</t>
  </si>
  <si>
    <t>paper a4  paper f5  photo paper  do pad  folder  ad gel pen blue  ad gel pen black  colour flag  ohp soluble marker  envelope 16 into 12  epson ink l3150  epson ink l1800  hp 003 ink</t>
  </si>
  <si>
    <t>GEM/2022/B/2831753</t>
  </si>
  <si>
    <t>https://bidplus.gem.gov.in/showbidDocument/4104831</t>
  </si>
  <si>
    <t>paper a4  paper fs</t>
  </si>
  <si>
    <t>GEM/2022/B/2733014</t>
  </si>
  <si>
    <t>jal shakti department phe kashmir srinagar</t>
  </si>
  <si>
    <t>https://bidplus.gem.gov.in/showbidDocument/3998924</t>
  </si>
  <si>
    <t xml:space="preserve">paper a4  paper fs  12a hp cartridge  talc sheet large roll  npg toner , </t>
  </si>
  <si>
    <t>GEM/2023/B/3186601</t>
  </si>
  <si>
    <t>https://bidplus.gem.gov.in/showbidDocument/4484421</t>
  </si>
  <si>
    <t xml:space="preserve">paper a4  paper fs  black ink  envelope  drawing sheet  register  use and throw pen  tea thermos  cello tape  coloured tape  stapler pin , </t>
  </si>
  <si>
    <t>GEM/2023/B/3067851</t>
  </si>
  <si>
    <t>https://bidplus.gem.gov.in/showbidDocument/4357244</t>
  </si>
  <si>
    <t>paper a4  paper fs  bond paper  file cover printed  white file cover printed  register 200 pages  register 300 pages  drawing sheet  colin  cartridge canon npg 57  toner cartridge 12a  toner cartridge 278  toner cartridge 88a  laser toner cartridge 110a  laser toner cartridge pls 101l  ink epson bk008  ink brother bt5000 m c y  ink brother btd60 bk  hp ink 319 cartridge moh51a moh50a  envelope brown 9x4  envelope brown 9.5x4.5  envelope with inner cloth size fs  envelope with inner cloth size a4  talc sheet , paper a4</t>
  </si>
  <si>
    <t>GEM/2023/B/3045178</t>
  </si>
  <si>
    <t>https://bidplus.gem.gov.in/showbidDocument/4332979</t>
  </si>
  <si>
    <t>paper a4  paper fs  cartridge 12a  invitation card  talc sheet transparent  dak folder black  ledger sheet  pencil , stationery items</t>
  </si>
  <si>
    <t>GEM/2023/B/3039918</t>
  </si>
  <si>
    <t>https://bidplus.gem.gov.in/showbidDocument/4327311</t>
  </si>
  <si>
    <t xml:space="preserve">paper a4  paper fs  cartridge 2309  epson ink 3250  epson ink 664 , </t>
  </si>
  <si>
    <t>GEM/2023/B/3176938</t>
  </si>
  <si>
    <t>https://bidplus.gem.gov.in/showbidDocument/4474060</t>
  </si>
  <si>
    <t>paper a4  paper fs  catridge  hard disk  v10 pen  v7 pen  canon printer all in one  file cover  paper pins  table stand glass  file flap  dak pad  office brief case superior  pen drive  ball pen 32 gb,stationary items</t>
  </si>
  <si>
    <t>GEM/2023/B/2950961</t>
  </si>
  <si>
    <t>https://bidplus.gem.gov.in/showbidDocument/4231924</t>
  </si>
  <si>
    <t>paper a4  paper fs  cd r  cd rw  dvd rw  catridge hp 388 a  catridge hp 12 a  canon 925 catrdige  catridge canon 737  epson ink 003  epson ink l3115  catridge 1000a  a3 paper  a3 photo paper glossy,</t>
  </si>
  <si>
    <t>GEM/2022/B/2931062</t>
  </si>
  <si>
    <t>https://bidplus.gem.gov.in/showbidDocument/4210615</t>
  </si>
  <si>
    <t>paper a4  paper fs  cdr non rewritable  register 100 pages  register 200 pages  envelop 27 x 12cm  file cover as per sample  indent for stores book quardruplicate  printed gate pass book 100 pages for water supply duplicate as per smaple  printed baby indent book 100 pages for water supply duplicate as per smaple  stock register 300 pages  printed gate pass book 100 pages for elect supply duplicate as per smaple  printed baby indent book 100 pages for elect supply duplicate as per smaple  complain cell register  printed material for requistion duplicate 100 pages book  complaint slip duplicate book 100 pages elect supply,</t>
  </si>
  <si>
    <t>GEM/2022/B/2907851</t>
  </si>
  <si>
    <t>GEM/2022/B/2909897</t>
  </si>
  <si>
    <t xml:space="preserve">paper a4  paper fs  color file  white file  stapler large , </t>
  </si>
  <si>
    <t>GEM/2023/B/2987382</t>
  </si>
  <si>
    <t>https://bidplus.gem.gov.in/showbidDocument/4271032</t>
  </si>
  <si>
    <t>paper a4  paper fs  do pad a4 paper  pen  pen marker  cd  register  ball pen  file cover  file cover printed  pencil hb  note pad  paper cutter  removable stick  brown envelop size  envelope size 24x10 cm  envelope inside cloth a3 size  envelop size 16x12cm white  envelope laminated 6x 12  envelope inside cloth a4 size  transparent tape 1 cm  transparent tape 2.5 cm  transparent tape 5 cm  glue stick  file binder  galaxy a4 photo paper both side print  plotter machine white paper roll  galaxy a4 photo paper  colour tape red size 12 mm  stapler pin no- 10  dak packing cloth  colour flag  greeting card  printed diary as per sample  u clip  dettol liquid hand wash 250 ml  phenyl white 1 ltr  acid bottel 500 ml  grass cutting wire  harpic toilet cleaner liquid 500 ml  lizol floor cleaner  good knight liquid rifle 45 ml  pet-pack plastic sutli 500 gm  room freshner  scissors with stainless steel  broom flower  broom cocunut  colin cleaner spray  moping cloth pocha 20 inch x20 inch  hit mosquito spray  liquid hand wash 5 ltr  remote cell eveready 1.5v aaa  pencil cell eveready 1.5v aa  aluminium wiper handle  large towel with white color  mop with handle  plastic bucket  plastic mug  thermo flask 1 ltr milton borosil  borosil glass tubler 350 ml set of 6  tiffin carrier 5 compartment stainless steel dia 10 inch  plastic water jug  air wick air freshner  odonil toilet aire freshner 50 gm jasmine  cwe name board as per sample  hp cartridge-119a  canon cartridge - 337  canon cartridge- 925  canon tm 5300 plotter cartridge all color  canon npg 73 cartridge,printing stationary and office misc items</t>
  </si>
  <si>
    <t>GEM/2022/B/2892197</t>
  </si>
  <si>
    <t>https://bidplus.gem.gov.in/showbidDocument/4169202</t>
  </si>
  <si>
    <t>paper a4  paper fs  drawing sheet  pen reynolds blue  pen reynolds red  pen reynolds black  eraser  sharpener  pencil ap sara  v7 blue pen  v7 red pen  v7 green pen  v7 black pen  uni ball blue pen  uni ball red  pilot v5 pen blue  u clip  paper pin  hi lighter  marker  tag small  note book  stapler pin large  stapler pin small  stick pad med  stick pad small  colour flag small  colour flag large  envelope a4  envelope fs , paper</t>
  </si>
  <si>
    <t>GEM/2023/B/3075667</t>
  </si>
  <si>
    <t>https://bidplus.gem.gov.in/showbidDocument/4365554</t>
  </si>
  <si>
    <t xml:space="preserve">paper a4  paper fs  envelop 12 x 16  envelop 10 x 12  brown envelop 9 x 4  lamination envelop 11 x 5  lamination envelop a4  file cover coloured  typing paper  glossy paper  highlighter pen  marker pen , </t>
  </si>
  <si>
    <t>GEM/2023/B/3001966</t>
  </si>
  <si>
    <t>https://bidplus.gem.gov.in/showbidDocument/4286683</t>
  </si>
  <si>
    <t xml:space="preserve">paper a4  paper fs  envelop 16 x 12  envelop 10 x 12  pencil  pilot v5  eraser , </t>
  </si>
  <si>
    <t>GEM/2023/B/3105629</t>
  </si>
  <si>
    <t>https://bidplus.gem.gov.in/showbidDocument/4397526</t>
  </si>
  <si>
    <t>paper a4  paper fs  envelop a4  envelop fs,paper</t>
  </si>
  <si>
    <t>GEM/2022/B/2910664</t>
  </si>
  <si>
    <t>https://bidplus.gem.gov.in/showbidDocument/4188876</t>
  </si>
  <si>
    <t>paper a4  paper fs  envelop legal  envelop letter size  envelop brown 11x5  register 480 pages  bond paper  milage card  car diary  fevicol  kote register weapons</t>
  </si>
  <si>
    <t>GEM/2022/B/2791757</t>
  </si>
  <si>
    <t>https://bidplus.gem.gov.in/showbidDocument/4061944</t>
  </si>
  <si>
    <t xml:space="preserve">paper a4  paper fs  envelope 9x4 yellow with cloth  drafting pad large  scale 12 inch steenless  binder clip small  marker pen red blue green black  stadler permanent marker  permanent board marker red blue green black  stadler marker  cutter blade  glue stick  ivory sheet  brown sheet  uniball pen red blue  room freshener  silver and golden paper  spiral binding sheet a4  spiral binding sheet fs  spiral ring small med large  slide paper  gift paper  sharpener  fevi quick  lacto gun  cutter plastic  cd marker  pilot pen red blue green black  calligraphy pen  pencil  ink bottle blue black  sketch pen  ribbon half inch all color  ribbon 1 inch all color  flower rap all colour  punching machine , </t>
  </si>
  <si>
    <t>GEM/2023/B/3144245</t>
  </si>
  <si>
    <t>https://bidplus.gem.gov.in/showbidDocument/4438908</t>
  </si>
  <si>
    <t>paper a4  paper fs  envelope do 6x5  envelope 9x4  window envelope 9x4  envelope 11x5  envelope 12x10  envelope 14x10  envelope 16x12  envelope 18x14  register 400 pages  register 300 pages  register 200 pages  pen v7  transparent tape 2  transparent tape 1  fevicol  ball pen blue  pencil  eraser  sharpner  paper pin  u-clip  paper cutter  stapler  stapler pin  printed white file cover  poker wooden  permanent marker  board marker  steel scale , purchase of stationery</t>
  </si>
  <si>
    <t>GEM/2023/B/3016928</t>
  </si>
  <si>
    <t>https://bidplus.gem.gov.in/showbidDocument/4302604</t>
  </si>
  <si>
    <t xml:space="preserve">paper a4  paper fs  execuitive bond paper  photopaper glossy  lamination pouch a4 , </t>
  </si>
  <si>
    <t>GEM/2023/B/3125838</t>
  </si>
  <si>
    <t>https://bidplus.gem.gov.in/showbidDocument/4419293</t>
  </si>
  <si>
    <t>paper a4  paper fs  file cover  file cover printed  file cover plain colour  pilot pen v5 blue  pilot pen v5 black  pilot pen v5 red</t>
  </si>
  <si>
    <t>GEM/2022/B/2824605</t>
  </si>
  <si>
    <t>https://bidplus.gem.gov.in/showbidDocument/4097201</t>
  </si>
  <si>
    <t>paper a4  paper fs  file cover  legal fs  page flags  blank register  stapler pin  pilot pen  signature pen  ball pen blue  tag big synthetic  tag small  envelope small  envelope big  table top  l shape folder</t>
  </si>
  <si>
    <t>GEM/2022/B/2732668</t>
  </si>
  <si>
    <t>https://bidplus.gem.gov.in/showbidDocument/3998552</t>
  </si>
  <si>
    <t xml:space="preserve">paper a4  paper fs  file cover  register 300 pags  register 200 pags  uniball pen  add gel pen  bond paper  talc sheet 100 mtrs  carbon paper  glue stick  white board marker  envelope cloth file size  envelope yellow a4  do pad  car diary  pencil , </t>
  </si>
  <si>
    <t>GEM/2023/B/3115631</t>
  </si>
  <si>
    <t>https://bidplus.gem.gov.in/showbidDocument/4408238</t>
  </si>
  <si>
    <t>paper a4  paper fs  file cover  toner 88a  toner  toner 12 a  cartridge</t>
  </si>
  <si>
    <t>GEM/2022/B/2827587</t>
  </si>
  <si>
    <t>https://bidplus.gem.gov.in/showbidDocument/4100403</t>
  </si>
  <si>
    <t xml:space="preserve">paper a4  paper fs  file cover color  file cove white , </t>
  </si>
  <si>
    <t>GEM/2023/B/3052150</t>
  </si>
  <si>
    <t>https://bidplus.gem.gov.in/showbidDocument/4340448</t>
  </si>
  <si>
    <t>paper a4  paper fs  file cover colour  file cover white  file cover brown  yellow envelope a4  yellow envelope large  white envelope 9 x 4  white envelope postcard  fevicol 200 ml  lamination roll 18 inches  bond paper a4 pack of 100 sheet  binder clip 15 mm  binder clip 19 mm  binder clip 25 mm  binder clip 32 mm  t pin  u pin  thumb pin  both side tape  insulation tape  packing tape 1 inch  packing tape 0.5 inch  packing tape 2 inch  tape red 0.5 inch caption  tape blue 0.5 inch  tape black 0.5 inch  note pad 3 inch x 4 inch  note pad 5 inch x4 inch  cd mailer  rs stick 3 colour  rs stick 4 colour  car dairy  stapler pin big  uniball pen  add gel pen blue  add gel pen black  add gel pen red  reynolds pen blue  reynolds pen black  aa cell duracell  aaa cell duracell  index folder  chart paper  644 black epson  cutter blade  sign pen  tag blue colour  white file cover with unit name  uniball impact pen blue  blue cd marker  do pad excutive  killomiter card  cutter  register  uniball impact pen red  tele sheet  room frashner  air wick refiller  phenyl  colling  air freshner godrej  broom phool  broom normal  urinal cubes  dusting cloth  pocha cloth  lizol  harpic  nirma powder  odonil  grass cutter roll  dettol handwash small , paper a4</t>
  </si>
  <si>
    <t>GEM/2023/B/3179121</t>
  </si>
  <si>
    <t>https://bidplus.gem.gov.in/showbidDocument/4476405</t>
  </si>
  <si>
    <t>paper a4  paper fs  gel pen  spiral binding sheet  register no 30  register no 20  file cover printed  note sheet pad  talc sheet  cl 10x2  bond paper a4 , register no 30</t>
  </si>
  <si>
    <t>GEM/2023/B/3153873</t>
  </si>
  <si>
    <t>https://bidplus.gem.gov.in/showbidDocument/4449292</t>
  </si>
  <si>
    <t>paper a4  paper fs  lrc pad  cd-r  cd-rw  dvd-r  dvd-rw  photo paper glossy  uniball pen  pilot pen v5 all colour  pen pilot v7  envelope fs  envelope a4  envelope 9x4  envelope 11x5  transparent tape half inch  transparent tape 1 inch  gum bottle 700 ml  glue stick  both side tape  slide paper  fevicol  thinner  cutter blade large  cutter blade small  pencil cell  paper pin  do pads medium  do pads large  bond paper  do pad printed  tape transparent 2 inch  car diary  register 400 pages  register 288 pages  u clip  self-adhesive flags oddy  pencil hb natraj  binder clip small  binder clip med  binder clip large  ball pen  stapler pin no 10  stapler pin no 24  tag small  correction pen  stamp pad ink  paper flag med  files folder cover plain and printed ,</t>
  </si>
  <si>
    <t>GEM/2023/B/3241275</t>
  </si>
  <si>
    <t>https://bidplus.gem.gov.in/showbidDocument/4543223</t>
  </si>
  <si>
    <t xml:space="preserve">paper a4  paper fs  lrc pad  photo paper glossy  uniball pen  pilot pen v5 all colour  pen pilot v7  envelope fs  envelope a4  envelope 9x4  envelope 11x5  transparent tape half inch  transparent tape 1 inch  gum bottle 700 ml  glue stick  both side tape  slide paper  fevicol  thinner  cutter blade large  cutter blade small  pencil cell  paper pin  do pads medium  do pads large  bond paper  do pad printed  tape transparent 2 inch  car diary  register 400 pages  register 288 pages  u clip  self- adhesive flags oddy  pencil hb natraj  binder clip small  binder clip med  binder clip large  ball pen  stapler pin no 10  stapler pin no 24  tag small  correction pen  stamp pad ink  paper flag med  files folder cover plain and printed , </t>
  </si>
  <si>
    <t>GEM/2023/B/3252649</t>
  </si>
  <si>
    <t>https://bidplus.gem.gov.in/showbidDocument/4555595</t>
  </si>
  <si>
    <t xml:space="preserve">paper a4  paper fs  marker pen  drawing sheet  sketch pen  paper clip  paper pin  clip bd  diaries , </t>
  </si>
  <si>
    <t>GEM/2023/B/3154401</t>
  </si>
  <si>
    <t>https://bidplus.gem.gov.in/showbidDocument/4449854</t>
  </si>
  <si>
    <t>paper a4  paper fs  packing tape 2 inch transparent  packing tape 2 inch brown  glue stick  white board marker pen  ball pen  envelope cloth lined a3  stapler pin small  fevicol 100ml  register 360 pages  binding clip 15mm  binding clip 19mm  coloured paper clip  pen stand round  ruled paper , sty item</t>
  </si>
  <si>
    <t>GEM/2023/B/3045277</t>
  </si>
  <si>
    <t>https://bidplus.gem.gov.in/showbidDocument/4333082</t>
  </si>
  <si>
    <t xml:space="preserve">paper a4  paper fs  paper a3  talk sheet  photo glossy paper , </t>
  </si>
  <si>
    <t>GEM/2023/B/3060778</t>
  </si>
  <si>
    <t>https://bidplus.gem.gov.in/showbidDocument/4349755</t>
  </si>
  <si>
    <t>GEM/2023/B/3049678</t>
  </si>
  <si>
    <t>https://bidplus.gem.gov.in/showbidDocument/4337759</t>
  </si>
  <si>
    <t xml:space="preserve">paper a4  paper fs  paper a3  white file cover  color file cover  register , </t>
  </si>
  <si>
    <t>GEM/2023/B/3130590</t>
  </si>
  <si>
    <t>https://bidplus.gem.gov.in/showbidDocument/4424415</t>
  </si>
  <si>
    <t>GEM/2023/B/3198538</t>
  </si>
  <si>
    <t>https://bidplus.gem.gov.in/showbidDocument/4497520</t>
  </si>
  <si>
    <t xml:space="preserve">paper a4  paper fs  paper note fs green  file cover  register  paper pins  stapler small  stapler big  stapler pins small  stapler pins big  envelopes a4 yelow  envelope small  glue stick  file sticker  folder  tonner 88a  toner 12a  toner 925  toner 110  toner 326  note pad  pens v7  pen v10  ball pen  file flag  calculator  stamp pads  carbon blue  photo paper a4  pin cushin  call bell  file flag color  note flags  pencil  punch machine pen  all out  highighter  photostat cartidge kyocera  fluid pen  marker  file folder transparent  color cartridge hp  color cartridge epson  color cartridge canon  note pads  gum  toner kyocera printer , </t>
  </si>
  <si>
    <t>GEM/2023/B/3178724</t>
  </si>
  <si>
    <t>https://bidplus.gem.gov.in/showbidDocument/4475980</t>
  </si>
  <si>
    <t xml:space="preserve">paper a4  paper fs  paper pin t type  register thin plain  tag  stamp pad  stock book  dot pen  stapler pin  sutli  calculator  register medium  register thick  file patti  marker pen  nib pen  glue bottel small  glue bottel big  brown tape  envelope big  enelope small  plastic file  flag  notesheet pad  pencil  cello tape  whitener erase x  attendence register  pen ink  long roll register , </t>
  </si>
  <si>
    <t>GEM/2023/B/3107505</t>
  </si>
  <si>
    <t>https://bidplus.gem.gov.in/showbidDocument/4399512</t>
  </si>
  <si>
    <t xml:space="preserve">paper a4  paper fs  pen uniball blue black  pen pilot 0.7  calculator  cello tape 2 inch brown and white  cello tape half inch  sutli plastic  register 200 pages  register 300 pages  file binder  envelope yellow 16 x 12  envelope yellow a4 size with cloth  envelope yellow 11 x 5  envelope brown 11 x 5  envelope brown 9 x 4  envelope white 5 x6  envelope white 5 x 11  glue stick  coffee pkt  white file cover with logo  white file cover without logo  white file cover for candidate for desp  file cover with logo  urinal screenmats with fragrance  handtowel small  handtowel large  room freshner  invitation card with cover  phenyl  dettol handwash , </t>
  </si>
  <si>
    <t>GEM/2023/B/3134552</t>
  </si>
  <si>
    <t>https://bidplus.gem.gov.in/showbidDocument/4428594</t>
  </si>
  <si>
    <t>paper a4  paper fs  pen v10  pen v7  dsc token for publication  cartridge 12 a  cartridge 56a  cd-r  cd mailer  pencil  ball pen reynolds  stapler pin no 10  iron pole 20x1.5 feet,</t>
  </si>
  <si>
    <t>GEM/2022/B/2903142</t>
  </si>
  <si>
    <t>https://bidplus.gem.gov.in/showbidDocument/4180795</t>
  </si>
  <si>
    <t>paper a4  paper fs  pencil  eraser  stappler pin  blue pen  red pen  black pen  blue pen refills  white board marker  cd marker  stamp pad ink  do envelope  envelope 16x12  envelope 12x10  envelope 10x5  envelope 10x8  paper pin  fevistick large  stappler large  cutter large  cutter small  v5 pen  colour flags  cd cover  register  scissor  punch machine</t>
  </si>
  <si>
    <t>GEM/2022/B/2799690</t>
  </si>
  <si>
    <t>https://bidplus.gem.gov.in/showbidDocument/4070328</t>
  </si>
  <si>
    <t>paper a4  paper fs  pencil  pen blue  pen red  pen black  register 200 pages  register 300 pages  register 400 pages , atg 3</t>
  </si>
  <si>
    <t>GEM/2023/B/3209499</t>
  </si>
  <si>
    <t>https://bidplus.gem.gov.in/showbidDocument/4509218</t>
  </si>
  <si>
    <t>paper a4  paper fs  photo glossy paper  tag white  colour flag  stamp pad  stamp pad ink  file cover printed  white file cover  register 400 pages  register 200 pages  carbon paper  cutter blade  transparent tape 1 inch red black  transparent tape inch red black  transparent tape 2 inch  transparent tape inch  transparent tape 1 inch  double side tape  glue stick  pencil natraj  gift paper large  flourcent paper  ohp soluble  punch machine  stapler pin no 10  stapler pin lagre  pilot pen v5  pilot pen v10  clip board,</t>
  </si>
  <si>
    <t>GEM/2022/B/2893204</t>
  </si>
  <si>
    <t>https://bidplus.gem.gov.in/showbidDocument/4170261</t>
  </si>
  <si>
    <t>paper a4  paper fs  pilot pen v7 blue  pilot pen v7 red  pilot pen v5 blue  register 200 pages  register 300 pages  lrc pad  do envelope  white file  incoming dak register  rubber stamp</t>
  </si>
  <si>
    <t>GEM/2022/B/2832231</t>
  </si>
  <si>
    <t>https://bidplus.gem.gov.in/showbidDocument/4105353</t>
  </si>
  <si>
    <t>paper a4  paper fs  plain register 200 pages  plain register 300 pages  printed register 400 pages,stationery</t>
  </si>
  <si>
    <t>GEM/2023/B/2963225</t>
  </si>
  <si>
    <t>https://bidplus.gem.gov.in/showbidDocument/4245179</t>
  </si>
  <si>
    <t xml:space="preserve">paper a4  paper fs  poker  paper cutter  stapler no. 10  stapler pin no 10  stapler hd-45  stapler pin hd45  self adhesive oddy flag  correction pen  pen uniball  pencil wooden pack of 10  pencil sharpner  ricoh tonner  gate pass book 150 pages  indent book 200 pages  deposite voucher book 150 pages  issue receipt voucher book 150 pages  pol register  meter reader book 150 pages  broom stick  broom soft  duster yellow  duster white  duster floor  phenyle 5 ltrs pack  harpic toilet , </t>
  </si>
  <si>
    <t>GEM/2023/B/3253395</t>
  </si>
  <si>
    <t>https://bidplus.gem.gov.in/showbidDocument/4556406</t>
  </si>
  <si>
    <t xml:space="preserve">paper a4  paper fs  printed file  white file  talc sheet  pilot v5 pen  pilot v7 pen  carbon paper  drawing sheet - sky blue  register 2 qr  uniball pen  omega clip board  photo glossy paper  spiral binder sheets  brown envelope  cloth envelope a4 , </t>
  </si>
  <si>
    <t>GEM/2023/B/3261607</t>
  </si>
  <si>
    <t>https://bidplus.gem.gov.in/showbidDocument/4565356</t>
  </si>
  <si>
    <t>paper a4  paper fs  printed file cover  printed file cover with logo  white file cover plain  gum bottle  fevicol btl 01 ltr  do envelope  u clip med  u clip large , misclaneous item</t>
  </si>
  <si>
    <t>GEM/2023/B/3116772</t>
  </si>
  <si>
    <t>https://bidplus.gem.gov.in/showbidDocument/4409454</t>
  </si>
  <si>
    <t xml:space="preserve">paper a4  paper fs  printed register  log msg book  do pad co  uniball pen  parker pen ink  note book  index file  call bell spring  ledger cover  envelope 12 x 16  envelope 14 x 10  envelope 12 x 10  glue stick 25gm  envelope 14 x 16  uniball pen red and blue  lamination sheet fs  file cover white  ribbon  tape transparent 2inch , </t>
  </si>
  <si>
    <t>GEM/2023/B/3126250</t>
  </si>
  <si>
    <t>https://bidplus.gem.gov.in/showbidDocument/4419729</t>
  </si>
  <si>
    <t xml:space="preserve">paper a4  paper fs  printed register 400 pages  register 400 pages  register 300 pages  drawing sheet  car dairy  ohp soluble marker  florcent paper  reynolds pen  staplet  tag  glue stick  envelope 9x4 brown box  envelope 11x5 brown box  do envelope  yellow envelope a4 size  yellow envelope big size  binding clip 25mm  binding clip 51mm  binding clip 32mm , </t>
  </si>
  <si>
    <t>GEM/2023/B/3201843</t>
  </si>
  <si>
    <t>https://bidplus.gem.gov.in/showbidDocument/4501049</t>
  </si>
  <si>
    <t>GEM/2023/B/3257813</t>
  </si>
  <si>
    <t>https://bidplus.gem.gov.in/showbidDocument/4561175</t>
  </si>
  <si>
    <t>paper a4  paper fs  register  file cover  pencil soft  eraser  sharpner  highlighter  pen blue  ball pen  stapler pin  correction pen  fevistick  paper pin  uclip  talc roll  drawing roll  tracing roll  printed file cover , boq tracing</t>
  </si>
  <si>
    <t>GEM/2023/B/3067258</t>
  </si>
  <si>
    <t>https://bidplus.gem.gov.in/showbidDocument/4356604</t>
  </si>
  <si>
    <t>paper a4  paper fs  register  pen uniball  pilot pen  cd marker pen  pen reynolds  carbon paper  glue stick fevicol  envelope  pencil cell  dusting cloth  binder clip  pencil sharpener machine  talk sheet roll  info folder with plastic sheet  highlighter all color  permt marker  toner cartridge ink jet  printer cartridge brother printer  printer white file with formation sign  printing of dak register,proc of adm of non cantt stn store</t>
  </si>
  <si>
    <t>GEM/2023/B/2954147</t>
  </si>
  <si>
    <t>https://bidplus.gem.gov.in/showbidDocument/4235324</t>
  </si>
  <si>
    <t xml:space="preserve">paper a4  paper fs  register 100 page  register 200 page  register 300 pages  pen stand  bond paper  fevicol , </t>
  </si>
  <si>
    <t>GEM/2023/B/3160082</t>
  </si>
  <si>
    <t>https://bidplus.gem.gov.in/showbidDocument/4456020</t>
  </si>
  <si>
    <t>paper a4  paper fs  register 100 pages  register 200 pages  color file  paper a3  white file  pilot pen v5,</t>
  </si>
  <si>
    <t>GEM/2023/B/2948579</t>
  </si>
  <si>
    <t>https://bidplus.gem.gov.in/showbidDocument/4229390</t>
  </si>
  <si>
    <t>paper a4  paper fs  register 100 pages  register 200 pages  register 300 pages  postage account register 400 pages  card diary  mileage card  veh log book  uniball pen  pilot pen v5  renolds pen  envelope a4  cloth envelope fs  coloured flag,sty items</t>
  </si>
  <si>
    <t>GEM/2022/B/2921901</t>
  </si>
  <si>
    <t>https://bidplus.gem.gov.in/showbidDocument/4200787</t>
  </si>
  <si>
    <t>paper a4  paper fs  register 200 pages  glue stick 25 gm  white board marker  blue pen  ball pen blue  pencil  binder clip 25mm  u clip  colur flag  stapler large  transparent tape 2 inch  brown tape 2 inch  acr form jcos  acr form naik  daily weapon in out register 300 pages  photostate machine toner canon npg 59  daily prade state register 300 pages  exercise book  envelop a4 size  highlighter  permanent marker  envelop fs size,stationery</t>
  </si>
  <si>
    <t>GEM/2022/B/2915920</t>
  </si>
  <si>
    <t>https://bidplus.gem.gov.in/showbidDocument/4194489</t>
  </si>
  <si>
    <t xml:space="preserve">paper a4  paper fs  register 200 pages  register 300 pages  register 400 pages  fevicol 500 ml  reynold pen  colour tape 1 inch  colour tape inch  plastic file a4  ohp permanent marker  drawing sheets  steel scale  hilighter  fevistick big  nylon tag , </t>
  </si>
  <si>
    <t>GEM/2023/B/3053000</t>
  </si>
  <si>
    <t>https://bidplus.gem.gov.in/showbidDocument/4341376</t>
  </si>
  <si>
    <t xml:space="preserve">paper a4  paper fs  register 200 pages  register 300 pages  register 500 pages  talc sheet , </t>
  </si>
  <si>
    <t>GEM/2023/B/3057471</t>
  </si>
  <si>
    <t>https://bidplus.gem.gov.in/showbidDocument/4346224</t>
  </si>
  <si>
    <t xml:space="preserve">paper a4  paper fs  register 300 pages  register200 pages  regsiter 50pages  envelop a4 size  envelop file size  envelop 8x10 brown  envelop 9x4 brown  paper pin  tag small  reynold trimax pen  reynold trimax refill blue  pilot acid free gel pen  pilot hi- tech 0-5 blue  pilot hi-tech 0-5 red  pilot hi-tech 0- 5 black  parka ink pen  parka ink port  highlighter all colours  pilot hi-tech v7 grip blue  permanent marker-blue black red green  whitener  glue stick 40nos  stamp pad  stamp pad ink  kangaroo stapler pin 10  kangaroo stapler pin 24-06  tape red  pencil apsara  sharpner  eraser  permanent marking pen-marking length 12 mtr  packing tape brown colour  packing tape cello  binder clip 25mm  binder clip 41mm  binder clip 32mm  paper cutter large  paper cutter blade  colour flag  u clip steel  binder file  display books  note book 100 pages  brief case  pt ii order folder  cartridge 12a  cello tape1  table glass , </t>
  </si>
  <si>
    <t>GEM/2023/B/3200850</t>
  </si>
  <si>
    <t>https://bidplus.gem.gov.in/showbidDocument/4499995</t>
  </si>
  <si>
    <t xml:space="preserve">paper a4  paper fs  register 400 page  register 300 page  gum bottle  cd mailer  pen blue v-10  envelop  pencil  cartridge 88a  flag all colour , </t>
  </si>
  <si>
    <t>GEM/2023/B/3127145</t>
  </si>
  <si>
    <t>https://bidplus.gem.gov.in/showbidDocument/4420717</t>
  </si>
  <si>
    <t xml:space="preserve">paper a4  paper fs  register 500 pages  register 300 pages  envelope a4  envelope fs  calculator  reynolds pen , </t>
  </si>
  <si>
    <t>GEM/2023/B/3005896</t>
  </si>
  <si>
    <t>https://bidplus.gem.gov.in/showbidDocument/4290850</t>
  </si>
  <si>
    <t>GEM/2023/B/3084439</t>
  </si>
  <si>
    <t>https://bidplus.gem.gov.in/showbidDocument/4374876</t>
  </si>
  <si>
    <t xml:space="preserve">paper a4  paper fs  regsiter 300 pages  register 400  printing of register  colour paper a4 -green red pink n blue each one  photopaper  bond paper  red ribbon  cd-r  envelop large 16x12  envelop large 12x10  envelop large 6x8  file cover printed  white file cover printed  eraser  eraser sharpner  highlighter all colours  glue stick  pen uniball gel impact  uniball gell impact refills  reynold pen  pilot pen v5  uniball eye fine  u clip  file binder  car diary  mileage card  pencil  paper pin  stapler small  stapler pin small  colour flag  binder clip small  binder clip medium  cello tape 2 inch  cello tape 1 inch  brown tape 2 inch  colour tape 1-2 inch  colour tape 1inch  cutter blade large  white board marker pen  packing paper  double side tape  sticky pad medium  lamination paper  talc sheet  spiral binding sheet white  transparency film sheet  luxor cd-dvd ohp marker  correction pen  luxor sketch pen set  soluble pen  stapler kangaroo hd 23520fl  scale plastic 6 inch  scale plastic 12 inch  scale steel 3 ft  kangaroo dp-800 punches  drawing sheet  every sheet  drawing sheet white  circle master  imperial ball pen , </t>
  </si>
  <si>
    <t>GEM/2023/B/3040592</t>
  </si>
  <si>
    <t>https://bidplus.gem.gov.in/showbidDocument/4328018</t>
  </si>
  <si>
    <t xml:space="preserve">paper a4  paper fs  stapler pin small  pen pilot v5 blue  uniball blue impact  white tape 2 inch  register 300 page  reynold ball pen blue  color flag  white file  white board marker  envelope fs with cloth  envelope a4  envelope small  nippo cell aa  nippo cell aaa  engagement pad  do pad , </t>
  </si>
  <si>
    <t>GEM/2023/B/3084466</t>
  </si>
  <si>
    <t>https://bidplus.gem.gov.in/showbidDocument/4374903</t>
  </si>
  <si>
    <t xml:space="preserve">paper a4  paper fs  talc roll  glue stick  file cover white  file cover normal  file cover printed  staedtler permanent marker  staedtler non-permanent marker  sketch pen , </t>
  </si>
  <si>
    <t>GEM/2023/B/3081912</t>
  </si>
  <si>
    <t>https://bidplus.gem.gov.in/showbidDocument/4372213</t>
  </si>
  <si>
    <t xml:space="preserve">paper a4  paper fs  talc sheet  file cover printed  cloth lined envelope 16x12 inch  cloth lined envelope 10x12 inch  gel pen , </t>
  </si>
  <si>
    <t>GEM/2023/B/3044863</t>
  </si>
  <si>
    <t>https://bidplus.gem.gov.in/showbidDocument/4332642</t>
  </si>
  <si>
    <t xml:space="preserve">paper a4  paper fs  talc sheet  register 300 pages  register 200 pages  register 100 pages  drawing sheet mix colour  drafting pad  file cover with logo  white file cover  file cover yellow  pen v7 mix colour  reynold pen mix colour  reynold refill  cartridge 12a  cartridge samsung m2010  lexmark cartridge  lamination sheet a4  lamination sheet fs  glue stick  envelope a4 size  note pad  transparent tape half inch  transparent tape one inch  transparent tape two inch  paper gum , </t>
  </si>
  <si>
    <t>GEM/2023/B/3442507</t>
  </si>
  <si>
    <t>https://bidplus.gem.gov.in/showbidDocument/4762138</t>
  </si>
  <si>
    <t>paper a4  paper fs  talc sheet  register no 20  register no 30  spiral binding sheet  tonar 12 a  tape 2 inch  binder clip 32mm  hand made paper big  re stic pad  tonar mlt 101  glue stick  colour flag  bond paper a4  note sheet pad  envelope , paper a4</t>
  </si>
  <si>
    <t>GEM/2023/B/3413611</t>
  </si>
  <si>
    <t>https://bidplus.gem.gov.in/showbidDocument/4731039</t>
  </si>
  <si>
    <t xml:space="preserve">paper a4  paper fs  talc sheet , </t>
  </si>
  <si>
    <t>GEM/2023/B/3202478</t>
  </si>
  <si>
    <t>https://bidplus.gem.gov.in/showbidDocument/4501723</t>
  </si>
  <si>
    <t xml:space="preserve">paper a4  paper fs  talc sheet- 25 mtr  tag large  tag small  u clip  register 250 pages  register 150 pages  cd rw sony  v7 pilot pen  drawing sheets , </t>
  </si>
  <si>
    <t>GEM/2023/B/3224213</t>
  </si>
  <si>
    <t>https://bidplus.gem.gov.in/showbidDocument/4525038</t>
  </si>
  <si>
    <t xml:space="preserve">paper a4  paper fs  talc sheet roll  file cover printed  file cover white printed  file cover white  register 200 pages  register 300 pages  daily parade state register 500 pages  leave certificate pad printed  ledger sheet 2286  car diary  mileage card  history sheet  lamination roll  tape coloured 1 inch  envelope 10x12  envelope 16x12 , </t>
  </si>
  <si>
    <t>GEM/2023/B/3097751</t>
  </si>
  <si>
    <t>https://bidplus.gem.gov.in/showbidDocument/4389190</t>
  </si>
  <si>
    <t xml:space="preserve">paper a4  paper fs  talc sheet roll  file cover printed  file cover white printed  file cover white  register 200 pages  register 300 pages  daily parade state register 500 pages  leave certificate pad printed  ledger sheet 2286  car diary  mileage card  history sheet  toner toshiba t2309  tape coloured 1 inch  envelope 10x12  envelope 16x12 , </t>
  </si>
  <si>
    <t>GEM/2023/B/3097322</t>
  </si>
  <si>
    <t>https://bidplus.gem.gov.in/showbidDocument/4388740</t>
  </si>
  <si>
    <t>paper a4  paper fs  tape brown and transparent  fevicol  drawing pin  envelop large with cloth  register 100 pages  pen v5 pilot  board marker  spine label  reynolds pen red  reynolds pen blue  binder clip 25mm  binder clip 19mm  pencil apsara  eraser  flag colored  cd cover  tag bundle  cutter  sketch pen set  cello tape .5inch  cello tape 1inch  clip board  stamp pad  file cover  stamp pad ink</t>
  </si>
  <si>
    <t>GEM/2022/B/2755700</t>
  </si>
  <si>
    <t>https://bidplus.gem.gov.in/showbidDocument/4023189</t>
  </si>
  <si>
    <t>paper a4  paper fs  u clip plastic  binder clip 19mm  binder clip 25mm  binder clip 48mm  pen trimax blue  reynold pen blue  pen black gel normal  reynold pen red  fevicol 200ml  staplier pin no-10  staplier pin 24 6  paper pin t type  envelope a4 cloth brown  envelope fs cloth brown  envelope do white  trasperent tape 1  register 500 pages  register 300 pages  register 200 pages  register 100 pages,</t>
  </si>
  <si>
    <t>GEM/2023/B/2979683</t>
  </si>
  <si>
    <t>https://bidplus.gem.gov.in/showbidDocument/4262796</t>
  </si>
  <si>
    <t>paper a4  paper fs  white file cover  luxor pen v7 blue</t>
  </si>
  <si>
    <t>GEM/2022/B/2735441</t>
  </si>
  <si>
    <t>https://bidplus.gem.gov.in/showbidDocument/4001584</t>
  </si>
  <si>
    <t>paper a4  paper fs  white file cover laminated  vehicle car diary  vehicle mileage card  wicks large  wicks small  pencil soft  gun taker,acg store</t>
  </si>
  <si>
    <t>GEM/2023/B/2973543</t>
  </si>
  <si>
    <t>https://bidplus.gem.gov.in/showbidDocument/4256252</t>
  </si>
  <si>
    <t>paper a4  paper fs ,</t>
  </si>
  <si>
    <t>GEM/2023/B/3238896</t>
  </si>
  <si>
    <t>https://bidplus.gem.gov.in/showbidDocument/4540703</t>
  </si>
  <si>
    <t xml:space="preserve">paper a4  paper fs , </t>
  </si>
  <si>
    <t>GEM/2023/B/3225598</t>
  </si>
  <si>
    <t>https://bidplus.gem.gov.in/showbidDocument/4526501</t>
  </si>
  <si>
    <t>GEM/2023/B/3165906</t>
  </si>
  <si>
    <t>https://bidplus.gem.gov.in/showbidDocument/4462194</t>
  </si>
  <si>
    <t>GEM/2023/B/3158875</t>
  </si>
  <si>
    <t>https://bidplus.gem.gov.in/showbidDocument/4454728</t>
  </si>
  <si>
    <t>GEM/2023/B/3154201</t>
  </si>
  <si>
    <t>https://bidplus.gem.gov.in/showbidDocument/4449643</t>
  </si>
  <si>
    <t>paper a4  paper fs , it sty item</t>
  </si>
  <si>
    <t>GEM/2023/B/3079257</t>
  </si>
  <si>
    <t>https://bidplus.gem.gov.in/showbidDocument/4369349</t>
  </si>
  <si>
    <t xml:space="preserve">paper a4  paper fs legal  bond paper executive  register fs side 100 pages  register fs side 200 pages  register fs side 300 pages  envelope plastic coated large size  envelope cloth lining large size  envelope small a4 size  envelop small brown  envelop 09 x 04  envelop 10 x 04  file cover yellow  file cover green  file cover pink  file cover white plain  reynolds pen blue  reynolds pen refills blue  reynolds pen black  reynolds pen red  glue stick koreslarge  whitener  colour flag small  colour flag large  yellow stick pad large  highlighter pen yellow  pencil natraj  sharpener  stapler small  stapler pin small  u clip large plastic  binder clip small  binder clip medium 9mm  binder clip large 32mm  tag large hight quality  fevicol 250gm  dusting cloth  cello tape large one inch brown  white transparent tape two inch  white transparent tape one inch  paper cutter  peper cutter blade  cello pen cd marker black and blue  parmanent marker  colour sketch pen  stamp pad  stamp pad ink  push pin  scissor large  cd mailer  scale  calculator large casio  pen stand plastic  file binder  talc sheet  account ledger  refill v7 pen blue  do pad 100 sheet printed  register 400 pages  kote register  pilot pen v5 blue  pilot pen v7 blue  pilot pen v10 blue  refill v7 pen green  refill v10 blue , </t>
  </si>
  <si>
    <t>GEM/2023/B/3100711</t>
  </si>
  <si>
    <t>https://bidplus.gem.gov.in/showbidDocument/4392330</t>
  </si>
  <si>
    <t>paper a4  paper fs legal  envelope 22 x 10 cm  white file cover  pilot pen v 5 blue  use and throw pen blue  use and throw pen black  use and throw pen red  soft pencil  stapler large  stapler pin no 10  glue stick  paper cutter  highlighter yellow clr  paper pin  stamp pad  binder clip 19 mm  transparent tape 1 inch  transparent tape 2 inch  ledger 100 pages  ledger 200 pages  floor cleaner lizol 1 l  battery aa size  napthalene ball  air wick  hit spray black , styhyg</t>
  </si>
  <si>
    <t>GEM/2023/B/3012865</t>
  </si>
  <si>
    <t>https://bidplus.gem.gov.in/showbidDocument/4298269</t>
  </si>
  <si>
    <t>paper a4  paper fs legal  register 200 pages  register 400 pages  talc sheet ,</t>
  </si>
  <si>
    <t>GEM/2023/B/3236427</t>
  </si>
  <si>
    <t>https://bidplus.gem.gov.in/showbidDocument/4538093</t>
  </si>
  <si>
    <t>paper a4  paper fs legal  register pages 300  register pages 200  spl bro  do pad  lrc pad  acr form  daily prade state register  log msg book  normal bro printing</t>
  </si>
  <si>
    <t>GEM/2022/B/2706112</t>
  </si>
  <si>
    <t>https://bidplus.gem.gov.in/showbidDocument/3970230</t>
  </si>
  <si>
    <t>paper a4  paper fs legal,procurement of paper</t>
  </si>
  <si>
    <t>GEM/2022/B/2895434</t>
  </si>
  <si>
    <t>https://bidplus.gem.gov.in/showbidDocument/4172613</t>
  </si>
  <si>
    <t>paper a4  paper fs,</t>
  </si>
  <si>
    <t>GEM/2023/B/2952830</t>
  </si>
  <si>
    <t>https://bidplus.gem.gov.in/showbidDocument/4233914</t>
  </si>
  <si>
    <t>GEM/2022/B/2898625</t>
  </si>
  <si>
    <t>https://bidplus.gem.gov.in/showbidDocument/4175983</t>
  </si>
  <si>
    <t xml:space="preserve">paper a4  paper lagal  stapler no 10  stapler pin small  stapler med size  pencil  ball pen cello blue  ball pen cello red  ball pen cello black  gel pen black  gel pen blue  pen v5 v7  sketch pen black  guard book small  register 150 page  register 250 page  glue stick 15gm  colour flag medium  highlighter  carbon paper  binding clip black small  binding clip black medium  binding clip black large  paper clip steel  paper clip plastic coated  paper pin  leave ceri pad  coy cdr note pad  jco reporting diary  clip boad white omags  clip boad normal  permanent marker black  pen stand for coy cdr , </t>
  </si>
  <si>
    <t>GEM/2023/B/3221898</t>
  </si>
  <si>
    <t>https://bidplus.gem.gov.in/showbidDocument/4522508</t>
  </si>
  <si>
    <t>paper a4  paper legal  bond paper  file cover  white file cover  envelope large  envelope medium  envelope brown  reynolds pen blueblackred  colour flag  fevistick  register 200 pages  register 100 pages  register 300 pages  printed registers 300 pages  transparent tape 1 inch  transparent tape 2 inch  car diary  fevicol 200 gm  permanent marker  leave pad  do pad small  do pad large  do envelope white  pilot hi tech v10 pen  fdl packing bag small  pilot hitech v10 red black  schneider pen blue  pilot hi tech v5 blue green  pilot v7 blue  pilot v5 blue  brown tape 2 inch , office sty</t>
  </si>
  <si>
    <t>GEM/2023/B/3420626</t>
  </si>
  <si>
    <t>https://bidplus.gem.gov.in/showbidDocument/4738570</t>
  </si>
  <si>
    <t>paper a4  paper legal  brown tape  color tape  long book 340 pages  long book 240 pages  uniball pen  pen v7  reynolds pen  pencil  sharpener  rubber  color flag plastic  color flag  dusting cloth  talc sheet  drawing sheet  photo signature pen  cd marker  u clip  fevistic  double sided tape , reynolds pen</t>
  </si>
  <si>
    <t>GEM/2023/B/3212145</t>
  </si>
  <si>
    <t>https://bidplus.gem.gov.in/showbidDocument/4512065</t>
  </si>
  <si>
    <t xml:space="preserve">paper a4  paper legal  brown tape  color tape  long book 340 pages  long book 240 pages  uniball pen  pen v7  uniball eye blue  reynolds pen  pencil  sharpener  rubber  color flag plastic  color flag  dusting cloth  talc sheet  drawing sheet  photo signature pen  cd marker  u clip  fevistic  double sided tape , </t>
  </si>
  <si>
    <t>GEM/2023/B/3230090</t>
  </si>
  <si>
    <t>https://bidplus.gem.gov.in/showbidDocument/4531292</t>
  </si>
  <si>
    <t xml:space="preserve">paper a4  paper legal  cartridge 12a hp laser jet 1020  cartridge brother printer dsp-t520w ink all colour  register 400 pages  register 200 pages  register 100 pages  note book 200 pages  gum bottle  cello tape transparent large  cello tape brown large  file cover normal  white file cover regt print  reynolds blue pen  reynolds red pen  reynolds black pen  reynolds blue pen refill  add gel pen blue  add gel pen refill blue  pilot hi tech point v7 grip blue  pen v7 blue  cello tape green  cello tape blue  cello tape red  cello tape white  cello tape yellow  cutter small blade  cutter big blade  glue stick  u pin  envelop a4 size  envelop legal size  envelop medium  envelop brown small size  colin bottle  yellow stick pad  uniball eye blue  talc sheet  brown sheet  drawing sheet white for register  correction pen whitener  colour flag 04 colour  permanent marker pen green  permanent marker pen blue  permanent marker pen red  permanent marker pen black  pencil  eraser  sharpener  writing pad small  binder clip small  binder clip big  fevicol  stapler pin big  stapler pin small  white board marker pen green  white board marker pen blue  white board marker pen black  white board marker pen red  calculator  re writable dvd  re writable cd  pen v7 pilot  pen v10 pilot , </t>
  </si>
  <si>
    <t>GEM/2023/B/3120450</t>
  </si>
  <si>
    <t>https://bidplus.gem.gov.in/showbidDocument/4413403</t>
  </si>
  <si>
    <t xml:space="preserve">paper a4  paper legal  cutter blade  permenant marker  normal marker  glue stick  colour flag  paper cutter  transparent tape  tape red and yellow  tape blue  high lighter  register 200 pages  ledger page  add gel pen  envelope medium  packing tape  bond paper , </t>
  </si>
  <si>
    <t>GEM/2023/B/3125936</t>
  </si>
  <si>
    <t>https://bidplus.gem.gov.in/showbidDocument/4419395</t>
  </si>
  <si>
    <t xml:space="preserve">paper a4  paper legal  envelope cloth 16x12  envelope cloth 10x12  file cover printed with unit logo  white file printed with unit logo  stapler  pen uniball , </t>
  </si>
  <si>
    <t>GEM/2023/B/3100749</t>
  </si>
  <si>
    <t>https://bidplus.gem.gov.in/showbidDocument/4392368</t>
  </si>
  <si>
    <t>paper a4  paper legal  file cover  register 300 pags  register 200 pags  uniball pen  add gel pen  bond paper  carbon paper  binder clip  dak folder  note pad  reynolds pen  glue stick,</t>
  </si>
  <si>
    <t>GEM/2022/B/2894567</t>
  </si>
  <si>
    <t>https://bidplus.gem.gov.in/showbidDocument/4171696</t>
  </si>
  <si>
    <t xml:space="preserve">paper a4  paper legal  file cover printed  envelop 9x5 inch  envelop cloth a4  register 200 pages  register 400 pages , </t>
  </si>
  <si>
    <t>GEM/2023/B/3142930</t>
  </si>
  <si>
    <t>https://bidplus.gem.gov.in/showbidDocument/4437503</t>
  </si>
  <si>
    <t xml:space="preserve">paper a4  paper legal  file cover white  file cover printed white  file cover color printed  pilot pen v10  pilot pen v7 and v5  reyinold pen  do pad printed  car diary  stick pad  color flag  printed register , </t>
  </si>
  <si>
    <t>GEM/2023/B/3198885</t>
  </si>
  <si>
    <t>https://bidplus.gem.gov.in/showbidDocument/4497881</t>
  </si>
  <si>
    <t xml:space="preserve">paper a4  paper legal  file printed  white file cover  register 200 pages  register 400 pages , </t>
  </si>
  <si>
    <t>GEM/2023/B/3154288</t>
  </si>
  <si>
    <t>https://bidplus.gem.gov.in/showbidDocument/4449737</t>
  </si>
  <si>
    <t xml:space="preserve">paper a4  paper legal  glue stick  register 150 pages  register 250 pages  register 400 pages  colour flag  long tag  binder clip 41mm  binder clip 51mm  talc sheet , </t>
  </si>
  <si>
    <t>GEM/2023/B/3105309</t>
  </si>
  <si>
    <t>https://bidplus.gem.gov.in/showbidDocument/4397185</t>
  </si>
  <si>
    <t xml:space="preserve">paper a4  paper legal  med register  file cover , </t>
  </si>
  <si>
    <t>GEM/2023/B/3083603</t>
  </si>
  <si>
    <t>https://bidplus.gem.gov.in/showbidDocument/4374006</t>
  </si>
  <si>
    <t>paper a4  paper legal  paper a3  file cover printed  white file cover printed  printed register  folder cover  v 7 pen  reynolds pen  highlighter pen  glue stick  envelope  white board marker,ttieg stationery</t>
  </si>
  <si>
    <t>GEM/2023/B/2935951</t>
  </si>
  <si>
    <t>https://bidplus.gem.gov.in/showbidDocument/4215956</t>
  </si>
  <si>
    <t>paper a4  paper legal  paper a3  glossy paper  uniball air micro blue  reynolds pen blue  talic sheet  envelope cloth 16x12  envelope cloth 10x12  file folder cover version 2  colour file folder  register  register pgs 300  do pad large  do pad small  invitation card  car diary  fdl packing bag large  fdl packing bag medium , shredder</t>
  </si>
  <si>
    <t>GEM/2023/B/3050217</t>
  </si>
  <si>
    <t>https://bidplus.gem.gov.in/showbidDocument/4338324</t>
  </si>
  <si>
    <t>paper a4  paper legal  pen uniball air  stapler small  stapler large  paper weight  catridge 12a  catridge 88a  clip board  u clip  binder clip small  binder clip large  whitener  pencil cell  copy book , paper a4</t>
  </si>
  <si>
    <t>GEM/2023/B/3125656</t>
  </si>
  <si>
    <t>https://bidplus.gem.gov.in/showbidDocument/4419090</t>
  </si>
  <si>
    <t xml:space="preserve">paper a4  paper legal  pencil  eraser  staples small and big  crocodile clip  stick pad flag  stick pad 5 inch large  stick pad 3 inch med  stapler pin small  stapler pin big  register 300 pages  register 250 pages  v5 v7 pen red and blue  glue stick  ledger tag  red pen normal  blue pen normal  pencil cell aa duracel  pencil cell aaa duracel  drawing sheet multi colour  file cover printed  white file cover normal  dak folder  comb binder 8 12 mm  cell transparent tape 2 inch  cell transparent tape 10mm  colour tape blue and red  writing pad  permanent marker  cd marker  cd rw dvd  white bd marker multicolour  bond paper  glossy paper  binder sheet  fevicol  cutter blade big  satin ribbon all colour  satin ribbon golden  packing sheet transparent  packing sheet normal blue  double side tape  envelop white  envelop normal  brown tape  cellotape large  file tag  t pin  ohp marker set 06  sketch pen set 12  pull ribbon all colour  info folder  laminated sheet  u clip  highlighter  poker  rule steel 12 inch  white bd duster  black pen add gel  paper cutter big , </t>
  </si>
  <si>
    <t>GEM/2023/B/3111286</t>
  </si>
  <si>
    <t>https://bidplus.gem.gov.in/showbidDocument/4403589</t>
  </si>
  <si>
    <t xml:space="preserve">paper a4  paper legal  pencil  white file cover  tape blue  stapler pin 20 pkt  renolds pen  pilot pen v7  red blazer 1 mtr  incoming mail register  bubble paper  packing card board  welfare register  foot cover  tiffin box  fast up cover box  acrylic colour  cloth printed unit tag  iron brush  paint brush 2 inch  paint brush 4 inch  table plastic  stool plastic  dustbin large , </t>
  </si>
  <si>
    <t>GEM/2023/B/3231047</t>
  </si>
  <si>
    <t>https://bidplus.gem.gov.in/showbidDocument/4532323</t>
  </si>
  <si>
    <t xml:space="preserve">paper a4  paper legal  printed file  white file printed  pencil  u pin  uniball pen  black pen  green pen  stepler pin large  stepler pin small  eraser  paper pin  blue tape  white tape transparent  stick note pad  blinder clip black  drawing sheet yellow  drawing sheet blue  photo paper  stamp pad  glue stick  envelop , </t>
  </si>
  <si>
    <t>GEM/2023/B/3153295</t>
  </si>
  <si>
    <t>https://bidplus.gem.gov.in/showbidDocument/4448671</t>
  </si>
  <si>
    <t>paper a4  paper legal  register  pen  stapler pin  tape all colour  talk sheet  envelope  envelope a4 size cloth  photo glossy paper  engagement pad , envelope envelope</t>
  </si>
  <si>
    <t>GEM/2023/B/3204554</t>
  </si>
  <si>
    <t>https://bidplus.gem.gov.in/showbidDocument/4503932</t>
  </si>
  <si>
    <t>paper a4  paper legal  register 1 qr ruled  register 2 qr ruled 160 pages  register 3 qr ruled 320 pages  pencil box  ball pen  glue stick  desktop set pen stand holder  pilot pen  fevicol 200 ml  dak pad  toilet cleaner  floor disinfectant  liquid hand wash  room freshener tablets  room freshener spray  envelope  file cover  colour flag  white file cover  cd cover  battery aa  battery aaa  cd- rw  cd- r  cartridge  waste basket  wall clock  turkey towel  steel jug for drinking water  diary,</t>
  </si>
  <si>
    <t>GEM/2022/B/2899083</t>
  </si>
  <si>
    <t>https://bidplus.gem.gov.in/showbidDocument/4176469</t>
  </si>
  <si>
    <t>paper a4  paper legal  register 200 page  register 300 page  file cover coloured  file cover white  gum bottle  yellow laminated envelope large  yellow laminated envelope medium  envelope small  fevi stick  pen use and throw blue  permanent marker  ball pen normal  white board marker  sketch pen  pencil  pencil sharpner  stapler pin small  drawing sheet , items</t>
  </si>
  <si>
    <t>GEM/2023/B/3273333</t>
  </si>
  <si>
    <t>https://bidplus.gem.gov.in/showbidDocument/4577971</t>
  </si>
  <si>
    <t xml:space="preserve">paper a4  paper legal  register 200 pages  register 100 pages  normal file cover  dogra crust file  binder clip large  envelop 12 x 16 with cloth  envelop 10 x 12 laminated , </t>
  </si>
  <si>
    <t>GEM/2023/B/3208986</t>
  </si>
  <si>
    <t>https://bidplus.gem.gov.in/showbidDocument/4508666</t>
  </si>
  <si>
    <t>paper a4  paper legal  register 360 pages  file cover  talc sheet,stationery items</t>
  </si>
  <si>
    <t>GEM/2023/B/2965728</t>
  </si>
  <si>
    <t>https://bidplus.gem.gov.in/showbidDocument/4247910</t>
  </si>
  <si>
    <t>paper a4  paper legal  rulled paper plain  envelope red small  envelope large cloth  ink for printer</t>
  </si>
  <si>
    <t>GEM/2022/B/2817168</t>
  </si>
  <si>
    <t>https://bidplus.gem.gov.in/showbidDocument/4089155</t>
  </si>
  <si>
    <t>paper a4  paper legal  talc sheet 25 mtr</t>
  </si>
  <si>
    <t>GEM/2022/B/2826315</t>
  </si>
  <si>
    <t>https://bidplus.gem.gov.in/showbidDocument/4099042</t>
  </si>
  <si>
    <t xml:space="preserve">paper a4  paper legal  target paper , </t>
  </si>
  <si>
    <t>GEM/2023/B/3111307</t>
  </si>
  <si>
    <t>https://bidplus.gem.gov.in/showbidDocument/4403611</t>
  </si>
  <si>
    <t>paper a4  paper legal  target paper , paper a4</t>
  </si>
  <si>
    <t>GEM/2023/B/3100461</t>
  </si>
  <si>
    <t>https://bidplus.gem.gov.in/showbidDocument/4392072</t>
  </si>
  <si>
    <t>paper a4  paper legal  toner epson 3110 l ink  brother dcp ink  hp laser jet 1007 drum  cartridge  toner powder  canon 4010 drum</t>
  </si>
  <si>
    <t>GEM/2022/B/2795133</t>
  </si>
  <si>
    <t>https://bidplus.gem.gov.in/showbidDocument/4065557</t>
  </si>
  <si>
    <t>paper a4  paper legal  v5 pen  reynold pen  white file cover  glue stick  car diary  uniball pen  drawing sheet  colour tape  binder clip  printed register  lrc book  envelope a4  envelope a3  talk sheet  cello tape  iron sheet  office sofa cover  nvr 4 channel  bullet camera  wire roll  hard disk 1tb  poe switch  connectorrj45 , acg boq</t>
  </si>
  <si>
    <t>GEM/2023/B/3143895</t>
  </si>
  <si>
    <t>https://bidplus.gem.gov.in/showbidDocument/4438531</t>
  </si>
  <si>
    <t>paper a4  paper legal  white file with logo  file normal with logo  pilot pen v7  envelop a4</t>
  </si>
  <si>
    <t>GEM/2022/B/2744569</t>
  </si>
  <si>
    <t>https://bidplus.gem.gov.in/showbidDocument/4011393</t>
  </si>
  <si>
    <t>GEM/2022/B/2840927</t>
  </si>
  <si>
    <t>https://bidplus.gem.gov.in/showbidDocument/4114616</t>
  </si>
  <si>
    <t>GEM/2022/B/2818694</t>
  </si>
  <si>
    <t>https://bidplus.gem.gov.in/showbidDocument/4090820</t>
  </si>
  <si>
    <t>paper a4  paper legal , boq 1</t>
  </si>
  <si>
    <t>GEM/2023/B/3085535</t>
  </si>
  <si>
    <t>https://bidplus.gem.gov.in/showbidDocument/4376038</t>
  </si>
  <si>
    <t>paper a4  paper legal fs  file cover printed  file cover white printed  register 200 pages  register 300 pages  register 400 pages  envelope with cloth 12x16  envelope 10x12  envelope 8x10  talk sheet 100 mtr  drawing sheet  pencil apsara  file binder  ball pen pentonic  uniball pen air  pilot v5 pen  fevicol 500ml  fevicol 100ml  cello tape 2 inch  cello tape 1 inch  ball pen reynolds , file cover</t>
  </si>
  <si>
    <t>GEM/2023/B/3226756</t>
  </si>
  <si>
    <t>https://bidplus.gem.gov.in/showbidDocument/4527706</t>
  </si>
  <si>
    <t>paper a4  paper legal fs  register 200 pages  register 300 pages  register 400 pages  drawing sheet  ball pen pentonic  fevicol 500 ml  uniball pen air  cello tape 2 inch  cello tape 1 inch , paper</t>
  </si>
  <si>
    <t>GEM/2023/B/3285910</t>
  </si>
  <si>
    <t>https://bidplus.gem.gov.in/showbidDocument/4591661</t>
  </si>
  <si>
    <t xml:space="preserve">paper a4  paper legal fs  register 200 pages , </t>
  </si>
  <si>
    <t>GEM/2023/B/3228728</t>
  </si>
  <si>
    <t>https://bidplus.gem.gov.in/showbidDocument/4529824</t>
  </si>
  <si>
    <t>paper a4  paper legal fs  transparnet tape 2 inch  transparnet tape 1 inch  transparnet tape half inch  register page 216  register page 288  pen  talc sheet  pencil  soluble marker  permanet marker  white board marker  glue stick  notebook 152 pages  do pad 500 pages , statinoery items</t>
  </si>
  <si>
    <t>GEM/2023/B/3030464</t>
  </si>
  <si>
    <t>https://bidplus.gem.gov.in/showbidDocument/4317232</t>
  </si>
  <si>
    <t xml:space="preserve">paper a4  paper legal size  register 200 pages  register 100 pages  coloured file cover printed  coloured file cover printed dy sectt  white file printed  envelope brown 11 inch 4.8 inch  envelope white 11 inch 4.8 inch  brown sheet , </t>
  </si>
  <si>
    <t>GEM/2023/B/3154911</t>
  </si>
  <si>
    <t>https://bidplus.gem.gov.in/showbidDocument/4450396</t>
  </si>
  <si>
    <t>paper a4  paper legal size  register cover with unit logo  register 200 page  register 300 pages , a4 paper</t>
  </si>
  <si>
    <t>GEM/2023/B/3197401</t>
  </si>
  <si>
    <t>https://bidplus.gem.gov.in/showbidDocument/4496250</t>
  </si>
  <si>
    <t xml:space="preserve">paper a4  paper ls  bond paper a4  spiral binding sheet a4  spiral binding sheet fs  distilled water  rope nylon , </t>
  </si>
  <si>
    <t>GEM/2023/B/3002713</t>
  </si>
  <si>
    <t>https://bidplus.gem.gov.in/showbidDocument/4287481</t>
  </si>
  <si>
    <t xml:space="preserve">paper a4  pen  marker  colour flag  envelopes  cd rw  file cover  register  tape  paper fs , </t>
  </si>
  <si>
    <t>GEM/2023/B/3172474</t>
  </si>
  <si>
    <t>https://bidplus.gem.gov.in/showbidDocument/4469256</t>
  </si>
  <si>
    <t>paper a4  pen pilot</t>
  </si>
  <si>
    <t>GEM/2022/B/2823668</t>
  </si>
  <si>
    <t>https://bidplus.gem.gov.in/showbidDocument/4096179</t>
  </si>
  <si>
    <t>paper a4  pen red  pen blue superior  printer cartridge 18 a  printer cartridge 19 a  gum bottle  pilot v10 grip pen  stamp pad big  stapler big and small  poker  tag  file cover  note pad  pen drive 64 gb  computer mouse hp  hp computer key board  external hard disk 2tb  cello tape big  highlighter  latha cloth  scissor  attendence register</t>
  </si>
  <si>
    <t>GEM/2022/B/2839140</t>
  </si>
  <si>
    <t>https://bidplus.gem.gov.in/showbidDocument/4112661</t>
  </si>
  <si>
    <t xml:space="preserve">paper a4  pen reynolds blue  pencil  eraser  sharpener  sticky color flag , </t>
  </si>
  <si>
    <t>GEM/2023/B/3160782</t>
  </si>
  <si>
    <t>https://bidplus.gem.gov.in/showbidDocument/4456782</t>
  </si>
  <si>
    <t>paper a4  pen v5  white bd marker  talc sheet  file cover printed  white file printed  envelop a4  envelop med  glue stick  transparent tape  ink pad,ttieg sty 05</t>
  </si>
  <si>
    <t>GEM/2023/B/2978408</t>
  </si>
  <si>
    <t>https://bidplus.gem.gov.in/showbidDocument/4261404</t>
  </si>
  <si>
    <t>paper a4  pencil  stapler no 10  stapler pin no 10  white board marker  white board  easel stand  pen  sharpner  eraser  register 200 pages  note book  scale steel  duster  flex 10 ft x 8 ft with iron legs  flex 4 ft x 3 ft  hp toner 1020  guide to sainik school entrance exam with practice set for class 6th  sainik school entrance exam guide for class 6th  sainik school previous year paper solved for class 6th  sainik school entrance exam for class 9th  aisseee sainik school entrance exam 25 practice set for class 9th  sainik school entrance exam guide for class 9th  10 years solved paper for class 9th  hiring of cht for visit of sainik school nagrota  hiring of 02 x teacher  hygiene and chemicals items for maint of bathroom  hand rub sanitizer spray  refreshment</t>
  </si>
  <si>
    <t>GEM/2022/B/2733955</t>
  </si>
  <si>
    <t>https://bidplus.gem.gov.in/showbidDocument/3999930</t>
  </si>
  <si>
    <t>paper a4  photo paper  glue stick  stamp pad  pilot pen v5 blue black red green  pilot pen v7 blue black red green  colour flag  reynolds pen  register 300 pages  register 200 pages  white file with logo  do envelope  envelope 9 x 4 size  envelope a4 size  envelope large size  sharpener  steel scale  pencil  u clip steel  paper pin , boq bid</t>
  </si>
  <si>
    <t>GEM/2023/B/2996170</t>
  </si>
  <si>
    <t>https://bidplus.gem.gov.in/showbidDocument/4280511</t>
  </si>
  <si>
    <t>paper a4  photo paper  glue stick  stamp pad  pilot pen v5 blue black red green  pilot pen v7 blue black red green  colour flag  reynolds pen  register 300 pages  register 200 pages  white file with logo  do envelope  envelope 9 x 4 size  envelope a4 size  envelope large size  sharpener  steel scale  pencil  u clip steel  paper pin  omni 230 heater , boq bid</t>
  </si>
  <si>
    <t>GEM/2023/B/3045420</t>
  </si>
  <si>
    <t>https://bidplus.gem.gov.in/showbidDocument/4333232</t>
  </si>
  <si>
    <t xml:space="preserve">paper a4  photopaper  file cover printed  white file cover  hi tech point v5  hi tech point v7  uniball eye fine  reynolds pen red  pencil  visiting card  stapler pin small  stapler pin large  paper cutter large  sticky pad large  sticky pad medium  u clip plastic  coloured flag  fevicol  packing tape brown  transparent tape 1 inch  transparent tape 2 inch  stamp pad ink  envelope small white  envelope large with cloth  envelope medium a4  board pin  glue stick  whitener pen  talc sheet  binder clip medium  binder clip small  pencil cell aa  blank do  tag large , </t>
  </si>
  <si>
    <t>GEM/2023/B/3208468</t>
  </si>
  <si>
    <t>https://bidplus.gem.gov.in/showbidDocument/4508126</t>
  </si>
  <si>
    <t>paper a4  pilot pen  frixon ball pen  colour paper a4  colour flag  fevicol  stapler  sticky pad  permanent marker  sharpner  ball pen  tape colour  tape colour  transparent  talc roll  stamp pad  gum tube  pencil hb  glue stick  stapler pin no 10  paper clip  eraser  stapler pin  register  sign pen 1.0  refill v7 , a4 paper</t>
  </si>
  <si>
    <t>GEM/2023/B/3150586</t>
  </si>
  <si>
    <t>https://bidplus.gem.gov.in/showbidDocument/4445741</t>
  </si>
  <si>
    <t>paper a4  pistol target 1x1  white clip board  kangaroo stapler 26  talk roll  spiral sheet  drawing roll  tracing paper  drawing sheet  transparent tape half inch  transparent tape one inch  transparent tape two inch  tape colour half inch  tape colour one inch</t>
  </si>
  <si>
    <t>GEM/2022/B/2763621</t>
  </si>
  <si>
    <t>https://bidplus.gem.gov.in/showbidDocument/4031774</t>
  </si>
  <si>
    <t>paper a4  printed file cover  white file  cello tape transparent 1 inch  colour tape yellowredblue  dak folder  talk sheet  calcutor  pen stand  binder clip  uniball air pen  pilot pen v5  envelope a4  envelope brown 9x4  fevi stick  long roll  reylonds pen  natraj classic pen  pencil  eraser  pencil sharpener  cutter  colin  tag  flag stick  sketch pen  do pad  paradise state register</t>
  </si>
  <si>
    <t>GEM/2022/B/2757580</t>
  </si>
  <si>
    <t>https://bidplus.gem.gov.in/showbidDocument/4025197</t>
  </si>
  <si>
    <t>GEM/2022/B/2722876</t>
  </si>
  <si>
    <t>https://bidplus.gem.gov.in/showbidDocument/3988100</t>
  </si>
  <si>
    <t>paper a4  register 150 page  pencil  tgt tin sheet fig 11  tgt paper fig 11  tgt paper fig 12  sand bag combat  bamboo</t>
  </si>
  <si>
    <t>GEM/2022/B/2745218</t>
  </si>
  <si>
    <t>https://bidplus.gem.gov.in/showbidDocument/4012059</t>
  </si>
  <si>
    <t>GEM/2022/B/2764686</t>
  </si>
  <si>
    <t>https://bidplus.gem.gov.in/showbidDocument/4032940</t>
  </si>
  <si>
    <t>paper a4  register 200 pge  register 400 pge  correction pen  fevistick  paper pin  uclip  talc roll  drawing roll  tracing roll  printed file cover with logo  register 100 page  car dairy  mileage card , boq bid2</t>
  </si>
  <si>
    <t>GEM/2023/B/3104507</t>
  </si>
  <si>
    <t>https://bidplus.gem.gov.in/showbidDocument/4396332</t>
  </si>
  <si>
    <t>paper a4  register 300 pages  harness green net  shalimar class b egg sheli plastic emusion paint for building surface 20 ltr  flex printed with fitting  pipe iron 1x1 inch and 20 feet length</t>
  </si>
  <si>
    <t>GEM/2022/B/2761003</t>
  </si>
  <si>
    <t>https://bidplus.gem.gov.in/showbidDocument/4028882</t>
  </si>
  <si>
    <t>paper a4  register 300 pages  pen blue  v5 pen blue  pen ink bottle  highlighter  colour flag  white board marker  drawing sheet  binder clip 15 mm , it stationary</t>
  </si>
  <si>
    <t>GEM/2023/B/3221776</t>
  </si>
  <si>
    <t>https://bidplus.gem.gov.in/showbidDocument/4522381</t>
  </si>
  <si>
    <t>paper a4  register 320 page  renold pen black,</t>
  </si>
  <si>
    <t>GEM/2022/B/2892123</t>
  </si>
  <si>
    <t>https://bidplus.gem.gov.in/showbidDocument/4169123</t>
  </si>
  <si>
    <t xml:space="preserve">paper a4  register 400 pages  drawing sheet  brown sheet  guard book , </t>
  </si>
  <si>
    <t>GEM/2023/B/3030592</t>
  </si>
  <si>
    <t>https://bidplus.gem.gov.in/showbidDocument/4317364</t>
  </si>
  <si>
    <t>paper a4  register 400 pages  drawing sheet  brown sheet  guard book,</t>
  </si>
  <si>
    <t>GEM/2023/B/2979550</t>
  </si>
  <si>
    <t>https://bidplus.gem.gov.in/showbidDocument/4262654</t>
  </si>
  <si>
    <t xml:space="preserve">paper a4  register 400 pages  drawing sheet  brown sheet  paper fs , </t>
  </si>
  <si>
    <t>GEM/2023/B/3019072</t>
  </si>
  <si>
    <t>https://bidplus.gem.gov.in/showbidDocument/4304887</t>
  </si>
  <si>
    <t>paper a4  register 400 pages  register 300 pages  register 200 pages  pen v5 and v7 blue  pen v5 red  pen v5 green  add gel blue pen  ad jel refill  use and throw blue pen  linco max pen  reynolds red pen  reynolds black pen  pen type pencil  pencil  eraser  envelop a4  envelop medium  dak envelop large legal  dak envelop small  binder clip medium  binder clip small  binder clips large  color flag small  u clip  paper pin  stapler small  stapler big size  stapler pin small  stapler pin big  clip board white  calculator  fevicol 500g  glue stick  file cover colour printed  highlighter  board marker  stamp pad  cutter blade small  cutter blades  porker  magnetic container  note pad medium  note pad large  dusting cloths  tag big  mt car diary  tally card  tape inches black blue green and yellow each 05  colorful glitter tape all colour  glue stick 15 gm  gift wrapping paper  drawing sheet white  fluorescent paper a4  staedler pen 0.3mm  pilot pen 0.5mm blue and black  mica powder all color pouch  balloon for decoration  flex kwik instant adhesive 20 gm  info bd flex , fp and tg</t>
  </si>
  <si>
    <t>GEM/2023/B/3021692</t>
  </si>
  <si>
    <t>https://bidplus.gem.gov.in/showbidDocument/4307747</t>
  </si>
  <si>
    <t xml:space="preserve">paper a4  register 400 pages , </t>
  </si>
  <si>
    <t>GEM/2023/B/3166933</t>
  </si>
  <si>
    <t>https://bidplus.gem.gov.in/showbidDocument/4463299</t>
  </si>
  <si>
    <t xml:space="preserve">paper a4  register 5 core  writing pad  laces blue long  tag small  pencil with eraser  dak file folder  stamp pad  duster cloth  glasses tumble  stapler pin small  stapler pin big  stapler small  stapler medium  stapler big  red pen  blue pen  scissor medium  glue stick 15 gm  transparent tape  postal envelope small  postal envelope big  adjustable steel rack , </t>
  </si>
  <si>
    <t>GEM/2023/B/3120896</t>
  </si>
  <si>
    <t>https://bidplus.gem.gov.in/showbidDocument/4413873</t>
  </si>
  <si>
    <t>paper a4  reynolds pen  pen , it sty 2</t>
  </si>
  <si>
    <t>GEM/2023/B/3197166</t>
  </si>
  <si>
    <t>https://bidplus.gem.gov.in/showbidDocument/4496011</t>
  </si>
  <si>
    <t xml:space="preserve">paper a4  reynolds pen , </t>
  </si>
  <si>
    <t>GEM/2023/B/3282135</t>
  </si>
  <si>
    <t>https://bidplus.gem.gov.in/showbidDocument/4587516</t>
  </si>
  <si>
    <t xml:space="preserve">paper a4  reynolds pen bule  reynolds pen black  reynolds pen red  sharpner  permanent marking pen  sketch pen  white board marker all colours  steel binder clips 45mm  steel binder clips 40mm  steel binder clip 30mm  steel binder clip 20mm  steel binder clip 15mm  file cover colour  white file cover  dura cell battery big  dura cell battery small  stapler kangaro  stamp pad big  stamp pad ink borttle  tag big  tag small  envelope white 10 x 5  envelope white 9 x 4  envelope yellow 9 x 4  colour flag three colour  clear glue stick  drawing sheet  stick note pad big  stick note pad med  scissir big  tap both side  scale steel 12  pencil camlin supreme  tape 2 transparent  tape 2 brown  coasters glass  staedler marker pen , </t>
  </si>
  <si>
    <t>GEM/2023/B/3277479</t>
  </si>
  <si>
    <t>https://bidplus.gem.gov.in/showbidDocument/4582418</t>
  </si>
  <si>
    <t>paper a4  tag  fevi stick  scale  long register  brown sheet  white board marker  paper computer  whitener  pokar  stamp pad  lamination pouch  envelop a4 size  fevi col  pilot pen  gems clip  envelop brown  calculator big size  highliter pen  stamp pad ink  binder clip  folder with ring binder  scissor big</t>
  </si>
  <si>
    <t>GEM/2022/B/2709089</t>
  </si>
  <si>
    <t>https://bidplus.gem.gov.in/showbidDocument/3973321</t>
  </si>
  <si>
    <t>paper a4  tag small  refill blue butter fliw  ball pen butter flow  pos roll  register 50 page  pencil pkt  yellow chart  lamination roll  blak marker  note pad</t>
  </si>
  <si>
    <t>GEM/2022/B/2758019</t>
  </si>
  <si>
    <t>https://bidplus.gem.gov.in/showbidDocument/4025678</t>
  </si>
  <si>
    <t>paper a4  talc sheet  pilot v5  pencil  fevi gum  cartridge 12a  blue pen doms  permanent marker  plain file cover white  register 200 pages  blue tape  red tape  transprint tape small  transprint tape medium  binded clip  light off register  lrc pad , bid boq</t>
  </si>
  <si>
    <t>GEM/2023/B/2996126</t>
  </si>
  <si>
    <t>https://bidplus.gem.gov.in/showbidDocument/4280462</t>
  </si>
  <si>
    <t xml:space="preserve">paper a4  talc sheet dgt  drawing sheet blue  colour tape blue , </t>
  </si>
  <si>
    <t>GEM/2023/B/3017338</t>
  </si>
  <si>
    <t>https://bidplus.gem.gov.in/showbidDocument/4303042</t>
  </si>
  <si>
    <t xml:space="preserve">paper a4  talk sheet large  white tag small  file cover printed  register 100 pages  register 250 pages  v10 pen blue  v5 pilot pen blue  reynolds pen blue  reynolds pen red  reynolds refill blue  pencil  glue stick  u clip  tape colour large  stapler pin small  envelop white small  envelop brown small  envelop brown medium  gum bottle big  file binder , </t>
  </si>
  <si>
    <t>GEM/2023/B/3183477</t>
  </si>
  <si>
    <t>https://bidplus.gem.gov.in/showbidDocument/4481039</t>
  </si>
  <si>
    <t>paper a4  tawel  scissor big  t pin box  stick pointer  paper wait  room freshner  file cover  cello tape 1 and 2 inch  colour tape  stapler  emoji 2 set  flag colour  white bord with stand 4x3  tag  pen drive 64 gb , boq bid</t>
  </si>
  <si>
    <t>GEM/2023/B/3055602</t>
  </si>
  <si>
    <t>https://bidplus.gem.gov.in/showbidDocument/4344212</t>
  </si>
  <si>
    <t xml:space="preserve">paper a4  tisco tape all colour inch  a3 paper  colour paper a4 size  white file cover  florescent paper all colour  colour drawing sheet  ohp marker  carbon paper  talc sheet , </t>
  </si>
  <si>
    <t>GEM/2023/B/3176676</t>
  </si>
  <si>
    <t>https://bidplus.gem.gov.in/showbidDocument/4473776</t>
  </si>
  <si>
    <t>paper a4  toner 88a  toner 78a</t>
  </si>
  <si>
    <t>GEM/2022/B/2790112</t>
  </si>
  <si>
    <t>https://bidplus.gem.gov.in/showbidDocument/4060201</t>
  </si>
  <si>
    <t>paper a4  typing paper  pen v7  ball pen  tag big  tag small  letter pad  register  flap  jetter pen  marker  transparent file  glue stick  steelscale  stapler big  stapler small  stapler pin big  stapler pin small  tape big  tape small  paper pin  pen drive 64  pen drive 32  hp inkset 310  pencil  harpic  colin  phenyl  sanitizer  face mask  hand gloves  towel big  towel small  m tape 50 mtr  m tape 15 mtr  silica gel  led bulb 18w  led bulb 9 w  led tube 4ft  n balls  electric kettle  kettle  cup plate  glass  tray set sup  soap dettol  soap liq handwash  extension board  pencil cell  remote cell  wall clock  plate sup  plate nor  sup door lock big  sup door lock med  dustbin,misc items</t>
  </si>
  <si>
    <t>GEM/2023/B/2954839</t>
  </si>
  <si>
    <t>directorate of archives archaeology and museums</t>
  </si>
  <si>
    <t>https://bidplus.gem.gov.in/showbidDocument/4236055</t>
  </si>
  <si>
    <t>paper a4  white file cover with laminated  sticky pad post it  cloth envelop  drawing roll 60x10cm  tracing roll 12x50 cm  hand made paper  mt training book  artificer register  pen  polyester sheet a4 size  register cover printed  note pad post it 1.5x4inch , stationary items for smooth conduct of tech trg classes</t>
  </si>
  <si>
    <t>GEM/2023/B/3166744</t>
  </si>
  <si>
    <t>https://bidplus.gem.gov.in/showbidDocument/4463094</t>
  </si>
  <si>
    <t xml:space="preserve">paper a4  white file cover with logo  colour file cover with logo  register 400 pages  register 288 pages  tag large  colour flag  permanent marker all colour  glue stick  gum 700 ml  fevicol  cutter large  cutter blade large  paper pin  reynolds blue pen  reynolds red pen  reynolds black pen  pencil natraj  steel scale  white sheet  stapler pin small  pilot pen v7 blue  pilot pen v5 blue  pilot pen v5 red  pen uniball eye micro  pen uniball gel impact  transparent tape all size  tape brown 4 inch  colour tap 1 all colour  large envelope fs  brown envelope  envelope a4  bond paper a4  photo paper , </t>
  </si>
  <si>
    <t>GEM/2023/B/3166900</t>
  </si>
  <si>
    <t>https://bidplus.gem.gov.in/showbidDocument/4463266</t>
  </si>
  <si>
    <t xml:space="preserve">paper a4 (q3)  file cover superior (q3)  file cover (q3)  ball pen (q3)  ink pen (q3)  file flap (q3)  register large (q3)  register small (q3)  single hole punch (q3)  paper damper (q3)  scale 30 cm (q3)  note pad (q3)  scissor (q3)  cutter (q3)  envelope yellow (q3)  pen stand (q3)  correction fluid pen (q3)  permanent marker (q3) , </t>
  </si>
  <si>
    <t>GEM/2023/B/3430691</t>
  </si>
  <si>
    <t>information and services of motor vehicles department</t>
  </si>
  <si>
    <t>https://bidplus.gem.gov.in/showbidDocument/4749475</t>
  </si>
  <si>
    <t>paper a4 ,</t>
  </si>
  <si>
    <t>GEM/2023/B/3239622</t>
  </si>
  <si>
    <t>https://bidplus.gem.gov.in/showbidDocument/4541460</t>
  </si>
  <si>
    <t>GEM/2023/B/3236992</t>
  </si>
  <si>
    <t>https://bidplus.gem.gov.in/showbidDocument/4538689</t>
  </si>
  <si>
    <t xml:space="preserve">paper a4 , </t>
  </si>
  <si>
    <t>GEM/2023/B/3191745</t>
  </si>
  <si>
    <t>https://bidplus.gem.gov.in/showbidDocument/4490016</t>
  </si>
  <si>
    <t>paper a-4 , boq bid</t>
  </si>
  <si>
    <t>GEM/2023/B/2990629</t>
  </si>
  <si>
    <t>https://bidplus.gem.gov.in/showbidDocument/4274454</t>
  </si>
  <si>
    <t>paper a4 , century paper a4</t>
  </si>
  <si>
    <t>GEM/2023/B/2988272</t>
  </si>
  <si>
    <t>https://bidplus.gem.gov.in/showbidDocument/4271960</t>
  </si>
  <si>
    <t>paper a4 , copier paper</t>
  </si>
  <si>
    <t>GEM/2023/B/3354014</t>
  </si>
  <si>
    <t>https://bidplus.gem.gov.in/showbidDocument/4666414</t>
  </si>
  <si>
    <t>paper a4 , sty bhq</t>
  </si>
  <si>
    <t>GEM/2023/B/3151228</t>
  </si>
  <si>
    <t>https://bidplus.gem.gov.in/showbidDocument/4446442</t>
  </si>
  <si>
    <t>paper a4 70 gsm  paper fs 70 gsm  colour file cover printed  register 400 pages  uniball pen  register 300 pages  transparent tape  envelope 9x4 inch  envelope 11x5 inch  envelope a4 size  envelope 14x12 inch  u clip 32mm  reynolds pen</t>
  </si>
  <si>
    <t>GEM/2022/B/2836820</t>
  </si>
  <si>
    <t>https://bidplus.gem.gov.in/showbidDocument/4110215</t>
  </si>
  <si>
    <t xml:space="preserve">paper a4 70 gsm  paper fs 70 gsm  pen blue 045  045 pen refile  apsara pencil  colour flag 5 colour  cello tape 1.5 inch  cello tape 1 inch  cello tape 2 inch  broen tape 2 inch  colour tape 1.5 inch  colour tape 1 inch  dusting cloth  file colour gl sec  white file gl sec  file cover  white file cover printed  white file wo print  stapler pin 10 no  stapler pin 24x6  envelop brown small 9x4  envelop a4 size  envelop fs size  paper cutter  glue stick  fevicol small  gum bottle med  v5 pen  v7 pen  uniball eye fine pen  uniball gel impact  register 100 pages  register 200 pages  register 300 pages  register 400 pages  talc sheet 25 mtr  highlighter  sharpener  cd rewritible  cd recordable  dvd  cd mailer  cd marker  black board marker  luxor sign pen  sticky pad med  sticky pad large  whitener  binder clip 25mm  binder clip 32 mm  binder clip 51mm  scale steel  drwaing sheet  brown sheet  thum pin plastic  aa cell  aaa cell  tag lagre 12  tag small white  clip board white  stamp pad small  stamp pad large  stamp pad ink  paper pin  pin holder  u clip plastic  paper cutter blade  scissor large  photo paper 50 sheet  part ll order folder with binding clip  mileage card  car diary  executive bond paper a4  sketch pen  dak folder  plastic flage  drawing pin  calculator  sponge damper pad  carbon paper blue  acr envelope yellow with cloth 14x12  acr envelope yellow with cloth 12x10  envelope yellow 11x5  envelope white 11x5  do envelope white  envelope brown 11x5  file binder  doo pad cdr  do pad dy cdr  slip pad small  slip pad med  engagement pad  acct book  property ledger  veh in out register  key in out register  tele log msg register  ivory hard sheet a4  stapler no hp-45  soluble marker  luxor eraser pen  tape both side 1 inch  tape both side 2 inch  slide sheet 100 sheet  binding sheet  fluoresecent paper  gift paper  lamination sheet a4  ribbon 1.5  decorative flower  comb binding ring 10 mm  comb binding ring 14 mm  comb binding rin 16 mm  guntaker pin  spiral binding ring 20 mm  spiral binding ring 30 mm  spiral binding ring 40 mm  eraser non dust  stapler pin no t10  paint pen  arms register , </t>
  </si>
  <si>
    <t>GEM/2023/B/3179365</t>
  </si>
  <si>
    <t>https://bidplus.gem.gov.in/showbidDocument/4476674</t>
  </si>
  <si>
    <t xml:space="preserve">paper a4 70 gsm  paper legal 70 gsm  paper a3 70 gsm  cartridge 12a  cartridge 88a  cartridge 110a  epson ink l8180  ink 664 bk  blank cd-r  blank dvd rw  bond paper 100gsm  talc sheet  drawing sheet yellow  pen v5 blue  ink bk 774  ball pen blue , </t>
  </si>
  <si>
    <t>GEM/2023/B/3097147</t>
  </si>
  <si>
    <t>https://bidplus.gem.gov.in/showbidDocument/4388561</t>
  </si>
  <si>
    <t xml:space="preserve">paper a4 70 gsm  paper legal 70 gsm  paper a3 70 gsm  printed file cover _multicolored  envelope _assorted sizes  highlighter  gel pen  ball pen  box file  tape assorted sizes and colour  correction pen  register - 480 _300 pg  stamp pad  brown sheet  colour flag stick note pad  pencil  pencil with leads 0.7 mm  u clip big steel and paper pin  cd r  cd rw  dvd rw  binder clip assorted sizes  paper cutter with blade  glue stick  fevicol bottle 500 ml  calculator  scissor  talc sheet roll100mtr  glue gun with 50 glu rods  thermal binding folder  photo and bond paper  presentation folders  sheet protector  permanent and whiteboard marker  ring binder legal  swing clip report cover  documents clear bag envelop  5 subject notebook - a4  file and book rack  heavy duty stapler  felt notice board 4x3  notice bd with acrylicglass 4x3 , </t>
  </si>
  <si>
    <t>GEM/2023/B/3063113</t>
  </si>
  <si>
    <t>https://bidplus.gem.gov.in/showbidDocument/4352220</t>
  </si>
  <si>
    <t xml:space="preserve">paper a4 70 gsm jk  file cover colour  register 300 pages , </t>
  </si>
  <si>
    <t>GEM/2023/B/3134408</t>
  </si>
  <si>
    <t>https://bidplus.gem.gov.in/showbidDocument/4428440</t>
  </si>
  <si>
    <t>GEM/2023/B/3036643</t>
  </si>
  <si>
    <t>https://bidplus.gem.gov.in/showbidDocument/4323853</t>
  </si>
  <si>
    <t xml:space="preserve">paper a4 70 gsm jk  paper fs 70 gsm jk  file cover colour  register 300 pages  register 200 pages  cd r  cd rw  stapler small  stapler big  colour flag medium  colour flag small  stick pad  white bd marker pen blue  pencil  rubber  u clip colour  pen renolds blue  paper pin big t type  sharpner  pen pilot green  pen pilot blue  uniball pen blue  paper cutter  pencil cell for watch  glue stick big  white file cover printed  cello tape white 1 inch , </t>
  </si>
  <si>
    <t>GEM/2023/B/3042685</t>
  </si>
  <si>
    <t>https://bidplus.gem.gov.in/showbidDocument/4330291</t>
  </si>
  <si>
    <t>paper a4 70gsm  paper legal 70gsm  file cover printed  pencil,file cover</t>
  </si>
  <si>
    <t>GEM/2023/B/2946484</t>
  </si>
  <si>
    <t>https://bidplus.gem.gov.in/showbidDocument/4227170</t>
  </si>
  <si>
    <t>paper a4 75 gsm  a3 paper  talc sheet  photo paper  register 200 pages  drawing sheet  cartridge 88a  cartridge 78a  epson 003 cartridge , sty items</t>
  </si>
  <si>
    <t>GEM/2023/B/3233440</t>
  </si>
  <si>
    <t>https://bidplus.gem.gov.in/showbidDocument/4534876</t>
  </si>
  <si>
    <t xml:space="preserve">paper a4 75 gsm  brown tape 2 inch  cello tape 2 inch  dvd rw  cd rw  dvd r , </t>
  </si>
  <si>
    <t>GEM/2023/B/3090735</t>
  </si>
  <si>
    <t>https://bidplus.gem.gov.in/showbidDocument/4381728</t>
  </si>
  <si>
    <t xml:space="preserve">paper a4 75 gsm  fs paper 75 gsm  file cover with logo printed white  file cover with logo printed colour  talc sheet 4 feet  register 200 pages , </t>
  </si>
  <si>
    <t>GEM/2023/B/3019505</t>
  </si>
  <si>
    <t>https://bidplus.gem.gov.in/showbidDocument/4305350</t>
  </si>
  <si>
    <t xml:space="preserve">paper a4 75 gsm  hp cartridge 12a original brand  correction fluid pen 7 ml  highlighter  ball pen blue and red , </t>
  </si>
  <si>
    <t>GEM/2023/B/3273815</t>
  </si>
  <si>
    <t>https://bidplus.gem.gov.in/showbidDocument/4578490</t>
  </si>
  <si>
    <t xml:space="preserve">paper a4 75 gsm  legal paper 75 gsm  plsatic file folder arch file  ink ball pen ub 188l brode  binder clip 32 mm  clip binder 25 mm  15 mm binder clip  talc sheet 2  drawing sheet  envelop 10x13 , </t>
  </si>
  <si>
    <t>GEM/2023/B/3144257</t>
  </si>
  <si>
    <t>https://bidplus.gem.gov.in/showbidDocument/4438921</t>
  </si>
  <si>
    <t xml:space="preserve">paper a4 75 gsm  paper fs  register rolled 300 pages  pencil natraj  pen reynold blue  pen reynold red  pen reynold black  pilot pen v7 blue  pilot pen v7 black  pilot pen v7 green  pilot pen v7 red  pilot pen v5 blue  colour flag oddy  fevicol 120gm  stapler small  stapler med  file cover white plain  file cover white printed  colour file cover plain  colour file cover printed , </t>
  </si>
  <si>
    <t>GEM/2023/B/3143860</t>
  </si>
  <si>
    <t>https://bidplus.gem.gov.in/showbidDocument/4438495</t>
  </si>
  <si>
    <t>paper a4 75 gsm  paper fs 75 gsm</t>
  </si>
  <si>
    <t>GEM/2022/B/2757713</t>
  </si>
  <si>
    <t>https://bidplus.gem.gov.in/showbidDocument/4025341</t>
  </si>
  <si>
    <t xml:space="preserve">paper a4 75 gsm  paper fs 75 gsm  pencil natraj  transparent tape half inch  transparent tape one inch  transparent tape 2 inch  coloured tape  packaging tap e brown 2 inch  white board marker red blue black  binder clip 19mm small  binder clip 25mm medium  binder clip 32mm large  pape pin  drawing pin  cutter blade small  whitener pen  envelope brown 9 4  register 100 pages  register 200 pages  register 300 pages  permanent marker red 5 blue 20 black 5  tag small  uniball pen  bin card  highlighter pen  stapler small  reynolds pen  coloured file cover printed  lamination roll  white envelope  yellow stick pad  yellow stick pad3 5  fevicol tube  reynolds refill  stamp pad ink  white file cover  u clip coloured  pilot pen ink  eraser  steel scale  sharpener  sponge water damp pad  paper cutter small  coloured flag  stapler pin med  cd marker pen  coloured paper a4 size  dak folder  punching machine single  punching machine double  coloured thumb pin  glue stick  envelope a4 lamination  enveloe legal  pilot pen v5  stapler large  file binder  photo glossy paper  register cover printed  bond paper 85gsm  index folder  ring folder a4 sixe  ring folder fs size  drawing roll  double side tape  double side tape half inch  pen stand wooden  pen stand executive  pilot pen  paper cutter steel  steel scale 2 inch  paper cutter machine  talc sheet roll 100 m tr  sketch pen  full flower ribbon  scissor  writing brush  coloured board pin  slide paper  packing paper with sticker  tape dispenser  clip board omega  clip board navneet  paint black  paint white  paint blue  paint green  paint red  paint sky blue  fevicol 2 kg  spiral role  pen v5  pen v5 black  pen v7 blue  pen v7 black  do letter envelope  acrylic paint white  compass box  calculator  ribbon all colour  handmade paper  ribbon multi color  arms in out register and dak register 800 pages , </t>
  </si>
  <si>
    <t>GEM/2023/B/3118297</t>
  </si>
  <si>
    <t>https://bidplus.gem.gov.in/showbidDocument/4411093</t>
  </si>
  <si>
    <t>paper a4 75 gsm  paper fs 75 gsm  register 400  drawing sheet  pen reynolds blue  pen reynolds black  glossy paper  pencil  paper pin  u clip normal  brown tape  colour paper , stationery</t>
  </si>
  <si>
    <t>GEM/2023/B/2963938</t>
  </si>
  <si>
    <t>https://bidplus.gem.gov.in/showbidDocument/4245937</t>
  </si>
  <si>
    <t>paper a4 75 gsm  paper fs 75 gsm  transparent tape half  transparent tape 1  transparent tape 2  packing tape brown 2  binder clip 19mm small  paper pin  drawing pin  cutter blade small  whitener pen  envelope brown 9x4  register 100 pages  register 200 pages  register 300 pages  uniball pen blue-09 green-01  highlighter pen green  orange and pink  reynolds pen blue-06 red-10 each  colored file cover printed  white envelope 9x4  yellow stick pad 3x3  yellow stick pad 3x5  fevicol tube  refill reynolds  stamp pad ink  white file cover  u clip colored  pilot pen ink  eraser  sharpner  drawing sheet  ribbon half diff color  paper cutter small  colored flag  colored thumb pin  glue stick  envelope a4 laminated  envelope legal laminated  pilot pen v5 blue green red black  stapler small  file binder  photo glossy paper  registed cover printed  bond paper 85 gsm  ring folder a4 size  ring folder fs size  double side tape 0.5  packing paper with sticker  tape dispenser,</t>
  </si>
  <si>
    <t>GEM/2022/B/2899303</t>
  </si>
  <si>
    <t>https://bidplus.gem.gov.in/showbidDocument/4176708</t>
  </si>
  <si>
    <t>paper a4 75 gsm  paper fs 75 gsm,</t>
  </si>
  <si>
    <t>GEM/2023/B/2946413</t>
  </si>
  <si>
    <t>https://bidplus.gem.gov.in/showbidDocument/4227097</t>
  </si>
  <si>
    <t xml:space="preserve">paper a4 75 gsm  paper legal 75 gsm  colour hard file cover printed  white file cover printed  register 200 pgs  300 pgs register  photo paper  fevicol 250ml  envelop 10 x 4 inch  12 x 16 inch envelop  4 x 6 inch envelop  sticky note pad 3x5 inch  note pad sticky 3x3 inch  car diary printed  pencil hb natraj  ball pen blue  ledger sheet  printed register 300 pgs  bond paper  ink for pad  colour flag  thumb push pin  polyester film ohp sheet  drawing sheet , </t>
  </si>
  <si>
    <t>GEM/2023/B/3147193</t>
  </si>
  <si>
    <t>https://bidplus.gem.gov.in/showbidDocument/4442084</t>
  </si>
  <si>
    <t xml:space="preserve">paper a4 75 gsm  paper legal 75 gsm  dentride adhesive  flex star and vinyal printing  medizyme natural enzyme clean  enamel synthetic under coating paint black  ups bty 0.600 va  vinyal plotter tape roll black colour  hp laser jet printer repair  craft packing paper  cd-r compact disk  florecent radium tape roll all colour  vinyal plotter tape roll blue colour , </t>
  </si>
  <si>
    <t>GEM/2023/B/3001819</t>
  </si>
  <si>
    <t>https://bidplus.gem.gov.in/showbidDocument/4286531</t>
  </si>
  <si>
    <t>paper a4 75 gsm  paper legal 75 gsm  ink for printer  envelope a4 size</t>
  </si>
  <si>
    <t>GEM/2022/B/2819359</t>
  </si>
  <si>
    <t>https://bidplus.gem.gov.in/showbidDocument/4091559</t>
  </si>
  <si>
    <t xml:space="preserve">paper a4 75 gsm , </t>
  </si>
  <si>
    <t>GEM/2023/B/3144441</t>
  </si>
  <si>
    <t>https://bidplus.gem.gov.in/showbidDocument/4439124</t>
  </si>
  <si>
    <t xml:space="preserve">paper a4 75 gsm jk red  pen reynolds blue  register 6q  tag small  paper pin  u clip  envelop file size laminated  file cover normal with crest  clip binder small  clip binder medium  glue stick  pencil cell aa duracell  pen v7 red and blue  note book 100 pages  engagement pad  talc sheet  white file cover with crest  tape brown , </t>
  </si>
  <si>
    <t>GEM/2023/B/3050996</t>
  </si>
  <si>
    <t>https://bidplus.gem.gov.in/showbidDocument/4339194</t>
  </si>
  <si>
    <t>paper a4 75 gsm spectra  dgt talc sheet 100 mtr roll  pto folder  file cover colour printed  file cover white printed , stationery items</t>
  </si>
  <si>
    <t>GEM/2023/B/2991438</t>
  </si>
  <si>
    <t>https://bidplus.gem.gov.in/showbidDocument/4275314</t>
  </si>
  <si>
    <t xml:space="preserve">paper a4 75 gsm spectra  paper fs 75 gsm spectra  engagement pad  register 300 pages  register 200 pages  car diary  plastic coated u clip  pilot v7 pen  oddy flag pad  reynold pen  1 inch cello tape  1.5 inch cello tape  glue stick 25gm  1 inch transparent tape  1.5 inch transparent tape  pencil nateaj  whitener pen  ohp permanent marker  ohp soluble marker  envelope with cloth 16 inch x 12 inch  2 inch reflective tape  royal executive bond 100 gsm  file cover printed with unit name and logo  talc sheet 100 mtr long  talc sheet 5 mtr long  white file cover printed and laminated  wall clock ajanta  lamination pouch  ivory sheet , </t>
  </si>
  <si>
    <t>GEM/2023/B/3006672</t>
  </si>
  <si>
    <t>https://bidplus.gem.gov.in/showbidDocument/4291682</t>
  </si>
  <si>
    <t xml:space="preserve">paper a-4 75 gsm spectra  paper fs 75 gsm spectra  fevicol 1 ltr  register 300 pages  register 200 pages  colour acr form printing  plastic coated u clip  pilot pen v7  oddy three colour flag pad  reynold pen 10 pen in a packet  1 inch cello tape  half inch cello tape  glue stick 25 gm  1 inch transparent tape  half inch transparent tape  2 inch transparent tape  pencil natraj  whitener pen  marvy ohp permanent marker  marvy ohp soluble marker  envelope with cloth 16 inch x 12 inch  laminated a-4 envelope  talc sheet large 100 mtr long  talc sheet 50mtr long  lamination pouch  retro reflective tape 2 inch  royal executive bond 100gsm  ivory sheet  white file cover laminated  3033 register printed 300 pages 15 inch x 23 inch , </t>
  </si>
  <si>
    <t>GEM/2023/B/3092257</t>
  </si>
  <si>
    <t>https://bidplus.gem.gov.in/showbidDocument/4383356</t>
  </si>
  <si>
    <t>paper a4 75 gsm spectra  paper fs 75 gsm spectra  paper a3 75 gsm spectra  bond paper a4 70 gsm  photo paper glossy  register 200 pages diamond  register 300 pages diamond  register 400 pages diamond  pen uniball 0.7 blue  ball pen blue  pencil apsara  dgt talc sheet 50 mtr roll  glue stick 15 gm oddy  stamp pad</t>
  </si>
  <si>
    <t>GEM/2022/B/2731128</t>
  </si>
  <si>
    <t>https://bidplus.gem.gov.in/showbidDocument/3996859</t>
  </si>
  <si>
    <t>paper a4 75gsm  file cover superior  file cover inferior  ball pen v7  canon image runner npg 59 tuner  ball pen red green black  register long  marker  glu stick  antivirus quick heal  highlighter  ink bottle for epson l3216 colour and black white  envelopes long  envelopes short  pin box  stapler pins  stapler  receipt register  tages 04 bundles  dispatch register  pen drive 32gb  dust bin  ink pad big  fluid pen  attendance register  cartridge 12a  cartridge 18a  harpic toilet cleaner  canon 2000 printer cartridge cymb , stationery items for ed sumbal</t>
  </si>
  <si>
    <t>GEM/2023/B/2993601</t>
  </si>
  <si>
    <t>https://bidplus.gem.gov.in/showbidDocument/4277713</t>
  </si>
  <si>
    <t>paper a4 75gsm  u clip plasic  stick on pad 3 x 3  colour flag  binder clip 19mm  binder clip 25mm  binder clip 48mm  pen trimax blue  reynolds pen blue  pen black gel  reynolds pen red  fevicol 200ml  staplier pin no 10  staplier pin 24 x 6  transperent tape 1 inch  pencil  note book  pen v7 blue gel  pen v7 red gel  pen v5 blue and green gel , computer paper</t>
  </si>
  <si>
    <t>GEM/2023/B/3235223</t>
  </si>
  <si>
    <t>https://bidplus.gem.gov.in/showbidDocument/4536796</t>
  </si>
  <si>
    <t xml:space="preserve">paper a4 75gsm , </t>
  </si>
  <si>
    <t>GEM/2023/B/3187104</t>
  </si>
  <si>
    <t>https://bidplus.gem.gov.in/showbidDocument/4484971</t>
  </si>
  <si>
    <t>GEM/2023/B/3187088</t>
  </si>
  <si>
    <t>https://bidplus.gem.gov.in/showbidDocument/4484951</t>
  </si>
  <si>
    <t xml:space="preserve">paper a4 80 gsm  paper fs 80 gsm  paper a3 80 gsm  lamination roll 4 ft x 100mtr  register 280 page  v5 pen red  v5 pen blue  v5 pen green  v5 pen black  u clip  colour flag  pencil  drawing sheet all colour  silk ribbon , </t>
  </si>
  <si>
    <t>GEM/2023/B/3255080</t>
  </si>
  <si>
    <t>https://bidplus.gem.gov.in/showbidDocument/4558245</t>
  </si>
  <si>
    <t>paper a4 a4 paper jk  pen pilot  file flap small  envelop 10 cm x 23 cm</t>
  </si>
  <si>
    <t>GEM/2022/B/2829340</t>
  </si>
  <si>
    <t>https://bidplus.gem.gov.in/showbidDocument/4102262</t>
  </si>
  <si>
    <t>paper a4 and fs paper a4  paper fs</t>
  </si>
  <si>
    <t>GEM/2022/B/2811640</t>
  </si>
  <si>
    <t>https://bidplus.gem.gov.in/showbidDocument/4083076</t>
  </si>
  <si>
    <t xml:space="preserve">paper a4 jk  cd rw verbatiam  prodot cartridge samsung 116 mlt  prodot cartridge 12a , </t>
  </si>
  <si>
    <t>GEM/2023/B/3115556</t>
  </si>
  <si>
    <t>https://bidplus.gem.gov.in/showbidDocument/4408160</t>
  </si>
  <si>
    <t>paper a4 jk  glue stickb 50 gram  fevicol 200  tag small  tag large  kangaro stapler pin  kangaro hd 10 d stapler  kangaro stapler pin-10  white fluid correction pen  cd recordable  cd mailer wallet  apsara pencil  apsara eraser  reynolds pen  file binder  broom hard  broom soft  phenyl 1 ltr  odonil big  phenyl black 1 ltr  baygon spray 1 ltr  colin 750 ml  beetel plan phone m78  harpic 1 ltr  hit spray,</t>
  </si>
  <si>
    <t>GEM/2022/B/2899702</t>
  </si>
  <si>
    <t>https://bidplus.gem.gov.in/showbidDocument/4177126</t>
  </si>
  <si>
    <t>paper a4 jk  note pad  penblue superior  printer cartridge 88a  file cover  gum bottle  pilot v10 grip pen superior  printer cartridge 78a  glue stick  epsion printer ink 0003 bk  epsion printer ink 0003 y  epsion printer ink 0003 c  cup with saucer  glass  door mat  computer mouse hp  hp computer key board  pen drive 64 gb  printer cartridge 110 a  stapler big and small</t>
  </si>
  <si>
    <t>GEM/2022/B/2836414</t>
  </si>
  <si>
    <t>https://bidplus.gem.gov.in/showbidDocument/4109788</t>
  </si>
  <si>
    <t xml:space="preserve">paper a4 jk  paper fs jk  add gel pen assorted colours  reynold pen assorted colours  glue stick 15gn  colin  file cover printed  brown tape 2inch  tpt tape 1inch  tpt tape 2inch  envelope a4 laminated  envelope 11x5 white  car diary  kilometer card  tag  talc sheet  photo glossy paper  lamination sheet  steel scale 12inch  colour tape 1inch  staedtler marker pen set  pencil cell aaa duracell  room freshener , </t>
  </si>
  <si>
    <t>GEM/2023/B/3191430</t>
  </si>
  <si>
    <t>https://bidplus.gem.gov.in/showbidDocument/4489689</t>
  </si>
  <si>
    <t xml:space="preserve">paper a4 jk  paper fs jk  pen pilot v7  table cloth blazer type , </t>
  </si>
  <si>
    <t>GEM/2023/B/3261473</t>
  </si>
  <si>
    <t>https://bidplus.gem.gov.in/showbidDocument/4565217</t>
  </si>
  <si>
    <t>paper a4 jk  paper fs jk  reynolds pen blue black red  pilot pen blue v5  white board marker red black blue  butterfly clip small  pencil cell  clip board omega,</t>
  </si>
  <si>
    <t>GEM/2022/B/2895346</t>
  </si>
  <si>
    <t>https://bidplus.gem.gov.in/showbidDocument/4172517</t>
  </si>
  <si>
    <t xml:space="preserve">paper a4 jk  paper fs jk  talc roll  tape 2inch  tape 1 inch  tape 1.5inch  brown tape  fevicol  pencil  car diary  mileage card  broom  grass cutter wire  arty crest paper  lime stone  geru  cutter blade  hand sanitizer  harpic  sealing wax  e-job card  acid , </t>
  </si>
  <si>
    <t>GEM/2023/B/3126050</t>
  </si>
  <si>
    <t>https://bidplus.gem.gov.in/showbidDocument/4419515</t>
  </si>
  <si>
    <t>paper a4 jk  paper legal size  bond paper 100gsm  packing tape brown 2inch  talc 50mtr roll  pen reynold 045  fevicol 500 ml  calculator casio  highliter yellow  correction pen  stapler 555  stapler no 10  board marker luxor  drawing sheet  receipt issue voucher  regiment wraping paper  do pad printed large  do pad printed small , stationery</t>
  </si>
  <si>
    <t>GEM/2023/B/3086480</t>
  </si>
  <si>
    <t>https://bidplus.gem.gov.in/showbidDocument/4377110</t>
  </si>
  <si>
    <t xml:space="preserve">paper a4 jk , </t>
  </si>
  <si>
    <t>GEM/2023/B/3224603</t>
  </si>
  <si>
    <t>https://bidplus.gem.gov.in/showbidDocument/4525462</t>
  </si>
  <si>
    <t>GEM/2023/B/3120274</t>
  </si>
  <si>
    <t>https://bidplus.gem.gov.in/showbidDocument/4413216</t>
  </si>
  <si>
    <t>paper a4 jk 75 gsm  garden pipe  connector  cello tea dispenser 10 ltr capacity  hot case</t>
  </si>
  <si>
    <t>GEM/2022/B/2731183</t>
  </si>
  <si>
    <t>https://bidplus.gem.gov.in/showbidDocument/3996918</t>
  </si>
  <si>
    <t xml:space="preserve">paper a4 jk 75 gsm  paper century green a4  paper century green fs  printed file cover  paper cutter large natraj  blade paper cutter large  image king cartridge 88a  glue stick 15 gm  fevicol 500ml  fevicol 200ml  epson l380 ink black 664  epson l380 ink blue red and yellow 664  register 300 pages no 30  stamp pad ink 100 ml  transparent tape half inch  nichiban tape red half inch  nichiban tape deep blue half inch  trimax pen blue 50  drawing sheets assorted  file tag superior  white board marker blue  permanent marker pen blue  image king toner 925 285  pencil nataraj  scale steel  duster non magnetic  eraser  image king cartridge 925 starter  image king toner 116  thumb pin  ledger cover  ledger page  day book  epson pigment ink 774  stepler pin no 10 , </t>
  </si>
  <si>
    <t>GEM/2023/B/3187757</t>
  </si>
  <si>
    <t>https://bidplus.gem.gov.in/showbidDocument/4485689</t>
  </si>
  <si>
    <t>paper a4 jk 75 gsm  paper fs jk 75 grm  register no 10  white file cover plain  plain file cover with i lid  green lace  file tag superior  pilot v7 grip blue  correction pen,</t>
  </si>
  <si>
    <t>GEM/2022/B/2928456</t>
  </si>
  <si>
    <t>https://bidplus.gem.gov.in/showbidDocument/4207849</t>
  </si>
  <si>
    <t>paper a4 jk 75 gsm  paper fs jk 75 gsm  reynolds pen  v5 pen  v7 pen  pencil  paper pin  cello tape 0.5 inch white  cello tape 1 inch white  u clip  envelope large 30x40  envelope med 12x28  envelope a4 25x30  envelope a4 21x30  envelope small 10x25  envelope white 13x18  glue stick 15g  corrector pen  permanent marker  board marker  c d marker  sharpner  eraser  drawing sheet  register 192 pages as per sample  register 240 pages as per sample  register 288 pages as per sample  register 384 pages as per sample  register 480 pages as per sample  register 504 pages as per sample  register 600 pages as per sample  talc sheet 100 mtr  cutter paper large  cutter paper blade  stapler large 24 - 6  stapler small 10  stapler pin 24 - 6  stapler pin 10  flag colour  scale steel 12 inch  sketch pen  ivory sheet  drawing pin  bond paper  drawing roll oddy as per sample  chalk  flurosent paper  nichiben tape 0.5 inch colour  nichiben tape 1 inch colour  brown tape 2 inch  double side tape 1 inch  lamination paper a4  spiral binding cover as per sample  nichiben tape 2 inch  soluble marker  folder red as per sample  plastic scale  adversi fevicol , stationery items procured out of acg</t>
  </si>
  <si>
    <t>GEM/2023/B/3037168</t>
  </si>
  <si>
    <t>https://bidplus.gem.gov.in/showbidDocument/4324410</t>
  </si>
  <si>
    <t xml:space="preserve">paper a4 jk 75 gsm  paper fs jk75 gsm  file cobra  index file or box file  chalk kores dust less  black board duster  register 20 sheet  register 40 sheet  register 60 sheet  pen dot raynold  pen gel raynold  alpin  sketch pen  pilot pen v5  gum kores 700 ml  fevi gum 100 ml  fevi gum 300 ml  fevistick  cello tape 1  pen-permanent marker thick  pen-permanent marker thin  map out line  graph pad  sealing wax omega  stapler no10 kangaroo big size  stapler pin no10 kangaroo small size  punching machine  stamp pad medium  stamp pad ink  stapler 2416 kangaroo  stapler pin no.10 2416 kangaroo  post it padflag  u pin  pencil hb  rubber  cutter  cloth duster  envelope 9x4  envelope cloth 16x12  envelope cloth 10x12  lock  paper card sheet  paper poster paper  fevicol-100 gm  camel plastic crayons 125  camel plastic crayons 245  doms wow kit  flair gift kit  pratap pencil box  doms art stuck kit  doms champion kit  doms fullsize pencil color  apsara platinum kit  doms quea water color  class mate drawing copy  doms geometry box  natraj best lock kit , </t>
  </si>
  <si>
    <t>GEM/2023/B/3107586</t>
  </si>
  <si>
    <t>https://bidplus.gem.gov.in/showbidDocument/4399598</t>
  </si>
  <si>
    <t xml:space="preserve">paper a4 jk 75 gsm red  paper fs jk 75 gsm red  stapler small kangaro 10 no  stapler large kangaro hp 45 24 no  stapler pin small 10 no  stapler pin med 24  stapler pin large 23 17  register 100 pages  register 200 pages  register 300 pages  register 400 pages  pencil apsara  eraser apsara  sharpner apsara  steel scale 1ft  fevi stick 25 gms  fevicol 200 ml btl  camlin gum 700 ml btl  u clips 30mm clourful  paper pin t type  whitener  sticky pad med size 4 x 6 inch  stick pad large 5 x 8 inch  resticky colour flag  highlighter  file tag thread small  file tag thread large  clipboard  paper weight  renolds ball pen blue  renolds ball pen black  renolds ball pen red  linc glycer pen blue  linc glycer pen red  linc glycer pen black  pen use and throw pack of 20 pcs  pilot v7 hi techpoint blue  pilot v7 hiechpoint green  pilot v7 hi techpoint red  pilot v7 hi techpoint black  pilot v5 hi techpoint blue  pilot v5 hi techpoint green  pilot v5 hi techpoint red  pilot v5 hi techpoint black  pilot v10 hi techpoint blue  pilot v10 hi techpoint green  pilot v10 hi techpoint red  uni ball blue  uni ball red  uni ball black  uni ball green  white file cover printed  file cover all colour printed  paper cutter knife large 18 mm  paper cutter blade large 18 mm  parmanent cd marker pen  sketch pen  white board marker pen all colour  talc sheet size 4  drawing sheet  brown tape 2  transparent tape 2 50 mtr  transparent tape 1 50 mtr  transparent tape 0 5 50 mtr  red tape 0 5 50 mtr  blue tape 0 5 mtr 50 mtr  yellow tape 0 5 50 mtr  green tape 0 5 50 mtr  stamp pad small  stamp pad large  stamp pad ink  binder clips 15 mm  binder clips 19mm  binder clips 25mm  binder clips 32mm  binder clips 41 mm  binder clips 51 mm  photo paper a4 180gsm ody  scissor  poker  file binder  parker ink pen btl  flex quick  envelop large fs with cloth laminated  envelope a4 size poly lamninated inside 10 x 12 yellow colour  envelope brown 4 x 9  envelope brown 5 x 11  cd mailer  do envelop  white board duster  bond paper jk  gift packing paper 50pc  a4 colour paper all colours pack of 40 sheets 80 gsm  kores carbon paper pack of 100 sheets  engagement pad 2023  calculator large casio dj 120  spiral binding sheet cover a4 pack of 200 pages  spiral binding sheet cover legal pack of 200 pages  lamination sheet a4  lamination sheet legal  fevicol 500 ml btl  spiral ring all size  double punching hole kangaroo  pen stand small  staedler pen permanent 8 colour  staedler pen no permanent  thinner 1 ltr btl  permanent board marker all colour luxor 16gms  white board marker pen non parmanent black and blue  lrc pad printed  movement order printed  leave certificate pad printed  printed ledger register , </t>
  </si>
  <si>
    <t>GEM/2023/B/3112807</t>
  </si>
  <si>
    <t>https://bidplus.gem.gov.in/showbidDocument/4405208</t>
  </si>
  <si>
    <t>paper a4 jk bond  reynolds pen  v10 pen  v7 pen blue  v7 pen green  v7 pen red  trimax pen  sketch pen  pencil  eraser  sharpener  glue stick  stapler pin small  colour flag  whitener  register 200 pages  note book  envelope 12 x 8  envelope 16 x 12  brown sheet  do envelope  car dairy  file cover colour  stick pad  binder clip 19 mm  highlighter  tag large  cello tape 1  cello tape 2  paper legal  refill reynolds  ink for marker  answer sheet  white board marker  white file  file cover for indls pers documents  do letter pad big  do letter pad medium  do letter pad small,</t>
  </si>
  <si>
    <t>GEM/2023/B/2982187</t>
  </si>
  <si>
    <t>https://bidplus.gem.gov.in/showbidDocument/4265482</t>
  </si>
  <si>
    <t>paper a4 jk red  colour flag  board pin  blue pen renold,atg 03</t>
  </si>
  <si>
    <t>GEM/2022/B/2891910</t>
  </si>
  <si>
    <t>https://bidplus.gem.gov.in/showbidDocument/4168897</t>
  </si>
  <si>
    <t>paper a4 make spectra 75 gsm  paper legal make spectra 75 gsm  cartridge 12a make hp  cartridge 925 make canon  cartridge l380 four colour set make epson  clear glue stick 15g make kores  file cover printed  white file cover  stapler pin small make kangaro  stapler pin large make kangaro  pen luxor v5 red  pen luxor v5 blue  paper t pin  register 400 pages  register 300 pages  register 200 pages  register 100 pages  flag pasted different colour  pencil make apsara  add gel pen blue  add gel pen red  cello tape half inch red blue green  transparent cello tape 1 inch  transparent cello tape 2 inch  brown cell tape 2 inch  diary clk plain pages  drawing sheet multi colour  dusting cloth  drawing pins plastic heads  tag nylone good quality small  tag nylone good quality big  file binder  ball pen blue make butterfly  envelope laminated green yellow size 5x11 inch  envelope laminated green yellow size 10x12 inch  envelope laminated green yellow size a3  permanent marker pen black  fevicol 200 gms  paper cutter  paper cutter blade  binder clip small  binder clip medium  binder clip big  cd black make sony  highlighter different colour  u clip different colour  steel scale  wooden poker  stamp ink make faber castell  paper weight  sketch pen black make luxor  paper pin pot  quick heal pro 1 year security anti virus , demand of stationary items</t>
  </si>
  <si>
    <t>GEM/2023/B/3182572</t>
  </si>
  <si>
    <t>https://bidplus.gem.gov.in/showbidDocument/4480075</t>
  </si>
  <si>
    <t>paper a4 photostat 75 gsm  cartridge 88a  cartridge 78a  cartridge 925  cartridge 36a  cartridge 12a  cartridge 337  cartridge brother 2365  cartridge 30a  cartridge colored canon g 2000  color cartridge epson 3210  cartridge 18a  cartridge laxmark ms312dn  tuner sharp 237bt  tuner hp 56a  tuner npg-59  tuner richo 1600 le  tuner xerox 5019  tuner reco-2014  cartridge kyocera taskalfa 2321  file covers  file folder  pen-drives 32gb  blank cd  keyboard mouse  carbon  stapler medium small  stapler pins big small  highlighter fluid marker  glue stick  dictation pad  pen v-10  ball pens  photopaper  envelopes big medium  envelopes small  stamp pad gum bottle  calculator  tags big small  paper pins  file flaps  dvd r w  registers big small  antivirus 05 users  ball pen  pocket diary  dak pad lather type  pin cusion  sticky pad  file folder  unlawful act prevention act 1967 by justice vinod chaterji koul  benami properties new law related to benami property with last case law  bails by aiyer and mittel  police dairies by v-mittel  scientific techniques  expert evidence  medical negligence  juvenile justice , boq 4</t>
  </si>
  <si>
    <t>GEM/2023/B/3277864</t>
  </si>
  <si>
    <t>https://bidplus.gem.gov.in/showbidDocument/4582819</t>
  </si>
  <si>
    <t>paper a4 pkt of 500 sheet  paper legal fs pkt of 500 sheet  paper a3  paper pin t pin  pen blue  pen black  pen red  pen officers v7 blue  pen uniball eye wide  gel pen blue pkt of 10 nos  gel pen black pkt of 40 nos  gel pen red pkt of 10 nos  pencil natraj pkt of 10 nos  sharpner pkt of 0 nos  fevi stick glue stick kores  gum bottle 700ml  register 100 pages  register 200 pages  register 300 pages  register 400 pages  parmanent marker make kores  white bd marker pen make kores  highlighter make flair  rotring pen 3mm  sketch pen make luxor  paper pin stand  ink pad make kores  poker steel  stick pad make oddy  paper cutter  clip board fabric make omega  eraser make kores pkt of 10 nos  colour paper chart  u clip gem  u clip colour make globe  steel scale long  calling bell cell , procurement of stationery items</t>
  </si>
  <si>
    <t>GEM/2023/B/3129698</t>
  </si>
  <si>
    <t>https://bidplus.gem.gov.in/showbidDocument/4423482</t>
  </si>
  <si>
    <t xml:space="preserve">paper a4 ream  paper fs ream , </t>
  </si>
  <si>
    <t>GEM/2023/B/3083980</t>
  </si>
  <si>
    <t>https://bidplus.gem.gov.in/showbidDocument/4374399</t>
  </si>
  <si>
    <t>paper a4 rim  a3 lamination sheet for map lamination  a3 paper rim for map printing  table glass size 2 x 3ft  stapler machine hd 1217  digital weighing scale  grass cutting machine electric  collar micro mike ahuja model no abw 400ul</t>
  </si>
  <si>
    <t>GEM/2022/B/2833785</t>
  </si>
  <si>
    <t>https://bidplus.gem.gov.in/showbidDocument/4107014</t>
  </si>
  <si>
    <t>paper a4 rim  file cover  register  ball pen writometer  blue pen v7  paper pin  marker  black marker  correction pen  room freshener  harpic big  phenyl  handwash  phenyl ball  stapler big  stapler pin  folder  register large size  calculator  water glass  full plate  quarter plate  spoon  duster  rasper clear acrylic table  cartridge 110a  cartridge 78a  key pad with mouse</t>
  </si>
  <si>
    <t>GEM/2022/B/2732374</t>
  </si>
  <si>
    <t>https://bidplus.gem.gov.in/showbidDocument/3998231</t>
  </si>
  <si>
    <t>paper a4 rim  paper a3 size rim  register 4 dista  register 3 dista  register 2 dista  register 1 dista  file cover thin  file cover thick  file folder  file pad  stamp pad  staplear small  sraplear medium  staplear big  paper pin  stapelar pin small  stapelar pin medium  stapelar pin big  mb thin  mb medium  mb thick  gum  tag small  tag medium  tag big  log book  carbon , stationry items</t>
  </si>
  <si>
    <t>GEM/2023/B/3337189</t>
  </si>
  <si>
    <t>https://bidplus.gem.gov.in/showbidDocument/4648189</t>
  </si>
  <si>
    <t xml:space="preserve">paper a4 sheet  paper fs  paper a3 size  register rulled no 10  register rulled no 20  calculator 12 digit destop  stapler large no hs 45 p  stapler medium  stapler pin large  stapler pin no 10  pen pilot hi tech point blue  pen pilot hi tech point red  pen blue  paper weight  pocker stainless steel best quality with wooden handle  fluid pen whitner pack of 10 pen  tag superior quality 100 tags in one bdl  re-stick notes size 3 inch x 4 inch  scale steel 1 feet long  binder clip small 32mm pack 12 clips  triangular u clips 26mm pack of 10  binder with cover  pin cushion  paper pin t type  drawing sheet multi colours  gum bottle 750 ml  glue stick  cello tape half inch width  celo tape 1 inch width  lizol 500 ml  phenyl 450 ml  harpic 200ml  colin 500 ml  dusting cloth large size  highlighter pack of 5 pcs  dak folder best superior quality  scissor med size  punching machine kangroo with stapler  envelope cover cloth size 12x16  envelope brown size 9 x 4  envelope cover cloth size 11 inch x 5 inch  envelope cloth cover size 10 inch x 12 inch  sutli  paper cutter  engagement pad  note pad 80 sheets  stamp pad large  flage four colour , </t>
  </si>
  <si>
    <t>GEM/2023/B/3253485</t>
  </si>
  <si>
    <t>https://bidplus.gem.gov.in/showbidDocument/4556508</t>
  </si>
  <si>
    <t>paper a4 size  ball pen blue  ball pen black  ball pen red  register big 400 pages  register small 200 pages  high lighter all colour  file cover superior  note pad small  stamp pad big  lamination machine all in one  pen drive 16 gb  hard disk 2tb , boqboq</t>
  </si>
  <si>
    <t>GEM/2023/B/3001446</t>
  </si>
  <si>
    <t>https://bidplus.gem.gov.in/showbidDocument/4286138</t>
  </si>
  <si>
    <t xml:space="preserve">paper a4 size  ball pen blue  eraser  paper pin  u clip  hi lighter  stapler pin large  stapler pin small  envelop legal size inner cloth  envelop a4 size inner cloth  envelop 12x5  whitener  stick pad  colour flag  photo paper glossy 120 gsm  cutter blade small  cutter blade large  brown tap 2 inch  tap dispenser  transparent tape 1 inch  transparent tape inch  file binder  tag nylon  fevicol 200ml  poker  stamp pad  stamp pad ink btl  board marker black  paper weight  register 480 pages  register 420 pages  register 320 pages  register 240 pages  register cover roll brown  steel scale  wax  white file cover  sharpener  calculator  sketch pen black  clip board  dak folder  bond paper  dusting cloth , </t>
  </si>
  <si>
    <t>GEM/2023/B/2992643</t>
  </si>
  <si>
    <t>https://bidplus.gem.gov.in/showbidDocument/4276672</t>
  </si>
  <si>
    <t>paper a4 size  cartridge hp 110a</t>
  </si>
  <si>
    <t>GEM/2022/B/2748385</t>
  </si>
  <si>
    <t>https://bidplus.gem.gov.in/showbidDocument/4015427</t>
  </si>
  <si>
    <t>paper a4 size  computer paper 10x12x3 ply</t>
  </si>
  <si>
    <t>GEM/2022/B/2834651</t>
  </si>
  <si>
    <t>https://bidplus.gem.gov.in/showbidDocument/4107927</t>
  </si>
  <si>
    <t>paper a4 size  disposable paper glass  dust bin 60 ltr assorted  pen use and throw  cd marker  calculator casio  tape dispenser  envelope white  stapler pin  wall mount glass dispenser  wooden display board  tags small  rubber band , stores</t>
  </si>
  <si>
    <t>GEM/2023/B/3269939</t>
  </si>
  <si>
    <t>https://bidplus.gem.gov.in/showbidDocument/4574277</t>
  </si>
  <si>
    <t>paper a4 size  do pad large  do pad small  formatted record keeping book tele log book 200 pages  forms bin cards  car diaries  drawing sheet  memorial register  pen stand  tape dispenser  forms kilometer cards  pilot pen v7 hi tech pt blue 0.7  pilot pen v7 hi tech pt red 0.7  binder clip big size  binder clip medium size  binder clip small size  sharpener  register 200 pages  refill reynolds red  refill uniball gell impact 1.0mm blue ink pen  refill uniball gell impact 1.0mm red ink pen  scissors large  drawing sheets  paper u clip oddy  stapler pin small no 10 , stationary items</t>
  </si>
  <si>
    <t>GEM/2023/B/3001744</t>
  </si>
  <si>
    <t>https://bidplus.gem.gov.in/showbidDocument/4286454</t>
  </si>
  <si>
    <t xml:space="preserve">paper a4 size  do pad large  do pad small  formatted record keeping book tele log msg  forms bin cards  car diaries  drawing sheet  memorial register  pen stand  tape dispenser  forms kilometer cards  pilot pen v7 of hi tech pt blue 0.7  pilot pen v7 of hi tech pt red 0.7  binder clip big size  binder clip medium size  binder clip small size  sharpener  register 200 pages  refill reynolds red  refill uniball gell impact 1.0mm blue ink pen  refill uniball gell impact 1.0mm red ink pen  scissors large  drawing sheets  paper u clip oddy  stapler pin small no 10 , </t>
  </si>
  <si>
    <t>GEM/2023/B/3091895</t>
  </si>
  <si>
    <t>https://bidplus.gem.gov.in/showbidDocument/4382968</t>
  </si>
  <si>
    <t>paper a4 size  do pad small and large  steel scale , plain photo copier paper</t>
  </si>
  <si>
    <t>GEM/2023/B/3067883</t>
  </si>
  <si>
    <t>https://bidplus.gem.gov.in/showbidDocument/4357278</t>
  </si>
  <si>
    <t>paper a4 size  epson ink l3110 black  epson ink m200 black  canon g2010 ink black  cartridge powder  permanent marker black  highlighter pen  register 100 pages  register 200 pages  register 300 pages  file cover printed  envelope small  arms issue register printed  engagement pad  planner  pocket diary  smt register printed  odd register printed  even register printed , paper a4</t>
  </si>
  <si>
    <t>GEM/2023/B/3068997</t>
  </si>
  <si>
    <t>https://bidplus.gem.gov.in/showbidDocument/4358458</t>
  </si>
  <si>
    <t xml:space="preserve">paper a4 size  fevi stick  register page 200  register page 300  envelope full size  envelope a4 size  envelope brown 10x4.5  talc sheet , </t>
  </si>
  <si>
    <t>GEM/2023/B/3228400</t>
  </si>
  <si>
    <t>https://bidplus.gem.gov.in/showbidDocument/4529441</t>
  </si>
  <si>
    <t>paper a4 size  file cover coloured printed  white file cover  lrc pad  lve pad  do pad  issue voucher pad  envelope 4 inch 10 inch  envelope a4 size  refil reynolds pen blue ,</t>
  </si>
  <si>
    <t>GEM/2023/B/3239453</t>
  </si>
  <si>
    <t>https://bidplus.gem.gov.in/showbidDocument/4541280</t>
  </si>
  <si>
    <t xml:space="preserve">paper a4 size  file covers  transparent folder  diary  pen-v7 blue colour  pen-v7 black colour  pen-v7 red colour  pen ordinary  wall clock  white fluid  marker pointed  pencil superior  small stapler with pins  cartridge ink tank brother dcp-t420w  toner photocopier sharp ar 6020do  toner cartridge brother dcp-b7500d tnb021  slip book note book  tag small  highlighter  towel big and small  room freshner  duster  jug borosil  catridge 12a  scale steel  cell small and large  calculator big  catridge 88 a  sanitizer 500ml  sanitizer 100ml  masks surgical  printer cable  rchargable battery for laptop 14-8vdc2500 mah  room heater blower  cctv cameras 8 ports hd1080 , </t>
  </si>
  <si>
    <t>GEM/2023/B/3134267</t>
  </si>
  <si>
    <t>https://bidplus.gem.gov.in/showbidDocument/4428292</t>
  </si>
  <si>
    <t>paper a4 size  foot mat  jug with glasses  tea cattle  heat pillar  water dispenser  rubber foot mat</t>
  </si>
  <si>
    <t>GEM/2022/B/2732543</t>
  </si>
  <si>
    <t>https://bidplus.gem.gov.in/showbidDocument/3998412</t>
  </si>
  <si>
    <t>paper a4 size  fs paper , boq of paper</t>
  </si>
  <si>
    <t>GEM/2023/B/3010970</t>
  </si>
  <si>
    <t>https://bidplus.gem.gov.in/showbidDocument/4296251</t>
  </si>
  <si>
    <t xml:space="preserve">paper a4 size  fs size paper  register 200 pages  epson printer ink  toner refill powder , </t>
  </si>
  <si>
    <t>GEM/2023/B/3083443</t>
  </si>
  <si>
    <t>https://bidplus.gem.gov.in/showbidDocument/4373837</t>
  </si>
  <si>
    <t>paper a4 size  glossy paper a4  white file cover  talk sheet  drawing sheet yellow  drawing sheet pink  drawing sheet blue  drawing sheet white  glue stick 25gm  32mm binder clip  15mm binder clip  q card paper 3 5 4 5  visit card goc  visit card dy goc  visit card brig asc  engagement pad 2023  stapler small  lrc pad  digest of service 300pages  register 200pages  register 300pages  car diary  kilometer card  red cheque  black cheque,stationary</t>
  </si>
  <si>
    <t>GEM/2023/B/2946006</t>
  </si>
  <si>
    <t>https://bidplus.gem.gov.in/showbidDocument/4226650</t>
  </si>
  <si>
    <t>paper a4 size  gum bottle  fevicol 500 ml  cd marker pen  colour flag  ledger page  file binder  4 in 1 pen  permanent marker blue  permanent marker red  permanent marker black  stapler pin small  stapler pin medium  steel scale  sticky note pad  u clip  tape blue half inch  tape red half inch  paper cutter big  toner powder brother 2365d  toner powder hp 1020 plus  toner powder hp m1136mfp  talc sheet</t>
  </si>
  <si>
    <t>GEM/2022/B/2839389</t>
  </si>
  <si>
    <t>https://bidplus.gem.gov.in/showbidDocument/4112931</t>
  </si>
  <si>
    <t>paper a4 size  hi-tech blue ink v10  signature pens blue black  glue 200 ml  ball pen blue black  file cover  tags big small  stapler pins big small  high lighter  marker pen  awl steel aari  correction pen  flap cover  dak pad,supply of stationery items</t>
  </si>
  <si>
    <t>GEM/2023/B/2946236</t>
  </si>
  <si>
    <t>regional director survey and land records jammu</t>
  </si>
  <si>
    <t>https://bidplus.gem.gov.in/showbidDocument/4226912</t>
  </si>
  <si>
    <t>paper a4 size  jk bond paper executive  paper fs  do pad with name large  do pad with name small  do pad without name large  do pad without name small  register 300 pages  register 200 pages  register 500 pages  calculator casio mj-120d  binder clip big size 52mm  binder clip big medium 32mm  binder clip big small 25mm  file cover white without logo  file cover white with logo  file cover printed  paper pin t type oddy 45gm  paper u clip oddy  stapler pin small no 10  stapler pin large no 24 06-1m  stapler machine no 10-1m small  stapler machine no 24 06-1m large  punching machine  pen reynolds blue  pen reynolds black  pen reynolds red  uniball gell impact 1.0mm blue ink pen  uniball gell impact 1.0mm black ink pen  pilot hi-tech v-10 grip blue  pilot hi- tech v-10 grip red  pilot hi-tech v-10 grip black  add gell pen blue  eraser  sketch pen black luxor  sharpener  glue stick 100 gm  pencil natraj  refill reynolds blue  refill reynolds red  paper cutter  paper cutter blades  file binder  pencil cell aa  pencil cell for mouse and key bd aaa  door bell office  highlighter parrot colour  pilot pen v5 hi tech point blue 0.5  pilot pen v7 hi tech point blue 0.7  pilot pen v5 hi tech point black 0.5  pilot pen v7 hi tech point red 0.7  stick pad large 4x5 inch  stick pad medium 3x5 inch  stick pad small 3x3 inch  writing pads plain  colour flag all colour  transparent tape 2 inch  transparent tape 1 inch  packing tape brown 2 inch  stamp pad ink blue  stamp pad ink red  stamp pad  envelop do size 6x4.5 inch  envelop a4 size 12x10 inch  envelop large size without cloth 15x12 inch  envelop large size with cloth 15x12 inch  envelope white 9 x 4 inch  envelope brown 9 x 4 inch  tele log msg book  carbon paper  poker wooden handle  permanent marker  ohp marker soluble pkt of 04  scale steel  scissor large  index file  tag small  tag long  clip board white omega coy  pen stand  fevicol 500 ml  gum bottle  drawing sheets  dak folder  talc sheet 100mtr , sty items</t>
  </si>
  <si>
    <t>GEM/2023/B/3090561</t>
  </si>
  <si>
    <t>https://bidplus.gem.gov.in/showbidDocument/4381546</t>
  </si>
  <si>
    <t xml:space="preserve">paper a4 size  lamy ink 50ml  do pad digital printed  juicer jar  wooden frame with cushion  stove pin large size  stove pump washer  telephone line lead  telephone binatone concept 800n  base of handset lead  rexine cover with printing 16 x 26 , </t>
  </si>
  <si>
    <t>GEM/2023/B/3050093</t>
  </si>
  <si>
    <t>https://bidplus.gem.gov.in/showbidDocument/4338192</t>
  </si>
  <si>
    <t>paper a4 size  legal paper</t>
  </si>
  <si>
    <t>GEM/2022/B/2798109</t>
  </si>
  <si>
    <t>https://bidplus.gem.gov.in/showbidDocument/4068675</t>
  </si>
  <si>
    <t>paper a4 size  legal paper  cartridge 1020 plus  cartridge 88a  cartridge cwc 1020  cannon ir 4225 npg 73 toner  cannon 2004n toner  ball pen blue and black  pen v5  pencil  sharpener  whitner  stapler  calculator  eraser  register  binder clip  feviglue stick big size  cello tape white  highlighter  envelope 7x4 inch 50 nos in per pkt  pen stand  damp pad  room freshner godrej spray  table top glass glass 12 mm 4 feet x 2 point 5 feet  table cloth green  ink epson m 205 bk 774 black  ink epson l380  stapler pin small  stapler pin big size  paper pin  steel scale , e3 procurement</t>
  </si>
  <si>
    <t>GEM/2023/B/3387694</t>
  </si>
  <si>
    <t>https://bidplus.gem.gov.in/showbidDocument/4703036</t>
  </si>
  <si>
    <t>paper a4 size  legal paper fs  uniball pen  add gel pen  pen reynolds  red pen normal  normal pen blue  cd marker pen  white board marker  highlight marking pen  natraj pencil  calculator  register pages  register pages  stapler small  stapler large  fevi stik  transparent tape  room freshener  colin  paper cutter  cutter blade  gum bottle 500 ml  ink bottle 200 ml , stationary itmes for office use</t>
  </si>
  <si>
    <t>GEM/2023/B/3083295</t>
  </si>
  <si>
    <t>https://bidplus.gem.gov.in/showbidDocument/4373676</t>
  </si>
  <si>
    <t>paper a4 size  legal size paper  bond paper  reynolds pen  uniball air pen roller ball pen uba 188m  v5 pilot pen  v5pilot pen  uniball eyefine pen  uniball eye fine pen  photo paper , photocopier paper</t>
  </si>
  <si>
    <t>GEM/2023/B/3144418</t>
  </si>
  <si>
    <t>https://bidplus.gem.gov.in/showbidDocument/4439101</t>
  </si>
  <si>
    <t>paper a4 size  legal size paper  bond paper  reynolds pen  uniball air pen roller ball pen uba 188m  v5 pilot pen  v5pilot pen  uniball eyefine pen  uniball eye fine pen  photo paper , stationary items</t>
  </si>
  <si>
    <t>GEM/2023/B/3022027</t>
  </si>
  <si>
    <t>https://bidplus.gem.gov.in/showbidDocument/4308113</t>
  </si>
  <si>
    <t>paper a4 size  legal size paper  lamination roll  drawing sheet  tag for file  tag for large  talc sheet  u clip  scale steel  stapler small  stapler big  colour flag  paper pin  board market temp  marker permanent  black sketch pen  pencil  sharpener  whitener  highlighter</t>
  </si>
  <si>
    <t>GEM/2022/B/2712000</t>
  </si>
  <si>
    <t>https://bidplus.gem.gov.in/showbidDocument/3976419</t>
  </si>
  <si>
    <t xml:space="preserve">paper a4 size  legal size paper  register 400 pages  register 300 pages  register 200 pages  brown tape 2 inch  transparent tape 2 inch  transparent tape half inch  red tape half inch  blue tape half inch  green tape half inch  yellow tape half inch  pencil pack of 10  eraser pack of 10  reynolds pen blue pack of 10  reynolds pen red pack of 10  reynolds pen black pack of 10  use and throw pen blue pack of 10  gel pen green pack of 10  gel pen red pack of 10  permanent markere pack of 10  white board marker pack of 10  fevi stick pack of 5  talc sheet 25 mtr each  highlighter pack of 10  gum bottle 700 ml  binder clip medium size 36pcs  binder clip small size 36 pcs  stapler small  stapler pin small pack of 20 box  stapler pin large pack of 20 box  colour flag pack of 2  scale iron  scale plastic  t paper pin 250 pcs  green tag 24 inch 100 pcs  double punch  small punch  drawing sheet pink  drawing sheet sky blue  drawing sheet white  stamp pad 110x69mm voilet  pad ink blue 28ml  envelope 10x12 size  envelope 12x16 size  envelope 9x4 size  dlp envelope  brown sheet 250 pcs  sketch pen multicolour pack of 10  u clip coloured 200 pcs  carbon paper 100 sheet 210x330mm  spiral binding sheet transparent and blue 200 sheets  stick pad small yellow 100 sheet  stick pad medium yellow 100 sheet  notepad pack of 12  spiral binding spring medium size a4 size 8mm 10mm 12mm , </t>
  </si>
  <si>
    <t>GEM/2023/B/3118827</t>
  </si>
  <si>
    <t>https://bidplus.gem.gov.in/showbidDocument/4411681</t>
  </si>
  <si>
    <t xml:space="preserve">paper a4 size  legal size paper  yellow envelop 11x5 plastic coadted  yellow envelop 9x12 plastic coadted  envelop 9x4 platic coated  transparent tape 0.5 in  transparent tape 1in  tranparent tape 2in  dark blue tape 0.5 in  glue stick  pilot pen v10  pilot pen v7  pilot pen v5  pilot v sign pen  pilot pen ink blue  writing pad a4  highlighter  reynolds ball pen  reynolds ball pen refile  add gel pen blue  add gel pen blue refile  colour flag  pencil cell aaa  pencil cell aa  paste it pad 3x2  paste it pad 3x3  paste it pad 4x3  uniball pen  stapler pin no- 10  u clip plastic  binder clip all size 15mm  binder clip all size 19mm  binder clip all size25mm  binder clip all size 32mm  photo paper180 gsm  lamination sheet a4 size  tape dispenser  tag small  tag large  u clip steel  both side  stapler large  stapler small  binder file pad  clip board  gift packing paper  register 400 page  register 300 page  scissor  binding sheet trasparent a4 size  binding sheet blue a4 size  colour paper a4 size  sketch pen black  natraj classic fine ball pen  drawing sheet all colour  paper cutter large steel  paper cutter small steel  paper cutter large blade  paper cutter small blade  steel scale 2 feet  steel scale 30 cm  tacl sheet roll large  white board marker pen camlin  binding ring 1 0.5 in  whitener pen  calculator  fevicol 200ml tube  slide sheet  waterman paris red ink and blue ink  document folder 100 leaf  vip pen stad , </t>
  </si>
  <si>
    <t>GEM/2023/B/3058979</t>
  </si>
  <si>
    <t>https://bidplus.gem.gov.in/showbidDocument/4347836</t>
  </si>
  <si>
    <t>paper a4 size  mcb  change over  fuse box  insulation tape  led light  focus light  aaa cell  socket  extension coord  wire  bidding  holder  bed switch,</t>
  </si>
  <si>
    <t>GEM/2023/B/2967071</t>
  </si>
  <si>
    <t>https://bidplus.gem.gov.in/showbidDocument/4249355</t>
  </si>
  <si>
    <t xml:space="preserve">paper a4 size  oddy photo glossy paper  epson 664 ink set  hp 12 a toner  hp 88 a toner  canon 925 toner  cd r  dvd r  epson 003 ink set  epson 008 ink set  bond paper , </t>
  </si>
  <si>
    <t>GEM/2023/B/3109676</t>
  </si>
  <si>
    <t>https://bidplus.gem.gov.in/showbidDocument/4401859</t>
  </si>
  <si>
    <t>paper a4 size  paer fs  register 290 pages  cd marker pen  uniball pen  white bed marker  room freshner  pen reynolds  normal pen  gum bottle 500 ml  good night  pencil  talc , stationary item</t>
  </si>
  <si>
    <t>GEM/2023/B/3430446</t>
  </si>
  <si>
    <t>https://bidplus.gem.gov.in/showbidDocument/4749213</t>
  </si>
  <si>
    <t>paper a4 size  paper a3 size  file tag  file flap  duster  pin small  pin big  stamp pad small  stamp pad big  stamp pad ink  self adhesive tape 1 inch  self adhesive tape 2 inch  small gum bottle  big gum bottle  board marker  scale  clip  chalk white  chalk coloured</t>
  </si>
  <si>
    <t>GEM/2022/B/2798769</t>
  </si>
  <si>
    <t>https://bidplus.gem.gov.in/showbidDocument/4069359</t>
  </si>
  <si>
    <t xml:space="preserve">paper a4 size  paper a3 size  paper legal size  envelop a3 with cloth  envelop a3 size plastic coated  chalk with colour  marker black 5 nos in pkt  file cover  cello tape transparent size 2 inch x 65mm  brown tape  gum bottle 250 ml  sutli  cd pmt marker pen black colour  envelop a4 size plastic coated  cello tape transparent 1 inch width  file tag long size  fevicol 500 ml  paper cutter  calculator  colour flag , </t>
  </si>
  <si>
    <t>GEM/2023/B/3378531</t>
  </si>
  <si>
    <t>https://bidplus.gem.gov.in/showbidDocument/4692969</t>
  </si>
  <si>
    <t xml:space="preserve">paper a4 size  paper fs  bond paper a4  spiral binding sheets a4 size  spiral binding sheets fs  distilled water 5ltr bottle  nylon rope 200 mtr , </t>
  </si>
  <si>
    <t>GEM/2023/B/3017841</t>
  </si>
  <si>
    <t>https://bidplus.gem.gov.in/showbidDocument/4303578</t>
  </si>
  <si>
    <t>paper a4 size  paper fs  cartridge 88a  cartridge 12a  toshiba t2309p toner , bid boq</t>
  </si>
  <si>
    <t>GEM/2023/B/3163248</t>
  </si>
  <si>
    <t>https://bidplus.gem.gov.in/showbidDocument/4459412</t>
  </si>
  <si>
    <t>paper a4 size  paper fs  exicom flex board  15amps switch board  2.5 mtrs wire,paper a4 size</t>
  </si>
  <si>
    <t>GEM/2022/B/2911016</t>
  </si>
  <si>
    <t>https://bidplus.gem.gov.in/showbidDocument/4189251</t>
  </si>
  <si>
    <t>paper a4 size  paper fs  fevistick  u clip plastic  binder clip  colour flag  fevicol  pencil  eraser  paper a3  poster colour  ball pen  pilot pen  whitener  highlighter  coloured tape  envelope 9x4  envelope a4  envelope fs  do envelope  transparent tape 1  transparent tape  register 144 pages  register 194 pages  register 400 pages  stapler pin  pencil cell aa  remote cell aaa  paper cutter large  paper pin  ledger cover  drawing sheet  sketch pen colour  carbon paper  cd mailer  photo glossy paper  bond paper  note book  chalk colour  cd  board marker  board marker ink  ration receipt and issue register printed  slide sheet  ivory sheet  car diary</t>
  </si>
  <si>
    <t>GEM/2022/B/2823693</t>
  </si>
  <si>
    <t>https://bidplus.gem.gov.in/showbidDocument/4096207</t>
  </si>
  <si>
    <t>paper a4 size  paper fs  register 400 pages  register 200 pages  reynolds pen blue  white board marker  note book duty book  cutter  clip board  talk sheet  calculator  stamp pad  hi tec point v7 blue pilot  hi tec point v5 blue pilot  uniball gel impact blue  scale  uniball gel impact red  stapler small  stapler pin small  flag coloured  pencil natraj  high lighter yellow  cd marker pen  binder clip med  binder clip big  binder clip small  eraser  u clip big size  paper pin  do envelop  whitener  white tape 2 inch  glue stick  tape khaki 2 inch  envelope a4  envelope 11 x 4  envelope 9 x 3  jk bond paper  writing pad  photo paper 80 gsm jk  poker wooden  dak folder  white file cover printed crest  file cover plain</t>
  </si>
  <si>
    <t>GEM/2022/B/2793818</t>
  </si>
  <si>
    <t>https://bidplus.gem.gov.in/showbidDocument/4064142</t>
  </si>
  <si>
    <t xml:space="preserve">paper a4 size  paper fs  renoland pen blue  renoland pen red  renoland pen black  pencil  eraser  sharpener  paper pin  u clip  file cover coloured  file cover white  file cover normal orange  tag large  tag small  ledger page  ledger cover  cello tape 2inch brown  cello tape 2inch trasnparent  stapler small  stapler pin small  stapler pin large  color flag  scale iron 1  pt ii order folder  leave pad  pilot pen v5 black  pilot pen v5 red  envelope cloth 10x12  envelope 10 x 4 brown  do envelope  transparent tape 1inch  dusting cloth  gell pen refills blue  gell pen blue  transparent tape half inch  stick pad large and small  file binder  fevicol 1 ltr  paper cutter large  duster  stamp pad ink  highlighter yellow  stamp pad  binder clip 15mm  binder clip 19mm  binder clip 51mm  white board marker pen black  permt marker pen black  white board marker pen blue  white board marker pen red  talk roll  hard micro sheet  board marker all colour  permanent marker colour  saleable pen  permanent marker pen big  steadler pen  black sketch pen  ohp permanent pen , </t>
  </si>
  <si>
    <t>GEM/2023/B/3088684</t>
  </si>
  <si>
    <t>https://bidplus.gem.gov.in/showbidDocument/4379522</t>
  </si>
  <si>
    <t xml:space="preserve">paper a4 size  paper fs legal size , </t>
  </si>
  <si>
    <t>GEM/2023/B/3255293</t>
  </si>
  <si>
    <t>https://bidplus.gem.gov.in/showbidDocument/4558478</t>
  </si>
  <si>
    <t xml:space="preserve">paper a4 size  paper fs size  car diary printed  index file box plastic  white file cover  register 400 pages  register 300 pages  calculator 12 digit  envelop 11 x 5cm laminated  envelop a4 size  envelop f5 size  ppaer a3 size  ball pen blue  uniball impact pen  tag small  tape brown 2 inch  file binder , </t>
  </si>
  <si>
    <t>GEM/2023/B/3402378</t>
  </si>
  <si>
    <t>https://bidplus.gem.gov.in/showbidDocument/4718934</t>
  </si>
  <si>
    <t xml:space="preserve">paper a4 size  paper fs size  do pads with name  do pads without name , </t>
  </si>
  <si>
    <t>GEM/2023/B/3139427</t>
  </si>
  <si>
    <t>https://bidplus.gem.gov.in/showbidDocument/4433754</t>
  </si>
  <si>
    <t>paper a4 size  paper fs size  envelop 22 x 10 cm  envelop legal  envelop a4  white file cover  file cover printed  pilot pen v7blue  use through pen blue  use through pen black  use through pen red  soft pencil  eraser  sharpener  stapler no 10  stapler pin no 10  glue stick  whitener  paper cutter  paper cutter blade  highlighter yellow color  highlighter green color  highlighter red color  u clip  paper pin  pad ink blue  stamp pad  file binder  color flag  stick pad  binder clip 19mm  binder clip 32mm  binder clip 41mm  binder clip 51mm  cd marker blue  cd marker black  white bd marker blue  white bd marker black  dak folder redblue green  transparent tape 1 inch  transparent tape 2 inch  scale plastic 30cm  do small  do large  do envelope  envelope 28 12</t>
  </si>
  <si>
    <t>GEM/2022/B/2825063</t>
  </si>
  <si>
    <t>https://bidplus.gem.gov.in/showbidDocument/4097691</t>
  </si>
  <si>
    <t xml:space="preserve">paper a4 size  paper fs size  envelop 22 x 10 cm  file cover printed  file cover white  pilot pen v5 blue  use and throw pen blue  use and throw pen black  use and throw pen red  soft pencil  glue stick  paper cutter  highlighter yellow color  paper pin  stamp pad  binder clip 41 mm box  transparent tape 1 inch  transparent tape 2 inch  hand wash  hand wash refill  toilet freshener odonil  aer pocket  broom coconut  broom soft  braso  glass cleaner  dusting cloth , </t>
  </si>
  <si>
    <t>GEM/2023/B/3121493</t>
  </si>
  <si>
    <t>https://bidplus.gem.gov.in/showbidDocument/4414553</t>
  </si>
  <si>
    <t>paper a4 size  paper fs size  envelop size 324x458 mm  file cover  register 250 to 300 pages , office stationery items</t>
  </si>
  <si>
    <t>GEM/2023/B/3036163</t>
  </si>
  <si>
    <t>https://bidplus.gem.gov.in/showbidDocument/4323336</t>
  </si>
  <si>
    <t xml:space="preserve">paper a4 size  paper fs size  envelope cloth  envelope plastic  envelope small , </t>
  </si>
  <si>
    <t>GEM/2023/B/3074522</t>
  </si>
  <si>
    <t>https://bidplus.gem.gov.in/showbidDocument/4364351</t>
  </si>
  <si>
    <t xml:space="preserve">paper a4 size  paper fs size  envelopes cloth 16 x 12  envelopes laminated 16 x 12  envelopes laminated 5 x 11 , </t>
  </si>
  <si>
    <t>GEM/2023/B/3206210</t>
  </si>
  <si>
    <t>https://bidplus.gem.gov.in/showbidDocument/4505713</t>
  </si>
  <si>
    <t xml:space="preserve">paper a4 size  paper fs size  fevistick  u clip plastic  binder clip 45mm  binder clip 51mm  colour flag  fevicol  pencil apsara  eraser  paper a3  spiral binding sheet  spiral binding ring  ball pen  uniball pen  whitener  highlighter yellow  coloured tape  envelope 9x4  envelope a4  envelope fs  transparent tape 1 inch  transparent tape inch  register 240 pages  register 384 pages  register 288 pages  tag  radium paper 3x2  slide paper  ivory sheet  drawing pin  paper pin  gum bottle  drawing sheet  cd mailer  photo glossy paper  100 gsm paper  lrc printed  noting pad  note book  chalk colour  file binder  permanent marker  car diary , </t>
  </si>
  <si>
    <t>GEM/2023/B/3119851</t>
  </si>
  <si>
    <t>https://bidplus.gem.gov.in/showbidDocument/4412766</t>
  </si>
  <si>
    <t>paper a4 size  paper fs size  file cover  epson 774 black ink  epson 003 colour ink  photo glossy paper  uniball pen  quicklime</t>
  </si>
  <si>
    <t>GEM/2022/B/2761309</t>
  </si>
  <si>
    <t>https://bidplus.gem.gov.in/showbidDocument/4029208</t>
  </si>
  <si>
    <t xml:space="preserve">paper a4 size  paper fs size  jk bond paper a4  photo paper a 4  register 300 pages  register 200 pages  register 500 pages  file cover  white file cover  uniball eye fine pen blue  uniball eye fine pen black  uniball eye fine pen red  uniball eye fine pen green  v7 hi techpoint 0.7 pen blue  v7 hi techpoint 0.7 pen black  v7 hi techpoint 0.7 pen red  v7 hi techpoint 0.7 pen green  add gel v7 unibll pen blue  reynolds pen blue  pencil  eraser  do envelope  envelope clothed line 15 x 11  envelope clothed line 12 x 10  envelope normal 15 x 11  envelope 11 x 5  envelope 10 x 4  brown tape  transparent tape 4  transparent tape 2  transparent tape 1  calculator big size  colour flag small size  colour flag big size  cd recordable 50 pack  stapler small  stapler big  highlighter pink yellow blue green  paper cutter  chart paper white blue yellow brown  glue stick  stapler pin small  stapler pin big  file binder  gum bottle 700 ml  pencil cell small  cd re-writable sony 10 pack  fevicol  duster cloth  dvd r , </t>
  </si>
  <si>
    <t>GEM/2023/B/3124522</t>
  </si>
  <si>
    <t>https://bidplus.gem.gov.in/showbidDocument/4417856</t>
  </si>
  <si>
    <t>paper a4 size  paper fs size  jk bond paper a4  photopaper  register 300 pages  register 200 pages  file cover white  file cover  uniball eye fine pen blue  uniball eye fine pen black  uniball eye fine pen red  v7 hi techpoint 0.7 pen blue  add gel v7 uniball pen blue  reynolds pen blue  pencil  eraser and sharpener  envelope clothed 15 x 11  envelope clothed line 12 x 10  envelope normal 15 x 11  envelope 11 x 5  envelope 10 x 4  do envelopes  envelope 6 x 4  envelope 4 x 3  brown tape 2  transparent tape 2  transparent tape 1  calculator small size  calculator big size  room spray  stapler small  highlighter pink yellow blue and green  paper cutter  chart paper white oblique coloured  dak folder big size  notepad  glue stick  stapler pin small  colour flag  stick pad 3 x 3  stick pad 2 x 3  u clips  file binder  gum bottle 700ml  post pad yellow small and big size  asha card  cell pencil and big size for remote and watches  feviquick oblique fevicol  talc sheet  binder clip  whitener,stationery</t>
  </si>
  <si>
    <t>GEM/2023/B/2971852</t>
  </si>
  <si>
    <t>https://bidplus.gem.gov.in/showbidDocument/4254451</t>
  </si>
  <si>
    <t>paper a4 size  paper fs size  note book  yellow envelope  yellow envelope a4 size  room freshner big  air wick  pen stand  glue stick  permanent marker</t>
  </si>
  <si>
    <t>GEM/2022/B/2821870</t>
  </si>
  <si>
    <t>https://bidplus.gem.gov.in/showbidDocument/4094283</t>
  </si>
  <si>
    <t>paper a4 size  paper fs size  paper a3 size , official items</t>
  </si>
  <si>
    <t>GEM/2023/B/3190845</t>
  </si>
  <si>
    <t>https://bidplus.gem.gov.in/showbidDocument/4489038</t>
  </si>
  <si>
    <t xml:space="preserve">paper a4 size  paper fs size  pencil  binder clip 32mm  binder clip 25mm  binder clip 19mm  cello tape inch  cello tape 1 inch  cello tape 2 inch  brown tape 2 inch  register 100 pages  register 200 pages  register 300 pages  uni ball pen blue  uni ball pen black  uni ball pen red  pen reynolds  stapler pin small  stapler pin big  gum bottle 700 ml  u clip steel  colour flag  red tape inch  blue tape inch  glue stick  talk sheet 100 mtr  white board marker  fevicol 200 gms  rubber stamp  whitener  do pad 100 leaf , </t>
  </si>
  <si>
    <t>GEM/2023/B/3252036</t>
  </si>
  <si>
    <t>https://bidplus.gem.gov.in/showbidDocument/4554928</t>
  </si>
  <si>
    <t>paper a4 size  paper fs size  photo paper  file cover 619 eme bn printed  file cover plan  paper cutter  bond paper a4 size  colour flag  sketch pen black  renold pen  transparent tape medium  cello tape blue  cello tape red  cello tape yellow  cello tape brown 2inch  envelope a4  envelope large  envelope 4x9  stapler pin big  stapler pin small  stapler pin medium  pencil  permt marker black  marker pen black  marker pen blue  gel pen pilot  gel pen red  black pen  glue stick  cutter blade  dak folder  u pin  cartridge 12a  cartridge 88a  binder clip small  register 300 page  register 150 page  register 200 page  talc sheet  ledger page  ledger cover  sticky notes medium  sticky notes large  spiral cover sheet a4 size  spiral cover sheet small  med large  scissor  cd marker color  tags small  tags large  whitenerr  paper pin  drawing sheet yellow  drawing sheet blue  drawing sheet pink  highlighter  recordable cd  poker  marker pen color  catridge cannon  v5 pen  steel scale  binder clip 32mm  binder clip 25mm  pencil hd , stationeries for office</t>
  </si>
  <si>
    <t>GEM/2023/B/3445056</t>
  </si>
  <si>
    <t>https://bidplus.gem.gov.in/showbidDocument/4764889</t>
  </si>
  <si>
    <t>paper a4 size  paper fs size  printer ribbon , paper</t>
  </si>
  <si>
    <t>GEM/2023/B/3014526</t>
  </si>
  <si>
    <t>https://bidplus.gem.gov.in/showbidDocument/4300038</t>
  </si>
  <si>
    <t>paper a4 size  paper fs size  ragister 100 pages  weighing machine manual  steel thermos 15 ltr  refrigerator lg 180 ltr , paper a4 size</t>
  </si>
  <si>
    <t>GEM/2023/B/3401020</t>
  </si>
  <si>
    <t>https://bidplus.gem.gov.in/showbidDocument/4717449</t>
  </si>
  <si>
    <t>paper a4 size  paper fs size  register 200 pages  register 300 pages  highlighter  envelope 9inch x 6inch  envelope fs cloth inside  cd mailer  white clip board  paper cutter blade large  paper cutter blade small  fevi bond , sty item</t>
  </si>
  <si>
    <t>GEM/2023/B/3006953</t>
  </si>
  <si>
    <t>https://bidplus.gem.gov.in/showbidDocument/4291980</t>
  </si>
  <si>
    <t>paper a4 size  paper fs size  register 300 page  register 200 page  uni-ball pen blue  uni-ball pen red  reynolds ball pen blue  file cover multicolor  pencil  eraser  sharpener  brown sheet  white file cover  scissors  cello tape transparent 2 inch  cello tape brown 2 inch  scale iron  gum bottle  highlighter yellow  binder clips small  binder clips medium  binder clips large  dusting cloth  colin , sty item</t>
  </si>
  <si>
    <t>GEM/2023/B/3382349</t>
  </si>
  <si>
    <t>https://bidplus.gem.gov.in/showbidDocument/4697306</t>
  </si>
  <si>
    <t>paper a4 size  paper fs size  register page 200  register page 300  register page 400  note book  envelope cloth a4 size  envelope cloth fs size  brown envelope  dusting cloth yellow  paper pin t type  u clip  pencil  flag pad  v5 pen  file cover printed  white file cover  reynolds pen  brown tape  uniball pen  talc sheet</t>
  </si>
  <si>
    <t>GEM/2022/B/2795094</t>
  </si>
  <si>
    <t>https://bidplus.gem.gov.in/showbidDocument/4065514</t>
  </si>
  <si>
    <t xml:space="preserve">paper a4 size  paper fs size  sealing wax  clip board  do envelope  envelope short  envelope long  envelope large  talk sheet , </t>
  </si>
  <si>
    <t>GEM/2023/B/3139591</t>
  </si>
  <si>
    <t>https://bidplus.gem.gov.in/showbidDocument/4433926</t>
  </si>
  <si>
    <t>paper a4 size  paper fs size  talc roll  pen  pencil  photo paper  drawing roll  drawing sheet  white file cover  file cover  dak folder  glue stick  fevicol  gum bottle  lamination cover  u clip  binder clip  board marker  permanent marker  cd marker  gun taker  stapler pin  colour flag  stick note  ohp sheet  butter paper a4 size  butter paper fs size , boq stationary</t>
  </si>
  <si>
    <t>GEM/2023/B/3144071</t>
  </si>
  <si>
    <t>https://bidplus.gem.gov.in/showbidDocument/4438714</t>
  </si>
  <si>
    <t>paper a4 size  paper fs size  u clip  paper pin t type  clip binder  transperent tape 2 inch  pencil soft  file cover,boq123</t>
  </si>
  <si>
    <t>GEM/2023/B/2977984</t>
  </si>
  <si>
    <t>https://bidplus.gem.gov.in/showbidDocument/4260959</t>
  </si>
  <si>
    <t>paper a4 size  paper fs size  white envelope 9inch x 4 inch  brown envelop 11inch x 4inch  400 page register  300 page register  200 page register  100 page register  note book legal size 200 pages  file cover with crust  white file with crust  a4 envelope  fs size envelope  reynold pen blue  reynold pen black  reynold pen refill blue  pen uniball eye micro blue  hi-techpoint ink blue  glue stick  poker wooden handle  colour flag  stamp pad ink  binder clip small  u clip  stapler pin no 10  stabler pin 24 oblique 26  transparent tape half inch  transparent tape 1 inch  tape brown  fevicol 200 ml  dusting cloth  stamp pad  permt marker black  bd marker pen blue  bd marker pen red  bd marker pen black  bd marker pen green  binder  calculator  cutter blade  drawing sheet coy color  ledger pages , office stationeries</t>
  </si>
  <si>
    <t>GEM/2023/B/2989425</t>
  </si>
  <si>
    <t>https://bidplus.gem.gov.in/showbidDocument/4273186</t>
  </si>
  <si>
    <t xml:space="preserve">paper a4 size  paper fs size  white file cover plain  file cover printed  cartridge of canon 337  pencil natraj  transparent tape 2 inch  add gel pen blue  refill of add gel pen  pilot pen  uniball pen  ink of pilot pen , </t>
  </si>
  <si>
    <t>GEM/2023/B/3163672</t>
  </si>
  <si>
    <t>https://bidplus.gem.gov.in/showbidDocument/4459856</t>
  </si>
  <si>
    <t>paper a4 size  paper fs size  white maplitho paper</t>
  </si>
  <si>
    <t>GEM/2022/B/2829090</t>
  </si>
  <si>
    <t>https://bidplus.gem.gov.in/showbidDocument/4102001</t>
  </si>
  <si>
    <t>GEM/2022/B/2815055</t>
  </si>
  <si>
    <t>https://bidplus.gem.gov.in/showbidDocument/4086825</t>
  </si>
  <si>
    <t xml:space="preserve">paper a4 size  paper leagal size  envelop dak despatch brown  envelop do size  printed file cover  printed file cover white colour  register 100 pages 2qr  register 200 pages 3qr  register 300 pages 4qr  register 400 pages 6qr  register 600 pages 8qr  pilot v10 pen blue and red  pen offrs use blue  blackred  pen cirerical use blue black red  uniball air pen v-7 blue  refil for clks use blue black red reynolds  binder clip big size32mm  pencil hb  white marker blue  glue stick 25gm  transparent tape inch  transparent tape 1 inch  transparent tape 2 inch  packing tape brown colour 2 inch  stapler med size  stapler pin med size 10 no  paper cutter 19mm  steel scale  pencil cell aaa duracell  pencil cell aa  whitener pen  clip board ajanta transparent  pad ink bottle  v 10 pen blue  red  v 10 pen blue green  drawing roll  ivory sheet  trace roll  talc roll  drawing sheet all colour  florecent paper orange redyellowgreenpink  florecent paper sticked orangered yellow  green  hi-lighter pen set  packing tape 2 inch  lamination roll small 12 and 9 inch  pencil cell small  pencil cell medium  spiral rings small medium large  spiral binding sheets blue  green  pilot pen v5 black  gun tracker  pencil apsara  sketch pen set luxer black blue  red  green  studler soluble pen set  white board marker black blue  red  green  permanent marker large black blue  red  green  sharpener and eraser  whitner  paper cutter large  cutter blade large pkt  fevistick paper  fevicol 1kg  photo paper  pin remover big  tape nachiban red  black  blue  green  double side tape 1 inch  double side tape inch  jk bond paper  slider paper  stick pen  scissor  lamination paper a4 size  tape dispenser  ohp marker soluble  ohp marker permanent  pad lock for boxes  stapler medium and small type  gift paper packing  fevicol sr adhesive  fevicol quick large  room freshner , </t>
  </si>
  <si>
    <t>GEM/2023/B/3028040</t>
  </si>
  <si>
    <t>https://bidplus.gem.gov.in/showbidDocument/4314624</t>
  </si>
  <si>
    <t xml:space="preserve">paper a4 size  paper legal  car diaries  ledger sheets  blank register 200 pages  blank register 100 pages  master ledger printed register  identity card printed register  parade state printed register  incoming classified printed register  outgoing classified printed register  outgoing unclassified printed register  do pad a4 medium small  do pad plain a4  file colour assorted colours  envelope fs  envelope a4  envelope 9x4  white envelope  binder clip 19mm  binder clip 25mm  stapler pin big 24x6  stapler pin small  transparent tape 1 inch  brown tape 2 inch  whitener  highlighter  colour flag plastic  glue 22gram  paper clip  paper pin  cottong tags  tape dispenser  poker wooden handle  pen superior quality blue red black green  heat pillar , </t>
  </si>
  <si>
    <t>GEM/2023/B/3263991</t>
  </si>
  <si>
    <t>https://bidplus.gem.gov.in/showbidDocument/4567916</t>
  </si>
  <si>
    <t>paper a4 size  paper legal  cartridge 88a  cartridge 12a  epson printer refilling ink black  dvd re-writable  cd rw  collin spray  photo glossy paper</t>
  </si>
  <si>
    <t>GEM/2022/B/2838762</t>
  </si>
  <si>
    <t>https://bidplus.gem.gov.in/showbidDocument/4112256</t>
  </si>
  <si>
    <t>paper a4 size  paper legal  envelope cotton cloth 15 by 18  colour flag  file normal red  file normal green  file normal yellow  file normal brown  file normal blue  dossiers covers for documents  envelope a4 size  envelope a3 size  white file arty crust  drawing sheet white  drawing sheet sky blue  white file normal  drafting pad  co pad  2ic pad  bty cdrs pad  register 200 pages  register 100 pages  acct book  car diaries  mileage cards  log book bmp  parade state register  kote registers  duty books  leave pads  co do pads large  co do pads small  photo glossy paper  lrc pad  from no e 23  engagement pads  pad cp op log  carbon paper,stationery</t>
  </si>
  <si>
    <t>GEM/2023/B/2960428</t>
  </si>
  <si>
    <t>https://bidplus.gem.gov.in/showbidDocument/4242084</t>
  </si>
  <si>
    <t>paper a4 size  paper legal  file cover coloured printed  white file cover  pilot pen v5 blue 07mm  pilot pen v7 blue 07mm  pilot pen red 07mm  pilot pen green 07mm  pilot pen colored v7 black  reynolds 045 pen blue  refile reynolds pen blue  reynolds pen red  reynolds pen black  envelope 9 inch 4 inch  envelope 4inch 10 inch  envelope a4 size  envelope 12 16 yellow  envelope a5 size  envelope 9x4 yellow  white do envelope  stapler small  stappler pin small  stappler pin large  glue stick  paper pin  colour flag  tag small  pencil natraj  talc sheet  lrc pad  lve pad  do pad  issue voucher pad  tape red inch  tape green inch  tape blue inch  ink for stamp pad  cd recodable  transparent tape 1inch  board marker all colour  yellow highlighter  cd marker pen ,</t>
  </si>
  <si>
    <t>GEM/2023/B/3238146</t>
  </si>
  <si>
    <t>https://bidplus.gem.gov.in/showbidDocument/4539909</t>
  </si>
  <si>
    <t>paper a4 size  paper legal  paper pin t type  drawing roll  quick fix  transparent gift packing paper  luxer fine writer pen 0.5mm  talc sheet dgt 50 mtr  fluorescent paper b y g r p  spiral binding sheet a4 size  lamination roll a4 size  lamination roll legal size  glue stick kores  stick notes small  scissor  dusting cloth  duster  tape dispenser  epson l3116 inkno 003  epson l3116 ink no 003 black only  epson l805 ink no 673 set  epson l805 ink no 673 black only , stationary item</t>
  </si>
  <si>
    <t>GEM/2023/B/3083605</t>
  </si>
  <si>
    <t>https://bidplus.gem.gov.in/showbidDocument/4374008</t>
  </si>
  <si>
    <t>paper a4 size  paper legal  pilot pen  register  cd envelope  pen  file  cd marker  envelop  glue stick  drawing sheet  stamp pad blue  whitener  cd-r  tape  binding cover  spiral ring  account ledger  columnar cash book  lrc pad  log book register , essential office items</t>
  </si>
  <si>
    <t>GEM/2023/B/3148008</t>
  </si>
  <si>
    <t>https://bidplus.gem.gov.in/showbidDocument/4442984</t>
  </si>
  <si>
    <t>paper a4 size  paper legal  stick in flag  fevistick  binder clip small  tap transparent 2 inch  tap transparent 1 inch  tag bundle  gel pen blue  gel pen black  gel pen red  permanent marker pen  paper cutter steel  eraser  pencil  fevicol 200gm  white board marker  scale plastic 30 cm  drawing sheet  whitener  file cover printed  tape brown  tixco tape  ruled paper  envelope large  envelope large cloth coated  envelope small  register 100 pages</t>
  </si>
  <si>
    <t>GEM/2022/B/2743911</t>
  </si>
  <si>
    <t>https://bidplus.gem.gov.in/showbidDocument/4010692</t>
  </si>
  <si>
    <t xml:space="preserve">paper a4 size  paper legal  white file cover  register 120 page  register 320 page  register 400 page  hi techpoint pen black v7  hi techpoint pen blue v7  hi techpoint pen red v7  pen reynolds blue  pen reynolds red  permanent marker  pencil apsara  eraser  sharpner  whitener  u clip  paper cutter  sticky note pad medium  sticky note pad large  sticky note pad small  envelop brown a4 size  envelop brown legal  envelop brown 11 5 inch  envelop white 11 5 inch  glue stick  paper pin  coloured flag  brown tape 50 mm  transparent tape 15 mm  transparent tape 25 mm  transparent tape 50 mm  brown tape 15 mm  green tape 15 mm  binder clip 25 mm  binder clip 19 mm  glossy photo paper  highlighter yellow  drawing sheet sky blue  white board marker blue  dudting cloth  note pad  drawing pin  car diary  milage card  do envelope  clip board omega  spiral file  poker  lrc book  uniball eye  faber castle marker  linux cd dvd ohd  v7 cartridge  letter book  e3 envelope armoured , </t>
  </si>
  <si>
    <t>GEM/2023/B/3160437</t>
  </si>
  <si>
    <t>https://bidplus.gem.gov.in/showbidDocument/4456409</t>
  </si>
  <si>
    <t xml:space="preserve">paper a4 size  paper legal a5 size  bond paper  file cover  white file cover  computer paper 2 ply  photo glossy paper , </t>
  </si>
  <si>
    <t>GEM/2023/B/3166686</t>
  </si>
  <si>
    <t>https://bidplus.gem.gov.in/showbidDocument/4463033</t>
  </si>
  <si>
    <t>paper a4 size  paper legal size</t>
  </si>
  <si>
    <t>GEM/2022/B/2730795</t>
  </si>
  <si>
    <t>https://bidplus.gem.gov.in/showbidDocument/3996509</t>
  </si>
  <si>
    <t>paper a4 size  paper legal size  18 a cartidge for printer 104 a  stapler small make kangaroo  110 a cartridge for printers 108 a and 136 a hp  12 a cartridge for printer 1020 plus hp  204 a colour cartridge for 154 a printer  88 a cartridge for printers m126 nw and 1108a hp  10002yc cartridge for xerox maxchine mfp72630p  000 gt 51 black and gt 52 cyan yellow and magenta for printer 319 a 419 a  add gel pen blue  ball pen blue nos  binder clip 15 mm  binder clip 25 mm  binder clip 32 mm  black ball pen  broom phool  calculator 12 digit  cd maker  cd recordable sony  cellotape half inch various colours  cellotape 2 inch brown  cellotape 2 inch transparent  colin glass cleaner  dak folder raxine  drawing sheet  dustbin plastic  dustbin cloth type 2inchx2inch superior quality  fevicol 200 gm  file binder superior quality  file cover printed high quality  flag 3 coloured re stic make oddy  glass borocill  glue stick fevi stick 30 gm  hand wash liquid  harpic  highlighter  mop with handle  notepad butterfly sticky  room freshner  paper cutting knife large size  pencil cell  natraj pencil soft  permanent marker pen blue and black  photo paper  phynoil  pilot pen blue black and red  red pen  sketch pen black  stamp pad medium size  stapler pin large  stapler pin small  sutli for binding 1kg wt  tag cotton long superior quality  tag cotton small superior quality  pransparent clip board make omega  u clip large  water jug  white file cover  whitener  wiper with handle  odonil  paper pin t hade  poker  scale steel 30 inch  engagement pad 2023  paper pin box magnetic  paper dampner  tracing paper a3 size  tracing paper legal</t>
  </si>
  <si>
    <t>GEM/2022/B/2731092</t>
  </si>
  <si>
    <t>https://bidplus.gem.gov.in/showbidDocument/3996821</t>
  </si>
  <si>
    <t xml:space="preserve">paper a4 size  paper legal size  carban paper blue  butter paper a size  paper weight  muster roll qwire- 1 attendance register  regester qwire - 2  regester qwire - 4  register qwire - 6  register outward  register inward  register deadstock  brown cover - 9 x 4  brown cover - 11x 5  brown cover window - 9x4  green cover small - 11x5  cover green cloth brand - 14x10 - a4  cover green cloth brand - 16x12 - legal size  white cover-9x4  file box  file with spring  file suruchi  peon book  indent book  gum bottle small -150ml  gum bottle - 700ml  punching machine small  punching machine big  stapler machine big  stapler machine small  stamp pad  eraser -15ml - whitener pen  stapler machine pin small  stapler machine pin big  tag green  pin box - tanchani  u pin box  pencil  ball pen use and throw blue  ball pen use and throw red  cellotap 1 inch transparent  cellotap 2 inch transparent  portfolio with two strings  daftar bandhan white - khadi  d v d  cd dvd cover polythene  waster paper basket  tapal pad  scale steel  ball pen hilighter  stamp pad ink blue  tray plastic  sharpner  cd marker pen  gum stick- fevistick  stationary stock register  paper cutter  scissor small 5  scissor small 8  poker  sung bowl  white cover - 11x5  pen drive 16 gb , </t>
  </si>
  <si>
    <t>GEM/2023/B/3196451</t>
  </si>
  <si>
    <t>institute of post graduate teaching and research in ayurveda</t>
  </si>
  <si>
    <t>https://bidplus.gem.gov.in/showbidDocument/4495221</t>
  </si>
  <si>
    <t xml:space="preserve">paper a4 size  paper legal size  catridge 12a hp 1020  pen reynolds blue  reynolds gel pen jiffy blue  small envelope  big envelope , </t>
  </si>
  <si>
    <t>GEM/2023/B/3186272</t>
  </si>
  <si>
    <t>https://bidplus.gem.gov.in/showbidDocument/4484044</t>
  </si>
  <si>
    <t>paper a4 size  paper legal size  clip board  file cover printing  file cover white  pencil  ball pen blue  ball pen red  ball pen black  sharpener  eraser  glue stick  sketch pen black  tag  colour flag  u clip  stapler pin small  cello tape 1inch  whitener  transparent tape 2inch  engagement pad  pilot pen  highlighter  register pages 300  envelop big  envelop medium  envelop small  envelop white do size  tap red  tape blue  pen add gel  add gel refill  call bell  v7 refill  punch machine,boq bid</t>
  </si>
  <si>
    <t>GEM/2023/B/2973402</t>
  </si>
  <si>
    <t>https://bidplus.gem.gov.in/showbidDocument/4256107</t>
  </si>
  <si>
    <t xml:space="preserve">paper a4 size  paper legal size  cloth lined envelope green 305mm 255mm  cloth lined envelope green 460mm 350mm  cloth lined envelope green 275mm 125mm pack 100  tissue paper  white envelope 230mm 255 pack100  binder clips 25mm 10 in pkt  binder clips 30 mm  binder clips 40 mm  eraser apsra 10 nos  paper clips coloured  pen highlighter all clolurs all colours 5 in pack  pencil hb apsara 10 nos  sharpner apsara 10 nos  sketch pen 10 in pkt  stapler pin big 20 nos  stapler pin small 20 nos  ball point pen black  ball point pen blue  ball point pen red  cd cover paper  cd cover plastic  cello tape  cello tape transperant 25 mm wide  colour tape red green blue  cotton tag  cotton tag small  cutter with blade  dak folder executive  dusting cloth  envelope big pack of 100  envelope brown pack of 100  fevi stick 15 ml  fevicol tube 200 ml  file covers office printed coloured  file covers white printed  gel pen uni ball eye blue  gel penuni ball eye red  gell pen uni ball black  internet dongle  masquito repellant machine activa with liqud  masquito repellant liquid 45 ml  note pads 8x5 note book  paper weight  battery cell aa size for wall clock  permanent marker black small cd marker  permanet marker blue small  pilot pen blue hi tech 0 70  poker good quality  register ruled 2 quire  registered ruled 1 quire  room freshner  stamp pad ink 100 ml  stapler kangaro big  stapler kangaro small  three colour flags small  five colour flags small  white board marker pen black  white board marker pen blue  whitener pen  yellow colour note pad  dori sutli twin 410m kg , </t>
  </si>
  <si>
    <t>GEM/2023/B/3424266</t>
  </si>
  <si>
    <t>https://bidplus.gem.gov.in/showbidDocument/4742593</t>
  </si>
  <si>
    <t xml:space="preserve">paper a4 size  paper legal size  colour flag  white file arty crust  drawing sheet white  drawing sheet sky blue  white file normal  drafting pad  registers 200 pages  registers 150 pages  registers 300 pages  duty books  photo glossy paper  reynolds pen blue  cartridge ledgerjet printer p1108  cartridge colour office ink jet printer  pencil  sharpener , </t>
  </si>
  <si>
    <t>GEM/2023/B/3402747</t>
  </si>
  <si>
    <t>https://bidplus.gem.gov.in/showbidDocument/4719353</t>
  </si>
  <si>
    <t xml:space="preserve">paper a4 size  paper legal size  envelope cotton colth  colour flag  file normal red  envelope a4 size  envelope fs size  white file arty crust  drawing sheet white  drawing sheet sky blue  white file normal  drafting pad  registers 200 pages  registers 150 pages  car diaries  engagement pads  carbon paper  duty books  leave pads  photo glossy paper  lrc pad  amn ledger  reynolds pen blue  reynolds pen red  reynolds pen black  cartridge ledgerjet printer p1108  cartridge colour office ink jet printer  cutter large  cutter blade large  stapler medium size  stapler small  stapler pin large  stamp pad  stamp pad ink bottles  pencil  eraser 20 pcs  sharpener  u clip 35mm  brown tape 2inch  paper pin  pen v7 blue  pen v7 black , </t>
  </si>
  <si>
    <t>GEM/2023/B/3408467</t>
  </si>
  <si>
    <t>https://bidplus.gem.gov.in/showbidDocument/4725515</t>
  </si>
  <si>
    <t>paper a4 size  paper legal size  envelope small  drawing sheet  register 150 pages  register 200 pages,boqboq</t>
  </si>
  <si>
    <t>GEM/2023/B/2957723</t>
  </si>
  <si>
    <t>https://bidplus.gem.gov.in/showbidDocument/4239162</t>
  </si>
  <si>
    <t>paper a4 size  paper legal size  envelope small  drawing sheet white  register 150 pages  register 200 pages,</t>
  </si>
  <si>
    <t>GEM/2022/B/2906685</t>
  </si>
  <si>
    <t>https://bidplus.gem.gov.in/showbidDocument/4184494</t>
  </si>
  <si>
    <t xml:space="preserve">paper a4 size  paper legal size  file cover printed  register 250 page  register 150 page  register 100 page , </t>
  </si>
  <si>
    <t>GEM/2023/B/3006947</t>
  </si>
  <si>
    <t>https://bidplus.gem.gov.in/showbidDocument/4291974</t>
  </si>
  <si>
    <t xml:space="preserve">paper a4 size  paper legal size  glue stick  printer cartidge 12a  green tag  colour flag multi colour  cd re writable  white file cover  envelope a4 size  correction pen  binder clip 25 mm  binder clip 19 mm  binder clip 15 mm  battery cell aa  sketch pen all colors  ball pen reynolds  gum bottle 500ml , </t>
  </si>
  <si>
    <t>GEM/2023/B/3387426</t>
  </si>
  <si>
    <t>https://bidplus.gem.gov.in/showbidDocument/4702751</t>
  </si>
  <si>
    <t xml:space="preserve">paper a4 size  paper legal size  hp cartridge 78a  hp cartridge 12a  file cover hard  file cover plain  file binder with hardboard  register 100 pages  register 200 pages  register 400 pages  stapler size 10 no  stapler size 24 6  tag long  tag small  calculator citizen  fevicol 200 gms  glue stick  dusting cloth  table cloth  pen blue pantonic  pen black pantonic  pen red  gel pen black  gel pen red  pen hi-tech v7 or uniball blue  pen hi-tech v7or uniball black  marker pen black  correction pen whitener  highlighter  binder clip 19mm  binder clip 32 mm  binder clip 41 mm  u clip  sharpner  paper cutter  cello tape transparent tap 1 inch  cello tape transparent tap 2 inch  packing tap 2 inch brown  paper pin  paper flags  paper weight glass  carbon paper  stainless steel scale 30 cm  envelope 9 x 5 cm with cloth  envelope 12 x 9 cm with cloth  envelope 16 x 12 cm with cloth  marking cloth for distatch  curtain 8 feet  wall clock  room freshener  harpic 500 ml  phynoil 5 ltr  collin cleaner  all out machine with refile  all out refill  dustbin 10 ltr  glass  bottle milton  phool jharu  sticky note , </t>
  </si>
  <si>
    <t>GEM/2023/B/3384180</t>
  </si>
  <si>
    <t>https://bidplus.gem.gov.in/showbidDocument/4699276</t>
  </si>
  <si>
    <t>paper a4 size  paper legal size  paper a3 size  photo paper  pen blue v 5  pen blue v 10  pen blue v 7  pen uniball blue  pen renolds blue  pen renolds black  pen renolds red  pen blue add gel blue  pen blue add gel black  pen blue add gel red  pencil  eraser  sharpner  flag three colours  tape transparent 1 inch  tape transparent half inch  tape transparent 2 inch  tape red nichban  tape black nichban  tape yellow nichban  stapler small  stapler large  stapler pin small  stapler pin big size  paper pin  pin cushion,supply of stationery items as per specification document attached</t>
  </si>
  <si>
    <t>GEM/2023/B/2969929</t>
  </si>
  <si>
    <t>https://bidplus.gem.gov.in/showbidDocument/4252398</t>
  </si>
  <si>
    <t xml:space="preserve">paper a4 size  paper legal size  pen reynolds blue  pen reynolds red  register  v7 pen  register 500 pages  register  file cover  photo paper  v10 pen  tag large bundle  register 200 pages , </t>
  </si>
  <si>
    <t>GEM/2023/B/3190192</t>
  </si>
  <si>
    <t>https://bidplus.gem.gov.in/showbidDocument/4488313</t>
  </si>
  <si>
    <t>paper a4 size  paper legal size  register 100 pages  register 300 pages  do pad blank  file cover printed  white file cover  cello tape brown  drawing sheet  renolds pen blue  renolds pen black  white board marker  whitener  gum bottle  colour tape red .5 inch  colour tape blue .5 inch  colour tape yellow .5 inch  stapler pin small no-10  stapler large  pencil  paper cutter blade  ink bottle  pilot pen blue  binder clip large  tag small  tag big  colour falg water proof  colour falg  talc sheet roll  ledger cover both side  highlighter  sticky note pad  photo paper  erraser  sharpner  steel scale  monthly planner  leave pad  lamination sheet  cartridge 12a  calculator , a4 paper</t>
  </si>
  <si>
    <t>GEM/2023/B/3428760</t>
  </si>
  <si>
    <t>https://bidplus.gem.gov.in/showbidDocument/4747444</t>
  </si>
  <si>
    <t>paper a4 size  paper legal size  register 200 page  gate pass  envelop a4 size  fresh issue ledger  uniball pen  movenet order pad  leve certificate pad  engagement pad  duster</t>
  </si>
  <si>
    <t>GEM/2022/B/2806329</t>
  </si>
  <si>
    <t>https://bidplus.gem.gov.in/showbidDocument/4077416</t>
  </si>
  <si>
    <t>paper a4 size  paper legal size  register 200 page  gate pass  envelop a4 size  fresh issue ledger  uniball pen  reciept issue pad  board marker  engagement pad  duster</t>
  </si>
  <si>
    <t>GEM/2022/B/2833880</t>
  </si>
  <si>
    <t>https://bidplus.gem.gov.in/showbidDocument/4107115</t>
  </si>
  <si>
    <t>GEM/2022/B/2806870</t>
  </si>
  <si>
    <t>https://bidplus.gem.gov.in/showbidDocument/4077990</t>
  </si>
  <si>
    <t xml:space="preserve">paper a4 size  paper legal size  register 200 pages  register 100 pages  coloured file printed  coloured file cover for dy cdr sectt  white file printed  envelope brown 11 inch x 4.8inch  envelope a4 size  brown sheet , </t>
  </si>
  <si>
    <t>GEM/2023/B/3214901</t>
  </si>
  <si>
    <t>https://bidplus.gem.gov.in/showbidDocument/4515027</t>
  </si>
  <si>
    <t xml:space="preserve">paper a4 size  paper legal size  register 200 pages  register 300 pages  register 400 pages  file cover white printed as per given by consignee  file cover printed as per given by consignee  register 500 pages , </t>
  </si>
  <si>
    <t>GEM/2023/B/3119916</t>
  </si>
  <si>
    <t>https://bidplus.gem.gov.in/showbidDocument/4412836</t>
  </si>
  <si>
    <t xml:space="preserve">paper a4 size  paper legal size  register 480 pages  register 336 pages  register 240 pages  register 100 pages  file cover printed with unit logo 200 yellow 200 green and 200 pink  file cover white printed with unit logo  file cover white blank  u clip plastic coated  whitener  pen blue  red pen  permanent board marker pen black and blue  white board marker pen black and blue 05 each  cd marker pen black  hi lighter light yellow  glue stick 15 gm 20 pc pkt  tag small  tag ledger big  stamp pad  stamp pad ink blue  stapler small  calculator small  paper cutter  paper cutter blade  pencil  cd  cd re writable  dvd re writable  color flag 5 starps  tape transparent half inch  tape transparent 1 inch  tape transparent 2 inch  stapler pin small 20 pcs box  stapler pin big nos 10 pcs box  lamination paper a4  lamination legal size  uniball pen 157 black  fevicol 200 gm  glossy paper oddy good quality 20 sheets pkt  bond paper  tracing paper  gum bottle 500 ml  envelop a 4 size yellow color  envelop large fs size yellow color  writing pad small  luxar v7 blue  luxar v5 blue  pilot v7 black  pilot v7 green  pilot v7 red  pilot hi tech 0.7 red  pilot v10 grip blue , </t>
  </si>
  <si>
    <t>GEM/2023/B/3182373</t>
  </si>
  <si>
    <t>https://bidplus.gem.gov.in/showbidDocument/4479862</t>
  </si>
  <si>
    <t>paper a4 size  paper legal size  stapler pins  reynolds red pen  uniball blue ball pen  ball pen one time use  favicol  white boad marker  envelop brown  envelop yellow  yellow sheet , boq 1</t>
  </si>
  <si>
    <t>GEM/2023/B/3007034</t>
  </si>
  <si>
    <t>https://bidplus.gem.gov.in/showbidDocument/4292066</t>
  </si>
  <si>
    <t>paper a4 size  paper legal size  stapler pins  reynolds red pen  uniball blue ball pen  ball pen one time use  favicol  white boad marker  envelop brown  envelop yellow  yellow sheet , it stationary</t>
  </si>
  <si>
    <t>GEM/2023/B/3056611</t>
  </si>
  <si>
    <t>https://bidplus.gem.gov.in/showbidDocument/4345311</t>
  </si>
  <si>
    <t>paper a4 size  paper legal size  toner cartridge 88a  toner cartridge 2612 a  hi- techpoint pilot pen v 5  hi- techpoint pilot pen v 10  ball pen reynolds,</t>
  </si>
  <si>
    <t>GEM/2022/B/2921895</t>
  </si>
  <si>
    <t>https://bidplus.gem.gov.in/showbidDocument/4200781</t>
  </si>
  <si>
    <t xml:space="preserve">paper a4 size  paper legal size  wooden target frame 4 x 4  fig 11 target paper  bamboo 8ft , </t>
  </si>
  <si>
    <t>GEM/2023/B/3023878</t>
  </si>
  <si>
    <t>https://bidplus.gem.gov.in/showbidDocument/4310100</t>
  </si>
  <si>
    <t>paper a4 size  paper legal size fs  answer sheet  large white board size six inch and five inch</t>
  </si>
  <si>
    <t>GEM/2022/B/2813381</t>
  </si>
  <si>
    <t>https://bidplus.gem.gov.in/showbidDocument/4084988</t>
  </si>
  <si>
    <t>paper a4 size  paper legal size fs  opd slips computerized or 2 ply paper</t>
  </si>
  <si>
    <t>GEM/2022/B/2727484</t>
  </si>
  <si>
    <t>https://bidplus.gem.gov.in/showbidDocument/3992991</t>
  </si>
  <si>
    <t xml:space="preserve">paper a4 size  paper legal size fs , </t>
  </si>
  <si>
    <t>GEM/2023/B/3098028</t>
  </si>
  <si>
    <t>https://bidplus.gem.gov.in/showbidDocument/4389490</t>
  </si>
  <si>
    <t>paper a4 size  paper pin t shape  paper flag  transparent tape 2 inch  transparent tape 0.5 inch  transparent tape 1 inch  white board marker  permanent marker  glue stick  drawing pin  highlighter  plain file cover  register 100 pages  register 200 pages  register 300 pages</t>
  </si>
  <si>
    <t>GEM/2022/B/2829812</t>
  </si>
  <si>
    <t>https://bidplus.gem.gov.in/showbidDocument/4102769</t>
  </si>
  <si>
    <t>paper a4 size  paper pin t shape  paper flag  transparent tape 2 inch  transparent tape 0.5inch  transparent tape 1inch  white board marker  parmanent marker  envelope 16 x 12inch  envelope 14 x 10inch  glue stick  drawning pin  highlighter  plain file cover  register 100 pages  register 200 pages  register 300 pages</t>
  </si>
  <si>
    <t>GEM/2022/B/2761307</t>
  </si>
  <si>
    <t>https://bidplus.gem.gov.in/showbidDocument/4029206</t>
  </si>
  <si>
    <t>paper a4 size  paper pin t shape  steel large clip  glue stick  brown sheet  stapler pin small  drawing pin  highlighter  plain file cover</t>
  </si>
  <si>
    <t>GEM/2022/B/2761578</t>
  </si>
  <si>
    <t>https://bidplus.gem.gov.in/showbidDocument/4029491</t>
  </si>
  <si>
    <t>paper a4 size  paper sf size legal  stapler pin large  stapler large  stapler small  calculator  envelops yellow large 12x16 cms  envelops a4 size  binding clip large  binding clip medium  reynolds pen blue  reynolds pen balck  pencil  erasers  colour flags  file tag small  file tag large  white board marker  note pad  uni-ball eye pen  pilot pen v5 blue colour  cutter  scissor medium size  register 400 pages  brown chart paper  cello tape transparent medium  printed file covers  scale steel  permanent marker black  cd marker black  highlighter  glue stick  fevi quick  stamp pad red  cello tape coloured,stationary items</t>
  </si>
  <si>
    <t>GEM/2023/B/2938504</t>
  </si>
  <si>
    <t>https://bidplus.gem.gov.in/showbidDocument/4218695</t>
  </si>
  <si>
    <t>paper a4 size  pay roll register  drawl register  glue stick  file covers  register  stamples  dak pads , stationery and printing items</t>
  </si>
  <si>
    <t>GEM/2023/B/3144428</t>
  </si>
  <si>
    <t>https://bidplus.gem.gov.in/showbidDocument/4439111</t>
  </si>
  <si>
    <t xml:space="preserve">paper a4 size  pen reynold  pen pilot v5 blue , </t>
  </si>
  <si>
    <t>GEM/2023/B/3141086</t>
  </si>
  <si>
    <t>https://bidplus.gem.gov.in/showbidDocument/4435504</t>
  </si>
  <si>
    <t>GEM/2023/B/3067605</t>
  </si>
  <si>
    <t>https://bidplus.gem.gov.in/showbidDocument/4356976</t>
  </si>
  <si>
    <t>paper a4 size  pen rynodld blue  pen rynodld black  pen rynodld red  pen pilot  file cover printed  register 200 pages  bulb led  glue stick 15 gm  pencil natraj  pencil cell aa  pencil cell for remote aaa  insulation tape 1  insulation tape large  paper pin  u clip  stapler pin  paper cutter  scissor small  poker  cd normal  drawing sheet yellow  rubber eraser  high lighter</t>
  </si>
  <si>
    <t>GEM/2022/B/2826314</t>
  </si>
  <si>
    <t>https://bidplus.gem.gov.in/showbidDocument/4099041</t>
  </si>
  <si>
    <t>GEM/2022/B/2798318</t>
  </si>
  <si>
    <t>https://bidplus.gem.gov.in/showbidDocument/4068891</t>
  </si>
  <si>
    <t xml:space="preserve">paper a4 size  pen v-5 blue  pen v-5 black  ball pen blue  ball pen black  ball pen red  stapler  stapler pin big  stapler pin small  whitner  gum stick  highlighter  tag big size  tag small size  page marker  file cover  stamp pad large  pen v-5 red , </t>
  </si>
  <si>
    <t>GEM/2023/B/3189571</t>
  </si>
  <si>
    <t>https://bidplus.gem.gov.in/showbidDocument/4487657</t>
  </si>
  <si>
    <t>paper a4 size  pen v7 black blue and red  file cover pink and white printed  envelope brown med and small  envelope white med and small  cell aaa  pencil cell  hp 388a  reynolds pen  black ink 774  register 300 pages  flag  cello tape transparent 2 inch  gum bottles fevi gum 500gm  spirell binding blue and transparent plastic seet  glue stick  whitener , boq 1</t>
  </si>
  <si>
    <t>GEM/2023/B/3007153</t>
  </si>
  <si>
    <t>https://bidplus.gem.gov.in/showbidDocument/4292196</t>
  </si>
  <si>
    <t>paper a4 size  pen v7 black blue and red  file cover pink and white printed  envelope brown med and small  envelope white med and small  cell aaa  pencil cell  hp 388a  reynolds pen  black ink 774  register 300 pages  flag  cello tape transparent 2 inch  cello tape transparent 1 inch  cello tape transparent half inch  glue stick  whitener  car diary  gum bottles fevi gum 500gm  spirell binding blue and transparent plastic seet,boq 1</t>
  </si>
  <si>
    <t>GEM/2023/B/2976430</t>
  </si>
  <si>
    <t>https://bidplus.gem.gov.in/showbidDocument/4259303</t>
  </si>
  <si>
    <t xml:space="preserve">paper a4 size  pen v7 blue and red  file cover pink and white printed  envelope brown med and small  envelope white med and small  glue stick  reynolds pen  black ink 774  register 300 pages  flag  cello tape transparent 2 inch  whitener  spirell binding blue and transparent plastic seet  paper legal size , </t>
  </si>
  <si>
    <t>GEM/2023/B/3091449</t>
  </si>
  <si>
    <t>https://bidplus.gem.gov.in/showbidDocument/4382485</t>
  </si>
  <si>
    <t>paper a4 size  pen v7 blue and red  file cover pink and white printed  envelope brown med and small  envelope white med and small  glue stick  reynolds pen  black ink 774  register 300 pages  flag  cello tape transparent 2 inch  whitener  spirell binding blue and transparent plastic seet  paper legal size , boq 1</t>
  </si>
  <si>
    <t>GEM/2023/B/3007191</t>
  </si>
  <si>
    <t>https://bidplus.gem.gov.in/showbidDocument/4292236</t>
  </si>
  <si>
    <t>paper a4 size  pencil  high lighter yellow  register 200 pages  register 300 pages  register 400 pages  temp marker blue  temp marker black  ledger page iafz-2086a  drawing sheet sky , boq items</t>
  </si>
  <si>
    <t>GEM/2023/B/3014734</t>
  </si>
  <si>
    <t>https://bidplus.gem.gov.in/showbidDocument/4300260</t>
  </si>
  <si>
    <t>paper a4 size  pencil  high lighter yellow  register 200 pages  register 300 pages  register 400 pages  temp marker blue  temp marker black  ledger page iafz-2086a  drawing sheet sky,stationary items boq</t>
  </si>
  <si>
    <t>GEM/2022/B/2894837</t>
  </si>
  <si>
    <t>https://bidplus.gem.gov.in/showbidDocument/4171984</t>
  </si>
  <si>
    <t>paper a4 size  pencil apsara  pen reynolds black and blue  clip board  sharpener apsara , etg items</t>
  </si>
  <si>
    <t>GEM/2023/B/2985065</t>
  </si>
  <si>
    <t>https://bidplus.gem.gov.in/showbidDocument/4268568</t>
  </si>
  <si>
    <t>paper a4 size  pencil dark  sharpner  checking pencil  ball pen blue  ball pen black  ball pen red  gel pen blue  gel pen black  gel pen red  cartridge 12 a  pilot pen blue v5  pilot pen red v5  transparent tape big  paper pin  u clip  high lighter  file binder  scale steel 1 feet  stamp pad  stamp pad ink  cover for register  chart paper yellow pink blue white , stationery 1</t>
  </si>
  <si>
    <t>GEM/2023/B/3227873</t>
  </si>
  <si>
    <t>https://bidplus.gem.gov.in/showbidDocument/4528894</t>
  </si>
  <si>
    <t xml:space="preserve">paper a4 size  photo state paper  pilot pen v5  uniball eye blue black  bal pen cello butterflow  pilot pen v10 , </t>
  </si>
  <si>
    <t>GEM/2023/B/3422695</t>
  </si>
  <si>
    <t>https://bidplus.gem.gov.in/showbidDocument/4740838</t>
  </si>
  <si>
    <t>paper a4 size  pilot v7 pen  envelope khakhi  cartridge refilling  drum for cartridge  uniball pen impact  refill for pen impact  flag colours  bond paper  milton thermosteel hot and cold carafe flask 2 litres  water bottle 20 ltr  office chair with steel frame and cushioned seat back chair without wheels black , acg grant</t>
  </si>
  <si>
    <t>GEM/2023/B/3109125</t>
  </si>
  <si>
    <t>https://bidplus.gem.gov.in/showbidDocument/4401246</t>
  </si>
  <si>
    <t xml:space="preserve">paper a4 size  priter cartridge 12 a  printer ink , </t>
  </si>
  <si>
    <t>GEM/2023/B/3154728</t>
  </si>
  <si>
    <t>https://bidplus.gem.gov.in/showbidDocument/4450203</t>
  </si>
  <si>
    <t xml:space="preserve">paper a4 size  register 300 pages  photo paper  glue stick  cd ohp marker oen  printed file cover  lamination roll  multi colour sheets  register printed ledger  weekly engagement pad  hi tech 05 blue pen  natraj pencil , </t>
  </si>
  <si>
    <t>GEM/2023/B/3179936</t>
  </si>
  <si>
    <t>https://bidplus.gem.gov.in/showbidDocument/4477267</t>
  </si>
  <si>
    <t>paper a4 size  register 384 pages  register 288 pages  register 192 pages  register 480 pages  pen uniball green red blue black  pen use and thrown  colour flag  pencil  fevicol 200 ml  tape blue  transparent tape half inch  transparent tape 1 inch  transparent tape 2 inch  glue stick  highlighter yellow pink  white board marker black  envelop a4 size  drawing sheet  epson ink 664 black  paper cutter with blade  stapler kangaro no 10  u clip  white file plain  white file with unit logo  pad ink  stick pad  binder clip 32 mm  binder clip 25 mm  binder clip 19 mm  brown envelop 9 x 4 inch  brown envelop 11 x 5 inch  brown envelop 7 x 4 inch  white envelop 9 x 4 inch  sharpner  eraser  pen stand normal  stapler pin  photo paper  drafting pad  ball pen blue and red  envelop 16 x 12 cloth  envelop 10 x 12 cloth  colour file cover without print  pen blue v7  epson 003 black ink  printing of do pad  calling bell  car diary  godrej air wick refill  printing of daily prade state  leave pad  printing of invitation card  computer log book  printing of long roll  engagement pad  printing of rhm daily parade register  duracell  ledger file cover  ledger page printing  gift paper roll , stationary items as per requirement</t>
  </si>
  <si>
    <t>GEM/2023/B/3228036</t>
  </si>
  <si>
    <t>https://bidplus.gem.gov.in/showbidDocument/4529059</t>
  </si>
  <si>
    <t>paper a4 size  stick notes large  stapler small  register 150 page  lamination roll a4 size  lamination roll legal size  ledger cover  stapler pin small  register 100 page , training</t>
  </si>
  <si>
    <t>GEM/2023/B/3150016</t>
  </si>
  <si>
    <t>https://bidplus.gem.gov.in/showbidDocument/4445129</t>
  </si>
  <si>
    <t xml:space="preserve">paper a4 size  sticky page mark flag  transparent tape 1 inch  register 400 pages  register 200 pages  paper cutter blade  highlighter text line  calculator official use  drawing sheet brown sheet  talc sheet  pencil extra super dark  ball point pen red  stapler small no 10  stamp pad ink blue  envelope large size 12 inch 16 inch  permanent marker pen small  paper punching  tag good quality  file cover office  whitener correction pen  paper clip board  pen stand  ledger book printed  patient care note book printed  polythine bag for office dustbin 05 kg , </t>
  </si>
  <si>
    <t>GEM/2023/B/3145254</t>
  </si>
  <si>
    <t>https://bidplus.gem.gov.in/showbidDocument/4439983</t>
  </si>
  <si>
    <t>paper a4 size  sticky page mark flag  transparent tape 1 inch  register 400 pages  register 200 pages  paper cutter blade  highlighter text line  calculator official use  drawing sheet brown sheet  talc sheet 50mtr roll  pencil extra super dark  ball point pen red  stapler small no 10  stamp pad ink blue  envelope large size 12 inch 16 inch  permanent marker pen small  paper punching  tag good quality  file cover office  whitener correction pen  paper clip board  pen stand  ledger book printed  patient care note book printed  polythine bag for office dustbin 05 kg , staionary items</t>
  </si>
  <si>
    <t>GEM/2023/B/3052583</t>
  </si>
  <si>
    <t>https://bidplus.gem.gov.in/showbidDocument/4340913</t>
  </si>
  <si>
    <t>paper a4 size  temp marker blue  pencil  temp marker black  highlighter yellow , boq items</t>
  </si>
  <si>
    <t>GEM/2023/B/3076048</t>
  </si>
  <si>
    <t>https://bidplus.gem.gov.in/showbidDocument/4365958</t>
  </si>
  <si>
    <t>paper a4 size  uniball pen blue  uniball pen black  uniball pen red  add gel blue  add gel red  add gel black  add gel refills blue  add gel refills black  add gel refills red  pen use and throw blue  reynolds pen blue  reynolds pen black  noting pad for clk  noting pad for offr  stamp pad  stamp pad ink  paper pin  u clip  stapler pin small  stapler pin big  highlighter floursesent  tag small  stick pad small  stick pad medium  stick pad large  tape brown  transparent tape 2 inch white  transparent tape inch white  transparent tape white half inch  tape half inch blue red yellow  gluestick  cd marker  three colour flag  pencil  eraser  sketch pen black  binder clip medium  binder clip small  dusting cloth  fevicol 200ml bottle  pencil sharpner  stapler large  stapler small  gum bottle 500ml for dak</t>
  </si>
  <si>
    <t>GEM/2022/B/2731973</t>
  </si>
  <si>
    <t>https://bidplus.gem.gov.in/showbidDocument/3997790</t>
  </si>
  <si>
    <t>paper a4 size (q3)  paper fs size (q3)  geometry box (q3)  ball pen (q3)  drawing book (q3)  register 200 pages (q3)  sketch pen (q3)  register 144 pages (q3)  scale plastic (q3)  pencil box with sharpener &amp; eraser (q3),</t>
  </si>
  <si>
    <t>GEM/2022/B/2873350</t>
  </si>
  <si>
    <t>https://bidplus.gem.gov.in/showbidDocument/4149148</t>
  </si>
  <si>
    <t xml:space="preserve">paper a4 size , </t>
  </si>
  <si>
    <t>GEM/2023/B/3214872</t>
  </si>
  <si>
    <t>https://bidplus.gem.gov.in/showbidDocument/4514998</t>
  </si>
  <si>
    <t>GEM/2023/B/3144347</t>
  </si>
  <si>
    <t>https://bidplus.gem.gov.in/showbidDocument/4439024</t>
  </si>
  <si>
    <t>GEM/2023/B/3408555</t>
  </si>
  <si>
    <t>https://bidplus.gem.gov.in/showbidDocument/4725617</t>
  </si>
  <si>
    <t>GEM/2023/B/3378584</t>
  </si>
  <si>
    <t>https://bidplus.gem.gov.in/showbidDocument/4693029</t>
  </si>
  <si>
    <t>paper a4 size , addl acg</t>
  </si>
  <si>
    <t>GEM/2023/B/3040715</t>
  </si>
  <si>
    <t>https://bidplus.gem.gov.in/showbidDocument/4328146</t>
  </si>
  <si>
    <t>paper a4 size 500 sheet 75 gsm jk red  paper fs legal 75 gsm jk red  register plain 200 pages  note book 100 pages,</t>
  </si>
  <si>
    <t>GEM/2023/B/2965774</t>
  </si>
  <si>
    <t>https://bidplus.gem.gov.in/showbidDocument/4247959</t>
  </si>
  <si>
    <t xml:space="preserve">paper a4 size 70 gsm  file cover superior  envelop 11 x 5  envelop 10 x 12  pen v7  tag small , </t>
  </si>
  <si>
    <t>GEM/2023/B/3137008</t>
  </si>
  <si>
    <t>https://bidplus.gem.gov.in/showbidDocument/4431189</t>
  </si>
  <si>
    <t>paper a4 size 70 gsm  paper fs size 70 gsm  register 300 pages  register 200 pages  lve cert  lrc pad  multi utility folder  writing pad  drafting pad  add gel pen blue  uniball pen 07mm green eye  uniball pen 07 impact blue  uniball pen blue eye  pilot pen v10 blue  pilot pen v10 black  pilot pen v5 blue  pilot pen v5 black  pilot pen v7 blue  signature pen pilot  pen blue use and through  reynolds pen blue  permanent marker black and blue  cd marker black blue and red  board marker red blue and black  paper cutter  paper cutter blade  parkar ink blue and black , list5</t>
  </si>
  <si>
    <t>GEM/2023/B/3185575</t>
  </si>
  <si>
    <t>https://bidplus.gem.gov.in/showbidDocument/4483298</t>
  </si>
  <si>
    <t>paper a4 size 75 gsm</t>
  </si>
  <si>
    <t>GEM/2022/B/2738255</t>
  </si>
  <si>
    <t>https://bidplus.gem.gov.in/showbidDocument/4004635</t>
  </si>
  <si>
    <t>GEM/2022/B/2814365</t>
  </si>
  <si>
    <t>https://bidplus.gem.gov.in/showbidDocument/4086067</t>
  </si>
  <si>
    <t>paper a4 size 75 gsm  envelop 9x4 inch brown colour 100 nos in pkt  envelop 11x5 inch brown colour 100 nos in pkt  envelop cloth cloth inside 11x5 inch 100 nos in pkt  envelop cloth cloth inside 12x10 inch 100 nos in pkt  envelop cloth cloth inside 16x12 inch 100 nos in pkt , procucurement of misc items</t>
  </si>
  <si>
    <t>GEM/2023/B/3224042</t>
  </si>
  <si>
    <t>https://bidplus.gem.gov.in/showbidDocument/4524852</t>
  </si>
  <si>
    <t>paper a4 size 75 gsm  fsd dak folder leatherised  ball pointed pen renoylod in pkt of 10  gel pen hi tech v7 blue in pkt of 10  refills in pkt of 10 renoylod  cartridge hp 12a  kyocera ecosys m2040dn  black ink for brother mfct4500dw  cyan ink for brother mfct4500dw  yellow ink for brother mfct4500dw  magenta ink for brother mfct4500dw  cartridge foe laser je mfpe82560 mfp no w9037mc zerox machine cwe office  correction pen whitener pkt of 10  pen stand  cd and dvd cover in pkt of 10  scale steel 12 inch  tape stand portable  paper cutter  mouse pad  dvd rewritable in pkt of 10  envellop yellow with lamination size 9x4 inch superior quality as per sample  isomors set squares drafting 30 45 90 as per sample  t square  room freshner air perfume  dusting cloth in pkt of 10  towel large  hand towel  drawing container  photo paper a4 size sheet of 40  automatic spiral binding machine  scissor medium size  table glass 3x2x8mm feet size  do pad of cwe as per sample approved  cwe stamp as per sample approved self inking 1 and rubber stamp 1  ruggedized ip cctv 3mp camera for outdoor use  cat 6 cable for cctv  table cloth size 6x4 feet  distil water in paking of 5 ltr  battery solution</t>
  </si>
  <si>
    <t>GEM/2022/B/2836198</t>
  </si>
  <si>
    <t>https://bidplus.gem.gov.in/showbidDocument/4109559</t>
  </si>
  <si>
    <t xml:space="preserve">paper a4 size 75 gsm  paper a4 size 70 gsm  reynolds pen blue  reynolds pen red  riffle reynolds blue  riffle reynolds red  ball pen use through long  fountain pen blue  fountain pen red  pilot pen blue  pilot pen red  pilot pen green  pilot pen black  pilot pen ink blue  pilot pen v five blue  parker pen  parker pen riffle  pencil h b  eraser  sharpener  glue stick 25 gram  file binder flap  transparent file  dak folder superior  vip folder for brochure  tag cotton green big  vip pen stand  pen stand four pens  pen stand two pens  gum bottle 700 ml  gum tube  short hand book  u clip  clip board transparent  adhesive tape 2 inch khaki  cello tape 2 inch  cello tape small multi color  plastic scale 30 inch  scale steel 30 inch  scale steel 60 inch  white board marker blue red green  c d marker pen black blue red green  scissor  paper cutter icon steel  stamp pad small size  stamp pad big size  stamp pad ink  paper weight  register ruled 200 page  register ruled 300 page  all pin  poker wooden handle  carbon paper  calculator 12 digit  sketch pen  stencil plastic alfa bet 05 10 15 20 25 30 35 mm 1 each  drawing sheet white pink ski blue  pin box fitted with magnet  notebook diary  damper super , </t>
  </si>
  <si>
    <t>GEM/2023/B/3099813</t>
  </si>
  <si>
    <t>https://bidplus.gem.gov.in/showbidDocument/4391397</t>
  </si>
  <si>
    <t>paper a4 size 75 gsm  paper fs size 75 gsm  pen uniball gel impect blue  pen uniball gel impect refill blue  pen pilot v 7 blue  pen reynolds blue  eraser  note book  cello tape 2 transparent  cello brown tape 2  cd r  envelope a4 size  envelope large size  register large 400 pages  register medium 200 pages  highlighter  binder clip size 19 mm  plastic u clip  pen uniball gel blue  sticky colour flag  fevicol,</t>
  </si>
  <si>
    <t>GEM/2022/B/2891640</t>
  </si>
  <si>
    <t>https://bidplus.gem.gov.in/showbidDocument/4168615</t>
  </si>
  <si>
    <t xml:space="preserve">paper a4 size 75 gsm  paper fs size 75 gsm  register 6 qr  eraser non dust  drawing sheet pink colour  white file cover  fevicol 500 gms  file cover normal  refill add gel , </t>
  </si>
  <si>
    <t>GEM/2023/B/3190473</t>
  </si>
  <si>
    <t>https://bidplus.gem.gov.in/showbidDocument/4488609</t>
  </si>
  <si>
    <t>paper a4 size 75 gsm  paper legal 75 gsm  pilot pen v7 blue  v5 pilot pen blue  v5 pilot pen red  v5 pilot pen black  reynold pen red and blue  cello maxriter blue  transparent tape 2 inch  transparent tape 1 inch  transparent tap 0.5 inch  brown color tape 2 inch  gun stapler for file binding  demand progress register  tag small  tag big  envelop yellow a4 size cloth lining  envelop 9 x 4 cloth lining  envelop 16 x 12 cloth lining  stapler small size  stapler med size  stapler pin no 10 1m  highlighter  drawing sheets  glue stick  whitener pen  paper cutter  stamp pad  cd marker red  binder clip all size 02 x packet each  white file with crest  car dairy  km card  borosil glass med  colin  room freshener  extn cord  pencil cell duracell  pencil cell aaa duracell  pad lock  folder pad for ord demand  stapler pin no 24 6 1m  colour flag plastic  register 100 pages  register 150 pages  register 200 pages  fevicol 200 ml ,</t>
  </si>
  <si>
    <t>GEM/2023/B/3239215</t>
  </si>
  <si>
    <t>https://bidplus.gem.gov.in/showbidDocument/4541033</t>
  </si>
  <si>
    <t>paper a4 size 75 gsm 500 pages per ream  paper legal size 75 gsm 500 pages per ream  file cover 20 inch multiply 14 inch 350 gsm white plain  talc sheet roll 100 mtr  register 200 pages with hard cover  register 300 pages with hard cover  uni ball air pen blue,paper a4 size</t>
  </si>
  <si>
    <t>GEM/2022/B/2919712</t>
  </si>
  <si>
    <t>https://bidplus.gem.gov.in/showbidDocument/4198459</t>
  </si>
  <si>
    <t xml:space="preserve">paper a4 size 75 gsm make jk red , </t>
  </si>
  <si>
    <t>GEM/2023/B/3160073</t>
  </si>
  <si>
    <t>https://bidplus.gem.gov.in/showbidDocument/4456010</t>
  </si>
  <si>
    <t>paper a4 size 75gsm  paper fs size 75gsm  glossy photo paper 200gsm  printed plain register 200 pages  printed plain register 400 pages  printed plain register 500 pages  printed file cover  pen pilot v5 hi techpoint  pen reynolds blue  pen reynolds black  pen reynolds red  ball pen blue pack of 20 pen  cello tape blue  cello tape red  cello tape yellow  cello tape transparent 1  cello tape transparent 2  pencil  sharpener  eraser  stapler small  stapler pin no 10  highlighter  whitener  glue stick  paper pin t type  paper u clip  permanent marker  white board marker  drawing sheet yellow  drawing sheet blue  drawing sheet pink  steel paper cutter  thump pin  sketch pen black  scale steel  fevicol bottle 200ml  classroom clipboard</t>
  </si>
  <si>
    <t>GEM/2022/B/2829192</t>
  </si>
  <si>
    <t>https://bidplus.gem.gov.in/showbidDocument/4102109</t>
  </si>
  <si>
    <t xml:space="preserve">paper a4 size 75gsm  paper legal size 75gsm  printed file cover  talc sheet 100 mtr  register 400 pages  register 200 pages  register 100 pages  lamination roll  stapler large  stapler gunshot  stapler medium  envelope a4 size yellow  envelope fs size yellow  envelope 12 x 25 brown  envelope 12 x 25 white  glossy paper  excutive bond paper 100 gsm  chart paper  ring file fs size  sketch pen  pen pilot v7 blue  pen pilot v7 red  pen pilot v7 black  pen uniball blue  pen uniball red  ball pen blue  ball pen black  ball pen red  cello tape 1 inch  cello tape 2 inch  brown tape 2 inch  colour tape half inch blue  colour tape half inch yellow  colour tapehalf inch red  gum bottles 700ml  fevicol 500gm  fevi stick  note pad  colour sticker flag half inch  yellow sticker pad 3 inch  yellow stcker pad 5 inch  clip board  pencil  stamp pad  stamp pad ink  binder clip small  binder clip medium  binder clip large  u clip  paper pin  steel scale  stapler pin small  stapler pin largel , </t>
  </si>
  <si>
    <t>GEM/2023/B/3153852</t>
  </si>
  <si>
    <t>https://bidplus.gem.gov.in/showbidDocument/4449268</t>
  </si>
  <si>
    <t>paper a4 size 80 gsm  paper leagal size  faber-castell correction pen - pack of 10  taparia 871 steel poker screw driver  tjikko cello tape  cello tape transparent  maped universal scissors black  paper cutter large  blue colin glass and surface cleaner  note book 500 page register  dreamy steel scale ruler 1 foot  nilkamal 80 litre plastic dustbin  stainless steel open-top zero to infinity dustbin , stationary items</t>
  </si>
  <si>
    <t>GEM/2023/B/3057144</t>
  </si>
  <si>
    <t>https://bidplus.gem.gov.in/showbidDocument/4345879</t>
  </si>
  <si>
    <t xml:space="preserve">paper a4 size 80 gsm , </t>
  </si>
  <si>
    <t>GEM/2023/B/3218216</t>
  </si>
  <si>
    <t>https://bidplus.gem.gov.in/showbidDocument/4518579</t>
  </si>
  <si>
    <t xml:space="preserve">paper a4 size 80 gsm 500 sheet  paper fs size 80 gsm 500 sheet , </t>
  </si>
  <si>
    <t>GEM/2023/B/3367273</t>
  </si>
  <si>
    <t>https://bidplus.gem.gov.in/showbidDocument/4680849</t>
  </si>
  <si>
    <t>paper a4 size 80gsm  register 250 pages  envelop large size with lamination  sharpener  eraser ,</t>
  </si>
  <si>
    <t>GEM/2023/B/3238898</t>
  </si>
  <si>
    <t>https://bidplus.gem.gov.in/showbidDocument/4540705</t>
  </si>
  <si>
    <t xml:space="preserve">paper a4 size 85 gsm  paper legal size  jk excel bond paper  register 410 page  legal envelop cloth  a4 laminated envelop  file printed unit logo  tape transparent 2 inch  binder black clip large  prade state register  kote authirty register  lamination roll , </t>
  </si>
  <si>
    <t>GEM/2023/B/3405470</t>
  </si>
  <si>
    <t>https://bidplus.gem.gov.in/showbidDocument/4722283</t>
  </si>
  <si>
    <t xml:space="preserve">paper a4 size 85 gsm  paper legal size 85 gsm  register 250 page  file cover  ball pen  pilot gel pen  envelop  calculator  stepler pin  tag white  cdr  dvd rw  tape transparent  highliter  attandance register  stepler  clip board  writing pad , </t>
  </si>
  <si>
    <t>GEM/2023/B/3398379</t>
  </si>
  <si>
    <t>https://bidplus.gem.gov.in/showbidDocument/4714580</t>
  </si>
  <si>
    <t>paper a4 size 85gsm ,</t>
  </si>
  <si>
    <t>GEM/2023/B/3238914</t>
  </si>
  <si>
    <t>https://bidplus.gem.gov.in/showbidDocument/4540721</t>
  </si>
  <si>
    <t>paper a4 size b2b  paper a3 size b2b  stapler pin size 10 kangaro 20 x 1 box  stapler pin size 24 6 kangaro  tag 10 pic  file wrapper  file office spring file  cartridge no 78a 2100 pages  cartridge no 36a 2000 pages  cartridge no 30a 1600 pages  cartridge no 110a 1500 pages  300 pages registrar  highlighter pen  carbon sheet 100 pages  ink bottle 500ml  ink pad camlin medium size  stapler machine kangaro small 10 no  stapler machine kangaro big 555  box file  paper flags  gum bottle 700ml  whitener,stationery items</t>
  </si>
  <si>
    <t>GEM/2023/B/2959016</t>
  </si>
  <si>
    <t>https://bidplus.gem.gov.in/showbidDocument/4240556</t>
  </si>
  <si>
    <t>paper a4 size century 75 gsm  a3 paper  add gel pen  add gel refills  allpin box  calculator  clip board  dak folder  drawing sheet  envelope 9x4 white  envelope a-4 size  envelope16x12 yellow  file tag big size  ink stamp pad  metal binder clip big  metal binder clip medium  paper cutter  paper weight  pen highlighter  pen holder pot  permanent marker pen  pilot pen  poker  register big size 4 qr  register small size 3 qr  reynolds pen ball point  reynolds pen ball point refill  scale plastic  sticky pad 3x3  talk sheet mtr  tap for all colour  tap cello big  tap cello small  transparent sheet  uni ball pen  white board marker pen  crescent floresecent paper a-4 size all colour  report file  clasic plastic punch file  cd dvd marker pen  envelope9x4 yellow  pen use and through , stationery items</t>
  </si>
  <si>
    <t>GEM/2023/B/3006050</t>
  </si>
  <si>
    <t>https://bidplus.gem.gov.in/showbidDocument/4291009</t>
  </si>
  <si>
    <t>GEM/2023/B/3004123</t>
  </si>
  <si>
    <t>https://bidplus.gem.gov.in/showbidDocument/4288977</t>
  </si>
  <si>
    <t xml:space="preserve">paper a4 size isi marked 75 gsm  paper legal isi marked 75 gsm  white file cover  pen pilot v05 blue colour  ball pen add gel blue  ball pen reynolds blue  ball pen reynolds red  ball pen reynolds black  add gel pen refill  stapler kangaro big size  pencil eraser  pencil sharpner  special binding paste gum  transparent cell tape 1 and half inch , </t>
  </si>
  <si>
    <t>GEM/2023/B/3296046</t>
  </si>
  <si>
    <t>https://bidplus.gem.gov.in/showbidDocument/4602936</t>
  </si>
  <si>
    <t xml:space="preserve">paper a4 size isi marked 75 gsm500 sheets jk copier  paper a3 size isi marked 75 gsm 500 sheets jk copier  cartridge epson model l3110 bottle type set of 4  ball pen reynolds blue  ball pen cello blue  uniball eye fine pen blue  uniball eye fine pen black  stapler kangaro big size hp 45  stapler kangaro no -10 make kangaro  stapler pin no- 10 make kangaro  stapler pin 26 and 6 make kangaro  pencil extra dark apsara platinum  pencil eraser small apsara  pencil sharpner apsara  gem clippaper clip plastic coated  binder clip 19mm  binder clip 32 mm  binder clip 51mm  transparent cello tape half inch make- wonder  transparent cello tape 1 inch make- wonder  surgical mask 50 nos in each pkt  make-kingfa  tag small paper tag make- athoor  tag large  make - athoor  brown tape 1 inch make wonder  brown tape 2 inch make wonder  brown tape 4 inch make wonder  blank cd make hp  re-writable cd make-hp  blank dvd make-hp  envelops 100mm x 150mmm make-abi  envelops a4 size make-abi  envelops 225mm x 100mm make-abi  white envelops small size make-abi  surgical gloves d type  marker pen for cd black colour make-camlin  permanent marker make-camlin  highlighter redyellowgreen colourmake-fabercastell  paper cutter med size make-ikon  glue stick 15gm make-fevistick , </t>
  </si>
  <si>
    <t>GEM/2023/B/3203879</t>
  </si>
  <si>
    <t>https://bidplus.gem.gov.in/showbidDocument/4503190</t>
  </si>
  <si>
    <t>paper a4 size jk  envelope large  envelope a4 size  cello tape inch  pencil natraj  glue stick  talc sheet  gum bottle  envelope small  pen uniball black  cello tape 1 inch  computer paper 10x12x3</t>
  </si>
  <si>
    <t>GEM/2022/B/2726698</t>
  </si>
  <si>
    <t>https://bidplus.gem.gov.in/showbidDocument/3992136</t>
  </si>
  <si>
    <t xml:space="preserve">paper a4 size jk  legal size paper jk  apsra platinum pencil  color flag 3 colors , </t>
  </si>
  <si>
    <t>GEM/2023/B/3099961</t>
  </si>
  <si>
    <t>https://bidplus.gem.gov.in/showbidDocument/4391552</t>
  </si>
  <si>
    <t>paper a4 size jk  paper legal size jk  bond paper  register 250 pages  register 200 pages , stationery</t>
  </si>
  <si>
    <t>GEM/2023/B/2998747</t>
  </si>
  <si>
    <t>https://bidplus.gem.gov.in/showbidDocument/4283294</t>
  </si>
  <si>
    <t>paper a4 size jk 75 gsm  uniball pen  uniball pen impact  pilot pen v7 blue  pilot pen v5 blue  pilot pen hitech blue  high glossy photo paper  register  use through ball pen  ball pen best quality  scale steel  scale plastic  cd dvd writing marker pen  permanent marker  stamp pad ink bottle  dak folder  erazer  sharpner  engagement pad  tag small size  tag big size  clip board small size  paper weight , office stationary items</t>
  </si>
  <si>
    <t>GEM/2023/B/3066714</t>
  </si>
  <si>
    <t>https://bidplus.gem.gov.in/showbidDocument/4356034</t>
  </si>
  <si>
    <t xml:space="preserve">paper a4 size jk 75 gsm paper  paper legal size 75 gsm jk paper  cartridge photocopier machine model no 5330  tonner black canon photocopier machine model no npg 51  cartridge hp laser jet 47 a  ball pen bule  envelope 14 10 with inner cloth  envelope 16 12 with inner cloth  file cover printed as per sample  fevical tub 200ml  cloure flag  duster cloth super qualit  uniball jel pen blue  cello tap 1 inch  tag cottn super quality  not pad naeelgagam  air freshener spray 220 ml  lizol floral 975 ml  harpic red and bule 1ltr  dettol liquid handwash 200ml  phenyle nimyle 1 ltr  colin glass 500 ml  pensil battery aa big smal  jut rope sutali  permanent marker pen  borosil glass  binding cover roll 14 inche 4 miter  binder clip black big and smal  pencil apsara  dry broom  roots eze clean neo 75 cm mop  jala broom  wall clock ajanta  envelope 10 5 4 5 white  ball pen red  ball pen black  kangaro stapler hp 45  coconut jhadu brooms , </t>
  </si>
  <si>
    <t>GEM/2023/B/3180808</t>
  </si>
  <si>
    <t>https://bidplus.gem.gov.in/showbidDocument/4478207</t>
  </si>
  <si>
    <t xml:space="preserve">paper a4 size jk copier set of 10  paper legal size jk copier set of 10  jk executive bond paper a4 size  envelope light green 28cms into 13 cms  envelope legal size white 40cms into 30 cms  envelope legal size yellow colour  envelope a4 size light green colour  uniball air micro pen blue  uniball air micro pen red  uniball air micro pen green  uniball air micro pen black , </t>
  </si>
  <si>
    <t>GEM/2023/B/3196059</t>
  </si>
  <si>
    <t>https://bidplus.gem.gov.in/showbidDocument/4494793</t>
  </si>
  <si>
    <t xml:space="preserve">paper a4 size jk copier set of 10  paper legal size jk copier set of 10  jk executive bond paper a4 size  envelope light green 28cms into 13 cms  envelope legal size white 40cms into 30 cms  envelope legal size yellow colour  envelope a4 size light green colour  envelope legal size light green colour  uniball air micro pen blue  uniball air micro pen red  uniball air micro pen green  uniball air micro pen black  uniball eye micro pen blue  uniball eye micro pen red  uniball eye micro pen green  uniball eye micro pen black  pen trimax blue  refill trimax blue  pen trimax black  refill trimax black  pen reynolds blue  pen reynolds red  pen reynolds black  refill reynolds blue  refill reynolds red  refill reynolds black  register 500 pages  register 400 pages  register 300 pages  register 250 pages  flag coloured 13 into 45mm  flag fiber coloured 13 into 45mm  sticky note pad yellow 76 into76mm  sticky note pad yellow 76 into 127mm  sticky note pad coloured 76 into 127mm  sticky note pad coloured 76 into 76mm  sticky note pad yellow small size  sticky note pad coloured small size  binder clips 19mm  binder clip 25mm  binder clip 32mm  binder clip 41mm  whitener faber castell correction pen  pencil apsara set of 10  eraser apsara  scissor small  scissor big  calculator orpat ot 512gt  ledger folder cover hard gatta  transparent tape 2 inch  drawing pin  u clips plastic  u clips steel  poker for hole  scale steel  highlighter faber castell  sketch pen black  black permanent pen marker for cd by dvd by ohp  blue permanent pen marker for cd by dvd by ohp  red permanent pen marker for cd by dvd by ohp  stapler big size  stapler pin kangaro big size no 24 by 6  stapler pin kangaro small size no 10  tag small coloured 8 inch  tag big coloured 16 inch  tag small white 8 inch  tag big blue 16 inch  pencil cell for wall watch  glue stick fevi stick super company  paper weight round glass type  cutter  cutter blade  stamp pad ink 100 ml  fevicol 200 gm  ledger sheet  kote register 400 pages  parade state register 400 pages  talc book cover orange colour  talc book cover grey colour , </t>
  </si>
  <si>
    <t>GEM/2023/B/3193974</t>
  </si>
  <si>
    <t>https://bidplus.gem.gov.in/showbidDocument/4492498</t>
  </si>
  <si>
    <t xml:space="preserve">paper a4 size jk copier set of 10  uniball air micro pen blue  uniball eye micro pen blue  pen reynolds blue , </t>
  </si>
  <si>
    <t>GEM/2023/B/3140748</t>
  </si>
  <si>
    <t>https://bidplus.gem.gov.in/showbidDocument/4435147</t>
  </si>
  <si>
    <t>GEM/2023/B/3207890</t>
  </si>
  <si>
    <t>https://bidplus.gem.gov.in/showbidDocument/4507510</t>
  </si>
  <si>
    <t>paper a4 size jk easy copier  file cover printed hindi and english  colour u clip  correction pen  dumber paper weight  stapler pin small  stapler pin big  knife paper cutter  colour tape  stamp pad ink  paper flag color sheet  pen reynolds blue  pen reynolds red  pen use and throught blue  dak folder  permanent marker  white board marker  highlighter  gum stick  register 200 pages  register 300 pages  pen v-5 blue  pen v-10 blue  paper pin t  erasure  sharpener  pencil_camlin or apsara  tape 1 inch  tape 2 inch  clip board  red and blue pencil audit staff  scissor  calculator  tape dispenser  pen stand  talc sheet  drawing sheet pink  envelope while 4x8 inch  pentel energel bl417 07  photo glassy paper,stationary items for office</t>
  </si>
  <si>
    <t>GEM/2022/B/2900400</t>
  </si>
  <si>
    <t>https://bidplus.gem.gov.in/showbidDocument/4177866</t>
  </si>
  <si>
    <t>paper a4 size jk easy copier  file cover printed hindi and english  colour u clip  correction pen  dumber paper weight  stapler pin small  stapler pin big  knife paper cutter  colour tape  stamp pad ink  paper flag color sheet  pen reynolds blue  pen reynolds red  pen use and throught blue  dak folder  permanent marker  white board marker  highlighter  gum stick  register 200 pages  register 300 pages  pen v-5 blue  pen v-10 blue  paper pin t  erasure  sharpener  pencil_camlin or apsara  tape 1 inch  tape 2 inch  clip board  red and blue pencil audit staff  scissor  calculator  tape dispenser  pen stand  talc sheet  drawing sheet pink  envelope while 4x8 inch  pentel energel bl417 07  photo glassy paper</t>
  </si>
  <si>
    <t>GEM/2022/B/2815167</t>
  </si>
  <si>
    <t>https://bidplus.gem.gov.in/showbidDocument/4086942</t>
  </si>
  <si>
    <t xml:space="preserve">paper a4 size make jk copier 70 gsm  paper legal size make jk copier 70 gsm  ball pen black make montex mega  ball pen red make montex mega  register 400 pages hard cover make classmate  register 300 pages hard cover make classmate  cartridge 12a make prodot  cartridge sharp mx 237at make prodot  pencil soft hb make natraj  whitener pen make camlin  paper t pin make camlin  fevi stick make pidilite 100 grm size  board marker pen black blue red make camlin  fevicol 200 grm make fevicol  eraser make natraj  sharpener make natraj  scale steel make camlin  highlighter make camlin  gem clip high quality stainless steel isi marked camlin  colour flag make camlin size 25mmx75mm  colour flag plastic type make camlin  binder clip 15 mm make faber castell  binder clip 25 mm make faber castell  binder clip 51 mm make faber castell  stamp pad large make faber castell  dak folder highly leather finish  pad ink make makeasoka  calculator make orpat  permanent marker make camlin  stapler small make camlin  stapler large make camlin  black cd marker make camlin  tape half inchtransparent make nichiban  tape 1 inch transparent make nichiban  tape 2 inch transparent make nichiban  tape colour half blue light make nichiban  tape colour half inch orange make nichiban  green colour tape make nichiban  tag small high quality  tag large high quality  paper cutter with blade make camlin  sticky note pad large size make camlin or faber castell  sticky note pad med size make camlin or faber castell  sticky note pade small size make camlin or faber castell  colin 250ml make colin  poker with plastic head  sketch pen make camlin different colours  blade cutter 10mm make camlin  stapler pin 17 mm make camlin  clip board make camlin  bty 09 volt make everyday  laser toner cartridge 2365  file binder with good quality tag  spiral binding sheet a4 size  spiral binding sheet fs size  tracing cloth  drawing sheet 4 inch width  packing tape 2 inch make nichban  transparent sheet a4 size  chok for black board marking white and pink and yellow mix colour  ohp permanent marker make camlin  envelope large fs size 395mmx300mm size inner layer plastic  envelope large fs size 395mmx300mm size inner layer cloth  envelope size 277mmx118mm  envelope size 228mmx 100mm  envelope size 152mmx122mm  dvd rw philips  canon printer g3010 pixma 790 black and 790 yellow and 790 megenta and 790 cyan  cannon printer g3010 g3010 pixma 790 black  tag pin for board different colour  graph paper make camlin 100 sheet  tracing paper 100 sheets  pilot pen v5 blue colour  pilot pen v5 red colour  pilot pen v7 blue colour  pilot pen v7 red colour  cartridge for v7 pen blue colour  fountain parker pen vvip finish blue  fountain parker pen vvip finish red colour  blue ink for fountain pen make parker 100 ml pkt  red ink for fountain pen make parker 100 ml pkt  pen stand with showing date time finish hard plastic  executive vip pen stand leather finish , </t>
  </si>
  <si>
    <t>GEM/2023/B/3082039</t>
  </si>
  <si>
    <t>https://bidplus.gem.gov.in/showbidDocument/4372350</t>
  </si>
  <si>
    <t>paper a4 size make spectra  envelope small packet of 100  register 200 pages  mattress , procurement of office contingency items for dsc platoon</t>
  </si>
  <si>
    <t>GEM/2023/B/3213085</t>
  </si>
  <si>
    <t>https://bidplus.gem.gov.in/showbidDocument/4513078</t>
  </si>
  <si>
    <t>paper a4 size spectra  paper fs size spectra  envelop legal size  envelop letter size  cd  paper a3 size</t>
  </si>
  <si>
    <t>GEM/2022/B/2792107</t>
  </si>
  <si>
    <t>https://bidplus.gem.gov.in/showbidDocument/4062320</t>
  </si>
  <si>
    <t>paper a4 size trident spectra  paper size trident spectra  reynolds pen  pilot pen v5 with cartridge  pilot pen v7 with cartridge  uniball pen  pilot pen v10  register 300 pages  envelope 16 x 12  file cover normal printed as per specification  envelope 9 x 4  file cover white printed as per specification  glue stick  envelope a4  transparent tape 2 inch  transparent tape 1 inch  transparent tape half inch  do envelope  stick on pad 3 x 5  stick on pad 3 x 4  stick on pad 3 x 2  pencil natraj  fevicol 200 ml  binder clip 19 mm  colour flag  u clip plastic  stapler pin small  talc sheet 50 mtr roll  binding cover plastic blue and transparent  eraser apsara  file binder  permanent marker cd marker  drawing sheet all colour  highlighter pen yelllow  paper cutter large size  paperp cutter blade large size  scissors  gun stapler  draft pad as per specification  index folder  packing roll 18 inch  plastic roll 12 inch  dusting cloth white  dusting cloth yellow  white phenyle 1 ltr  colin 500 ml  lizol 500 ml  broom soft  broom coconut  pocha cloth large  air room freshener 240 ml  harpic 500 ml  dettol hand wash 250 ml  black hit 320 ml  good night all out machine  good night all out refill  air wick refill 250 ml  air wick machine  odonil air freshner  acid 1 ltr , paper a4 size</t>
  </si>
  <si>
    <t>GEM/2023/B/3399043</t>
  </si>
  <si>
    <t>https://bidplus.gem.gov.in/showbidDocument/4715322</t>
  </si>
  <si>
    <t>paper a4 size trident spectra 75 gsm  paper fs size trident spectrs 75 gsm  reynolds pen  pilot pen v5 with cartridge  piloto pen v7 with cartridge  uniball pen  pilot pen v10  register 300 pgs  envelope 16 x 12 inch  file cover printed as per specification  envelope 9 x 4 inch  file cover white printed as per specification  glue stick  envelope a4  transparent tape 2 inch  transparentn 1 inch  transparent half inch  do envelope  stick on pad 3 x 5 inch  stick on pad 3 x 4 inch  pencil natraj  fevicol 200 ml  binder clip 19 mm  colour flag  u clip plastic  stapler pin small kangaro  dusting cloth white  dusting cloth yellow  white phynyle 1 ltr  colin 500 ml  lizol 500 ml  broom soft  broom coconut  poucha cloth large  air room freshner 240 ml odonil  harpic 500 ml , paper a4 size</t>
  </si>
  <si>
    <t>GEM/2023/B/3164840</t>
  </si>
  <si>
    <t>https://bidplus.gem.gov.in/showbidDocument/4461080</t>
  </si>
  <si>
    <t>paper a4 size,</t>
  </si>
  <si>
    <t>GEM/2023/B/2949505</t>
  </si>
  <si>
    <t>https://bidplus.gem.gov.in/showbidDocument/4230390</t>
  </si>
  <si>
    <t>paper a4 spectra  paper a3 spectra  envelope cloth 15 inch x 18 inch  color tag  glustic  fevicol 200ml  trasperant tape 2 inch  trasperant tape 1 inch  cello tape blue  cello tape green  cello tape red  stapler med  stapler pin large  stapler pin med  clip board omega  file cover printed  sealing wax  file cover white laminated</t>
  </si>
  <si>
    <t>GEM/2022/B/2743038</t>
  </si>
  <si>
    <t>https://bidplus.gem.gov.in/showbidDocument/4009733</t>
  </si>
  <si>
    <t>paper a4 spectra  register 600 pages  bond paper  chair revolving office  tag small  register medium  register small  scale  v7 pen  v5 pen  natraj pencil  reynold pen  stapler medium  stapler large  colour flag  permanent marker  envelope a4  envelope large  highligher  pooker wooden  cd mailer  bush cuter with blade , stationary</t>
  </si>
  <si>
    <t>GEM/2023/B/3079281</t>
  </si>
  <si>
    <t>https://bidplus.gem.gov.in/showbidDocument/4369376</t>
  </si>
  <si>
    <t>paper a4 spectra  uniball pen air blue  uniball pen eye blue,boq 1</t>
  </si>
  <si>
    <t>GEM/2022/B/2924234</t>
  </si>
  <si>
    <t>https://bidplus.gem.gov.in/showbidDocument/4203277</t>
  </si>
  <si>
    <t xml:space="preserve">paper a4 tnpl  paper legal tnpl  construction account  rubber stamp  self ink stamp  toner b7130 make xerox , </t>
  </si>
  <si>
    <t>GEM/2023/B/3397326</t>
  </si>
  <si>
    <t>https://bidplus.gem.gov.in/showbidDocument/4713453</t>
  </si>
  <si>
    <t>paper a4 tnpl 80 gsm  pencil make natraj  glue stick original 15g  meter reader book as per semple  pencil cell 1.5v  correction pen</t>
  </si>
  <si>
    <t>GEM/2022/B/2715334</t>
  </si>
  <si>
    <t>https://bidplus.gem.gov.in/showbidDocument/3980053</t>
  </si>
  <si>
    <t xml:space="preserve">paper a4 trident my choice  pencil pkt  rubber  paper pin  u clip  glue stick 25 gm  fevicol 200 gm  reynolds pen  reynold pen black  reynold pen red  add gel pen blue  add gel pen black  binder clip small  binder clip medium  binder clip big  stick pad medium  stick pad big  paper flag tri color  transparent tape one inch  transparent tape two inch  scale steel  do envelope  envelope brown a4 sizeplastic coated  envelope 11 x 5  envelope 11 x 5 white  cutter 18 mm  cutter blade  whitener  ever fine soluable marker ohp  polo high gossy photo paper 180gsm  anand hard bound register 96 pages  anand hard bound register 198 pages  anand hard bound register 288 pages , </t>
  </si>
  <si>
    <t>GEM/2023/B/3221861</t>
  </si>
  <si>
    <t>https://bidplus.gem.gov.in/showbidDocument/4522471</t>
  </si>
  <si>
    <t>paper a4,</t>
  </si>
  <si>
    <t>GEM/2023/B/2932269</t>
  </si>
  <si>
    <t>https://bidplus.gem.gov.in/showbidDocument/4211894</t>
  </si>
  <si>
    <t>paper a4jk  paper fs jk  coloured file cover printed  white file cover printed  reynold pen 045  pilot pen v7  register 300 pages</t>
  </si>
  <si>
    <t>GEM/2022/B/2801332</t>
  </si>
  <si>
    <t>https://bidplus.gem.gov.in/showbidDocument/4072085</t>
  </si>
  <si>
    <t xml:space="preserve">paper a4jk , </t>
  </si>
  <si>
    <t>GEM/2023/B/3199652</t>
  </si>
  <si>
    <t>https://bidplus.gem.gov.in/showbidDocument/4498714</t>
  </si>
  <si>
    <t>paper a5  stapler large  tag large lace  stick pad  colour flag  envelope cloth 16 inch 12 inch  paper pin  reynold pen blue  reynold pen red  talc sheet  brown tape 2 inch</t>
  </si>
  <si>
    <t>GEM/2022/B/2793863</t>
  </si>
  <si>
    <t>https://bidplus.gem.gov.in/showbidDocument/4064190</t>
  </si>
  <si>
    <t xml:space="preserve">paper a5 jk legal  paper a4 jk  transparent tape med and brown  transparent tape large brown  jhadu tilla wala  jhadu broom  tape yellow  tape red  tape blue  transparent tape med and large  tag small white  tag large green  envelope brown  do envelope qty 1000  bty cell aaa  sharpner  phokar  reynold pen red , </t>
  </si>
  <si>
    <t>GEM/2023/B/3076455</t>
  </si>
  <si>
    <t>https://bidplus.gem.gov.in/showbidDocument/4366385</t>
  </si>
  <si>
    <t xml:space="preserve">paper a5 legal  drawing sheet  envelop small  pen reynolds  cello tape blue  stapler pin  cello tape white  talc sheet  register  file cover  pilot pen  eraser , </t>
  </si>
  <si>
    <t>GEM/2023/B/3131535</t>
  </si>
  <si>
    <t>https://bidplus.gem.gov.in/showbidDocument/4425420</t>
  </si>
  <si>
    <t>paper a5 size legal  hard bound register large 320 pages  hard bound register small 100 pages  normal cd with cover  cartridge 328  exide 12 volt 7 ah powersafe battery , stationry1os</t>
  </si>
  <si>
    <t>GEM/2023/B/3234253</t>
  </si>
  <si>
    <t>https://bidplus.gem.gov.in/showbidDocument/4535745</t>
  </si>
  <si>
    <t>paper adhesive liquid gum  paper adhesive glue stick  stapler  stapler pin  cotton stamp pads  bleached cotton yarn tag white  all pins  a4 size paper  a6 size paper  note sheet green  fluid correction pen  desktop calculator lcd display  dak pad  file board  roller ball pen  single refill ball point pen  sketch pen pack  permanent highlighter pen  page marker self adhesive flag  swatch bharat waste container set  desktop tray plastic  plastic folder with button  plastic tape dispenser  pen drive 16gb , procurement of stationery items</t>
  </si>
  <si>
    <t>GEM/2023/B/3302809</t>
  </si>
  <si>
    <t>https://bidplus.gem.gov.in/showbidDocument/4610392</t>
  </si>
  <si>
    <t>paper adhesive liquid gum and office paste type is - 2257 (rev) (q3)</t>
  </si>
  <si>
    <t>GEM/2022/B/2732140</t>
  </si>
  <si>
    <t>https://bidplus.gem.gov.in/showbidDocument/3997971</t>
  </si>
  <si>
    <t xml:space="preserve">paper adhesive liquid gum and office paste type is - 2257 (rev) (q3)  black lead pencils is - 1375 (rev) (q4)  eraser (q4)  manual pencil sharpener (q3)  fluid correction pen (version 2) (q4)  scissors (q4)  plastic scale (q4)  binder clips (q3)  stamp paper or bond paper as per is: 1848 (q4)  glossy photo paper (q4)  tape dispensers (q3)  moisteners (q3)  gel pen (rev) (q4)  staplers (rev) (q3)  speed post envelope(large) (q4) , </t>
  </si>
  <si>
    <t>GEM/2023/B/3012125</t>
  </si>
  <si>
    <t>https://bidplus.gem.gov.in/showbidDocument/4297484</t>
  </si>
  <si>
    <t>paper adhesive liquid gum and office paste type is - 2257 (rev) (q3)  diaries-printed-plain- register--is 1848 (q4)  self adhesive flags (version 2) (q4)  stamp pads (q4)  ink for stamp pads as per is:393 (q4)  staplers (rev) (q3)  stapler pin/staples (rev) (q4)  desktop calculator- electronics (q4)  tags for files is 8499 (rev) (q4)  paper clips as per is:5650 (q4)  pins or tacks as per is: 5653 (q4)  laminating pouch (q4)  box file (q4)  report cover (q4)  desk pads-writing (q4)  display file (q4)  carbon papers-is 1551 (q4)  paper weights (q4)  correspondence envelopes (rev) (q4)  glue stick (version 2.0) (q4)  transparent tape (version 2.0) (q4)  double sided tape (q4),</t>
  </si>
  <si>
    <t>GEM/2023/B/2946204</t>
  </si>
  <si>
    <t>bcg vaccine laboratory</t>
  </si>
  <si>
    <t>https://bidplus.gem.gov.in/showbidDocument/4226878</t>
  </si>
  <si>
    <t>paper adhesive liquid gum and office paste type is - 2257 (rev) (q3)  eraser (q4)  black lead pencils is - 1375 (rev) (q4)  transparent tape (version 2.0) (q4)  scissors (q4)  tags for files is 8499 (rev) (q4)  packing list envelope (q4)  roller ball pen (version 2) (q4),</t>
  </si>
  <si>
    <t>GEM/2022/B/2894244</t>
  </si>
  <si>
    <t>https://bidplus.gem.gov.in/showbidDocument/4171363</t>
  </si>
  <si>
    <t xml:space="preserve">paper adhesive liquid gum and office paste type is - 2257 (rev) (q3)  glue stick (version 2.0) (q4)  fluid correction pen (version 2) (q4) , </t>
  </si>
  <si>
    <t>GEM/2023/B/3326564</t>
  </si>
  <si>
    <t>https://bidplus.gem.gov.in/showbidDocument/4636742</t>
  </si>
  <si>
    <t>paper adhesive liquid gum and office paste type is - 2257 (rev) (q3)  glue stick (version 2.0) (q4)  staplers (rev) (q3)  stapler pin/staples (rev) (q4)  plain copier paper is - 14490 (version 2) (q4)  tags for files is 8499 (rev) (q4)  sketch pen (fibre tip) as per is:10562 (q4)  highlighter pen (q4)  transparent tape (version 2.0) (q4)  packaging tape (q4)  dak pad (version 2) (q4)  self adhesive flags (version 2) (q4)  diaries-printed-plain- register--is 1848 (q4)  plastic folder with printing (q4)  note pads or notebooks-is 1848 (q4)  ball point pens as per is: 3705 (q4)  packing list envelope (q4),</t>
  </si>
  <si>
    <t>GEM/2022/B/2898848</t>
  </si>
  <si>
    <t>https://bidplus.gem.gov.in/showbidDocument/4176218</t>
  </si>
  <si>
    <t>paper adhesive liquid gum and office paste type is - 2257 (rev) (q3)  glue stick (version 2.0) (q4)  transparent tape (version 2.0) (q4)  roller ball pen (version 2) (q4)  fluid correction pen (version 2) (q4)  black lead pencils is - 1375 (rev) (q4)  document folder (q4)  note pads or notebooks-is 1848 (q4)  ball point pens as per is: 3705 (q4)  stapler pin/staples (rev) (q4)  staplers (rev) (q3)  highlighter pen (q4)  plain copier paper is - 14490 (rev) (q2)  paper weights (q4)  moisteners (q3)  conference folder (q4)  paper or eyelet punches (q4)  paint markers- permanent-ink (q4)  notesheet (azure laid) (version 2) (q3)  tape dispensers (q3)  pen stand (q4)  scissors (q4)  stamp pads (q4)  desktop calculator-electronics (q4)</t>
  </si>
  <si>
    <t>GEM/2022/B/2763190</t>
  </si>
  <si>
    <t>https://bidplus.gem.gov.in/showbidDocument/4031315</t>
  </si>
  <si>
    <t xml:space="preserve">paper adhesive liquid gum and office paste type is - 2257 (rev) (q3)  pencil box (q4)  ball point pens as per is: 3705 (q4)  self adhesive paper note (q4)  eraser (q4)  scales (steel scale) as per is:1481 (q4)  desktop calculator- electronics (q4)  cleaning duster (version 2.0) (q4)  gel pen (rev) (q4)  highlighter pen (q4)  binder clips (q3)  knife blades (q4)  poker or awl-is:10375 (q4)  minute register (q3)  exam pad (q3)  correspondence envelopes (rev) (q4)  transparent tape (version 2.0) (q4) , </t>
  </si>
  <si>
    <t>GEM/2023/B/3388125</t>
  </si>
  <si>
    <t>https://bidplus.gem.gov.in/showbidDocument/4703494</t>
  </si>
  <si>
    <t xml:space="preserve">paper adhesive liquid gum and office paste type is - 2257 (rev) (q3)  pins or tacks as per is: 5653 (q4)  stamp pads (q4)  paper weights (q4)  hand sewing needle (q4) , </t>
  </si>
  <si>
    <t>GEM/2023/B/3224879</t>
  </si>
  <si>
    <t>https://bidplus.gem.gov.in/showbidDocument/4525744</t>
  </si>
  <si>
    <t>GEM/2023/B/3224582</t>
  </si>
  <si>
    <t>https://bidplus.gem.gov.in/showbidDocument/4525439</t>
  </si>
  <si>
    <t xml:space="preserve">paper adhesive liquid gum and office paste type is - 2257 (rev) (q3)  plain copier paper is - 14490 (version 2) (q4)  battery cell as per is:9128 and is:8144 (q4)  staplers (rev) (q3)  paint markers-permanent-ink (q4)  correspondence envelopes (rev) (q4)  gift pen (q4)  air freshener liquid (q4)  diaries printed-plain-register (q4)  box file (q4)  binder clips (q3)  transparent tape (version 2.0) (q4)  eraser (q4)  pressure sensitive adhesive tape with plastic base is: 13262 (rev) (q3)  desktop calculator-electronics (q4)  whiteboard erasers and dusters (q3)  speed post envelope(large) (q4)  highlighter pen (q4)  markers- white board (q4)  knife blades (q4)  paper weights (q4)  binding punch machine (q3)  scissors (q4)  stamp pads (q4)  stapler pin/staples (rev) (q4)  self adhesive paper note (q4)  paper clips as per is:5650 (q4)  scales (steel scale) as per is:1481 (q4)  fluid correction pen (version 2) (q4) , </t>
  </si>
  <si>
    <t>GEM/2023/B/3300050</t>
  </si>
  <si>
    <t>https://bidplus.gem.gov.in/showbidDocument/4607342</t>
  </si>
  <si>
    <t>paper adhesive liquid gum and office paste type is - 2257 (rev) (q3)  report cover (q4)  stapler pin/staples (rev) (q4)  dak pad (version 2) (q4)  stamp pads (q4)  photo stickers or stickers (q4)  desktop calculator-electronics (q4),</t>
  </si>
  <si>
    <t>GEM/2023/B/2964127</t>
  </si>
  <si>
    <t>https://bidplus.gem.gov.in/showbidDocument/4246135</t>
  </si>
  <si>
    <t>paper adhesive liquid gum and office paste type is - 2257 (rev) (q3)  sketch pen (fibre tip) as per is:10562 (q4)  highlighter pen (q4)  pencil box (q4)  packaging tape (q4)  paper or eyelet punches (q4)  stapler pin/staples (rev) (q4)  desktop calculator-electronics (q4)  self adhesive flags (version 2) (q4)  tags for files is 8499 (rev) (q4)  scissors (q4)  report cover (q4)  plain copier paper is - 14490 (version 2) (q4)  staplers (rev) (q3),</t>
  </si>
  <si>
    <t>GEM/2022/B/2899758</t>
  </si>
  <si>
    <t>https://bidplus.gem.gov.in/showbidDocument/4177183</t>
  </si>
  <si>
    <t xml:space="preserve">paper adhesive liquid gum and office paste type is - 2257 (rev) (q3)  stapler pin/staples (rev) (q4) , </t>
  </si>
  <si>
    <t>GEM/2023/B/3100724</t>
  </si>
  <si>
    <t>https://bidplus.gem.gov.in/showbidDocument/4392343</t>
  </si>
  <si>
    <t xml:space="preserve">paper adhesive liquid gum and office paste type is - 2257 (rev) (q3)  transparent tape (version 2.0) (q4)  packaging tape (q4)  gel pen (rev) (q4)  diaries printed-plain- register (q4) , </t>
  </si>
  <si>
    <t>GEM/2023/B/3018503</t>
  </si>
  <si>
    <t>https://bidplus.gem.gov.in/showbidDocument/4304283</t>
  </si>
  <si>
    <t xml:space="preserve">paper adhesive liquid gum and office paste type is - 2257 (rev) (q3) , </t>
  </si>
  <si>
    <t>GEM/2023/B/3229278</t>
  </si>
  <si>
    <t>https://bidplus.gem.gov.in/showbidDocument/4530424</t>
  </si>
  <si>
    <t>GEM/2023/B/3020250</t>
  </si>
  <si>
    <t>https://bidplus.gem.gov.in/showbidDocument/4306183</t>
  </si>
  <si>
    <t>GEM/2022/B/2900714</t>
  </si>
  <si>
    <t>https://bidplus.gem.gov.in/showbidDocument/4178194</t>
  </si>
  <si>
    <t>GEM/2023/B/3148097</t>
  </si>
  <si>
    <t>https://bidplus.gem.gov.in/showbidDocument/4443079</t>
  </si>
  <si>
    <t>GEM/2023/B/3376103</t>
  </si>
  <si>
    <t>https://bidplus.gem.gov.in/showbidDocument/4690350</t>
  </si>
  <si>
    <t>paper adhesive liquid gum and office paste type is - 2257 (rev) (q3),</t>
  </si>
  <si>
    <t>GEM/2023/B/2969151</t>
  </si>
  <si>
    <t>https://bidplus.gem.gov.in/showbidDocument/4251571</t>
  </si>
  <si>
    <t>paper and tools for paper conversion under hmpfi file maser size 24 inch paper conversion unit</t>
  </si>
  <si>
    <t>GEM/2022/B/2848931</t>
  </si>
  <si>
    <t>https://bidplus.gem.gov.in/showbidDocument/4123271</t>
  </si>
  <si>
    <t>paper bag a4 size  paper bag a3 size , printing of customised multi color high resolution eco solvent printed laminated bags with crest</t>
  </si>
  <si>
    <t>GEM/2023/B/3383314</t>
  </si>
  <si>
    <t>https://bidplus.gem.gov.in/showbidDocument/4698362</t>
  </si>
  <si>
    <t>paper bag a4 size  paper bag a3 size,printing of customised multi color high resolution eco solvent printed laminated bags with crest</t>
  </si>
  <si>
    <t>GEM/2023/B/2966324</t>
  </si>
  <si>
    <t>https://bidplus.gem.gov.in/showbidDocument/4248557</t>
  </si>
  <si>
    <t>paper bag as per sample  tie set as per sample  table calendar as per sample  tea coaster as per sample  coffee mug as per sample  shot glasses as per sample  bottle as per sample , procurement of customised items for sot</t>
  </si>
  <si>
    <t>GEM/2023/B/3114522</t>
  </si>
  <si>
    <t>https://bidplus.gem.gov.in/showbidDocument/4407043</t>
  </si>
  <si>
    <t>paper based printing , printing of forms</t>
  </si>
  <si>
    <t>GEM/2023/B/3354935</t>
  </si>
  <si>
    <t>https://bidplus.gem.gov.in/showbidDocument/4667386</t>
  </si>
  <si>
    <t xml:space="preserve">paper based printing service , </t>
  </si>
  <si>
    <t>GEM/2023/B/3249872</t>
  </si>
  <si>
    <t>https://bidplus.gem.gov.in/showbidDocument/4552638</t>
  </si>
  <si>
    <t xml:space="preserve">paper based printing services with material and security features (q3) , </t>
  </si>
  <si>
    <t>GEM/2023/B/3393809</t>
  </si>
  <si>
    <t>https://bidplus.gem.gov.in/showbidDocument/4709657</t>
  </si>
  <si>
    <t>paper based stationery items paper  pen  envelop  marker  glue  pins  register  highlighter  scale  pencil  pad  tape  carbon  cloth  printer  cartidge  stapler  calculator</t>
  </si>
  <si>
    <t>GEM/2022/B/2857793</t>
  </si>
  <si>
    <t>https://bidplus.gem.gov.in/showbidDocument/4132584</t>
  </si>
  <si>
    <t>paper big register  small register  attendence register  cash book  paper rim  carbon paper blue  file cover  fevi stick  gum bottle big size  paper pin  tag  stepler big size  stepler pin  marker blue  marker red  transparent tap big size  poker  pen blue  pen red  stump pad  whitener  high lighter</t>
  </si>
  <si>
    <t>GEM/2022/B/2845798</t>
  </si>
  <si>
    <t>https://bidplus.gem.gov.in/showbidDocument/4119906</t>
  </si>
  <si>
    <t>paper binder 25 mm  white fluid 7 ml  bodkin  register  clips  gum bottles  highlighter  pilot blue roller ball pen  ball pen superior  laces  parmanent marker  note pad  photostate paper a-4  stamp pad  colour flag  paper cutter  stapling pin small  stapling machine small  drawing pencils  papers legal  office pencils  steel pins  glue stick 8gm  cello tape  thread balls  calculator  dispatch register  receipt register  attendance register  envelope  envelops big size  noting sheet  file cover  lpc form  peon book  mb 100 pages  form-iv</t>
  </si>
  <si>
    <t>GEM/2022/B/2805788</t>
  </si>
  <si>
    <t>https://bidplus.gem.gov.in/showbidDocument/4076839</t>
  </si>
  <si>
    <t>paper binder 25 mm  white fluid 7 ml  bodkin  register  clips  gum bottles  highlighter  pilot blue roller ball pen  ball pen superior  laces  parmanent marker  note pad  stamp pad  colour flag  paper cutter  stapling pin small  stapling machine small  drawing pencils  papers legal  office pencils  steel pins  thread balls  calculator  dispatch register  receipt register  attendance register  envelope  envelope big size  noting sheet  file cover  lpc form  peon book  mb 100 pages  form-iv,</t>
  </si>
  <si>
    <t>GEM/2023/B/2953279</t>
  </si>
  <si>
    <t>https://bidplus.gem.gov.in/showbidDocument/4234389</t>
  </si>
  <si>
    <t>paper carbon black or blue  duplicating paper a4 70 gsm  book ruled 6 qr  book ruled 5 qr  book ruled 4 qr  envelope se4 each pkt - 100  envelope se7 each pkt - 100  file band with binding cloth  ball point pen for ngo clerical  desk type ball point pen clerical  ink violet for rubber stamp pad blue  rubber stamp pad uninked  scissors long  tag cotton white 12.5 cms  synthetic gum tube  glue stick  stapler machine no. 24  paper clip pattern plastic coated  cello tape 12 mm  file cover made of pulp board  file cover paper board  highlighter pen assorted colour  punching machine double hole  punching machine single hole  white board marker assorted colour  cd markder pen permanent  gazzeted officer pen uniball  chart paper 150 gsm  ball point pen for gazetted officer pilot v5  sketch pen  cello tape 48 mm transperent  cello tape 24 mm brown  cello tape 48 mm brown  index file signature folder  desk knife  risogrph paper a4 gsm 65 or 70  pencil sharperner  plastic clip board writing  talc sheet 1 roll - 100 mtr transparent  paper brown wrapping laminated 1 pkt - 100 each  see througjh folder transparent  l shaped folder to keep loose paper transparent  paper weight glass  steel ruler 30 cms  por folder double hole with long cotton tag  thread cotton roll  yellow slip or stick pad self adhesive 3 inch</t>
  </si>
  <si>
    <t>GEM/2022/B/2729073</t>
  </si>
  <si>
    <t>https://bidplus.gem.gov.in/showbidDocument/3994680</t>
  </si>
  <si>
    <t>paper carbon pencil black one side 21dms x 29.7 cms  blank book 3 qrs  blank book 6 qrs  ruled book 5 qrs  ruled book 4 qrs  ruled book 1 qrs  envelope se-5 series cloth lined type-1 pocket shape 176 x250 mm  envelope se-6 series cloth lined type-1 pocket shape 176 x250 mm  envelope se-6a series cloth lined type-1 pocket shape 250 x358 mm  exercise book narrow ruled  scribing pad  pad uninked for rubber stamp  scissors 15 cm long  tag cotton 12.5 cm long  tag cotton 17.5 cm long  synthetic gum tube 25 ml  glue stick synthetic 15 gms  sketch pen 6 colour sets  stapler machine no.10  stapler machine no.24  paper clip gem pattern plastic coated  celllo tape 48 mm x 30 meters  cello tape 24 mm x 20 meters  highlighter pen assorted colour green yellow orange  desk knife made of steel with plastic handle  punching machine double hole  punching machine single hole  white board marker pen in assorted colour - blue black redgreen  permanent marker pen  eraser  ruler plastic  sharpener pencil  gum past 105 ml  paper weight glass  brown tape-24 mm x 20 mts  brown tape-48 mm x 30 mts  cello tape red  paper brown wrapping , stationery items for qe dec 22</t>
  </si>
  <si>
    <t>GEM/2023/B/2998899</t>
  </si>
  <si>
    <t>https://bidplus.gem.gov.in/showbidDocument/4283455</t>
  </si>
  <si>
    <t>paper carbon tw  rulled book 4q  rulled book 3q  rulled book 2q  rulled book 1q  envelope se 4  envelope se 5  envelope se 6  envelope se 7  envelope se 8  self stic pad flags  pencil black soft  ball pen clerical  stamp pad  scissor  cello tape 1 inch  cello tape 2 inch  brown tape 1 inch  brown tape 2 inch  file cover with logo printed colour blue red green yellow white  highlighter pen  gel microtip pen v5  gel microtip pen v7  gel microtip pen uniball  gel microtip pen trimax  gel microtip pen pilot  gel microtip pen v10  punching machine double hole  punching machine single hole  white board marker pen  eraser 10 nos in each box  lather folder  sharpner  signature folder plastic  note pad  talc sheet bundle  stapler no 10  stapler no 24  chart paper  drawing pin  scale plastic  scale steel</t>
  </si>
  <si>
    <t>GEM/2022/B/2718387</t>
  </si>
  <si>
    <t>https://bidplus.gem.gov.in/showbidDocument/3983303</t>
  </si>
  <si>
    <t xml:space="preserve">paper carry bag (q3) , </t>
  </si>
  <si>
    <t>GEM/2023/B/2963364</t>
  </si>
  <si>
    <t>gujarat state handicrafts development corporation limited (gurjari)</t>
  </si>
  <si>
    <t>https://bidplus.gem.gov.in/showbidDocument/4245328</t>
  </si>
  <si>
    <t>paper century 75 gsm a4  register 200 pages  printer cartridge 12a  toner brother printer tn b021  ink for brother printer bt5000</t>
  </si>
  <si>
    <t>GEM/2022/B/2820524</t>
  </si>
  <si>
    <t>https://bidplus.gem.gov.in/showbidDocument/4092827</t>
  </si>
  <si>
    <t>GEM/2022/B/2842180</t>
  </si>
  <si>
    <t>https://bidplus.gem.gov.in/showbidDocument/4115947</t>
  </si>
  <si>
    <t>paper century 75 gsm fs  normal file cover army  three colour flag  pilotv5 pen red and blue  trimax gel pen  trimax gel pen refil blue  reynold 045 pen bl-130 r-40 bl-30  fair techno gel pen blue  transparent tape 2 inch  transparent tape 1 inch  tranparent tape 0.5 inch  brown tape 2 inch  fevi stick 25 gms  binder clip 19 mm  dusting cloth white  dusting cloth yellow  stick pad 2x3  stick pad 3x3  highlighter  u clip colour  u clip steel  eraser  sharpner  steel scale  register 100 pages  apsara pencil platinum  whitener  white board marker  permanent marker  paper pin t type  pencil cell eveready  remote cell aaa duracell  envelop yellow laminated 12x16  envelop yellow jali 12x 16  envelop yellow laminated 10 x 12  brown star 11 x 5  brown star 9x4  do envelop white dip  paper cutter big polo  paper cutter small premier  cd mailer  sketch pen single colour  binder clip 41 mm  kangaroo stapler no 10  pilot v7 pen  white tag bndl 500 tag army  stamp pad selcet  stamp pad ink  casio calculator 100- dj</t>
  </si>
  <si>
    <t>GEM/2022/B/2820227</t>
  </si>
  <si>
    <t>https://bidplus.gem.gov.in/showbidDocument/4092489</t>
  </si>
  <si>
    <t>paper century 75 gsm fs  paper a4  pen red and blue 30  gel pen  gel pen refil blue  pen blue 130 red 40 black 30  fair gel pen blue  transparent tape 2 inch  transparent tape 1 inch  tranparent tape 0.5 inch  brown tape 2 inch  fevi stick 25 gms  binder clip 19 mm  dusting cloth white  dusting cloth yellow  highlighter  u clip colour  u clip steel  eraser small  sharpner small  register 100 pages  apsara pencil platinum  whitener  white board marker blue  permanent marker v5  paper pin t type  legal envelop yellow laminated 12x16  legal envelop yellow cloth 12x 16  a4 envelop yellow laminated 10 x 12  envelope brown 10 x 5  envelope brown 4 x 8  do envelop white dip 6 x 5  paper cutter big polo  paper cutter small premier  sketch pen single colour black  pen blue  white tag bndl 500 tag army  stamp pad selcet  stamp pad ink  binder clip 15 mm small  binder clip 25 mm small  register 400 pages  register 200 pages  sign pen blue  colin  a4 envelop yellow 10 x 12 with cloth  room freshner  gum btl fevicol 200 gm  clip board white omega legal size  pen red  executive bond paper a4 100 gsm  carbon paper black  file cover printer all columns  file cover plain colour  file cover white printed  stapler pin 10 1 m  white board marker ink blue  stapler pin 24 6 1 m  thumb pin  pen ink , paper a4</t>
  </si>
  <si>
    <t>GEM/2023/B/3268248</t>
  </si>
  <si>
    <t>https://bidplus.gem.gov.in/showbidDocument/4572475</t>
  </si>
  <si>
    <t>paper century green a4  paper fs jk 75 gsm  canvas camel roll  tin target fig 11  target paper combat fig 11  register no 10  pilot pen v5 blue  uniball eye fine blue  rechargeable cell aa  steadler triplus fineliner 12 shades 0.3 mm  register no 10 with margin  photo paper 180 gsm oddy  bond paper 100 sheet  leave certificate pad  asian paint green 1 ltr  pocha for cleaning  brown tape 2 inch  daily parade state register  agronet roll  sand bag  printed white file cover  white file cover  printed file cover  plain file cover  tracing roll 60 70 oddy  leather dak folder red , acg 010</t>
  </si>
  <si>
    <t>GEM/2023/B/3033350</t>
  </si>
  <si>
    <t>https://bidplus.gem.gov.in/showbidDocument/4320285</t>
  </si>
  <si>
    <t>paper chart  metal cutter wheel  cement  hand gloves  wooden cutter blade  iron cutter blade  allen key  magnetic bit set  file tool set  grinding stone  screw driver  brake fluid tester  adjustable spanner  universal wrench  socket set,boqbid</t>
  </si>
  <si>
    <t>GEM/2023/B/2972714</t>
  </si>
  <si>
    <t>https://bidplus.gem.gov.in/showbidDocument/4255377</t>
  </si>
  <si>
    <t>paper clip  fevicol  notesheet  xerox paper jk  aaa battery  aa battery  stapler big  stapler pin big  cello tape big  cell tape small  l-shape folder  trunk box big size  hand wash  turkey towel big  turkey towel small  file board  file cover  use throw pen  v7 pen blue  v7 pen black  stapler small  stapler pin small  blank cd  korus stamp ink 50 ml  vim bar  spike buster extension cord  white board marker  high lighter pen  file tag  tri colour flag  broom grass  paper cutter  dak pad  odomos spray  duster cloth  yellow duster cloth  bathroom brush  harpic  scale  wall clock  register  cloth cover 12x5  white cover 12x5  correction pen  peon bag  room fresher  dustbin  calculator  umbrella  tissue paper  table spoon  plate for lunch  sanitizer 500 ml  cup saucer  a4 cloth cover  stick folder a4  stick folder fs  cd marker pen black  permanent marker pen  pencil  note pad  tea tray  cordless calling bell  antivirus  cordless calling bell battery  led butten tube  capacitor  cable tie  insulation tape  led bulb  distilled water  hp toner  hp toner  ricoh  kyocera  keyboard  mouse  pen drive 32gb  pen drive 64gb  telephone instrument  wifi dongle  hdmi cable  splitter  electric kettle  xerox phaser toner cartridge</t>
  </si>
  <si>
    <t>GEM/2022/B/2789948</t>
  </si>
  <si>
    <t>https://bidplus.gem.gov.in/showbidDocument/4060028</t>
  </si>
  <si>
    <t>paper clip  fevicol  notesheet  xerox paper jk  aaa battery  aa battery  stapler big  stapler pin big  cello tape big  cell tape small  l-shape folder  trunk box big size  hand wash  turkey towel big  turkey towel small  file board  file cover  use throw pen  v7 pen blue  v7 pen black  stapler small  stapler pin small  blank cd  korus stamp ink 50 ml  vim bar  spike buster extension cord  white board marker  high lighter pen  file tag  tri colour flag  broom grass  paper cutter  dak pad  odomos spray  duster cloth  yellow duster cloth  bathroom brush  harpic  scale  wall clock  register  cloth cover 12x5  white cover 12x5  correction pen  peon bag  room fresher  dustbin  calculator  umbrella  tissue paper  table spoon  plate for lunch  sanitizer 500 ml  cup saucer  a4 cloth cover  stick folder a4  stick folder fs  cd marker pen black  permanent marker pen  pencil  note pad  tea tray  cordless calling bell  antivirus  cordless calling bell battery  led butten tube  capacitor  cable tie  insulation tape  led bulb  distilled water  keyboard  mouse  pen drive 32gb  pen drive 64gb  telephone instrument  wifi dongle  hdmi cable  splitter  electric kettle</t>
  </si>
  <si>
    <t>GEM/2022/B/2795734</t>
  </si>
  <si>
    <t>https://bidplus.gem.gov.in/showbidDocument/4066197</t>
  </si>
  <si>
    <t>GEM/2022/B/2710041</t>
  </si>
  <si>
    <t>https://bidplus.gem.gov.in/showbidDocument/3974318</t>
  </si>
  <si>
    <t>paper clip  pencil  dak pad  steel binder clip  steel scale  register 192 pages  favistic glue  ruber band  stapler pins  eraser  permanent marker  stapler  liquid gum  plastic scale  register 100 pages  self adhesive paper note  trimax pen  a4 size paper  attendance register  drawing pin pages  register 288 pages  register 384 pages  staple and cloth bound 50mm desk pad  uniball roller ball pen  tranparent tape , stationary item</t>
  </si>
  <si>
    <t>GEM/2023/B/3325319</t>
  </si>
  <si>
    <t>https://bidplus.gem.gov.in/showbidDocument/4635349</t>
  </si>
  <si>
    <t>paper clip iron  paper clip plastic  paper pin  tag small  tag large  gum bottle large  stapler pin big  stapler size 24x6  add gel pen blue  add gel pen black  refile add gel pen blue  refile add gel black  refile for pen reynold blue  whitener correction pen  stamp ped ink bottle  register 300 page  register 100 page  glue stick  binder  insulation tape transparent 2  red tape  tape blue  brown tape 2  flie cover normal blue without crest  ledger cover  stapler large  carbon paper  everyday cell  fevicol tube large 250 gm  transparent tape 2 inch wide  transparent tape med  poker good quality  water sponge paper dumper  paper weight  envelope size 11x14  paper cutter small  paper cutter large  brown tape 3 inch  lamination pouch  identity card lamination pouch  stamp pad ink  binder clip small  binder clip med  binder clip large  colour paper flag , boq pen</t>
  </si>
  <si>
    <t>GEM/2023/B/3229009</t>
  </si>
  <si>
    <t>https://bidplus.gem.gov.in/showbidDocument/4530131</t>
  </si>
  <si>
    <t>paper clips  push pins  white board marker  white board duster  pen ball blue  pen ball red  pen gel green  cello tape 2inch  cello tape 1inch  double tape  glue stick  highlighter  stapler small  stapler big  rim photostate a4  register big  permanent marker  envelop 10 12  envelop 11 5  envelop 16 2  paper pin box  stapler pinsmall  stapler pin big  pen uniball blue  pen uniball black  pen uniball green  file cover  tags small  tags big  scissor small  scissor big  attendance register  certificates  news letter  examination sheets  banner  pen stand  pencil  eraser  sharpener  almirahs without glass big  wall clocks  locks  dustbinn small  dustbins big  pen drive 64 gb  pen drive 32 gb  duster cloth  towel small  towel big  vim bar  rin bar  detergent powder  door mat medium size  wall mounted fan medium size  induction with utensils  microwave with utensils  inverter double battery  notice boards lockable  notice boards  kettles  thermosteel flask 2 ltr  dinner set  crockery sets plate small big  water glass  cup saucer set  cup set  crockery sets bowls small  crockery sets bowls big  spoon set steel  water bottles steel  water bottles glass  water bottles plastic  foot rest  newspaper display stand  vacuum cleaner hand held  hard disk 2 tb  pas  refrigerator  projector complete  photocopier,</t>
  </si>
  <si>
    <t>GEM/2023/B/2980760</t>
  </si>
  <si>
    <t>https://bidplus.gem.gov.in/showbidDocument/4263941</t>
  </si>
  <si>
    <t xml:space="preserve">paper clips as per is:5650 (q4)  binder clips (q3)  self adhesive paper note (q4) , </t>
  </si>
  <si>
    <t>GEM/2023/B/3026947</t>
  </si>
  <si>
    <t>https://bidplus.gem.gov.in/showbidDocument/4313438</t>
  </si>
  <si>
    <t>paper clips as per is:5650 (q4)  document folder (q4)  glue stick (version 2.0) (q4)  binder clips (q3)  sticky notepad (q3)  display file (q4)  desktop calculator- electronics (q4)  stamp pads (q4)  ball point pens as per is: 3705 (q4)  paper or eyelet punches (q4)  highlighter pen (q4)  stapler pin/staples (rev) (q4)  staplers (rev) (q3)  paper printing white and creamwove- is: 1060 (q3),</t>
  </si>
  <si>
    <t>GEM/2022/B/2877126</t>
  </si>
  <si>
    <t>https://bidplus.gem.gov.in/showbidDocument/4153238</t>
  </si>
  <si>
    <t xml:space="preserve">paper clips as per is:5650 (q4)  file cover for postal department (q3)  plain copier paper is - 14490 (version 2) (q4) , </t>
  </si>
  <si>
    <t>GEM/2023/B/3149774</t>
  </si>
  <si>
    <t>https://bidplus.gem.gov.in/showbidDocument/4444875</t>
  </si>
  <si>
    <t>paper clips as per is:5650 (q4)  glue stick (version 2.0) (q4)  stapler pin/staples (rev) (q4)  gel pen (rev) (q4)  binder clips (q3)  paint markers-permanent-ink (q4)  laminating film rolls (q4)  transparent tape (version 2.0) (q4)  tags for files is 8499 (rev) (q4)  pencil box (q4)  eraser (q4)  highlighter pen (q4)  roller ball pen (version 2) (q4)  ball point pens as per is: 3705 (q4)  diaries- printed-plain- register--is 1848 (q4)  carbon papers-is 1551 (q4)  manual pencil sharpener (q3)  sketch pen (fibre tip) as per is:10562 (q4)  knife blades (q4)  desk pads-writing (q4),</t>
  </si>
  <si>
    <t>GEM/2022/B/2924362</t>
  </si>
  <si>
    <t>https://bidplus.gem.gov.in/showbidDocument/4203426</t>
  </si>
  <si>
    <t>paper clips as per is:5650 (q4)  paper weights (q4)  battery cell as per is:9128 and is:8144 (q4)  knife blades (q4)  fluid correction pen (version 2) (q4)  pins or tacks as per is: 5653 (q4)  conference folder (q4)  report cover (q4)  paint markers-permanent-ink (q4)  ball point pens as per is: 3705 (q4),</t>
  </si>
  <si>
    <t>GEM/2023/B/2963231</t>
  </si>
  <si>
    <t>rariid patna</t>
  </si>
  <si>
    <t>https://bidplus.gem.gov.in/showbidDocument/4245185</t>
  </si>
  <si>
    <t xml:space="preserve">paper clips as per is:5650 (q4)  pins or tacks as per is: 5653 (q4)  black lead pencils is - 1375 (rev) (q4)  self adhesive flags (version 2) (q4)  glue stick (version 2.0) (q4)  fluid correction pen (version 2) (q4)  conference folder (q4)  books (q4)  file folder cover (version 2) (q4)  paper adhesive liquid gum and office paste type is - 2257 (rev) (q3)  speed post envelope(large) (q4)  plain copier paper is - 14490 (version 2) (q4) , </t>
  </si>
  <si>
    <t>GEM/2023/B/3043588</t>
  </si>
  <si>
    <t>https://bidplus.gem.gov.in/showbidDocument/4331295</t>
  </si>
  <si>
    <t xml:space="preserve">paper clips as per is:5650 (q4)  plain copier paper is - 14490 (version 2) (q4)  file cover for postal department (q3) , </t>
  </si>
  <si>
    <t>GEM/2023/B/3192136</t>
  </si>
  <si>
    <t>https://bidplus.gem.gov.in/showbidDocument/4490452</t>
  </si>
  <si>
    <t xml:space="preserve">paper clips as per is:5650 (q4)  scissors (q4)  carbon papers-is 1551 (q4) , </t>
  </si>
  <si>
    <t>GEM/2023/B/3171373</t>
  </si>
  <si>
    <t>https://bidplus.gem.gov.in/showbidDocument/4468091</t>
  </si>
  <si>
    <t xml:space="preserve">paper clips as per is:5650 (q4)  scissors (q4)  tags for files is 8499 (rev) (q4)  paper adhesive liquid gum and office paste type is - 2257 (rev) (q3)  glue stick (version 2.0) (q4)  staplers (rev) (q3)  transparent tape (version 2.0) (q4)  packaging tape (q4)  highlighter pen (q4)  knife blades (q4)  paper or eyelet punches (q4)  markers- white board (q4)  eraser (q4)  diaries printed-plain-register (q4)  correspondence envelopes (rev) (q4)  note pads or notebooks-is 1848 (q4)  ink for stamp pads as per is:393 (q4)  stamp pads (q4)  carbon papers-is 1551 (q4)  pressure sensitive adhesive tapes plastic base as per is: 13262 (q4)  paint markers-permanent-ink (q4)  plastic scale (q4) , </t>
  </si>
  <si>
    <t>GEM/2023/B/3120840</t>
  </si>
  <si>
    <t>https://bidplus.gem.gov.in/showbidDocument/4413812</t>
  </si>
  <si>
    <t xml:space="preserve">paper clips as per is:5650 (q4)  self adhesive flags (version 2) (q4)  eraser (q4)  transparent tape (version 2.0) (q4)  stapler pin/staples (rev) (q4)  binder clips (q3)  packaging tape (q4)  sticky notepad (q3)  correction tape (q3) , </t>
  </si>
  <si>
    <t>GEM/2023/B/3143230</t>
  </si>
  <si>
    <t>https://bidplus.gem.gov.in/showbidDocument/4437828</t>
  </si>
  <si>
    <t xml:space="preserve">paper clips as per is:5650 (q4)  stapler pin/staples (rev) (q4)  pins or tacks as per is: 5653 (q4) , </t>
  </si>
  <si>
    <t>GEM/2023/B/3326894</t>
  </si>
  <si>
    <t>https://bidplus.gem.gov.in/showbidDocument/4637100</t>
  </si>
  <si>
    <t xml:space="preserve">paper clips as per is:5650 (q4) , </t>
  </si>
  <si>
    <t>GEM/2023/B/3081472</t>
  </si>
  <si>
    <t>https://bidplus.gem.gov.in/showbidDocument/4371740</t>
  </si>
  <si>
    <t>paper computer 15 x 12 in 2 part 70 gsm  paper computer 15 x 12 in 1 part 80 gsm,computer continuous printing paper</t>
  </si>
  <si>
    <t>GEM/2023/B/2940162</t>
  </si>
  <si>
    <t>https://bidplus.gem.gov.in/showbidDocument/4220441</t>
  </si>
  <si>
    <t xml:space="preserve">paper computer interleaved with carbon in sheets confirming to is: 12766/97 gsm 3 ply (pre-printed-m (q3) , </t>
  </si>
  <si>
    <t>GEM/2023/B/3362848</t>
  </si>
  <si>
    <t>https://bidplus.gem.gov.in/showbidDocument/4676122</t>
  </si>
  <si>
    <t>paper continuous 132 character both side plain three parts milky white with sprocket holes and equal (q3),</t>
  </si>
  <si>
    <t>GEM/2022/B/2890802</t>
  </si>
  <si>
    <t>https://bidplus.gem.gov.in/showbidDocument/4167722</t>
  </si>
  <si>
    <t>paper continuous both side plain two parts milky white with sprocket holes and equal side (q3),</t>
  </si>
  <si>
    <t>GEM/2022/B/2890652</t>
  </si>
  <si>
    <t>https://bidplus.gem.gov.in/showbidDocument/4167556</t>
  </si>
  <si>
    <t>paper control wooden table 3x2  non dust eraser  kesetko stainless steel paper t-in  paper clip  binder clip 32 mm  stamp pad  heighlighter marker  v7 pilot pen  natraj pencil pack of 10  jk paperwhite a4 rim  do pad  permanent marker bold</t>
  </si>
  <si>
    <t>GEM/2022/B/2875895</t>
  </si>
  <si>
    <t>https://bidplus.gem.gov.in/showbidDocument/4151921</t>
  </si>
  <si>
    <t>paper conversion - making of paper bag files photo frame pen stand screen printing etc. , paper conversion machine</t>
  </si>
  <si>
    <t>GEM/2023/B/3257587</t>
  </si>
  <si>
    <t>https://bidplus.gem.gov.in/showbidDocument/4560933</t>
  </si>
  <si>
    <t>paper conversion paper conversion - making of paper bag files photo frame pen stand screen printing etc.</t>
  </si>
  <si>
    <t>GEM/2022/B/2842598</t>
  </si>
  <si>
    <t>https://bidplus.gem.gov.in/showbidDocument/4116388</t>
  </si>
  <si>
    <t>paper copier fs legal size  glue stick twenty five gram  fevicol two hundred gram  transparent tape two inch  brown tape two inch  uni ball eye gel pen  pilot pen v five blue  white board marker  reynolds trimax pen  envelope file cover size  envelope a four size  envelope cloth lining legal size  envelope cloth lining a four size  cd dvd marker pen  pencil apsara , envelop</t>
  </si>
  <si>
    <t>GEM/2023/B/2959907</t>
  </si>
  <si>
    <t>https://bidplus.gem.gov.in/showbidDocument/4241528</t>
  </si>
  <si>
    <t xml:space="preserve">paper core pipe (q3) , </t>
  </si>
  <si>
    <t>GEM/2023/B/3350483</t>
  </si>
  <si>
    <t>https://bidplus.gem.gov.in/showbidDocument/4662580</t>
  </si>
  <si>
    <t>paper cup (dona) cum paper disc machine kit (gujarat govt) (q3)</t>
  </si>
  <si>
    <t>GEM/2022/B/2822901</t>
  </si>
  <si>
    <t>https://bidplus.gem.gov.in/showbidDocument/4095362</t>
  </si>
  <si>
    <t xml:space="preserve">paper cup (dona) cum paper disc machine kit (gujarat govt) (q3) , </t>
  </si>
  <si>
    <t>GEM/2023/B/2995113</t>
  </si>
  <si>
    <t>https://bidplus.gem.gov.in/showbidDocument/4279341</t>
  </si>
  <si>
    <t>GEM/2023/B/3269253</t>
  </si>
  <si>
    <t>https://bidplus.gem.gov.in/showbidDocument/4573540</t>
  </si>
  <si>
    <t>paper cutter  glue stick 25 gram  talk sheet  stapler large  ink bottle epson  tag large size  gum bottle  stamp pad  binder clip large  paper pin  cello tape  highlighter  gel pen , meg 14</t>
  </si>
  <si>
    <t>GEM/2023/B/3231078</t>
  </si>
  <si>
    <t>https://bidplus.gem.gov.in/showbidDocument/4532355</t>
  </si>
  <si>
    <t>paper cutter  quotations board  steel name plate  pointers  glass board  file cover  papers  pen  sharpener  eraser  sketch pen  highlighter  poker  spiral sheet  tracing paper  brown paper  talc sheet , office staionary item</t>
  </si>
  <si>
    <t>GEM/2023/B/3208244</t>
  </si>
  <si>
    <t>https://bidplus.gem.gov.in/showbidDocument/4507887</t>
  </si>
  <si>
    <t>paper cutter  reynold pen  pilot pen  uniball pen  permanent marker  pencil apsara  highlither  paper a4  ohp soluble marker  paper fs  photo paper  register 200 page  tape 2inch  clip board  envelope a4 laminated  file cover printed  white file cover  glue stick  dak folder  talc sheet  fevicol 500gm  calling bell  binder clip  digital clock  colou flag</t>
  </si>
  <si>
    <t>GEM/2022/B/2738857</t>
  </si>
  <si>
    <t>https://bidplus.gem.gov.in/showbidDocument/4005290</t>
  </si>
  <si>
    <t>paper cutter  stablizer 10 kva  usb extension cable 20 mtrs  crimping tool rj45_rj11  ups 1 kva  42 inch led tv  27 led monitor  hdmi cable 20 mtrs , atg div hq</t>
  </si>
  <si>
    <t>GEM/2023/B/3266552</t>
  </si>
  <si>
    <t>https://bidplus.gem.gov.in/showbidDocument/4570616</t>
  </si>
  <si>
    <t>paper cutter  stablizer 10 kva  usb extension cable 20 mtrs  crimping tool rj45_rj11  ups 1 kva  42 inch led tv  27 led monitor  hdmi cable 20 mtrs , infra development a</t>
  </si>
  <si>
    <t>GEM/2023/B/3217678</t>
  </si>
  <si>
    <t>https://bidplus.gem.gov.in/showbidDocument/4518004</t>
  </si>
  <si>
    <t>paper cutter  stapler small  stapler pin small  stapler big  stapler pin big  tag  fevistick  sketch pen all color  sketch pen black  colour flag  marker pen cd  sharpner  paper pin  highlighter yellow pink  cello tape white 1devide2 inch  cello tape white 1 inch  pen reynolds blue red black  car dairy  clip small medium large  pen stand  u clip  master ledger  file cover printed yellow pink</t>
  </si>
  <si>
    <t>GEM/2022/B/2743688</t>
  </si>
  <si>
    <t>https://bidplus.gem.gov.in/showbidDocument/4010439</t>
  </si>
  <si>
    <t>paper cutter knife  cello tape  napthlin ball  xerox paper  paper clip  binder clip  ball pen  arch file  duster cloth  envelop  envelop clothed  correction fluid  calculator  phenyl white  stamp pad ink faber castell  stick file  stapler pin  sticking flag multicolor  sticking flag five colour  dak pad deluxe  bleaching powder  pencil sharpner  stapler pin  file board  file cover with with office name and logo  paper weight  needle  liquid hand wash  plastic mug  cello tape  gel pen  packing pvc rope  pencil battery  plastic bucket , office stationaries</t>
  </si>
  <si>
    <t>GEM/2023/B/2969529</t>
  </si>
  <si>
    <t>https://bidplus.gem.gov.in/showbidDocument/4251965</t>
  </si>
  <si>
    <t>paper cutter knife  cello tape  napthlin ball  xerox paper  paper clip  binder clip  ball pen  lever arch box file  microfiber yellow duster cloth  envelop  envelop clothed  correction fluid white  calculator  phenyl white  stamp pad ink faber castell  plastic stick file  stapler pin pack of twenty  sticking flag multicolor  sticking flag five colour  cloth waterproof dak pad folder  bleaching powder  pencil sharpner  stapler pin pack of twenty  file board  file cover with 2 eyelets on left corner and printed office name and logo  paper weight  file stiching needle  liquid hand wash  plastic mug  cello tape  gel pen  packing pvc rope  pencil battery  plastic bucket , supply of office stationery</t>
  </si>
  <si>
    <t>GEM/2023/B/3203765</t>
  </si>
  <si>
    <t>https://bidplus.gem.gov.in/showbidDocument/4503067</t>
  </si>
  <si>
    <t xml:space="preserve">paper cutter large  paper cutter blade small  dusting cloth  whitener  ohp marker pen  transparent tape 1.5  transparent tape 1  transparent tape 2  brown tape 3  brown envelope 10x4.5  talc sheet  tag  add gel pen blue  add gel pen refill blue  uniball pen blue  pen reynolds  reynolds refill blue  white board marker  sharpener  u clip pin steel  register 288 pages  stapler small  stapler big  tape red  tape blue  stamp pad small  fevi gum  stamp pad ink  note pad  file cover printed  file cover white  carbon paper  gum bottle  car diary  parade state register big  lrc pad  parade state register small  register 480 pages  index file  paper a4 size  paper fs size , </t>
  </si>
  <si>
    <t>GEM/2023/B/3153963</t>
  </si>
  <si>
    <t>https://bidplus.gem.gov.in/showbidDocument/4449383</t>
  </si>
  <si>
    <t xml:space="preserve">paper cutter size l  stapler pin  signal folder foam type  signature folder  signature folder o ring binder 25 mm capacity  divisional folder  short hand book , </t>
  </si>
  <si>
    <t>GEM/2023/B/3126586</t>
  </si>
  <si>
    <t>https://bidplus.gem.gov.in/showbidDocument/4420093</t>
  </si>
  <si>
    <t>paper cutting machine  perforating machine,</t>
  </si>
  <si>
    <t>GEM/2022/B/2904226</t>
  </si>
  <si>
    <t>cooperative department jammu and kashmir</t>
  </si>
  <si>
    <t>https://bidplus.gem.gov.in/showbidDocument/4181953</t>
  </si>
  <si>
    <t>paper cutting machine (q3)</t>
  </si>
  <si>
    <t>GEM/2022/B/2724015</t>
  </si>
  <si>
    <t>https://bidplus.gem.gov.in/showbidDocument/3989317</t>
  </si>
  <si>
    <t>paper cutting machine , semi automatic paper cutting</t>
  </si>
  <si>
    <t>GEM/2023/B/3024384</t>
  </si>
  <si>
    <t>https://bidplus.gem.gov.in/showbidDocument/4310661</t>
  </si>
  <si>
    <t xml:space="preserve">paper cutting macine  heat piller  fire ball  traffic light  alminum partation 6x6size  foot mat  water camper  carpate 6x8  tiffen  bucket  mug  water glass set  t road  t flaf , </t>
  </si>
  <si>
    <t>GEM/2023/B/3191000</t>
  </si>
  <si>
    <t>https://bidplus.gem.gov.in/showbidDocument/4489222</t>
  </si>
  <si>
    <t>paper envelope 3x2  paper envelope 6x5  glass vial with cap 5ml  glass vial with cap 10ml  tea spoon 5.5  permanent marker  globules</t>
  </si>
  <si>
    <t>GEM/2022/B/2840170</t>
  </si>
  <si>
    <t>https://bidplus.gem.gov.in/showbidDocument/4113794</t>
  </si>
  <si>
    <t xml:space="preserve">paper f s size  invitation card 7 inch x 5 inch  envelop 7 inch x 5 inch  cover paper various color 20 inch x 30 inch  paper german alabaster 23 inch x 36 inch  straw board 25 inch x 36 inch  binding cloth size of 107 cm to 109 cm x 20 mtr long blue color  banding paste 1 kgs pkt  wood glue sh 1 kg pkt  binding thread nylon  stapler pin 24 oblique 06  stapler pin 23 oblique 08  stapler pin no 10  blade for paper cutter large  lamination paper a3 125 micron  lamination paper a 4 125 micron  lamination paper f s 125 micron  art card 23 inch x 36 inch glossy 250 gsm , </t>
  </si>
  <si>
    <t>GEM/2023/B/3186467</t>
  </si>
  <si>
    <t>https://bidplus.gem.gov.in/showbidDocument/4484257</t>
  </si>
  <si>
    <t>paper f.s  photo copy white paper a-4  photo copy white paper a-3  dak pad  file cadac  box file cover  file cover brown  file cover brown normal  file board  ring file folder f s  ring file folder a 4  plastic file folder-l  stapler heavy duty  stapler pin for heavy duty  stapler 24 no  stapler pin for 24 no  stapler 10 no  stapler pin for 10  tags guchi 100 nos  u-clip  all-pin  t-pin  binder clip  single punching machine  double punching machine havey duty  double punching machine  gel pen point type fine  add jel make pen achiever  add jel refill achieve  pen v-5 or v-7 point  0.5 pilot pen luxur  ball point butter flow or cello gripper pen  pen use and through  pencil hb natraj or camlien  sharpner or eraser  permanent pen marker  white board marker pen  correction pen  highlighter  envelope white or brown  envelope a-4 white paper  envelope a-4 brown paper  water proof envelope white or brown  water proof envelope or brown  window enevelope white  attendance register  02 quire ruled register  04 quire ruled register  06 quire ruled register  08 quire ruled register  04 quire diary register  08 quire dispatch register  spiral diary 160 pages  pocket diary  note sheet  spiral note pad 50 sheet  slip pad  colour flag size  transparent tape  brown tape  250 ml gum paste  fevi stick 30 gram  paper cutter knife  pen drive 32 gb  led calculator  paper weight glass  self ink stamp pad  stamp pad ink  steel scale  scissor medium  binder clip 42 mm  adjesting table top elevator  self -inking stamp size  ruber stamp standard size , stationary items</t>
  </si>
  <si>
    <t>GEM/2023/B/3326906</t>
  </si>
  <si>
    <t>https://bidplus.gem.gov.in/showbidDocument/4637112</t>
  </si>
  <si>
    <t xml:space="preserve">paper f5 legal size  register 320 page  register 416 page  register 190 pages  pilot pen v7  pencil  eraser  paper pin  u clip  envelope small 5x11 , </t>
  </si>
  <si>
    <t>GEM/2023/B/2971260</t>
  </si>
  <si>
    <t>https://bidplus.gem.gov.in/showbidDocument/4253828</t>
  </si>
  <si>
    <t>paper feeding assy 1020  paper pickup roller epson m2148  bty for ups  epson printer head  bus wire for printer head  disc encoder sensor  transformer for 1 kva ups , it maint</t>
  </si>
  <si>
    <t>GEM/2023/B/3233874</t>
  </si>
  <si>
    <t>https://bidplus.gem.gov.in/showbidDocument/4535336</t>
  </si>
  <si>
    <t>paper file  clip file  box file  paper pin  ruled register  stamp pad ink  cello tape  jem clip  binder clip  paper tag  envelop  brown paper  packing cloth  xerox paper  fevicol  file pad  double side tape , office staionary item</t>
  </si>
  <si>
    <t>GEM/2023/B/3290598</t>
  </si>
  <si>
    <t>kendriya vidyalaya kaduthuruthy</t>
  </si>
  <si>
    <t>https://bidplus.gem.gov.in/showbidDocument/4596957</t>
  </si>
  <si>
    <t xml:space="preserve">paper filter  o2 sensor  paper carben filter  pu fitting  camera  o2 sensor cable  inlet connector , </t>
  </si>
  <si>
    <t>GEM/2023/B/3130954</t>
  </si>
  <si>
    <t>https://bidplus.gem.gov.in/showbidDocument/4424802</t>
  </si>
  <si>
    <t>paper filter  petrol inline filter  rpm pickup cable  serail cable,</t>
  </si>
  <si>
    <t>GEM/2022/B/2908430</t>
  </si>
  <si>
    <t>https://bidplus.gem.gov.in/showbidDocument/4186434</t>
  </si>
  <si>
    <t>paper filter  petrol inline filter  rpm pickup cable  serail cable,ord stores</t>
  </si>
  <si>
    <t>GEM/2022/B/2906922</t>
  </si>
  <si>
    <t>https://bidplus.gem.gov.in/showbidDocument/4186094</t>
  </si>
  <si>
    <t xml:space="preserve">paper filter cabinet element (q3) , </t>
  </si>
  <si>
    <t>GEM/2023/B/3233164</t>
  </si>
  <si>
    <t>https://bidplus.gem.gov.in/showbidDocument/4534582</t>
  </si>
  <si>
    <t xml:space="preserve">paper filter catridge for edm machine (q3) , </t>
  </si>
  <si>
    <t>GEM/2023/B/3362065</t>
  </si>
  <si>
    <t>https://bidplus.gem.gov.in/showbidDocument/4675265</t>
  </si>
  <si>
    <t xml:space="preserve">paper filter whatman no. 54 dia 12.5 cm pkt. of 100 circles (q3) , </t>
  </si>
  <si>
    <t>GEM/2023/B/2966399</t>
  </si>
  <si>
    <t>https://bidplus.gem.gov.in/showbidDocument/4248640</t>
  </si>
  <si>
    <t xml:space="preserve">paper flags  calculator  envelope yellow  enveloper yellow  envelope while  record file cover  highlighter pen  pen drive 32 gb  pen drive 16 gb  permanent marker pen  pencil hb  pin holder box  long register  pilot pen v7 blue  pilot pen v7 red  pilot pen v7 black  pinot pen v7 green  stapler pin 10 no  stapler pin 24 x 6  writing pad  stapler 10 d  file tag small 6 inch  file tag large 22 inch , </t>
  </si>
  <si>
    <t>GEM/2023/B/3077387</t>
  </si>
  <si>
    <t>https://bidplus.gem.gov.in/showbidDocument/4367378</t>
  </si>
  <si>
    <t>paper flap 5 colour  plastic 5 colour  post it pad  paper cutter  calculator  scissor big  scissor medium  highlighter sets of 05 nos  uniball pen  pilot pen v7  stapler pin small  pencil 2b  duble punch  ohp markerblue black each  scale steel  ball pen  writing pad 50 pages  stamp pad ink  glue stickfevi stick  fevicol 45 gms  white board marker blue black red  pmt marker blue black  rubber band  white board duster magnetic  sealing wax  pen stand  carbon paper  photo paper 20 nos  flourscent colour paper assorted colour 100 nos in each packets  l shape folder  executive folder  box folder  noting sheet pad 100 pages  polythene sheet roll 100 mtrs  clip pad exam pad  correction pen whitner  double side tape  mail folder  feviquik  plastic pouch for kill card 50 nos,procurement of stationery items</t>
  </si>
  <si>
    <t>GEM/2023/B/2955187</t>
  </si>
  <si>
    <t>https://bidplus.gem.gov.in/showbidDocument/4236423</t>
  </si>
  <si>
    <t>paper foil 4ply one and two colour 170mm unit of measurement is per reel and hence bidder shall enter the landed rate per reel  paper foil 4ply three and four colour 170mm unit of measurement is per reel and hence bidder shall enter the landed rate per reel  paper foil 4ply five and six colour 170mm unit of measurement is per reel and hence bidder shall enter the landed rate per reel  paper foil 4ply one and two colour 55mm unit of measurement is per reel and hence bidder shall enter the landed rate per reel  paper foil 4ply three and four colour 55mm unit of measurement is per reel and hence bidder shall enter the landed rate per reel  paper foil 4ply five and six colour 55mm unit of measurement is per reel and hence bidder shall enter the landed rate per reel , paper foil laminates</t>
  </si>
  <si>
    <t>GEM/2023/B/3278659</t>
  </si>
  <si>
    <t>https://bidplus.gem.gov.in/showbidDocument/4583677</t>
  </si>
  <si>
    <t>paper folder as inclosed in tender document , bank of maharashtra tender for paper folders</t>
  </si>
  <si>
    <t>GEM/2023/B/3170829</t>
  </si>
  <si>
    <t>https://bidplus.gem.gov.in/showbidDocument/4467529</t>
  </si>
  <si>
    <t xml:space="preserve">paper folder with printed cg emblem (q3) , </t>
  </si>
  <si>
    <t>GEM/2023/B/3416418</t>
  </si>
  <si>
    <t>https://bidplus.gem.gov.in/showbidDocument/4734008</t>
  </si>
  <si>
    <t>paper foolscap 75 gsm ream of 500 sheet  paper a4 size 75 gsm ream of 500 sheet  pencil hb pkt of 10 nos  file cover assorted colour with printed fs size as per sample  file cover white with printed fs size as per sample  writing brush no 9  thermocol sheet size thickness 15mm 19 inch x 11 inch  ohp cd marker  fevi kwick 20 ml  clip board fs size omega exam pad  stapler machine kangaro hd-45  paper cutter 1 inch  permanent marker bold  talc sheet plastic transparent tape width 29 inch  flag tri colour  scale steel size 30 cms  file binder fs size with flap and laces  rubber band assorted size pkt of 50 gram  pen pilot hi tech v7 blue  pen pilot hi tech v5 blue  pen uniball blue  pen add gel achiver red and blue  binder clip 12 or 15mm pkt of 12 nos  binder clip 25 or 30mm pkt of 12 nos  binder clip 45 or 50mm pkt of 12 nos  cd re-writable single packing capacity 700mb  highlighter pen  calculator 12 digit solar battery size 14 cm x 12 cm above  marking pencil  brown tape 2 inch x 45 or 50 mtr  service protractor as per sample  drawing paper roll width 60 inch lengh10 yard  blade paper cutter width 1 inch pkt of 10 nos,bsc sty items</t>
  </si>
  <si>
    <t>GEM/2023/B/2969322</t>
  </si>
  <si>
    <t>https://bidplus.gem.gov.in/showbidDocument/4251748</t>
  </si>
  <si>
    <t>paper fs  a4 century  register 300 pages  register 400 pages  acr dossier  fevicol 250 gms  bond paper  dvd writer  enamel synthetic exterior finishing paint 20 ltrs smoke gray  executive chair , 1128 acg</t>
  </si>
  <si>
    <t>GEM/2023/B/3067783</t>
  </si>
  <si>
    <t>https://bidplus.gem.gov.in/showbidDocument/4357169</t>
  </si>
  <si>
    <t>paper fs  a4 century  register 300 pages  register 400 pages  acr dossier  fevicol 250 gms  bond paper  dvd writer  enamel synthetic exterior finishing paint 20 ltrs smoke gray  executive chair , acg 002</t>
  </si>
  <si>
    <t>GEM/2023/B/3007854</t>
  </si>
  <si>
    <t>https://bidplus.gem.gov.in/showbidDocument/4292948</t>
  </si>
  <si>
    <t>paper fs  a4 century  register 300 pages  register 400 pages  acr dossier  fevicol 250 gms  bond paper  dvd writer  executive chair  enamel synthetic exterior finishing paint 20 ltrs light buff  enamel synthetic exterior finishing paint 20 ltrs smoke gray,acg 002</t>
  </si>
  <si>
    <t>GEM/2023/B/2960365</t>
  </si>
  <si>
    <t>https://bidplus.gem.gov.in/showbidDocument/4242015</t>
  </si>
  <si>
    <t xml:space="preserve">paper fs  bond paper  photo paper  ladger page  ladger cover  register 200 pages  register 100 pages  file cover printed  white file cover printed  envelope large 16inch by 12inch  envelope small 12inch by 10inch  envelope size 6inch by 8inch  uniball gel impact  uniball gel impact refill  v 5 pilot pen  colour flag  u clip  glue stick  fax roll  awwa asha card  drawing pin small  drawing pin big  sparking tape  blue tape  green tape  red stainer  yellow stainer  drawing sheet  book printing paper  thermacol 1inch  thermacol half inch  glitter powder silver red and gold  fevicol sr 998  a3 paper bond  envelope white small  spiral binding machine large  writing brush flat nos 0 1 2 3 8 each one  writing brush round 00 0 1 2 4 6 each one  binding sheet legal pair  soluble marker 6 pieces  printing register cover.  cutter steel large  luxor cd or dvd or ohp marker black  luxor cd or dvd or ohp marker all color  binder clip small  binder clip medium  binder clip large  talc sheet  cart board thick  drawing roll  calculator  tracing paper small , </t>
  </si>
  <si>
    <t>GEM/2023/B/3202677</t>
  </si>
  <si>
    <t>https://bidplus.gem.gov.in/showbidDocument/4501928</t>
  </si>
  <si>
    <t>paper fs  cello tape  packing tape  marker  normal ribbon  satin ribbon  glitter pen  scissor  gun shot  gun shot pin  sketch pen  thread  thermocol cutter  thermocol  board pin  ruler  pencil  eraser  pen blue  pen black  pen red  needle  chart paper  registers  glass paper green  glass paper red  glass paper transparent  twin ball  incense stick  dry flowers  room spray  glossy photo paper  cartridge  flex banner  white cotton cloths  yellow muslin cloth  blue muslin cloth,stationary</t>
  </si>
  <si>
    <t>GEM/2023/B/2976286</t>
  </si>
  <si>
    <t>agriculture department andaman &amp; nicobar</t>
  </si>
  <si>
    <t>https://bidplus.gem.gov.in/showbidDocument/4259146</t>
  </si>
  <si>
    <t>paper fs  chuna  geru  paint red  paint white  paint black  printed ledger  hair cutting machine  caricature with frame 14 inchx20 inch , boqbid</t>
  </si>
  <si>
    <t>GEM/2023/B/3028321</t>
  </si>
  <si>
    <t>https://bidplus.gem.gov.in/showbidDocument/4314932</t>
  </si>
  <si>
    <t xml:space="preserve">paper fs  file cover  glossy paper  register big , </t>
  </si>
  <si>
    <t>GEM/2023/B/3189951</t>
  </si>
  <si>
    <t>https://bidplus.gem.gov.in/showbidDocument/4488055</t>
  </si>
  <si>
    <t>paper fs  green tag long  white file cover printed  green tag small  photo paper  colour paper  bond paper  stepler large  pilot pen v-10 blue  telic sheet  piolet pen red  pto folder  paper pin  u clip  drawing sheet , misc sty</t>
  </si>
  <si>
    <t>GEM/2023/B/3094908</t>
  </si>
  <si>
    <t>https://bidplus.gem.gov.in/showbidDocument/4386199</t>
  </si>
  <si>
    <t xml:space="preserve">paper fs  high tech pen v-7  blue pen normal cello link  refile cello pen link  all pin t-type  stapler pin 24x6 big  stapler pin 10x6 small  cello tape white big  high lighter pen  white board marker  stick pad  colour flag  pencil apsara  gum bottle 200ml  envelope white 23x11 cm  envelope white box type  stamp pad  stamp pad ink  glossy paper  transferent plastic file  register , </t>
  </si>
  <si>
    <t>GEM/2023/B/3378982</t>
  </si>
  <si>
    <t>https://bidplus.gem.gov.in/showbidDocument/4693485</t>
  </si>
  <si>
    <t xml:space="preserve">paper fs  paper a4  12mm 6 4 talc for board  envelope small  door hinger steen  door hinger brown  bro  rapit  12mm 8 4 talc for board  envelope big , </t>
  </si>
  <si>
    <t>GEM/2023/B/3095686</t>
  </si>
  <si>
    <t>https://bidplus.gem.gov.in/showbidDocument/4387015</t>
  </si>
  <si>
    <t>paper fs  paper a4  car diary  ledger sheet  ledger cover  register  calculator  fevicol  pen stand  table glass , acg sty boq</t>
  </si>
  <si>
    <t>GEM/2023/B/3190164</t>
  </si>
  <si>
    <t>https://bidplus.gem.gov.in/showbidDocument/4488281</t>
  </si>
  <si>
    <t xml:space="preserve">paper fs  paper a4  cartridge  cartridge colour , </t>
  </si>
  <si>
    <t>GEM/2023/B/3153297</t>
  </si>
  <si>
    <t>https://bidplus.gem.gov.in/showbidDocument/4448673</t>
  </si>
  <si>
    <t>paper fs  paper a4  dusting cloth  colin  paper pin alpin  stapler small  stapler med  register 160 pages  register 240 pages  register 320 pages  note book students 150 pages  tag small  tag large  whitener correction pen  tape whitener  ink bottle parker blue  stamp pad self ink ashoka big size  scissors  sticky pads - on oddy various size , sty 2</t>
  </si>
  <si>
    <t>GEM/2023/B/3180236</t>
  </si>
  <si>
    <t>https://bidplus.gem.gov.in/showbidDocument/4477583</t>
  </si>
  <si>
    <t xml:space="preserve">paper fs  paper a4  dusting cloth  register  pen stand , </t>
  </si>
  <si>
    <t>GEM/2023/B/3214954</t>
  </si>
  <si>
    <t>https://bidplus.gem.gov.in/showbidDocument/4515080</t>
  </si>
  <si>
    <t>paper fs  paper a4  file cover  green paper sheet  ball pen superior  ball pen  ball pen black  file flap  file folder  folder l shape,boq boq</t>
  </si>
  <si>
    <t>GEM/2023/B/2965470</t>
  </si>
  <si>
    <t>https://bidplus.gem.gov.in/showbidDocument/4247618</t>
  </si>
  <si>
    <t xml:space="preserve">paper fs  paper a4  file cover white plain  file cover white printed , </t>
  </si>
  <si>
    <t>GEM/2023/B/3147475</t>
  </si>
  <si>
    <t>https://bidplus.gem.gov.in/showbidDocument/4442410</t>
  </si>
  <si>
    <t>paper fs  paper a4  jk bond paper  photo paper  carbon paper  envelope 16 x 12 ycl  envelope 12 x 10 ycl  envelope 14 x 10 yl  envelope 12 x 10 yl  envelope 11 x 5 yl  envelope orange 11 x 5  envelope 9 x 4 yl  ball pen reynold red  ball pen use and through blue  ball pen use and through red  ball pen use and through black  pen uniball eye micro blue  pen uniball eye micro red  pen pilot hi-tecpoint v7 grip blue  pen pilot hi-tecpoint v7 grip red  pen pilot v7 hi-tecpoint 0.7 blue  pen pilot v7 hi-tecpoint 0.5 blue  pen pilot v signpen blue  pen pilot v signpen black  pencil natraj  pencil uniball shalaku 0.7 mechnical  doms sharpner  doms eraser  binder clip 15mm  binder clip 19mm  binder clip 25mm  binder clip 32mm  colour flag fluorescent  highliters fluorescent  fevicol 200ml  fevi stick 8 gms  u clip plastic coated , sty 1</t>
  </si>
  <si>
    <t>GEM/2023/B/3180146</t>
  </si>
  <si>
    <t>https://bidplus.gem.gov.in/showbidDocument/4477486</t>
  </si>
  <si>
    <t>paper fs  paper a4  paper a3</t>
  </si>
  <si>
    <t>GEM/2022/B/2788335</t>
  </si>
  <si>
    <t>https://bidplus.gem.gov.in/showbidDocument/4058263</t>
  </si>
  <si>
    <t>paper fs  paper a4  pen blue  pen red  pencil  sharpner  transparent tape large  transparent tape small  brown tape  v5 pen blue  pen  v7 pen blue  cutter  binder clip small  binder clip medium  binder clip large  u clip plastic  do envelope  signature pen  marker pen  envelope medium 10.5 8.5  envelope large cloth fitted  envelope small 11 x 5  envelope small 10 x 4  colours flags  clip board  small stapler  large stapler  colin  dusting cloth  stick pad medium  stick pad large  printed file cover  file cover  white file cover  register 200 pge  register 300 pge  register 400 pge  note book small  do pad  calculator small  calculator large , stationery items</t>
  </si>
  <si>
    <t>GEM/2023/B/3023160</t>
  </si>
  <si>
    <t>https://bidplus.gem.gov.in/showbidDocument/4309292</t>
  </si>
  <si>
    <t>paper fs  paper a4  pencil  glue stick 15 gm  paper cutter blades large  envelope yellow large  envelope yellow small  envelope brown small  envelope brown large  envelope white do  drawing sheet  tape 2 inch brown  register 200 pages  register 300 pages  lamination roll 9 inch  lamination roll 18 inch,</t>
  </si>
  <si>
    <t>GEM/2022/B/2914816</t>
  </si>
  <si>
    <t>https://bidplus.gem.gov.in/showbidDocument/4193273</t>
  </si>
  <si>
    <t>paper fs  paper a4  talc sheet  register  tape dispenser  highlighter  correction tape  coconut broom , paper fs</t>
  </si>
  <si>
    <t>GEM/2023/B/3212544</t>
  </si>
  <si>
    <t>https://bidplus.gem.gov.in/showbidDocument/4512502</t>
  </si>
  <si>
    <t>paper fs  paper a4  talcsheet  printed file cover with logo  uniball pen  reynolds pen  reynolds pen refill blue  sketch pen  paper cutter blade  highlighter yellow  drawing sheet  brown tape 2inch  transpent tape 1inch  transpent tape 2inch  tixo blue tape half inch  tixo red tape half inch  white tape half inch  oddy u clip 35mm  white tag  green ledger tag  binder clip 19 mm  binder clip 25 mm  binder clip 32 mm  stapler pin no 26by6  register 200 pg  register 100 pg  cd dvd marker pen  ink pad  ink bottle  cash acct book 100pg  envelope green 16by12  envelope green 12by10 , stationary</t>
  </si>
  <si>
    <t>GEM/2023/B/3077220</t>
  </si>
  <si>
    <t>https://bidplus.gem.gov.in/showbidDocument/4367207</t>
  </si>
  <si>
    <t xml:space="preserve">paper fs  paper a4  white file printed  file printed  register 100 pages  transparent tape half inch  transparent tape 1 inch  transparent tape 2 inch  tape colour half inch  pen v-7  fevicol bottle  calculator  stamp pad  u clip  pen stand  reynolds pen  dak folder  stick note  colour flag  white board marker  chart paper  glue stick  paper bond , </t>
  </si>
  <si>
    <t>GEM/2023/B/3093839</t>
  </si>
  <si>
    <t>https://bidplus.gem.gov.in/showbidDocument/4385063</t>
  </si>
  <si>
    <t xml:space="preserve">paper fs  paper a4 size  paper a3 size  typing paper  paper a4 size 100 gsm , </t>
  </si>
  <si>
    <t>GEM/2023/B/3137993</t>
  </si>
  <si>
    <t>https://bidplus.gem.gov.in/showbidDocument/4432222</t>
  </si>
  <si>
    <t xml:space="preserve">paper fs  paper green  ink epson 005  pen v10  pen v7 blue  pen v 7 green  notepad  stapler pin big  stapler pin small  paper pin  puncher  cell aa  cell aaa  cello tape  black binder clip  dak folder  envelop medium  fevicol  tag small  tag big  colour flag  calculator  key board  extension board  room freshner  colin  napkin  toilet brush  glue stick  floor map  harpic  phenyl  plastic broom , </t>
  </si>
  <si>
    <t>GEM/2023/B/3021883</t>
  </si>
  <si>
    <t>https://bidplus.gem.gov.in/showbidDocument/4307950</t>
  </si>
  <si>
    <t>paper fs  pencil  register  gum bottle  pen uniball blue  glue stick  stapler pin  talc sheet</t>
  </si>
  <si>
    <t>GEM/2022/B/2787014</t>
  </si>
  <si>
    <t>https://bidplus.gem.gov.in/showbidDocument/4056816</t>
  </si>
  <si>
    <t>paper fs  pencil  register  gum bottle  pen uniball blue  glue stick  stapler pin  talc sheet,sty items</t>
  </si>
  <si>
    <t>GEM/2023/B/2976106</t>
  </si>
  <si>
    <t>https://bidplus.gem.gov.in/showbidDocument/4258962</t>
  </si>
  <si>
    <t>paper fs  register  coloured file cover  pencil soft  eraser  sharpner  highlighter  pen blue  ball pen  stapler pin  white file cover  vip clip board  gun taker , boq bid1</t>
  </si>
  <si>
    <t>GEM/2023/B/3104418</t>
  </si>
  <si>
    <t>https://bidplus.gem.gov.in/showbidDocument/4396235</t>
  </si>
  <si>
    <t xml:space="preserve">paper fs  rulled paper  pen blue reynold  pen red reynold  pen black reynold  cd marker black  highlighter  pencil  eraser  sharpner  paper cutter  note pad  t pin  glue stick 15gm  tape 2 inch transparent  tape 1 inch transparent  tape 2 inch brown  whitener  cutter blade , </t>
  </si>
  <si>
    <t>GEM/2023/B/3256437</t>
  </si>
  <si>
    <t>https://bidplus.gem.gov.in/showbidDocument/4559661</t>
  </si>
  <si>
    <t xml:space="preserve">paper fs  stick pad large yellow  stick pad med yellow  drafting pad  binder clip large  binder clip medium  binder clip small  highlighter yellow  eraser  cell aaa  permanent marker  pen uniball blue  pen uniball green  drawing sheet yellow pink green  car diary  mileage card  dak folder  bond paper  fire ball , </t>
  </si>
  <si>
    <t>GEM/2023/B/3119480</t>
  </si>
  <si>
    <t>https://bidplus.gem.gov.in/showbidDocument/4412379</t>
  </si>
  <si>
    <t>paper fs  stick pad large yellow  stick pad med yellow  drafting pad  binder clip large  binder clip medium  binder clip small  highlighter yellow  eraser  cell aaa  permanent marker  pen uniball blue  pen uniball green  drawing sheet yellow pink green  car diary  mileage card  dak folder  bond paper , boq bid</t>
  </si>
  <si>
    <t>GEM/2023/B/3001629</t>
  </si>
  <si>
    <t>https://bidplus.gem.gov.in/showbidDocument/4286336</t>
  </si>
  <si>
    <t>paper fs  stick pad large yellow  stick pad med yellow  drafting pad  binder clip large  binder clip medium  binder clip small  highlighter yellow  eraser  cell aaa  permanent marker  pen uniball blue  pen uniball green  drawing sheet yellow pink green  car diary  mileage card  dak folder  bond paper  fire ball , boq bid</t>
  </si>
  <si>
    <t>GEM/2023/B/3045479</t>
  </si>
  <si>
    <t>https://bidplus.gem.gov.in/showbidDocument/4333299</t>
  </si>
  <si>
    <t>paper fs  transparnt tape 2 inch  cip board omega</t>
  </si>
  <si>
    <t>GEM/2022/B/2816798</t>
  </si>
  <si>
    <t>https://bidplus.gem.gov.in/showbidDocument/4088757</t>
  </si>
  <si>
    <t xml:space="preserve">paper fs , </t>
  </si>
  <si>
    <t>GEM/2023/B/3102874</t>
  </si>
  <si>
    <t>https://bidplus.gem.gov.in/showbidDocument/4394621</t>
  </si>
  <si>
    <t>paper fs , century paper fs</t>
  </si>
  <si>
    <t>GEM/2023/B/2988198</t>
  </si>
  <si>
    <t>https://bidplus.gem.gov.in/showbidDocument/4271878</t>
  </si>
  <si>
    <t xml:space="preserve">paper fs 70 gsm jk  register 200 pages  cd r  cd rw  stapler small  stapler big  colour flag medium  colour flag small  stick pad  white bd marker pen blue  pencil  rubber  u clip  pen renolds blue  sharpner  pen pilot green 0 point 5  pen pilot blue  uniball pen blue  paper cutter  pencil cell  glue stick big  white file cover  register 100 pages  tag long  tag small  calculator  photo paper  fevicol half ltr  fevicol 200 ml  binder clip small  binder clip medium  pen use and throw  envelop a4 size  dak folder , </t>
  </si>
  <si>
    <t>GEM/2023/B/3039322</t>
  </si>
  <si>
    <t>https://bidplus.gem.gov.in/showbidDocument/4326686</t>
  </si>
  <si>
    <t xml:space="preserve">paper fs 70 gsm jk  register 200 pages  cd r  cd rw  stapler small  stapler big  colour flag medium  colour flag small  stick pad  white bd marker pen blue  pencil  rubber  u clip  pen renolds blue  sharpner  pen pilot green 0 point 5  pen pilot blue  uniball pen blue  paper cutter  pencil cell  glue stick big  white file cover  register 100 pages  tag long  tag small  calculator  photo paper  fevicol half ltr  fevicol 200 ml  binder clip small  binder clip medium  pen use and throw  envelop a4 size , </t>
  </si>
  <si>
    <t>GEM/2023/B/3055736</t>
  </si>
  <si>
    <t>https://bidplus.gem.gov.in/showbidDocument/4344350</t>
  </si>
  <si>
    <t xml:space="preserve">paper fs 75 gsm  tape 1  tape  reynolds pen all color  reynolds pen refill  colour tape 1 all c  brown tape 2  colour flag sticky  gun stapler , </t>
  </si>
  <si>
    <t>GEM/2023/B/3221351</t>
  </si>
  <si>
    <t>https://bidplus.gem.gov.in/showbidDocument/4521927</t>
  </si>
  <si>
    <t>paper fs 75 gsm spectra  register 100 pages diamond  register 200 pages diamond  register 300 pages diamond  register 400 pages diamond  file cover white plain , stationery items</t>
  </si>
  <si>
    <t>GEM/2023/B/2991447</t>
  </si>
  <si>
    <t>https://bidplus.gem.gov.in/showbidDocument/4275324</t>
  </si>
  <si>
    <t>paper fs 80 gsm century  paper a4 75 gsm century  v5 blue pen  reynolds blue pen  reynolds black pen  cd marker pen  pencil  colour file  white file  register 200 pages  register 300 pages  register 400 pages  talk roll 500 mtrs  photo paper a4  photo paper a3 , 1128 acg</t>
  </si>
  <si>
    <t>GEM/2023/B/3057317</t>
  </si>
  <si>
    <t>https://bidplus.gem.gov.in/showbidDocument/4346063</t>
  </si>
  <si>
    <t>paper fs j k copier 75 gsm  paper a3 bindal 75 gsm  register 300 pages  register 400 pages  register 200 pages  envelope a4 laminated  envelope fs laminated  envelope 10x4.5 laminated  envelope cloth a4 size  envelope cloth fs size  d o envelope  car diary  glue stick  drawing roll  cellotape half inch all colour  cellotape one inch all colour  cellotape 2 inch transparent  cellotape 2 inch brown  cellotape 1 inch transparent  cellotape inch transparent  binder clip 11 mm  binder clip 19 mm  binder clip 25 mm  binder clip 32 mm  fevicol 250 ml  wooden pencil , stationery</t>
  </si>
  <si>
    <t>GEM/2023/B/2983377</t>
  </si>
  <si>
    <t>https://bidplus.gem.gov.in/showbidDocument/4266750</t>
  </si>
  <si>
    <t>paper fs jk  paper a4 jk  iaff-958 cover  register 200 pages  register 400 pages  file cover white  file cover white crust  file cover normal , stationary</t>
  </si>
  <si>
    <t>GEM/2023/B/3012447</t>
  </si>
  <si>
    <t>https://bidplus.gem.gov.in/showbidDocument/4297832</t>
  </si>
  <si>
    <t>paper fs jk  paper a4 jk  pen use and throw blue  pen use and throw black  pen pilot blue v-5  pen pilot black v-5  pen pilot red v-7  pen pilot blue v-7  stapler no 10  stapler hp-45  stapler pin small no-10  stapler pin small hp-45  scale steel 30cm  binder clip small  binder clip medium  binder clip large  file tags small nylon  tag large nylon  drafting pad  t pin  2x3 sticky pad  3x3 sticky pad  3x4 re stick pad  dumper  ink bottle for stamp pad  iaff-958 cover  poker  do envelope  pencil  reynolds pen blue  reynolds pen red  reynolds pen black  highlighter  sharpener  flag coloured  u clip  fevicol bottle100 gm  dusting cloth  whitener  permanent marker black  eraser  pt ii order folder  transparent tape 1 inch  register 100 pages  register 150 pages  register 200 pages  register 400 pages  scissors office  carbon paper black and blue  refill pen reynolds blue  refill pen reynolds red  refill pen reynolds black  car dairy  file cover white  file cover white crust  file cover normal  glue stick  paper cutter  envelope a4  envelope fs  mileage card  envelope 10 x 4.5 inch  envelope 9 x 4 inch  notebook  ink pot for pen  board marker  sketch pen whitener  correction pen  blue tape size 0.5 inch  drawing sheet sky blue  saftey pin  arrow flag , stationary</t>
  </si>
  <si>
    <t>GEM/2023/B/3010172</t>
  </si>
  <si>
    <t>https://bidplus.gem.gov.in/showbidDocument/4295415</t>
  </si>
  <si>
    <t xml:space="preserve">paper fs jk bond 75 gsm  paper a4 size  carbon paper blue 3 and black 2  reynolds ball pen blue , </t>
  </si>
  <si>
    <t>GEM/2023/B/3154901</t>
  </si>
  <si>
    <t>https://bidplus.gem.gov.in/showbidDocument/4450386</t>
  </si>
  <si>
    <t>paper fs jk copieror spectra or equilent  paper a4 jk copieror spectra or equilent  stamp pad ink  eraser  permanent marker  calculator citizen  correction pen  green tag  pen pilot v7  white duster  stamp pad big  fevicol 100 gm  scale steel  pen highlighter pkt of 5  note pad no 33  t pin  drawing board pin  binder clip 32mm  cd re writable  register 192 pages  register 96 pages  register 288 pages  gate pass book as per sample</t>
  </si>
  <si>
    <t>GEM/2022/B/2842268</t>
  </si>
  <si>
    <t>https://bidplus.gem.gov.in/showbidDocument/4116042</t>
  </si>
  <si>
    <t>paper fs legal  envelop small  envelop large  white file plain  a4 paper 100 gsm  pen v10  register 200 pages  pen v7  tape 2 inch ,</t>
  </si>
  <si>
    <t>GEM/2023/B/3236399</t>
  </si>
  <si>
    <t>https://bidplus.gem.gov.in/showbidDocument/4538061</t>
  </si>
  <si>
    <t xml:space="preserve">paper fs legal  paper a4  paper a3  whitener  white board marker  white board duster  envelope yellow 16 inch x 12 inch  envelope yellow 6 inch x 12 inch  normal file cover crested  white file cover crested  pen red pilot v5  pen black pilot v5  pen blue pilot v5  pen green pilot v5  pencil  ball pen reynolds  glue stick  ball pen red and blue  permanent marker pen  gel pen normal blue red green and black  battery cell  scale steel  paper u clip plastic  paper u clip normal  highlighter  drawing sheet all colours  tape 2 inch transparent  tape 1 inch transparent  tape 2 inch brown  colour tape red  colour tape blue  tape tixo yellow  tape tixo red  tape tixo transparent 1 inch  bond paper 90 gsm  fevicol 500 gm  register 500 pages  register 300 pages  register 200 pages  photo glossy inkjet paper a4 size  butter paper  pen uni-ball eye micro ub-150 black  pen uni-ball eye micro ub-150 blue  pen uni-ball eye micro ub-150 red  pen uni-ball eye micro ub-150 green  wrapping paper  spiral cover legal size transparent and blue  spiral cover a4 size transparent and blue  lamination roll 9 inch  lamination roll 1 inch  excelam laminating pouch film 225 mmx310 mm  ivory sheet  talc sheet  ohp soluble marker  ohp permanent marker  pen pilot v7 blue  double side tape  fevi bond 50 gm  ribbon all colour  tracing roll big , </t>
  </si>
  <si>
    <t>GEM/2023/B/3151121</t>
  </si>
  <si>
    <t>https://bidplus.gem.gov.in/showbidDocument/4446328</t>
  </si>
  <si>
    <t>paper fs legal  printed file cover yello , purchase of sty items</t>
  </si>
  <si>
    <t>GEM/2023/B/3090860</t>
  </si>
  <si>
    <t>https://bidplus.gem.gov.in/showbidDocument/4381859</t>
  </si>
  <si>
    <t xml:space="preserve">paper fs ream  register 100 pages  register 200 pages  register 400 pages  envelope a4 size  ink for epson l3250 003 black  ink for epson l3250 003 yellow  ink for epson l3250 003 magenta  ink for epson l3250 003 cyan  epson colour ink pack 664  epson colour ink 005  cartridge for hp laserjet 1020  cartridge powder for hp laserjet printer 1020  gift wrapping paper  file cover printed colour  columnar cash book  brown tape , </t>
  </si>
  <si>
    <t>GEM/2023/B/3177674</t>
  </si>
  <si>
    <t>https://bidplus.gem.gov.in/showbidDocument/4474851</t>
  </si>
  <si>
    <t xml:space="preserve">paper fs size  paper a 4 size  whitener pen  fevi stick  white tag  register page 200  register page 300  register page 400  note book  talc sheet  brown envelope  enveloup a4 size  enveloup fs size  dusting cloth yellow  paper pin t type  u clip  pencil  flag pad  v5 pen  file cover printed  white file cover  reynolds pen  brown tape  milage card  car diary  printing of various form , </t>
  </si>
  <si>
    <t>GEM/2023/B/3035025</t>
  </si>
  <si>
    <t>https://bidplus.gem.gov.in/showbidDocument/4322071</t>
  </si>
  <si>
    <t>paper fs size  paper a4  white board 6x4  file cover  marker pen  glue stick</t>
  </si>
  <si>
    <t>GEM/2022/B/2717766</t>
  </si>
  <si>
    <t>https://bidplus.gem.gov.in/showbidDocument/3982643</t>
  </si>
  <si>
    <t xml:space="preserve">paper fs size  paper a4 size  bamboo 8 ft  bamboo 10 ft  target frame wooden 2 ft x 2 ft  target frame wooden 4 ft x 4 ft , </t>
  </si>
  <si>
    <t>GEM/2023/B/3119153</t>
  </si>
  <si>
    <t>https://bidplus.gem.gov.in/showbidDocument/4412027</t>
  </si>
  <si>
    <t>paper fs size  paper jk a4 size  pilot pen v7 blue  pilot pen v7 red  colour flag  pencil natraj  pen reynolds blue  u clip  paper pin  envelop fs size  glue stick</t>
  </si>
  <si>
    <t>GEM/2022/B/2730700</t>
  </si>
  <si>
    <t>https://bidplus.gem.gov.in/showbidDocument/3996407</t>
  </si>
  <si>
    <t>paper fs size  register 100 page  register 20 page  register 300 page  transparent tape 2  tape blue  pilot pen v 7 blue  reynolds pen blue  white file cover  u clip , acg sty</t>
  </si>
  <si>
    <t>GEM/2023/B/2997659</t>
  </si>
  <si>
    <t>https://bidplus.gem.gov.in/showbidDocument/4282133</t>
  </si>
  <si>
    <t>paper fs size  register 4 qrs  pencil natraj  add gel pen  reynolds pen  natraj pen  paper a4 size  sticky pad sibling pad  whitener pen  tag  flag coloured  stamp pad ink  staphler pin small  staphler pin large  writing pad  gum bottle  registers 5 qrs  reynolds refill  paper cutter small  paper cutter big large  paper cutter blade small  paper cutter blade large  notepad small  glue stick fevi stick 25 g  envelope plastic coated a4  envelope plastic coated fs  envelope small white 9x4  brown sheet  pilot pen v7 blue  pilot pen v7 red  sharpener  dak incoming register  parade state  brown envelop  cd marker pen  sketch pen black  sketch pen colours  mp general diary and daily accuraance book  daily duty in out register  cello tape brown  cello tape 2 white  cello tape colour  white board marker  drawing paper white blue red orange  highlighter  room freshner  index file  ladger , stationary items</t>
  </si>
  <si>
    <t>GEM/2023/B/3024917</t>
  </si>
  <si>
    <t>https://bidplus.gem.gov.in/showbidDocument/4311241</t>
  </si>
  <si>
    <t>paper fs size  talc sheet  correction pen  glue stick  eraser  stapler large  clip board  ball pen black  ball pen red  drawing paper sheet  highlighter  register 280 pages  pen gel  stamp pad ink  stapler pin  binder clips big 2 inch  ribbon black  paper cutter  cartridge 88 a  sharpener  scale , office supplies</t>
  </si>
  <si>
    <t>GEM/2023/B/3002008</t>
  </si>
  <si>
    <t>https://bidplus.gem.gov.in/showbidDocument/4286726</t>
  </si>
  <si>
    <t>paper fs size 215 x 345 mm 75 gsm  paper a3 297 x 420 wt 4.7 kg 75 gsm , proc of papers</t>
  </si>
  <si>
    <t>GEM/2023/B/3214643</t>
  </si>
  <si>
    <t>https://bidplus.gem.gov.in/showbidDocument/4514760</t>
  </si>
  <si>
    <t xml:space="preserve">paper fs size 75 gsm  royal bond paper  file cover white printed  log message book  appointment diaries  slide sheets  ohp non permt  whitner pen  highlighter  ledger cover  spiral binding sheets  cd mailer  plastic bag for bio medical waste  duracell aa cell  white board marker  colin  agronet 3mtr x 50 mtr  rexine , </t>
  </si>
  <si>
    <t>GEM/2023/B/3253132</t>
  </si>
  <si>
    <t>https://bidplus.gem.gov.in/showbidDocument/4556122</t>
  </si>
  <si>
    <t xml:space="preserve">paper fs size jk copier 70 gsm  paper a4 size jk copier 70 gsm  pencil apsara  eraser apsara  paper t-pin  u clip plastic  brown tape 2 inch  cello tape 2 inch  cello tape 1 inch  cello tape inch  tape red inch  tape blue inch  glue stick oddy  stapler small kangaro  stapler pin small kangaro  stapler pin big kangaro  register 200 pages  register 300 pages  register 400 pages  fevicol 200 gms  gum bottle 700ml camlin  stamp pad  stamp pad ink  binder clip 19mm  binder clip 25mm  binder clip 32mm  reynolds pen blue  reynolds pen red  reynolds pen black  pen use and throw blue  paper cutter  paper cutter blade  scale plastic 1 ft camlin  drawing sheet yellow  drawing sheet pink  drawing pin  white board marker blue  white board marker black  white board marker red  permanent marker black  permanent marker blue  permanent marker red  whitener 7ml  colour flag  file cover printed  white file cover printed  car diary  kilometer card  sticky pad yellow small  sticky pad yellow medium  sticky pad yellow large  envelope a4 size laminated  envelope file size laminated  envelope 9x4 brown  envelope 9x4 white  envelope 6x4 brown  envelope 6x4 white  envelope 11x5 brown  envelope 11x5 white  glossy paper 180 gsm a4 size  talc sheet roll 100 mtr  pencil cell  tag nylon , </t>
  </si>
  <si>
    <t>GEM/2023/B/3344151</t>
  </si>
  <si>
    <t>https://bidplus.gem.gov.in/showbidDocument/4655843</t>
  </si>
  <si>
    <t>paper fs size legal . make - jk  paper a4 size. make - jk  compitable cartridge plh-388. make- prodot , supply of stationery</t>
  </si>
  <si>
    <t>GEM/2023/B/3264137</t>
  </si>
  <si>
    <t>https://bidplus.gem.gov.in/showbidDocument/4568090</t>
  </si>
  <si>
    <t>paper fs size paper fs size  paper a4 size</t>
  </si>
  <si>
    <t>GEM/2022/B/2844916</t>
  </si>
  <si>
    <t>https://bidplus.gem.gov.in/showbidDocument/4118959</t>
  </si>
  <si>
    <t>paper fs size seventy five gsm  paper a four seventy five gsm  ball pen blue  highlighter pen  dusting cloth  u clip steel  binder clip twenty five mm  binder clip thirty two mm  photo paper glossy paper  correction pen  register three hundred eighty page  register two hundred eighty page , sationery</t>
  </si>
  <si>
    <t>GEM/2023/B/3018870</t>
  </si>
  <si>
    <t>https://bidplus.gem.gov.in/showbidDocument/4304669</t>
  </si>
  <si>
    <t>paper fs sizelegal  register 300 pages  register 200 pages  white marker board pen  hp laserjet cartridge 12a  ink gi- 71 pgpk cannon 2060 printer black and colour  tinnsheet fig 11  bamboo for target  target paper fig 11  unbranded rope,</t>
  </si>
  <si>
    <t>GEM/2023/B/2958680</t>
  </si>
  <si>
    <t>https://bidplus.gem.gov.in/showbidDocument/4240199</t>
  </si>
  <si>
    <t>paper gasket oil proof jointing , procurement of paper gasket oil proof jointing</t>
  </si>
  <si>
    <t>GEM/2023/B/2997012</t>
  </si>
  <si>
    <t>https://bidplus.gem.gov.in/showbidDocument/4281433</t>
  </si>
  <si>
    <t xml:space="preserve">paper jk a4  envelope 40x30 cm  yellow envelope large  white file printed with logo  colour file printed with logo , </t>
  </si>
  <si>
    <t>GEM/2023/B/3120210</t>
  </si>
  <si>
    <t>https://bidplus.gem.gov.in/showbidDocument/4413150</t>
  </si>
  <si>
    <t xml:space="preserve">paper jk a4  paper fs  cartridge hp  talc sheet  target tinsheet , </t>
  </si>
  <si>
    <t>GEM/2023/B/3169383</t>
  </si>
  <si>
    <t>https://bidplus.gem.gov.in/showbidDocument/4465993</t>
  </si>
  <si>
    <t>paper jk a4 size  lrc pad  pilot pen v7 blue  pilot pen v7 red  file cover printed white  file cover plain white  file cover plain printed coloured  glue stick  register 400 pgs  register 300 pgs  register 200 pgs  note book  u clip  binder clip medium , paper jk a4 size</t>
  </si>
  <si>
    <t>GEM/2023/B/3211663</t>
  </si>
  <si>
    <t>https://bidplus.gem.gov.in/showbidDocument/4511552</t>
  </si>
  <si>
    <t>paper jk a4 size  paper jk fs size  file cover plane  file cover with printed  ledger cover  ledger forms  last ration certificate ad  register 500 pages  register 300 pages  glue stick , paper jk a4 size</t>
  </si>
  <si>
    <t>GEM/2023/B/3073095</t>
  </si>
  <si>
    <t>https://bidplus.gem.gov.in/showbidDocument/4362822</t>
  </si>
  <si>
    <t>paper jk copier a4 size  paper jk copier fs size legal  file cover printed as per buyer choice  cello transparent tape 1 inche white  cello transparent tape brown 2 inches  cello transparent tape blue half inche  cello transparent tape yellow half inche  transparent tape red half inche  eraser  sharpener  register 300 pages good quality  register 200 pages good quality  reynold pen red  sketch pen black luxur  white bd marker blue  multi colour flag  cloth envelope yellow a4 size  cloth envelope yellow legal size  brown envelope 5 x 11 inches  stapler pin kangaroo no 10  talc sheet  brown sheet  drawing sheet yellow  tag good quality  u clip plastic  binder clip 12 mm  binder clip 25 mm  binder clip 32 mm  paper pin  paper cutter big size</t>
  </si>
  <si>
    <t>GEM/2022/B/2839337</t>
  </si>
  <si>
    <t>https://bidplus.gem.gov.in/showbidDocument/4112873</t>
  </si>
  <si>
    <t xml:space="preserve">paper jk copier a4 size 75 gsm  paper jk copier fs size 75 gsm  file cover printed as per buyer choice  white file cover printed as per buyer choice  cello transparent tape white 1 inch  cello transparent tape brown 2 inch  cello transparent tape blue half inch  cello transparent tape red half inch  register 300 pages 80 gsm  register 200 pages 80 gsm  register 100 pages 80 gsm  reynolds pen red  reynolds pen black  reynolds pen blue  uniball pen blue  uniball pen black  uniball pen green  pilot v7 pen blue  pilot v7 pen red  sketch pen black luxor  white board marker blue  white board marker red  white board marker black  white board duster  cd marker permanent  multi colour flag  cloth envelope yellow a4 size  cloth envelope yellow legal size  brown envelope 5 x 11 inch  white do envelope  stapler pin kangaroo no 10  talc sheet  binder clip 12 mm  binder clip 25 mm  binder clip 32 mm  paper cutter big size  paper cutter blade big size  spiral binding sheet white 125 micron 100 sheets per pkt  spiral binding sheet navy blue 125 micron 100 sheets per pkt  spiral binder wire plastic 9mm  spiral binder wire plastic 10mm  spiral binder wire plastic 11mm  glue stick 50 gm  highlighter camlin yellow  tape dispenser  cd cover  omega clip board  pen stand  steel scale 30 cm  stamp pad  pensil apsara  damper pad , </t>
  </si>
  <si>
    <t>GEM/2023/B/3045747</t>
  </si>
  <si>
    <t>https://bidplus.gem.gov.in/showbidDocument/4333593</t>
  </si>
  <si>
    <t>paper jk paper easy green  best compliments cards  invitation card  uniball gel impact  uniball i fine  hi tech point  pen reynolds  reynolds refill  whitener  fevicol  highlighter  sticky pad yellow medium  fancy flag  scale steel  stapler pin  u clip  binder clip  rubber natraj  envelop  envelop laminated  envelop with inner cloth  envelop with inner cloth legal size  drawing sheet  ink pad  register  binder  file cover  transparent tape  packing tape  fevi stick  calculator  folder  writing pad  jk excel bond paper  inkjet id paper  paper cutter  blue ink pot , invitation card stationary</t>
  </si>
  <si>
    <t>GEM/2023/B/3004679</t>
  </si>
  <si>
    <t>https://bidplus.gem.gov.in/showbidDocument/4289566</t>
  </si>
  <si>
    <t>paper jk paper easy green  paper fs jk paper  uniball gel impact  uniball i fine  hi tech point  pen reynolds  reynolds refill  permanent marker  cd marker  sketch pen  whitener  fevicol  highlighter  sticky pad yellow medium  tele log message book  ledger sheet  pocket dairy  leave pad  fancy flag  scale steel  stapler pin  u clip  binder clip  pencil  rubber natraj  sharpner  envelop  envelop laminated  envelop with inner cloth  envelop with inner cloth legal size  drawing sheet  talic roll  ink pad  register  binder  file cover  transparent tape  stepler  pocker  packing tape  packing tape  fevi stick  calculator  folder  writing pad  jk excel bond paper  inkjet id paper  butter paper  tag  carbon paper  paper pin  paper cutter  blue ink pot , highliter</t>
  </si>
  <si>
    <t>GEM/2023/B/3253048</t>
  </si>
  <si>
    <t>https://bidplus.gem.gov.in/showbidDocument/4556032</t>
  </si>
  <si>
    <t xml:space="preserve">paper kraft ammunition 48.2cm x 63.4cm substance 125 plus or minus 5 gsm specn: jss 8135-017: 2021 (q3) , </t>
  </si>
  <si>
    <t>GEM/2023/B/3018600</t>
  </si>
  <si>
    <t>https://bidplus.gem.gov.in/showbidDocument/4304384</t>
  </si>
  <si>
    <t>paper kraft ammunition to specn. jss 8135-17: 2016(rev no. 1) size 482 mm x 635 mm substance 125+ /- 5 (q3),</t>
  </si>
  <si>
    <t>GEM/2022/B/2920270</t>
  </si>
  <si>
    <t>https://bidplus.gem.gov.in/showbidDocument/4199061</t>
  </si>
  <si>
    <t>paper kraft khaki grey colour , paper kraft khaki grey colour</t>
  </si>
  <si>
    <t>GEM/2023/B/2988658</t>
  </si>
  <si>
    <t>https://bidplus.gem.gov.in/showbidDocument/4272368</t>
  </si>
  <si>
    <t>paper laminated gr-iii 0.65 to 0.73 mm thick x slitted into 102 mm wide strip roll. to specn: ind/m (q3)</t>
  </si>
  <si>
    <t>GEM/2022/B/2727855</t>
  </si>
  <si>
    <t>https://bidplus.gem.gov.in/showbidDocument/3993415</t>
  </si>
  <si>
    <t>paper legal  cartridge hp jet 78a  epson catredge for colour  aristo steel scale  transparent tape  brown adhesive tape  small paper clips  large paper clips  steel binder clips  fevicol 100 gram  uni ball gel pen  high lighter coloured  envelop  konica minolta toner black  dak folder executive  calculator orpat  borosil glass big  borosil glass med  scizzor med  paper weight  red pen  black pen  paper pin  sharpner  sutli  pilot pen  cutter blade , stationary</t>
  </si>
  <si>
    <t>GEM/2023/B/2990180</t>
  </si>
  <si>
    <t>https://bidplus.gem.gov.in/showbidDocument/4273982</t>
  </si>
  <si>
    <t xml:space="preserve">paper legal  envelop 12 x 10 inch  envelop 9 x 4 inch  envelop 7 x 6 inch  file cover unit logo  file cover white  stick pad  soluble ohp marker  permanent ohp marker , </t>
  </si>
  <si>
    <t>GEM/2023/B/3190514</t>
  </si>
  <si>
    <t>https://bidplus.gem.gov.in/showbidDocument/4488655</t>
  </si>
  <si>
    <t>paper legal  paper a four  envelop a three  envelop a four  envelop legal  envelop nine by four  envelop five by eleven  pencil cell  register three hundred pages  pilot pen v seven blue  pilot pen v seven black  pilot pen v seven red  pilot pen v seven cartridge sys  pilot pen v five green  ball pen black  ball pen blue  whitener  colour flags four colours  colour flags three colour  highlighter  stapler pin  stapler pin ten  eraser  transparent tape two inch  u clip  dusting cloth  pilot pen v seven green  drafting pad plain , statonary supply</t>
  </si>
  <si>
    <t>GEM/2023/B/3055282</t>
  </si>
  <si>
    <t>https://bidplus.gem.gov.in/showbidDocument/4343866</t>
  </si>
  <si>
    <t xml:space="preserve">paper legal  paper a4  envelope a4 size  red tape  fevicol 250 ml  leave pad 100 pages with pages number in red ink  photo paper  bond paper  v 10 grip hi tech point red pen  v10 grip hi tech point blue pen  glossary white file cover with monogram  toner cartridge hp laser jet tank mfp 2606sdw  renoyld pen blue  cartridge tn 3448  day book 300 pages with pages number in red ink , </t>
  </si>
  <si>
    <t>GEM/2023/B/3153520</t>
  </si>
  <si>
    <t>https://bidplus.gem.gov.in/showbidDocument/4448913</t>
  </si>
  <si>
    <t>paper legal  paper a4  pen pilot v-5 v7 blue  pen pilot v-5 v7 red  pencile soft natraj  pen normal  pen normal reynolds  brown packing tape  talc sheet  drawing sheet  kilometer card,stationery</t>
  </si>
  <si>
    <t>GEM/2022/B/2920247</t>
  </si>
  <si>
    <t>https://bidplus.gem.gov.in/showbidDocument/4199038</t>
  </si>
  <si>
    <t xml:space="preserve">paper legal  papers a4 size  register 2 qr  register 3 qr  register 5 qr  do envelop medium  eraser  sharpener  stapler pin  whitener  highlighter  gum bottle  glue stick  file cover with print  file cover white  pencil  stamp pad  flag  red pen  carbane paper  bandier clip medium  talk sheet 4 ft  talk sheet 2 ft  drawing sheet  cutter blade big size  cutter blade small size  cello tape  colour tpae 1 red black green blue  colour tape red black green blue  flexi quick  permananet marker  8 lumoclour permanent  lamination paper  board marker pen  tally cards  gift ribben  coloured chalk  uniball pen blue  uniball pen red  parker pen , </t>
  </si>
  <si>
    <t>GEM/2023/B/3142067</t>
  </si>
  <si>
    <t>https://bidplus.gem.gov.in/showbidDocument/4436552</t>
  </si>
  <si>
    <t xml:space="preserve">paper legal  pen pilot  carbon paper blue  insulation tape  note pad small 50 page  file binder plastic , </t>
  </si>
  <si>
    <t>GEM/2023/B/3160804</t>
  </si>
  <si>
    <t>https://bidplus.gem.gov.in/showbidDocument/4456805</t>
  </si>
  <si>
    <t>paper legal  pilot pen v5 blue 07mm  pilot pen v7 blue 07mm  pilot pen red 07mm  pilot pen green 07mm  pilot pen colored v7 black  reynolds 0 45 pen blue  reynolds pen red  reynolds pen black  envelope 9 inch 4 inch  envelope 12 by 16 yellow  envelope a5 size  envelope 9 by 4 yellow  white do envelope  stapler small  stappler pin small  stappler pin large  glue stick  paper pin  colour flag  tag small  pencil natraj  talc sheet  tape red inch  tape green inch  tape blue inch  ink for stamp pad  cd recodable  transparent tape 1 inch  board marker all colour  yellow highlighter  cd marker pen , purchase of misc sty items</t>
  </si>
  <si>
    <t>GEM/2023/B/3239491</t>
  </si>
  <si>
    <t>https://bidplus.gem.gov.in/showbidDocument/4541321</t>
  </si>
  <si>
    <t xml:space="preserve">paper legal  register 500  talc sheet  register 200 pages  brown tape  white file cover printed  envelope yellow fs  file cover printed color  envelope yellow a4  binder clip 35mm  lrc pad printed  ammunition register printed , </t>
  </si>
  <si>
    <t>GEM/2023/B/3043524</t>
  </si>
  <si>
    <t>https://bidplus.gem.gov.in/showbidDocument/4331226</t>
  </si>
  <si>
    <t>paper legal  register 500  talc sheet  register 200 pages  brown tape  white file cover printed  envelope yellow fs  file cover printed color  envelope yellow a4  binder clip 35mm  lrc pad printed  ammunition register printed,</t>
  </si>
  <si>
    <t>GEM/2023/B/2979658</t>
  </si>
  <si>
    <t>https://bidplus.gem.gov.in/showbidDocument/4262769</t>
  </si>
  <si>
    <t>paper legal  scale  uniball pen blue , legal paper</t>
  </si>
  <si>
    <t>GEM/2023/B/3115186</t>
  </si>
  <si>
    <t>https://bidplus.gem.gov.in/showbidDocument/4407763</t>
  </si>
  <si>
    <t>paper legal  talc sheet roll  board marker  register 100 pages  paper a4 , office staionary item</t>
  </si>
  <si>
    <t>GEM/2023/B/3197149</t>
  </si>
  <si>
    <t>https://bidplus.gem.gov.in/showbidDocument/4495993</t>
  </si>
  <si>
    <t xml:space="preserve">paper legal 75 gsm  register 200 pages  envelop medium  envelop small  stick pad big  stick pad small  stamp pad small  clip board plastic white  sharpener , </t>
  </si>
  <si>
    <t>GEM/2023/B/3090771</t>
  </si>
  <si>
    <t>https://bidplus.gem.gov.in/showbidDocument/4381766</t>
  </si>
  <si>
    <t xml:space="preserve">paper legal fs  bond paper  cartridge hp leser jet  ink bottle hp leser 108  hp 720 colour ink  epson l210 colour ink  epson l565 colour ink , </t>
  </si>
  <si>
    <t>GEM/2023/B/3178859</t>
  </si>
  <si>
    <t>https://bidplus.gem.gov.in/showbidDocument/4476127</t>
  </si>
  <si>
    <t xml:space="preserve">paper legal fs  clip board  pen v7 blue  pen v7 red  normal pen  tag small  binder clip 32 mm  drawinng sheet  envelopos with cloth 12 x 16  envelopos with cloth 10 x 12  envelopos with cloth 08 x 10  pencil  register 200 page  register 300 page  ohp marker  fevicol  highlighter  glue stic  coloue flag  lamination roll  paper weight  info folder 40 leaf  ledger cover  stepler , </t>
  </si>
  <si>
    <t>GEM/2023/B/3214466</t>
  </si>
  <si>
    <t>https://bidplus.gem.gov.in/showbidDocument/4514573</t>
  </si>
  <si>
    <t>GEM/2023/B/3221287</t>
  </si>
  <si>
    <t>https://bidplus.gem.gov.in/showbidDocument/4521857</t>
  </si>
  <si>
    <t>paper legal fs  clip board  pen v7 blue  pen v7 red  normal pen  tag small  binder clip 32 mm  drawinng sheet  envelopos with cloth 12 x 16  envelopos with cloth 10 x 12  envelopos with cloth 08 x 10  pencil  register 200 page  register 300 page  ohp marker  fevicol  highlighter  glue stic  coloue flag  lamination roll  paper weight  info folder 40 leaf  ledger cover  stepler , bid items</t>
  </si>
  <si>
    <t>GEM/2023/B/3276909</t>
  </si>
  <si>
    <t>https://bidplus.gem.gov.in/showbidDocument/4581803</t>
  </si>
  <si>
    <t>paper legal fs jk essay 70gsm  paper a4 jk essay 70gsm  file cover printed  file cover normal  file cover white without lamination  file cover with lamination , fs paper</t>
  </si>
  <si>
    <t>GEM/2023/B/3390751</t>
  </si>
  <si>
    <t>https://bidplus.gem.gov.in/showbidDocument/4706314</t>
  </si>
  <si>
    <t>paper legal isi marked 75 gsm  paper a3 size isi marked 75 gsm  envelops a4 size  envelops 9 x 4  white envelops small size  poker small size  marker pen for cd black colour  permanent marker  highlighter redyellowgreen colour  paper cutter med size  glue stick 15gm fevistick  glue bottle 150ml white  paper weight  scale steel 30cm long  scale plastic 30cm long  pencil cell for wall clock  register 80 pages  register 172 pages  register 270pages  register 364 pages  hand wash dettol  dettol soap 125 gms  hand towel  phenyl liquid 1 ltr pack  naphthalene ball 500 gms  mug for toilet  scribbling pad 80 pages  shorthand note book  jute cord for binding of file  duster cloth yellow  cd mailer cover  correcting pen  colin glass cleaner  tonner 2260 for brother fax machine  hp 56 x black toner cartridge for printer hp laser jet m436nda  file binder  flag colored 3x3  vim liquid  royal blue ink</t>
  </si>
  <si>
    <t>GEM/2022/B/2699124</t>
  </si>
  <si>
    <t>https://bidplus.gem.gov.in/showbidDocument/3962836</t>
  </si>
  <si>
    <t xml:space="preserve">paper legal jk , </t>
  </si>
  <si>
    <t>GEM/2023/B/3120293</t>
  </si>
  <si>
    <t>https://bidplus.gem.gov.in/showbidDocument/4413237</t>
  </si>
  <si>
    <t xml:space="preserve">paper legal size  consumable stock register 300 page  photo paper glossy 130 gsm  brown tape 2 inch  brown envelop 12x5  binder clip 19mm  binder clip 32mm  binder clip 48mm  fevicol 500ml  wooden poker  board marker blue  board marker red  stapler large  permanent marker black  drafting pad  cd marker pen  tisco tape blue half inch  tisco tape red half inch  tisco tape yellow half inch  tisco tape green half inch  tisco tape black half inch  ledger file  ledger paper  test paper  glue stick , </t>
  </si>
  <si>
    <t>GEM/2023/B/3161787</t>
  </si>
  <si>
    <t>https://bidplus.gem.gov.in/showbidDocument/4457869</t>
  </si>
  <si>
    <t>paper legal size  paper a4 size  pilot v10 pen  click pencil  stick pad  uniball pen,</t>
  </si>
  <si>
    <t>GEM/2023/B/2960361</t>
  </si>
  <si>
    <t>https://bidplus.gem.gov.in/showbidDocument/4242011</t>
  </si>
  <si>
    <t>paper legal size  register 100 pages  register 200 pages  register 300 pages  note book 100 pages  v7 hitech cartridge pen blue  v7 hitech cartridge pen red  v7 hitech cartridge pen black  pen black reynolds  pen blue reynolds  pen red reynolds  pen refill reynolds blue  pen refill reynolds red  drawing sheet  binder clip big size  pencil  file tag small size  file tag big  glue stick  transparent tape 1 inch  transparent tape half inch  transparent tape 2 inch</t>
  </si>
  <si>
    <t>GEM/2022/B/2839373</t>
  </si>
  <si>
    <t>https://bidplus.gem.gov.in/showbidDocument/4112913</t>
  </si>
  <si>
    <t xml:space="preserve">paper legal size make-spectra jk copierjk easycopier  paper a4 size make-spectra jk copierjk easycopier , </t>
  </si>
  <si>
    <t>GEM/2023/B/3250914</t>
  </si>
  <si>
    <t>https://bidplus.gem.gov.in/showbidDocument/4553751</t>
  </si>
  <si>
    <t>paper legal tnpl 80 gsm  paper pin t pin  pen bule  pen black  pen red  tag red green good quality  register 100 pages  register 300 pages  cd dvd</t>
  </si>
  <si>
    <t>GEM/2022/B/2724570</t>
  </si>
  <si>
    <t>https://bidplus.gem.gov.in/showbidDocument/3989901</t>
  </si>
  <si>
    <t>paper legel size jk  paper a4 size  uniball pen blue  uniball pen black  uniball pen green  uniball pen red  reynoids pen blue  reynoids pen black  reynoids pen red  u clips  flag colour  white board marker all colour  colour tape red blue green white transparent tape  large envelopes yellow 25 pcs  do envelopes 9x4 100 sheet  pencil nataraj set of 10  sharpner nataraj  steel scale  stick note pad  whitener pen  chalk pkt 50 stick  duster for white board  paper pin  binding clip 32mm  binding clip 25mm  binding clip 19mm  stapler large hp 45  stapler large no 10  stapler pin small 10 1 mset of 20 psc  stapler pin large 24 6 mset of 20 pcs  paper cutter small  blade for paper cutter small  paper cutter large  paper cutter blade large  clip board resper sky blue acrylic exam pad 14x10  file cover printed hq western commad cern school with command logo  white file cover printed hq western command cbrn school with command logo  scissors large  highilighter pen  register 360 pages  register 192 pages  fevicol 200 ml  fevi stick  flex bond 20 gm  earser nataraj set of 20 pcs  chart paper set of 10 pink yellow white  drawing sheet pink yellow white  dak pad  stamp pad  cartridge hp 88a hp lasejet p1108  tale sheet large  drawing pin  trasparent tape 2 white  skygold calligraphy 6 nib pen set  black ink bottle parker  ink for stamp pad blue  dusting cloth  parmanent marker all colour  pen stand wooden  exam paper unruled project paper,</t>
  </si>
  <si>
    <t>GEM/2022/B/2904119</t>
  </si>
  <si>
    <t>https://bidplus.gem.gov.in/showbidDocument/4181846</t>
  </si>
  <si>
    <t>GEM/2022/B/2908969</t>
  </si>
  <si>
    <t>https://bidplus.gem.gov.in/showbidDocument/4132375</t>
  </si>
  <si>
    <t xml:space="preserve">paper lens , </t>
  </si>
  <si>
    <t>GEM/2023/B/3192222</t>
  </si>
  <si>
    <t>https://bidplus.gem.gov.in/showbidDocument/4490551</t>
  </si>
  <si>
    <t xml:space="preserve">paper lifting gear for epson l335  pci lan card , </t>
  </si>
  <si>
    <t>GEM/2023/B/3141118</t>
  </si>
  <si>
    <t>https://bidplus.gem.gov.in/showbidDocument/4435539</t>
  </si>
  <si>
    <t>paper mache machinery paper mache machinery</t>
  </si>
  <si>
    <t>GEM/2022/B/2846903</t>
  </si>
  <si>
    <t>https://bidplus.gem.gov.in/showbidDocument/4121079</t>
  </si>
  <si>
    <t>paper mache paper mache</t>
  </si>
  <si>
    <t>GEM/2022/B/2842500</t>
  </si>
  <si>
    <t>https://bidplus.gem.gov.in/showbidDocument/4116278</t>
  </si>
  <si>
    <t xml:space="preserve">paper masking tape (q3) ( pac only ) , </t>
  </si>
  <si>
    <t>GEM/2023/B/3126630</t>
  </si>
  <si>
    <t>https://bidplus.gem.gov.in/showbidDocument/4420143</t>
  </si>
  <si>
    <t>GEM/2023/B/3126501</t>
  </si>
  <si>
    <t>https://bidplus.gem.gov.in/showbidDocument/4420000</t>
  </si>
  <si>
    <t xml:space="preserve">paper masking tape (q3) , </t>
  </si>
  <si>
    <t>GEM/2023/B/3280248</t>
  </si>
  <si>
    <t>https://bidplus.gem.gov.in/showbidDocument/4585423</t>
  </si>
  <si>
    <t>GEM/2023/B/3333366</t>
  </si>
  <si>
    <t>https://bidplus.gem.gov.in/showbidDocument/4644077</t>
  </si>
  <si>
    <t>paper napkin  chafing fuel wax , procurement items for wardroom mess</t>
  </si>
  <si>
    <t>GEM/2023/B/3414006</t>
  </si>
  <si>
    <t>https://bidplus.gem.gov.in/showbidDocument/4731455</t>
  </si>
  <si>
    <t>paper napkin natural grass dry broom  bamboo seek coconut brooms for outdoor cleaning  phenyl bottle  harpic  odonil cake bathroom freshener  mop cloth piece  wiper  naphthalene ball  toilet cleaner brush  colin glass and surface cleaner spray  duster cloth  room freshener  napkin paper  anti termites spray  surf excel  cobweb cleaning brush  dettol handwash  eraser  ball pen  sharpner  file cover  pen drives 32 gb  pencil  stapler  stapler pins small  stapler pins big  transparent files  punchers for single hole  permanent markers black  note pad  stamp pad  cello tape  a4 size reams  jk legal paper reams  hp tonner 77 a for printer  tea cups  water glass  ups  revolving chair</t>
  </si>
  <si>
    <t>GEM/2022/B/2844394</t>
  </si>
  <si>
    <t>https://bidplus.gem.gov.in/showbidDocument/4118386</t>
  </si>
  <si>
    <t>paper nomex aramid wd 0.25mm  paper nomex aramid wd 0.18mm , paper nomex</t>
  </si>
  <si>
    <t>GEM/2023/B/3417621</t>
  </si>
  <si>
    <t>https://bidplus.gem.gov.in/showbidDocument/4735296</t>
  </si>
  <si>
    <t xml:space="preserve">paper of size 20 cm x 13.5 cm (pad of 100 pages) (q3)  no demand form simplex printing on 60 gsm paper of size 28 cm x 20 cm (pad of 100 pages) (q3)  spare chit simplex printing on 60 gsm paper of size 28 cm x 20 cm (pad of 100 pages) (q3)  civ hpl e/l requisition simplex printing on 60 gsm paper of size 28 cm x 20 cm (pad of 100 pages) (q3)  patient e ticketing requisition simplex printing on 60 gsm paper of size 28 cm x 20 cm (pad of 100 p (q3)  spl request for hiv simplex printing on 60 gsm paper of size 28 cm x 20 cm (pad of 100 pages) (q3)  appx a to ao 32/81 simplex printing on 60 gsm paper of size 28 cm x 20 cm (pad of 100 pages) (q3)  hra claiming form simplex printing on 60 gsm paper of size 28 cm x 20 cm (pad of 100 pages) (q3)  civ ccl requisition simplex printing on 60 gsm paper of size 28 cm x 20 cm (pad of 100 pages) (q3)  civ cl requisition simplex printing on 60 gsm paper of size 28 cm x 20 cm (pad of 100 pages) (q3)  medical case sheet simplex printing on 60 gsm paper of size 28 cm x 20 cm (pad of 100 pages) (q3)  prescription pad simplex printing on 60 gsm paper of size 20 cm x 14 cm (pad of 100 pages) (q3)  sanction of co for spl investigationsimplex printing on 60 gsm paper of size 28 cm x 20 cm (pad of 1 (q3)  haematology entry register 70 gsm 250 pages duplex print hard cover binding 5 blank pages at (q3)  serology entry register 70 gsm 250 pages duplex print hard cover binding 5 blank pages at bot (q3)  duty jco reporting register 70 gsm 250 pages duplex print hard cover binding 5 blank pages at (q3)  movement order simplex printing in 60 gsm paper of size size 30 cm x 20 cm (100 pages/pad) (q3)  investigation form bio-chemistry duplex printing on 60 gsm paper of size 20 cm x 13.5 cm (pad of 100 (q3)  civilian staff leave register (q3)  civ i card checking register 70 gsm 250 pages both side print hard cover binding 5 blank pages a (q3)  expense book (pathology) 70 gsm 250 pages both side print hard cover binding 5 blank pages at bo (q3)  biochemistry entry register 70 gsm 250 pages both side print hard cover binding 5 blank pages at (q3)  report &amp; return register70 gsm 250 pages both side print hard cover binding 5 blank pages at bot (q3)  duty offr reporting register 70 gsm 250 pages both side print hard cover binding 5 blank pages a (q3)  civ service book 70 gsm 100 pages duplex print hard cover binding (as per format att) (q3) , </t>
  </si>
  <si>
    <t>GEM/2023/B/3167238</t>
  </si>
  <si>
    <t>https://bidplus.gem.gov.in/showbidDocument/4463617</t>
  </si>
  <si>
    <t>paper one plain copier paper a4 size  paper one plain copier paper legal size  talc sheet roll</t>
  </si>
  <si>
    <t>GEM/2022/B/2711442</t>
  </si>
  <si>
    <t>https://bidplus.gem.gov.in/showbidDocument/3975816</t>
  </si>
  <si>
    <t xml:space="preserve">paper or eyelet punches (q4)  binding punch machine (q3)  stapler pin/staples (rev) (q4)  staplers (rev) (q3)  knife blades (q4)  ball point pens as per is: 3705 (q4)  gel pen (rev) (q4)  paper clips as per is:5650 (q4)  glue stick (version 2.0) (q4)  whiteboard erasers and dusters (q3)  transparent tape (version 2.0) (q4)  double sided tape (q4)  tape dispensers (q3)  binder clips (q3)  self adhesive paper note (q4)  self adhesive flags (version 2) (q4)  black lead pencils is - 1375 (rev) (q4)  manual pencil sharpener (q3)  eraser (q4)  fluid correction pen (version 2) (q4)  highlighter pen (q4)  pen stand (q4)  document folder (q4)  note pads or notebooks-is 1848 (q4)  scissors (q4)  battery cell as per is:9128 and is:8144 (q4)  correspondence envelopes (rev) (q4) , </t>
  </si>
  <si>
    <t>GEM/2023/B/3113156</t>
  </si>
  <si>
    <t>https://bidplus.gem.gov.in/showbidDocument/4405572</t>
  </si>
  <si>
    <t>paper or eyelet punches (q4)  knife blades (q4)  pen stand (q4)  round head fasteners-drawing board pin-is 5205 (q3)  carbon papers-is 1551 (q4)  desktop calculator- electronics (q4)  transparent tape (version 2.0) (q4)  whiteboard erasers and dusters (q3)  fluid correction pen (version 2) (q4)  ring binder- file folder (q4)  paper weights (q4)  paper clips as per is:5650 (q4)  stamp pads (q4)  box file (q4)  report cover (q4)  stapler pin/staples (rev) (q4)  staplers (rev) (q3)  glass coaster (q3)  plastic scale (q4)  paper adhesive liquid gum and office paste type is - 2257 (rev) (q3)  highlighter pen (q4)  sketch pen (fibre tip) as per is:10562 (q4)  markers- white board (q4)  paint markers-permanent-ink (q4)  self adhesive flags (version 2) (q4)  desktop trays or organizers (q4)  glossy photo paper (q4)  laminating pouch (q4)  tags for files is 8499 (rev) (q4)  desk pads-writing (q4)  file board (q4)  glue stick (version 2.0) (q4)  exam pad (q3)  ball point pens as per is: 3705 (q4)  gift pen (q4)  diaries-printed- plain- register--is 1848 (q4)</t>
  </si>
  <si>
    <t>GEM/2022/B/2716110</t>
  </si>
  <si>
    <t>https://bidplus.gem.gov.in/showbidDocument/3980873</t>
  </si>
  <si>
    <t>paper or eyelet punches (q4)  paper adhesive liquid gum and office paste type is - 2257 (rev) (q3)  cleaning duster (version 2.0) (q4)  highlighter pen (q4)  transparent tape (version 2.0) (q4)  battery cell as per is:9128 and is:8144 (q4)  packing list envelope (q4)  correspondence envelopes (rev) (q4)  paper weights (q4)  knife blades (q4),</t>
  </si>
  <si>
    <t>GEM/2023/B/2958006</t>
  </si>
  <si>
    <t>https://bidplus.gem.gov.in/showbidDocument/4239466</t>
  </si>
  <si>
    <t xml:space="preserve">paper or eyelet punches (q4)  paper weights (q4)  tags for files is 8499 (rev) (q4)  pins or tacks as per is: 5653 (q4)  stamp pads (q4)  packaging tape (q4)  box file (q4)  desktop calculator-electronics (q4)  staplers (rev) (q3)  stapler pin/staples (rev) (q4)  report cover (q4)  binder clips (q3)  roller ball pen (version 2) (q4)  diaries printed-plain-register (q4)  self adhesive flags (version 2) (q4)  paper clips as per is:5650 (q4)  transparent tape (version 2.0) (q4)  ball point pens as per is: 3705 (q4)  speed post envelope(large) (q4)  note pads or notebooks-is 1848 (q4) , </t>
  </si>
  <si>
    <t>GEM/2023/B/3176825</t>
  </si>
  <si>
    <t>https://bidplus.gem.gov.in/showbidDocument/4473935</t>
  </si>
  <si>
    <t xml:space="preserve">paper or eyelet punches (q4)  poker or awl-is:10375 (q4)  ring binder- file folder (q4)  eraser (q4)  staplers (rev) (q3)  highlighter pen (q4)  air freshener liquid (q4)  book page separator (q4)  report cover (q4)  speed post envelope(large) (q4)  cleaning duster (version 2.0) (q4) , </t>
  </si>
  <si>
    <t>GEM/2023/B/3015620</t>
  </si>
  <si>
    <t>https://bidplus.gem.gov.in/showbidDocument/4301207</t>
  </si>
  <si>
    <t>paper or eyelet punches (q4)  stamp pads (q4)  ink for stamp pads as per is:393 (q4)  paper clips as per is:5650 (q4)  carbon papers-is 1551 (q4)  spring file (q3)  flat - file with normal &amp; cobra clips (bhel) (q4)  self adhesive paper note (q4)  paper adhesive liquid gum and office paste type is - 2257 (rev) (q3)  tags for files is 8499 (rev) (q4)  minute register (q3)</t>
  </si>
  <si>
    <t>GEM/2022/B/2828524</t>
  </si>
  <si>
    <t>https://bidplus.gem.gov.in/showbidDocument/4101404</t>
  </si>
  <si>
    <t xml:space="preserve">paper or eyelet punches (q4)  stamp pads (q4)  staplers (rev) (q3)  ink for stamp pads as per is:393 (q4)  carbon papers-is 1551 (q4)  lever arch file (q4)  paper adhesive liquid gum and office paste type is - 2257 (rev) (q3)  tags for files is 8499 (rev) (q4)  rubber bands (q4) , </t>
  </si>
  <si>
    <t>GEM/2023/B/3077403</t>
  </si>
  <si>
    <t>https://bidplus.gem.gov.in/showbidDocument/4367395</t>
  </si>
  <si>
    <t xml:space="preserve">paper or eyelet punches (q4)  staplers (rev) (q3)  scissors (q4)  stapler pin/staples (rev) (q4)  tape dispensers (q3)  packaging tape (q4)  sticky notepad (q3)  report cover (q4)  eraser (q4)  fountain pens (q4)  customised envelopes (q3)  packing list envelope (q4)  plain copier paper is - 14490 (version 2) (q4)  fluid correction pen (version 2) (q4)  binder clips (q3)  highlighter pen (q4)  transparent tape (version 2.0) (q4)  glue stick (version 2.0) (q4)  pencil box (q4)  markers- white board (q4)  self adhesive flags (version 2) (q4)  scales (steel scale) as per is:1481 (q4)  desktop calculator-electronics (q4)  read write digital versatile disc dvd (q3)  glossy photo paper (q4)  stamp paper or bond paper as per is: 1848 (q4)  binding covers (q4)  cleaning duster (version 2.0) (q4)  air freshener liquid (q4)  paper clips as per is:5650 (q4) , </t>
  </si>
  <si>
    <t>GEM/2023/B/3050353</t>
  </si>
  <si>
    <t>https://bidplus.gem.gov.in/showbidDocument/4338466</t>
  </si>
  <si>
    <t xml:space="preserve">paper or eyelet punches (q4) , </t>
  </si>
  <si>
    <t>GEM/2023/B/3096631</t>
  </si>
  <si>
    <t>https://bidplus.gem.gov.in/showbidDocument/4388009</t>
  </si>
  <si>
    <t>GEM/2023/B/3096577</t>
  </si>
  <si>
    <t>https://bidplus.gem.gov.in/showbidDocument/4387954</t>
  </si>
  <si>
    <t>GEM/2023/B/3232914</t>
  </si>
  <si>
    <t>https://bidplus.gem.gov.in/showbidDocument/4534325</t>
  </si>
  <si>
    <t>GEM/2023/B/3237762</t>
  </si>
  <si>
    <t>https://bidplus.gem.gov.in/showbidDocument/4539503</t>
  </si>
  <si>
    <t>paper paper  file cover  tape colour  envelopes  laminated file  reynolds pen  register</t>
  </si>
  <si>
    <t>GEM/2022/B/2874088</t>
  </si>
  <si>
    <t>https://bidplus.gem.gov.in/showbidDocument/4149929</t>
  </si>
  <si>
    <t>paper paper  flex sheet  transparent tape  glue stick  pencil apsra  stapler pin small  stapler pin large  fabric colour  steadler parmanent  steadler non parmanent  ohp marker soluble  ohp marker permanent  aiberic sheet  slide paper  nichban tape  brown tape  pilot pen v7  fevicol white adhesive  both side tape  binding sheet transparent  bidning sheet blue  camel writing brush flat  spiral ring  paint brush  laser pointer  silk ribbon  ribbon coloured  cutter  cutter blade  spiral binding legal paper  flex kwik 20 gm  gliter pen  lamination film legal size  hand made sheet  sketch pen  drawing sheet</t>
  </si>
  <si>
    <t>GEM/2022/B/2880730</t>
  </si>
  <si>
    <t>https://bidplus.gem.gov.in/showbidDocument/4157119</t>
  </si>
  <si>
    <t>paper paper  mouse pad  permanent marker  pin container  toner samsung mltd 10435 xp  ink pad  borosil glass  bath towel size 2 ft 4 ft  dura cell  file tag white  add gel pen  nephthelene ball  tage green large  register 6 qrs  pen stand  toner brother tn 1020  pad blank  tapetransparent 2 inch  stapler pin big  pen  cd mailer envalops  plastic scale  stamp pad  ball pen  refil  talc sheet  sutli plastic  toilet brush  goodknight machine  register rulled 8 qrs  binder clip 32mm  binder clip 12mm  tape 1 inch  cello tape 0.5 inch  brasso metal polish  drawing sheet  pilot v7 pen blue  eraser  transparent tape 1 inch  brown tape  engagement pad  drinking glass  pencil cell  tape dispenser  transparent binding cover a4  spiral ring  glass coaster  stapler big  royal executive bond paper  file binder  binder clip 51mm  hit spray 320ml  v7 pilot red pen  sponge moisteners with lid  liquid hand wash 250ml  paper cutter  carben paper  paper weight  pencil soft hb  colin  sharp mono toner mx 237at  toner cargridge laser jet hp 88a  phool jharu  pilot pen v5 blue  wiper with rubber pad  poocha cotton large  cartridge brother tn 263  dettol antiseptic liquid 500ml  jharu stick  u clip  cargridge hp 110a  highlighter  paper pin steel  pilot pen black v7  correction pen  phenyl can tiger 5 ltr  aaa pencil battery for wall clock  epson ink 003 black  epson ink 664 black  blank dvd and cd  sharp mono toner mx-m315nv  full plate  qarter plate  cup and saucer set as per sample  steel serving spoon large  fork  digital signature  toner cartridge no 12a</t>
  </si>
  <si>
    <t>GEM/2022/B/2878495</t>
  </si>
  <si>
    <t>https://bidplus.gem.gov.in/showbidDocument/4154681</t>
  </si>
  <si>
    <t>paper photocopier a4 75 gs make century star  paper photocopier fs 75 gs make century star  paper photocopier a3 75 gs make century star  register 240 pages make lotus  register 360 pages make lotus  writing pad no 33 make hans or lotus  sticky notes 1 by 3 flag  steplar small hd 10d make kangaroo  steplar large hp 45 make kangaroo  file cover office tag file normal printed as per sample  stick file folder plastic  l folder file a4 size transparent clear documents  ae white lamination envelope 16 by 12 pack of 50 pcs  laces 40inch long bundle of 50  index file piyush file  fevistick super glue stick 15g make fevicol  colin glass and surface cleaner spray with shine boosters  cotton duster cloth size as per sample  ball pen blue make cello model butterflow pkt of 10 pcs  ball pen black make cello model butterflow pkt of 10 pcs  pilot hi-tecpoint v5 pen blue  pilot hi-tecpoint v5 pen black  pilot hi-tecpoint v7 pen blue  pilot hi-tecpoint v7 pen black  stamp pad blue 11.5x6.5cms make camel impressions  duracell aa ultra alkaline battery  duracell aaa batteries  highlighter  eraser  sharpner  hp office jet pro 8210 955 xl cartridge original  canon cartridge 337 original  hp laser mfp 138 fnw cartridge 110a original  hp 77 a cartridge original  hp 137 a cartridge original  hp 336x original cartidge for laser jet mfp m42625 series  uniball gel inpect super smooth gel ink roller ball blue colour  uniball gel inpect super smooth gel ink roller ball black colour  canon maxify 2700 xl cartridge set of 4 original , item 1</t>
  </si>
  <si>
    <t>GEM/2023/B/3059790</t>
  </si>
  <si>
    <t>https://bidplus.gem.gov.in/showbidDocument/4348691</t>
  </si>
  <si>
    <t xml:space="preserve">paper photocopier a4 size  pen v7  pen v10  reynold pen blue  reynold pen red black  file cover yellow  sharpner  eraser  drawing sheet yellow white  photo gloss paper  pencil natraj  file cover white without unit logo  tag white  tag big green  envolope 16 12 legal  envolope 10 12 a4  envolope 9 4  envolope 6 4  colour flag  tape transparent 1 inch  tape transparent 2 inch  brawn tap 2 inch  glue stick  stepller pin small  stepller pin big  binder clip 32mm  fevicol 500gm  200 page register  perment marker pen  permanent marker  cutter blade  highlighter pen all colour  whitener pen  laminatio roll  ink pad , </t>
  </si>
  <si>
    <t>GEM/2023/B/3444709</t>
  </si>
  <si>
    <t>https://bidplus.gem.gov.in/showbidDocument/4764516</t>
  </si>
  <si>
    <t xml:space="preserve">paper photocopier jk a4 75 gsm  register 500 pgs  file cover colour printed  jk copier a4 paper  sharp ar toner oem  dak folder , </t>
  </si>
  <si>
    <t>GEM/2023/B/3259635</t>
  </si>
  <si>
    <t>https://bidplus.gem.gov.in/showbidDocument/4563201</t>
  </si>
  <si>
    <t>paper photocopier snow white a4 gsm 75  paper photocopier snow white a3 gsm 75 , photo copy paper pr 2332000001</t>
  </si>
  <si>
    <t>GEM/2023/B/3419182</t>
  </si>
  <si>
    <t>https://bidplus.gem.gov.in/showbidDocument/4736997</t>
  </si>
  <si>
    <t>paper photocopier snow white a4 gsm: 75 (q3)  paper photocopier snow white a3 gsm: 75 (q3)</t>
  </si>
  <si>
    <t>GEM/2022/B/2753444</t>
  </si>
  <si>
    <t>https://bidplus.gem.gov.in/showbidDocument/4020806</t>
  </si>
  <si>
    <t>paper photosta a4  paper photostat fs legal  pen v5 pilot blue  uniball gel impact  register 400 pages  pencil soft  brown tape  envelope brown  glue stick  file cover coloured plain  file cover white plane  car dairy  tag plastic,</t>
  </si>
  <si>
    <t>GEM/2022/B/2901941</t>
  </si>
  <si>
    <t>https://bidplus.gem.gov.in/showbidDocument/4179496</t>
  </si>
  <si>
    <t>paper pickup roller  frixion pad  magnetic clutch</t>
  </si>
  <si>
    <t>GEM/2022/B/2716660</t>
  </si>
  <si>
    <t>https://bidplus.gem.gov.in/showbidDocument/3981467</t>
  </si>
  <si>
    <t xml:space="preserve">paper pickup roller  power supply card  fuser assy  power supply card m1005 , </t>
  </si>
  <si>
    <t>GEM/2023/B/3398940</t>
  </si>
  <si>
    <t>https://bidplus.gem.gov.in/showbidDocument/4715210</t>
  </si>
  <si>
    <t xml:space="preserve">paper pick-up roller  scanner with cable  drum assy image  mother board 13 processor and 8th gen , </t>
  </si>
  <si>
    <t>GEM/2023/B/3405260</t>
  </si>
  <si>
    <t>https://bidplus.gem.gov.in/showbidDocument/4722051</t>
  </si>
  <si>
    <t xml:space="preserve">paper pickup roller for samsung m 3320nd  heat roller for samsung k2200  drum for samsung k2200  developer unit for samsung k2200  blade for samsung k2200  fuser unit for samsung k2200  atx cabinet with smps  imaging unit for samsung k2200  pcb for samsung k2200  1tb ssd  logic card for epson l3150  smps 500w  dvd writer  usb printer sharer  usb cable 1.5 mtr  paper tray for hp printer lj1022  teflon for hp printer lj1320  paper pickup tray for hp printer lj1320  500gb ssd  encorder for hp office jet 7500  paper roller for hp office jet 7500  teflon for lexmark mx312 dn printer  pressure roller for lexmark mx312 dn printer  fuser unit for toshiba estudio 3518a  scanner unit for toshiba estudio 3518a  duplex unit for toshiba estudio 3518a  laser unit for samsung k2200  power supply unit for samsung k2200  8gb ddr-iii ram  h540 motherboard  core i5 processor  teflon for samsung m 3320nd  pressure roller for samsung m 3320nd  hinge for hp printer m226dn  pcb for hp printer m226dn  drum for xerox b7035  developer for xerox b7035  blade for xerox b7035  laser unit for xerox b7035  logic card for hp printer 1022  teflon for hp printer 1022  paper pickup roller for hp printer 1022  suspension pad for hp printer 1022  teflon for hp printer 1606  duplex unit for hp printer 1606  paper sensor for hp printer 1606  paper tray for samsung k2200  scanner unit for samsung k2200  control panel for samsung k2200  h81 motherboard  processor fan  paper roller set for xerox c7025  fuser assy for xerox c7025  scanner roller for toshiba 3015ac  pcb for toshiba 3015ac , </t>
  </si>
  <si>
    <t>GEM/2023/B/3368306</t>
  </si>
  <si>
    <t>https://bidplus.gem.gov.in/showbidDocument/4681951</t>
  </si>
  <si>
    <t>paper pickup roller hp 1320  power supply card 1020  canon pixama logic card 2070  canon pixama power supply card 2070  power supply card canon 6180  drum assy 2030  processor 13 10th gen  mother board h110  ram dr3 4gb  led monitor  wireless key board mouse  dvd writer slim type  fuser assy 203  fuser assy canon nfd 4820d  keyboard dell  teflon 1007  pressure roller 1007  pressure roller 1108  teflon sleeve 1108  pressure roller 1020  teflon sleeve hp 1020  lan card  key board and mouse combo  teflon 202  1310 gen mother board , it items</t>
  </si>
  <si>
    <t>GEM/2023/B/3021550</t>
  </si>
  <si>
    <t>https://bidplus.gem.gov.in/showbidDocument/4307587</t>
  </si>
  <si>
    <t>paper pickup roller printer epson l4160  waste pad printer epson l4160  colour head printer hp deskjet 5810  black head printer hp deskjet 5810  power card ups 5 kva online uniline  driver card ups 5 kva online uniline 5 kva  pressure roller ricoh mpc 2003  itb blade ricoh mpc 2003  drum ricoh mpc 2003 , spares of printer ups and mfd</t>
  </si>
  <si>
    <t>GEM/2023/B/3207986</t>
  </si>
  <si>
    <t>https://bidplus.gem.gov.in/showbidDocument/4507615</t>
  </si>
  <si>
    <t xml:space="preserve">paper pin  clips  binder clips medium  stapler pin  permanent marker  pencil apsara  montex ball point pen blue  montex ball point pen red  uniball pen  reynolds trimax pen  pilot pen v-5 black  flag colored self adhesive  fevicol 200 gms  small cotton tag  ledger tag  ledger sheet  ledger cover  tally card  self adhesive note pad 75x75mm  cello tape transparent 1  cello tape red  cello tape blue  envelope cloth yellow 10x12  envelope cloth 12x16 yellow  envelope white 11x5 in prithm s  white envelope 9x4  envelope brown 9x4  brown tape 2 inch  glue stick 15 gms  file cover printed white  jk fs paper  jk a4 paper  register 100 pages  register 200 pages  register 300 pages  register 400 pages  register 600 pages  cd mailer  carbon paper  whitener correction fluied  cutter steel body  cutter small steel body  highlighter marker  pen stand good quality  drg sheet blue  drg sheet pink  thermacol size  index file for three pad  disposal pen  register for arms kote  fol ledger  accounts ledger  red cheque  black cheque  dak folder  do pad , </t>
  </si>
  <si>
    <t>GEM/2023/B/3123834</t>
  </si>
  <si>
    <t>https://bidplus.gem.gov.in/showbidDocument/4417118</t>
  </si>
  <si>
    <t>paper pin  dak pad folder  reynolds refils  reynolds pen  blinder clips  glue sticks  pilot pen gel  file covered standard  white file covered  stamp pad  apsara pencil  self adhesive flags  register 200 pages  white tag  coloured tag  steel scale,paper pin</t>
  </si>
  <si>
    <t>GEM/2022/B/2892778</t>
  </si>
  <si>
    <t>https://bidplus.gem.gov.in/showbidDocument/4169812</t>
  </si>
  <si>
    <t>paper pin  paper clip  register 192 page  pilot pen v10  ledger cover  carbon paper  binder clip large  binder clip small  ledger sheet  envelope 16x12  sticky flag  paper a3  bond paper,</t>
  </si>
  <si>
    <t>GEM/2023/B/2940504</t>
  </si>
  <si>
    <t>https://bidplus.gem.gov.in/showbidDocument/4220808</t>
  </si>
  <si>
    <t xml:space="preserve">paper pin  paper clip u clip  ohp marker pen set  gum kore 750 ml  tag large  tag small  duster cloth  naphthalene ball  acid  paper fs  white file cover printed with unit logo fs  poucha  sticky flag coloured  hand sanitizer  duster for white bd  pencil cell  sticky pad 3 x 3  sketch pen all colour  whitener pen  gum bottle  distal water for inverter bty  dettol liquid soap pump  tracing roll paper  omr acr form ncos , </t>
  </si>
  <si>
    <t>GEM/2023/B/3193888</t>
  </si>
  <si>
    <t>https://bidplus.gem.gov.in/showbidDocument/4492395</t>
  </si>
  <si>
    <t xml:space="preserve">paper pin  pencil  binder clip 25mm  binder clip 32mm  sketch pen  burada colour  photocopier paper a4 , </t>
  </si>
  <si>
    <t>GEM/2023/B/3227555</t>
  </si>
  <si>
    <t>https://bidplus.gem.gov.in/showbidDocument/4528561</t>
  </si>
  <si>
    <t>paper pin  plastic coated gem u clips  binder clip 19 mm  binder clip 32 mm  binder clip 41 mm  pencil hb  clutch pencil 2 mm  non dust eraser  sharpener  gel pen blue black red green  pilot pen point five blue black red green  uniball blue black red green  ball pen blue black red green  glue stick 15 cms  gum bottle 300 ml  gum tube 30 ml  stapler 10 d  stapler pin 10 d  stapler 45 hd  stapler pin hd 45  single punch  double punch 11.4 x 10.2 x 5.1 cm  correcting pen  correcting tape  highlighter pen pack of 5  cello tape 1.6 inch  cello tape 2 inch  brown tape 1.5 inch  brown tape 2 inch  brown tape 3 inch  white board marker  sketch pen  paper cutter 18 mm  paper cutter 10 mm  steel scale 30 cm  plastic scale 30 cm  poker steel  scissor 165 to 170 cms  permanent marker blue  permanent marker black  permanent marker red  permanent marker green  stamp pad 11.6 x 6.5 x 1.5 cms  stamp pad big 16 x 9.7 x 1.5 cms  paper weight  rubber band 100 gms pack  clip board a4 transparent  magnetic pin cushion  file tag cotton 18 inch  file tag cotton 6inch  satin ribbon for notice board red green maroon yellow orange white  ohp marker cd marker blue and black only  photocopier paper 100 gsm a3  box file size a4  l folder size a4  punch less signature folder blue size a4  d ring folder blue size a4  clear sheet for d ring folder  pvc coated drawing pin  pen stand wooden for office table  noting sheet 80 gsm  sealing wax  chart paper 140 gsm assorted colours  post it pad yellow 1.5 inch x 2 inch  post it pad yellow 2 inch x 3 inch  post it pad yellow 3 inch x 3 inch  post it pad yellow 4 inch x 4 inch  , rate contract for procurement of stationary items for one year requirement</t>
  </si>
  <si>
    <t>GEM/2023/B/3219221</t>
  </si>
  <si>
    <t>https://bidplus.gem.gov.in/showbidDocument/4519657</t>
  </si>
  <si>
    <t>paper pin  plastic scale  paper clip  stapler pin small no. 10  pencil 2b  pencil hb  eraser small  gum bottle 150 ml  correction pen  post it pad 3 x 3  stamp pad blue  highlighter  stampler small no. 10  stapler big  pen stand wooden  pin container  register 1 qr  register 2 qr  signature folder plastic  glue stick  notice board ribbon  sketch pen  clip board plastic pad  stamp pad ink 30 ml blue  scissor small  clip folder plastic  l folder a4  cello tape 1 inch  cello tape 2 inch  cello tape 0.5 inch  file tag big  file tag small  photo paper glossy paper  signature flap  sealing wax  chart paper  tracing paper  bond paper  stick file  gift paper plastic  brown tape 2 inch  duster white board  fevi quick small  white board marker blue  white board marker red  white board marker black  white board marker green  loose leaf a4  poker  pmt marker blue , procurment of office stationery items</t>
  </si>
  <si>
    <t>GEM/2023/B/3102873</t>
  </si>
  <si>
    <t>https://bidplus.gem.gov.in/showbidDocument/4394620</t>
  </si>
  <si>
    <t>paper pin  register plain 300 pages  register plain 500 pages  fs paper  paper a4  dark pad ordinary  file flaps  toner 12a  toner 88a  color ink black  blue ink  yellow ink  pink ink , paper pin</t>
  </si>
  <si>
    <t>GEM/2023/B/2994937</t>
  </si>
  <si>
    <t>https://bidplus.gem.gov.in/showbidDocument/4279149</t>
  </si>
  <si>
    <t>paper pin  scale steel  stapler pin small no 10  pencil 2b  eraser small  gum bottle 150 ml  post it pad 3 inch length and width 3 inch  stamp pad blue  sharpner  highlighter  stampler small no 10  stapler big  pen stand wooden  pin container  register 3 qr  register 4 qr  signature folder plastic  signature folder executive  glue stick  thumb pin or notice board pin  notice board ribbon  clip board or plastic pad  stamp pad ink 30 ml  scissor 12 inch  cello tape inch  cello tape 2 inch  photo paper glossy paper  sealing wax  stick file  gift paper plastic  brown tape 2 inch  fevi quick 2 gms  white board marker blue  paper cutter heavy duty ss body make durcco  pmt marker blue  hole guard  fevicol tube 200 gms  tape dispensor  calculator casio model dj240d  uniball pen blue gel impact  flair writo meter ball pen  double punch big , lp of sty items</t>
  </si>
  <si>
    <t>GEM/2023/B/3103635</t>
  </si>
  <si>
    <t>https://bidplus.gem.gov.in/showbidDocument/4395412</t>
  </si>
  <si>
    <t>paper pin  stapler pin  glue stick  file cover  paermanent marker  white fluid  steel scale  black clip  pen v7  box folder  paper reem a3 size  paper reem fs size  paper reem a4 size  pencil  keyboard wireless  tag  l folder  stapler  ball pen superior  pen v5  heater  200 series  100 series  1000 series  300 and 400 series  400 and 500 series  2800 series  006r01731  006r01573,boq boq</t>
  </si>
  <si>
    <t>GEM/2023/B/2943184</t>
  </si>
  <si>
    <t>ccdu deptt of phe</t>
  </si>
  <si>
    <t>https://bidplus.gem.gov.in/showbidDocument/4223672</t>
  </si>
  <si>
    <t xml:space="preserve">paper pin  stapler pin small  stapler pin large  pen pilot v5  pen pilot v7  ball pen  pen permt marker  pencil  binder clip small  binder clip medium  binder clip large  cello tape half inch  cello tape 1 inch  cello tape 2 inch  tape browan 2 inch  colour flag strip  envelope 11x5  envelope 9x4  stic pad 3x4  filing tags  u clip plastic  stamp pad  glue stick  file binder  whitner  stappler small  paper punch fp 20  drawing sheet  aa cell  file cover coloured  box file  add gel pen  white file , </t>
  </si>
  <si>
    <t>GEM/2023/B/3119401</t>
  </si>
  <si>
    <t>https://bidplus.gem.gov.in/showbidDocument/4412289</t>
  </si>
  <si>
    <t>paper pin  u clip  eraser  pencil  sharpner  glue stick  fevicol 200 gm  colin  file cover printed  white file cover  drawing pin  whitener pen  black ball pen  stapler pin small  white tape half inch  blue tape half inch  red tape half inch  blade for paper cutter large  poker wooden  colour flag  talc sheet  acct book  ragister 200 pages  pad ink blue  cd or dvd permanent marker pen  binder folder  rmds card  wax  candle  dumber  cloth envelope large  envelope a4 size  envelopes 4x9  tape dispencer  binder clip small  binder clip medium  dusting cloth  scissors  uniball pen blue  uniball pen red  uniball pen black  parade state register 200 pages , stationery item</t>
  </si>
  <si>
    <t>GEM/2023/B/3215367</t>
  </si>
  <si>
    <t>https://bidplus.gem.gov.in/showbidDocument/4515514</t>
  </si>
  <si>
    <t>paper pin  u clip  tag white  tag green  eraser  pencil  glue stick  whitner  ink for stamp pad  colour flag  board marker  paper cutter steel  cello tape 1inch  envelope cloth 12x16  envelope a4 laminated  sharpner  engagment pad,stationery iteam</t>
  </si>
  <si>
    <t>GEM/2022/B/2878500</t>
  </si>
  <si>
    <t>https://bidplus.gem.gov.in/showbidDocument/4154687</t>
  </si>
  <si>
    <t xml:space="preserve">paper pin  whitener  pen blue  pen black  pen red  glue stick  pilot pen v7 red  pilot pen v5 blue  pilot pen v7 blue  tape transparent  pencil  yellow envelop small  brown envelop  brown tape  fevicol  u clip  binding clip small 19mm  binding clip 25 mm  binding clip 12 mm  drawing sheet  draft pad  note pad  stepler pin small  stepler pin  highlighter  stamp pad ink  tag small  tag large  paper cutter  cutter blade  colour flag  talc sheet  fluorescent paper  dak folder , </t>
  </si>
  <si>
    <t>GEM/2023/B/3144836</t>
  </si>
  <si>
    <t>https://bidplus.gem.gov.in/showbidDocument/4439548</t>
  </si>
  <si>
    <t xml:space="preserve">paper pin pc  glue stick pc  pockere pc  scissors pc  calculater pc  paper cutter pc  tape dispenser pc  dak putup folder pc  damper pc  dettol liqiid 200 ml  odonil pkt  phynyel pc  harpic 1 ltr  lizol pc  napthon boll pkt  cotton mop pc  dettol handash wash200 ml btl.  wiper pc  twale pc  bucket pc  toilet naokin roll  toilet soap pc  dusting cloth 2x2 pc  satin ribbion roll  brown tape pc  drawing sheet pc  tranparen tape 2pc  tranparen tape 1pc  tranpren tape 0.5 pc  colour tape blur red gren yellow pc  cutter pc  sktch pen pc  cutter blade pc  photo 20x30 pc  photo frem 27x37.5 pc  photo farming pc  aier week room freshner pc  aps calender ordinary pc  aps calender laminted pc , </t>
  </si>
  <si>
    <t>GEM/2023/B/3190159</t>
  </si>
  <si>
    <t>https://bidplus.gem.gov.in/showbidDocument/4488275</t>
  </si>
  <si>
    <t xml:space="preserve">paper pin steel  envelope small white 10inchx4inch  envelope small yellow 10inchx4inch  envelope a4 yellow  envelope full size yellow 12inchx16inch  obn register , </t>
  </si>
  <si>
    <t>GEM/2023/B/3004724</t>
  </si>
  <si>
    <t>https://bidplus.gem.gov.in/showbidDocument/4289616</t>
  </si>
  <si>
    <t>paper pin t pin  stapler small  stapler medium  stapler pin medium  stapler pin small  fevi stick glue stick  cello tape 2 inch brown 50 mtr  cello tape 1 inch white 50 mtr  cello tape 2 inch white 50 mtr  cellow tape 0.5 inch red 50 mtr  white board marker black , stationery paper pin</t>
  </si>
  <si>
    <t>GEM/2023/B/3023526</t>
  </si>
  <si>
    <t>https://bidplus.gem.gov.in/showbidDocument/4309708</t>
  </si>
  <si>
    <t>paper printing white and creamwove-is: 1060 (q3)</t>
  </si>
  <si>
    <t>GEM/2022/B/2686839</t>
  </si>
  <si>
    <t>https://bidplus.gem.gov.in/showbidDocument/3949598</t>
  </si>
  <si>
    <t>GEM/2022/B/2713588</t>
  </si>
  <si>
    <t>https://bidplus.gem.gov.in/showbidDocument/3978183</t>
  </si>
  <si>
    <t>GEM/2022/B/2700439</t>
  </si>
  <si>
    <t>https://bidplus.gem.gov.in/showbidDocument/3964232</t>
  </si>
  <si>
    <t>GEM/2022/B/2731433</t>
  </si>
  <si>
    <t>https://bidplus.gem.gov.in/showbidDocument/3997188</t>
  </si>
  <si>
    <t>GEM/2022/B/2796036</t>
  </si>
  <si>
    <t>https://bidplus.gem.gov.in/showbidDocument/4066510</t>
  </si>
  <si>
    <t>GEM/2022/B/2731620</t>
  </si>
  <si>
    <t>https://bidplus.gem.gov.in/showbidDocument/3997389</t>
  </si>
  <si>
    <t>GEM/2022/B/2799432</t>
  </si>
  <si>
    <t>https://bidplus.gem.gov.in/showbidDocument/4070055</t>
  </si>
  <si>
    <t>GEM/2022/B/2813186</t>
  </si>
  <si>
    <t>https://bidplus.gem.gov.in/showbidDocument/4084776</t>
  </si>
  <si>
    <t xml:space="preserve">paper printing white and creamwove-is: 1060 (q3)  ball point pens as per is: 3705 (q4)  permanent marker pen (q4)  glue stick (version 2.0) (q4)  rubber bands (q4)  stapler pin/staples (rev) (q4)  highlighter pen (q4)  transparent tape (version 2.0) (q4)  file folder cover (version 2) (q4) , </t>
  </si>
  <si>
    <t>GEM/2023/B/3360125</t>
  </si>
  <si>
    <t>kendriya vidyalaya vigyan vihar new delhi 110092</t>
  </si>
  <si>
    <t>https://bidplus.gem.gov.in/showbidDocument/4673132</t>
  </si>
  <si>
    <t xml:space="preserve">paper printing white and creamwove-is: 1060 (q3)  gel pen (rev) (q4)  packaging tape (q4)  battery cell as per is:9128 and is:8144 (q4)  glue stick (version 2.0) (q4)  stapler pin/staples (rev) (q4) , </t>
  </si>
  <si>
    <t>GEM/2023/B/3298459</t>
  </si>
  <si>
    <t>https://bidplus.gem.gov.in/showbidDocument/4605594</t>
  </si>
  <si>
    <t>paper printing white and creamwove-is: 1060 (q3)  highlighter pen (q4)  ball point pens as per is: 3705 (q4)  diaries printed-plain-register (q4)  self adhesive flags (version 2) (q4)  transparent tape (version 2.0) (q4)  stapler pin/staples (rev) (q4)  poker or awl-is:10375 (q4)  file folder cover (version 2) (q4),</t>
  </si>
  <si>
    <t>GEM/2023/B/2959737</t>
  </si>
  <si>
    <t>https://bidplus.gem.gov.in/showbidDocument/4241328</t>
  </si>
  <si>
    <t xml:space="preserve">paper printing white and creamwove-is: 1060 (q3)  plain copier paper is - 14490 (version 2) (q4)  glossy photo paper (q4) , </t>
  </si>
  <si>
    <t>GEM/2023/B/3325587</t>
  </si>
  <si>
    <t>https://bidplus.gem.gov.in/showbidDocument/4635665</t>
  </si>
  <si>
    <t>paper printing white and creamwove-is: 1060 (q3) ,</t>
  </si>
  <si>
    <t>GEM/2023/B/3239556</t>
  </si>
  <si>
    <t>https://bidplus.gem.gov.in/showbidDocument/4541388</t>
  </si>
  <si>
    <t xml:space="preserve">paper printing white and creamwove-is: 1060 (q3) , </t>
  </si>
  <si>
    <t>GEM/2023/B/3202969</t>
  </si>
  <si>
    <t>https://bidplus.gem.gov.in/showbidDocument/4502230</t>
  </si>
  <si>
    <t>GEM/2023/B/3164311</t>
  </si>
  <si>
    <t>https://bidplus.gem.gov.in/showbidDocument/4460530</t>
  </si>
  <si>
    <t>GEM/2023/B/3089687</t>
  </si>
  <si>
    <t>https://bidplus.gem.gov.in/showbidDocument/4380591</t>
  </si>
  <si>
    <t>GEM/2023/B/3232165</t>
  </si>
  <si>
    <t>https://bidplus.gem.gov.in/showbidDocument/4533508</t>
  </si>
  <si>
    <t>GEM/2023/B/3157186</t>
  </si>
  <si>
    <t>https://bidplus.gem.gov.in/showbidDocument/4452896</t>
  </si>
  <si>
    <t>GEM/2023/B/3014105</t>
  </si>
  <si>
    <t>https://bidplus.gem.gov.in/showbidDocument/4299593</t>
  </si>
  <si>
    <t>GEM/2023/B/3384662</t>
  </si>
  <si>
    <t>https://bidplus.gem.gov.in/showbidDocument/4699799</t>
  </si>
  <si>
    <t>GEM/2022/B/2931048</t>
  </si>
  <si>
    <t>delhi transport corporation (dtc)</t>
  </si>
  <si>
    <t>https://bidplus.gem.gov.in/showbidDocument/4210601</t>
  </si>
  <si>
    <t>GEM/2023/B/2985354</t>
  </si>
  <si>
    <t>https://bidplus.gem.gov.in/showbidDocument/4268875</t>
  </si>
  <si>
    <t>GEM/2023/B/2985807</t>
  </si>
  <si>
    <t>https://bidplus.gem.gov.in/showbidDocument/4269350</t>
  </si>
  <si>
    <t>GEM/2023/B/3184589</t>
  </si>
  <si>
    <t>https://bidplus.gem.gov.in/showbidDocument/4482241</t>
  </si>
  <si>
    <t>GEM/2023/B/3322372</t>
  </si>
  <si>
    <t>https://bidplus.gem.gov.in/showbidDocument/4632111</t>
  </si>
  <si>
    <t>GEM/2023/B/3289025</t>
  </si>
  <si>
    <t>https://bidplus.gem.gov.in/showbidDocument/4595199</t>
  </si>
  <si>
    <t>GEM/2023/B/3356953</t>
  </si>
  <si>
    <t>https://bidplus.gem.gov.in/showbidDocument/4669615</t>
  </si>
  <si>
    <t>paper printing white and creamwove-is: 1060 (q3),</t>
  </si>
  <si>
    <t>GEM/2023/B/2958275</t>
  </si>
  <si>
    <t>https://bidplus.gem.gov.in/showbidDocument/4239760</t>
  </si>
  <si>
    <t>GEM/2022/B/2906510</t>
  </si>
  <si>
    <t>https://bidplus.gem.gov.in/showbidDocument/4184290</t>
  </si>
  <si>
    <t>GEM/2022/B/2907559</t>
  </si>
  <si>
    <t>https://bidplus.gem.gov.in/showbidDocument/4185483</t>
  </si>
  <si>
    <t>GEM/2022/B/2892809</t>
  </si>
  <si>
    <t>principal judge family court aligarh</t>
  </si>
  <si>
    <t>https://bidplus.gem.gov.in/showbidDocument/4169844</t>
  </si>
  <si>
    <t xml:space="preserve">paper priting , </t>
  </si>
  <si>
    <t>GEM/2023/B/3228871</t>
  </si>
  <si>
    <t>https://bidplus.gem.gov.in/showbidDocument/4529984</t>
  </si>
  <si>
    <t xml:space="preserve">paper punch kangaro dp 800  pen knife with interchangeable sharp blades  stainless steel 18mm cutter  t squre small transparent  t squre large transparent  square set large size 30x60 degree  circle master with 35 circle  tape dispensor  glue gun machine with glue sticks  glue for glue gun machine  ivorry sheet  ivorry sheet a4  ivorry sheet legal  colour paper a4 size oddy  talc sheet roll 50 mtr 6 ft width  white board marker pen red  white board marker pen black  white board marker pen blue  white board marker pen green  permanent board marker red  permanent board marker black  permanent board marker blue  permanent board marker green  v5 and v7 pilot pen black  v5 and v7 pilot pen blue  v5 and v7 pilot pen red  v5 and v7 pilot pen green  add gel pen blue , </t>
  </si>
  <si>
    <t>GEM/2023/B/3111989</t>
  </si>
  <si>
    <t>https://bidplus.gem.gov.in/showbidDocument/4404342</t>
  </si>
  <si>
    <t>paper punching machine  work order pad as per sample  colin  toner powder  fevicol 200 gms  letter pad plastic  paper weight  tally card  penstand  hp cardridge 12a laser jet 1020  ledger cover  scale steel  cardridge canon pg 47 black  talc sheet pvc 0.6mm thikness 50mtr x 24 inch  dust bin plastic  gum bottle camel 700ml  stamp pad ink 500ml  plastic paper cutter  cardridge canon cl 57s colour  paper cutter blade 18mm  blue pen renolds  ledger sheet as per sample , purchase of stationary items</t>
  </si>
  <si>
    <t>GEM/2023/B/3132623</t>
  </si>
  <si>
    <t>https://bidplus.gem.gov.in/showbidDocument/4426566</t>
  </si>
  <si>
    <t>paper punching machine  work order pad as per sample  colin  toner powder  fevicol 200 gms  letter pad plastic  paper weight  tally card  penstand  hp cardridge 12a laser jet 1020  ledger cover  scale steel  cardridge canon pg 47 black  talc sheet pvc 0.6mm thikness 50mtr x 24 inch  dust bin plastic  gum bottle camel 700ml  stamp pad ink 500ml  plastic paper cutter  cardridge canon cl 57s colour  paper cutter blade 18mm  blue pen renolds  ledger sheet as per sample , purchase of stationery</t>
  </si>
  <si>
    <t>GEM/2023/B/3119739</t>
  </si>
  <si>
    <t>https://bidplus.gem.gov.in/showbidDocument/4412650</t>
  </si>
  <si>
    <t xml:space="preserve">paper raxin green  highlighter different colour  cd and dvd marker fine tip blue and black  permanent marker black  drawing sheet paper white red  sticky pad 75 x 100mm  sticky pad 50 x 75mm  flag different colour  cello tape 1  stapler large  stapler small  stapler pin large  stapler pin small  pilot v7 hitech pen red  pilot v7 hitech pen blue  pilot hitechpoint pen blue  ball pen blue reynolds  ball pen red reynolds  ball pen blue butterflow  ball pen black butterflow  add gell pen blue  paper pin t type  calculator  ruler scale  carbon paper  transparent tape 2  godrej air  harpic  room freshner  lizol  dettol hand wash  colin  interview register 250 pages , </t>
  </si>
  <si>
    <t>GEM/2023/B/3103047</t>
  </si>
  <si>
    <t>https://bidplus.gem.gov.in/showbidDocument/4394807</t>
  </si>
  <si>
    <t>paper ream  file folder  pilot pen  gel pen  toner 88a  toner 12a  toner 110a  glasses  electric kettle  towel  water purifier  iron grill cage , iron grill cage</t>
  </si>
  <si>
    <t>GEM/2023/B/3188553</t>
  </si>
  <si>
    <t>department of public libraries and research</t>
  </si>
  <si>
    <t>https://bidplus.gem.gov.in/showbidDocument/4486564</t>
  </si>
  <si>
    <t xml:space="preserve">paper ream , </t>
  </si>
  <si>
    <t>GEM/2023/B/3361186</t>
  </si>
  <si>
    <t>https://bidplus.gem.gov.in/showbidDocument/4674300</t>
  </si>
  <si>
    <t>paper ream , paper</t>
  </si>
  <si>
    <t>GEM/2023/B/3219186</t>
  </si>
  <si>
    <t>https://bidplus.gem.gov.in/showbidDocument/4519620</t>
  </si>
  <si>
    <t>paper ream 17x27 80 gsm (500 sheets per ream) (q3)</t>
  </si>
  <si>
    <t>GEM/2022/B/2711938</t>
  </si>
  <si>
    <t>https://bidplus.gem.gov.in/showbidDocument/3976353</t>
  </si>
  <si>
    <t>paper ream a4  cello tape big  cello tape small  glue stick  h b pencil  sharpner  rubber eraser  stamp pad  register  steplar  steplar pin  note book slip pad spiral  sua silai vala  sui small big  dhaga  paper weight  marker pen black  add gel pen  normal pen  butter flow pen  m seal  paper pin  paper punching machine  paper cutter  rubber band  highlighter  calculator citizin  envolop  knife  scisors  pendrive  safty pin  allpin  jetter pen  firstaid box  tags  scale  fevistic  note sheet  file flag  sketch pen  dak pad  streep file , stationary</t>
  </si>
  <si>
    <t>GEM/2023/B/3319434</t>
  </si>
  <si>
    <t>https://bidplus.gem.gov.in/showbidDocument/4628919</t>
  </si>
  <si>
    <t xml:space="preserve">paper ream a4  file cover superior  tonner 12 a  towel  stapler small  stapler big  stapler pin small  stapler pin large  paper pin  envelope big yellow laminated  envelope small yellow laminated  small tag  large tag  highlighter  register  fluid pen  file flap superior  duster  calculator  cello tape big  brown tape big  glue stick supeior  note pad  pen drive 16 gb  hard drive portable 4 tb  harpic 1 ltr.  phenyl 1ltr  detol liquid  transparent file cover  flag  v7 blue red green  dustbin  blower , </t>
  </si>
  <si>
    <t>GEM/2023/B/3104098</t>
  </si>
  <si>
    <t>directorate of horticulture (planning and marketing)j&amp;k</t>
  </si>
  <si>
    <t>https://bidplus.gem.gov.in/showbidDocument/4395901</t>
  </si>
  <si>
    <t>paper ream a4  file cover superior  tonner 12 a  towel  stapler small  stapler big  stapler pin small  stapler pin large  paper pin  envelope big yellow laminated  envelope small yellow laminated  small tag  large tag  highlighter  register  fluid pen  file flap superior  duster  calculator  cello tape big  brown tape big  glue stick supeior  note pad  pen drive 16 gb  hard drive portable 4 tb  harpic 1 ltr.  phenyl 1ltr  detol liquid  transparent file cover  flag  table top superior  v7 blue red green  dustbin  blower , copier paper</t>
  </si>
  <si>
    <t>GEM/2023/B/3034529</t>
  </si>
  <si>
    <t>https://bidplus.gem.gov.in/showbidDocument/4321537</t>
  </si>
  <si>
    <t xml:space="preserve">paper ream a-4  paper fs  cartridges canon 78a alfa  cartridges canon 337 , </t>
  </si>
  <si>
    <t>GEM/2023/B/3119170</t>
  </si>
  <si>
    <t>https://bidplus.gem.gov.in/showbidDocument/4412044</t>
  </si>
  <si>
    <t>paper ream a4  paper ream fs  pencil apsara  eraser apsara  shapner  u clip  colour flag  stick flag small  file cover white normal  gd book  register  reynolds pen  refill reynolds pen  pen pentonic  sketch pen black  highlighter  glue stick 15 gm  marker  clip binder  carbon paper  pilot pen v7  pilot pen v5  colour tape  envelope  whitener pen  telecard  car diary  mileage card  pokher  part ii order folder  paper pin  stapler large  stapler pin small  fevicol 250gm  transparent tape brown  paper cutter  paper cutter blade  calculator  paper punch double hole  info folder a4 size  cartridge ink , stationary</t>
  </si>
  <si>
    <t>GEM/2023/B/3059656</t>
  </si>
  <si>
    <t>https://bidplus.gem.gov.in/showbidDocument/4348551</t>
  </si>
  <si>
    <t xml:space="preserve">paper ream a4  paper ream legal  toner 12 a  toner 88a , </t>
  </si>
  <si>
    <t>GEM/2023/B/3106918</t>
  </si>
  <si>
    <t>https://bidplus.gem.gov.in/showbidDocument/4398893</t>
  </si>
  <si>
    <t xml:space="preserve">paper ream a4  pen ball blue  ball pen red  ball pen black  file cover normal  file tag big size  calculator big size  v5 pen blue  writing pad  stapler small size  stapler big size  glue sticks  highlighter  dak pad  flag  stamp pad small size  register 200 250 pages  register 100 150 pages  tray big size  stapler pin 10 -1m  stapler pin 24 6- 1 m  water glass set borosil , </t>
  </si>
  <si>
    <t>GEM/2023/B/3230219</t>
  </si>
  <si>
    <t>https://bidplus.gem.gov.in/showbidDocument/4531432</t>
  </si>
  <si>
    <t>paper ream a4 size  paper ream fs  register 200 pages  register 400 pages , stationery items</t>
  </si>
  <si>
    <t>GEM/2023/B/3018097</t>
  </si>
  <si>
    <t>https://bidplus.gem.gov.in/showbidDocument/4303846</t>
  </si>
  <si>
    <t>paper ream a4 size  paper ream fs  register 200 pages  register 400 pages,stationery items</t>
  </si>
  <si>
    <t>GEM/2023/B/2957103</t>
  </si>
  <si>
    <t>https://bidplus.gem.gov.in/showbidDocument/4238494</t>
  </si>
  <si>
    <t xml:space="preserve">paper ream a4 size  paper ream legal size , </t>
  </si>
  <si>
    <t>GEM/2023/B/3109042</t>
  </si>
  <si>
    <t>https://bidplus.gem.gov.in/showbidDocument/4401159</t>
  </si>
  <si>
    <t>paper ream a4 size  pilot pen blue  pilot pen black  pilot pen red  file cover  envelope small  envelope big  brother cartridge  xerox printer cartridge  hp laser jet cartridge  glue stick  blue pen  kangaroo 10 no pin  registers big  stamp pads  multiplag  coorection pen , boq bid</t>
  </si>
  <si>
    <t>GEM/2023/B/3064955</t>
  </si>
  <si>
    <t>https://bidplus.gem.gov.in/showbidDocument/4354177</t>
  </si>
  <si>
    <t>paper ream a4 size  pilot pen blue  pilot pen black  pilot pen red  file cover  envelope small  envelope big  brother cartridge  xerox printer cartridge  hp laser jet cartridge  glue stick  blue pen  kangaroo 10 no pin  registers big  stamp pads  multiplag , boq iteam</t>
  </si>
  <si>
    <t>GEM/2023/B/3054205</t>
  </si>
  <si>
    <t>https://bidplus.gem.gov.in/showbidDocument/4342670</t>
  </si>
  <si>
    <t xml:space="preserve">paper ream a-4 trident  paper fs trident  cartridges canon 78a  cartridges canon 337 , </t>
  </si>
  <si>
    <t>GEM/2023/B/3123059</t>
  </si>
  <si>
    <t>https://bidplus.gem.gov.in/showbidDocument/4416290</t>
  </si>
  <si>
    <t>paper ream for computer  glue stick  pencil  ball pen  pins  tags  envelope  stock ledger small  pen drive  register  file cover  flages files  highlighter  correction pen  green sheet a4  calculator</t>
  </si>
  <si>
    <t>GEM/2022/B/2792483</t>
  </si>
  <si>
    <t>jammu and kashmir industries limited</t>
  </si>
  <si>
    <t>https://bidplus.gem.gov.in/showbidDocument/4062723</t>
  </si>
  <si>
    <t xml:space="preserve">paper ream legal size , </t>
  </si>
  <si>
    <t>GEM/2023/B/3189428</t>
  </si>
  <si>
    <t>https://bidplus.gem.gov.in/showbidDocument/4487502</t>
  </si>
  <si>
    <t>paper ream,a4 paper ream</t>
  </si>
  <si>
    <t>GEM/2022/B/2866946</t>
  </si>
  <si>
    <t>https://bidplus.gem.gov.in/showbidDocument/4142344</t>
  </si>
  <si>
    <t xml:space="preserve">paper reams  glue sticks  laser printer powder  ball pens blueblackred  cartridge  stock register  drawl register  pencil cells  broom  locks  wiper with cloth  stamp pad  plain register  pay roll  log bookof vehiclegenset  contingent register  simple slippers  dettol liquid hand wash , </t>
  </si>
  <si>
    <t>GEM/2023/B/3199680</t>
  </si>
  <si>
    <t>https://bidplus.gem.gov.in/showbidDocument/4498745</t>
  </si>
  <si>
    <t>paper reams  legal paper reams  stapler big  stapler small  stapler pins small  stapler pins big  file tags medium  file tags large  file flags sticky notes  pen renolds 0.5 blue  pen renolds 0.7 black  superior pen black  superior pen blue  correction pen  highlighter pen  gluestick  hp toner 137a  dak pad  marker permanent black  adhesive tape  xerox toner b1025  xerox toner b215  calculator  poker  pencil  eraser  sharpner  index files  notepad  file flaps  marker permanent blue , office supply</t>
  </si>
  <si>
    <t>GEM/2023/B/3208301</t>
  </si>
  <si>
    <t>https://bidplus.gem.gov.in/showbidDocument/4507946</t>
  </si>
  <si>
    <t xml:space="preserve">paper reem a4  paper reem a3  shallow tape brown transparent  a4 envelope  pen blue black red  spring file  scissor  stapler pin  permanent ohp marker pen black blue  pentonic blue pen  fevi stick  rubber band 25 no.  stapler kangaro  sutli  cello pen blue red  pen drive 16gb  stamp pad blue  white tag  whitener  u-pin  register 100 pages 200 pages  apsara pencil  cello power fine blue pen  pencil cell eveready , </t>
  </si>
  <si>
    <t>GEM/2023/B/3126115</t>
  </si>
  <si>
    <t>https://bidplus.gem.gov.in/showbidDocument/4419586</t>
  </si>
  <si>
    <t xml:space="preserve">paper release width 55 mm white , </t>
  </si>
  <si>
    <t>GEM/2023/B/3224534</t>
  </si>
  <si>
    <t>https://bidplus.gem.gov.in/showbidDocument/4525387</t>
  </si>
  <si>
    <t>paper release width 55mm white , release paper</t>
  </si>
  <si>
    <t>GEM/2023/B/3188824</t>
  </si>
  <si>
    <t>https://bidplus.gem.gov.in/showbidDocument/4486859</t>
  </si>
  <si>
    <t xml:space="preserve">paper rim  blue pen  black pen  red pen  pencil  sticky notes  aa battery  aaa battery  favistick  highlighter  permanent marker  soft board pin  correction pen  uni- ball eye pen , </t>
  </si>
  <si>
    <t>GEM/2023/B/3249462</t>
  </si>
  <si>
    <t>https://bidplus.gem.gov.in/showbidDocument/4552207</t>
  </si>
  <si>
    <t>paper rim  cartridge 88a  cartridge 12a  file cover  ball pens blue  ball pens red  uniball gel impact  uniball gel impact refil  laptop battery dell  double punch big  signing pad  laptop adaptor , stationary item</t>
  </si>
  <si>
    <t>GEM/2023/B/3057315</t>
  </si>
  <si>
    <t>https://bidplus.gem.gov.in/showbidDocument/4346061</t>
  </si>
  <si>
    <t xml:space="preserve">paper rim  file folder  file with less  less bandal  stapler  stapler pin  punching machine  gum bottle  cloth colour  register  ink pad  invert register  ink bottle  stock 33 register  tocha  marker pen , </t>
  </si>
  <si>
    <t>GEM/2023/B/3132337</t>
  </si>
  <si>
    <t>https://bidplus.gem.gov.in/showbidDocument/4426268</t>
  </si>
  <si>
    <t xml:space="preserve">paper rim  short note clips  file folder  file cover  stapler large  stapler small  staples small  staples large  paper clips  fevi stick  note book register  dispensar tape  cello tape  marker set  scientific calculator  highliter set  scissor  srping file covers  magnifer glass  sticky notes , </t>
  </si>
  <si>
    <t>GEM/2023/B/3265794</t>
  </si>
  <si>
    <t>https://bidplus.gem.gov.in/showbidDocument/4569835</t>
  </si>
  <si>
    <t xml:space="preserve">paper rim  stapler  punching machine  postage pockets  less pad  worksheet  motor vehicle lock book  form 14 register  form 11 register  form 30 register  form 32 register  form 33 register  inward outward register  wall watch  marker pen  uniball pen  register  ablong register  scale patti  less bundle  tag bundle  whitner pen  dustbin  tachani box  tachani pin cusion  barnishi panji  finaile bottle  kharata  zadu  handwash  damber goli pocket  attendance muster  gum bottle  stick gum  treasury token register  box file cover  file cover  plastic tray  cloth with 4 colours  wooden tocha  table cloth  electric bell  corless bell  colour flag pockets  chair cusion  paper weight  ink pad  pen stand  guard file  press conference pad  calculator  dak dispatch register  vehicle history sheet , </t>
  </si>
  <si>
    <t>GEM/2023/B/3132484</t>
  </si>
  <si>
    <t>https://bidplus.gem.gov.in/showbidDocument/4426421</t>
  </si>
  <si>
    <t>paper rim  usb wired optical mouse  usb wired keyboard  mouse pad  spiral note book medium  blue ball pen  red ball pen  plastic coated enevolep  u clip  pencil  eraser  sharpner  white duster  fevi stick  transparent tape  pen stand  stapler small  stapler medium  post it pad  file cover  file tray  file board  file holder  plastic folder  glossy photo  external hard disk  pendrive  electrical cattle  hot case  head phone for meeting  black toner cartridge , pencil</t>
  </si>
  <si>
    <t>GEM/2023/B/3233656</t>
  </si>
  <si>
    <t>https://bidplus.gem.gov.in/showbidDocument/4535105</t>
  </si>
  <si>
    <t>paper rim a4  black pen ball  red pen ball  sutli kg  t pin  fs envelope  ruber bend 500gm  marker red  stamp paid  staff reg  phynayl per ltr  harpic per ltr  phool jhadu per pcs  seekh jhadu per pcs  big wiper per pcs  small wiper per pcs  phynayl tablets per kg  led bulb 18 watt per pcs  led bulb 15 watt per pcs  cap dustbin per pcs  cable armold  all in one pc  panel light celling  square road 12mm  whitener  fevi stick  m.s.angle  nut bolt with double washer  ups  online ups battery ah..  wire bundle .75mm  wire bundle 1mm  wire bundle 1.5 mm  wire bundle 2.5mm  wire bundle 4mm  ms flat  pine  enomal paint grey  enomal paint green  enomal paint white  enomal paint black  enomal paint mairoon  enomal paint blue  tarpin ka oil  brush  ms electrode  mcb 32amp  mcb 64amp  switch 16amp  switch 32amp  cat 6 wire b  baloon  hdd 1 tb  cms 4 mp ip  bnc  cp plus 2.4 mp bluet camera  er 8 an supply  dc cov  cp 16 ch dvr  hdd 3tb  dvr supply  hdmi 20 m  hdmi 5 m  dell mouse  camera installation full setup</t>
  </si>
  <si>
    <t>GEM/2022/B/2730828</t>
  </si>
  <si>
    <t>https://bidplus.gem.gov.in/showbidDocument/3996542</t>
  </si>
  <si>
    <t xml:space="preserve">paper rim a4  file flag  ball pen  register  antivijrus  register larger  bell  calculator , </t>
  </si>
  <si>
    <t>GEM/2023/B/3240858</t>
  </si>
  <si>
    <t>https://bidplus.gem.gov.in/showbidDocument/4542791</t>
  </si>
  <si>
    <t>paper rim a4  paper green a3 size  tag big size  stapler medium  single punch  ball pen blue black red  highlighter  filecover official type  gluestick  scissor big  scale steel  file flap covers  marker permanent  luxor sign pen  bells  table top superrior  pen stand for table superrior  plastic trays for files  dustbin  towels big  dusting cloth  pin box  fluid pens  register a4 type 320 pages  calculator  aari  paper pin  register 100 pages  stamp pads  envolope 9x4  envolope 11x5  envolope fs 12x16  stappler pin medium  tape transparent 2inch  slip pad  dak pad  pencil  eraser  sharpner  hand towel  colin  gas bukhari 2 in 1  bucket plastic  mug plastic  electric kettele  plastic jar air tight  tea spoon steel  jug set with glasses  cup set  quarter plate plastic  sugar pot  quarter plate bone china  rice plate bone china  extension cord 16 amp  extension cord 6 amp  led lamp 9 watt  nitasha electric heater  umbrella big  umbrella small  hp pendrive 64 gb  stappler large  stappler pin large  v7 pen blue black red  do envolope  excel matting and foam 12x10  rubber stamps  institution register  despatch register  ekectric meter  electric service line 10 mtr  budget guard  drawl register  ac roll  cash book  attendance register,sty items</t>
  </si>
  <si>
    <t>GEM/2023/B/2934576</t>
  </si>
  <si>
    <t>https://bidplus.gem.gov.in/showbidDocument/4214481</t>
  </si>
  <si>
    <t>paper rim a4  paper green a3 size  tag big size  stapler medium  single punch  ball pen blue black red  highlighter  filecover official type  gluestick  scissor big  scale steel  file flap covers  marker permanent  luxor sign pen  bells  table tops  pen stand for table  plastic trays  dustbin small  towels big  dusting cloth  pin box  fluid pens  register a4 type 320 pages  calculator  aari  gas bukhari 2 in 1  paper pin  register 100 pages  stamp pads  envolope 9x4  envolope 11x5  envolope fs 12x16  stappler pin medium  tape transparent 2inch  slip pad  dak pad  pencil  eraser  sharpner  hand towel  colin  bucket plastic  mug plastic  electric kettele  plastic jar  tea spoon  jug set with glasses  cup set  quarter plate plastic  sugar port  quarter plate bone china  rice plate bone china  extension cord 16 amp  extension cord 6 amp  led lamp 9 watt  nitasha electric heater  ubrella big  umbrella small  hp pendrive 64 gb  stappler large  stappler pin large  v7 pen blue black red  do envolope  excel matting and foam 12x10  rubber stamps  institution register  despatch register  ekectric meter  electric service line 10 mtr  budget guard  drawl register  ac roll,misc items</t>
  </si>
  <si>
    <t>GEM/2022/B/2930925</t>
  </si>
  <si>
    <t>https://bidplus.gem.gov.in/showbidDocument/4210470</t>
  </si>
  <si>
    <t xml:space="preserve">paper rim a4 size  file tags  pilot pens v10  ball pens blue  ball pens red  works register  m-book  transparent file cover  ink epson 003  ink epson l380  file cover  fc- 19 bill forms  contingent bill forms  glue stick  office bell  slip pads  fluid pens  scale box  calculator  market  register long  pen holder  colin hatric  tile cleaner  toilet harpic  lizol  mop standard quality  viper  odonil gel godrej  room freshner english leather rose flavour  toilet brush  bathing towels long of standard quality  jaddu small  jaddu big  hand towels  dusting pans  toilet tissue roll  naphthalene balls  bathroom chappels  link locks small  link locks big  dust bin 10ltr  pillow coves  bed sheets white  curtain rods with allied accessories  andslite solar light with solar panel  power extension -04 amp.  chair cushion , </t>
  </si>
  <si>
    <t>GEM/2023/B/3225510</t>
  </si>
  <si>
    <t>https://bidplus.gem.gov.in/showbidDocument/4526408</t>
  </si>
  <si>
    <t>paper rim a4 size  paper legal size  token paper roll for l cat machine 3inches x 15 mtr  glue sticks 15 gms  ball pen blue  bal pen red  pilot pen blue  pencil natraj  permanent marker black  tag cotton white  whitener correction pen 20 ml  transparent tape 1 inch  transparent tape 2 inch  highlighter  u clips  binder clips 32mm  push pin  thumb pin  sticky paper note 35x75x125 mm  medical opd register 300 pages printed  dental opd register 300 pages printed  file covers printing with logo  haematology spl lab inv request form yellow colour 100 pgs pad  biochemistry spl lab inv request form white colour 100 pgs pad  haematology spl lab inv request form white colour 100 pgs pad  blade for paper cutter  white board marker blue  dvd cd marker blue or black  dettol liquid soap  room freshner  dusting cloths  odonil  toilet brush  mob with handle pocha  toilet cleaner liquid  phenyl  chemists naphthalene balls  led bulb  extension cord 15 amp  bed switch 6 amp  adopter for humidifier  plastic buckets  plastic mug  rubber mat 4 feet x 6 feet  grass mat green 3 feet x 6 feet  dust bin 60 ltr  rubber stamp bilingual oic do and round  orpat head blower with stand  flex banner 3 feet x 6 feet 18 sq feet  notice board 06 sq feet,</t>
  </si>
  <si>
    <t>GEM/2023/B/2937762</t>
  </si>
  <si>
    <t>https://bidplus.gem.gov.in/showbidDocument/4217907</t>
  </si>
  <si>
    <t xml:space="preserve">paper rim a4 size  registers  ball pen  calculator  file folder  stapler pin  punch hole machine  pins or tacks  pilot pen  file covers  stock register  register big  tag bundle  marker  cartridge  ink bottles  parker fountain pen  gas heater 2 in 1 , </t>
  </si>
  <si>
    <t>GEM/2023/B/3187973</t>
  </si>
  <si>
    <t>https://bidplus.gem.gov.in/showbidDocument/4485933</t>
  </si>
  <si>
    <t xml:space="preserve">paper rim a4 size 75 gsm pack of 500  ball pen  glue stick  marker  cello tape  cello tape high bond  gel pen  excel bond paper  white board marker  steel scale  duster cloth  dustless chock  file flapper  permanent marker big  tag small  pen , </t>
  </si>
  <si>
    <t>GEM/2023/B/3125253</t>
  </si>
  <si>
    <t>https://bidplus.gem.gov.in/showbidDocument/4418644</t>
  </si>
  <si>
    <t>paper rim a4 size copypower  legal paper rim copypower  big stapler make kangaru  punching machine make kangaru  box file rajan make  high lighter  camle sckech pen box  gum bottle 250 ml  cello tape 3 dozan  stapler pin big size in box  stapler pin small size in box  scale 30 cm  calculator casio  toner 88a orignal  dcp 5600 dn toner 3448 orignal  drum unit 5600 dn orignal , office statinoery items</t>
  </si>
  <si>
    <t>GEM/2023/B/3339844</t>
  </si>
  <si>
    <t>https://bidplus.gem.gov.in/showbidDocument/4651113</t>
  </si>
  <si>
    <t>paper rim a4 size trident spectra ,</t>
  </si>
  <si>
    <t>GEM/2023/B/3237415</t>
  </si>
  <si>
    <t>https://bidplus.gem.gov.in/showbidDocument/4539143</t>
  </si>
  <si>
    <t>paper rims  file cover  pens v 10  glue stick  attendence register  stapler big  stapler small  towel  dak pad  plain register  locks  stamp pad  phenyl  cloth for dusters  stock register  ball pens  table cleaner  extension cord  pen drive , stationary bid</t>
  </si>
  <si>
    <t>GEM/2023/B/3248055</t>
  </si>
  <si>
    <t>https://bidplus.gem.gov.in/showbidDocument/4550678</t>
  </si>
  <si>
    <t>paper rims  green paper rims  paper long  file cover  higlighter  long register plain  small reighetr plain  glue stick  staple pins  pencil  eraser  sharpner  officer pen  dak pad , purchase of stationary items</t>
  </si>
  <si>
    <t>GEM/2023/B/3007168</t>
  </si>
  <si>
    <t>https://bidplus.gem.gov.in/showbidDocument/4292213</t>
  </si>
  <si>
    <t>paper rims a4 size  note sheet green  slip pads  stapler big size  stapler small size  whitener  envelope samm medium large size  highlighter multicolour  permanent marker  file flags  glue sticks  file covers  file tags small and long  dusting cloth  single punch  pen holder  tape rolls big  stapler pin small  pin cushions  paper tray  paper weight  sticky note pads  scissors medium  stamp pad  lshaped folder  plastic folder  scales 12 inch  pen pilot v5 v7 black  pen pilot v5 v7 red  pen pilot v5 v7 blue  pencil  eraser  sharpener  dustbin open lid  normal blue pen  calculator casio  uniball pen</t>
  </si>
  <si>
    <t>GEM/2022/B/2829212</t>
  </si>
  <si>
    <t>swrra</t>
  </si>
  <si>
    <t>https://bidplus.gem.gov.in/showbidDocument/4102129</t>
  </si>
  <si>
    <t>paper roll  jala cleaning brush  odonil cake  room freshner  bed sheet double  pillow cover  table sheet  pillow  bed cover double  bed sheet printed  comforter set  mosquito machine refill  microwave oven,daily use items</t>
  </si>
  <si>
    <t>GEM/2022/B/2916293</t>
  </si>
  <si>
    <t>https://bidplus.gem.gov.in/showbidDocument/4194884</t>
  </si>
  <si>
    <t>paper roll 10 m  rubber membrane 10 m  rapid fire front mask  rubber brand , shooting consumable</t>
  </si>
  <si>
    <t>GEM/2023/B/3114772</t>
  </si>
  <si>
    <t>https://bidplus.gem.gov.in/showbidDocument/4407320</t>
  </si>
  <si>
    <t>paper roll filter rf 100 pn m04 370 392  kit f pump vte savk000145 b pm10 2.5 esa  filter online cat f05 idn 10g f analyzer  o ring 8 x 3 viton g06 008 0 3 0 vesa  vegetal coal act vac cln x01 0004 aesa  zero filter so2 f05 0128 8 sav aaqms esa  maintenance kit v02 k 0041 b f pump esa  tube glass equipped ozoniser pn f050133b  belt notched cat g05 bm 6t5 b  kicker af22m f05 0129c sav pm 10 and 2.5 esa  suction enclousure sleeve p06 0205 a esa  flexible sleeve p06 0497a pm 10 and 2.5 esa  mtr driving paper v010023a pm 10 and 2.5 esa  sbt board c06 0309 f pm 10 and 2.5 aaqms esa , procurement of consuambles for maintenance of 4 no online aaqm stations pr 691 2256000084</t>
  </si>
  <si>
    <t>GEM/2023/B/3428921</t>
  </si>
  <si>
    <t>https://bidplus.gem.gov.in/showbidDocument/4747610</t>
  </si>
  <si>
    <t xml:space="preserve">paper shadder for technical training room  revolving chair for technical training room  cap and cane stand for technical training room , </t>
  </si>
  <si>
    <t>GEM/2023/B/3166882</t>
  </si>
  <si>
    <t>https://bidplus.gem.gov.in/showbidDocument/4463248</t>
  </si>
  <si>
    <t>paper shader machine , paper shader</t>
  </si>
  <si>
    <t>GEM/2023/B/3147054</t>
  </si>
  <si>
    <t>https://bidplus.gem.gov.in/showbidDocument/4441935</t>
  </si>
  <si>
    <t>paper shedder  ro candle  revolving chair</t>
  </si>
  <si>
    <t>GEM/2022/B/2815479</t>
  </si>
  <si>
    <t>https://bidplus.gem.gov.in/showbidDocument/4087272</t>
  </si>
  <si>
    <t xml:space="preserve">paper shedder machine  epson ink set 664  cartridge  paper a4 size  lamination roll  epson printer ink set 664 black  epson printer ink set 664 pink  epson printer ink set 664 blue  epson printer ink set 664 yellow  transparant tape  dvd rewritable , </t>
  </si>
  <si>
    <t>GEM/2023/B/3026221</t>
  </si>
  <si>
    <t>https://bidplus.gem.gov.in/showbidDocument/4312645</t>
  </si>
  <si>
    <t>paper sheet  raw flower  plastic broom pipe  gi wire  cotton fabrics</t>
  </si>
  <si>
    <t>GEM/2022/B/2675547</t>
  </si>
  <si>
    <t>https://bidplus.gem.gov.in/showbidDocument/3937459</t>
  </si>
  <si>
    <t>paper sherdder camera  target tin sheet figg 11  target paper figg 11  sand bag  nails  rope  paper sherdder machine</t>
  </si>
  <si>
    <t>GEM/2022/B/2870997</t>
  </si>
  <si>
    <t>https://bidplus.gem.gov.in/showbidDocument/4146624</t>
  </si>
  <si>
    <t xml:space="preserve">paper shreading machine  paper a4 70 gsm  paper a4 75gsm  paper jk fs 70 gsm , </t>
  </si>
  <si>
    <t>GEM/2023/B/3055562</t>
  </si>
  <si>
    <t>https://bidplus.gem.gov.in/showbidDocument/4344170</t>
  </si>
  <si>
    <t>paper shredder</t>
  </si>
  <si>
    <t>GEM/2022/B/2671831</t>
  </si>
  <si>
    <t>https://bidplus.gem.gov.in/showbidDocument/3933391</t>
  </si>
  <si>
    <t>paper shredder  bajaj mixer grinder 750 wt  computer chair  brass name plate  suitcase for office  plastic bucket 15 ltr  plastic mug , paper shredder</t>
  </si>
  <si>
    <t>GEM/2023/B/3091049</t>
  </si>
  <si>
    <t>https://bidplus.gem.gov.in/showbidDocument/4382060</t>
  </si>
  <si>
    <t>paper shredder  camera  quarter plate  deep freezer  flask , miscelaneous items</t>
  </si>
  <si>
    <t>GEM/2023/B/3226852</t>
  </si>
  <si>
    <t>https://bidplus.gem.gov.in/showbidDocument/4527811</t>
  </si>
  <si>
    <t xml:space="preserve">paper shredder  cantilever chair  steel dustbin  soft notice board 3x 2  notice baord stand  extension board  photo with frame  flex board 8x3 with frame  flex board 4x3 with frame and fitting  file cabinet 3 drawer  visitor chair  computer chair  acrylic colour logos 33x2  magazine stand  foot mat  led tv 43 inch  2 ton ac with installation  acrylic quote boards 3x6  acrylic board 4x3  hdml cable 10 mtr  flex board with frame 6x4  entrance light board 3x12  steel planters  blazer cloth  table glass , </t>
  </si>
  <si>
    <t>GEM/2023/B/3199465</t>
  </si>
  <si>
    <t>https://bidplus.gem.gov.in/showbidDocument/4498504</t>
  </si>
  <si>
    <t>GEM/2023/B/3117772</t>
  </si>
  <si>
    <t>https://bidplus.gem.gov.in/showbidDocument/4410531</t>
  </si>
  <si>
    <t>paper shredder  cobbler paper shredded 15 min gross cont  lock 50mm  tina screw 2inch  tina bit  m seal  do pad a4  steel box 3x2x2</t>
  </si>
  <si>
    <t>GEM/2022/B/2706094</t>
  </si>
  <si>
    <t>https://bidplus.gem.gov.in/showbidDocument/3970212</t>
  </si>
  <si>
    <t xml:space="preserve">paper shredder  dustbin paper , </t>
  </si>
  <si>
    <t>GEM/2023/B/3132197</t>
  </si>
  <si>
    <t>https://bidplus.gem.gov.in/showbidDocument/4426124</t>
  </si>
  <si>
    <t xml:space="preserve">paper shredder  electric kettle  intercom set  cordless doorbell  office net booster  photo frame  white board  brass pot  flower pot  extension board  mosquito repellent machine with refill , </t>
  </si>
  <si>
    <t>GEM/2023/B/3272556</t>
  </si>
  <si>
    <t>https://bidplus.gem.gov.in/showbidDocument/4577115</t>
  </si>
  <si>
    <t xml:space="preserve">paper shredder  flex board  collar mic , </t>
  </si>
  <si>
    <t>GEM/2023/B/3255998</t>
  </si>
  <si>
    <t>https://bidplus.gem.gov.in/showbidDocument/4559208</t>
  </si>
  <si>
    <t xml:space="preserve">paper shredder  lan extender  focus lamp , </t>
  </si>
  <si>
    <t>GEM/2023/B/3277872</t>
  </si>
  <si>
    <t>https://bidplus.gem.gov.in/showbidDocument/4582828</t>
  </si>
  <si>
    <t>paper shredder  mist fan , paper shredder</t>
  </si>
  <si>
    <t>GEM/2023/B/3122089</t>
  </si>
  <si>
    <t>https://bidplus.gem.gov.in/showbidDocument/4415200</t>
  </si>
  <si>
    <t>paper shredder  office chair  centre table  fire ball  ups  flight safety board  plastic container , reqmt of items</t>
  </si>
  <si>
    <t>GEM/2023/B/3033607</t>
  </si>
  <si>
    <t>https://bidplus.gem.gov.in/showbidDocument/4320552</t>
  </si>
  <si>
    <t>paper shredder  office chair  humidifier  microwave oven 23 ltrs  toke display system wireless for clinic or hospital,</t>
  </si>
  <si>
    <t>GEM/2023/B/2957688</t>
  </si>
  <si>
    <t>https://bidplus.gem.gov.in/showbidDocument/4239125</t>
  </si>
  <si>
    <t xml:space="preserve">paper shredder  steel almirah  led 43 inch , </t>
  </si>
  <si>
    <t>GEM/2023/B/3186960</t>
  </si>
  <si>
    <t>https://bidplus.gem.gov.in/showbidDocument/4484814</t>
  </si>
  <si>
    <t>paper shredder  telescopic fiber glass  snow chain xenon  snow chain eicher  snow chain maruti gypsy , paper shredder</t>
  </si>
  <si>
    <t>GEM/2023/B/3149684</t>
  </si>
  <si>
    <t>https://bidplus.gem.gov.in/showbidDocument/4444781</t>
  </si>
  <si>
    <t xml:space="preserve">paper shredder , </t>
  </si>
  <si>
    <t>GEM/2023/B/3145403</t>
  </si>
  <si>
    <t>https://bidplus.gem.gov.in/showbidDocument/4440156</t>
  </si>
  <si>
    <t>GEM/2023/B/3151912</t>
  </si>
  <si>
    <t>https://bidplus.gem.gov.in/showbidDocument/4447182</t>
  </si>
  <si>
    <t>paper shredder , paper sherdder</t>
  </si>
  <si>
    <t>GEM/2023/B/3285826</t>
  </si>
  <si>
    <t>https://bidplus.gem.gov.in/showbidDocument/4591576</t>
  </si>
  <si>
    <t>paper shredder , shredder</t>
  </si>
  <si>
    <t>GEM/2023/B/3096600</t>
  </si>
  <si>
    <t>https://bidplus.gem.gov.in/showbidDocument/4387978</t>
  </si>
  <si>
    <t>paper shredder 50x auto feed paper  emergency light bajaj  hamam 200 ltr barrel type  rotary hand barrel pump  grease gun 6 kg  vacuum cleaner 1400 watt  paint gun machine  white board 3 x 4  show case cabinet , requisite store items</t>
  </si>
  <si>
    <t>GEM/2023/B/3072938</t>
  </si>
  <si>
    <t>https://bidplus.gem.gov.in/showbidDocument/4362654</t>
  </si>
  <si>
    <t xml:space="preserve">paper shredder gbc duo 10 sheet capacity  revenue stamp  camp a certificate  room heater for office , </t>
  </si>
  <si>
    <t>GEM/2023/B/3084815</t>
  </si>
  <si>
    <t>https://bidplus.gem.gov.in/showbidDocument/4375261</t>
  </si>
  <si>
    <t>paper shredder machine  projector screen for ops room 16 ft width 8 ft height  laser pointer  white soft bd 3ft 4ft  brief case  white bd 2ft 3ft  wall clock  iron box for maps  emergency light  pen stand  blazer cloth  call bell  dak in out tray  acrylic bd daily planner for desk</t>
  </si>
  <si>
    <t>GEM/2022/B/2712142</t>
  </si>
  <si>
    <t>https://bidplus.gem.gov.in/showbidDocument/3976576</t>
  </si>
  <si>
    <t xml:space="preserve">paper shredder machine  vaccum cleaner machine  garment steamer  oven toaster griller , </t>
  </si>
  <si>
    <t>GEM/2023/B/3201151</t>
  </si>
  <si>
    <t>https://bidplus.gem.gov.in/showbidDocument/4500315</t>
  </si>
  <si>
    <t xml:space="preserve">paper shredder machine  water camper 20 ltrs  photostat machine  ice box cap 50 kgs  led tv 52 inch  iron box heavy  flask 2 ltrs  umbrella  tiffin box 05 container  iron board 1x1x5 ft  office hand bag , </t>
  </si>
  <si>
    <t>GEM/2023/B/2985197</t>
  </si>
  <si>
    <t>https://bidplus.gem.gov.in/showbidDocument/4268705</t>
  </si>
  <si>
    <t>paper shredder machine  white board  duster , atg psm boq</t>
  </si>
  <si>
    <t>GEM/2023/B/3256768</t>
  </si>
  <si>
    <t>https://bidplus.gem.gov.in/showbidDocument/4560023</t>
  </si>
  <si>
    <t>paper shredder machine , paper shredder</t>
  </si>
  <si>
    <t>GEM/2023/B/3194864</t>
  </si>
  <si>
    <t>https://bidplus.gem.gov.in/showbidDocument/4493497</t>
  </si>
  <si>
    <t>paper shredder machine , paper shredder machine</t>
  </si>
  <si>
    <t>GEM/2023/B/3000300</t>
  </si>
  <si>
    <t>https://bidplus.gem.gov.in/showbidDocument/4284931</t>
  </si>
  <si>
    <t xml:space="preserve">paper shredder machine 12 sheet  paper shredder machine 7 sheet  inverter  tea thurmus  presenter  revolving chair  sofa set  centre table  red runner  bed sheet  bed cover  iron  extenstion cord , </t>
  </si>
  <si>
    <t>GEM/2023/B/3082653</t>
  </si>
  <si>
    <t>https://bidplus.gem.gov.in/showbidDocument/4372995</t>
  </si>
  <si>
    <t xml:space="preserve">paper shredder machine heavy duty  fire ball  water cooler symphony , </t>
  </si>
  <si>
    <t>GEM/2023/B/3154167</t>
  </si>
  <si>
    <t>https://bidplus.gem.gov.in/showbidDocument/4449609</t>
  </si>
  <si>
    <t>paper shredder machine heavy duty  fire ball  water cooler symphony , paper shredder</t>
  </si>
  <si>
    <t>GEM/2023/B/3098437</t>
  </si>
  <si>
    <t>https://bidplus.gem.gov.in/showbidDocument/4389925</t>
  </si>
  <si>
    <t>paper shredder machine heavy duty  fire ball  water cooler symphony , paper shredder machine</t>
  </si>
  <si>
    <t>GEM/2023/B/3047424</t>
  </si>
  <si>
    <t>https://bidplus.gem.gov.in/showbidDocument/4335402</t>
  </si>
  <si>
    <t xml:space="preserve">paper shredder machine heavy duty , </t>
  </si>
  <si>
    <t>GEM/2023/B/3067029</t>
  </si>
  <si>
    <t>https://bidplus.gem.gov.in/showbidDocument/4356366</t>
  </si>
  <si>
    <t>paper shredder machine,boq tittle</t>
  </si>
  <si>
    <t>GEM/2022/B/2919694</t>
  </si>
  <si>
    <t>https://bidplus.gem.gov.in/showbidDocument/4198441</t>
  </si>
  <si>
    <t xml:space="preserve">paper shredder oddy  beetal c11  beetal c51  tape roll insulation , </t>
  </si>
  <si>
    <t>GEM/2023/B/3097205</t>
  </si>
  <si>
    <t>https://bidplus.gem.gov.in/showbidDocument/4388621</t>
  </si>
  <si>
    <t>paper shredder with cd and dvd , paper shredder</t>
  </si>
  <si>
    <t>GEM/2023/B/3109549</t>
  </si>
  <si>
    <t>https://bidplus.gem.gov.in/showbidDocument/4401723</t>
  </si>
  <si>
    <t>paper shredder,</t>
  </si>
  <si>
    <t>GEM/2022/B/2924313</t>
  </si>
  <si>
    <t>https://bidplus.gem.gov.in/showbidDocument/4203370</t>
  </si>
  <si>
    <t xml:space="preserve">paper shredding machine  cartridge  envelope , </t>
  </si>
  <si>
    <t>GEM/2023/B/3215882</t>
  </si>
  <si>
    <t>https://bidplus.gem.gov.in/showbidDocument/4516074</t>
  </si>
  <si>
    <t xml:space="preserve">paper shredding machine  digital clock  visitor chair  cabinet  dak box  locking mechanism  table cloth  table glass  notice board  carpet  water dispenser with bottle  iron bracket , </t>
  </si>
  <si>
    <t>GEM/2023/B/3050224</t>
  </si>
  <si>
    <t>https://bidplus.gem.gov.in/showbidDocument/4338331</t>
  </si>
  <si>
    <t>paper shredding machine  laptop-notebook  desktop computers  tower type split air conditioner 2 ton  wall mount type split air conditioner 2 ton , it product</t>
  </si>
  <si>
    <t>GEM/2023/B/3291084</t>
  </si>
  <si>
    <t>jawaharlal nehru technological university anantapur</t>
  </si>
  <si>
    <t>https://bidplus.gem.gov.in/showbidDocument/4597489</t>
  </si>
  <si>
    <t>paper shredding machine (q3),</t>
  </si>
  <si>
    <t>GEM/2023/B/2936577</t>
  </si>
  <si>
    <t>https://bidplus.gem.gov.in/showbidDocument/4216636</t>
  </si>
  <si>
    <t>paper shredding machine , as per specification</t>
  </si>
  <si>
    <t>GEM/2023/B/3036390</t>
  </si>
  <si>
    <t>https://bidplus.gem.gov.in/showbidDocument/4323585</t>
  </si>
  <si>
    <t xml:space="preserve">paper shredding machine cc 233 cd yahoo , </t>
  </si>
  <si>
    <t>GEM/2023/B/3226727</t>
  </si>
  <si>
    <t>https://bidplus.gem.gov.in/showbidDocument/4527675</t>
  </si>
  <si>
    <t>paper shredding machines (version 2.0) (q3)</t>
  </si>
  <si>
    <t>GEM/2022/B/2761394</t>
  </si>
  <si>
    <t>https://bidplus.gem.gov.in/showbidDocument/4029295</t>
  </si>
  <si>
    <t>GEM/2022/B/2718104</t>
  </si>
  <si>
    <t>https://bidplus.gem.gov.in/showbidDocument/3983003</t>
  </si>
  <si>
    <t>GEM/2022/B/2739649</t>
  </si>
  <si>
    <t>https://bidplus.gem.gov.in/showbidDocument/4006154</t>
  </si>
  <si>
    <t>GEM/2022/B/2677457</t>
  </si>
  <si>
    <t>https://bidplus.gem.gov.in/showbidDocument/3939514</t>
  </si>
  <si>
    <t>GEM/2022/B/2700355</t>
  </si>
  <si>
    <t>https://bidplus.gem.gov.in/showbidDocument/3964145</t>
  </si>
  <si>
    <t>GEM/2022/B/2830423</t>
  </si>
  <si>
    <t>https://bidplus.gem.gov.in/showbidDocument/4103425</t>
  </si>
  <si>
    <t>GEM/2022/B/2832688</t>
  </si>
  <si>
    <t>https://bidplus.gem.gov.in/showbidDocument/4105828</t>
  </si>
  <si>
    <t>GEM/2022/B/2796895</t>
  </si>
  <si>
    <t>https://bidplus.gem.gov.in/showbidDocument/4067408</t>
  </si>
  <si>
    <t>GEM/2022/B/2790854</t>
  </si>
  <si>
    <t>https://bidplus.gem.gov.in/showbidDocument/4060993</t>
  </si>
  <si>
    <t>GEM/2022/B/2729443</t>
  </si>
  <si>
    <t>https://bidplus.gem.gov.in/showbidDocument/3995077</t>
  </si>
  <si>
    <t>GEM/2022/B/2833383</t>
  </si>
  <si>
    <t>https://bidplus.gem.gov.in/showbidDocument/4106579</t>
  </si>
  <si>
    <t>GEM/2022/B/2837092</t>
  </si>
  <si>
    <t>https://bidplus.gem.gov.in/showbidDocument/4110504</t>
  </si>
  <si>
    <t>GEM/2022/B/2816693</t>
  </si>
  <si>
    <t>https://bidplus.gem.gov.in/showbidDocument/4088644</t>
  </si>
  <si>
    <t>GEM/2022/B/2810778</t>
  </si>
  <si>
    <t>https://bidplus.gem.gov.in/showbidDocument/4082133</t>
  </si>
  <si>
    <t>GEM/2022/B/2763065</t>
  </si>
  <si>
    <t>https://bidplus.gem.gov.in/showbidDocument/4031183</t>
  </si>
  <si>
    <t>GEM/2022/B/2790051</t>
  </si>
  <si>
    <t>https://bidplus.gem.gov.in/showbidDocument/4060138</t>
  </si>
  <si>
    <t xml:space="preserve">paper shredding machines (version 2.0) (q3) ( pac only ) , </t>
  </si>
  <si>
    <t>GEM/2023/B/3343728</t>
  </si>
  <si>
    <t>https://bidplus.gem.gov.in/showbidDocument/4655381</t>
  </si>
  <si>
    <t xml:space="preserve">paper shredding machines (version 2.0) (q3) , </t>
  </si>
  <si>
    <t>GEM/2023/B/3161853</t>
  </si>
  <si>
    <t>https://bidplus.gem.gov.in/showbidDocument/4457939</t>
  </si>
  <si>
    <t>GEM/2023/B/3223144</t>
  </si>
  <si>
    <t>https://bidplus.gem.gov.in/showbidDocument/4523875</t>
  </si>
  <si>
    <t>GEM/2023/B/3217265</t>
  </si>
  <si>
    <t>https://bidplus.gem.gov.in/showbidDocument/4517562</t>
  </si>
  <si>
    <t>GEM/2023/B/3138653</t>
  </si>
  <si>
    <t>https://bidplus.gem.gov.in/showbidDocument/4432923</t>
  </si>
  <si>
    <t>GEM/2023/B/3114236</t>
  </si>
  <si>
    <t>https://bidplus.gem.gov.in/showbidDocument/4406729</t>
  </si>
  <si>
    <t>GEM/2023/B/3104169</t>
  </si>
  <si>
    <t>https://bidplus.gem.gov.in/showbidDocument/4395974</t>
  </si>
  <si>
    <t>GEM/2023/B/3094115</t>
  </si>
  <si>
    <t>https://bidplus.gem.gov.in/showbidDocument/4385352</t>
  </si>
  <si>
    <t>GEM/2023/B/3093918</t>
  </si>
  <si>
    <t>https://bidplus.gem.gov.in/showbidDocument/4385144</t>
  </si>
  <si>
    <t>GEM/2023/B/3231493</t>
  </si>
  <si>
    <t>https://bidplus.gem.gov.in/showbidDocument/4532809</t>
  </si>
  <si>
    <t>GEM/2023/B/3098010</t>
  </si>
  <si>
    <t>https://bidplus.gem.gov.in/showbidDocument/4389468</t>
  </si>
  <si>
    <t>GEM/2023/B/3143480</t>
  </si>
  <si>
    <t>https://bidplus.gem.gov.in/showbidDocument/4438092</t>
  </si>
  <si>
    <t>GEM/2023/B/3034636</t>
  </si>
  <si>
    <t>https://bidplus.gem.gov.in/showbidDocument/4321650</t>
  </si>
  <si>
    <t>GEM/2023/B/3037351</t>
  </si>
  <si>
    <t>https://bidplus.gem.gov.in/showbidDocument/4324600</t>
  </si>
  <si>
    <t>GEM/2023/B/3128825</t>
  </si>
  <si>
    <t>https://bidplus.gem.gov.in/showbidDocument/4422550</t>
  </si>
  <si>
    <t>GEM/2023/B/3203383</t>
  </si>
  <si>
    <t>https://bidplus.gem.gov.in/showbidDocument/4502672</t>
  </si>
  <si>
    <t>GEM/2023/B/3000705</t>
  </si>
  <si>
    <t>https://bidplus.gem.gov.in/showbidDocument/4285364</t>
  </si>
  <si>
    <t>GEM/2023/B/3200509</t>
  </si>
  <si>
    <t>https://bidplus.gem.gov.in/showbidDocument/4499635</t>
  </si>
  <si>
    <t>GEM/2023/B/2948652</t>
  </si>
  <si>
    <t>https://bidplus.gem.gov.in/showbidDocument/4229470</t>
  </si>
  <si>
    <t>GEM/2023/B/2959230</t>
  </si>
  <si>
    <t>https://bidplus.gem.gov.in/showbidDocument/4240780</t>
  </si>
  <si>
    <t>GEM/2023/B/3057959</t>
  </si>
  <si>
    <t>https://bidplus.gem.gov.in/showbidDocument/4346742</t>
  </si>
  <si>
    <t>GEM/2023/B/3059818</t>
  </si>
  <si>
    <t>https://bidplus.gem.gov.in/showbidDocument/4348719</t>
  </si>
  <si>
    <t>GEM/2023/B/3052829</t>
  </si>
  <si>
    <t>https://bidplus.gem.gov.in/showbidDocument/4341188</t>
  </si>
  <si>
    <t>GEM/2023/B/3026877</t>
  </si>
  <si>
    <t>https://bidplus.gem.gov.in/showbidDocument/4313363</t>
  </si>
  <si>
    <t>GEM/2023/B/3024180</t>
  </si>
  <si>
    <t>https://bidplus.gem.gov.in/showbidDocument/4310442</t>
  </si>
  <si>
    <t>GEM/2023/B/2982793</t>
  </si>
  <si>
    <t>https://bidplus.gem.gov.in/showbidDocument/4266121</t>
  </si>
  <si>
    <t>GEM/2023/B/3153736</t>
  </si>
  <si>
    <t>https://bidplus.gem.gov.in/showbidDocument/4449143</t>
  </si>
  <si>
    <t>GEM/2023/B/3048617</t>
  </si>
  <si>
    <t>https://bidplus.gem.gov.in/showbidDocument/4336657</t>
  </si>
  <si>
    <t>GEM/2023/B/3048467</t>
  </si>
  <si>
    <t>https://bidplus.gem.gov.in/showbidDocument/4336501</t>
  </si>
  <si>
    <t>GEM/2023/B/3050017</t>
  </si>
  <si>
    <t>https://bidplus.gem.gov.in/showbidDocument/4338114</t>
  </si>
  <si>
    <t>GEM/2023/B/3257312</t>
  </si>
  <si>
    <t>https://bidplus.gem.gov.in/showbidDocument/4560607</t>
  </si>
  <si>
    <t>GEM/2023/B/3151188</t>
  </si>
  <si>
    <t>https://bidplus.gem.gov.in/showbidDocument/4446397</t>
  </si>
  <si>
    <t>GEM/2023/B/3171878</t>
  </si>
  <si>
    <t>https://bidplus.gem.gov.in/showbidDocument/4468623</t>
  </si>
  <si>
    <t>GEM/2023/B/3100353</t>
  </si>
  <si>
    <t>https://bidplus.gem.gov.in/showbidDocument/4391957</t>
  </si>
  <si>
    <t>GEM/2023/B/3336289</t>
  </si>
  <si>
    <t>https://bidplus.gem.gov.in/showbidDocument/4647204</t>
  </si>
  <si>
    <t>GEM/2023/B/3365088</t>
  </si>
  <si>
    <t>https://bidplus.gem.gov.in/showbidDocument/4678510</t>
  </si>
  <si>
    <t>GEM/2023/B/3286167</t>
  </si>
  <si>
    <t>https://bidplus.gem.gov.in/showbidDocument/4591942</t>
  </si>
  <si>
    <t>GEM/2023/B/3293175</t>
  </si>
  <si>
    <t>https://bidplus.gem.gov.in/showbidDocument/4599813</t>
  </si>
  <si>
    <t>GEM/2023/B/3276104</t>
  </si>
  <si>
    <t>https://bidplus.gem.gov.in/showbidDocument/4580936</t>
  </si>
  <si>
    <t>GEM/2023/B/3289768</t>
  </si>
  <si>
    <t>https://bidplus.gem.gov.in/showbidDocument/4596024</t>
  </si>
  <si>
    <t>GEM/2023/B/3273187</t>
  </si>
  <si>
    <t>https://bidplus.gem.gov.in/showbidDocument/4577814</t>
  </si>
  <si>
    <t>GEM/2023/B/3381293</t>
  </si>
  <si>
    <t>https://bidplus.gem.gov.in/showbidDocument/4696160</t>
  </si>
  <si>
    <t>GEM/2023/B/3383107</t>
  </si>
  <si>
    <t>https://bidplus.gem.gov.in/showbidDocument/4698140</t>
  </si>
  <si>
    <t>GEM/2023/B/3310835</t>
  </si>
  <si>
    <t>https://bidplus.gem.gov.in/showbidDocument/4619626</t>
  </si>
  <si>
    <t>GEM/2023/B/3315102</t>
  </si>
  <si>
    <t>https://bidplus.gem.gov.in/showbidDocument/4624202</t>
  </si>
  <si>
    <t>GEM/2023/B/3313904</t>
  </si>
  <si>
    <t>https://bidplus.gem.gov.in/showbidDocument/4622922</t>
  </si>
  <si>
    <t>GEM/2023/B/3327006</t>
  </si>
  <si>
    <t>https://bidplus.gem.gov.in/showbidDocument/4637220</t>
  </si>
  <si>
    <t>GEM/2023/B/3420446</t>
  </si>
  <si>
    <t>https://bidplus.gem.gov.in/showbidDocument/4738382</t>
  </si>
  <si>
    <t>GEM/2023/B/3290812</t>
  </si>
  <si>
    <t>https://bidplus.gem.gov.in/showbidDocument/4597196</t>
  </si>
  <si>
    <t>GEM/2023/B/3273917</t>
  </si>
  <si>
    <t>https://bidplus.gem.gov.in/showbidDocument/4578596</t>
  </si>
  <si>
    <t>GEM/2023/B/3307694</t>
  </si>
  <si>
    <t>https://bidplus.gem.gov.in/showbidDocument/4616033</t>
  </si>
  <si>
    <t>paper shredding machines (version 2.0) (q3),</t>
  </si>
  <si>
    <t>GEM/2023/B/2953068</t>
  </si>
  <si>
    <t>https://bidplus.gem.gov.in/showbidDocument/4234166</t>
  </si>
  <si>
    <t>GEM/2023/B/2947760</t>
  </si>
  <si>
    <t>https://bidplus.gem.gov.in/showbidDocument/4228529</t>
  </si>
  <si>
    <t>GEM/2023/B/2935288</t>
  </si>
  <si>
    <t>https://bidplus.gem.gov.in/showbidDocument/4215233</t>
  </si>
  <si>
    <t>GEM/2022/B/2903272</t>
  </si>
  <si>
    <t>https://bidplus.gem.gov.in/showbidDocument/4180935</t>
  </si>
  <si>
    <t>GEM/2023/B/2939061</t>
  </si>
  <si>
    <t>https://bidplus.gem.gov.in/showbidDocument/4219277</t>
  </si>
  <si>
    <t>GEM/2022/B/2920336</t>
  </si>
  <si>
    <t>https://bidplus.gem.gov.in/showbidDocument/4199133</t>
  </si>
  <si>
    <t>GEM/2022/B/2907504</t>
  </si>
  <si>
    <t>https://bidplus.gem.gov.in/showbidDocument/4185420</t>
  </si>
  <si>
    <t>GEM/2023/B/2956975</t>
  </si>
  <si>
    <t>https://bidplus.gem.gov.in/showbidDocument/4238357</t>
  </si>
  <si>
    <t xml:space="preserve">paper shredding machines , </t>
  </si>
  <si>
    <t>GEM/2023/B/3001281</t>
  </si>
  <si>
    <t>https://bidplus.gem.gov.in/showbidDocument/4285961</t>
  </si>
  <si>
    <t>paper shreder  step up 5kva  telephone set  flood light , paper shader</t>
  </si>
  <si>
    <t>GEM/2023/B/3209073</t>
  </si>
  <si>
    <t>https://bidplus.gem.gov.in/showbidDocument/4508755</t>
  </si>
  <si>
    <t>paper shreeding machine</t>
  </si>
  <si>
    <t>GEM/2022/B/2710182</t>
  </si>
  <si>
    <t>https://bidplus.gem.gov.in/showbidDocument/3974461</t>
  </si>
  <si>
    <t>paper shreeding machine , paper shreeding machine</t>
  </si>
  <si>
    <t>GEM/2023/B/3078836</t>
  </si>
  <si>
    <t>https://bidplus.gem.gov.in/showbidDocument/4368905</t>
  </si>
  <si>
    <t xml:space="preserve">paper size  paper legal size  pencil  eraser  reynolds blue pen  file cover  white file cover  transparent tape  register , </t>
  </si>
  <si>
    <t>GEM/2023/B/3229109</t>
  </si>
  <si>
    <t>https://bidplus.gem.gov.in/showbidDocument/4530240</t>
  </si>
  <si>
    <t>paper size a4  paper size fs  pilot pen v7 blue red and green  reynolds pen red blue and green  pilot pen v-10 grip red blue and green  envelope yellow laminating size a4  pen white board marker  tape transparent 1 inch  tape transparent half inch  pen whitener  glue stick,stationary items</t>
  </si>
  <si>
    <t>GEM/2023/B/2960276</t>
  </si>
  <si>
    <t>https://bidplus.gem.gov.in/showbidDocument/4241923</t>
  </si>
  <si>
    <t>paper size a4 75 gsm  glue stick  paper fs 75 gsm  drawing sheet all colour  water sponge  register 200 pages  registrar 300 pages  pen reynolds blue colour  brown tape 2 inch  transparent tape 2 inch  fevicol tube 500 ml  tape red 1.5 inch  tag coloured  scale steel  flag different colour  binder clip small  binder clip medium  binder clip large  paper clip medium u clip  stapler pin small 10 nos  pen blue uniball  pen red uniball  pen green uniball  pen black uniball  paper weight  pen stand , procurement of stationery</t>
  </si>
  <si>
    <t>GEM/2023/B/3239270</t>
  </si>
  <si>
    <t>https://bidplus.gem.gov.in/showbidDocument/4541090</t>
  </si>
  <si>
    <t>paper size a4 spectra  legal size paper spectra  reynolds pen red blue black  pilot pen v7 red blue black  tape 1 inch red blue black  tape inch red blue black  lamination roll 24 inch  brown sheet  clip board , stationary</t>
  </si>
  <si>
    <t>GEM/2023/B/3408978</t>
  </si>
  <si>
    <t>https://bidplus.gem.gov.in/showbidDocument/4726086</t>
  </si>
  <si>
    <t>paper smooth  feeder wire  file handle pvc 3 inch  file handle pvc 5 inch  flat csk head rivet  flat head rivet  gi t 0.5 inch  gi elbow 0.5 inch  gi niple 0.5 inch  gi pipe 0.5 inch  gi socket 0.5 inch  gicar plug for flow meter  grinding wheel  groove insert 2mm  groove insert 3mm  hss centre drill  hand hacksaw blade hss 300x12.5x18tpi  hand hacksaw blade hss 300x12.5x24tpi  hand hacksaw blade hss 300x12.5x32tpi  hand hacksaw blade las 300x12.5x18tpi  haxagonal head bolt m8 x10 mm  hex nut bolt 2.5 inch  holder sdngn2020ho7 with suitable insert-20 nos  holder sir0007k08 rh internal thread bar with suitable insert-22.53 mm  holder svjbr2020k16 with suitable insert-20 nos  hose nipple thread 0.5 inch male  hose nipple thread 0.375 inch male  hss drill bit set  indicatorsset of four  insert cnmg 120408 golden  insert mrmn 300-m pc  insert tnmg 160408 hq tn  insert tnmg 160408 tk  insert vnmg 160404 maue  kan  key hole clamp  leminate sheet white  machine hacksaw blade  match box  mechanical edge finder for vmc machine  metal screw 1 inch  milling insert spmt0703  milling insert spmt1204  milling insert tpmt1103  mini ball valve 0.25 inch npt thread male and female  nails dhoba khili 0.5 inch  nails dhoaba khili 1 inch  natural cnc turning tool holder 2020 with suitable insert 20 nos  non return valve brass  non return valve for copper pipe  number punch  oil filter assembly  paint brush 2 inch  pan screw  plastic can  plywood sheet 6ft.x3ft.x9mm  plywood sheet 8 ft x 4 ft x 12 mm  plywood sheet 8 ft x 4 ft x 19 mm  plywood sheet- abonite sheet 800 mm x 600 mm x 12 mm  pneumatic female push fitting 12 mm pu to 0.5 inch npt  pneumatic female push fitting 8 mm pu to 0.5 inch npt  pneumatic male push fitting 8 mm pu to 0.5 inch npt  pneumetic tube  polypropelyne blocks  polypropelyne round bar  polyproplyene rod hexagonal ppc-pph 40mm  polyproplyene rod hexagonal ppc-pph 50 mm  polyproplyene rod red ppc-pph dia 50 mm  polyproplyene rod yellow ppc-pph dia 50 mm  polypropylene rod white ppc-pph dia 50 mm  polypropylene rod white ppc-pph dia. 30 mm  polyurethane tube pneumatic 12x8 mm  polyurethane tube pneumatic 6x4 mm  polyurethane tube pneumatic 8x5 mm  pressure gauge for compressor  pressure gauge with valve range- 0 to 500psi  pressure switch for compressor  pu pnumetic air tubing pipe 12mm od8 x 8mm id  pu pnumetic air tubing pipe 6mm od x 4mm id  pu pnumetic air tubing pipe 8mm od x 6mm id  push fitting elbow tube od 6 mm thread 0.5 inch male  push fitting elbow tube od 6 mm thread 0.375 inch male  push fitting elbow tube od 8 mm thread 0.625 inch male  push to connect fitting tube od 6 mm thread 0.5 inch male  push to connect fitting tube od 6 mm thread 0.125 inch male  push to connect fitting tube od 6 mm thread 0.375 inch male  push to connect fitting tube od 8 mm thread 0.625 inch male  pvc washer 25mm  pvc c clip 1 inch  pvc drain pipe for ac 0.5 inch diameter  pvc pipe  pvc shadle  pvc tube  raul wall plug  real life solution coupler for 0.25 inch and 0.187 inch pumping and flushing for refrigerator and ac use  roul plug 1 inch  roul plug 14x35  safety belt double rope ,raw material</t>
  </si>
  <si>
    <t>GEM/2023/B/2958994</t>
  </si>
  <si>
    <t>https://bidplus.gem.gov.in/showbidDocument/4240534</t>
  </si>
  <si>
    <t xml:space="preserve">paper stencil cutting machine  cartridge 12a  cartridge 103a  pantum cartridge  cartridge 88a , </t>
  </si>
  <si>
    <t>GEM/2023/B/3220785</t>
  </si>
  <si>
    <t>https://bidplus.gem.gov.in/showbidDocument/4521323</t>
  </si>
  <si>
    <t>paper tape 2 inch  double hole punch dp-280  envelopes fullscape with lamination  stapler pin 24 by 6  stick folders rc002 , stationary items</t>
  </si>
  <si>
    <t>GEM/2023/B/3062387</t>
  </si>
  <si>
    <t>https://bidplus.gem.gov.in/showbidDocument/4351444</t>
  </si>
  <si>
    <t>paper teleprinter 2ply(n0555-0024922) (q3)</t>
  </si>
  <si>
    <t>GEM/2022/B/2712623</t>
  </si>
  <si>
    <t>https://bidplus.gem.gov.in/showbidDocument/3977083</t>
  </si>
  <si>
    <t xml:space="preserve">paper tissue white width 155 mm soft , </t>
  </si>
  <si>
    <t>GEM/2023/B/3224760</t>
  </si>
  <si>
    <t>https://bidplus.gem.gov.in/showbidDocument/4525622</t>
  </si>
  <si>
    <t>paper tray 480mm x 350mm x 100 mm , procurement of plastic tray for cisf for the use of screeing in new terminal building</t>
  </si>
  <si>
    <t>GEM/2023/B/3221694</t>
  </si>
  <si>
    <t>https://bidplus.gem.gov.in/showbidDocument/4522292</t>
  </si>
  <si>
    <t xml:space="preserve">paper u clip pkt  packing tape  black sketch pen pkt  lamination sheet pkt  spiral sheet  stick stone small  paper pin pkt  file cover with logo  tag small bunddle  whitner  white file cover  clip board  board marker pen  part ii order folder  talc sheet roll  permanent marker , </t>
  </si>
  <si>
    <t>GEM/2023/B/3234158</t>
  </si>
  <si>
    <t>https://bidplus.gem.gov.in/showbidDocument/4535632</t>
  </si>
  <si>
    <t xml:space="preserve">paper waste shredder  v7 pen pilot , </t>
  </si>
  <si>
    <t>GEM/2023/B/3124118</t>
  </si>
  <si>
    <t>https://bidplus.gem.gov.in/showbidDocument/4417424</t>
  </si>
  <si>
    <t>paper weight  all out  toilet paper role  dust pan  napthalane ball  bucket and mug set  surf excel 1 kg  table top elevator  glass water jug  lunch set or dinner set  file tray  snacks bowl or tray small  red colour pen  bleaching powder  pen stand</t>
  </si>
  <si>
    <t>GEM/2022/B/2728126</t>
  </si>
  <si>
    <t>https://bidplus.gem.gov.in/showbidDocument/3993695</t>
  </si>
  <si>
    <t xml:space="preserve">paper weight  file folder with buttom  calculator  clock  stappler pins small  sponge  surf  harpic 1 ltr  black hit  tape white 1 inch  tape white 2 inch  file cover  pencil cell  phenyl  broom  mop pocha  feir stick  gum bottle  photocopy papera4  ball pen blue  ball pen black  ink pen blue  ink pen black  pencil  all out refil  u clip  notepad  vim bar  colin  glasses  cups  tray small  stappler small , </t>
  </si>
  <si>
    <t>GEM/2023/B/3342971</t>
  </si>
  <si>
    <t>https://bidplus.gem.gov.in/showbidDocument/4654559</t>
  </si>
  <si>
    <t>paper weight  sketch pen  counting water spong  kores grade i carbon paper  eraser  wooden handle poker  paper steel cutter  sharpner for pencil  scale plastic  envelope white inside laminationwitn cloth  kangaro stapler pin  transparent tape  pen tumbler transparent  examclip pad  conferencefolder  ohp permanent marking pen  browntape  permanent markingpen  white fluid correctionpen  stamp pad  envelope white inside lamination  pen jotter blue ball point reynold  refill reynolds ball point pen  spiral diarynotebook  no33diary  conference pad  cello pointec gel pen  uniball ink gel pen refill  lamination pouch lamination pouch  compact disc cd  allpin  re stick pad post it pad  short hand note book or note pad  binding accessories file flap cover  cellogelpen  enevelope white inside lamination  peon book or diaries  glossary photo paper  wooden pencil  no22dairy  printed plain register 3 qr  pilot blue pen v7 pen  printed plain register 4 qr  green tag fastener tag  dak pad folder  printed plain register 6 qr  uniball acid free gel pen  reynolds ball point pen  envelope khaki  white tag fastener  pilot acid free gel pen  pilot gel pen  uniball gel pen  dak dispatch register  glue stick  printed plain register  spiral diary or notebook  envelope cover  envelope white  calculator 12 digit  self adhesive file flag  marking highlighter pen  plastic folder  stapler pin  spiral binding desk pad passport size  spiral binding desk pad green diary  whiteboard marker  paper clip plastic  pressure sensitive adhesive tape  clip folder  engagement stand  white board  matrix spiral diary  red tape  liquid gum  transparent folder  notesheet pad  sealing wax  basket for paper dust  computer stiker  file board  file cover printed  achiever add gell pen  pilot pen v 10  transparent sheet white  trashparent sheet blue  magnetic duster for white board  spiral binding spring 22mm  spiral binding spring 14mm  spiral binding spring 12mm  ivoey paper</t>
  </si>
  <si>
    <t>GEM/2022/B/2803467</t>
  </si>
  <si>
    <t>https://bidplus.gem.gov.in/showbidDocument/4074377</t>
  </si>
  <si>
    <t>GEM/2022/B/2793403</t>
  </si>
  <si>
    <t>https://bidplus.gem.gov.in/showbidDocument/4063712</t>
  </si>
  <si>
    <t xml:space="preserve">paper weight  stepler pin  carben paper  colour flag  calculator  stepler  big cover  small cover  big green cover  big green cover jumbo  punch machime  whitner  a4 page  inward outward register  register hard binding  ghoda file  spring file  simple file  gum bottle  main answer sheet  answer sheet  full scape book  compass box  pencil box  drawing book  map book  experiment book  grff book  sketch pen  duster  attendance book  ballpen blue  ballpen red  notic book  white chowk  teacher nodhpothi  daily nodhpothi  green tage  white tage  red tage  staff attendance register  fevi stic  stock register grocery  pin  stamp pad big  stamp pad small  stamp pad ink  scale steel  stamp register  abc register  scissors big  portfolio  high lighter  transparent file  essay notebook  page  colour box  brush  drawing colour dish  monthly class register , </t>
  </si>
  <si>
    <t>GEM/2023/B/3130275</t>
  </si>
  <si>
    <t>tribal development department gujarat</t>
  </si>
  <si>
    <t>https://bidplus.gem.gov.in/showbidDocument/4424088</t>
  </si>
  <si>
    <t>GEM/2023/B/3130428</t>
  </si>
  <si>
    <t>https://bidplus.gem.gov.in/showbidDocument/4424248</t>
  </si>
  <si>
    <t>paper weight  stepler pin  carben paper  colour flag  calculator  stepler  big cover  small cover  big green cover  big green cover jumbo  punch machime  whitner  a4 page  inward outward register  register hard binding  ghoda file  spring file  simple file  gum bottle  main answer sheet  answer sheet  full scape book  compass box  pencil box  drawing book  map book  experiment book  grff book  sketch pen  duster  attendance book  ballpen blue  ballpen red  notic book  white chowk  teacher nodhpothi  daily nodhpothi  green tage  white tage  red tage  staff attendance register  fevi stic  stock register grocery  pin  stamp pad big  stamp pad small  stamp pad ink  scale steel  stamp register  abc register  scissors big  portfolio  high lighter  transparent file  essay notebook  page  colour box  brush  drawing colour dish  monthly class register , stationary item</t>
  </si>
  <si>
    <t>GEM/2023/B/3122400</t>
  </si>
  <si>
    <t>https://bidplus.gem.gov.in/showbidDocument/4415544</t>
  </si>
  <si>
    <t xml:space="preserve">paper weight  stepler pin  colour flag  calculator  stepler  big cover  small cover  big green cover  big green cover jumbo  punch machime  whitner  register hard binding  ghoda file  spring file  simple file  gum bottle  pencil box  ball pen blue  cash book  green tage  white tage  red tage  attendance register  fevi stic  pin  stamp pad big  stamp pad small  stam pad ink  scissors big  portfolio  high lighter  transparent file  stapler  dairy  a4 paper , </t>
  </si>
  <si>
    <t>GEM/2023/B/3129360</t>
  </si>
  <si>
    <t>https://bidplus.gem.gov.in/showbidDocument/4423126</t>
  </si>
  <si>
    <t xml:space="preserve">paper weights (q4)  file board (q4)  transparent tape (version 2.0) (q4) , </t>
  </si>
  <si>
    <t>GEM/2023/B/3391873</t>
  </si>
  <si>
    <t>https://bidplus.gem.gov.in/showbidDocument/4707530</t>
  </si>
  <si>
    <t xml:space="preserve">paper white fine ammn 762 mm x 508 mm x 0.089 mm+ - 0.009 mmthick in substance of 84 to 92 grams per (q3) , </t>
  </si>
  <si>
    <t>GEM/2023/B/3132712</t>
  </si>
  <si>
    <t>https://bidplus.gem.gov.in/showbidDocument/4426663</t>
  </si>
  <si>
    <t xml:space="preserve">paper wrap brown ungl  polythene film 25mm thick x 1m width  cloth dosuti cotton yellow 91 cm wide  cloth muslin white bleached 91 cm wide  broom country  wick flat 16mm  charge fire ext dry powder carbon diox  charge fiere ext co2 gas cartridge 60gm  charge fire ext mech foam 9ltr plain  charge fire ext mech foam 9ltr  cotton waste white  leather cloth black  twine jute  cotton waste coloured  chalk frenchtechnical  glue ordinary  soap toilet  soap laundry  soap woollen  nails steel wire round 40mm 2mm  nails steel wire round 100mm 5.0mm  nails steel wire round 125 mm 5.0mm  putty carpaters  blade safety razor mk ii  cloth hessain light 100 cm wide  cloth hassian med 102 cm wide  thinner antichill  oil linseed raw  paint rfu fin syn ean spr black  gum arabic  abrasives cloth emery or corundum  powder cleansing  paint rfu fin ad br spr arctic white  paint rfu air dry br spr ena green grass  paint rfu olive green  soda ashtechnical  napthalene balls  desiccant silica gel , </t>
  </si>
  <si>
    <t>GEM/2023/B/3253122</t>
  </si>
  <si>
    <t>https://bidplus.gem.gov.in/showbidDocument/4556111</t>
  </si>
  <si>
    <t>paper wrapping 735 x 1120mm x 0.04mm  paper wrapping brown unglazed 445mm x 5  paper wrapping brown unglazed 460mm x7  paper wrapping brown unglazed 735 mm x 1  paper wrapping kraft 1189 mm x 100mm  paper wrapping water proof plain 841 mm  paper wrapping waxed 841 mm x 100 mtr  box rigid 152.5 x 101.5 x 76mm x 1.12m  boxes rigid collaps d 203 x 101.5 x 81mm  polythene film 1.18mm thick x 1m width  polythene film 0.25mm thick x 1m width  polythene film 0.12mm thick x 1m width  tape adhesive transparent water proof  tape adhesive w proof w40mm x l65 , box rigid</t>
  </si>
  <si>
    <t>GEM/2023/B/3333383</t>
  </si>
  <si>
    <t>https://bidplus.gem.gov.in/showbidDocument/4644094</t>
  </si>
  <si>
    <t>paper wrapping 735 x 1120mm x 0.04mm  paper wrapping brown unglazed 445mm x 5  paper wrapping brown unglazed 460mm x7  paper wrapping brown unglazed 735 mm x 1  paper wrapping kraft 1189 mm x 100mm  paper wrapping water proof plain 841 mm  paper wrapping waxed 841 mm x 100 mtr  box rigid 152.5 x 101.5 x 76mm x 1.12m  boxes rigid collaps d 203 x 101.5 x 81mm  polythene film 1.18mm thick x 1m width  polythene film 0.25mm thick x 1m width  polythene film 0.12mm thick x 1m width  tape adhesive transparent water proof  tape adhesive w proof w40mm x l65 , paper wrapping</t>
  </si>
  <si>
    <t>GEM/2023/B/3369626</t>
  </si>
  <si>
    <t>https://bidplus.gem.gov.in/showbidDocument/4683362</t>
  </si>
  <si>
    <t>paper wrapping brown  fevicol sr 98  foam sheet  insulation tape electrical pvc adhesive  plywood , ord bid</t>
  </si>
  <si>
    <t>GEM/2023/B/3078172</t>
  </si>
  <si>
    <t>https://bidplus.gem.gov.in/showbidDocument/4368207</t>
  </si>
  <si>
    <t>paper wrapping brown unglazed 445mm  paper wrapping brown unglazed 560mm  paper wrapping 1189mm 100 mtrs  paper wrapping water proof plain 841mm  paper wrapping water proof plain 1189mm , boq bid</t>
  </si>
  <si>
    <t>GEM/2023/B/3046021</t>
  </si>
  <si>
    <t>https://bidplus.gem.gov.in/showbidDocument/4333882</t>
  </si>
  <si>
    <t xml:space="preserve">paper wrapping brown unglazed 560mm 100m roll  paper kraft 1189m x 100mm , </t>
  </si>
  <si>
    <t>GEM/2023/B/3153553</t>
  </si>
  <si>
    <t>https://bidplus.gem.gov.in/showbidDocument/4448948</t>
  </si>
  <si>
    <t xml:space="preserve">paper wrapping water proof 841mm , </t>
  </si>
  <si>
    <t>GEM/2023/B/3153472</t>
  </si>
  <si>
    <t>https://bidplus.gem.gov.in/showbidDocument/4448861</t>
  </si>
  <si>
    <t>paper wrapping water proof plain 841mm  paper wrapping brown unglazed 445 mm x 5  paper wrapping brown unglazed 735mm x 1  paper wrapping brown unglazed 560mm x7 , boq pa126</t>
  </si>
  <si>
    <t>GEM/2023/B/3138469</t>
  </si>
  <si>
    <t>https://bidplus.gem.gov.in/showbidDocument/4432729</t>
  </si>
  <si>
    <t>paper wrapping waterproof plain 1189 mm  paper wrapping water proof plain 841 mm,</t>
  </si>
  <si>
    <t>GEM/2023/B/2942154</t>
  </si>
  <si>
    <t>https://bidplus.gem.gov.in/showbidDocument/4222571</t>
  </si>
  <si>
    <t xml:space="preserve">paper wrapping waxed kraft ammn. (q3) , </t>
  </si>
  <si>
    <t>GEM/2023/B/3116137</t>
  </si>
  <si>
    <t>https://bidplus.gem.gov.in/showbidDocument/4408770</t>
  </si>
  <si>
    <t xml:space="preserve">paper wrapping waxed kraft ammunition 1118mm x 182.88m specn. jss 8135- 05: 2017 (rev. 5) (q3) , </t>
  </si>
  <si>
    <t>GEM/2023/B/3013217</t>
  </si>
  <si>
    <t>https://bidplus.gem.gov.in/showbidDocument/4298655</t>
  </si>
  <si>
    <t xml:space="preserve">paper wrapping waxed kraft ammunition-1118mm x 182.88m specn: jss 8135-05: 2017 revision 5 (q3) , </t>
  </si>
  <si>
    <t>GEM/2023/B/3244111</t>
  </si>
  <si>
    <t>https://bidplus.gem.gov.in/showbidDocument/4546403</t>
  </si>
  <si>
    <t xml:space="preserve">paper wrapping waxed specn. is: 3962-1967 with amendment no. 1 &amp; supplementry schedule no. cigs/ss/1 (q3) , </t>
  </si>
  <si>
    <t>GEM/2023/B/3325285</t>
  </si>
  <si>
    <t>https://bidplus.gem.gov.in/showbidDocument/4635312</t>
  </si>
  <si>
    <t>paper,</t>
  </si>
  <si>
    <t>GEM/2022/B/2900845</t>
  </si>
  <si>
    <t>https://bidplus.gem.gov.in/showbidDocument/4178332</t>
  </si>
  <si>
    <t>paper,boq2023</t>
  </si>
  <si>
    <t>GEM/2023/B/2948693</t>
  </si>
  <si>
    <t>https://bidplus.gem.gov.in/showbidDocument/4229513</t>
  </si>
  <si>
    <t>paper,paper</t>
  </si>
  <si>
    <t>GEM/2023/B/2953118</t>
  </si>
  <si>
    <t>https://bidplus.gem.gov.in/showbidDocument/4234220</t>
  </si>
  <si>
    <t>GEM/2023/B/2943576</t>
  </si>
  <si>
    <t>https://bidplus.gem.gov.in/showbidDocument/4224090</t>
  </si>
  <si>
    <t>paper,paper a4</t>
  </si>
  <si>
    <t>GEM/2022/B/2923532</t>
  </si>
  <si>
    <t>https://bidplus.gem.gov.in/showbidDocument/4202501</t>
  </si>
  <si>
    <t>paper.  file cover  stapler  scale  tag  pencil nutraj  dot pen  clip pin  allpin  rubber  cutter  scaze pen  rapper  type correcting ink  glue  pataka  highlighter  register  attendance  reynold  l folder  fevistick  scissors  knife  suja  cello tap  calculator  stamp pad  stapler long  spiral cover  carbon  dak pad  dustbin  marker pen  index register  dispatch register  spiralring</t>
  </si>
  <si>
    <t>GEM/2022/B/2842435</t>
  </si>
  <si>
    <t>https://bidplus.gem.gov.in/showbidDocument/4116211</t>
  </si>
  <si>
    <t xml:space="preserve">paper-a0 36 width thickness 90 gsm size: 914mm x 150m length (q3) , </t>
  </si>
  <si>
    <t>GEM/2023/B/3323529</t>
  </si>
  <si>
    <t>https://bidplus.gem.gov.in/showbidDocument/4633378</t>
  </si>
  <si>
    <t>paper-a0 36" width thickness 90 gsm size: 914mm x 150m length (q3),</t>
  </si>
  <si>
    <t>GEM/2022/B/2884954</t>
  </si>
  <si>
    <t>https://bidplus.gem.gov.in/showbidDocument/4161548</t>
  </si>
  <si>
    <t xml:space="preserve">papera4  paperfs  coinotepadmemobooksmall  coinotepadmemobooklarge  alcoholbasedhandsanitizer500ml  papercutter  transparenttape  transparenttape3  browntape3  writingnotepadadmcomdt  writingnotepadsso  writingnotpadblank  dustingcloth  printedfilecoverofgood  whitefilecoverofgoodquality  handwash  register300pages  regiter200pages  calculater  whiterfluide  blackclips  officerspenpilotblue  officerspenpilotred  pencil  envelopeslarge  gluestick  4colorpaperflags  parmanentmarkerpenblueredblackorgreen  doenvelope  deskorganiser  business card holder  notepadwithsticky notesclipholder , </t>
  </si>
  <si>
    <t>GEM/2023/B/3198764</t>
  </si>
  <si>
    <t>https://bidplus.gem.gov.in/showbidDocument/4497752</t>
  </si>
  <si>
    <t xml:space="preserve">papera4  paperfs  paper green  file cover  paper pins  register big size  register small size  fluid pen , </t>
  </si>
  <si>
    <t>GEM/2023/B/3215124</t>
  </si>
  <si>
    <t>https://bidplus.gem.gov.in/showbidDocument/4515261</t>
  </si>
  <si>
    <t xml:space="preserve">papera4  target fig 11  target 1x1  bamboo  target 1x1 frame , </t>
  </si>
  <si>
    <t>GEM/2023/B/3230717</t>
  </si>
  <si>
    <t>https://bidplus.gem.gov.in/showbidDocument/4531963</t>
  </si>
  <si>
    <t xml:space="preserve">papera4  uniball pen blue red black green  uniball pen impact  pilot pen v7 blue  pilot pen v5 blue  pilot pen hi tech blue  hi tech ink blue  highgloss photo paper  use throw pen  register  ball pen good quality  scale steel  scale plastic  cd dvd permanent marker  permanent marker  stamp pad ink  dak folder  erazer  sharpner  engagement pad  small tag  long tag  clip board small  paper weight  i card lamination paper  envelop  transprent file  file cover  pen pot , </t>
  </si>
  <si>
    <t>GEM/2023/B/3378824</t>
  </si>
  <si>
    <t>https://bidplus.gem.gov.in/showbidDocument/4693318</t>
  </si>
  <si>
    <t xml:space="preserve">paper-based printing services - 1000000; 1000000; 1000000 , </t>
  </si>
  <si>
    <t>GEM/2023/B/3069288</t>
  </si>
  <si>
    <t>https://bidplus.gem.gov.in/showbidDocument/4358760</t>
  </si>
  <si>
    <t>paper-based printing services - a0 on felxi paper a3 size back to back leaflet folders 1500 nos on a4 size 42 colour prints on a4 size paper; a0 on felxi paper a3 size back to back leaflet folders 1500 nos on a4 size 42 colour prints on a4 size paper..,</t>
  </si>
  <si>
    <t>GEM/2023/B/2949357</t>
  </si>
  <si>
    <t>https://bidplus.gem.gov.in/showbidDocument/4230236</t>
  </si>
  <si>
    <t>paper-based printing services - all; all; all,</t>
  </si>
  <si>
    <t>GEM/2023/B/2951840</t>
  </si>
  <si>
    <t>https://bidplus.gem.gov.in/showbidDocument/4232889</t>
  </si>
  <si>
    <t xml:space="preserve">paper-based printing services - annual report printing with material; report/year book; digital , </t>
  </si>
  <si>
    <t>GEM/2023/B/3188523</t>
  </si>
  <si>
    <t>https://bidplus.gem.gov.in/showbidDocument/4486531</t>
  </si>
  <si>
    <t xml:space="preserve">paper-based printing services - as per attached document; report/year book; as per attached document , </t>
  </si>
  <si>
    <t>GEM/2023/B/3108418</t>
  </si>
  <si>
    <t>https://bidplus.gem.gov.in/showbidDocument/4400486</t>
  </si>
  <si>
    <t xml:space="preserve">paper-based printing services - as per buyer specification; printing back to back pass; as per buyer specification , </t>
  </si>
  <si>
    <t>GEM/2023/B/3412509</t>
  </si>
  <si>
    <t>https://bidplus.gem.gov.in/showbidDocument/4729854</t>
  </si>
  <si>
    <t xml:space="preserve">paper-based printing services - as per our term and conditions; as per our term and conditions; as per our term and conditions , </t>
  </si>
  <si>
    <t>GEM/2023/B/3181414</t>
  </si>
  <si>
    <t>https://bidplus.gem.gov.in/showbidDocument/4478850</t>
  </si>
  <si>
    <t xml:space="preserve">paper-based printing services - as per scope of work; as per scope of work; as per scope of work , </t>
  </si>
  <si>
    <t>GEM/2023/B/3383199</t>
  </si>
  <si>
    <t>https://bidplus.gem.gov.in/showbidDocument/4698238</t>
  </si>
  <si>
    <t xml:space="preserve">paper-based printing services - as per scope of work; register; offset , </t>
  </si>
  <si>
    <t>GEM/2023/B/3283075</t>
  </si>
  <si>
    <t>https://bidplus.gem.gov.in/showbidDocument/4588567</t>
  </si>
  <si>
    <t xml:space="preserve">paper-based printing services - designing and printing of book on tsp success stories and technology inventory printing with material; book/booklet; digital , </t>
  </si>
  <si>
    <t>GEM/2023/B/3192215</t>
  </si>
  <si>
    <t>https://bidplus.gem.gov.in/showbidDocument/4490543</t>
  </si>
  <si>
    <t xml:space="preserve">paper-based printing services - designing and printing of institute at a glance printing with material; book/booklet; digital , </t>
  </si>
  <si>
    <t>GEM/2023/B/3193210</t>
  </si>
  <si>
    <t>https://bidplus.gem.gov.in/showbidDocument/4491644</t>
  </si>
  <si>
    <t xml:space="preserve">paper-based printing services - designing and printing of policy paper printing with material; book/booklet; digital , </t>
  </si>
  <si>
    <t>GEM/2023/B/3192508</t>
  </si>
  <si>
    <t>https://bidplus.gem.gov.in/showbidDocument/4490889</t>
  </si>
  <si>
    <t xml:space="preserve">paper-based printing services - designing; book/booklet; offset , </t>
  </si>
  <si>
    <t>GEM/2023/B/3278725</t>
  </si>
  <si>
    <t>department of administrative reforms and public grievances (darpg)</t>
  </si>
  <si>
    <t>https://bidplus.gem.gov.in/showbidDocument/4583747</t>
  </si>
  <si>
    <t xml:space="preserve">paper-based printing services - digital or offset; book/booklet; digital of offset , </t>
  </si>
  <si>
    <t>GEM/2023/B/2995054</t>
  </si>
  <si>
    <t>https://bidplus.gem.gov.in/showbidDocument/4279276</t>
  </si>
  <si>
    <t xml:space="preserve">paper-based printing services - fcc a1 size 120 gsm toposheet mattek coated sheet; fcc a1size 120 gsm toposheet mattek coated sheet; digital , </t>
  </si>
  <si>
    <t>GEM/2023/B/3003124</t>
  </si>
  <si>
    <t>https://bidplus.gem.gov.in/showbidDocument/4287926</t>
  </si>
  <si>
    <t xml:space="preserve">paper-based printing services - fcc printing a0 size for 40 nos photoglossy 170gsm; fcc printing a0 size for 40 nos photoglossy 170gsm; digital , </t>
  </si>
  <si>
    <t>GEM/2023/B/2995641</t>
  </si>
  <si>
    <t>https://bidplus.gem.gov.in/showbidDocument/4279911</t>
  </si>
  <si>
    <t xml:space="preserve">paper-based printing services - material receipt note; book/booklet; offset  paper-based printing services - material issue note; book/booklet; offset  paper-based printing services - material discrepancy note; book/booklet; offset  paper-based printing services - production slip; book/booklet; offset  paper-based printing services - tax invoice printing of gst book; book/booklet; offset  paper- based printing services - gate pass book; book/booklet; offset  paper-based printing services - delivery challan stock transfer note; book/booklet; offset  paper-based printing services - letter head rail neer do paper 100 gsm; letter head; offset  paper-based printing services - printing with material; printed cover file 380 gsm; offset  paper- based printing services - printing with material; printed envelop small size; offset  paper-based printing services - printing with material; laminated envelop a4 rail neer printed; offset  paper-based printing services - printing with material; noting paper 80gsm green sheet; offset  paper- based printing services - printing with material; l folder file with printed 40 mm; offset  paper-based printing services - printing with material; flat file 450 gsm with clip; offset , </t>
  </si>
  <si>
    <t>GEM/2023/B/3120174</t>
  </si>
  <si>
    <t>https://bidplus.gem.gov.in/showbidDocument/4413113</t>
  </si>
  <si>
    <t xml:space="preserve">paper-based printing services - na; answer book; na , </t>
  </si>
  <si>
    <t>GEM/2023/B/3245356</t>
  </si>
  <si>
    <t>https://bidplus.gem.gov.in/showbidDocument/4547745</t>
  </si>
  <si>
    <t xml:space="preserve">paper-based printing services - printing and supply; a0 and a2 size printing; digital , </t>
  </si>
  <si>
    <t>GEM/2023/B/3278024</t>
  </si>
  <si>
    <t>https://bidplus.gem.gov.in/showbidDocument/4582984</t>
  </si>
  <si>
    <t xml:space="preserve">paper-based printing services - printing of fcc and toposheets for dss field survey in 2023; printing of fcc and toposheets for dss field survey in 2023; printing of fcc and toposheets for dss field survey in 2023 , </t>
  </si>
  <si>
    <t>GEM/2023/B/3377039</t>
  </si>
  <si>
    <t>https://bidplus.gem.gov.in/showbidDocument/4691363</t>
  </si>
  <si>
    <t>paper-based printing services - printing with material and fixing or installation in all districts of uttar pradesh; gumming sticker; digital  paper-based printing services - printing with material and distribution through insertion in newspapers in all districts of uttar pradesh; pamphlet; digital,</t>
  </si>
  <si>
    <t>GEM/2023/B/2944290</t>
  </si>
  <si>
    <t>https://bidplus.gem.gov.in/showbidDocument/4224855</t>
  </si>
  <si>
    <t xml:space="preserve">paper-based printing services - printing with material; accessibly work sheet for cwsn; offset , </t>
  </si>
  <si>
    <t>GEM/2023/B/3168264</t>
  </si>
  <si>
    <t>https://bidplus.gem.gov.in/showbidDocument/4464765</t>
  </si>
  <si>
    <t xml:space="preserve">paper-based printing services - printing with material; accordion brochure; offset , </t>
  </si>
  <si>
    <t>GEM/2023/B/3270385</t>
  </si>
  <si>
    <t>https://bidplus.gem.gov.in/showbidDocument/4574772</t>
  </si>
  <si>
    <t xml:space="preserve">paper-based printing services - printing with material; account opening form; offset , </t>
  </si>
  <si>
    <t>GEM/2023/B/3036247</t>
  </si>
  <si>
    <t>regional rural banks (rrb)</t>
  </si>
  <si>
    <t>https://bidplus.gem.gov.in/showbidDocument/4323433</t>
  </si>
  <si>
    <t xml:space="preserve">paper-based printing services - printing with material; admission form; offset , </t>
  </si>
  <si>
    <t>GEM/2023/B/3063219</t>
  </si>
  <si>
    <t>https://bidplus.gem.gov.in/showbidDocument/4352332</t>
  </si>
  <si>
    <t>paper-based printing services - printing with material; annual report; offset</t>
  </si>
  <si>
    <t>GEM/2022/B/2717808</t>
  </si>
  <si>
    <t>https://bidplus.gem.gov.in/showbidDocument/3982687</t>
  </si>
  <si>
    <t xml:space="preserve">paper-based printing services - printing with material; answer book; digital , </t>
  </si>
  <si>
    <t>GEM/2023/B/3091399</t>
  </si>
  <si>
    <t>https://bidplus.gem.gov.in/showbidDocument/4382430</t>
  </si>
  <si>
    <t>paper-based printing services - printing with material; answer book; offset</t>
  </si>
  <si>
    <t>GEM/2022/B/2801108</t>
  </si>
  <si>
    <t>https://bidplus.gem.gov.in/showbidDocument/4071852</t>
  </si>
  <si>
    <t xml:space="preserve">paper-based printing services - printing with material; answer book; offset , </t>
  </si>
  <si>
    <t>GEM/2023/B/3127184</t>
  </si>
  <si>
    <t>https://bidplus.gem.gov.in/showbidDocument/4420761</t>
  </si>
  <si>
    <t>GEM/2023/B/3251736</t>
  </si>
  <si>
    <t>https://bidplus.gem.gov.in/showbidDocument/4554619</t>
  </si>
  <si>
    <t>GEM/2023/B/3091439</t>
  </si>
  <si>
    <t>https://bidplus.gem.gov.in/showbidDocument/4382475</t>
  </si>
  <si>
    <t>GEM/2023/B/3091344</t>
  </si>
  <si>
    <t>https://bidplus.gem.gov.in/showbidDocument/4382371</t>
  </si>
  <si>
    <t>GEM/2023/B/3355122</t>
  </si>
  <si>
    <t>indira gandhi national open university (ignou)</t>
  </si>
  <si>
    <t>https://bidplus.gem.gov.in/showbidDocument/4667585</t>
  </si>
  <si>
    <t>GEM/2023/B/3269848</t>
  </si>
  <si>
    <t>https://bidplus.gem.gov.in/showbidDocument/4574181</t>
  </si>
  <si>
    <t>GEM/2023/B/3269739</t>
  </si>
  <si>
    <t>https://bidplus.gem.gov.in/showbidDocument/4574057</t>
  </si>
  <si>
    <t>GEM/2023/B/3344956</t>
  </si>
  <si>
    <t>https://bidplus.gem.gov.in/showbidDocument/4656696</t>
  </si>
  <si>
    <t>GEM/2023/B/3277156</t>
  </si>
  <si>
    <t>https://bidplus.gem.gov.in/showbidDocument/4582074</t>
  </si>
  <si>
    <t>GEM/2023/B/3263628</t>
  </si>
  <si>
    <t>https://bidplus.gem.gov.in/showbidDocument/4567524</t>
  </si>
  <si>
    <t>GEM/2023/B/3263380</t>
  </si>
  <si>
    <t>https://bidplus.gem.gov.in/showbidDocument/4567267</t>
  </si>
  <si>
    <t xml:space="preserve">paper-based printing services - printing with material; answer booklet with barcode; digital , </t>
  </si>
  <si>
    <t>GEM/2023/B/3027982</t>
  </si>
  <si>
    <t>national board of examinations</t>
  </si>
  <si>
    <t>https://bidplus.gem.gov.in/showbidDocument/4314561</t>
  </si>
  <si>
    <t>GEM/2023/B/3296474</t>
  </si>
  <si>
    <t>https://bidplus.gem.gov.in/showbidDocument/4603399</t>
  </si>
  <si>
    <t xml:space="preserve">paper-based printing services - printing with material; answer booklet with omr and cover page front and back shall 105 to 110 gsm maplitho; digital , </t>
  </si>
  <si>
    <t>GEM/2023/B/3094158</t>
  </si>
  <si>
    <t>https://bidplus.gem.gov.in/showbidDocument/4385397</t>
  </si>
  <si>
    <t xml:space="preserve">paper-based printing services - printing with material; answer booklet with omr as coverpage and barcode on each page; as per additional customization details  paper- based printing services - printing with material; answer book; as per additional customization details  paper-based printing services - printing with material; omr sheet; as per additional customization details , </t>
  </si>
  <si>
    <t>GEM/2023/B/3282588</t>
  </si>
  <si>
    <t>chhatrapati shahu ji maharaj university kanpur</t>
  </si>
  <si>
    <t>https://bidplus.gem.gov.in/showbidDocument/4587999</t>
  </si>
  <si>
    <t xml:space="preserve">paper-based printing services - printing with material; answer sheet; offset , </t>
  </si>
  <si>
    <t>GEM/2023/B/3218907</t>
  </si>
  <si>
    <t>https://bidplus.gem.gov.in/showbidDocument/4519324</t>
  </si>
  <si>
    <t xml:space="preserve">paper-based printing services - printing with material; as per annexure; offset , </t>
  </si>
  <si>
    <t>GEM/2023/B/3084806</t>
  </si>
  <si>
    <t>https://bidplus.gem.gov.in/showbidDocument/4375252</t>
  </si>
  <si>
    <t>paper-based printing services - printing with material; as per bid document; digital and offset</t>
  </si>
  <si>
    <t>GEM/2022/B/2790491</t>
  </si>
  <si>
    <t>https://bidplus.gem.gov.in/showbidDocument/4060604</t>
  </si>
  <si>
    <t xml:space="preserve">paper-based printing services - printing with material; as per bid document; digital and offset , </t>
  </si>
  <si>
    <t>GEM/2023/B/3035196</t>
  </si>
  <si>
    <t>https://bidplus.gem.gov.in/showbidDocument/4322262</t>
  </si>
  <si>
    <t>paper-based printing services - printing with material; as per bid document; digital and offset,</t>
  </si>
  <si>
    <t>GEM/2022/B/2893328</t>
  </si>
  <si>
    <t>https://bidplus.gem.gov.in/showbidDocument/4170397</t>
  </si>
  <si>
    <t>paper-based printing services - printing with material; as per fci requirement; as per fci requirement</t>
  </si>
  <si>
    <t>GEM/2022/B/2811149</t>
  </si>
  <si>
    <t>https://bidplus.gem.gov.in/showbidDocument/4082533</t>
  </si>
  <si>
    <t xml:space="preserve">paper-based printing services - printing with material; as per scope of work; as per requirements and scope of work , </t>
  </si>
  <si>
    <t>GEM/2023/B/3364749</t>
  </si>
  <si>
    <t>accountant general bihar</t>
  </si>
  <si>
    <t>https://bidplus.gem.gov.in/showbidDocument/4678148</t>
  </si>
  <si>
    <t xml:space="preserve">paper-based printing services - printing with material; as per tender documents; digital , </t>
  </si>
  <si>
    <t>GEM/2023/B/3168505</t>
  </si>
  <si>
    <t>https://bidplus.gem.gov.in/showbidDocument/4465033</t>
  </si>
  <si>
    <t xml:space="preserve">paper-based printing services - printing with material; as per tender; as per tender , </t>
  </si>
  <si>
    <t>GEM/2023/B/3113038</t>
  </si>
  <si>
    <t>https://bidplus.gem.gov.in/showbidDocument/4405452</t>
  </si>
  <si>
    <t xml:space="preserve">paper-based printing services - printing with material; book/booklet; 500 , </t>
  </si>
  <si>
    <t>GEM/2023/B/3260093</t>
  </si>
  <si>
    <t>https://bidplus.gem.gov.in/showbidDocument/4563695</t>
  </si>
  <si>
    <t>paper-based printing services - printing with material; book/booklet; digital</t>
  </si>
  <si>
    <t>GEM/2022/B/2756922</t>
  </si>
  <si>
    <t>https://bidplus.gem.gov.in/showbidDocument/4024483</t>
  </si>
  <si>
    <t>GEM/2022/B/2834270</t>
  </si>
  <si>
    <t>https://bidplus.gem.gov.in/showbidDocument/4107526</t>
  </si>
  <si>
    <t>GEM/2022/B/2830817</t>
  </si>
  <si>
    <t>https://bidplus.gem.gov.in/showbidDocument/4103835</t>
  </si>
  <si>
    <t>GEM/2022/B/2827968</t>
  </si>
  <si>
    <t>https://bidplus.gem.gov.in/showbidDocument/4100803</t>
  </si>
  <si>
    <t>GEM/2022/B/2729029</t>
  </si>
  <si>
    <t>https://bidplus.gem.gov.in/showbidDocument/3994633</t>
  </si>
  <si>
    <t>GEM/2022/B/2752214</t>
  </si>
  <si>
    <t>https://bidplus.gem.gov.in/showbidDocument/4019479</t>
  </si>
  <si>
    <t>GEM/2022/B/2792989</t>
  </si>
  <si>
    <t>https://bidplus.gem.gov.in/showbidDocument/4063269</t>
  </si>
  <si>
    <t>GEM/2022/B/2792448</t>
  </si>
  <si>
    <t>https://bidplus.gem.gov.in/showbidDocument/4062687</t>
  </si>
  <si>
    <t xml:space="preserve">paper-based printing services - printing with material; book/booklet; digital  paper-based printing services - printing with material; magazine; digital , </t>
  </si>
  <si>
    <t>GEM/2023/B/2994850</t>
  </si>
  <si>
    <t>https://bidplus.gem.gov.in/showbidDocument/4279051</t>
  </si>
  <si>
    <t xml:space="preserve">paper-based printing services - printing with material; book/booklet; digital  paper-based printing services - printing with material; pamphlet; digital , </t>
  </si>
  <si>
    <t>GEM/2023/B/3384206</t>
  </si>
  <si>
    <t>https://bidplus.gem.gov.in/showbidDocument/4699305</t>
  </si>
  <si>
    <t xml:space="preserve">paper-based printing services - printing with material; book/booklet; digital , </t>
  </si>
  <si>
    <t>GEM/2023/B/3214740</t>
  </si>
  <si>
    <t>https://bidplus.gem.gov.in/showbidDocument/4514863</t>
  </si>
  <si>
    <t>GEM/2023/B/3200076</t>
  </si>
  <si>
    <t>https://bidplus.gem.gov.in/showbidDocument/4499169</t>
  </si>
  <si>
    <t>GEM/2023/B/3139962</t>
  </si>
  <si>
    <t>https://bidplus.gem.gov.in/showbidDocument/4434324</t>
  </si>
  <si>
    <t>GEM/2023/B/3134498</t>
  </si>
  <si>
    <t>https://bidplus.gem.gov.in/showbidDocument/4428537</t>
  </si>
  <si>
    <t>GEM/2023/B/3134248</t>
  </si>
  <si>
    <t>https://bidplus.gem.gov.in/showbidDocument/4428272</t>
  </si>
  <si>
    <t>GEM/2023/B/3140773</t>
  </si>
  <si>
    <t>https://bidplus.gem.gov.in/showbidDocument/4435176</t>
  </si>
  <si>
    <t>GEM/2023/B/3134062</t>
  </si>
  <si>
    <t>https://bidplus.gem.gov.in/showbidDocument/4428080</t>
  </si>
  <si>
    <t>GEM/2023/B/3133771</t>
  </si>
  <si>
    <t>https://bidplus.gem.gov.in/showbidDocument/4427773</t>
  </si>
  <si>
    <t>GEM/2023/B/3142168</t>
  </si>
  <si>
    <t>https://bidplus.gem.gov.in/showbidDocument/4436665</t>
  </si>
  <si>
    <t>GEM/2023/B/3142419</t>
  </si>
  <si>
    <t>https://bidplus.gem.gov.in/showbidDocument/4436943</t>
  </si>
  <si>
    <t>GEM/2023/B/3142279</t>
  </si>
  <si>
    <t>https://bidplus.gem.gov.in/showbidDocument/4436788</t>
  </si>
  <si>
    <t>GEM/2023/B/3142553</t>
  </si>
  <si>
    <t>https://bidplus.gem.gov.in/showbidDocument/4437097</t>
  </si>
  <si>
    <t>GEM/2023/B/3165225</t>
  </si>
  <si>
    <t>https://bidplus.gem.gov.in/showbidDocument/4461482</t>
  </si>
  <si>
    <t>GEM/2023/B/3098239</t>
  </si>
  <si>
    <t>https://bidplus.gem.gov.in/showbidDocument/4389715</t>
  </si>
  <si>
    <t>GEM/2023/B/3091944</t>
  </si>
  <si>
    <t>https://bidplus.gem.gov.in/showbidDocument/4383019</t>
  </si>
  <si>
    <t>GEM/2023/B/3035474</t>
  </si>
  <si>
    <t>https://bidplus.gem.gov.in/showbidDocument/4322566</t>
  </si>
  <si>
    <t>GEM/2023/B/3039229</t>
  </si>
  <si>
    <t>https://bidplus.gem.gov.in/showbidDocument/4326587</t>
  </si>
  <si>
    <t>GEM/2023/B/3011520</t>
  </si>
  <si>
    <t>https://bidplus.gem.gov.in/showbidDocument/4296841</t>
  </si>
  <si>
    <t>GEM/2023/B/3011642</t>
  </si>
  <si>
    <t>https://bidplus.gem.gov.in/showbidDocument/4296973</t>
  </si>
  <si>
    <t>GEM/2023/B/3142849</t>
  </si>
  <si>
    <t>https://bidplus.gem.gov.in/showbidDocument/4437415</t>
  </si>
  <si>
    <t>GEM/2023/B/3142987</t>
  </si>
  <si>
    <t>https://bidplus.gem.gov.in/showbidDocument/4437566</t>
  </si>
  <si>
    <t>GEM/2023/B/3142729</t>
  </si>
  <si>
    <t>https://bidplus.gem.gov.in/showbidDocument/4437290</t>
  </si>
  <si>
    <t>GEM/2023/B/3025406</t>
  </si>
  <si>
    <t>https://bidplus.gem.gov.in/showbidDocument/4311766</t>
  </si>
  <si>
    <t>GEM/2023/B/3048302</t>
  </si>
  <si>
    <t>https://bidplus.gem.gov.in/showbidDocument/4336326</t>
  </si>
  <si>
    <t>GEM/2023/B/3048221</t>
  </si>
  <si>
    <t>https://bidplus.gem.gov.in/showbidDocument/4336244</t>
  </si>
  <si>
    <t>GEM/2023/B/3016860</t>
  </si>
  <si>
    <t>https://bidplus.gem.gov.in/showbidDocument/4302532</t>
  </si>
  <si>
    <t>GEM/2023/B/3249550</t>
  </si>
  <si>
    <t>https://bidplus.gem.gov.in/showbidDocument/4552298</t>
  </si>
  <si>
    <t>GEM/2023/B/3249999</t>
  </si>
  <si>
    <t>https://bidplus.gem.gov.in/showbidDocument/4552772</t>
  </si>
  <si>
    <t>GEM/2023/B/3249334</t>
  </si>
  <si>
    <t>https://bidplus.gem.gov.in/showbidDocument/4552070</t>
  </si>
  <si>
    <t>GEM/2023/B/3150291</t>
  </si>
  <si>
    <t>https://bidplus.gem.gov.in/showbidDocument/4445418</t>
  </si>
  <si>
    <t>GEM/2023/B/3433164</t>
  </si>
  <si>
    <t>https://bidplus.gem.gov.in/showbidDocument/4752127</t>
  </si>
  <si>
    <t>GEM/2023/B/3321238</t>
  </si>
  <si>
    <t>https://bidplus.gem.gov.in/showbidDocument/4630874</t>
  </si>
  <si>
    <t>GEM/2023/B/3352749</t>
  </si>
  <si>
    <t>https://bidplus.gem.gov.in/showbidDocument/4665055</t>
  </si>
  <si>
    <t>GEM/2023/B/3362852</t>
  </si>
  <si>
    <t>https://bidplus.gem.gov.in/showbidDocument/4676126</t>
  </si>
  <si>
    <t>GEM/2023/B/3330258</t>
  </si>
  <si>
    <t>https://bidplus.gem.gov.in/showbidDocument/4640743</t>
  </si>
  <si>
    <t>GEM/2023/B/3385330</t>
  </si>
  <si>
    <t>https://bidplus.gem.gov.in/showbidDocument/4700497</t>
  </si>
  <si>
    <t>GEM/2023/B/3276300</t>
  </si>
  <si>
    <t>https://bidplus.gem.gov.in/showbidDocument/4581141</t>
  </si>
  <si>
    <t>GEM/2023/B/3276130</t>
  </si>
  <si>
    <t>https://bidplus.gem.gov.in/showbidDocument/4580963</t>
  </si>
  <si>
    <t>GEM/2023/B/3365060</t>
  </si>
  <si>
    <t>https://bidplus.gem.gov.in/showbidDocument/4678482</t>
  </si>
  <si>
    <t>GEM/2023/B/3322376</t>
  </si>
  <si>
    <t>https://bidplus.gem.gov.in/showbidDocument/4632116</t>
  </si>
  <si>
    <t>GEM/2023/B/3328473</t>
  </si>
  <si>
    <t>https://bidplus.gem.gov.in/showbidDocument/4638818</t>
  </si>
  <si>
    <t>GEM/2023/B/3139439</t>
  </si>
  <si>
    <t>https://bidplus.gem.gov.in/showbidDocument/4433767</t>
  </si>
  <si>
    <t>paper-based printing services - printing with material; book/booklet; digital or as may be suitable</t>
  </si>
  <si>
    <t>GEM/2022/B/2729637</t>
  </si>
  <si>
    <t>https://bidplus.gem.gov.in/showbidDocument/3995285</t>
  </si>
  <si>
    <t xml:space="preserve">paper-based printing services - printing with material; book/booklet; digital or offset , </t>
  </si>
  <si>
    <t>GEM/2023/B/2980218</t>
  </si>
  <si>
    <t>https://bidplus.gem.gov.in/showbidDocument/4263363</t>
  </si>
  <si>
    <t>GEM/2023/B/2980329</t>
  </si>
  <si>
    <t>https://bidplus.gem.gov.in/showbidDocument/4263478</t>
  </si>
  <si>
    <t>GEM/2023/B/2995232</t>
  </si>
  <si>
    <t>https://bidplus.gem.gov.in/showbidDocument/4279470</t>
  </si>
  <si>
    <t>GEM/2023/B/2994824</t>
  </si>
  <si>
    <t>https://bidplus.gem.gov.in/showbidDocument/4279024</t>
  </si>
  <si>
    <t>GEM/2023/B/2994732</t>
  </si>
  <si>
    <t>https://bidplus.gem.gov.in/showbidDocument/4278925</t>
  </si>
  <si>
    <t>GEM/2023/B/2980582</t>
  </si>
  <si>
    <t>https://bidplus.gem.gov.in/showbidDocument/4263749</t>
  </si>
  <si>
    <t>GEM/2023/B/2980498</t>
  </si>
  <si>
    <t>https://bidplus.gem.gov.in/showbidDocument/4263659</t>
  </si>
  <si>
    <t>GEM/2023/B/2980401</t>
  </si>
  <si>
    <t>https://bidplus.gem.gov.in/showbidDocument/4263554</t>
  </si>
  <si>
    <t>GEM/2023/B/2995676</t>
  </si>
  <si>
    <t>https://bidplus.gem.gov.in/showbidDocument/4279949</t>
  </si>
  <si>
    <t>GEM/2023/B/3001219</t>
  </si>
  <si>
    <t>https://bidplus.gem.gov.in/showbidDocument/4285896</t>
  </si>
  <si>
    <t>GEM/2023/B/3001356</t>
  </si>
  <si>
    <t>https://bidplus.gem.gov.in/showbidDocument/4286036</t>
  </si>
  <si>
    <t>GEM/2023/B/3001388</t>
  </si>
  <si>
    <t>https://bidplus.gem.gov.in/showbidDocument/4286072</t>
  </si>
  <si>
    <t>GEM/2023/B/3001287</t>
  </si>
  <si>
    <t>https://bidplus.gem.gov.in/showbidDocument/4285967</t>
  </si>
  <si>
    <t>GEM/2023/B/3001519</t>
  </si>
  <si>
    <t>https://bidplus.gem.gov.in/showbidDocument/4286216</t>
  </si>
  <si>
    <t>GEM/2023/B/3014687</t>
  </si>
  <si>
    <t>https://bidplus.gem.gov.in/showbidDocument/4300209</t>
  </si>
  <si>
    <t>GEM/2023/B/3014489</t>
  </si>
  <si>
    <t>https://bidplus.gem.gov.in/showbidDocument/4300001</t>
  </si>
  <si>
    <t xml:space="preserve">paper-based printing services - printing with material; book/booklet; digital or offset as may be suitable , </t>
  </si>
  <si>
    <t>GEM/2023/B/3066009</t>
  </si>
  <si>
    <t>https://bidplus.gem.gov.in/showbidDocument/4355285</t>
  </si>
  <si>
    <t>GEM/2023/B/3016479</t>
  </si>
  <si>
    <t>https://bidplus.gem.gov.in/showbidDocument/4302117</t>
  </si>
  <si>
    <t>paper-based printing services - printing with material; book/booklet; digital or offset,</t>
  </si>
  <si>
    <t>GEM/2022/B/2892989</t>
  </si>
  <si>
    <t>https://bidplus.gem.gov.in/showbidDocument/4170037</t>
  </si>
  <si>
    <t>GEM/2023/B/2944402</t>
  </si>
  <si>
    <t>https://bidplus.gem.gov.in/showbidDocument/4224971</t>
  </si>
  <si>
    <t>GEM/2023/B/2944498</t>
  </si>
  <si>
    <t>https://bidplus.gem.gov.in/showbidDocument/4225072</t>
  </si>
  <si>
    <t>GEM/2023/B/2944700</t>
  </si>
  <si>
    <t>https://bidplus.gem.gov.in/showbidDocument/4225279</t>
  </si>
  <si>
    <t>paper-based printing services - printing with material; book/booklet; digital or suitable to the purpose</t>
  </si>
  <si>
    <t>GEM/2022/B/2721937</t>
  </si>
  <si>
    <t>https://bidplus.gem.gov.in/showbidDocument/3987110</t>
  </si>
  <si>
    <t xml:space="preserve">paper-based printing services - printing with material; book/booklet; digital uv printing , </t>
  </si>
  <si>
    <t>GEM/2022/B/2930641</t>
  </si>
  <si>
    <t>https://bidplus.gem.gov.in/showbidDocument/4210175</t>
  </si>
  <si>
    <t>paper-based printing services - printing with material; book/booklet; digital,</t>
  </si>
  <si>
    <t>GEM/2023/B/2966930</t>
  </si>
  <si>
    <t>https://bidplus.gem.gov.in/showbidDocument/4249207</t>
  </si>
  <si>
    <t>GEM/2023/B/2969336</t>
  </si>
  <si>
    <t>https://bidplus.gem.gov.in/showbidDocument/4251762</t>
  </si>
  <si>
    <t>GEM/2023/B/2944533</t>
  </si>
  <si>
    <t>https://bidplus.gem.gov.in/showbidDocument/4225109</t>
  </si>
  <si>
    <t>GEM/2023/B/2940310</t>
  </si>
  <si>
    <t>vikaspath - district panchayat junagadh</t>
  </si>
  <si>
    <t>https://bidplus.gem.gov.in/showbidDocument/4220600</t>
  </si>
  <si>
    <t>GEM/2022/B/2881927</t>
  </si>
  <si>
    <t>https://bidplus.gem.gov.in/showbidDocument/4158388</t>
  </si>
  <si>
    <t>paper-based printing services - printing with material; book/booklet; normal</t>
  </si>
  <si>
    <t>GEM/2022/B/2824789</t>
  </si>
  <si>
    <t>https://bidplus.gem.gov.in/showbidDocument/4097398</t>
  </si>
  <si>
    <t>paper-based printing services - printing with material; book/booklet; offset</t>
  </si>
  <si>
    <t>GEM/2022/B/2700699</t>
  </si>
  <si>
    <t>https://bidplus.gem.gov.in/showbidDocument/3964506</t>
  </si>
  <si>
    <t>GEM/2022/B/2710322</t>
  </si>
  <si>
    <t>https://bidplus.gem.gov.in/showbidDocument/3974607</t>
  </si>
  <si>
    <t>GEM/2022/B/2721726</t>
  </si>
  <si>
    <t>https://bidplus.gem.gov.in/showbidDocument/3986885</t>
  </si>
  <si>
    <t>GEM/2022/B/2736402</t>
  </si>
  <si>
    <t>https://bidplus.gem.gov.in/showbidDocument/4002648</t>
  </si>
  <si>
    <t>GEM/2022/B/2738232</t>
  </si>
  <si>
    <t>https://bidplus.gem.gov.in/showbidDocument/4004611</t>
  </si>
  <si>
    <t>GEM/2022/B/2831636</t>
  </si>
  <si>
    <t>https://bidplus.gem.gov.in/showbidDocument/4104702</t>
  </si>
  <si>
    <t>GEM/2022/B/2776758</t>
  </si>
  <si>
    <t>https://bidplus.gem.gov.in/showbidDocument/4045875</t>
  </si>
  <si>
    <t>GEM/2022/B/2805807</t>
  </si>
  <si>
    <t>central university of jharkhand</t>
  </si>
  <si>
    <t>https://bidplus.gem.gov.in/showbidDocument/4076860</t>
  </si>
  <si>
    <t>GEM/2022/B/2721810</t>
  </si>
  <si>
    <t>insolvency and bankruptcy board of india (ibbi)</t>
  </si>
  <si>
    <t>https://bidplus.gem.gov.in/showbidDocument/3986971</t>
  </si>
  <si>
    <t>GEM/2022/B/2801554</t>
  </si>
  <si>
    <t>https://bidplus.gem.gov.in/showbidDocument/4072318</t>
  </si>
  <si>
    <t>GEM/2022/B/2801897</t>
  </si>
  <si>
    <t>https://bidplus.gem.gov.in/showbidDocument/4072681</t>
  </si>
  <si>
    <t>GEM/2022/B/2795830</t>
  </si>
  <si>
    <t>https://bidplus.gem.gov.in/showbidDocument/4066299</t>
  </si>
  <si>
    <t>GEM/2022/B/2813260</t>
  </si>
  <si>
    <t>https://bidplus.gem.gov.in/showbidDocument/4084854</t>
  </si>
  <si>
    <t>GEM/2022/B/2807509</t>
  </si>
  <si>
    <t>https://bidplus.gem.gov.in/showbidDocument/4078680</t>
  </si>
  <si>
    <t xml:space="preserve">paper-based printing services - printing with material; book/booklet; offset  paper-based printing services - printing with material; business card; offset  paper-based printing services - printing with material; register; offset  paper-based printing services - printing with material; invite (envelope); offset  paper-based printing services - printing with material; file cover with eyelet; offset , </t>
  </si>
  <si>
    <t>GEM/2023/B/3121360</t>
  </si>
  <si>
    <t>https://bidplus.gem.gov.in/showbidDocument/4414403</t>
  </si>
  <si>
    <t>GEM/2023/B/3006036</t>
  </si>
  <si>
    <t>https://bidplus.gem.gov.in/showbidDocument/4290995</t>
  </si>
  <si>
    <t>paper-based printing services - printing with material; book/booklet; offset  paper-based printing services - printing with material; forms; offset</t>
  </si>
  <si>
    <t>GEM/2022/B/2800329</t>
  </si>
  <si>
    <t>https://bidplus.gem.gov.in/showbidDocument/4071009</t>
  </si>
  <si>
    <t>paper-based printing services - printing with material; book/booklet; offset  paper-based printing services - printing with material; letter head; offset  paper-based printing services - printing with material; answer book; offset,</t>
  </si>
  <si>
    <t>GEM/2022/B/2919903</t>
  </si>
  <si>
    <t>https://bidplus.gem.gov.in/showbidDocument/4198673</t>
  </si>
  <si>
    <t>paper-based printing services - printing with material; book/booklet; offset  paper-based printing services - printing with material; newsletter; offset  paper-based printing services - printing with material; folder; offset</t>
  </si>
  <si>
    <t>GEM/2022/B/2837041</t>
  </si>
  <si>
    <t>https://bidplus.gem.gov.in/showbidDocument/4110449</t>
  </si>
  <si>
    <t xml:space="preserve">paper-based printing services - printing with material; book/booklet; offset  paper-based printing services - printing with material; register; offset  paper-based printing services - printing with material; gate pass; offset , </t>
  </si>
  <si>
    <t>GEM/2023/B/3010795</t>
  </si>
  <si>
    <t>https://bidplus.gem.gov.in/showbidDocument/4296069</t>
  </si>
  <si>
    <t xml:space="preserve">paper-based printing services - printing with material; book/booklet; offset  paper-based printing services - printing with material; report/year book; offset  paper- based printing services - printing with material; notebook (100 pages); offset , </t>
  </si>
  <si>
    <t>GEM/2023/B/2997727</t>
  </si>
  <si>
    <t>https://bidplus.gem.gov.in/showbidDocument/4282201</t>
  </si>
  <si>
    <t>paper-based printing services - printing with material; book/booklet; offset ,</t>
  </si>
  <si>
    <t>GEM/2023/B/3241110</t>
  </si>
  <si>
    <t>https://bidplus.gem.gov.in/showbidDocument/4543053</t>
  </si>
  <si>
    <t xml:space="preserve">paper-based printing services - printing with material; book/booklet; offset , </t>
  </si>
  <si>
    <t>GEM/2023/B/3110199</t>
  </si>
  <si>
    <t>https://bidplus.gem.gov.in/showbidDocument/4402413</t>
  </si>
  <si>
    <t>GEM/2023/B/3159194</t>
  </si>
  <si>
    <t>https://bidplus.gem.gov.in/showbidDocument/4455065</t>
  </si>
  <si>
    <t>GEM/2023/B/3124190</t>
  </si>
  <si>
    <t>https://bidplus.gem.gov.in/showbidDocument/4417499</t>
  </si>
  <si>
    <t>GEM/2023/B/3105974</t>
  </si>
  <si>
    <t>https://bidplus.gem.gov.in/showbidDocument/4397898</t>
  </si>
  <si>
    <t>GEM/2023/B/3086272</t>
  </si>
  <si>
    <t>https://bidplus.gem.gov.in/showbidDocument/4376873</t>
  </si>
  <si>
    <t>GEM/2023/B/3231564</t>
  </si>
  <si>
    <t>https://bidplus.gem.gov.in/showbidDocument/4532884</t>
  </si>
  <si>
    <t>GEM/2023/B/3137811</t>
  </si>
  <si>
    <t>https://bidplus.gem.gov.in/showbidDocument/4432032</t>
  </si>
  <si>
    <t>GEM/2023/B/3035950</t>
  </si>
  <si>
    <t>https://bidplus.gem.gov.in/showbidDocument/4323091</t>
  </si>
  <si>
    <t>GEM/2023/B/3174058</t>
  </si>
  <si>
    <t>https://bidplus.gem.gov.in/showbidDocument/4470941</t>
  </si>
  <si>
    <t>GEM/2023/B/3078333</t>
  </si>
  <si>
    <t>publications division ministry of information and broadcasting</t>
  </si>
  <si>
    <t>https://bidplus.gem.gov.in/showbidDocument/4368373</t>
  </si>
  <si>
    <t>GEM/2023/B/3076978</t>
  </si>
  <si>
    <t>https://bidplus.gem.gov.in/showbidDocument/4366940</t>
  </si>
  <si>
    <t>GEM/2023/B/3077071</t>
  </si>
  <si>
    <t>https://bidplus.gem.gov.in/showbidDocument/4367045</t>
  </si>
  <si>
    <t>GEM/2023/B/3078791</t>
  </si>
  <si>
    <t>https://bidplus.gem.gov.in/showbidDocument/4368855</t>
  </si>
  <si>
    <t>GEM/2023/B/3074970</t>
  </si>
  <si>
    <t>https://bidplus.gem.gov.in/showbidDocument/4364827</t>
  </si>
  <si>
    <t>GEM/2023/B/3074532</t>
  </si>
  <si>
    <t>https://bidplus.gem.gov.in/showbidDocument/4364362</t>
  </si>
  <si>
    <t>GEM/2023/B/3074113</t>
  </si>
  <si>
    <t>https://bidplus.gem.gov.in/showbidDocument/4363915</t>
  </si>
  <si>
    <t>GEM/2022/B/2911839</t>
  </si>
  <si>
    <t>https://bidplus.gem.gov.in/showbidDocument/4190121</t>
  </si>
  <si>
    <t>GEM/2023/B/2980556</t>
  </si>
  <si>
    <t>https://bidplus.gem.gov.in/showbidDocument/4263723</t>
  </si>
  <si>
    <t>GEM/2023/B/2992267</t>
  </si>
  <si>
    <t>https://bidplus.gem.gov.in/showbidDocument/4276254</t>
  </si>
  <si>
    <t>GEM/2023/B/3199145</t>
  </si>
  <si>
    <t>https://bidplus.gem.gov.in/showbidDocument/4498159</t>
  </si>
  <si>
    <t>GEM/2023/B/3201743</t>
  </si>
  <si>
    <t>https://bidplus.gem.gov.in/showbidDocument/4500943</t>
  </si>
  <si>
    <t>GEM/2023/B/3201828</t>
  </si>
  <si>
    <t>https://bidplus.gem.gov.in/showbidDocument/4501032</t>
  </si>
  <si>
    <t>GEM/2023/B/3200649</t>
  </si>
  <si>
    <t>https://bidplus.gem.gov.in/showbidDocument/4499784</t>
  </si>
  <si>
    <t>GEM/2023/B/3178486</t>
  </si>
  <si>
    <t>https://bidplus.gem.gov.in/showbidDocument/4475722</t>
  </si>
  <si>
    <t>GEM/2023/B/3178887</t>
  </si>
  <si>
    <t>https://bidplus.gem.gov.in/showbidDocument/4476157</t>
  </si>
  <si>
    <t>GEM/2023/B/3407863</t>
  </si>
  <si>
    <t>https://bidplus.gem.gov.in/showbidDocument/4724870</t>
  </si>
  <si>
    <t>GEM/2023/B/3383294</t>
  </si>
  <si>
    <t>https://bidplus.gem.gov.in/showbidDocument/4698342</t>
  </si>
  <si>
    <t>GEM/2023/B/3410505</t>
  </si>
  <si>
    <t>https://bidplus.gem.gov.in/showbidDocument/4727729</t>
  </si>
  <si>
    <t>GEM/2023/B/3079876</t>
  </si>
  <si>
    <t>https://bidplus.gem.gov.in/showbidDocument/4370015</t>
  </si>
  <si>
    <t>GEM/2023/B/3081275</t>
  </si>
  <si>
    <t>https://bidplus.gem.gov.in/showbidDocument/4371534</t>
  </si>
  <si>
    <t>GEM/2023/B/3052725</t>
  </si>
  <si>
    <t>https://bidplus.gem.gov.in/showbidDocument/4341075</t>
  </si>
  <si>
    <t>GEM/2023/B/3052862</t>
  </si>
  <si>
    <t>https://bidplus.gem.gov.in/showbidDocument/4341223</t>
  </si>
  <si>
    <t>GEM/2023/B/3020440</t>
  </si>
  <si>
    <t>https://bidplus.gem.gov.in/showbidDocument/4306396</t>
  </si>
  <si>
    <t>GEM/2023/B/2969373</t>
  </si>
  <si>
    <t>https://bidplus.gem.gov.in/showbidDocument/4251802</t>
  </si>
  <si>
    <t>GEM/2023/B/3005695</t>
  </si>
  <si>
    <t>district institute of education and training</t>
  </si>
  <si>
    <t>https://bidplus.gem.gov.in/showbidDocument/4290641</t>
  </si>
  <si>
    <t>GEM/2023/B/3005365</t>
  </si>
  <si>
    <t>https://bidplus.gem.gov.in/showbidDocument/4290299</t>
  </si>
  <si>
    <t>GEM/2023/B/3004677</t>
  </si>
  <si>
    <t>https://bidplus.gem.gov.in/showbidDocument/4289564</t>
  </si>
  <si>
    <t>GEM/2023/B/3004217</t>
  </si>
  <si>
    <t>https://bidplus.gem.gov.in/showbidDocument/4289071</t>
  </si>
  <si>
    <t>GEM/2023/B/2997215</t>
  </si>
  <si>
    <t>https://bidplus.gem.gov.in/showbidDocument/4281659</t>
  </si>
  <si>
    <t>GEM/2023/B/3004857</t>
  </si>
  <si>
    <t>axom sarba siksha abhijan mission guwahati</t>
  </si>
  <si>
    <t>https://bidplus.gem.gov.in/showbidDocument/4289761</t>
  </si>
  <si>
    <t>GEM/2023/B/2988808</t>
  </si>
  <si>
    <t>https://bidplus.gem.gov.in/showbidDocument/4272527</t>
  </si>
  <si>
    <t>GEM/2023/B/3045583</t>
  </si>
  <si>
    <t>https://bidplus.gem.gov.in/showbidDocument/4333412</t>
  </si>
  <si>
    <t>GEM/2023/B/2953225</t>
  </si>
  <si>
    <t>https://bidplus.gem.gov.in/showbidDocument/4234330</t>
  </si>
  <si>
    <t>GEM/2023/B/3005565</t>
  </si>
  <si>
    <t>https://bidplus.gem.gov.in/showbidDocument/4290505</t>
  </si>
  <si>
    <t>GEM/2023/B/3402590</t>
  </si>
  <si>
    <t>https://bidplus.gem.gov.in/showbidDocument/4719175</t>
  </si>
  <si>
    <t>GEM/2023/B/3410642</t>
  </si>
  <si>
    <t>https://bidplus.gem.gov.in/showbidDocument/4727878</t>
  </si>
  <si>
    <t>GEM/2023/B/3413843</t>
  </si>
  <si>
    <t>https://bidplus.gem.gov.in/showbidDocument/4731284</t>
  </si>
  <si>
    <t>GEM/2023/B/3148229</t>
  </si>
  <si>
    <t>national bee board (nbb)</t>
  </si>
  <si>
    <t>https://bidplus.gem.gov.in/showbidDocument/4443224</t>
  </si>
  <si>
    <t>GEM/2023/B/3147737</t>
  </si>
  <si>
    <t>https://bidplus.gem.gov.in/showbidDocument/4442695</t>
  </si>
  <si>
    <t>GEM/2023/B/3080228</t>
  </si>
  <si>
    <t>https://bidplus.gem.gov.in/showbidDocument/4370405</t>
  </si>
  <si>
    <t>GEM/2023/B/3080351</t>
  </si>
  <si>
    <t>https://bidplus.gem.gov.in/showbidDocument/4370535</t>
  </si>
  <si>
    <t>GEM/2023/B/2999886</t>
  </si>
  <si>
    <t>https://bidplus.gem.gov.in/showbidDocument/4284496</t>
  </si>
  <si>
    <t>GEM/2023/B/3100941</t>
  </si>
  <si>
    <t>https://bidplus.gem.gov.in/showbidDocument/4392572</t>
  </si>
  <si>
    <t>GEM/2023/B/3303278</t>
  </si>
  <si>
    <t>https://bidplus.gem.gov.in/showbidDocument/4610907</t>
  </si>
  <si>
    <t>GEM/2023/B/3431670</t>
  </si>
  <si>
    <t>https://bidplus.gem.gov.in/showbidDocument/4750530</t>
  </si>
  <si>
    <t>GEM/2023/B/3427452</t>
  </si>
  <si>
    <t>https://bidplus.gem.gov.in/showbidDocument/4746043</t>
  </si>
  <si>
    <t>GEM/2023/B/3321760</t>
  </si>
  <si>
    <t>directorate of advertising and visual publicity (davp)</t>
  </si>
  <si>
    <t>https://bidplus.gem.gov.in/showbidDocument/4631437</t>
  </si>
  <si>
    <t>GEM/2023/B/3355105</t>
  </si>
  <si>
    <t>https://bidplus.gem.gov.in/showbidDocument/4667567</t>
  </si>
  <si>
    <t>GEM/2023/B/3354997</t>
  </si>
  <si>
    <t>https://bidplus.gem.gov.in/showbidDocument/4667453</t>
  </si>
  <si>
    <t>GEM/2023/B/3355298</t>
  </si>
  <si>
    <t>https://bidplus.gem.gov.in/showbidDocument/4667779</t>
  </si>
  <si>
    <t>GEM/2023/B/3355216</t>
  </si>
  <si>
    <t>https://bidplus.gem.gov.in/showbidDocument/4667686</t>
  </si>
  <si>
    <t>GEM/2023/B/3355197</t>
  </si>
  <si>
    <t>https://bidplus.gem.gov.in/showbidDocument/4667666</t>
  </si>
  <si>
    <t>GEM/2023/B/3355161</t>
  </si>
  <si>
    <t>https://bidplus.gem.gov.in/showbidDocument/4667625</t>
  </si>
  <si>
    <t>GEM/2023/B/3352815</t>
  </si>
  <si>
    <t>https://bidplus.gem.gov.in/showbidDocument/4665128</t>
  </si>
  <si>
    <t>GEM/2023/B/3354459</t>
  </si>
  <si>
    <t>https://bidplus.gem.gov.in/showbidDocument/4666877</t>
  </si>
  <si>
    <t>GEM/2023/B/3429036</t>
  </si>
  <si>
    <t>https://bidplus.gem.gov.in/showbidDocument/4747731</t>
  </si>
  <si>
    <t>GEM/2023/B/3272316</t>
  </si>
  <si>
    <t>https://bidplus.gem.gov.in/showbidDocument/4576857</t>
  </si>
  <si>
    <t>GEM/2023/B/3269952</t>
  </si>
  <si>
    <t>https://bidplus.gem.gov.in/showbidDocument/4574292</t>
  </si>
  <si>
    <t>GEM/2023/B/3312547</t>
  </si>
  <si>
    <t>https://bidplus.gem.gov.in/showbidDocument/4621453</t>
  </si>
  <si>
    <t>GEM/2023/B/3337096</t>
  </si>
  <si>
    <t>https://bidplus.gem.gov.in/showbidDocument/4648085</t>
  </si>
  <si>
    <t>GEM/2023/B/3335531</t>
  </si>
  <si>
    <t>https://bidplus.gem.gov.in/showbidDocument/4646401</t>
  </si>
  <si>
    <t>GEM/2023/B/3366835</t>
  </si>
  <si>
    <t>https://bidplus.gem.gov.in/showbidDocument/4680388</t>
  </si>
  <si>
    <t>GEM/2023/B/3366947</t>
  </si>
  <si>
    <t>https://bidplus.gem.gov.in/showbidDocument/4680507</t>
  </si>
  <si>
    <t>GEM/2023/B/3369053</t>
  </si>
  <si>
    <t>https://bidplus.gem.gov.in/showbidDocument/4682746</t>
  </si>
  <si>
    <t>GEM/2023/B/3349850</t>
  </si>
  <si>
    <t>https://bidplus.gem.gov.in/showbidDocument/4661907</t>
  </si>
  <si>
    <t>GEM/2023/B/3349787</t>
  </si>
  <si>
    <t>https://bidplus.gem.gov.in/showbidDocument/4661841</t>
  </si>
  <si>
    <t>GEM/2023/B/3349800</t>
  </si>
  <si>
    <t>https://bidplus.gem.gov.in/showbidDocument/4661854</t>
  </si>
  <si>
    <t>GEM/2023/B/3241894</t>
  </si>
  <si>
    <t>https://bidplus.gem.gov.in/showbidDocument/4543934</t>
  </si>
  <si>
    <t>GEM/2023/B/3293494</t>
  </si>
  <si>
    <t>https://bidplus.gem.gov.in/showbidDocument/4600154</t>
  </si>
  <si>
    <t>GEM/2023/B/3293411</t>
  </si>
  <si>
    <t>https://bidplus.gem.gov.in/showbidDocument/4600069</t>
  </si>
  <si>
    <t>GEM/2023/B/3293353</t>
  </si>
  <si>
    <t>https://bidplus.gem.gov.in/showbidDocument/4600007</t>
  </si>
  <si>
    <t>GEM/2023/B/3293306</t>
  </si>
  <si>
    <t>https://bidplus.gem.gov.in/showbidDocument/4599955</t>
  </si>
  <si>
    <t>GEM/2023/B/3293239</t>
  </si>
  <si>
    <t>https://bidplus.gem.gov.in/showbidDocument/4599886</t>
  </si>
  <si>
    <t>GEM/2023/B/3293161</t>
  </si>
  <si>
    <t>https://bidplus.gem.gov.in/showbidDocument/4599798</t>
  </si>
  <si>
    <t>GEM/2023/B/3292040</t>
  </si>
  <si>
    <t>https://bidplus.gem.gov.in/showbidDocument/4598531</t>
  </si>
  <si>
    <t>GEM/2023/B/3291937</t>
  </si>
  <si>
    <t>https://bidplus.gem.gov.in/showbidDocument/4598417</t>
  </si>
  <si>
    <t>GEM/2023/B/3203555</t>
  </si>
  <si>
    <t>https://bidplus.gem.gov.in/showbidDocument/4502852</t>
  </si>
  <si>
    <t>GEM/2023/B/3347016</t>
  </si>
  <si>
    <t>https://bidplus.gem.gov.in/showbidDocument/4658882</t>
  </si>
  <si>
    <t>GEM/2023/B/3346871</t>
  </si>
  <si>
    <t>https://bidplus.gem.gov.in/showbidDocument/4658732</t>
  </si>
  <si>
    <t>GEM/2023/B/3346657</t>
  </si>
  <si>
    <t>https://bidplus.gem.gov.in/showbidDocument/4658508</t>
  </si>
  <si>
    <t>GEM/2023/B/3422692</t>
  </si>
  <si>
    <t>https://bidplus.gem.gov.in/showbidDocument/4740835</t>
  </si>
  <si>
    <t>GEM/2023/B/3423479</t>
  </si>
  <si>
    <t>https://bidplus.gem.gov.in/showbidDocument/4741722</t>
  </si>
  <si>
    <t>GEM/2023/B/3398209</t>
  </si>
  <si>
    <t>https://bidplus.gem.gov.in/showbidDocument/4714394</t>
  </si>
  <si>
    <t>GEM/2023/B/3398092</t>
  </si>
  <si>
    <t>https://bidplus.gem.gov.in/showbidDocument/4714275</t>
  </si>
  <si>
    <t>GEM/2023/B/3397942</t>
  </si>
  <si>
    <t>https://bidplus.gem.gov.in/showbidDocument/4714121</t>
  </si>
  <si>
    <t>GEM/2023/B/3392556</t>
  </si>
  <si>
    <t>https://bidplus.gem.gov.in/showbidDocument/4708280</t>
  </si>
  <si>
    <t>GEM/2023/B/3390635</t>
  </si>
  <si>
    <t>https://bidplus.gem.gov.in/showbidDocument/4706190</t>
  </si>
  <si>
    <t>GEM/2023/B/3393790</t>
  </si>
  <si>
    <t>https://bidplus.gem.gov.in/showbidDocument/4709638</t>
  </si>
  <si>
    <t>GEM/2023/B/3393223</t>
  </si>
  <si>
    <t>https://bidplus.gem.gov.in/showbidDocument/4709000</t>
  </si>
  <si>
    <t>GEM/2023/B/3393860</t>
  </si>
  <si>
    <t>https://bidplus.gem.gov.in/showbidDocument/4709713</t>
  </si>
  <si>
    <t>GEM/2023/B/3393829</t>
  </si>
  <si>
    <t>https://bidplus.gem.gov.in/showbidDocument/4709678</t>
  </si>
  <si>
    <t>GEM/2023/B/3264697</t>
  </si>
  <si>
    <t>https://bidplus.gem.gov.in/showbidDocument/4568677</t>
  </si>
  <si>
    <t>GEM/2023/B/3276499</t>
  </si>
  <si>
    <t>https://bidplus.gem.gov.in/showbidDocument/4581357</t>
  </si>
  <si>
    <t>GEM/2023/B/3192037</t>
  </si>
  <si>
    <t>https://bidplus.gem.gov.in/showbidDocument/4490340</t>
  </si>
  <si>
    <t>GEM/2023/B/3192074</t>
  </si>
  <si>
    <t>https://bidplus.gem.gov.in/showbidDocument/4490379</t>
  </si>
  <si>
    <t>GEM/2023/B/3245071</t>
  </si>
  <si>
    <t>https://bidplus.gem.gov.in/showbidDocument/4547439</t>
  </si>
  <si>
    <t>GEM/2023/B/3385558</t>
  </si>
  <si>
    <t>https://bidplus.gem.gov.in/showbidDocument/4700738</t>
  </si>
  <si>
    <t>GEM/2023/B/3361396</t>
  </si>
  <si>
    <t>https://bidplus.gem.gov.in/showbidDocument/4674531</t>
  </si>
  <si>
    <t>GEM/2023/B/3361426</t>
  </si>
  <si>
    <t>https://bidplus.gem.gov.in/showbidDocument/4674568</t>
  </si>
  <si>
    <t>GEM/2023/B/3299233</t>
  </si>
  <si>
    <t>https://bidplus.gem.gov.in/showbidDocument/4606435</t>
  </si>
  <si>
    <t>GEM/2023/B/3331350</t>
  </si>
  <si>
    <t>https://bidplus.gem.gov.in/showbidDocument/4641905</t>
  </si>
  <si>
    <t>GEM/2023/B/3334409</t>
  </si>
  <si>
    <t>https://bidplus.gem.gov.in/showbidDocument/4645205</t>
  </si>
  <si>
    <t>GEM/2023/B/3278305</t>
  </si>
  <si>
    <t>https://bidplus.gem.gov.in/showbidDocument/4583295</t>
  </si>
  <si>
    <t>GEM/2023/B/3296617</t>
  </si>
  <si>
    <t>https://bidplus.gem.gov.in/showbidDocument/4603554</t>
  </si>
  <si>
    <t>GEM/2023/B/3332639</t>
  </si>
  <si>
    <t>https://bidplus.gem.gov.in/showbidDocument/4643309</t>
  </si>
  <si>
    <t>GEM/2023/B/3332556</t>
  </si>
  <si>
    <t>https://bidplus.gem.gov.in/showbidDocument/4643214</t>
  </si>
  <si>
    <t>GEM/2023/B/3331172</t>
  </si>
  <si>
    <t>https://bidplus.gem.gov.in/showbidDocument/4641716</t>
  </si>
  <si>
    <t>GEM/2023/B/3319608</t>
  </si>
  <si>
    <t>https://bidplus.gem.gov.in/showbidDocument/4629128</t>
  </si>
  <si>
    <t>GEM/2023/B/3315978</t>
  </si>
  <si>
    <t>https://bidplus.gem.gov.in/showbidDocument/4625147</t>
  </si>
  <si>
    <t>GEM/2023/B/3315910</t>
  </si>
  <si>
    <t>https://bidplus.gem.gov.in/showbidDocument/4625070</t>
  </si>
  <si>
    <t>GEM/2023/B/3315133</t>
  </si>
  <si>
    <t>https://bidplus.gem.gov.in/showbidDocument/4624235</t>
  </si>
  <si>
    <t>GEM/2023/B/3308034</t>
  </si>
  <si>
    <t>assam science technology and environment council</t>
  </si>
  <si>
    <t>https://bidplus.gem.gov.in/showbidDocument/4616404</t>
  </si>
  <si>
    <t>GEM/2023/B/3325406</t>
  </si>
  <si>
    <t>https://bidplus.gem.gov.in/showbidDocument/4635453</t>
  </si>
  <si>
    <t>GEM/2023/B/3325357</t>
  </si>
  <si>
    <t>https://bidplus.gem.gov.in/showbidDocument/4635398</t>
  </si>
  <si>
    <t>GEM/2023/B/3325322</t>
  </si>
  <si>
    <t>https://bidplus.gem.gov.in/showbidDocument/4635353</t>
  </si>
  <si>
    <t>GEM/2023/B/3325281</t>
  </si>
  <si>
    <t>https://bidplus.gem.gov.in/showbidDocument/4635305</t>
  </si>
  <si>
    <t>GEM/2023/B/3325718</t>
  </si>
  <si>
    <t>https://bidplus.gem.gov.in/showbidDocument/4635804</t>
  </si>
  <si>
    <t>GEM/2023/B/3325673</t>
  </si>
  <si>
    <t>https://bidplus.gem.gov.in/showbidDocument/4635758</t>
  </si>
  <si>
    <t>GEM/2023/B/3325640</t>
  </si>
  <si>
    <t>https://bidplus.gem.gov.in/showbidDocument/4635722</t>
  </si>
  <si>
    <t>GEM/2023/B/3325563</t>
  </si>
  <si>
    <t>https://bidplus.gem.gov.in/showbidDocument/4635640</t>
  </si>
  <si>
    <t>GEM/2023/B/3325491</t>
  </si>
  <si>
    <t>https://bidplus.gem.gov.in/showbidDocument/4635555</t>
  </si>
  <si>
    <t>GEM/2023/B/3325453</t>
  </si>
  <si>
    <t>https://bidplus.gem.gov.in/showbidDocument/4635514</t>
  </si>
  <si>
    <t>GEM/2023/B/3325427</t>
  </si>
  <si>
    <t>https://bidplus.gem.gov.in/showbidDocument/4635483</t>
  </si>
  <si>
    <t>GEM/2023/B/3327499</t>
  </si>
  <si>
    <t>haj committee of india</t>
  </si>
  <si>
    <t>https://bidplus.gem.gov.in/showbidDocument/4637747</t>
  </si>
  <si>
    <t>GEM/2023/B/3327167</t>
  </si>
  <si>
    <t>https://bidplus.gem.gov.in/showbidDocument/4637392</t>
  </si>
  <si>
    <t>GEM/2023/B/3409858</t>
  </si>
  <si>
    <t>https://bidplus.gem.gov.in/showbidDocument/4727030</t>
  </si>
  <si>
    <t>GEM/2023/B/3299998</t>
  </si>
  <si>
    <t>https://bidplus.gem.gov.in/showbidDocument/4607287</t>
  </si>
  <si>
    <t>GEM/2023/B/3299954</t>
  </si>
  <si>
    <t>https://bidplus.gem.gov.in/showbidDocument/4607239</t>
  </si>
  <si>
    <t>GEM/2023/B/3275123</t>
  </si>
  <si>
    <t>https://bidplus.gem.gov.in/showbidDocument/4579890</t>
  </si>
  <si>
    <t>GEM/2023/B/3288318</t>
  </si>
  <si>
    <t>https://bidplus.gem.gov.in/showbidDocument/4594404</t>
  </si>
  <si>
    <t>GEM/2023/B/3404035</t>
  </si>
  <si>
    <t>https://bidplus.gem.gov.in/showbidDocument/4720702</t>
  </si>
  <si>
    <t>GEM/2023/B/3392112</t>
  </si>
  <si>
    <t>https://bidplus.gem.gov.in/showbidDocument/4707791</t>
  </si>
  <si>
    <t>GEM/2023/B/3367082</t>
  </si>
  <si>
    <t>https://bidplus.gem.gov.in/showbidDocument/4680648</t>
  </si>
  <si>
    <t>GEM/2023/B/3382048</t>
  </si>
  <si>
    <t>https://bidplus.gem.gov.in/showbidDocument/4696966</t>
  </si>
  <si>
    <t>GEM/2023/B/3290210</t>
  </si>
  <si>
    <t>https://bidplus.gem.gov.in/showbidDocument/4596545</t>
  </si>
  <si>
    <t>paper-based printing services - printing with material; book/booklet; offset,</t>
  </si>
  <si>
    <t>GEM/2023/B/2948674</t>
  </si>
  <si>
    <t>https://bidplus.gem.gov.in/showbidDocument/4229492</t>
  </si>
  <si>
    <t>GEM/2023/B/2943648</t>
  </si>
  <si>
    <t>https://bidplus.gem.gov.in/showbidDocument/4224164</t>
  </si>
  <si>
    <t>GEM/2023/B/2969897</t>
  </si>
  <si>
    <t>https://bidplus.gem.gov.in/showbidDocument/4252363</t>
  </si>
  <si>
    <t>GEM/2023/B/2947096</t>
  </si>
  <si>
    <t>https://bidplus.gem.gov.in/showbidDocument/4227828</t>
  </si>
  <si>
    <t>GEM/2023/B/2949984</t>
  </si>
  <si>
    <t>central adoption resource authority (cara) new delhi</t>
  </si>
  <si>
    <t>https://bidplus.gem.gov.in/showbidDocument/4230895</t>
  </si>
  <si>
    <t>GEM/2023/B/2956133</t>
  </si>
  <si>
    <t>https://bidplus.gem.gov.in/showbidDocument/4237444</t>
  </si>
  <si>
    <t>GEM/2022/B/2866619</t>
  </si>
  <si>
    <t>https://bidplus.gem.gov.in/showbidDocument/4142004</t>
  </si>
  <si>
    <t>GEM/2022/B/2926107</t>
  </si>
  <si>
    <t>https://bidplus.gem.gov.in/showbidDocument/4205317</t>
  </si>
  <si>
    <t>GEM/2023/B/2948782</t>
  </si>
  <si>
    <t>https://bidplus.gem.gov.in/showbidDocument/4229610</t>
  </si>
  <si>
    <t>GEM/2023/B/2978626</t>
  </si>
  <si>
    <t>https://bidplus.gem.gov.in/showbidDocument/4261633</t>
  </si>
  <si>
    <t>GEM/2022/B/2889304</t>
  </si>
  <si>
    <t>https://bidplus.gem.gov.in/showbidDocument/4166136</t>
  </si>
  <si>
    <t>GEM/2023/B/2940551</t>
  </si>
  <si>
    <t>https://bidplus.gem.gov.in/showbidDocument/4220857</t>
  </si>
  <si>
    <t>GEM/2022/B/2921698</t>
  </si>
  <si>
    <t>https://bidplus.gem.gov.in/showbidDocument/4200579</t>
  </si>
  <si>
    <t>GEM/2022/B/2922142</t>
  </si>
  <si>
    <t>https://bidplus.gem.gov.in/showbidDocument/4201043</t>
  </si>
  <si>
    <t>GEM/2022/B/2901903</t>
  </si>
  <si>
    <t>https://bidplus.gem.gov.in/showbidDocument/4179457</t>
  </si>
  <si>
    <t>GEM/2022/B/2917644</t>
  </si>
  <si>
    <t>https://bidplus.gem.gov.in/showbidDocument/4196302</t>
  </si>
  <si>
    <t>GEM/2022/B/2916349</t>
  </si>
  <si>
    <t>https://bidplus.gem.gov.in/showbidDocument/4194940</t>
  </si>
  <si>
    <t>GEM/2022/B/2916658</t>
  </si>
  <si>
    <t>https://bidplus.gem.gov.in/showbidDocument/4195260</t>
  </si>
  <si>
    <t>GEM/2022/B/2919033</t>
  </si>
  <si>
    <t>https://bidplus.gem.gov.in/showbidDocument/4197746</t>
  </si>
  <si>
    <t>GEM/2022/B/2901585</t>
  </si>
  <si>
    <t>https://bidplus.gem.gov.in/showbidDocument/4179115</t>
  </si>
  <si>
    <t>GEM/2022/B/2896497</t>
  </si>
  <si>
    <t>https://bidplus.gem.gov.in/showbidDocument/4187792</t>
  </si>
  <si>
    <t xml:space="preserve">paper-based printing services - printing with material; brochure a3 folded to a4; digital , </t>
  </si>
  <si>
    <t>GEM/2023/B/3232971</t>
  </si>
  <si>
    <t>https://bidplus.gem.gov.in/showbidDocument/4534382</t>
  </si>
  <si>
    <t xml:space="preserve">paper-based printing services - printing with material; brochure a3 folded to a4; offset , </t>
  </si>
  <si>
    <t>GEM/2023/B/3179246</t>
  </si>
  <si>
    <t>https://bidplus.gem.gov.in/showbidDocument/4476542</t>
  </si>
  <si>
    <t>GEM/2023/B/3182653</t>
  </si>
  <si>
    <t>https://bidplus.gem.gov.in/showbidDocument/4480161</t>
  </si>
  <si>
    <t xml:space="preserve">paper-based printing services - printing with material; brochure a4 folded to dl; offset , </t>
  </si>
  <si>
    <t>GEM/2023/B/3207182</t>
  </si>
  <si>
    <t>https://bidplus.gem.gov.in/showbidDocument/4506754</t>
  </si>
  <si>
    <t>paper-based printing services - printing with material; brochure; digital</t>
  </si>
  <si>
    <t>GEM/2022/B/2716495</t>
  </si>
  <si>
    <t>https://bidplus.gem.gov.in/showbidDocument/3981289</t>
  </si>
  <si>
    <t xml:space="preserve">paper-based printing services - printing with material; brochure; offset , </t>
  </si>
  <si>
    <t>GEM/2023/B/3427402</t>
  </si>
  <si>
    <t>https://bidplus.gem.gov.in/showbidDocument/4745990</t>
  </si>
  <si>
    <t>GEM/2023/B/3425913</t>
  </si>
  <si>
    <t>https://bidplus.gem.gov.in/showbidDocument/4744389</t>
  </si>
  <si>
    <t xml:space="preserve">paper-based printing services - printing with material; business card; digital uv printing , </t>
  </si>
  <si>
    <t>GEM/2023/B/3263030</t>
  </si>
  <si>
    <t>https://bidplus.gem.gov.in/showbidDocument/4566903</t>
  </si>
  <si>
    <t xml:space="preserve">paper-based printing services - printing with material; card (2 fold); digital , </t>
  </si>
  <si>
    <t>GEM/2023/B/3058820</t>
  </si>
  <si>
    <t>https://bidplus.gem.gov.in/showbidDocument/4347669</t>
  </si>
  <si>
    <t>GEM/2023/B/3139388</t>
  </si>
  <si>
    <t>https://bidplus.gem.gov.in/showbidDocument/4433713</t>
  </si>
  <si>
    <t>GEM/2023/B/2995653</t>
  </si>
  <si>
    <t>https://bidplus.gem.gov.in/showbidDocument/4279925</t>
  </si>
  <si>
    <t>GEM/2023/B/3400402</t>
  </si>
  <si>
    <t>https://bidplus.gem.gov.in/showbidDocument/4716782</t>
  </si>
  <si>
    <t>paper-based printing services - printing with material; card (2 fold); offset</t>
  </si>
  <si>
    <t>GEM/2022/B/2805961</t>
  </si>
  <si>
    <t>https://bidplus.gem.gov.in/showbidDocument/4077028</t>
  </si>
  <si>
    <t xml:space="preserve">paper-based printing services - printing with material; card (2 fold); offset , </t>
  </si>
  <si>
    <t>GEM/2023/B/3206229</t>
  </si>
  <si>
    <t>https://bidplus.gem.gov.in/showbidDocument/4505736</t>
  </si>
  <si>
    <t>GEM/2023/B/3272154</t>
  </si>
  <si>
    <t>https://bidplus.gem.gov.in/showbidDocument/4576676</t>
  </si>
  <si>
    <t>paper-based printing services - printing with material; case sheet; offset</t>
  </si>
  <si>
    <t>GEM/2022/B/2806186</t>
  </si>
  <si>
    <t>https://bidplus.gem.gov.in/showbidDocument/4077265</t>
  </si>
  <si>
    <t xml:space="preserve">paper-based printing services - printing with material; case sheet; offset , </t>
  </si>
  <si>
    <t>GEM/2023/B/3242058</t>
  </si>
  <si>
    <t>https://bidplus.gem.gov.in/showbidDocument/4544115</t>
  </si>
  <si>
    <t>GEM/2023/B/3241902</t>
  </si>
  <si>
    <t>https://bidplus.gem.gov.in/showbidDocument/4543943</t>
  </si>
  <si>
    <t xml:space="preserve">paper-based printing services - printing with material; certificate; digital , </t>
  </si>
  <si>
    <t>GEM/2023/B/3110426</t>
  </si>
  <si>
    <t>https://bidplus.gem.gov.in/showbidDocument/4402663</t>
  </si>
  <si>
    <t>GEM/2023/B/3137324</t>
  </si>
  <si>
    <t>https://bidplus.gem.gov.in/showbidDocument/4431520</t>
  </si>
  <si>
    <t>GEM/2023/B/3180567</t>
  </si>
  <si>
    <t>https://bidplus.gem.gov.in/showbidDocument/4477940</t>
  </si>
  <si>
    <t>GEM/2023/B/3293305</t>
  </si>
  <si>
    <t>https://bidplus.gem.gov.in/showbidDocument/4599954</t>
  </si>
  <si>
    <t>GEM/2023/B/3359678</t>
  </si>
  <si>
    <t>https://bidplus.gem.gov.in/showbidDocument/4672639</t>
  </si>
  <si>
    <t xml:space="preserve">paper-based printing services - printing with material; certificate; digital or offset as may be suitable , </t>
  </si>
  <si>
    <t>GEM/2023/B/3075705</t>
  </si>
  <si>
    <t>https://bidplus.gem.gov.in/showbidDocument/4365592</t>
  </si>
  <si>
    <t>paper-based printing services - printing with material; certificate; offset  paper-based printing services - printing with material; grade sheet/mark sheet; offset,</t>
  </si>
  <si>
    <t>GEM/2023/B/2961526</t>
  </si>
  <si>
    <t>https://bidplus.gem.gov.in/showbidDocument/4243328</t>
  </si>
  <si>
    <t xml:space="preserve">paper-based printing services - printing with material; certificate; offset , </t>
  </si>
  <si>
    <t>GEM/2023/B/3032285</t>
  </si>
  <si>
    <t>https://bidplus.gem.gov.in/showbidDocument/4319149</t>
  </si>
  <si>
    <t>GEM/2023/B/3092426</t>
  </si>
  <si>
    <t>https://bidplus.gem.gov.in/showbidDocument/4383534</t>
  </si>
  <si>
    <t>GEM/2023/B/2978052</t>
  </si>
  <si>
    <t>https://bidplus.gem.gov.in/showbidDocument/4261031</t>
  </si>
  <si>
    <t>GEM/2023/B/3348623</t>
  </si>
  <si>
    <t>https://bidplus.gem.gov.in/showbidDocument/4660607</t>
  </si>
  <si>
    <t>GEM/2023/B/3403502</t>
  </si>
  <si>
    <t>https://bidplus.gem.gov.in/showbidDocument/4720138</t>
  </si>
  <si>
    <t>paper-based printing services - printing with material; certificate; offset,</t>
  </si>
  <si>
    <t>GEM/2023/B/2959200</t>
  </si>
  <si>
    <t>https://bidplus.gem.gov.in/showbidDocument/4240748</t>
  </si>
  <si>
    <t>paper-based printing services - printing with material; chart without sticking from back; offset  paper-based printing services - printing with material; book/booklet; offset</t>
  </si>
  <si>
    <t>GEM/2022/B/2755156</t>
  </si>
  <si>
    <t>https://bidplus.gem.gov.in/showbidDocument/4022611</t>
  </si>
  <si>
    <t xml:space="preserve">paper-based printing services - printing with material; coffee table books; offset , </t>
  </si>
  <si>
    <t>GEM/2023/B/3355313</t>
  </si>
  <si>
    <t>https://bidplus.gem.gov.in/showbidDocument/4667799</t>
  </si>
  <si>
    <t>GEM/2023/B/3355287</t>
  </si>
  <si>
    <t>https://bidplus.gem.gov.in/showbidDocument/4667767</t>
  </si>
  <si>
    <t>GEM/2023/B/3355260</t>
  </si>
  <si>
    <t>https://bidplus.gem.gov.in/showbidDocument/4667738</t>
  </si>
  <si>
    <t>GEM/2023/B/2993149</t>
  </si>
  <si>
    <t>https://bidplus.gem.gov.in/showbidDocument/4277217</t>
  </si>
  <si>
    <t>paper-based printing services - printing with material; coffee table books; offset,</t>
  </si>
  <si>
    <t>GEM/2022/B/2889437</t>
  </si>
  <si>
    <t>https://bidplus.gem.gov.in/showbidDocument/4166280</t>
  </si>
  <si>
    <t xml:space="preserve">paper-based printing services - printing with material; continuous computer stationery with lic logo as watermark; offset , </t>
  </si>
  <si>
    <t>GEM/2023/B/3032278</t>
  </si>
  <si>
    <t>https://bidplus.gem.gov.in/showbidDocument/4319142</t>
  </si>
  <si>
    <t xml:space="preserve">paper-based printing services - printing with material; cover sheet; offset , </t>
  </si>
  <si>
    <t>GEM/2023/B/3415435</t>
  </si>
  <si>
    <t>https://bidplus.gem.gov.in/showbidDocument/4732971</t>
  </si>
  <si>
    <t>GEM/2023/B/3398018</t>
  </si>
  <si>
    <t>https://bidplus.gem.gov.in/showbidDocument/4714200</t>
  </si>
  <si>
    <t>paper-based printing services - printing with material; covers for ct mri; digital  paper-based printing services - printing with material; covers for x ray; digital</t>
  </si>
  <si>
    <t>GEM/2022/B/2799942</t>
  </si>
  <si>
    <t>https://bidplus.gem.gov.in/showbidDocument/4070596</t>
  </si>
  <si>
    <t>paper-based printing services - printing with material; desk calendar; digital</t>
  </si>
  <si>
    <t>GEM/2022/B/2729145</t>
  </si>
  <si>
    <t>https://bidplus.gem.gov.in/showbidDocument/3994757</t>
  </si>
  <si>
    <t xml:space="preserve">paper-based printing services - printing with material; desk calendar; digital , </t>
  </si>
  <si>
    <t>GEM/2023/B/2986332</t>
  </si>
  <si>
    <t>https://bidplus.gem.gov.in/showbidDocument/4269898</t>
  </si>
  <si>
    <t>paper-based printing services - printing with material; desk calendar; offset,</t>
  </si>
  <si>
    <t>GEM/2022/B/2897938</t>
  </si>
  <si>
    <t>https://bidplus.gem.gov.in/showbidDocument/4175257</t>
  </si>
  <si>
    <t xml:space="preserve">paper-based printing services - printing with material; docket folder; offset , </t>
  </si>
  <si>
    <t>GEM/2023/B/3011964</t>
  </si>
  <si>
    <t>https://bidplus.gem.gov.in/showbidDocument/4297313</t>
  </si>
  <si>
    <t xml:space="preserve">paper-based printing services - printing with material; document printing as per tender; offset , </t>
  </si>
  <si>
    <t>GEM/2023/B/3045175</t>
  </si>
  <si>
    <t>https://bidplus.gem.gov.in/showbidDocument/4332975</t>
  </si>
  <si>
    <t xml:space="preserve">paper-based printing services - printing with material; family folder; offset  paper-based printing services - printing with material; c back form; offset , </t>
  </si>
  <si>
    <t>GEM/2023/B/3176638</t>
  </si>
  <si>
    <t>https://bidplus.gem.gov.in/showbidDocument/4473736</t>
  </si>
  <si>
    <t>paper-based printing services - printing with material; fcc a1 size 120gsm coated sheet; fcc a1 size and toposheet,</t>
  </si>
  <si>
    <t>GEM/2023/B/2939070</t>
  </si>
  <si>
    <t>https://bidplus.gem.gov.in/showbidDocument/4219287</t>
  </si>
  <si>
    <t>paper-based printing services - printing with material; flyer; offset</t>
  </si>
  <si>
    <t>GEM/2022/B/2740124</t>
  </si>
  <si>
    <t>https://bidplus.gem.gov.in/showbidDocument/4006662</t>
  </si>
  <si>
    <t xml:space="preserve">paper-based printing services - printing with material; flyer; offset , </t>
  </si>
  <si>
    <t>GEM/2023/B/3194313</t>
  </si>
  <si>
    <t>https://bidplus.gem.gov.in/showbidDocument/4492884</t>
  </si>
  <si>
    <t>GEM/2023/B/3353149</t>
  </si>
  <si>
    <t>https://bidplus.gem.gov.in/showbidDocument/4665484</t>
  </si>
  <si>
    <t xml:space="preserve">paper-based printing services - printing with material; folder; digital , </t>
  </si>
  <si>
    <t>GEM/2023/B/3287875</t>
  </si>
  <si>
    <t>https://bidplus.gem.gov.in/showbidDocument/4593888</t>
  </si>
  <si>
    <t xml:space="preserve">paper-based printing services - printing with material; folder; offset  paper-based printing services - printing with material; forms; offset , </t>
  </si>
  <si>
    <t>GEM/2023/B/3304323</t>
  </si>
  <si>
    <t>https://bidplus.gem.gov.in/showbidDocument/4612096</t>
  </si>
  <si>
    <t>paper-based printing services - printing with material; folder; offset ,</t>
  </si>
  <si>
    <t>GEM/2023/B/3231069</t>
  </si>
  <si>
    <t>https://bidplus.gem.gov.in/showbidDocument/4532346</t>
  </si>
  <si>
    <t xml:space="preserve">paper-based printing services - printing with material; folder; offset , </t>
  </si>
  <si>
    <t>GEM/2023/B/3091498</t>
  </si>
  <si>
    <t>https://bidplus.gem.gov.in/showbidDocument/4382536</t>
  </si>
  <si>
    <t>paper-based printing services - printing with material; forms; digital</t>
  </si>
  <si>
    <t>GEM/2022/B/2708511</t>
  </si>
  <si>
    <t>https://bidplus.gem.gov.in/showbidDocument/3972708</t>
  </si>
  <si>
    <t xml:space="preserve">paper-based printing services - printing with material; forms; digital , </t>
  </si>
  <si>
    <t>GEM/2023/B/3062286</t>
  </si>
  <si>
    <t>https://bidplus.gem.gov.in/showbidDocument/4351342</t>
  </si>
  <si>
    <t xml:space="preserve">paper-based printing services - printing with material; forms; digital or offset , </t>
  </si>
  <si>
    <t>GEM/2023/B/3091070</t>
  </si>
  <si>
    <t>https://bidplus.gem.gov.in/showbidDocument/4382081</t>
  </si>
  <si>
    <t>paper-based printing services - printing with material; forms; digital or offset,</t>
  </si>
  <si>
    <t>GEM/2023/B/2944604</t>
  </si>
  <si>
    <t>https://bidplus.gem.gov.in/showbidDocument/4225182</t>
  </si>
  <si>
    <t>GEM/2023/B/2939932</t>
  </si>
  <si>
    <t>https://bidplus.gem.gov.in/showbidDocument/4220192</t>
  </si>
  <si>
    <t>GEM/2023/B/2940245</t>
  </si>
  <si>
    <t>https://bidplus.gem.gov.in/showbidDocument/4220532</t>
  </si>
  <si>
    <t>paper-based printing services - printing with material; forms; digital,</t>
  </si>
  <si>
    <t>GEM/2022/B/2867323</t>
  </si>
  <si>
    <t>https://bidplus.gem.gov.in/showbidDocument/4142734</t>
  </si>
  <si>
    <t>paper-based printing services - printing with material; forms; offset</t>
  </si>
  <si>
    <t>GEM/2022/B/2720709</t>
  </si>
  <si>
    <t>https://bidplus.gem.gov.in/showbidDocument/3985789</t>
  </si>
  <si>
    <t>GEM/2022/B/2804532</t>
  </si>
  <si>
    <t>https://bidplus.gem.gov.in/showbidDocument/4075504</t>
  </si>
  <si>
    <t>GEM/2022/B/2803667</t>
  </si>
  <si>
    <t>https://bidplus.gem.gov.in/showbidDocument/4074584</t>
  </si>
  <si>
    <t>GEM/2022/B/2817716</t>
  </si>
  <si>
    <t>https://bidplus.gem.gov.in/showbidDocument/4089756</t>
  </si>
  <si>
    <t>GEM/2022/B/2811317</t>
  </si>
  <si>
    <t>https://bidplus.gem.gov.in/showbidDocument/4082723</t>
  </si>
  <si>
    <t>GEM/2022/B/2796225</t>
  </si>
  <si>
    <t>https://bidplus.gem.gov.in/showbidDocument/4066709</t>
  </si>
  <si>
    <t>GEM/2022/B/2796423</t>
  </si>
  <si>
    <t>https://bidplus.gem.gov.in/showbidDocument/4066909</t>
  </si>
  <si>
    <t>GEM/2022/B/2810622</t>
  </si>
  <si>
    <t>https://bidplus.gem.gov.in/showbidDocument/4081969</t>
  </si>
  <si>
    <t xml:space="preserve">paper-based printing services - printing with material; forms; offset  paper-based printing services - printing with material; book/booklet; offset , </t>
  </si>
  <si>
    <t>GEM/2023/B/3341347</t>
  </si>
  <si>
    <t>https://bidplus.gem.gov.in/showbidDocument/4652771</t>
  </si>
  <si>
    <t>paper-based printing services - printing with material; forms; offset  paper-based printing services - printing with material; book/booklet; offset,</t>
  </si>
  <si>
    <t>GEM/2022/B/2893488</t>
  </si>
  <si>
    <t>https://bidplus.gem.gov.in/showbidDocument/4170568</t>
  </si>
  <si>
    <t xml:space="preserve">paper-based printing services - printing with material; forms; offset  paper-based printing services - printing with material; invite (envelope); offset  paper-based printing services - printing with material; register; offset , </t>
  </si>
  <si>
    <t>GEM/2023/B/3397189</t>
  </si>
  <si>
    <t>https://bidplus.gem.gov.in/showbidDocument/4713301</t>
  </si>
  <si>
    <t>paper-based printing services - printing with material; forms; offset  paper-based printing services - printing with material; pamphlet; offset</t>
  </si>
  <si>
    <t>GEM/2022/B/2768895</t>
  </si>
  <si>
    <t>https://bidplus.gem.gov.in/showbidDocument/4037442</t>
  </si>
  <si>
    <t xml:space="preserve">paper-based printing services - printing with material; forms; offset  paper-based printing services - printing with material; register; offset  paper-based printing services - printing with material; book/booklet; offset  paper-based printing services - printing with material; pamphlet; offset  paper-based printing services - printing with material; sticker; offset  paper-based printing services - printing with material; card (2 fold); offset  non paper printing services - quantity based - flex &amp; banners; digital; plastic , </t>
  </si>
  <si>
    <t>GEM/2023/B/3426055</t>
  </si>
  <si>
    <t>https://bidplus.gem.gov.in/showbidDocument/4744542</t>
  </si>
  <si>
    <t>paper-based printing services - printing with material; forms; offset  paper-based printing services - printing with material; register; offset  paper-based printing services - printing with material; folder; offset</t>
  </si>
  <si>
    <t>GEM/2022/B/2804911</t>
  </si>
  <si>
    <t>https://bidplus.gem.gov.in/showbidDocument/4075906</t>
  </si>
  <si>
    <t xml:space="preserve">paper-based printing services - printing with material; forms; offset , </t>
  </si>
  <si>
    <t>GEM/2023/B/3224158</t>
  </si>
  <si>
    <t>https://bidplus.gem.gov.in/showbidDocument/4524978</t>
  </si>
  <si>
    <t>GEM/2023/B/3218419</t>
  </si>
  <si>
    <t>https://bidplus.gem.gov.in/showbidDocument/4518798</t>
  </si>
  <si>
    <t>GEM/2023/B/3122344</t>
  </si>
  <si>
    <t>https://bidplus.gem.gov.in/showbidDocument/4415478</t>
  </si>
  <si>
    <t>GEM/2023/B/3093341</t>
  </si>
  <si>
    <t>https://bidplus.gem.gov.in/showbidDocument/4384530</t>
  </si>
  <si>
    <t>GEM/2023/B/3074443</t>
  </si>
  <si>
    <t>https://bidplus.gem.gov.in/showbidDocument/4364267</t>
  </si>
  <si>
    <t>GEM/2023/B/3004830</t>
  </si>
  <si>
    <t>https://bidplus.gem.gov.in/showbidDocument/4289730</t>
  </si>
  <si>
    <t>GEM/2023/B/3405556</t>
  </si>
  <si>
    <t>https://bidplus.gem.gov.in/showbidDocument/4722372</t>
  </si>
  <si>
    <t>GEM/2023/B/3010457</t>
  </si>
  <si>
    <t>https://bidplus.gem.gov.in/showbidDocument/4295713</t>
  </si>
  <si>
    <t>GEM/2023/B/3166165</t>
  </si>
  <si>
    <t>https://bidplus.gem.gov.in/showbidDocument/4462466</t>
  </si>
  <si>
    <t>GEM/2023/B/3281925</t>
  </si>
  <si>
    <t>https://bidplus.gem.gov.in/showbidDocument/4587275</t>
  </si>
  <si>
    <t>GEM/2023/B/3102397</t>
  </si>
  <si>
    <t>https://bidplus.gem.gov.in/showbidDocument/4394117</t>
  </si>
  <si>
    <t>GEM/2023/B/3003269</t>
  </si>
  <si>
    <t>https://bidplus.gem.gov.in/showbidDocument/4288076</t>
  </si>
  <si>
    <t>GEM/2023/B/3268753</t>
  </si>
  <si>
    <t>https://bidplus.gem.gov.in/showbidDocument/4573023</t>
  </si>
  <si>
    <t>GEM/2023/B/3268001</t>
  </si>
  <si>
    <t>https://bidplus.gem.gov.in/showbidDocument/4572211</t>
  </si>
  <si>
    <t>GEM/2023/B/3356534</t>
  </si>
  <si>
    <t>https://bidplus.gem.gov.in/showbidDocument/4669145</t>
  </si>
  <si>
    <t>GEM/2023/B/3336343</t>
  </si>
  <si>
    <t>https://bidplus.gem.gov.in/showbidDocument/4647265</t>
  </si>
  <si>
    <t>GEM/2023/B/3341196</t>
  </si>
  <si>
    <t>https://bidplus.gem.gov.in/showbidDocument/4652600</t>
  </si>
  <si>
    <t>GEM/2023/B/3395498</t>
  </si>
  <si>
    <t>https://bidplus.gem.gov.in/showbidDocument/4711502</t>
  </si>
  <si>
    <t>GEM/2023/B/3345368</t>
  </si>
  <si>
    <t>https://bidplus.gem.gov.in/showbidDocument/4657129</t>
  </si>
  <si>
    <t>GEM/2023/B/3320007</t>
  </si>
  <si>
    <t>https://bidplus.gem.gov.in/showbidDocument/4629569</t>
  </si>
  <si>
    <t>GEM/2023/B/3402765</t>
  </si>
  <si>
    <t>https://bidplus.gem.gov.in/showbidDocument/4719376</t>
  </si>
  <si>
    <t>paper-based printing services - printing with material; forms; offset,</t>
  </si>
  <si>
    <t>GEM/2022/B/2931526</t>
  </si>
  <si>
    <t>https://bidplus.gem.gov.in/showbidDocument/4211101</t>
  </si>
  <si>
    <t>GEM/2022/B/2890845</t>
  </si>
  <si>
    <t>https://bidplus.gem.gov.in/showbidDocument/4167768</t>
  </si>
  <si>
    <t>paper-based printing services - printing with material; gate pass; offset,</t>
  </si>
  <si>
    <t>GEM/2022/B/2890758</t>
  </si>
  <si>
    <t>https://bidplus.gem.gov.in/showbidDocument/4167676</t>
  </si>
  <si>
    <t xml:space="preserve">paper-based printing services - printing with material; grade sheet/mark sheet; offset , </t>
  </si>
  <si>
    <t>GEM/2023/B/3212565</t>
  </si>
  <si>
    <t>https://bidplus.gem.gov.in/showbidDocument/4512524</t>
  </si>
  <si>
    <t>GEM/2023/B/3355638</t>
  </si>
  <si>
    <t>https://bidplus.gem.gov.in/showbidDocument/4668153</t>
  </si>
  <si>
    <t>paper-based printing services - printing with material; grade sheet/mark sheet; offset,</t>
  </si>
  <si>
    <t>GEM/2023/B/2975717</t>
  </si>
  <si>
    <t>https://bidplus.gem.gov.in/showbidDocument/4258551</t>
  </si>
  <si>
    <t xml:space="preserve">paper-based printing services - printing with material; gumming sticker; offset  paper-based printing services - printing with material; answer booklet with barcode; offset  paper-based printing services - printing with material; examination supplementary; offset , </t>
  </si>
  <si>
    <t>GEM/2023/B/3238236</t>
  </si>
  <si>
    <t>https://bidplus.gem.gov.in/showbidDocument/4540009</t>
  </si>
  <si>
    <t>paper-based printing services - printing with material; gumming sticker; offset,</t>
  </si>
  <si>
    <t>GEM/2022/B/2897213</t>
  </si>
  <si>
    <t>https://bidplus.gem.gov.in/showbidDocument/4174495</t>
  </si>
  <si>
    <t>GEM/2022/B/2896658</t>
  </si>
  <si>
    <t>https://bidplus.gem.gov.in/showbidDocument/4173902</t>
  </si>
  <si>
    <t xml:space="preserve">paper-based printing services - printing with material; invite (envelope); offset , </t>
  </si>
  <si>
    <t>GEM/2023/B/3073822</t>
  </si>
  <si>
    <t>https://bidplus.gem.gov.in/showbidDocument/4363598</t>
  </si>
  <si>
    <t>GEM/2023/B/2992988</t>
  </si>
  <si>
    <t>https://bidplus.gem.gov.in/showbidDocument/4277047</t>
  </si>
  <si>
    <t>GEM/2023/B/3344653</t>
  </si>
  <si>
    <t>https://bidplus.gem.gov.in/showbidDocument/4656376</t>
  </si>
  <si>
    <t xml:space="preserve">paper-based printing services - printing with material; journal; digital , </t>
  </si>
  <si>
    <t>GEM/2023/B/2970471</t>
  </si>
  <si>
    <t>https://bidplus.gem.gov.in/showbidDocument/4252986</t>
  </si>
  <si>
    <t>paper-based printing services - printing with material; journal; offset</t>
  </si>
  <si>
    <t>GEM/2022/B/2697955</t>
  </si>
  <si>
    <t>https://bidplus.gem.gov.in/showbidDocument/3961590</t>
  </si>
  <si>
    <t xml:space="preserve">paper-based printing services - printing with material; junior wifs register including reporting formats; as per guideline , </t>
  </si>
  <si>
    <t>GEM/2023/B/3094981</t>
  </si>
  <si>
    <t>https://bidplus.gem.gov.in/showbidDocument/4386275</t>
  </si>
  <si>
    <t>paper-based printing services - printing with material; leaflet; offset</t>
  </si>
  <si>
    <t>GEM/2022/B/2718810</t>
  </si>
  <si>
    <t>https://bidplus.gem.gov.in/showbidDocument/3983740</t>
  </si>
  <si>
    <t xml:space="preserve">paper-based printing services - printing with material; leaflet; offset  paper-based printing services - printing with material; poster; offset  paper-based printing services - printing with material; pamphlet; offset , </t>
  </si>
  <si>
    <t>GEM/2023/B/3163008</t>
  </si>
  <si>
    <t>https://bidplus.gem.gov.in/showbidDocument/4459151</t>
  </si>
  <si>
    <t xml:space="preserve">paper-based printing services - printing with material; leaflet; offset , </t>
  </si>
  <si>
    <t>GEM/2023/B/3052082</t>
  </si>
  <si>
    <t>https://bidplus.gem.gov.in/showbidDocument/4340375</t>
  </si>
  <si>
    <t>GEM/2023/B/3155583</t>
  </si>
  <si>
    <t>https://bidplus.gem.gov.in/showbidDocument/4451127</t>
  </si>
  <si>
    <t>GEM/2023/B/3044405</t>
  </si>
  <si>
    <t>https://bidplus.gem.gov.in/showbidDocument/4332153</t>
  </si>
  <si>
    <t>paper-based printing services - printing with material; leaflet; offset,</t>
  </si>
  <si>
    <t>GEM/2023/B/2951518</t>
  </si>
  <si>
    <t>https://bidplus.gem.gov.in/showbidDocument/4232531</t>
  </si>
  <si>
    <t>GEM/2023/B/2933064</t>
  </si>
  <si>
    <t>https://bidplus.gem.gov.in/showbidDocument/4212821</t>
  </si>
  <si>
    <t xml:space="preserve">paper-based printing services - printing with material; letter head; digital  paper-based printing services - printing with material; business card; digital , </t>
  </si>
  <si>
    <t>GEM/2023/B/3370934</t>
  </si>
  <si>
    <t>https://bidplus.gem.gov.in/showbidDocument/4684784</t>
  </si>
  <si>
    <t xml:space="preserve">paper-based printing services - printing with material; letter head; digital  paper-based printing services - printing with material; invite (envelope); digital  paper-based printing services - printing with material; book/booklet; digital , </t>
  </si>
  <si>
    <t>GEM/2023/B/2999257</t>
  </si>
  <si>
    <t>https://bidplus.gem.gov.in/showbidDocument/4283825</t>
  </si>
  <si>
    <t>paper-based printing services - printing with material; letter head; digital  paper-based printing services - printing with material; invite (envelope); digital  paper-based printing services - printing with material; certificate; digital  paper- based printing services - printing with material; envelope with window; digital  paper-based printing services - printing with material; envelope without window; digital  paper-based printing services - printing with material; sticker(rectangular); digital  paper-based printing services - printing with material; badges; digital  paper-based printing services - printing with material; business card; digital  paper-based printing services - printing with material; top sheet; digital  paper-based printing services - printing with material; docket folder; digital  paper-based printing services - printing with material; rajya sabha lok sabha confidential slip; digital  paper-based printing services - printing with material; book/booklet; digital  paper-based printing services - printing with material; mr l shape folder with golden printing; digital  paper-based printing services - printing with material; blue top sheet; digital  paper-based printing services - printing with material; spiral pad; digital  paper-based printing services - printing with material; railway board paper folder; digital,</t>
  </si>
  <si>
    <t>GEM/2023/B/2960570</t>
  </si>
  <si>
    <t>https://bidplus.gem.gov.in/showbidDocument/4242239</t>
  </si>
  <si>
    <t xml:space="preserve">paper-based printing services - printing with material; letter head; digital  paper-based printing services - printing with material; official visiting card; digital  paper-based printing services - printing with material; gate pass; digital , </t>
  </si>
  <si>
    <t>GEM/2023/B/2983983</t>
  </si>
  <si>
    <t>https://bidplus.gem.gov.in/showbidDocument/4267409</t>
  </si>
  <si>
    <t>paper-based printing services - printing with material; letter head; offset  paper-based printing services - printing with material; business card; offset</t>
  </si>
  <si>
    <t>GEM/2022/B/2729547</t>
  </si>
  <si>
    <t>https://bidplus.gem.gov.in/showbidDocument/3995184</t>
  </si>
  <si>
    <t>paper-based printing services - printing with material; letter head; offset  paper-based printing services - printing with material; business card; offset,</t>
  </si>
  <si>
    <t>GEM/2023/B/2968365</t>
  </si>
  <si>
    <t>https://bidplus.gem.gov.in/showbidDocument/4250732</t>
  </si>
  <si>
    <t xml:space="preserve">paper-based printing services - printing with material; letter head; offset , </t>
  </si>
  <si>
    <t>GEM/2023/B/3059421</t>
  </si>
  <si>
    <t>https://bidplus.gem.gov.in/showbidDocument/4348304</t>
  </si>
  <si>
    <t>paper-based printing services - printing with material; letter head; offset,</t>
  </si>
  <si>
    <t>GEM/2023/B/2940064</t>
  </si>
  <si>
    <t>https://bidplus.gem.gov.in/showbidDocument/4220328</t>
  </si>
  <si>
    <t>paper-based printing services - printing with material; magazine; digital  paper-based printing services - printing with material; magazine and e magazine; digital  non paper printing services - quantity based - e book; digital; e book ,</t>
  </si>
  <si>
    <t>GEM/2023/B/3236999</t>
  </si>
  <si>
    <t>https://bidplus.gem.gov.in/showbidDocument/4538696</t>
  </si>
  <si>
    <t xml:space="preserve">paper-based printing services - printing with material; magazine; digital , </t>
  </si>
  <si>
    <t>GEM/2023/B/3250062</t>
  </si>
  <si>
    <t>https://bidplus.gem.gov.in/showbidDocument/4552838</t>
  </si>
  <si>
    <t>GEM/2023/B/3415896</t>
  </si>
  <si>
    <t>https://bidplus.gem.gov.in/showbidDocument/4733454</t>
  </si>
  <si>
    <t xml:space="preserve">paper-based printing services - printing with material; magazine; digital and offset , </t>
  </si>
  <si>
    <t>GEM/2023/B/3032423</t>
  </si>
  <si>
    <t>https://bidplus.gem.gov.in/showbidDocument/4319293</t>
  </si>
  <si>
    <t>paper-based printing services - printing with material; magazine; offset</t>
  </si>
  <si>
    <t>GEM/2022/B/2805872</t>
  </si>
  <si>
    <t>https://bidplus.gem.gov.in/showbidDocument/4076933</t>
  </si>
  <si>
    <t>GEM/2022/B/2806252</t>
  </si>
  <si>
    <t>https://bidplus.gem.gov.in/showbidDocument/4077334</t>
  </si>
  <si>
    <t>GEM/2022/B/2810946</t>
  </si>
  <si>
    <t>https://bidplus.gem.gov.in/showbidDocument/4082315</t>
  </si>
  <si>
    <t xml:space="preserve">paper-based printing services - printing with material; magazine; offset , </t>
  </si>
  <si>
    <t>GEM/2023/B/3216036</t>
  </si>
  <si>
    <t>https://bidplus.gem.gov.in/showbidDocument/4516243</t>
  </si>
  <si>
    <t>GEM/2023/B/3128002</t>
  </si>
  <si>
    <t>https://bidplus.gem.gov.in/showbidDocument/4421671</t>
  </si>
  <si>
    <t>GEM/2023/B/3059151</t>
  </si>
  <si>
    <t>https://bidplus.gem.gov.in/showbidDocument/4348019</t>
  </si>
  <si>
    <t>GEM/2023/B/3171639</t>
  </si>
  <si>
    <t>indian farmers fertiliser cooperative ltd. iffco</t>
  </si>
  <si>
    <t>https://bidplus.gem.gov.in/showbidDocument/4468368</t>
  </si>
  <si>
    <t>GEM/2023/B/3336686</t>
  </si>
  <si>
    <t>https://bidplus.gem.gov.in/showbidDocument/4647638</t>
  </si>
  <si>
    <t>GEM/2023/B/3305930</t>
  </si>
  <si>
    <t>https://bidplus.gem.gov.in/showbidDocument/4613930</t>
  </si>
  <si>
    <t>paper-based printing services - printing with material; magazine; offset,</t>
  </si>
  <si>
    <t>GEM/2023/B/2962739</t>
  </si>
  <si>
    <t>https://bidplus.gem.gov.in/showbidDocument/4244661</t>
  </si>
  <si>
    <t>GEM/2023/B/2962649</t>
  </si>
  <si>
    <t>https://bidplus.gem.gov.in/showbidDocument/4244564</t>
  </si>
  <si>
    <t xml:space="preserve">paper-based printing services - printing with material; map; digital , </t>
  </si>
  <si>
    <t>GEM/2023/B/3092556</t>
  </si>
  <si>
    <t>https://bidplus.gem.gov.in/showbidDocument/4383671</t>
  </si>
  <si>
    <t xml:space="preserve">paper-based printing services - printing with material; mcp card; as per specification , </t>
  </si>
  <si>
    <t>GEM/2023/B/3220363</t>
  </si>
  <si>
    <t>https://bidplus.gem.gov.in/showbidDocument/4520872</t>
  </si>
  <si>
    <t>paper-based printing services - printing with material; mcp card; offset</t>
  </si>
  <si>
    <t>GEM/2022/B/2711855</t>
  </si>
  <si>
    <t>https://bidplus.gem.gov.in/showbidDocument/3976259</t>
  </si>
  <si>
    <t>GEM/2022/B/2734334</t>
  </si>
  <si>
    <t>https://bidplus.gem.gov.in/showbidDocument/4000326</t>
  </si>
  <si>
    <t>GEM/2022/B/2778240</t>
  </si>
  <si>
    <t>https://bidplus.gem.gov.in/showbidDocument/4047434</t>
  </si>
  <si>
    <t>paper-based printing services - printing with material; mcp card; offset  paper-based printing services - printing with material; case sheet l1; offset  paper-based printing services - printing with material; case sheet l2; offset  paper-based printing services - printing with material; case sheet l3; offset</t>
  </si>
  <si>
    <t>GEM/2022/B/2808972</t>
  </si>
  <si>
    <t>https://bidplus.gem.gov.in/showbidDocument/4080231</t>
  </si>
  <si>
    <t>paper-based printing services - printing with material; mcp card; offset  paper-based printing services - printing with material; case sheet; offset  paper-based printing services - printing with material; family folder; offset  paper-based printing services - printing with material; consent form; offset  paper-based printing services - printing with material; cbac form; offset  paper-based printing services - printing with material; individual health card; offset</t>
  </si>
  <si>
    <t>GEM/2022/B/2796242</t>
  </si>
  <si>
    <t>https://bidplus.gem.gov.in/showbidDocument/4066726</t>
  </si>
  <si>
    <t xml:space="preserve">paper-based printing services - printing with material; mcp card; offset , </t>
  </si>
  <si>
    <t>GEM/2023/B/3073976</t>
  </si>
  <si>
    <t>https://bidplus.gem.gov.in/showbidDocument/4363762</t>
  </si>
  <si>
    <t>GEM/2023/B/3076995</t>
  </si>
  <si>
    <t>https://bidplus.gem.gov.in/showbidDocument/4366957</t>
  </si>
  <si>
    <t xml:space="preserve">paper-based printing services - printing with material; model lesson plan ps; offset  paper-based printing services - printing with material; model lesson plan ups; offset  paper-based printing services - printing with material; shikshak diary; offset  paper-based printing services - printing with material; bhasha shikshak sandarshika class 3; offset  paper-based printing services - printing with material; maths shikshak sandarshika class 3; offset  paper-based printing services - printing with material; bhasha shikshak sandarshika class 1; offset  paper-based printing services - printing with material; bhasha shikshak sandarshika class 2; offset  paper-based printing services - printing with material; maths shikshak sandarshika class 1; offset  paper-based printing services - printing with material; maths shikshak sandarshika class 2; offset , </t>
  </si>
  <si>
    <t>GEM/2023/B/3157730</t>
  </si>
  <si>
    <t>https://bidplus.gem.gov.in/showbidDocument/4453498</t>
  </si>
  <si>
    <t>GEM/2023/B/3154994</t>
  </si>
  <si>
    <t>https://bidplus.gem.gov.in/showbidDocument/4450486</t>
  </si>
  <si>
    <t xml:space="preserve">paper-based printing services - printing with material; module; digital , </t>
  </si>
  <si>
    <t>GEM/2023/B/3064820</t>
  </si>
  <si>
    <t>https://bidplus.gem.gov.in/showbidDocument/4354032</t>
  </si>
  <si>
    <t>paper-based printing services - printing with material; mother and child protection card; offset</t>
  </si>
  <si>
    <t>GEM/2022/B/2711197</t>
  </si>
  <si>
    <t>https://bidplus.gem.gov.in/showbidDocument/3975554</t>
  </si>
  <si>
    <t xml:space="preserve">paper-based printing services - printing with material; nach mandate book; offset  paper-based printing services - printing with material; perforated book; offset , </t>
  </si>
  <si>
    <t>GEM/2023/B/3078003</t>
  </si>
  <si>
    <t>https://bidplus.gem.gov.in/showbidDocument/4368030</t>
  </si>
  <si>
    <t>paper-based printing services - printing with material; newsletter; digital</t>
  </si>
  <si>
    <t>GEM/2022/B/2757079</t>
  </si>
  <si>
    <t>https://bidplus.gem.gov.in/showbidDocument/4024655</t>
  </si>
  <si>
    <t xml:space="preserve">paper-based printing services - printing with material; newsletter; offset , </t>
  </si>
  <si>
    <t>GEM/2023/B/3114537</t>
  </si>
  <si>
    <t>https://bidplus.gem.gov.in/showbidDocument/4407058</t>
  </si>
  <si>
    <t xml:space="preserve">paper-based printing services - printing with material; notebook (100 pages); offset , </t>
  </si>
  <si>
    <t>GEM/2023/B/3326735</t>
  </si>
  <si>
    <t>https://bidplus.gem.gov.in/showbidDocument/4636924</t>
  </si>
  <si>
    <t>paper-based printing services - printing with material; omr sheet; offset</t>
  </si>
  <si>
    <t>GEM/2022/B/2794284</t>
  </si>
  <si>
    <t>https://bidplus.gem.gov.in/showbidDocument/4064637</t>
  </si>
  <si>
    <t xml:space="preserve">paper-based printing services - printing with material; omr sheet; offset , </t>
  </si>
  <si>
    <t>GEM/2023/B/3070659</t>
  </si>
  <si>
    <t>https://bidplus.gem.gov.in/showbidDocument/4360230</t>
  </si>
  <si>
    <t>GEM/2023/B/3247190</t>
  </si>
  <si>
    <t>https://bidplus.gem.gov.in/showbidDocument/4549735</t>
  </si>
  <si>
    <t xml:space="preserve">paper-based printing services - printing with material; opd card; digital  paper-based printing services - printing with material; card (2 fold); digital  paper-based printing services - printing with material; invite (envelope); digital , </t>
  </si>
  <si>
    <t>GEM/2023/B/3281876</t>
  </si>
  <si>
    <t>https://bidplus.gem.gov.in/showbidDocument/4587222</t>
  </si>
  <si>
    <t xml:space="preserve">paper-based printing services - printing with material; opd card; digital , </t>
  </si>
  <si>
    <t>GEM/2023/B/3279046</t>
  </si>
  <si>
    <t>https://bidplus.gem.gov.in/showbidDocument/4584098</t>
  </si>
  <si>
    <t>GEM/2023/B/3301757</t>
  </si>
  <si>
    <t>https://bidplus.gem.gov.in/showbidDocument/4609239</t>
  </si>
  <si>
    <t xml:space="preserve">paper-based printing services - printing with material; opd card; offset , </t>
  </si>
  <si>
    <t>GEM/2022/B/2926240</t>
  </si>
  <si>
    <t>https://bidplus.gem.gov.in/showbidDocument/4205458</t>
  </si>
  <si>
    <t>GEM/2023/B/3006074</t>
  </si>
  <si>
    <t>https://bidplus.gem.gov.in/showbidDocument/4291033</t>
  </si>
  <si>
    <t>GEM/2023/B/3241970</t>
  </si>
  <si>
    <t>https://bidplus.gem.gov.in/showbidDocument/4544021</t>
  </si>
  <si>
    <t>GEM/2023/B/3342972</t>
  </si>
  <si>
    <t>https://bidplus.gem.gov.in/showbidDocument/4654560</t>
  </si>
  <si>
    <t>GEM/2023/B/3303087</t>
  </si>
  <si>
    <t>https://bidplus.gem.gov.in/showbidDocument/4610702</t>
  </si>
  <si>
    <t>GEM/2023/B/3348572</t>
  </si>
  <si>
    <t>https://bidplus.gem.gov.in/showbidDocument/4660554</t>
  </si>
  <si>
    <t xml:space="preserve">paper-based printing services - printing with material; pamphlet; digital , </t>
  </si>
  <si>
    <t>GEM/2023/B/3223409</t>
  </si>
  <si>
    <t>https://bidplus.gem.gov.in/showbidDocument/4524174</t>
  </si>
  <si>
    <t>GEM/2023/B/3150932</t>
  </si>
  <si>
    <t>https://bidplus.gem.gov.in/showbidDocument/4446121</t>
  </si>
  <si>
    <t>paper-based printing services - printing with material; pamphlet; offset</t>
  </si>
  <si>
    <t>GEM/2022/B/2672136</t>
  </si>
  <si>
    <t>fisheries department andaman &amp; nicobar</t>
  </si>
  <si>
    <t>https://bidplus.gem.gov.in/showbidDocument/3933765</t>
  </si>
  <si>
    <t xml:space="preserve">paper-based printing services - printing with material; pamphlet; offset , </t>
  </si>
  <si>
    <t>GEM/2023/B/3045485</t>
  </si>
  <si>
    <t>https://bidplus.gem.gov.in/showbidDocument/4333305</t>
  </si>
  <si>
    <t>paper-based printing services - printing with material; pamphlet; offset,</t>
  </si>
  <si>
    <t>GEM/2023/B/2944188</t>
  </si>
  <si>
    <t>https://bidplus.gem.gov.in/showbidDocument/4224753</t>
  </si>
  <si>
    <t>GEM/2022/B/2882062</t>
  </si>
  <si>
    <t>https://bidplus.gem.gov.in/showbidDocument/4158525</t>
  </si>
  <si>
    <t>GEM/2022/B/2851352</t>
  </si>
  <si>
    <t>https://bidplus.gem.gov.in/showbidDocument/4125818</t>
  </si>
  <si>
    <t xml:space="preserve">paper-based printing services - printing with material; perforated boarding pass; digital  paper-based printing services - printing with material; baggage tag with elastic thread; digital  paper-based printing services - printing with material; sticker(rectangular); digital  paper-based printing services - printing with material; register; digital , </t>
  </si>
  <si>
    <t>GEM/2023/B/3391431</t>
  </si>
  <si>
    <t>https://bidplus.gem.gov.in/showbidDocument/4707057</t>
  </si>
  <si>
    <t xml:space="preserve">paper-based printing services - printing with material; pocket calendar; digital , </t>
  </si>
  <si>
    <t>GEM/2023/B/3283959</t>
  </si>
  <si>
    <t>https://bidplus.gem.gov.in/showbidDocument/4589531</t>
  </si>
  <si>
    <t xml:space="preserve">paper-based printing services - printing with material; pocket diary; offset  paper-based printing services - printing with material; yearly diary; offset  paper-based printing services - printing with material; brochure a3 folded to a4; offset  paper-based printing services - printing with material; brochure a4 folded to dl; offset , </t>
  </si>
  <si>
    <t>GEM/2023/B/3373391</t>
  </si>
  <si>
    <t>https://bidplus.gem.gov.in/showbidDocument/4687401</t>
  </si>
  <si>
    <t xml:space="preserve">paper-based printing services - printing with material; policy/bond; digital , </t>
  </si>
  <si>
    <t>GEM/2023/B/3005297</t>
  </si>
  <si>
    <t>https://bidplus.gem.gov.in/showbidDocument/4290228</t>
  </si>
  <si>
    <t xml:space="preserve">paper-based printing services - printing with material; policy/bond; offset  paper-based printing services - printing with material; book/booklet; offset , </t>
  </si>
  <si>
    <t>GEM/2023/B/3114434</t>
  </si>
  <si>
    <t>https://bidplus.gem.gov.in/showbidDocument/4406945</t>
  </si>
  <si>
    <t xml:space="preserve">paper-based printing services - printing with material; poster or banner; offset  paper-based printing services - printing with material; book/booklet; offset , </t>
  </si>
  <si>
    <t>GEM/2023/B/3272834</t>
  </si>
  <si>
    <t>https://bidplus.gem.gov.in/showbidDocument/4577410</t>
  </si>
  <si>
    <t xml:space="preserve">paper-based printing services - printing with material; poster or banner; offset , </t>
  </si>
  <si>
    <t>GEM/2023/B/3272996</t>
  </si>
  <si>
    <t>https://bidplus.gem.gov.in/showbidDocument/4577604</t>
  </si>
  <si>
    <t xml:space="preserve">paper-based printing services - printing with material; poster; digital , </t>
  </si>
  <si>
    <t>GEM/2023/B/3292218</t>
  </si>
  <si>
    <t>https://bidplus.gem.gov.in/showbidDocument/4598725</t>
  </si>
  <si>
    <t xml:space="preserve">paper-based printing services - printing with material; poster; offset , </t>
  </si>
  <si>
    <t>GEM/2023/B/3039618</t>
  </si>
  <si>
    <t>https://bidplus.gem.gov.in/showbidDocument/4327003</t>
  </si>
  <si>
    <t>paper-based printing services - printing with material; poster; offset,</t>
  </si>
  <si>
    <t>GEM/2022/B/2909515</t>
  </si>
  <si>
    <t>https://bidplus.gem.gov.in/showbidDocument/4187603</t>
  </si>
  <si>
    <t xml:space="preserve">paper-based printing services - printing with material; preprinted continuous computer stationery; offset , </t>
  </si>
  <si>
    <t>GEM/2023/B/3100953</t>
  </si>
  <si>
    <t>https://bidplus.gem.gov.in/showbidDocument/4392585</t>
  </si>
  <si>
    <t>paper-based printing services - printing with material; progress sheet; offset  paper-based printing services - printing with material; demand form; offset  paper-based printing services - printing with material; opd emergency slips; offset  paper-based printing services - printing with material; consent form surgery; offset  paper-based printing services - printing with material; diet chart; offset  paper-based printing services - printing with material; intake and output chart; offset  paper-based printing services - printing with material; information consent; offset  paper- based printing services - printing with material; equipment demand form; offset  paper-based printing services - printing with material; medical termination form; offset  paper-based printing services - printing with material; anaesthesia record; offset  paper-based printing services - printing with material; oxygen utilization form; offset  paper-based printing services - printing with material; opd slip; offset  paper-based printing services - printing with material; equipment complaint form; offset,</t>
  </si>
  <si>
    <t>GEM/2023/B/2932805</t>
  </si>
  <si>
    <t>https://bidplus.gem.gov.in/showbidDocument/4212537</t>
  </si>
  <si>
    <t xml:space="preserve">paper-based printing services - printing with material; proposal form; offset , </t>
  </si>
  <si>
    <t>GEM/2023/B/3077567</t>
  </si>
  <si>
    <t>https://bidplus.gem.gov.in/showbidDocument/4367562</t>
  </si>
  <si>
    <t xml:space="preserve">paper-based printing services - printing with material; prospectus; offset , </t>
  </si>
  <si>
    <t>GEM/2023/B/2995321</t>
  </si>
  <si>
    <t>https://bidplus.gem.gov.in/showbidDocument/4279564</t>
  </si>
  <si>
    <t xml:space="preserve">paper-based printing services - printing with material; question paper and booklets; offset , </t>
  </si>
  <si>
    <t>GEM/2023/B/3407249</t>
  </si>
  <si>
    <t>https://bidplus.gem.gov.in/showbidDocument/4724213</t>
  </si>
  <si>
    <t>paper-based printing services - printing with material; question paper booklets to be printed by iba certified printers only; offset</t>
  </si>
  <si>
    <t>GEM/2022/B/2816766</t>
  </si>
  <si>
    <t>national productivity council (npc)</t>
  </si>
  <si>
    <t>https://bidplus.gem.gov.in/showbidDocument/4088723</t>
  </si>
  <si>
    <t xml:space="preserve">paper-based printing services - printing with material; question paper double side printing a3 folded to a4; offset , </t>
  </si>
  <si>
    <t>GEM/2023/B/3254563</t>
  </si>
  <si>
    <t>https://bidplus.gem.gov.in/showbidDocument/4557691</t>
  </si>
  <si>
    <t xml:space="preserve">paper-based printing services - printing with material; question paper for class 1 to 3; offset  paper-based printing services - printing with material; question paper for class 4 to 8; offset  paper-based printing services - printing with material; omr sheets; offset , </t>
  </si>
  <si>
    <t>GEM/2023/B/3152979</t>
  </si>
  <si>
    <t>https://bidplus.gem.gov.in/showbidDocument/4448337</t>
  </si>
  <si>
    <t>paper-based printing services - printing with material; question paper; offset  paper-based printing services - printing with material; map; offset  paper-based printing services - printing with material; graph; offset ,</t>
  </si>
  <si>
    <t>GEM/2023/B/3219600</t>
  </si>
  <si>
    <t>https://bidplus.gem.gov.in/showbidDocument/4520065</t>
  </si>
  <si>
    <t xml:space="preserve">paper-based printing services - printing with material; question papers; offset , </t>
  </si>
  <si>
    <t>GEM/2023/B/3375060</t>
  </si>
  <si>
    <t>https://bidplus.gem.gov.in/showbidDocument/4689213</t>
  </si>
  <si>
    <t xml:space="preserve">paper-based printing services - printing with material; rbsk screening cum referral card for school; offset  paper-based printing services - printing with material; rbsk screening cum referral card for awc; offset , </t>
  </si>
  <si>
    <t>GEM/2023/B/3272703</t>
  </si>
  <si>
    <t>https://bidplus.gem.gov.in/showbidDocument/4577270</t>
  </si>
  <si>
    <t xml:space="preserve">paper-based printing services - printing with material; receipts; computer printing , </t>
  </si>
  <si>
    <t>GEM/2023/B/3086153</t>
  </si>
  <si>
    <t>https://bidplus.gem.gov.in/showbidDocument/4376744</t>
  </si>
  <si>
    <t>GEM/2023/B/3005879</t>
  </si>
  <si>
    <t>https://bidplus.gem.gov.in/showbidDocument/4290833</t>
  </si>
  <si>
    <t>GEM/2023/B/3198467</t>
  </si>
  <si>
    <t>https://bidplus.gem.gov.in/showbidDocument/4497443</t>
  </si>
  <si>
    <t>paper-based printing services - printing with material; receipts; continuous sheet</t>
  </si>
  <si>
    <t>GEM/2022/B/2790120</t>
  </si>
  <si>
    <t>https://bidplus.gem.gov.in/showbidDocument/4060209</t>
  </si>
  <si>
    <t xml:space="preserve">paper-based printing services - printing with material; receipts; digital or offset , </t>
  </si>
  <si>
    <t>GEM/2023/B/3091104</t>
  </si>
  <si>
    <t>https://bidplus.gem.gov.in/showbidDocument/4382115</t>
  </si>
  <si>
    <t>GEM/2023/B/3027676</t>
  </si>
  <si>
    <t>https://bidplus.gem.gov.in/showbidDocument/4314231</t>
  </si>
  <si>
    <t>GEM/2023/B/3302978</t>
  </si>
  <si>
    <t>https://bidplus.gem.gov.in/showbidDocument/4610584</t>
  </si>
  <si>
    <t xml:space="preserve">paper-based printing services - printing with material; receipts; offset , </t>
  </si>
  <si>
    <t>GEM/2023/B/3030567</t>
  </si>
  <si>
    <t>https://bidplus.gem.gov.in/showbidDocument/4317339</t>
  </si>
  <si>
    <t xml:space="preserve">paper-based printing services - printing with material; register; digital  paper-based printing services - printing with material; book/booklet; digital  paper-based printing services - printing with material; forms; digital , </t>
  </si>
  <si>
    <t>GEM/2023/B/3171194</t>
  </si>
  <si>
    <t>https://bidplus.gem.gov.in/showbidDocument/4467907</t>
  </si>
  <si>
    <t xml:space="preserve">paper-based printing services - printing with material; register; digital  paper-based printing services - printing with material; voucher; offset , </t>
  </si>
  <si>
    <t>GEM/2023/B/3040464</t>
  </si>
  <si>
    <t>https://bidplus.gem.gov.in/showbidDocument/4327885</t>
  </si>
  <si>
    <t>paper-based printing services - printing with material; register; offset</t>
  </si>
  <si>
    <t>GEM/2022/B/2840282</t>
  </si>
  <si>
    <t>police commissioners office surat</t>
  </si>
  <si>
    <t>https://bidplus.gem.gov.in/showbidDocument/4113913</t>
  </si>
  <si>
    <t>GEM/2022/B/2788553</t>
  </si>
  <si>
    <t>https://bidplus.gem.gov.in/showbidDocument/4058520</t>
  </si>
  <si>
    <t>GEM/2022/B/2793246</t>
  </si>
  <si>
    <t>https://bidplus.gem.gov.in/showbidDocument/4063548</t>
  </si>
  <si>
    <t xml:space="preserve">paper-based printing services - printing with material; register; offset  paper-based printing services - printing with material; book/booklet; offset  paper-based printing services - printing with material; chart sticking from back; offset  paper-based printing services - printing with material; forms; offset  paper-based printing services - printing with material; chart without sticking from back; offset , </t>
  </si>
  <si>
    <t>GEM/2023/B/3212676</t>
  </si>
  <si>
    <t>https://bidplus.gem.gov.in/showbidDocument/4512645</t>
  </si>
  <si>
    <t xml:space="preserve">paper-based printing services - printing with material; register; offset  paper-based printing services - printing with material; book/booklet; offset  paper-based printing services - printing with material; forms; offset , </t>
  </si>
  <si>
    <t>GEM/2023/B/3227325</t>
  </si>
  <si>
    <t>https://bidplus.gem.gov.in/showbidDocument/4528308</t>
  </si>
  <si>
    <t xml:space="preserve">paper-based printing services - printing with material; register; offset  paper-based printing services - printing with material; certificate; offset  paper-based printing services - printing with material; visiting card; offset , </t>
  </si>
  <si>
    <t>GEM/2023/B/3297932</t>
  </si>
  <si>
    <t>https://bidplus.gem.gov.in/showbidDocument/4605017</t>
  </si>
  <si>
    <t>paper-based printing services - printing with material; register; offset  paper-based printing services - printing with material; forms; offset  paper-based printing services - printing with material; appointment card; offset  paper- based printing services - printing with material; book/booklet; offset</t>
  </si>
  <si>
    <t>GEM/2022/B/2723574</t>
  </si>
  <si>
    <t>https://bidplus.gem.gov.in/showbidDocument/3988850</t>
  </si>
  <si>
    <t xml:space="preserve">paper-based printing services - printing with material; register; offset  paper-based printing services - printing with material; pamphlet; offset , </t>
  </si>
  <si>
    <t>GEM/2023/B/3010811</t>
  </si>
  <si>
    <t>https://bidplus.gem.gov.in/showbidDocument/4296085</t>
  </si>
  <si>
    <t xml:space="preserve">paper-based printing services - printing with material; register; offset , </t>
  </si>
  <si>
    <t>GEM/2023/B/3177181</t>
  </si>
  <si>
    <t>https://bidplus.gem.gov.in/showbidDocument/4474322</t>
  </si>
  <si>
    <t>GEM/2023/B/3158351</t>
  </si>
  <si>
    <t>https://bidplus.gem.gov.in/showbidDocument/4454159</t>
  </si>
  <si>
    <t>GEM/2023/B/3051025</t>
  </si>
  <si>
    <t>https://bidplus.gem.gov.in/showbidDocument/4339224</t>
  </si>
  <si>
    <t>GEM/2023/B/3083032</t>
  </si>
  <si>
    <t>https://bidplus.gem.gov.in/showbidDocument/4373386</t>
  </si>
  <si>
    <t>GEM/2023/B/3140569</t>
  </si>
  <si>
    <t>https://bidplus.gem.gov.in/showbidDocument/4434956</t>
  </si>
  <si>
    <t>GEM/2022/B/2915585</t>
  </si>
  <si>
    <t>https://bidplus.gem.gov.in/showbidDocument/4194120</t>
  </si>
  <si>
    <t>GEM/2022/B/2927024</t>
  </si>
  <si>
    <t>https://bidplus.gem.gov.in/showbidDocument/4206287</t>
  </si>
  <si>
    <t>GEM/2023/B/3173984</t>
  </si>
  <si>
    <t>https://bidplus.gem.gov.in/showbidDocument/4470858</t>
  </si>
  <si>
    <t>GEM/2023/B/3054392</t>
  </si>
  <si>
    <t>https://bidplus.gem.gov.in/showbidDocument/4342872</t>
  </si>
  <si>
    <t>GEM/2023/B/3038505</t>
  </si>
  <si>
    <t>https://bidplus.gem.gov.in/showbidDocument/4325813</t>
  </si>
  <si>
    <t>GEM/2023/B/3416899</t>
  </si>
  <si>
    <t>https://bidplus.gem.gov.in/showbidDocument/4734533</t>
  </si>
  <si>
    <t>GEM/2023/B/3275728</t>
  </si>
  <si>
    <t>https://bidplus.gem.gov.in/showbidDocument/4580530</t>
  </si>
  <si>
    <t>GEM/2023/B/3425155</t>
  </si>
  <si>
    <t>https://bidplus.gem.gov.in/showbidDocument/4743575</t>
  </si>
  <si>
    <t>GEM/2023/B/3342327</t>
  </si>
  <si>
    <t>https://bidplus.gem.gov.in/showbidDocument/4653857</t>
  </si>
  <si>
    <t>GEM/2023/B/3402299</t>
  </si>
  <si>
    <t>https://bidplus.gem.gov.in/showbidDocument/4718845</t>
  </si>
  <si>
    <t>paper-based printing services - printing with material; register; offset,</t>
  </si>
  <si>
    <t>GEM/2023/B/2976303</t>
  </si>
  <si>
    <t>https://bidplus.gem.gov.in/showbidDocument/4259163</t>
  </si>
  <si>
    <t xml:space="preserve">paper-based printing services - printing with material; register; text printing , </t>
  </si>
  <si>
    <t>GEM/2023/B/3416968</t>
  </si>
  <si>
    <t>https://bidplus.gem.gov.in/showbidDocument/4734607</t>
  </si>
  <si>
    <t xml:space="preserve">paper-based printing services - printing with material; registers and forms; offset , </t>
  </si>
  <si>
    <t>GEM/2023/B/3037200</t>
  </si>
  <si>
    <t>https://bidplus.gem.gov.in/showbidDocument/4324443</t>
  </si>
  <si>
    <t>paper-based printing services - printing with material; report/year book; digital</t>
  </si>
  <si>
    <t>GEM/2022/B/2735940</t>
  </si>
  <si>
    <t>https://bidplus.gem.gov.in/showbidDocument/4002128</t>
  </si>
  <si>
    <t xml:space="preserve">paper-based printing services - printing with material; report/year book; digital , </t>
  </si>
  <si>
    <t>GEM/2023/B/3077929</t>
  </si>
  <si>
    <t>https://bidplus.gem.gov.in/showbidDocument/4367952</t>
  </si>
  <si>
    <t>GEM/2023/B/3059650</t>
  </si>
  <si>
    <t>https://bidplus.gem.gov.in/showbidDocument/4348545</t>
  </si>
  <si>
    <t>GEM/2023/B/3030146</t>
  </si>
  <si>
    <t>https://bidplus.gem.gov.in/showbidDocument/4316898</t>
  </si>
  <si>
    <t>GEM/2023/B/2992376</t>
  </si>
  <si>
    <t>https://bidplus.gem.gov.in/showbidDocument/4276384</t>
  </si>
  <si>
    <t>GEM/2023/B/3279869</t>
  </si>
  <si>
    <t>https://bidplus.gem.gov.in/showbidDocument/4584996</t>
  </si>
  <si>
    <t>GEM/2023/B/3407550</t>
  </si>
  <si>
    <t>https://bidplus.gem.gov.in/showbidDocument/4724530</t>
  </si>
  <si>
    <t>GEM/2023/B/3396060</t>
  </si>
  <si>
    <t>https://bidplus.gem.gov.in/showbidDocument/4712091</t>
  </si>
  <si>
    <t>GEM/2023/B/3393544</t>
  </si>
  <si>
    <t>https://bidplus.gem.gov.in/showbidDocument/4709355</t>
  </si>
  <si>
    <t>paper-based printing services - printing with material; report/year book; digital,</t>
  </si>
  <si>
    <t>GEM/2023/B/2953216</t>
  </si>
  <si>
    <t>https://bidplus.gem.gov.in/showbidDocument/4234321</t>
  </si>
  <si>
    <t>GEM/2023/B/2947019</t>
  </si>
  <si>
    <t>https://bidplus.gem.gov.in/showbidDocument/4227746</t>
  </si>
  <si>
    <t>GEM/2022/B/2903064</t>
  </si>
  <si>
    <t>https://bidplus.gem.gov.in/showbidDocument/4180713</t>
  </si>
  <si>
    <t>GEM/2022/B/2894192</t>
  </si>
  <si>
    <t>https://bidplus.gem.gov.in/showbidDocument/4171308</t>
  </si>
  <si>
    <t>paper-based printing services - printing with material; report/year book; offset</t>
  </si>
  <si>
    <t>GEM/2022/B/2755851</t>
  </si>
  <si>
    <t>national housing bank (nhb)</t>
  </si>
  <si>
    <t>https://bidplus.gem.gov.in/showbidDocument/4023350</t>
  </si>
  <si>
    <t>GEM/2022/B/2692646</t>
  </si>
  <si>
    <t>https://bidplus.gem.gov.in/showbidDocument/3955915</t>
  </si>
  <si>
    <t>GEM/2022/B/2692318</t>
  </si>
  <si>
    <t>https://bidplus.gem.gov.in/showbidDocument/3955546</t>
  </si>
  <si>
    <t>GEM/2022/B/2738561</t>
  </si>
  <si>
    <t>https://bidplus.gem.gov.in/showbidDocument/4004969</t>
  </si>
  <si>
    <t>GEM/2022/B/2789248</t>
  </si>
  <si>
    <t>https://bidplus.gem.gov.in/showbidDocument/4059279</t>
  </si>
  <si>
    <t>GEM/2022/B/2716572</t>
  </si>
  <si>
    <t>https://bidplus.gem.gov.in/showbidDocument/3981372</t>
  </si>
  <si>
    <t xml:space="preserve">paper-based printing services - printing with material; report/year book; offset , </t>
  </si>
  <si>
    <t>GEM/2023/B/3095066</t>
  </si>
  <si>
    <t>https://bidplus.gem.gov.in/showbidDocument/4386365</t>
  </si>
  <si>
    <t>GEM/2023/B/3062104</t>
  </si>
  <si>
    <t>https://bidplus.gem.gov.in/showbidDocument/4351148</t>
  </si>
  <si>
    <t>GEM/2023/B/3077370</t>
  </si>
  <si>
    <t>https://bidplus.gem.gov.in/showbidDocument/4367361</t>
  </si>
  <si>
    <t>GEM/2023/B/3058219</t>
  </si>
  <si>
    <t>https://bidplus.gem.gov.in/showbidDocument/4347029</t>
  </si>
  <si>
    <t>GEM/2023/B/3056585</t>
  </si>
  <si>
    <t>https://bidplus.gem.gov.in/showbidDocument/4345284</t>
  </si>
  <si>
    <t>GEM/2023/B/3024910</t>
  </si>
  <si>
    <t>https://bidplus.gem.gov.in/showbidDocument/4311233</t>
  </si>
  <si>
    <t>GEM/2023/B/3044660</t>
  </si>
  <si>
    <t>https://bidplus.gem.gov.in/showbidDocument/4332426</t>
  </si>
  <si>
    <t>GEM/2023/B/3051305</t>
  </si>
  <si>
    <t>https://bidplus.gem.gov.in/showbidDocument/4339532</t>
  </si>
  <si>
    <t>GEM/2023/B/3249370</t>
  </si>
  <si>
    <t>https://bidplus.gem.gov.in/showbidDocument/4552107</t>
  </si>
  <si>
    <t>GEM/2023/B/2982976</t>
  </si>
  <si>
    <t>https://bidplus.gem.gov.in/showbidDocument/4266313</t>
  </si>
  <si>
    <t>GEM/2023/B/3335405</t>
  </si>
  <si>
    <t>https://bidplus.gem.gov.in/showbidDocument/4646270</t>
  </si>
  <si>
    <t>GEM/2023/B/3391541</t>
  </si>
  <si>
    <t>https://bidplus.gem.gov.in/showbidDocument/4707173</t>
  </si>
  <si>
    <t>GEM/2023/B/3316105</t>
  </si>
  <si>
    <t>https://bidplus.gem.gov.in/showbidDocument/4625286</t>
  </si>
  <si>
    <t>GEM/2023/B/3402648</t>
  </si>
  <si>
    <t>https://bidplus.gem.gov.in/showbidDocument/4719240</t>
  </si>
  <si>
    <t>paper-based printing services - printing with material; report/year book; offset,</t>
  </si>
  <si>
    <t>GEM/2023/B/2975119</t>
  </si>
  <si>
    <t>https://bidplus.gem.gov.in/showbidDocument/4257924</t>
  </si>
  <si>
    <t>GEM/2023/B/2974335</t>
  </si>
  <si>
    <t>https://bidplus.gem.gov.in/showbidDocument/4257097</t>
  </si>
  <si>
    <t>GEM/2023/B/2942997</t>
  </si>
  <si>
    <t>https://bidplus.gem.gov.in/showbidDocument/4223468</t>
  </si>
  <si>
    <t>paper-based printing services - printing with material; secured admit cards with variable data; offset,</t>
  </si>
  <si>
    <t>GEM/2022/B/2896430</t>
  </si>
  <si>
    <t>staff selection commission (ssc)</t>
  </si>
  <si>
    <t>https://bidplus.gem.gov.in/showbidDocument/4173662</t>
  </si>
  <si>
    <t xml:space="preserve">paper-based printing services - printing with material; secured mark sheets with variable data; offset , </t>
  </si>
  <si>
    <t>GEM/2023/B/3038112</t>
  </si>
  <si>
    <t>https://bidplus.gem.gov.in/showbidDocument/4325402</t>
  </si>
  <si>
    <t>paper-based printing services - printing with material; sticker(rectangular); digital uv printing,</t>
  </si>
  <si>
    <t>GEM/2023/B/2932710</t>
  </si>
  <si>
    <t>https://bidplus.gem.gov.in/showbidDocument/4212429</t>
  </si>
  <si>
    <t>GEM/2022/B/2837264</t>
  </si>
  <si>
    <t>https://bidplus.gem.gov.in/showbidDocument/4110684</t>
  </si>
  <si>
    <t>GEM/2022/B/2837122</t>
  </si>
  <si>
    <t>https://bidplus.gem.gov.in/showbidDocument/4110535</t>
  </si>
  <si>
    <t xml:space="preserve">paper-based printing services - printing with material; sticker(rectangular); offset , </t>
  </si>
  <si>
    <t>GEM/2023/B/3388971</t>
  </si>
  <si>
    <t>https://bidplus.gem.gov.in/showbidDocument/4704413</t>
  </si>
  <si>
    <t>GEM/2023/B/3388886</t>
  </si>
  <si>
    <t>https://bidplus.gem.gov.in/showbidDocument/4704324</t>
  </si>
  <si>
    <t>GEM/2023/B/3388773</t>
  </si>
  <si>
    <t>https://bidplus.gem.gov.in/showbidDocument/4704204</t>
  </si>
  <si>
    <t>paper-based printing services - printing with material; sticker; offset  paper-based printing services - printing with material; poster; offset</t>
  </si>
  <si>
    <t>GEM/2022/B/2653467</t>
  </si>
  <si>
    <t>https://bidplus.gem.gov.in/showbidDocument/3913709</t>
  </si>
  <si>
    <t xml:space="preserve">paper-based printing services - printing with material; table calender; offset  paper-based printing services - printing with material; wall calendar with tear-off strips; offset , </t>
  </si>
  <si>
    <t>GEM/2023/B/3202208</t>
  </si>
  <si>
    <t>national health authority</t>
  </si>
  <si>
    <t>https://bidplus.gem.gov.in/showbidDocument/4501439</t>
  </si>
  <si>
    <t xml:space="preserve">paper-based printing services - printing with material; table diary; offset , </t>
  </si>
  <si>
    <t>GEM/2023/B/3140943</t>
  </si>
  <si>
    <t>https://bidplus.gem.gov.in/showbidDocument/4435354</t>
  </si>
  <si>
    <t xml:space="preserve">paper-based printing services - printing with material; teacher pocket booklet; offset  paper-based printing services - printing with material; student pocket booklet; offset , </t>
  </si>
  <si>
    <t>GEM/2023/B/3207086</t>
  </si>
  <si>
    <t>https://bidplus.gem.gov.in/showbidDocument/4506650</t>
  </si>
  <si>
    <t>GEM/2023/B/3231266</t>
  </si>
  <si>
    <t>https://bidplus.gem.gov.in/showbidDocument/4532562</t>
  </si>
  <si>
    <t xml:space="preserve">paper-based printing services - printing with material; voucher; digital  paper-based printing services - printing with material; forms; digital , </t>
  </si>
  <si>
    <t>GEM/2023/B/3287918</t>
  </si>
  <si>
    <t>chandigarh housing board</t>
  </si>
  <si>
    <t>https://bidplus.gem.gov.in/showbidDocument/4593940</t>
  </si>
  <si>
    <t xml:space="preserve">paper-based printing services - printing with material; voucher; offset , </t>
  </si>
  <si>
    <t>GEM/2023/B/3342285</t>
  </si>
  <si>
    <t>finance department madhya pradesh</t>
  </si>
  <si>
    <t>https://bidplus.gem.gov.in/showbidDocument/4653813</t>
  </si>
  <si>
    <t>paper-based printing services - printing with material; wall calendar with tear-off strips; digital</t>
  </si>
  <si>
    <t>GEM/2022/B/2840908</t>
  </si>
  <si>
    <t>https://bidplus.gem.gov.in/showbidDocument/4114597</t>
  </si>
  <si>
    <t xml:space="preserve">paper-based printing services - printing with material; wall calendar; digital , </t>
  </si>
  <si>
    <t>GEM/2023/B/3005030</t>
  </si>
  <si>
    <t>https://bidplus.gem.gov.in/showbidDocument/4289945</t>
  </si>
  <si>
    <t>GEM/2023/B/2985678</t>
  </si>
  <si>
    <t>https://bidplus.gem.gov.in/showbidDocument/4269213</t>
  </si>
  <si>
    <t xml:space="preserve">paper-based printing services - printing with material; wall calendar; digital uv printing , </t>
  </si>
  <si>
    <t>GEM/2023/B/3253029</t>
  </si>
  <si>
    <t>https://bidplus.gem.gov.in/showbidDocument/4556011</t>
  </si>
  <si>
    <t>paper-based printing services - printing with material; wall calendar; offset</t>
  </si>
  <si>
    <t>GEM/2022/B/2835369</t>
  </si>
  <si>
    <t>https://bidplus.gem.gov.in/showbidDocument/4108694</t>
  </si>
  <si>
    <t>paper-based printing services - printing with material; wall calendar; offset  paper-based printing services - printing with material; desk calendar; offset,</t>
  </si>
  <si>
    <t>GEM/2023/B/2962451</t>
  </si>
  <si>
    <t>https://bidplus.gem.gov.in/showbidDocument/4244351</t>
  </si>
  <si>
    <t xml:space="preserve">paper-based printing services - printing with material; wall calendar; offset , </t>
  </si>
  <si>
    <t>GEM/2023/B/3397274</t>
  </si>
  <si>
    <t>urban employment and poverty alleviation department uttar pradesh</t>
  </si>
  <si>
    <t>https://bidplus.gem.gov.in/showbidDocument/4713398</t>
  </si>
  <si>
    <t>paper-based printing services - printing with material; wall calendar; offset,</t>
  </si>
  <si>
    <t>GEM/2022/B/2901862</t>
  </si>
  <si>
    <t>https://bidplus.gem.gov.in/showbidDocument/4179415</t>
  </si>
  <si>
    <t>GEM/2023/B/2976090</t>
  </si>
  <si>
    <t>https://bidplus.gem.gov.in/showbidDocument/4258945</t>
  </si>
  <si>
    <t>GEM/2023/B/2940760</t>
  </si>
  <si>
    <t>https://bidplus.gem.gov.in/showbidDocument/4221085</t>
  </si>
  <si>
    <t>GEM/2022/B/2897789</t>
  </si>
  <si>
    <t>https://bidplus.gem.gov.in/showbidDocument/4175103</t>
  </si>
  <si>
    <t xml:space="preserve">paper-based printing services - printing with material; wifs register including reporting formats; as per guidelines , </t>
  </si>
  <si>
    <t>GEM/2023/B/3094667</t>
  </si>
  <si>
    <t>https://bidplus.gem.gov.in/showbidDocument/4385942</t>
  </si>
  <si>
    <t xml:space="preserve">paper-based printing services - printing with material; wifs register; offset  paper-based printing services - printing with material; junior wifs register; offset  paper-based printing services - printing with material; wifs individual compliance cards; offset  paper-based printing services - printing with material; junior wifs individual compliance cards primary school; offset , </t>
  </si>
  <si>
    <t>GEM/2023/B/3170529</t>
  </si>
  <si>
    <t>https://bidplus.gem.gov.in/showbidDocument/4467214</t>
  </si>
  <si>
    <t xml:space="preserve">paper-based printing services - printing with material; yearly diary; digital , </t>
  </si>
  <si>
    <t>GEM/2023/B/3129692</t>
  </si>
  <si>
    <t>https://bidplus.gem.gov.in/showbidDocument/4423476</t>
  </si>
  <si>
    <t>paper-based printing services - printing with material; yearly diary; offset</t>
  </si>
  <si>
    <t>GEM/2022/B/2836446</t>
  </si>
  <si>
    <t>home department uttar pradesh</t>
  </si>
  <si>
    <t>https://bidplus.gem.gov.in/showbidDocument/4109823</t>
  </si>
  <si>
    <t>paper-based printing services - printing with material; yearly diary; offset ,</t>
  </si>
  <si>
    <t>GEM/2023/B/3205392</t>
  </si>
  <si>
    <t>https://bidplus.gem.gov.in/showbidDocument/4504829</t>
  </si>
  <si>
    <t>paper-based printing services - printing with material; yearly diary; offset,</t>
  </si>
  <si>
    <t>GEM/2023/B/2975773</t>
  </si>
  <si>
    <t>https://bidplus.gem.gov.in/showbidDocument/4258613</t>
  </si>
  <si>
    <t xml:space="preserve">paper-based printing services - printing without material; book/booklet; offset , </t>
  </si>
  <si>
    <t>GEM/2023/B/3314343</t>
  </si>
  <si>
    <t>https://bidplus.gem.gov.in/showbidDocument/4623396</t>
  </si>
  <si>
    <t xml:space="preserve">paper-based printing services - printing without material; certificate; offset , </t>
  </si>
  <si>
    <t>GEM/2023/B/3043489</t>
  </si>
  <si>
    <t>https://bidplus.gem.gov.in/showbidDocument/4331186</t>
  </si>
  <si>
    <t xml:space="preserve">paper-based printing services - printing without material; certificate; printing of 200 nos of certificate with frame as per scope of work , </t>
  </si>
  <si>
    <t>GEM/2023/B/2992210</t>
  </si>
  <si>
    <t>https://bidplus.gem.gov.in/showbidDocument/4276183</t>
  </si>
  <si>
    <t>paper-based printing services - printing without material; different types of ballot paper for ulb election 2022; offset</t>
  </si>
  <si>
    <t>GEM/2022/B/2736868</t>
  </si>
  <si>
    <t>https://bidplus.gem.gov.in/showbidDocument/4003148</t>
  </si>
  <si>
    <t>GEM/2022/B/2787940</t>
  </si>
  <si>
    <t>https://bidplus.gem.gov.in/showbidDocument/4057811</t>
  </si>
  <si>
    <t xml:space="preserve">paper-based printing services - printing without material; magazine; offset , </t>
  </si>
  <si>
    <t>GEM/2023/B/3275611</t>
  </si>
  <si>
    <t>https://bidplus.gem.gov.in/showbidDocument/4580404</t>
  </si>
  <si>
    <t xml:space="preserve">paper-based printing services - printing without material; pamphlet; offset , </t>
  </si>
  <si>
    <t>GEM/2023/B/3044139</t>
  </si>
  <si>
    <t>https://bidplus.gem.gov.in/showbidDocument/4331877</t>
  </si>
  <si>
    <t xml:space="preserve">paper-based printing services - printing without material; qr code bill printing on preprinted stationery; digital , </t>
  </si>
  <si>
    <t>GEM/2023/B/3024787</t>
  </si>
  <si>
    <t>https://bidplus.gem.gov.in/showbidDocument/4311098</t>
  </si>
  <si>
    <t>paper-based printing services - printing without material; question booklet; xerox,</t>
  </si>
  <si>
    <t>GEM/2022/B/2922764</t>
  </si>
  <si>
    <t>kendriya vidyalaya no2 patna</t>
  </si>
  <si>
    <t>https://bidplus.gem.gov.in/showbidDocument/4201694</t>
  </si>
  <si>
    <t>paper-based printing services - printing without material; wired calendar; digital,</t>
  </si>
  <si>
    <t>GEM/2023/B/2937782</t>
  </si>
  <si>
    <t>https://bidplus.gem.gov.in/showbidDocument/4217928</t>
  </si>
  <si>
    <t xml:space="preserve">paper-based printing services - question paper printing with security of data; question paper printing with security of data number of pages 2 to 8; offset , </t>
  </si>
  <si>
    <t>GEM/2023/B/3148105</t>
  </si>
  <si>
    <t>https://bidplus.gem.gov.in/showbidDocument/4443087</t>
  </si>
  <si>
    <t xml:space="preserve">paper-based printing services - supply of a0 and a2 paper rolls; supply of a0 and a2 paper rolls; supply of a0 and a2 paper rolls , </t>
  </si>
  <si>
    <t>GEM/2023/B/3400824</t>
  </si>
  <si>
    <t>https://bidplus.gem.gov.in/showbidDocument/4717238</t>
  </si>
  <si>
    <t xml:space="preserve">paper-based printing services - supply of preprinted a4 photocopier with qr code bill printing on the other side as per atc; fixed printing on one side and qr code bills on other side of a4 sheet; fixed format on one side as per supplier and qr code .. , </t>
  </si>
  <si>
    <t>GEM/2023/B/2985366</t>
  </si>
  <si>
    <t>https://bidplus.gem.gov.in/showbidDocument/4268887</t>
  </si>
  <si>
    <t>paper-based printing services - variable data security printing; answer booklet with barcode; digital</t>
  </si>
  <si>
    <t>GEM/2022/B/2832351</t>
  </si>
  <si>
    <t>https://bidplus.gem.gov.in/showbidDocument/4105479</t>
  </si>
  <si>
    <t xml:space="preserve">paper-based printing services - variable data security printing; omr sheet; offset , </t>
  </si>
  <si>
    <t>GEM/2023/B/3195027</t>
  </si>
  <si>
    <t>https://bidplus.gem.gov.in/showbidDocument/4493685</t>
  </si>
  <si>
    <t>paper-based printing services - variable data security printing; question paper printing; offset,</t>
  </si>
  <si>
    <t>GEM/2022/B/2892628</t>
  </si>
  <si>
    <t>kv rwp bela</t>
  </si>
  <si>
    <t>https://bidplus.gem.gov.in/showbidDocument/4169653</t>
  </si>
  <si>
    <t>paperless graphic recorder (q3),</t>
  </si>
  <si>
    <t>GEM/2022/B/2882849</t>
  </si>
  <si>
    <t>https://bidplus.gem.gov.in/showbidDocument/4159336</t>
  </si>
  <si>
    <t xml:space="preserve">paperless recorder (q3) ( pac only ) , </t>
  </si>
  <si>
    <t>GEM/2023/B/3294978</t>
  </si>
  <si>
    <t>https://bidplus.gem.gov.in/showbidDocument/4601799</t>
  </si>
  <si>
    <t xml:space="preserve">paperless recorder (q3) , </t>
  </si>
  <si>
    <t>GEM/2023/B/3185300</t>
  </si>
  <si>
    <t>https://bidplus.gem.gov.in/showbidDocument/4483001</t>
  </si>
  <si>
    <t>GEM/2023/B/3239991</t>
  </si>
  <si>
    <t>https://bidplus.gem.gov.in/showbidDocument/4541863</t>
  </si>
  <si>
    <t>GEM/2023/B/3270558</t>
  </si>
  <si>
    <t>https://bidplus.gem.gov.in/showbidDocument/4574958</t>
  </si>
  <si>
    <t>GEM/2023/B/3310659</t>
  </si>
  <si>
    <t>https://bidplus.gem.gov.in/showbidDocument/4619426</t>
  </si>
  <si>
    <t>GEM/2023/B/3297513</t>
  </si>
  <si>
    <t>https://bidplus.gem.gov.in/showbidDocument/4604551</t>
  </si>
  <si>
    <t>GEM/2023/B/3294924</t>
  </si>
  <si>
    <t>https://bidplus.gem.gov.in/showbidDocument/4601741</t>
  </si>
  <si>
    <t xml:space="preserve">paperless recorder make endress &amp; hauser model: rsg30- b1b1ae a ecograph t rsg30 3 digital input (q3) , </t>
  </si>
  <si>
    <t>GEM/2023/B/3309207</t>
  </si>
  <si>
    <t>https://bidplus.gem.gov.in/showbidDocument/4617738</t>
  </si>
  <si>
    <t xml:space="preserve">paperless recorder multi-channel 12 ch (q3) , </t>
  </si>
  <si>
    <t>GEM/2023/B/3330488</t>
  </si>
  <si>
    <t>https://bidplus.gem.gov.in/showbidDocument/4640988</t>
  </si>
  <si>
    <t>paperless recorder recorder</t>
  </si>
  <si>
    <t>GEM/2022/B/2887324</t>
  </si>
  <si>
    <t>https://bidplus.gem.gov.in/showbidDocument/4164050</t>
  </si>
  <si>
    <t>paperpaper  paper clip  whitener  sticky pad large  sticky pad medium  sticky pad small  binder clip large  binder clip medium  binder clip small  drawing pin  stamp pad large  stamp pad small  stamp pad ink  tape transparent  packing tape  ball pen normal  uniball pen  lamination roll  white board marker  white board marker ink  permanent marker  fevicol  gum tube  prompts  staedtler marker pen set  staedtler soluble marker pen set  paper cutter large  paper cutter small  cutter blade large  cutter blade small  laser pointer , drawing pin</t>
  </si>
  <si>
    <t>GEM/2023/B/3074973</t>
  </si>
  <si>
    <t>https://bidplus.gem.gov.in/showbidDocument/4364830</t>
  </si>
  <si>
    <t>paperphotocopiersnow whitea3  paperplainsz a1  paper 75 80 gsm roll 100 m lg. paper 75 80 gsm , paper various types</t>
  </si>
  <si>
    <t>GEM/2023/B/3385170</t>
  </si>
  <si>
    <t>https://bidplus.gem.gov.in/showbidDocument/4700330</t>
  </si>
  <si>
    <t>paperpin  whitener fluid pen  stapler pin no10  stapler pin2406  gum bottle 50  highlighter marker  temporary board marker  permanent marker pen  files cover  packing tape 2 inch  omr sheet,</t>
  </si>
  <si>
    <t>https://bidplus.gem.gov.in/showbidDocument/4185091</t>
  </si>
  <si>
    <t>GEM/2022/B/2907172</t>
  </si>
  <si>
    <t>https://bidplus.gem.gov.in/showbidDocument/4186427</t>
  </si>
  <si>
    <t>papers a4 size 75 gsm ream  papers a3 size ream fs  reynolds pen blue  refill reynolds pen blue  hilighter  pilot pen v5 v7 blue green red  trimax  pencil  white board marker  fevistick  post it pad  binder clip  drawing sheet  brown tape  tag big size  steel scale  eraser  do cover  ledger cover  dusting cloth  scissor  clip bord  sharpener  poker big szie  paper cutter  file cover unit logo  menu card for pri office  do pad co  feviol 500gm  ledger sheets  packing tape  permanent marker  lrc book  register 3 qr  4 qr  dosier cover  sheet roll  record of service 958 , misc stationery and printing items</t>
  </si>
  <si>
    <t>GEM/2023/B/3001707</t>
  </si>
  <si>
    <t>https://bidplus.gem.gov.in/showbidDocument/4286415</t>
  </si>
  <si>
    <t>papers photostate  paper photostate  envelopes  registers  cd mailer envelope  v5 blue pen  v5 blackpen  v5 red pen  v7 blue pen,</t>
  </si>
  <si>
    <t>GEM/2023/B/2967282</t>
  </si>
  <si>
    <t>https://bidplus.gem.gov.in/showbidDocument/4249586</t>
  </si>
  <si>
    <t>papers,</t>
  </si>
  <si>
    <t>GEM/2022/B/2859406</t>
  </si>
  <si>
    <t>https://bidplus.gem.gov.in/showbidDocument/4134280</t>
  </si>
  <si>
    <t>papi lamps  tool kit set with clinometer  isolating transformer 200 w 6.6 a  primary connector kit set  ci transformer housing box  primary cable  hdpe pipe  gi wire 6 swg  ccr 4kw  gi pipe earthing  control system for papi</t>
  </si>
  <si>
    <t>GEM/2022/B/2619439</t>
  </si>
  <si>
    <t>https://bidplus.gem.gov.in/showbidDocument/3877178</t>
  </si>
  <si>
    <t>pap-m-vac pp v-gr drive pulley spc  pap-m-cla blow v-gr drive pulley b , supply of v grooved pulley</t>
  </si>
  <si>
    <t>GEM/2023/B/3115104</t>
  </si>
  <si>
    <t>https://bidplus.gem.gov.in/showbidDocument/4407679</t>
  </si>
  <si>
    <t xml:space="preserve">pappad  pickle  copra , </t>
  </si>
  <si>
    <t>GEM/2023/B/3123880</t>
  </si>
  <si>
    <t>https://bidplus.gem.gov.in/showbidDocument/4417166</t>
  </si>
  <si>
    <t>GEM/2023/B/3109566</t>
  </si>
  <si>
    <t>https://bidplus.gem.gov.in/showbidDocument/4401742</t>
  </si>
  <si>
    <t>GEM/2023/B/3109484</t>
  </si>
  <si>
    <t>https://bidplus.gem.gov.in/showbidDocument/4401654</t>
  </si>
  <si>
    <t>GEM/2023/B/3109443</t>
  </si>
  <si>
    <t>https://bidplus.gem.gov.in/showbidDocument/4401607</t>
  </si>
  <si>
    <t xml:space="preserve">pappad  pickle  copra gola , </t>
  </si>
  <si>
    <t>GEM/2023/B/3223617</t>
  </si>
  <si>
    <t>https://bidplus.gem.gov.in/showbidDocument/4524394</t>
  </si>
  <si>
    <t>pappad  pickle  copra,boq based bid</t>
  </si>
  <si>
    <t>GEM/2022/B/2910491</t>
  </si>
  <si>
    <t>https://bidplus.gem.gov.in/showbidDocument/4188688</t>
  </si>
  <si>
    <t>pappad  pickle , ppc1234</t>
  </si>
  <si>
    <t>GEM/2023/B/3143477</t>
  </si>
  <si>
    <t>https://bidplus.gem.gov.in/showbidDocument/4438089</t>
  </si>
  <si>
    <t xml:space="preserve">pappad  pickle 5 kg jar  cocount dry , </t>
  </si>
  <si>
    <t>GEM/2023/B/3135150</t>
  </si>
  <si>
    <t>https://bidplus.gem.gov.in/showbidDocument/4429230</t>
  </si>
  <si>
    <t xml:space="preserve">pappad 200 gram  mixed pickle  coconut powder , </t>
  </si>
  <si>
    <t>GEM/2023/B/3358013</t>
  </si>
  <si>
    <t>https://bidplus.gem.gov.in/showbidDocument/4670769</t>
  </si>
  <si>
    <t>papper shredder machine , paper shredder</t>
  </si>
  <si>
    <t>GEM/2023/B/3368690</t>
  </si>
  <si>
    <t>https://bidplus.gem.gov.in/showbidDocument/4682364</t>
  </si>
  <si>
    <t>para aramid filament yarn 3360 dtex (q3),</t>
  </si>
  <si>
    <t>GEM/2022/B/2897474</t>
  </si>
  <si>
    <t>https://bidplus.gem.gov.in/showbidDocument/4174770</t>
  </si>
  <si>
    <t xml:space="preserve">para aramid sling 45 tonf 5000 mm length (q3) , </t>
  </si>
  <si>
    <t>GEM/2023/B/3105717</t>
  </si>
  <si>
    <t>https://bidplus.gem.gov.in/showbidDocument/4397621</t>
  </si>
  <si>
    <t>GEM/2023/B/3354192</t>
  </si>
  <si>
    <t>https://bidplus.gem.gov.in/showbidDocument/4666597</t>
  </si>
  <si>
    <t>para cord 3mm  sleeping bag mk-iv  tactical vest  light web equipment  knife multipurpose  reflective luminous safety belt  combat knife,stores of atg</t>
  </si>
  <si>
    <t>GEM/2023/B/2937217</t>
  </si>
  <si>
    <t>https://bidplus.gem.gov.in/showbidDocument/4217335</t>
  </si>
  <si>
    <t>para flag big size  para qg flag small  flag box  appointment board  fire extinguisher 500ml  indian army flag  national flag  wooden box size 2 x 3.5 inch  photo with name plate of cds,office items</t>
  </si>
  <si>
    <t>GEM/2023/B/2951111</t>
  </si>
  <si>
    <t>https://bidplus.gem.gov.in/showbidDocument/4232077</t>
  </si>
  <si>
    <t>para kasimabad road odr km 15 to shekhanpur chatti to imamuddinpur link road</t>
  </si>
  <si>
    <t>2022_CEUVZ_742526_34</t>
  </si>
  <si>
    <t>https://etender.up.nic.in/nicgep/app?component=%24DirectLink&amp;page=FrontEndViewTender&amp;service=direct&amp;sp=SDZPVt6g2rhSwccmzQjqzbg%3D%3D</t>
  </si>
  <si>
    <t>para toluene sulphonic acid ptsa , 3year rate contract for procurement of para toluene sulfonic acid ptsa</t>
  </si>
  <si>
    <t>GEM/2023/B/3321791</t>
  </si>
  <si>
    <t>https://bidplus.gem.gov.in/showbidDocument/4631473</t>
  </si>
  <si>
    <t>parabolic mirrors  plane mirrors , mirrors with gimbal mounts</t>
  </si>
  <si>
    <t>GEM/2023/B/3105841</t>
  </si>
  <si>
    <t>https://bidplus.gem.gov.in/showbidDocument/4397759</t>
  </si>
  <si>
    <t>paraboot , procurement of parabooot</t>
  </si>
  <si>
    <t>GEM/2023/B/3056599</t>
  </si>
  <si>
    <t>https://bidplus.gem.gov.in/showbidDocument/4345298</t>
  </si>
  <si>
    <t>paraboot size 9  paraboot size 8 , procurement of paraboot</t>
  </si>
  <si>
    <t>GEM/2023/B/3122348</t>
  </si>
  <si>
    <t>https://bidplus.gem.gov.in/showbidDocument/4415482</t>
  </si>
  <si>
    <t xml:space="preserve">paracetamol  hypertonicsaline  tropicamidephenylephrine  electrolytedextrose  ephedrine  heparinegel  isosorbidedintrate  digoxin  isofluraneinhalation  sodiumphosphate , </t>
  </si>
  <si>
    <t>GEM/2023/B/3203977</t>
  </si>
  <si>
    <t>https://bidplus.gem.gov.in/showbidDocument/4503298</t>
  </si>
  <si>
    <t>GEM/2023/B/3414514</t>
  </si>
  <si>
    <t>https://bidplus.gem.gov.in/showbidDocument/4731987</t>
  </si>
  <si>
    <t>GEM/2023/B/3265377</t>
  </si>
  <si>
    <t>https://bidplus.gem.gov.in/showbidDocument/4569398</t>
  </si>
  <si>
    <t>GEM/2023/B/3308980</t>
  </si>
  <si>
    <t>https://bidplus.gem.gov.in/showbidDocument/4617495</t>
  </si>
  <si>
    <t>paracetamol  hypertonicsaline  tropicamidephenylephrine  electrolytedextrose  ephedrine  heparinegel  isosorbidedintrate  digoxin  isofluraneinhalation  sodiumphosphate , medicin</t>
  </si>
  <si>
    <t>GEM/2023/B/3362655</t>
  </si>
  <si>
    <t>https://bidplus.gem.gov.in/showbidDocument/4675918</t>
  </si>
  <si>
    <t>paracetamol  hypertonicsaline  tropicamidephenylephrine  electrolytedextrose  ephedrine  heparinegel  isosorbidedintrate  digoxin  isofluraneinhalation  sodiumphosphate , procurement of medicine</t>
  </si>
  <si>
    <t>GEM/2023/B/3136335</t>
  </si>
  <si>
    <t>https://bidplus.gem.gov.in/showbidDocument/4430487</t>
  </si>
  <si>
    <t xml:space="preserve">paracetamol  tab dicto  tab fura  cap omee  protein powder  oint porvidone  tab antacid  syrup aldirex  tab metro 200  tab cpm  tab cereine  cotton 20 gm  oint diclotemac  examination gloves  syrup multivitamin , </t>
  </si>
  <si>
    <t>GEM/2023/B/3287016</t>
  </si>
  <si>
    <t>https://bidplus.gem.gov.in/showbidDocument/4592911</t>
  </si>
  <si>
    <t>paracetamol , paracetamol oral suspension for awcs</t>
  </si>
  <si>
    <t>GEM/2023/B/3092203</t>
  </si>
  <si>
    <t>https://bidplus.gem.gov.in/showbidDocument/4383298</t>
  </si>
  <si>
    <t>paracetamol 500 mg  paracetamol 650 mg  acelo-para aceclofenac plus pcm  diclopara diclofenac plus pcm  aceclo-mr  amlodipine - 5 mg  etopress - at  roxid - 150  amoxicillin - 500 mg  sneezy  cetirizine  levocetirizine  norflox - tz  spasmonil  pantoprazole  digene  ondansetron 4 mg  cotton 200 gm  betadine ointment 20 gm  cotton band-aids  band-aids  cough syrup - 100 ml  tt injections  disposable syringes - 1cc  eye drops ciprofloxacin  savlon 100 ml  betadine lotion 100 ml  burn heal 15 gm  surgical spirit , procurement of medicines</t>
  </si>
  <si>
    <t>GEM/2023/B/3343064</t>
  </si>
  <si>
    <t>https://bidplus.gem.gov.in/showbidDocument/4654662</t>
  </si>
  <si>
    <t>paracetamol 500mg  pantaprazole 40mg  cetirizine 10mg  ibuprofen 400mg and paracetamol 325mg  ofloxacin 200mg  calcium and vitamin d3  azithromycin 500mg  tab diclofenac 50 mg and serratiopeptidase 10mg  vitamin b12 15 mcg and ferrous fumarate 300mg and folic acid 15mg  cap ampicillin 250mg and dicloxacillin 250mg  gel diclofenac 1 percent gel  beclomethasone one fourth percent w by w and clotrimazole 1 percent w by w  paracetamol 125mg 60ml  cetirizine 5mg 30ml  ofloxacin 50mg 30ml  ondansetron 2mg 30ml  syrup milk of magnesia and liquid paraffin 11 point 25 170ml  cetrimide 0001 percent w by v and lindane 1 percent w by v  chlorpheniramine maleate and dextromethorphan hydrobromide cough syrup  chlorhexidine gluconate and cetrimide solution antiseptic disinfectant liquid 1 litre  ec lotion  hydrogen peroxide solution 500ml  povidone iodine half percent w by v solution 500ml  oxytocin 5iu amp  tetanus toxoid 5ml multi dose vail  cotton roll 450gram  gauze than  bandage 4 inch  bandage 2 inch  bandage 6 inch  crape bandage 4 inch  paper tape 4 inch  adhesive tape 4 inch  paper tape 2 inch  i v set  intra cath 22 no cannula  povidone iodine ointment 20gram  valethamate 8mg 1ml  ciprofloxacin eye ear drop  rl iv fluid 500ml  dextrose 5 percent iv fluid 500ml  gloves no 6  malaria detection kit  hiv detection kit  hbs ag detection kit  typhoid detection fluid  plain urine vail  anti abd solution vail  sxp albendarole 10 ml  albendarole 400 mg  ors powder 21 gram  doxylamine 10mg and b6 pyridoxine folic acid 25mg,medicine and related items</t>
  </si>
  <si>
    <t>GEM/2023/B/2964163</t>
  </si>
  <si>
    <t>https://bidplus.gem.gov.in/showbidDocument/4246174</t>
  </si>
  <si>
    <t xml:space="preserve">paracetamol drops 150 mg per ml  syp sodium valporata 200 mg per ml  syp albendazole 200 mg per 5ml  cap amoxicillin 250 mg  tab aziyhomycin 250 mg  syp azithromycin 40 mg per ml 15 ml  meronidazole syp 60 ml  promethazine hydrochloride elixir or syrup 5 mg per 5ml  saccharomyces boulardii 5 cfu sachets  slabutamol syrup 2 mg per 5 ml  cough expectorent salbuamol plus bromhexine  budesonide nasal spray 100 mcg per dose  co trimoxazole suulphamethoxazole a plus trimethoprim b oral liquid 200 mg a plus mg b per 5 ml , </t>
  </si>
  <si>
    <t>GEM/2023/B/3348194</t>
  </si>
  <si>
    <t>https://bidplus.gem.gov.in/showbidDocument/4660159</t>
  </si>
  <si>
    <t>paracetamol for awcs paracetamol oral suspension</t>
  </si>
  <si>
    <t>GEM/2022/B/2861409</t>
  </si>
  <si>
    <t>https://bidplus.gem.gov.in/showbidDocument/4136392</t>
  </si>
  <si>
    <t>paracetamol infusion ip  bupivacaine hydrochloride in dextrose injection usp heavy , paracetamol infusion and bupivacaine hydrochloride in dextrose injection usp heavy</t>
  </si>
  <si>
    <t>GEM/2023/B/3271975</t>
  </si>
  <si>
    <t>https://bidplus.gem.gov.in/showbidDocument/4576478</t>
  </si>
  <si>
    <t>paracetamol oral suspension  tab mabendazole  benzyl benzonate application ip lotion  ciprofloxacin eye drop  povidone iodine ointment  absorbent cotton rolls  gauze roll bandage  ors for children below 6 years  b-complex syrup containing vit-b1b2b3b5b6b12  iron and folic acid syrup ip 50 ml for pediatric use , medicine kits</t>
  </si>
  <si>
    <t>GEM/2023/B/3026680</t>
  </si>
  <si>
    <t>https://bidplus.gem.gov.in/showbidDocument/4313143</t>
  </si>
  <si>
    <t>paracetamol oral suspension , paracetamol oral suspension</t>
  </si>
  <si>
    <t>GEM/2023/B/2989892</t>
  </si>
  <si>
    <t>https://bidplus.gem.gov.in/showbidDocument/4273680</t>
  </si>
  <si>
    <t xml:space="preserve">paracetamol oral suspension 250mg 60ml  tab mebendazole  benzyl benzoate application ip lotion  ciprofloxacin eye drop  povidone iodine ointment  absorbent cotton roll  gauze roll bandage  ors for children below 6years  b complex syrup containing vit b1 b2 b3 b5 b6 b12  iron and folic acid syrup 1p 50ml for pediatric use , </t>
  </si>
  <si>
    <t>GEM/2023/B/3253245</t>
  </si>
  <si>
    <t>https://bidplus.gem.gov.in/showbidDocument/4556242</t>
  </si>
  <si>
    <t>paracetamol oral suspension 250mg 60ml,</t>
  </si>
  <si>
    <t>GEM/2023/B/2948913</t>
  </si>
  <si>
    <t>https://bidplus.gem.gov.in/showbidDocument/4229752</t>
  </si>
  <si>
    <t xml:space="preserve">paracetamol syp 125mg5ml 60ml bott  tab ivermectin 6mg  syp albenadozle bott 10 ml  tab metronidazole 400mg  paraffin 15ml containing magnesium hydroxide  tab tranexamic acid 500mg  antiseptic mouth wash containing sodium fluride triclosan bott of 100 to 150ml  desensitising paste tube of 40 to 55ml or gm  paraffin soft yellow jar of 4kg  terbafine 1percent cream tube of 10mg  moxifloxacin hcl eye drop  syp bromhexine , </t>
  </si>
  <si>
    <t>GEM/2023/B/3114463</t>
  </si>
  <si>
    <t>https://bidplus.gem.gov.in/showbidDocument/4406977</t>
  </si>
  <si>
    <t>paracetamol syrup  syp multivitamin  oral rehydration salt powder  cough expectorant  zinc sulphate or gluconate syrup  syp ferrous fumarate plus folic acid plus b12  amoxycillin syrup  syrup iron plus folic acid  syrup calcuim  cap vitamin a 50000 iu,</t>
  </si>
  <si>
    <t>GEM/2022/B/2898447</t>
  </si>
  <si>
    <t>https://bidplus.gem.gov.in/showbidDocument/4175797</t>
  </si>
  <si>
    <t xml:space="preserve">paracetamol syrup , </t>
  </si>
  <si>
    <t>GEM/2023/B/3134788</t>
  </si>
  <si>
    <t>https://bidplus.gem.gov.in/showbidDocument/4428843</t>
  </si>
  <si>
    <t>paracetamol syrup 250 mg or5 ml 60 ml  cotrimoxazole ss trimethoprim plus sulphamethoxazole tab 80 mg plus 400 mg 53.2  cotrimaxazol syrup trimethoprim plus sulphamethoxazole 40 mg plus 200 mg 50 ml bottle 53.3  clotrimazole dusting powder 1 percent 30 gm 317.4  miconazole cream 2percent 15 gm 318.1  clobetesoloint propionate 0.05percent worw 339.1  sodium hypochlorite solution 200 ml 428.1  hydrogen peroxide ip 500 ml 420.1  povidinelodine solution scrub 7.50 percent 500 ml 316.3  surgical gloves sterile no. 6.5 pair 523.1  surgical gloves sterile no. 7 pair 524.1  surgical gloves sterile no. 7.5 pair 525.1  cough expectorant diphenhydramine hydrochloride 15 mg ip plus ammoniumchloride 150 mg ip plus sodium citrate ip - 60 mg plus menthol -1 mg ip 30mg 100 ml 189.1,boq 2 medicine</t>
  </si>
  <si>
    <t>GEM/2022/B/2922343</t>
  </si>
  <si>
    <t>https://bidplus.gem.gov.in/showbidDocument/4201254</t>
  </si>
  <si>
    <t>paracetamol tab  tab multivitamin 250 mg  calcium carbonate tab plus vit d3  tab fs or fa  folic acid tab  tab levocetrizine  azithromycin tab  iron plus folic acid tab red  tab ifa blue  tab ifa pink  amoxycillin cap  ranitidine tab,</t>
  </si>
  <si>
    <t>GEM/2022/B/2898881</t>
  </si>
  <si>
    <t>https://bidplus.gem.gov.in/showbidDocument/4176252</t>
  </si>
  <si>
    <t xml:space="preserve">paracetamol tab. ip 500mg  paracetamol syrup ip each 5ml. contain paracetamol ip 125 mg.  zinc tab 20 mg dt  cholramphenical eye oinment ip 1par.  povidone lodine ointment 5par.  gama bengene hexachloride  oral rehydration salt ip  absorbent cotton wool ip  roll bandage as per schedule  medicated pad contains bazalkonium cholride solution i.p , </t>
  </si>
  <si>
    <t>GEM/2023/B/3221458</t>
  </si>
  <si>
    <t>integrated child development services (icds)</t>
  </si>
  <si>
    <t>https://bidplus.gem.gov.in/showbidDocument/4522040</t>
  </si>
  <si>
    <t>paracetamole  handwash station  anganwadi baudhik khelani highmast  deltamethrin 1.25 mencozeb bed  fogging and oxygen machine  cement bakade  lokhandi khelani sticker  solar system ro system</t>
  </si>
  <si>
    <t>GEM/2022/B/2715080</t>
  </si>
  <si>
    <t>https://bidplus.gem.gov.in/showbidDocument/3979786</t>
  </si>
  <si>
    <t>paracetomol 650mg  amoxycillin 250mg cloxacillin 250 mg nodimox plus 500 capsule  meloxicam 15mg  roxithromycin 150 mg  domperidone 10mg  metoclopromide 10mg  propranolol 40mg  betamethasone  lorazepam 2mg amp of 2ml inj  cefotaxime 1gm  albendazole syrup each 5ml containing 200mg bott of 10ml syp  lactulose syrup each 5ml containing 3 325gm bott of 100 ml  10per povidone iodine solution usp equivalent to 1per available iodine 500 mt bott  levofloxacin 500mg in 100ml inj  cefixime 200mg  anti-phelebitis tube of 15g</t>
  </si>
  <si>
    <t>GEM/2022/B/2698547</t>
  </si>
  <si>
    <t>https://bidplus.gem.gov.in/showbidDocument/3962223</t>
  </si>
  <si>
    <t>parachute - d2o recovery bag , parachute d2o recovery bag</t>
  </si>
  <si>
    <t>GEM/2023/B/3026729</t>
  </si>
  <si>
    <t>https://bidplus.gem.gov.in/showbidDocument/4313198</t>
  </si>
  <si>
    <t>parachute bags with nipple and drain valve size 2m diameter and 1.5m height  parachute bags with nipple and drain valve size 1m diameter and 1m height  parachute bags with nipple and drain valve size 0.5m diameter and 0.5m height  parachute bags with nipple and drain valve size 0.3m diameter and 0.3 m height , supply of parachute bag with nipple and drain valve</t>
  </si>
  <si>
    <t>GEM/2023/B/3337650</t>
  </si>
  <si>
    <t>https://bidplus.gem.gov.in/showbidDocument/4648681</t>
  </si>
  <si>
    <t>parachute carry bag for free fall , procurement of carry bag for free fall</t>
  </si>
  <si>
    <t>GEM/2023/B/3401928</t>
  </si>
  <si>
    <t>https://bidplus.gem.gov.in/showbidDocument/4718426</t>
  </si>
  <si>
    <t xml:space="preserve">parachute mounted resin capsule diameter-25 mm length- 2400 mm (q3) , </t>
  </si>
  <si>
    <t>GEM/2023/B/3107120</t>
  </si>
  <si>
    <t>https://bidplus.gem.gov.in/showbidDocument/4399106</t>
  </si>
  <si>
    <t xml:space="preserve">parachute mounted resin capsule length-3 m diameter- 25 mm bolt dia- 20 mm (q3) , </t>
  </si>
  <si>
    <t>GEM/2023/B/3139442</t>
  </si>
  <si>
    <t>https://bidplus.gem.gov.in/showbidDocument/4433770</t>
  </si>
  <si>
    <t xml:space="preserve">parachute opening release device (ppk-u) (q3) , </t>
  </si>
  <si>
    <t>GEM/2023/B/3222912</t>
  </si>
  <si>
    <t>https://bidplus.gem.gov.in/showbidDocument/4523619</t>
  </si>
  <si>
    <t xml:space="preserve">parachute or shalimar coconut oil 175 ml (q3)  lux international white creamy soap 75 gms (q3)  liril lemon and tea tree oil soap bar 75 gms (q3)  surf excel blue 500 gms pack (q3) , </t>
  </si>
  <si>
    <t>GEM/2023/B/3110159</t>
  </si>
  <si>
    <t>https://bidplus.gem.gov.in/showbidDocument/4402370</t>
  </si>
  <si>
    <t>parachute packing device</t>
  </si>
  <si>
    <t>GEM/2022/B/2747502</t>
  </si>
  <si>
    <t>https://bidplus.gem.gov.in/showbidDocument/4014471</t>
  </si>
  <si>
    <t>parachute rocket  hand flare  lifes moke,parachute rocket</t>
  </si>
  <si>
    <t>GEM/2023/B/2932024</t>
  </si>
  <si>
    <t>https://bidplus.gem.gov.in/showbidDocument/4211635</t>
  </si>
  <si>
    <t xml:space="preserve">parachute shaped shamiana , </t>
  </si>
  <si>
    <t>GEM/2023/B/3222233</t>
  </si>
  <si>
    <t>https://bidplus.gem.gov.in/showbidDocument/4522863</t>
  </si>
  <si>
    <t>parachute system for 84mm (q3)</t>
  </si>
  <si>
    <t>GEM/2022/B/2708778</t>
  </si>
  <si>
    <t>https://bidplus.gem.gov.in/showbidDocument/3972994</t>
  </si>
  <si>
    <t xml:space="preserve">paracitamol  tab rantidine  tab femotidine  tab pan d  cap omiprzole  tab offloxine  tab ciproflaxamine  tab albindazole  tab mont lc  tab cetrizine  tab alprox mgs  tab vertigon  tab aciclofenac  tab avil  tab dexamethasone  tab calcium d  tab vitamin c  tab anoxycillise  tab nicorcia  ors powder  electrol powder  eid and ear drop  iv set  dosposal syringe  disposal syrenge  sugar test kit strip  sugar test strip  nebulizer  asthatline  budecort , </t>
  </si>
  <si>
    <t>GEM/2023/B/3106105</t>
  </si>
  <si>
    <t>https://bidplus.gem.gov.in/showbidDocument/4398039</t>
  </si>
  <si>
    <t>paracitamol 500 mg  ibufen 200 mg  amoxycillin 250 mg  becosule  calcium lactate 500mg  ranitidine 150 mg  digine antacid  citrizine  montair lc  norfloxacin tz  spasmonil  ors electrol powder  genta eye or ear drop  cotton absornment 300grm  bandge 6 inch  bandge 2 inch  bandge 4 inch  hansaplast regular adhesive  adhesive tube cloth 2 inch  hospital spirit 01 ltr  hydrogen peroxide 100 ml  silverex ointment 20 grm  sumag ointment  povodone iodine solution 500ml  volinigel ointment 15 grm  injection ats  desposable syringe 02 ml  hand sanitizer 500ml , medicine and related items</t>
  </si>
  <si>
    <t>GEM/2023/B/3019142</t>
  </si>
  <si>
    <t>https://bidplus.gem.gov.in/showbidDocument/4304963</t>
  </si>
  <si>
    <t>paracitamol 500 mg  ibufen 200 mg  amoxycillin 250 mg  becosule  calcium lactate 500mg  ranitidine 150 mg  digine antacid  citrizine  montair lc  norfloxacin tz  spasmonil  ors electrol powder  genta eye or ear drop  cotton absornment 300grm  bandge 6 inch  bandge 2 inch  bandge 4 inch  hansaplast regular adhesive  adhesive tube cloth 2 inch  hospital spirit 01 ltr  hydrogen peroxide 100 ml  silverex ointment 20 grm  sumag ointment  povodone iodine solution 500ml  volinigel ointment 15 grm  injection ats  desposable syringe 02 ml  hand sanitizer 500ml,medicine and related items</t>
  </si>
  <si>
    <t>GEM/2022/B/2892476</t>
  </si>
  <si>
    <t>https://bidplus.gem.gov.in/showbidDocument/4169492</t>
  </si>
  <si>
    <t>paracore resin cement core buildup or luting cement  self adhesive resin cement  dual cure composite with zirconium for core buildup and post cementation  fibre esthetic post system with drill and post  temp crown and bridge material  soft relining silicone for denture relining  pre fabricated composite veneer tablets  implant kit with implant cover screw and abutment size 3.5x8mm  edentulous rimlock perforated upper lower trays for complete dentures  titanium coated instruments for composite restorations  sintered diamond burs for metal and porcelain finishing for straight handpiece  peeso reamer  gates glidden drills  crown preparation kit  veneer preparation kit burs  composite kit  sintered metal burs for metal or porcelain crown removal  cold cure clear acrylic powder and liquid  airotor handpiece nsk  macintosh sheet  21 gauge wire  sanitizer  implant kit with implant cover screw and abutment size 3.5x10mm  high impact high strength resin reinforced acrylic resin  examination gloves size 6  examination gloves size 7  implant kit with implant cover screw and abutment size 4.0x8mm,</t>
  </si>
  <si>
    <t>GEM/2023/B/2939072</t>
  </si>
  <si>
    <t>https://bidplus.gem.gov.in/showbidDocument/4219289</t>
  </si>
  <si>
    <t>parad kh. pws scheme tq.bhokardan dt.jalna</t>
  </si>
  <si>
    <t>2022_JALNA_846730_37</t>
  </si>
  <si>
    <t>https://mahatenders.gov.in/nicgep/app?component=%24DirectLink&amp;page=FrontEndViewTender&amp;service=direct&amp;sp=SW8dEvYd86z2yDVxHFqiPRg%3D%3D</t>
  </si>
  <si>
    <t xml:space="preserve">parade ceremonial sword , </t>
  </si>
  <si>
    <t>GEM/2023/B/3210087</t>
  </si>
  <si>
    <t>https://bidplus.gem.gov.in/showbidDocument/4509850</t>
  </si>
  <si>
    <t>parade state  file printed  leave cert  register printed  identity register  diary  ledger form  do  ledger printed , do letter</t>
  </si>
  <si>
    <t>GEM/2023/B/3131995</t>
  </si>
  <si>
    <t>https://bidplus.gem.gov.in/showbidDocument/4425914</t>
  </si>
  <si>
    <t>parade state ledger  medicine expense ledger  attendance register  fatal case file  normal khaki file , printing items</t>
  </si>
  <si>
    <t>GEM/2023/B/3045649</t>
  </si>
  <si>
    <t>https://bidplus.gem.gov.in/showbidDocument/4333483</t>
  </si>
  <si>
    <t xml:space="preserve">parade state register  leave register  lamination roll  drawing roll white  envelope a4 size  envelope 11 by 5 size  file cover blank normal  cartridge 12a hp  cartridge 88a hp  paper a4 size  paper legal size  lrc pad  loan voucher pad  pen v7 blue  pen uniball blue  pen uniball red  pen uniball blue ub 150 , </t>
  </si>
  <si>
    <t>GEM/2023/B/3103136</t>
  </si>
  <si>
    <t>https://bidplus.gem.gov.in/showbidDocument/4394902</t>
  </si>
  <si>
    <t>parade state register  night duty book  ledger page sheet  file binder  daily fresh and ration register  lrc pad 100 pages in duplicate  mail register  mi room patient slip  vehicle car dairy  interview register  radar heating record register  unit gate in and out register  e ticketing record register  part ii order register  leave certificate book triplicate  broom hard stick  broom soft  pochha with handle and strip  colin glass cleaner  bathroom air freshner odonil  harpic toilet cleaner  lizol floor cleaner 05 ltr  phenyl 01 litre  room freshner  dusting cloth  dettol hand wash  napthalene ball  sodium hypochlorite  hand sanitiser 5000 ml , sanitaion material</t>
  </si>
  <si>
    <t>GEM/2023/B/2988933</t>
  </si>
  <si>
    <t>https://bidplus.gem.gov.in/showbidDocument/4272662</t>
  </si>
  <si>
    <t xml:space="preserve">parade state register  stick pad flag  stick pad 3x3  stamp pad  pencil natraj  tape 2 inch brown  paper pin  paper clip 35mm  paper cutter blade large  marker permanent cd  glue stick  ledger incoming outgoing  car diary  clip board omega  dak folder  file cover  envelop 9x4 white , </t>
  </si>
  <si>
    <t>GEM/2023/B/3208079</t>
  </si>
  <si>
    <t>https://bidplus.gem.gov.in/showbidDocument/4507717</t>
  </si>
  <si>
    <t>parade state register ,</t>
  </si>
  <si>
    <t>GEM/2023/B/3233288</t>
  </si>
  <si>
    <t>https://bidplus.gem.gov.in/showbidDocument/4534710</t>
  </si>
  <si>
    <t xml:space="preserve">parade state register 300 page , </t>
  </si>
  <si>
    <t>GEM/2023/B/3267201</t>
  </si>
  <si>
    <t>https://bidplus.gem.gov.in/showbidDocument/4571324</t>
  </si>
  <si>
    <t>parade state register 500 sheets  do pad large 100 gsm  do pad small 100 gsm  receipts issue and expense voucher 100 pages  vehicle register 500 pages 75 gsm  job card 100 sheets 75 gsm  technical inspection report sheet  unit logo printed file covers 2mm thick or 1200 gsm</t>
  </si>
  <si>
    <t>GEM/2022/B/2706474</t>
  </si>
  <si>
    <t>https://bidplus.gem.gov.in/showbidDocument/3970603</t>
  </si>
  <si>
    <t>parade state register parade state register  register 100 pgs  attendance register  sanitary diary  butt register  register 180 pgs</t>
  </si>
  <si>
    <t>GEM/2022/B/2875808</t>
  </si>
  <si>
    <t>https://bidplus.gem.gov.in/showbidDocument/4151825</t>
  </si>
  <si>
    <t>paraffin dispenser  tissue floatation bath with working station , paraffin dispenser and tissue bath with working station</t>
  </si>
  <si>
    <t>GEM/2023/B/3212394</t>
  </si>
  <si>
    <t>https://bidplus.gem.gov.in/showbidDocument/4512341</t>
  </si>
  <si>
    <t>paraffin embedding station  fully automated hematology analyzer , pathology equipments</t>
  </si>
  <si>
    <t>GEM/2023/B/3138521</t>
  </si>
  <si>
    <t>https://bidplus.gem.gov.in/showbidDocument/4432785</t>
  </si>
  <si>
    <t xml:space="preserve">paraffin liquid grade-i (q3) , </t>
  </si>
  <si>
    <t>GEM/2023/B/2988925</t>
  </si>
  <si>
    <t>https://bidplus.gem.gov.in/showbidDocument/4272654</t>
  </si>
  <si>
    <t>paraffin liquid white mineral oil 100ml  pbs - phosphate buffered saline tablets - 50 tablets  tris - tris base-1 kg  tris hcl ultra pure 500gm  calcium carbonate anhydrous 500gm  x-gal 1gm  iptg 1gm  gentamycin 5gm  kanamycin 5gm  vancomycin 1gm  amphotericin b usp 250 mg  ampicillin 5g  urea 500gm  6x gelred prestain loading buffer 1ml  coomassie brilliant blue g-250 - 5gm  acryl bis solution premix powder 200gm  depc 5ml  ethidium bromide - 1gm  guanidine hydrochloride 100gm  erythritol 100gm  peg 4000 - 500gm  phenol red 25gm  sds 500gm  silver nitrate 25gm  polyoxyethylene-80 tween 80 500ml  phenol saturate ph 7.9- 100ml  phenol crystalline 500g  o-phenylenediamine hydrochloride -opd- hcl - 100gm  tween 20 - 500ml  potassium chloride 500gm  1-propanol - 1l  silver nitrate 25g  sodium acetate 500g  sodium carbonate 500g  sodium chloride 500g  temed 25ml  trisbase-glycine-sds-10x premix powder - 1pk  triton x-100 - 500ml  trypan blue 10gm  water - 100ml  sodium hydroxide - 500g , chemicals b</t>
  </si>
  <si>
    <t>GEM/2023/B/3154757</t>
  </si>
  <si>
    <t>https://bidplus.gem.gov.in/showbidDocument/4450233</t>
  </si>
  <si>
    <t>paraffin paper  incubation frame , paraffin paper</t>
  </si>
  <si>
    <t>GEM/2023/B/3088074</t>
  </si>
  <si>
    <t>https://bidplus.gem.gov.in/showbidDocument/4378852</t>
  </si>
  <si>
    <t>paraffin wax  xylene sulpher free  iso propyl alcohol  dpx mountant  formaldehyde sol  methanol  sodium hypochloride  spirit rectified  absolute alcohol ethanol  natural rankleen for lab item  glacial acidic acid  hematoxylin monohydrate  giemsa  sulphuric acid  glycerol  sodium nitroprusside  ammonium sulphate  hcl  sulpher powder  potassium aluminium sulphate  toludine blue m c  ammounium sol liquid , reagents</t>
  </si>
  <si>
    <t>GEM/2023/B/3294869</t>
  </si>
  <si>
    <t>https://bidplus.gem.gov.in/showbidDocument/4601679</t>
  </si>
  <si>
    <t xml:space="preserve">paraffin wax (q3) , </t>
  </si>
  <si>
    <t>GEM/2023/B/3273029</t>
  </si>
  <si>
    <t>https://bidplus.gem.gov.in/showbidDocument/4577641</t>
  </si>
  <si>
    <t>paraffin wax (soft grade) as per specification no. is: 7401- 1987 (first revision) (reaffirmed 2016 (q3),</t>
  </si>
  <si>
    <t>GEM/2023/B/2981116</t>
  </si>
  <si>
    <t>https://bidplus.gem.gov.in/showbidDocument/4264320</t>
  </si>
  <si>
    <t xml:space="preserve">paraffin wax , </t>
  </si>
  <si>
    <t>GEM/2023/B/3368744</t>
  </si>
  <si>
    <t>https://bidplus.gem.gov.in/showbidDocument/4682420</t>
  </si>
  <si>
    <t>paraffin wax bath  balance pad  ankle and wrist weight cuff  half exercise ball stability balance board  soft plyometeric box  hydrocollator gel moist hot pack  sit and reach box  aerobic stepper  fitness trampoline  speed hurdles  medicine ball  gymnastic ladder  marking cones  flex bar rubber resistance bar  flex bar rubber non latex hand exerciser  wobble board  gym ball  goniometer</t>
  </si>
  <si>
    <t>GEM/2022/B/2743503</t>
  </si>
  <si>
    <t>https://bidplus.gem.gov.in/showbidDocument/4010241</t>
  </si>
  <si>
    <t xml:space="preserve">paraffin wax bath (q3) , </t>
  </si>
  <si>
    <t>GEM/2023/B/3002730</t>
  </si>
  <si>
    <t>https://bidplus.gem.gov.in/showbidDocument/4287500</t>
  </si>
  <si>
    <t>GEM/2023/B/3047198</t>
  </si>
  <si>
    <t>https://bidplus.gem.gov.in/showbidDocument/4335165</t>
  </si>
  <si>
    <t>GEM/2023/B/3399250</t>
  </si>
  <si>
    <t>https://bidplus.gem.gov.in/showbidDocument/4715544</t>
  </si>
  <si>
    <t xml:space="preserve">paraffin wax bath large size  trampoline with support balance coordination unit 120cm  physiocare devices laser therapy unit support upto 240 voltage  physio metelic treatment table fixed height with drawers  foam roller  portable shock wave therapy machine  wooden butterfly balance board  foam board 3 feet 3 feet , </t>
  </si>
  <si>
    <t>GEM/2023/B/3214346</t>
  </si>
  <si>
    <t>https://bidplus.gem.gov.in/showbidDocument/4514446</t>
  </si>
  <si>
    <t>paraffin wax for histopathology laboratory 58 to 60 degree celsius (q3)</t>
  </si>
  <si>
    <t>GEM/2022/B/2748546</t>
  </si>
  <si>
    <t>https://bidplus.gem.gov.in/showbidDocument/4015602</t>
  </si>
  <si>
    <t>paraffin wax medical for wax bath (q3)</t>
  </si>
  <si>
    <t>GEM/2022/B/2812357</t>
  </si>
  <si>
    <t>https://bidplus.gem.gov.in/showbidDocument/4083869</t>
  </si>
  <si>
    <t xml:space="preserve">paraffin wax medical for wax bath (q3) , </t>
  </si>
  <si>
    <t>GEM/2023/B/2997932</t>
  </si>
  <si>
    <t>https://bidplus.gem.gov.in/showbidDocument/4282434</t>
  </si>
  <si>
    <t>GEM/2023/B/3299294</t>
  </si>
  <si>
    <t>https://bidplus.gem.gov.in/showbidDocument/4606504</t>
  </si>
  <si>
    <t xml:space="preserve">paraffin wax paper (q3) , </t>
  </si>
  <si>
    <t>GEM/2023/B/2996868</t>
  </si>
  <si>
    <t>https://bidplus.gem.gov.in/showbidDocument/4281276</t>
  </si>
  <si>
    <t xml:space="preserve">paraffin wax special specn. jss: 9160-06: 2021 (rev no. 4) dc-6584-me (q3) , </t>
  </si>
  <si>
    <t>GEM/2023/B/3394668</t>
  </si>
  <si>
    <t>https://bidplus.gem.gov.in/showbidDocument/4710603</t>
  </si>
  <si>
    <t>paraffin workstation ,paraffin embedding workstation and accessories</t>
  </si>
  <si>
    <t>GEM/2023/B/3339271</t>
  </si>
  <si>
    <t>https://bidplus.gem.gov.in/showbidDocument/4650482</t>
  </si>
  <si>
    <t>paraffinic mineral oil (q3),</t>
  </si>
  <si>
    <t>GEM/2022/B/2895834</t>
  </si>
  <si>
    <t>https://bidplus.gem.gov.in/showbidDocument/4173021</t>
  </si>
  <si>
    <t>paragliding hang gliding payout winch g8 , paragliding hang gliding payout winch g8</t>
  </si>
  <si>
    <t>GEM/2023/B/2975402</t>
  </si>
  <si>
    <t>https://bidplus.gem.gov.in/showbidDocument/4258225</t>
  </si>
  <si>
    <t xml:space="preserve">paragon led light  tea container miton  ups 1 kva mircotek , </t>
  </si>
  <si>
    <t>GEM/2023/B/3198618</t>
  </si>
  <si>
    <t>https://bidplus.gem.gov.in/showbidDocument/4497603</t>
  </si>
  <si>
    <t xml:space="preserve">paralens advanced qbc , </t>
  </si>
  <si>
    <t>GEM/2023/B/3291165</t>
  </si>
  <si>
    <t>https://bidplus.gem.gov.in/showbidDocument/4597574</t>
  </si>
  <si>
    <t>paralens advanced qbc capillary and accessories (q3),</t>
  </si>
  <si>
    <t>GEM/2022/B/2891047</t>
  </si>
  <si>
    <t>https://bidplus.gem.gov.in/showbidDocument/4167983</t>
  </si>
  <si>
    <t>parallel bar  elliptical  abdominal  triple standing twister  bridge ladder  rider  cycle  chest press  leg press  dual elliptical  rowing  park benches with backrest  park benches without backrest  fibre wave slide  swing  seesaw  globe , tender for open gym equipment</t>
  </si>
  <si>
    <t>GEM/2023/B/3423752</t>
  </si>
  <si>
    <t>https://bidplus.gem.gov.in/showbidDocument/4742018</t>
  </si>
  <si>
    <t>parallel bar  elliptical  abdominal  triple standing twister  bridge ladder  rider  cycle  chest press  leg press  dual elliptical  rowing  park benches with backrest  park benches without backrest  fibre wave slide  swing  seesaw  globe , tender for outdoor gym equipment</t>
  </si>
  <si>
    <t>GEM/2023/B/3372948</t>
  </si>
  <si>
    <t>https://bidplus.gem.gov.in/showbidDocument/4686938</t>
  </si>
  <si>
    <t>GEM/2023/B/3350053</t>
  </si>
  <si>
    <t>https://bidplus.gem.gov.in/showbidDocument/4662126</t>
  </si>
  <si>
    <t xml:space="preserve">parallel bar - outdoor gym equipment (q3)  air walker/stroller- outdoor gym equipment (q3)  surf board - outdoor gym equipment (q3)  chest press - outdoor gym equipments (q3)  twister - outdoor gym equipment (q3)  leg press - outdoor gym equipments (q3) , </t>
  </si>
  <si>
    <t>GEM/2023/B/3372520</t>
  </si>
  <si>
    <t>https://bidplus.gem.gov.in/showbidDocument/4686492</t>
  </si>
  <si>
    <t xml:space="preserve">parallel bar - outdoor gym equipment (q3)  chest press - outdoor gym equipments (q3)  shoulder builder/ arm wheel- outdoor gym equipment (q3)  sit up board - outdoor gym equipment (q3)  air walker/stroller- outdoor gym equipment (q3)  twister - outdoor gym equipment (q3) , </t>
  </si>
  <si>
    <t>GEM/2023/B/3191028</t>
  </si>
  <si>
    <t>https://bidplus.gem.gov.in/showbidDocument/4489252</t>
  </si>
  <si>
    <t xml:space="preserve">parallel bar - outdoor gym equipment (q3)  sit up board - outdoor gym equipment (q3)  chest press - outdoor gym equipments (q3)  leg press - outdoor gym equipments (q3)  twister - outdoor gym equipment (q3) , </t>
  </si>
  <si>
    <t>GEM/2023/B/3318120</t>
  </si>
  <si>
    <t>https://bidplus.gem.gov.in/showbidDocument/4627487</t>
  </si>
  <si>
    <t xml:space="preserve">parallel bar - outdoor gym equipment (q3) , </t>
  </si>
  <si>
    <t>GEM/2023/B/3255950</t>
  </si>
  <si>
    <t>https://bidplus.gem.gov.in/showbidDocument/4559159</t>
  </si>
  <si>
    <t>GEM/2023/B/3149128</t>
  </si>
  <si>
    <t>https://bidplus.gem.gov.in/showbidDocument/4444192</t>
  </si>
  <si>
    <t xml:space="preserve">parallel bar (q3)  air stroller double (q3)  twister three sitting (q3)  surf board double (q3)  leg press double (q3)  shoulder builder twho wheel (q3)  twister three standing (q3)  double twister one standing one sitting (q3)  sit up board double (q3)  air walker single (q3)  chest press double (q3)  air walker double (q3) , </t>
  </si>
  <si>
    <t>GEM/2023/B/3203000</t>
  </si>
  <si>
    <t>https://bidplus.gem.gov.in/showbidDocument/4502261</t>
  </si>
  <si>
    <t xml:space="preserve">parallel bars - gymnastics (q3) , </t>
  </si>
  <si>
    <t>GEM/2023/B/3152401</t>
  </si>
  <si>
    <t>https://bidplus.gem.gov.in/showbidDocument/4447705</t>
  </si>
  <si>
    <t>parallel flow and counter flow heat exchanger  natural convection apparatus  pin fin apparatus  shell and tube heat exchanger , heat power lab equipment 1</t>
  </si>
  <si>
    <t>GEM/2023/B/2993099</t>
  </si>
  <si>
    <t>https://bidplus.gem.gov.in/showbidDocument/4277165</t>
  </si>
  <si>
    <t>parallel gap bonder with 01 year standard warranty  extended warranty charge for 1st year of extended warranty after completion of standard warranty  extended warranty charge for 2nd year of extended warranty after completion of standard warranty  electrode for 1 mil gold wire  electrode for 5 mil gold ribbon  electrode for 10 mil gold ribbon  electrode for 20 mil gold ribbon , parallel gap bonder</t>
  </si>
  <si>
    <t>GEM/2023/B/3363620</t>
  </si>
  <si>
    <t>https://bidplus.gem.gov.in/showbidDocument/4676941</t>
  </si>
  <si>
    <t>parallel gap electrodes 112l  parallel gap electrodes 222l</t>
  </si>
  <si>
    <t>GEM/2022/B/2820653</t>
  </si>
  <si>
    <t>https://bidplus.gem.gov.in/showbidDocument/4092968</t>
  </si>
  <si>
    <t xml:space="preserve">parallel handle landmine obstacle , </t>
  </si>
  <si>
    <t>GEM/2023/B/3257407</t>
  </si>
  <si>
    <t>https://bidplus.gem.gov.in/showbidDocument/4560720</t>
  </si>
  <si>
    <t>parallel key 4x4x12  parallel key 4x4x16  parallel key a 5x5x20  parallel key 6x6x20  parallel key 6x6x25  parallel key 14x9x45 , parallel key</t>
  </si>
  <si>
    <t>GEM/2023/B/3005468</t>
  </si>
  <si>
    <t>https://bidplus.gem.gov.in/showbidDocument/4290406</t>
  </si>
  <si>
    <t xml:space="preserve">parallel organic synthesizer with re-circulating chiller (q3) , </t>
  </si>
  <si>
    <t>GEM/2023/B/3034397</t>
  </si>
  <si>
    <t>https://bidplus.gem.gov.in/showbidDocument/4321394</t>
  </si>
  <si>
    <t xml:space="preserve">parallel pole magnetic chuck with manual actuation clamping force 80 n/cm2 for grinding oprations s (q3) , </t>
  </si>
  <si>
    <t>GEM/2023/B/3352563</t>
  </si>
  <si>
    <t>https://bidplus.gem.gov.in/showbidDocument/4664855</t>
  </si>
  <si>
    <t>parallel redundant ups system along with installation and commissioning (q3)</t>
  </si>
  <si>
    <t>GEM/2022/B/2708977</t>
  </si>
  <si>
    <t>https://bidplus.gem.gov.in/showbidDocument/3973204</t>
  </si>
  <si>
    <t>parallel robot with mounting stand (q3)</t>
  </si>
  <si>
    <t>GEM/2022/B/2673090</t>
  </si>
  <si>
    <t>https://bidplus.gem.gov.in/showbidDocument/3934802</t>
  </si>
  <si>
    <t xml:space="preserve">parallel robot with mounting stand (q3) , </t>
  </si>
  <si>
    <t>GEM/2023/B/3346128</t>
  </si>
  <si>
    <t>https://bidplus.gem.gov.in/showbidDocument/4657938</t>
  </si>
  <si>
    <t xml:space="preserve">parallel rvc (handing: l. h. )  model: igv-125 for 1290 mm dia. si. bab-92 fd fan (q3)  parallel rvc (handing: r. h. )  model: igv-080 for 1420 mm dia. (q3) , </t>
  </si>
  <si>
    <t>GEM/2023/B/3363491</t>
  </si>
  <si>
    <t>https://bidplus.gem.gov.in/showbidDocument/4676808</t>
  </si>
  <si>
    <t xml:space="preserve">parallel rvc (handing: r. h. )  model: igv-125 (q3)  parallel rvc (handing: l. h. )  model: igv-080 (q3)  parallel rvc (handing: l. h. )  model: igv-080 (q3)  parallel rvc (handing: l. h. )  model: igv-100 for 1045 mm dia. si. bab-92 fd fan (q3)  parallel rvc (handing: r. h. )  model: igv-112 for 1185 mm dia. si. bab-92 fd fan (q3)  parallel rvc (handing: r. h. )  model: igv-100 for 1500 mm dia. si. bab-24 sa fan (q3)  parallel rvc (handing: 1-off r. h. &amp; 1-off l. h. )  model: igv-112 for 1275 mm dia. si. bcb-65/2 id fan (q3)  22137c parallel rvc (handing: l. h. )  model: igv-112 for 1675 mm dia. si. bab-24 fd fan (q3)  22137c 22137c parallel rvc (handing: r. h. )  model: igv-080 for 1950 mm dia. (q3) , </t>
  </si>
  <si>
    <t>GEM/2023/B/3358606</t>
  </si>
  <si>
    <t>https://bidplus.gem.gov.in/showbidDocument/4671443</t>
  </si>
  <si>
    <t xml:space="preserve">parallel shank brazed carbide grade p30 dia 32 mm helical endmill 30 cel x 125 oal x cr 10 x 4 flute (q3) , </t>
  </si>
  <si>
    <t>GEM/2023/B/3041223</t>
  </si>
  <si>
    <t>https://bidplus.gem.gov.in/showbidDocument/4328711</t>
  </si>
  <si>
    <t>parallel shank solid carbide end mill dia 8 mm</t>
  </si>
  <si>
    <t>GEM/2022/B/2737930</t>
  </si>
  <si>
    <t>https://bidplus.gem.gov.in/showbidDocument/4004288</t>
  </si>
  <si>
    <t>parallel side blow down valve  blow down valve , parallel side blow down valve</t>
  </si>
  <si>
    <t>GEM/2023/B/3129545</t>
  </si>
  <si>
    <t>https://bidplus.gem.gov.in/showbidDocument/4423318</t>
  </si>
  <si>
    <t xml:space="preserve">parallel walking bar (q4) , </t>
  </si>
  <si>
    <t>GEM/2023/B/3166142</t>
  </si>
  <si>
    <t>https://bidplus.gem.gov.in/showbidDocument/4462441</t>
  </si>
  <si>
    <t>parallel wall cold drawn seamless tubes for making wln i.e. wireline n size drill rods made out of sae 4130 steel  parallel wall cold drawn seamless tubes for making wlh i.e. wireline h size drill rods made out of sae 4130 steel</t>
  </si>
  <si>
    <t>GEM/2022/B/2793359</t>
  </si>
  <si>
    <t>https://bidplus.gem.gov.in/showbidDocument/4063665</t>
  </si>
  <si>
    <t>parallel wall cold drawn seamless tubes for making wln i.e. wireline n size drill rods made out of sae 4130 steel  parallel wall cold drawn seamless tubes for making wlh i.e. wireline h size drill rods made out of sae 4130 steel , purchase of n size and h size drill rod tubing sae 4130 grade</t>
  </si>
  <si>
    <t>GEM/2023/B/3075052</t>
  </si>
  <si>
    <t>https://bidplus.gem.gov.in/showbidDocument/4364912</t>
  </si>
  <si>
    <t>parallelogram law of forces apparatus  resistance box 1000 ohms  resistance box 5000 ohms  battery eliminator 2 amp by 0 to 12 volts  sonometer with weight  hooks law apparatus  pn junction diode characteristics apparatus  vernier caliper  screw gauge 25mm  spherometer double disc  potentiometer 4 wire  tuning fork by set of 8  meter bridge  ammeter by 0 to 1.5 a  voltmeter by 0 to 3v  galvanometer  rheostat 8 inch  rheostat 10 inch  resistance coil different ohms by 1 ohm to 5 ohm  resonance tube apparatus  optical bench 1 meter long double rod brass with accessories  newtons law of cooling apparatus  connecting wire  youngs modulus apparatus brass  travelling microscope  spherical bobs 18mm brass  eureka wire  rubber cork  lens convex focal length 10cm  lens convex focal length 15cm 20cm  lens concave focal length 10cm  lens concave focal length 15cm 20cm  mirror convex focal length 101520 cm  mirror concave focal length 101520 cm  lycopodium powder  hollow prism 2 inch  fractional resistance box  laclanche cell complete  prism 2 inch  extension board by 6 socketswire length 3 metre minimum 6a 240v ac  spring balance  drawing board by 18 12 inch  stop clock  sand paper  distilled water  chromatography sheet  ethanol by for lab use only  starch soluble  acetone  glycerine  cavity slide bysingle cavity  sucrose  student microscope micron isi  forceps 5 inch  dissecting needle with plastic handle  dropper with rubber teat  bent tube by delivery tube  volumetric flask 250 ml  volumetric flask 500ml  pipette 20ml volumetric  crucible tongs 6 inch s.s  fusion tubes  digital electronic balance  spirit by for lab use only  spirit lamp s.s , lab items</t>
  </si>
  <si>
    <t>GEM/2023/B/3252294</t>
  </si>
  <si>
    <t>https://bidplus.gem.gov.in/showbidDocument/4555193</t>
  </si>
  <si>
    <t xml:space="preserve">parallelogram law of forces apparatus (q4) , </t>
  </si>
  <si>
    <t>GEM/2023/B/3167928</t>
  </si>
  <si>
    <t>https://bidplus.gem.gov.in/showbidDocument/4464394</t>
  </si>
  <si>
    <t xml:space="preserve">param vir chakra , </t>
  </si>
  <si>
    <t>GEM/2023/B/3004432</t>
  </si>
  <si>
    <t>https://bidplus.gem.gov.in/showbidDocument/4289295</t>
  </si>
  <si>
    <t>paramagnetic oxygen analyzer (q3),</t>
  </si>
  <si>
    <t>GEM/2022/B/2872183</t>
  </si>
  <si>
    <t>https://bidplus.gem.gov.in/showbidDocument/4147904</t>
  </si>
  <si>
    <t>paramecium  euglena  amoeba  entamoeba  trypanasoma  leishmania  plasmodium  plasmodium vivax  entamoeba histolytica  trypanosoma gambiense  ancycostoma duodenale  wuchereria bancrofti  frog and chick embroyology  placenta  pituitary gland  thyroid gland  pancreas  adrenal gland  spinal chord  duodenum  liver  lung  kidney  bone  cartilage  sycon  spongilla  euplectella  hyalonema  euspongia  obelia  hydra  physalia  taenia  fasciola  ascaris  trichuris  pheritema  hirudinaria  palaemon  julus  scolopendra  apis  wasp  octopus  chiton  pila  unio  aplysia  asterias  echinus  antedon  holothuria  jar of honeybees  pediculus  culex  anopheles  aedes  xenopsylla  helicoverpa armigera  papilio demoleus  pyrilla  perpusilla  callosobruchus chinesis  sitophilus oryzae  tribolium castaneum  sepia  loligo  frog  varanus  fowl  rabbit  human karyotypes normal  human karyotypes abnormal  fossil evidences  homology  analogy  phylogeny of horse , zoology lab material</t>
  </si>
  <si>
    <t>GEM/2023/B/3080467</t>
  </si>
  <si>
    <t>https://bidplus.gem.gov.in/showbidDocument/4370665</t>
  </si>
  <si>
    <t>paramedics winter safety and high visibility jacket,</t>
  </si>
  <si>
    <t>GEM/2022/B/2909724</t>
  </si>
  <si>
    <t>https://bidplus.gem.gov.in/showbidDocument/4187835</t>
  </si>
  <si>
    <t>GEM/2022/B/2882070</t>
  </si>
  <si>
    <t>parameter patient monitor scure mp 1210 multi light weight high resulation with screen size 12 inch lithium battery backup 90 min display warranty 1 year,boq boq</t>
  </si>
  <si>
    <t>GEM/2023/B/2947903</t>
  </si>
  <si>
    <t>https://bidplus.gem.gov.in/showbidDocument/4228678</t>
  </si>
  <si>
    <t>paramonitor  anaesthesia workstation  bird incubator  shadowless o.t light mobile  surgical operating table  medical drug trolley  portable ultrasound machine with color doppler  vet biochemical analizer  vethematology analizer , vet medical equipment</t>
  </si>
  <si>
    <t>GEM/2023/B/3286268</t>
  </si>
  <si>
    <t>https://bidplus.gem.gov.in/showbidDocument/4592052</t>
  </si>
  <si>
    <t>paramotor battery  kenwod battery  piston for gold 130 95 g24 46  cylinder head 130 95 g24 04  cylinder barrel 130 95  starter motor  piston for solo paramotor  cylinder head for tandom paramotor  tool kit with tool box  line set muse 4 size 28 , maintenace items</t>
  </si>
  <si>
    <t>GEM/2023/B/3206112</t>
  </si>
  <si>
    <t>https://bidplus.gem.gov.in/showbidDocument/4505612</t>
  </si>
  <si>
    <t>parasail serviceability  parasail goggles  anemometer</t>
  </si>
  <si>
    <t>GEM/2022/B/2756115</t>
  </si>
  <si>
    <t>https://bidplus.gem.gov.in/showbidDocument/4023626</t>
  </si>
  <si>
    <t>parasail serviceability  parasail goggles  anemometer  gloves  parasail helmet  tarpaulin</t>
  </si>
  <si>
    <t>GEM/2022/B/2743569</t>
  </si>
  <si>
    <t>https://bidplus.gem.gov.in/showbidDocument/4010312</t>
  </si>
  <si>
    <t xml:space="preserve">parasailing equipment (q3) , </t>
  </si>
  <si>
    <t>GEM/2023/B/2991905</t>
  </si>
  <si>
    <t>https://bidplus.gem.gov.in/showbidDocument/4275838</t>
  </si>
  <si>
    <t xml:space="preserve">parasailing node (q3) , </t>
  </si>
  <si>
    <t>GEM/2023/B/3160196</t>
  </si>
  <si>
    <t>https://bidplus.gem.gov.in/showbidDocument/4456147</t>
  </si>
  <si>
    <t>parasia - improvement to loading / unloading platform surface goods line no.02 (area 14m x 340m) by concreting and labour room under the jurisdiction of aden (amla) sub-division.</t>
  </si>
  <si>
    <t>DRMWNGP-88-2022-04</t>
  </si>
  <si>
    <t>central railway / nagpur cr division-engineering</t>
  </si>
  <si>
    <t>https://ireps.gov.in/ireps/works/pdfdocs/112022/65659863/viewNitPdf_4018790.pdf</t>
  </si>
  <si>
    <t>parat and lid as per cqa specification (q3)</t>
  </si>
  <si>
    <t>GEM/2022/B/2761069</t>
  </si>
  <si>
    <t>https://bidplus.gem.gov.in/showbidDocument/4028953</t>
  </si>
  <si>
    <t>parat steel  masala container plastic  imam dasta aluminium  container ss 10 ltr  container ss 04 ltr  container ss 01 ltr  microwave utensil with 03 bowel set  water glass set of six  microwave bowl set of 03  insulated casserole set of 03  tapper grill pan non-stick  patila with lid ss large  patila with lid ss small  plastic water jug 1.25 ltr  bathroom cabinet  corner glass as per buyer requirement , parath 500 gm</t>
  </si>
  <si>
    <t>GEM/2023/B/3202998</t>
  </si>
  <si>
    <t>https://bidplus.gem.gov.in/showbidDocument/4502259</t>
  </si>
  <si>
    <t>parat steel big 24 inch  steel parat 2 inch dia  steel patila 27 inch  steel patila 15 inch  imam dasta big  steel tea container 20 ltrs  chakla belan set  karchi steel 15 inch  karchi steel 24 inch  serving spoon rice  serving spoon dal  serving spoon sabji  knife set  palta steel  steel tharmous 1 ltrs</t>
  </si>
  <si>
    <t>GEM/2022/B/2711663</t>
  </si>
  <si>
    <t>https://bidplus.gem.gov.in/showbidDocument/3976049</t>
  </si>
  <si>
    <t>parat steel medium  parat steel small  tea dallu steel  chakla belan set  bucket steel 15 ltr  karchi steel big  karchi steel medium  atta chalni medium  tea container steel 20 ltr  tea container steel 15 ltr  tea container steel 10 ltr  knife medium  knife small  chilamchi steel besin bowl  poni iron , utensil</t>
  </si>
  <si>
    <t>GEM/2023/B/3028148</t>
  </si>
  <si>
    <t>https://bidplus.gem.gov.in/showbidDocument/4314745</t>
  </si>
  <si>
    <t>parat steel medium  parat steel small  tea dallu steel  chakla belan set  bucket steel 15 ltr  karchi steel big  karchi steel medium  atta chalni medium  tea container steel 20 ltr  tea container steel 15 ltr  tea container steel 10 ltr  knife medium  knife small  chilamchi steel besin bowl  poni iron  pressure cooker 10 ltr hawkins,utensil items</t>
  </si>
  <si>
    <t>GEM/2023/B/2977883</t>
  </si>
  <si>
    <t>https://bidplus.gem.gov.in/showbidDocument/4260850</t>
  </si>
  <si>
    <t>parath 500 gm  bigul no 8  combat cloth including stitching charges for samiyana  talk sheet  handsanitizer  chunna  silence perfume 50 ml  lizol 1 litre  odonil stick refill 100 g  wooden paint  brush  harpic 1 litre  towel large good quality  flexible wire  double bed sheet with pillow cover  single bed sheet with pillow cover  esal stand  vip folder  r-j 45  security camera  network wire for cctv with installation charges  bp digital machine  stethoscope  spo2 meter  bull nose fitting for oxygen cylinder  thermometer digital  thermometer para , parath 500 gm</t>
  </si>
  <si>
    <t>GEM/2023/B/3088461</t>
  </si>
  <si>
    <t>https://bidplus.gem.gov.in/showbidDocument/4379282</t>
  </si>
  <si>
    <t>para-toluene sulfonic acid unit of measurement is ltr and hence bidder shall enter the landed rate for ltr , para toluence sulfonic acid monohydrat</t>
  </si>
  <si>
    <t>GEM/2023/B/3240853</t>
  </si>
  <si>
    <t>https://bidplus.gem.gov.in/showbidDocument/4542786</t>
  </si>
  <si>
    <t>parbhag kr 33 madhe sarvajanik shouchalaymadhe swacchatevishayak v swaccha sarvekshan antargat vividh durusti vishayak penting v iter tadnushangik kame karne</t>
  </si>
  <si>
    <t>2022_PMCP_845384_1</t>
  </si>
  <si>
    <t>https://mahatenders.gov.in/nicgep/app?component=%24DirectLink&amp;page=FrontEndViewTender&amp;service=direct&amp;sp=S%2BGNyI%2FzmwYgmXuT6CCtBzQ%3D%3D</t>
  </si>
  <si>
    <t>parcel bag labels of 'cbd/ced' series (q3)</t>
  </si>
  <si>
    <t>GEM/2022/B/2822090</t>
  </si>
  <si>
    <t>https://bidplus.gem.gov.in/showbidDocument/4094508</t>
  </si>
  <si>
    <t>GEM/2022/B/2781184</t>
  </si>
  <si>
    <t>https://bidplus.gem.gov.in/showbidDocument/4050575</t>
  </si>
  <si>
    <t xml:space="preserve">parcel bag labels of cbd/ced series (q3) , </t>
  </si>
  <si>
    <t>GEM/2023/B/2984986</t>
  </si>
  <si>
    <t>https://bidplus.gem.gov.in/showbidDocument/4268481</t>
  </si>
  <si>
    <t>GEM/2023/B/3088658</t>
  </si>
  <si>
    <t>https://bidplus.gem.gov.in/showbidDocument/4379495</t>
  </si>
  <si>
    <t>GEM/2023/B/3058892</t>
  </si>
  <si>
    <t>https://bidplus.gem.gov.in/showbidDocument/4347744</t>
  </si>
  <si>
    <t>GEM/2023/B/3010748</t>
  </si>
  <si>
    <t>https://bidplus.gem.gov.in/showbidDocument/4296020</t>
  </si>
  <si>
    <t>GEM/2023/B/3101485</t>
  </si>
  <si>
    <t>https://bidplus.gem.gov.in/showbidDocument/4393141</t>
  </si>
  <si>
    <t xml:space="preserve">parcel bag labels of 'cbd/ced' series (q3) , </t>
  </si>
  <si>
    <t>GEM/2023/B/3032205</t>
  </si>
  <si>
    <t>https://bidplus.gem.gov.in/showbidDocument/4319067</t>
  </si>
  <si>
    <t>GEM/2023/B/3184364</t>
  </si>
  <si>
    <t>https://bidplus.gem.gov.in/showbidDocument/4481987</t>
  </si>
  <si>
    <t>parcel bag labels of 'cbd/ced' series (q3),</t>
  </si>
  <si>
    <t>GEM/2022/B/2899176</t>
  </si>
  <si>
    <t>https://bidplus.gem.gov.in/showbidDocument/4176569</t>
  </si>
  <si>
    <t>GEM/2022/B/2845091</t>
  </si>
  <si>
    <t>https://bidplus.gem.gov.in/showbidDocument/4119151</t>
  </si>
  <si>
    <t>parcel cloth  post it colour  four flap folder  plastic file  permanent marker  ball pen  ohp sheet  plain copier paper , stationer items</t>
  </si>
  <si>
    <t>GEM/2023/B/3238677</t>
  </si>
  <si>
    <t>https://bidplus.gem.gov.in/showbidDocument/4540478</t>
  </si>
  <si>
    <t>parchment buff paper</t>
  </si>
  <si>
    <t>GEM/2022/B/2731140</t>
  </si>
  <si>
    <t>office of the genaral manager govt ranbir press</t>
  </si>
  <si>
    <t>https://bidplus.gem.gov.in/showbidDocument/3996871</t>
  </si>
  <si>
    <t xml:space="preserve">parchment paper as per is: 7161 (q4) , </t>
  </si>
  <si>
    <t>GEM/2023/B/3033555</t>
  </si>
  <si>
    <t>https://bidplus.gem.gov.in/showbidDocument/4320496</t>
  </si>
  <si>
    <t>GEM/2023/B/3033208</t>
  </si>
  <si>
    <t>https://bidplus.gem.gov.in/showbidDocument/4320125</t>
  </si>
  <si>
    <t>parda door  parda window  led bulb 20 w  register 6 no  register 8 no  a4 paper  water tape taflon  stepler 10 no  ruler  gum big  ink stamp big  brush  revolving chair  fly leaf  toner canons npg 59  tag  highlighter  cup glass set  toner 82  stamp pad  harpic  jhul jhara  almirah  indexon  ups  electric ketel  cord less key board mouse  towel  lock  stepler pin  parda rod and accessories , item as per boq</t>
  </si>
  <si>
    <t>GEM/2023/B/3368486</t>
  </si>
  <si>
    <t>https://bidplus.gem.gov.in/showbidDocument/4682145</t>
  </si>
  <si>
    <t>pared pagadi  scarf  kamarbandh  zalar  hand gloves  anklet  scarf ips  coloring flag  ceremonial coat , ceremonial dress</t>
  </si>
  <si>
    <t>GEM/2023/B/2985294</t>
  </si>
  <si>
    <t>surat district police office</t>
  </si>
  <si>
    <t>https://bidplus.gem.gov.in/showbidDocument/4268809</t>
  </si>
  <si>
    <t>parental alimentation nursing simulation  suction training simulation , parental alimentation nursing simulator and suction training simulator</t>
  </si>
  <si>
    <t>GEM/2023/B/3142056</t>
  </si>
  <si>
    <t>https://bidplus.gem.gov.in/showbidDocument/4436541</t>
  </si>
  <si>
    <t>parental manikin  suction manikin , manikin for nursing</t>
  </si>
  <si>
    <t>GEM/2023/B/3016724</t>
  </si>
  <si>
    <t>https://bidplus.gem.gov.in/showbidDocument/4302384</t>
  </si>
  <si>
    <t xml:space="preserve">parichay chinh g.c powder coating , </t>
  </si>
  <si>
    <t>GEM/2023/B/3106118</t>
  </si>
  <si>
    <t>https://bidplus.gem.gov.in/showbidDocument/4398052</t>
  </si>
  <si>
    <t xml:space="preserve">parichay chinh g.c. powder coating , </t>
  </si>
  <si>
    <t>GEM/2023/B/3112378</t>
  </si>
  <si>
    <t>https://bidplus.gem.gov.in/showbidDocument/4404755</t>
  </si>
  <si>
    <t>GEM/2023/B/3096262</t>
  </si>
  <si>
    <t>https://bidplus.gem.gov.in/showbidDocument/4387623</t>
  </si>
  <si>
    <t>GEM/2023/B/3129693</t>
  </si>
  <si>
    <t>https://bidplus.gem.gov.in/showbidDocument/4423477</t>
  </si>
  <si>
    <t>GEM/2023/B/3119358</t>
  </si>
  <si>
    <t>bhandara district panchayats</t>
  </si>
  <si>
    <t>https://bidplus.gem.gov.in/showbidDocument/4412244</t>
  </si>
  <si>
    <t>GEM/2023/B/3100161</t>
  </si>
  <si>
    <t>https://bidplus.gem.gov.in/showbidDocument/4391757</t>
  </si>
  <si>
    <t xml:space="preserve">parichay chinh g.c. powder coating acp logo plate , </t>
  </si>
  <si>
    <t>GEM/2023/B/3138640</t>
  </si>
  <si>
    <t>https://bidplus.gem.gov.in/showbidDocument/4432910</t>
  </si>
  <si>
    <t>paring light bulb  glass  brake hose  service kit minor  service kit major  hand brake valve , mt spares</t>
  </si>
  <si>
    <t>GEM/2023/B/3066702</t>
  </si>
  <si>
    <t>https://bidplus.gem.gov.in/showbidDocument/4356022</t>
  </si>
  <si>
    <t>parishramik dey  yatra bhatta prapatra  mulyankan docket prapatra , printing</t>
  </si>
  <si>
    <t>GEM/2023/B/3148271</t>
  </si>
  <si>
    <t>https://bidplus.gem.gov.in/showbidDocument/4443269</t>
  </si>
  <si>
    <t>parivahan 0 to 08 km.  parivahan 09 to 15 km.  parivahan 16 to 25 km.  parivahan 26 to 50 km.  parivahan 51 to 100 km.  parivahan more than 100 km.  palledari 50 kg. bag  palledari 40 kg. bag  palledari 30 kg. bag  palledari 20 kg. bag , parivahan and palledari</t>
  </si>
  <si>
    <t>GEM/2023/B/3332537</t>
  </si>
  <si>
    <t>https://bidplus.gem.gov.in/showbidDocument/4643194</t>
  </si>
  <si>
    <t>pariyojana equipment requirement item 1  item 2  item 3  item 4  item 5  item 6  item 7  item 8  item 9  item 10  item 11  item 12  item 13  item 14  item 15  item 16  item 17  item 18  item 19  item 20  item 21  item 22  item 23  item 24  item 25  item 26  item 27  item 28  item 29</t>
  </si>
  <si>
    <t>GEM/2022/B/2834400</t>
  </si>
  <si>
    <t>https://bidplus.gem.gov.in/showbidDocument/4107657</t>
  </si>
  <si>
    <t>pariyojana requirement item 1  item 2  item 3  item 4  item 5  item 6</t>
  </si>
  <si>
    <t>GEM/2022/B/2834337</t>
  </si>
  <si>
    <t>https://bidplus.gem.gov.in/showbidDocument/4107594</t>
  </si>
  <si>
    <t xml:space="preserve">park bench , </t>
  </si>
  <si>
    <t>GEM/2023/B/3226025</t>
  </si>
  <si>
    <t>https://bidplus.gem.gov.in/showbidDocument/4526955</t>
  </si>
  <si>
    <t>park infor bds  maintenance , park info room</t>
  </si>
  <si>
    <t>GEM/2023/B/3114636</t>
  </si>
  <si>
    <t>https://bidplus.gem.gov.in/showbidDocument/4407162</t>
  </si>
  <si>
    <t>park me open gym chest press</t>
  </si>
  <si>
    <t>2022_DOLBU_745127_1</t>
  </si>
  <si>
    <t>https://etender.up.nic.in/nicgep/app?component=%24DirectLink&amp;page=FrontEndViewTender&amp;service=direct&amp;sp=SSSulCFaGulnNpVFEzIieeA%3D%3D</t>
  </si>
  <si>
    <t>park me open gym leg press</t>
  </si>
  <si>
    <t>2022_DOLBU_745144_1</t>
  </si>
  <si>
    <t>https://etender.up.nic.in/nicgep/app?component=%24DirectLink&amp;page=FrontEndViewTender&amp;service=direct&amp;sp=Src83ySn0R3ARTeSKxq2o7Q%3D%3D</t>
  </si>
  <si>
    <t xml:space="preserve">park pickets (q3) , </t>
  </si>
  <si>
    <t>GEM/2023/B/3305644</t>
  </si>
  <si>
    <t>https://bidplus.gem.gov.in/showbidDocument/4613622</t>
  </si>
  <si>
    <t xml:space="preserve">parker domnick hunter hydrogen gas generator model no. 60h (q3) , </t>
  </si>
  <si>
    <t>GEM/2023/B/3311877</t>
  </si>
  <si>
    <t>https://bidplus.gem.gov.in/showbidDocument/4620749</t>
  </si>
  <si>
    <t>parker fountain pen blue  parker fountain pen black  senority roll register  board marker black  highlighter pen set  eraser , parker pen</t>
  </si>
  <si>
    <t>GEM/2023/B/3215269</t>
  </si>
  <si>
    <t>https://bidplus.gem.gov.in/showbidDocument/4515412</t>
  </si>
  <si>
    <t>parker ink  letter head do pad large  envelope large  register pages 100  register pages 200  register pages 300  register pages 400  tag white  drawing sheet roll  ca dairy  paper pin  lamination roll 40 inch  lamination roll 12 inch  talc sheet roll 25 mtr  file folder cum archive folder  note book for duty  pilot pen ink  drafting pad  whitener or correction pen , acg sty items</t>
  </si>
  <si>
    <t>GEM/2023/B/3040343</t>
  </si>
  <si>
    <t>https://bidplus.gem.gov.in/showbidDocument/4327758</t>
  </si>
  <si>
    <t>parker make accumulator assembly</t>
  </si>
  <si>
    <t>GEM/2022/B/2793156</t>
  </si>
  <si>
    <t>https://bidplus.gem.gov.in/showbidDocument/4063451</t>
  </si>
  <si>
    <t>parker make epr o ring parker make epr o ring as per attached boq documents  parker make buna o ring as per attached boq documents  parker make seal kit for ros main cylinder as per attached boq documents</t>
  </si>
  <si>
    <t>GEM/2022/B/2735826</t>
  </si>
  <si>
    <t>https://bidplus.gem.gov.in/showbidDocument/4002007</t>
  </si>
  <si>
    <t xml:space="preserve">parker make non return valve (q3) , </t>
  </si>
  <si>
    <t>GEM/2023/B/3173752</t>
  </si>
  <si>
    <t>https://bidplus.gem.gov.in/showbidDocument/4470604</t>
  </si>
  <si>
    <t>parker make o-ring kit no-05  parker make o-ring kit no- 06  parker make o-ring kit no-07</t>
  </si>
  <si>
    <t>GEM/2022/B/2642739</t>
  </si>
  <si>
    <t>https://bidplus.gem.gov.in/showbidDocument/3902191</t>
  </si>
  <si>
    <t>parker make o-ring kit number 5 of moc n0674-70  parker make o-ring kit number 6 of moc n0674-70  parker make o-ring kit number 7 of moc n0674-70  parker make o-ring kit number 8 of moc n0674-70  parker make o-ring kit number 5 of moc e0540-80  parker make o-ring kit number 6 of moc e0540-80  parker make o-ring kit number 7 of moc e0540-80  parker make o-ring kit number 8 of moc e0540-80  parker make o-ring kit number 5 of moc v0747-75  parker make o-ring kit number 6 of moc v0747-75  parker make o-ring kit number 7 of moc v0747-75  parker make o-ring kit number 8 of moc v0747-75  parker make o-ring kit number 4 of moc n0674-70  parker make o-ring kit number 4 of moc e0540-80  parker make o-ring kit number 4 of moc v0747-75  parker make modular o-ring kit of moc v0747-75,o ring kit</t>
  </si>
  <si>
    <t>GEM/2023/B/2946960</t>
  </si>
  <si>
    <t>https://bidplus.gem.gov.in/showbidDocument/4227684</t>
  </si>
  <si>
    <t>parker make seal kit set of swing lock cylinder model-2  parker make seal kit of telescopic cylinder  parker make seal of bf cylinder quad ring  parker make seal kit set for ros cylinder bore dia -127mm  parker make seal kit for be cylinder light water operated bore size-63mm rod dia- 35mm  parker make seal kit set for swing lock cylinder operating medium-servo system 68 oil  parker make o- ring 2-146 nbr-n0674-70  parker make o ring 2-137 nbr n0674-70  parker make o-ring 2-014 nbr n-0674-70  parker make o-ring 2-215 nbr n-0674-70  parker make o-ring 2-014 epr e0540-80  parker make o-ring 2-215 epr e0540-80  parker make o-ring 2-439 epr e0540-80 , parker maake seal kit</t>
  </si>
  <si>
    <t>GEM/2023/B/3089384</t>
  </si>
  <si>
    <t>https://bidplus.gem.gov.in/showbidDocument/4380265</t>
  </si>
  <si>
    <t>parker make seal kits , ros cylinders seal kits</t>
  </si>
  <si>
    <t>GEM/2023/B/3365667</t>
  </si>
  <si>
    <t>https://bidplus.gem.gov.in/showbidDocument/4679121</t>
  </si>
  <si>
    <t xml:space="preserve">parker make seals , </t>
  </si>
  <si>
    <t>GEM/2023/B/3352700</t>
  </si>
  <si>
    <t>https://bidplus.gem.gov.in/showbidDocument/4665003</t>
  </si>
  <si>
    <t xml:space="preserve">parker make seperator filter cartridge (q3) , </t>
  </si>
  <si>
    <t>GEM/2023/B/3377746</t>
  </si>
  <si>
    <t>https://bidplus.gem.gov.in/showbidDocument/4692139</t>
  </si>
  <si>
    <t xml:space="preserve">parker make servo motor , </t>
  </si>
  <si>
    <t>GEM/2023/B/3238115</t>
  </si>
  <si>
    <t>https://bidplus.gem.gov.in/showbidDocument/4539874</t>
  </si>
  <si>
    <t>parker make variable delivery axial piston pump (q3)</t>
  </si>
  <si>
    <t>GEM/2022/B/2826977</t>
  </si>
  <si>
    <t>https://bidplus.gem.gov.in/showbidDocument/4099750</t>
  </si>
  <si>
    <t>parker make viton o -ring kit , parker make viton o ring kit</t>
  </si>
  <si>
    <t>GEM/2023/B/3406736</t>
  </si>
  <si>
    <t>https://bidplus.gem.gov.in/showbidDocument/4723655</t>
  </si>
  <si>
    <t xml:space="preserve">parker pen  alphabet letter golden colour  lamy ink green  register book 400 pages  register book 500 pages  car diary  mileage card , </t>
  </si>
  <si>
    <t>GEM/2023/B/3431865</t>
  </si>
  <si>
    <t>https://bidplus.gem.gov.in/showbidDocument/4750745</t>
  </si>
  <si>
    <t xml:space="preserve">parker pen  binder clip 32mm  binder clip 25mm  a4 paper  fs paper  drawing roll  talc roll  tracing cloth roll  packing tape 2 inc , </t>
  </si>
  <si>
    <t>GEM/2023/B/3151021</t>
  </si>
  <si>
    <t>https://bidplus.gem.gov.in/showbidDocument/4446218</t>
  </si>
  <si>
    <t>parker pen  leather folder  premium note book  meeting pen , stationery items for meeting 2023</t>
  </si>
  <si>
    <t>GEM/2023/B/3070498</t>
  </si>
  <si>
    <t>https://bidplus.gem.gov.in/showbidDocument/4360061</t>
  </si>
  <si>
    <t>parker steel gift pen  plastic pen stand  hira plastic mug or cup</t>
  </si>
  <si>
    <t>GEM/2022/B/2757428</t>
  </si>
  <si>
    <t>https://bidplus.gem.gov.in/showbidDocument/4025028</t>
  </si>
  <si>
    <t>parkhi  enamel plate  sample divider  sample scoop set  digital balance  electronic portable balance 500gms  grain dial caliper digital  measuring cylinder  magnifying glass 10x  conical flask 100ml  pipette 2ml  test tube with stopper 25ml  beaker 100ml  volumetric flask amber coloured 200ml  hectoliter weight apparatus  hot plates or electric stove  degchi with cover  dial thermometer  rat cage  grinder stone  dry and wet thermometer , food grain laboratory equipments</t>
  </si>
  <si>
    <t>GEM/2023/B/3141467</t>
  </si>
  <si>
    <t>https://bidplus.gem.gov.in/showbidDocument/4435914</t>
  </si>
  <si>
    <t>GEM/2023/B/2952115</t>
  </si>
  <si>
    <t>https://bidplus.gem.gov.in/showbidDocument/4233179</t>
  </si>
  <si>
    <t>parkhi  enamel plate  sample divider  sample scoop set  physical balance with weight box  electronic portable balance 500gms -0.001g  digital grain calliper  rice broken separator , rice procurement equipment</t>
  </si>
  <si>
    <t>GEM/2023/B/2974594</t>
  </si>
  <si>
    <t>https://bidplus.gem.gov.in/showbidDocument/4257370</t>
  </si>
  <si>
    <t>parkhi (grain sampler) (q3),</t>
  </si>
  <si>
    <t>GEM/2022/B/2894627</t>
  </si>
  <si>
    <t>https://bidplus.gem.gov.in/showbidDocument/4171761</t>
  </si>
  <si>
    <t>parking board  no parking board  speed limit board  prohibitied area  seurity poster  article of war  secret act 1923 board , procurement of security warning poster</t>
  </si>
  <si>
    <t>GEM/2023/B/3089466</t>
  </si>
  <si>
    <t>https://bidplus.gem.gov.in/showbidDocument/4380354</t>
  </si>
  <si>
    <t>parking brake cable front  parking brake cable rear  bearing  bush kit , parking cable</t>
  </si>
  <si>
    <t>GEM/2023/B/3401344</t>
  </si>
  <si>
    <t>https://bidplus.gem.gov.in/showbidDocument/4717793</t>
  </si>
  <si>
    <t>GEM/2023/B/3356220</t>
  </si>
  <si>
    <t>https://bidplus.gem.gov.in/showbidDocument/4668791</t>
  </si>
  <si>
    <t xml:space="preserve">parking establishment , </t>
  </si>
  <si>
    <t>GEM/2023/B/3201332</t>
  </si>
  <si>
    <t>https://bidplus.gem.gov.in/showbidDocument/4500511</t>
  </si>
  <si>
    <t>GEM/2023/B/3201193</t>
  </si>
  <si>
    <t>https://bidplus.gem.gov.in/showbidDocument/4500361</t>
  </si>
  <si>
    <t>parking for type ii , construction of parking shed for type ii qtrs at nepa</t>
  </si>
  <si>
    <t>GEM/2023/B/3019797</t>
  </si>
  <si>
    <t>https://bidplus.gem.gov.in/showbidDocument/4305674</t>
  </si>
  <si>
    <t>GEM/2023/B/3017391</t>
  </si>
  <si>
    <t>https://bidplus.gem.gov.in/showbidDocument/4303098</t>
  </si>
  <si>
    <t>parking light bulb  galss  brake hose  servi ce kit major  service kit minor  hand brake valve , mt spares</t>
  </si>
  <si>
    <t>GEM/2023/B/3004194</t>
  </si>
  <si>
    <t>https://bidplus.gem.gov.in/showbidDocument/4289048</t>
  </si>
  <si>
    <t xml:space="preserve">parking light bulb  glass  brake hose  service kit minor  service kit major  hand brake valve , </t>
  </si>
  <si>
    <t>GEM/2023/B/3187411</t>
  </si>
  <si>
    <t>https://bidplus.gem.gov.in/showbidDocument/4485310</t>
  </si>
  <si>
    <t>parking shed with installation at site (q3),</t>
  </si>
  <si>
    <t>GEM/2023/B/2940459</t>
  </si>
  <si>
    <t>https://bidplus.gem.gov.in/showbidDocument/4220758</t>
  </si>
  <si>
    <t>parking stand khairi stand ke pass</t>
  </si>
  <si>
    <t>2022_DOLBU_745135_1</t>
  </si>
  <si>
    <t>https://etender.up.nic.in/nicgep/app?component=%24DirectLink&amp;page=FrontEndViewTender&amp;service=direct&amp;sp=SOI9L9BrocwbneX4fdAHLNQ%3D%3D</t>
  </si>
  <si>
    <t>parking stand mandi samiti gate ke pass me tin shed and platform ka nirman karya</t>
  </si>
  <si>
    <t>2022_DOLBU_745113_1</t>
  </si>
  <si>
    <t>https://etender.up.nic.in/nicgep/app?component=%24DirectLink&amp;page=FrontEndViewTender&amp;service=direct&amp;sp=SRDitBE2h5Qmw39hiphNQag%3D%3D</t>
  </si>
  <si>
    <t>parking tiles  fixed upvc windows  sliding upvc windows , supply and installation of parking tiles and upvc glazed windows</t>
  </si>
  <si>
    <t>GEM/2023/B/3369079</t>
  </si>
  <si>
    <t>https://bidplus.gem.gov.in/showbidDocument/4682776</t>
  </si>
  <si>
    <t>parking token  allow slip  tare weight slip,printing of parking token allow slip and tare weight slip</t>
  </si>
  <si>
    <t>GEM/2022/B/2875163</t>
  </si>
  <si>
    <t>https://bidplus.gem.gov.in/showbidDocument/4151137</t>
  </si>
  <si>
    <t>parking work in different area in mela for magh mela 2022-23</t>
  </si>
  <si>
    <t>2022_CEALD_744921_1</t>
  </si>
  <si>
    <t>cheif engineer allahabad zone pwd allahabad</t>
  </si>
  <si>
    <t>https://etender.up.nic.in/nicgep/app?component=%24DirectLink&amp;page=FrontEndViewTender&amp;service=direct&amp;sp=S7hKwUrmf6SkagcvJEkBq3A%3D%3D</t>
  </si>
  <si>
    <t>parle hide and seek  lays potato chips,republicday refreshment</t>
  </si>
  <si>
    <t>GEM/2023/B/2952893</t>
  </si>
  <si>
    <t>https://bidplus.gem.gov.in/showbidDocument/4233978</t>
  </si>
  <si>
    <t>parliamentary special folder (q4)</t>
  </si>
  <si>
    <t>GEM/2022/B/2710507</t>
  </si>
  <si>
    <t>https://bidplus.gem.gov.in/showbidDocument/3974803</t>
  </si>
  <si>
    <t xml:space="preserve">parliamentary special folder (q4) , </t>
  </si>
  <si>
    <t>GEM/2023/B/3111399</t>
  </si>
  <si>
    <t>https://bidplus.gem.gov.in/showbidDocument/4403713</t>
  </si>
  <si>
    <t>GEM/2023/B/3029630</t>
  </si>
  <si>
    <t>https://bidplus.gem.gov.in/showbidDocument/4316351</t>
  </si>
  <si>
    <t>GEM/2023/B/2990586</t>
  </si>
  <si>
    <t>https://bidplus.gem.gov.in/showbidDocument/4274410</t>
  </si>
  <si>
    <t>GEM/2023/B/3394944</t>
  </si>
  <si>
    <t>https://bidplus.gem.gov.in/showbidDocument/4710904</t>
  </si>
  <si>
    <t>parmanent marker pen  stapler 10 number  stapler pin 10 number  stamp pad big size blue  cello tape two and half inch big size brown , stationary items for office</t>
  </si>
  <si>
    <t>GEM/2023/B/3142565</t>
  </si>
  <si>
    <t>https://bidplus.gem.gov.in/showbidDocument/4437111</t>
  </si>
  <si>
    <t>parner tanda pws scheme tq.ambad dt.jalna</t>
  </si>
  <si>
    <t>2022_JALNA_846730_14</t>
  </si>
  <si>
    <t>https://mahatenders.gov.in/nicgep/app?component=%24DirectLink&amp;page=FrontEndViewTender&amp;service=direct&amp;sp=SART96yyknu%2BANVqe5RcztQ%3D%3D</t>
  </si>
  <si>
    <t>part 1 for pmt wks stone metal 40 mm size  part 1 for pmt wks sand  part 1 for pmt wks bricks  part 2 for surfacing works stone metal 63 mm size  part 2 for surfacing works stone chips 45 mm size  part 2 for surfacing works stone chips 6.70 mm size  part 2 for surfacing works sand  part 2 for surfacing works stone chips 13.20 mm size  part 2 for surfacing works stone chips 11.20 mm size  part 3 for pmt works stone metal 40 mm size  part 3 for pmt works sand  part 3 for pmt works bricks  part 4 for surfacing works stone metal 63 mm size  part 4 for surfacing works stone chips 45 mm  part 4 for surfacing works stone chips 6.70 mm size  part 4 for surfacing works sand  part 4 for surfacing works stone chips 13.20 mm size  part 4 for surfacing works stone chips 11.20 mm size</t>
  </si>
  <si>
    <t>GEM/2022/B/2731001</t>
  </si>
  <si>
    <t>https://bidplus.gem.gov.in/showbidDocument/3996726</t>
  </si>
  <si>
    <t xml:space="preserve">part 2 order folder  highlighter  multi colour flag  stick on pad 3x2inxh  dgt talc sheet 50 mtr  jk bond paper  do pad large  fevicol 500ml , </t>
  </si>
  <si>
    <t>GEM/2023/B/3126029</t>
  </si>
  <si>
    <t>https://bidplus.gem.gov.in/showbidDocument/4419494</t>
  </si>
  <si>
    <t>part 2 ta rules c4 23  part 4 da dr and hra 2022 c23  central govt employees group insurance scheme c3 23  medical attendance rules c7 2223  list of medicines admissible and inadmissible c7a 2223  leave travel concession rules c11 23  general financial rules 17 gfr in hindi hc13  office procedure rules book hs3 22  handbook for central govt staff hg16 23  handbook for central govt staff g16 23  pay rule made easy g4 year 23  swamy frsr part 1 general rules  ta rules made easy  swamys precis and draft made easy , swamys books</t>
  </si>
  <si>
    <t>GEM/2023/B/3031602</t>
  </si>
  <si>
    <t>https://bidplus.gem.gov.in/showbidDocument/4318437</t>
  </si>
  <si>
    <t>part a  part b  part c</t>
  </si>
  <si>
    <t>GEM/2022/B/2817939</t>
  </si>
  <si>
    <t>https://bidplus.gem.gov.in/showbidDocument/4089993</t>
  </si>
  <si>
    <t>GEM/2022/B/2817799</t>
  </si>
  <si>
    <t>https://bidplus.gem.gov.in/showbidDocument/4089844</t>
  </si>
  <si>
    <t>part a  part b , hiring of vehicles</t>
  </si>
  <si>
    <t>GEM/2023/B/3397365</t>
  </si>
  <si>
    <t>https://bidplus.gem.gov.in/showbidDocument/4713498</t>
  </si>
  <si>
    <t>part -a-  part -b- a , electronic item</t>
  </si>
  <si>
    <t>GEM/2023/B/3349390</t>
  </si>
  <si>
    <t>https://bidplus.gem.gov.in/showbidDocument/4661421</t>
  </si>
  <si>
    <t xml:space="preserve">part a - supply &amp; erection &amp; commission (lng system- sslng plant-vijaipur) as per mr (q3)  part b - supply &amp; erection &amp; commission (lng system- sslng plant- pata) as per mr (q3) , </t>
  </si>
  <si>
    <t>GEM/2023/B/3042192</t>
  </si>
  <si>
    <t>https://bidplus.gem.gov.in/showbidDocument/4329764</t>
  </si>
  <si>
    <t>part a arc for rou maintenance for gail agra region in rajasthan and uttar pradesh  part b arc for maintenance of pipeline rou and installations under malanpur region pipeline network , arc for rou maintenance for gail malanpur and agra region</t>
  </si>
  <si>
    <t>GEM/2023/B/2969366</t>
  </si>
  <si>
    <t>https://bidplus.gem.gov.in/showbidDocument/4251795</t>
  </si>
  <si>
    <t>part a fluid can of 10 litres 5008  bibag 650 gm 5008,procurement of items for afmrc project no 5632 2022</t>
  </si>
  <si>
    <t>GEM/2022/B/2898882</t>
  </si>
  <si>
    <t>https://bidplus.gem.gov.in/showbidDocument/4176253</t>
  </si>
  <si>
    <t xml:space="preserve">part ii order folder printed  stickers for appt bd  lrc pad camp  lve record register jcos or camp 200 page  offr in out register rxn  dry and fresh ration register offrs and jcos or  daily parade state register  lve certificate pad jcos or camp  white file cover normal  white file cover printed  note book appts wise , </t>
  </si>
  <si>
    <t>GEM/2023/B/2986749</t>
  </si>
  <si>
    <t>https://bidplus.gem.gov.in/showbidDocument/4270348</t>
  </si>
  <si>
    <t>part ii order offrs register  requisition for daily diet sheets  recommendation for special procedure  lab investigation form white  treasure chest cash order  outgoing dak register pages 200  nominal roll register 300 pages pm office  duty roster register 300 pages pm office  do pad 50 pages pm office  comdt do pad  sr registrar do pad  blank do pad  injury report form  medical case sheet afmsf 7a  patient feedback form double side  request for mri  consent form double side  preoperative check list  investigation chart  anaesthesia record  surgical safety check list  clinical chart  special request for hiv test  medical certificate of case of death afmsf 93 part i  intake output chart  hearing aid prescription for and related certificate  universal neonatal hearing screening programme form  puretone audiogram  postal account register pages 300  receipt for cash cheque iafa 175  treasure chest cash order iafa 176  leave jcos or form  offr leave form  admission slip afmsf 08  discharge slip afmsf 11  hosp admission mlc bid case  sil dil form  maintenance of medical records at a and e dept  parade state register 800 pages  lrc form  leave clearnace form no demand  file cover red yellow green blue  antenatal card  monthly diet sheet  dmo book 300 pages  acr form hav and nk  note pad comdt  note pad sr registrar and oc tps  note pad quartermaster  note pad coy cdr  note pad account officer  blank note pad  tally card  dispensary token  dglp register  echs register  incoming dak register  mi room patient details register  register 578 pages  drug book  log book , printing stationary</t>
  </si>
  <si>
    <t>GEM/2023/B/3252810</t>
  </si>
  <si>
    <t>https://bidplus.gem.gov.in/showbidDocument/4555783</t>
  </si>
  <si>
    <t xml:space="preserve">part ii order register  opd slip pad  investigation form  prade state register  receipt issue voucher  daily prade state register  draft station order  engagement pad 2023  spiral binding rings  combat diary small  combat diary large  night all ok  leave register  ration account , </t>
  </si>
  <si>
    <t>GEM/2023/B/3191762</t>
  </si>
  <si>
    <t>https://bidplus.gem.gov.in/showbidDocument/4490033</t>
  </si>
  <si>
    <t>part ii orders binding book type , part ii orders binding</t>
  </si>
  <si>
    <t>GEM/2023/B/3137692</t>
  </si>
  <si>
    <t>https://bidplus.gem.gov.in/showbidDocument/4431901</t>
  </si>
  <si>
    <t xml:space="preserve">part kit compressor unloader valve  clutch pinion assy  roller bearing  cabin lifting pressure pipe  solenoid switch 12v  regulator engine generator , </t>
  </si>
  <si>
    <t>GEM/2023/B/3425894</t>
  </si>
  <si>
    <t>https://bidplus.gem.gov.in/showbidDocument/4744369</t>
  </si>
  <si>
    <t>part kit power steering  brake pad  mounting pad  silencer assy  assy release cable  wind shield glass  sleeve cyl assy  assy tube  brake fluied container  kit pad</t>
  </si>
  <si>
    <t>GEM/2022/B/2677313</t>
  </si>
  <si>
    <t>https://bidplus.gem.gov.in/showbidDocument/3939352</t>
  </si>
  <si>
    <t xml:space="preserve">part kit protective valve  oil center ring  clutch booster repair kit  valve  bty cut off switch  relay valve  release bearing  bushing sleeve  packing , </t>
  </si>
  <si>
    <t>GEM/2023/B/3097820</t>
  </si>
  <si>
    <t>https://bidplus.gem.gov.in/showbidDocument/4389265</t>
  </si>
  <si>
    <t>part no 0201040317  part no 0201160286  part no 0201160284 , sait teknik make starter spares</t>
  </si>
  <si>
    <t>GEM/2023/B/3177458</t>
  </si>
  <si>
    <t>https://bidplus.gem.gov.in/showbidDocument/4474619</t>
  </si>
  <si>
    <t>part no 0557862ld gasket (q3)</t>
  </si>
  <si>
    <t>GEM/2022/B/2695085</t>
  </si>
  <si>
    <t>https://bidplus.gem.gov.in/showbidDocument/3958544</t>
  </si>
  <si>
    <t>part no 1122102ld cup (q3)  part no 1122160ld ring (q3)  part no 112268ld sealing ring (q3)  part no 21200702ld sealing ring (q3)  part no 2263a9ld sealing ring (q3)  part no 23094ald gasket (q3)  part no 45825mld gasket (q3)  part no 070075252035ld sealing ring (q3)  part no 5127a176ld sealing ring (q3)  part no 5300501007ld gasket (q3)  part no 9a7394023ld packing (q3)  part no bu210350ld rubber seal (q3)  part no bu220d870ld assy of gland reinforced (q3)  part no bu44561ald sealing ring (q3)  part no bu44562ald gland (q3)  part no np34603ld sealing ring (q3)  part no u1322bld sealing ring (q3)  part no u13625dld sealing ring (q3)  part no u14615bld sealing ring (q3)  part no u14625bld sealing ring (q3)  part no u14625d1ld sealing ring (q3)  part no u231bld sealing ring (q3)  part no u24525bld sealing ring (q3)  part no u2552bld sealing ring (q3)  part no u25535bld sealing ring (q3)  part no u3315bld sealing ring (q3)  part no u353dld sealing ring (q3)  part no u3813bld sealing ring (q3)  part no u3815dld rubber seal (q3)  part no u4235dld sealing ring (q3)  part no u453bld sealing ring (q3)  part no u615bld sealing ring (q3)  part no u82bld sealing ring (q3)  part no u9525bld sealing ring (q3)  part no bu220d880ld assy of gland reinforced (q3)  part no u1025dld sealing ring (q3)  part no u1125dld sealing ring (q3)  part no u36535bld sealing ring (q3)</t>
  </si>
  <si>
    <t>GEM/2022/B/2709508</t>
  </si>
  <si>
    <t>https://bidplus.gem.gov.in/showbidDocument/3973762</t>
  </si>
  <si>
    <t>part no 1540412541 hose hydraulic  part no 64000150300 hydraulic cylinder service kit  part no 140601000540 fluid seal da assy  part no 70030101015 gasket  part no 3028302 fuel pump assy  part no 0002003 oil cooler assy  part no 70855 connection fuel inlet  part no 1541905021 repair kit  alternator assy  part no 147389 screw cross head  part no 6675617140 stainer filter  part no 1547011140 bolt</t>
  </si>
  <si>
    <t>GEM/2022/B/2806777</t>
  </si>
  <si>
    <t>https://bidplus.gem.gov.in/showbidDocument/4077886</t>
  </si>
  <si>
    <t>part no 1n4531 diode jan 1n4531 package sod68 (q3)  part no 8302401fc 4 channel opto-coupler (q3)  part no adg508ate analog multiplexer 8-channel 20- lead lccc (e-20a) analog (q3)  part no am29f160db- 75ei 1mx16-bit flash memory botton boot code sector (q3)  part no rtr 13-7-6 toroid coretemperature (q3)  part no m4a5-64/32-7ji programmable logic device (epld) high performance (q3)  part no mic29152bu adjustable voltage regulator (q3)  part no s553-5999-f2 transformer 10base-t dual isolation transformer (q3)  part no ysi44011 ysi precision thermistor (q3),</t>
  </si>
  <si>
    <t>GEM/2022/B/2915636</t>
  </si>
  <si>
    <t>https://bidplus.gem.gov.in/showbidDocument/4194180</t>
  </si>
  <si>
    <t xml:space="preserve">part no 220000084 under-water locater beacon dk120-90 dukane (q3) , </t>
  </si>
  <si>
    <t>GEM/2023/B/3212549</t>
  </si>
  <si>
    <t>https://bidplus.gem.gov.in/showbidDocument/4512508</t>
  </si>
  <si>
    <t>part no 3051a058tld ring (q3)  part no 3051a05801tld ring (q3)  part no 3051a05803tld ring (q3)  part no 5128a1762511434ld rubber ring (q3)  part no n37740040011 hub seal (q3)</t>
  </si>
  <si>
    <t>GEM/2022/B/2732901</t>
  </si>
  <si>
    <t>https://bidplus.gem.gov.in/showbidDocument/3998803</t>
  </si>
  <si>
    <t xml:space="preserve">part no 40-u-07-d (q3)  part no 60-u-07-d (q3) , </t>
  </si>
  <si>
    <t>GEM/2023/B/3062852</t>
  </si>
  <si>
    <t>https://bidplus.gem.gov.in/showbidDocument/4351943</t>
  </si>
  <si>
    <t xml:space="preserve">part no 4530 119 101 66 radio frequency interference filter lcsotemperature (q3) , </t>
  </si>
  <si>
    <t>GEM/2023/B/3074724</t>
  </si>
  <si>
    <t>https://bidplus.gem.gov.in/showbidDocument/4364564</t>
  </si>
  <si>
    <t>part no 5598-e screw for locking bush cpv1 100x80  part no 5562-e screw for locking bush cpv1 100x80  part no 5559-e screw for bearing sleev cpv1 100x80  part no 5559-b bearing sleeve upper cpv1 100x80  part no 5559-a bearing sleeve cpv1 100x80-250  part no 5596-a shaft coupling key cpv1 100x80-25  part no 5596 split ring cpv1 100x80  part no 5594 oil seal cpv1 100x80-250  part no 5590 gasket for casing cpv1 100x80-250  part no 5586 impeller key cpv1 100x80-250  part no 5584 oil seal in bearing covercpv1 100x80  part no 5573 bearing housing cpv1 100x80-250  part no 5569-g bolt for coupling cpv1 100x80-250  part no 5564-b upper column pipecpv1 100x80-250  part no 5564-a intermediate column pipe cpv1 100x80  part no 5564 lower column pipe cpv1 100x80-250  part no 5562 lower bearing bracket cpv1 100x80  part no 5560-a bush in upper bearing cpv1 100x80  part no 5560 bush in lower bearing cpv1 100x80- 250  part no 5559 shaft sleeve cpv1 100x80-250  part no 5557 nut for impeller cpv1 100x80-250  part no 5556-b upper shaft cpv1 100x80-250  intermediate shaft part no 5556-a  part no 5556 lower shaft cpv1 100x80-250  strainer -basket type- part no 5554  part no 5553 suction housing  part no 5551 impeller cpv1 100x80-250,spares for su motors pvt ltd make pump</t>
  </si>
  <si>
    <t>GEM/2022/B/2848024</t>
  </si>
  <si>
    <t>https://bidplus.gem.gov.in/showbidDocument/4122303</t>
  </si>
  <si>
    <t>part no 5600304  part no 9201286 , fabrication work for pallet drive roller shaft</t>
  </si>
  <si>
    <t>GEM/2023/B/3383221</t>
  </si>
  <si>
    <t>https://bidplus.gem.gov.in/showbidDocument/4698263</t>
  </si>
  <si>
    <t>part no 5613271320 , brake spares for komatsu dumper</t>
  </si>
  <si>
    <t>GEM/2023/B/3280246</t>
  </si>
  <si>
    <t>https://bidplus.gem.gov.in/showbidDocument/4585420</t>
  </si>
  <si>
    <t xml:space="preserve">part no 7990-442/kd label (q3)  part no d38999/26mc35sn 22 pin circular meting connector (q3)  part no d38999/26wd35sn 37-pin non (q3)  part no d38999/33-w-15-r dust cover for test connector (q3)  part no gq000101-023 label name plate (q3)  part no gq000102-024 label (q3)  part no j000133-pt name plate (q3)  part no m85049/38-13w back shell of 22pin circular (q3)  part no m85049/38-23-n back shell (q3)  part no m85049/38-23w backshell for 100 pin conector (q3)  part no m85049/49-2-12w back shell for 22-pin connector (q3)  part no ms27473t12b35p 22-pin circular connector (q3)  part no ms27497t12b35s connector 22pin circular (q3) , </t>
  </si>
  <si>
    <t>GEM/2023/B/2985493</t>
  </si>
  <si>
    <t>https://bidplus.gem.gov.in/showbidDocument/4269020</t>
  </si>
  <si>
    <t>part no 817acb0169 , cabin ac unit</t>
  </si>
  <si>
    <t>GEM/2023/B/3275844</t>
  </si>
  <si>
    <t>https://bidplus.gem.gov.in/showbidDocument/4580653</t>
  </si>
  <si>
    <t>part no 8b6450003ld hose assembly (q3)</t>
  </si>
  <si>
    <t>GEM/2022/B/2797715</t>
  </si>
  <si>
    <t>https://bidplus.gem.gov.in/showbidDocument/4068262</t>
  </si>
  <si>
    <t>part no 9096940532 2000 hrs. service kit cpd 75-100g  part no 9096940533 4000 hrs. service kit cpd 75-100g  part no 1630207320 rotair excellence-20l  part no 9096940529 oil stop valve or check valve  part no 2901906000 minimum pressure valve  part no 9096940537 thermostat valve  part no 2901162200 kit unloader valve overhaul  part no 1622369480 blow off valve  part no 2901202700 kit lip seal  part no 0663210322 o ring  part no 1092903608 housing valve  part no 1089057470 temperature sensor  part no 2205130600 plug  part no 9096914960 oil sight glass  part no 9097507044 scavenge line pipe assly  part no 1631033980 mpv valve  part no 1202540100 safety valve  part no 9097505255 axial fan dia 45g  part no 1900520088 graphic mb es4000  part no 0574800129 hose assembly  part no 0574991820 hose assembly  part no 0574991104 hose assembly  part no 9097505230 pipe mpv outlet  part no 0574800135 hose assembly  part no 9097507005 hose assembly  part no 0574800133 hose assembly  part no 0574991144 hose assembly  part no 9097505192 hose assembly  part no 9095954382 2000 hrs.service kit cpc  part no 9095954385 4000 hrs.service kit cpc  part no 2205462800 thermostat and filter housing  part no 2989015800 serv st dd k25 cpc belt drive  part no 9097503689 vfd kit  part no 2205132700 cooler  part no 2989015401 servstage ho03mk2  part no pnxmds35014 d stacker , spares and consumable for cpd 75g and cpc 60 screw air compressors</t>
  </si>
  <si>
    <t>GEM/2023/B/3110542</t>
  </si>
  <si>
    <t>https://bidplus.gem.gov.in/showbidDocument/4402785</t>
  </si>
  <si>
    <t>part no am29f160db-75ei 1mx16-bit flash memory botton boot (q3)  part no at17c256-10pi fpga configuration serial eeprom (q3)  part no at24c256-10pi-2.7 eeprom 256k serial eeprom (q3)  part no fm1808-70-s 256kb byte wide ferro-electric nvram (q3)  part no lxt905le universal 10base-t transceiver for (q3)  part no m4a5-64/32-7ji programmable logic device (q3)  part no mic29152bu adjustable voltage regulator (q3)  part no mux16btc883 16 channel multiplexers (q3)  part no rtr-13-7-6 suppression toroidal core (q3)  part no s553-5999-f2 transformer 10base-t dual (q3)  part no xq4013e-3hq240n field programmable gate (q3),</t>
  </si>
  <si>
    <t>GEM/2023/B/2936478</t>
  </si>
  <si>
    <t>https://bidplus.gem.gov.in/showbidDocument/4216531</t>
  </si>
  <si>
    <t>part no b5515701  gear flywheel ring part no f0741922  pulley damper part no x1505222  sa of element oil cooler part no x7821000  gasket oil cooler part no x1707700  o ring 19x3 part no f2702550  camshaft washer kit part nopd600692  ddu major repair kit part no p1022951  22 x 44 cutout 24 volt 5a edc diagnostic switch part no fw301100  brake light switch part no f7410300  fuel injection pumpcb18 part no fhl00100  line hand primerfeed pump part no x3943100  solenoid switch part no p1300722  coupling injector pump drive part no x3223015  cb 18 fip system hp pipes kit part no b2w00609  injector leak off pipe for h6 cb18 system part no b2w00605  clamp injector part no fkt00111  common rail for h series 152 kw part no x7478100  coolant temperature sensor part no x2009400  engine speed sensor crs engine part no x7487500  wiring harness engine control system h6 bs4 part no ffb04800  wiring harness ecd engine ground pigtail viking cheetah egr variants part no fen09400  sensor boost pressure part nox2609600  24 vh x 87 grs starter with thermal cutout part no fh001800  starter motor ltvs 24v pre engaged with tco part no fh000500  22 x 14 cutout 24v 5a edc diagnostic switch part no fw301100  trim mounted ignition switch part no f2209800  switch brake brake switch for edc system part no f8313500  hazard warning switch part no fw305100  oil pressure temperature sensor part no x2009500  double lever combination switch fg45 e comet passenger models part no fj106300  reverse light switch part no f8285000  br lng kit hlf wor8std bus part no pd600616  br lining kit half hlpwor 7stdtruck part no pd600539  brass rivet set 80 nos part no p2609751  filter element pre filter part no fhj01000  main filter element part no fhn00400  radiater ct168 viking cowl part no ft202700  fan clutch cooling system 550 part no ffs00800  fan cooling 550 dia 7 blade ring fan bw part no f6w00268  thermo stat with 82deg csot part no x1w01100  steering hose part no f7884400  suction pipe assembly part no bdj04302  power steering uj assembly 1 x 79 both end part no b2270002  steering column grommet part no f1134150  steering column assembly part no f4201015  cac outlet hose engine sidepart no f8p16658k  dat hose part no f8p2058  fan belt poly v8pk 1250 part no x0301750  24v 55a alternator part no x7489200  temperature senosr part no p9r00001  ecu abs 24v part no f0g02700  injector 535 hifcr1216mn part no fks00100  leakoff pipe from cat tank through pump part noblw00606  spares for ashok leyland bus and truck for following models with reg no model no lynx4900alpsv 347  drag link major repair kit part no p2619051  brake chamber repair kit part no p1015451  major repair kit part no p1021151  repair kit sba part nop1023051  anchor pin kit part no pd600699  brake minor repair kit 6 hlp part nopd600684  kit bush front brake rh part no p1609051  kit bush rear brake lh part no p1609551  major repair kit part no p2616251  release lever kit part nopd600225  spring kit part no  ball joint coversion kit part no po 940351  major repair kit track rod part no p2406551  minor repair kit track,</t>
  </si>
  <si>
    <t>GEM/2022/B/2921314</t>
  </si>
  <si>
    <t>https://bidplus.gem.gov.in/showbidDocument/4200172</t>
  </si>
  <si>
    <t>part no cxo-600-lk-16m000nb 16 mhz clockcrystal oscillator (q3)  part no cxo-600-lk-1m8432nb 1.8432 mhz clock crystal oscillator (q3)  part no cxo- 600-lk-20m000nb 20 mhz clock crystal oscillator (q3)  part no cxo-600-lk-25m000nb 25 mhz clock crystal oscillator (q3)  part no cxo600lkn012m288000 clock for dsp 33 mhz ttl 100ppm crystal oscillator (q3)  part no cxo600lkn033m000000 clock for dsp 33 mhz ttl 100ppm crystal oscillator (q3)  part no 1344-1705- 01wire( white) (q3)  part no 1344-1705-02 wire( yellow)  (q3)  part no 1344-1705-07 wire (red) (q3)  part no 1344-1705-11 wire (green) (q3)  part no 1344-1705-12 wire (blue) (q3)  part no 1448-914-15 wire (black) (q3)  part no 21/19/36-brown ptfe wire (q3)  part no 21/19/36-orange ptfe wire (q3)  part no 21/19/36-red ptfe wire (q3)  part no 21/19/36- yellow ptfe wire (q3)  part no 6254-0.04 teflon tape (q3)  part no awg24/7/32 wire silver plated ptfe wire (q3)  part no awg28/7/36 ptfe wire (q3)  part no awg30/1/30(600v) -orange awg30 orange ptfe jumper wire (q3)  part no hal-std-6053 24 swg copper wirelcso jss51034 wire (q3),</t>
  </si>
  <si>
    <t>GEM/2022/B/2906266</t>
  </si>
  <si>
    <t>https://bidplus.gem.gov.in/showbidDocument/4184008</t>
  </si>
  <si>
    <t>GEM/2022/B/2898512</t>
  </si>
  <si>
    <t>https://bidplus.gem.gov.in/showbidDocument/4161778</t>
  </si>
  <si>
    <t xml:space="preserve">part no d38999/20wd35pn 37-pin circular connector (q3)  part no m85049/38-15w backshell for 37 pin connector (q3) , </t>
  </si>
  <si>
    <t>GEM/2023/B/3311690</t>
  </si>
  <si>
    <t>https://bidplus.gem.gov.in/showbidDocument/4620551</t>
  </si>
  <si>
    <t xml:space="preserve">part no d38999/20we35pb-ca2 55-pin non-filtered wall mount (q3)  part no d38999/33w17r metal cap for 55 pin connector (q3) , </t>
  </si>
  <si>
    <t>GEM/2023/B/3210004</t>
  </si>
  <si>
    <t>https://bidplus.gem.gov.in/showbidDocument/4509765</t>
  </si>
  <si>
    <t xml:space="preserve">part no ds7830j/883 ic dual line driver mil screened (q3)  part no 54123dmqb ic monostable multivibrator (q3)  part no 54f676fmqb ic shift register (smd) (q3)  part no adg527ate/883b analog mux28 lead (q3)  part no m39010/04b1r0kr inductor phenolic (q3)  part no rtr-13-7-6 suppression toroidal core (q3)  part no s553-5999-f2 transformer 10base-t dual isolation transformer (q3)  part no stk12c68-5c45m ic nvram 8k* 8 45ns (q3)  part no til103 ic-opto coupler 6-pin metal can (q3)  part no vsm 2018 75k00 tb bulk metal foil precision (q3)  part no mic29152bu adjustable voltage regulator (q3) , </t>
  </si>
  <si>
    <t>GEM/2023/B/3424122</t>
  </si>
  <si>
    <t>https://bidplus.gem.gov.in/showbidDocument/4742434</t>
  </si>
  <si>
    <t xml:space="preserve">part no gc201300-013 blank pcb glass epoxy (q3)  part no gc203001-053-ver: 01 glass epoxy multilayer (q3)  part no gc204001-053-ver: 01 glass epoxy multi-layer (q3)  part no gc205001-053-ver: 01 glass epoxy multi-layer (q3)  part no gc206001-053-ver: 01 glass epoxy multi-layer (q3)  part no gc207001-053- ver: 01 glass epoxy multi-layer (q3)  part no gc208001- 053-ver: 01 multi layer rigid glass (q3) , </t>
  </si>
  <si>
    <t>GEM/2023/B/3211910</t>
  </si>
  <si>
    <t>https://bidplus.gem.gov.in/showbidDocument/4511809</t>
  </si>
  <si>
    <t>part no gc204001-053-ver: 01 glass epoxy (q3)  part no sml-1084-12-002/1.00 glass epoxy multilayer fr4 pcb (q3)  part no sml-1084-12-003/1.00 glass epoxy multilayer fr4 pcb (q3)  part no sml-1084-12- 004/1.00 glass epoxy multilayer fr4 pcb (q3)  part no sml-1084-12-005/1.00 glass epoxy fr4 pcb (q3),</t>
  </si>
  <si>
    <t>GEM/2022/B/2910117</t>
  </si>
  <si>
    <t>https://bidplus.gem.gov.in/showbidDocument/4188259</t>
  </si>
  <si>
    <t xml:space="preserve">part no gc204001-053-ver: 01 glass epoxy multi (q3)  part no sml-1084-12-002/1.00 glass epoxy multilayer (q3)  part no sml-1084-12-003/1.00 glass epoxy multilayer (q3)  part no sml-1084-12-004/1.00 glass epoxy multilayer (q3)  part no sml-1084-12-005/1.00 glass epoxy fr4 pcb (q3) , </t>
  </si>
  <si>
    <t>GEM/2023/B/3215493</t>
  </si>
  <si>
    <t>https://bidplus.gem.gov.in/showbidDocument/4515648</t>
  </si>
  <si>
    <t xml:space="preserve">part no– hil235-0137– a katharometer for mtl analyzer model: k1550fx range 0-1% (q3)  part no– hil261-5446- pcb (o/p 4-20ma) for mtl analyzer model: k1550fx range 0-1% (q3)  part no: hil412-2028 eprom with software for mtl analyzer model: k1550fx range 0-1% (q3) , </t>
  </si>
  <si>
    <t>GEM/2022/B/2929433</t>
  </si>
  <si>
    <t>https://bidplus.gem.gov.in/showbidDocument/4208892</t>
  </si>
  <si>
    <t>part no inf2112.03  part no inf2112.81  part no inf2112.82  part no inf 2112.83  part no inf2112.84  part no inf 2112.85  part no inf 2112.86  part no inf 2112.87  part no inf 2112.88  part no inf 2112.89  part no inf 2112.90  part no inf4206 , supply of flight data recorder system</t>
  </si>
  <si>
    <t>GEM/2023/B/3132593</t>
  </si>
  <si>
    <t>https://bidplus.gem.gov.in/showbidDocument/4426533</t>
  </si>
  <si>
    <t>part no mf1000000000 mf1000000000 cmfd 55 unit (q3)</t>
  </si>
  <si>
    <t>GEM/2022/B/2807402</t>
  </si>
  <si>
    <t>https://bidplus.gem.gov.in/showbidDocument/4078561</t>
  </si>
  <si>
    <t xml:space="preserve">part no pg634 hairspring (q3)  screw part no z3249/f80 (q3)  screw ch. hd. 8bax5/8 part no z3332/f80 (q3)  grinkle washer part no z5082 (q3)  valve brimar trustwo part no 40-645-118-01 (alt: - 40-648-118 40-645-11-8-02) (q3)  case filter part no 553597 (q3)  plunger part no 602186021 (q3)  base assy contact part no n137064 (alt: -n137064-1) (q3)  contact assy auxilia part no n137063/1 (q3)  screw &amp; washer part no cx176766 (q3)  relay part no n130875-39 (alt: -507/1/02326/004 5945-99-012-3877) (q3)  box assy part no n131738-3 (q3)  recaptacle jpl1y part no n145615 (alt: -ms3102e24-10p (q3)  assy part no n172604-1 (q3)  shim 0.003 part no n60956/3 (q3)  armature contact car part no 80400700 (q3)  bearing part no n160164-1 (alt: -n25787-1) (q3)  washer tab part no ra10589 (q3)  sleeve part no s106 (q3)  boss part no 2eq2398 (q3)  bearing oilite part no gh-12 (alt: -1906022n) (q3)  relay part no 58501-3 (q3)  cover moulding part no cx137003 (q3)  transformer assembly part no 47-642-312-44 (q3)  diaphgram part no 557168 (q3)  housing assy. part no acm19214 (q3)  spool c part no 22b/s-62-3-235 (q3)  sleeve part no 30-784-124-05 (q3)  screw 4ba part no 30-293-214-53 (q3)  cover relay part no a4079 (q3)  switch assy pitch co part no eap12123-2 (q3)  cover assy. terminal part no cx137552 (q3)  resistor part no n113591-34 (q3)  resister fixed part no 58516-407 (q3) , </t>
  </si>
  <si>
    <t>GEM/2023/B/3186704</t>
  </si>
  <si>
    <t>https://bidplus.gem.gov.in/showbidDocument/4484539</t>
  </si>
  <si>
    <t xml:space="preserve">part no s-62-134200 hpa  part no s-67-144626  part no s- 62-134668 atm  part no s-62-134185 atr  part no s-60- 151922 psu , </t>
  </si>
  <si>
    <t>GEM/2023/B/3114218</t>
  </si>
  <si>
    <t>https://bidplus.gem.gov.in/showbidDocument/4406711</t>
  </si>
  <si>
    <t>part no sc 005276 sc  part no sct 007511 sc , valve angle pneumatic</t>
  </si>
  <si>
    <t>GEM/2023/B/3428990</t>
  </si>
  <si>
    <t>https://bidplus.gem.gov.in/showbidDocument/4747685</t>
  </si>
  <si>
    <t xml:space="preserve">part no sm39 bulb ( amber colour) (q3)  part no sta/slm-61 lamp light fixture for rips fault (q3) , </t>
  </si>
  <si>
    <t>GEM/2023/B/3028763</t>
  </si>
  <si>
    <t>https://bidplus.gem.gov.in/showbidDocument/4315412</t>
  </si>
  <si>
    <t>part no stdn0300-01 m2.5 nut stainless steel rs components (q3)  part no stdn0400-01 m3 nut st. steel unique enterprises unique (q3)  part no stdp0112-62 split cotter pin dia (q3)  part no stds 0512-41 screw m4 x 12 st. st. screw st. steel m4 x 12 cross recess (q3)  part no stds0306-41 cross recess c'sk headed screw (q3)  part no stds0308-51 screw m2.5 x 8 mm st. st cross pan headed (q3)  part no stds0310-51 m2.5* 10 stainless steel pan (q3)  part no stds0312-41 csk head screw m2.5x12 st steel (q3)  part no stds0312-51 m2.5* 12 stainless steel pan head (q3)  part no stds0318-41 cross recess csk headed screw (q3)  part no stds0408-11 stainless steel cks slot head (q3)  part no stds0408-51 screw m3x8 cross pan head (q3)  part no stds0410-41 cross recess csk headed screw (q3)  part no stds0412-41 cross recess csk headed screw (q3)  part no stds0412-51 cross pan headed screw (q3)  part no stds0608-41 cross recess cs headed screw (q3)  part no stds0610-51 screw st st m5 x 10 mm stainless (q3)  part no stds0612-41 m5x 12 cross recess csk headed (q3)  part no stds0645-31 allen head screw m5x45 to din 912 (q3)  part no stdt0306-91 helicoil thread insert (q3)  part no stdt0308-91 helicoil thread insert (q3)  part no stdt0404-91 helicoil thread insert m3x0.5x4 (q3)  part no stdt0406-91 st. st. helicoil thread insert (q3)  part no stdt0408-91 thread inserts m3x0.5x8 helicoil thread (q3)  part no stdw 0300-71 st. steel plain washer (q3)  part no stdw0400-71 washer (plain) m3 st. steel (q3)  part no stdw0400-81 m3 spring washer unique (q3)  part no stdw0600-71 m5 plain washer ss 304 unique (q3),</t>
  </si>
  <si>
    <t>GEM/2023/B/2974381</t>
  </si>
  <si>
    <t>https://bidplus.gem.gov.in/showbidDocument/4257146</t>
  </si>
  <si>
    <t>part no z3/5977 004 260 (1120 015 089 07) ring electrical contact qty -01 (q3)</t>
  </si>
  <si>
    <t>GEM/2022/B/2767680</t>
  </si>
  <si>
    <t>https://bidplus.gem.gov.in/showbidDocument/4036175</t>
  </si>
  <si>
    <t xml:space="preserve">part no. : 1261710020-60 des: st. st. round bar st. st. steel zi5cn16-02 r0.02&gt; 685n/mm2-(-)  (q3)  part no. : 1241010340-88 desc: steel sheet s235 / tole tc/s 220 gd+ zf/s250 g (q3)  part no. : 1101240010-60 description: bronze bar bronze cu-sn 9 p h12/cusn8/cusn8p/cw459k/cw453k/cw (q3)  part no. : 1054660800-72 description: aluminium alloy sheeet aluminium alloy m 7049a t6/a-z8gu /en a (q3)  part no. : 1041470030-68 description: al. alloy round bar aluminium alloy 7049a t6 size: dia. 30 mm (q3)  part no. : 1043240005-20 description: al. alloy hexagonal bar aluminium alloy 2017/2017 t451/au4g. s (q3) , </t>
  </si>
  <si>
    <t>GEM/2023/B/3364903</t>
  </si>
  <si>
    <t>https://bidplus.gem.gov.in/showbidDocument/4678316</t>
  </si>
  <si>
    <t xml:space="preserve">part no. 01233-00319 disc. stainless steel round bar bright st. st. to bs 970 pt. 4 303 s21 size: dia 2 (q3)  part no. 1116212010-07 disc. tube copper tube is: 191- 80 size: od 6 mm x 5 mm id (q3)  part no. rs-1142 sheet sheet al. alloy d16at 1.5 to gost21631-76 1.5 mm thk size: 1000 mm x 1000 mm (q3)  part no. 1050950500- 28 disc sheet al. alloy bsl 165 t6/l165 2014 t6 2.0 mm thk size: (1m x 200 mm) (q3)  part no. 1453-665 disc aluminium alloy sheet al. alloy to bs l81 3.00 mm thk size: 2 mtr x 1 mtr (q3)  part no. 1233-632-01 dis stainless steel hexagonal bar bright st. st. to bs s80 size: 0.193 a/f (q3)  part no. 1055990570-81 disc aluminium alloy plate al alloy bsl115 t651 grade 6082 ams std 2154 clas (q3)  part no. 1055980832-01 dis sheet al. alloy ams4029 2014a t651/bs2l93 2014a-t651 31.7 mm thk size: (1 (q3) , </t>
  </si>
  <si>
    <t>GEM/2023/B/3326246</t>
  </si>
  <si>
    <t>https://bidplus.gem.gov.in/showbidDocument/4636402</t>
  </si>
  <si>
    <t xml:space="preserve">part no. 1021930400-15 disc. sheet al. alloy wp64430(hes) size: 1.5 mm thk x 325 x 1000 mm (q3)  part no. 1261460012-80 disc. stainless steel round bar st. st. 303 or 304 size: dia 0.500 (q3) , </t>
  </si>
  <si>
    <t>GEM/2023/B/3073722</t>
  </si>
  <si>
    <t>https://bidplus.gem.gov.in/showbidDocument/4363486</t>
  </si>
  <si>
    <t>part no. 1339-1050-09 resistance resistor (q3)  part no. 1380-0310-00 ic ic mux ana 1-of-8 cdip (q3)  part no. 1380-0712-00 ic ic amp op bifet cdip 8 analog devices (q3)  part no. 1380-3245-02 ic ic opto isltr 1kv hr tr out optek (q3)  part no. 1380-5208-00 ic ic amp &amp; v agc (clc520) eol national semiconductor (q3)  part no. 1382-7512-98 ic eprom 64kx8 200ns cdip 28 amd(5962-8764802xa)  texas instruments (q3)  part no. 1380-0528-00 ic ic mux ana sch ltch (q3)  part no. 0380-8031-11 ic microcntrlr 8-bit trou- hole 5v 33mhz romless induster temp (q3)  part no. 1387-3463-00 ic epld 128max 35ns pga (q3)  part no. 1438-0160-11 oscillator oscillator (q3),</t>
  </si>
  <si>
    <t>GEM/2022/B/2915299</t>
  </si>
  <si>
    <t>https://bidplus.gem.gov.in/showbidDocument/4193796</t>
  </si>
  <si>
    <t xml:space="preserve">part no. 1414880100-63 disc. epoxy glass epoxy glass to nema grade fr-4e 0.5 mm. pack size: 100 x 10 (q3) , </t>
  </si>
  <si>
    <t>GEM/2023/B/3352540</t>
  </si>
  <si>
    <t>https://bidplus.gem.gov.in/showbidDocument/4664830</t>
  </si>
  <si>
    <t xml:space="preserve">part no. 1430 face plate thread guide (lower) for sewing m/c model seiko sk-2b. (q3)  part no. 1408 feed foot for sewing m/c model seiko sk-2b. (q3)  presser bar bracket guide pt. no. 1394 for seiko model sk-2b. (q3)  pt. no. 1310 needle bar for seiko model- sk-2b m/c. (q3)  pt. no. 1338 rotating hook shaft for seiko model - sk - 2b m/c (q3)  pt. no. 1398 presser bar lifting and releasing bracket for seiko model-sk-2b m/c. (q3)  pt. no. 1309 screw 9/32 x 28 l= 1 for sewing m/c seiko model sk-2b. (q3)  throat plate pt. no. 1380 for seiko-sk-2b. (q3)  rotating hook and babbin case complete pt. no. 1343 c for seiko– sk -2b (q3)  presser foot pt. no. 1403 for seiko-sk-2b. (q3) , </t>
  </si>
  <si>
    <t>GEM/2023/B/3141891</t>
  </si>
  <si>
    <t>https://bidplus.gem.gov.in/showbidDocument/4436367</t>
  </si>
  <si>
    <t>part no. 170073 diviseur direct drive axe a asvt heidenhain , a axis direct drive motor for willemin macodel 5 axis cnc blade machining centre</t>
  </si>
  <si>
    <t>GEM/2023/B/3209769</t>
  </si>
  <si>
    <t>https://bidplus.gem.gov.in/showbidDocument/4509512</t>
  </si>
  <si>
    <t xml:space="preserve">part no. 185486900 disc. adhesive adhesive epoxy thixo eq: 18547754-7 3m usa(dp490)  trois m(dp490)  t (q3) , </t>
  </si>
  <si>
    <t>GEM/2023/B/3350364</t>
  </si>
  <si>
    <t>https://bidplus.gem.gov.in/showbidDocument/4662457</t>
  </si>
  <si>
    <t>part no. 3598926 turbocharger  part no. 4093811 pump fuel injection 125 kva , procurement of turbocharger and pump fuel injection 125kva</t>
  </si>
  <si>
    <t>GEM/2023/B/3130288</t>
  </si>
  <si>
    <t>https://bidplus.gem.gov.in/showbidDocument/4424101</t>
  </si>
  <si>
    <t>part no. 423129-1a3 card rack backplane mk2 pcb assy , card rack backplane mk2 pcb assy</t>
  </si>
  <si>
    <t>GEM/2023/B/3292137</t>
  </si>
  <si>
    <t>https://bidplus.gem.gov.in/showbidDocument/4598637</t>
  </si>
  <si>
    <t xml:space="preserve">part no. 67111122 disc humiseal epoxy clear varnish compound-a(base) and compound -b (hardner) mix (q3)  part no. 67112171 disc thinner for epoxy clear varnish ep730 pack size: 1 pack of 1 ltr (q3) , </t>
  </si>
  <si>
    <t>GEM/2023/B/3332406</t>
  </si>
  <si>
    <t>https://bidplus.gem.gov.in/showbidDocument/4643054</t>
  </si>
  <si>
    <t>part no. b85200523-s3  o-ring 4d , spare parts of gc ms</t>
  </si>
  <si>
    <t>GEM/2023/B/3177131</t>
  </si>
  <si>
    <t>https://bidplus.gem.gov.in/showbidDocument/4474267</t>
  </si>
  <si>
    <t xml:space="preserve">part no. hal2032390005-16 disc. versamid 125 pack size: 1 pack of 907.18 gms (q3)  part no. hal2032390040- 08 disc. adhesive epoxy tra-bond-bb-2112 hysol/dexter(tra-bond-bb-2112)  pack (q3)  part no. hal2034140099-53 disc. silicone mil-a-46146a type 1 pack size: 1 pack of 300 gms (q3)  part no. hal2034141403-21 disc. locquic primer grade t loctite 7471 mil-s-22473 grade t. loctite(loc (q3)  part no. hal2202400992-39 disc. o-ring lubrication oil nye-179 pack size: 1 pack of 60 ml (q3)  part no. hal2316990051-86 disc. ancamine-k61b catalyst for epon828 pack size: 1 pack of 25000 gms (q3)  part no. hal2509970002-77 disc. substrate cleaner-2 481901 umicore materials(0481901)  umicore materi (q3)  part no. hal2036120010-18 discpart no. hal203612; 24mm; 3m 3m usa 3m usa(scotch tape 600)  pack siz (q3)  part no. hal2036120030-55 disc. double sided scotch tape tissue tape 9070 3m. 3m usa(tape 9070)  pa (q3)  part no. hal2036990001-24 disc. lacing tape size 3 type lacing and tying nylon size 3(mil- t43435typ5 (q3)  part no. hal2036990010-94 disc. tap lacing nylone mil t43435ty1fnb size 2bl pack size: 1 roll of 33 (q3)  part no. hal2036990030-34 disc. tape lacing nylon gudelace style no. 18bl pack size: 1 roll of 33 m (q3)  part no. hal2036990040-04 disc. tape lacing nylon gudelace style no. 22bl pack size: 1 roll of 33 m (q3) , </t>
  </si>
  <si>
    <t>GEM/2023/B/3432606</t>
  </si>
  <si>
    <t>https://bidplus.gem.gov.in/showbidDocument/4751539</t>
  </si>
  <si>
    <t xml:space="preserve">part no. hal2034140075-28 disc. rtv 3140 clear (dow corning) dow corning(rtv 3140) pack size: 1 pack o (q3) , </t>
  </si>
  <si>
    <t>GEM/2023/B/3350715</t>
  </si>
  <si>
    <t>https://bidplus.gem.gov.in/showbidDocument/4662829</t>
  </si>
  <si>
    <t xml:space="preserve">part no. hal2908090015-68 disc solder flux gel no clean mbo(mob 39) pack size: 10 gms / pack (q3)  part no. 187916138 disc. paste lubrifiante white paste lubrifiante white 500g loctite (303146 8156 (q3)  part no. 905-908 disc. masking pastille diameter 5 mm (q3)  part no. 906-908. disc. masking pastille diameter 7 mm (q3)  part no. 907-908. disc. masking pastille diameter 10 mm (q3) , </t>
  </si>
  <si>
    <t>GEM/2023/B/3023210</t>
  </si>
  <si>
    <t>https://bidplus.gem.gov.in/showbidDocument/4309350</t>
  </si>
  <si>
    <t>part no. hbl913160001  part no. hbl449582001  part no. hbl449097002  part no. hbl449088009  part no. hbl449453004  part no. hbl448935001  part no. hbl449452001  part no. hbl448725001  part no. hbl02443644  part no. hbl02128231  part no. hbl976500710  consumable kit part no. hbkitpdr  part no. hbl957421003  lock washer kit part no. hbkitpdr  part no. hbl955693001  part no. hbl955693101  part no. hbl955694003  part no. hbl955694104  part no. hbl955695001  part no. hbl955696001  part no. hbl955696104  part no. hbl956976001  part no. hbl956977001  part no. hbl955697001  part no. hbl955697101  part no. hbl956428001  part no. hbl956334003  part no. hbl955515001  part no. hblv95350102  part no. hblv94114503  part no. hbl956978001  part no. hbl956326001  part no. hbl956326101  part no. hbl956691001  part no. hbl956691101  part no. hbl956327001  part no. hbl956327102  part no. hbl956328001  part no. hbl956328101  part no. hbl955518001  part no. hbl957148001  part no. hbl957148102  part no. hbl957422003  part no. hbl955939001  part no. hbl955814001  part no. hbl956021001  part no. hbl957504001  part no. hbl271408003  part no. hbl956430101  part no. hbl955777002  part no. hbl955777101  part no. hbl955778001  part no. hbl955778101  part no. hbl02555811  part no. hbl02555809  part no. hbl956872001  part no. hbl02445261  part no. hbl02445267  part no. hbl272595001  part no. hbln55042701  set of springs vs1 vs2 part no. hbkitpdr  set of springs for order valves part no. hbkitpdr  part no. hbln55132401  part no. hbl957798002  part no. hbl957798101  additional spares part no. hbkitpdr  service charges</t>
  </si>
  <si>
    <t>GEM/2022/B/2740503</t>
  </si>
  <si>
    <t>https://bidplus.gem.gov.in/showbidDocument/4007068</t>
  </si>
  <si>
    <t>part no. i001796 42mm magnetic type having range 90- 180mm  part no. i001798 42mm magnetic type having range 180-260mm</t>
  </si>
  <si>
    <t>GEM/2022/B/2744587</t>
  </si>
  <si>
    <t>https://bidplus.gem.gov.in/showbidDocument/4011411</t>
  </si>
  <si>
    <t xml:space="preserve">part no. ni-cd12v ah  part no. bsp-li-lon 25 9v 10a , </t>
  </si>
  <si>
    <t>GEM/2023/B/3231825</t>
  </si>
  <si>
    <t>https://bidplus.gem.gov.in/showbidDocument/4533153</t>
  </si>
  <si>
    <t>part no. ni-cd12v ah  part no. bsp-li-lon 25 9v 10a,</t>
  </si>
  <si>
    <t>GEM/2023/B/2946539</t>
  </si>
  <si>
    <t>https://bidplus.gem.gov.in/showbidDocument/4227226</t>
  </si>
  <si>
    <t xml:space="preserve">part no. p1002-063 replacement of inverter assembly for sales (tan delta kit megger make) (q3)  service charges with calibration (tan delta kit megger) (q3) , </t>
  </si>
  <si>
    <t>GEM/2023/B/3349612</t>
  </si>
  <si>
    <t>https://bidplus.gem.gov.in/showbidDocument/4661659</t>
  </si>
  <si>
    <t>part no. ptd370 12-10s 10 pin wall mounted receptacle connector  part no. ptd370 14-19s 19 pin wall mounted receptacle connector  part no. ptd370 18-32s 32 pin wall mounted receptacle connector  part no. ptds74 12-10p 10 pin jam nut receptacle connector  part no. ptds74 14- 19s 19 pin jam nut receptacle connector  part no. ptds74 18-32s 32 pin jam nut receptacle connector  part no. ptds7420-41s 41 pin jam nut receptacle connector  part no. ptds74 24-61s 61 pin jam nut receptacle connector  part no. ptds78 12-10p 10 pin lanyard straight plug  part no. ptds78 12-10s 10 pin lanyard straight plug  part no. ptds78 14-19p 19 pin lanyard straight plug  part no. ptds78 18-32p 32 pin lanyard straight plug  part no. ptds7820-41p 41 pin lanyard straight plug  part no. ptds78 24-61p 61 pin lanyard straight plug  part no. m39029-5-115 socket type pins of size 20  part no. m39029-4-110 pin type pins of size 20  part no. m81969- 14-11 i-r tools for insertion of size 20  part no. m22520-1- 01 crimping tool for size 20  part no. m22520-1-02 locator for size 20 , connector</t>
  </si>
  <si>
    <t>GEM/2023/B/3142834</t>
  </si>
  <si>
    <t>https://bidplus.gem.gov.in/showbidDocument/4437399</t>
  </si>
  <si>
    <t xml:space="preserve">part no. r902541632  part no. r901044346  part no. r900551704  part no. r900551703 , </t>
  </si>
  <si>
    <t>GEM/2023/B/3310026</t>
  </si>
  <si>
    <t>https://bidplus.gem.gov.in/showbidDocument/4618681</t>
  </si>
  <si>
    <t>part no.29745 assy shock absorver  part no. nk u.j cross strg  part no nk tie rod end  part no. nk wheel cylinder  part no. nk wheel bearing inner and outer  part no.29666040 wheel cylinder rear  part no 060aa0781n master cylinder assy  part no. nk break lining  part no. nk wiper blade  part no.0802ca0751n assy clutch master cyl  part no. nk thermostatic pipe  part no. 040eaa00831n bush stabilizer rear  part no.0501caa00171n u. j cross  part no. 0602bav05380n break lining set  part no.08010baa01421 clutch disc assy  part no.06013ab03890n kit rear break shoe  part no.10020a0230n assy accelerator cable  part no.088553202009 suspension kit bushing  part no.g269932100185 ball joint lower  part no.287032410140 rear suspension bush  part no. nk break pad  part no.279709110113 fuel filter  part no.287042300140 break liner  part no nk fan belt  part no.09265m15002 bearing  part no.43588973000 protector oil seal  part no.09265m155001 bearing  part no. 1160m80020 mounting eng front  part no.12761m70c20 timing belt  part no.27200m83810 u.j assy  part no.f002g40382 09482m40f33 spark plug  part no.15910m83a0 assy accelerator cable  part no.08316m10103 nut  part no.38340m82c00 wiper blade  part no.37680 8002 switch 4 wheel drive  part no.17851 81a00 house radiator outlet  part no.1784181a00 radiator hose inlet  part no.53401m83310 cyl assy rear wheel rh  part no.22100m83060 pressure plate  part no.22400m83060 clutch disc  part no.55810b70a00 brake pad  part no.1160m80020 mounting engine front  part no.41700m80031 absorber assy rear  part no. 48810m60400 tie rod end rh  part no.1767019m50g10 thermostat valve  part no.4178m80000 bush  part no.278243700188 repair kit ddu  part no.257635603101 tapper roller bearing  part no.250626207801 double lip oil seal  part no.27862099925 thermo state valve  part no.206730100111 assy pull cable accelerator  part no.257332100107 sealing ring rubber  part no.264154209944 speedo cable  part no.277046609901 cartridge plastic  part no. 257344500107 tank filter  part no.257689107704 rubber buffer  part no.268154209925 fuel gauge assy  part no.257324100103 engine mounting pad  part no.885441011210 cross kit with circlip  part no.252509130117 cartridge primer assy  part no.261854209913 speedo meter  part no.257635303104 cylinder roller brg,tata light veh</t>
  </si>
  <si>
    <t>GEM/2023/B/2933735</t>
  </si>
  <si>
    <t>https://bidplus.gem.gov.in/showbidDocument/4213549</t>
  </si>
  <si>
    <t>part no.3161099300 lock spring  part no.3161021800 rotation chuck bushing  part no.3161023500 bushing  part no.31610307-80 piston assy  part no.3161030800 rifle nut  part no.0291111400 nut  part no.3115012200 exhaust guard  part no.0196148100 stud  part no.3141008800 guide pin  part no.3161033300 main valve  part no.316106900 rifle bar  part no.3161037000 pawl  part no.3141008300 pawl pin  part no.3115077400 pawl spring  part no.3161052500 damper  part no.3161037800 pawl lifting ring  part no.3141009300 back head  part no.3141007000 side bolt  part no.3161037600 water fushing tube,lwc rock drill</t>
  </si>
  <si>
    <t>GEM/2022/B/2899647</t>
  </si>
  <si>
    <t>https://bidplus.gem.gov.in/showbidDocument/4177068</t>
  </si>
  <si>
    <t>part no.-95035333 capscrew hex 3-8 inch x 1 inch  part no.-37128089 cover frame end  part no.-32177180 wheel v-belt  part no.-95083721 key woodruff  part no.-32003659rod connecting  part no.- 32262438 -old part no- 32003642- rod connecting  part no.- 30294961gasket - shaft end cover  part no.-37131083 tube assembly 2nd stage-intercooler  part no.- 95031761 tube elbow - 3-4 x 3-4  part no.- 37131034 tube assly top of frame end cover  part no.- 37131026 tube assembly breather  part no.- 95053054 capscrew- hex 1-2 x 3 inch h.t.  part no.-32223752 -old part no- 32220618- piston pin assembly 3 inch  part no.- 30215222 piston pin assembly 5.5 inch  part no.- 30218283 shroud inter cooler bottom  part no.- 30218275 shroud inter cooler top , spare parts of edg starting air compressor</t>
  </si>
  <si>
    <t>GEM/2023/B/3097862</t>
  </si>
  <si>
    <t>https://bidplus.gem.gov.in/showbidDocument/4389309</t>
  </si>
  <si>
    <t>part no: 342003- facsflow sheath fluid 20 ltrs (q3)</t>
  </si>
  <si>
    <t>GEM/2022/B/2706497</t>
  </si>
  <si>
    <t>https://bidplus.gem.gov.in/showbidDocument/3970629</t>
  </si>
  <si>
    <t>part number mv3309  part number mv3312  part number mv3313  part number mv3314  part number mv3320  part number mv3311  part number mv3505  part number mv5608  part number mv5610  part number mv5611  part number mv5612  part number mv5613  part number mv5620  part number mv5621  part number mv5619  part number me4537  part number me4538  part number me4541  part number me4543  part number me4545  part number me4546  part number mes4701  part number mes4702  part number mes4703  part number mes4704  part number mes4707  part number mes4711  part number mes4712  part number mer5320  part number mer5340  part number medv6184  part number mdt2474  part number med2121  part number ivb0067  part number me4527  part number me4540 , field switch and starter</t>
  </si>
  <si>
    <t>GEM/2023/B/3349818</t>
  </si>
  <si>
    <t>https://bidplus.gem.gov.in/showbidDocument/4661873</t>
  </si>
  <si>
    <t xml:space="preserve">part pre-printed packing list-cum-material gate pass-cum-dispatch advice (q3) , </t>
  </si>
  <si>
    <t>GEM/2023/B/3319507</t>
  </si>
  <si>
    <t>https://bidplus.gem.gov.in/showbidDocument/4629002</t>
  </si>
  <si>
    <t>part time , med services gyno paediatrician dentist and psy counselor</t>
  </si>
  <si>
    <t>GEM/2023/B/3446721</t>
  </si>
  <si>
    <t>https://bidplus.gem.gov.in/showbidDocument/4766721</t>
  </si>
  <si>
    <t xml:space="preserve">part time teacher (q3) , </t>
  </si>
  <si>
    <t>GEM/2023/B/3343998</t>
  </si>
  <si>
    <t>https://bidplus.gem.gov.in/showbidDocument/4655671</t>
  </si>
  <si>
    <t xml:space="preserve">part. no. zsb 08010 screw 1/8– 44 x 4.6 for golden wheel– cs - 6100h m/c. (q3)  part. no. en-1021-0a thread tension spring for golden wheel-cs-1100 m/c. (q3)  pt. no. e1237-4a fresser foot for golden wheel cs 6100 h m/c. (q3)  pt. no. e-7006-oa bobbin for golden wheel cs-1100 hls m/c (q3)  pt. no. en- 1076-oa thread guide for golden wheel cs-1100 hls m/c (q3)  pt. no. en-1231-2a pressure foot for golden wheel cs-1100 hls m/c (q3)  pt. no. en 6105- 2a bobbin case for golden wheel model cs-1100 m/c. (q3)  pt. no. 6120148200 slide fork for golden wheel csu 4150 sl m/c. (q3)  part. no. ej6016-1a bobbin case opener for golden wheel csu- 4150 s m/c. (q3)  pt. no. ej-4081-oa slide plate(right) for golden wheel model-csu-4150s (q3)  pt. no. e1237-2a pressure foot for new golden wheel csu-4150 sl m/c (q3)  needle plate pt. no. ej-6050 for golden wheel csu 4150s m/c (q3)  bobbin pt. no. c 7006-oa for golden wheel csu-4150 m/c (q3) , </t>
  </si>
  <si>
    <t>GEM/2023/B/3321371</t>
  </si>
  <si>
    <t>https://bidplus.gem.gov.in/showbidDocument/4631007</t>
  </si>
  <si>
    <t>part. no. zsb 08010 screw 1/8– 44 x 4.6 for golden wheel– cs– 6100 h m/c. (q3)  part. no. en-1021-0a thread tension spring for golden wheel-cs-1100 m/c (q3)  pt. no. e1237-4a fresser foot for golden wheel cs 6100 h m/c. (q3)  pt. no. e-7006-oa bobbin for golden wheel cs-1100 hls m/c (q3)  pt. no. en- 1076-oa thread guide for golden wheel cs-1100 hls m/c (q3)  pt. no. en-1231-2a pressure foot for golden wheel cs-1100 hls m/c (q3)  pt. no. en 6105- 2a bobbin case for golden wheel model cs-1100 m/c. (q3)  pt. no. 6120148200 slide fork for golden wheel csu 4150 sl m/c. (q3)  part. no. ej6016-1a bobbin case opener for golden wheel csu- 4150 s m/c. (q3)  pt. no. ej-4081-oa slide plate(right) for golden wheel model-csu-4150s (q3)  pt. no. e1237-2a pressure foot for new golden wheel csu-4150 sl m/c (q3)  needle plate pt. no. ej-6050 for golden wheel csu 4150s m/c (q3)  bobbin pt. no. c 7006-oa for golden wheel csu-4150 m/c (q3),</t>
  </si>
  <si>
    <t>GEM/2022/B/2888630</t>
  </si>
  <si>
    <t>https://bidplus.gem.gov.in/showbidDocument/4165425</t>
  </si>
  <si>
    <t>part-a item sl no 1 to sl no. 8 inspection testing of scope make c.b. analyser hisac  calibration charges of scope make c.b. analyser hisac  inspection testing of scope make dynamic contact resistance meter  calibration charges of of scope make dynamic contact resistance meter  inspection testing of scope make leakage current analyser sa 30i  calibration charges of of scope make leakage current analyser sa 30i  inspection testing of scope make contact resistance meters crm 100c  calibration charges of crm 100c of scope make contact resistance meters crm 100c  part b item sl no. 9 to sl no. 34 repairing of smps unit of scope make c.b. analyser hisac  repairing of mother board of scope make c.b. analyser hisac  repairing of cpu pcb of scope make c.b. analyser hisac  repairing of ssr card of scope make c.b. analyser hisac  repairing of analog cards of scope make dynamic contact resistance meter  repairing charges for battery charger pcb of scope make dynamic contact resistance meter  repairing charges for power supply unit battery of scope make dynamic contact resistance meter  repairing of protection pcb of scope make dynamic contact resistance meter  repairing of trcc card of scope make c.b. analyser hisac  repairing of dcrm link pcb of scope make c.b. analyser hisac  repairing charges for cpu pcb of scope make leakage current analyser sa 30i  repairing charges for ct pcb of scope make leakage current analyser sa 30i  repairing charges for fp pcb of scope make leakage current analyser sa 30i  repairing charges for calibration pcb of scope make leakage current analyser sa 30i  repairing charges for ct amplifier pcb of scope make leakage current analyser sa 30i  repairing of main pir card of scope make c.b. analyser hisac  repairing of auxiliary pcb of scope make c.b. analyser hisac  repairing charges for cpu pcb of scope make contact resistance meters crm 100c  repairing charges for control pcb of scope make contact resistance meters crm 100c  repairing charges for current pcb of scope make contact resistance meters crm 100c  repairing charges for voltage pcb of scope make contact resistance meters crm 100c  repairing charges for mother board of scope make contact resistance meters crm 100c  repairing charges for display pcb of scope make contact resistance meters crm 100c  repairing charges for protection pcb of scope make contact resistance meters crm 100c  repairing charges for smps of scope make contact resistance meters crm 100c  repairing charges for dc-dc unit of scope make contact resistance meters crm 100c,repair of scope make instruments</t>
  </si>
  <si>
    <t>GEM/2023/B/2954538</t>
  </si>
  <si>
    <t>https://bidplus.gem.gov.in/showbidDocument/4235738</t>
  </si>
  <si>
    <t xml:space="preserve">parted billet as per drg. no. sk-9983 rev-a for body forging of shell 155mm illg/smoke (q3) , </t>
  </si>
  <si>
    <t>GEM/2023/B/3070398</t>
  </si>
  <si>
    <t>https://bidplus.gem.gov.in/showbidDocument/4359950</t>
  </si>
  <si>
    <t xml:space="preserve">parted billet for body shell 125 mm heat as per drg. no. sk-10078 (q3) , </t>
  </si>
  <si>
    <t>GEM/2023/B/3093928</t>
  </si>
  <si>
    <t>https://bidplus.gem.gov.in/showbidDocument/4385154</t>
  </si>
  <si>
    <t xml:space="preserve">parted billet for body shell 125mm he as per drg. no. sk- 9891/a. other parameter as per ofc drg. no. s (q3) , </t>
  </si>
  <si>
    <t>GEM/2023/B/3275298</t>
  </si>
  <si>
    <t>https://bidplus.gem.gov.in/showbidDocument/4580073</t>
  </si>
  <si>
    <t xml:space="preserve">parted billet for body shell 155 mm erfb (155 m1a4) as per drg. no. sk-10080 (q3) , </t>
  </si>
  <si>
    <t>GEM/2023/B/3094026</t>
  </si>
  <si>
    <t>https://bidplus.gem.gov.in/showbidDocument/4385257</t>
  </si>
  <si>
    <t xml:space="preserve">parted billet for forged body (rough cavity) mortar bomb 120 mm pwp as per drg. no. sk-10014 rev-a (q3) , </t>
  </si>
  <si>
    <t>GEM/2023/B/3092719</t>
  </si>
  <si>
    <t>https://bidplus.gem.gov.in/showbidDocument/4383844</t>
  </si>
  <si>
    <t xml:space="preserve">parted billet for shell 155mm m107 as per ofc drg. no. sk-10076 (q3) , </t>
  </si>
  <si>
    <t>GEM/2023/B/3109383</t>
  </si>
  <si>
    <t>https://bidplus.gem.gov.in/showbidDocument/4401541</t>
  </si>
  <si>
    <t>parted shell billet as per drg. no. sk-9719/a. steel to spec jss 9510-1 2013 grade– ss/b-27 for 105 (q3),</t>
  </si>
  <si>
    <t>GEM/2023/B/2971554</t>
  </si>
  <si>
    <t>https://bidplus.gem.gov.in/showbidDocument/4254141</t>
  </si>
  <si>
    <t>parted shell billet for body 105 mm carrier shell as per drg. no. sk-9748/b &amp; meeting the requiremen (q3),</t>
  </si>
  <si>
    <t>GEM/2023/B/2971712</t>
  </si>
  <si>
    <t>https://bidplus.gem.gov.in/showbidDocument/4254305</t>
  </si>
  <si>
    <t>parted steel billet as per drg no f 677 b for 155 mm l15a1 (q3),</t>
  </si>
  <si>
    <t>GEM/2022/B/2920222</t>
  </si>
  <si>
    <t>https://bidplus.gem.gov.in/showbidDocument/4199008</t>
  </si>
  <si>
    <t xml:space="preserve">parted steel billet as per drg no f-677 c for 155 mm l15a1 (q3) , </t>
  </si>
  <si>
    <t>GEM/2023/B/3019321</t>
  </si>
  <si>
    <t>https://bidplus.gem.gov.in/showbidDocument/4305151</t>
  </si>
  <si>
    <t xml:space="preserve">parted steel billet as per drg no f-677c for 155mm l15a1 (q3) , </t>
  </si>
  <si>
    <t>GEM/2023/B/3426754</t>
  </si>
  <si>
    <t>https://bidplus.gem.gov.in/showbidDocument/4745304</t>
  </si>
  <si>
    <t xml:space="preserve">parted steel billet to ofaj drg. no. f-467d &amp; ofaj drg/specn f-345 g for 125 mm he shell (q3) , </t>
  </si>
  <si>
    <t>GEM/2023/B/3128949</t>
  </si>
  <si>
    <t>https://bidplus.gem.gov.in/showbidDocument/4422682</t>
  </si>
  <si>
    <t>GEM/2023/B/3364579</t>
  </si>
  <si>
    <t>https://bidplus.gem.gov.in/showbidDocument/4677963</t>
  </si>
  <si>
    <t>parted steel billet to ofaj drg. no. f-498 f and specn. as per ofaj specn no. f-466 (latest issue) (q3),</t>
  </si>
  <si>
    <t>GEM/2023/B/2971382</t>
  </si>
  <si>
    <t>https://bidplus.gem.gov.in/showbidDocument/4253958</t>
  </si>
  <si>
    <t>partial bullet proofing of vehicle regd no jk-02cs- 8405  sml 4x4 model 2020 , fabrication</t>
  </si>
  <si>
    <t>GEM/2023/B/3351776</t>
  </si>
  <si>
    <t>https://bidplus.gem.gov.in/showbidDocument/4663969</t>
  </si>
  <si>
    <t>partial discharge test kit_schedule 1 _ item_10_m9406851609n_100221942 , procurement of partial discharge kit</t>
  </si>
  <si>
    <t>GEM/2023/B/3332681</t>
  </si>
  <si>
    <t>https://bidplus.gem.gov.in/showbidDocument/4643352</t>
  </si>
  <si>
    <t>partial enclosure for small arms section 30x8 , bq boq</t>
  </si>
  <si>
    <t>GEM/2023/B/3199406</t>
  </si>
  <si>
    <t>https://bidplus.gem.gov.in/showbidDocument/4498440</t>
  </si>
  <si>
    <t xml:space="preserve">partial form threading insert (q3) , </t>
  </si>
  <si>
    <t>GEM/2023/B/3044270</t>
  </si>
  <si>
    <t>https://bidplus.gem.gov.in/showbidDocument/4332014</t>
  </si>
  <si>
    <t>GEM/2023/B/3278019</t>
  </si>
  <si>
    <t>https://bidplus.gem.gov.in/showbidDocument/4582979</t>
  </si>
  <si>
    <t xml:space="preserve">partial form threading insert no. r-266-rl16 vm 01a002m (q3) , </t>
  </si>
  <si>
    <t>GEM/2023/B/3415404</t>
  </si>
  <si>
    <t>https://bidplus.gem.gov.in/showbidDocument/4732940</t>
  </si>
  <si>
    <t>partial upgradation of medea vasp software (q3),</t>
  </si>
  <si>
    <t>GEM/2023/B/2939195</t>
  </si>
  <si>
    <t>https://bidplus.gem.gov.in/showbidDocument/4219423</t>
  </si>
  <si>
    <t>partially hydrolysed polyacryl amide (phpa) -oil (q3),</t>
  </si>
  <si>
    <t>GEM/2022/B/2930052</t>
  </si>
  <si>
    <t>https://bidplus.gem.gov.in/showbidDocument/4209555</t>
  </si>
  <si>
    <t>participant bag , office bags and laptop bags</t>
  </si>
  <si>
    <t>GEM/2023/B/3116573</t>
  </si>
  <si>
    <t>https://bidplus.gem.gov.in/showbidDocument/4409239</t>
  </si>
  <si>
    <t>participatory action research qualitative research methods pb alice mcintyre 2007 sage publication  participatory action research theory and methods for engaged inquiry 2nd edition pb jacques m. chevalier d.j. buckles 2019 routledge  processes in microbial ecology 2nd edition pb david l. kirchman 2018 oup oxford  plant secondary metabolites pb mohammed wasim siddiqui vasudha bansal eds. 2021 apple academic press crc  the ecology of plant secondary metabolites from genes to global processes pb glenn r. iason marcel dicke susan e. hartley eds. 2012 cambridge university press  a textbook of physical chemistry volume 1-7 set k.l. kapoor 2019 mc graw hill  introduction to environmental engineering 3rd edition pb gilbert m. masters wendell p. ela 2015 pearson education india  programming in matlab with applied numerical methods for engineers and scientists pb chadha n.m. notion press  remote sensing and gis basudeb bhatta 2020 oup india  remote sensing and image interpretation 6th edition lillesand kiefer chipman 2011 wiley india  trinetra ashwini kumar chaube  char dham ki avishmarniya yatra ashwini kumar chaube  hamara swasthya aur masale yatindranath chaturvedi vishwa hindi peeth varanasi  pakshiyo ka sansar yatindranath chaturvedi vishwa hindi peeth  hamara swasthya aur sabjiya yatindranath chaturvedi vishwa hindi peeth  hamara swasthya aur fal yatindranath chaturvedi vishwa hindi peeth  hamara swasthya aur anaj yatindranath chaturvedi vishwa hindi peeth  hamare khaniz yatindranath chaturvedi vishwa hindi peeth  vishwa ke mahan vaigyanik pramila chaturvedi vishwa hindi peeth  avishkaro ki duniya pramila chaturvedi vishwa hindi peeth  computer ek parichay avnindranath chaturvedi vishwa hindi peeth  hamara ahaar aur sharir ke poshak tatv satyadev chaturvedi vishwa hindi peeth  falo ke gun aur upayog satyadev chaturvedi vishwa hindi peeth  jiwandayini prakriti aur iska sanrakshan surendra prasad roy kitab ghar delhi  vaigyanik yogasan aur swashtya satyapal kitab ghar delhi  vigyan ki rochak jankariyan anurag basu kadambari prakashan  bharat ki vigyan yatra jayant bishnu narlikar prabhat prakashan  aao model banaye shyamsunder sharma prabhat prakashan  sagar vigyan shyamsunder sharma prabhat prakashan  brahmand aur telescope kali shankar upadhyay prabhat prakashan  yog dwara swasth jiwan bks ayangar prabhat prakashan  paryavaran satat vikas aur jiwan dinanath tiwari prabhat prakashan  adbhutt ganitagya ramanujan budev sharma govil prabhat prakashan  vishwa ke prachin vaigyanik vinod kumar mishr prabhat prakashan  brahmos ki safalata ke mantra a shivthanu pillai prabhat prakashan  ramayan ki kahani vigyan ki juwani saroj bala prabhat prakashan  hindu dharm me vaigyanik manyataye k.v. singh prabhat prakashan  vaigyanik sant doctor kalam dr. kalam prabhat prakashan  ganitiy akash ke nakshtra shashi prakash prabhat prakashan  success ke vaigyanik sutra napoliyan hill prabhat prakashan  51 vigyan model shyam sunder sharma prabhat prakashan  antriksh ki kahani antriksh yatriyo ki juwani kali shankar prabhat prakashan,books for liberary</t>
  </si>
  <si>
    <t>GEM/2023/B/2950415</t>
  </si>
  <si>
    <t>https://bidplus.gem.gov.in/showbidDocument/4231345</t>
  </si>
  <si>
    <t>particle board removing and new board fitting  4mm spc flooring , fitment of particle board and laying of spc flooring</t>
  </si>
  <si>
    <t>GEM/2023/B/3415284</t>
  </si>
  <si>
    <t>https://bidplus.gem.gov.in/showbidDocument/4732809</t>
  </si>
  <si>
    <t xml:space="preserve">particle boards (q3) , </t>
  </si>
  <si>
    <t>GEM/2023/B/3269723</t>
  </si>
  <si>
    <t>https://bidplus.gem.gov.in/showbidDocument/4574039</t>
  </si>
  <si>
    <t xml:space="preserve">particle quantifier instrument for ferrous wear debris monitoring (q3) , </t>
  </si>
  <si>
    <t>GEM/2023/B/3383604</t>
  </si>
  <si>
    <t>https://bidplus.gem.gov.in/showbidDocument/4698662</t>
  </si>
  <si>
    <t xml:space="preserve">particle size analyser (q2) , </t>
  </si>
  <si>
    <t>GEM/2023/B/3247515</t>
  </si>
  <si>
    <t>https://bidplus.gem.gov.in/showbidDocument/4550085</t>
  </si>
  <si>
    <t>particle size analyser (q3)</t>
  </si>
  <si>
    <t>GEM/2022/B/2752201</t>
  </si>
  <si>
    <t>https://bidplus.gem.gov.in/showbidDocument/4019465</t>
  </si>
  <si>
    <t xml:space="preserve">particle size analyser (q3) , </t>
  </si>
  <si>
    <t>GEM/2023/B/3240181</t>
  </si>
  <si>
    <t>https://bidplus.gem.gov.in/showbidDocument/4542078</t>
  </si>
  <si>
    <t>particle size analyser with accessories (q3),</t>
  </si>
  <si>
    <t>GEM/2022/B/2910305</t>
  </si>
  <si>
    <t>https://bidplus.gem.gov.in/showbidDocument/4188484</t>
  </si>
  <si>
    <t>particle size analyser,laser particle size analyser</t>
  </si>
  <si>
    <t>GEM/2023/B/2944835</t>
  </si>
  <si>
    <t>https://bidplus.gem.gov.in/showbidDocument/4225420</t>
  </si>
  <si>
    <t>particle size analyzer (q3)</t>
  </si>
  <si>
    <t>GEM/2022/B/2684927</t>
  </si>
  <si>
    <t>https://bidplus.gem.gov.in/showbidDocument/3947526</t>
  </si>
  <si>
    <t xml:space="preserve">particle size analyzer (q3) , </t>
  </si>
  <si>
    <t>GEM/2023/B/3092405</t>
  </si>
  <si>
    <t>https://bidplus.gem.gov.in/showbidDocument/4383512</t>
  </si>
  <si>
    <t>GEM/2023/B/3262263</t>
  </si>
  <si>
    <t>https://bidplus.gem.gov.in/showbidDocument/4566061</t>
  </si>
  <si>
    <t>particle size analyzer (q3),</t>
  </si>
  <si>
    <t>GEM/2022/B/2920432</t>
  </si>
  <si>
    <t>https://bidplus.gem.gov.in/showbidDocument/4199236</t>
  </si>
  <si>
    <t>particle size analyzer wet and dry mode  pwcamc 5 years particle size analyzer , particle size analyser</t>
  </si>
  <si>
    <t>GEM/2023/B/3037708</t>
  </si>
  <si>
    <t>https://bidplus.gem.gov.in/showbidDocument/4324976</t>
  </si>
  <si>
    <t>GEM/2023/B/3325227</t>
  </si>
  <si>
    <t>https://bidplus.gem.gov.in/showbidDocument/4635247</t>
  </si>
  <si>
    <t>particle size reducer,</t>
  </si>
  <si>
    <t>GEM/2023/B/2965766</t>
  </si>
  <si>
    <t>https://bidplus.gem.gov.in/showbidDocument/4247951</t>
  </si>
  <si>
    <t xml:space="preserve">particulate monitoring kit with x-ray (q3) , </t>
  </si>
  <si>
    <t>GEM/2023/B/3353554</t>
  </si>
  <si>
    <t>https://bidplus.gem.gov.in/showbidDocument/4665918</t>
  </si>
  <si>
    <t>particulate respiratory mask - ffp (is: 9473: 2002) (q2)</t>
  </si>
  <si>
    <t>GEM/2022/B/2755788</t>
  </si>
  <si>
    <t>https://bidplus.gem.gov.in/showbidDocument/4023282</t>
  </si>
  <si>
    <t>GEM/2022/B/2710583</t>
  </si>
  <si>
    <t>https://bidplus.gem.gov.in/showbidDocument/3974886</t>
  </si>
  <si>
    <t>GEM/2022/B/2827353</t>
  </si>
  <si>
    <t>https://bidplus.gem.gov.in/showbidDocument/4100153</t>
  </si>
  <si>
    <t>GEM/2022/B/2739298</t>
  </si>
  <si>
    <t>https://bidplus.gem.gov.in/showbidDocument/4005776</t>
  </si>
  <si>
    <t>GEM/2022/B/2791736</t>
  </si>
  <si>
    <t>https://bidplus.gem.gov.in/showbidDocument/4061921</t>
  </si>
  <si>
    <t>GEM/2022/B/2813664</t>
  </si>
  <si>
    <t>https://bidplus.gem.gov.in/showbidDocument/4085298</t>
  </si>
  <si>
    <t>particulate respiratory mask - ffp (is: 9473: 2002) (q2)  ms pipe 2" (n0216-p002925) (q3)  piping steel heavy hot finish semless non bore 32mm (n4710-000018) (q3)  piping steel heavy hot finish semless bore 65 th 4.5 mm (q3)  gi pipe 1/2" (continuous weld tube heavy quality 15x3.25mm) (q3)  steel pipe 40 mm(n0267-p003454) (q3)  multimeter (q3),</t>
  </si>
  <si>
    <t>GEM/2022/B/2863223</t>
  </si>
  <si>
    <t>https://bidplus.gem.gov.in/showbidDocument/4138351</t>
  </si>
  <si>
    <t>particulate respiratory mask - ffp (is: 9473: 2002) (q2) ,</t>
  </si>
  <si>
    <t>GEM/2023/B/3239917</t>
  </si>
  <si>
    <t>https://bidplus.gem.gov.in/showbidDocument/4541785</t>
  </si>
  <si>
    <t>GEM/2023/B/3193784</t>
  </si>
  <si>
    <t>https://bidplus.gem.gov.in/showbidDocument/4492263</t>
  </si>
  <si>
    <t xml:space="preserve">particulate respiratory mask - ffp (is: 9473: 2002) (q2) , </t>
  </si>
  <si>
    <t>GEM/2023/B/3179294</t>
  </si>
  <si>
    <t>https://bidplus.gem.gov.in/showbidDocument/4476598</t>
  </si>
  <si>
    <t>GEM/2023/B/3105217</t>
  </si>
  <si>
    <t>https://bidplus.gem.gov.in/showbidDocument/4397091</t>
  </si>
  <si>
    <t>GEM/2023/B/3156638</t>
  </si>
  <si>
    <t>https://bidplus.gem.gov.in/showbidDocument/4452302</t>
  </si>
  <si>
    <t>GEM/2023/B/3113285</t>
  </si>
  <si>
    <t>https://bidplus.gem.gov.in/showbidDocument/4405705</t>
  </si>
  <si>
    <t>GEM/2023/B/3002518</t>
  </si>
  <si>
    <t>https://bidplus.gem.gov.in/showbidDocument/4287272</t>
  </si>
  <si>
    <t>GEM/2023/B/3052059</t>
  </si>
  <si>
    <t>https://bidplus.gem.gov.in/showbidDocument/4340349</t>
  </si>
  <si>
    <t>GEM/2023/B/3051767</t>
  </si>
  <si>
    <t>https://bidplus.gem.gov.in/showbidDocument/4340030</t>
  </si>
  <si>
    <t>GEM/2023/B/3051416</t>
  </si>
  <si>
    <t>https://bidplus.gem.gov.in/showbidDocument/4339650</t>
  </si>
  <si>
    <t>GEM/2023/B/3148981</t>
  </si>
  <si>
    <t>https://bidplus.gem.gov.in/showbidDocument/4444034</t>
  </si>
  <si>
    <t>GEM/2023/B/3180854</t>
  </si>
  <si>
    <t>https://bidplus.gem.gov.in/showbidDocument/4478256</t>
  </si>
  <si>
    <t>GEM/2023/B/2985878</t>
  </si>
  <si>
    <t>https://bidplus.gem.gov.in/showbidDocument/4269425</t>
  </si>
  <si>
    <t>GEM/2023/B/3282645</t>
  </si>
  <si>
    <t>https://bidplus.gem.gov.in/showbidDocument/4588058</t>
  </si>
  <si>
    <t>particulate respiratory mask - ffp (is: 9473: 2002) (q2),</t>
  </si>
  <si>
    <t>GEM/2023/B/2947119</t>
  </si>
  <si>
    <t>https://bidplus.gem.gov.in/showbidDocument/4227852</t>
  </si>
  <si>
    <t>GEM/2023/B/2974471</t>
  </si>
  <si>
    <t>https://bidplus.gem.gov.in/showbidDocument/4257241</t>
  </si>
  <si>
    <t>GEM/2022/B/2910630</t>
  </si>
  <si>
    <t>chacha nehru bal chikitsalaya</t>
  </si>
  <si>
    <t>https://bidplus.gem.gov.in/showbidDocument/4188841</t>
  </si>
  <si>
    <t>GEM/2023/B/2941896</t>
  </si>
  <si>
    <t>https://bidplus.gem.gov.in/showbidDocument/4222289</t>
  </si>
  <si>
    <t>GEM/2022/B/2924375</t>
  </si>
  <si>
    <t>https://bidplus.gem.gov.in/showbidDocument/4203442</t>
  </si>
  <si>
    <t>GEM/2022/B/2916707</t>
  </si>
  <si>
    <t>https://bidplus.gem.gov.in/showbidDocument/4195310</t>
  </si>
  <si>
    <t>GEM/2022/B/2916555</t>
  </si>
  <si>
    <t>https://bidplus.gem.gov.in/showbidDocument/4195153</t>
  </si>
  <si>
    <t>GEM/2022/B/2899445</t>
  </si>
  <si>
    <t>https://bidplus.gem.gov.in/showbidDocument/4176855</t>
  </si>
  <si>
    <t xml:space="preserve">particulate respiratory mask ffp (q2) , </t>
  </si>
  <si>
    <t>GEM/2023/B/3364058</t>
  </si>
  <si>
    <t>https://bidplus.gem.gov.in/showbidDocument/4677411</t>
  </si>
  <si>
    <t>GEM/2023/B/3368126</t>
  </si>
  <si>
    <t>https://bidplus.gem.gov.in/showbidDocument/4681754</t>
  </si>
  <si>
    <t>GEM/2023/B/3426088</t>
  </si>
  <si>
    <t>https://bidplus.gem.gov.in/showbidDocument/4744577</t>
  </si>
  <si>
    <t>GEM/2023/B/3361913</t>
  </si>
  <si>
    <t>https://bidplus.gem.gov.in/showbidDocument/4675093</t>
  </si>
  <si>
    <t>GEM/2023/B/3307400</t>
  </si>
  <si>
    <t>https://bidplus.gem.gov.in/showbidDocument/4615686</t>
  </si>
  <si>
    <t>GEM/2023/B/3380880</t>
  </si>
  <si>
    <t>https://bidplus.gem.gov.in/showbidDocument/4695706</t>
  </si>
  <si>
    <t>GEM/2023/B/3328855</t>
  </si>
  <si>
    <t>https://bidplus.gem.gov.in/showbidDocument/4639221</t>
  </si>
  <si>
    <t>GEM/2023/B/3355734</t>
  </si>
  <si>
    <t>https://bidplus.gem.gov.in/showbidDocument/4668255</t>
  </si>
  <si>
    <t>parting and grooving insert carbide insert  holder</t>
  </si>
  <si>
    <t>GEM/2022/B/2879878</t>
  </si>
  <si>
    <t>https://bidplus.gem.gov.in/showbidDocument/4156211</t>
  </si>
  <si>
    <t>parting chisel  measuring gauge plate  toolbox of metal with printed office logo , tool box</t>
  </si>
  <si>
    <t>GEM/2023/B/3040648</t>
  </si>
  <si>
    <t>https://bidplus.gem.gov.in/showbidDocument/4328077</t>
  </si>
  <si>
    <t>parting insert and partiing tool holder (q3)</t>
  </si>
  <si>
    <t>GEM/2022/B/2811078</t>
  </si>
  <si>
    <t>https://bidplus.gem.gov.in/showbidDocument/4082454</t>
  </si>
  <si>
    <t>parting insert dgn 4003c (twin edge) gr. ic-908 to suit parting blade no. dgfh 32-4 (q3) ,</t>
  </si>
  <si>
    <t>GEM/2023/B/3236469</t>
  </si>
  <si>
    <t>https://bidplus.gem.gov.in/showbidDocument/4538136</t>
  </si>
  <si>
    <t xml:space="preserve">parting insert dgn 4003c (twin edge) gr. ic-908 to suit parting blade no. dgfh 32-4 (q3) , </t>
  </si>
  <si>
    <t>GEM/2023/B/3372091</t>
  </si>
  <si>
    <t>https://bidplus.gem.gov.in/showbidDocument/4686032</t>
  </si>
  <si>
    <t>parting off insert carbide tips 2.5 mm radius for cnc mc tnmg  end mill long series 4 lips hss 20 mm dia  end mill long series 4 lips hss 12 mm dia  thread ring gauge go no go m 42 x 1.5 g  thread cutting hand tap is 4218 m20 x 1.5 mm  thread cutting tap m16 x 1 hss  t slot cutter 14 mm x 3 mm thk  drill twist ps hss 100 mm long 6 mm dia  wood ruff cutter 5 mm thick radus 2.5 mm x 40 mm dia  wood ruff cutter 5.5 mm thick x 40 mm dia  slitting saw milling cutter 100 mm dia x 3.2 mm thk x 25.4 mm bore  thread ring gauge m46 x 1.5 6g , stg tools</t>
  </si>
  <si>
    <t>GEM/2023/B/3122050</t>
  </si>
  <si>
    <t>https://bidplus.gem.gov.in/showbidDocument/4415157</t>
  </si>
  <si>
    <t xml:space="preserve">parting off tool holder (q3) , </t>
  </si>
  <si>
    <t>GEM/2023/B/3162153</t>
  </si>
  <si>
    <t>https://bidplus.gem.gov.in/showbidDocument/4458255</t>
  </si>
  <si>
    <t>parting tool holder dgtl 25b 2d 35 to suit insert no. dgn-2002c gr. ic 354 (q3)</t>
  </si>
  <si>
    <t>GEM/2022/B/2824606</t>
  </si>
  <si>
    <t>https://bidplus.gem.gov.in/showbidDocument/4097202</t>
  </si>
  <si>
    <t xml:space="preserve">parting tool holder to code no. ttel 3232-6 or similar. firm offering equivalent must submit documen (q3)  special profile boring bar dia 32mm suitable for insert ywmt 16t 304-zf gt9530 as per drg no-ahth-s2 (q3) , </t>
  </si>
  <si>
    <t>GEM/2023/B/3356459</t>
  </si>
  <si>
    <t>https://bidplus.gem.gov.in/showbidDocument/4669062</t>
  </si>
  <si>
    <t xml:space="preserve">partition  pvc  fiber sheet  pipe , </t>
  </si>
  <si>
    <t>GEM/2023/B/3080732</t>
  </si>
  <si>
    <t>https://bidplus.gem.gov.in/showbidDocument/4370953</t>
  </si>
  <si>
    <t>partition / 175.31. 085cb (q3)</t>
  </si>
  <si>
    <t>GEM/2022/B/2834587</t>
  </si>
  <si>
    <t>https://bidplus.gem.gov.in/showbidDocument/4107859</t>
  </si>
  <si>
    <t xml:space="preserve">partition cabin with glass  modular table  under table wardrobe  aluminium gauge  aluminium partition 50ft l and 5ft h , </t>
  </si>
  <si>
    <t>GEM/2023/B/3219878</t>
  </si>
  <si>
    <t>https://bidplus.gem.gov.in/showbidDocument/4520360</t>
  </si>
  <si>
    <t>partition metallic roofing sheet</t>
  </si>
  <si>
    <t>GEM/2022/B/2712481</t>
  </si>
  <si>
    <t>https://bidplus.gem.gov.in/showbidDocument/3976932</t>
  </si>
  <si>
    <t>partition mettalic sheet , mettalic sheets</t>
  </si>
  <si>
    <t>GEM/2023/B/2988107</t>
  </si>
  <si>
    <t>https://bidplus.gem.gov.in/showbidDocument/4271784</t>
  </si>
  <si>
    <t>partition of pantry for cpro staff and vendors lounge</t>
  </si>
  <si>
    <t>2022_NAVY_560867_1</t>
  </si>
  <si>
    <t>https://defproc.gov.in/nicgep/app?component=%24DirectLink_0&amp;page=FrontEndAdvancedSearchResult&amp;service=direct&amp;sp=SFoifj3NeYPQ%2FMM0Cnq1Uhw%3D%3D</t>
  </si>
  <si>
    <t xml:space="preserve">partition of powder coated aluminium channel acp sheet entrance main door 220 x 330 feet  wooden work cubc foladable 7x2 feet  glass cutting and polishing  installation of new admin board  modification of visitor seating machine , </t>
  </si>
  <si>
    <t>GEM/2023/B/3359580</t>
  </si>
  <si>
    <t>https://bidplus.gem.gov.in/showbidDocument/4672530</t>
  </si>
  <si>
    <t>partition of room for separate changing  fitment of curtain rods assemblies in windows and main door  putty and painting with asian paints  curtains for window and main door  covering of table top with sunmica  repair of seating arrangement  labour charge for painting , renovation and partition in ladies rest room</t>
  </si>
  <si>
    <t>GEM/2023/B/3074508</t>
  </si>
  <si>
    <t>https://bidplus.gem.gov.in/showbidDocument/4364337</t>
  </si>
  <si>
    <t>partition to drg no 172 52 140 1a f to lf 3901052011 , partition</t>
  </si>
  <si>
    <t>GEM/2023/B/3400929</t>
  </si>
  <si>
    <t>https://bidplus.gem.gov.in/showbidDocument/4717348</t>
  </si>
  <si>
    <t>partition to drg no 172.52.140-1a f to lf 3901052011,partition to drg no 172 52 140 1 a f</t>
  </si>
  <si>
    <t>GEM/2022/B/2925196</t>
  </si>
  <si>
    <t>https://bidplus.gem.gov.in/showbidDocument/4204336</t>
  </si>
  <si>
    <t>partition wall  false ceiling  pvc vinyl flooring  toilet</t>
  </si>
  <si>
    <t>GEM/2022/B/2759669</t>
  </si>
  <si>
    <t>language (bhasha vibhag) department uttar pradesh</t>
  </si>
  <si>
    <t>https://bidplus.gem.gov.in/showbidDocument/4027455</t>
  </si>
  <si>
    <t xml:space="preserve">partition work ( wooden pine board &amp; glass work) (q3)  xerox -multi function printer (q3)  conference table for 10 person sitting (q3)  cctv camera 4 channel (q3)  hp desktop computer all in one (q3)  executive table officer (q3)  corner table (q3)  staff table (q3)  executive chair for officer (q3)  sofa-set (8 sofa 3 seater &amp; 2 sofa 1 seater) (q3)  side table (q3)  centre table (q3)  curtain &amp; roman blind (q3)  staff chair (q3) , </t>
  </si>
  <si>
    <t>GEM/2023/B/3038058</t>
  </si>
  <si>
    <t>https://bidplus.gem.gov.in/showbidDocument/4325344</t>
  </si>
  <si>
    <t xml:space="preserve">partition work (q3) , </t>
  </si>
  <si>
    <t>GEM/2023/B/3353267</t>
  </si>
  <si>
    <t>https://bidplus.gem.gov.in/showbidDocument/4665608</t>
  </si>
  <si>
    <t xml:space="preserve">partition work , </t>
  </si>
  <si>
    <t>GEM/2023/B/3335518</t>
  </si>
  <si>
    <t>https://bidplus.gem.gov.in/showbidDocument/4646388</t>
  </si>
  <si>
    <t>partition work in front of medical room , medical room partition</t>
  </si>
  <si>
    <t>GEM/2023/B/3395964</t>
  </si>
  <si>
    <t>https://bidplus.gem.gov.in/showbidDocument/4711992</t>
  </si>
  <si>
    <t>partition work partition door  installation</t>
  </si>
  <si>
    <t>GEM/2022/B/2867101</t>
  </si>
  <si>
    <t>https://bidplus.gem.gov.in/showbidDocument/4142508</t>
  </si>
  <si>
    <t>partitioning in existing structure , partition</t>
  </si>
  <si>
    <t>GEM/2023/B/3262571</t>
  </si>
  <si>
    <t>https://bidplus.gem.gov.in/showbidDocument/4566401</t>
  </si>
  <si>
    <t>partitions-handcrafted (q3)</t>
  </si>
  <si>
    <t>GEM/2022/B/2764099</t>
  </si>
  <si>
    <t>https://bidplus.gem.gov.in/showbidDocument/4032303</t>
  </si>
  <si>
    <t>GEM/2022/B/2789357</t>
  </si>
  <si>
    <t>https://bidplus.gem.gov.in/showbidDocument/4059397</t>
  </si>
  <si>
    <t xml:space="preserve">parts for uhv compatible compact fast electrical discharge chamber as per specification &amp; drawing (q3) , </t>
  </si>
  <si>
    <t>GEM/2023/B/3281494</t>
  </si>
  <si>
    <t>https://bidplus.gem.gov.in/showbidDocument/4586801</t>
  </si>
  <si>
    <t xml:space="preserve">parts kit mechanical eqpt  spring  lens tail light  lens head light  glass frame side glass  sa of pipe  edc wiring harness fuse and relay box  repair kit for spring brake chamber  kit repair carbon brushes  gasket cyl head cover  fly wheel  bolt 12x90 , </t>
  </si>
  <si>
    <t>GEM/2023/B/3022365</t>
  </si>
  <si>
    <t>https://bidplus.gem.gov.in/showbidDocument/4308466</t>
  </si>
  <si>
    <t xml:space="preserve">parts kit mechanical equipment  wiper arm  assy wiper blade  bearing frt wheel  brush carrier assy  armature  wheel box  solenoid valve , </t>
  </si>
  <si>
    <t>GEM/2023/B/3387618</t>
  </si>
  <si>
    <t>https://bidplus.gem.gov.in/showbidDocument/4702954</t>
  </si>
  <si>
    <t>parts kit piston assy compressor  injector for 135 kw bs-iii vp 37  spring assy leaf lbpv  bearing inner  bearing needle roller journal  master cylinder bi  clutch disc , mt spares</t>
  </si>
  <si>
    <t>GEM/2023/B/3083663</t>
  </si>
  <si>
    <t>https://bidplus.gem.gov.in/showbidDocument/4374069</t>
  </si>
  <si>
    <t xml:space="preserve">parts kit steering gear  sa of pipe 5-8 tee to adopter  synchronising ring  repair kit quadruple sys , </t>
  </si>
  <si>
    <t>GEM/2023/B/3092968</t>
  </si>
  <si>
    <t>https://bidplus.gem.gov.in/showbidDocument/4384116</t>
  </si>
  <si>
    <t xml:space="preserve">parts required for mounting final drive/cv570.0112. 0007 (q3)  items comprising of commissioning spares/table-3 (q3)  items comprising smt table 2(b) /cv170-0112-0003 (q3)  esp as per part-b/cv170-0112- 3010 (q3) , </t>
  </si>
  <si>
    <t>GEM/2023/B/3312186</t>
  </si>
  <si>
    <t>https://bidplus.gem.gov.in/showbidDocument/4621071</t>
  </si>
  <si>
    <t xml:space="preserve">party box speaker , </t>
  </si>
  <si>
    <t>GEM/2023/B/3222065</t>
  </si>
  <si>
    <t>https://bidplus.gem.gov.in/showbidDocument/4522678</t>
  </si>
  <si>
    <t>GEM/2023/B/3166583</t>
  </si>
  <si>
    <t>https://bidplus.gem.gov.in/showbidDocument/4462924</t>
  </si>
  <si>
    <t>party speaker  mic</t>
  </si>
  <si>
    <t>GEM/2022/B/2820353</t>
  </si>
  <si>
    <t>https://bidplus.gem.gov.in/showbidDocument/4092635</t>
  </si>
  <si>
    <t>parwal  bitter gourd  tori jhinga  bottle gourd  pumpkin  tomato  ginger green  chillies green  banana  mango all varities  grape  papaya  potato fresh  onion fresh , lp of combined items at badmal stn from 08 to 20 may 23</t>
  </si>
  <si>
    <t>GEM/2023/B/3378536</t>
  </si>
  <si>
    <t>https://bidplus.gem.gov.in/showbidDocument/4692974</t>
  </si>
  <si>
    <t>parwal  bitter gourd  tori jhinga  bottle gourd  pumpkin  tomato  ginger green  chillies green  banana  mango all varities  grape  papaya  potato fresh  onion fresh , lp of veg fruit pog at badmal 21 may to 15 jun</t>
  </si>
  <si>
    <t>GEM/2023/B/3426967</t>
  </si>
  <si>
    <t>https://bidplus.gem.gov.in/showbidDocument/4745531</t>
  </si>
  <si>
    <t>parwal  bitter gourd  tori jhinga  bottle gourd  pumpkin  tomato  ginger green  chillies green  banana  mango all varities  grape  papaya  potato fresh  onion fresh , lp of veg fruit pog at sp badmal 23 apr to 20 may 23</t>
  </si>
  <si>
    <t>GEM/2023/B/3345266</t>
  </si>
  <si>
    <t>https://bidplus.gem.gov.in/showbidDocument/4657026</t>
  </si>
  <si>
    <t>parx denim trouser  parx cotton shirt , liveries for executives</t>
  </si>
  <si>
    <t>GEM/2023/B/3308085</t>
  </si>
  <si>
    <t>https://bidplus.gem.gov.in/showbidDocument/4616460</t>
  </si>
  <si>
    <t>pas 6s purifier cartridge-pink (q3)</t>
  </si>
  <si>
    <t>GEM/2022/B/2807923</t>
  </si>
  <si>
    <t>https://bidplus.gem.gov.in/showbidDocument/4079121</t>
  </si>
  <si>
    <t>pas stain  fite- faraco stain  alcian blue  van geison stain , laboratory reagent</t>
  </si>
  <si>
    <t>GEM/2023/B/3187279</t>
  </si>
  <si>
    <t>https://bidplus.gem.gov.in/showbidDocument/4485160</t>
  </si>
  <si>
    <t>GEM/2023/B/3252667</t>
  </si>
  <si>
    <t>https://bidplus.gem.gov.in/showbidDocument/4555619</t>
  </si>
  <si>
    <t>pas2303  flasher  1100850  pcb-set-vcom  1100760  pan9624  pan9625  pan-1414  pan6402-01  q34-02m  pan9603  pas8464-01  lbd8347 lbd8308t</t>
  </si>
  <si>
    <t>GEM/2022/B/2686490</t>
  </si>
  <si>
    <t>https://bidplus.gem.gov.in/showbidDocument/3949209</t>
  </si>
  <si>
    <t>paschim moamari</t>
  </si>
  <si>
    <t>2022_PHED_418151_3</t>
  </si>
  <si>
    <t>https://wbtenders.gov.in/nicgep/app?component=%24DirectLink&amp;page=FrontEndViewTender&amp;service=direct&amp;sp=S7KOBAD6uBGesJQlDzSAsZQ%3D%3D</t>
  </si>
  <si>
    <t>paschim purab master colony mai pipe line karaya (q3)</t>
  </si>
  <si>
    <t>GEM/2022/B/2711637</t>
  </si>
  <si>
    <t>https://bidplus.gem.gov.in/showbidDocument/3976023</t>
  </si>
  <si>
    <t xml:space="preserve">pasco kero heater  hot case 10 liter  distemper  talc sheet  lime  repair of weight machine  nutan stove 3 l  search light small  search light large  red kero heater bati  white keri heater batti  box 4x 3  name plate  equipment repair day book  demand progress register  white paint  green paint  first sight stamp  rmo stamp  bp monitor book register  new reporting book register  printed prescription forms , </t>
  </si>
  <si>
    <t>GEM/2023/B/3111537</t>
  </si>
  <si>
    <t>https://bidplus.gem.gov.in/showbidDocument/4403862</t>
  </si>
  <si>
    <t xml:space="preserve">pasco kero heater  hotcasr 10 liter  distemper  talc sheet  lime  repair of weight machine  nutan stove 3l  searh light small  search light big  red kero heater batti  white kero heater batti  box 4x3  name plate  equipment repair day book  demand progress register  white paint  green paint  first sight stamp  rmo stamp  bp monitor book regsiter  new reporting book register  printed prescription forms , </t>
  </si>
  <si>
    <t>GEM/2023/B/3126041</t>
  </si>
  <si>
    <t>https://bidplus.gem.gov.in/showbidDocument/4419506</t>
  </si>
  <si>
    <t xml:space="preserve">paseco bazooka heater  ups 1kva  stablizer for tv  wall mount for tv  table tennis racket , </t>
  </si>
  <si>
    <t>GEM/2023/B/2993121</t>
  </si>
  <si>
    <t>https://bidplus.gem.gov.in/showbidDocument/4277187</t>
  </si>
  <si>
    <t xml:space="preserve">paseco bazooka heater  ups 1kva for bazooka heater  stablizer for tv  wall mount for tv  computer table for tech control  white board marker  paper a4  talc roll  blue book , </t>
  </si>
  <si>
    <t>GEM/2023/B/3150674</t>
  </si>
  <si>
    <t>https://bidplus.gem.gov.in/showbidDocument/4445840</t>
  </si>
  <si>
    <t xml:space="preserve">paseco bazooka heater for ground crew room  ups 1kva paseco bazooka heater for ground crew room  stablizer for tv paseco bazooka heater for ground crew room  wall mount for tv paseco bazooka heater for ground crew room  couter table for tech control section  paper a4 , </t>
  </si>
  <si>
    <t>GEM/2023/B/3118177</t>
  </si>
  <si>
    <t>https://bidplus.gem.gov.in/showbidDocument/4410969</t>
  </si>
  <si>
    <t xml:space="preserve">paseco heater ps 22g  paseco heater ps 110  paseco ps 3300d  paseco bazooka 60k  volatge stabilizer 1kva  paper shredder machine , </t>
  </si>
  <si>
    <t>GEM/2023/B/3094625</t>
  </si>
  <si>
    <t>https://bidplus.gem.gov.in/showbidDocument/4385897</t>
  </si>
  <si>
    <t xml:space="preserve">paseco kero heater  paseco kero heater  halogen heaters  table cloth  agro net , </t>
  </si>
  <si>
    <t>GEM/2023/B/3143521</t>
  </si>
  <si>
    <t>https://bidplus.gem.gov.in/showbidDocument/4438135</t>
  </si>
  <si>
    <t>paseco keroheater  voltas floor mounted hot cold and normal water dispenser , bid 1</t>
  </si>
  <si>
    <t>GEM/2023/B/3055655</t>
  </si>
  <si>
    <t>https://bidplus.gem.gov.in/showbidDocument/4344266</t>
  </si>
  <si>
    <t xml:space="preserve">paseco kerosene heater , </t>
  </si>
  <si>
    <t>GEM/2023/B/3049082</t>
  </si>
  <si>
    <t>https://bidplus.gem.gov.in/showbidDocument/4337142</t>
  </si>
  <si>
    <t>paseco kersene heater , kerosene heater</t>
  </si>
  <si>
    <t>GEM/2023/B/3153884</t>
  </si>
  <si>
    <t>https://bidplus.gem.gov.in/showbidDocument/4449303</t>
  </si>
  <si>
    <t>paseco ps22g</t>
  </si>
  <si>
    <t>GEM/2022/B/2740125</t>
  </si>
  <si>
    <t>https://bidplus.gem.gov.in/showbidDocument/4006663</t>
  </si>
  <si>
    <t>paseco ps-3300 kerosene heater 15 ltr  paseco ps-3300 kerosene heater 7.5 ltr , kero roomheater</t>
  </si>
  <si>
    <t>GEM/2023/B/3153430</t>
  </si>
  <si>
    <t>https://bidplus.gem.gov.in/showbidDocument/4448815</t>
  </si>
  <si>
    <t>pashan va sus taki aantargat valve sod band karne</t>
  </si>
  <si>
    <t>2022_PMCP_844969_1</t>
  </si>
  <si>
    <t>https://mahatenders.gov.in/nicgep/app?component=%24DirectLink&amp;page=FrontEndViewTender&amp;service=direct&amp;sp=SeVtdi3N%2FP9XJtovhdplZOQ%3D%3D</t>
  </si>
  <si>
    <t xml:space="preserve">pashmina , </t>
  </si>
  <si>
    <t>GEM/2023/B/3231855</t>
  </si>
  <si>
    <t>https://bidplus.gem.gov.in/showbidDocument/4533186</t>
  </si>
  <si>
    <t>pashthane kh. taluka-dharangaon dist.-jalgaon piped water supply scheme under jal jeevan mission</t>
  </si>
  <si>
    <t>2022_JALGA_848515_29</t>
  </si>
  <si>
    <t>https://mahatenders.gov.in/nicgep/app?component=%24DirectLink&amp;page=FrontEndViewTender&amp;service=direct&amp;sp=S0D0aaHHS6sodhJj2ojK4aQ%3D%3D</t>
  </si>
  <si>
    <t>pashu vahan , pashu vahan</t>
  </si>
  <si>
    <t>GEM/2023/B/3015050</t>
  </si>
  <si>
    <t>https://bidplus.gem.gov.in/showbidDocument/4300603</t>
  </si>
  <si>
    <t>paspalum grass for garden  rose plant - light pink-9x9inch  rose plant - dark pink-9x9 inch  rose plant-yelow-9x9 inch , garden grass and rose plants</t>
  </si>
  <si>
    <t>GEM/2023/B/3366984</t>
  </si>
  <si>
    <t>https://bidplus.gem.gov.in/showbidDocument/4680547</t>
  </si>
  <si>
    <t>pass book</t>
  </si>
  <si>
    <t>GEM/2022/B/2727704</t>
  </si>
  <si>
    <t>https://bidplus.gem.gov.in/showbidDocument/3993246</t>
  </si>
  <si>
    <t>pass book , binding of books</t>
  </si>
  <si>
    <t>GEM/2023/B/3330062</t>
  </si>
  <si>
    <t>https://bidplus.gem.gov.in/showbidDocument/4640528</t>
  </si>
  <si>
    <t>pass book , binding of pass book</t>
  </si>
  <si>
    <t>GEM/2023/B/3134276</t>
  </si>
  <si>
    <t>https://bidplus.gem.gov.in/showbidDocument/4428302</t>
  </si>
  <si>
    <t>GEM/2023/B/3029516</t>
  </si>
  <si>
    <t>https://bidplus.gem.gov.in/showbidDocument/4316226</t>
  </si>
  <si>
    <t>pass book,binding of pass book</t>
  </si>
  <si>
    <t>GEM/2023/B/2973135</t>
  </si>
  <si>
    <t>https://bidplus.gem.gov.in/showbidDocument/4255825</t>
  </si>
  <si>
    <t>passanger e rickshaw,procurement of passenger e rickshaw</t>
  </si>
  <si>
    <t>GEM/2022/B/2931741</t>
  </si>
  <si>
    <t>https://bidplus.gem.gov.in/showbidDocument/4211331</t>
  </si>
  <si>
    <t>passbook printer  cartridge as per spec of proposed oem of passbook printer , passbook printers</t>
  </si>
  <si>
    <t>GEM/2023/B/3238538</t>
  </si>
  <si>
    <t>https://bidplus.gem.gov.in/showbidDocument/4540324</t>
  </si>
  <si>
    <t>passbook printer  dot matrix printer , item as per boq</t>
  </si>
  <si>
    <t>GEM/2023/B/2984644</t>
  </si>
  <si>
    <t>co-operation food and consumer protection department tamil nadu</t>
  </si>
  <si>
    <t>https://bidplus.gem.gov.in/showbidDocument/4268111</t>
  </si>
  <si>
    <t>passbook printer (q3),</t>
  </si>
  <si>
    <t>GEM/2023/B/2938948</t>
  </si>
  <si>
    <t>https://bidplus.gem.gov.in/showbidDocument/4219156</t>
  </si>
  <si>
    <t>passenger air bag single stage  instrument panel air bag cc grey  clock spring  air bag ecu6  front seat belt tc 4 lh  sensor crash front  driver air bag single stage  front seat belt tc 4 rh  rear kit pad bearing  front kit pad bearing</t>
  </si>
  <si>
    <t>GEM/2022/B/2802715</t>
  </si>
  <si>
    <t>https://bidplus.gem.gov.in/showbidDocument/4073577</t>
  </si>
  <si>
    <t>passenger bus,bus boq</t>
  </si>
  <si>
    <t>GEM/2022/B/2895647</t>
  </si>
  <si>
    <t>https://bidplus.gem.gov.in/showbidDocument/4172829</t>
  </si>
  <si>
    <t xml:space="preserve">passenger driver fan  hose assy air filter outlet  wind screen glass  wind shield adhessive glass sealent  diaphragm , </t>
  </si>
  <si>
    <t>GEM/2023/B/3040238</t>
  </si>
  <si>
    <t>https://bidplus.gem.gov.in/showbidDocument/4327649</t>
  </si>
  <si>
    <t>passenger driver fan  wiper arm  cabin lifting pipe  door lock assy rh  carburetor  gasket set complete engine  ignition coil , mt head</t>
  </si>
  <si>
    <t>GEM/2023/B/3351506</t>
  </si>
  <si>
    <t>https://bidplus.gem.gov.in/showbidDocument/4663686</t>
  </si>
  <si>
    <t xml:space="preserve">passenger driver fan  wiper blade dvr side  wiper blade co-dvr side  brake pipe assy , </t>
  </si>
  <si>
    <t>GEM/2023/B/3333146</t>
  </si>
  <si>
    <t>https://bidplus.gem.gov.in/showbidDocument/4643847</t>
  </si>
  <si>
    <t xml:space="preserve">passenger driver fan 24 v , </t>
  </si>
  <si>
    <t>GEM/2023/B/3108869</t>
  </si>
  <si>
    <t>https://bidplus.gem.gov.in/showbidDocument/4400973</t>
  </si>
  <si>
    <t>passenger driver fan 24v  major seal kit strg gear box  kit lining set front  kit lining set rear  speedometer  assy main cable wiring harness , mt boq</t>
  </si>
  <si>
    <t>GEM/2023/B/2996345</t>
  </si>
  <si>
    <t>https://bidplus.gem.gov.in/showbidDocument/4280698</t>
  </si>
  <si>
    <t xml:space="preserve">passenger driver fan 24v  wiper blade dvr side  wiper blade co dvr side  brake pipe assy  needle roller bearing assy front , </t>
  </si>
  <si>
    <t>GEM/2023/B/3377421</t>
  </si>
  <si>
    <t>https://bidplus.gem.gov.in/showbidDocument/4691775</t>
  </si>
  <si>
    <t xml:space="preserve">passenger driver fan 24v , </t>
  </si>
  <si>
    <t>GEM/2023/B/3125634</t>
  </si>
  <si>
    <t>https://bidplus.gem.gov.in/showbidDocument/4419066</t>
  </si>
  <si>
    <t>passenger drivers fan 24v  assy outer beeding lh outer  assy outer beeding rh outer  assy air filter  rubber mould wind screen glass  assy padding door lh  saloon outside mirror  handle door inner  assist handle door  assy rear view mirror lh rh  sliding glass  assy padding door rh , mt boq</t>
  </si>
  <si>
    <t>GEM/2023/B/3020134</t>
  </si>
  <si>
    <t>https://bidplus.gem.gov.in/showbidDocument/4306051</t>
  </si>
  <si>
    <t>passenger e rickshaw</t>
  </si>
  <si>
    <t>GEM/2022/B/2822342</t>
  </si>
  <si>
    <t>https://bidplus.gem.gov.in/showbidDocument/4094777</t>
  </si>
  <si>
    <t>GEM/2022/B/2840263</t>
  </si>
  <si>
    <t>https://bidplus.gem.gov.in/showbidDocument/4113893</t>
  </si>
  <si>
    <t>GEM/2022/B/2840191</t>
  </si>
  <si>
    <t>https://bidplus.gem.gov.in/showbidDocument/4113816</t>
  </si>
  <si>
    <t>GEM/2022/B/2818487</t>
  </si>
  <si>
    <t>https://bidplus.gem.gov.in/showbidDocument/4090595</t>
  </si>
  <si>
    <t>passenger e rickshaw  erickhsaw passenger loader</t>
  </si>
  <si>
    <t>GEM/2022/B/2734130</t>
  </si>
  <si>
    <t>https://bidplus.gem.gov.in/showbidDocument/4000112</t>
  </si>
  <si>
    <t xml:space="preserve">passenger elevator (q3) , </t>
  </si>
  <si>
    <t>GEM/2023/B/3353704</t>
  </si>
  <si>
    <t>district nirmithi kendra</t>
  </si>
  <si>
    <t>https://bidplus.gem.gov.in/showbidDocument/4666079</t>
  </si>
  <si>
    <t xml:space="preserve">passenger fan 24v for tata bus  roof light tata bus  fog light 12v for mg  fly wheel ring for tata  drive pinion for tata  door regulator lh for stln  lamp unit vehicular fog lamp for stln  engine mounting pad for mg  clutch cyl assy for tatra  hud pressure pipe for tatra  catch inside for stln  fuel tank gauge unit for stln , </t>
  </si>
  <si>
    <t>GEM/2023/B/2986789</t>
  </si>
  <si>
    <t>https://bidplus.gem.gov.in/showbidDocument/4270391</t>
  </si>
  <si>
    <t xml:space="preserve">passenger information board (pib) 18.5 display (q3) , </t>
  </si>
  <si>
    <t>GEM/2023/B/3344543</t>
  </si>
  <si>
    <t>https://bidplus.gem.gov.in/showbidDocument/4656259</t>
  </si>
  <si>
    <t xml:space="preserve">passenger lift (q3) , </t>
  </si>
  <si>
    <t>GEM/2023/B/3421218</t>
  </si>
  <si>
    <t>https://bidplus.gem.gov.in/showbidDocument/4739226</t>
  </si>
  <si>
    <t>passenger lift (q3),</t>
  </si>
  <si>
    <t>GEM/2023/B/2936763</t>
  </si>
  <si>
    <t>https://bidplus.gem.gov.in/showbidDocument/4216852</t>
  </si>
  <si>
    <t xml:space="preserve">passenger lift capacity-6persons (q3) , </t>
  </si>
  <si>
    <t>GEM/2023/B/3408167</t>
  </si>
  <si>
    <t>https://bidplus.gem.gov.in/showbidDocument/4725191</t>
  </si>
  <si>
    <t>GEM/2023/B/3400894</t>
  </si>
  <si>
    <t>https://bidplus.gem.gov.in/showbidDocument/4717311</t>
  </si>
  <si>
    <t>passenger lift of capacity 544 kgs-8 persons,passenger lift of capacity 544 kgs 8 persons</t>
  </si>
  <si>
    <t>GEM/2022/B/2874464</t>
  </si>
  <si>
    <t>https://bidplus.gem.gov.in/showbidDocument/4150343</t>
  </si>
  <si>
    <t xml:space="preserve">passenger motor vehicle , </t>
  </si>
  <si>
    <t>GEM/2023/B/3305405</t>
  </si>
  <si>
    <t>north eastern handicrafts and handloom development corporation limited</t>
  </si>
  <si>
    <t>https://bidplus.gem.gov.in/showbidDocument/4613359</t>
  </si>
  <si>
    <t>GEM/2023/B/3305279</t>
  </si>
  <si>
    <t>https://bidplus.gem.gov.in/showbidDocument/4613210</t>
  </si>
  <si>
    <t>passenger seat for state road buses (q3)</t>
  </si>
  <si>
    <t>GEM/2022/B/2825442</t>
  </si>
  <si>
    <t>https://bidplus.gem.gov.in/showbidDocument/4098111</t>
  </si>
  <si>
    <t>passenger seat for super express-deluxe express  passenger seat for semi luxury  passenger seat for sleeper coach,passenger seat for state road buses</t>
  </si>
  <si>
    <t>GEM/2023/B/2959408</t>
  </si>
  <si>
    <t>https://bidplus.gem.gov.in/showbidDocument/4240970</t>
  </si>
  <si>
    <t xml:space="preserve">passenger shed , </t>
  </si>
  <si>
    <t>GEM/2023/B/3227390</t>
  </si>
  <si>
    <t>https://bidplus.gem.gov.in/showbidDocument/4528377</t>
  </si>
  <si>
    <t>passenger vehicle , purchase of toyota innova vehicle for commissioner office</t>
  </si>
  <si>
    <t>GEM/2023/B/3175789</t>
  </si>
  <si>
    <t>vijayapura city corporation</t>
  </si>
  <si>
    <t>https://bidplus.gem.gov.in/showbidDocument/4472836</t>
  </si>
  <si>
    <t>passivating agent for sulphuric acid -(coroban-se) /coronil-119/ rodine-119/acibitor-119 (q3)</t>
  </si>
  <si>
    <t>GEM/2022/B/2816052</t>
  </si>
  <si>
    <t>https://bidplus.gem.gov.in/showbidDocument/4087941</t>
  </si>
  <si>
    <t>passivation solution  de-greasing powder  brush  spray bottle , chemicals for ss surface treatment</t>
  </si>
  <si>
    <t>GEM/2023/B/3249779</t>
  </si>
  <si>
    <t>https://bidplus.gem.gov.in/showbidDocument/4552541</t>
  </si>
  <si>
    <t>passive cables (q3)</t>
  </si>
  <si>
    <t>GEM/2022/B/2715270</t>
  </si>
  <si>
    <t>https://bidplus.gem.gov.in/showbidDocument/3979985</t>
  </si>
  <si>
    <t>passive interface modlue  flat cable</t>
  </si>
  <si>
    <t>GEM/2022/B/2740902</t>
  </si>
  <si>
    <t>https://bidplus.gem.gov.in/showbidDocument/4007488</t>
  </si>
  <si>
    <t>passive ir patches with india logo for tech tg of recce pl crew , passive components</t>
  </si>
  <si>
    <t>GEM/2023/B/3250741</t>
  </si>
  <si>
    <t>https://bidplus.gem.gov.in/showbidDocument/4553567</t>
  </si>
  <si>
    <t>passive network equipment with five years warranty (q3) ,</t>
  </si>
  <si>
    <t>GEM/2023/B/3235531</t>
  </si>
  <si>
    <t>https://bidplus.gem.gov.in/showbidDocument/4537129</t>
  </si>
  <si>
    <t>passive networking components , passive network components</t>
  </si>
  <si>
    <t>GEM/2023/B/3360212</t>
  </si>
  <si>
    <t>https://bidplus.gem.gov.in/showbidDocument/4673229</t>
  </si>
  <si>
    <t xml:space="preserve">passive networking flexible pipe (q3) , </t>
  </si>
  <si>
    <t>GEM/2023/B/2985539</t>
  </si>
  <si>
    <t>https://bidplus.gem.gov.in/showbidDocument/4269066</t>
  </si>
  <si>
    <t>passive networking flexible pipe (q3),</t>
  </si>
  <si>
    <t>GEM/2023/B/2967140</t>
  </si>
  <si>
    <t>https://bidplus.gem.gov.in/showbidDocument/4249427</t>
  </si>
  <si>
    <t>passive night vision binocular (l/w) - n6605-p060221 (q3)</t>
  </si>
  <si>
    <t>GEM/2022/B/2702737</t>
  </si>
  <si>
    <t>https://bidplus.gem.gov.in/showbidDocument/3966640</t>
  </si>
  <si>
    <t>passive night vision binoculars  resolution min 1920x1080 with 32 gb memory card  3x optical magnification  infrared led power output min 1.8 watts  recording resolution min 1280x960  screen size min 3 inch  viewing distance at night min 150 mtrs to 180 mtrs  should have recording capability  power supply aa battery based , night vision binocular</t>
  </si>
  <si>
    <t>GEM/2023/B/3400984</t>
  </si>
  <si>
    <t>https://bidplus.gem.gov.in/showbidDocument/4717410</t>
  </si>
  <si>
    <t>passive night vision binoculars , night vision binocular</t>
  </si>
  <si>
    <t>GEM/2023/B/3404572</t>
  </si>
  <si>
    <t>https://bidplus.gem.gov.in/showbidDocument/4721274</t>
  </si>
  <si>
    <t>passive night vision binoculars , passive night vision binocular</t>
  </si>
  <si>
    <t>GEM/2023/B/3033930</t>
  </si>
  <si>
    <t>https://bidplus.gem.gov.in/showbidDocument/4320902</t>
  </si>
  <si>
    <t>passive night vision binoculars as per mha qrs (q2)</t>
  </si>
  <si>
    <t>GEM/2022/B/2755290</t>
  </si>
  <si>
    <t>https://bidplus.gem.gov.in/showbidDocument/4022750</t>
  </si>
  <si>
    <t xml:space="preserve">passive night vision binoculars as per mha qrs (q2) , </t>
  </si>
  <si>
    <t>GEM/2023/B/3194443</t>
  </si>
  <si>
    <t>https://bidplus.gem.gov.in/showbidDocument/4493026</t>
  </si>
  <si>
    <t>GEM/2023/B/3042020</t>
  </si>
  <si>
    <t>https://bidplus.gem.gov.in/showbidDocument/4329586</t>
  </si>
  <si>
    <t>GEM/2023/B/3178262</t>
  </si>
  <si>
    <t>https://bidplus.gem.gov.in/showbidDocument/4475486</t>
  </si>
  <si>
    <t>GEM/2023/B/3332128</t>
  </si>
  <si>
    <t>https://bidplus.gem.gov.in/showbidDocument/4642749</t>
  </si>
  <si>
    <t>passive night vision binoculars as per mha qrs (q2),</t>
  </si>
  <si>
    <t>GEM/2022/B/2893387</t>
  </si>
  <si>
    <t>https://bidplus.gem.gov.in/showbidDocument/4170460</t>
  </si>
  <si>
    <t>GEM/2022/B/2903656</t>
  </si>
  <si>
    <t>https://bidplus.gem.gov.in/showbidDocument/4181345</t>
  </si>
  <si>
    <t xml:space="preserve">passive night vision monoculars as per mha qrs (q2) , </t>
  </si>
  <si>
    <t>GEM/2023/B/3167092</t>
  </si>
  <si>
    <t>https://bidplus.gem.gov.in/showbidDocument/4463463</t>
  </si>
  <si>
    <t>passive optical network power meter (q3)</t>
  </si>
  <si>
    <t>GEM/2022/B/2685043</t>
  </si>
  <si>
    <t>https://bidplus.gem.gov.in/showbidDocument/3947654</t>
  </si>
  <si>
    <t>GEM/2022/B/2727637</t>
  </si>
  <si>
    <t>https://bidplus.gem.gov.in/showbidDocument/3993164</t>
  </si>
  <si>
    <t xml:space="preserve">passive optical network power meter (q3) , </t>
  </si>
  <si>
    <t>GEM/2023/B/2972129</t>
  </si>
  <si>
    <t>https://bidplus.gem.gov.in/showbidDocument/4254752</t>
  </si>
  <si>
    <t>GEM/2023/B/3014014</t>
  </si>
  <si>
    <t>https://bidplus.gem.gov.in/showbidDocument/4299500</t>
  </si>
  <si>
    <t>GEM/2023/B/3099409</t>
  </si>
  <si>
    <t>https://bidplus.gem.gov.in/showbidDocument/4390968</t>
  </si>
  <si>
    <t>GEM/2023/B/2991897</t>
  </si>
  <si>
    <t>https://bidplus.gem.gov.in/showbidDocument/4275829</t>
  </si>
  <si>
    <t>GEM/2023/B/3318402</t>
  </si>
  <si>
    <t>https://bidplus.gem.gov.in/showbidDocument/4627804</t>
  </si>
  <si>
    <t>passive optical network power meter (q3),</t>
  </si>
  <si>
    <t>GEM/2023/B/2967905</t>
  </si>
  <si>
    <t>https://bidplus.gem.gov.in/showbidDocument/4250240</t>
  </si>
  <si>
    <t>GEM/2022/B/2929695</t>
  </si>
  <si>
    <t>https://bidplus.gem.gov.in/showbidDocument/4209180</t>
  </si>
  <si>
    <t>GEM/2023/B/2980786</t>
  </si>
  <si>
    <t>https://bidplus.gem.gov.in/showbidDocument/4263970</t>
  </si>
  <si>
    <t xml:space="preserve">passive rfid tags uhf tag 400(2.5cmx0.5cm) &amp;210(5cmx0.5cm) (q3) , </t>
  </si>
  <si>
    <t>GEM/2023/B/3383511</t>
  </si>
  <si>
    <t>https://bidplus.gem.gov.in/showbidDocument/4698567</t>
  </si>
  <si>
    <t xml:space="preserve">passive speaker cbr15 , </t>
  </si>
  <si>
    <t>GEM/2023/B/3261385</t>
  </si>
  <si>
    <t>https://bidplus.gem.gov.in/showbidDocument/4565117</t>
  </si>
  <si>
    <t>passively q-switched dpss laser  cube beam splitter  stainless steel post length 150 mm  stainless steel post length 100 mm  aluminium alloy post holder  pedestal clamper  pedestal fork for holding the post holders  kinematic beam splitter mount  laser safety goggles laser safety goggles ,passively q switched</t>
  </si>
  <si>
    <t>GEM/2023/B/3213780</t>
  </si>
  <si>
    <t>https://bidplus.gem.gov.in/showbidDocument/4513822</t>
  </si>
  <si>
    <t>password recovery and decryption software solution , password recovery and decryption software solution</t>
  </si>
  <si>
    <t>GEM/2023/B/3007437</t>
  </si>
  <si>
    <t>https://bidplus.gem.gov.in/showbidDocument/4292497</t>
  </si>
  <si>
    <t>password recovery and decryption software solution,password recovery and decryption software</t>
  </si>
  <si>
    <t>GEM/2022/B/2922609</t>
  </si>
  <si>
    <t>https://bidplus.gem.gov.in/showbidDocument/4201536</t>
  </si>
  <si>
    <t xml:space="preserve">password recovery software (q3) , </t>
  </si>
  <si>
    <t>GEM/2023/B/2976948</t>
  </si>
  <si>
    <t>home department andhra pradesh</t>
  </si>
  <si>
    <t>https://bidplus.gem.gov.in/showbidDocument/4259848</t>
  </si>
  <si>
    <t>GEM/2023/B/3248414</t>
  </si>
  <si>
    <t>https://bidplus.gem.gov.in/showbidDocument/4551076</t>
  </si>
  <si>
    <t>password recovery software (q3),</t>
  </si>
  <si>
    <t>GEM/2022/B/2848352</t>
  </si>
  <si>
    <t>https://bidplus.gem.gov.in/showbidDocument/4122657</t>
  </si>
  <si>
    <t xml:space="preserve">paste brush  patch book  dry colour , </t>
  </si>
  <si>
    <t>GEM/2023/B/3189437</t>
  </si>
  <si>
    <t>https://bidplus.gem.gov.in/showbidDocument/4487513</t>
  </si>
  <si>
    <t xml:space="preserve">pasteurized butter as per is: 13690- is: 13690 (q4) , </t>
  </si>
  <si>
    <t>GEM/2023/B/3032054</t>
  </si>
  <si>
    <t>https://bidplus.gem.gov.in/showbidDocument/4318905</t>
  </si>
  <si>
    <t>GEM/2023/B/3053652</t>
  </si>
  <si>
    <t>https://bidplus.gem.gov.in/showbidDocument/4342077</t>
  </si>
  <si>
    <t xml:space="preserve">pasteurizer (q3) , </t>
  </si>
  <si>
    <t>GEM/2023/B/3019385</t>
  </si>
  <si>
    <t>https://bidplus.gem.gov.in/showbidDocument/4305216</t>
  </si>
  <si>
    <t xml:space="preserve">pastic bucket  kero heater wick  tarpulin , </t>
  </si>
  <si>
    <t>GEM/2023/B/2991309</t>
  </si>
  <si>
    <t>https://bidplus.gem.gov.in/showbidDocument/4275181</t>
  </si>
  <si>
    <t>pasting file (q4)</t>
  </si>
  <si>
    <t>GEM/2022/B/2731938</t>
  </si>
  <si>
    <t>https://bidplus.gem.gov.in/showbidDocument/3997752</t>
  </si>
  <si>
    <t xml:space="preserve">pasting file (q4)  correspondence envelopes (rev) (q4)  binder clips (q3)  read only compact disc cd (q3) , </t>
  </si>
  <si>
    <t>GEM/2023/B/3171670</t>
  </si>
  <si>
    <t>https://bidplus.gem.gov.in/showbidDocument/4468401</t>
  </si>
  <si>
    <t xml:space="preserve">pasting file (q4)  file folder cover (version 2) (q4) , </t>
  </si>
  <si>
    <t>GEM/2023/B/3356358</t>
  </si>
  <si>
    <t>https://bidplus.gem.gov.in/showbidDocument/4668945</t>
  </si>
  <si>
    <t>pasting file (q4),</t>
  </si>
  <si>
    <t>GEM/2022/B/2908811</t>
  </si>
  <si>
    <t>https://bidplus.gem.gov.in/showbidDocument/4186846</t>
  </si>
  <si>
    <t>pasystem , pa system</t>
  </si>
  <si>
    <t>GEM/2023/B/3022733</t>
  </si>
  <si>
    <t>https://bidplus.gem.gov.in/showbidDocument/4308847</t>
  </si>
  <si>
    <t xml:space="preserve">pat  pipes  64 gb card  foot mat  focus lights  water stand  carpet  red cloth  yellow cloth  pink cloth  cloth pink white and red  towel hand  towel vip  name board stickers  led lights lari  bulb white  led wire stylish pipe  amp 1000w , </t>
  </si>
  <si>
    <t>GEM/2023/B/3131778</t>
  </si>
  <si>
    <t>https://bidplus.gem.gov.in/showbidDocument/4425680</t>
  </si>
  <si>
    <t xml:space="preserve">pat sat , </t>
  </si>
  <si>
    <t>GEM/2023/B/3177192</t>
  </si>
  <si>
    <t>https://bidplus.gem.gov.in/showbidDocument/4474333</t>
  </si>
  <si>
    <t xml:space="preserve">pata screw 5 0x 6  pata screw 60 x 6  pata screw 38 x 5  pata screw 2 5x6  pata screw 19 x 6  l patti 3 inch  buffer 8 no.  buffer 5 no.  buffer 1 no.  magnet  heavy fatener 3 inch  enamel golden brown paint 4 ltr  enamel wood primer 4 ltr  turpentine oil 5 ltr  portland cement 50 kg  red oxide metal primer 1 ltr  enamel blue 1 ltr  6 no bed set  sensor branded urinal  wooden bidding teak 35 x 5  silicon 280 ml  enamel paint 4 ltr  enamel black paint 4 ltr  gi wire  fastener 5 inch round  mica 8 inch x 4 inch coloured  mica 8 x 4 white  plier set  branded health faucet  branded jet spray  terracott apex 1 ltr  wall to wall s.s.  s.s. bracket  s.s. soffit  enamel white 4 ltr  mica 8x4 coloured  white bubble packing sheet  apex ultima suprema 20 ltr , </t>
  </si>
  <si>
    <t>GEM/2023/B/3202936</t>
  </si>
  <si>
    <t>https://bidplus.gem.gov.in/showbidDocument/4502196</t>
  </si>
  <si>
    <t>patanjali mixed pickle  mango pickle 1 kg bottle  garlic pickle 1 kg package  unbranded type 1 bolll copra dry coconut  coconut powder  madarasi papad medium 25 pieces per pkt  punjab papad  sabu dana  amrutdhara pickle  rochak papad 25 piece per pkt , 25755</t>
  </si>
  <si>
    <t>GEM/2023/B/3043072</t>
  </si>
  <si>
    <t>https://bidplus.gem.gov.in/showbidDocument/4330729</t>
  </si>
  <si>
    <t xml:space="preserve">patato peeler 10 kg  wet grinder 7 kg , </t>
  </si>
  <si>
    <t>GEM/2023/B/3146529</t>
  </si>
  <si>
    <t>https://bidplus.gem.gov.in/showbidDocument/4441374</t>
  </si>
  <si>
    <t>patato peeler machine  steel water drum with fitted heating coil,misc items</t>
  </si>
  <si>
    <t>GEM/2023/B/2967980</t>
  </si>
  <si>
    <t>https://bidplus.gem.gov.in/showbidDocument/4250319</t>
  </si>
  <si>
    <t>patato piller machine  planter mixer  water dispenser , water dispenser</t>
  </si>
  <si>
    <t>GEM/2023/B/3045488</t>
  </si>
  <si>
    <t>https://bidplus.gem.gov.in/showbidDocument/4333308</t>
  </si>
  <si>
    <t>patch and pot holes repair work of different village road block banki in distt.-barabanki. (ae-iii group-1)</t>
  </si>
  <si>
    <t>2022_CEUFZ_745090_6</t>
  </si>
  <si>
    <t>https://etender.up.nic.in/nicgep/app?component=%24DirectLink&amp;page=FrontEndViewTender&amp;service=direct&amp;sp=SZ5zeWENpldc%2Bqmz8b%2F4apw%3D%3D</t>
  </si>
  <si>
    <t>patch and pot holes repair work of different village road block dewa in distt.-barabanki. (ae-v group-1)</t>
  </si>
  <si>
    <t>2022_CEUFZ_745090_10</t>
  </si>
  <si>
    <t>https://etender.up.nic.in/nicgep/app?component=%24DirectLink&amp;page=FrontEndViewTender&amp;service=direct&amp;sp=SGxfQvSGniWyTzvYC0TaW2g%3D%3D</t>
  </si>
  <si>
    <t>patch and pot holes repair work of different village road block fatehpur in distt.-barabanki. (ae-i group-3)</t>
  </si>
  <si>
    <t>2022_CEUFZ_745090_3</t>
  </si>
  <si>
    <t>https://etender.up.nic.in/nicgep/app?component=%24DirectLink&amp;page=FrontEndViewTender&amp;service=direct&amp;sp=SLpNB2SyQX3DjGhu6y7RwwQ%3D%3D</t>
  </si>
  <si>
    <t>patch and pot holes repair work of different village road block nindura in distt.-barabanki. (ae-ii group-ii)</t>
  </si>
  <si>
    <t>2022_CEUFZ_745090_5</t>
  </si>
  <si>
    <t>https://etender.up.nic.in/nicgep/app?component=%24DirectLink&amp;page=FrontEndViewTender&amp;service=direct&amp;sp=Sz5AyWhHF1dKebAL3Dw%2BTCg%3D%3D</t>
  </si>
  <si>
    <t>patch and pot holes repair work of different village road block suratganj in distt.-barabanki. (ae-iv group-i)</t>
  </si>
  <si>
    <t>2022_CEUFZ_745090_8</t>
  </si>
  <si>
    <t>https://etender.up.nic.in/nicgep/app?component=%24DirectLink&amp;page=FrontEndViewTender&amp;service=direct&amp;sp=SfwPZv2f8FfeOJFkrUhNyhg%3D%3D</t>
  </si>
  <si>
    <t>patch and pot holes repair work of mdr  odr road block banki in distt.-barabanki. (ae-iii group-2)</t>
  </si>
  <si>
    <t>2022_CEUFZ_745090_7</t>
  </si>
  <si>
    <t>https://etender.up.nic.in/nicgep/app?component=%24DirectLink&amp;page=FrontEndViewTender&amp;service=direct&amp;sp=S84oW%2B09PnidmQcyAv19Vzg%3D%3D</t>
  </si>
  <si>
    <t>patch and pot holes repair work of mdr  odr road block nindura in distt barabanki. (ae-ii group-1)</t>
  </si>
  <si>
    <t>2022_CEUFZ_745090_4</t>
  </si>
  <si>
    <t>https://etender.up.nic.in/nicgep/app?component=%24DirectLink&amp;page=FrontEndViewTender&amp;service=direct&amp;sp=Skt7OUs8fXmgRQtba6QOkzg%3D%3D</t>
  </si>
  <si>
    <t xml:space="preserve">patch book  target paper figure 11  target paper figure 1 x 1 feet  target tin sheet figure 11  sand bags , </t>
  </si>
  <si>
    <t>GEM/2023/B/3138491</t>
  </si>
  <si>
    <t>https://bidplus.gem.gov.in/showbidDocument/4432752</t>
  </si>
  <si>
    <t>patch cable foc6es79601aa045aa0siemens  memory card  y couplertype 6es71971lb000xa0  analog input8ch rtd6es73317pf010ab0  simatic dp hart analog input sm 331  analog inputsm331mm 6es73317kf020ab0  analog output card  power supply ps407mm 6es74070kr020aa0  power supplymm 6ep01333aa000aa1  power supply  power supply20apn 6ep13363ba00  sitop power supply6ep1 3343ba00  sitop power supplymm 6ep13342aa01  sitop5atype 6ep13333ba00siemens  syn module mm 6es79601aa04oxao</t>
  </si>
  <si>
    <t>GEM/2022/B/2814153</t>
  </si>
  <si>
    <t>https://bidplus.gem.gov.in/showbidDocument/4085830</t>
  </si>
  <si>
    <t xml:space="preserve">patch cable for insulation check on dpi-1500 (q3) , </t>
  </si>
  <si>
    <t>GEM/2023/B/3423083</t>
  </si>
  <si>
    <t>https://bidplus.gem.gov.in/showbidDocument/4741284</t>
  </si>
  <si>
    <t xml:space="preserve">patch cable for p109 p104 and p119 temperature sensors (q3) , </t>
  </si>
  <si>
    <t>GEM/2023/B/3422557</t>
  </si>
  <si>
    <t>https://bidplus.gem.gov.in/showbidDocument/4740681</t>
  </si>
  <si>
    <t>patch card  insulation tape</t>
  </si>
  <si>
    <t>GEM/2022/B/2733795</t>
  </si>
  <si>
    <t>https://bidplus.gem.gov.in/showbidDocument/3999764</t>
  </si>
  <si>
    <t xml:space="preserve">patch coord 1 meter  gang box 4x6  vo port  face plate  rj 45 connector  industrial female power socket  cat-vi cable  handheld electric blower bosch  clunch  flexible wire pipe , </t>
  </si>
  <si>
    <t>GEM/2023/B/3279856</t>
  </si>
  <si>
    <t>https://bidplus.gem.gov.in/showbidDocument/4584982</t>
  </si>
  <si>
    <t xml:space="preserve">patch cord 2 mtr  flight case , </t>
  </si>
  <si>
    <t>GEM/2023/B/3267236</t>
  </si>
  <si>
    <t>https://bidplus.gem.gov.in/showbidDocument/4571360</t>
  </si>
  <si>
    <t xml:space="preserve">patch cord 20 mtrs , </t>
  </si>
  <si>
    <t>GEM/2023/B/3227963</t>
  </si>
  <si>
    <t>https://bidplus.gem.gov.in/showbidDocument/4528984</t>
  </si>
  <si>
    <t>patch cord 5 mtr  patch cord 10 mtr  patch cord 15 mtr  wifi router  lan extender  fax machine  tonner  spice buster,office automation items</t>
  </si>
  <si>
    <t>GEM/2023/B/2940515</t>
  </si>
  <si>
    <t>https://bidplus.gem.gov.in/showbidDocument/4220820</t>
  </si>
  <si>
    <t>patch cord fc lc simplex 5 mtr  patch cord lc lc sx 5 mtr  patch cord sc-sc simplex 5 mtr  patch cord e2k lc simplex 20 mtr  patch cord e2k sc simplex 20 mtr  switch 16 port unmanaged  mc single mode single fiber 113 c , patch cord sc to sc 5 mtr</t>
  </si>
  <si>
    <t>GEM/2023/B/2990420</t>
  </si>
  <si>
    <t>https://bidplus.gem.gov.in/showbidDocument/4274231</t>
  </si>
  <si>
    <t>patch cord lc to sc  patch cord lc to st  rj 11 with lead  surge protection device single phase  noise muffler device single phase  linoleum sheet for flooring  ip camera 2 mb  dvd writer  optical hdmi cable 20 mtr  ram 8 gb  graphics card 4 gb , patch cord</t>
  </si>
  <si>
    <t>GEM/2023/B/3073243</t>
  </si>
  <si>
    <t>https://bidplus.gem.gov.in/showbidDocument/4362976</t>
  </si>
  <si>
    <t>patch cord sc  module sfp 40 km  patch code sc to e2k  patch code lc to e2k  line lead  rojit box  telephone cli  opti mux 4 ethernet 4 e1 anda tele  ote , signal eqpt</t>
  </si>
  <si>
    <t>GEM/2023/B/3239970</t>
  </si>
  <si>
    <t>https://bidplus.gem.gov.in/showbidDocument/4541842</t>
  </si>
  <si>
    <t xml:space="preserve">patch cord sc sc 3 mtr  patch cord lc sc 3 mtr  isopropyl alcohol  protection sleeves fiber  joint fiber box  rechargeable bty aa 1 point 2 volt  rechargeable battery 9000 mah  cable 35 mm 4 core  dashboard camera  fire ball  rechargeable led bulb 12w , </t>
  </si>
  <si>
    <t>GEM/2023/B/3186157</t>
  </si>
  <si>
    <t>https://bidplus.gem.gov.in/showbidDocument/4483924</t>
  </si>
  <si>
    <t>patch cords single mode simplex lc fc 15m  patch cords single mode simplex lc fc 10m  patch cords single mode simplex lc sc 10m  patch cords single mode simplex fc sc 15m  patch cords single mode simplex lc lc 15m  patch cords single mode simplex fc fc 10m  attenuators couplers 0 db optical coupler fc type  attenuators couplers 5 db optical attenuator fc type  attenuators couplers 10 db optical attenuator fc type  attenuators couplers 5 db optical attenuator lc type  attenuators couplers 10 db optical attenuator lc type  fiber management system fms 48 port</t>
  </si>
  <si>
    <t>GEM/2022/B/2819162</t>
  </si>
  <si>
    <t>https://bidplus.gem.gov.in/showbidDocument/4091332</t>
  </si>
  <si>
    <t xml:space="preserve">patch panel 24 port networking  volt meter  amp meter  flexible wire  capping casing 1 inch  tube light 40 w  power cable 2 core 4mm havells  conduit pipe , </t>
  </si>
  <si>
    <t>GEM/2023/B/3216166</t>
  </si>
  <si>
    <t>https://bidplus.gem.gov.in/showbidDocument/4516383</t>
  </si>
  <si>
    <t>patch repair in year 2022-23 on different odr and mdr roads in block baheri.</t>
  </si>
  <si>
    <t>2022_CEBLY_743335_1</t>
  </si>
  <si>
    <t>cheif engineer bareilly zone pwd bareilly</t>
  </si>
  <si>
    <t>https://etender.up.nic.in/nicgep/app?component=%24DirectLink&amp;page=FrontEndViewTender&amp;service=direct&amp;sp=SWuKdPBAQhqZk%2FsEuu5v6HQ%3D%3D</t>
  </si>
  <si>
    <t>patch repair in year 2022-23 on persakhera to chaupla via satelite tiraha to rajau perspur old nh24 city portion in block kyara. with hmp</t>
  </si>
  <si>
    <t>2022_CEBLY_743302_1</t>
  </si>
  <si>
    <t>https://etender.up.nic.in/nicgep/app?component=%24DirectLink&amp;page=FrontEndViewTender&amp;service=direct&amp;sp=SrFIm0q1imGGY%2FdwoT2dcJg%3D%3D</t>
  </si>
  <si>
    <t>patch repair of cc work nai sadak penchbag in barabafat route under ward-103 zone-01</t>
  </si>
  <si>
    <t>2022_NNKAN_743314_1</t>
  </si>
  <si>
    <t>kanpur municipal corporation kanpur up</t>
  </si>
  <si>
    <t>https://etender.up.nic.in/nicgep/app?component=%24DirectLink&amp;page=FrontEndViewTender&amp;service=direct&amp;sp=SfBZjU4DyRZm9U8o2b4Xfvg%3D%3D</t>
  </si>
  <si>
    <t>patch repair of village road package 4</t>
  </si>
  <si>
    <t>2022_CEUVZ_743071_5</t>
  </si>
  <si>
    <t>https://etender.up.nic.in/nicgep/app?component=%24DirectLink&amp;page=FrontEndViewTender&amp;service=direct&amp;sp=SdqGxY0QiKMq0YKGHu1TJsA%3D%3D</t>
  </si>
  <si>
    <t>patch repair on sh/mdr/odr roads in vidhansabha-shrawasti year 2022-23 district-shrawasti.</t>
  </si>
  <si>
    <t>2022_CEDPW_742979_1</t>
  </si>
  <si>
    <t>chief engineer devipatan (gonda) zone pwd gonda</t>
  </si>
  <si>
    <t>https://etender.up.nic.in/nicgep/app?component=%24DirectLink&amp;page=FrontEndViewTender&amp;service=direct&amp;sp=So9ozokqDccQdqI1vZS23FA%3D%3D</t>
  </si>
  <si>
    <t>patch repair on various odr in block jhinjhak (second phase) (2022-23)</t>
  </si>
  <si>
    <t>2022_CEKNP_739145_15</t>
  </si>
  <si>
    <t>cheif engineer kanpur zone pwd kanpur</t>
  </si>
  <si>
    <t>https://etender.up.nic.in/nicgep/app?component=%24DirectLink&amp;page=FrontEndViewTender&amp;service=direct&amp;sp=SJ7%2BDdUA0jXSP4f19PTT2%2FQ%3D%3D</t>
  </si>
  <si>
    <t>patch repair on various odr in block rajpur (second phase) (2022-23)</t>
  </si>
  <si>
    <t>2022_CEKNP_739145_19</t>
  </si>
  <si>
    <t>https://etender.up.nic.in/nicgep/app?component=%24DirectLink&amp;page=FrontEndViewTender&amp;service=direct&amp;sp=S2MzBg0FMD4ygoh%2FQiC9kVw%3D%3D</t>
  </si>
  <si>
    <t>patch repair on various vr in block derapur (second phase) (2022-23)</t>
  </si>
  <si>
    <t>2022_CEKNP_739145_18</t>
  </si>
  <si>
    <t>https://etender.up.nic.in/nicgep/app?component=%24DirectLink&amp;page=FrontEndViewTender&amp;service=direct&amp;sp=S0e5YZWpMNiZmTbRF0lGZiw%3D%3D</t>
  </si>
  <si>
    <t>patch repair on various vr in block jhinjhak (second phase) (2022-23)</t>
  </si>
  <si>
    <t>2022_CEKNP_739145_16</t>
  </si>
  <si>
    <t>https://etender.up.nic.in/nicgep/app?component=%24DirectLink&amp;page=FrontEndViewTender&amp;service=direct&amp;sp=SOnWu%2FkYstcMjKjGbOTKI8A%3D%3D</t>
  </si>
  <si>
    <t>patch repair on various vr in block sandalpur (second phase) (2022-23)</t>
  </si>
  <si>
    <t>2022_CEKNP_739145_20</t>
  </si>
  <si>
    <t>https://etender.up.nic.in/nicgep/app?component=%24DirectLink&amp;page=FrontEndViewTender&amp;service=direct&amp;sp=SL30uYlMx4CQQxgy6625f6Q%3D%3D</t>
  </si>
  <si>
    <t>patch repair work at different roads in vikashkhand rampur in distt. jaunpur</t>
  </si>
  <si>
    <t>2022_CEUVZ_744283_3</t>
  </si>
  <si>
    <t>https://etender.up.nic.in/nicgep/app?component=%24DirectLink&amp;page=FrontEndViewTender&amp;service=direct&amp;sp=SHj%2F%2FNQI%2FwUCN4ZbcwMgP4A%3D%3D</t>
  </si>
  <si>
    <t>patch repair work by hotmix from j.m.c.s. to jindal construction on khatta road in ward-48.</t>
  </si>
  <si>
    <t>2022_NNMEE_742908_36</t>
  </si>
  <si>
    <t>https://etender.up.nic.in/nicgep/app?component=%24DirectLink&amp;page=FrontEndViewTender&amp;service=direct&amp;sp=S0xEw8WX1K71PcNBxO6fnow%3D%3D</t>
  </si>
  <si>
    <t>patch repair work in block shohratgarh left side of naugarh barhani main roads</t>
  </si>
  <si>
    <t>2022_CEGKP_743985_6</t>
  </si>
  <si>
    <t>https://etender.up.nic.in/nicgep/app?component=%24DirectLink&amp;page=FrontEndViewTender&amp;service=direct&amp;sp=SCUTVYflL9o%2F3HRgU8T5RTw%3D%3D</t>
  </si>
  <si>
    <t>patch repair work in km. 14 to 19 of nh-731b in the state of uttar pradesh.</t>
  </si>
  <si>
    <t>2022_MoRTH_721722_3</t>
  </si>
  <si>
    <t>https://eprocure.gov.in/eprocure/app?component=%24DirectLink&amp;page=FrontEndViewTender&amp;service=direct&amp;sp=SQuAZaFlumeMsbO6Hr9%2B8uA%3D%3D</t>
  </si>
  <si>
    <t>patch repair work in parade ground roads for magh mela 2022-23</t>
  </si>
  <si>
    <t>2022_CEALD_740406_57</t>
  </si>
  <si>
    <t>https://etender.up.nic.in/nicgep/app?component=%24DirectLink&amp;page=FrontEndViewTender&amp;service=direct&amp;sp=SxOZJ3%2Bj3ZAxXpDmsLphohQ%3D%3D</t>
  </si>
  <si>
    <t>patch repair work of odr road in block manikpur mau ramnagar</t>
  </si>
  <si>
    <t>2022_CEJNS_744902_1</t>
  </si>
  <si>
    <t>chief engineer jhansi zone pwd jhansi up</t>
  </si>
  <si>
    <t>https://etender.up.nic.in/nicgep/app?component=%24DirectLink&amp;page=FrontEndViewTender&amp;service=direct&amp;sp=S8d%2B4QOKVT1MifYdBEs2heA%3D%3D</t>
  </si>
  <si>
    <t>patch repair work of sh mdr and odr in block gauriganj</t>
  </si>
  <si>
    <t>2022_CEUFZ_741642_4</t>
  </si>
  <si>
    <t>https://etender.up.nic.in/nicgep/app?component=%24DirectLink&amp;page=FrontEndViewTender&amp;service=direct&amp;sp=Sc7%2FRpFOuupV191S38L4y9w%3D%3D</t>
  </si>
  <si>
    <t>patch repair work of various mdr and odr in mant block</t>
  </si>
  <si>
    <t>2022_CEAGR_743907_1</t>
  </si>
  <si>
    <t>https://etender.up.nic.in/nicgep/app?component=%24DirectLink&amp;page=FrontEndViewTender&amp;service=direct&amp;sp=SaOD0yaIEvs3dU3S%2BN1RHHg%3D%3D</t>
  </si>
  <si>
    <t>patch repair work of various mdr and odr in naujheel block</t>
  </si>
  <si>
    <t>2022_CEAGR_743907_2</t>
  </si>
  <si>
    <t>https://etender.up.nic.in/nicgep/app?component=%24DirectLink&amp;page=FrontEndViewTender&amp;service=direct&amp;sp=Spd8uVvkFmOCjOcyk1UoTog%3D%3D</t>
  </si>
  <si>
    <t>patch repair work of various roads block fatehabad district agra</t>
  </si>
  <si>
    <t>2022_CEAGR_744606_1</t>
  </si>
  <si>
    <t>https://etender.up.nic.in/nicgep/app?component=%24DirectLink&amp;page=FrontEndViewTender&amp;service=direct&amp;sp=SbPy4OaYpbcJCJv1MsYHrgg%3D%3D</t>
  </si>
  <si>
    <t>patch repair work of various roads block fatehpur sikri district agra</t>
  </si>
  <si>
    <t>2022_CEAGR_744606_4</t>
  </si>
  <si>
    <t>https://etender.up.nic.in/nicgep/app?component=%24DirectLink&amp;page=FrontEndViewTender&amp;service=direct&amp;sp=SVKcqQII%2FAP7cfhpJ5xPrUg%3D%3D</t>
  </si>
  <si>
    <t>patch repair work of various roads block fatehpur sikri partial akola partial and city roads of district agra</t>
  </si>
  <si>
    <t>2022_CEAGR_744606_3</t>
  </si>
  <si>
    <t>https://etender.up.nic.in/nicgep/app?component=%24DirectLink&amp;page=FrontEndViewTender&amp;service=direct&amp;sp=SYezVJchuvUeK1Slg%2BUDBwQ%3D%3D</t>
  </si>
  <si>
    <t>patch repair work of various roads block pinahat district agra</t>
  </si>
  <si>
    <t>2022_CEAGR_744606_5</t>
  </si>
  <si>
    <t>https://etender.up.nic.in/nicgep/app?component=%24DirectLink&amp;page=FrontEndViewTender&amp;service=direct&amp;sp=S1pZxKj5ZMHJqvNCAfBGkmg%3D%3D</t>
  </si>
  <si>
    <t>patch repair work of various roads block shamsabad district agra</t>
  </si>
  <si>
    <t>2022_CEAGR_744606_7</t>
  </si>
  <si>
    <t>https://etender.up.nic.in/nicgep/app?component=%24DirectLink&amp;page=FrontEndViewTender&amp;service=direct&amp;sp=Swa%2BdDWozianmq2E166WzNA%3D%3D</t>
  </si>
  <si>
    <t>patch repair work of various sh mdr and odr in baldev block</t>
  </si>
  <si>
    <t>2022_CEAGR_743907_3</t>
  </si>
  <si>
    <t>https://etender.up.nic.in/nicgep/app?component=%24DirectLink&amp;page=FrontEndViewTender&amp;service=direct&amp;sp=Szk9YeX5IXTaH1XdsVwi8iw%3D%3D</t>
  </si>
  <si>
    <t>patch repair work of various village roads in assembly sadar district-azamgarh in the financial year 2022-23</t>
  </si>
  <si>
    <t>2022_CEUAZ_742417_5</t>
  </si>
  <si>
    <t>chief engineer pwd azamgarh zoneazamgarh</t>
  </si>
  <si>
    <t>https://etender.up.nic.in/nicgep/app?component=%24DirectLink&amp;page=FrontEndViewTender&amp;service=direct&amp;sp=SdEjDN52XkPA9zmU2YKY9sA%3D%3D</t>
  </si>
  <si>
    <t>patch repair work of various vr in baldev block</t>
  </si>
  <si>
    <t>2022_CEAGR_743907_7</t>
  </si>
  <si>
    <t>https://etender.up.nic.in/nicgep/app?component=%24DirectLink&amp;page=FrontEndViewTender&amp;service=direct&amp;sp=S6c%2FkX1%2FnE6kkLsbLvySxcQ%3D%3D</t>
  </si>
  <si>
    <t>patch repair work of various vr in mant block</t>
  </si>
  <si>
    <t>2022_CEAGR_743907_5</t>
  </si>
  <si>
    <t>https://etender.up.nic.in/nicgep/app?component=%24DirectLink&amp;page=FrontEndViewTender&amp;service=direct&amp;sp=SMymGXfrAHJU5gBZau9iCQw%3D%3D</t>
  </si>
  <si>
    <t>patch repair work of various vr in raya block</t>
  </si>
  <si>
    <t>2022_CEAGR_743907_8</t>
  </si>
  <si>
    <t>https://etender.up.nic.in/nicgep/app?component=%24DirectLink&amp;page=FrontEndViewTender&amp;service=direct&amp;sp=SmsGzIrAwfia27ku8mW3q3w%3D%3D</t>
  </si>
  <si>
    <t>patch repair work of village roads in block manikpur</t>
  </si>
  <si>
    <t>2022_CEJNS_744902_2</t>
  </si>
  <si>
    <t>https://etender.up.nic.in/nicgep/app?component=%24DirectLink&amp;page=FrontEndViewTender&amp;service=direct&amp;sp=STkThEi1bg0CiFGJU7nMeag%3D%3D</t>
  </si>
  <si>
    <t>patch repair work of village roads in block mau</t>
  </si>
  <si>
    <t>2022_CEJNS_744902_3</t>
  </si>
  <si>
    <t>https://etender.up.nic.in/nicgep/app?component=%24DirectLink&amp;page=FrontEndViewTender&amp;service=direct&amp;sp=SDKg4FeL6eetNek1Dv%2FXxnA%3D%3D</t>
  </si>
  <si>
    <t>patch repair work of village roads in block ramnagar</t>
  </si>
  <si>
    <t>2022_CEJNS_744902_4</t>
  </si>
  <si>
    <t>https://etender.up.nic.in/nicgep/app?component=%24DirectLink&amp;page=FrontEndViewTender&amp;service=direct&amp;sp=S6Y%2Bx%2FsYTVffytf3w0BZHXA%3D%3D</t>
  </si>
  <si>
    <t>patch repair work on catk road km-236 to km-274(400)</t>
  </si>
  <si>
    <t>2022_CEAGR_743121_2</t>
  </si>
  <si>
    <t>https://etender.up.nic.in/nicgep/app?component=%24DirectLink&amp;page=FrontEndViewTender&amp;service=direct&amp;sp=SepzTOJJAUhGQiObVgckPoQ%3D%3D</t>
  </si>
  <si>
    <t>patch repair work on remaining roads under assistant engineer-i</t>
  </si>
  <si>
    <t>2022_CEJNS_744264_12</t>
  </si>
  <si>
    <t>https://etender.up.nic.in/nicgep/app?component=%24DirectLink&amp;page=FrontEndViewTender&amp;service=direct&amp;sp=SbuaA3cAbYwYpJMT69wqX2w%3D%3D</t>
  </si>
  <si>
    <t>patch repair work on rural roads under assistant engineer iii in district meerut</t>
  </si>
  <si>
    <t>2022_CEMRT_742557_2</t>
  </si>
  <si>
    <t>https://etender.up.nic.in/nicgep/app?component=%24DirectLink&amp;page=FrontEndViewTender&amp;service=direct&amp;sp=S%2FGmiqNwqrF2N6U1BHNa%2BOw%3D%3D</t>
  </si>
  <si>
    <t>patch repair work on various roads in mathura block in distt. mathura</t>
  </si>
  <si>
    <t>2022_CEAGR_743845_4</t>
  </si>
  <si>
    <t>https://etender.up.nic.in/nicgep/app?component=%24DirectLink&amp;page=FrontEndViewTender&amp;service=direct&amp;sp=Sddv1CltopmRR9ADMF7OzgQ%3D%3D</t>
  </si>
  <si>
    <t>patch repair work on village roads under block saiyan and block akola partical.</t>
  </si>
  <si>
    <t>2022_CEAGR_742780_1</t>
  </si>
  <si>
    <t>https://etender.up.nic.in/nicgep/app?component=%24DirectLink&amp;page=FrontEndViewTender&amp;service=direct&amp;sp=S8vM3gwEW1Y5BDjgcuR%2FP%2Fw%3D%3D</t>
  </si>
  <si>
    <t>patch valve assembly  patch strap assembly , km float maintenance items</t>
  </si>
  <si>
    <t>GEM/2023/B/3004035</t>
  </si>
  <si>
    <t>https://bidplus.gem.gov.in/showbidDocument/4288884</t>
  </si>
  <si>
    <t>patch valve assembly  patch strap assembly,km float maintenance items</t>
  </si>
  <si>
    <t>GEM/2023/B/2933093</t>
  </si>
  <si>
    <t>https://bidplus.gem.gov.in/showbidDocument/4212853</t>
  </si>
  <si>
    <t>patch work by tiles from ideal public school to haji kirana store in ward-81 samar colony.</t>
  </si>
  <si>
    <t>2022_NNMEE_742908_33</t>
  </si>
  <si>
    <t>https://etender.up.nic.in/nicgep/app?component=%24DirectLink&amp;page=FrontEndViewTender&amp;service=direct&amp;sp=SAeqxsOofwqacFXm9vOtLVQ%3D%3D</t>
  </si>
  <si>
    <t xml:space="preserve">patch work kit (q3) , </t>
  </si>
  <si>
    <t>GEM/2023/B/3145812</t>
  </si>
  <si>
    <t>https://bidplus.gem.gov.in/showbidDocument/4440603</t>
  </si>
  <si>
    <t>patchwork at varius places in zone 5 (part -2)</t>
  </si>
  <si>
    <t>2022_AMCA_848216_1</t>
  </si>
  <si>
    <t>municipal corporation aurangabad</t>
  </si>
  <si>
    <t>https://mahatenders.gov.in/nicgep/app?component=%24DirectLink&amp;page=FrontEndViewTender&amp;service=direct&amp;sp=SKUZzUHWHraaIuideild0pA%3D%3D</t>
  </si>
  <si>
    <t>patent specific cranial plate , patient specific cranial implant</t>
  </si>
  <si>
    <t>GEM/2023/B/3213458</t>
  </si>
  <si>
    <t>https://bidplus.gem.gov.in/showbidDocument/4513474</t>
  </si>
  <si>
    <t>GEM/2023/B/3079594</t>
  </si>
  <si>
    <t>https://bidplus.gem.gov.in/showbidDocument/4369702</t>
  </si>
  <si>
    <t>path prakash title1  title2  title3  title4</t>
  </si>
  <si>
    <t>GEM/2022/B/2864528</t>
  </si>
  <si>
    <t>https://bidplus.gem.gov.in/showbidDocument/4139748</t>
  </si>
  <si>
    <t>path way shelter</t>
  </si>
  <si>
    <t>GEM/2022/B/2732714</t>
  </si>
  <si>
    <t>https://bidplus.gem.gov.in/showbidDocument/3998604</t>
  </si>
  <si>
    <t>pathari and 7 villages rr water supply scheme ta sindewahi dist chandrapur under jjm</t>
  </si>
  <si>
    <t>2022_COJAL_848422_1</t>
  </si>
  <si>
    <t>https://mahatenders.gov.in/nicgep/app?component=%24DirectLink&amp;page=FrontEndViewTender&amp;service=direct&amp;sp=S6vQ%2BA4jQdd6qhjDQ8vcHtw%3D%3D</t>
  </si>
  <si>
    <t>pathed marg se saidpura sampark marg tak vishesh marrammat ka karya</t>
  </si>
  <si>
    <t>2022_CEMRT_745119_17</t>
  </si>
  <si>
    <t>https://etender.up.nic.in/nicgep/app?component=%24DirectLink&amp;page=FrontEndViewTender&amp;service=direct&amp;sp=SNTaUAWPqss3VggSfJSiTBw%3D%3D</t>
  </si>
  <si>
    <t>pathfinder nda na 2022 23  nda na mathematics 3000 objective questioschapterwise previous years  jee main combined book pcm  manorama year book 2023  current event digest latest  g k manual 2023  general knowledge 2022 23  concise general knowledge  general knowledge ncert pattern  151 latest essays  a thousand splendid suns  bombing hitler the story of the man who almost assassinated the f hrer  mission impossible history of joint special operations command  the fever code  the rule of thoghts  400 days  revolution 2020  ghost soliders  warfighting us marine corps  proxy war the counter moves  the last wish  sword of distiny  baptism of fire  conspiracy 365 march  conspiracy 365 april  conspiracy 365 july  conspiracy 365 august  concipracy 365 sept  the saboteur the aristocrat who became francemost daring anti nazi commando  meri ikyavankavityan hindi  rashmi rathi  yama  prtinidhikavityen  ncert at your fingertips biology chemistry physics  not a penny more not a penny less  first among equals  world of ice and fire  love reborn  the dead zone  biology class xi vol i and ii  abc biology class xipart i and ii  abc chemistry part i and ii  art of war  the trials of apollo the dark prophecy  the trials of apollo the burning maze  the trials of apollo the tyrants tomb  the day i stopped drinking milk life stories from here and there  lenin a biography  the silent patient  dark matter  recursion  bound in darkness  lothaire  shadows seduction  dark skye  demon from the dark  dark needs at nights edge  my secreat garden  men in love  a knight of the seven kingdoms  rangers apprentice the ruins of golaan , pathfinder nda na 2022 23</t>
  </si>
  <si>
    <t>GEM/2023/B/3280323</t>
  </si>
  <si>
    <t>https://bidplus.gem.gov.in/showbidDocument/4585505</t>
  </si>
  <si>
    <t xml:space="preserve">pathfinder2 (q3) , </t>
  </si>
  <si>
    <t>GEM/2023/B/3404858</t>
  </si>
  <si>
    <t>https://bidplus.gem.gov.in/showbidDocument/4721595</t>
  </si>
  <si>
    <t xml:space="preserve">pathodetect hbv quantitative pcr kit 50 rxn , </t>
  </si>
  <si>
    <t>GEM/2023/B/3359851</t>
  </si>
  <si>
    <t>https://bidplus.gem.gov.in/showbidDocument/4672827</t>
  </si>
  <si>
    <t>GEM/2023/B/3359769</t>
  </si>
  <si>
    <t>https://bidplus.gem.gov.in/showbidDocument/4672736</t>
  </si>
  <si>
    <t xml:space="preserve">pathodetect hbvquantitative pcr kit 50rxn , </t>
  </si>
  <si>
    <t>GEM/2023/B/3402401</t>
  </si>
  <si>
    <t>https://bidplus.gem.gov.in/showbidDocument/4718964</t>
  </si>
  <si>
    <t>pathodetect hcv pcr kit 50 rxn with extraction kit,</t>
  </si>
  <si>
    <t>GEM/2022/B/2911182</t>
  </si>
  <si>
    <t>https://bidplus.gem.gov.in/showbidDocument/4189432</t>
  </si>
  <si>
    <t xml:space="preserve">pathodetect hcv rna pcr kit alongwith hcv rna extraction kit , </t>
  </si>
  <si>
    <t>GEM/2023/B/3402441</t>
  </si>
  <si>
    <t>https://bidplus.gem.gov.in/showbidDocument/4719011</t>
  </si>
  <si>
    <t xml:space="preserve">pathogen inactivation system (mirasol) on pac basis (q3) , </t>
  </si>
  <si>
    <t>GEM/2023/B/3054790</t>
  </si>
  <si>
    <t>https://bidplus.gem.gov.in/showbidDocument/4343317</t>
  </si>
  <si>
    <t xml:space="preserve">pathology lab setup with drug storage module , </t>
  </si>
  <si>
    <t>GEM/2023/B/3192746</t>
  </si>
  <si>
    <t>https://bidplus.gem.gov.in/showbidDocument/4491147</t>
  </si>
  <si>
    <t xml:space="preserve">pathology microscopes (q3)  pathology microscopes 2 (q3) , </t>
  </si>
  <si>
    <t>GEM/2023/B/3062409</t>
  </si>
  <si>
    <t>https://bidplus.gem.gov.in/showbidDocument/4351467</t>
  </si>
  <si>
    <t>pathway cover , covered pathway</t>
  </si>
  <si>
    <t>GEM/2023/B/3253492</t>
  </si>
  <si>
    <t>https://bidplus.gem.gov.in/showbidDocument/4556515</t>
  </si>
  <si>
    <t>pathway light grow lights for plants  pathway led light</t>
  </si>
  <si>
    <t>GEM/2022/B/2885747</t>
  </si>
  <si>
    <t>https://bidplus.gem.gov.in/showbidDocument/4162404</t>
  </si>
  <si>
    <t>pathway made of mild steel sheet pipe 4 mm grade covered with tinsheet of 0.45 mm powder quoated sheet with railing on both side , pathway</t>
  </si>
  <si>
    <t>GEM/2023/B/3203131</t>
  </si>
  <si>
    <t>https://bidplus.gem.gov.in/showbidDocument/4502404</t>
  </si>
  <si>
    <t>pathway of size 50x3 feet with interlocking tiles,boq items</t>
  </si>
  <si>
    <t>GEM/2023/B/2970755</t>
  </si>
  <si>
    <t>https://bidplus.gem.gov.in/showbidDocument/4253294</t>
  </si>
  <si>
    <t>patiennt monitor , thara01</t>
  </si>
  <si>
    <t>GEM/2023/B/3078861</t>
  </si>
  <si>
    <t>https://bidplus.gem.gov.in/showbidDocument/4368931</t>
  </si>
  <si>
    <t>patient attendance desk with small filing cabinet , fabrication of patient attendance desk with small filing cabinet</t>
  </si>
  <si>
    <t>GEM/2023/B/2991584</t>
  </si>
  <si>
    <t>https://bidplus.gem.gov.in/showbidDocument/4275464</t>
  </si>
  <si>
    <t>patient attendant couch , patient attendant couch</t>
  </si>
  <si>
    <t>GEM/2023/B/3034964</t>
  </si>
  <si>
    <t>https://bidplus.gem.gov.in/showbidDocument/4322007</t>
  </si>
  <si>
    <t>patient bed  patient bed mattress  bed side locker  revolving stool steel  examination table  foot step  wheel chair  office table  office chair  3 seater running chairsteel  almira  iron self rack  3fold bedside screen with curtain stand  bp machinedigital  bp machinemercery  thermometerdigital  weight machineadult  weight machineinfant  stethoscope  hub cutter  medicine tray  cotton roll  leukoplast tap  leukoplast tap 5 cm  iv stand  gloves 65  register4  register6  register10  register12  scessiormedium  a 4 paperwhite  pen  fly leaf  stapler with pinsmall  stapler with pinbig  panching machine  paper weight  wall clock  stamp pad mediumblue  fevi stickbig  plastic scale  link lock45  link lock50  link lock55  opd register  opd slip  attendance register  stock register  visitor registerbook  pillow  pillow cover  floor wiperrubber  floor wiperjut  door mat  harpic1 ltr  colin spray  broom phul  broom nariyal  phenyl  phenyle goli  dustbin with cover  plastic bucket big  plastic bucketmedium  plastic bucketsmall  plastic mug  colour coded bin waste disposable buckets  garbage poly bagblack 10 kg  garbage poly bagred 10 kg  hand wash liquid  hand wash soap  water bottle 1 ltr  tiolet cleaning brush  bed sheet  plastic chair  led tube light  led bulb tshape  ceiling fan  wall fan  desktop  webcame  speaker , nuhm jamshedpur</t>
  </si>
  <si>
    <t>GEM/2023/B/3305474</t>
  </si>
  <si>
    <t>https://bidplus.gem.gov.in/showbidDocument/4613442</t>
  </si>
  <si>
    <t>patient bed  patient bed mattress  pillow  pillow cover  bed side locker  blanket  revolving stoolsteel  examination table  foot step  bed sheet  office table  plastic chair  office chair  running chair steel  almira  iron self rack  curtain stand  led tube light  led bulb t shape  ceiling fan  wall fan  battery and inverater  water purifier  register 4  register 6  register 10  register 12  scessior medium  scessior small  scessior big  a 4 paper white  pen  fly leaf  stapler with pinsmall  stapler with pinbig  panching machine  paper weight  wall clock  stamp pad medium blue  fevi stick big  plastic scale  link lock  link lock 50  link lock 55  opd register  opd slip  attendance register  stock register  visitor register book  floor wiper rubber  floor wiper jut  door mat  harpic 01 ltr  colin spray  broom phul  broom nariyal  phenyl  phenyl goli  dustbin with cover  plastic bucket big  plastic bucket medium  plastic bucket small  plastic mug  disposable buckets  garabage poly bag  hand wash liquid  hand wash soap  water bottle 1 ltr  tiolet cleaning brush  bp machine digital  bp machine mercery  digital gulocmeter  digital hemogobinometer  thermometer digital  weight machine adult  weight machine infant  stethoscope  hub cutter  medicine tray  cottion roll  leukoplast tap 125 cm  leukoplast tap 5 cm  iv stand  gloves  computer desktop , basic equipment urban hwcs</t>
  </si>
  <si>
    <t>GEM/2023/B/3198504</t>
  </si>
  <si>
    <t>https://bidplus.gem.gov.in/showbidDocument/4497483</t>
  </si>
  <si>
    <t>patient bed (fowler and semi fowler) (q3)</t>
  </si>
  <si>
    <t>GEM/2022/B/2699991</t>
  </si>
  <si>
    <t>https://bidplus.gem.gov.in/showbidDocument/3963765</t>
  </si>
  <si>
    <t>GEM/2022/B/2825721</t>
  </si>
  <si>
    <t>https://bidplus.gem.gov.in/showbidDocument/4098411</t>
  </si>
  <si>
    <t>GEM/2022/B/2829522</t>
  </si>
  <si>
    <t>https://bidplus.gem.gov.in/showbidDocument/4102459</t>
  </si>
  <si>
    <t>GEM/2022/B/2794208</t>
  </si>
  <si>
    <t>https://bidplus.gem.gov.in/showbidDocument/4064554</t>
  </si>
  <si>
    <t>GEM/2022/B/2738164</t>
  </si>
  <si>
    <t>https://bidplus.gem.gov.in/showbidDocument/4004537</t>
  </si>
  <si>
    <t>GEM/2022/B/2808497</t>
  </si>
  <si>
    <t>https://bidplus.gem.gov.in/showbidDocument/4079731</t>
  </si>
  <si>
    <t>GEM/2022/B/2729439</t>
  </si>
  <si>
    <t>https://bidplus.gem.gov.in/showbidDocument/3995073</t>
  </si>
  <si>
    <t>GEM/2022/B/2732429</t>
  </si>
  <si>
    <t>https://bidplus.gem.gov.in/showbidDocument/3998288</t>
  </si>
  <si>
    <t>GEM/2022/B/2815039</t>
  </si>
  <si>
    <t>https://bidplus.gem.gov.in/showbidDocument/4086809</t>
  </si>
  <si>
    <t>GEM/2022/B/2808309</t>
  </si>
  <si>
    <t>https://bidplus.gem.gov.in/showbidDocument/4079530</t>
  </si>
  <si>
    <t>patient bed (fowler and semi fowler) (q3) ( pac only )</t>
  </si>
  <si>
    <t>GEM/2022/B/2728163</t>
  </si>
  <si>
    <t>https://bidplus.gem.gov.in/showbidDocument/3993736</t>
  </si>
  <si>
    <t xml:space="preserve">patient bed (fowler and semi fowler) (q3) ( pac only ) , </t>
  </si>
  <si>
    <t>GEM/2023/B/3156668</t>
  </si>
  <si>
    <t>https://bidplus.gem.gov.in/showbidDocument/4452336</t>
  </si>
  <si>
    <t xml:space="preserve">patient bed (fowler and semi fowler) (q3) , </t>
  </si>
  <si>
    <t>GEM/2023/B/3119329</t>
  </si>
  <si>
    <t>https://bidplus.gem.gov.in/showbidDocument/4412210</t>
  </si>
  <si>
    <t>GEM/2023/B/3091126</t>
  </si>
  <si>
    <t>community health center muli</t>
  </si>
  <si>
    <t>https://bidplus.gem.gov.in/showbidDocument/4382137</t>
  </si>
  <si>
    <t>GEM/2023/B/3143630</t>
  </si>
  <si>
    <t>https://bidplus.gem.gov.in/showbidDocument/4438248</t>
  </si>
  <si>
    <t>GEM/2023/B/3036547</t>
  </si>
  <si>
    <t>https://bidplus.gem.gov.in/showbidDocument/4323755</t>
  </si>
  <si>
    <t>GEM/2023/B/3036316</t>
  </si>
  <si>
    <t>https://bidplus.gem.gov.in/showbidDocument/4323507</t>
  </si>
  <si>
    <t>GEM/2023/B/3205233</t>
  </si>
  <si>
    <t>https://bidplus.gem.gov.in/showbidDocument/4504653</t>
  </si>
  <si>
    <t>GEM/2023/B/3007980</t>
  </si>
  <si>
    <t>https://bidplus.gem.gov.in/showbidDocument/4293082</t>
  </si>
  <si>
    <t>GEM/2023/B/3021215</t>
  </si>
  <si>
    <t>https://bidplus.gem.gov.in/showbidDocument/4307225</t>
  </si>
  <si>
    <t>GEM/2023/B/3046188</t>
  </si>
  <si>
    <t>https://bidplus.gem.gov.in/showbidDocument/4334072</t>
  </si>
  <si>
    <t>GEM/2023/B/3146835</t>
  </si>
  <si>
    <t>https://bidplus.gem.gov.in/showbidDocument/4441699</t>
  </si>
  <si>
    <t>GEM/2023/B/3254295</t>
  </si>
  <si>
    <t>government college of nursing vadodara</t>
  </si>
  <si>
    <t>https://bidplus.gem.gov.in/showbidDocument/4557398</t>
  </si>
  <si>
    <t>GEM/2023/B/3254143</t>
  </si>
  <si>
    <t>https://bidplus.gem.gov.in/showbidDocument/4557235</t>
  </si>
  <si>
    <t>GEM/2023/B/3241881</t>
  </si>
  <si>
    <t>https://bidplus.gem.gov.in/showbidDocument/4543919</t>
  </si>
  <si>
    <t>GEM/2023/B/3283432</t>
  </si>
  <si>
    <t>https://bidplus.gem.gov.in/showbidDocument/4588963</t>
  </si>
  <si>
    <t>GEM/2023/B/3269035</t>
  </si>
  <si>
    <t>https://bidplus.gem.gov.in/showbidDocument/4573316</t>
  </si>
  <si>
    <t>GEM/2023/B/3362774</t>
  </si>
  <si>
    <t>maharashtra employees state insurance society</t>
  </si>
  <si>
    <t>https://bidplus.gem.gov.in/showbidDocument/4676045</t>
  </si>
  <si>
    <t>GEM/2023/B/3274312</t>
  </si>
  <si>
    <t>https://bidplus.gem.gov.in/showbidDocument/4579020</t>
  </si>
  <si>
    <t>GEM/2023/B/3338176</t>
  </si>
  <si>
    <t>https://bidplus.gem.gov.in/showbidDocument/4649249</t>
  </si>
  <si>
    <t>GEM/2023/B/3391613</t>
  </si>
  <si>
    <t>https://bidplus.gem.gov.in/showbidDocument/4707249</t>
  </si>
  <si>
    <t>GEM/2023/B/3341105</t>
  </si>
  <si>
    <t>https://bidplus.gem.gov.in/showbidDocument/4652491</t>
  </si>
  <si>
    <t>GEM/2023/B/3417354</t>
  </si>
  <si>
    <t>https://bidplus.gem.gov.in/showbidDocument/4735014</t>
  </si>
  <si>
    <t>GEM/2023/B/3274156</t>
  </si>
  <si>
    <t>https://bidplus.gem.gov.in/showbidDocument/4578851</t>
  </si>
  <si>
    <t>GEM/2023/B/3303943</t>
  </si>
  <si>
    <t>https://bidplus.gem.gov.in/showbidDocument/4611626</t>
  </si>
  <si>
    <t>patient bed (fowler and semi fowler) (q3),</t>
  </si>
  <si>
    <t>GEM/2022/B/2902591</t>
  </si>
  <si>
    <t>https://bidplus.gem.gov.in/showbidDocument/4180193</t>
  </si>
  <si>
    <t>GEM/2022/B/2906789</t>
  </si>
  <si>
    <t>https://bidplus.gem.gov.in/showbidDocument/4184606</t>
  </si>
  <si>
    <t>https://bidplus.gem.gov.in/showbidDocument/4187301</t>
  </si>
  <si>
    <t>patient bed semi fowler  view box single screen  shower trolley , medical equipment</t>
  </si>
  <si>
    <t>GEM/2023/B/3283068</t>
  </si>
  <si>
    <t>https://bidplus.gem.gov.in/showbidDocument/4588560</t>
  </si>
  <si>
    <t>patient bed with mattress  attendants stool  drip stand  bed side locker  monitor  screens  wheel chair  stretchers  dressing trolley  crash cart with bsi equipment  suction machine  examination table  biomedical waste disposal kit 4 colours 15 ltr each  almirah  medicine shelf  bp machine  stethoscopes  pulse oximeter  weighing scale  height scale , medical item</t>
  </si>
  <si>
    <t>GEM/2023/B/3036329</t>
  </si>
  <si>
    <t>https://bidplus.gem.gov.in/showbidDocument/4323521</t>
  </si>
  <si>
    <t>patient bed with mattress  iv stand  bed side locker  crash cart trolly with bls equipments  examination table  screen  attendants tool  biomedical waste disposable kit  medical shelp  bp machine  stethoscope  plus oximeter  weight scale  dressing trolly  wheel chair  height scale , unbranded</t>
  </si>
  <si>
    <t>GEM/2023/B/3214686</t>
  </si>
  <si>
    <t>https://bidplus.gem.gov.in/showbidDocument/4514806</t>
  </si>
  <si>
    <t>patient bedside monitor and other kits and analyser urinary drug screen kit for buprenorphine single chamber  alcohol breath analyser  patient bedside monitor or nibp monitor or cardiac monitor automatic with display and all accessories</t>
  </si>
  <si>
    <t>GEM/2022/B/2844770</t>
  </si>
  <si>
    <t>https://bidplus.gem.gov.in/showbidDocument/4118797</t>
  </si>
  <si>
    <t>patient body warmer 05 years unconditional warranty  cmc 6th years for 365 days  cmc 7th years for 365 days  cmc 8th years for 365 days  cmc 9th years for 365 days  cmc 10th years for 365 days , patient body warmer for ent</t>
  </si>
  <si>
    <t>GEM/2023/B/3161446</t>
  </si>
  <si>
    <t>https://bidplus.gem.gov.in/showbidDocument/4457504</t>
  </si>
  <si>
    <t>GEM/2023/B/3053993</t>
  </si>
  <si>
    <t>https://bidplus.gem.gov.in/showbidDocument/4342443</t>
  </si>
  <si>
    <t>patient body warmer 05 years unconditional warranty  cmc 6th years for 365 days  cmc 7th years for 365 days  cmc 8th years for 365 days  cmc 9th years for 365 days  cmc 10th years for 365 days,patient body warmer for ent</t>
  </si>
  <si>
    <t>GEM/2023/B/2932214</t>
  </si>
  <si>
    <t>https://bidplus.gem.gov.in/showbidDocument/4211836</t>
  </si>
  <si>
    <t>patient cable  homidifier bottle  dust filter  he pa filter  pressure regulator  flow meter valve , med grant</t>
  </si>
  <si>
    <t>GEM/2023/B/3012428</t>
  </si>
  <si>
    <t>https://bidplus.gem.gov.in/showbidDocument/4297807</t>
  </si>
  <si>
    <t>patient cable ecg  bty 14 4v 2200mah  hose pipe  bty 12v 1 3ah  sieve bed  rubber electrodes 6x8cm  spo2  bp cuff normal  adaptor</t>
  </si>
  <si>
    <t>GEM/2022/B/2758938</t>
  </si>
  <si>
    <t>https://bidplus.gem.gov.in/showbidDocument/4026666</t>
  </si>
  <si>
    <t xml:space="preserve">patient calling system (q3) , </t>
  </si>
  <si>
    <t>GEM/2023/B/3371365</t>
  </si>
  <si>
    <t>https://bidplus.gem.gov.in/showbidDocument/4685235</t>
  </si>
  <si>
    <t>patient care beds for general use (q3)</t>
  </si>
  <si>
    <t>GEM/2022/B/2757068</t>
  </si>
  <si>
    <t>https://bidplus.gem.gov.in/showbidDocument/4024641</t>
  </si>
  <si>
    <t>GEM/2022/B/2806654</t>
  </si>
  <si>
    <t>https://bidplus.gem.gov.in/showbidDocument/4077759</t>
  </si>
  <si>
    <t>GEM/2022/B/2813641</t>
  </si>
  <si>
    <t>https://bidplus.gem.gov.in/showbidDocument/4085275</t>
  </si>
  <si>
    <t xml:space="preserve">patient care beds for general use (q3) ( pac only ) , </t>
  </si>
  <si>
    <t>GEM/2023/B/3166049</t>
  </si>
  <si>
    <t>https://bidplus.gem.gov.in/showbidDocument/4462343</t>
  </si>
  <si>
    <t xml:space="preserve">patient care beds for general use (q3) , </t>
  </si>
  <si>
    <t>GEM/2023/B/3065916</t>
  </si>
  <si>
    <t>https://bidplus.gem.gov.in/showbidDocument/4355186</t>
  </si>
  <si>
    <t>patient care beds for general use (q3),</t>
  </si>
  <si>
    <t>GEM/2023/B/2962129</t>
  </si>
  <si>
    <t>https://bidplus.gem.gov.in/showbidDocument/4243993</t>
  </si>
  <si>
    <t>patient care mattresses (q3)</t>
  </si>
  <si>
    <t>GEM/2022/B/2756592</t>
  </si>
  <si>
    <t>https://bidplus.gem.gov.in/showbidDocument/4024127</t>
  </si>
  <si>
    <t>GEM/2022/B/2831806</t>
  </si>
  <si>
    <t>https://bidplus.gem.gov.in/showbidDocument/4104889</t>
  </si>
  <si>
    <t>GEM/2022/B/2754454</t>
  </si>
  <si>
    <t>https://bidplus.gem.gov.in/showbidDocument/4021883</t>
  </si>
  <si>
    <t>GEM/2022/B/2834108</t>
  </si>
  <si>
    <t>https://bidplus.gem.gov.in/showbidDocument/4107358</t>
  </si>
  <si>
    <t>GEM/2022/B/2675452</t>
  </si>
  <si>
    <t>https://bidplus.gem.gov.in/showbidDocument/3937362</t>
  </si>
  <si>
    <t>GEM/2022/B/2744928</t>
  </si>
  <si>
    <t>https://bidplus.gem.gov.in/showbidDocument/4011762</t>
  </si>
  <si>
    <t xml:space="preserve">patient care mattresses (q3) ( pac only ) , </t>
  </si>
  <si>
    <t>GEM/2023/B/3165918</t>
  </si>
  <si>
    <t>https://bidplus.gem.gov.in/showbidDocument/4462207</t>
  </si>
  <si>
    <t>patient care mattresses (q3) ,</t>
  </si>
  <si>
    <t>GEM/2023/B/3228875</t>
  </si>
  <si>
    <t>https://bidplus.gem.gov.in/showbidDocument/4529988</t>
  </si>
  <si>
    <t xml:space="preserve">patient care mattresses (q3) , </t>
  </si>
  <si>
    <t>GEM/2023/B/3076935</t>
  </si>
  <si>
    <t>https://bidplus.gem.gov.in/showbidDocument/4366893</t>
  </si>
  <si>
    <t>GEM/2023/B/3032671</t>
  </si>
  <si>
    <t>https://bidplus.gem.gov.in/showbidDocument/4319551</t>
  </si>
  <si>
    <t>GEM/2023/B/3034889</t>
  </si>
  <si>
    <t>https://bidplus.gem.gov.in/showbidDocument/4321928</t>
  </si>
  <si>
    <t>GEM/2022/B/2929911</t>
  </si>
  <si>
    <t>https://bidplus.gem.gov.in/showbidDocument/4209407</t>
  </si>
  <si>
    <t>GEM/2023/B/3352251</t>
  </si>
  <si>
    <t>https://bidplus.gem.gov.in/showbidDocument/4664515</t>
  </si>
  <si>
    <t>GEM/2023/B/3359493</t>
  </si>
  <si>
    <t>https://bidplus.gem.gov.in/showbidDocument/4672436</t>
  </si>
  <si>
    <t>GEM/2023/B/3381047</t>
  </si>
  <si>
    <t>https://bidplus.gem.gov.in/showbidDocument/4695888</t>
  </si>
  <si>
    <t>GEM/2023/B/3321400</t>
  </si>
  <si>
    <t>https://bidplus.gem.gov.in/showbidDocument/4631036</t>
  </si>
  <si>
    <t>patient care mattresses (q3),</t>
  </si>
  <si>
    <t>GEM/2022/B/2927774</t>
  </si>
  <si>
    <t>https://bidplus.gem.gov.in/showbidDocument/4207103</t>
  </si>
  <si>
    <t>GEM/2023/B/2957344</t>
  </si>
  <si>
    <t>https://bidplus.gem.gov.in/showbidDocument/4238759</t>
  </si>
  <si>
    <t>patient care simulators lab on turnkey basis-skills lab - including 5 year warranty  post warranty cmc -6th year  post warranty cmc -7th year  post warranty cmc -8th year  post warranty cmc -9th year  post warranty cmc -10th year,patient care simulators lab on turnkey basis</t>
  </si>
  <si>
    <t>GEM/2022/B/2917151</t>
  </si>
  <si>
    <t>https://bidplus.gem.gov.in/showbidDocument/4195774</t>
  </si>
  <si>
    <t>patient care simulators lab on turnkey basis-skills lab - including 5 year warranty , patient care simulators lab on turnkey basis skills lab</t>
  </si>
  <si>
    <t>GEM/2023/B/3314372</t>
  </si>
  <si>
    <t>https://bidplus.gem.gov.in/showbidDocument/4623426</t>
  </si>
  <si>
    <t xml:space="preserve">patient care trolley  patient care mattress , </t>
  </si>
  <si>
    <t>GEM/2023/B/3159225</t>
  </si>
  <si>
    <t>https://bidplus.gem.gov.in/showbidDocument/4455099</t>
  </si>
  <si>
    <t>GEM/2023/B/3055358</t>
  </si>
  <si>
    <t>https://bidplus.gem.gov.in/showbidDocument/4343950</t>
  </si>
  <si>
    <t xml:space="preserve">patient charges book , </t>
  </si>
  <si>
    <t>GEM/2023/B/3360810</t>
  </si>
  <si>
    <t>https://bidplus.gem.gov.in/showbidDocument/4673891</t>
  </si>
  <si>
    <t>patient controlled analgesia (pca) pump (q3)</t>
  </si>
  <si>
    <t>GEM/2022/B/2735295</t>
  </si>
  <si>
    <t>https://bidplus.gem.gov.in/showbidDocument/4001418</t>
  </si>
  <si>
    <t>patient controlled analgesia pca pump with 5 years warranty , patient controlled analgesia pca pump</t>
  </si>
  <si>
    <t>GEM/2023/B/3035847</t>
  </si>
  <si>
    <t>https://bidplus.gem.gov.in/showbidDocument/4322974</t>
  </si>
  <si>
    <t>GEM/2023/B/2989393</t>
  </si>
  <si>
    <t>https://bidplus.gem.gov.in/showbidDocument/4273153</t>
  </si>
  <si>
    <t>patient controlled analgesia pca pump with 5 years warranty,patient controlled analgesia pca pump</t>
  </si>
  <si>
    <t>GEM/2022/B/2900202</t>
  </si>
  <si>
    <t>https://bidplus.gem.gov.in/showbidDocument/4177651</t>
  </si>
  <si>
    <t xml:space="preserve">patient controlled analgesia pump (q3) , </t>
  </si>
  <si>
    <t>GEM/2023/B/3222669</t>
  </si>
  <si>
    <t>https://bidplus.gem.gov.in/showbidDocument/4523350</t>
  </si>
  <si>
    <t>patient controlled analgesic (pca) pump (q3)</t>
  </si>
  <si>
    <t>GEM/2022/B/2739634</t>
  </si>
  <si>
    <t>nizams institute of medical sciences hyderabad</t>
  </si>
  <si>
    <t>https://bidplus.gem.gov.in/showbidDocument/4006139</t>
  </si>
  <si>
    <t>patient controlled analgesic (pca) pump (q3),</t>
  </si>
  <si>
    <t>GEM/2023/B/2934454</t>
  </si>
  <si>
    <t>https://bidplus.gem.gov.in/showbidDocument/4214345</t>
  </si>
  <si>
    <t>patient controlled analgesic pca pump  five year camc , patient controlled analgesic pca pump and five year camc</t>
  </si>
  <si>
    <t>GEM/2023/B/3133585</t>
  </si>
  <si>
    <t>https://bidplus.gem.gov.in/showbidDocument/4427582</t>
  </si>
  <si>
    <t>patient cots adult  bed side locker  stool  labour table with foam mattress stainless steel  delivery trolley  over bed table  trolley with upper and lower shelves , medical furniture for various nursing colleges of skill lab</t>
  </si>
  <si>
    <t>GEM/2023/B/3170598</t>
  </si>
  <si>
    <t>https://bidplus.gem.gov.in/showbidDocument/4467289</t>
  </si>
  <si>
    <t>GEM/2023/B/3342591</t>
  </si>
  <si>
    <t>https://bidplus.gem.gov.in/showbidDocument/4654147</t>
  </si>
  <si>
    <t>patient cots adult  bed side locker  stool  labour table with foam mattress stainless steel  delivery trolley  over bed table  trolley with upper and lower shelves,medical furniture for varisous nursing colleges of skill lab</t>
  </si>
  <si>
    <t>GEM/2022/B/2895185</t>
  </si>
  <si>
    <t>https://bidplus.gem.gov.in/showbidDocument/4172350</t>
  </si>
  <si>
    <t>patient couch with mattress  patient couch with cabinet  emergency stretcher  stretcher trolley  basin stand with bowl big  basin stand with bowl small  foot step double  round revolving stool  square visitor stool , furniture for hospital use</t>
  </si>
  <si>
    <t>GEM/2023/B/3097135</t>
  </si>
  <si>
    <t>https://bidplus.gem.gov.in/showbidDocument/4388549</t>
  </si>
  <si>
    <t>patient couch with mattress  patient couch with nattress and cabinet  emergency stretcher  stretcher trolley  basin stand with bowl big  basin stand with bowl small  foot step double  round revolving stool  square visitor stool , furniture for hospital use</t>
  </si>
  <si>
    <t>GEM/2023/B/3098758</t>
  </si>
  <si>
    <t>https://bidplus.gem.gov.in/showbidDocument/4390268</t>
  </si>
  <si>
    <t>patient education digital floor standee kiosk,</t>
  </si>
  <si>
    <t>GEM/2022/B/2891082</t>
  </si>
  <si>
    <t>https://bidplus.gem.gov.in/showbidDocument/4168024</t>
  </si>
  <si>
    <t xml:space="preserve">patient examination couch with storage cabinet and drawer  folding wheelchair for patient  wall clock  sofa set two seater  heat pillar , </t>
  </si>
  <si>
    <t>GEM/2023/B/3141775</t>
  </si>
  <si>
    <t>https://bidplus.gem.gov.in/showbidDocument/4436241</t>
  </si>
  <si>
    <t>patient feedback form  investigation chart  diet sheet monthly  vehicle demand form  e ticketing requisition form  demand for medicine lp form  unwillingness cert for treatment  frequent touch surfaces cleaning check list  peripheral iv catheter insertation competency validation check list  transfer medical audit check list  high risk consent form  prevention of ventilator associated pneumonia  sepsis bundle check list  prevention of catheter associated urinary tract infection cauti , patient feedback form</t>
  </si>
  <si>
    <t>GEM/2023/B/3034532</t>
  </si>
  <si>
    <t>https://bidplus.gem.gov.in/showbidDocument/4321540</t>
  </si>
  <si>
    <t>patient fowler bed with mattress 05 years unconditional warranty  cmc 6th years for 365 days  cmc 7th years for 365 days  cmc 8th years for 365 days  cmc 9th years for 365 days  cmc 10th years for 365 days , patient fowler bed with mattress for hospital use</t>
  </si>
  <si>
    <t>GEM/2023/B/3017381</t>
  </si>
  <si>
    <t>https://bidplus.gem.gov.in/showbidDocument/4303087</t>
  </si>
  <si>
    <t>patient gown  ac  doctor dress gown (q3)  solapur chadar (q3)  bedsheet for hospital use (q3)</t>
  </si>
  <si>
    <t>GEM/2022/B/2725093</t>
  </si>
  <si>
    <t>https://bidplus.gem.gov.in/showbidDocument/3990451</t>
  </si>
  <si>
    <t>patient gown  patient kurta pajama set adult female  patient kurta pajama set adult male  patient kurta pajama set pediatrics female  patient kurta pajama set pediatrics male  bedside screen with curtain  stitched baby sheet  shirt- payajama set for newborn  triangular cotton napkin for babies  front open kurta for labor room  petticot , khadi linen items for hospital</t>
  </si>
  <si>
    <t>GEM/2023/B/3323479</t>
  </si>
  <si>
    <t>https://bidplus.gem.gov.in/showbidDocument/4633324</t>
  </si>
  <si>
    <t xml:space="preserve">patient lifter (department of caritical care medicine) (q3) , </t>
  </si>
  <si>
    <t>GEM/2023/B/2994923</t>
  </si>
  <si>
    <t>https://bidplus.gem.gov.in/showbidDocument/4279134</t>
  </si>
  <si>
    <t xml:space="preserve">patient lifter (department of critical care medicine) (q3) , </t>
  </si>
  <si>
    <t>GEM/2023/B/3229789</t>
  </si>
  <si>
    <t>https://bidplus.gem.gov.in/showbidDocument/4530969</t>
  </si>
  <si>
    <t>GEM/2023/B/3168405</t>
  </si>
  <si>
    <t>https://bidplus.gem.gov.in/showbidDocument/4464924</t>
  </si>
  <si>
    <t>patient monitor  icu bed  defibillator  syringe pump  blood warm  suction machine  trolly instrument  trolly medicine  crash cart  iv stand  laryngoscope three blade  monitor stand  magil forceps</t>
  </si>
  <si>
    <t>GEM/2022/B/2809962</t>
  </si>
  <si>
    <t>https://bidplus.gem.gov.in/showbidDocument/4081273</t>
  </si>
  <si>
    <t>patient monitor , patient monitor</t>
  </si>
  <si>
    <t>GEM/2023/B/3075363</t>
  </si>
  <si>
    <t>https://bidplus.gem.gov.in/showbidDocument/4365239</t>
  </si>
  <si>
    <t>patient monitor , title boq</t>
  </si>
  <si>
    <t>GEM/2023/B/3204661</t>
  </si>
  <si>
    <t>mukhyamantri muft ilaaj yojana govt. of haryana</t>
  </si>
  <si>
    <t>https://bidplus.gem.gov.in/showbidDocument/4504042</t>
  </si>
  <si>
    <t xml:space="preserve">patient monitor lpm 904 , </t>
  </si>
  <si>
    <t>GEM/2023/B/3213154</t>
  </si>
  <si>
    <t>https://bidplus.gem.gov.in/showbidDocument/4513154</t>
  </si>
  <si>
    <t xml:space="preserve">patient monitor with upgradation  icu ventilator with upgradation  advance surgical work station vessel sealer water jet and smoke evaculation  high end icu beds  icu bed over or side table  bed side cabinet , </t>
  </si>
  <si>
    <t>GEM/2023/B/3220774</t>
  </si>
  <si>
    <t>https://bidplus.gem.gov.in/showbidDocument/4521312</t>
  </si>
  <si>
    <t xml:space="preserve">patient monitoring device  glucose monitoring device , </t>
  </si>
  <si>
    <t>GEM/2023/B/3190792</t>
  </si>
  <si>
    <t>https://bidplus.gem.gov.in/showbidDocument/4488973</t>
  </si>
  <si>
    <t xml:space="preserve">patient monitoring machine digital , </t>
  </si>
  <si>
    <t>GEM/2023/B/3282452</t>
  </si>
  <si>
    <t>https://bidplus.gem.gov.in/showbidDocument/4587854</t>
  </si>
  <si>
    <t>patient multipara monitor  pulse oxymeter finger,</t>
  </si>
  <si>
    <t>GEM/2023/B/2936351</t>
  </si>
  <si>
    <t>https://bidplus.gem.gov.in/showbidDocument/4216396</t>
  </si>
  <si>
    <t>patient positioning aid with universal positioner of 120x 70 x 345 mm 2 qty (q3)</t>
  </si>
  <si>
    <t>GEM/2022/B/2762947</t>
  </si>
  <si>
    <t>https://bidplus.gem.gov.in/showbidDocument/4031059</t>
  </si>
  <si>
    <t>patient shifting rollers (q3)</t>
  </si>
  <si>
    <t>GEM/2022/B/2744467</t>
  </si>
  <si>
    <t>https://bidplus.gem.gov.in/showbidDocument/4011287</t>
  </si>
  <si>
    <t xml:space="preserve">patient shifting rollers (q3) , </t>
  </si>
  <si>
    <t>GEM/2023/B/3142686</t>
  </si>
  <si>
    <t>sri atal bihari vajapayee medical college</t>
  </si>
  <si>
    <t>https://bidplus.gem.gov.in/showbidDocument/4437246</t>
  </si>
  <si>
    <t>patient specific implant for echs patients patientspecific3dprintedimplantsforbilateralmaxillafixationpl ates  patientspecific3dprintedimplantsforcranialplatessmallsize  patientspecific3dprintedimplantsforcranialplateslargesize  orthognathicsurgeryplanningandsplintdesign</t>
  </si>
  <si>
    <t>GEM/2022/B/2854306</t>
  </si>
  <si>
    <t>https://bidplus.gem.gov.in/showbidDocument/4128937</t>
  </si>
  <si>
    <t>patient specific implant for orbital floor reconstruction , patient specific implant for orbital reconstruction</t>
  </si>
  <si>
    <t>GEM/2023/B/3012433</t>
  </si>
  <si>
    <t>https://bidplus.gem.gov.in/showbidDocument/4297814</t>
  </si>
  <si>
    <t>patient specific implant for serving patients patientspecific3dprintedimplantsforcranialplatesmediumsize  patientspecific3dprintedimplantsfororbitalfloorimplant  orthognathicsurgeryplanningandsplintdesign</t>
  </si>
  <si>
    <t>GEM/2022/B/2854568</t>
  </si>
  <si>
    <t>https://bidplus.gem.gov.in/showbidDocument/4129213</t>
  </si>
  <si>
    <t>patient specific implant patient specific 3d printed maxilla implant medical grade titanium</t>
  </si>
  <si>
    <t>GEM/2022/B/2856363</t>
  </si>
  <si>
    <t>https://bidplus.gem.gov.in/showbidDocument/4131075</t>
  </si>
  <si>
    <t>patient specific implant patient specific mandible implant  patient specific maxilla costomized implant</t>
  </si>
  <si>
    <t>GEM/2022/B/2861681</t>
  </si>
  <si>
    <t>https://bidplus.gem.gov.in/showbidDocument/4136684</t>
  </si>
  <si>
    <t xml:space="preserve">patient specific instrumentation for knee replacement (q3) , </t>
  </si>
  <si>
    <t>GEM/2023/B/2971957</t>
  </si>
  <si>
    <t>https://bidplus.gem.gov.in/showbidDocument/4254567</t>
  </si>
  <si>
    <t>patient stracher trolley  four leg square medical stool  12 compartments steel cloth locker  medical revolving steel stool  iv stand mild steel saline stand  metal shelving rack  public seating steel chair  mdical faculty product clinical cabinets , medical furniture</t>
  </si>
  <si>
    <t>GEM/2023/B/3229832</t>
  </si>
  <si>
    <t>https://bidplus.gem.gov.in/showbidDocument/4531015</t>
  </si>
  <si>
    <t>patient stretcher fully ss  wheel chair foldable  crash cart  dressing trolley  medicine cart  instrument trolley , hospital furniture</t>
  </si>
  <si>
    <t>GEM/2023/B/3084600</t>
  </si>
  <si>
    <t>https://bidplus.gem.gov.in/showbidDocument/4375042</t>
  </si>
  <si>
    <t>patient stretcher trolley (q4)</t>
  </si>
  <si>
    <t>GEM/2022/B/2808058</t>
  </si>
  <si>
    <t>https://bidplus.gem.gov.in/showbidDocument/4079263</t>
  </si>
  <si>
    <t>GEM/2022/B/2800312</t>
  </si>
  <si>
    <t>https://bidplus.gem.gov.in/showbidDocument/4070990</t>
  </si>
  <si>
    <t>patient stretcher trolley (q4)  wheel chairs rev 1 (q3)  saline stand (q4)  instrument trolley for hospitals (q3) ,</t>
  </si>
  <si>
    <t>GEM/2023/B/3206065</t>
  </si>
  <si>
    <t>https://bidplus.gem.gov.in/showbidDocument/4505561</t>
  </si>
  <si>
    <t>patient stretcher trolley (q4) ( pac only )</t>
  </si>
  <si>
    <t>GEM/2022/B/2749232</t>
  </si>
  <si>
    <t>https://bidplus.gem.gov.in/showbidDocument/4016352</t>
  </si>
  <si>
    <t xml:space="preserve">patient stretcher trolley (q4) , </t>
  </si>
  <si>
    <t>GEM/2023/B/3138576</t>
  </si>
  <si>
    <t>https://bidplus.gem.gov.in/showbidDocument/4432845</t>
  </si>
  <si>
    <t>GEM/2023/B/3098209</t>
  </si>
  <si>
    <t>https://bidplus.gem.gov.in/showbidDocument/4389683</t>
  </si>
  <si>
    <t>GEM/2023/B/3123409</t>
  </si>
  <si>
    <t>https://bidplus.gem.gov.in/showbidDocument/4416673</t>
  </si>
  <si>
    <t>GEM/2023/B/3104545</t>
  </si>
  <si>
    <t>https://bidplus.gem.gov.in/showbidDocument/4396374</t>
  </si>
  <si>
    <t>GEM/2023/B/3081661</t>
  </si>
  <si>
    <t>https://bidplus.gem.gov.in/showbidDocument/4371945</t>
  </si>
  <si>
    <t>GEM/2023/B/3036674</t>
  </si>
  <si>
    <t>https://bidplus.gem.gov.in/showbidDocument/4323886</t>
  </si>
  <si>
    <t>GEM/2023/B/3079179</t>
  </si>
  <si>
    <t>https://bidplus.gem.gov.in/showbidDocument/4369266</t>
  </si>
  <si>
    <t>GEM/2023/B/3007670</t>
  </si>
  <si>
    <t>https://bidplus.gem.gov.in/showbidDocument/4292749</t>
  </si>
  <si>
    <t>GEM/2023/B/3002472</t>
  </si>
  <si>
    <t>https://bidplus.gem.gov.in/showbidDocument/4287221</t>
  </si>
  <si>
    <t>GEM/2023/B/3013724</t>
  </si>
  <si>
    <t>https://bidplus.gem.gov.in/showbidDocument/4299195</t>
  </si>
  <si>
    <t>GEM/2023/B/2963074</t>
  </si>
  <si>
    <t>https://bidplus.gem.gov.in/showbidDocument/4245019</t>
  </si>
  <si>
    <t>GEM/2023/B/2987180</t>
  </si>
  <si>
    <t>https://bidplus.gem.gov.in/showbidDocument/4270816</t>
  </si>
  <si>
    <t>GEM/2023/B/3240654</t>
  </si>
  <si>
    <t>https://bidplus.gem.gov.in/showbidDocument/4542580</t>
  </si>
  <si>
    <t>GEM/2023/B/3327967</t>
  </si>
  <si>
    <t>https://bidplus.gem.gov.in/showbidDocument/4638260</t>
  </si>
  <si>
    <t>GEM/2023/B/2997830</t>
  </si>
  <si>
    <t>https://bidplus.gem.gov.in/showbidDocument/4282315</t>
  </si>
  <si>
    <t>GEM/2023/B/3344494</t>
  </si>
  <si>
    <t>https://bidplus.gem.gov.in/showbidDocument/4656209</t>
  </si>
  <si>
    <t>GEM/2023/B/3395152</t>
  </si>
  <si>
    <t>https://bidplus.gem.gov.in/showbidDocument/4711129</t>
  </si>
  <si>
    <t>GEM/2023/B/3268159</t>
  </si>
  <si>
    <t>https://bidplus.gem.gov.in/showbidDocument/4572379</t>
  </si>
  <si>
    <t>GEM/2023/B/3318370</t>
  </si>
  <si>
    <t>https://bidplus.gem.gov.in/showbidDocument/4627768</t>
  </si>
  <si>
    <t>GEM/2023/B/3276336</t>
  </si>
  <si>
    <t>https://bidplus.gem.gov.in/showbidDocument/4581182</t>
  </si>
  <si>
    <t>patient stretcher trolley (q4),</t>
  </si>
  <si>
    <t>GEM/2022/B/2927117</t>
  </si>
  <si>
    <t>https://bidplus.gem.gov.in/showbidDocument/4206392</t>
  </si>
  <si>
    <t>GEM/2022/B/2891241</t>
  </si>
  <si>
    <t>https://bidplus.gem.gov.in/showbidDocument/4168189</t>
  </si>
  <si>
    <t>GEM/2022/B/2923405</t>
  </si>
  <si>
    <t>https://bidplus.gem.gov.in/showbidDocument/4202368</t>
  </si>
  <si>
    <t>GEM/2022/B/2909239</t>
  </si>
  <si>
    <t>https://bidplus.gem.gov.in/showbidDocument/4187308</t>
  </si>
  <si>
    <t xml:space="preserve">patient stretcher trolley , </t>
  </si>
  <si>
    <t>GEM/2023/B/3203429</t>
  </si>
  <si>
    <t>https://bidplus.gem.gov.in/showbidDocument/4502718</t>
  </si>
  <si>
    <t>GEM/2023/B/3264886</t>
  </si>
  <si>
    <t>https://bidplus.gem.gov.in/showbidDocument/4568881</t>
  </si>
  <si>
    <t>patient surveillance moniotr portable,procurement of patient surveillance monitor portable</t>
  </si>
  <si>
    <t>GEM/2022/B/2879674</t>
  </si>
  <si>
    <t>https://bidplus.gem.gov.in/showbidDocument/4155989</t>
  </si>
  <si>
    <t xml:space="preserve">patient transfer device , </t>
  </si>
  <si>
    <t>GEM/2023/B/3132336</t>
  </si>
  <si>
    <t>https://bidplus.gem.gov.in/showbidDocument/4426267</t>
  </si>
  <si>
    <t xml:space="preserve">patient transfer trolley , </t>
  </si>
  <si>
    <t>GEM/2023/B/3319901</t>
  </si>
  <si>
    <t>https://bidplus.gem.gov.in/showbidDocument/4629452</t>
  </si>
  <si>
    <t xml:space="preserve">patient transport trolly.medium end  ph meter  ear instrument set.high end  nose instrument set , </t>
  </si>
  <si>
    <t>GEM/2023/B/3072249</t>
  </si>
  <si>
    <t>https://bidplus.gem.gov.in/showbidDocument/4361912</t>
  </si>
  <si>
    <t>patient urinals (q3)</t>
  </si>
  <si>
    <t>GEM/2022/B/2754277</t>
  </si>
  <si>
    <t>https://bidplus.gem.gov.in/showbidDocument/4021703</t>
  </si>
  <si>
    <t>GEM/2022/B/2811529</t>
  </si>
  <si>
    <t>https://bidplus.gem.gov.in/showbidDocument/4082959</t>
  </si>
  <si>
    <t xml:space="preserve">patient urinals (q3) , </t>
  </si>
  <si>
    <t>GEM/2023/B/3380730</t>
  </si>
  <si>
    <t>https://bidplus.gem.gov.in/showbidDocument/4695540</t>
  </si>
  <si>
    <t>GEM/2023/B/3318937</t>
  </si>
  <si>
    <t>https://bidplus.gem.gov.in/showbidDocument/4628375</t>
  </si>
  <si>
    <t>patient waiting areas  brick work at foundation level  false ceiling  tiles work  ac roof sheet to be provided  complete wiring and sufficient number of ceiling led panel lights  aluminium door  aluminium window to be fixed with sliding door  celling fan along with electric fitting  split ac dual weather 1.5 ton with stabilizers  three seater chair for waiting area  celling electrical panel 2 x 2  lcd tv 42 inch</t>
  </si>
  <si>
    <t>GEM/2022/B/2732992</t>
  </si>
  <si>
    <t>https://bidplus.gem.gov.in/showbidDocument/3998900</t>
  </si>
  <si>
    <t xml:space="preserve">patient waiting chair sets of 3 chairs , </t>
  </si>
  <si>
    <t>GEM/2023/B/3322035</t>
  </si>
  <si>
    <t>https://bidplus.gem.gov.in/showbidDocument/4631734</t>
  </si>
  <si>
    <t>patient waiting shed with paver blocks for sub centre conversion and installation of submersible pump to beonta hwc under kultali block.</t>
  </si>
  <si>
    <t>2022_HFW_418577_1</t>
  </si>
  <si>
    <t>https://wbtenders.gov.in/nicgep/app?component=%24DirectLink&amp;page=FrontEndViewTender&amp;service=direct&amp;sp=SbD4zjmF7BRh4nUu5B7fF%2Bg%3D%3D</t>
  </si>
  <si>
    <t>patient waiting shed with paver blocks for sub centre conversion and installation of submersible pump to east jouthia hwc under joynagar-ii block..</t>
  </si>
  <si>
    <t>2022_HFW_418571_1</t>
  </si>
  <si>
    <t>https://wbtenders.gov.in/nicgep/app?component=%24DirectLink&amp;page=FrontEndViewTender&amp;service=direct&amp;sp=SQ448b0Gm1jeG5SyaMk17Iw%3D%3D</t>
  </si>
  <si>
    <t xml:space="preserve">patient warmer (q3) , </t>
  </si>
  <si>
    <t>GEM/2023/B/3156214</t>
  </si>
  <si>
    <t>https://bidplus.gem.gov.in/showbidDocument/4451842</t>
  </si>
  <si>
    <t>patient warmers (department of common equipment cell) (q3)</t>
  </si>
  <si>
    <t>GEM/2022/B/2813850</t>
  </si>
  <si>
    <t>https://bidplus.gem.gov.in/showbidDocument/4085502</t>
  </si>
  <si>
    <t>patient warmers (department of common equipment cell) (q3),</t>
  </si>
  <si>
    <t>GEM/2023/B/2974220</t>
  </si>
  <si>
    <t>https://bidplus.gem.gov.in/showbidDocument/4256978</t>
  </si>
  <si>
    <t>patient warming system  electrical suction apparatus , patient warming system</t>
  </si>
  <si>
    <t>GEM/2023/B/3098419</t>
  </si>
  <si>
    <t>https://bidplus.gem.gov.in/showbidDocument/4389906</t>
  </si>
  <si>
    <t>patient warming system  infusion pump  syringe pump  dvt pump  transport ventilator , therapeutic and intervention</t>
  </si>
  <si>
    <t>GEM/2023/B/3142537</t>
  </si>
  <si>
    <t>https://bidplus.gem.gov.in/showbidDocument/4437076</t>
  </si>
  <si>
    <t>patient warming system  standared ot instruments  laparoscopy hand instrument set paediatric , instrument set paediatric</t>
  </si>
  <si>
    <t>GEM/2023/B/3089004</t>
  </si>
  <si>
    <t>https://bidplus.gem.gov.in/showbidDocument/4379864</t>
  </si>
  <si>
    <t>patient warming system (q2)</t>
  </si>
  <si>
    <t>GEM/2022/B/2829817</t>
  </si>
  <si>
    <t>https://bidplus.gem.gov.in/showbidDocument/4102774</t>
  </si>
  <si>
    <t>GEM/2022/B/2816467</t>
  </si>
  <si>
    <t>https://bidplus.gem.gov.in/showbidDocument/4088401</t>
  </si>
  <si>
    <t>GEM/2022/B/2680508</t>
  </si>
  <si>
    <t>https://bidplus.gem.gov.in/showbidDocument/3942780</t>
  </si>
  <si>
    <t xml:space="preserve">patient warming system (q2) , </t>
  </si>
  <si>
    <t>GEM/2023/B/3224530</t>
  </si>
  <si>
    <t>https://bidplus.gem.gov.in/showbidDocument/4525383</t>
  </si>
  <si>
    <t>GEM/2023/B/3178324</t>
  </si>
  <si>
    <t>https://bidplus.gem.gov.in/showbidDocument/4475550</t>
  </si>
  <si>
    <t>GEM/2023/B/3141497</t>
  </si>
  <si>
    <t>https://bidplus.gem.gov.in/showbidDocument/4435948</t>
  </si>
  <si>
    <t>GEM/2023/B/3123457</t>
  </si>
  <si>
    <t>https://bidplus.gem.gov.in/showbidDocument/4416722</t>
  </si>
  <si>
    <t>GEM/2023/B/3131540</t>
  </si>
  <si>
    <t>https://bidplus.gem.gov.in/showbidDocument/4425425</t>
  </si>
  <si>
    <t>GEM/2023/B/3009491</t>
  </si>
  <si>
    <t>https://bidplus.gem.gov.in/showbidDocument/4294669</t>
  </si>
  <si>
    <t>GEM/2023/B/3024524</t>
  </si>
  <si>
    <t>https://bidplus.gem.gov.in/showbidDocument/4310812</t>
  </si>
  <si>
    <t>GEM/2023/B/3020052</t>
  </si>
  <si>
    <t>https://bidplus.gem.gov.in/showbidDocument/4305959</t>
  </si>
  <si>
    <t>GEM/2023/B/3024714</t>
  </si>
  <si>
    <t>https://bidplus.gem.gov.in/showbidDocument/4311016</t>
  </si>
  <si>
    <t>GEM/2023/B/3148238</t>
  </si>
  <si>
    <t>https://bidplus.gem.gov.in/showbidDocument/4443233</t>
  </si>
  <si>
    <t>GEM/2023/B/3302518</t>
  </si>
  <si>
    <t>https://bidplus.gem.gov.in/showbidDocument/4610071</t>
  </si>
  <si>
    <t>GEM/2023/B/2968624</t>
  </si>
  <si>
    <t>https://bidplus.gem.gov.in/showbidDocument/4251012</t>
  </si>
  <si>
    <t>GEM/2023/B/2998674</t>
  </si>
  <si>
    <t>https://bidplus.gem.gov.in/showbidDocument/4283217</t>
  </si>
  <si>
    <t>GEM/2023/B/3302043</t>
  </si>
  <si>
    <t>https://bidplus.gem.gov.in/showbidDocument/4609545</t>
  </si>
  <si>
    <t>GEM/2023/B/3274163</t>
  </si>
  <si>
    <t>https://bidplus.gem.gov.in/showbidDocument/4578858</t>
  </si>
  <si>
    <t>patient warming system (q2),</t>
  </si>
  <si>
    <t>GEM/2023/B/2935694</t>
  </si>
  <si>
    <t>https://bidplus.gem.gov.in/showbidDocument/4215673</t>
  </si>
  <si>
    <t>GEM/2022/B/2902202</t>
  </si>
  <si>
    <t>https://bidplus.gem.gov.in/showbidDocument/4179781</t>
  </si>
  <si>
    <t xml:space="preserve">patient warming system , </t>
  </si>
  <si>
    <t>GEM/2023/B/2999290</t>
  </si>
  <si>
    <t>https://bidplus.gem.gov.in/showbidDocument/4283860</t>
  </si>
  <si>
    <t xml:space="preserve">patient warming systems  cmc for 1st year  cmc for 2nd year  cmc for 3rd year  cmc for 4th year  cmc for 5th year  freezing of rates of disposable blankets during the period of warranty and cmc , </t>
  </si>
  <si>
    <t>GEM/2023/B/3010269</t>
  </si>
  <si>
    <t>https://bidplus.gem.gov.in/showbidDocument/4295516</t>
  </si>
  <si>
    <t xml:space="preserve">patient wheel trolly , </t>
  </si>
  <si>
    <t>GEM/2023/B/3100227</t>
  </si>
  <si>
    <t>https://bidplus.gem.gov.in/showbidDocument/4391826</t>
  </si>
  <si>
    <t>patient wheel trolly , acsfp</t>
  </si>
  <si>
    <t>GEM/2023/B/3028173</t>
  </si>
  <si>
    <t>https://bidplus.gem.gov.in/showbidDocument/4314771</t>
  </si>
  <si>
    <t xml:space="preserve">patientinformation sheet cu-t 380a (govt. ) (q3)  prescribing information sheet cu-t 380a“ govt” (q3)  information sheet cu 375 (govt. ) (q3) , </t>
  </si>
  <si>
    <t>GEM/2023/B/3155713</t>
  </si>
  <si>
    <t>https://bidplus.gem.gov.in/showbidDocument/4451277</t>
  </si>
  <si>
    <t xml:space="preserve">patients referal card at sub center level , </t>
  </si>
  <si>
    <t>GEM/2023/B/3196753</t>
  </si>
  <si>
    <t>https://bidplus.gem.gov.in/showbidDocument/4495557</t>
  </si>
  <si>
    <t>patients waiting chairs moulded  foot stools  filling cabinets for records  hospital cots isi model  fowler bed  semi fowler bed  dressing trolley ss  medicine almirah wooden  bill racks wooden or steel  bed side screen with cloth  medicine trolley  face sheet healter with clip  bed side lockers  examination couch  instrument trolley  surgical bin assorted  wheel chair  stretcher patients trolley  instrument tray assorted  kidney tray  basin stand assorted  waste bucket  dispensing table wooden  bed pan  urinal male  urinal female  waste disposal bin drums  waste disposal trolley  medicine almirah ss  linen almirah  store almirah  thermometer clinical infrared  thermometer  torch  emergency resuscitation kit  bed sheets  bed spreads  blanket red and blue  towels  table cloth cotton ot sheet  doctors overcoat  hospital workers ot coat  pillows  pillows covers  mattress foam adult  curtains cloth windows and doors  uniform  apron for cook  computer ups with printer  yoga mat  wooden bed  floor big size dari  sofa  centre table  gas burner  gas cylinder  dressing tray  shoulder cum elbow cycle  shoulder pulley set  iron dumbbells of different weight  static cycle exerciser  leg exerciser  traction  ust  physio moist heat back set  short wave diathermy  infrared lamp  sponge ball  quadriceps chair  hydrotherapy water tank  cupping set 12 cups for dry cupping different size of cups  glass set 12 glass for fire cupping  disposable cups for wet cupping  surgical blade no 11  body massager vibrate  medicinal leech with store jaar  venesection kit  sanitizer  hand wash soap  masks  duster  towel  mosquito hit spray  fuse coal for swd  khadi cloth  iv set 18 number  iv set 20 number  catheter 18 number  catheter 20 number  dalk massage table 7 2 5 ft wood or fiber  appropriate stand to fix table 2 5 ft height  steam bath chamber 1 standing and liedown position  heating facilities induction  heating pan  nutool table with stand  digital sphygmomanometer  pressure cooker 10 litres takmeed bukhari  small pillows covered with rexin sheet  small almirah  knife  scissor  clock diwarar  hot water bag  shoulder wheel  cycling for exercise pedo cycle  traction machine cervical  traction machine lumber  globak exercise machine  physio ball  finger gripper square  treadmill exercise machine  shortwave diathermy  ultrasonic diathermy  electro stimulator  dum bell  knee exercise machine cpm machine  ankle exercise machine  balance board  muscle stimulator  hospital partition screen 3 fold  hospital partition screen 4 fold  wax bath paraffin wax  tub bath  ice bag  diaposables face mask  diaposables gloves , supply installation and commissioning 2</t>
  </si>
  <si>
    <t>GEM/2023/B/3083281</t>
  </si>
  <si>
    <t>https://bidplus.gem.gov.in/showbidDocument/4373661</t>
  </si>
  <si>
    <t>patientspecific3dprintedimplantsforbilateralmaxillaimplant  patientspecific3dprintedimplantsforcranialimplant , 3d printed patient specific implant echs</t>
  </si>
  <si>
    <t>GEM/2023/B/3053694</t>
  </si>
  <si>
    <t>https://bidplus.gem.gov.in/showbidDocument/4342122</t>
  </si>
  <si>
    <t>patientspecific3dprintedimplantssubperiostalimplant  patientspecific3dprintedimplantsforbilateralmandibleimplan t , 3d printed patient specific implant</t>
  </si>
  <si>
    <t>GEM/2023/B/3050845</t>
  </si>
  <si>
    <t>https://bidplus.gem.gov.in/showbidDocument/4339022</t>
  </si>
  <si>
    <t>patiet warmer  stand or mounting pole for control unit  disposable blankets for whole body  disposable blankets for upper body  disposable blankets for lower body  cmc for first year  cmc for second year  cmc for third year  cmc for fourth year  cmc for fifth year , patient warmer</t>
  </si>
  <si>
    <t>GEM/2023/B/3051807</t>
  </si>
  <si>
    <t>https://bidplus.gem.gov.in/showbidDocument/4340073</t>
  </si>
  <si>
    <t>patila 13 inch  parath medium  karahi medium  kadchi for cooking  rice stainer  pressure cooker 12 ltr  heavy duty mixer grinder  induction cooker  cup saucer  full plate ceramic  qtr plate ceramic  bowl ceramic  donga ceramic  bowl spoon  rice plate  rice spoon  ro purification system 10 ltr  dosa tawa  table spoon  tea spoon  fork  ice buket  fry pan  hamam dasta  saucepan  blazer cloth  towel large , kitchen itmes</t>
  </si>
  <si>
    <t>GEM/2023/B/3125684</t>
  </si>
  <si>
    <t>https://bidplus.gem.gov.in/showbidDocument/4419123</t>
  </si>
  <si>
    <t xml:space="preserve">patila 3 ltr  patila 2.5 ltr  knife set  toster  otg cake baking set  bathroom mat anti skid  yoga mat anti skid  bottle for water dispenser , </t>
  </si>
  <si>
    <t>GEM/2023/B/3268474</t>
  </si>
  <si>
    <t>https://bidplus.gem.gov.in/showbidDocument/4572724</t>
  </si>
  <si>
    <t>patila lid  plastic mug 1 ltr  patila lid 23.5 cm  dinner plate 11 inch  stove nutan  dustbin plastic  coleman gas cartridge camping  bucket  tray set plastic  chopping board  kadahi  tea channi , patila</t>
  </si>
  <si>
    <t>GEM/2023/B/3119626</t>
  </si>
  <si>
    <t>https://bidplus.gem.gov.in/showbidDocument/4412531</t>
  </si>
  <si>
    <t>patila with lid large  patila with lid med  pressure cooker twenty two ltr  karhai large  rice container large  karchi large  belan large  palta large  tea container twenty ltr  parat large for atta kneeding  kaddu kas large  jharna large , kitchen equiptment</t>
  </si>
  <si>
    <t>GEM/2023/B/3066730</t>
  </si>
  <si>
    <t>https://bidplus.gem.gov.in/showbidDocument/4356050</t>
  </si>
  <si>
    <t>patilla aluminium 22 inch  patilla aluminium 17 inch  patilla aluminium 12 inch  tiffin carrier  printer laser jet , bidding</t>
  </si>
  <si>
    <t>GEM/2023/B/3200186</t>
  </si>
  <si>
    <t>https://bidplus.gem.gov.in/showbidDocument/4499291</t>
  </si>
  <si>
    <t>patilla aluminum  patilla aluminum 2  patilla aluminum 3  tiffin carrier,</t>
  </si>
  <si>
    <t>GEM/2022/B/2903844</t>
  </si>
  <si>
    <t>https://bidplus.gem.gov.in/showbidDocument/4181548</t>
  </si>
  <si>
    <t xml:space="preserve">patinet cot (q3)  fowler bed (q3)  dhobi peti (q3)  stretcher with mattress (q3)  wheel chair (q3)  operation trolley (q3)  formalin chamber (q3)  revolving stool with mattress (q3)  examination table with mattress (q3)  hydraulic labour table (q3)  dressign trolley (q3)  staff locker (q3)  pt relative stool (q3) , </t>
  </si>
  <si>
    <t>GEM/2023/B/3408631</t>
  </si>
  <si>
    <t>https://bidplus.gem.gov.in/showbidDocument/4725716</t>
  </si>
  <si>
    <t>patio gas heater</t>
  </si>
  <si>
    <t>GEM/2022/B/2791526</t>
  </si>
  <si>
    <t>https://bidplus.gem.gov.in/showbidDocument/4061701</t>
  </si>
  <si>
    <t>patio heater , patio heater</t>
  </si>
  <si>
    <t>GEM/2023/B/3064317</t>
  </si>
  <si>
    <t>https://bidplus.gem.gov.in/showbidDocument/4353490</t>
  </si>
  <si>
    <t xml:space="preserve">patio piped heaters , </t>
  </si>
  <si>
    <t>GEM/2023/B/3163511</t>
  </si>
  <si>
    <t>https://bidplus.gem.gov.in/showbidDocument/4459686</t>
  </si>
  <si>
    <t>patio room heater  induction heater  tray brass  polycarbonate dome shape cover for desserts  tong  crystal glass , induction heater</t>
  </si>
  <si>
    <t>GEM/2023/B/3214998</t>
  </si>
  <si>
    <t>https://bidplus.gem.gov.in/showbidDocument/4515128</t>
  </si>
  <si>
    <t>patna  bhubaneswar , boq bid</t>
  </si>
  <si>
    <t>GEM/2023/B/3075330</t>
  </si>
  <si>
    <t>https://bidplus.gem.gov.in/showbidDocument/4365203</t>
  </si>
  <si>
    <t xml:space="preserve">patni marchu  haldi  dhana powder  meat masala  kitchen king  aamli  jeeru  hing  shai biryani  garam masala , </t>
  </si>
  <si>
    <t>GEM/2023/B/3286666</t>
  </si>
  <si>
    <t>https://bidplus.gem.gov.in/showbidDocument/4592476</t>
  </si>
  <si>
    <t xml:space="preserve">patni marchu  haldi  dhana powder  meat masala 100 gm  kitchen king 100 gm  rai  hing 50 gm  shai biryani 50 gm  mari , </t>
  </si>
  <si>
    <t>GEM/2023/B/3286673</t>
  </si>
  <si>
    <t>https://bidplus.gem.gov.in/showbidDocument/4592483</t>
  </si>
  <si>
    <t>pats plus plus solution with fully rugged data processing system -1 stream 1553b card- one rs422 card and pci expandable unit as per technical specification</t>
  </si>
  <si>
    <t>GEM/2022/B/2817175</t>
  </si>
  <si>
    <t>https://bidplus.gem.gov.in/showbidDocument/4089162</t>
  </si>
  <si>
    <t>pattern , pattern</t>
  </si>
  <si>
    <t>GEM/2023/B/3041179</t>
  </si>
  <si>
    <t>https://bidplus.gem.gov.in/showbidDocument/4328662</t>
  </si>
  <si>
    <t>pattern , pattern2</t>
  </si>
  <si>
    <t>GEM/2023/B/3041520</t>
  </si>
  <si>
    <t>https://bidplus.gem.gov.in/showbidDocument/4329042</t>
  </si>
  <si>
    <t>pattern , pattern3</t>
  </si>
  <si>
    <t>GEM/2023/B/3045546</t>
  </si>
  <si>
    <t>https://bidplus.gem.gov.in/showbidDocument/4333374</t>
  </si>
  <si>
    <t>pattern , pattern4</t>
  </si>
  <si>
    <t>GEM/2023/B/3045588</t>
  </si>
  <si>
    <t>https://bidplus.gem.gov.in/showbidDocument/4333417</t>
  </si>
  <si>
    <t xml:space="preserve">pattern for suctionbell mouth m-55-1023 (q3) , </t>
  </si>
  <si>
    <t>GEM/2023/B/3046637</t>
  </si>
  <si>
    <t>https://bidplus.gem.gov.in/showbidDocument/4334562</t>
  </si>
  <si>
    <t>pattern making software (q3),</t>
  </si>
  <si>
    <t>GEM/2022/B/2894587</t>
  </si>
  <si>
    <t>https://bidplus.gem.gov.in/showbidDocument/4171717</t>
  </si>
  <si>
    <t>pattern paper pvc coated  hand sewing needle no 2  hand sewing needle no 5  hand sewing needle no 7  hand sewing needle no 6  sewing machine oil  sewing needle no 16  sewing needle no 18  sewing needle no 19  sewing needle no 21  sewing needle no 28  safety sleeper  fabric cutter 8 inch  fabric marker pen  fabric marker pencil  revolving hole punch plier  punching hole paper crafting tool  thread cutter  thread opener  wooden hammer  tracing wheel</t>
  </si>
  <si>
    <t>GEM/2022/B/2807355</t>
  </si>
  <si>
    <t>https://bidplus.gem.gov.in/showbidDocument/4078509</t>
  </si>
  <si>
    <t xml:space="preserve">pattern-counter wt casting (m-65-3027) (q3)  pattern-crank casting (m-65-3028) (q3)  pattern- brake drum (m-65-3029) (q3) , </t>
  </si>
  <si>
    <t>GEM/2023/B/3047926</t>
  </si>
  <si>
    <t>https://bidplus.gem.gov.in/showbidDocument/4335937</t>
  </si>
  <si>
    <t>patti  cloth  cushion  recessed mounting  luminaries  mirror  4 pin 18 watt  tl  inv tl  bib cock</t>
  </si>
  <si>
    <t>GEM/2022/B/2836389</t>
  </si>
  <si>
    <t>https://bidplus.gem.gov.in/showbidDocument/4109760</t>
  </si>
  <si>
    <t>patti pencil  weight machine  table 2 by 4  plastic cooler ,</t>
  </si>
  <si>
    <t>GEM/2023/B/3238435</t>
  </si>
  <si>
    <t>https://bidplus.gem.gov.in/showbidDocument/4540219</t>
  </si>
  <si>
    <t>patttika slate  pattika slate batti  pencil  lekhan karya book  diwar valan shyam pattika , samajik chetna dhar</t>
  </si>
  <si>
    <t>GEM/2023/B/3305643</t>
  </si>
  <si>
    <t>https://bidplus.gem.gov.in/showbidDocument/4613621</t>
  </si>
  <si>
    <t>pau smart seeder (q3),</t>
  </si>
  <si>
    <t>GEM/2022/B/2907118</t>
  </si>
  <si>
    <t>https://bidplus.gem.gov.in/showbidDocument/4184973</t>
  </si>
  <si>
    <t>GEM/2022/B/2909798</t>
  </si>
  <si>
    <t>https://bidplus.gem.gov.in/showbidDocument/4127886</t>
  </si>
  <si>
    <t>paudh ugane hetu polytheene thaili ka kray , polythene bag</t>
  </si>
  <si>
    <t>GEM/2023/B/3255585</t>
  </si>
  <si>
    <t>https://bidplus.gem.gov.in/showbidDocument/4558779</t>
  </si>
  <si>
    <t>paudho ke liye hdpe bamboo support jali  paudho ke liye hdpe iron support jali</t>
  </si>
  <si>
    <t>GEM/2022/B/2760254</t>
  </si>
  <si>
    <t>https://bidplus.gem.gov.in/showbidDocument/4028078</t>
  </si>
  <si>
    <t>paudho ke liye hdpe iron support jali   paudho ke liye hdpe bamboo support jali,</t>
  </si>
  <si>
    <t>GEM/2023/B/2959066</t>
  </si>
  <si>
    <t>https://bidplus.gem.gov.in/showbidDocument/4240609</t>
  </si>
  <si>
    <t>paudho ke liye hdpe iron support jali  paudho ke liye hdpe bamboo support jali</t>
  </si>
  <si>
    <t>GEM/2022/B/2755562</t>
  </si>
  <si>
    <t>https://bidplus.gem.gov.in/showbidDocument/4023039</t>
  </si>
  <si>
    <t>GEM/2022/B/2710952</t>
  </si>
  <si>
    <t>https://bidplus.gem.gov.in/showbidDocument/3975289</t>
  </si>
  <si>
    <t>GEM/2022/B/2706953</t>
  </si>
  <si>
    <t>https://bidplus.gem.gov.in/showbidDocument/3971104</t>
  </si>
  <si>
    <t>GEM/2022/B/2832905</t>
  </si>
  <si>
    <t>https://bidplus.gem.gov.in/showbidDocument/4106053</t>
  </si>
  <si>
    <t>GEM/2022/B/2833214</t>
  </si>
  <si>
    <t>https://bidplus.gem.gov.in/showbidDocument/4106392</t>
  </si>
  <si>
    <t>GEM/2022/B/2815999</t>
  </si>
  <si>
    <t>https://bidplus.gem.gov.in/showbidDocument/4087881</t>
  </si>
  <si>
    <t>paudho ke liye hpde iron support jali  paudho ke liye hdpe bamboo support jali</t>
  </si>
  <si>
    <t>GEM/2022/B/2725387</t>
  </si>
  <si>
    <t>https://bidplus.gem.gov.in/showbidDocument/3990766</t>
  </si>
  <si>
    <t>GEM/2022/B/2788330</t>
  </si>
  <si>
    <t>https://bidplus.gem.gov.in/showbidDocument/4058254</t>
  </si>
  <si>
    <t xml:space="preserve">paudho ke liye jali , </t>
  </si>
  <si>
    <t>GEM/2023/B/3200188</t>
  </si>
  <si>
    <t>https://bidplus.gem.gov.in/showbidDocument/4499293</t>
  </si>
  <si>
    <t>paudho ki suraksha hetu hdpe bamboo support tree guard , paudho ki suraksha hetu hdpe bamboo support tree guard</t>
  </si>
  <si>
    <t>GEM/2023/B/3040804</t>
  </si>
  <si>
    <t>https://bidplus.gem.gov.in/showbidDocument/4328240</t>
  </si>
  <si>
    <t>paudho ki suraksha hetu hdpe iron support tree guard , paudho ki suraksha hetu hdpe iron support tree guard</t>
  </si>
  <si>
    <t>GEM/2023/B/3040654</t>
  </si>
  <si>
    <t>https://bidplus.gem.gov.in/showbidDocument/4328083</t>
  </si>
  <si>
    <t>paudhshala ke liye kali thaili</t>
  </si>
  <si>
    <t>GEM/2022/B/2757052</t>
  </si>
  <si>
    <t>https://bidplus.gem.gov.in/showbidDocument/4024625</t>
  </si>
  <si>
    <t>GEM/2022/B/2760029</t>
  </si>
  <si>
    <t>https://bidplus.gem.gov.in/showbidDocument/4027834</t>
  </si>
  <si>
    <t>GEM/2022/B/2744914</t>
  </si>
  <si>
    <t>https://bidplus.gem.gov.in/showbidDocument/4011748</t>
  </si>
  <si>
    <t>GEM/2022/B/2739272</t>
  </si>
  <si>
    <t>https://bidplus.gem.gov.in/showbidDocument/4005747</t>
  </si>
  <si>
    <t>GEM/2022/B/2739414</t>
  </si>
  <si>
    <t>https://bidplus.gem.gov.in/showbidDocument/4005902</t>
  </si>
  <si>
    <t>GEM/2022/B/2730040</t>
  </si>
  <si>
    <t>https://bidplus.gem.gov.in/showbidDocument/3995719</t>
  </si>
  <si>
    <t xml:space="preserve">paudhshala ke liye kali thaili , </t>
  </si>
  <si>
    <t>GEM/2023/B/3082377</t>
  </si>
  <si>
    <t>https://bidplus.gem.gov.in/showbidDocument/4372707</t>
  </si>
  <si>
    <t>GEM/2023/B/3015010</t>
  </si>
  <si>
    <t>https://bidplus.gem.gov.in/showbidDocument/4300560</t>
  </si>
  <si>
    <t>GEM/2023/B/2995470</t>
  </si>
  <si>
    <t>https://bidplus.gem.gov.in/showbidDocument/4279726</t>
  </si>
  <si>
    <t xml:space="preserve">paudhshala ke liye kali thailli , </t>
  </si>
  <si>
    <t>GEM/2023/B/3080659</t>
  </si>
  <si>
    <t>https://bidplus.gem.gov.in/showbidDocument/4370877</t>
  </si>
  <si>
    <t>pavement and beautification work</t>
  </si>
  <si>
    <t>2022_DOLBU_743392_1</t>
  </si>
  <si>
    <t>https://etender.up.nic.in/nicgep/app?component=%24DirectLink&amp;page=FrontEndViewTender&amp;service=direct&amp;sp=SJ5p6jGaH17Cl2jwaZyK%2B5g%3D%3D</t>
  </si>
  <si>
    <t xml:space="preserve">paver block , </t>
  </si>
  <si>
    <t>GEM/2023/B/3137837</t>
  </si>
  <si>
    <t>https://bidplus.gem.gov.in/showbidDocument/4432059</t>
  </si>
  <si>
    <t>GEM/2023/B/3137805</t>
  </si>
  <si>
    <t>https://bidplus.gem.gov.in/showbidDocument/4432026</t>
  </si>
  <si>
    <t>GEM/2023/B/3137775</t>
  </si>
  <si>
    <t>https://bidplus.gem.gov.in/showbidDocument/4431993</t>
  </si>
  <si>
    <t>GEM/2023/B/3137745</t>
  </si>
  <si>
    <t>https://bidplus.gem.gov.in/showbidDocument/4431957</t>
  </si>
  <si>
    <t>GEM/2023/B/3137703</t>
  </si>
  <si>
    <t>https://bidplus.gem.gov.in/showbidDocument/4431913</t>
  </si>
  <si>
    <t>GEM/2023/B/3137623</t>
  </si>
  <si>
    <t>https://bidplus.gem.gov.in/showbidDocument/4431832</t>
  </si>
  <si>
    <t>GEM/2023/B/3164456</t>
  </si>
  <si>
    <t>https://bidplus.gem.gov.in/showbidDocument/4460679</t>
  </si>
  <si>
    <t>paver block , paver block 130 bn</t>
  </si>
  <si>
    <t>GEM/2023/B/3033437</t>
  </si>
  <si>
    <t>https://bidplus.gem.gov.in/showbidDocument/4320376</t>
  </si>
  <si>
    <t>paver block , paver block bop beliazmat</t>
  </si>
  <si>
    <t>GEM/2023/B/3035932</t>
  </si>
  <si>
    <t>https://bidplus.gem.gov.in/showbidDocument/4323072</t>
  </si>
  <si>
    <t>paver block , paver block new kanachak</t>
  </si>
  <si>
    <t>GEM/2023/B/3033584</t>
  </si>
  <si>
    <t>https://bidplus.gem.gov.in/showbidDocument/4320525</t>
  </si>
  <si>
    <t>paver block , paver block ns pura</t>
  </si>
  <si>
    <t>GEM/2023/B/3033536</t>
  </si>
  <si>
    <t>https://bidplus.gem.gov.in/showbidDocument/4320476</t>
  </si>
  <si>
    <t>paver block , paver block panjtali</t>
  </si>
  <si>
    <t>GEM/2023/B/3035819</t>
  </si>
  <si>
    <t>https://bidplus.gem.gov.in/showbidDocument/4322943</t>
  </si>
  <si>
    <t>paver block , shq sbn paver block</t>
  </si>
  <si>
    <t>GEM/2023/B/3035733</t>
  </si>
  <si>
    <t>https://bidplus.gem.gov.in/showbidDocument/4322844</t>
  </si>
  <si>
    <t>paver block machine-100213297 (q3)</t>
  </si>
  <si>
    <t>GEM/2022/B/2723338</t>
  </si>
  <si>
    <t>https://bidplus.gem.gov.in/showbidDocument/3988593</t>
  </si>
  <si>
    <t>paving bitumen as per is:73 (q3)</t>
  </si>
  <si>
    <t>GEM/2022/B/2824342</t>
  </si>
  <si>
    <t>https://bidplus.gem.gov.in/showbidDocument/4096915</t>
  </si>
  <si>
    <t xml:space="preserve">paving bitumen as per is:73 (q3) , </t>
  </si>
  <si>
    <t>GEM/2023/B/3174891</t>
  </si>
  <si>
    <t>https://bidplus.gem.gov.in/showbidDocument/4471862</t>
  </si>
  <si>
    <t>GEM/2023/B/3132626</t>
  </si>
  <si>
    <t>https://bidplus.gem.gov.in/showbidDocument/4426569</t>
  </si>
  <si>
    <t>GEM/2023/B/3128610</t>
  </si>
  <si>
    <t>https://bidplus.gem.gov.in/showbidDocument/4422321</t>
  </si>
  <si>
    <t>GEM/2023/B/3010595</t>
  </si>
  <si>
    <t>indian telephone industries limited (iti)</t>
  </si>
  <si>
    <t>https://bidplus.gem.gov.in/showbidDocument/4295855</t>
  </si>
  <si>
    <t>GEM/2023/B/2968445</t>
  </si>
  <si>
    <t>https://bidplus.gem.gov.in/showbidDocument/4250820</t>
  </si>
  <si>
    <t>GEM/2023/B/3415608</t>
  </si>
  <si>
    <t>https://bidplus.gem.gov.in/showbidDocument/4733151</t>
  </si>
  <si>
    <t>paving bitumen as per is:73 (q3),</t>
  </si>
  <si>
    <t>GEM/2022/B/2913527</t>
  </si>
  <si>
    <t>https://bidplus.gem.gov.in/showbidDocument/4191905</t>
  </si>
  <si>
    <t>paving block pavement work for pangara bhairavnath mandir at girawali</t>
  </si>
  <si>
    <t>2022_RDPUN_845924_2</t>
  </si>
  <si>
    <t>zilla panchayatpune</t>
  </si>
  <si>
    <t>https://mahatenders.gov.in/nicgep/app?component=%24DirectLink&amp;page=FrontEndViewTender&amp;service=direct&amp;sp=S%2B%2F8lQhlWoogKFFAyyecNrg%3D%3D</t>
  </si>
  <si>
    <t>paving of maldhakka chowk to old bazar to kumbharwada</t>
  </si>
  <si>
    <t>2022_PMCP_846342_1</t>
  </si>
  <si>
    <t>https://mahatenders.gov.in/nicgep/app?component=%24DirectLink&amp;page=FrontEndViewTender&amp;service=direct&amp;sp=Sd7DAJQLdmfIpLgkHTovOPA%3D%3D</t>
  </si>
  <si>
    <t>pavse pangari pws scheme tq.ambad dt.jalna</t>
  </si>
  <si>
    <t>2022_JALNA_848651_10</t>
  </si>
  <si>
    <t>https://mahatenders.gov.in/nicgep/app?component=%24DirectLink&amp;page=FrontEndViewTender&amp;service=direct&amp;sp=SFh4tPDRKwZfqFUB88aXL3w%3D%3D</t>
  </si>
  <si>
    <t>pawl aligning cartridge oow50bmg as per drg. no. 6008975 of m2hb gun (q3),</t>
  </si>
  <si>
    <t>GEM/2023/B/2947709</t>
  </si>
  <si>
    <t>https://bidplus.gem.gov.in/showbidDocument/4228474</t>
  </si>
  <si>
    <t>pawl assembly belt holding oow50bmg as per drawing no. : 7313083 (q3)</t>
  </si>
  <si>
    <t>GEM/2022/B/2721430</t>
  </si>
  <si>
    <t>https://bidplus.gem.gov.in/showbidDocument/3986565</t>
  </si>
  <si>
    <t xml:space="preserve">pawl guide cartridge ds cat no. 1005-006626 dc(i) no. 27022-sa dt-31-01-17 (q3) , </t>
  </si>
  <si>
    <t>GEM/2023/B/3322758</t>
  </si>
  <si>
    <t>https://bidplus.gem.gov.in/showbidDocument/4632530</t>
  </si>
  <si>
    <t>pawl hammer (through mim route) for rifle 5.56 mm insas (q3)</t>
  </si>
  <si>
    <t>GEM/2022/B/2828315</t>
  </si>
  <si>
    <t>https://bidplus.gem.gov.in/showbidDocument/4101169</t>
  </si>
  <si>
    <t>GEM/2022/B/2832682</t>
  </si>
  <si>
    <t>https://bidplus.gem.gov.in/showbidDocument/4105822</t>
  </si>
  <si>
    <t>pawl set part no 3115920090  ratcher box part no 3106868200  guide disc part no 3106868300  air flushing tube part no 3121035200  piston compl part no 3100847880  piston ref no 12a  rotation chuck compl part no 3121076980  atlas copco shank adapter for lwc rock drill air roc t 25 , shank adapter and spare parts of jack hammer atlas copco</t>
  </si>
  <si>
    <t>GEM/2023/B/3204644</t>
  </si>
  <si>
    <t>https://bidplus.gem.gov.in/showbidDocument/4504025</t>
  </si>
  <si>
    <t xml:space="preserve">pawl to part. no. 2a42.01. 034 (dscat no. 3040- 003620) (with firm’ s material) reqd for 30mm cannon (c (q3) , </t>
  </si>
  <si>
    <t>GEM/2023/B/3319712</t>
  </si>
  <si>
    <t>https://bidplus.gem.gov.in/showbidDocument/4629243</t>
  </si>
  <si>
    <t>paxgenet rna tubes 2.5 ml  relative human telomer length quantification qpcr  annexin v kit  nitrotag cryo barcode labels for liquid nitrogen storage permanent temperature range from minus 196 c to plus 110 c  thermal transfer smudge proof resin ribbon standard use , lab consumables</t>
  </si>
  <si>
    <t>GEM/2023/B/3388671</t>
  </si>
  <si>
    <t>https://bidplus.gem.gov.in/showbidDocument/4704098</t>
  </si>
  <si>
    <t xml:space="preserve">pay acquittance roll  budget control book  drawl register  contingency register  contingency register for travel allowance  contingency register for rewward  contingency register gpf  gpf statement register  pass and payment stamp  issue voucher  receipt voucher  leave register  vechice log book  stock register 400 pages  dispetch register 200 pages  genset log book  order book  long roll  receipt register , </t>
  </si>
  <si>
    <t>GEM/2023/B/3189621</t>
  </si>
  <si>
    <t>https://bidplus.gem.gov.in/showbidDocument/4487710</t>
  </si>
  <si>
    <t xml:space="preserve">pay acquittance roll  budget control book  drawl register  contingency register  pass and payment stamp  sp rubber stamp  stamp for gp fund for payment  stamp for gp fund for not payment  vehicle og book  rubber stamp  stock book for mt section  statement register  office log book  contingency register for travel allowance , </t>
  </si>
  <si>
    <t>GEM/2023/B/3189658</t>
  </si>
  <si>
    <t>https://bidplus.gem.gov.in/showbidDocument/4487748</t>
  </si>
  <si>
    <t>pay in slip  cashier long book register  dr and cr combo voucher  neft and rtgs form  dr and cr combo small , pre printed stationery</t>
  </si>
  <si>
    <t>GEM/2023/B/2985194</t>
  </si>
  <si>
    <t>https://bidplus.gem.gov.in/showbidDocument/4268702</t>
  </si>
  <si>
    <t xml:space="preserve">pay load delivery capable day and night enabled quadcopter for haa (q3) , </t>
  </si>
  <si>
    <t>GEM/2023/B/3257956</t>
  </si>
  <si>
    <t>https://bidplus.gem.gov.in/showbidDocument/4561327</t>
  </si>
  <si>
    <t>GEM/2023/B/3256142</t>
  </si>
  <si>
    <t>https://bidplus.gem.gov.in/showbidDocument/4559356</t>
  </si>
  <si>
    <t xml:space="preserve">pay loader with 2.5 to 3.2 cum bucket capacity along with 3000 hour filters (q3) , </t>
  </si>
  <si>
    <t>GEM/2023/B/3329617</t>
  </si>
  <si>
    <t>https://bidplus.gem.gov.in/showbidDocument/4640037</t>
  </si>
  <si>
    <t xml:space="preserve">payal  bichiya , </t>
  </si>
  <si>
    <t>GEM/2023/B/3261686</t>
  </si>
  <si>
    <t>https://bidplus.gem.gov.in/showbidDocument/4565441</t>
  </si>
  <si>
    <t xml:space="preserve">payal , </t>
  </si>
  <si>
    <t>GEM/2023/B/3253114</t>
  </si>
  <si>
    <t>https://bidplus.gem.gov.in/showbidDocument/4556102</t>
  </si>
  <si>
    <t>GEM/2023/B/3261772</t>
  </si>
  <si>
    <t>https://bidplus.gem.gov.in/showbidDocument/4565532</t>
  </si>
  <si>
    <t>payal and bichiya  dulha topi  sinhaura with sindoor</t>
  </si>
  <si>
    <t>GEM/2022/B/2745455</t>
  </si>
  <si>
    <t>https://bidplus.gem.gov.in/showbidDocument/4012304</t>
  </si>
  <si>
    <t>payal+ bicchiya (q3)  ladki hetu shadi ka joda hindu / muslim (q3)  ladke hetu safari suit (q3)  cooker (q3)  bartan steel (q3)  fan / blanket (according to season) (q3)  hosiery items (q3)  shringardani (q3)  trolley bag (q3),</t>
  </si>
  <si>
    <t>GEM/2022/B/2904614</t>
  </si>
  <si>
    <t>https://bidplus.gem.gov.in/showbidDocument/4182344</t>
  </si>
  <si>
    <t>GEM/2022/B/2909353</t>
  </si>
  <si>
    <t>https://bidplus.gem.gov.in/showbidDocument/4188011</t>
  </si>
  <si>
    <t xml:space="preserve">payau , </t>
  </si>
  <si>
    <t>GEM/2023/B/3330529</t>
  </si>
  <si>
    <t>https://bidplus.gem.gov.in/showbidDocument/4641031</t>
  </si>
  <si>
    <t>GEM/2023/B/3331342</t>
  </si>
  <si>
    <t>https://bidplus.gem.gov.in/showbidDocument/4641897</t>
  </si>
  <si>
    <t>payload  counter sunk bolt , payload</t>
  </si>
  <si>
    <t>GEM/2023/B/3196263</t>
  </si>
  <si>
    <t>https://bidplus.gem.gov.in/showbidDocument/4495020</t>
  </si>
  <si>
    <t>payload carrying drone , proc of payload carrying drone</t>
  </si>
  <si>
    <t>GEM/2023/B/3081260</t>
  </si>
  <si>
    <t>https://bidplus.gem.gov.in/showbidDocument/4371517</t>
  </si>
  <si>
    <t xml:space="preserve">payload electronic module (q3) , </t>
  </si>
  <si>
    <t>GEM/2023/B/3328751</t>
  </si>
  <si>
    <t>https://bidplus.gem.gov.in/showbidDocument/4639110</t>
  </si>
  <si>
    <t>payload electronic module to part no: 955eg04195 (q3)</t>
  </si>
  <si>
    <t>GEM/2022/B/2786260</t>
  </si>
  <si>
    <t>https://bidplus.gem.gov.in/showbidDocument/4056011</t>
  </si>
  <si>
    <t>payload plates  base ms plate  eye bolt  counter sunk bolt  bolt with washer , payload plates</t>
  </si>
  <si>
    <t>GEM/2023/B/3096082</t>
  </si>
  <si>
    <t>https://bidplus.gem.gov.in/showbidDocument/4387432</t>
  </si>
  <si>
    <t xml:space="preserve">payload recovery system (q3) , </t>
  </si>
  <si>
    <t>GEM/2023/B/3063548</t>
  </si>
  <si>
    <t>https://bidplus.gem.gov.in/showbidDocument/4352676</t>
  </si>
  <si>
    <t xml:space="preserve">payloader/wheel loader - m6500000632 (q3) , </t>
  </si>
  <si>
    <t>GEM/2023/B/2971598</t>
  </si>
  <si>
    <t>https://bidplus.gem.gov.in/showbidDocument/4254187</t>
  </si>
  <si>
    <t>payment hsm  implementation , payment hsm for debit card management system</t>
  </si>
  <si>
    <t>GEM/2023/B/3396516</t>
  </si>
  <si>
    <t>https://bidplus.gem.gov.in/showbidDocument/4712581</t>
  </si>
  <si>
    <t>payment hsm for micro atms , hsm server</t>
  </si>
  <si>
    <t>GEM/2023/B/3162716</t>
  </si>
  <si>
    <t>https://bidplus.gem.gov.in/showbidDocument/4458842</t>
  </si>
  <si>
    <t>payment of counsellorfor conducting course  refreshment for students incl counsellor for two days  paper a4  reynolds pen blue  banners boards  hiring of chairs and furnishing items  hiring of bus for conveyance of youth from various villages to destination and back  hiring of shamiyana tent for 500 pers size 80x80 , reorganising merit in the field of edn under op sadhbhavana</t>
  </si>
  <si>
    <t>GEM/2023/B/3246809</t>
  </si>
  <si>
    <t>https://bidplus.gem.gov.in/showbidDocument/4549294</t>
  </si>
  <si>
    <t>payment towards hiring of it instructor for a period from 01 apr 2022 to 30 sep 2022.</t>
  </si>
  <si>
    <t>GEM/2022/B/2722482</t>
  </si>
  <si>
    <t>https://bidplus.gem.gov.in/showbidDocument/3987689</t>
  </si>
  <si>
    <t>payoff mandrel expanding wedge no.1  pay of mandrel expanding wedge left  pay of mandrel expanding wedge rh</t>
  </si>
  <si>
    <t>GEM/2022/B/2798199</t>
  </si>
  <si>
    <t>https://bidplus.gem.gov.in/showbidDocument/4068767</t>
  </si>
  <si>
    <t>pb 09 kit  sensor operating device  sensor loading tray  sensor loading pendulum  oil sending unit  diaphragm  brake pedal kit  caster wheel seal  crane seal  tapped cover seal  glow plug 24v  glow timing relay  fan belt compressor  fan belt alternator  fuel sensing unit  speed sensor , bofors</t>
  </si>
  <si>
    <t>GEM/2023/B/3062399</t>
  </si>
  <si>
    <t>https://bidplus.gem.gov.in/showbidDocument/4351457</t>
  </si>
  <si>
    <t xml:space="preserve">pb rd 30mm dia. x 1000mm long to spcn. is: 28-1985 pb grade 2 (q3)  steel sheet 2.00 x 1250 x 2500 mm long to specn. is: 1570-96 gd. c-20 (q3)  steel sheet 3.00x1250x2500 mm long to specn. is: 2062-99 designation fe 410wa (q3)  steel plate 6(x 1250 x 2500 mm long) to specn. is: 2062-1999 designation fe 410 wa (q3) , </t>
  </si>
  <si>
    <t>GEM/2023/B/3121077</t>
  </si>
  <si>
    <t>https://bidplus.gem.gov.in/showbidDocument/4414088</t>
  </si>
  <si>
    <t xml:space="preserve">pb2194 , </t>
  </si>
  <si>
    <t>GEM/2023/B/3127056</t>
  </si>
  <si>
    <t>https://bidplus.gem.gov.in/showbidDocument/4420614</t>
  </si>
  <si>
    <t>pb300040-01 , bare pcb mil std</t>
  </si>
  <si>
    <t>GEM/2023/B/3413594</t>
  </si>
  <si>
    <t>https://bidplus.gem.gov.in/showbidDocument/4731022</t>
  </si>
  <si>
    <t>pb40214  pb40215  pb40216  pb40217  pb40218  bta0001  bta0002  bta0003  bta0004  bta0005  bta0006 , electronic drum level indicator</t>
  </si>
  <si>
    <t>GEM/2023/B/3130377</t>
  </si>
  <si>
    <t>https://bidplus.gem.gov.in/showbidDocument/4424196</t>
  </si>
  <si>
    <t>pb7325  vz3178  vz3691</t>
  </si>
  <si>
    <t>GEM/2022/B/2762302</t>
  </si>
  <si>
    <t>https://bidplus.gem.gov.in/showbidDocument/4030338</t>
  </si>
  <si>
    <t>pb7700  pb7701  575400160000  953ocb0049  953hs02073  985tk02053  452pt02086 , filters</t>
  </si>
  <si>
    <t>GEM/2023/B/3182988</t>
  </si>
  <si>
    <t>https://bidplus.gem.gov.in/showbidDocument/4480514</t>
  </si>
  <si>
    <t>pbc pipe 110mm 6kg cm2  non return valve ci 4inch with trenching and backfilling  air release valve 1inch  butterfly valve 4inch  chamber for non return valve 3 3 3 f  gi pipe 6 inch dia 3mm thck for conduit  funndation 1 1 2 feet for road crossing conduit pipe  foundation  foundation for nala crossing cnduit pipe  fitting and installation , chamber for non retun valve 3x3x3 pipe for irrigation system</t>
  </si>
  <si>
    <t>GEM/2023/B/3285369</t>
  </si>
  <si>
    <t>https://bidplus.gem.gov.in/showbidDocument/4591069</t>
  </si>
  <si>
    <t>pbg mine mk-1 battery (q3)</t>
  </si>
  <si>
    <t>GEM/2022/B/2814465</t>
  </si>
  <si>
    <t>https://bidplus.gem.gov.in/showbidDocument/4086176</t>
  </si>
  <si>
    <t>pbi kit , pbi kit</t>
  </si>
  <si>
    <t>GEM/2023/B/3037172</t>
  </si>
  <si>
    <t>https://bidplus.gem.gov.in/showbidDocument/4324414</t>
  </si>
  <si>
    <t xml:space="preserve">pbi kit camera , </t>
  </si>
  <si>
    <t>GEM/2023/B/3189688</t>
  </si>
  <si>
    <t>https://bidplus.gem.gov.in/showbidDocument/4487779</t>
  </si>
  <si>
    <t>pbm , pbmboq</t>
  </si>
  <si>
    <t>GEM/2023/B/3125111</t>
  </si>
  <si>
    <t>thiruvarppu gramapanchayat</t>
  </si>
  <si>
    <t>https://bidplus.gem.gov.in/showbidDocument/4418490</t>
  </si>
  <si>
    <t>GEM/2023/B/3106185</t>
  </si>
  <si>
    <t>https://bidplus.gem.gov.in/showbidDocument/4398123</t>
  </si>
  <si>
    <t>pbr  ta register  ltc  transfter ta  dte register  salaries register  diary register  medical entry  bill register  ltc advance  general stock  gem purchase  file cover  file board  peon book  attandence register</t>
  </si>
  <si>
    <t>GEM/2022/B/2791157</t>
  </si>
  <si>
    <t>https://bidplus.gem.gov.in/showbidDocument/4061314</t>
  </si>
  <si>
    <t>pbr register gar-17 200 pages  pbr register gar-17 100 pages  bill register  gem clips  sticker for certified copy  red ribbon for certified copy  plain register  permanent marker  towel  plastic sutli  lac for sealing purpose  board pin thumb pin  bubble roll for packing 100 mtr  glue stick 15gm to 25 gm  cello tape big size  correction fluid  stapler for 24 and 6 26 and 6 pin size  round brass seal  sketch pen 0.8 mm to 1 mm  coaster  stock register 700 pages  telephone rent bill register mfexp-19 s269  form of stock register 200 pages article s-150  travel allowance bill for tour form g.a.r. 14-a  travelling allowance bill for transfer form gar 14b  bill for short term advances g.a.r. 37 rule 1651  stapler hd100  glue stick 15gm-25 gm  white window envelop size 9x4 with printing office address  black permanent marker 3mm  black sketch pen 1 mm  white board marker pen black color  ruber stamp  stamp pad blue color  white duster size 3x3  dust counter  jung cleaner r9  stamp 6 to 10 lines stamps  plastic tray paper basket  transparent plastic l shape paper holder  door locks padlock size xl 65mm to 85 mm  note pad for meeting with office address 30 pages  small garbage bag 20x24 inches  note book with office address printing 50 - 70 pages  wooden serving tray small medium and large  big size garbage  small size garbage  all in one liquid for tap cleaning  toilet brush  scrubber  movable stamps dates with other matter 6 to 10 lines ,</t>
  </si>
  <si>
    <t>GEM/2023/B/3238139</t>
  </si>
  <si>
    <t>https://bidplus.gem.gov.in/showbidDocument/4539901</t>
  </si>
  <si>
    <t xml:space="preserve">pbs (q3) , </t>
  </si>
  <si>
    <t>GEM/2023/B/3392179</t>
  </si>
  <si>
    <t>https://bidplus.gem.gov.in/showbidDocument/4707861</t>
  </si>
  <si>
    <t>pbs roll 20 mtr x 1 mtr  tent 10 ft x 10 ft x 10 ft  water storage tank sintex three layer1000 ltr  tarpaulin 36 ft x 30 ft</t>
  </si>
  <si>
    <t>GEM/2022/B/2711450</t>
  </si>
  <si>
    <t>https://bidplus.gem.gov.in/showbidDocument/3975824</t>
  </si>
  <si>
    <t>pbs roll of size 0.91mtr x 20 mtr length</t>
  </si>
  <si>
    <t>GEM/2022/B/2840974</t>
  </si>
  <si>
    <t>https://bidplus.gem.gov.in/showbidDocument/4114665</t>
  </si>
  <si>
    <t>pc - 1  pc - 2 , personal computers</t>
  </si>
  <si>
    <t>GEM/2023/B/3130144</t>
  </si>
  <si>
    <t>https://bidplus.gem.gov.in/showbidDocument/4423950</t>
  </si>
  <si>
    <t>pc  antivirus  ups , desktop</t>
  </si>
  <si>
    <t>GEM/2023/B/3341929</t>
  </si>
  <si>
    <t>sonepur municipality</t>
  </si>
  <si>
    <t>https://bidplus.gem.gov.in/showbidDocument/4653411</t>
  </si>
  <si>
    <t xml:space="preserve">pc  epson printer  hp laserjet mfp  hp laserjet p1108  ups , </t>
  </si>
  <si>
    <t>GEM/2023/B/3271776</t>
  </si>
  <si>
    <t>https://bidplus.gem.gov.in/showbidDocument/4576264</t>
  </si>
  <si>
    <t xml:space="preserve">pc  epson printer  hp printer  canon printer  ups , </t>
  </si>
  <si>
    <t>GEM/2023/B/3261682</t>
  </si>
  <si>
    <t>https://bidplus.gem.gov.in/showbidDocument/4565437</t>
  </si>
  <si>
    <t>pc  ink tank printer  li ups</t>
  </si>
  <si>
    <t>GEM/2022/B/2729476</t>
  </si>
  <si>
    <t>https://bidplus.gem.gov.in/showbidDocument/3995110</t>
  </si>
  <si>
    <t>pc  laptop</t>
  </si>
  <si>
    <t>GEM/2022/B/2717566</t>
  </si>
  <si>
    <t>kallikkadu grama panchayath</t>
  </si>
  <si>
    <t>https://bidplus.gem.gov.in/showbidDocument/3982434</t>
  </si>
  <si>
    <t>pc  laptop  multifuction machine , boq2822023</t>
  </si>
  <si>
    <t>GEM/2023/B/3201691</t>
  </si>
  <si>
    <t>urban development and housing department rajasthan</t>
  </si>
  <si>
    <t>https://bidplus.gem.gov.in/showbidDocument/4500891</t>
  </si>
  <si>
    <t>pc  laptop  printer  ncomputing  ac,devices</t>
  </si>
  <si>
    <t>GEM/2023/B/2947876</t>
  </si>
  <si>
    <t>https://bidplus.gem.gov.in/showbidDocument/4228651</t>
  </si>
  <si>
    <t xml:space="preserve">pc  laptop  ups  mfm  software , </t>
  </si>
  <si>
    <t>GEM/2023/B/3196418</t>
  </si>
  <si>
    <t>https://bidplus.gem.gov.in/showbidDocument/4495184</t>
  </si>
  <si>
    <t xml:space="preserve">pc  multifunction laser printer  ups , </t>
  </si>
  <si>
    <t>GEM/2023/B/3366130</t>
  </si>
  <si>
    <t>https://bidplus.gem.gov.in/showbidDocument/4679622</t>
  </si>
  <si>
    <t>pc  nas , pc sys</t>
  </si>
  <si>
    <t>GEM/2023/B/3359163</t>
  </si>
  <si>
    <t>https://bidplus.gem.gov.in/showbidDocument/4672076</t>
  </si>
  <si>
    <t>pc  pc  ac</t>
  </si>
  <si>
    <t>GEM/2022/B/2706097</t>
  </si>
  <si>
    <t>https://bidplus.gem.gov.in/showbidDocument/3970215</t>
  </si>
  <si>
    <t>pc  printer  hdd</t>
  </si>
  <si>
    <t>GEM/2022/B/2836649</t>
  </si>
  <si>
    <t>https://bidplus.gem.gov.in/showbidDocument/4110036</t>
  </si>
  <si>
    <t>pc  printer  xerox machine , office item</t>
  </si>
  <si>
    <t>GEM/2023/B/3108612</t>
  </si>
  <si>
    <t>https://bidplus.gem.gov.in/showbidDocument/4400692</t>
  </si>
  <si>
    <t xml:space="preserve">pc  printer , </t>
  </si>
  <si>
    <t>GEM/2023/B/3100041</t>
  </si>
  <si>
    <t>https://bidplus.gem.gov.in/showbidDocument/4391634</t>
  </si>
  <si>
    <t>pc  printer , cwe no 2</t>
  </si>
  <si>
    <t>GEM/2023/B/3235812</t>
  </si>
  <si>
    <t>https://bidplus.gem.gov.in/showbidDocument/4537429</t>
  </si>
  <si>
    <t>pc  printer1  printer2  ups  antivirus</t>
  </si>
  <si>
    <t>GEM/2022/B/2717858</t>
  </si>
  <si>
    <t>https://bidplus.gem.gov.in/showbidDocument/3982741</t>
  </si>
  <si>
    <t>pc  ups  laser printer,</t>
  </si>
  <si>
    <t>GEM/2022/B/2917138</t>
  </si>
  <si>
    <t>https://bidplus.gem.gov.in/showbidDocument/4195760</t>
  </si>
  <si>
    <t xml:space="preserve">pc  ups  printer , </t>
  </si>
  <si>
    <t>GEM/2023/B/3073693</t>
  </si>
  <si>
    <t>https://bidplus.gem.gov.in/showbidDocument/4363452</t>
  </si>
  <si>
    <t>pc  ups  projector,it hw and accessaries</t>
  </si>
  <si>
    <t>GEM/2022/B/2911884</t>
  </si>
  <si>
    <t>https://bidplus.gem.gov.in/showbidDocument/4190169</t>
  </si>
  <si>
    <t>pc  ups , boqpcs</t>
  </si>
  <si>
    <t>GEM/2023/B/3222506</t>
  </si>
  <si>
    <t>https://bidplus.gem.gov.in/showbidDocument/4523177</t>
  </si>
  <si>
    <t>pc  ups 1kva,procurred of computers and periphals</t>
  </si>
  <si>
    <t>GEM/2022/B/2912026</t>
  </si>
  <si>
    <t>https://bidplus.gem.gov.in/showbidDocument/4190315</t>
  </si>
  <si>
    <t>pc  ups,it peripherals</t>
  </si>
  <si>
    <t>GEM/2023/B/2953150</t>
  </si>
  <si>
    <t>https://bidplus.gem.gov.in/showbidDocument/4234253</t>
  </si>
  <si>
    <t xml:space="preserve">pc (q3) , </t>
  </si>
  <si>
    <t>GEM/2023/B/2987667</t>
  </si>
  <si>
    <t>https://bidplus.gem.gov.in/showbidDocument/4271330</t>
  </si>
  <si>
    <t xml:space="preserve">pc , </t>
  </si>
  <si>
    <t>GEM/2023/B/3201954</t>
  </si>
  <si>
    <t>https://bidplus.gem.gov.in/showbidDocument/4501167</t>
  </si>
  <si>
    <t>GEM/2023/B/3113962</t>
  </si>
  <si>
    <t>https://bidplus.gem.gov.in/showbidDocument/4406440</t>
  </si>
  <si>
    <t>GEM/2023/B/3175472</t>
  </si>
  <si>
    <t>https://bidplus.gem.gov.in/showbidDocument/4472490</t>
  </si>
  <si>
    <t>GEM/2023/B/3046239</t>
  </si>
  <si>
    <t>https://bidplus.gem.gov.in/showbidDocument/4334127</t>
  </si>
  <si>
    <t>GEM/2023/B/3047094</t>
  </si>
  <si>
    <t>https://bidplus.gem.gov.in/showbidDocument/4335050</t>
  </si>
  <si>
    <t>GEM/2023/B/3168487</t>
  </si>
  <si>
    <t>https://bidplus.gem.gov.in/showbidDocument/4465014</t>
  </si>
  <si>
    <t>GEM/2023/B/3043018</t>
  </si>
  <si>
    <t>https://bidplus.gem.gov.in/showbidDocument/4330673</t>
  </si>
  <si>
    <t>pc , desktop bid</t>
  </si>
  <si>
    <t>GEM/2023/B/3106115</t>
  </si>
  <si>
    <t>https://bidplus.gem.gov.in/showbidDocument/4398049</t>
  </si>
  <si>
    <t>pc , pc boq</t>
  </si>
  <si>
    <t>GEM/2023/B/3378073</t>
  </si>
  <si>
    <t>https://bidplus.gem.gov.in/showbidDocument/4692493</t>
  </si>
  <si>
    <t>pc , pc i5</t>
  </si>
  <si>
    <t>GEM/2023/B/3070783</t>
  </si>
  <si>
    <t>https://bidplus.gem.gov.in/showbidDocument/4360361</t>
  </si>
  <si>
    <t xml:space="preserve">pc 12th gen i3 12100 8gb ram 512gb ssd intel uhd graphics 730 mouse keyboard win11 mso 2021 qh total security 2023 3y 1u 22inch lcd speeker 725va ups , </t>
  </si>
  <si>
    <t>GEM/2023/B/3084570</t>
  </si>
  <si>
    <t>https://bidplus.gem.gov.in/showbidDocument/4375011</t>
  </si>
  <si>
    <t>pc 2x4 p and c cables  pc 3x2 point 5 p and c cable  pc 3x10 p and c cables  power and control cables  pc 1x70 power and control cables  pcb 2x70 cls 5 p and c cables  pce 3x35 armoured power cables  can bus cable 1x2x0 point 75  dc pc 1x25 dc armoured power and control cables  dc pc 2x6 dc armoured power and control cables  dc pcb 1x70 dc armoured power and control cables  dc pcb 1x95 dc armoured power and control cables  pceb 1x50 armoured power cables  dc pcbe 1x70 dc armoured power cables  dc pcbe 1x50 dc armoured power cables  dc pce 2x35 dc armoured power cables , power and control cables</t>
  </si>
  <si>
    <t>GEM/2023/B/3363986</t>
  </si>
  <si>
    <t>https://bidplus.gem.gov.in/showbidDocument/4677332</t>
  </si>
  <si>
    <t xml:space="preserve">pc 7000 series  pc 400 series  power supplier  wired kb normal  cmos battery  toner for mfm , </t>
  </si>
  <si>
    <t>GEM/2023/B/3224394</t>
  </si>
  <si>
    <t>https://bidplus.gem.gov.in/showbidDocument/4525234</t>
  </si>
  <si>
    <t xml:space="preserve">pc 88a (q3) , </t>
  </si>
  <si>
    <t>GEM/2023/B/3370253</t>
  </si>
  <si>
    <t>https://bidplus.gem.gov.in/showbidDocument/4684046</t>
  </si>
  <si>
    <t>pc acer  projector , pc acer and projector</t>
  </si>
  <si>
    <t>GEM/2023/B/3247845</t>
  </si>
  <si>
    <t>https://bidplus.gem.gov.in/showbidDocument/4550445</t>
  </si>
  <si>
    <t>pc adapter usb a2 usb adapter (usb v2.0) for connection of pg/pc or note book to simatic s7 via porf (q3)</t>
  </si>
  <si>
    <t>GEM/2022/B/2757816</t>
  </si>
  <si>
    <t>https://bidplus.gem.gov.in/showbidDocument/4025458</t>
  </si>
  <si>
    <t>pc all in one  printer,desktop pc all in one</t>
  </si>
  <si>
    <t>GEM/2022/B/2909774</t>
  </si>
  <si>
    <t>https://bidplus.gem.gov.in/showbidDocument/4187894</t>
  </si>
  <si>
    <t>GEM/2022/B/2907053</t>
  </si>
  <si>
    <t>https://bidplus.gem.gov.in/showbidDocument/4183927</t>
  </si>
  <si>
    <t>pc all in one computer all in one  printer</t>
  </si>
  <si>
    <t>GEM/2022/B/2872044</t>
  </si>
  <si>
    <t>https://bidplus.gem.gov.in/showbidDocument/4147753</t>
  </si>
  <si>
    <t xml:space="preserve">pc all in one i5 10th generation 8 gb ram and 1 tb hard disk with monitor 23 inch  optimax fiber modem , </t>
  </si>
  <si>
    <t>GEM/2023/B/3159992</t>
  </si>
  <si>
    <t>https://bidplus.gem.gov.in/showbidDocument/4455926</t>
  </si>
  <si>
    <t>pc alongwith all accessories</t>
  </si>
  <si>
    <t>GEM/2022/B/2841711</t>
  </si>
  <si>
    <t>https://bidplus.gem.gov.in/showbidDocument/4115452</t>
  </si>
  <si>
    <t>pc alongwith all accessories  keyboard and mouse wired combo  keyboard and mouse wireless combo,</t>
  </si>
  <si>
    <t>GEM/2023/B/2945731</t>
  </si>
  <si>
    <t>https://bidplus.gem.gov.in/showbidDocument/4226360</t>
  </si>
  <si>
    <t xml:space="preserve">pc based data acquisition module for gas chromatograph. (q3)  installation and commissioning of item no-1 at kgs- 1&amp;2 (q3) , </t>
  </si>
  <si>
    <t>GEM/2023/B/3313874</t>
  </si>
  <si>
    <t>https://bidplus.gem.gov.in/showbidDocument/4622889</t>
  </si>
  <si>
    <t xml:space="preserve">pc based logic analyzer (q3) , </t>
  </si>
  <si>
    <t>GEM/2023/B/3053645</t>
  </si>
  <si>
    <t>https://bidplus.gem.gov.in/showbidDocument/4342070</t>
  </si>
  <si>
    <t>GEM/2023/B/3056352</t>
  </si>
  <si>
    <t>https://bidplus.gem.gov.in/showbidDocument/4345033</t>
  </si>
  <si>
    <t>pc based oscilloscope (q3)</t>
  </si>
  <si>
    <t>GEM/2022/B/2727574</t>
  </si>
  <si>
    <t>https://bidplus.gem.gov.in/showbidDocument/3993094</t>
  </si>
  <si>
    <t>pc based oscilloscope (q3),</t>
  </si>
  <si>
    <t>GEM/2022/B/2917890</t>
  </si>
  <si>
    <t>https://bidplus.gem.gov.in/showbidDocument/4196557</t>
  </si>
  <si>
    <t>pc based pressure control trainer , supply and installation of pc based pressure process control trainer</t>
  </si>
  <si>
    <t>GEM/2023/B/3015118</t>
  </si>
  <si>
    <t>https://bidplus.gem.gov.in/showbidDocument/4300677</t>
  </si>
  <si>
    <t xml:space="preserve">pc based spirometer , </t>
  </si>
  <si>
    <t>GEM/2023/B/3178185</t>
  </si>
  <si>
    <t>https://bidplus.gem.gov.in/showbidDocument/4475404</t>
  </si>
  <si>
    <t>pc based spirometer , spirometer</t>
  </si>
  <si>
    <t>GEM/2023/B/3190234</t>
  </si>
  <si>
    <t>https://bidplus.gem.gov.in/showbidDocument/4488359</t>
  </si>
  <si>
    <t>GEM/2023/B/3144493</t>
  </si>
  <si>
    <t>https://bidplus.gem.gov.in/showbidDocument/4439183</t>
  </si>
  <si>
    <t>GEM/2023/B/3180841</t>
  </si>
  <si>
    <t>https://bidplus.gem.gov.in/showbidDocument/4478243</t>
  </si>
  <si>
    <t xml:space="preserve">pc based ultrasonic spirometer (q3) , </t>
  </si>
  <si>
    <t>GEM/2023/B/3366391</t>
  </si>
  <si>
    <t>https://bidplus.gem.gov.in/showbidDocument/4679910</t>
  </si>
  <si>
    <t>pc based xbt recording system  deck mounted launcher  additional cables set for launcher 200 meters length with loose connector and junction box,procurement of weapon spares</t>
  </si>
  <si>
    <t>GEM/2023/B/2974223</t>
  </si>
  <si>
    <t>https://bidplus.gem.gov.in/showbidDocument/4256981</t>
  </si>
  <si>
    <t>pc board control laf 1251  thyristor rectifier pth 1200a  control cable 25m , supply of item required for boom and column welding machine</t>
  </si>
  <si>
    <t>GEM/2023/B/3362132</t>
  </si>
  <si>
    <t>https://bidplus.gem.gov.in/showbidDocument/4675339</t>
  </si>
  <si>
    <t>pc board fronius ecofil27 pc board fronius ecofil27</t>
  </si>
  <si>
    <t>GEM/2022/B/2862470</t>
  </si>
  <si>
    <t>solar energy corporation of india</t>
  </si>
  <si>
    <t>https://bidplus.gem.gov.in/showbidDocument/4137532</t>
  </si>
  <si>
    <t>pc board nrf590 ac dc order code  digital output module  pc board nrf590 terminal eexi  display operating module nrf590  terminal module 5 pole fmr53x  electronics fmr53x ex hart hf module  display vu331 version 2  sealing kit fmr5xx , spares for e and h rtg</t>
  </si>
  <si>
    <t>GEM/2023/B/3280061</t>
  </si>
  <si>
    <t>https://bidplus.gem.gov.in/showbidDocument/4585211</t>
  </si>
  <si>
    <t xml:space="preserve">pc cabinet  fuser assy  pressure roller  teflon  ups battery  ups 1 kva  external lan card , </t>
  </si>
  <si>
    <t>GEM/2023/B/3153384</t>
  </si>
  <si>
    <t>https://bidplus.gem.gov.in/showbidDocument/4448768</t>
  </si>
  <si>
    <t>pc complete set with accessories 280 hp 15 10500 8 gb 1 tb win 11 dvdrw tft 24 inch  ups apc 1100va 660w  lan switch  printer cable 5 meter  printer cable 10 meter  lan cable cat 5 6  power cable  hdmi cable  vga cable</t>
  </si>
  <si>
    <t>GEM/2022/B/2730315</t>
  </si>
  <si>
    <t>https://bidplus.gem.gov.in/showbidDocument/3995997</t>
  </si>
  <si>
    <t>pc computers  mouse , desk top computer with mouse</t>
  </si>
  <si>
    <t>GEM/2023/B/3201535</t>
  </si>
  <si>
    <t>https://bidplus.gem.gov.in/showbidDocument/4500730</t>
  </si>
  <si>
    <t>pc controlled osl research reader osl 1007  upgradation pc controlled thermoluminescence dosimeter reader , boq 230206</t>
  </si>
  <si>
    <t>GEM/2023/B/3089559</t>
  </si>
  <si>
    <t>https://bidplus.gem.gov.in/showbidDocument/4380456</t>
  </si>
  <si>
    <t>pc controlled uv-vis spectrophotometer,pc controlled uv vis spectrophotometer</t>
  </si>
  <si>
    <t>GEM/2022/B/2891708</t>
  </si>
  <si>
    <t>https://bidplus.gem.gov.in/showbidDocument/4168684</t>
  </si>
  <si>
    <t>pc data acquisitn processing sys , workstations and software used for aaqms data connectivity</t>
  </si>
  <si>
    <t>GEM/2023/B/3086384</t>
  </si>
  <si>
    <t>https://bidplus.gem.gov.in/showbidDocument/4377000</t>
  </si>
  <si>
    <t>pc desktop</t>
  </si>
  <si>
    <t>GEM/2022/B/2734535</t>
  </si>
  <si>
    <t>https://bidplus.gem.gov.in/showbidDocument/4000541</t>
  </si>
  <si>
    <t>pc- desktop  ups  camera  microphone and amplifier  external sound card  external hard drive  laser pointer  external electrical board  hdmi cable  ethernet switch  supplying and drawing of utp 4 pair cat 6 lan cable  led smart tv size 65 inch  led smart tv size 75 inch  vc equipment  pc table  office chair , supply installation testing and commissioning of items for digital classroom and seminar hall</t>
  </si>
  <si>
    <t>GEM/2023/B/3051473</t>
  </si>
  <si>
    <t>https://bidplus.gem.gov.in/showbidDocument/4339711</t>
  </si>
  <si>
    <t>pc- desktop  ups  camera  microphone and amplifier  external sound card  external hard drive  laser pointer  external electrical board  hdmi cable  ethernet switch  supplying and drawing of utp 4 pair cat 6 lan cable  vc equipment  pc table  office chair , supply installation testing and commissioning of items for digital classroom and seminar hall</t>
  </si>
  <si>
    <t>GEM/2023/B/3198539</t>
  </si>
  <si>
    <t>https://bidplus.gem.gov.in/showbidDocument/4497521</t>
  </si>
  <si>
    <t>pc drum  cleaning blade  developer black  roll  imaging unit  heat roller  registration bushing pair  repair of registration sensor unit with required cleaning and adjustment and replacement of parts service charges , repairing servicing of printer cum photocopier machines</t>
  </si>
  <si>
    <t>GEM/2023/B/3040658</t>
  </si>
  <si>
    <t>https://bidplus.gem.gov.in/showbidDocument/4328087</t>
  </si>
  <si>
    <t>pc for a2d2s2v5.0</t>
  </si>
  <si>
    <t>GEM/2022/B/2728201</t>
  </si>
  <si>
    <t>https://bidplus.gem.gov.in/showbidDocument/3993775</t>
  </si>
  <si>
    <t xml:space="preserve">pc for test setup (q3) , </t>
  </si>
  <si>
    <t>GEM/2023/B/3342720</t>
  </si>
  <si>
    <t>https://bidplus.gem.gov.in/showbidDocument/4654296</t>
  </si>
  <si>
    <t>pc for workstation  rack mountable server  rack mountable kvm console switch  interface adapter  rack mountable sleek folding type panel monitor , supply of spares of scada equipments for two years o and m for nmdc steel limited</t>
  </si>
  <si>
    <t>GEM/2023/B/3297441</t>
  </si>
  <si>
    <t>https://bidplus.gem.gov.in/showbidDocument/4604469</t>
  </si>
  <si>
    <t>pc hdd model-exos 7e2  server hdd model-cheetah 15k. 7  kvm extender model-ce750a</t>
  </si>
  <si>
    <t>GEM/2022/B/2714492</t>
  </si>
  <si>
    <t>https://bidplus.gem.gov.in/showbidDocument/3979161</t>
  </si>
  <si>
    <t>pc high end (q3)</t>
  </si>
  <si>
    <t>GEM/2022/B/2824418</t>
  </si>
  <si>
    <t>https://bidplus.gem.gov.in/showbidDocument/4096995</t>
  </si>
  <si>
    <t>pc hp  ups  face recognition system  boom barrier system  installation charges,</t>
  </si>
  <si>
    <t>GEM/2022/B/2900810</t>
  </si>
  <si>
    <t>https://bidplus.gem.gov.in/showbidDocument/4178294</t>
  </si>
  <si>
    <t>pc i3 amd ryzen 3 1000gb  konica minolta 205i with duplex 20ppm machine  ups 01 kva microtek,it hardware</t>
  </si>
  <si>
    <t>GEM/2023/B/2981856</t>
  </si>
  <si>
    <t>https://bidplus.gem.gov.in/showbidDocument/4265118</t>
  </si>
  <si>
    <t>pc i3 processor with 8 gb ram 1 tb hdd with complete accessories  auto duplex printer  logitech presenter  pointer red and green colour , pc i3 proccessor</t>
  </si>
  <si>
    <t>GEM/2023/B/3226212</t>
  </si>
  <si>
    <t>https://bidplus.gem.gov.in/showbidDocument/4527144</t>
  </si>
  <si>
    <t>pc i5 dell hp  high speed printer  high speed scanner  managed switch  ups 1kva  book scanner , computer and accessories dc office udalguri</t>
  </si>
  <si>
    <t>GEM/2023/B/3275918</t>
  </si>
  <si>
    <t>office of the deputy commissioner udalguri</t>
  </si>
  <si>
    <t>https://bidplus.gem.gov.in/showbidDocument/4580735</t>
  </si>
  <si>
    <t>pc i7 laptops , purchase of i7 laptops</t>
  </si>
  <si>
    <t>GEM/2023/B/3158067</t>
  </si>
  <si>
    <t>https://bidplus.gem.gov.in/showbidDocument/4453858</t>
  </si>
  <si>
    <t>pc intel i3 processor 4g ram 500 ssd led monitor screen 19 inch  printer eco tank monochrome all in one duplex ink tank printer  mfd ethernet laser monochrome 20 page per min</t>
  </si>
  <si>
    <t>GEM/2022/B/2801790</t>
  </si>
  <si>
    <t>https://bidplus.gem.gov.in/showbidDocument/4072568</t>
  </si>
  <si>
    <t>pc lt 10x16 0800039 3  pctt 6x16 085060406 1  pc bt 12x16 0800118 3 , supply of power cylinders as per ilp drawing</t>
  </si>
  <si>
    <t>GEM/2023/B/3394553</t>
  </si>
  <si>
    <t>https://bidplus.gem.gov.in/showbidDocument/4710481</t>
  </si>
  <si>
    <t>pc medium end (q3)</t>
  </si>
  <si>
    <t>GEM/2022/B/2824349</t>
  </si>
  <si>
    <t>https://bidplus.gem.gov.in/showbidDocument/4096922</t>
  </si>
  <si>
    <t>pc rayzen7 5800 with graphic card and 24 inch led monitor,</t>
  </si>
  <si>
    <t>GEM/2023/B/2979118</t>
  </si>
  <si>
    <t>https://bidplus.gem.gov.in/showbidDocument/4262194</t>
  </si>
  <si>
    <t>pc repairing hcl  pc repairing , pc repairing</t>
  </si>
  <si>
    <t>GEM/2023/B/3099941</t>
  </si>
  <si>
    <t>https://bidplus.gem.gov.in/showbidDocument/4391530</t>
  </si>
  <si>
    <t>pc shield  dragon search light  pc lathi  long lathi bamboo  short lathi bamboo  video camera  body protector  led search light  bp jacket  binocular  megaphone  walkie-talkie set</t>
  </si>
  <si>
    <t>GEM/2022/B/2827135</t>
  </si>
  <si>
    <t>https://bidplus.gem.gov.in/showbidDocument/4099920</t>
  </si>
  <si>
    <t xml:space="preserve">pc strand 7 ply 12.7 mm dia class-ii 270k  corrugated hdpe type sheathing pipe of 75mm dia  cable profiler 12 way  gray cast iron  end bearing plate steel  master wedges for multi pull jack 1800 mtr 12.7 mm 3 pair  steel wedges grip  sheathing tape 4 wide 50 mtr length 40 micron thick  abrasive cutting blade 14 bosch , </t>
  </si>
  <si>
    <t>GEM/2023/B/3393624</t>
  </si>
  <si>
    <t>https://bidplus.gem.gov.in/showbidDocument/4709448</t>
  </si>
  <si>
    <t>GEM/2023/B/3394325</t>
  </si>
  <si>
    <t>https://bidplus.gem.gov.in/showbidDocument/4710236</t>
  </si>
  <si>
    <t>pc strand 7 ply 12.9 mm dia as per  corrugated hdpe type sheathing pipe of 75mm dia  cable profiler single hole 12t13  gray cast iron anchorage tube unit 12t13  end bearing plate steel for anchoring 12t13  master wedges for multi pull jack 1800 mtr 12.9 mm 3 pair  live wedges 12.9mm  sheathing tape 4 inch wide 50 mtr length 40 micron thick  abrasive cutting blade 14 inch bosch , bridging items</t>
  </si>
  <si>
    <t>GEM/2023/B/3414143</t>
  </si>
  <si>
    <t>https://bidplus.gem.gov.in/showbidDocument/4731602</t>
  </si>
  <si>
    <t>pc strand 7 ply 12.9 mm dia as per  corrugated hdpe type sheathing pipe of 75mm dia  cable profiler single hole 12t13  gray cast iron anchorage tube unit 12t13  end bearing plate steel for anchoring 12t13  master wedges for multi pull jack 1800 mtr 12.9 mm 3 pair  live wedges 12.9mm  sheathing tape 4 wide 50 mtr length 40 micron thick  abrasive cutting blade 14 bosch , bridge items</t>
  </si>
  <si>
    <t>GEM/2023/B/3413685</t>
  </si>
  <si>
    <t>https://bidplus.gem.gov.in/showbidDocument/4731121</t>
  </si>
  <si>
    <t>pc system , pc system</t>
  </si>
  <si>
    <t>GEM/2023/B/3029990</t>
  </si>
  <si>
    <t>https://bidplus.gem.gov.in/showbidDocument/4316734</t>
  </si>
  <si>
    <t xml:space="preserve">pc system for railway station (q3) , </t>
  </si>
  <si>
    <t>GEM/2023/B/3416233</t>
  </si>
  <si>
    <t>https://bidplus.gem.gov.in/showbidDocument/4733816</t>
  </si>
  <si>
    <t>pc table,pc table</t>
  </si>
  <si>
    <t>GEM/2023/B/2955322</t>
  </si>
  <si>
    <t>https://bidplus.gem.gov.in/showbidDocument/4236569</t>
  </si>
  <si>
    <t>pc tt 20x14 0800264 1  pc tt 20x24 0800264 2 , manufacturing and supply of power cylinder assembly</t>
  </si>
  <si>
    <t>GEM/2023/B/3219647</t>
  </si>
  <si>
    <t>https://bidplus.gem.gov.in/showbidDocument/4520115</t>
  </si>
  <si>
    <t>pc tt 20x14 086200356 1 , manufacturing and supply of pcctt 20x14</t>
  </si>
  <si>
    <t>GEM/2023/B/3230067</t>
  </si>
  <si>
    <t>https://bidplus.gem.gov.in/showbidDocument/4531269</t>
  </si>
  <si>
    <t xml:space="preserve">pc with accessories  printer  50 inch led monitor  laser jet printer without scanner  printer with scanner heavy duty  external cd dvd writer  4k hdmi cable 15 mtr  hdmi cable  wireless keyboard mouse , </t>
  </si>
  <si>
    <t>GEM/2023/B/3072953</t>
  </si>
  <si>
    <t>https://bidplus.gem.gov.in/showbidDocument/4362672</t>
  </si>
  <si>
    <t xml:space="preserve">pc with accessories  printer  55 inch led monitor  laser jet printer without scanner  printer with scanner heavy duty  external cd dvd writer  4k hdmi cable 15 mtr  hdmi cable  wireless keyboard mouse , </t>
  </si>
  <si>
    <t>GEM/2023/B/3045401</t>
  </si>
  <si>
    <t>https://bidplus.gem.gov.in/showbidDocument/4333213</t>
  </si>
  <si>
    <t xml:space="preserve">pc with all accessories , </t>
  </si>
  <si>
    <t>GEM/2023/B/3160576</t>
  </si>
  <si>
    <t>https://bidplus.gem.gov.in/showbidDocument/4456563</t>
  </si>
  <si>
    <t xml:space="preserve">pc with configuration core i3 10100/amd r3 3200g 4 gm ram 500 gb hdd dvd rw with 21.5 monitor (q3) , </t>
  </si>
  <si>
    <t>GEM/2023/B/3086305</t>
  </si>
  <si>
    <t>https://bidplus.gem.gov.in/showbidDocument/4376914</t>
  </si>
  <si>
    <t xml:space="preserve">pc with configuration core i5 10400/amd r5 3400g 8 gb ram 500 gb hdd dvd rw with 21.5 monitor wi (q3) , </t>
  </si>
  <si>
    <t>GEM/2023/B/3085723</t>
  </si>
  <si>
    <t>https://bidplus.gem.gov.in/showbidDocument/4376255</t>
  </si>
  <si>
    <t>pc with dual monitor , desktop pc with dual monitor</t>
  </si>
  <si>
    <t>GEM/2023/B/3192827</t>
  </si>
  <si>
    <t>https://bidplus.gem.gov.in/showbidDocument/4491236</t>
  </si>
  <si>
    <t>pc with dual monitor , desktop pc with dual monitor as per the technical specification with 3 year onsite warranty</t>
  </si>
  <si>
    <t>GEM/2023/B/3044694</t>
  </si>
  <si>
    <t>https://bidplus.gem.gov.in/showbidDocument/4332465</t>
  </si>
  <si>
    <t>pc with intel core i9 10900 64 gb - 2000 gb hdd or equivalent , pc with intel core i9 10900 64 gb or equivalent</t>
  </si>
  <si>
    <t>GEM/2023/B/3195699</t>
  </si>
  <si>
    <t>https://bidplus.gem.gov.in/showbidDocument/4494395</t>
  </si>
  <si>
    <t>pc with key and mouse (q3)</t>
  </si>
  <si>
    <t>GEM/2022/B/2723178</t>
  </si>
  <si>
    <t>https://bidplus.gem.gov.in/showbidDocument/3988423</t>
  </si>
  <si>
    <t>pc with tft  mono multifunction printer  smart professional display  color multifunction printer  pen drive  external hard disc  usb extender</t>
  </si>
  <si>
    <t>GEM/2022/B/2805827</t>
  </si>
  <si>
    <t>https://bidplus.gem.gov.in/showbidDocument/4076883</t>
  </si>
  <si>
    <t>pc with touch monitor  camera  connectors for ambulance machine  audio device  software for vc  software with video mixer for multiple camera input , upgradation of existing ambulance to 5g network</t>
  </si>
  <si>
    <t>GEM/2023/B/3084187</t>
  </si>
  <si>
    <t>https://bidplus.gem.gov.in/showbidDocument/4374612</t>
  </si>
  <si>
    <t>pc02-001-00409 , wacker electroflux grade esr slag</t>
  </si>
  <si>
    <t>GEM/2023/B/3188879</t>
  </si>
  <si>
    <t>https://bidplus.gem.gov.in/showbidDocument/4486917</t>
  </si>
  <si>
    <t>pc03-200-00025,temperature termo tips 1200 mm</t>
  </si>
  <si>
    <t>GEM/2022/B/2919088</t>
  </si>
  <si>
    <t>https://bidplus.gem.gov.in/showbidDocument/4197803</t>
  </si>
  <si>
    <t>pc03-200-00142,cold rolled steel strips for eds cutting machines</t>
  </si>
  <si>
    <t>GEM/2022/B/2871044</t>
  </si>
  <si>
    <t>https://bidplus.gem.gov.in/showbidDocument/4146673</t>
  </si>
  <si>
    <t>pc03-200--00356</t>
  </si>
  <si>
    <t>GEM/2022/B/2833405</t>
  </si>
  <si>
    <t>https://bidplus.gem.gov.in/showbidDocument/4106601</t>
  </si>
  <si>
    <t>pc05-001-00003  pc84-100-00524 , henleys compound and iron moulds</t>
  </si>
  <si>
    <t>GEM/2023/B/3412058</t>
  </si>
  <si>
    <t>https://bidplus.gem.gov.in/showbidDocument/4729370</t>
  </si>
  <si>
    <t>pc06p8-4s  d 38999 26wb 35sn  ms3476l10-6p  bk1srl10029cw  bk1srj10019cw , mroboi3209</t>
  </si>
  <si>
    <t>GEM/2023/B/3317048</t>
  </si>
  <si>
    <t>https://bidplus.gem.gov.in/showbidDocument/4626312</t>
  </si>
  <si>
    <t>pc1  pc2  pc3  pc4  pc5  pc6  pc7 , desktop computer</t>
  </si>
  <si>
    <t>GEM/2023/B/3039102</t>
  </si>
  <si>
    <t>https://bidplus.gem.gov.in/showbidDocument/4326452</t>
  </si>
  <si>
    <t>pc4 pump for spray saturator filter leaf for sulphur filternew dcda  o ringfor sulphur filter leavesnew dcda  filter leaffor sulphur filternew dcda</t>
  </si>
  <si>
    <t>GEM/2022/B/2873503</t>
  </si>
  <si>
    <t>https://bidplus.gem.gov.in/showbidDocument/4149306</t>
  </si>
  <si>
    <t>pc68-100-00061  es51-493-00020 , delta glaze 347 and 412</t>
  </si>
  <si>
    <t>GEM/2023/B/3396837</t>
  </si>
  <si>
    <t>https://bidplus.gem.gov.in/showbidDocument/4712925</t>
  </si>
  <si>
    <t>pc68-100-00565  pc68-101-00279  pc68-100-00653 , cast iron slag pot</t>
  </si>
  <si>
    <t>GEM/2023/B/3219276</t>
  </si>
  <si>
    <t>https://bidplus.gem.gov.in/showbidDocument/4519713</t>
  </si>
  <si>
    <t>pc68-100-01019  pc68-100-00146 , 10t ingot mould and bottom plate</t>
  </si>
  <si>
    <t>GEM/2023/B/3188915</t>
  </si>
  <si>
    <t>https://bidplus.gem.gov.in/showbidDocument/4486956</t>
  </si>
  <si>
    <t>pc68-101-00296  pc68-101-00297  pc68-101-00298 , inter leaving kraft paper rolls</t>
  </si>
  <si>
    <t>GEM/2023/B/3281164</t>
  </si>
  <si>
    <t>https://bidplus.gem.gov.in/showbidDocument/4586433</t>
  </si>
  <si>
    <t>pc84-100-00244  pc84-100-01050  pc84-100-01051  pc84-100-00380  pc84-100-00381,shaped bricks and hanging roof bricks</t>
  </si>
  <si>
    <t>GEM/2023/B/2938146</t>
  </si>
  <si>
    <t>https://bidplus.gem.gov.in/showbidDocument/4218314</t>
  </si>
  <si>
    <t>pc84-100-00467  pc84-100-00462  pc84-100-00463  pc84-100-00465  pc84-100-00489  pc84-100-00466 , bottom pouring refractory sets</t>
  </si>
  <si>
    <t>GEM/2023/B/3031592</t>
  </si>
  <si>
    <t>https://bidplus.gem.gov.in/showbidDocument/4318427</t>
  </si>
  <si>
    <t>pc84-100-00872  pc84-100-00873  pc84-100-00874  pc84-100-00875  pc84-100-00876  pc84-100-00877 , 5t eaf roof fractory bricks</t>
  </si>
  <si>
    <t>GEM/2023/B/3043183</t>
  </si>
  <si>
    <t>https://bidplus.gem.gov.in/showbidDocument/4330848</t>
  </si>
  <si>
    <t>pc84-100-01031  pc84-100-01185</t>
  </si>
  <si>
    <t>GEM/2022/B/2812533</t>
  </si>
  <si>
    <t>https://bidplus.gem.gov.in/showbidDocument/4084058</t>
  </si>
  <si>
    <t>pc84-100-01059 , calcined alumina</t>
  </si>
  <si>
    <t>GEM/2023/B/3275701</t>
  </si>
  <si>
    <t>https://bidplus.gem.gov.in/showbidDocument/4580499</t>
  </si>
  <si>
    <t>pc84-100-01061</t>
  </si>
  <si>
    <t>GEM/2022/B/2827984</t>
  </si>
  <si>
    <t>https://bidplus.gem.gov.in/showbidDocument/4100819</t>
  </si>
  <si>
    <t>pc84-100-01081  pc84-100-00028  pc84-100-00166 , hot types h a and e type</t>
  </si>
  <si>
    <t>GEM/2023/B/3088796</t>
  </si>
  <si>
    <t>https://bidplus.gem.gov.in/showbidDocument/4379640</t>
  </si>
  <si>
    <t>pc84-100-01099 , sil plate mass</t>
  </si>
  <si>
    <t>GEM/2023/B/3275345</t>
  </si>
  <si>
    <t>https://bidplus.gem.gov.in/showbidDocument/4580124</t>
  </si>
  <si>
    <t>pc84-100-01170 , carbon tamping paster</t>
  </si>
  <si>
    <t>GEM/2023/B/3314762</t>
  </si>
  <si>
    <t>https://bidplus.gem.gov.in/showbidDocument/4623839</t>
  </si>
  <si>
    <t>pc84-100-01181,procurement of 16 hole distribution box</t>
  </si>
  <si>
    <t>GEM/2022/B/2887897</t>
  </si>
  <si>
    <t>https://bidplus.gem.gov.in/showbidDocument/4164660</t>
  </si>
  <si>
    <t xml:space="preserve">pca pump (q3) , </t>
  </si>
  <si>
    <t>GEM/2023/B/3032607</t>
  </si>
  <si>
    <t>https://bidplus.gem.gov.in/showbidDocument/4319484</t>
  </si>
  <si>
    <t>GEM/2023/B/3424078</t>
  </si>
  <si>
    <t>https://bidplus.gem.gov.in/showbidDocument/4742382</t>
  </si>
  <si>
    <t>p-cap  winter coat  summer coat  winter pant  summer pant  gloves,band uniform with coat pant</t>
  </si>
  <si>
    <t>GEM/2022/B/2928997</t>
  </si>
  <si>
    <t>department of agriculture kashmir division</t>
  </si>
  <si>
    <t>https://bidplus.gem.gov.in/showbidDocument/4208422</t>
  </si>
  <si>
    <t>pcb</t>
  </si>
  <si>
    <t>GEM/2022/B/2729611</t>
  </si>
  <si>
    <t>https://bidplus.gem.gov.in/showbidDocument/3995256</t>
  </si>
  <si>
    <t>pcb  wire tube  hangdown wire  thermocouple ceramic  platinum sample pans  ceramic sample pans  tbg nexpoly fr lldpe , spares for tga</t>
  </si>
  <si>
    <t>GEM/2023/B/3392627</t>
  </si>
  <si>
    <t>https://bidplus.gem.gov.in/showbidDocument/4708355</t>
  </si>
  <si>
    <t xml:space="preserve">pcb (assembled unit) as per drg. no. bg29-4s. 110 (lf 7441120173) (q3)  pcb (assembled unit) as per drg. no. bg29-4s. 120 (lf 7441120174) (q3)  pcb (assembled unit) as per drg. no. bg29-4s. 130 (lf 7441120175) (q3)  pcb (assembled unit) as per drg. no. bg29-4s. 140 (lf 7441120176) (q3)  pcb (assembled unit) as per drg. no. bg29-4s. 150 (lf 7441120177) (q3) , </t>
  </si>
  <si>
    <t>GEM/2023/B/3369077</t>
  </si>
  <si>
    <t>https://bidplus.gem.gov.in/showbidDocument/4682774</t>
  </si>
  <si>
    <t>GEM/2023/B/3368432</t>
  </si>
  <si>
    <t>https://bidplus.gem.gov.in/showbidDocument/4682088</t>
  </si>
  <si>
    <t>pcb (comp) et-db1-2r 3 sensing diode (driver board) for controlling of power chopper igbt. (q3)</t>
  </si>
  <si>
    <t>GEM/2022/B/2744505</t>
  </si>
  <si>
    <t>https://bidplus.gem.gov.in/showbidDocument/4011327</t>
  </si>
  <si>
    <t xml:space="preserve">pcb 726co sl-520p rear panel pcb 3 connectors (q3)  shipping &amp; handling and customs clearance charges (q3) , </t>
  </si>
  <si>
    <t>GEM/2023/B/3325184</t>
  </si>
  <si>
    <t>https://bidplus.gem.gov.in/showbidDocument/4635197</t>
  </si>
  <si>
    <t>pcb along with accessories for pilotsonde (q3)</t>
  </si>
  <si>
    <t>GEM/2022/B/2809511</t>
  </si>
  <si>
    <t>https://bidplus.gem.gov.in/showbidDocument/4080798</t>
  </si>
  <si>
    <t xml:space="preserve">pcb assembled unit as per drg. no. bv29.110 (lf 7441120206) (q3)  pcb assembled unit as per drg. no. bv29.120 (lf 7441120207) (q3)  pcb assembled unit as per drg. no. bv29.040 (lf 7441120202) (q3)  pcb assembled unit as per drg. no. bv29.130 (lf 7441120208) (q3) , </t>
  </si>
  <si>
    <t>GEM/2023/B/3368967</t>
  </si>
  <si>
    <t>https://bidplus.gem.gov.in/showbidDocument/4682653</t>
  </si>
  <si>
    <t>GEM/2023/B/3368369</t>
  </si>
  <si>
    <t>https://bidplus.gem.gov.in/showbidDocument/4682021</t>
  </si>
  <si>
    <t xml:space="preserve">pcb assembly and cable with connectors (q3) , </t>
  </si>
  <si>
    <t>GEM/2023/B/3267543</t>
  </si>
  <si>
    <t>https://bidplus.gem.gov.in/showbidDocument/4571698</t>
  </si>
  <si>
    <t>pcb assy main card  pcb assy control card  pcb assy child card 2 bts  pcb assy child card 1 bts  pcb assy front panel cpe  pvb assy cpe main card  oped lcd odm 16216 slw  fillter pwr line 250v  converter ac-dc 25 w  converter ac-dc 10 w 5v out 2a chasis mt  conn rbn ca sck sr 16p dblend  switch spdt  switch rckr dspt il red 4a 250 vac  bts keypad  cpe keypad  cable flat idc 20pns transfer end  idsd 40 pins cable , procurement of 17 lines of afnet beu</t>
  </si>
  <si>
    <t>GEM/2023/B/3345412</t>
  </si>
  <si>
    <t>https://bidplus.gem.gov.in/showbidDocument/4657176</t>
  </si>
  <si>
    <t>pcb blood rotator machine  motor of blood rotator machine  suction apparatus bottle  mother bd sop2  sensor spo2  power cord , boq med pcb blood machine</t>
  </si>
  <si>
    <t>GEM/2023/B/3049481</t>
  </si>
  <si>
    <t>https://bidplus.gem.gov.in/showbidDocument/4337551</t>
  </si>
  <si>
    <t>pcb blood rotator machine  motor of blood rotator machine  suction apparatus bottle  mother board spo two  sensor spo two  power cord , boq med pcb blood rotator m 6</t>
  </si>
  <si>
    <t>GEM/2023/B/2992546</t>
  </si>
  <si>
    <t>https://bidplus.gem.gov.in/showbidDocument/4276572</t>
  </si>
  <si>
    <t xml:space="preserve">pcb board for ac 1.5 2.0 ton  refrigent gas r32  refrigent gas r22  compressor 1.5 ton  compressor 2.0 ton  compressor for deep freezer 300 400 ltr  pcb board for refrigerator  butane gas  thermostat switch  plug topn16amp for ac  capaciator 10to 60mfd  drier  auto swing motor12v , </t>
  </si>
  <si>
    <t>GEM/2023/B/3260936</t>
  </si>
  <si>
    <t>https://bidplus.gem.gov.in/showbidDocument/4564611</t>
  </si>
  <si>
    <t xml:space="preserve">pcb card  drum opc konica  laptop dvd writer , </t>
  </si>
  <si>
    <t>GEM/2023/B/3125332</t>
  </si>
  <si>
    <t>https://bidplus.gem.gov.in/showbidDocument/4418730</t>
  </si>
  <si>
    <t xml:space="preserve">pcb card of model no idu pcb ftl60tv16us  12v 42 ah vrla battaries  4 kva voltagr stabilizer ac single phase 160 260 volts and with output voltage 230 plus 5 varience of 5 parsant complete with voltmeter  pcb assy eb17042 inverter assy model no s4022288 s4022482  3 phase 415 volts 5 hp submersible motor with pump and borewell and any other allied accessrories required , </t>
  </si>
  <si>
    <t>GEM/2023/B/3409665</t>
  </si>
  <si>
    <t>https://bidplus.gem.gov.in/showbidDocument/4726822</t>
  </si>
  <si>
    <t>pcb carrying bag  umbrella large  iafz-2286a ledger page  file cover with print  white file cover with print  fs paper legal paper  calculator casio  rorito maxtron pen  reynolds pen blue red black  pencil reynolds  eraser  u clip plastic  paper pin  high lighter  white board marker blue and black  drawing pin large and medium  cello tape 2 inch  cello tape 1 inch  paper cutter  paper cutter blade  binder clip 32 mm  binder clip 25 mm  stamp pad  oddy paper flags  envelope 16 x 16 cloth  envelope 10 x 12 cloth , procurement of pcb carrying bag</t>
  </si>
  <si>
    <t>GEM/2023/B/3154294</t>
  </si>
  <si>
    <t>https://bidplus.gem.gov.in/showbidDocument/4449744</t>
  </si>
  <si>
    <t xml:space="preserve">pcb chan  pcb dchon  fuse hrc 100 amps  fuse hrc 06 amps 500v  pfc card suton board , </t>
  </si>
  <si>
    <t>GEM/2023/B/3134212</t>
  </si>
  <si>
    <t>https://bidplus.gem.gov.in/showbidDocument/4428236</t>
  </si>
  <si>
    <t>GEM/2023/B/3109991</t>
  </si>
  <si>
    <t>https://bidplus.gem.gov.in/showbidDocument/4402187</t>
  </si>
  <si>
    <t xml:space="preserve">pcb circuit dental chair for med eqpt  bull nose fitting for med eqpt  uv tube for med eqpt  suction jar complete for med eqpt  deep drum  straight hand piece nsk  air rotar hand piece , </t>
  </si>
  <si>
    <t>GEM/2023/B/3119247</t>
  </si>
  <si>
    <t>https://bidplus.gem.gov.in/showbidDocument/4412125</t>
  </si>
  <si>
    <t>pcb complete for super light  charging lead with plug for super light  relay 12 volt 7 amp  battery charging socket with cover  transformer 18 volt  dc out lead for charger  spdt switch on off switch  dpdt switch  3 core main lead  adopter ac dc 12 v 5 amp  siren or hooter  led lamp 12 v dc  fuse holder with fuse  loop wire insulated  mov tvr 14471  hdmi cable 15 or 10 or 05 mtr  iron cabinet  male female plug  lt wire 1 5 mm  female socket 5 amp  zero pcb  battery terminal red and black</t>
  </si>
  <si>
    <t>GEM/2022/B/2742878</t>
  </si>
  <si>
    <t>https://bidplus.gem.gov.in/showbidDocument/4009568</t>
  </si>
  <si>
    <t>pcb controller for sk 3334.600 chiller unit. rittal 10222 chiller (r136a) cat no 3396627 (q3)</t>
  </si>
  <si>
    <t>GEM/2022/B/2802812</t>
  </si>
  <si>
    <t>https://bidplus.gem.gov.in/showbidDocument/4073685</t>
  </si>
  <si>
    <t xml:space="preserve">pcb designing and printing machine (q3) , </t>
  </si>
  <si>
    <t>GEM/2023/B/3286110</t>
  </si>
  <si>
    <t>https://bidplus.gem.gov.in/showbidDocument/4591880</t>
  </si>
  <si>
    <t xml:space="preserve">pcb drilling routing &amp; engraving (rapid prototyping machine) (q3) , </t>
  </si>
  <si>
    <t>GEM/2023/B/3327368</t>
  </si>
  <si>
    <t>https://bidplus.gem.gov.in/showbidDocument/4637609</t>
  </si>
  <si>
    <t>pcb fabrication</t>
  </si>
  <si>
    <t>2022_DEIT_684822_1</t>
  </si>
  <si>
    <t>department of electronics and information technology(deity)</t>
  </si>
  <si>
    <t>https://eprocure.gov.in/epublish/app?component=%24DirectLink_0&amp;page=FrontEndAdvancedSearchResult&amp;service=direct&amp;sp=Sl95pgIx72wO7N%2Furj%2Fzdxg%3D%3D</t>
  </si>
  <si>
    <t>pcb fabrication and assembly systems , pcb fabrication and assembly system</t>
  </si>
  <si>
    <t>GEM/2023/B/3052134</t>
  </si>
  <si>
    <t>https://bidplus.gem.gov.in/showbidDocument/4340431</t>
  </si>
  <si>
    <t>pcb fabrication and supply of 4 layer hv and amplifier type 1 pcb size 38x162 mm spec type fr4 4 layer 1.6mm 35microns enig green mask white legend and tg equal 180degree  pcb fabrication and supply of 2 layer detector pcb size 38x162 mm spec type fr4 2 layer 1.6mm 35microns enig green mask white legend and tg equal 180degree  pcb fabrication and supply of 2 layer line filter size 150x70 mm spec type fr4 2 layer 1.6mm 35microns enig green mask white legend and tg equal 180degree  pcb fabrication and supply of 4 layer hv and amplifier type 2 pcb size 38x171mm , pcb fabrication</t>
  </si>
  <si>
    <t>GEM/2023/B/3390976</t>
  </si>
  <si>
    <t>https://bidplus.gem.gov.in/showbidDocument/4706551</t>
  </si>
  <si>
    <t>pcb fabrication components procurement &amp; assembly of 7 types boards (q3),</t>
  </si>
  <si>
    <t>GEM/2022/B/2892021</t>
  </si>
  <si>
    <t>https://bidplus.gem.gov.in/showbidDocument/4169018</t>
  </si>
  <si>
    <t xml:space="preserve">pcb for batch controller (q3) , </t>
  </si>
  <si>
    <t>GEM/2023/B/3196076</t>
  </si>
  <si>
    <t>https://bidplus.gem.gov.in/showbidDocument/4494813</t>
  </si>
  <si>
    <t>pcb for pnv monocular(two stage regulated power supply with low battery voltage indication output (q3)</t>
  </si>
  <si>
    <t>GEM/2022/B/2800984</t>
  </si>
  <si>
    <t>https://bidplus.gem.gov.in/showbidDocument/4071718</t>
  </si>
  <si>
    <t>pcb for telescopic sight lmg as per spec-45 (q3)</t>
  </si>
  <si>
    <t>GEM/2022/B/2827795</t>
  </si>
  <si>
    <t>https://bidplus.gem.gov.in/showbidDocument/4100619</t>
  </si>
  <si>
    <t>pcb kit rmio-01c part no- 68463815  i_o kit rint5311c main circ.int. sp  fan axial 3615kl-05w- b50-pr1 64408321  igbt kit 7mbr50vb-120 spare part  wire harness kit r3 sp kitpn-68220360  ntc thermistor probe_c part no-64573080  ntc thermistor 150-283-75001pn-68369011  fan kit ws fan 230 part no- 68442966  power resistor zrf 30x165s24r 10037531  contactor690v100aaf52-40- 00-11  wire harness kitpart no- 3aua0000079509  electrical kit lf 305-s_sp6 3pcs sp  flat cable igbt ribbon cable sp k  igbt kittype- fs450r12ke3_agdr- 71c s  power resistor part no- 68249660  wire harness acs800-104 -xxxx3_5 2x  flat cable kit  part no- 68870089  fibre optic cable qfbr 104pn- 64810774  electrical kit lf 1005-s_sp16 3pcs sp  wire harness part no- 68692407  i_o kit rint5411c main circ. int. sp  wire harness kit r4 sp kit pn- 68220351  igbt kit bsm75gd120dlc spare part  fan axial 7114nhr-var147pn- 64408364  wire harness kit r5 sp kitpn- 68220319  igbt kit cm150dy-24a spare kit 3 pcs  electrical kit nxbu 3x6pn- 68262712  igbt kit fs450r17ke3_agdr-71c s  motor control board afin-02c  spare part kittype - asxr7xxx  profibus adptertype-rpba-01  ac drive vfdacs800-104- 0016as7r7361  2410ml-05w-b60-d23fanaxial  resisterpowermm-vhp-52x4k7  igbt modulepn- fs300r12ke3_agdr-72cs  current transducer lf 505- s_sp13 3pcs sp  flat cablepn-acs800-104-xxxx-3_5_7  aofc-02 output filter boap.n-68295459  fan axial 4712kl-05w-b40-pr  main circuit interface boardrint5514c  sparepart kitfs225r12ke3_agdr- 81c s  branching unit kit-apbu-44c  boardctrlchrgbsfc-01c3axd50000006072  inverter module5kvaacs800-104-0005-3  inverter module16kvaacs800-104-0016-3  pulse encoder module-rtac-01  ac drive-acs800-104-0105- 3_f272_q950  acdrive-acs800-104-0320- 3_e205_q950_v991  filter unittype - alcl-25-5  inverter module25kvaacs800-104-0025-3  inv mod- acs800-104-0510-3_e205_q950_v991  cardcommci854ak01art no.-3bse030220r1  fancod-d2d160-be02-11  power supply brd apow- 01c  main circ interf aint-14c  series branching unit-ndbu 95c ddcs  digital i_omm-rdio-01art- 64606816 , pcb kit rmio 01c</t>
  </si>
  <si>
    <t>GEM/2023/B/3165154</t>
  </si>
  <si>
    <t>https://bidplus.gem.gov.in/showbidDocument/4461406</t>
  </si>
  <si>
    <t>pcb laout design fabrication component procurement component assembly and assembly of 3 boards. (q3)</t>
  </si>
  <si>
    <t>GEM/2022/B/2739751</t>
  </si>
  <si>
    <t>https://bidplus.gem.gov.in/showbidDocument/4006262</t>
  </si>
  <si>
    <t>pcb layout design , cute smart cpu pcb layout design</t>
  </si>
  <si>
    <t>GEM/2023/B/3353451</t>
  </si>
  <si>
    <t>https://bidplus.gem.gov.in/showbidDocument/4665809</t>
  </si>
  <si>
    <t>pcb led light bar indicator  dc on off switch 2 ple 16a  temp signal conditioning module for rtd  power supply transformer  indicator lamp 230v ac 22 5 dia led type lhlr red  pressure transmitter 4 20ma dc 0 10 bar  hooter 24v dc electronic  63mm bourden pressure gauge glyserin filled  pressure gauge 63 dia 0 25 kg  ana.guage dial range 0 to 600 deg c  push button 22 5 dia type 2af red  level switch  push button 22 5 dia type 2af green  push button 22 5 series type 2 af yellow  push button mushroom red , 22psyc002</t>
  </si>
  <si>
    <t>GEM/2023/B/3300845</t>
  </si>
  <si>
    <t>https://bidplus.gem.gov.in/showbidDocument/4608238</t>
  </si>
  <si>
    <t xml:space="preserve">pcb lp 450-25mt &amp; membrame pump (spares for hemo dialysis machine fresenius make) ) (q3) , </t>
  </si>
  <si>
    <t>GEM/2023/B/3158135</t>
  </si>
  <si>
    <t>https://bidplus.gem.gov.in/showbidDocument/4453930</t>
  </si>
  <si>
    <t>pcb machine  design software , pcb router machine</t>
  </si>
  <si>
    <t>GEM/2023/B/3018390</t>
  </si>
  <si>
    <t>https://bidplus.gem.gov.in/showbidDocument/4304162</t>
  </si>
  <si>
    <t xml:space="preserve">pcb memory , </t>
  </si>
  <si>
    <t>GEM/2023/B/3143078</t>
  </si>
  <si>
    <t>https://bidplus.gem.gov.in/showbidDocument/4437664</t>
  </si>
  <si>
    <t>pcb monitoring at meerut hpcl depot ambient air  ground water  stack emission  drinking water  etp stp water  monitoring noise level</t>
  </si>
  <si>
    <t>GEM/2022/B/2887537</t>
  </si>
  <si>
    <t>https://bidplus.gem.gov.in/showbidDocument/4164279</t>
  </si>
  <si>
    <t>pcb mountable terminal blocks</t>
  </si>
  <si>
    <t>2022_DPS_719934_1</t>
  </si>
  <si>
    <t>directorate of purchase and stores</t>
  </si>
  <si>
    <t>https://eprocure.gov.in/eprocure/app?component=%24DirectLink&amp;page=FrontEndViewTender&amp;service=direct&amp;sp=S2PRWaAtxF2q68JXeH%2FgE3w%3D%3D</t>
  </si>
  <si>
    <t>pcb new  repair of pcb  relay  outdoor unit  compressor  gas refilling r32 , ac servicing</t>
  </si>
  <si>
    <t>GEM/2023/B/3272314</t>
  </si>
  <si>
    <t>https://bidplus.gem.gov.in/showbidDocument/4576855</t>
  </si>
  <si>
    <t>pcb ophthalmic scope  power cord  heating element 2500w  dental chair motor , boq med pcb ophthalmic 5</t>
  </si>
  <si>
    <t>GEM/2023/B/2992838</t>
  </si>
  <si>
    <t>https://bidplus.gem.gov.in/showbidDocument/4276886</t>
  </si>
  <si>
    <t>pcb outer sphere , procurement of pcb outer sphere</t>
  </si>
  <si>
    <t>GEM/2023/B/3268280</t>
  </si>
  <si>
    <t>https://bidplus.gem.gov.in/showbidDocument/4572510</t>
  </si>
  <si>
    <t>pcb prototype machine (q3)</t>
  </si>
  <si>
    <t>GEM/2022/B/2799388</t>
  </si>
  <si>
    <t>https://bidplus.gem.gov.in/showbidDocument/4070008</t>
  </si>
  <si>
    <t xml:space="preserve">pcb prototype machine (q3) , </t>
  </si>
  <si>
    <t>GEM/2023/B/3216208</t>
  </si>
  <si>
    <t>https://bidplus.gem.gov.in/showbidDocument/4516431</t>
  </si>
  <si>
    <t>GEM/2023/B/3157827</t>
  </si>
  <si>
    <t>https://bidplus.gem.gov.in/showbidDocument/4453604</t>
  </si>
  <si>
    <t>GEM/2023/B/3009117</t>
  </si>
  <si>
    <t>https://bidplus.gem.gov.in/showbidDocument/4294281</t>
  </si>
  <si>
    <t xml:space="preserve">pcb prototyping machine  cnc router , </t>
  </si>
  <si>
    <t>GEM/2023/B/3160393</t>
  </si>
  <si>
    <t>https://bidplus.gem.gov.in/showbidDocument/4456362</t>
  </si>
  <si>
    <t xml:space="preserve">pcb prototyping machine (q3) , </t>
  </si>
  <si>
    <t>GEM/2023/B/3023809</t>
  </si>
  <si>
    <t>https://bidplus.gem.gov.in/showbidDocument/4310026</t>
  </si>
  <si>
    <t xml:space="preserve">pcb psm-11 for power supply module fitted in stallion 200 cnc in mcc section. make fanuc. a16b- 2202- (q3) , </t>
  </si>
  <si>
    <t>GEM/2023/B/3062626</t>
  </si>
  <si>
    <t>https://bidplus.gem.gov.in/showbidDocument/4351701</t>
  </si>
  <si>
    <t>pcb repair work , misc repair works</t>
  </si>
  <si>
    <t>GEM/2023/B/3045379</t>
  </si>
  <si>
    <t>https://bidplus.gem.gov.in/showbidDocument/4333191</t>
  </si>
  <si>
    <t xml:space="preserve">pcb schematic and layout design software , </t>
  </si>
  <si>
    <t>GEM/2023/B/3123913</t>
  </si>
  <si>
    <t>https://bidplus.gem.gov.in/showbidDocument/4417205</t>
  </si>
  <si>
    <t xml:space="preserve">pcb short finder (q3) , </t>
  </si>
  <si>
    <t>GEM/2023/B/3018848</t>
  </si>
  <si>
    <t>https://bidplus.gem.gov.in/showbidDocument/4304642</t>
  </si>
  <si>
    <t>pcb smps  pcb sensor , acsfp</t>
  </si>
  <si>
    <t>GEM/2023/B/2987930</t>
  </si>
  <si>
    <t>https://bidplus.gem.gov.in/showbidDocument/4271603</t>
  </si>
  <si>
    <t>pcb storage cart  3 shelf cart , electronics card storage devices</t>
  </si>
  <si>
    <t>GEM/2023/B/3060532</t>
  </si>
  <si>
    <t>https://bidplus.gem.gov.in/showbidDocument/4349497</t>
  </si>
  <si>
    <t>pcb unit polytron  hc detector sensor , spares for draeger</t>
  </si>
  <si>
    <t>GEM/2023/B/3376578</t>
  </si>
  <si>
    <t>https://bidplus.gem.gov.in/showbidDocument/4690862</t>
  </si>
  <si>
    <t>pcb-01 for electro block unit of tpdk-i (lf: 7420117072) (q3)  pcb-02 for electro block unit of tpdk-i (lf: 7420117073) (q3)</t>
  </si>
  <si>
    <t>GEM/2022/B/2819716</t>
  </si>
  <si>
    <t>https://bidplus.gem.gov.in/showbidDocument/4091931</t>
  </si>
  <si>
    <t>pcb1 10 layer hybrid pcb  pcb2 2 layer pcb</t>
  </si>
  <si>
    <t>GEM/2022/B/2721111</t>
  </si>
  <si>
    <t>https://bidplus.gem.gov.in/showbidDocument/3986227</t>
  </si>
  <si>
    <t>GEM/2022/B/2739667</t>
  </si>
  <si>
    <t>https://bidplus.gem.gov.in/showbidDocument/4006173</t>
  </si>
  <si>
    <t xml:space="preserve">pcbs for pcu-alh (q3) , </t>
  </si>
  <si>
    <t>GEM/2023/B/3295742</t>
  </si>
  <si>
    <t>https://bidplus.gem.gov.in/showbidDocument/4602603</t>
  </si>
  <si>
    <t>pcbs front end electronics for gyro (q3),</t>
  </si>
  <si>
    <t>GEM/2022/B/2893049</t>
  </si>
  <si>
    <t>https://bidplus.gem.gov.in/showbidDocument/4170099</t>
  </si>
  <si>
    <t xml:space="preserve">pcc 1- 5- 10  refer soqr part ii sl no 1 a  pcc 1-3-6 refer soqr part ii sl no 1.b  m-20 refer soqr part ii sl no 2  m-25 refer part ii sl no 3  m-30 refer part ii sl no 5  m-30 refer part ii sl no 4 , </t>
  </si>
  <si>
    <t>GEM/2023/B/3161807</t>
  </si>
  <si>
    <t>https://bidplus.gem.gov.in/showbidDocument/4457890</t>
  </si>
  <si>
    <t>pcc 1- 5- 10  refer soqr part ii sl no 1 a  pcc 1-3-6 refer soqr part ii sl no 1.b  m-20 refer soqr part ii sl no 2  m-25 refer part ii sl no 3  m-30 refer part ii sl no 5  m-30 refer part ii sl no 4 , rmc for iocl barauni</t>
  </si>
  <si>
    <t>GEM/2023/B/3013525</t>
  </si>
  <si>
    <t>https://bidplus.gem.gov.in/showbidDocument/4298986</t>
  </si>
  <si>
    <t>pcc 100 mm for floor  tiling 400 x 400mm  ceiling snap  wiring for lights  led ceiling fitting 9w  rendering 15mm  rendering 10 mm  paint weather coat and distemper for internal and external wall,extension of dao grocery shop</t>
  </si>
  <si>
    <t>GEM/2023/B/2956645</t>
  </si>
  <si>
    <t>https://bidplus.gem.gov.in/showbidDocument/4237994</t>
  </si>
  <si>
    <t>pcc 300 card (q3)</t>
  </si>
  <si>
    <t>GEM/2022/B/2758568</t>
  </si>
  <si>
    <t>https://bidplus.gem.gov.in/showbidDocument/4026271</t>
  </si>
  <si>
    <t xml:space="preserve">pcc benches , </t>
  </si>
  <si>
    <t>GEM/2023/B/3154203</t>
  </si>
  <si>
    <t>https://bidplus.gem.gov.in/showbidDocument/4449645</t>
  </si>
  <si>
    <t>pcc bricks for poonch  interlocking paver block for poonch  pcc bricks for krishna ghati  interlocking paver block for krishna ghati  pcc bricks for bhimber gali  pcc bricks for naushera  interlocking paver block for naushera  pcc bricks for rajouri , paver block</t>
  </si>
  <si>
    <t>GEM/2023/B/3300607</t>
  </si>
  <si>
    <t>https://bidplus.gem.gov.in/showbidDocument/4607970</t>
  </si>
  <si>
    <t>pcc cement pcc cement</t>
  </si>
  <si>
    <t>GEM/2022/B/2869643</t>
  </si>
  <si>
    <t>https://bidplus.gem.gov.in/showbidDocument/4145196</t>
  </si>
  <si>
    <t xml:space="preserve">pcc fence post , </t>
  </si>
  <si>
    <t>GEM/2023/B/3177433</t>
  </si>
  <si>
    <t>https://bidplus.gem.gov.in/showbidDocument/4474592</t>
  </si>
  <si>
    <t>GEM/2023/B/3177362</t>
  </si>
  <si>
    <t>https://bidplus.gem.gov.in/showbidDocument/4474518</t>
  </si>
  <si>
    <t>GEM/2023/B/3177276</t>
  </si>
  <si>
    <t>https://bidplus.gem.gov.in/showbidDocument/4474425</t>
  </si>
  <si>
    <t>pcc foundation  eirthing 50mm gi with ic  d.g. installation  changover 100 amp manual  teen shed including material  30 k v a power silent gen set  power cable 35sqmm</t>
  </si>
  <si>
    <t>GEM/2022/B/2710841</t>
  </si>
  <si>
    <t>https://bidplus.gem.gov.in/showbidDocument/3975167</t>
  </si>
  <si>
    <t xml:space="preserve">pcc hard standing and levelling  damage ccgi sheet change  floor tiling  pathway tiling  false ceiling  complete wiring  acp cladding  led ceiling lights  cob lights  silicon filing for interior and exterior groups , </t>
  </si>
  <si>
    <t>GEM/2023/B/3054972</t>
  </si>
  <si>
    <t>https://bidplus.gem.gov.in/showbidDocument/4343519</t>
  </si>
  <si>
    <t>pcc kerbs 600 x 450 x 125  granite jelly 10mm  m sand , civil items</t>
  </si>
  <si>
    <t>GEM/2023/B/3388789</t>
  </si>
  <si>
    <t>https://bidplus.gem.gov.in/showbidDocument/4704220</t>
  </si>
  <si>
    <t>pcc poles 8 mtr long</t>
  </si>
  <si>
    <t>GEM/2022/B/2799363</t>
  </si>
  <si>
    <t>https://bidplus.gem.gov.in/showbidDocument/4069980</t>
  </si>
  <si>
    <t>pcd 08x16 cu prohibition 0800094 100001 , supply of pcd 8x16 structure asy</t>
  </si>
  <si>
    <t>GEM/2023/B/3372140</t>
  </si>
  <si>
    <t>https://bidplus.gem.gov.in/showbidDocument/4686088</t>
  </si>
  <si>
    <t>pcd 12x16 structure assy 0800170 1 , supply p c d 8x16 structure assy from ilp approved vendors</t>
  </si>
  <si>
    <t>GEM/2023/B/3280173</t>
  </si>
  <si>
    <t>https://bidplus.gem.gov.in/showbidDocument/4585338</t>
  </si>
  <si>
    <t>pcd 6x8 structure assy 0800102 1  pcd 8x8 structure assy 0800127 1  pcd 4x8 structure assy 0800151 1  pcde 8x16 for abb 0800104 2 , manufacturing and supply of structure assembly</t>
  </si>
  <si>
    <t>GEM/2023/B/3234914</t>
  </si>
  <si>
    <t>https://bidplus.gem.gov.in/showbidDocument/4536460</t>
  </si>
  <si>
    <t>pcd 8x 16 structure assy 0800094 1  pcd 6x16 cu prohibition 0800099 100001 , supply of structure assembly</t>
  </si>
  <si>
    <t>GEM/2023/B/3420431</t>
  </si>
  <si>
    <t>https://bidplus.gem.gov.in/showbidDocument/4738366</t>
  </si>
  <si>
    <t>pcd drilling machine , pcd drilling machine</t>
  </si>
  <si>
    <t>GEM/2023/B/3044126</t>
  </si>
  <si>
    <t>https://bidplus.gem.gov.in/showbidDocument/4331863</t>
  </si>
  <si>
    <t xml:space="preserve">pcd insert snew 09t3 adtr da22 (q3)  insert xdht 19048fr-27ph216t (q3)  insert vpgx220605er-e10 (q3)  insert lnet082604-tn-nic928 (q3) , </t>
  </si>
  <si>
    <t>GEM/2023/B/3055893</t>
  </si>
  <si>
    <t>https://bidplus.gem.gov.in/showbidDocument/4344534</t>
  </si>
  <si>
    <t>pcd insert,insert dnga 150604</t>
  </si>
  <si>
    <t>GEM/2023/B/2946626</t>
  </si>
  <si>
    <t>https://bidplus.gem.gov.in/showbidDocument/4227321</t>
  </si>
  <si>
    <t>pcde 4x4 ip55 0800311 2  pcde 6x8 0800107 , supply of pcde structure assy</t>
  </si>
  <si>
    <t>GEM/2023/B/3399246</t>
  </si>
  <si>
    <t>https://bidplus.gem.gov.in/showbidDocument/4715540</t>
  </si>
  <si>
    <t>pcde 4x4 ip55 0800311 2 , supply of p c d e ip55</t>
  </si>
  <si>
    <t>GEM/2023/B/3352931</t>
  </si>
  <si>
    <t>https://bidplus.gem.gov.in/showbidDocument/4665254</t>
  </si>
  <si>
    <t>pcdna3 egfp cloning grade dna</t>
  </si>
  <si>
    <t>GEM/2022/B/2793126</t>
  </si>
  <si>
    <t>https://bidplus.gem.gov.in/showbidDocument/4063419</t>
  </si>
  <si>
    <t>pce instruments lcd digital tachometer  kpl tester machine  diesel smoke meter,</t>
  </si>
  <si>
    <t>GEM/2022/B/2931769</t>
  </si>
  <si>
    <t>https://bidplus.gem.gov.in/showbidDocument/4211360</t>
  </si>
  <si>
    <t>pcev006  pcev041  pcev043  pcev010  pcev012  pcev036  pcev030  pcev046  pcev039  pcev040  pcev004  pcev011  pcev021  pcev033 , procurement of spares for pce projects pvt ltd make vcb for different areas of kuju</t>
  </si>
  <si>
    <t>GEM/2023/B/3252681</t>
  </si>
  <si>
    <t>https://bidplus.gem.gov.in/showbidDocument/4555636</t>
  </si>
  <si>
    <t xml:space="preserve">pcfl , </t>
  </si>
  <si>
    <t>GEM/2023/B/3324622</t>
  </si>
  <si>
    <t>https://bidplus.gem.gov.in/showbidDocument/4634544</t>
  </si>
  <si>
    <t xml:space="preserve">pcgs (q3) , </t>
  </si>
  <si>
    <t>GEM/2023/B/3398445</t>
  </si>
  <si>
    <t>https://bidplus.gem.gov.in/showbidDocument/4714663</t>
  </si>
  <si>
    <t>pch 7001  pch 7002  pch 7003  ch 1007  ch 7b  table t 104  5001 t  finnesse 5630  chair ch 7 , 9 types of godrej furniture</t>
  </si>
  <si>
    <t>GEM/2023/B/3386335</t>
  </si>
  <si>
    <t>https://bidplus.gem.gov.in/showbidDocument/4701565</t>
  </si>
  <si>
    <t>p-chem-00008 , supply of hydrochloric acid as per is 265</t>
  </si>
  <si>
    <t>GEM/2023/B/3015942</t>
  </si>
  <si>
    <t>https://bidplus.gem.gov.in/showbidDocument/4301552</t>
  </si>
  <si>
    <t>p-chem-00014 , supply of ferric alum</t>
  </si>
  <si>
    <t>GEM/2023/B/3247400</t>
  </si>
  <si>
    <t>https://bidplus.gem.gov.in/showbidDocument/4549962</t>
  </si>
  <si>
    <t>p-chem-00038 , supply of sulphuric acid</t>
  </si>
  <si>
    <t>GEM/2023/B/3000731</t>
  </si>
  <si>
    <t>https://bidplus.gem.gov.in/showbidDocument/4285390</t>
  </si>
  <si>
    <t>p-chem-00042 , procurement of ammonium polysulfide solution</t>
  </si>
  <si>
    <t>GEM/2023/B/3094757</t>
  </si>
  <si>
    <t>https://bidplus.gem.gov.in/showbidDocument/4386036</t>
  </si>
  <si>
    <t>p-chem-00045 , liquid nitrogen</t>
  </si>
  <si>
    <t>GEM/2023/B/3183816</t>
  </si>
  <si>
    <t>https://bidplus.gem.gov.in/showbidDocument/4481399</t>
  </si>
  <si>
    <t>p-chem-00170 , procurement of 6 mt of meg</t>
  </si>
  <si>
    <t>GEM/2023/B/3053451</t>
  </si>
  <si>
    <t>https://bidplus.gem.gov.in/showbidDocument/4341866</t>
  </si>
  <si>
    <t>p-chem-00189 , supply of mdea</t>
  </si>
  <si>
    <t>GEM/2023/B/3257972</t>
  </si>
  <si>
    <t>https://bidplus.gem.gov.in/showbidDocument/4561346</t>
  </si>
  <si>
    <t xml:space="preserve">pci (pulverized coal injection) coal (q3) , </t>
  </si>
  <si>
    <t>GEM/2023/B/3178735</t>
  </si>
  <si>
    <t>https://bidplus.gem.gov.in/showbidDocument/4475992</t>
  </si>
  <si>
    <t>pci 8433 4 4 port , pci 8433 4 interface device</t>
  </si>
  <si>
    <t>GEM/2023/B/3389102</t>
  </si>
  <si>
    <t>https://bidplus.gem.gov.in/showbidDocument/4704549</t>
  </si>
  <si>
    <t xml:space="preserve">pci coal (q3) , </t>
  </si>
  <si>
    <t>GEM/2023/B/3340921</t>
  </si>
  <si>
    <t>https://bidplus.gem.gov.in/showbidDocument/4652279</t>
  </si>
  <si>
    <t>pci lan card  d link 8 port network switch l3 for cloud  seagate 1 tb wired portable harddisk  quick heal total security 10 user 3 year , computer software</t>
  </si>
  <si>
    <t>GEM/2023/B/3027545</t>
  </si>
  <si>
    <t>https://bidplus.gem.gov.in/showbidDocument/4314088</t>
  </si>
  <si>
    <t>pci to pc104 plus adapter with minus 40c to plus 85c operating temperature range , pci to pc104 plus adapter</t>
  </si>
  <si>
    <t>GEM/2023/B/3408941</t>
  </si>
  <si>
    <t>https://bidplus.gem.gov.in/showbidDocument/4726045</t>
  </si>
  <si>
    <t>pcie based 4 channel milstd 1553b multifunction card  mil 1553b analyzer and test software with license - in dvd  breakout cables for multifunction module  interconnecting cables from breakout cable to 4 stub coupler  4 stub coupler with both side pl 75 termination  test system , pcie based 4 channel milstd 1553b multifunction card</t>
  </si>
  <si>
    <t>GEM/2023/B/3231049</t>
  </si>
  <si>
    <t>https://bidplus.gem.gov.in/showbidDocument/4532325</t>
  </si>
  <si>
    <t xml:space="preserve">pcie based data acquisition and control system (q3) , </t>
  </si>
  <si>
    <t>GEM/2023/B/3016201</t>
  </si>
  <si>
    <t>https://bidplus.gem.gov.in/showbidDocument/4301828</t>
  </si>
  <si>
    <t>pciex16 graphics card (q3),</t>
  </si>
  <si>
    <t>GEM/2023/B/2976071</t>
  </si>
  <si>
    <t>https://bidplus.gem.gov.in/showbidDocument/4258924</t>
  </si>
  <si>
    <t>pclt 06x 08 0800062 4  pclt 04x 08 0800150 4 , manufacturing and supply of power cylinder assembly pc</t>
  </si>
  <si>
    <t>GEM/2023/B/3235146</t>
  </si>
  <si>
    <t>https://bidplus.gem.gov.in/showbidDocument/4536708</t>
  </si>
  <si>
    <t>pclt 10x8 081100204 3  pclt12x16 0800063 4 , supply of p c l t from approved ilp vendors</t>
  </si>
  <si>
    <t>GEM/2023/B/3280316</t>
  </si>
  <si>
    <t>https://bidplus.gem.gov.in/showbidDocument/4585497</t>
  </si>
  <si>
    <t>pclt 6x8 0800302 4660 , supply of p c l t from approved ilp vendors</t>
  </si>
  <si>
    <t>GEM/2023/B/3296674</t>
  </si>
  <si>
    <t>https://bidplus.gem.gov.in/showbidDocument/4603614</t>
  </si>
  <si>
    <t>pclt 8 x 8 0800126 3  pclt 14 x 16 0800171 4  pclt 8 x 16 0800049 4 , manufacturing and supply of pc lt</t>
  </si>
  <si>
    <t>GEM/2023/B/3266115</t>
  </si>
  <si>
    <t>https://bidplus.gem.gov.in/showbidDocument/4570163</t>
  </si>
  <si>
    <t>pcm link chain assembly</t>
  </si>
  <si>
    <t>GEM/2022/B/2753965</t>
  </si>
  <si>
    <t>https://bidplus.gem.gov.in/showbidDocument/4021378</t>
  </si>
  <si>
    <t>pcm link chain assembly , supply of pcm link chain assembly at nsl</t>
  </si>
  <si>
    <t>GEM/2023/B/3156821</t>
  </si>
  <si>
    <t>https://bidplus.gem.gov.in/showbidDocument/4452505</t>
  </si>
  <si>
    <t>pcm tab  dmr syp  bandage  poviford cream  silver sufa  cough cold syp , tablet ans syrup</t>
  </si>
  <si>
    <t>GEM/2023/B/3269293</t>
  </si>
  <si>
    <t>https://bidplus.gem.gov.in/showbidDocument/4573582</t>
  </si>
  <si>
    <t>pcm tab  pcm syp  azithromycin tab  cpm tab  levocetrizine tab , tablet and capusles</t>
  </si>
  <si>
    <t>GEM/2023/B/3148711</t>
  </si>
  <si>
    <t>https://bidplus.gem.gov.in/showbidDocument/4443749</t>
  </si>
  <si>
    <t xml:space="preserve">pcmcia card reader writer (q3) , </t>
  </si>
  <si>
    <t>GEM/2023/B/3417904</t>
  </si>
  <si>
    <t>https://bidplus.gem.gov.in/showbidDocument/4735606</t>
  </si>
  <si>
    <t xml:space="preserve">pcmf , </t>
  </si>
  <si>
    <t>GEM/2023/B/3280188</t>
  </si>
  <si>
    <t>department of dairy development</t>
  </si>
  <si>
    <t>https://bidplus.gem.gov.in/showbidDocument/4585355</t>
  </si>
  <si>
    <t>pcnl instrument  skin grafting handle  clip applicator wack titanium  general surgery instruments used for surgical procedures , boq 1</t>
  </si>
  <si>
    <t>GEM/2023/B/3248567</t>
  </si>
  <si>
    <t>https://bidplus.gem.gov.in/showbidDocument/4551240</t>
  </si>
  <si>
    <t xml:space="preserve">pcnl set - nephroscope 18-22 fr (q3) , </t>
  </si>
  <si>
    <t>GEM/2023/B/3334706</t>
  </si>
  <si>
    <t>https://bidplus.gem.gov.in/showbidDocument/4645517</t>
  </si>
  <si>
    <t>pcnl set  pcnl mini set , bid for pcnl set and pcnl mini set</t>
  </si>
  <si>
    <t>GEM/2023/B/3367404</t>
  </si>
  <si>
    <t>https://bidplus.gem.gov.in/showbidDocument/4680995</t>
  </si>
  <si>
    <t>p-coumaric acid  dl-dithiothreitol  22 diphenyl -1- picrylhydrazyl  n n-dimethyl-p-phenylenediamine dihydrochloride  1 chloro 24 dinitrobenzene  1 10 phenantroline monohydrate  2 amino 2 methyl propanol 1  35 dinitrosalicylic acid  absisic acid  acetonitrile - hplc grade  agarose  ampicillin sodium salt ampicillin  antimony trichloride  arginine -- l-arginine  arsenic standard  asparagine monohydrate -- l-asparagine monohydrate  amylum  aspartic acid  azomethin h- monosodium azomethine-h  barium fluoride  barium hydroxide  beta-mercaptoethanol merceptoethanol  bis- acrylamide  bromine water  borax  bromocresol green indicator  caffeic acid  calcium phosphate dibasic dihydrate  carbon tetrachloride  capsaicin  carbazole  casamino acid  chloramine trihydrate  copper chloride  cresol red  ctab -- cetyltrimethylammonium bromide extraction solution  cylohexane  chlorogenic acid  cysteine -- l-cysteine  dinitrosalicylic acid  24-d  dragendorffs reagent  ethanol  ethidium bromide  green master mix  hexane hplc grade  icp-multi element standard solution iv  indole-3-acetic acid  isopropanol -- 2- propanol  methanol -- molecular biology  methyl orange indicator  methyl red indicator  methylene chloride -- dichloro methane  naphthalene acetic acid  natamycin  phenol - chloroform - isoamyl alcohol mixture -- 25 -24 -1  for molecular biology  petroleum ether  polyvinylpyrrolidone -- pvp  potassium iodide gr  potato dextrose agar  rifampicin  rutin trihydrate  solasodin -- 95 percent hplc grade  solamargine  safranine  sodium phosphate monobasic monohydrate  sulphuric acid -- h2so4  tetrazolium salt  50x tae buffer  te buffer ph 8  tween 20  sodium acetate molecular grade  sodium chloride  sodium standard  bacillus agar  minimal media 9 -- 5x  azotobacter agar  methanol  0.5m edta ph 8.0  100bp dna ladder  1kb dna ladder  spore staining kit  nitrate disc -- 50 disc  bergenin  epicatechin  plus minus catechin  clove oil  tert-butyl methyl ether  minus sinigrin hydrate</t>
  </si>
  <si>
    <t>GEM/2022/B/2799209</t>
  </si>
  <si>
    <t>https://bidplus.gem.gov.in/showbidDocument/4069818</t>
  </si>
  <si>
    <t>pcp 001 assy 1700002 , supply of pcp 001 assy</t>
  </si>
  <si>
    <t>GEM/2023/B/3359467</t>
  </si>
  <si>
    <t>https://bidplus.gem.gov.in/showbidDocument/4672406</t>
  </si>
  <si>
    <t xml:space="preserve">pcp floating ring assemblys carbon ring as per specification and drawing attached (q3) , </t>
  </si>
  <si>
    <t>GEM/2023/B/3380021</t>
  </si>
  <si>
    <t>https://bidplus.gem.gov.in/showbidDocument/4694717</t>
  </si>
  <si>
    <t>pcp gland filter elements , supply of pcp gland filter elements for ms pall india make</t>
  </si>
  <si>
    <t>GEM/2023/B/3010131</t>
  </si>
  <si>
    <t>https://bidplus.gem.gov.in/showbidDocument/4295369</t>
  </si>
  <si>
    <t>pcp gun 262 mps / 860 rps (q3)  electric pump 4500 psi for pcb gun (q3)  pillet (q3)  air riffile cushioned case 127 x 38.1 x 12.7 (q3)  scope for pcb gun (q3),</t>
  </si>
  <si>
    <t>GEM/2022/B/2794338</t>
  </si>
  <si>
    <t>https://bidplus.gem.gov.in/showbidDocument/4064692</t>
  </si>
  <si>
    <t>pcp pump o ring and gasket set item no. 01  pcp pump o ring and gasket set item no. 02  pcp pump o ring and gasket set item no. 03 , ksb make pcp pump o ring and gasket set</t>
  </si>
  <si>
    <t>GEM/2023/B/2992800</t>
  </si>
  <si>
    <t>https://bidplus.gem.gov.in/showbidDocument/4276840</t>
  </si>
  <si>
    <t>pcp pump oil mech seal item no. 01  pcp pump oil mech seal item no. 02  pcp pump oil mech seal item no. 03  pcp pump oil mech seal item no. 04  pcp pump oil mech seal item no. 05  pcp pump oil mech seal item no. 06  pcp pump oil mech seal item no. 07  pcp pump oil mech seal item no. 08  pcp pump oil mech seal item no. 09  pcp pump oil mech seal item no. 10  pcp pump oil mech seal item no. 11 , flowserve make mechanical seals for thrust bearings of pcp pumps</t>
  </si>
  <si>
    <t>GEM/2023/B/3070408</t>
  </si>
  <si>
    <t>https://bidplus.gem.gov.in/showbidDocument/4359963</t>
  </si>
  <si>
    <t xml:space="preserve">pcr (thermo-cycler) (q3) , </t>
  </si>
  <si>
    <t>GEM/2023/B/3206485</t>
  </si>
  <si>
    <t>https://bidplus.gem.gov.in/showbidDocument/4506011</t>
  </si>
  <si>
    <t>pcr barcoding expansion,</t>
  </si>
  <si>
    <t>GEM/2022/B/2898460</t>
  </si>
  <si>
    <t>https://bidplus.gem.gov.in/showbidDocument/4175810</t>
  </si>
  <si>
    <t>pcr ce c9orf72 kit 50 reactions,pcr ce c9orf72 kit 50 reactions</t>
  </si>
  <si>
    <t>GEM/2023/B/2966298</t>
  </si>
  <si>
    <t>https://bidplus.gem.gov.in/showbidDocument/4248529</t>
  </si>
  <si>
    <t>pcr grade water (q3) ,</t>
  </si>
  <si>
    <t>GEM/2023/B/3219630</t>
  </si>
  <si>
    <t>https://bidplus.gem.gov.in/showbidDocument/4520098</t>
  </si>
  <si>
    <t>pcr hood,purchase of pcr hood</t>
  </si>
  <si>
    <t>GEM/2023/B/2933280</t>
  </si>
  <si>
    <t>https://bidplus.gem.gov.in/showbidDocument/4213058</t>
  </si>
  <si>
    <t>pcr kit for influenza a influenza b and h1n1 1kit equal to 32 tests  rt pcr kit for cmv urine quantitative  rt pcr kit for viral encephalitis epstein- barr virus herpes simplex viruscmv human parechovirus parvovirus b 19 adeno virus 7 hnv7 human herpesvirus 6  rt pcr kit for bacterial meningitis h. influenza n. meningitis s. pneumonia  rt pcr kit for neonatal sepsisgroup b streptococcus cmv e.coli chlamydia trachomatis listeria monocytogenes staphylococcus aures  ana line immunoassay -15 antigen line immunoassay for detection of antinuclear antibody ana profile with minimum 15 different antigens 1 kit equal to 24 test  urine container non-sterile screw cap disposable 50-60ml  atcc e.coli atcc25922  atcc p. aeruginosa atcc27853  atcc- acinetobacter baa747  atcc-staphylococcus 29213  atcc-enterococcus fecalis 29212  disposable presterlised inoculating loops 10ul flexible pp  disposable presterlised inoculating loops 1ul flexible pp , procurement of lab tems</t>
  </si>
  <si>
    <t>GEM/2023/B/3018920</t>
  </si>
  <si>
    <t>https://bidplus.gem.gov.in/showbidDocument/4304722</t>
  </si>
  <si>
    <t>pcr kit realstar dengue rt-pcr kit3 cat no. 283013  pcr kit realstar dengue type rt-pcr kit cat no. 283014 , altona diagnostic kits</t>
  </si>
  <si>
    <t>GEM/2023/B/3015505</t>
  </si>
  <si>
    <t>https://bidplus.gem.gov.in/showbidDocument/4301081</t>
  </si>
  <si>
    <t>pcr machine  gel electrophoresis set  gel documentation unit  refrigerator  transilluminator  incubator , transilluminator</t>
  </si>
  <si>
    <t>GEM/2023/B/3293644</t>
  </si>
  <si>
    <t>directorenvironmentorissabhubaneswar</t>
  </si>
  <si>
    <t>https://bidplus.gem.gov.in/showbidDocument/4600316</t>
  </si>
  <si>
    <t>pcr machine  optional iem</t>
  </si>
  <si>
    <t>GEM/2022/B/2829854</t>
  </si>
  <si>
    <t>https://bidplus.gem.gov.in/showbidDocument/4102814</t>
  </si>
  <si>
    <t>pcr machine ( semi quantitative ) (q3)</t>
  </si>
  <si>
    <t>GEM/2022/B/2666104</t>
  </si>
  <si>
    <t>home department odisha</t>
  </si>
  <si>
    <t>https://bidplus.gem.gov.in/showbidDocument/3927148</t>
  </si>
  <si>
    <t>GEM/2022/B/2751288</t>
  </si>
  <si>
    <t>https://bidplus.gem.gov.in/showbidDocument/4018517</t>
  </si>
  <si>
    <t>GEM/2022/B/2692301</t>
  </si>
  <si>
    <t>https://bidplus.gem.gov.in/showbidDocument/3955528</t>
  </si>
  <si>
    <t>GEM/2022/B/2764108</t>
  </si>
  <si>
    <t>https://bidplus.gem.gov.in/showbidDocument/4032313</t>
  </si>
  <si>
    <t>GEM/2022/B/2798041</t>
  </si>
  <si>
    <t>https://bidplus.gem.gov.in/showbidDocument/4068601</t>
  </si>
  <si>
    <t>GEM/2022/B/2762245</t>
  </si>
  <si>
    <t>https://bidplus.gem.gov.in/showbidDocument/4030275</t>
  </si>
  <si>
    <t>pcr machine ( semi quantitative ) (q3) ( pac only )</t>
  </si>
  <si>
    <t>GEM/2022/B/2828104</t>
  </si>
  <si>
    <t>https://bidplus.gem.gov.in/showbidDocument/4100945</t>
  </si>
  <si>
    <t>GEM/2022/B/2761474</t>
  </si>
  <si>
    <t>national agri-food biotechnology institute (nabi) mohali punjab</t>
  </si>
  <si>
    <t>https://bidplus.gem.gov.in/showbidDocument/4029377</t>
  </si>
  <si>
    <t>pcr machine ( semi quantitative ) (q3) ( pac only ) ,</t>
  </si>
  <si>
    <t>GEM/2023/B/3338780</t>
  </si>
  <si>
    <t>https://bidplus.gem.gov.in/showbidDocument/4649913</t>
  </si>
  <si>
    <t xml:space="preserve">pcr machine ( semi quantitative ) (q3) ( pac only ) , </t>
  </si>
  <si>
    <t>GEM/2023/B/3110610</t>
  </si>
  <si>
    <t>maharashtra animal and fishery sciences university (mafsu) nagpur</t>
  </si>
  <si>
    <t>https://bidplus.gem.gov.in/showbidDocument/4402857</t>
  </si>
  <si>
    <t>GEM/2023/B/3228960</t>
  </si>
  <si>
    <t>https://bidplus.gem.gov.in/showbidDocument/4530079</t>
  </si>
  <si>
    <t>GEM/2023/B/2999775</t>
  </si>
  <si>
    <t>https://bidplus.gem.gov.in/showbidDocument/4284379</t>
  </si>
  <si>
    <t>GEM/2023/B/3056503</t>
  </si>
  <si>
    <t>https://bidplus.gem.gov.in/showbidDocument/4345198</t>
  </si>
  <si>
    <t>GEM/2023/B/3269123</t>
  </si>
  <si>
    <t>https://bidplus.gem.gov.in/showbidDocument/4573407</t>
  </si>
  <si>
    <t>GEM/2023/B/3288646</t>
  </si>
  <si>
    <t>https://bidplus.gem.gov.in/showbidDocument/4594778</t>
  </si>
  <si>
    <t>GEM/2023/B/3380844</t>
  </si>
  <si>
    <t>https://bidplus.gem.gov.in/showbidDocument/4695666</t>
  </si>
  <si>
    <t xml:space="preserve">pcr machine ( semi quantitative ) (q3) , </t>
  </si>
  <si>
    <t>GEM/2023/B/3177338</t>
  </si>
  <si>
    <t>https://bidplus.gem.gov.in/showbidDocument/4474490</t>
  </si>
  <si>
    <t>GEM/2023/B/3166345</t>
  </si>
  <si>
    <t>https://bidplus.gem.gov.in/showbidDocument/4462669</t>
  </si>
  <si>
    <t>GEM/2023/B/3104202</t>
  </si>
  <si>
    <t>https://bidplus.gem.gov.in/showbidDocument/4396007</t>
  </si>
  <si>
    <t>GEM/2023/B/3107946</t>
  </si>
  <si>
    <t>https://bidplus.gem.gov.in/showbidDocument/4399987</t>
  </si>
  <si>
    <t>GEM/2023/B/3060900</t>
  </si>
  <si>
    <t>https://bidplus.gem.gov.in/showbidDocument/4349883</t>
  </si>
  <si>
    <t>GEM/2023/B/3068957</t>
  </si>
  <si>
    <t>https://bidplus.gem.gov.in/showbidDocument/4358417</t>
  </si>
  <si>
    <t>GEM/2023/B/3070511</t>
  </si>
  <si>
    <t>https://bidplus.gem.gov.in/showbidDocument/4360074</t>
  </si>
  <si>
    <t>GEM/2023/B/3036711</t>
  </si>
  <si>
    <t>https://bidplus.gem.gov.in/showbidDocument/4323925</t>
  </si>
  <si>
    <t>GEM/2023/B/3035304</t>
  </si>
  <si>
    <t>https://bidplus.gem.gov.in/showbidDocument/4322385</t>
  </si>
  <si>
    <t>GEM/2023/B/3038574</t>
  </si>
  <si>
    <t>https://bidplus.gem.gov.in/showbidDocument/4325883</t>
  </si>
  <si>
    <t>GEM/2023/B/3207721</t>
  </si>
  <si>
    <t>https://bidplus.gem.gov.in/showbidDocument/4507328</t>
  </si>
  <si>
    <t>GEM/2023/B/2996061</t>
  </si>
  <si>
    <t>https://bidplus.gem.gov.in/showbidDocument/4280393</t>
  </si>
  <si>
    <t>GEM/2023/B/3116295</t>
  </si>
  <si>
    <t>https://bidplus.gem.gov.in/showbidDocument/4408942</t>
  </si>
  <si>
    <t>GEM/2023/B/3061165</t>
  </si>
  <si>
    <t>national institute of biomedical genomics</t>
  </si>
  <si>
    <t>https://bidplus.gem.gov.in/showbidDocument/4350158</t>
  </si>
  <si>
    <t>GEM/2023/B/3000337</t>
  </si>
  <si>
    <t>https://bidplus.gem.gov.in/showbidDocument/4284969</t>
  </si>
  <si>
    <t>GEM/2023/B/3306224</t>
  </si>
  <si>
    <t>https://bidplus.gem.gov.in/showbidDocument/4614281</t>
  </si>
  <si>
    <t>GEM/2023/B/3310478</t>
  </si>
  <si>
    <t>https://bidplus.gem.gov.in/showbidDocument/4619227</t>
  </si>
  <si>
    <t>GEM/2023/B/3260636</t>
  </si>
  <si>
    <t>https://bidplus.gem.gov.in/showbidDocument/4564280</t>
  </si>
  <si>
    <t>GEM/2023/B/3320626</t>
  </si>
  <si>
    <t>https://bidplus.gem.gov.in/showbidDocument/4630242</t>
  </si>
  <si>
    <t>GEM/2023/B/3386007</t>
  </si>
  <si>
    <t>https://bidplus.gem.gov.in/showbidDocument/4701215</t>
  </si>
  <si>
    <t>GEM/2023/B/3272718</t>
  </si>
  <si>
    <t>https://bidplus.gem.gov.in/showbidDocument/4577285</t>
  </si>
  <si>
    <t>GEM/2023/B/3403800</t>
  </si>
  <si>
    <t>https://bidplus.gem.gov.in/showbidDocument/4720453</t>
  </si>
  <si>
    <t>GEM/2023/B/3380652</t>
  </si>
  <si>
    <t>https://bidplus.gem.gov.in/showbidDocument/4695444</t>
  </si>
  <si>
    <t>GEM/2023/B/3332121</t>
  </si>
  <si>
    <t>https://bidplus.gem.gov.in/showbidDocument/4642741</t>
  </si>
  <si>
    <t>pcr machine ( semi quantitative ) (q3),</t>
  </si>
  <si>
    <t>GEM/2023/B/2967517</t>
  </si>
  <si>
    <t>https://bidplus.gem.gov.in/showbidDocument/4249835</t>
  </si>
  <si>
    <t>GEM/2022/B/2928560</t>
  </si>
  <si>
    <t>https://bidplus.gem.gov.in/showbidDocument/4207962</t>
  </si>
  <si>
    <t>GEM/2022/B/2853698</t>
  </si>
  <si>
    <t>https://bidplus.gem.gov.in/showbidDocument/4128295</t>
  </si>
  <si>
    <t>GEM/2022/B/2911629</t>
  </si>
  <si>
    <t>https://bidplus.gem.gov.in/showbidDocument/4189902</t>
  </si>
  <si>
    <t>GEM/2022/B/2902630</t>
  </si>
  <si>
    <t>https://bidplus.gem.gov.in/showbidDocument/4180235</t>
  </si>
  <si>
    <t>pcr machine (q3)</t>
  </si>
  <si>
    <t>GEM/2022/B/2824848</t>
  </si>
  <si>
    <t>https://bidplus.gem.gov.in/showbidDocument/4097461</t>
  </si>
  <si>
    <t>GEM/2022/B/2817440</t>
  </si>
  <si>
    <t>https://bidplus.gem.gov.in/showbidDocument/4089444</t>
  </si>
  <si>
    <t xml:space="preserve">pcr machine , </t>
  </si>
  <si>
    <t>GEM/2023/B/3096583</t>
  </si>
  <si>
    <t>https://bidplus.gem.gov.in/showbidDocument/4387960</t>
  </si>
  <si>
    <t>GEM/2023/B/3383907</t>
  </si>
  <si>
    <t>https://bidplus.gem.gov.in/showbidDocument/4698983</t>
  </si>
  <si>
    <t>pcr machine , purchase of real time pcr machine</t>
  </si>
  <si>
    <t>GEM/2023/B/3101015</t>
  </si>
  <si>
    <t>https://bidplus.gem.gov.in/showbidDocument/4392652</t>
  </si>
  <si>
    <t>pcr machine , supply and installation of boq items</t>
  </si>
  <si>
    <t>GEM/2023/B/3376621</t>
  </si>
  <si>
    <t>https://bidplus.gem.gov.in/showbidDocument/4690907</t>
  </si>
  <si>
    <t>pcr machine pcr machine</t>
  </si>
  <si>
    <t>GEM/2022/B/2843204</t>
  </si>
  <si>
    <t>https://bidplus.gem.gov.in/showbidDocument/4117073</t>
  </si>
  <si>
    <t>pcr machine with 05 years unconditional warranty  cmc 6th year  cmc 7th year  cmc 8th year  cmc 9th year  cmc 10th year , pcr machine</t>
  </si>
  <si>
    <t>GEM/2023/B/3008642</t>
  </si>
  <si>
    <t>https://bidplus.gem.gov.in/showbidDocument/4293780</t>
  </si>
  <si>
    <t>pcr machine with multi blocks  labaratory refrigerator  minus 80 deg ultra low temperature deep freezer  minus 80 deg deep freezer,different equipments of neuropathology</t>
  </si>
  <si>
    <t>GEM/2023/B/2969504</t>
  </si>
  <si>
    <t>https://bidplus.gem.gov.in/showbidDocument/4251940</t>
  </si>
  <si>
    <t>pcr master mix  quantitative pcr master mix , pcr master mix</t>
  </si>
  <si>
    <t>GEM/2023/B/3159662</t>
  </si>
  <si>
    <t>https://bidplus.gem.gov.in/showbidDocument/4455566</t>
  </si>
  <si>
    <t>pcr master mix  taq dna polymerase  nv nex gen dna ladder 100bp  6x dna loading dye and sds sol  syringe filter pes individual pack 0 point 22um  platinum ii hot start pcr master mix 2x  lipofectamine crisprmax cas9 transfection reagent  opti mem1 reduced serum medium  lipofectamine 3000  lipofectamine ltx reagent with plus reagent  gene pulser electroporation buffer , molecular biology chemicals</t>
  </si>
  <si>
    <t>GEM/2023/B/3173896</t>
  </si>
  <si>
    <t>https://bidplus.gem.gov.in/showbidDocument/4470767</t>
  </si>
  <si>
    <t xml:space="preserve">pcr master mix (2x)  1000x50µ l reactions thermo scientific k0172 (q3) , </t>
  </si>
  <si>
    <t>GEM/2023/B/3219213</t>
  </si>
  <si>
    <t>https://bidplus.gem.gov.in/showbidDocument/4519649</t>
  </si>
  <si>
    <t xml:space="preserve">pcr master mix (q3) ( pac only ) , </t>
  </si>
  <si>
    <t>GEM/2023/B/3181791</t>
  </si>
  <si>
    <t>https://bidplus.gem.gov.in/showbidDocument/4479253</t>
  </si>
  <si>
    <t>GEM/2023/B/3004133</t>
  </si>
  <si>
    <t>https://bidplus.gem.gov.in/showbidDocument/4288987</t>
  </si>
  <si>
    <t>pcr master mix (q3) ( pac only ),</t>
  </si>
  <si>
    <t>GEM/2023/B/2942761</t>
  </si>
  <si>
    <t>https://bidplus.gem.gov.in/showbidDocument/4223216</t>
  </si>
  <si>
    <t>GEM/2022/B/2869344</t>
  </si>
  <si>
    <t>https://bidplus.gem.gov.in/showbidDocument/4144882</t>
  </si>
  <si>
    <t>pcr master mix (q3) ,</t>
  </si>
  <si>
    <t>GEM/2023/B/3235743</t>
  </si>
  <si>
    <t>https://bidplus.gem.gov.in/showbidDocument/4537354</t>
  </si>
  <si>
    <t xml:space="preserve">pcr master mix (q3) , </t>
  </si>
  <si>
    <t>GEM/2023/B/3034584</t>
  </si>
  <si>
    <t>https://bidplus.gem.gov.in/showbidDocument/4321595</t>
  </si>
  <si>
    <t>GEM/2023/B/3140820</t>
  </si>
  <si>
    <t>https://bidplus.gem.gov.in/showbidDocument/4435224</t>
  </si>
  <si>
    <t>GEM/2023/B/2993841</t>
  </si>
  <si>
    <t>https://bidplus.gem.gov.in/showbidDocument/4277976</t>
  </si>
  <si>
    <t>GEM/2023/B/2978027</t>
  </si>
  <si>
    <t>https://bidplus.gem.gov.in/showbidDocument/4261004</t>
  </si>
  <si>
    <t>GEM/2023/B/2980440</t>
  </si>
  <si>
    <t>https://bidplus.gem.gov.in/showbidDocument/4263596</t>
  </si>
  <si>
    <t>GEM/2023/B/3302512</t>
  </si>
  <si>
    <t>https://bidplus.gem.gov.in/showbidDocument/4610064</t>
  </si>
  <si>
    <t>GEM/2023/B/3363728</t>
  </si>
  <si>
    <t>https://bidplus.gem.gov.in/showbidDocument/4677053</t>
  </si>
  <si>
    <t>GEM/2023/B/3391214</t>
  </si>
  <si>
    <t>https://bidplus.gem.gov.in/showbidDocument/4706812</t>
  </si>
  <si>
    <t>pcr master mix (q3),</t>
  </si>
  <si>
    <t>GEM/2023/B/2977449</t>
  </si>
  <si>
    <t>https://bidplus.gem.gov.in/showbidDocument/4260380</t>
  </si>
  <si>
    <t>GEM/2022/B/2922442</t>
  </si>
  <si>
    <t>https://bidplus.gem.gov.in/showbidDocument/4201358</t>
  </si>
  <si>
    <t xml:space="preserve">pcr master mix , </t>
  </si>
  <si>
    <t>GEM/2023/B/3044793</t>
  </si>
  <si>
    <t>https://bidplus.gem.gov.in/showbidDocument/4332569</t>
  </si>
  <si>
    <t>pcr master mix 2x  eosin  hematoxylin  colchicine  orcein  basic fuchsin  giemsa  canada balsam  dpx  barium hydroxide  8 hydroxyquinoline  trisodium citrate  loading dye 6x  mrs broth  agar  lb broth  microtips  micro centrifuge tube  whatmann filter paper  ammonium persulphate  temed  ethanol  methanol  calcium chloride  coomassie brilliant blue  glucose  edta  naoh  sds  potassium acetate  glacial acetic acid  magnesium chloride  isopropanol  phenol  triton x100  ouchterlony double  radial immunodiffusion  sandwich elisa  rocket immunoelectrophoresis  quantitative precipitin  human karyotyping  bsp12861  primers  mirna cdna kit  pcr tubes  pda medium  rose bengal  gram stain kit  streptomycin  metal loop  parafilm  non-absorbent cotton  petri plate  aluminum foil  gloves medium  tissue paper  tissue roll  laccase  hplc water  acrylic acid  levan  valproyl hydroxamic acid  microtip box  test tube stand 16mm  test tube stand 20mm  ammonium sulfate  silicone oil  acetone  crystal violet  acetonitrile  congo red  malachite green oxalate  methylene blue trihydrate  indigo carmine  l tyrosine  dmso  beta mercaptoethanol  icosa g i plus  icosa g i minus  icosa g ii minus  sodium chloride  sodium azide solution  formaldehyde  fructose  phenyl hydrazine hcl  iodine solution  salvinoff reagent  petri plates  test tubes with rim  beaker  reagent bottle  conical flask  funnel  glass stirrer  forceps  ms medium  utility tray  surgical blades  sodium hypochlorite  mercuric chloride  calcium hypochloride  gloves large  gloves small  tween20  antibiotic disc  2 4 d , consumable items</t>
  </si>
  <si>
    <t>GEM/2023/B/3157942</t>
  </si>
  <si>
    <t>https://bidplus.gem.gov.in/showbidDocument/4453728</t>
  </si>
  <si>
    <t>pcr master mix 2x  taq polymerase  pcr plates 96 well  pcr plate silicone sealing mats  petriplates  cover slips  beakers  teasing needles  pcr master mix  grams staining kit  chitin</t>
  </si>
  <si>
    <t>GEM/2022/B/2791813</t>
  </si>
  <si>
    <t>https://bidplus.gem.gov.in/showbidDocument/4062005</t>
  </si>
  <si>
    <t xml:space="preserve">pcr plate  sealer  rna plate  rna comb  1 ml tips  200 ml tips  20 ml tips  nuclic acid free water 500 ml  absolute ethanol  multichannel pipette 5 to 50 mc  falcon tube  measuring cylinder 100ml plastic  pipettes 200 ml fixed  pipettes adjustable 100 to 1000 ml  glass rod  pcr strips  nitric gloves medium  pipette stand  cotton bundle 500 gram  tissue paper role  eppendrofs 2ml , </t>
  </si>
  <si>
    <t>GEM/2023/B/3049333</t>
  </si>
  <si>
    <t>https://bidplus.gem.gov.in/showbidDocument/4337402</t>
  </si>
  <si>
    <t xml:space="preserve">pcr plate centrifuge , </t>
  </si>
  <si>
    <t>GEM/2023/B/3395443</t>
  </si>
  <si>
    <t>https://bidplus.gem.gov.in/showbidDocument/4711446</t>
  </si>
  <si>
    <t>pcr plate centrifuge pcr plate centrifuge with 5 years warranty  cmc 6th year after completion of 5 years warranty  cmc 7th year after competion of 6 years cmc  cmc 8th year after competion of 7 years cmc  cmc 9th year after competion of 8 years cmc  cmc 10th year after competion of 9 years cmc</t>
  </si>
  <si>
    <t>GEM/2022/B/2847195</t>
  </si>
  <si>
    <t>https://bidplus.gem.gov.in/showbidDocument/4121392</t>
  </si>
  <si>
    <t>pcr plate centrifuge with 5 years warranty  cmc 6th year  cmc 7th year  cmc 8th year  cmc 9th year  cmc 10th year</t>
  </si>
  <si>
    <t>GEM/2022/B/2797663</t>
  </si>
  <si>
    <t>https://bidplus.gem.gov.in/showbidDocument/4068208</t>
  </si>
  <si>
    <t>pcr plate for abi 7500pcr machine , pcr plate for abi 7500 pcr machine</t>
  </si>
  <si>
    <t>GEM/2023/B/3062689</t>
  </si>
  <si>
    <t>https://bidplus.gem.gov.in/showbidDocument/4351766</t>
  </si>
  <si>
    <t>pcr plate pp for evagreen q pcr  geneb dna marker 100bp  get plant rna mini  sequencing cloning kit,purchase of consumable items</t>
  </si>
  <si>
    <t>GEM/2023/B/2933382</t>
  </si>
  <si>
    <t>minerals and metals trading corporation limited (mmtc)</t>
  </si>
  <si>
    <t>https://bidplus.gem.gov.in/showbidDocument/4213167</t>
  </si>
  <si>
    <t>pcr primer 10nm hpsf</t>
  </si>
  <si>
    <t>GEM/2022/B/2820367</t>
  </si>
  <si>
    <t>https://bidplus.gem.gov.in/showbidDocument/4092653</t>
  </si>
  <si>
    <t>pcr product 400-800 bp with pcr purification,</t>
  </si>
  <si>
    <t>GEM/2022/B/2889153</t>
  </si>
  <si>
    <t>https://bidplus.gem.gov.in/showbidDocument/4165975</t>
  </si>
  <si>
    <t>pcr products purification kit  dna gel extraction kit , chemicals</t>
  </si>
  <si>
    <t>GEM/2023/B/3040377</t>
  </si>
  <si>
    <t>https://bidplus.gem.gov.in/showbidDocument/4327794</t>
  </si>
  <si>
    <t xml:space="preserve">pcr products purification kit column capacity 100ug of dna fragments for ngs additional 100 columns , </t>
  </si>
  <si>
    <t>GEM/2023/B/3135547</t>
  </si>
  <si>
    <t>https://bidplus.gem.gov.in/showbidDocument/4429655</t>
  </si>
  <si>
    <t>pcr purification kit biobasic,chemicals</t>
  </si>
  <si>
    <t>GEM/2023/B/2942394</t>
  </si>
  <si>
    <t>https://bidplus.gem.gov.in/showbidDocument/4222824</t>
  </si>
  <si>
    <t>pcr real time pcr kit for hiv  pcr real time pcr kit for hbv  pcr real time pcr kit for hcv  pcr dna extraction kit  micro amp optical adhesive films pcr compatible  pcr low retention plates  cryoboxes  micorcentrifuge tubes 05 ml  parafilm wrap tape  sterile cryovials  cryobabies  aluminium foil 72 metres  pcr nitrile powder free exam glove large  pcr nitrile powder free exam glove medium  pcr nitrile powder free exam glove small  pcr rnasezap 500 ml  barrier tips racked compatiable for microtitre pipettes 100 ul 1000 ul  barrier tips racked compatiable for microtitre pipettes 10 ul 100 ul  barrier tips racked compatiable for microtire pipettes 20ul 200ul  barrier tips racked compatiable for microtire pipettes 02ul - 2ul  barrier tips racked compatiable for microtire pipettes 1ul 10ul  barrier tips racked compatiable for microtire pipettes 2ul 20ul  crp control , consumables items</t>
  </si>
  <si>
    <t>GEM/2023/B/3136911</t>
  </si>
  <si>
    <t>https://bidplus.gem.gov.in/showbidDocument/4431090</t>
  </si>
  <si>
    <t>pcr thermal cycler</t>
  </si>
  <si>
    <t>GEM/2022/B/2811464</t>
  </si>
  <si>
    <t>https://bidplus.gem.gov.in/showbidDocument/4082885</t>
  </si>
  <si>
    <t>pcr thermal cycler  ups,pcr thermal cycler with ups</t>
  </si>
  <si>
    <t>GEM/2023/B/2964656</t>
  </si>
  <si>
    <t>https://bidplus.gem.gov.in/showbidDocument/4246708</t>
  </si>
  <si>
    <t xml:space="preserve">pcr thermal cycler , </t>
  </si>
  <si>
    <t>GEM/2023/B/3406705</t>
  </si>
  <si>
    <t>https://bidplus.gem.gov.in/showbidDocument/4723621</t>
  </si>
  <si>
    <t xml:space="preserve">pcr thermal cycler gradient , </t>
  </si>
  <si>
    <t>GEM/2023/B/3411130</t>
  </si>
  <si>
    <t>https://bidplus.gem.gov.in/showbidDocument/4728387</t>
  </si>
  <si>
    <t>GEM/2023/B/3406837</t>
  </si>
  <si>
    <t>https://bidplus.gem.gov.in/showbidDocument/4723770</t>
  </si>
  <si>
    <t>pcr thermal cycler,pcr thermal cycler</t>
  </si>
  <si>
    <t>GEM/2023/B/2977719</t>
  </si>
  <si>
    <t>https://bidplus.gem.gov.in/showbidDocument/4260667</t>
  </si>
  <si>
    <t>pcr tube 0.2 ml tarsons  mi note book ultra laptop  ethidium bromide solution 10ml himedia  tris-acetate edta 500ml fischer scientific  water nuclease free 50ml  agarose gel loading dye 25ml</t>
  </si>
  <si>
    <t>GEM/2022/B/2728020</t>
  </si>
  <si>
    <t>https://bidplus.gem.gov.in/showbidDocument/3993586</t>
  </si>
  <si>
    <t>pcr tube rack  pcr tubes  pcr workstation rack with cover  petri dishes with triple vent radiation sterile  petridish  petridish pp  petriseal  petriseal  pipette blub upto 100ml  pipette controller  pipette rack horizontal  pipette rack horizontal-12  pipette stand - 5  pipette storage rack with magnet  pipettor rack horizontal  pipettor stand  pipettor stand 5 places  plastic petri dish  poly wire half rack - 9  poly wire rack - 24  poly wire rack - 72  polygridmicrotube stand for 1.5ml tubes  polywire micro tube rack  polywire micro tube rack - 96  purepack pasteur pipette- sterile  quick freeze  quick freeze  quick freeze 12  rack for micro tube  rack for micro tube - 24  rack for micro tube -20  rack for micro tube 20 places  rack for micro tube 24 places  rack for microtube  rack for petri dish  rack for reversible rack  racked filter tips - sterile  racked filter tips sterile  racked filter tips sterile  racked filter tips sterile- racked filter tips sterile sterile  racked graduated tips  racked graduated tips - radiation sterile  reagent reservoir  reusable bottle top filter  reusable bottle top filter  reversible rack  round magnetic stirrer bar with pivot ring  round magnetic stirrer with pivot ring  safety face sheild  sample bags  sample bags  sample container  sample container  sample container pp hdpe  screw cap centrifuge tube round bottom  self standing centrifuge tube  self standing centrifuge tube  self- standingcentrifuge tube sterile  serological pipette individually wrapped sterile  serological pipette individually wrapped sterile  serological pipette sterile  serological pipette-individually wrapped sterile  sharp container  sharp container  sharps container  slide box  soft loop sterile - soft loop  somersault rack  specimen container  specimen tube - 25x50 , plasticware 4</t>
  </si>
  <si>
    <t>GEM/2023/B/3168171</t>
  </si>
  <si>
    <t>https://bidplus.gem.gov.in/showbidDocument/4464659</t>
  </si>
  <si>
    <t>pcr tubes  2000 ml beaker  labelling tape  measuring scoop pp  spatula ss  desiccator  silica gel granules  nitrile gloves large  nitrile gloves medium</t>
  </si>
  <si>
    <t>GEM/2022/B/2764648</t>
  </si>
  <si>
    <t>https://bidplus.gem.gov.in/showbidDocument/4032896</t>
  </si>
  <si>
    <t>pcr tubes (q3) ( pac only )</t>
  </si>
  <si>
    <t>GEM/2022/B/2778245</t>
  </si>
  <si>
    <t>https://bidplus.gem.gov.in/showbidDocument/4047439</t>
  </si>
  <si>
    <t>pcr tubes (q3),</t>
  </si>
  <si>
    <t>GEM/2023/B/2943906</t>
  </si>
  <si>
    <t>https://bidplus.gem.gov.in/showbidDocument/4224444</t>
  </si>
  <si>
    <t>GEM/2023/B/2943788</t>
  </si>
  <si>
    <t>https://bidplus.gem.gov.in/showbidDocument/4224320</t>
  </si>
  <si>
    <t>GEM/2023/B/2943703</t>
  </si>
  <si>
    <t>https://bidplus.gem.gov.in/showbidDocument/4224221</t>
  </si>
  <si>
    <t>pcr workstation  micropipettes  cooling centrifuge  minus 80 deep freezer  4 digit electric weighing balance  3 digit eletctric weighing balance  minus 20 deep freezer,</t>
  </si>
  <si>
    <t>GEM/2022/B/2917170</t>
  </si>
  <si>
    <t>https://bidplus.gem.gov.in/showbidDocument/4195793</t>
  </si>
  <si>
    <t>pcs desktop  microphone  webcam  sepaker , pcs desktop</t>
  </si>
  <si>
    <t>GEM/2023/B/3285096</t>
  </si>
  <si>
    <t>https://bidplus.gem.gov.in/showbidDocument/4590759</t>
  </si>
  <si>
    <t xml:space="preserve">pcs with 5 years onsite warranty (q3) , </t>
  </si>
  <si>
    <t>GEM/2023/B/3247336</t>
  </si>
  <si>
    <t>https://bidplus.gem.gov.in/showbidDocument/4549894</t>
  </si>
  <si>
    <t>pctfe rod 219822175140  pctfe rod 219822275240</t>
  </si>
  <si>
    <t>GEM/2022/B/2746361</t>
  </si>
  <si>
    <t>https://bidplus.gem.gov.in/showbidDocument/4013267</t>
  </si>
  <si>
    <t>pctfe rod and bush 219821080  pctfe rod and bush 219822105020  pctfe rod and bush 219822155035  pctfe rod and bush 21982220045,</t>
  </si>
  <si>
    <t>GEM/2023/B/2980583</t>
  </si>
  <si>
    <t>https://bidplus.gem.gov.in/showbidDocument/4263750</t>
  </si>
  <si>
    <t>pctt 4x 4 085040102 1  pctt 6x8 085060203 1  pctt 8x16 085080406 1  pctt 10x16 085100406 1 , manufacturing and supply of pc tt</t>
  </si>
  <si>
    <t>GEM/2023/B/3266355</t>
  </si>
  <si>
    <t>https://bidplus.gem.gov.in/showbidDocument/4570408</t>
  </si>
  <si>
    <t>pctt 6 x 16 085060406 1 , supply of pctt 6x16</t>
  </si>
  <si>
    <t>GEM/2023/B/3375233</t>
  </si>
  <si>
    <t>https://bidplus.gem.gov.in/showbidDocument/4689400</t>
  </si>
  <si>
    <t>pcu , pcu 2 kva</t>
  </si>
  <si>
    <t>GEM/2023/B/3073936</t>
  </si>
  <si>
    <t>https://bidplus.gem.gov.in/showbidDocument/4363720</t>
  </si>
  <si>
    <t>pcu 2 kva  pcu 3 kva , pcu 2 kva and pcu 3 kva</t>
  </si>
  <si>
    <t>GEM/2023/B/3146859</t>
  </si>
  <si>
    <t>https://bidplus.gem.gov.in/showbidDocument/4441725</t>
  </si>
  <si>
    <t>pcu 50.5 part no: 6fc5210-0df52-2aa0 or one to one replacement compatible successor version. make: s (q3)</t>
  </si>
  <si>
    <t>GEM/2022/B/2754481</t>
  </si>
  <si>
    <t>https://bidplus.gem.gov.in/showbidDocument/4021910</t>
  </si>
  <si>
    <t>pcu50 1.2 ghz 512 mb part no. 6fc5210-odf25-2aao (q3) ,</t>
  </si>
  <si>
    <t>GEM/2023/B/3229411</t>
  </si>
  <si>
    <t>https://bidplus.gem.gov.in/showbidDocument/4530567</t>
  </si>
  <si>
    <t>pcv  pcvspare  serviceassistance , procurement of pcv 8 inch 600 along with electrohydraulic actuator</t>
  </si>
  <si>
    <t>GEM/2023/B/3042137</t>
  </si>
  <si>
    <t>https://bidplus.gem.gov.in/showbidDocument/4329707</t>
  </si>
  <si>
    <t xml:space="preserve">pcv talc roll 15mm flexible , </t>
  </si>
  <si>
    <t>GEM/2023/B/3109492</t>
  </si>
  <si>
    <t>https://bidplus.gem.gov.in/showbidDocument/4401663</t>
  </si>
  <si>
    <t xml:space="preserve">pd acoustic detection system , </t>
  </si>
  <si>
    <t>GEM/2023/B/3327101</t>
  </si>
  <si>
    <t>https://bidplus.gem.gov.in/showbidDocument/4637320</t>
  </si>
  <si>
    <t>pd duplex 3.0 mm  utp cable  24 port switch  ofc 4 core  ofc jointing kit tiffin type  ofc tool kit  uw-4000h , ithw4</t>
  </si>
  <si>
    <t>GEM/2023/B/3160747</t>
  </si>
  <si>
    <t>https://bidplus.gem.gov.in/showbidDocument/4456745</t>
  </si>
  <si>
    <t>pd riv test set up , sitc of partial discharge riv test set up with c and tan delta measurement facility</t>
  </si>
  <si>
    <t>GEM/2023/B/3109117</t>
  </si>
  <si>
    <t>https://bidplus.gem.gov.in/showbidDocument/4401238</t>
  </si>
  <si>
    <t>pd training guest night , hiring of hospitality service for pd trg guest night</t>
  </si>
  <si>
    <t>GEM/2023/B/3026555</t>
  </si>
  <si>
    <t>https://bidplus.gem.gov.in/showbidDocument/4313007</t>
  </si>
  <si>
    <t xml:space="preserve">pd600613kitliningsetstdbsvi , </t>
  </si>
  <si>
    <t>GEM/2023/B/3323739</t>
  </si>
  <si>
    <t>https://bidplus.gem.gov.in/showbidDocument/4633606</t>
  </si>
  <si>
    <t xml:space="preserve">pdc 12a black tonercart  unbranded compatible cartridge of hp 88a  copier paper fs legal size , </t>
  </si>
  <si>
    <t>GEM/2023/B/3120382</t>
  </si>
  <si>
    <t>https://bidplus.gem.gov.in/showbidDocument/4413329</t>
  </si>
  <si>
    <t xml:space="preserve">pdf , </t>
  </si>
  <si>
    <t>GEM/2023/B/3161895</t>
  </si>
  <si>
    <t>https://bidplus.gem.gov.in/showbidDocument/4457984</t>
  </si>
  <si>
    <t>pdf converter,boq456</t>
  </si>
  <si>
    <t>GEM/2023/B/2943420</t>
  </si>
  <si>
    <t>https://bidplus.gem.gov.in/showbidDocument/4223923</t>
  </si>
  <si>
    <t xml:space="preserve">pdf document management software (q3) , </t>
  </si>
  <si>
    <t>GEM/2023/B/3388771</t>
  </si>
  <si>
    <t>https://bidplus.gem.gov.in/showbidDocument/4704202</t>
  </si>
  <si>
    <t xml:space="preserve">pdf editor , </t>
  </si>
  <si>
    <t>GEM/2023/B/3120702</t>
  </si>
  <si>
    <t>https://bidplus.gem.gov.in/showbidDocument/4413672</t>
  </si>
  <si>
    <t>pdf editor software foxit 1 year license pdf editor pro plus , procurement of pdf editor software</t>
  </si>
  <si>
    <t>GEM/2023/B/3041821</t>
  </si>
  <si>
    <t>https://bidplus.gem.gov.in/showbidDocument/4329366</t>
  </si>
  <si>
    <t>pdf writer (q3)</t>
  </si>
  <si>
    <t>GEM/2022/B/2728139</t>
  </si>
  <si>
    <t>https://bidplus.gem.gov.in/showbidDocument/3993709</t>
  </si>
  <si>
    <t>pdf writer (q3) ( pac only )</t>
  </si>
  <si>
    <t>GEM/2022/B/2816163</t>
  </si>
  <si>
    <t>https://bidplus.gem.gov.in/showbidDocument/4088069</t>
  </si>
  <si>
    <t xml:space="preserve">pdf writer (q3) ( pac only ) , </t>
  </si>
  <si>
    <t>GEM/2023/B/3053159</t>
  </si>
  <si>
    <t>grid controller of india limited</t>
  </si>
  <si>
    <t>https://bidplus.gem.gov.in/showbidDocument/4341553</t>
  </si>
  <si>
    <t>pdf writer (q3) ( pac only ),</t>
  </si>
  <si>
    <t>GEM/2022/B/2922641</t>
  </si>
  <si>
    <t>https://bidplus.gem.gov.in/showbidDocument/4201568</t>
  </si>
  <si>
    <t xml:space="preserve">pdf writer (q3) , </t>
  </si>
  <si>
    <t>GEM/2023/B/3257900</t>
  </si>
  <si>
    <t>https://bidplus.gem.gov.in/showbidDocument/4561268</t>
  </si>
  <si>
    <t>GEM/2023/B/3280346</t>
  </si>
  <si>
    <t>https://bidplus.gem.gov.in/showbidDocument/4585528</t>
  </si>
  <si>
    <t>pdf writer (q3),</t>
  </si>
  <si>
    <t>GEM/2022/B/2892925</t>
  </si>
  <si>
    <t>GEM/2022/B/2888643</t>
  </si>
  <si>
    <t>https://bidplus.gem.gov.in/showbidDocument/4165438</t>
  </si>
  <si>
    <t>GEM/2022/B/2907932</t>
  </si>
  <si>
    <t>https://bidplus.gem.gov.in/showbidDocument/4185005</t>
  </si>
  <si>
    <t>pdf writer,</t>
  </si>
  <si>
    <t>GEM/2022/B/2908155</t>
  </si>
  <si>
    <t>GEM/2022/B/2909450</t>
  </si>
  <si>
    <t>pdms and related software as per specification for the period 01-04-2023 to 31-03-2024,supply of pdms and related software as per specification</t>
  </si>
  <si>
    <t>GEM/2022/B/2908561</t>
  </si>
  <si>
    <t>https://bidplus.gem.gov.in/showbidDocument/4186572</t>
  </si>
  <si>
    <t>https://bidplus.gem.gov.in/showbidDocument/4184997</t>
  </si>
  <si>
    <t xml:space="preserve">pdv bifiber probes (q3) , </t>
  </si>
  <si>
    <t>GEM/2023/B/3351826</t>
  </si>
  <si>
    <t>https://bidplus.gem.gov.in/showbidDocument/4664030</t>
  </si>
  <si>
    <t>pe 8 seater boat with 30 hp obm</t>
  </si>
  <si>
    <t>GEM/2022/B/2709610</t>
  </si>
  <si>
    <t>https://bidplus.gem.gov.in/showbidDocument/3973867</t>
  </si>
  <si>
    <t>pe foam adh backed sht 50mm , pe foam adh backed sheet</t>
  </si>
  <si>
    <t>GEM/2023/B/3077212</t>
  </si>
  <si>
    <t>https://bidplus.gem.gov.in/showbidDocument/4367199</t>
  </si>
  <si>
    <t>pe rolls (q3)</t>
  </si>
  <si>
    <t>GEM/2022/B/2761880</t>
  </si>
  <si>
    <t>https://bidplus.gem.gov.in/showbidDocument/4029853</t>
  </si>
  <si>
    <t>pea bhusa , sheep dry fodder</t>
  </si>
  <si>
    <t>GEM/2023/B/3354932</t>
  </si>
  <si>
    <t>https://bidplus.gem.gov.in/showbidDocument/4667383</t>
  </si>
  <si>
    <t>pea gravel</t>
  </si>
  <si>
    <t>GEM/2022/B/2813389</t>
  </si>
  <si>
    <t>https://bidplus.gem.gov.in/showbidDocument/4084996</t>
  </si>
  <si>
    <t>GEM/2022/B/2841275</t>
  </si>
  <si>
    <t>https://bidplus.gem.gov.in/showbidDocument/4114979</t>
  </si>
  <si>
    <t>GEM/2022/B/2840911</t>
  </si>
  <si>
    <t>https://bidplus.gem.gov.in/showbidDocument/4114600</t>
  </si>
  <si>
    <t>GEM/2022/B/2815173</t>
  </si>
  <si>
    <t>https://bidplus.gem.gov.in/showbidDocument/4086948</t>
  </si>
  <si>
    <t>GEM/2022/B/2805675</t>
  </si>
  <si>
    <t>https://bidplus.gem.gov.in/showbidDocument/4076719</t>
  </si>
  <si>
    <t>pea gravel  150mm upvc end cap with complit size  200mm upvc iron clamp with nut bolt with complit size  150x200 mm upvc reducer with complit size  200mm upvc top cap with complit size,boring accessories</t>
  </si>
  <si>
    <t>GEM/2023/B/2975455</t>
  </si>
  <si>
    <t>https://bidplus.gem.gov.in/showbidDocument/4258280</t>
  </si>
  <si>
    <t xml:space="preserve">pea gravel , </t>
  </si>
  <si>
    <t>GEM/2023/B/3138682</t>
  </si>
  <si>
    <t>https://bidplus.gem.gov.in/showbidDocument/4432955</t>
  </si>
  <si>
    <t>GEM/2023/B/3144988</t>
  </si>
  <si>
    <t>https://bidplus.gem.gov.in/showbidDocument/4439708</t>
  </si>
  <si>
    <t>pea gravel , pea gravel</t>
  </si>
  <si>
    <t>GEM/2023/B/2982597</t>
  </si>
  <si>
    <t>https://bidplus.gem.gov.in/showbidDocument/4265906</t>
  </si>
  <si>
    <t>pea gravel pea gravel</t>
  </si>
  <si>
    <t>GEM/2022/B/2849448</t>
  </si>
  <si>
    <t>https://bidplus.gem.gov.in/showbidDocument/4123816</t>
  </si>
  <si>
    <t>GEM/2022/B/2861058</t>
  </si>
  <si>
    <t>https://bidplus.gem.gov.in/showbidDocument/4136020</t>
  </si>
  <si>
    <t>GEM/2022/B/2857505</t>
  </si>
  <si>
    <t>https://bidplus.gem.gov.in/showbidDocument/4132278</t>
  </si>
  <si>
    <t>GEM/2022/B/2876602</t>
  </si>
  <si>
    <t>https://bidplus.gem.gov.in/showbidDocument/4152683</t>
  </si>
  <si>
    <t>GEM/2022/B/2871708</t>
  </si>
  <si>
    <t>https://bidplus.gem.gov.in/showbidDocument/4147387</t>
  </si>
  <si>
    <t>pea gravel,</t>
  </si>
  <si>
    <t>GEM/2022/B/2895449</t>
  </si>
  <si>
    <t>https://bidplus.gem.gov.in/showbidDocument/4172628</t>
  </si>
  <si>
    <t>GEM/2022/B/2907976</t>
  </si>
  <si>
    <t>https://bidplus.gem.gov.in/showbidDocument/4185948</t>
  </si>
  <si>
    <t>GEM/2022/B/2894195</t>
  </si>
  <si>
    <t>https://bidplus.gem.gov.in/showbidDocument/4171311</t>
  </si>
  <si>
    <t>GEM/2022/B/2908914</t>
  </si>
  <si>
    <t>https://bidplus.gem.gov.in/showbidDocument/4182926</t>
  </si>
  <si>
    <t>GEM/2022/B/2901124</t>
  </si>
  <si>
    <t>https://bidplus.gem.gov.in/showbidDocument/4186784</t>
  </si>
  <si>
    <t>pea gravel,pea gravel</t>
  </si>
  <si>
    <t>GEM/2023/B/2980052</t>
  </si>
  <si>
    <t>https://bidplus.gem.gov.in/showbidDocument/4263185</t>
  </si>
  <si>
    <t>GEM/2023/B/2963054</t>
  </si>
  <si>
    <t>https://bidplus.gem.gov.in/showbidDocument/4244998</t>
  </si>
  <si>
    <t>pea gravel,supply of pea gravel 2mm to 4mm size as per is no 4097 of approved quarry lal kunwa</t>
  </si>
  <si>
    <t>GEM/2022/B/2891943</t>
  </si>
  <si>
    <t>https://bidplus.gem.gov.in/showbidDocument/4168932</t>
  </si>
  <si>
    <t>pea qravel , pea gravel</t>
  </si>
  <si>
    <t>GEM/2023/B/3016698</t>
  </si>
  <si>
    <t>https://bidplus.gem.gov.in/showbidDocument/4302355</t>
  </si>
  <si>
    <t>pea qravel,pea gravel</t>
  </si>
  <si>
    <t>GEM/2023/B/2975746</t>
  </si>
  <si>
    <t>https://bidplus.gem.gov.in/showbidDocument/4258583</t>
  </si>
  <si>
    <t>peadatric felxible nasopharyngolaryngoscope</t>
  </si>
  <si>
    <t>GEM/2022/B/2807241</t>
  </si>
  <si>
    <t>https://bidplus.gem.gov.in/showbidDocument/4078387</t>
  </si>
  <si>
    <t>peadiatric centre of excellence 50 inch led screen  ptz camera  table top usb speaker microphone  desktop pc  web camera and headphone  laser all in one printer  10 kva online ups with 60 minutes battery backup  wifi connectivity and inter networking  telemedicine cart with arm  32 inch led screen  wide angle web camera  ups 1 kva</t>
  </si>
  <si>
    <t>GEM/2022/B/2878948</t>
  </si>
  <si>
    <t>https://bidplus.gem.gov.in/showbidDocument/4155181</t>
  </si>
  <si>
    <t>peadiatric endourology set , pediatric endourology set</t>
  </si>
  <si>
    <t>GEM/2023/B/3167597</t>
  </si>
  <si>
    <t>https://bidplus.gem.gov.in/showbidDocument/4464024</t>
  </si>
  <si>
    <t>peak and average power sensor n1921a</t>
  </si>
  <si>
    <t>GEM/2022/B/2728036</t>
  </si>
  <si>
    <t>https://bidplus.gem.gov.in/showbidDocument/3993602</t>
  </si>
  <si>
    <t>peak and average power sensor,peak and average power sensor</t>
  </si>
  <si>
    <t>GEM/2023/B/2932833</t>
  </si>
  <si>
    <t>https://bidplus.gem.gov.in/showbidDocument/4212569</t>
  </si>
  <si>
    <t>peak cap (q3)</t>
  </si>
  <si>
    <t>GEM/2022/B/2730944</t>
  </si>
  <si>
    <t>https://bidplus.gem.gov.in/showbidDocument/3996666</t>
  </si>
  <si>
    <t>GEM/2022/B/2796556</t>
  </si>
  <si>
    <t>https://bidplus.gem.gov.in/showbidDocument/4067048</t>
  </si>
  <si>
    <t xml:space="preserve">peak cap (q3) , </t>
  </si>
  <si>
    <t>GEM/2023/B/2996776</t>
  </si>
  <si>
    <t>https://bidplus.gem.gov.in/showbidDocument/4281174</t>
  </si>
  <si>
    <t>GEM/2023/B/3034687</t>
  </si>
  <si>
    <t>https://bidplus.gem.gov.in/showbidDocument/4321710</t>
  </si>
  <si>
    <t>GEM/2023/B/3127304</t>
  </si>
  <si>
    <t>https://bidplus.gem.gov.in/showbidDocument/4420892</t>
  </si>
  <si>
    <t>GEM/2023/B/3158572</t>
  </si>
  <si>
    <t>https://bidplus.gem.gov.in/showbidDocument/4454404</t>
  </si>
  <si>
    <t>GEM/2023/B/3116766</t>
  </si>
  <si>
    <t>https://bidplus.gem.gov.in/showbidDocument/4409446</t>
  </si>
  <si>
    <t>GEM/2023/B/2992217</t>
  </si>
  <si>
    <t>https://bidplus.gem.gov.in/showbidDocument/4276191</t>
  </si>
  <si>
    <t>GEM/2023/B/3246165</t>
  </si>
  <si>
    <t>https://bidplus.gem.gov.in/showbidDocument/4548616</t>
  </si>
  <si>
    <t>GEM/2023/B/3155200</t>
  </si>
  <si>
    <t>https://bidplus.gem.gov.in/showbidDocument/4450696</t>
  </si>
  <si>
    <t>GEM/2023/B/3258405</t>
  </si>
  <si>
    <t>https://bidplus.gem.gov.in/showbidDocument/4561826</t>
  </si>
  <si>
    <t>GEM/2023/B/3282265</t>
  </si>
  <si>
    <t>https://bidplus.gem.gov.in/showbidDocument/4587655</t>
  </si>
  <si>
    <t>GEM/2023/B/3103367</t>
  </si>
  <si>
    <t>https://bidplus.gem.gov.in/showbidDocument/4395136</t>
  </si>
  <si>
    <t>GEM/2023/B/3354508</t>
  </si>
  <si>
    <t>https://bidplus.gem.gov.in/showbidDocument/4666930</t>
  </si>
  <si>
    <t>GEM/2023/B/3423913</t>
  </si>
  <si>
    <t>https://bidplus.gem.gov.in/showbidDocument/4742195</t>
  </si>
  <si>
    <t>GEM/2023/B/3277750</t>
  </si>
  <si>
    <t>https://bidplus.gem.gov.in/showbidDocument/4582703</t>
  </si>
  <si>
    <t>peak cap (q3),</t>
  </si>
  <si>
    <t>GEM/2023/B/2969659</t>
  </si>
  <si>
    <t>https://bidplus.gem.gov.in/showbidDocument/4252100</t>
  </si>
  <si>
    <t xml:space="preserve">peak cap embroided with logo of trail blazers agniveer , </t>
  </si>
  <si>
    <t>GEM/2023/B/3030472</t>
  </si>
  <si>
    <t>https://bidplus.gem.gov.in/showbidDocument/4317241</t>
  </si>
  <si>
    <t>peak cap embroidered with logo of trail blazers agniveers,</t>
  </si>
  <si>
    <t>GEM/2022/B/2931851</t>
  </si>
  <si>
    <t>https://bidplus.gem.gov.in/showbidDocument/4211455</t>
  </si>
  <si>
    <t>peak cap printed with army logo</t>
  </si>
  <si>
    <t>GEM/2022/B/2731616</t>
  </si>
  <si>
    <t>https://bidplus.gem.gov.in/showbidDocument/3997384</t>
  </si>
  <si>
    <t xml:space="preserve">peak cap with badge  baret with badge  belt with buckle  dms shoes , </t>
  </si>
  <si>
    <t>GEM/2023/B/3279254</t>
  </si>
  <si>
    <t>https://bidplus.gem.gov.in/showbidDocument/4584318</t>
  </si>
  <si>
    <t xml:space="preserve">peak flow meter- medical (q3) , </t>
  </si>
  <si>
    <t>GEM/2023/B/3037566</t>
  </si>
  <si>
    <t>https://bidplus.gem.gov.in/showbidDocument/4324826</t>
  </si>
  <si>
    <t>peak flowmeter  spirometer  pulse oxymeter , pulse oxymeter</t>
  </si>
  <si>
    <t>GEM/2023/B/3146911</t>
  </si>
  <si>
    <t>https://bidplus.gem.gov.in/showbidDocument/4441780</t>
  </si>
  <si>
    <t>peanut chikki  biscuit,sweets</t>
  </si>
  <si>
    <t>GEM/2023/B/2958673</t>
  </si>
  <si>
    <t>https://bidplus.gem.gov.in/showbidDocument/4240192</t>
  </si>
  <si>
    <t>peanuts moongphali  meat masala  chicken masala  sabji masala  garam masala  tamarind  ginger  tomato sauce , boq boq</t>
  </si>
  <si>
    <t>GEM/2023/B/3017537</t>
  </si>
  <si>
    <t>https://bidplus.gem.gov.in/showbidDocument/4303255</t>
  </si>
  <si>
    <t xml:space="preserve">peaper cum binder (self propelled) (q3) , </t>
  </si>
  <si>
    <t>GEM/2023/B/3030691</t>
  </si>
  <si>
    <t>https://bidplus.gem.gov.in/showbidDocument/4317471</t>
  </si>
  <si>
    <t>pear fruit plant,</t>
  </si>
  <si>
    <t>GEM/2022/B/2908111</t>
  </si>
  <si>
    <t>https://bidplus.gem.gov.in/showbidDocument/4186092</t>
  </si>
  <si>
    <t>GEM/2022/B/2909348</t>
  </si>
  <si>
    <t>https://bidplus.gem.gov.in/showbidDocument/4184000</t>
  </si>
  <si>
    <t>pearl coke (q3)</t>
  </si>
  <si>
    <t>GEM/2022/B/2700933</t>
  </si>
  <si>
    <t>https://bidplus.gem.gov.in/showbidDocument/3964752</t>
  </si>
  <si>
    <t>pearl night blue  thinner gta 713  thinner gta 220  interthane 990,paints store</t>
  </si>
  <si>
    <t>GEM/2023/B/2981771</t>
  </si>
  <si>
    <t>https://bidplus.gem.gov.in/showbidDocument/4265026</t>
  </si>
  <si>
    <t xml:space="preserve">pearlised bopp label 500ml (q3) , </t>
  </si>
  <si>
    <t>GEM/2023/B/3204057</t>
  </si>
  <si>
    <t>https://bidplus.gem.gov.in/showbidDocument/4503384</t>
  </si>
  <si>
    <t>pears bath soap 125 gm</t>
  </si>
  <si>
    <t>GEM/2022/B/2754005</t>
  </si>
  <si>
    <t>https://bidplus.gem.gov.in/showbidDocument/4021420</t>
  </si>
  <si>
    <t xml:space="preserve">peas  dimethoate , </t>
  </si>
  <si>
    <t>GEM/2023/B/3034126</t>
  </si>
  <si>
    <t>https://bidplus.gem.gov.in/showbidDocument/4321104</t>
  </si>
  <si>
    <t xml:space="preserve">peas  organic manure , </t>
  </si>
  <si>
    <t>GEM/2023/B/3150839</t>
  </si>
  <si>
    <t>https://bidplus.gem.gov.in/showbidDocument/4446017</t>
  </si>
  <si>
    <t xml:space="preserve">peas , </t>
  </si>
  <si>
    <t>GEM/2023/B/3115642</t>
  </si>
  <si>
    <t>https://bidplus.gem.gov.in/showbidDocument/4408249</t>
  </si>
  <si>
    <t>pec fly rear delt  multy press  lat pull down with seated row  leg curl leg extension  leg press 45  chest press  spin bikes-af-295  50mm olympic plates  logicstat make  preacher curl bench  otympic adjustable bench  50mm olympic rod 7 feet  olympic rod 4 feet  olympic rod 4 feet ez  olympic rod 3 feet ez  kettle ball ,</t>
  </si>
  <si>
    <t>GEM/2023/B/3106274</t>
  </si>
  <si>
    <t>https://bidplus.gem.gov.in/showbidDocument/4398216</t>
  </si>
  <si>
    <t>pec oblique dec fly machine  seated calf raise machine  inner oblique outer thigh machine,gym equipment</t>
  </si>
  <si>
    <t>GEM/2022/B/2895368</t>
  </si>
  <si>
    <t>https://bidplus.gem.gov.in/showbidDocument/4172544</t>
  </si>
  <si>
    <t xml:space="preserve">pecial through coolant flat bottom profile taper step reamer with chamfer (q3) , </t>
  </si>
  <si>
    <t>GEM/2023/B/3145415</t>
  </si>
  <si>
    <t>https://bidplus.gem.gov.in/showbidDocument/4440171</t>
  </si>
  <si>
    <t xml:space="preserve">pecifica 012 electric guitar yamaha with cover  yamaha tr bd 174 bass guitar with cover  keyboard stand  octopad stand  yamaha psr-1500 keyboard with cover  shure sm58 dynamic mic with wind screen mmw 101b  zoom g3 xn processor , </t>
  </si>
  <si>
    <t>GEM/2023/B/3061204</t>
  </si>
  <si>
    <t>https://bidplus.gem.gov.in/showbidDocument/4350197</t>
  </si>
  <si>
    <t>pectoral fly/rear deltoid (q3)  cable cross over (q3)  multi adjustable bench (q3),</t>
  </si>
  <si>
    <t>GEM/2023/B/2972002</t>
  </si>
  <si>
    <t>https://bidplus.gem.gov.in/showbidDocument/4254614</t>
  </si>
  <si>
    <t xml:space="preserve">pectoral fly/rear deltoid (q3)  functional trainer (q4)  leg extension machine (q3)  45 degree leg press or hack squat machine (q3)  competition kettle bells (q3) , </t>
  </si>
  <si>
    <t>GEM/2023/B/3110680</t>
  </si>
  <si>
    <t>https://bidplus.gem.gov.in/showbidDocument/4402929</t>
  </si>
  <si>
    <t xml:space="preserve">pectoral fly/rear deltoid (q3)  leg extension machine (q3)  rubberized weight plates (q3)  weight lifting set (q4)  multi adjustable bench (q3) , </t>
  </si>
  <si>
    <t>GEM/2023/B/3334096</t>
  </si>
  <si>
    <t>https://bidplus.gem.gov.in/showbidDocument/4644864</t>
  </si>
  <si>
    <t xml:space="preserve">pectoral fly/rear deltoid (q3) , </t>
  </si>
  <si>
    <t>GEM/2023/B/3093990</t>
  </si>
  <si>
    <t>https://bidplus.gem.gov.in/showbidDocument/4385216</t>
  </si>
  <si>
    <t>pedal  volume pedal  dholak  eco device  clapbox  drum craft  congas , band instrument</t>
  </si>
  <si>
    <t>GEM/2023/B/3391815</t>
  </si>
  <si>
    <t>https://bidplus.gem.gov.in/showbidDocument/4707466</t>
  </si>
  <si>
    <t xml:space="preserve">pedal crank assy. 8 (q3) , </t>
  </si>
  <si>
    <t>GEM/2023/B/3415041</t>
  </si>
  <si>
    <t>https://bidplus.gem.gov.in/showbidDocument/4732553</t>
  </si>
  <si>
    <t>pedal operated agarbati making machine (q3)</t>
  </si>
  <si>
    <t>GEM/2022/B/2842145</t>
  </si>
  <si>
    <t>https://bidplus.gem.gov.in/showbidDocument/4115909</t>
  </si>
  <si>
    <t>pedal operated agarbatti machine padel operated agarbatti machine</t>
  </si>
  <si>
    <t>GEM/2022/B/2849611</t>
  </si>
  <si>
    <t>https://bidplus.gem.gov.in/showbidDocument/4123985</t>
  </si>
  <si>
    <t>pedal powered rikshaw or tricycle with wooden craft as per specification , supply of one number supply of pedal powered tricycle or rikshaw with wooden cart</t>
  </si>
  <si>
    <t>GEM/2023/B/3210151</t>
  </si>
  <si>
    <t>https://bidplus.gem.gov.in/showbidDocument/4509917</t>
  </si>
  <si>
    <t>GEM/2023/B/3136656</t>
  </si>
  <si>
    <t>https://bidplus.gem.gov.in/showbidDocument/4430824</t>
  </si>
  <si>
    <t>pedal powered tricycle for specially abled - as per is 8088/1976 with latest amendment (q3)</t>
  </si>
  <si>
    <t>GEM/2022/B/2757215</t>
  </si>
  <si>
    <t>https://bidplus.gem.gov.in/showbidDocument/4024799</t>
  </si>
  <si>
    <t>GEM/2022/B/2759776</t>
  </si>
  <si>
    <t>https://bidplus.gem.gov.in/showbidDocument/4027569</t>
  </si>
  <si>
    <t>GEM/2022/B/2738081</t>
  </si>
  <si>
    <t>https://bidplus.gem.gov.in/showbidDocument/4004446</t>
  </si>
  <si>
    <t>GEM/2022/B/2715377</t>
  </si>
  <si>
    <t>https://bidplus.gem.gov.in/showbidDocument/3980097</t>
  </si>
  <si>
    <t>GEM/2022/B/2706085</t>
  </si>
  <si>
    <t>https://bidplus.gem.gov.in/showbidDocument/3970203</t>
  </si>
  <si>
    <t>GEM/2022/B/2714566</t>
  </si>
  <si>
    <t>https://bidplus.gem.gov.in/showbidDocument/3979238</t>
  </si>
  <si>
    <t>GEM/2022/B/2719862</t>
  </si>
  <si>
    <t>https://bidplus.gem.gov.in/showbidDocument/3984900</t>
  </si>
  <si>
    <t>GEM/2022/B/2743035</t>
  </si>
  <si>
    <t>https://bidplus.gem.gov.in/showbidDocument/4009730</t>
  </si>
  <si>
    <t>GEM/2022/B/2745046</t>
  </si>
  <si>
    <t>https://bidplus.gem.gov.in/showbidDocument/4011881</t>
  </si>
  <si>
    <t>GEM/2022/B/2735202</t>
  </si>
  <si>
    <t>https://bidplus.gem.gov.in/showbidDocument/4001314</t>
  </si>
  <si>
    <t>GEM/2022/B/2837337</t>
  </si>
  <si>
    <t>https://bidplus.gem.gov.in/showbidDocument/4110761</t>
  </si>
  <si>
    <t>GEM/2022/B/2735965</t>
  </si>
  <si>
    <t>https://bidplus.gem.gov.in/showbidDocument/4002155</t>
  </si>
  <si>
    <t>GEM/2022/B/2818928</t>
  </si>
  <si>
    <t>https://bidplus.gem.gov.in/showbidDocument/4091073</t>
  </si>
  <si>
    <t>GEM/2022/B/2806708</t>
  </si>
  <si>
    <t>https://bidplus.gem.gov.in/showbidDocument/4077815</t>
  </si>
  <si>
    <t>GEM/2022/B/2809794</t>
  </si>
  <si>
    <t>https://bidplus.gem.gov.in/showbidDocument/4081097</t>
  </si>
  <si>
    <t>pedal powered tricycle for specially abled - as per is 8088/1976 with latest amendment (q3),</t>
  </si>
  <si>
    <t>GEM/2023/B/2949017</t>
  </si>
  <si>
    <t>https://bidplus.gem.gov.in/showbidDocument/4229869</t>
  </si>
  <si>
    <t>GEM/2023/B/2951601</t>
  </si>
  <si>
    <t>https://bidplus.gem.gov.in/showbidDocument/4232622</t>
  </si>
  <si>
    <t>GEM/2022/B/2911174</t>
  </si>
  <si>
    <t>https://bidplus.gem.gov.in/showbidDocument/4189424</t>
  </si>
  <si>
    <t>GEM/2023/B/2944603</t>
  </si>
  <si>
    <t>https://bidplus.gem.gov.in/showbidDocument/4225181</t>
  </si>
  <si>
    <t>GEM/2022/B/2867825</t>
  </si>
  <si>
    <t>https://bidplus.gem.gov.in/showbidDocument/4143267</t>
  </si>
  <si>
    <t>GEM/2022/B/2906302</t>
  </si>
  <si>
    <t>https://bidplus.gem.gov.in/showbidDocument/4184051</t>
  </si>
  <si>
    <t>GEM/2022/B/2907964</t>
  </si>
  <si>
    <t>https://bidplus.gem.gov.in/showbidDocument/4185935</t>
  </si>
  <si>
    <t>GEM/2022/B/2892667</t>
  </si>
  <si>
    <t>https://bidplus.gem.gov.in/showbidDocument/4169695</t>
  </si>
  <si>
    <t>GEM/2022/B/2907185</t>
  </si>
  <si>
    <t>https://bidplus.gem.gov.in/showbidDocument/4140893</t>
  </si>
  <si>
    <t>GEM/2022/B/2909264</t>
  </si>
  <si>
    <t>https://bidplus.gem.gov.in/showbidDocument/4184893</t>
  </si>
  <si>
    <t>pedal rickshaw</t>
  </si>
  <si>
    <t>GEM/2022/B/2717906</t>
  </si>
  <si>
    <t>https://bidplus.gem.gov.in/showbidDocument/3982794</t>
  </si>
  <si>
    <t>pedal rickshaw  hand cart  uniform set  tool kit , cart boq</t>
  </si>
  <si>
    <t>GEM/2023/B/3161801</t>
  </si>
  <si>
    <t>https://bidplus.gem.gov.in/showbidDocument/4457883</t>
  </si>
  <si>
    <t>pedal rickshaw dustbin  community bin  sanitation unit  tool kit  rikshaw  e-rikshaw  fog machine</t>
  </si>
  <si>
    <t>GEM/2022/B/2869310</t>
  </si>
  <si>
    <t>https://bidplus.gem.gov.in/showbidDocument/4144844</t>
  </si>
  <si>
    <t>pedal rikshaw  e-rikshaw , e rikshaw</t>
  </si>
  <si>
    <t>GEM/2023/B/3103773</t>
  </si>
  <si>
    <t>https://bidplus.gem.gov.in/showbidDocument/4395557</t>
  </si>
  <si>
    <t>GEM/2023/B/3102737</t>
  </si>
  <si>
    <t>https://bidplus.gem.gov.in/showbidDocument/4394478</t>
  </si>
  <si>
    <t>pedal rikshaw  e-rikshaw , tricycle</t>
  </si>
  <si>
    <t>GEM/2023/B/2994025</t>
  </si>
  <si>
    <t>https://bidplus.gem.gov.in/showbidDocument/4278173</t>
  </si>
  <si>
    <t>GEM/2023/B/2993086</t>
  </si>
  <si>
    <t>https://bidplus.gem.gov.in/showbidDocument/4277152</t>
  </si>
  <si>
    <t>pedal rikshaw  e-rikshaw , tricycle and e rikshaw</t>
  </si>
  <si>
    <t>GEM/2023/B/2990584</t>
  </si>
  <si>
    <t>https://bidplus.gem.gov.in/showbidDocument/4274408</t>
  </si>
  <si>
    <t>pedal rikshaw  e-rikshaw,</t>
  </si>
  <si>
    <t>GEM/2023/B/2965739</t>
  </si>
  <si>
    <t>https://bidplus.gem.gov.in/showbidDocument/4247922</t>
  </si>
  <si>
    <t>pedal rikshaw  e-rikshaw,pedal rickshaw</t>
  </si>
  <si>
    <t>GEM/2023/B/2965778</t>
  </si>
  <si>
    <t>https://bidplus.gem.gov.in/showbidDocument/4247964</t>
  </si>
  <si>
    <t>pedal rikshaw ,pedal rickshaw</t>
  </si>
  <si>
    <t>GEM/2023/B/3334603</t>
  </si>
  <si>
    <t>https://bidplus.gem.gov.in/showbidDocument/4645406</t>
  </si>
  <si>
    <t xml:space="preserve">pedal-boats fish 2 seater (q3)  pedal boat star 4 seater (q3) , </t>
  </si>
  <si>
    <t>GEM/2023/B/3421214</t>
  </si>
  <si>
    <t>general administration department bihar</t>
  </si>
  <si>
    <t>https://bidplus.gem.gov.in/showbidDocument/4739222</t>
  </si>
  <si>
    <t>pedastal fan  revolving chair without arm</t>
  </si>
  <si>
    <t>GEM/2022/B/2748305</t>
  </si>
  <si>
    <t>https://bidplus.gem.gov.in/showbidDocument/4015339</t>
  </si>
  <si>
    <t>pedastal fan  water camper  plastic table</t>
  </si>
  <si>
    <t>GEM/2022/B/2806860</t>
  </si>
  <si>
    <t>https://bidplus.gem.gov.in/showbidDocument/4077975</t>
  </si>
  <si>
    <t xml:space="preserve">pedastal fan 400mm  pedastal fan 500mm  water dispenser hot and cold , </t>
  </si>
  <si>
    <t>GEM/2023/B/3083518</t>
  </si>
  <si>
    <t>https://bidplus.gem.gov.in/showbidDocument/4373917</t>
  </si>
  <si>
    <t>peddy husk , paddy husk</t>
  </si>
  <si>
    <t>GEM/2023/B/3292822</t>
  </si>
  <si>
    <t>https://bidplus.gem.gov.in/showbidDocument/4599402</t>
  </si>
  <si>
    <t>pedel rickshar  cctv set 8  cctv set4  40 litre ro ss  fencing furniture  shamiyana 20lx20w feet  p a system with wirless mike , shaminana</t>
  </si>
  <si>
    <t>GEM/2023/B/3040802</t>
  </si>
  <si>
    <t>https://bidplus.gem.gov.in/showbidDocument/4328238</t>
  </si>
  <si>
    <t>pedent holder backalite  batten holder backalite  angle holder backalite  five pin socket piano  one way switsh piano  two way switsh piano  bell push switch piano  kit ket fuse piano  ceiling rose backalite  intermidiate switch  three pin plug top piano  adopter piano  piano type fuse indicator  mcb distribution board  domestic type five in one  miniture circuit breaker  copper conductor  core pvc flexible cable copper conductor  four core pvc flexible cable copper conductor  four core pvc flexible cable alluminium conductor  swg single pvc wire copper conductor  single pvc wire copper conductor  swg flexible wire copper conductor  incandescent lamp 100watt  incandescent lamp 200watt  dp main swich taxi type  joint clip for batten wiring  screw nettel fold  insulation tape steelgrip  capicitor  bar conductor  electric bell buzzer type  pvc casing caping  fuuorecent lamp  fixture for fuuorecent lamp  fuuorecent starter  fuuorecent starter holder  fuuorecent lamp holder  fuuorecent ballast  pvc pipe  pvc tee  pvc elbow  pvc saddle  pvc one way junction box  pvc two way junction box  pvc three way junction box  pvc four way junction box  pvc square block  pvc round block  pvc board for wiring sunwood  teakwood batten patti for wiring practical  lug copper ring type  cable jointing kit  horse shue magnet  bar magnet  magnetic compass  hrc fuse 16 amp top and base  hrc fuse 32 amp top and base  elcb  rccb  phase sequence indicator  twisted 5pcs masonary drill bit set  brass neutral link bar  transformer oil  four pole  auxilliary contact block  star delta timer supply voltage 240v ac  solder wire  oil hp hdx 20w40 multigrade engine oil  wheel bearing grease  emery cloth paper rough as per sample  emery cloth paper smooth as per sample  white cotton waste  washing soap rin supreme  ms flate 40 x 10 mm x 02 mtr long  ms flate 50mm x 12 mm x 2mtr long  ms flate 50mm x 6 mm x 2mtr long  ms flate 50 x 10 mm x 02 mtr long  ms flate 65 x 8 mm x 02 mtr long  ms flate 65mm x 10 mm x 2mtr long  ms flate 75mm x 10 mm x 2mtr long  lts hand hacksaw blade  hss hand hacksaw blade  cleaning brush 63mm flat  cleaning brush 75mm flat  file card for cleaning files  file handle  m.s electrode  ntc mill nevy blue cloth aprons  first aid kit as per sample  needle  wool  elastic  piping thread  press canvas  zip  tracing paper  buttons  hooks  eyes  press studs  pant clip  embroiedery thread  embroiedery frame  bobbin winder  dress makers pins  brown sheet  tailor chalk  velcro  bobbin  bobbin case  bobbin case  sewing machine oil  plain poplin  printed poplin  cotton  suiting  shirting  thread  tracing wheel  paper shears  zipper foot  single pressure foot  button hole scissor  satin ribbon  buckram canvas  bottom roll  pattern squre  chart paper  tailor card scale triangular  needle for overlock machine  thread for over lock machine  needle threader  electric motor with paddle</t>
  </si>
  <si>
    <t>GEM/2022/B/2835301</t>
  </si>
  <si>
    <t>https://bidplus.gem.gov.in/showbidDocument/4108626</t>
  </si>
  <si>
    <t xml:space="preserve">pedesatal fan , </t>
  </si>
  <si>
    <t>GEM/2023/B/3191390</t>
  </si>
  <si>
    <t>https://bidplus.gem.gov.in/showbidDocument/4489644</t>
  </si>
  <si>
    <t>pedestal bearing t 211  pedestal bearing t 209  pedestal bearing p 209  pedestal bearing p 210  pedestal bearing p 211  pedestal bearing p 212  v belt a56  v belt b 52  v belt b 56  v belt c 115  v belt c 210  v belt c 215  v belt c 150</t>
  </si>
  <si>
    <t>GEM/2022/B/2713002</t>
  </si>
  <si>
    <t>https://bidplus.gem.gov.in/showbidDocument/3977531</t>
  </si>
  <si>
    <t xml:space="preserve">pedestal fan  bone china large plate  bone china quarter plate  peg table , </t>
  </si>
  <si>
    <t>GEM/2023/B/3187771</t>
  </si>
  <si>
    <t>https://bidplus.gem.gov.in/showbidDocument/4485704</t>
  </si>
  <si>
    <t>pedestal fan  brown sunmica  black polythene  batti red heater  batti red heater large  foot mat plastic 3 inch x 1 point 5 inch  talc sheet 100 mtr  drawing roll  ruck sack cambrian cliffe limber,pedestal fan</t>
  </si>
  <si>
    <t>GEM/2022/B/2904797</t>
  </si>
  <si>
    <t>https://bidplus.gem.gov.in/showbidDocument/4182527</t>
  </si>
  <si>
    <t>pedestal fan  brush cutter machine  red floor mattress  emergency light  cordless impact drill</t>
  </si>
  <si>
    <t>GEM/2022/B/2733073</t>
  </si>
  <si>
    <t>https://bidplus.gem.gov.in/showbidDocument/3998984</t>
  </si>
  <si>
    <t>pedestal fan  ceiling fan  wall mounted fan , ventilation fans</t>
  </si>
  <si>
    <t>GEM/2023/B/3177074</t>
  </si>
  <si>
    <t>https://bidplus.gem.gov.in/showbidDocument/4474206</t>
  </si>
  <si>
    <t xml:space="preserve">pedestal fan  doubble punching machine  briefcase  water dispenser with bottle  fire ball 1 kgs alongwith accessories  spiral binding machine  lamination machine fs size  digital wall clock  bicycle  water bottle for water dispenser  coffee machine  cap stand with mirror  microwave oven , </t>
  </si>
  <si>
    <t>GEM/2023/B/3100703</t>
  </si>
  <si>
    <t>https://bidplus.gem.gov.in/showbidDocument/4392322</t>
  </si>
  <si>
    <t xml:space="preserve">pedestal fan  extension cord , </t>
  </si>
  <si>
    <t>GEM/2023/B/3144758</t>
  </si>
  <si>
    <t>https://bidplus.gem.gov.in/showbidDocument/4439466</t>
  </si>
  <si>
    <t xml:space="preserve">pedestal fan  farata fan , </t>
  </si>
  <si>
    <t>GEM/2023/B/3186620</t>
  </si>
  <si>
    <t>https://bidplus.gem.gov.in/showbidDocument/4484445</t>
  </si>
  <si>
    <t xml:space="preserve">pedestal fan  icebox small 5ltr  tea thermos  hotcase  footmat 3x2  map bd 3x2  map stanf 2x2  camp chair folding  tarpalin 15ft x 15ft  carpet mat 15ft x 15ft  electric kettle 2ltr , </t>
  </si>
  <si>
    <t>GEM/2023/B/3266991</t>
  </si>
  <si>
    <t>https://bidplus.gem.gov.in/showbidDocument/4571106</t>
  </si>
  <si>
    <t xml:space="preserve">pedestal fan  induction  tea thermos 10 l  bowl  container with lid 50l  tiffin carrier 05 box  frames , </t>
  </si>
  <si>
    <t>GEM/2023/B/3228769</t>
  </si>
  <si>
    <t>https://bidplus.gem.gov.in/showbidDocument/4529872</t>
  </si>
  <si>
    <t xml:space="preserve">pedestal fan  inverter  led scroll  board size 3ft x 2ft  board size 4ft x 4.5ft , </t>
  </si>
  <si>
    <t>GEM/2023/B/3255610</t>
  </si>
  <si>
    <t>https://bidplus.gem.gov.in/showbidDocument/4558807</t>
  </si>
  <si>
    <t>pedestal fan  iron frame for flex  heritage board  led flood light 50 watt  led flood light 100 watt  mattress  wire  3 plus 1 cctv cable , pedestal fan</t>
  </si>
  <si>
    <t>GEM/2023/B/3218073</t>
  </si>
  <si>
    <t>https://bidplus.gem.gov.in/showbidDocument/4518425</t>
  </si>
  <si>
    <t xml:space="preserve">pedestal fan  led tube light 12w  glucometer  torch  bp machine digital  thermometer digital  finger trip oxy meter  hot water bottle  nebulization machine  ice pack carrier box  needles syringe destroyer  stethoscope  bio med waste dustbin  bp machine manual  mercury thermometer  refrigerator 200 ltr , </t>
  </si>
  <si>
    <t>GEM/2023/B/3031662</t>
  </si>
  <si>
    <t>https://bidplus.gem.gov.in/showbidDocument/4318497</t>
  </si>
  <si>
    <t>pedestal fan  led tv 43 inch , pedestal fan</t>
  </si>
  <si>
    <t>GEM/2023/B/3216564</t>
  </si>
  <si>
    <t>https://bidplus.gem.gov.in/showbidDocument/4516815</t>
  </si>
  <si>
    <t>pedestal fan  office chair  revolving chair  office table  heat pillar  extn board  digital wall clock  lunch tiffin box  pilot pen  steel box  11 fin oil heater</t>
  </si>
  <si>
    <t>GEM/2022/B/2842579</t>
  </si>
  <si>
    <t>https://bidplus.gem.gov.in/showbidDocument/4116368</t>
  </si>
  <si>
    <t>pedestal fan  round table with frill  carpet  water cooler big  chair with cover  shamiyana with ceiling white cloth  drill shed long table  drill shed water proof shamiyana with ceiling white cloth  sofa 3 seater  sofa 2 seater  chair with cushion  chair  teapoy  teapoy cover  bouquets  tower fan  kanath  portable toilet  chair with covers  table with frill  pedestal fan  125 kva with diesel  metal halide led light 200w  par cans light 1000w each rotary stand 02  par cans light 1000w each  sound system5000w  navy colour banner for covering light towers on 3 sides 250 sqft per tower  hiring of manpower  water proof shamiyana with ceiling white cloth  sound system 5000w , hiring of services for eot activities st 23</t>
  </si>
  <si>
    <t>GEM/2023/B/3327358</t>
  </si>
  <si>
    <t>https://bidplus.gem.gov.in/showbidDocument/4637598</t>
  </si>
  <si>
    <t>pedestal fan  sony music system  steel table  oven , fanfboq</t>
  </si>
  <si>
    <t>GEM/2023/B/3238130</t>
  </si>
  <si>
    <t>https://bidplus.gem.gov.in/showbidDocument/4539892</t>
  </si>
  <si>
    <t>pedestal fan  vip umbrella  hand towel  chair cover  window curtains  door curtains  stool cover  tea cup and saucer  tray  lamination machine  wall clocks , procurement of misc items</t>
  </si>
  <si>
    <t>GEM/2023/B/3018320</t>
  </si>
  <si>
    <t>https://bidplus.gem.gov.in/showbidDocument/4304082</t>
  </si>
  <si>
    <t>pedestal fan  wall mounted fan , procurement of pedestal fan and wall mounted fan</t>
  </si>
  <si>
    <t>GEM/2023/B/3154695</t>
  </si>
  <si>
    <t>https://bidplus.gem.gov.in/showbidDocument/4450167</t>
  </si>
  <si>
    <t>pedestal fan  wall mounted fans  water despenser with bottle  door foot mat  water camper  cordless calling bell  television 32 inch  power extension cord  desert air cooler ,</t>
  </si>
  <si>
    <t>GEM/2023/B/3240505</t>
  </si>
  <si>
    <t>https://bidplus.gem.gov.in/showbidDocument/4542423</t>
  </si>
  <si>
    <t>pedestal fan  water camper 20 litre  water jar 20 litre  ice box , hot weather</t>
  </si>
  <si>
    <t>GEM/2023/B/3233925</t>
  </si>
  <si>
    <t>https://bidplus.gem.gov.in/showbidDocument/4535388</t>
  </si>
  <si>
    <t>pedestal fan  water dispenser  plastic table  water dispensar bottle 20 ltr  cap stand with mirror  foot mat  wall clock ajanta  umbrella  cup and saucer  half plates  borosil glass  pencil cell  coaster  name plate , acg 002</t>
  </si>
  <si>
    <t>GEM/2023/B/3403065</t>
  </si>
  <si>
    <t>https://bidplus.gem.gov.in/showbidDocument/4719686</t>
  </si>
  <si>
    <t xml:space="preserve">pedestal fan  wooden news paper stand  clip board  white board marker  a4 paper  steel scale  reynolds pen  stapler small  register 3qr  sketch pen , </t>
  </si>
  <si>
    <t>GEM/2023/B/3066479</t>
  </si>
  <si>
    <t>https://bidplus.gem.gov.in/showbidDocument/4355787</t>
  </si>
  <si>
    <t xml:space="preserve">pedestal fan , </t>
  </si>
  <si>
    <t>GEM/2023/B/3112492</t>
  </si>
  <si>
    <t>https://bidplus.gem.gov.in/showbidDocument/4404877</t>
  </si>
  <si>
    <t>GEM/2023/B/3066403</t>
  </si>
  <si>
    <t>https://bidplus.gem.gov.in/showbidDocument/4355702</t>
  </si>
  <si>
    <t>GEM/2023/B/3248930</t>
  </si>
  <si>
    <t>https://bidplus.gem.gov.in/showbidDocument/4551635</t>
  </si>
  <si>
    <t>GEM/2023/B/3265357</t>
  </si>
  <si>
    <t>https://bidplus.gem.gov.in/showbidDocument/4569377</t>
  </si>
  <si>
    <t>GEM/2023/B/3149917</t>
  </si>
  <si>
    <t>https://bidplus.gem.gov.in/showbidDocument/4445024</t>
  </si>
  <si>
    <t>GEM/2023/B/3178962</t>
  </si>
  <si>
    <t>https://bidplus.gem.gov.in/showbidDocument/4476235</t>
  </si>
  <si>
    <t>GEM/2023/B/3271706</t>
  </si>
  <si>
    <t>https://bidplus.gem.gov.in/showbidDocument/4576191</t>
  </si>
  <si>
    <t>GEM/2023/B/3265482</t>
  </si>
  <si>
    <t>https://bidplus.gem.gov.in/showbidDocument/4569509</t>
  </si>
  <si>
    <t>GEM/2023/B/3327467</t>
  </si>
  <si>
    <t>https://bidplus.gem.gov.in/showbidDocument/4637713</t>
  </si>
  <si>
    <t>pedestal fan , boq123</t>
  </si>
  <si>
    <t>GEM/2023/B/3237799</t>
  </si>
  <si>
    <t>https://bidplus.gem.gov.in/showbidDocument/4539541</t>
  </si>
  <si>
    <t>pedestal fan , pedestal fan</t>
  </si>
  <si>
    <t>GEM/2023/B/3003953</t>
  </si>
  <si>
    <t>https://bidplus.gem.gov.in/showbidDocument/4288794</t>
  </si>
  <si>
    <t>pedestal fan , procurement of pedestal fan</t>
  </si>
  <si>
    <t>GEM/2023/B/3188181</t>
  </si>
  <si>
    <t>https://bidplus.gem.gov.in/showbidDocument/4486161</t>
  </si>
  <si>
    <t xml:space="preserve">pedestal fan 27000m3/hr (q3) , </t>
  </si>
  <si>
    <t>GEM/2023/B/3139002</t>
  </si>
  <si>
    <t>https://bidplus.gem.gov.in/showbidDocument/4433289</t>
  </si>
  <si>
    <t xml:space="preserve">pedestal fan 400 mm white , </t>
  </si>
  <si>
    <t>GEM/2023/B/3161023</t>
  </si>
  <si>
    <t>https://bidplus.gem.gov.in/showbidDocument/4457032</t>
  </si>
  <si>
    <t>pedestal fan bajaj  alfa electric fan  orient pedestal fan  gas bhatti two burner  green blazer  water hamam thirty five litre</t>
  </si>
  <si>
    <t>GEM/2022/B/2808953</t>
  </si>
  <si>
    <t>https://bidplus.gem.gov.in/showbidDocument/4080211</t>
  </si>
  <si>
    <t xml:space="preserve">pedestal fan bajaj  wash basin  blazzer blue  water bottle  grass cutting mechine  calling bell panasonic  bath room cabinet , </t>
  </si>
  <si>
    <t>GEM/2023/B/3182609</t>
  </si>
  <si>
    <t>https://bidplus.gem.gov.in/showbidDocument/4480113</t>
  </si>
  <si>
    <t>pedestal fan c86775015244 pedestal fan</t>
  </si>
  <si>
    <t>GEM/2022/B/2884981</t>
  </si>
  <si>
    <t>https://bidplus.gem.gov.in/showbidDocument/4161576</t>
  </si>
  <si>
    <t>pedestal fan farata  white board 4x3  white board 3x2  steel pointer  stand for board</t>
  </si>
  <si>
    <t>GEM/2022/B/2732154</t>
  </si>
  <si>
    <t>https://bidplus.gem.gov.in/showbidDocument/3997985</t>
  </si>
  <si>
    <t xml:space="preserve">pedestal fan for trg node  night sign bd led type  footmat  tarpauline 30 x 30 plastic cover  emergency light  hot case milton  plastic 20 ltr bucket  plastic large mug  wall clock digital ajanta  extn board 5 amp  repair of cctv camera of bde  electric wire 1.5 mm copper  bed side sw  zero watt bulb  bulb holder  tea thermos  s x4 wheel cover  trolly for veh mech , </t>
  </si>
  <si>
    <t>GEM/2023/B/3071392</t>
  </si>
  <si>
    <t>https://bidplus.gem.gov.in/showbidDocument/4361010</t>
  </si>
  <si>
    <t xml:space="preserve">pedestal fan havells , </t>
  </si>
  <si>
    <t>GEM/2023/B/3261083</t>
  </si>
  <si>
    <t>https://bidplus.gem.gov.in/showbidDocument/4564779</t>
  </si>
  <si>
    <t>pedestal fan metallic 90 watt 500 mm , meg items</t>
  </si>
  <si>
    <t>GEM/2023/B/3276424</t>
  </si>
  <si>
    <t>https://bidplus.gem.gov.in/showbidDocument/4581274</t>
  </si>
  <si>
    <t xml:space="preserve">pedestal fan orient  t flag  curtain , </t>
  </si>
  <si>
    <t>GEM/2023/B/3185928</t>
  </si>
  <si>
    <t>https://bidplus.gem.gov.in/showbidDocument/4483685</t>
  </si>
  <si>
    <t>pedestal fan size approximately 600 to 750 mm , pedestal fan</t>
  </si>
  <si>
    <t>GEM/2023/B/3020211</t>
  </si>
  <si>
    <t>https://bidplus.gem.gov.in/showbidDocument/4306138</t>
  </si>
  <si>
    <t>pedestal fan usha  external hard disc 1 tb  anti virus 5 user 3 year quick heal total  usb hub 7 in one  calculator casio 12 digit  power bank 32000 mah  network switch 100 slash 1000 mbps  lan multimiter with battery  cat 6 cable 1 roll  a4 size plastic file  room freshener  pen stand  black pen likho fekho  blue pen likho fekho  red pen likho fekho  paper weight  pen slash pencil slash paper holder  sticky notes  bull dog clip  stepler 10 no  stepler big  dispatch register  flag  issue register  single paper puncher  double paper puncher  flat file  cordless key board mouse combo logitec  pen drive 32 gb  pen drive 64 gb  infrared thermometer for corona detechtion  tablet coumputer  cordless head phone with mic sony  rj 45 connector  kent supreme lite ro plus uv 20 lph water purifire  wall clock  electronic call bell  led bulb 23 watt  emergency light big size  hallozen room heater  colin big  dustbin with dhakkan  glue stick big  paper a4 size  10 kva online ups with installation  hp toner cartredge original 28a  hp toner cartredge 56 x original  canon toner cartredge 337 starter original  air dust blower  signature table hight adjustable  cd marker  door mat  cello tape  envelop 9inch x 6inch  link slash godrej lock and key medium size  white board merker  white board duster  scissor  folder  clip board  correction pen slash whitener  fevi stick big  hand towel  scssors medium  curtains slash parda  curtains slash parda fitting accessories  attdence register  stock register  ball pen  gel pen  register 6 no  register 8 no  register 10 no  register 12 no  register 14 no  register 16 no  note pad  cd envelop  cover file  tissue paper  white board 6 inch slash 4 inch  notice board 6 inch slash 3inch with glass fitting  fly leaf,item as per boq</t>
  </si>
  <si>
    <t>GEM/2023/B/2981240</t>
  </si>
  <si>
    <t>https://bidplus.gem.gov.in/showbidDocument/4264453</t>
  </si>
  <si>
    <t>pedestal fan,pedestal fan</t>
  </si>
  <si>
    <t>GEM/2023/B/2939247</t>
  </si>
  <si>
    <t>https://bidplus.gem.gov.in/showbidDocument/4219478</t>
  </si>
  <si>
    <t>pedestal fans (q3)</t>
  </si>
  <si>
    <t>GEM/2022/B/2718081</t>
  </si>
  <si>
    <t>https://bidplus.gem.gov.in/showbidDocument/3982977</t>
  </si>
  <si>
    <t>pedestal fans , pedestal fan</t>
  </si>
  <si>
    <t>GEM/2023/B/3078941</t>
  </si>
  <si>
    <t>https://bidplus.gem.gov.in/showbidDocument/4369014</t>
  </si>
  <si>
    <t xml:space="preserve">pedestal grinder  filter clamp  oil bucket gun , </t>
  </si>
  <si>
    <t>GEM/2023/B/3162632</t>
  </si>
  <si>
    <t>https://bidplus.gem.gov.in/showbidDocument/4458755</t>
  </si>
  <si>
    <t>pedestal grinder (q3)</t>
  </si>
  <si>
    <t>GEM/2022/B/2705706</t>
  </si>
  <si>
    <t>https://bidplus.gem.gov.in/showbidDocument/3969805</t>
  </si>
  <si>
    <t>GEM/2022/B/2743851</t>
  </si>
  <si>
    <t>https://bidplus.gem.gov.in/showbidDocument/4010626</t>
  </si>
  <si>
    <t>GEM/2022/B/2684045</t>
  </si>
  <si>
    <t>https://bidplus.gem.gov.in/showbidDocument/3946574</t>
  </si>
  <si>
    <t>GEM/2022/B/2732278</t>
  </si>
  <si>
    <t>https://bidplus.gem.gov.in/showbidDocument/3998125</t>
  </si>
  <si>
    <t>pedestal grinder (q3) ,</t>
  </si>
  <si>
    <t>GEM/2023/B/3240072</t>
  </si>
  <si>
    <t>https://bidplus.gem.gov.in/showbidDocument/4541956</t>
  </si>
  <si>
    <t xml:space="preserve">pedestal grinder (q3) , </t>
  </si>
  <si>
    <t>GEM/2023/B/3203888</t>
  </si>
  <si>
    <t>https://bidplus.gem.gov.in/showbidDocument/4503199</t>
  </si>
  <si>
    <t>GEM/2023/B/3217782</t>
  </si>
  <si>
    <t>https://bidplus.gem.gov.in/showbidDocument/4518113</t>
  </si>
  <si>
    <t>GEM/2023/B/3218515</t>
  </si>
  <si>
    <t>https://bidplus.gem.gov.in/showbidDocument/4518901</t>
  </si>
  <si>
    <t>GEM/2023/B/3135251</t>
  </si>
  <si>
    <t>https://bidplus.gem.gov.in/showbidDocument/4429340</t>
  </si>
  <si>
    <t>GEM/2023/B/3163267</t>
  </si>
  <si>
    <t>https://bidplus.gem.gov.in/showbidDocument/4459432</t>
  </si>
  <si>
    <t>GEM/2023/B/3117186</t>
  </si>
  <si>
    <t>https://bidplus.gem.gov.in/showbidDocument/4409907</t>
  </si>
  <si>
    <t>GEM/2023/B/3104364</t>
  </si>
  <si>
    <t>https://bidplus.gem.gov.in/showbidDocument/4396176</t>
  </si>
  <si>
    <t>GEM/2023/B/3088602</t>
  </si>
  <si>
    <t>https://bidplus.gem.gov.in/showbidDocument/4379432</t>
  </si>
  <si>
    <t>GEM/2023/B/3088204</t>
  </si>
  <si>
    <t>https://bidplus.gem.gov.in/showbidDocument/4379007</t>
  </si>
  <si>
    <t>GEM/2023/B/3064904</t>
  </si>
  <si>
    <t>https://bidplus.gem.gov.in/showbidDocument/4354125</t>
  </si>
  <si>
    <t>GEM/2023/B/3039248</t>
  </si>
  <si>
    <t>https://bidplus.gem.gov.in/showbidDocument/4326607</t>
  </si>
  <si>
    <t>GEM/2023/B/3158741</t>
  </si>
  <si>
    <t>https://bidplus.gem.gov.in/showbidDocument/4454586</t>
  </si>
  <si>
    <t>GEM/2023/B/3116793</t>
  </si>
  <si>
    <t>https://bidplus.gem.gov.in/showbidDocument/4409478</t>
  </si>
  <si>
    <t>GEM/2023/B/3034181</t>
  </si>
  <si>
    <t>https://bidplus.gem.gov.in/showbidDocument/4321161</t>
  </si>
  <si>
    <t>GEM/2023/B/3419158</t>
  </si>
  <si>
    <t>directorate of training</t>
  </si>
  <si>
    <t>https://bidplus.gem.gov.in/showbidDocument/4736971</t>
  </si>
  <si>
    <t>GEM/2023/B/3253965</t>
  </si>
  <si>
    <t>https://bidplus.gem.gov.in/showbidDocument/4557042</t>
  </si>
  <si>
    <t>GEM/2023/B/3259921</t>
  </si>
  <si>
    <t>https://bidplus.gem.gov.in/showbidDocument/4563510</t>
  </si>
  <si>
    <t>GEM/2023/B/3364537</t>
  </si>
  <si>
    <t>https://bidplus.gem.gov.in/showbidDocument/4677919</t>
  </si>
  <si>
    <t>GEM/2023/B/3314603</t>
  </si>
  <si>
    <t>https://bidplus.gem.gov.in/showbidDocument/4623671</t>
  </si>
  <si>
    <t>GEM/2023/B/3205790</t>
  </si>
  <si>
    <t>https://bidplus.gem.gov.in/showbidDocument/4505257</t>
  </si>
  <si>
    <t>GEM/2023/B/3301387</t>
  </si>
  <si>
    <t>https://bidplus.gem.gov.in/showbidDocument/4608837</t>
  </si>
  <si>
    <t>pedestal grinder (q3),</t>
  </si>
  <si>
    <t>GEM/2023/B/2967357</t>
  </si>
  <si>
    <t>https://bidplus.gem.gov.in/showbidDocument/4249666</t>
  </si>
  <si>
    <t>GEM/2023/B/2952532</t>
  </si>
  <si>
    <t>https://bidplus.gem.gov.in/showbidDocument/4233608</t>
  </si>
  <si>
    <t>GEM/2022/B/2931585</t>
  </si>
  <si>
    <t>https://bidplus.gem.gov.in/showbidDocument/4211165</t>
  </si>
  <si>
    <t>GEM/2023/B/2959368</t>
  </si>
  <si>
    <t>https://bidplus.gem.gov.in/showbidDocument/4240929</t>
  </si>
  <si>
    <t>GEM/2022/B/2912312</t>
  </si>
  <si>
    <t>https://bidplus.gem.gov.in/showbidDocument/4190620</t>
  </si>
  <si>
    <t>pedestal grinder double ended,pedestal grinder double ended</t>
  </si>
  <si>
    <t>GEM/2023/B/2936928</t>
  </si>
  <si>
    <t>https://bidplus.gem.gov.in/showbidDocument/4217027</t>
  </si>
  <si>
    <t>pedestal highend server,</t>
  </si>
  <si>
    <t>GEM/2022/B/2914676</t>
  </si>
  <si>
    <t>https://bidplus.gem.gov.in/showbidDocument/4193117</t>
  </si>
  <si>
    <t>GEM/2022/B/2914630</t>
  </si>
  <si>
    <t>https://bidplus.gem.gov.in/showbidDocument/4193071</t>
  </si>
  <si>
    <t>GEM/2022/B/2914563</t>
  </si>
  <si>
    <t>https://bidplus.gem.gov.in/showbidDocument/4193001</t>
  </si>
  <si>
    <t>pedestal highend server,highend pedestal server</t>
  </si>
  <si>
    <t>GEM/2022/B/2903434</t>
  </si>
  <si>
    <t>https://bidplus.gem.gov.in/showbidDocument/4181107</t>
  </si>
  <si>
    <t>pedestal lamp,procurement of pedestral lamp</t>
  </si>
  <si>
    <t>GEM/2022/B/2875091</t>
  </si>
  <si>
    <t>https://bidplus.gem.gov.in/showbidDocument/4151060</t>
  </si>
  <si>
    <t>pedestal lowend server,pedastal servers</t>
  </si>
  <si>
    <t>GEM/2022/B/2911567</t>
  </si>
  <si>
    <t>https://bidplus.gem.gov.in/showbidDocument/4189835</t>
  </si>
  <si>
    <t>pedestal lowend server,pedestal server</t>
  </si>
  <si>
    <t>GEM/2022/B/2903384</t>
  </si>
  <si>
    <t>https://bidplus.gem.gov.in/showbidDocument/4181056</t>
  </si>
  <si>
    <t>pedestal monitor</t>
  </si>
  <si>
    <t>GEM/2022/B/2713054</t>
  </si>
  <si>
    <t>https://bidplus.gem.gov.in/showbidDocument/3977596</t>
  </si>
  <si>
    <t>pedestal mounted din bearing assy , pedestal mounted din bearing</t>
  </si>
  <si>
    <t>GEM/2023/B/3357386</t>
  </si>
  <si>
    <t>https://bidplus.gem.gov.in/showbidDocument/4670088</t>
  </si>
  <si>
    <t xml:space="preserve">pedestal mounted din standard bearing assy (q3) , </t>
  </si>
  <si>
    <t>GEM/2023/B/3203087</t>
  </si>
  <si>
    <t>https://bidplus.gem.gov.in/showbidDocument/4502358</t>
  </si>
  <si>
    <t>pedestal p n 1618482  bolt p n 036755 9 0367559  screw cap hx 1.5 x 6 gr 5 p n 4299329  nut p n 038588 3 0385883  washer lock p n 037502 1  bolt body fit shoulder w nut mp028418 , pedestal assembly and fitting of hoist drum for bucyrus 182m</t>
  </si>
  <si>
    <t>GEM/2023/B/2984771</t>
  </si>
  <si>
    <t>https://bidplus.gem.gov.in/showbidDocument/4268251</t>
  </si>
  <si>
    <t xml:space="preserve">pedestal pan , </t>
  </si>
  <si>
    <t>GEM/2023/B/3226173</t>
  </si>
  <si>
    <t>https://bidplus.gem.gov.in/showbidDocument/4527105</t>
  </si>
  <si>
    <t>pedestal safety lock (q3)</t>
  </si>
  <si>
    <t>GEM/2022/B/2704254</t>
  </si>
  <si>
    <t>https://bidplus.gem.gov.in/showbidDocument/3968280</t>
  </si>
  <si>
    <t xml:space="preserve">pedestal safety lock (q3) , </t>
  </si>
  <si>
    <t>GEM/2023/B/2995075</t>
  </si>
  <si>
    <t>https://bidplus.gem.gov.in/showbidDocument/4279299</t>
  </si>
  <si>
    <t>pedestal type mist fan , mist fan</t>
  </si>
  <si>
    <t>GEM/2023/B/3423271</t>
  </si>
  <si>
    <t>https://bidplus.gem.gov.in/showbidDocument/4741495</t>
  </si>
  <si>
    <t>pedestal wall mounted fans and split ac 700066233_10_m2936260407_fan wall mounted 700- 750mm for khargone stpp  700066233_20_m2936260302_fan pedastal 400mm sweep for khargone stpp  700066233_30_m2936260405_fan wall mounted 400- 450mm sweep for khargone stpp</t>
  </si>
  <si>
    <t>GEM/2022/B/2816066</t>
  </si>
  <si>
    <t>https://bidplus.gem.gov.in/showbidDocument/4087959</t>
  </si>
  <si>
    <t>pedestalfan  deepfreezer200ltr  watercooler40ltr  desertcoolermediumsize  desertcoolersmallsize  desertcoolerplasticbody  waterdispenserhotandcold</t>
  </si>
  <si>
    <t>GEM/2022/B/2820428</t>
  </si>
  <si>
    <t>https://bidplus.gem.gov.in/showbidDocument/4092721</t>
  </si>
  <si>
    <t>pedestrain fan , boq345</t>
  </si>
  <si>
    <t>GEM/2023/B/3188575</t>
  </si>
  <si>
    <t>https://bidplus.gem.gov.in/showbidDocument/4486588</t>
  </si>
  <si>
    <t xml:space="preserve">pedestral lamp (q4) , </t>
  </si>
  <si>
    <t>GEM/2023/B/3160210</t>
  </si>
  <si>
    <t>https://bidplus.gem.gov.in/showbidDocument/4456162</t>
  </si>
  <si>
    <t>GEM/2023/B/3033291</t>
  </si>
  <si>
    <t>https://bidplus.gem.gov.in/showbidDocument/4320220</t>
  </si>
  <si>
    <t>GEM/2023/B/3273796</t>
  </si>
  <si>
    <t>https://bidplus.gem.gov.in/showbidDocument/4578471</t>
  </si>
  <si>
    <t>pedestral lamp (q4),</t>
  </si>
  <si>
    <t>GEM/2023/B/2968354</t>
  </si>
  <si>
    <t>https://bidplus.gem.gov.in/showbidDocument/4250721</t>
  </si>
  <si>
    <t xml:space="preserve">pedestrial fan  dustbin  tea container  glow shine board  foot mat  plastic bucket  hand towel  broom  harpic , </t>
  </si>
  <si>
    <t>GEM/2023/B/3251888</t>
  </si>
  <si>
    <t>https://bidplus.gem.gov.in/showbidDocument/4554775</t>
  </si>
  <si>
    <t>pediatric ambu bag  t-piece  intra-osscous  thermometer  nibp with all cut sizes  torch  algorithms flow chart  printed drug dosages for children  measuring tape  stethoscope  needle cutters  pediatric size masks  rebreather mask  nasal cannula  cannula for intravenous access 26  cannula for intravenous access 24  cannula for intravenous access 22  cannula for arterial lines  chest tubes  bio-medical waste bins small set of 3  bandages  adheesive tape  pediatric drip set  venturi masks  iv infusion sets dosiflow  adhesive tape  syringes 50 ml  syringes 10 ml  syringes 5 ml  syringes 3 ml  syringes 1 ml insulin  disposable needles  suction catheters 6f  suction catheters 8f  suction catheters 10f  suction catheters 12f  spacers and masks  gloves  blood transfusion sets  lp needle  ic tubes  bags  x-ray view box  pc dialysis fluid  infant weighting machine , medical item</t>
  </si>
  <si>
    <t>GEM/2023/B/3192665</t>
  </si>
  <si>
    <t>https://bidplus.gem.gov.in/showbidDocument/4491060</t>
  </si>
  <si>
    <t xml:space="preserve">pediatric and neonatal cystoscope and resectoscope set (q3) , </t>
  </si>
  <si>
    <t>GEM/2023/B/3056764</t>
  </si>
  <si>
    <t>https://bidplus.gem.gov.in/showbidDocument/4345475</t>
  </si>
  <si>
    <t>pediatric and or neonatal bipap machine  airflow generator pressure ipap pressure range 5 to 25 cm of h2o or more  airflow generator pressure epap pressure range 4 to 14 cm of h2o or more  mode of operation automatic  modes available spontaneous timed volume assured pressure support pac  range of back up respiratory rate 5 to 30 per minute or higher  sensitivity settings appropriate triggering and cycling setting available for better patient synchronization  range of minimum respiration time 0 point 1 to 0 point 3 seconds  maximum respiration time 0 point 3 to 3 seconds  range of rise time 200 to 600 ms  humidifier should be provided  inspiration trigger for auto start should be present  provision of auto stop option when put-off mask should be present  provision of inspiratory and expiratory trigger sensitivity adjustment should be present  provision of inspiratory and expiratory slope adjustment should be present  alarms available power off alarms and disconnection alarms high leak apnea low minute ventilation low tidal volume auto epap  unit should be compatible for obstructive sleep apnea or obesity hypo ventilation therapy  heated tube for flexibility and patient comfort should be provided  leakage compensation should be present  integrated dc humidifier or equivalent with anti counter current water trap should be present  embedded memory storage for full raw data and facility for longer storage should be present  ramp setting for bipap pressure should be provided  range of ramp in minutes at least 0 to 45  mask size check feature should be provided  inbuilt battery should be provided  minimum battery backup time 2 hours  weight of positive airway pressure unit less than 3 kg  pediatric full face mask compatible with the unit 5nos with each unit i.e total 10  neonatal full face or nasal mask compatible with the unit 5 with each unit i.e total 10  tubings compatible with the unit 5 with each unit i.e total 10  spare humidifier 1 with each unit i.e total 2  cmc for 1st year  cmc for 2nd year  cmc for 3rd year  cmc for 4th year  cmc for 5th year , pediatric and or neonatal bipap machine</t>
  </si>
  <si>
    <t>GEM/2023/B/3092463</t>
  </si>
  <si>
    <t>https://bidplus.gem.gov.in/showbidDocument/4383572</t>
  </si>
  <si>
    <t>GEM/2023/B/3072276</t>
  </si>
  <si>
    <t>https://bidplus.gem.gov.in/showbidDocument/4361942</t>
  </si>
  <si>
    <t>pediatric bed  side table  cupboard  led tv 65 inch  wall papers for children with learning pictures  toys and playing kits with children story books and cds  round tables and chairs for children  room air conditioner  growth monitoring devices  washing machine with dryer  refrigerator  multipara monitor , nutrition centre cum pediatric ward items</t>
  </si>
  <si>
    <t>GEM/2023/B/3178249</t>
  </si>
  <si>
    <t>district administration chandel</t>
  </si>
  <si>
    <t>https://bidplus.gem.gov.in/showbidDocument/4475472</t>
  </si>
  <si>
    <t>pediatric central line picc line size 28g 1 fr 44 and 24g 1fr 22  picc line double lumen 17 g 60 cm size 3 fr  picc line double lumen 15 g 60 cm size 3 fr  et tube with secondary lumen size 2mm id and 2 point 5mm id  lisa catheter size 2mm id 20 2 point 5mm id 20 3mm id 20  four way stopcock  icd trocar with cannula size 8 fr and 10 fr  trocar connector heimlich valve  umbilical catheter polyurethane size 5 fr 132 and 3 point 5fr 66</t>
  </si>
  <si>
    <t>GEM/2022/B/2859616</t>
  </si>
  <si>
    <t>https://bidplus.gem.gov.in/showbidDocument/4134503</t>
  </si>
  <si>
    <t>pediatric dental chiar , pediatric dental chair</t>
  </si>
  <si>
    <t>GEM/2023/B/3200258</t>
  </si>
  <si>
    <t>https://bidplus.gem.gov.in/showbidDocument/4499370</t>
  </si>
  <si>
    <t>pediatric dentistry  public health dentistry  conservative dentistry,dental xray machine</t>
  </si>
  <si>
    <t>GEM/2022/B/2929133</t>
  </si>
  <si>
    <t>https://bidplus.gem.gov.in/showbidDocument/4208571</t>
  </si>
  <si>
    <t>pediatric endoscope</t>
  </si>
  <si>
    <t>GEM/2022/B/2729321</t>
  </si>
  <si>
    <t>https://bidplus.gem.gov.in/showbidDocument/3994947</t>
  </si>
  <si>
    <t>pediatric endoscope , pediatric endoscope</t>
  </si>
  <si>
    <t>GEM/2023/B/3039285</t>
  </si>
  <si>
    <t>https://bidplus.gem.gov.in/showbidDocument/4326649</t>
  </si>
  <si>
    <t>pediatric fiberoptic video bronchoscope with 05 years unconditional warranty  cmc 6th year  cmc 7th year  cmc 8th year  cmc 9th year  cmc 10th year</t>
  </si>
  <si>
    <t>GEM/2022/B/2810419</t>
  </si>
  <si>
    <t>https://bidplus.gem.gov.in/showbidDocument/4081755</t>
  </si>
  <si>
    <t>pediatric flexible bronchoscope 05 years unconditional warranty  cmc 6th years for 365 days  cmc 7th years for 365 days  cmc 8th years for 365 days  cmc 9th years for 365 days  cmc 10th years for 365 days , pediatric flexible bronchoscope for pediatric</t>
  </si>
  <si>
    <t>GEM/2023/B/3163197</t>
  </si>
  <si>
    <t>https://bidplus.gem.gov.in/showbidDocument/4459357</t>
  </si>
  <si>
    <t>pediatric flexible bronchoscope 05 years unconditional warranty  cmc 6th years for 365 days  cmc 7th years for 365 days  cmc 8th years for 365 days  cmc 9th years for 365 days  cmc 10th years for 365 days,pediatric flexible bronchoscope for pediatric</t>
  </si>
  <si>
    <t>GEM/2023/B/2963039</t>
  </si>
  <si>
    <t>https://bidplus.gem.gov.in/showbidDocument/4244982</t>
  </si>
  <si>
    <t>pediatric general surgery instrument set (q3)</t>
  </si>
  <si>
    <t>GEM/2022/B/2701228</t>
  </si>
  <si>
    <t>https://bidplus.gem.gov.in/showbidDocument/3965064</t>
  </si>
  <si>
    <t>pediatric goggles  old man goggles,goggles</t>
  </si>
  <si>
    <t>GEM/2022/B/2892030</t>
  </si>
  <si>
    <t>https://bidplus.gem.gov.in/showbidDocument/4169027</t>
  </si>
  <si>
    <t>GEM/2023/B/2958225</t>
  </si>
  <si>
    <t>https://bidplus.gem.gov.in/showbidDocument/4239705</t>
  </si>
  <si>
    <t>pediatric intensive care unit , picu equipments</t>
  </si>
  <si>
    <t>GEM/2023/B/3250862</t>
  </si>
  <si>
    <t>https://bidplus.gem.gov.in/showbidDocument/4553696</t>
  </si>
  <si>
    <t>pediatric intraosseous iv manikin  central iv manikin  infant cpr training mannequin  ecg simulator and rhythm generator  foregn body trainer  anatomical torso trauma mannequin  head and neektrauna mannequin  phlebotomy trainer arm  afd trainer with simulator  airways management trainer  adult cpr training mannequin  als baby infant mannequin  advanced life support skill trainer , manneqins items for nels skill centre</t>
  </si>
  <si>
    <t>GEM/2023/B/3337411</t>
  </si>
  <si>
    <t>https://bidplus.gem.gov.in/showbidDocument/4648431</t>
  </si>
  <si>
    <t xml:space="preserve">pediatric intubation trainer (q3) , </t>
  </si>
  <si>
    <t>GEM/2023/B/3363074</t>
  </si>
  <si>
    <t>https://bidplus.gem.gov.in/showbidDocument/4676367</t>
  </si>
  <si>
    <t>pediatric intubation trainer (q3),</t>
  </si>
  <si>
    <t>GEM/2022/B/2906506</t>
  </si>
  <si>
    <t>https://bidplus.gem.gov.in/showbidDocument/4184286</t>
  </si>
  <si>
    <t>GEM/2022/B/2894158</t>
  </si>
  <si>
    <t>national innovation foundation gujarat</t>
  </si>
  <si>
    <t>https://bidplus.gem.gov.in/showbidDocument/4187898</t>
  </si>
  <si>
    <t xml:space="preserve">pediatric laparoscopy instrument set , </t>
  </si>
  <si>
    <t>GEM/2023/B/3393184</t>
  </si>
  <si>
    <t>https://bidplus.gem.gov.in/showbidDocument/4708955</t>
  </si>
  <si>
    <t>pediatric neo natalie  pediatric iv training arm  pediatric cpr mannequin als trainer  general surgery female catheterization simulator  general surgery male catheterization simulator  general surgery suturing task training models  general surgery breast examination simulator  obstetrics and gynaecology obstetric susie  obstetrics and gynaecology mama natalie birthing simulator  obstetrics and gynaecology zoe gynaec simulator  obstetrics and gynaecology mama-u post partum uterus trainer  anesthesiology adult cpr mannequin little anne  orthopaedics trauma mannequins  orthopaedics first aid bandaging and splinting mannequins , skill laboratory equipment for amch</t>
  </si>
  <si>
    <t>GEM/2023/B/3223777</t>
  </si>
  <si>
    <t>https://bidplus.gem.gov.in/showbidDocument/4524567</t>
  </si>
  <si>
    <t>GEM/2023/B/3195824</t>
  </si>
  <si>
    <t>https://bidplus.gem.gov.in/showbidDocument/4494531</t>
  </si>
  <si>
    <t xml:space="preserve">pediatric open surgical instrument set , </t>
  </si>
  <si>
    <t>GEM/2023/B/3389167</t>
  </si>
  <si>
    <t>https://bidplus.gem.gov.in/showbidDocument/4704619</t>
  </si>
  <si>
    <t>pediatric operation theatre table (q3),</t>
  </si>
  <si>
    <t>GEM/2022/B/2904158</t>
  </si>
  <si>
    <t>https://bidplus.gem.gov.in/showbidDocument/4181885</t>
  </si>
  <si>
    <t>GEM/2022/B/2907704</t>
  </si>
  <si>
    <t>https://bidplus.gem.gov.in/showbidDocument/4186008</t>
  </si>
  <si>
    <t>pediatric oxygenator</t>
  </si>
  <si>
    <t>GEM/2022/B/2747360</t>
  </si>
  <si>
    <t>https://bidplus.gem.gov.in/showbidDocument/4014325</t>
  </si>
  <si>
    <t xml:space="preserve">pediatric rail fixator , </t>
  </si>
  <si>
    <t>GEM/2023/B/3111954</t>
  </si>
  <si>
    <t>https://bidplus.gem.gov.in/showbidDocument/4404302</t>
  </si>
  <si>
    <t xml:space="preserve">pediatric rigid bronchoscope , </t>
  </si>
  <si>
    <t>GEM/2023/B/3068590</t>
  </si>
  <si>
    <t>https://bidplus.gem.gov.in/showbidDocument/4358036</t>
  </si>
  <si>
    <t>pediatric transport ventilator (q3)</t>
  </si>
  <si>
    <t>GEM/2022/B/2783021</t>
  </si>
  <si>
    <t>https://bidplus.gem.gov.in/showbidDocument/4052538</t>
  </si>
  <si>
    <t>pediatric ureteroscope rigid with 05 years unconditional warranty  cmc 6th year  cmc 7th year  cmc 8th year  cmc 9th year  cmc 10th year</t>
  </si>
  <si>
    <t>GEM/2022/B/2737579</t>
  </si>
  <si>
    <t>https://bidplus.gem.gov.in/showbidDocument/4003918</t>
  </si>
  <si>
    <t>pediatric video endoscopy system (q3),</t>
  </si>
  <si>
    <t>GEM/2022/B/2915978</t>
  </si>
  <si>
    <t>https://bidplus.gem.gov.in/showbidDocument/4194549</t>
  </si>
  <si>
    <t xml:space="preserve">pedisanal fan  combat l fly 4 ms , </t>
  </si>
  <si>
    <t>GEM/2023/B/3048736</t>
  </si>
  <si>
    <t>https://bidplus.gem.gov.in/showbidDocument/4336782</t>
  </si>
  <si>
    <t xml:space="preserve">pedistal fan  dhumidifier , </t>
  </si>
  <si>
    <t>GEM/2023/B/3141268</t>
  </si>
  <si>
    <t>https://bidplus.gem.gov.in/showbidDocument/4435696</t>
  </si>
  <si>
    <t xml:space="preserve">pedlocks  wooden table  steel locker  hex blade  paper shredder  chair  shoe rack  door curtains  door mat  cloth stand  led tv  grass cutting machine  fan  cooler  sensor light  insect killer  wall clock  umberall  pillow  water despenser bottle  spiral binding machine  lamination machine , </t>
  </si>
  <si>
    <t>GEM/2023/B/3221047</t>
  </si>
  <si>
    <t>https://bidplus.gem.gov.in/showbidDocument/4521607</t>
  </si>
  <si>
    <t xml:space="preserve">pedo dental stimulators (q3) , </t>
  </si>
  <si>
    <t>GEM/2023/B/3159223</t>
  </si>
  <si>
    <t>https://bidplus.gem.gov.in/showbidDocument/4455095</t>
  </si>
  <si>
    <t>pedstal lamp  flower pots , flower pot</t>
  </si>
  <si>
    <t>GEM/2023/B/3118659</t>
  </si>
  <si>
    <t>https://bidplus.gem.gov.in/showbidDocument/4411501</t>
  </si>
  <si>
    <t xml:space="preserve">peek insulated 12core x 1.5 sq. mm tinned copper conductor 1.1 kv grade unarmoured multicore cable. (q3)  supply of peek insulated 4 core x 1.5 sq. mm tinned copper conductor. detailed spec as per annex (q3) , </t>
  </si>
  <si>
    <t>GEM/2023/B/3218468</t>
  </si>
  <si>
    <t>https://bidplus.gem.gov.in/showbidDocument/4518851</t>
  </si>
  <si>
    <t>peek mod sheet th40xw500xl1000 as per tfn365 rev.00. , peek mod sheet th40xw500xl1000</t>
  </si>
  <si>
    <t>GEM/2023/B/3207540</t>
  </si>
  <si>
    <t>https://bidplus.gem.gov.in/showbidDocument/4507132</t>
  </si>
  <si>
    <t>peek victrex 450g 150mm dia x 1000 mm height  peek victrex 450g 80mm dia x 1000 mm height</t>
  </si>
  <si>
    <t>GEM/2022/B/2826750</t>
  </si>
  <si>
    <t>https://bidplus.gem.gov.in/showbidDocument/4099509</t>
  </si>
  <si>
    <t>peel strength tester (q3)</t>
  </si>
  <si>
    <t>GEM/2022/B/2804623</t>
  </si>
  <si>
    <t>https://bidplus.gem.gov.in/showbidDocument/4075601</t>
  </si>
  <si>
    <t>peelets  storage rack  two door refrigerator  store receiving table  single sink with table  working table  dough kneader  vegetable cutter  wet grinder  cooking area -single sink unit  single burner range  two burner range  chapati plate with puffer  work table  work table1  spreader table  chapati dumping table  chapati rolling table  exhaust hood  dinning area  tea milk courter  hand wash sink  water cooler with ro system  glass rack  6 seater dinning table  extra heavyduty cooler 36in  work table3  work table with garbage chute  pot rack  ss grating 15mtr  ducting with gi sheet 1000sqft  exhaust unit 7000 cfm  air washer 7000 cfm  gas pipe line  ms gas cage  gas manifold , supply and installation of mess kitchen items</t>
  </si>
  <si>
    <t>GEM/2023/B/2995190</t>
  </si>
  <si>
    <t>https://bidplus.gem.gov.in/showbidDocument/4279425</t>
  </si>
  <si>
    <t>peer educater kit , peer educator kit and diary</t>
  </si>
  <si>
    <t>GEM/2023/B/3011424</t>
  </si>
  <si>
    <t>https://bidplus.gem.gov.in/showbidDocument/4296738</t>
  </si>
  <si>
    <t>peer education booklet  peer education faq book  peer education manual book  bolpen  folder  asha calander year diary  participate manual mosn book  participate manual flw book  facilitator guide mosn book  facilitator guide flw book  niramaya card  form- printing  posters sticker  pamplet  flex baner  flex baner printing with any place of hording board feeting charge , iec printing activity</t>
  </si>
  <si>
    <t>GEM/2023/B/3045215</t>
  </si>
  <si>
    <t>https://bidplus.gem.gov.in/showbidDocument/4333018</t>
  </si>
  <si>
    <t>peer education booklet  peer education faq book  peer education manual book  bolpen  folder  asha calander year diary  participate manual mosn book  participate manual flw book  facilitator guide mosn book  facilitator guide flw book  niramaya card  form- printing  posters sticker  pamplet  flex baner  flex baner printing with any place of hording board feeting charge,printing work</t>
  </si>
  <si>
    <t>GEM/2022/B/2869517</t>
  </si>
  <si>
    <t>https://bidplus.gem.gov.in/showbidDocument/4145065</t>
  </si>
  <si>
    <t>GEM/2022/B/2906714</t>
  </si>
  <si>
    <t>https://bidplus.gem.gov.in/showbidDocument/4179791</t>
  </si>
  <si>
    <t>peer education booklet  peer education faq book , peer education booklet</t>
  </si>
  <si>
    <t>GEM/2023/B/3251273</t>
  </si>
  <si>
    <t>https://bidplus.gem.gov.in/showbidDocument/4554132</t>
  </si>
  <si>
    <t xml:space="preserve">peer educator kit , </t>
  </si>
  <si>
    <t>GEM/2023/B/3227466</t>
  </si>
  <si>
    <t>https://bidplus.gem.gov.in/showbidDocument/4528460</t>
  </si>
  <si>
    <t>GEM/2023/B/3280934</t>
  </si>
  <si>
    <t>https://bidplus.gem.gov.in/showbidDocument/4586183</t>
  </si>
  <si>
    <t>peer educator kit booklet 8 page  card 32 types  book 84 page a4  book 104 page a4  diary 60 page a8  identitiy card  bag  regisrter 10 page a4  regisrter 24 page a4  regisrter 48 page a4  regisrter60 page a4</t>
  </si>
  <si>
    <t>GEM/2022/B/2878195</t>
  </si>
  <si>
    <t>https://bidplus.gem.gov.in/showbidDocument/4154358</t>
  </si>
  <si>
    <t>peformed minerwool rigid pipe  aluminium sheet , boq based custom for 6 items</t>
  </si>
  <si>
    <t>GEM/2023/B/3335970</t>
  </si>
  <si>
    <t>https://bidplus.gem.gov.in/showbidDocument/4646871</t>
  </si>
  <si>
    <t xml:space="preserve">peg board obstacle , </t>
  </si>
  <si>
    <t>GEM/2023/B/3257624</t>
  </si>
  <si>
    <t>https://bidplus.gem.gov.in/showbidDocument/4560973</t>
  </si>
  <si>
    <t>peg godown construction ambedkar nagar,godown construction under peg scheme 2008 at ambedkar nagar for 300000 quintal</t>
  </si>
  <si>
    <t>GEM/2023/B/2959998</t>
  </si>
  <si>
    <t>cooperative department uttar pradesh</t>
  </si>
  <si>
    <t>https://bidplus.gem.gov.in/showbidDocument/4241627</t>
  </si>
  <si>
    <t>peg godown construction at gazipur under gazipur tehsil,godown construction under peg scheme 2008 at gazipur under gazipur tehsil for 116700 quintal</t>
  </si>
  <si>
    <t>GEM/2023/B/2960854</t>
  </si>
  <si>
    <t>https://bidplus.gem.gov.in/showbidDocument/4242542</t>
  </si>
  <si>
    <t>peg godown construction at gazipur under zamaniya tehsil,godown construction under peg scheme 2008 at gazipur under zamaniya tehsil for 200000 quintal</t>
  </si>
  <si>
    <t>GEM/2023/B/2960873</t>
  </si>
  <si>
    <t>https://bidplus.gem.gov.in/showbidDocument/4242563</t>
  </si>
  <si>
    <t>peg godown construction at mirzapur under lalganj tehsil,godown construction under peg scheme 2008 at mirzapur under lalganj tehsil for 250000 quintal</t>
  </si>
  <si>
    <t>GEM/2023/B/2960713</t>
  </si>
  <si>
    <t>https://bidplus.gem.gov.in/showbidDocument/4242392</t>
  </si>
  <si>
    <t>peg godown construction ballia,godown construction under peg scheme 2008 at ballia for 300000 quintal</t>
  </si>
  <si>
    <t>GEM/2023/B/2959995</t>
  </si>
  <si>
    <t>https://bidplus.gem.gov.in/showbidDocument/4241624</t>
  </si>
  <si>
    <t>peg godown construction balrampur,godown construction under peg scheme 2008 at balrampur for 150000 quintal</t>
  </si>
  <si>
    <t>GEM/2023/B/2959980</t>
  </si>
  <si>
    <t>https://bidplus.gem.gov.in/showbidDocument/4241607</t>
  </si>
  <si>
    <t>peg godown construction chandauli tehsil,godown construction under peg scheme 2008 at chandauli under chandauli tehsil for 50000 quintal</t>
  </si>
  <si>
    <t>GEM/2023/B/2960746</t>
  </si>
  <si>
    <t>https://bidplus.gem.gov.in/showbidDocument/4242429</t>
  </si>
  <si>
    <t>peg godown construction jaunpur,godown construction under peg scheme 2008 at jaunpur for 150000 quintal</t>
  </si>
  <si>
    <t>GEM/2023/B/2959974</t>
  </si>
  <si>
    <t>https://bidplus.gem.gov.in/showbidDocument/4241600</t>
  </si>
  <si>
    <t>peg godown construction kaushambhi,godown construction under peg scheme 2008 at kaushambhi for 50000 quintal</t>
  </si>
  <si>
    <t>GEM/2023/B/2960013</t>
  </si>
  <si>
    <t>https://bidplus.gem.gov.in/showbidDocument/4241643</t>
  </si>
  <si>
    <t>peg godown construction maharajganj at nautanva tehsil,godown construction under peg scheme 2008 at maharajganj under nautanva tehsil for 150000 quintal</t>
  </si>
  <si>
    <t>GEM/2023/B/2960018</t>
  </si>
  <si>
    <t>https://bidplus.gem.gov.in/showbidDocument/4241649</t>
  </si>
  <si>
    <t>peg godown construction maharajganj at nichlaul tehsil,godown construction under peg scheme 2008 at maharajganj under nichlaul tehsil for 150000 quintal</t>
  </si>
  <si>
    <t>GEM/2023/B/2960023</t>
  </si>
  <si>
    <t>https://bidplus.gem.gov.in/showbidDocument/4241655</t>
  </si>
  <si>
    <t>peg godown construction maharajganj at sadar tehsil,godown construction under peg scheme 2008 at maharajganj under sadar tehsil for 150000 quintal</t>
  </si>
  <si>
    <t>GEM/2023/B/2960021</t>
  </si>
  <si>
    <t>https://bidplus.gem.gov.in/showbidDocument/4241652</t>
  </si>
  <si>
    <t>peg godown construction mahoba,godown construction under peg scheme 2008 at mahoba for 50000 quintal</t>
  </si>
  <si>
    <t>GEM/2023/B/2960724</t>
  </si>
  <si>
    <t>https://bidplus.gem.gov.in/showbidDocument/4242404</t>
  </si>
  <si>
    <t>peg godown construction mau,godown construction under peg scheme 2008 at mau for 200000 quintal</t>
  </si>
  <si>
    <t>GEM/2023/B/2959990</t>
  </si>
  <si>
    <t>https://bidplus.gem.gov.in/showbidDocument/4241618</t>
  </si>
  <si>
    <t>peg godown construction santkabirnagar,godown construction under peg scheme 2008 at santkabir nagar for 200000 quintal</t>
  </si>
  <si>
    <t>GEM/2023/B/2960824</t>
  </si>
  <si>
    <t>https://bidplus.gem.gov.in/showbidDocument/4242511</t>
  </si>
  <si>
    <t>peg godown construction siddharthnagar,godown construction under peg scheme 2008 at siddharthnagar under bansi tehsil for 150000 quintal</t>
  </si>
  <si>
    <t>GEM/2023/B/2959958</t>
  </si>
  <si>
    <t>https://bidplus.gem.gov.in/showbidDocument/4241583</t>
  </si>
  <si>
    <t>peg godown construction sonbhadra,godown construction under peg scheme 2008 at sonbhadra for 200000 quintal</t>
  </si>
  <si>
    <t>GEM/2023/B/2960781</t>
  </si>
  <si>
    <t>https://bidplus.gem.gov.in/showbidDocument/4242467</t>
  </si>
  <si>
    <t>peg godown construction sultanpur,godown construction under peg scheme 2008 at sultanpur for 200000 quintal</t>
  </si>
  <si>
    <t>GEM/2023/B/2960015</t>
  </si>
  <si>
    <t>https://bidplus.gem.gov.in/showbidDocument/4241645</t>
  </si>
  <si>
    <t>peg godown construction unnao,godown construction under peg scheme 2008 at unnao for 300000 quintal</t>
  </si>
  <si>
    <t>GEM/2023/B/2960696</t>
  </si>
  <si>
    <t>https://bidplus.gem.gov.in/showbidDocument/4242374</t>
  </si>
  <si>
    <t>peg godown constructionat chandauli under chakiya tehsil,godown construction under peg scheme 2008 at chandauli under chakiya tehsil for 100000 quintal</t>
  </si>
  <si>
    <t>GEM/2023/B/2960734</t>
  </si>
  <si>
    <t>https://bidplus.gem.gov.in/showbidDocument/4242416</t>
  </si>
  <si>
    <t xml:space="preserve">peg picketing mk-2 ind/gs/1819 (q3) , </t>
  </si>
  <si>
    <t>GEM/2023/B/3084212</t>
  </si>
  <si>
    <t>https://bidplus.gem.gov.in/showbidDocument/4374639</t>
  </si>
  <si>
    <t xml:space="preserve">peg rable wooden  stainless steel plates  spoons stainless steel  file cover  bhatti for kero heater , </t>
  </si>
  <si>
    <t>GEM/2023/B/3194520</t>
  </si>
  <si>
    <t>https://bidplus.gem.gov.in/showbidDocument/4493115</t>
  </si>
  <si>
    <t xml:space="preserve">peg spanner (q3) , </t>
  </si>
  <si>
    <t>GEM/2023/B/3370720</t>
  </si>
  <si>
    <t>https://bidplus.gem.gov.in/showbidDocument/4684556</t>
  </si>
  <si>
    <t xml:space="preserve">peg table  carpet  washbasin set  bathing set  european water closet set  red and white cloth  lime  binding wire , </t>
  </si>
  <si>
    <t>GEM/2023/B/3426187</t>
  </si>
  <si>
    <t>https://bidplus.gem.gov.in/showbidDocument/4744686</t>
  </si>
  <si>
    <t>peg table  center table  writing chair  writing table , peg table</t>
  </si>
  <si>
    <t>GEM/2023/B/3208486</t>
  </si>
  <si>
    <t>https://bidplus.gem.gov.in/showbidDocument/4508145</t>
  </si>
  <si>
    <t>peg table  centre table  vinyl printing 3 feet 2 feet read and grow  flex board mr nursery  star work with radium work  electric led work  pre laminated board 8 feet 4 feet 18 mm  pipe 1 sqmm  beeding  2 feet 1feet pipe  welding rod</t>
  </si>
  <si>
    <t>GEM/2022/B/2761028</t>
  </si>
  <si>
    <t>https://bidplus.gem.gov.in/showbidDocument/4028909</t>
  </si>
  <si>
    <t xml:space="preserve">peg table  centre table  water camper 20 ltr  water camper 5 ltr  tea thermos 20 ltr  tea thermos 5 ltr  water cane 20 ltr  full plate  quarter plate , </t>
  </si>
  <si>
    <t>GEM/2023/B/3219947</t>
  </si>
  <si>
    <t>https://bidplus.gem.gov.in/showbidDocument/4520433</t>
  </si>
  <si>
    <t xml:space="preserve">peg table  chimney 90 cm auto clean  water dispenser  food container ss of 5 boxes  double bed sheet  door curtains 8 feet  carpet size 4x6 mitres  pillow with cover  double blanket  steel tray  steel napkin holder  steel knife  tea pot clay  tea cup  sugar pot clay  sugar picker  bowl 9cm  borosil water jug  plastic food container of 3 boxes  steel spoon  desert fork , </t>
  </si>
  <si>
    <t>GEM/2023/B/3202679</t>
  </si>
  <si>
    <t>https://bidplus.gem.gov.in/showbidDocument/4501930</t>
  </si>
  <si>
    <t>peg table  curtains , furniture</t>
  </si>
  <si>
    <t>GEM/2023/B/3074565</t>
  </si>
  <si>
    <t>https://bidplus.gem.gov.in/showbidDocument/4364395</t>
  </si>
  <si>
    <t xml:space="preserve">peg table  foot mat  wall clock  carpet  calling bell  pin up boards  golden letters  vip chairs  name plate  ornate chairs  almarha , </t>
  </si>
  <si>
    <t>GEM/2023/B/3215206</t>
  </si>
  <si>
    <t>https://bidplus.gem.gov.in/showbidDocument/4515346</t>
  </si>
  <si>
    <t xml:space="preserve">peg table  plastic chair  office tea set  lecture stand  pad lock  matters , </t>
  </si>
  <si>
    <t>GEM/2023/B/3153165</t>
  </si>
  <si>
    <t>https://bidplus.gem.gov.in/showbidDocument/4448533</t>
  </si>
  <si>
    <t xml:space="preserve">peg table  sofa neel kamal  sofa  wall fan  ac 2 ton  stabilizer ac , </t>
  </si>
  <si>
    <t>GEM/2023/B/3066241</t>
  </si>
  <si>
    <t>https://bidplus.gem.gov.in/showbidDocument/4355527</t>
  </si>
  <si>
    <t xml:space="preserve">peg table  sofa neelkamal  sofa  wall fan  tv uv coy , </t>
  </si>
  <si>
    <t>GEM/2023/B/3178572</t>
  </si>
  <si>
    <t>https://bidplus.gem.gov.in/showbidDocument/4475817</t>
  </si>
  <si>
    <t>peg table  sofa set 5 seater  sofa set 03 seater  almirah large steel  almirah med steel  chair verandha with newar , fun itams as replacment</t>
  </si>
  <si>
    <t>GEM/2023/B/3213372</t>
  </si>
  <si>
    <t>https://bidplus.gem.gov.in/showbidDocument/4513387</t>
  </si>
  <si>
    <t>peg table  sofa set 5 seater  sofa set 03 seater  almirah large steel  almirah med steel  table computer map , fun items new</t>
  </si>
  <si>
    <t>GEM/2023/B/3260444</t>
  </si>
  <si>
    <t>https://bidplus.gem.gov.in/showbidDocument/4564073</t>
  </si>
  <si>
    <t>peg table  sofa set 5 seater  sofa set 03 seater  almirah large steel  almirah med steel  table computer map , otm firniture drinachal</t>
  </si>
  <si>
    <t>GEM/2023/B/3133594</t>
  </si>
  <si>
    <t>https://bidplus.gem.gov.in/showbidDocument/4427591</t>
  </si>
  <si>
    <t>peg table  sofa set 5 seater  sofa set 03 seater  almirah large steel  almirah med steel  table computer map , renwal ferniter</t>
  </si>
  <si>
    <t>GEM/2023/B/3354280</t>
  </si>
  <si>
    <t>https://bidplus.gem.gov.in/showbidDocument/4666689</t>
  </si>
  <si>
    <t>peg table  woolen carpet 120 x 170 cm  woolen carpet 160 x 230 cm , procurement of woolen carpet and peg table</t>
  </si>
  <si>
    <t>GEM/2023/B/3211189</t>
  </si>
  <si>
    <t>https://bidplus.gem.gov.in/showbidDocument/4511024</t>
  </si>
  <si>
    <t xml:space="preserve">peg table , </t>
  </si>
  <si>
    <t>GEM/2023/B/3121141</t>
  </si>
  <si>
    <t>https://bidplus.gem.gov.in/showbidDocument/4414157</t>
  </si>
  <si>
    <t>GEM/2023/B/3196327</t>
  </si>
  <si>
    <t>https://bidplus.gem.gov.in/showbidDocument/4495088</t>
  </si>
  <si>
    <t>GEM/2023/B/3275330</t>
  </si>
  <si>
    <t>https://bidplus.gem.gov.in/showbidDocument/4580107</t>
  </si>
  <si>
    <t>peg table , boq items</t>
  </si>
  <si>
    <t>GEM/2023/B/3090699</t>
  </si>
  <si>
    <t>https://bidplus.gem.gov.in/showbidDocument/4381690</t>
  </si>
  <si>
    <t>peg table 450x450x400mm  hard bed size 1950 x 900mm  table bed side  show case glazed size 1800 x 1200 x 300mm  repair to table dining 4 pers  table writing 900x600x750mm  chair dinning 450 x 450 x 900mm  computer table 1200 x 600 x 750mm  chair eazy with cushion tp</t>
  </si>
  <si>
    <t>GEM/2022/B/2726718</t>
  </si>
  <si>
    <t>https://bidplus.gem.gov.in/showbidDocument/3992158</t>
  </si>
  <si>
    <t>peg table for g room  laser pointer  switch board extension cord  combat cloth  lamination machine  camp stool  red runner 100 mtr  table spoon  tea spoon  digital clock  dash board camera  steam machine  blood hb testing machine , red runner carpet</t>
  </si>
  <si>
    <t>GEM/2023/B/3155192</t>
  </si>
  <si>
    <t>https://bidplus.gem.gov.in/showbidDocument/4450688</t>
  </si>
  <si>
    <t>peg table wooden  steel box medium  plastic table  portable wash basin with steel frame  table cloth blazer zeri with jallar  table cloth polyestar maroon  table cloth maroon with jallar  regiment flag with logo printed  arm band lo printed zeri  arm band rp printed zeri , welfare amenities</t>
  </si>
  <si>
    <t>GEM/2023/B/3201815</t>
  </si>
  <si>
    <t>https://bidplus.gem.gov.in/showbidDocument/4501017</t>
  </si>
  <si>
    <t xml:space="preserve">peg table wooden  washing machine  dining table  window blind  sofa cum bed  sony wireless speaker , </t>
  </si>
  <si>
    <t>GEM/2023/B/3444200</t>
  </si>
  <si>
    <t>https://bidplus.gem.gov.in/showbidDocument/4763971</t>
  </si>
  <si>
    <t>peg tables (q3),</t>
  </si>
  <si>
    <t>GEM/2023/B/2950778</t>
  </si>
  <si>
    <t>https://bidplus.gem.gov.in/showbidDocument/4231728</t>
  </si>
  <si>
    <t>pekin mudza water supply scheme tah charmoshi distt. gadchiroli</t>
  </si>
  <si>
    <t>2022_GADCH_840035_94</t>
  </si>
  <si>
    <t>https://mahatenders.gov.in/nicgep/app?component=%24DirectLink&amp;page=FrontEndViewTender&amp;service=direct&amp;sp=Sy6t8fbpNJNJVvLrSi9SCug%3D%3D</t>
  </si>
  <si>
    <t>pelican emergency light  rope  dragon light  tent 4 men  aluminium ladder foldable  life jacket  single pulley  scoop stretcher  aska tower light  portable pa system , search and rescue items</t>
  </si>
  <si>
    <t>GEM/2023/B/3305450</t>
  </si>
  <si>
    <t>https://bidplus.gem.gov.in/showbidDocument/4613415</t>
  </si>
  <si>
    <t xml:space="preserve">pellet car wheel as per drg no. pp/tgg/03; material grade: gsck 45; weight: approx. 116 kgs (q3) , </t>
  </si>
  <si>
    <t>GEM/2023/B/3330494</t>
  </si>
  <si>
    <t>https://bidplus.gem.gov.in/showbidDocument/4640994</t>
  </si>
  <si>
    <t xml:space="preserve">pellet diet for laboratory rodent (q3) , </t>
  </si>
  <si>
    <t>GEM/2023/B/3054821</t>
  </si>
  <si>
    <t>https://bidplus.gem.gov.in/showbidDocument/4343349</t>
  </si>
  <si>
    <t xml:space="preserve">pellet making rress (q3) , </t>
  </si>
  <si>
    <t>GEM/2023/B/3354504</t>
  </si>
  <si>
    <t>jawaharlal nehru aluminium research development and design centre (jnarddc)</t>
  </si>
  <si>
    <t>https://bidplus.gem.gov.in/showbidDocument/4666926</t>
  </si>
  <si>
    <t>pellete machine , pellete machine</t>
  </si>
  <si>
    <t>GEM/2023/B/3010063</t>
  </si>
  <si>
    <t>https://bidplus.gem.gov.in/showbidDocument/4295297</t>
  </si>
  <si>
    <t xml:space="preserve">pellets for arpc (q3) , </t>
  </si>
  <si>
    <t>GEM/2023/B/2977677</t>
  </si>
  <si>
    <t>https://bidplus.gem.gov.in/showbidDocument/4260622</t>
  </si>
  <si>
    <t xml:space="preserve">pelli robson contrast sensitivity chart (q3) , </t>
  </si>
  <si>
    <t>GEM/2023/B/2971799</t>
  </si>
  <si>
    <t>https://bidplus.gem.gov.in/showbidDocument/4254394</t>
  </si>
  <si>
    <t xml:space="preserve">pelmets (q3) , </t>
  </si>
  <si>
    <t>GEM/2023/B/3076579</t>
  </si>
  <si>
    <t>https://bidplus.gem.gov.in/showbidDocument/4366521</t>
  </si>
  <si>
    <t>pelmets with personalised size and installation (q3) ,</t>
  </si>
  <si>
    <t>GEM/2023/B/3239225</t>
  </si>
  <si>
    <t>https://bidplus.gem.gov.in/showbidDocument/4541043</t>
  </si>
  <si>
    <t xml:space="preserve">pelton wheel turbine test rig (q3) , </t>
  </si>
  <si>
    <t>GEM/2023/B/3130615</t>
  </si>
  <si>
    <t>https://bidplus.gem.gov.in/showbidDocument/4424442</t>
  </si>
  <si>
    <t>GEM/2023/B/3014789</t>
  </si>
  <si>
    <t>https://bidplus.gem.gov.in/showbidDocument/4300318</t>
  </si>
  <si>
    <t>peltor active noise cancellation ear muffs model- 3m-1435 mk-3m (q3),</t>
  </si>
  <si>
    <t>GEM/2022/B/2791588</t>
  </si>
  <si>
    <t>https://bidplus.gem.gov.in/showbidDocument/4061765</t>
  </si>
  <si>
    <t>GEM/2022/B/2885522</t>
  </si>
  <si>
    <t>https://bidplus.gem.gov.in/showbidDocument/4187692</t>
  </si>
  <si>
    <t>pelvic and acetabular reduction and fixation set with sterilizing tray with graphic case (q3)</t>
  </si>
  <si>
    <t>GEM/2022/B/2681031</t>
  </si>
  <si>
    <t>https://bidplus.gem.gov.in/showbidDocument/3943348</t>
  </si>
  <si>
    <t>pelvic examination and gynecological simulator  pediatric iv cannulation trainning arm  infant intraosseous infusion trainer  newborn lumber puncture model  neonatal intubation trainer  infant intubation trainer  child intubation trainer  patient care mannequin -infant  neonatal resuscitation mannequin  pre term task trainer  paediatric emergency training system  advance high- fidelity adult patient simulator with inbuilt ultrasound module  on site technical support staff , task trainers and high fidelity simulator</t>
  </si>
  <si>
    <t>GEM/2023/B/3127398</t>
  </si>
  <si>
    <t>https://bidplus.gem.gov.in/showbidDocument/4420993</t>
  </si>
  <si>
    <t>pelvic plate straight 10 hole ss  pelvic plate straight 11 hole ss  pelvic plate straight 12 hole ss  enders nail 2.5 mm x 18 mm ss  enders nail 2.5 mm x 19 mm ss  enders nail 2.5 mm x 20 mm ss  enders nail 2.5 mm x 21 mm ss  enders nail 2.5 mm x 22 mm ss  enders nail 2.5 mm x 23 mm ss  enders nail 2.5 mm x 24 mm ss  enders nail 2.5 mm x 25 mm ss  enders nail 2.5 mm x 26 mm ss  enders nail 2.5 mm x 27 mm ss  enders nail 2.5 mm x 28 mm ss  enders nail 2.5 mm x 29 mm ss  enders nail 2.5 mm x 30 mm ss  enders nail 3.0 mm x 18 mm ss  enders nail 3.0 mm x 19 mm ss  enders nail 3.0 mm x 20 mm ss  enders nail 3.0 mm x 21 mm ss  enders nail 3.0 mm x 22 mm ss  enders nail 3.0 mm x 23 mm ss  enders nail 3.0 mm x 24 mm ss  enders nail 3.0 mm x 25 mm ss  enders nail 3.0 mm x 26 mm ss  enders nail 3.0 mm x 27 mm ss  enders nail 3.0 mm x 28 mm ss  enders nail 3.0 mm x 29 mm ss  enders nail 3.0 mm x 30 mm ss  enders nail 3.5 mm x 18 mm ss  enders nail 3.5 mm x 19 mm ss  enders nail 3.5 mm x 20 mm ss  enders nail 3.5 mm x 21 mm ss  enders nail 3.5 mm x 22 mm ss  enders nail 3.5 mm x 23 mm ss  enders nail 3.5 mm x 24 mm ss  enders nail 3.5 mm x 25 mm ss  enders nail 3.5 mm x 26 mm ss  enders nail 3.5 mm x 27 mm ss  enders nail 3.5 mm x 28 mm ss  enders nail 3.5 mm x 29 mm ss  enders nail 3.5 mm x 30 mm ss  bone graft paste  bone graft paste-1  cannula cutter</t>
  </si>
  <si>
    <t>GEM/2022/B/2809693</t>
  </si>
  <si>
    <t>https://bidplus.gem.gov.in/showbidDocument/4080990</t>
  </si>
  <si>
    <t xml:space="preserve">pelvic reduction set and basic fracture fixation set for acetabular surgeries (q3) , </t>
  </si>
  <si>
    <t>GEM/2023/B/3082659</t>
  </si>
  <si>
    <t>https://bidplus.gem.gov.in/showbidDocument/4373001</t>
  </si>
  <si>
    <t>pelvic reduction set and basic fracture fixation set for acetabular surgeries (q3),</t>
  </si>
  <si>
    <t>GEM/2023/B/2975118</t>
  </si>
  <si>
    <t>https://bidplus.gem.gov.in/showbidDocument/4257921</t>
  </si>
  <si>
    <t>pelvice with doll  neo-natalie  mamma- natalie  primie-natalie with sling , 4 items as per boq</t>
  </si>
  <si>
    <t>GEM/2023/B/3191824</t>
  </si>
  <si>
    <t>https://bidplus.gem.gov.in/showbidDocument/4490096</t>
  </si>
  <si>
    <t xml:space="preserve">pem electrolyser system with 5 lph hydrogen generation capacity (q3) , </t>
  </si>
  <si>
    <t>GEM/2023/B/3280489</t>
  </si>
  <si>
    <t>https://bidplus.gem.gov.in/showbidDocument/4585692</t>
  </si>
  <si>
    <t>pembril pst 530 shell tube 8  gear pump assy 300 for fc pst530 pembrl  electrical actuators stem nut motor  fc pembril pst 530 seal 92a  fc pembril pst 530 suction strainer  coupling pembril pst 530 multi disc assy  pembril pst 530 fusible plug assy 12  fc pembril pst660 gear pump assy 300as  fc pembril pst660 seal 92a  fluid cplng pembril pst660 fusible plug  pembril pst660 multi disc unit 25  pembril pst660 suction strainer 71  fc pembril pst660 oil cooler 9  fc pembril pst660 scoop actuator motor 8  430z gear pump  g 25 oil seal  coupling pembril pst750 fus plug washer  coupling pembril pst750 oil filter scren  pembril pst750 multidisc unit  heat exchanger pembril coupling pst750 , procurement of scoop couplings spares of main chp</t>
  </si>
  <si>
    <t>GEM/2023/B/3089682</t>
  </si>
  <si>
    <t>https://bidplus.gem.gov.in/showbidDocument/4380586</t>
  </si>
  <si>
    <t>pen  ball pen  gel pen  highlighter pen  white board marker  flip chart  stapler machine 24 6  stapler machine no10  stapler pin 24 6  stapler pin no10  allout machine  allout refill  wooden pencil  sharpner  eraser pencil  scale plastic  herpik  herpik red  foor mop  foor duster  liquid soap  toilet soap  vim bar liquid  duster cloth  broom soft  broom hard  sanitizer  face mask  glass cleaner liquid  arch box file  rulled register  glossy photo paper  pen stand  single punch  double punch  transparent file  envelope cloth  copier paper  pencil cell , supply of miscellenious items</t>
  </si>
  <si>
    <t>GEM/2023/B/3260082</t>
  </si>
  <si>
    <t>https://bidplus.gem.gov.in/showbidDocument/4563683</t>
  </si>
  <si>
    <t xml:space="preserve">pen  binder clip  cover  binder  tape  colour tape  packing tape  chart  colour paper flags  ribbon  machine  eraser  fevicol  clip  gum  register  paper  tag  roll  stick  scale  stapler  pad  sheet  scissor  pin  pencil  cutter , </t>
  </si>
  <si>
    <t>GEM/2023/B/3443793</t>
  </si>
  <si>
    <t>https://bidplus.gem.gov.in/showbidDocument/4763539</t>
  </si>
  <si>
    <t>pen  binder clip  cover  tape  colour tape  packing tape  chart  colour paper flags  ribbon  machine  eraser  fevicol  clipboard  clip  gum  register  paper,</t>
  </si>
  <si>
    <t>GEM/2022/B/2924355</t>
  </si>
  <si>
    <t>https://bidplus.gem.gov.in/showbidDocument/4203418</t>
  </si>
  <si>
    <t>pen  binker clip small  stapler pin large  transparent tape  small envelope  a4 envelope  blue pen  red pen  white file cover  file cover  ledger page  ledger cover  brown tape  tape dispenser  register  stainless steel scale  scissor  ptotection cover  bond paper , meg items</t>
  </si>
  <si>
    <t>GEM/2023/B/3138030</t>
  </si>
  <si>
    <t>https://bidplus.gem.gov.in/showbidDocument/4432262</t>
  </si>
  <si>
    <t>pen  calculator  stapler  rti file facing  gst file facing  pencil  regiser  plastic folder  stapler big size  cd writer pen  permanent marker  eraser  trimax pen  correction fluid  note pad  gems clip  gum tube  knife  room freshner  despatch register  receipt register  stapler pin small  calling bell  lock  bleching power  harppic  naptholin ball  odonil  soap small  water bottle,file cover printed</t>
  </si>
  <si>
    <t>GEM/2023/B/2953393</t>
  </si>
  <si>
    <t>https://bidplus.gem.gov.in/showbidDocument/4234506</t>
  </si>
  <si>
    <t xml:space="preserve">pen  calculator 12 d  stapler  rti file facing  gst file facing  pencil  regiser 18 number  regiser 320 number  plastic folder  stapler big size  cd writer pen  permanent marker  eraser  trimax pen  correction fluid  note pad  gems clip  gum tube  knife  room freshner  despatch register  receipt register  stapler pin small  calling bell  lock  bleching power  toilet cleaner  naptholin ball  odonil  soap small  water bottle , </t>
  </si>
  <si>
    <t>GEM/2023/B/3130467</t>
  </si>
  <si>
    <t>https://bidplus.gem.gov.in/showbidDocument/4424289</t>
  </si>
  <si>
    <t xml:space="preserve">pen  cd marker  high lighter  file cover  stepler pin small  stepler pin big  thread roll  envelop 16x12  envelop 8x10  envelop 12x13 green  envelop 11x5  glue stick  binder clip  register 190 page  register 100 page  scale  magnetic box for pin  paper weight  folder file  rubber  photo papers  a4 size papers , </t>
  </si>
  <si>
    <t>GEM/2023/B/3160496</t>
  </si>
  <si>
    <t>https://bidplus.gem.gov.in/showbidDocument/4456469</t>
  </si>
  <si>
    <t>pen  drawing  paper  calculator ,</t>
  </si>
  <si>
    <t>GEM/2023/B/3238893</t>
  </si>
  <si>
    <t>https://bidplus.gem.gov.in/showbidDocument/4540700</t>
  </si>
  <si>
    <t>pen  duster  marker  a4 rim  pencil  ruber  ruber band  colourd chart  scale  gum  stapler  note pad  stcking tape  baloon  cartridge  scisor  sketch pen  origami sheet  trainng banner  complete lunch  tea with biscutis  sweet dish  file cover , training</t>
  </si>
  <si>
    <t>GEM/2023/B/3083599</t>
  </si>
  <si>
    <t>https://bidplus.gem.gov.in/showbidDocument/4374002</t>
  </si>
  <si>
    <t>pen  duster  marker  a4 rim  pencil  ruber  ruber band  colourd chart  scale  note pad  gum  stapler  stcking tape  baloon  cartridge  scisor  sketch pen  origami sheet  trainng banner  complete lunch  tea with buscuit  sweet dish  file cover , training 2</t>
  </si>
  <si>
    <t>GEM/2023/B/3083648</t>
  </si>
  <si>
    <t>https://bidplus.gem.gov.in/showbidDocument/4374052</t>
  </si>
  <si>
    <t xml:space="preserve">pen  fevicol  ohp marker  paper  pencil  transparent tape  marker  photo paper  drafting pad  drawing sheet  fs paper  register  eraser  pen pilot  tape 1 inch  register 100 pages  duty register , </t>
  </si>
  <si>
    <t>GEM/2023/B/3222397</t>
  </si>
  <si>
    <t>https://bidplus.gem.gov.in/showbidDocument/4523056</t>
  </si>
  <si>
    <t>pen  fevicol  ohp marker  paper  pencil  transparent tape  marker  photo paper  drafting pad  drawing sheet  fs paper  register  eraser  pen pilot  tape 1 inch  register 100 pages  duty register , register</t>
  </si>
  <si>
    <t>GEM/2023/B/3221440</t>
  </si>
  <si>
    <t>https://bidplus.gem.gov.in/showbidDocument/4522022</t>
  </si>
  <si>
    <t xml:space="preserve">pen  fevistick  erasr  a4 paper envelope  brown paper envelope 9 x 4  white board marker  stapler  colour paper  talc sheet  uniball pen  computer paper 12x15x1  do pad  12a cartridge  1110 cartridge  printonix ribbon cartridge p8005 , </t>
  </si>
  <si>
    <t>GEM/2023/B/3195427</t>
  </si>
  <si>
    <t>https://bidplus.gem.gov.in/showbidDocument/4494109</t>
  </si>
  <si>
    <t>pen  folder file  flat file  tringular clips  peon book  water bottle  envelop  scissors  towel , folder files</t>
  </si>
  <si>
    <t>GEM/2023/B/3050970</t>
  </si>
  <si>
    <t>https://bidplus.gem.gov.in/showbidDocument/4339165</t>
  </si>
  <si>
    <t>pen  folder file  flat file  tringular clips  peon book  water bottle  envelop  scissors  towel , stationary</t>
  </si>
  <si>
    <t>GEM/2023/B/3004289</t>
  </si>
  <si>
    <t>https://bidplus.gem.gov.in/showbidDocument/4289146</t>
  </si>
  <si>
    <t>pen  gel pen blue  a4 paper  refill add gel  marker pen  tape brown  cutter knife  leather folder  binder clip  transparent file  poker  sharpener  note pad  file folder  pen stand  ink pot  fountain pen  talksheet  stamp pad,stationary items</t>
  </si>
  <si>
    <t>GEM/2022/B/2929050</t>
  </si>
  <si>
    <t>https://bidplus.gem.gov.in/showbidDocument/4208478</t>
  </si>
  <si>
    <t>pen  glass  cello tape  whitener ink  stapler 10d  plastic ruler  binder clip  binder clip  blue pen  tissue paper  marker pen  board board  tape  fevistick , stores item</t>
  </si>
  <si>
    <t>GEM/2023/B/3309626</t>
  </si>
  <si>
    <t>https://bidplus.gem.gov.in/showbidDocument/4618196</t>
  </si>
  <si>
    <t>pen  paper  crest file  colour file cover  while file cover  while file plain  normal envelope  colin  room freshener  register 200 pages  register 300 pages  part ii order folder  correction pen  a5 paper,acg sty items</t>
  </si>
  <si>
    <t>GEM/2022/B/2931781</t>
  </si>
  <si>
    <t>https://bidplus.gem.gov.in/showbidDocument/4211372</t>
  </si>
  <si>
    <t>pen  paper  file cover  paper legal  transparent file  hp tonner  rr book  register , stationery</t>
  </si>
  <si>
    <t>GEM/2023/B/3022997</t>
  </si>
  <si>
    <t>national centre for drinking water sanitation and</t>
  </si>
  <si>
    <t>https://bidplus.gem.gov.in/showbidDocument/4309119</t>
  </si>
  <si>
    <t xml:space="preserve">pen  pen drive  phenyle bottle  lizol  data cable  room freshner  writing pad  pin cussion  acid bottle  file cover  pencil  bag pack  folder plastic  water glass  cup plate  gel pen , </t>
  </si>
  <si>
    <t>GEM/2023/B/3281180</t>
  </si>
  <si>
    <t>https://bidplus.gem.gov.in/showbidDocument/4586451</t>
  </si>
  <si>
    <t xml:space="preserve">pen  pen refil  paper  file cover  ivory sheet  glue stick  paper weight  highlighter  register  tape  marker  gift packing flower  pencil  ribbon  lamination sheet  thermocol  eraser  drawing sheet  sharpner  scale  correction pen  calculator  paper cutter  table glass  glitter powder  sheet  spiral set  spiral ring  sheet  letter pad  binder clip  desk elevator  scissor , </t>
  </si>
  <si>
    <t>GEM/2023/B/3073430</t>
  </si>
  <si>
    <t>https://bidplus.gem.gov.in/showbidDocument/4363170</t>
  </si>
  <si>
    <t>pen  pen1  invitation cards with leaf  registers  talc sheet  paper  tape  tape1  paper flag  note pads</t>
  </si>
  <si>
    <t>GEM/2022/B/2789213</t>
  </si>
  <si>
    <t>https://bidplus.gem.gov.in/showbidDocument/4059242</t>
  </si>
  <si>
    <t>pen  pencil  cello tape  scissors  white board marker  correction pen  rope  highlighters  register ruled  box folder  flask  dak floder  gum bottle big , rdaqa gw bid1</t>
  </si>
  <si>
    <t>GEM/2023/B/3038221</t>
  </si>
  <si>
    <t>https://bidplus.gem.gov.in/showbidDocument/4325517</t>
  </si>
  <si>
    <t xml:space="preserve">pen  pencil  erazer  sharpner  scale  stapler  stapler pin  whitner pen  sticky flags  gum  highlighter pen  paper pin  u clips  cello tape 0.5 inch  cello tape 1 inch  cello tape 2 nch  packing tape  binder clips-19  binder clips-12  white board markers  cd marker  soluble marker  register 200  register 300  register 400  drawng sheets  file tag small  stamp pad , </t>
  </si>
  <si>
    <t>GEM/2023/B/3223754</t>
  </si>
  <si>
    <t>https://bidplus.gem.gov.in/showbidDocument/4524540</t>
  </si>
  <si>
    <t xml:space="preserve">pen  pencil  fire extinguisher  calling bell  white marker board  exercise note  drawing note  55 smart led tv  aqua guard 7ltr or higher  led bulb 30w or higher  big handle light  study light  xerox machine  a4 paper  multimedia projector  wall clock  celling fan  stand fan  table fan  shine wave 1400va inverter  shine wave 1650va inverter  keypad mobile  water filter , </t>
  </si>
  <si>
    <t>GEM/2023/B/3007392</t>
  </si>
  <si>
    <t>rdc cd cuttack</t>
  </si>
  <si>
    <t>https://bidplus.gem.gov.in/showbidDocument/4292452</t>
  </si>
  <si>
    <t>pen  pencil,pencil</t>
  </si>
  <si>
    <t>GEM/2023/B/2977626</t>
  </si>
  <si>
    <t>https://bidplus.gem.gov.in/showbidDocument/4260568</t>
  </si>
  <si>
    <t xml:space="preserve">pen  phenol , </t>
  </si>
  <si>
    <t>GEM/2023/B/3138815</t>
  </si>
  <si>
    <t>https://bidplus.gem.gov.in/showbidDocument/4433101</t>
  </si>
  <si>
    <t>pen  refil  file cover  ivory sheet  glue stick  highlighter  register  tape  paper cutter  ledger cover  sheet  ribbon  marker  spiral set  spiral ring  paper  gift packing  glitter powder  cutter  thermocol  fevicol  ledger , staionery items</t>
  </si>
  <si>
    <t>GEM/2023/B/3073798</t>
  </si>
  <si>
    <t>https://bidplus.gem.gov.in/showbidDocument/4363573</t>
  </si>
  <si>
    <t>pen  refil  marker pen  a4 paper  fs papr  ligal paper  cello tep  gum  envelop  register  staplier pin  stick note  mouse pad</t>
  </si>
  <si>
    <t>GEM/2022/B/2789657</t>
  </si>
  <si>
    <t>department of personnel and training</t>
  </si>
  <si>
    <t>https://bidplus.gem.gov.in/showbidDocument/4059712</t>
  </si>
  <si>
    <t xml:space="preserve">pen  refill  colour file cover with crest  colour file cover  white file cover normal  white file cover with crest  pilot pen v 10 blue  transparent tape 2 inch  transparent tape 1 inch  pencil , </t>
  </si>
  <si>
    <t>GEM/2023/B/3095593</t>
  </si>
  <si>
    <t>https://bidplus.gem.gov.in/showbidDocument/4386919</t>
  </si>
  <si>
    <t xml:space="preserve">pen  refill  highlighter  pen 1  pencil  pilot pen  glue stick  stand for pen  do pad  drawing pin  marker  staple pin 1  staple pin 2  stapler 1  stapler 2  scale  cd marker  correction fluid  clips 1  clips 2  clips 3  clips 4  pin  pencil 2  eraser  fevicol  note pad 1  note pad 2  sticky pad 1  sticky pad 2  sticky pad 3  bond paper  enevelope 1  enevelope 2  enevelope 3  file cover 1  file cover 2  info folder  info folder 2  register 1  register 2  dak folder  tape 1  tape 2  tape 3  brown sheet  call bell remote  botttle  mouse pad  paper weight  cutter  cushion  poker  calculator  call bell  ledger  pen blue  pen black  carbon paper  duster 1  duster 2  flags  binder 2  cell  cell 2  tape 4  pen hitech  refill hitech  tape 5  tape 6  tape 7  tale sheet  binder 3  service book  pen red uni  ball pen black  v7 black  v7 red  pen green  distill water  invitation card  v5 pen blue  v5 pen green  fevi kwik  clip board  offr note pad  polish  perfurme  air freshner  cubes  reffile 22  machine  spray  riffile 11  machine 11  hand wash  sanitizer  glass cleaner  toile cleaner  napthtalene balls  phenyl  soap  floor cleaner  tisse paper  napkin  garbag bag  broom 1  broom 2  wiper  paucha  hand sanatizer  poucha  car polish  face mask  mouse  mailer  adopter  dvd writer  cd rw  printer  usb cable  cable printer  vga cable  power cable  network cable  water bottle  kettle  drum  d link  cable with adopter  shredder  tea coaster  extension cord  borosil glass  cup and saucer  cartridge 1  cartridge 2  cartridge 3  cartridge 4  cartridge 5  cartridge 6  cartridge 7  cartridge 8  cartridge 9  cartridge 10  cartridge 11  cartridge 12  cartridge 13  cartridge 14  cartridge 15  cartridge 16  cartridge 17  cartridge 18  cartridge 19  cartridge 20  cartridge 21  cartridge 22  cartridge 23  cartridge 24  cartridge 25  cartridge 26  cartridge 27  cartridge 28  cartridge 29  cartridge 30  cartridge 31 , </t>
  </si>
  <si>
    <t>GEM/2023/B/3222826</t>
  </si>
  <si>
    <t>https://bidplus.gem.gov.in/showbidDocument/4523524</t>
  </si>
  <si>
    <t>pen  refill  page  folder binder  wheel round  bty  highlighter  tag  hand wash  odinal  clip board  colour paper  u clip  yellow cover  yellow cover envelop  note pad  register  broom  tape  favicol  talc sheet  duster  marker  order book  dairy  pencil  chart paper  scissor  thumb pin  polish  air freshner  air wick perfume  gift paper  double side tape  head projector  lamination sheet  lamination roll</t>
  </si>
  <si>
    <t>GEM/2022/B/2824156</t>
  </si>
  <si>
    <t>https://bidplus.gem.gov.in/showbidDocument/4096715</t>
  </si>
  <si>
    <t>GEM/2022/B/2798775</t>
  </si>
  <si>
    <t>https://bidplus.gem.gov.in/showbidDocument/4069365</t>
  </si>
  <si>
    <t>pen  register  arch folder  legal  ink bottle  file  refill  tape brown  envelope  staplers pin  paper flag  sticky notes  car dairy  milage card  tape  brown  bin card  lrc pad  cello tape  paper cutter  scale  talc sheet  binder clip  u clip  cd marker  permanent marker  tag small  tag large  whitner  glue stick  fevicol  pencil  sharpener  calculator  thumb pin , statianary</t>
  </si>
  <si>
    <t>GEM/2023/B/3143911</t>
  </si>
  <si>
    <t>https://bidplus.gem.gov.in/showbidDocument/4438549</t>
  </si>
  <si>
    <t>pen  register  noting pad  marker  gel pen  stapler pin  envelop , pen 1</t>
  </si>
  <si>
    <t>GEM/2023/B/3415581</t>
  </si>
  <si>
    <t>https://bidplus.gem.gov.in/showbidDocument/4733123</t>
  </si>
  <si>
    <t xml:space="preserve">pen  register  stapler pin  binder clip  cello tape  calculator  flag  blue pen  car diary  mileage card  ledger file  printing of ledger page , </t>
  </si>
  <si>
    <t>GEM/2023/B/3253280</t>
  </si>
  <si>
    <t>https://bidplus.gem.gov.in/showbidDocument/4556279</t>
  </si>
  <si>
    <t xml:space="preserve">pen  reynolds trimax gold pen blue  calculator  paper a4  paper legal  fevistic  whitener  envelope big size  envelope medium  envelope small  stappler pin small  stappler pin big  adhessive tape 2 inches width transparent  register 100 page  register 60 page  register 200 page  room refreshner  borosil glass  file cover  file tag big size  file tag small size  permt marker  sketch pen  colin 500ml  duster cloth  pencil battery  fevicol  harpic toilet cleaner  phenyl floor cleaner 1 ltr  broom coconut 150cm long  broom soft  cd  kyocera tk 1114 toner cartridge  kyocera tk 4109 toner cartridge  kyocera tk 7102 toner cartridge  pencil  eraser  sharpner  brown pencil  cutter  rope  paper flag  attendance register 13 pages  attendance register 26 pages  tea saucer and tray set , </t>
  </si>
  <si>
    <t>GEM/2023/B/3094211</t>
  </si>
  <si>
    <t>https://bidplus.gem.gov.in/showbidDocument/4385452</t>
  </si>
  <si>
    <t>pen  scale  eraser  sharpner  pencil  stamp pad  stapler  stapler pins  folder  cello tape  brown tape  envelops  register  highlighter pen  ohp marker  flag  fevi stick glue  fevicol  u clip  scissors  paper cutter  single punch  double punch  poker  green tag  white tag  file board  damper  pencil cell  gum bottle  white fluid  pilot pen v5  green sheet pads  calculator  soap  rin soap driver  diary register  dispatch register  spiral note writing pad no 67  a4size 275 x 205 mm wide writing pads colored  plain writing estimate slip note pads scrap pads 5x3.50 inch  hit spray  paper weight , office supplies and stationery items</t>
  </si>
  <si>
    <t>GEM/2023/B/3353108</t>
  </si>
  <si>
    <t>https://bidplus.gem.gov.in/showbidDocument/4665442</t>
  </si>
  <si>
    <t xml:space="preserve">pen  sheet  cover  paper  register  glue  pen stand  pin  clip  stapler  envelope  tape  fluid  board  coaster  cutter  poker  folder  claculator  dustbin  pencil  flag  punching  scissors  pad , </t>
  </si>
  <si>
    <t>GEM/2023/B/3075497</t>
  </si>
  <si>
    <t>https://bidplus.gem.gov.in/showbidDocument/4365376</t>
  </si>
  <si>
    <t>pen  stick flag  glue stick  hilighter  spiral sheets  spiral wire  paper pin  brown paper  carbon paper  marker  cutter blade , pen 1</t>
  </si>
  <si>
    <t>GEM/2023/B/3179212</t>
  </si>
  <si>
    <t>https://bidplus.gem.gov.in/showbidDocument/4476501</t>
  </si>
  <si>
    <t>pen  tape  paper bond  roll  envelope  fevicol  lami paper  legal paper  jk paper  jk legal  photo  raynolds  registers  air fresh  binding  talc  cloth  pad  blade , stationery item</t>
  </si>
  <si>
    <t>GEM/2023/B/2988910</t>
  </si>
  <si>
    <t>https://bidplus.gem.gov.in/showbidDocument/4272637</t>
  </si>
  <si>
    <t xml:space="preserve">pen  trans tape  dusting cloth  colin  harpic  hand wash  cd mailer  brrom stick  broom soft  fan  table , </t>
  </si>
  <si>
    <t>GEM/2023/B/3082747</t>
  </si>
  <si>
    <t>https://bidplus.gem.gov.in/showbidDocument/4373090</t>
  </si>
  <si>
    <t>pen  water bottle  ball pen  gel pen  highlighter pen  white board marker  flip chart  stapler machine 24 6  stapler machine no10  stapler pin 24 6  stapler pin no10  allout machine  allout refill  wooden pencil  sharpner  eraser pencil  scale plastic  herpik  herpik red  floor mop  floor duster  liquid soap  toilet soap  vim bar liquid  duster cloth  broom soft  broom hard  sanitizer  face mask  glass cleaner liquid  arch box file  rulled register  glossy photo paper  pen stand  single punch  double punch  transparent file  envelope cloth  copier paper  pencil cell</t>
  </si>
  <si>
    <t>GEM/2022/B/2764088</t>
  </si>
  <si>
    <t>https://bidplus.gem.gov.in/showbidDocument/4032290</t>
  </si>
  <si>
    <t>pen , pen vip</t>
  </si>
  <si>
    <t>GEM/2023/B/2982841</t>
  </si>
  <si>
    <t>https://bidplus.gem.gov.in/showbidDocument/4266173</t>
  </si>
  <si>
    <t>pen 0.7 blue  red hit  cooler grass set of 3  photostate paper a4  register 150page  whiteboard marker pen blk  whiteboard marker pen blue  pen normal use and throw  pen pilot v 10 grip blue  glue stick  gum bottle  envelop cover small white  envelope cover smal yellow  good night refill  extension board  green house net shade  badminton net special  cello dust bin  rubber stamp  offical bell  yonex mavis 350 badminton shuttlecock  yonex gr 303 aluminum badminton with full cover set of 2  calculator  brasso  leather coaster for glass set of 6  wall curtains  cooler plastic , photostate paper a4</t>
  </si>
  <si>
    <t>GEM/2023/B/3259691</t>
  </si>
  <si>
    <t>https://bidplus.gem.gov.in/showbidDocument/4563260</t>
  </si>
  <si>
    <t>pen 1  pen 2</t>
  </si>
  <si>
    <t>GEM/2022/B/2801201</t>
  </si>
  <si>
    <t>https://bidplus.gem.gov.in/showbidDocument/4071949</t>
  </si>
  <si>
    <t>pen add gel 0.5mm fine point blue  pen add gel 0.5mm fine point black  pen add gel 0.5mm fine point red  refill add gel blue  refill add gel red  refill add gel black  alpin good quality 100 gm per pkt t type  cello maxriter ball pen blue  cello maxriter ball pen red  cello maxriter ball pen black  refill cello maxriter ball pen blue  hi tech pilot pen v-7 luxor blue  hi tech pilot pen v-7 luxor red  hi tech pilot pen v-7 luxor green  hi tech pilot pen v-7 luxor black  cd blank  correction fluid and diluter make kores  pencil hb - 621 pkt of 10 pcs make nataraj  pencil sharpner make nataraj  rubber-erazer plasto non dust -natraj  stapler machine-10 kangaroo  stapler pin-no.10  stapler pin-no.24-6  heavy dutystapler machine hd45- make kangaroo  stapler pin heavy duty make kangaroo  scale steel 12 inch  gum bottle 750 ml camel  glue stick fevicol good quality  transparent celo tape 25mm width 65m length  transparentcelo tape 12mm width 65m length  transparent celo tape 75 mm width 65m length  transparentcelo tape 100mm width 65m length  colour tape 12mm width 65m length red  colour tape 25mm width 65m length red  colour tape 12mm width 65m length blue  colour tape 25mm width 65m lengthblue  colour tape 12mm width 65m length green  colour tape 25mm width 65m length green  drawing sheet holder  laminating roll a3 size  laminating roll a4 size  envelop no. se 5  envelop no. se 6  envelop no. se 6a  envelop no. se 7a  envelop no. se 8a  envelop no. se 9a  envelop with inner cloth 15 inch x13 inch  envelop with inner cloth 13x7 inch  envelop with inner cloth 12x4 inch  file cover superier quality as per sample  dak folder make nilkamal  punchining machine single hole  ruled register no -08 make - scholar  ruled register no -10 make - scholar  ruled register no -12 make - scholar  ruled register no -16 make - scholar  blade paper cutter 1 inch width 10 nos in each pkts  paper cutter size2 inch blade  paper cutter size 1 inch blade  stamp pad self inking small size  tag cotton 12 inch length 50 nos in one bandel good quality  drawing sheet white std size  drawing sheet ivory std size  drawing sheet multi colour std size  spiral binding sheet a4 size blue  spiral binding sheet a4 size red  spiral binding sheet a4 size transparent  spiral rings diff size  stick note pad size 75mm x 100 mm  stick note pad size 3 colour 75mm x 25 mm  tape dispenser  ribbon 1-2 inch wide red green and yellow  ribbon 1 inch wide red green and yellow  pull flower ribbon pkt of 10 red and pink  luxer bingo sketch pen colour set of 12 colour  pmt marker black-red-blue  board marker black-red-blue- white  photo glossy paper a4 size  photostat paper fs gsm 75each pkt 500 sheets make jk copier  photostat paper a 4 gsm 75each pkt 500 sheets make jk copier  photostat paper a 3 gsm 75 each pkt 500 sheets make jk copier , stationary</t>
  </si>
  <si>
    <t>GEM/2023/B/3355170</t>
  </si>
  <si>
    <t>https://bidplus.gem.gov.in/showbidDocument/4667634</t>
  </si>
  <si>
    <t>pen add gel blue  refil add gel blue  refil reynold blue  pen reynold blue  paper jk red fs  photo paper  brown tape 2 inch  both side tape non foam  transparent tape 2 inch  transparent tape 1 inch  transparent tape half inch  tag large  tag small  eraser  stadler pen non permanent  stadler pen permanent  sketch pen , eraser</t>
  </si>
  <si>
    <t>GEM/2023/B/3151068</t>
  </si>
  <si>
    <t>https://bidplus.gem.gov.in/showbidDocument/4446270</t>
  </si>
  <si>
    <t>pen ball  pencil  pen  gum bottle 700ml  brown envelope 11x5 inch  brown envelope 10x12 inch  white envelope 11x5 inch  brown envelope 5x7 inch  u clip  dak binder clip small  steel pins t type  stapler pin no 10  glue bottle 700ml  register 400 pages  register 300 pages  register 200 pages  glue stick 15gms  stamp pad ink 100ml  envelopes 10x12 inch laminated  envelopes 10x12 inch cloth lined  compatible cartridge 12a  colour cartridge  drawing sheet  repair of revolving chair  cyber security board acrylic  portable fire extinguisher  cordless phone  switch board , stationery misc items and repair</t>
  </si>
  <si>
    <t>GEM/2023/B/3160264</t>
  </si>
  <si>
    <t>https://bidplus.gem.gov.in/showbidDocument/4456222</t>
  </si>
  <si>
    <t>pen ball blue  pen ball black  uniball pen  pilot pen blue  ohp marker  glue sticks  cello tape  correction pen  plastic folder  pencil  pin for board  ink pad  scale plastic  permanent marker  text marker highlighter  ribbon  binding sheet  adhesive tape double side  registers  white board marker  gel pen blue  feviquick  butterfly clip  lamination sheet  cutter  pad  box file  single punch  double punch  double punch dp  stapler pin  stapler  stapler big  scissor  pen stand,</t>
  </si>
  <si>
    <t>GEM/2022/B/2892914</t>
  </si>
  <si>
    <t>https://bidplus.gem.gov.in/showbidDocument/4169958</t>
  </si>
  <si>
    <t>pen ball pen gel pen envelop 30 cm x 25 cm  envelop 41 cm x 30 cm  pen normal  pencil  eraser  sharpener  cd blank  note pad large size  platic folder</t>
  </si>
  <si>
    <t>GEM/2022/B/2829342</t>
  </si>
  <si>
    <t>https://bidplus.gem.gov.in/showbidDocument/4102264</t>
  </si>
  <si>
    <t>pen blue  blinder clip  paper pin  u pin  highlighter  bond paper yellow  glossy paper  stapler pin small  stapler pin big  colour ink for printer  file cover,</t>
  </si>
  <si>
    <t>GEM/2023/B/2937716</t>
  </si>
  <si>
    <t>https://bidplus.gem.gov.in/showbidDocument/4217859</t>
  </si>
  <si>
    <t xml:space="preserve">pen blue  calculator  emergency light  glass set large  glass set medium  envelope small  ups ikv  ink black  ink yellow  ink magneta  ink cyan  scissor medium  heat piller rod  room freshner refill  dusting cloth  battery cell aa  battery cell aaa  drafting pad  computer chair  dvds  cds  info folder  magnifying glass  paint white  car diary  mileage card  mouse pad  clip board  talc  tiffin carier  hand towel  brush , </t>
  </si>
  <si>
    <t>GEM/2023/B/3196097</t>
  </si>
  <si>
    <t>https://bidplus.gem.gov.in/showbidDocument/4494836</t>
  </si>
  <si>
    <t xml:space="preserve">pen blue  pen black  pen red  correction pen  lead pencil  pencil sharpener  pencil eraser  scale steel  cutter  scissors  staplers  stapler pins  paper punch  paper flags  paper note slip  note pads  a4 paper packets  registers  attendance registers  highlighters  paper clips  paper weight  binder clips  card boards  thread white  file covers  block file covers  file board  transparent file covers  glue stick  trunk  lock  register  white board  white board duster  white board marker blue  white board marker black  permanent marker , </t>
  </si>
  <si>
    <t>GEM/2023/B/3363694</t>
  </si>
  <si>
    <t>https://bidplus.gem.gov.in/showbidDocument/4677018</t>
  </si>
  <si>
    <t>pen blue  pen red  pen black  permanent mark  paper rims  legal size paper  stapler  file tags  file tag  awls  highlighter pen  self stick  cd marker  tape roll  paper pin  glue stick  pencil cell  remote cell  pad lock , highlighter pen</t>
  </si>
  <si>
    <t>GEM/2023/B/3115794</t>
  </si>
  <si>
    <t>directorate of scert</t>
  </si>
  <si>
    <t>https://bidplus.gem.gov.in/showbidDocument/4408402</t>
  </si>
  <si>
    <t>pen blue  pencil  file cover printed  sketch pen  cello tape coloured  colour flag  paper cutter  cd marker  white file cover  drawing sheet  tapr transparent  register  engagement pad  envelope  trasparent sheet  gum bottle  glue stick  whitener  file binder  stapler  scale  tag  stapler pin  dak folder  punch machine  pen stand  highlighter  calculator  gep pen  mouse pad  epson ink  bond paper  glossy paper  table elevator  brown paper,stationary items</t>
  </si>
  <si>
    <t>GEM/2022/B/2928885</t>
  </si>
  <si>
    <t>https://bidplus.gem.gov.in/showbidDocument/4208302</t>
  </si>
  <si>
    <t>pen blue  pencil  rubber  sharpner  transperent tape width  printer ribbon tvs  bill roll  permanent merker pen  fevi stick  fevi quick big size  fs paper  large tag blue  computer 32 column paper  ledger cover printed  ledger sheets  bin cards  tape 1 inch  bond paper  in out register 200 sheet each  bone paper 100 gsm , stationary item</t>
  </si>
  <si>
    <t>GEM/2023/B/2996208</t>
  </si>
  <si>
    <t>https://bidplus.gem.gov.in/showbidDocument/4280550</t>
  </si>
  <si>
    <t>pen blue  stapler pin 10 no  camel gum bottle 700ml  scissors  century a4 paper 75 gsm  duster cloth  fevi stick 15 gm  sharpener  pencil  pilot v5 pen  notepad  highlighter  l folder word one  correction pen  marker pen  u pin box big size  hp keyboard  royal blue ink  stick folder  u pin box small size  hp wifi mouse  dustbeen  toner 12a hp  led monitor 18.5 inch  cheque issue register 4q  salary register 2q  register 2q cloth  register 3q cloth  register 2q normal  dvd  hp wifi keyboard  pen drive 16gb hp  pen drive 128gb hp  momento big size  momento rumi darwaza  fevicol  pilot v7 pen  hard disk external 1tb  ssd hard disk external 1tb  ssd ram 8gb  switch  remote  bowl big size  iball usb hub  glossy paper a4  usb to lan converter  brother 021 drum unit  diary register 4q  dispatch register 4q  call tape 2 inch , boq 1</t>
  </si>
  <si>
    <t>GEM/2023/B/3311212</t>
  </si>
  <si>
    <t>https://bidplus.gem.gov.in/showbidDocument/4620036</t>
  </si>
  <si>
    <t xml:space="preserve">pen blue black red  stamp pad large  v7 refill  fevi quick 50 ml  fevi stick  envelop 10 x 4.5 inches  envelop 10x 5 inches  stapler pin no 20  stapler pin no 24  trasparent tape 2 inches  tape blue red black , </t>
  </si>
  <si>
    <t>GEM/2023/B/3204180</t>
  </si>
  <si>
    <t>https://bidplus.gem.gov.in/showbidDocument/4503523</t>
  </si>
  <si>
    <t>pen blue fine grip  pen red fine grip  stamp pad  all pin 50g  black pen fine grip  tag small white 50 pic  board pin  flag  cello tape 1 inch  cello tape 2 inch  calculator big size 14 digit  permanent board marker pen  white board marker pen  paper weight  eraser non dust  sketch pen 12 colour pkt  deluxe long register  stapler pin 24x6 hd  stapler pin 10 no.  single punching machine black  highlighter  basta cloth  room freshener  white chalk  colin  fevistick 15 gm  hit spray big black  file pad with printing  file cover with printing  ohp marker blue black  wall clock  water glass  stapler machine big hd 45  cup soucer,stationery items boq</t>
  </si>
  <si>
    <t>GEM/2022/B/2911566</t>
  </si>
  <si>
    <t>https://bidplus.gem.gov.in/showbidDocument/4189834</t>
  </si>
  <si>
    <t>pen blue make - uniball  pen black make - uniball  pilot pen blue best quality  add gel pen blue make - achiever  add gel pen green make - achiever  binder clip 25mm large best quality  binder clip 40 mm large best quality  battery cell make - eveready  cello tape white 3 inch  colour flag 25 x 75 mm best quality  dak folder leather black or red as per sample  good night liquid make - godraj  pencil make - apsara or doms  paper u clip best quality  room freshener make - premium  scale plastic 12 inch  stapler pin no. 10 make - kangaro  tag best quality  whitener correction pen make - camel or kores  glue sticks 25 gm best quality  note pad best quality  cello cooler plastic 20 ltr insulated water jug  borosil glass for drinking water set 0f 06 nos  cup and saucer set of 06 best quality , dak folder</t>
  </si>
  <si>
    <t>GEM/2023/B/3284168</t>
  </si>
  <si>
    <t>https://bidplus.gem.gov.in/showbidDocument/4589756</t>
  </si>
  <si>
    <t xml:space="preserve">pen blue make - uniball  pen black make - uniball  pilot pen blue best quality  add gel pen blue make - achiever  add gel pen green make - achiever  binder clip 25mm large make - gdi or kent  binder clip 40 mm large make - gdi or kent  battery cell make - eveready  cello tape white 3 inch  colour flag 25 x 75 mm make - kores  dak folder leather black or red as per sample  good night liquid make - godraj  pencil make - apsara or doms  paper u clip make - kores  room freshener make - premium  scale plastic 12 inch  stapler pin no. 10 make - kangaro  tag best quality  whitener correction pen make - camel or kores  glue sticks 15 gm make - kores  note pad  cello cooler plastic 20 ltr insulated water jug  borosil glass for drinking water set 0f 06 nos  cup and saucer set of 06 best quality , </t>
  </si>
  <si>
    <t>GEM/2023/B/3133950</t>
  </si>
  <si>
    <t>https://bidplus.gem.gov.in/showbidDocument/4427961</t>
  </si>
  <si>
    <t>pen blue use and through  colour flags oddy  register 240 pages  fevigum lime 200 ml  fevicol 200 ml  envelope small red 10 by 4 point5 inch  pencil natraj  remote battery cell  call bell cell gp cell  black binder clips large 32 mm  stapler small hd 10d  stapler pin small no 10  stamp pads large plastic supreme  stamp pad ink 60 ml fibre castle  paste it large three by four inch  paper pin t type  pencil sharpner doms  board marker luxor  drawing sheets pink  calculator casio  executive bond paper 85 gsm  do pads printed  car diary printed , official document printing</t>
  </si>
  <si>
    <t>GEM/2023/B/3048846</t>
  </si>
  <si>
    <t>https://bidplus.gem.gov.in/showbidDocument/4336897</t>
  </si>
  <si>
    <t>pen carbon paper  brown envelop 6x4 inch  brown envelop 5x11 inch  brown envelop 9x4 inch  cloth inside envelop 10x12 inch  cloth inside envelop 12x16 inch  stamp pad  stamp pad ink  file cover,</t>
  </si>
  <si>
    <t>GEM/2023/B/2961179</t>
  </si>
  <si>
    <t>https://bidplus.gem.gov.in/showbidDocument/4242904</t>
  </si>
  <si>
    <t xml:space="preserve">pen display , </t>
  </si>
  <si>
    <t>GEM/2023/B/3322988</t>
  </si>
  <si>
    <t>https://bidplus.gem.gov.in/showbidDocument/4632785</t>
  </si>
  <si>
    <t>GEM/2023/B/3385283</t>
  </si>
  <si>
    <t>https://bidplus.gem.gov.in/showbidDocument/4700448</t>
  </si>
  <si>
    <t>pen drive  cello tape  towel  stapler machine  stapler pin  wooden pencil  phenyle  contractor leadger  bill register , towel</t>
  </si>
  <si>
    <t>GEM/2023/B/2995503</t>
  </si>
  <si>
    <t>https://bidplus.gem.gov.in/showbidDocument/4279761</t>
  </si>
  <si>
    <t>pen drive  extension card  paper a4  water thermoc  tea set  green note sheet  sign pen v5  ball pen  file flap  file folder  sign pen v10  uniform jacket with logo and name plate  laptop dell 11th gen intel core i5  trap camera recon 4k hd 32 mp  markhore census traning in tatakurri wildlife sanctuary to acconmpany the team of wildlife trust of india at dachigarm national park srinagar , boq boq</t>
  </si>
  <si>
    <t>GEM/2023/B/3035357</t>
  </si>
  <si>
    <t>https://bidplus.gem.gov.in/showbidDocument/4322446</t>
  </si>
  <si>
    <t>pen drive  file cover  tape transparent  pencil  stapler big  borosil glass  steel handle with mopper  phenyl  harpic  nepthin ball  mosquitoes killer  towel large  bathroom towel small  room freshner  electric cattle 1.2 l  colin</t>
  </si>
  <si>
    <t>GEM/2022/B/2790349</t>
  </si>
  <si>
    <t>https://bidplus.gem.gov.in/showbidDocument/4060456</t>
  </si>
  <si>
    <t>pen drive  file covers  plastic file cover  stapler pins big size  stapler pins small size  binder clips  tags  brown tape  flaq  paper pins  highlighter  white fluid  glue stick  pencils  pen superior  pen  permanent marker  duster  duster floor  handwash dettol  harpic  phenyl  towel large size  face mask  sanitizer  electric flask  antivirus  photocopie paper , stationery items</t>
  </si>
  <si>
    <t>GEM/2023/B/3278808</t>
  </si>
  <si>
    <t>https://bidplus.gem.gov.in/showbidDocument/4583838</t>
  </si>
  <si>
    <t>pen drive  glue  pen ordinary  pencil  white board marker  paper photostat  register  scale  fluid pen  file cover  stapler  duster  stock register  note pad  stamp pad</t>
  </si>
  <si>
    <t>GEM/2022/B/2841194</t>
  </si>
  <si>
    <t>https://bidplus.gem.gov.in/showbidDocument/4114894</t>
  </si>
  <si>
    <t>pen drive  identity card  water bottle  mask  hand wash sanitizer , multi items</t>
  </si>
  <si>
    <t>GEM/2023/B/3337110</t>
  </si>
  <si>
    <t>https://bidplus.gem.gov.in/showbidDocument/4648099</t>
  </si>
  <si>
    <t>pen drive  iron  white board  eraser  shapner  highlighter  correction pen  note sheet  marker  gel pen  note book  carbon paper  bells call  stamp pad  geometry box  paper weight  stapler  stappler pin  paper  punch hole  file cover , paper pin</t>
  </si>
  <si>
    <t>GEM/2023/B/3085010</t>
  </si>
  <si>
    <t>https://bidplus.gem.gov.in/showbidDocument/4375465</t>
  </si>
  <si>
    <t>pen drive  laptop i3 , storage drive</t>
  </si>
  <si>
    <t>GEM/2023/B/3226233</t>
  </si>
  <si>
    <t>https://bidplus.gem.gov.in/showbidDocument/4527166</t>
  </si>
  <si>
    <t>pen drive  plain copy paper  battery  laptop  all in one pc  printer  aii in one printer  antiyrus , battries</t>
  </si>
  <si>
    <t>GEM/2023/B/3078056</t>
  </si>
  <si>
    <t>https://bidplus.gem.gov.in/showbidDocument/4368085</t>
  </si>
  <si>
    <t>pen drive  printer toner , printer toner 6 and pen drive 30</t>
  </si>
  <si>
    <t>GEM/2023/B/3168378</t>
  </si>
  <si>
    <t>https://bidplus.gem.gov.in/showbidDocument/4464897</t>
  </si>
  <si>
    <t>pen drive  projector screen  laptop charger  hp printer m329dw all in one  cartridges  punching machine , punching machine 0396</t>
  </si>
  <si>
    <t>GEM/2023/B/3033566</t>
  </si>
  <si>
    <t>https://bidplus.gem.gov.in/showbidDocument/4320507</t>
  </si>
  <si>
    <t>pen drive  ups  mouse  ac stabilizer  inverter  laptop  all in one  almirah,pen drive stabilizer inverter other it eqipments</t>
  </si>
  <si>
    <t>GEM/2022/B/2914478</t>
  </si>
  <si>
    <t>https://bidplus.gem.gov.in/showbidDocument/4192913</t>
  </si>
  <si>
    <t>pen drive (q3)</t>
  </si>
  <si>
    <t>GEM/2022/B/2732540</t>
  </si>
  <si>
    <t>gujarat energy training and research institute (getri) vadodara</t>
  </si>
  <si>
    <t>https://bidplus.gem.gov.in/showbidDocument/3998408</t>
  </si>
  <si>
    <t>GEM/2022/B/2724453</t>
  </si>
  <si>
    <t>https://bidplus.gem.gov.in/showbidDocument/3989771</t>
  </si>
  <si>
    <t>GEM/2022/B/2810274</t>
  </si>
  <si>
    <t>https://bidplus.gem.gov.in/showbidDocument/4081606</t>
  </si>
  <si>
    <t>GEM/2022/B/2808917</t>
  </si>
  <si>
    <t>https://bidplus.gem.gov.in/showbidDocument/4080175</t>
  </si>
  <si>
    <t>pen drive (q3) ( pac only )</t>
  </si>
  <si>
    <t>GEM/2022/B/2691833</t>
  </si>
  <si>
    <t>https://bidplus.gem.gov.in/showbidDocument/3955022</t>
  </si>
  <si>
    <t>GEM/2022/B/2796421</t>
  </si>
  <si>
    <t>https://bidplus.gem.gov.in/showbidDocument/4066907</t>
  </si>
  <si>
    <t xml:space="preserve">pen drive (q3) , </t>
  </si>
  <si>
    <t>GEM/2023/B/3127814</t>
  </si>
  <si>
    <t>https://bidplus.gem.gov.in/showbidDocument/4421459</t>
  </si>
  <si>
    <t>GEM/2023/B/3223760</t>
  </si>
  <si>
    <t>assam agricultural university</t>
  </si>
  <si>
    <t>https://bidplus.gem.gov.in/showbidDocument/4524546</t>
  </si>
  <si>
    <t>GEM/2023/B/3111248</t>
  </si>
  <si>
    <t>https://bidplus.gem.gov.in/showbidDocument/4403550</t>
  </si>
  <si>
    <t>GEM/2023/B/3107195</t>
  </si>
  <si>
    <t>https://bidplus.gem.gov.in/showbidDocument/4399187</t>
  </si>
  <si>
    <t>GEM/2023/B/3035876</t>
  </si>
  <si>
    <t>https://bidplus.gem.gov.in/showbidDocument/4323007</t>
  </si>
  <si>
    <t>GEM/2023/B/3038258</t>
  </si>
  <si>
    <t>jharkhand education project council (jepc)</t>
  </si>
  <si>
    <t>https://bidplus.gem.gov.in/showbidDocument/4325555</t>
  </si>
  <si>
    <t>GEM/2023/B/3196617</t>
  </si>
  <si>
    <t>https://bidplus.gem.gov.in/showbidDocument/4495408</t>
  </si>
  <si>
    <t>GEM/2023/B/3183777</t>
  </si>
  <si>
    <t>https://bidplus.gem.gov.in/showbidDocument/4481358</t>
  </si>
  <si>
    <t>GEM/2023/B/3032133</t>
  </si>
  <si>
    <t>https://bidplus.gem.gov.in/showbidDocument/4318990</t>
  </si>
  <si>
    <t>GEM/2023/B/3016122</t>
  </si>
  <si>
    <t>https://bidplus.gem.gov.in/showbidDocument/4301743</t>
  </si>
  <si>
    <t>GEM/2023/B/3370923</t>
  </si>
  <si>
    <t>https://bidplus.gem.gov.in/showbidDocument/4684773</t>
  </si>
  <si>
    <t>GEM/2023/B/3059265</t>
  </si>
  <si>
    <t>https://bidplus.gem.gov.in/showbidDocument/4348139</t>
  </si>
  <si>
    <t>GEM/2023/B/3018514</t>
  </si>
  <si>
    <t>https://bidplus.gem.gov.in/showbidDocument/4304295</t>
  </si>
  <si>
    <t>GEM/2023/B/3008548</t>
  </si>
  <si>
    <t>https://bidplus.gem.gov.in/showbidDocument/4293678</t>
  </si>
  <si>
    <t>GEM/2023/B/3007993</t>
  </si>
  <si>
    <t>https://bidplus.gem.gov.in/showbidDocument/4293095</t>
  </si>
  <si>
    <t>GEM/2023/B/3008711</t>
  </si>
  <si>
    <t>https://bidplus.gem.gov.in/showbidDocument/4293852</t>
  </si>
  <si>
    <t>GEM/2023/B/3008372</t>
  </si>
  <si>
    <t>https://bidplus.gem.gov.in/showbidDocument/4293495</t>
  </si>
  <si>
    <t>GEM/2023/B/3008934</t>
  </si>
  <si>
    <t>https://bidplus.gem.gov.in/showbidDocument/4294090</t>
  </si>
  <si>
    <t>GEM/2023/B/3008286</t>
  </si>
  <si>
    <t>https://bidplus.gem.gov.in/showbidDocument/4293401</t>
  </si>
  <si>
    <t>GEM/2023/B/3019773</t>
  </si>
  <si>
    <t>https://bidplus.gem.gov.in/showbidDocument/4305648</t>
  </si>
  <si>
    <t>GEM/2023/B/3008122</t>
  </si>
  <si>
    <t>https://bidplus.gem.gov.in/showbidDocument/4293228</t>
  </si>
  <si>
    <t>GEM/2023/B/3005932</t>
  </si>
  <si>
    <t>https://bidplus.gem.gov.in/showbidDocument/4290888</t>
  </si>
  <si>
    <t>GEM/2023/B/2997004</t>
  </si>
  <si>
    <t>https://bidplus.gem.gov.in/showbidDocument/4281423</t>
  </si>
  <si>
    <t>GEM/2023/B/3243863</t>
  </si>
  <si>
    <t>https://bidplus.gem.gov.in/showbidDocument/4546123</t>
  </si>
  <si>
    <t>GEM/2023/B/3265439</t>
  </si>
  <si>
    <t>https://bidplus.gem.gov.in/showbidDocument/4569464</t>
  </si>
  <si>
    <t>GEM/2023/B/3145670</t>
  </si>
  <si>
    <t>https://bidplus.gem.gov.in/showbidDocument/4440449</t>
  </si>
  <si>
    <t>GEM/2023/B/3146453</t>
  </si>
  <si>
    <t>https://bidplus.gem.gov.in/showbidDocument/4441293</t>
  </si>
  <si>
    <t>GEM/2023/B/2991188</t>
  </si>
  <si>
    <t>https://bidplus.gem.gov.in/showbidDocument/4275055</t>
  </si>
  <si>
    <t>GEM/2023/B/2998247</t>
  </si>
  <si>
    <t>https://bidplus.gem.gov.in/showbidDocument/4282771</t>
  </si>
  <si>
    <t>GEM/2023/B/3286462</t>
  </si>
  <si>
    <t>https://bidplus.gem.gov.in/showbidDocument/4592253</t>
  </si>
  <si>
    <t>GEM/2023/B/3352638</t>
  </si>
  <si>
    <t>https://bidplus.gem.gov.in/showbidDocument/4664936</t>
  </si>
  <si>
    <t>GEM/2023/B/3353798</t>
  </si>
  <si>
    <t>https://bidplus.gem.gov.in/showbidDocument/4666187</t>
  </si>
  <si>
    <t>GEM/2023/B/3329034</t>
  </si>
  <si>
    <t>https://bidplus.gem.gov.in/showbidDocument/4639413</t>
  </si>
  <si>
    <t>GEM/2023/B/3424950</t>
  </si>
  <si>
    <t>https://bidplus.gem.gov.in/showbidDocument/4743351</t>
  </si>
  <si>
    <t>GEM/2023/B/3385155</t>
  </si>
  <si>
    <t>https://bidplus.gem.gov.in/showbidDocument/4700314</t>
  </si>
  <si>
    <t>GEM/2023/B/3385720</t>
  </si>
  <si>
    <t>https://bidplus.gem.gov.in/showbidDocument/4700906</t>
  </si>
  <si>
    <t>GEM/2023/B/3437742</t>
  </si>
  <si>
    <t>https://bidplus.gem.gov.in/showbidDocument/4757027</t>
  </si>
  <si>
    <t>GEM/2023/B/3320131</t>
  </si>
  <si>
    <t>https://bidplus.gem.gov.in/showbidDocument/4629705</t>
  </si>
  <si>
    <t>GEM/2023/B/3273692</t>
  </si>
  <si>
    <t>https://bidplus.gem.gov.in/showbidDocument/4578357</t>
  </si>
  <si>
    <t>GEM/2023/B/3308754</t>
  </si>
  <si>
    <t>https://bidplus.gem.gov.in/showbidDocument/4617249</t>
  </si>
  <si>
    <t>pen drive (q3),</t>
  </si>
  <si>
    <t>GEM/2023/B/2980615</t>
  </si>
  <si>
    <t>https://bidplus.gem.gov.in/showbidDocument/4263785</t>
  </si>
  <si>
    <t>GEM/2022/B/2920196</t>
  </si>
  <si>
    <t>https://bidplus.gem.gov.in/showbidDocument/4198982</t>
  </si>
  <si>
    <t>GEM/2022/B/2855988</t>
  </si>
  <si>
    <t>https://bidplus.gem.gov.in/showbidDocument/4130684</t>
  </si>
  <si>
    <t>GEM/2022/B/2915227</t>
  </si>
  <si>
    <t>https://bidplus.gem.gov.in/showbidDocument/4193713</t>
  </si>
  <si>
    <t>GEM/2022/B/2895070</t>
  </si>
  <si>
    <t>https://bidplus.gem.gov.in/showbidDocument/4172229</t>
  </si>
  <si>
    <t>pen drive 32 gb usb 3.x , pen drive 32 gb usb 3x</t>
  </si>
  <si>
    <t>GEM/2023/B/3397181</t>
  </si>
  <si>
    <t>https://bidplus.gem.gov.in/showbidDocument/4713293</t>
  </si>
  <si>
    <t>pen drive 32gb  toner cartridge 88a  toner cartridge 56x  transparent tape roll , toner cartidge pendrive</t>
  </si>
  <si>
    <t>GEM/2023/B/3089474</t>
  </si>
  <si>
    <t>https://bidplus.gem.gov.in/showbidDocument/4380362</t>
  </si>
  <si>
    <t>pen drive 64 gb  12a cartridge  77a cartridge  78a cartridge  88a cartridge  19a cartridge  18a cartridge  118a black cartridge  118a cyan cartridge  118a yellow cartridge  118a magenta cartridge  104a cartridge</t>
  </si>
  <si>
    <t>GEM/2022/B/2745870</t>
  </si>
  <si>
    <t>https://bidplus.gem.gov.in/showbidDocument/4012735</t>
  </si>
  <si>
    <t xml:space="preserve">pen drive branded  torch with 2 pencil cell  measuring tape  spray bottle  lac seal  needles  thread  plastic pouch zip lock  carbon paper  chalk white  envelopes  envelopes white  stapler  photo stat paper  cd r  ball pen  permeant marker pen  stapler pin  fevi stick  t flag velvet cloth  scene of crime marking  cd case  transparent tape roll , </t>
  </si>
  <si>
    <t>GEM/2023/B/3165801</t>
  </si>
  <si>
    <t>https://bidplus.gem.gov.in/showbidDocument/4462085</t>
  </si>
  <si>
    <t>pen drive kingston  desktop switch d-link  computer speaker zebronics  external hdd segate or wd  mouse dell , dlink switch pen drive external hdd</t>
  </si>
  <si>
    <t>GEM/2023/B/3040703</t>
  </si>
  <si>
    <t>https://bidplus.gem.gov.in/showbidDocument/4328133</t>
  </si>
  <si>
    <t>pen drive kingston  desktop switch d-link  computer speaker zebronics  external hdd segate or wd  mouse dell , pendrive extn hdd mouse</t>
  </si>
  <si>
    <t>GEM/2023/B/3055534</t>
  </si>
  <si>
    <t>https://bidplus.gem.gov.in/showbidDocument/4344138</t>
  </si>
  <si>
    <t>pen drive kingston  desktop switch d-link  computer speaker zebronics  webcam logitech  mouse dell,peripherals and accessories</t>
  </si>
  <si>
    <t>GEM/2022/B/2890118</t>
  </si>
  <si>
    <t>https://bidplus.gem.gov.in/showbidDocument/4166992</t>
  </si>
  <si>
    <t>pen green half mm  pen red half mm  pen blue half mm  pen black half mm  transparent tape 2inch  transparent tape 1inch  transparent tape half inch  spiral binding sheet a4 size  high gloss photo paper a3 size  high gloss photo paper a4 size  ohp sheet  gun taker 23 by6 size  gun taker 24 by 6 size  writing brush flat type all size  ribbon half inch red greenyellow pink blue each  point 3 mm staedtler pen  duster  sketch pen  board marker permanent red green blue black  permanent marker 8 penset  non-permanent marker 8 pen set  thumb pin golden  push pin  allpin  lamination roll 9 12 18 inche  lamination sheet a3 a4 size each  correction tape half inch  colour tape half inch red  colour tape half inch green  colour tapehalf inch blue  colour tape half inch yellow  colour tape half inch black  colour tape half inch white  pin removable  gift packing pull flower all size each  transparent gift paper  gift packing paper  air wick machine  pen cutter machine  oddy multipurpose scissor  talc sheet roll dtg  ivory sheet  drawing sheet all colour  brown paper laminated  adhesive  cutter blade large  cutter blade small , roller pens</t>
  </si>
  <si>
    <t>GEM/2023/B/3205570</t>
  </si>
  <si>
    <t>https://bidplus.gem.gov.in/showbidDocument/4505019</t>
  </si>
  <si>
    <t>pen guard hb red  pen guard hb white  jotamastic 80 black epoxy mastic  thinner no 17  jotamastic 80 aluminium epoxy mastic  jotamastic 80 grey  jotamastic 80 aluminium  pen guard primer red  pearl night blue ral-5026  pen guard hb grey</t>
  </si>
  <si>
    <t>GEM/2022/B/2815661</t>
  </si>
  <si>
    <t>https://bidplus.gem.gov.in/showbidDocument/4087484</t>
  </si>
  <si>
    <t xml:space="preserve">pen hauser blue  pen hauser black  pen hauser red  ink pad blue 10.5 x 7 cm  ink bottle 30 ml  envelope big laminated 18 x 14  envelope big laminated 16 x 12  eraser  binder clip small 15 mm  binder clip meadium 19 mm  binder clip large 32 mm  u clip  board marker blue  board marker black  board marker red  5 type colour flag 250 sheet x 5 pcs  soluble marker  stick pad meadium  stick pad large  transparent tape 2 inch x 65 mtr  transparent tape 1 inch  fevicol 500 gm  fevicol 01 kg  tag red colour type  stapler pin small size no 10 19 x 10 x4 cm number of pkt pieces 80  stapler small size no 10  stapler large kangaro hp -45  note book 150 pages  note book 200 pages  gcb plastic binding comp 62 sheet capacity  gcb plastic binding comp 25 sheet capacity  gcb plastic binding comp 145 sheet capacity  plastic spiral binding ring 12 mm  spiral binding white ring 22mm25mm28mm  glue stick fevi stick  scissors large 25 cm  paper weight square , </t>
  </si>
  <si>
    <t>GEM/2023/B/3198673</t>
  </si>
  <si>
    <t>https://bidplus.gem.gov.in/showbidDocument/4497659</t>
  </si>
  <si>
    <t xml:space="preserve">pen high tech v5 blue  piolet pen blue  cello pen blue  reynolds pen  green colour pen  red colour pen  stapler machine small size  stapler machine big size  stapler pin small no 10  stapler pin big size  scale plastic  pencil make nataraj best quality  gray pencil  gray colour pen  duster cloth yellow colour  white cloth for cleaning table and misc purpose  tag best quality small size  tag best big size  colour flag  transparent tape for packing purpose big size  transparent tape for packing purpose small size  fevi stick 500gm  feviquick  eraser big size best quality  pencil sharpner best quality  tap for packing purpose best quality brown colour  pen blue colour elkos  pin all pin with head type best quality  u clip best quality bush pins steel  paper clip large size  paper clip medium size  paper clip small size  binder clips  note pad for office staff use  stamp pad big size  stamp pad small size  pencil cell  paper cutter  permanent marker black  permanent marker blue  transparent tape  room freshner best quality jasmine rose  good night machine refiller  addgel pen blue  add gel pen black  sponge damper pad  sketch pen luxar  brown sheet laminated  white file cover  clip board best quality white colour  correcting fluid  aroma bathroom freshner  odonil  white file cover plain with laminates sheet  borosil glass large size  borosil glass small size  naphthalene ball  colour tap red blue green , </t>
  </si>
  <si>
    <t>GEM/2023/B/3157467</t>
  </si>
  <si>
    <t>https://bidplus.gem.gov.in/showbidDocument/4453201</t>
  </si>
  <si>
    <t>pen highlighter yellow color  pen sketch color for paper  pen v5 pilot blue  pen v7 pilot blue  pen v5 pilot blue cart sys  pencil platinum apsara  re stick note pad  room spray godrej aer morning  spiral ring very large  spiral ring very small  tape both side  tape brown 2 inch  tape glittering purple color 1.50 inch  tape transparent 1.50 inch  tape transparent 1 inch  tape transparent 2 inch  tape red 1.50 inch  tape red 1 inch  tape blue 1 inch  drafting pad gso 1 big  drafting pad gso 2 big  register 300 pages  register 200 pages</t>
  </si>
  <si>
    <t>GEM/2022/B/2841211</t>
  </si>
  <si>
    <t>https://bidplus.gem.gov.in/showbidDocument/4114911</t>
  </si>
  <si>
    <t>pen holder metal type  pen holder- wooden type  document tray  table cloth  a3 size paper rim  pencil cell , stationary items</t>
  </si>
  <si>
    <t>GEM/2023/B/3418688</t>
  </si>
  <si>
    <t>https://bidplus.gem.gov.in/showbidDocument/4736446</t>
  </si>
  <si>
    <t>pen lexijet  ball pen blue  ball pen black  ball pen red  board marker pen black  stapler pin small no 10 1m  stapler pin large 24.6 1m  register 500 pages  register 700 pages  register 200 pages  note book 200 pages  glue stick  correction fluid pen  stamp pad  pad ink blue  pencil sharpner  eraser  blank file cover  drawing sheet  brown paper sheet  paper a4 size  paper legal size  bond paper 80 gsm  tag small  envelop clothing a4 size  emvelope clothing a3 size  plain brown paper envelop size 9x4 inches  plain brown paper envelop size 7.5x 4 inches  sticky notes paper flag 15x76 mm multicolour  paper a5 size 14.8 cm x21.0 cm500 sheets 70 gsm,stationery item</t>
  </si>
  <si>
    <t>GEM/2023/B/2940145</t>
  </si>
  <si>
    <t>https://bidplus.gem.gov.in/showbidDocument/4220424</t>
  </si>
  <si>
    <t xml:space="preserve">pen oil  corrision preventive cum cleaning spray 500 ml  varnish colourless , </t>
  </si>
  <si>
    <t>GEM/2023/B/3133968</t>
  </si>
  <si>
    <t>https://bidplus.gem.gov.in/showbidDocument/4427981</t>
  </si>
  <si>
    <t xml:space="preserve">pen oil (q3)  corrosion preventive cum cleaning spray 500ml (q3)  electro shape solvent (q3)  plastic kote cum formal coating 350 ml (q3)  varnish colourless (q3) , </t>
  </si>
  <si>
    <t>GEM/2023/B/3055767</t>
  </si>
  <si>
    <t>https://bidplus.gem.gov.in/showbidDocument/4344391</t>
  </si>
  <si>
    <t xml:space="preserve">pen ordinary  calculator  file flaps  hp 12 black original laserjet toner cartridge  hp 110a black original laserjet toner cartridge  hp 88 black original laserjet toner cartridge  printer all in one brother , </t>
  </si>
  <si>
    <t>GEM/2023/B/3092114</t>
  </si>
  <si>
    <t>https://bidplus.gem.gov.in/showbidDocument/4383201</t>
  </si>
  <si>
    <t>pen ordinary  duster cloth  note sheet  stapler pin 10 no big pack  stapler pin 24 x 6 big pack  stapler pin 17 mm  tag small size  pencil  gum bottle 200 ml  register 144 pages  register 96 pages  register 240 pages  cello tap big size  colour flag  colour tap blue 2 inch  colour tap blue 1.5 inch  high lighter  dispatch register  diary register  boom broom  soft broom  tejab for toilet cleaning  phenyl white  phenyl black  toilet brush  hand wash liquid 175 ml  hand wash liquid 175 ml with bottle  black hit  lizol  harpic 500 ml pack  pocha cloth  dustbin 150 lit cap  tide surf 250 grams packing  colin 550 ml,boq boq</t>
  </si>
  <si>
    <t>GEM/2023/B/2959199</t>
  </si>
  <si>
    <t>https://bidplus.gem.gov.in/showbidDocument/4240747</t>
  </si>
  <si>
    <t>pen ordinary  pen reynolds lexi  pencil box  stapler pin small  stapler pin large  permanent marker black blue red  cd marker black blue red  whiteboard marker black blue red  stamp pad  signature flap  stapler small  stapler big  binder clip 32mm  binder clip 19mm  cello tape 2 inch  cello tape 1 inch  brown tape 2 inch  double sided tape 1 inch  register 6q  register 5q  fevicol tube  glue stick  scissors  paper cutter  rubber band  pen uniball blue  pen pilot v5  pen pilot v7  spring file  box file  cell aa  cell aaa  correction fluid  register 3q  register 4q  eraser  sharpener  scale plastic  clip pad  tape dispenser cutter  single punch  double punch  carbon paper  envelope a4 green  envelope a4 brown  envelope small size  coin envelope  sticky note  l folder  uniball blue black impact  octane gel pen blue , staionery items</t>
  </si>
  <si>
    <t>GEM/2023/B/3362971</t>
  </si>
  <si>
    <t>https://bidplus.gem.gov.in/showbidDocument/4676259</t>
  </si>
  <si>
    <t>pen ordinary blue black red  white envelope small  envelope cloth coated a4 size  envelope cloth coated small size  fevi quick  eraser  sharpener  pencil  gum tube 100 ml  note book  cello tape 1 inch  paper clip  gel pen blue black red  division folder 50 sheets  stick flag tri colour  register 3 qr  register 4 qr  register 5 qr  stapler small  stapler small pin  paper cutter small  scissor medium size  scale steel  lamination sheet a3  lamination sheet a4  brown sheet roll big  clip folder  stamp pad  uniball pen black  highlighter  file tag  photo paper a3 180gsm  gift paper all colour,procurement of stationery items for ins utkrosh</t>
  </si>
  <si>
    <t>GEM/2022/B/2918131</t>
  </si>
  <si>
    <t>https://bidplus.gem.gov.in/showbidDocument/4196805</t>
  </si>
  <si>
    <t>pen parker</t>
  </si>
  <si>
    <t>GEM/2022/B/2758538</t>
  </si>
  <si>
    <t>https://bidplus.gem.gov.in/showbidDocument/4026239</t>
  </si>
  <si>
    <t>pen pilot blue  pen pilot red  pen green  pen blue  reynolds pen blue  reynolds pen black  reynolds pen red  epson ink full set  ledger cover  ledger sheet  car diary  envelope brown  eraser no dust  envelope  envelope cloth  color file cover with print  white file cover with print  color flag  correction fluid pen  work order pad  job card  drawing roll  talc sheet roll  parade state book with print  do pad with print  lamination sheet ,</t>
  </si>
  <si>
    <t>GEM/2023/B/3239360</t>
  </si>
  <si>
    <t>https://bidplus.gem.gov.in/showbidDocument/4541180</t>
  </si>
  <si>
    <t>pen pilot v10 grip blue vip  pen pilot v10 grip red vip  pen pilot v10 grip green vip  pen pilot v10 grip black vip  uniball eye fine blue  uniball eye fine red  pilot pen v5 blue  pilot pen v7 blue  pilot pen v5 red  pen reynolds blue  pen reynolds black  pen reynolds refills red  pen reynolds refills black  pencil soft natraj  paper a4  paper fs  bond paper a4  binder clip 15 mm  binder clip 19 mm  binder clip 25 mm  binder clip 32 mm  envelope smal size for do  stapler machine big  u clips steel  u clips fiber  colour flag  register 200 pages  register 300 pages  register 400 pages  dusting cloth  cello tape size 3 inch  cello tape size 2 inch  packing tape brown 2 inch  colour tape blue inch  file cover white 17 rr  scale steel  pocker wooden  small scissor  gum tube  glue stick 25 gm pedi light  glue stick 15 gm pedi light  duster  pen stand  white clip board  prescription pad for mi room  register cover  cutter small  cutter blade big  magnetic box for paper pin  colin  scribling pad for coy cdr  scribling pad for clks  highlighter yellow colour only  tape dispensor  room freshner  paper weight  brown paper  ohp permanent marker pen  map marker soluble pen  sketch pen black only  dak folder  dak binder  coaster set  date affixed stamp  normal calling bell  parker pen blue ink bottle  do pad big size blank  paper a3</t>
  </si>
  <si>
    <t>GEM/2022/B/2807550</t>
  </si>
  <si>
    <t>https://bidplus.gem.gov.in/showbidDocument/4078726</t>
  </si>
  <si>
    <t>pen pilot v10 grip red  pen pilot uniball hitech 1 0mm blue  pen pilot uniball hitech 1 0mm black  pen pilot uniball hitech 1 0mm red  pen pilot uniball hitech 1 0mm green  pen uniball eye fine blue  pen uniball eye fine green  pen uniball eye fine red  stick pad large  stick pad medium  stick pad small  fevicol  do envelope  jk bond paper  colin  pencil cell small  pencil cell large  file binder  brown sheets  sketch pen  highlighter  poker steel  index file  fevi quick  tape dispenser  paper pin  cutter blade small  cutter blade large  dak folder  colour flourcent paper all colour  photo paper  dusting cloth  yellow cloth  drawing sheet light green  drawing sheet sky blue  drawing sheet yellow  drawing sheet pink  drawing sheet white  ivory sheet  a3 paper  cold lamination  talc sheet 50 mtr per roll  white chart paper 4 inch  glitter powder all colour  luxor fine point pen all colour  srteadler marker permanent all colour  srteadler marker non permanent all colour  spiral binding spring 0 5 cm  spiral binding spring 1 5 cm  spiral binding spring 2 cm  gift wrapping paper  parker ink pen black  double side tape  tracing paper  tracing coth  stapler 24 06  stapler pin 23 15  stapler 23 17  stapler pin 23 17  stapler 23 13  stapler pin 23 13  stapler pin 23 20  blue tape 0 5 inch  black tape 0.5 inch  red tape 0.5 inch , pen pilot</t>
  </si>
  <si>
    <t>GEM/2023/B/3202239</t>
  </si>
  <si>
    <t>https://bidplus.gem.gov.in/showbidDocument/4501474</t>
  </si>
  <si>
    <t>pen pilot v7  brown envelop 11 x 5  brown envelop a4 size  brown envelop file cover size  board marker black  calculator  dak folder  drawing sheet  fevicol 1 ltr  file cover printed  file cover plain  gun taken kangaroo  ledger sheet  ledger cover  part ii folder  ball pen  pen stand vip  register 200 pages  file cover white  cd-r  cd rw  toner cartridge 12a  toner cartridge 28a  toner cartridge 88a  coloured tape all colour  ink bottle 664 black  ink bottle 664 colour  ink epson m-100  cd mailer  stick pad large</t>
  </si>
  <si>
    <t>GEM/2022/B/2763124</t>
  </si>
  <si>
    <t>https://bidplus.gem.gov.in/showbidDocument/4031245</t>
  </si>
  <si>
    <t>pen pilot v7  pen reynolds  refill reynolds  flag camlin  sticky notes camlin  highlighter camlin  executive diaries luxor  pencil camlin  eraser apsara  sharpener apsara  stapler small kangaroo  stapler pin small kangaroo  stapler pin large kangaroo  cd marker  white board marker all color  duster  steel u pin  clip binding 25mm  paper pin  steel scale  cello tape half inch red blue green yellow  cello tape 1 inch transparent  cello tape 2 inch transparent  glossy paper  butter paper  chart paper pink  collin 500 ml  calculator  bty small  cd mailer  envp 9x4 white and yellow  laminated envp 10x12 yellow  cloth envp 12x16 yellow  tag white  car diary  mileage card km card  r and r ration and return  sanitary diary 20 set  paper cutter  a4 paper 75 gsm  two sided tape  scissor medium  drawing pin  tape dispenser  mouse pad , sty item</t>
  </si>
  <si>
    <t>GEM/2023/B/3122008</t>
  </si>
  <si>
    <t>https://bidplus.gem.gov.in/showbidDocument/4415111</t>
  </si>
  <si>
    <t>pen pilot v7  pen uniball  ball pen ordinary  box file  signature folder  pencil hb  eraser  spiral folder  ohp marker  calculator  envelope a4  envelope small  scissor small  envelope legal  sheet folder  binding sheet transparent  register 2 coir  register 3 coir  register 4 coir  pen stand  scribling pad  ring folder  l folder  push pin  paper rim a3,procurement of stationery items</t>
  </si>
  <si>
    <t>GEM/2023/B/2957859</t>
  </si>
  <si>
    <t>https://bidplus.gem.gov.in/showbidDocument/4239312</t>
  </si>
  <si>
    <t xml:space="preserve">pen pilot v7 luxart  pen normal blue for staff  pen normal black  pen red gel v7  gel pen refill v7  correcting pen  pencil natraj  high lighter  sketch pen different colour  permanent marker pen black  white board marker  note pad estate manager  note pad normal slip pad no.33 160 page  note pad green a4 size 100 sheets  stapler nos 10  stapler nos 5 large  stapler pin nos10 small  stapler pin nos 5 large  stapler opener  cd - r writex archival series  paper pin aalpin bell pin  u clip ss bell clips steel  crocodile clip saya small 50 mm  crocodile clip saya small 25 mm  crocodile clip saya small 19 mm  crocodile clip saya small 15 mm  tag big  tag small  flag chit  fevi stick glue stick  fevi quick instant adhesive  fevicol tube 100 grms  dak folder  register 4qr 200 pages  register 2qr 100 pages  transparent tap half inch  packing tap 2 inch brown  brown tape 1 inch  transparent tap 2 inch  transparent tap 1 inch  cello tape red inch  cello tape sky blue inch  paper cutter small  paper cutter big  paper cutter blade small  paper cutter blade big  scissor medium munix sl 1160 stainless steel  scissor small munix stainless steel  duracell remote cell  duracell wall clock cell  stamp pad blue  stamp pad ink red 20 ml  stamp pad ink blue 20 ml  eraser  shopner  scale stainless steel  calculator casio  mouse pad  paper fs size a-5 legal  paper a-3 size century  clip board a4 size  statement of trarrif bill book 1-50 pages  envelop non tearable 10 inch x12 inch printed  envelop non tearable 16 inchx12 inch printed  envelop white 11 inchx5 inch printed  envelop non tearable 6 inchx12 inch printed  transparent blue sheet for binding  photo glossy paper a4 130gsm  harpic super 500 ml  dettol soap 100 gm  dettol liquid soap 200 ml  duster small cotton  duster big poccha  duster yellow  napthlin ball  room freshener  phool jhadu  seak jhadu  washing powder 500 gm  vim bar 300 gm  wonder damper  phinyle cane cap 5 ltrs  phynile bottle  colin glass and multisurface cleaner 500 ml , </t>
  </si>
  <si>
    <t>GEM/2023/B/3180238</t>
  </si>
  <si>
    <t>https://bidplus.gem.gov.in/showbidDocument/4477586</t>
  </si>
  <si>
    <t>pen pilot v7 luxart  pen normal blue for staff  pen normal black  pen red gel v7  gel pen refill v7  correcting pen  pencil natraj  high lighter  sketch pen different colour  permanent marker pen black  white board marker  note pad estate manager  note pad normal slip pad no.33 160 page  note pad green a4 size 100 sheets  stapler nos 10  stapler nos 5 large  stapler pin nos10 small  stapler pin nos 5 large  stapler opener  cd - r writex archival series  paper pin aalpin bell pin  u clip ss bell clips steel  crocodile clip saya small 50 mm  crocodile clip saya small 25 mm  crocodile clip saya small 19 mm  crocodile clip saya small 15 mm  tag big  tag small  flag chit  fevi stick glue stick  fevi quick instant adhesive  fevicol tube 100 grms  dak folder  register 4qr 200 pages  register 2qr 100 pages  transparent tap half inch  packing tap 2 inch brown  brown tape 1 inch  transparent tap 2 inch  transparent tap 1 inch  cello tape red inch  cello tape sky blue inch  paper cutter small  paper cutter big  paper cutter blade small  paper cutter blade big  scissor medium munix sl 1160 stainless steel  scissor small munix stainless steel  duracell remote cell  duracell wall clock cell  stamp pad blue  stamp pad ink red 20 ml  stamp pad ink blue 20 ml  eraser  shopner  scale stainless steel  calculator casio  mouse pad  paper fs size a-5 legal  paper a-3 size century  clip board a4 size  statement of trarrif bill book 1-50 pages  envelop non tearable 10 inch x12 inch printed  envelop non tearable 16 inchx12 inch printed  envelop white 11 inchx5 inch printed  envelop non tearable 6 inchx12 inch printed  transparent blue sheet for binding  photo glossy paper a4 130gsm  harpic super 500 ml  dettol soap 100 gm  dettol liquid soap 200 ml  duster small cotton  duster big poccha  duster yellow  napthlin ball  room freshener  phool jhadu  seak jhadu  washing powder 500 gm  vim bar 300 gm  wonder damper  phinyle cane cap 5 ltrs  phynile bottle  colin glass and multisurface cleaner 500 ml , staionary items</t>
  </si>
  <si>
    <t>GEM/2023/B/3097688</t>
  </si>
  <si>
    <t>https://bidplus.gem.gov.in/showbidDocument/4389125</t>
  </si>
  <si>
    <t>pen piolet v 5 blue  cello butterflow blue pen  fevi stick  flag  duster  hand wash savlon  glass  cup  room freshners  colin 500 ml  hand sanitizer  mask , boq iteam</t>
  </si>
  <si>
    <t>GEM/2023/B/3031710</t>
  </si>
  <si>
    <t>https://bidplus.gem.gov.in/showbidDocument/4318547</t>
  </si>
  <si>
    <t>pen red  pen blue  pen green  file cover  flop  dark pad  glue stick  whitener pen  flag  table bell  envelops big</t>
  </si>
  <si>
    <t>GEM/2022/B/2814837</t>
  </si>
  <si>
    <t>https://bidplus.gem.gov.in/showbidDocument/4086589</t>
  </si>
  <si>
    <t>pen red  pen blue  pen green  file cover  flop  dark pad  glue stick  whitner  flag  table bell  envelops big  envelops small yellow  envelops small brown  tag white  tag green  pencil  cutter  scissor  attendance register  stapler pins big  stapler pins small</t>
  </si>
  <si>
    <t>GEM/2022/B/2788136</t>
  </si>
  <si>
    <t>https://bidplus.gem.gov.in/showbidDocument/4058031</t>
  </si>
  <si>
    <t>pen red v7  pen blue v7  pen black v7  pencil  marker blue  marker black  highlighter  stapler small  stapler big  stapler pin small  eraser  sharpner  whitener  pen red v10  pen blue v10  pen black v10  tag small  paper weight  cd blank  pencil cells aa  pencil cells aaa  paper clip binder small  paper clip binder big  fevi stick 25 gm  note stick pack of 10  paper flag  paper poker  t pin  u pin  paper thumb pin plastic  paper thumb pin brass  fevicol 20 gm  gum big 700 ml  omega clip board  cello tape 1 inch  cello tape 2 inch  scale steel  paper punching machine  color tape red  color tape green  color tape blue  scissor medium  scissor large  paper cutter  sketch pen blue  dak file  envelop small  envelop medium  envelop a4 size  envelop large size  calculator small  calculator big  carbon paper  rubber band  note pad  tachani pin  4 clip  check pad  scratch pad  stamp pad small  stamp pad big  punch machine  box file  voucher file  l folder file  damper  scatch  paste camel 600ml  meter tape 30mtr  stock book 200 page  paper shredder oddy 12 cut  lazer pointer  double sided tape  pen stand standard  tape cuter  cutter  transparent plastic file a4  file folder a4 , stationery items as per bid specifications</t>
  </si>
  <si>
    <t>GEM/2023/B/3117917</t>
  </si>
  <si>
    <t>https://bidplus.gem.gov.in/showbidDocument/4410686</t>
  </si>
  <si>
    <t xml:space="preserve">pen reynold blue  refil reynold pen blue  large transparent tape  large brown tape  yellow envelope size 9x4 inch  envelope 10x12 inch  envelope 12x6 inch  envelope a3 size  envelope 12x16  envelop 9x4 white  white envelope with window 11x5  envelpe 11x5  scale steel  oddy stick pad medium size  pencil hb fine  pilot pen v7 blue  refil v7 pen blue  unibal impact pen blue  uniball impact refil blue  trimax pen blue  refil trimax pen blue  pilot pen v7 red  uniball impact red  pilot pen v5 black  pilot pen v5 blue  reynolds pen black  cello butterflow pen red  u clip small  white correction pen  wood handle poker  permanent marker small  white board marker  glue stick 8 gm  highlighter yellow colour  pencil sharpener  eraser  paper cutter  re stick colour flag  stapler pin large  stapler pin small  stapler small  stapler large  calculator  fevicol 200 gm  draft pad  binder clip 150 mm  binder clip 132 mm , </t>
  </si>
  <si>
    <t>GEM/2023/B/3262727</t>
  </si>
  <si>
    <t>https://bidplus.gem.gov.in/showbidDocument/4566573</t>
  </si>
  <si>
    <t>pen reynolds  fevicol  ohpmarker  a4 paper  pencil  tape  marker  photo paper  drafting pad  drawing sheet  paper fs  register  eraser  pen , photo paper</t>
  </si>
  <si>
    <t>GEM/2023/B/3255334</t>
  </si>
  <si>
    <t>https://bidplus.gem.gov.in/showbidDocument/4558521</t>
  </si>
  <si>
    <t xml:space="preserve">pen reynolds  pen reynold  pencil apsara  refill reynolds  refill reynolds black  sticky pad large  sticky pad small  gule stick  binder clip 19 mm  binder clip 25 mm  highlighter yellow  pen uniball red  pen uniball black  pen uniball green  pen uniball blue  pen pilot v5 blue  pen pilot v5 red  pen pilot v5 black  pen add gel blue  pen add gel black  pen add gel red  refill add gel blue  refill add gel black  refill add gel red  envelop large legal  envelop large cloth  a4 size envelop  dak binder  royal bond paper  jk bond paper  glossy paper photo paper  tag small  tag big  envelop white 9x4  cello tape transparent 2 inch  gum bottle 500 ml  temp marker pen  signature pen  register 384 pages  register 192 pages  paper pin  v 10 pen blue  cartridge v7 pen blue  tape brown 2 inch for packing  4 inch x 9 inch white envelope  shooting nailer stapler  dusting cloth yellow  cello tape1 inch  paper enter blade big and small  colour tape blue and sky blue  u shape paper clip  gun stapler  pin remover  pencil nataraj , </t>
  </si>
  <si>
    <t>GEM/2023/B/3248870</t>
  </si>
  <si>
    <t>https://bidplus.gem.gov.in/showbidDocument/4551565</t>
  </si>
  <si>
    <t>pen reynolds  pen uniball eye ub 157 blue  xerox paper a4  xerox paper legal  planner 2023  diary 2023  anti virus for 10 users quick heal total security  glass borosil 360 ml set 0f 6  tea spoon set of 6  blazer cloth green,</t>
  </si>
  <si>
    <t>GEM/2023/B/2933569</t>
  </si>
  <si>
    <t>https://bidplus.gem.gov.in/showbidDocument/4213366</t>
  </si>
  <si>
    <t xml:space="preserve">pen reynolds  pilot pen v 7 blue  pilot pen v 10 blue  pencil apsara  glue stick  cello tape 1 inch  cello tape half inch  cutter blade  stepler small 10 d  stepler big 45 d  stepler pin big 24by6  colour flag  chit pad small 1.5x2  chit pad medium 2x3  chit pad large 3x3  pholl jhadu  pocha cloth  white board marker pen  permanent marker pen big  good knight refille  black hit  room spray odonil  highlighter mix colour  clip board omega kebika  envelope 10x5 brown  envelope 9x4 brown  envelope 7x4 brown  envelope a4 size  envelope fs size  gum boltle 250 ml  register 288 pg , </t>
  </si>
  <si>
    <t>GEM/2023/B/3103697</t>
  </si>
  <si>
    <t>https://bidplus.gem.gov.in/showbidDocument/4395477</t>
  </si>
  <si>
    <t>pen reynolds  refill  pencil  sharpener  paper  packing tape  drawing sheet  tape transparent , pen reynolds</t>
  </si>
  <si>
    <t>GEM/2023/B/3209556</t>
  </si>
  <si>
    <t>https://bidplus.gem.gov.in/showbidDocument/4509281</t>
  </si>
  <si>
    <t>pen reynolds , pen 1</t>
  </si>
  <si>
    <t>GEM/2023/B/3151693</t>
  </si>
  <si>
    <t>https://bidplus.gem.gov.in/showbidDocument/4446943</t>
  </si>
  <si>
    <t xml:space="preserve">pen reynolds 0 point 45 black and red and green equal nos  pen reynolds 0 point 45 blue  uni ball pen blue air micro  cello permanent marker pen  kores glue stick 50 gms  kangaroo stapler pin 50  cleaning duster 50 cm cross 50 cm  oddy self sticking flags  tag small  tag big  stic highlighter all colours  jk copier paper a4 75 gsm  jk copier paper legal 75 gsm  oddy flat head shape drawing pin  navneet register 200 pages  navneet register 100 pages  oddy spring steel binder  jk copier paper a3 75 gsm  jk bond paper 100 gsm  writex compact cd 700mb  cd mailer  cello transparent polypropylene pressure sensetive tape  digismart envelope 353 mm x 250 mm 80 gsm with cloth  camlin board marker  digismart envelope 176 mm x 250 mm 90 gsm  pilot pen v5 black  godrej aer room freshner 200ml  godrej aer automatic room fragrance dispenser  taparia sk 1 paper cutter blades  essar large 31mm x 8mm streamline paper  hit black mosquito repellant spray  lifebuoy 5000ml liquid handwash  duracell pencil cell 1 point 5 v  all out 40ml vaporizer insecticide for mosquitoes  godrej aer room freshner refill for machines  serving tray 18 x 12 inches  mouse pad  pilot pen v5 red  pilot pen v7 blue  digismart envelope 1220 mm x 310 mm 80 gsm without cloth  kores white fluid correction pen  pidilite fevicol 100ml tube  digismart double sided tape  msac cotton white banin cloth  pen stand as per sample  paper weight as per sample  digismart colour tape all colour size 2 inch equal no  branded laser pointer  pointer wooden stick  munix gorilla 178mm scissors  hit 400ml spray insecticide for cockroach  lifeboy 5000ml alcohol based hand sanatizer  glass borocil large  table glass 2 x 4foot thickness 10mm  surgical mask , </t>
  </si>
  <si>
    <t>GEM/2023/B/3192448</t>
  </si>
  <si>
    <t>https://bidplus.gem.gov.in/showbidDocument/4490819</t>
  </si>
  <si>
    <t>pen reynolds 045  highlighter  color tape 1 inch  color tape 0.5 inch  tal sheet roll  drawing sheet mixed color  photoglossy paper  floroscent paper  transparent tape 2 inch  brown tape 2 inch  lamination sheet a3 size , pen reynolds 045</t>
  </si>
  <si>
    <t>GEM/2023/B/3232680</t>
  </si>
  <si>
    <t>https://bidplus.gem.gov.in/showbidDocument/4534068</t>
  </si>
  <si>
    <t>pen reynolds blue  pen reyonlds black  gel pen v5  permanent marker  brown tape 65 mtrs  transparent tape 65 mtrs  steel ruler scale  clip file double punch cobra file no 1150  box file  file cover  register 100 pages  register 200 pages  register 300 pages  despatch register  receipt register  attendance register  whitener fluid  highlighter  colour flag 1 into 3 stick  stapler pin small  glue stick  envelope size a3 16 into 12 inches  note pad  stapler small  stamp pad ink  u clip seel  envelope size small 11 into 5 inches  envelope medium size a4 10 into 12 inches  alpin  executive file for inspection  transparent file  scissor big  paper cutter 18mm  file binder pinnacle ring binder  magnetic alpin box  stamp pad  file flaps  yellow sticky paper 75 into 75mm  yellow sticky paper 100 into 75  a3 size ream paper  carbon paper , purchase of stationery items</t>
  </si>
  <si>
    <t>GEM/2023/B/3162235</t>
  </si>
  <si>
    <t>https://bidplus.gem.gov.in/showbidDocument/4458341</t>
  </si>
  <si>
    <t>pen reynolds blue  reynolds black  pen reynolds red  a4 paper jk  glue stick  cutter blade large  clip black small  envelop yellow colour  eraser  stapler small  transparent tape  u clip  pencil  pilot pen v7  reynolds refill , boq itmes</t>
  </si>
  <si>
    <t>GEM/2023/B/3039283</t>
  </si>
  <si>
    <t>https://bidplus.gem.gov.in/showbidDocument/4326647</t>
  </si>
  <si>
    <t>pen reynolds blue  stapler pin small no 10  colour flag medium  stick pad large  pencil apsara hd  drafting pad large  binder clip medium 25mm  binder clip large 42mm  glue stick  transparent 1 inch  transparent 2 inch  uniball pen blue  fevicol 500ml  pilot pen v7 blue  dusting cloth  packing tape 2 brown colour  add gel pen blue  register 400 pages  register 200 pages  scale steel  stapler small  maker pen permanent  trimax pen blue  poker  whitener  white board marker pen  binder folder  white ink correction pen  pilot pen v5 blue  calling bell  cutter blade small  cutter blade large  dak folder green blue  calculator , stationery items</t>
  </si>
  <si>
    <t>GEM/2023/B/3048982</t>
  </si>
  <si>
    <t>https://bidplus.gem.gov.in/showbidDocument/4337039</t>
  </si>
  <si>
    <t>pen reynolds red  pen reynolds blue  pen reynolds black  pilot luxor v 5 pen hi-techpoint blue  pilot luxor v 5 pen hi-techpoint red  pilot luxor v 5 pen hi-techpoint black  pilot hi-techpoint v7 grip blue  pilot hi-techpoint v7 grip red  pilot hi-techpoint v7 grip black  pilot hi-techpoint v7 grip green  unibal pen eye point  ball pen disposal  blue ink for pilot hi-techpoint v7 grip pen  pencil  eraser  sharpner  glue stick  tumb pin  colour flag  paper cutter  tape one inch transparent  tape half inch transparent  tag large  white board marker  permanent marker  non permanent marker  sketch pen black  highlighter  paper pin  clip board omega  u clip  binder clip 32mm  binder clip 15mm  binder clip 19mm  stamp pad  stamp pad ink  stapler small  ohp marker set temporary  steel scale 30 cm  brown tape packing  duster  dustbin steel small  whitener  aer matic fresh lush green automatic spray refill , stationery items</t>
  </si>
  <si>
    <t>GEM/2023/B/3045280</t>
  </si>
  <si>
    <t>https://bidplus.gem.gov.in/showbidDocument/4333085</t>
  </si>
  <si>
    <t>pen reynolds red  pen reynolds blue  pen reynolds black  uniball aye fine  uniball eye broad  uniball air  v5 catridge  highlighter  hi tech ink blue  paper cutter large  luxer cd marker blue  morphy richards room heater  red keroheater batti  white keroheater batti</t>
  </si>
  <si>
    <t>GEM/2022/B/2834806</t>
  </si>
  <si>
    <t>https://bidplus.gem.gov.in/showbidDocument/4108097</t>
  </si>
  <si>
    <t xml:space="preserve">pen sand  ashtrays glass  note pad  notice board push pin  file cover white  punching machine  stapler pin heavy duty  mop  wiper  pot mataka , </t>
  </si>
  <si>
    <t>GEM/2023/B/3302531</t>
  </si>
  <si>
    <t>https://bidplus.gem.gov.in/showbidDocument/4610086</t>
  </si>
  <si>
    <t>pen stand  clip board  big clock  cloth drying hanger  center table  flex  flex with light fitted  speaker system , clock</t>
  </si>
  <si>
    <t>GEM/2023/B/3230237</t>
  </si>
  <si>
    <t>https://bidplus.gem.gov.in/showbidDocument/4531451</t>
  </si>
  <si>
    <t>pen stand  file cover  file stand  talic sheet  envelope a4 size  airwick machine  airwick refill  electric sound buzzer  senser with light  destemper bucket  destemper  white paint  brown paint  green paint  red paint  white cement  touch wood  brush 6inch  brush 4inch  4 mod sheet  3 mod sheet  6 mod sheet  2 mod sheet  20 amp switch  20 amp socket  10 amp switch  10 amp socket  fan regulator  metal box 04 mod  metal box 03 mod  metal concealed box</t>
  </si>
  <si>
    <t>GEM/2022/B/2743069</t>
  </si>
  <si>
    <t>https://bidplus.gem.gov.in/showbidDocument/4009769</t>
  </si>
  <si>
    <t>pen stand  folder vip  planter steel 14 inch  blazer flag with embroidery  steel pipe 8 feet for flags  small flag 6x9  carpet 12x8  command shield brass badge and brass border,</t>
  </si>
  <si>
    <t>GEM/2022/B/2900978</t>
  </si>
  <si>
    <t>https://bidplus.gem.gov.in/showbidDocument/4178468</t>
  </si>
  <si>
    <t>pen stand  green blacer cloth  bero meter  pen stand small  extension cord  coaster set  peasor bag  gun taker  vip clip board  soft board 3x4  emergency light  hockey ball,</t>
  </si>
  <si>
    <t>GEM/2022/B/2885867</t>
  </si>
  <si>
    <t>https://bidplus.gem.gov.in/showbidDocument/4162530</t>
  </si>
  <si>
    <t>pen stand  lamination sheet  exam pad  correction pen  highlighter  paper cutter  scissor  cd marker  flap four colour  thread  binder clips  stamp pad  paper weight  envelops white  pmt marker  white board marker  sharpener  box file  fevi gum  glue stick  scale  spring file  pentonic pen  l folder  v7 pilot pen  uniball pen  fevi kwick  corrextion tap  ribbons  calculator  signature flap,stationer</t>
  </si>
  <si>
    <t>GEM/2022/B/2913792</t>
  </si>
  <si>
    <t>https://bidplus.gem.gov.in/showbidDocument/4192187</t>
  </si>
  <si>
    <t>pen stand  laser pointer  spiral binding machine  comb binding machine  photo paper cutting machine  tp tape 1 inch  tp tape half inch  tp tape 2 inch  packing tape 2 inch  colour tape 1 inch red  colour tape 1 inch blue  colour tape 1 inch black  colour tape 1 inch green  colour tape 1 inch orange  colour tape 1 inch sky blue  colour tape half inch red  colour tape half inch blue  colour tape half inch black  colour tape half inch green  colour tape half inch orange  colour tape half inch sky blue  tixo tape purple half inch  tixo tape purple 1 inch  ohp marker permt no 2300  ohp marker non permt no 2400  stadler parmt set 6 pen set  stadler non parmt set 6 pen set  sketch pen set  triplus fine liner 0.3 4 pen set  pilot pen v5 blue  pilot pen v5 black  pilot pen v5 red  pilot pen v5 green  pencil soft  heavy duty cutter large  heavy duty cutter small steel  cutter blade large glory  cutter blade small glory  lamination paper legal  lamination paper a4  lamination paper pouch 85by110  florescent paper yellow  florescent paper pink  florescent paper orange  florescent paper parrot  florescent paper red  florescent paper blue  spiral sheet legal tp and blue  spiral sheet a4 tp and blue  slide sheet  gift paper red  gift paper sliver  gift paper gold  gift paper pink  talk sheet roll  drawing roll  fevicol 500 gm  fevicol sr 500 gm  ivory sheet  drawing sheet all colour  glue stick 15g faber castell  binding taar iron  stapler pin 24by6  stapler pin 23by10  stapler pin 23by13  stapple gun ts 623  high lighter pen  two sided tape 1 inch  two sided tape half inch  plastic scale 15cm  plastic scale 30cm  gift bag  butter paper a4 size  unibal pen blue  unibal pen black  fevi quick 5 ml  isomars technical drawing templates sets of 04 , procurement of training items</t>
  </si>
  <si>
    <t>GEM/2023/B/3256608</t>
  </si>
  <si>
    <t>https://bidplus.gem.gov.in/showbidDocument/4559848</t>
  </si>
  <si>
    <t>pen stand  mist fan for outdoor training  cloth enclosure for pole  mug plastic , pen stand</t>
  </si>
  <si>
    <t>GEM/2023/B/3179769</t>
  </si>
  <si>
    <t>https://bidplus.gem.gov.in/showbidDocument/4477095</t>
  </si>
  <si>
    <t xml:space="preserve">pen stand  paper shredder  cap stand  fire extinguisher  notice board  table glass  dusting cloth  paper weight  curtain  paper punch , </t>
  </si>
  <si>
    <t>GEM/2023/B/3149015</t>
  </si>
  <si>
    <t>https://bidplus.gem.gov.in/showbidDocument/4444070</t>
  </si>
  <si>
    <t xml:space="preserve">pen stand  pencil  add gel pen blue  add gel pen red  clip board , </t>
  </si>
  <si>
    <t>GEM/2023/B/3267263</t>
  </si>
  <si>
    <t>https://bidplus.gem.gov.in/showbidDocument/4571387</t>
  </si>
  <si>
    <t>pen stand  photo frame  setup box stand steel  water bottle  mosquito racket  rubber stamp  multiutility storage box  document folder sleeve  executive table with in out tray  spray gun machine</t>
  </si>
  <si>
    <t>GEM/2022/B/2834222</t>
  </si>
  <si>
    <t>https://bidplus.gem.gov.in/showbidDocument/4107478</t>
  </si>
  <si>
    <t>pen stand  pointer long  gymnastic mat 06x 04  stopwatch  whistle  wall bar movable</t>
  </si>
  <si>
    <t>GEM/2022/B/2726850</t>
  </si>
  <si>
    <t>https://bidplus.gem.gov.in/showbidDocument/3992306</t>
  </si>
  <si>
    <t>pen stand  sanitizer cabinet  salon chair  mirror  vga cable  lock  calling bell  primer key opener  dvd writer  lighting board  decoration light set  electric engraving machine  unit logo steel , pen stand</t>
  </si>
  <si>
    <t>GEM/2023/B/3121791</t>
  </si>
  <si>
    <t>https://bidplus.gem.gov.in/showbidDocument/4414878</t>
  </si>
  <si>
    <t>pen stand  stock register print  tape 2 inch  tape 1 inch  cartridge powder  card board sheet 8 by 4  card board sheet 4 by 4  drawing sheet yellow blue pink  normal pen for office  pencil camlin  envlope brown small  envlope yellow big , pen stand stock register tape cartridge powder card board sheet pen pencil envelope</t>
  </si>
  <si>
    <t>GEM/2023/B/3094567</t>
  </si>
  <si>
    <t>https://bidplus.gem.gov.in/showbidDocument/4385833</t>
  </si>
  <si>
    <t>pen stand  talc sheet polyester  white printed file cover  document folder 60 leaf  red cheque book  sainik sammelan register  daily parade state register</t>
  </si>
  <si>
    <t>GEM/2022/B/2769223</t>
  </si>
  <si>
    <t>https://bidplus.gem.gov.in/showbidDocument/4037782</t>
  </si>
  <si>
    <t xml:space="preserve">pen stand  wall bracket moving  inverter 3800 va  battery 150 amp  water dispenser jar  casserolle  table lamp  six bell indicator , </t>
  </si>
  <si>
    <t>GEM/2023/B/3226902</t>
  </si>
  <si>
    <t>https://bidplus.gem.gov.in/showbidDocument/4527862</t>
  </si>
  <si>
    <t>pen stand  water dispenser  umbrella  notice board  paper shredder machine  curtain rod  table  chair  foot mat  glass set  water camper  tea thermos  photo frame  office chair  mirror  wall mounted cloth rack , office chair</t>
  </si>
  <si>
    <t>GEM/2023/B/3231093</t>
  </si>
  <si>
    <t>https://bidplus.gem.gov.in/showbidDocument/4532372</t>
  </si>
  <si>
    <t xml:space="preserve">pen stand (q4)  diaries printed-plain-register (q4) , </t>
  </si>
  <si>
    <t>GEM/2023/B/3015816</t>
  </si>
  <si>
    <t>https://bidplus.gem.gov.in/showbidDocument/4301416</t>
  </si>
  <si>
    <t xml:space="preserve">pen stand (q4)  file folder cover (version 2) (q4)  ink for stamp pads as per is:393 (q4)  stamp pads (q4)  pins or tacks as per is: 5653 (q4)  tags for files is 8499 (rev) (q4)  paper clips as per is:5650 (q4)  air freshener liquid (q4)  diaries printed-plain-register (q4)  cleaning duster (version 2.0) (q4) , </t>
  </si>
  <si>
    <t>GEM/2023/B/3166889</t>
  </si>
  <si>
    <t>https://bidplus.gem.gov.in/showbidDocument/4463255</t>
  </si>
  <si>
    <t>pen stand (q4)  gel pen (rev) (q4)  desk pads-writing (q4)  round head fasteners-drawing board pin-is 5205 (q3)  transparent tape (version 2.0) (q4)  roller ball pen (version 2) (q4)  report cover (q4)  ball point pens as per is: 3705 (q4)  eraser (q4)  manual pencil sharpener (q3)  scales (steel scale) as per is:1481 (q4)  glue stick (version 2.0) (q4)  stapler pin/staples (rev) (q4)  stamp pads (q4)  exam pad (q3)  yearly planners-is 1848 (q4)  markers- white board (q4)  carbon papers-is 1551 (q4)  signaturebook folder (q4)  paper adhesive liquid gum and office paste type is - 2257 (rev) (q3)  tags for files is 8499 (rev) (q4)  self adhesive flags (version 2) (q4)  paper clips as per is:5650 (q4)  table top elevator writing desk (q3)  knife blades (q4)  desktop calculator- electronics (q4)  paper or eyelet punches (q4)  pins or tacks as per is: 5653 (q4)  file folder cover (version 2) (q4)  file board (q4)</t>
  </si>
  <si>
    <t>GEM/2022/B/2733390</t>
  </si>
  <si>
    <t>https://bidplus.gem.gov.in/showbidDocument/3999322</t>
  </si>
  <si>
    <t xml:space="preserve">pen stand (q4)  knife blades (q4)  colour printing paper as per is : 1848(part 1) (q4)  glue stick (version 2.0) (q4)  stamp pads (q4)  desktop calculator-electronics (q4)  flexible transparent sheet (q3) , </t>
  </si>
  <si>
    <t>GEM/2023/B/3041595</t>
  </si>
  <si>
    <t>https://bidplus.gem.gov.in/showbidDocument/4329124</t>
  </si>
  <si>
    <t xml:space="preserve">pen stand (q4)  manual pencil sharpener (q3)  scales (steel scale) as per is:1481 (q4)  ink for stamp pads as per is:393 (q4) , </t>
  </si>
  <si>
    <t>GEM/2023/B/3055243</t>
  </si>
  <si>
    <t>https://bidplus.gem.gov.in/showbidDocument/4343825</t>
  </si>
  <si>
    <t xml:space="preserve">pen stand (q4)  permanent marker pen (q4) , </t>
  </si>
  <si>
    <t>GEM/2023/B/3171277</t>
  </si>
  <si>
    <t>https://bidplus.gem.gov.in/showbidDocument/4467990</t>
  </si>
  <si>
    <t>pen stand (q4) ,</t>
  </si>
  <si>
    <t>GEM/2023/B/3212274</t>
  </si>
  <si>
    <t>https://bidplus.gem.gov.in/showbidDocument/4512209</t>
  </si>
  <si>
    <t xml:space="preserve">pen stand (q4) , </t>
  </si>
  <si>
    <t>GEM/2023/B/3119586</t>
  </si>
  <si>
    <t>https://bidplus.gem.gov.in/showbidDocument/4412488</t>
  </si>
  <si>
    <t>pen stand (q4),</t>
  </si>
  <si>
    <t>GEM/2022/B/2920183</t>
  </si>
  <si>
    <t>https://bidplus.gem.gov.in/showbidDocument/4198968</t>
  </si>
  <si>
    <t>pen stand best quality  cd normal  cd rw  dvd best quality  envelop for do  envelop a4 size with cloth  envelope 10 inch into 12 inch  envelope 10 inch into 8 inch  envelope 11 inch into 5 inch  envelope 16 inch into 12 inch  envelope 10 inch into 22 inch  envelope 9 inch into 4 inch  envelope legal size with cloth  envelope large with cloth  envelope medium  envelope 10 inch into 5 inch  sketch pen black  correction pen  cartridge hp laser jet mfp m72630 dn photocopier machine  cartridge 12a  cartridge 88 a  cartridge 36 a  cartridges for colour printer m254 nw  cartridge head for printer cannon g 2000 black head  cartridge head for printer cannon g 2000 colour head  clip board vip  u clip  binder clip 19mm  binder clip 25mm  binder clip 32mm,supply of stationery items as per specification document</t>
  </si>
  <si>
    <t>GEM/2023/B/2970281</t>
  </si>
  <si>
    <t>https://bidplus.gem.gov.in/showbidDocument/4252784</t>
  </si>
  <si>
    <t>pen stand big  ball pen nat fluid x  whire board marker blue  call bell  file record  paper pin  kores stapler pin no. 10  stapler pin big  photostate paper bindals a4 75 gsm  vector 300 ml glass treo  hawakin preasure cooker 10 lit  desert spoon  bowl 6911  lyra tru 280truva  cup saucer flower  dustbin premia  travel star 20 ltr  comfy matt tray large  dry fruit tray royal 4 pieces set  fry pan ha futra  bucket cleanup  mug 1.5 ltr  dinner set  tea set  lemon squeezer  desire lemon jug cleaner 1470ml  cheff 500ml  full plate 6pcs  meal set  thermos steel  monarch 3 piece set casscrol,</t>
  </si>
  <si>
    <t>GEM/2022/B/2894568</t>
  </si>
  <si>
    <t>https://bidplus.gem.gov.in/showbidDocument/4171697</t>
  </si>
  <si>
    <t>pen stand leather  18 pieces plastic container  wooden pencil stand , meg 16</t>
  </si>
  <si>
    <t>GEM/2023/B/3226936</t>
  </si>
  <si>
    <t>https://bidplus.gem.gov.in/showbidDocument/4527897</t>
  </si>
  <si>
    <t>pen stand small  pen stand large  paper pin  uclip  white plain file  lrc pad  car dairy  note pad</t>
  </si>
  <si>
    <t>GEM/2022/B/2819601</t>
  </si>
  <si>
    <t>https://bidplus.gem.gov.in/showbidDocument/4091814</t>
  </si>
  <si>
    <t>pen stand vip  clipboard  dak folder  customised soft board 2 ft x3 ft with stand  customised soft board with stand 2x1.5 ft  water purifier  red runner  foot mat rubber 2 x 3  foot mat jute type  foot mat 4 x 3  lock with 3 keys  tray wooden  revolving chair  chair conf room revolving medium  executive chair  chair office  high bar chair  thermos flask 1 ltr  tea container 5 ltr  tea container 3 ltr  thermos flask 2 ltr  dustbin heavy duty ss  dustbin big plastic 65 ltr  steel filling cabinet with four drawer  wall mounted filing cabinet 4 x 3  borosil glass large  borosil glass med  tea cups  office mail carrying bag  customized rolled down fabric blind  customized translucent blinds  customised executive office table  table top glass for executive table  customised office key box with lock and key 3x2 ft  customised in out mail tray made of glass  customised plastic stool  draying cloth for cutlery  dustbin with lid small  tea coffee vending machine  office stamp,proc of office requisite</t>
  </si>
  <si>
    <t>GEM/2022/B/2912827</t>
  </si>
  <si>
    <t>https://bidplus.gem.gov.in/showbidDocument/4191168</t>
  </si>
  <si>
    <t>pen stand with logo  tea coaster , pen stand</t>
  </si>
  <si>
    <t>GEM/2023/B/3227843</t>
  </si>
  <si>
    <t>https://bidplus.gem.gov.in/showbidDocument/4528861</t>
  </si>
  <si>
    <t>pen stand wood  pilot pen v5 green  pilot pen v5 blue  cello tape red 1 inch  pilot pen v7 black  pilot pen v7 red  binder clip half inch  binder clip one inch  call bell cordless</t>
  </si>
  <si>
    <t>GEM/2022/B/2728430</t>
  </si>
  <si>
    <t>https://bidplus.gem.gov.in/showbidDocument/3994016</t>
  </si>
  <si>
    <t xml:space="preserve">pen stand wooden  clip board  coaster set  cloth stand  electric kettle  table clock  serving tray  quarter plate bone china  foot mat 3feet x 2 feet  lancer flag eme crest thread  plastic dustbin small  water camper 22ltr milton  thermos 5 ltr cello  borosil glass 6pc set , </t>
  </si>
  <si>
    <t>GEM/2023/B/3189705</t>
  </si>
  <si>
    <t>https://bidplus.gem.gov.in/showbidDocument/4487797</t>
  </si>
  <si>
    <t>pen stand wooden  paper tag white  glue stick  ink pad  paper cutter  scale steel  cartridge 12  cartridge 88  cartridge 108  register 500 pages  fluid  color flags , glue stick</t>
  </si>
  <si>
    <t>GEM/2023/B/3084657</t>
  </si>
  <si>
    <t>https://bidplus.gem.gov.in/showbidDocument/4375099</t>
  </si>
  <si>
    <t xml:space="preserve">pen stand wooden  room heater  liquid shop dispenser  pillow  qulit cover  qulit  towel  hand towel  foot mat  carpet  bed sheet  hand gloves  chafing dish round t leg  hard foot mat green  table cloth green size 6x5 ft  full towel  table top black colour  plastic dustbin 60 ltr , </t>
  </si>
  <si>
    <t>GEM/2023/B/3051460</t>
  </si>
  <si>
    <t>https://bidplus.gem.gov.in/showbidDocument/4339697</t>
  </si>
  <si>
    <t xml:space="preserve">pen stand wooden  room heater 2900 w  liquid shop dispencer  qulit cover  qulit  pillow  towel  towel hand  foot mat  carpat  bed sheet  hand gloves  photo frame size 12 x 18 inch , </t>
  </si>
  <si>
    <t>GEM/2023/B/2988454</t>
  </si>
  <si>
    <t>https://bidplus.gem.gov.in/showbidDocument/4272156</t>
  </si>
  <si>
    <t xml:space="preserve">pen stands-handicraft (q3) , </t>
  </si>
  <si>
    <t>GEM/2023/B/3212286</t>
  </si>
  <si>
    <t>https://bidplus.gem.gov.in/showbidDocument/4512223</t>
  </si>
  <si>
    <t>pen sticky pad pen reynolds  paper cutter small  flags colour  glue stick  gum bottle  tag bundle  stapler pin small  paper pin  u clip  highliter  tape red blue  scale steel  pilot pen blue  add gel pen  eraser  sharpner  colin  transparent tape all size  binder clip all sizes  12 a catridge  88a cartridge  ink pad  ink for ink pad  fevicol 500 gm  photo paper  do envelope  red ink pad and ink  butter fly note pad  sticky pad all size</t>
  </si>
  <si>
    <t>GEM/2022/B/2848499</t>
  </si>
  <si>
    <t>https://bidplus.gem.gov.in/showbidDocument/4122812</t>
  </si>
  <si>
    <t>pen strength test equipment  stamp impact test equipment  back pocket bend test equipment  torsion fatigue test equipment  dynamic bend test equipment  peel strength test equipment  static rolling test equipment,testing instruments</t>
  </si>
  <si>
    <t>GEM/2022/B/2894754</t>
  </si>
  <si>
    <t>https://bidplus.gem.gov.in/showbidDocument/4171895</t>
  </si>
  <si>
    <t>GEM/2022/B/2909380</t>
  </si>
  <si>
    <t>https://bidplus.gem.gov.in/showbidDocument/4177024</t>
  </si>
  <si>
    <t xml:space="preserve">pen tablets (q3) , </t>
  </si>
  <si>
    <t>GEM/2023/B/3034709</t>
  </si>
  <si>
    <t>film and television institute of india (ftii)</t>
  </si>
  <si>
    <t>https://bidplus.gem.gov.in/showbidDocument/4321733</t>
  </si>
  <si>
    <t>pen torch cell - 1.5v mn1500 duracell (q3)  1.5v pen torch cell - type 'aa' (q3)  5a 3+ 2 pin switch and socket (q3)  15a 3+ 2 pin switch and socket (q3)  6a flush type switch (q3)  1.5v. pen torch cell - type aaa (q3)  duracell basic alkaline battery 9v siz (q3)</t>
  </si>
  <si>
    <t>GEM/2022/B/2841159</t>
  </si>
  <si>
    <t>https://bidplus.gem.gov.in/showbidDocument/4114858</t>
  </si>
  <si>
    <t>pen torch cells 1.5 volt  plastic coated file cover  polish metal for polishing metal surface  polythene film 112 inch x 18 inch 75 micron  powder cleaning for cleaning bath tubs wash basin sinks  room freshner  rope polypropylene 3 strand 19.5 mm dia 6mm  rope pp 3 strand dia 8 mm  soap liquid toilet  soft soap for oil cutting mixture  steel wool grade  super mop  mop refills  tape adhesive transparent water proof 25 mm wide  tape transparent water proof self adhesive cellulose film 38 mm wide , procurement of ars items 4th qtr 1st nac</t>
  </si>
  <si>
    <t>GEM/2023/B/3291266</t>
  </si>
  <si>
    <t>https://bidplus.gem.gov.in/showbidDocument/4597683</t>
  </si>
  <si>
    <t>pen touch interactive flat panel  magnetic stirrer with hot plate  laboratory centrifuge  digital ph meter with electrode  micropipette set 100 to1000ul with same tips set with stand and holder  hall effect experiment set up  demonstration of interference and diffraction phenomenon using lazer  gm counter , physics laboratory instrument and interactive panel</t>
  </si>
  <si>
    <t>GEM/2023/B/3161536</t>
  </si>
  <si>
    <t>https://bidplus.gem.gov.in/showbidDocument/4457601</t>
  </si>
  <si>
    <t>pen touch interactive flat pannel  magnetic stirrer with hot plate  laboratory centrifuge  digital ph meter with electrode  micropipette set 100 to1000ul with same tips set with stand and holder  hall effect experiment set up  demonstration of interference and diffraction phenomenon using lazer  gm counter , physics department</t>
  </si>
  <si>
    <t>GEM/2023/B/3158247</t>
  </si>
  <si>
    <t>https://bidplus.gem.gov.in/showbidDocument/4454045</t>
  </si>
  <si>
    <t>pen uniball  pen v7  double sided tape  pen stand 3 pocket  pen stand round  note book  d ring file  box file  photo paper  cello tape 4 inch  envelope a3  envelope medium  envelope small  pencil hb  blue ball pen  l folder a4  cello tape 2 inch  brown tape , office contingency</t>
  </si>
  <si>
    <t>GEM/2023/B/3384564</t>
  </si>
  <si>
    <t>https://bidplus.gem.gov.in/showbidDocument/4699689</t>
  </si>
  <si>
    <t xml:space="preserve">pen uniball air blue  pen uniball eye micro blue  pen uniball eye micro red  pen hi tec pt 0.5 pilot blue  pen hi tec pt 0.5 pilot red  reynolds ball pen blue  reynolds ball pen red  reynolds ball pen black  pencil natraj  eraser  glue stick  fevicol easy flow bottle  steel rule  clip board  highlighter  register 100 pages  register 200 pages  register 300 pages  talk sheet roll  bond paper  file cover normal with logo  file cover without logo  white file cover with print  white file cover without print  box file cover  permanent marker pen  temp marker pen  drawing sheet  car diary  mileage card  binder clip small  binder clip medium  self stick yellow size 2 x 3  self stick yellow size 3 x 3  u clip  peper pin  colour flag  stapler kangaroo hp-45  stapler kangaroo small  staper kangaroo medium  yellow tep  blue tep  transparent tep medium  transparent tep small  pen whitener  cloth tep in colour  do pad with logo , </t>
  </si>
  <si>
    <t>GEM/2023/B/3202434</t>
  </si>
  <si>
    <t>https://bidplus.gem.gov.in/showbidDocument/4501677</t>
  </si>
  <si>
    <t xml:space="preserve">pen uniball blue  pen uniball black  pen uniball red  envelope yellow 8x10  envelope yellow 12 x16  binder clip 15mm  binder clip 19mm  binder clip 25mm  binder clip 32mm  binder clip 41mm  binder clip 51mm  clip bd  pencil  bond paper , </t>
  </si>
  <si>
    <t>GEM/2023/B/3072527</t>
  </si>
  <si>
    <t>https://bidplus.gem.gov.in/showbidDocument/4362213</t>
  </si>
  <si>
    <t xml:space="preserve">pen uniball eye  pen pilot v7  reynolds pen  register 200 pag  register 300 pag  dak register 400 pags  binder clip  colin  pencil cell  drawing sheet  gum bottle  dak folder  dusting cloth  colour tape  calculator , </t>
  </si>
  <si>
    <t>GEM/2023/B/3014441</t>
  </si>
  <si>
    <t>https://bidplus.gem.gov.in/showbidDocument/4299951</t>
  </si>
  <si>
    <t>pen uniball red  pen uniball black  pen uniball blue  pen v10 black  pen v10 green  pen v10 blue  paper cutter  scissor  cello tape big  cello tape medium  brown sheet roll  tri colour stick on pad  yellow stick on pad m  yellow stick on pad l  glue stick  fevicol tube m  gum bottle m  matrix premium notebook  ball pen flexi blue  plastic book cover roll  pencil  pencil 2b  writing paper pad  signature folder  clip folder  box file  register 4q  notebook  white board marker  pmt marker  ohp marker multicolour  scale  l folder  photo paper  inseration sheet  sharpner  eraser  fevikwick  pen stand  blind clip  u clip  reynold pen blue  envelop sd size , procurement of stationery items</t>
  </si>
  <si>
    <t>GEM/2023/B/3345003</t>
  </si>
  <si>
    <t>https://bidplus.gem.gov.in/showbidDocument/4656747</t>
  </si>
  <si>
    <t xml:space="preserve">pen use and through hight quality  register 200 pages  chart paper red.blueyellowwhite  envelop white do  envelop yellow a4 size  ledger cover  stapler pin 24 by 6  highlighter yellow  cello tape half inch  packing tape brown 2 inch  computer paper 80 colom  register 300 pages  fevi stick  pencil pecket  eraser non dust  envelop file size cloth  reynolds pen  pen hi tech v5 blue  pen hi tech v5 black  pen hi tech v5 white  pen hi tech v5 red  white board merker blue black  stapler pin 10 no  cello tape 1 inch  cello tape 2 inch  stic pad 3 colour 44  talck sheet  photo glosy paper  envelop brown 5 x 9 inch  in out register priting  solo folder , </t>
  </si>
  <si>
    <t>GEM/2023/B/3131459</t>
  </si>
  <si>
    <t>https://bidplus.gem.gov.in/showbidDocument/4425339</t>
  </si>
  <si>
    <t>pen use and through hight quality  register 200 pages  chart paper red.blueyellowwhite  envelop white do  envelop yellow a4 size  ledger cover  stapler pin 24 by 6  highlighter yellow  cello tape half inch  packing tape brown 2 inch  computer paper 80 colom  register 300 pages  fevi stick  pencil pecket  eraser non dust  envelop file size cloth  reynolds pen  pen hi tech v5 blue  pen hi tech v5 black  pen hi tech v5 white  pen hi tech v5 red  white board merker blue black  stapler pin 10 no  cello tape 1 inch  cello tape 2 inch  stic pad 3 colour 44  talck sheet  photo glosy paper  envelop brown 5 x 9 inch  in out register priting , stationary item</t>
  </si>
  <si>
    <t>GEM/2023/B/3047569</t>
  </si>
  <si>
    <t>https://bidplus.gem.gov.in/showbidDocument/4335556</t>
  </si>
  <si>
    <t xml:space="preserve">pen use and throw blue  reynolds pen blue  pen uni ball blue  pen uni ball red  pen pilot v7  pencil  eraser  sharpener  correction pen whitener  glue stick  stapler pin small  cutter steel small  cutter steel large  blade for cutter steel small  blade for cutter steel large  binder clip small  binder clip medium  colour flag  sticky pad small  sticky pad medium  sticky pad large  cd marker pen blue and black  white board marker  cello tape 0.5 inch red and blue  cello tape 1 inch  cello tape 2 inch  cello tape brown 2 inch  scissor small  scale plastic  envelope brown 10 inch x 4 inch  envelope white 10 inch x 4 inch  u clip plastic  stapler small  envelope inner cloth large legal size  envelope inner cloth a4 size  tag small  highlighter yellow colour only  sketch pen blue and red  carbon paper , </t>
  </si>
  <si>
    <t>GEM/2023/B/3123025</t>
  </si>
  <si>
    <t>https://bidplus.gem.gov.in/showbidDocument/4416250</t>
  </si>
  <si>
    <t>pen use n throw  folder button plastic  folder l shape  binder clip 19 mm  binder clip 32mm  restick 3x4 paper notes  restick 2x3 paper notes  post it colour flag  page marker simple  steel scale 30 cms  cello tape brown 1 inch  cello tape brown 3 inch  cello tape transparent 1 inch  cello tape  two way tape  wooden pencil  sharpener  eraser  a4 size copier paper  a3 size copier paper  push pin  luxor sketch pen  envelope white 9 x 4  envelope white 12 x 10  envelope cloth 12 x 10  envelope cloth 16 x 12  battery aa  battery aaa  white board duster  stapler no 10  stapler hp 45  stapler pin no 10  stapler pin hp 45  u pin  stamp pad medium  stamp pad ink  correction pen-white  punching machine  file lace white small  file lace green big  permanent ohp marker  highlighter pen  scissor  register 1-q  register 2-q  register 3-q  carbon paper  calculator  seperator  pen stand  spiral dialy small  spiral diary a 8 size  file tray blue colour  report dandi file  spring file with logo print  file cover folder gadar file  white board marker  notice board pin up schooling board  sheet protector  luxor v5  luxor v5 refills  uniball pen  ball pen butterflow  ball pen butterflow- re-fills  file four flap  exam pad clip board  white writting board  water bottle</t>
  </si>
  <si>
    <t>GEM/2022/B/2809967</t>
  </si>
  <si>
    <t>https://bidplus.gem.gov.in/showbidDocument/4081278</t>
  </si>
  <si>
    <t>pen v 5 blue  pen ordinary blue  permanent marker  paper rim a4  paper rim fs  stapler pin  gum bottles big  correcting fluid  dak pad  stamp pad  highlighter  colour strip  bell electric  hand bag big</t>
  </si>
  <si>
    <t>GEM/2022/B/2738208</t>
  </si>
  <si>
    <t>https://bidplus.gem.gov.in/showbidDocument/4004583</t>
  </si>
  <si>
    <t>pen v five  pen v seven  pen reynolds  refill blue  addjel pen blue  addjel pen black  addjel pen red  cdr  dvd r  cd rw  dvr rw  punch machine  dak folder black  dak folder red  tape dispenser  register four hundred pages  register two hundred pages  eraser pack of twenty pcs  pencil pack of ten pcs  tag small two fifity pcs  tag large hundred pcs  pen stand cup type  calculator orpat  stamp pad kores  ink bottle for stamp pad  printed daily parade state register  printed daily ration state register , stationary</t>
  </si>
  <si>
    <t>GEM/2023/B/2989781</t>
  </si>
  <si>
    <t>https://bidplus.gem.gov.in/showbidDocument/4273559</t>
  </si>
  <si>
    <t>pen v10  register 200 pages  register 300 pages  register 400 pages  envelope a4  envelope fs  colour flag  tag small  envelop 11x5  printing of white file  printing of colour file  paper pin t head  u clip steel  fevicol 200 ml  transparent tape  note book small , sty items</t>
  </si>
  <si>
    <t>GEM/2023/B/3014028</t>
  </si>
  <si>
    <t>https://bidplus.gem.gov.in/showbidDocument/4299514</t>
  </si>
  <si>
    <t>pen v5  pen v7  pen grip  pouches a4  ivory sheet  faber pen  rectangles stencil  transparent tape 1 inch  tape red half inch  tape blue half inch  double side tape 1 inch  drawingsheet  glossy paper a4  talc sheet  board marker</t>
  </si>
  <si>
    <t>GEM/2022/B/2710265</t>
  </si>
  <si>
    <t>https://bidplus.gem.gov.in/showbidDocument/3974547</t>
  </si>
  <si>
    <t>pen v5  pen v7  uniball pen  acr forms  drawing sheet  tape half inch  tape 1 inch  tape 2 inch  coloured paper  lrc pad  leave pad 200 pages  parade state register,pen v5</t>
  </si>
  <si>
    <t>GEM/2022/B/2909238</t>
  </si>
  <si>
    <t>https://bidplus.gem.gov.in/showbidDocument/4187307</t>
  </si>
  <si>
    <t>GEM/2022/B/2906734</t>
  </si>
  <si>
    <t xml:space="preserve">pen v5 blue  pen uni ball blue  transparent tape 1 inch  transparent tape 1.5 inch  temp marker  u clip  stick pad 3 inch x 5 inch , </t>
  </si>
  <si>
    <t>GEM/2023/B/3185614</t>
  </si>
  <si>
    <t>https://bidplus.gem.gov.in/showbidDocument/4483343</t>
  </si>
  <si>
    <t xml:space="preserve">pen v5 blue  pen v7 blue  pen 10 blue  register 250 pages  register 450 pages  register 600 pages  tag large green  talc sheet  pencil cell  bucket  mug  white file with crest  do envelop  sticky pad 2 inch x 3 inch  envelop a4 size  envelop fs size , </t>
  </si>
  <si>
    <t>GEM/2023/B/3215366</t>
  </si>
  <si>
    <t>https://bidplus.gem.gov.in/showbidDocument/4515513</t>
  </si>
  <si>
    <t>pen v7  pen natraj  colour flag  sticky pad  drafting pad  normal cd  carbon paper  transparent tape  red tisco  blue tisco  transparent tape 1  transparent tape 2  colour paper a4  drawing sheet  pilot pen  glue stick  paper pin  u clip  pencil natraj  print file cover a4  white file cover fs  prade state register printed  paper a4 , pen v7</t>
  </si>
  <si>
    <t>GEM/2023/B/3256133</t>
  </si>
  <si>
    <t>https://bidplus.gem.gov.in/showbidDocument/4559346</t>
  </si>
  <si>
    <t>pen v7  pen reynold  pencil  envelope legal size  envelope a4 size  envelope 4 x 9  fevi stick 10 ml  highlighter  sketch pen  register 140 pages  stapler pin large  stapler pin samll  binder clip 12 mm  both side tape  transparent tape 1 inch  office eqpt cannon npg drum unit  office eqpt toner cannon npg</t>
  </si>
  <si>
    <t>GEM/2022/B/2816424</t>
  </si>
  <si>
    <t>https://bidplus.gem.gov.in/showbidDocument/4088357</t>
  </si>
  <si>
    <t>pen v7  pen v10  pen stand  hockey hand grip  addl gel pen  register 600 pages  paper a4 ream  reading banner flex  cricket bat  omega clip bd , cricket bat</t>
  </si>
  <si>
    <t>GEM/2023/B/3072819</t>
  </si>
  <si>
    <t>https://bidplus.gem.gov.in/showbidDocument/4362532</t>
  </si>
  <si>
    <t>pen v7  pen v5  ordinary pen  note sheet 500 sheets bundle  glue stick small  correction pens whitener  flag  marker pen  photo paper  a4 photocopier paper  slip books  odonil  harpic for tiles bathroom  folder transparent  towel big size white blue  towel small  dettol soap  wiper mop big floor cleaning  file cover with tags  handwash  hp 46 black and tri-color printer cartridge oem  hp 88a cartridge oem  canon npg 59 cartridge oem  samsung 111 s cartridge oem  ms office 2019 or higher 5 user or more  anti virus with internet security 5 user or more  pen drives 32 gb and aboveusb 3 or above  electric bell  ssd 256 gb or above for hp probook 440 g5with installation  ssd 256 gb or above for hp 250 g7with installation  extension cords 16 a or higher  blower heaters 1500w or above  hp-110a cartridges for hp laser mfp 136a oem</t>
  </si>
  <si>
    <t>GEM/2022/B/2813024</t>
  </si>
  <si>
    <t>legal metrology department jammu and kashmir</t>
  </si>
  <si>
    <t>https://bidplus.gem.gov.in/showbidDocument/4084596</t>
  </si>
  <si>
    <t>pen v7  stapler small  staples  pencil  ink pad small  ink pad large  file flaps  marker black  damper pad  blue ball pen  paper weight  magnetic paper pin holder dispenser  writing pad  tags large  pen drive 64 gb  pen drive 32 gb  duster  paper pins</t>
  </si>
  <si>
    <t>GEM/2022/B/2717638</t>
  </si>
  <si>
    <t>https://bidplus.gem.gov.in/showbidDocument/3982511</t>
  </si>
  <si>
    <t>pen v7  tape brown  fevicol 500gm  envelope a4  binder clips</t>
  </si>
  <si>
    <t>GEM/2022/B/2805129</t>
  </si>
  <si>
    <t>https://bidplus.gem.gov.in/showbidDocument/4076133</t>
  </si>
  <si>
    <t xml:space="preserve">pen v-7 blue  pen blue butter flow  correction pen whitener  token machine roll  stam pad ink blue  blank cd  tag green large  tag white small  pencil cell aa size  pencil cell aaa size  scisser steel large for x ray film cutting  transparent tape 3 inch  fevicol  munch manchine  spectra paper a4 size  car dairy veh log book , </t>
  </si>
  <si>
    <t>GEM/2023/B/3421344</t>
  </si>
  <si>
    <t>https://bidplus.gem.gov.in/showbidDocument/4739357</t>
  </si>
  <si>
    <t xml:space="preserve">pen v7 or v5 all color  stapler large size  transparent and brown tape 2 inch  fevi stick 15gm  register 200 pages  register 300 pages  fs paper  a4 paper  photo paper  u clip steel  paper pin  binder clip black med  binder folder  file cover printed echs normal  note pad  dusting cloth  packing third sutli plastic , </t>
  </si>
  <si>
    <t>GEM/2023/B/3419698</t>
  </si>
  <si>
    <t>https://bidplus.gem.gov.in/showbidDocument/4737552</t>
  </si>
  <si>
    <t xml:space="preserve">pen v7 rt  pen v5 rt  talc sheet double fold 4 feet widht x 50 mtr length  transparent tape 2 inch  stapler 24 by 6  stapler pin no 24 by 6  stapler pin no 10  pocha large  acid 01 ltr  phenyl 01 ltr  epson cartridge ink 003 all colour  epson cartridge ink 664 all colour  cartridge samsung 203s  77a cartridge ink powder  ivory sheet  card board 24 inch x 18 inch , </t>
  </si>
  <si>
    <t>GEM/2023/B/3389795</t>
  </si>
  <si>
    <t>https://bidplus.gem.gov.in/showbidDocument/4705283</t>
  </si>
  <si>
    <t>pen-celo maxwritr blue ink or montx megatop , pen celo</t>
  </si>
  <si>
    <t>GEM/2023/B/3032699</t>
  </si>
  <si>
    <t>https://bidplus.gem.gov.in/showbidDocument/4319579</t>
  </si>
  <si>
    <t>pencil  allpin packet  allpin dibba  tag lachhi  ink pad bada size  ink pad medium size  ink pad chhota size  paper a4 75 gsm  paper legal 75 gsm  cartridge sharp ar 6031 n  cartridge hp-53a  cartridge hp-88a  cartridge hp-12a  caidak  rubber band  reg. 2 quire 57 gsm  reg. 3 quire 57 gsm  reg. 4 quire 57 gsm  reg. 6 quire 57 gsm  reg. 8 quire 57 gsm  reg. 10 quire 57 gsm  tala bada  tala chhota  sponge  paper weight  machis  scale 12 inch lakdi  pin kushan  sealing wax  highlighter  marker  tape  note book  spiral dairy 160 pages  ballpen  gel pen sadharan  piolet pen v5  sketch pen  lifafa bada  lifafa medium  lifafa chhota  punching ma. bada kangaroo  punching ma. chhota kangaroo  stapler bada kangaroo  stapler chhota kangaroo  stapler pin badi kangaroo  stapler pin chhoti kangaroo  file sadharan  file plastic coated  plastic folder button dar  sadharan plastic folder  gaurd file  mombatti 200 mm  bansi kagaj full size  bansi kagaj half size  carbon bada  carbon chhota  whitener pen safeda  adhesive bottle 200 ml  adhesive bottle 60 ml  adhesive tube 50 gram  adhesive packet  dak pad kapade ka  wrapper  clip board  plastic baiz  rubber seal 1 line  rubber seal 2 line  rubber seal 3 line  rubber seal 4 line  rubber seal 5 line  rubber seal round  signature seal</t>
  </si>
  <si>
    <t>GEM/2022/B/2760299</t>
  </si>
  <si>
    <t>https://bidplus.gem.gov.in/showbidDocument/4028127</t>
  </si>
  <si>
    <t>pencil  allpin packet patta  allpin box big size  tag lakshi  file cover cardsheet with cloth patti  file cover mediume  file cover simple  rim photo copy papera4 size 75gsm century  rim photo copy paper fs 75gsm century  rim photo copy paper a3 75gsm century  rim photo copy papera4 size 75gsm jk  rim photo copy paper fs 75gsm jk  rim photo copy paper a3 75gsm jk  steplar small size  steplar medium size  steplar big size  sooja with handle  sooja without handle  sketch pen  ball pen  ceiling wax lakh 200gm packet  candle packet 250 gm  thread dhaga gola 8 ply  stick file folder plastic  ink pad big size  ink pad medium size  ink pad small size  ragister 02 q 57 gsm with binding  ragister 03 q 57 gsm with binding  ragister 04 q 57 gsm with binding  ragister 06 q 57 gsm with binding  ragister 08 q 57 gsm with binding  ragister 02 q 57 gsm without binding  ragister 03 q 57 gsm without binding  ragister 04 q 57 gsm without binding  basi paper full size per rim 18to23  dispatch ragister  sutli twine per kg  blade stanless steel  rubber band per kg best quality  envelop 11 into 15 yellow per 100  envelop 9 into 4 white per 100  envelop 11 into 5 yellow per 100  envelop 11 into 5 white per 100  envelop a4 size white per 100  envelop a7 size white per 100  daak pad best quality  flag colorful per packet  permanent marker pen thin  permanent marker pen thick  fevistic thick  carbon paper 100pc blue per packet  piolet v5 pen  gel pen  file folder big size best quality  u clip plastic coted per packet  paper weight  punching machine big  punching machine small  spiral note book medium  marker for white bord  duster  calculater  paper knife  pin cusion  gum tube 50 gram  lei pouch  gum boottle 700 ml  gum boottle 300 ml  gum boottle150 ml  gum boottle 50 ml  lock big size 8 lever for strong room  lock medium size  lock small size for steel trunks  highlighter  id card pouch with dori  pad ink  plastic dustbin 12 with cover  plastic dustbin 12 without cover  disposable glass 100 pc  rubber stamp 1 line  rubber stamp 2 line  rubber stamp 3 line  rubber stamp 4 line  rubber stamp 5 line  rubber stamp 6 line  rubber stamp 7 line  rubber stamp 8 line  rubber stamp 10 line  rubber stamp 12 line  rubber stamp singnature facsimile  rubber stamp round shape gol muhar  pen drive hp 32 gb  pen drive hp 64 gb  external hard disk 2tb  keyboard hp with wired  mouse hp with wired  k7 total protection antivirus single user  cd writeable  cd rewriteable  dvd writable  dvd re writable  cortridge hp laserjet 45a  cortridge hp laserjet 53a  cortridge panasonic dpmb 545 dqtc 255x  cortridge hp laserjet 78a  cortridge xerox versalink b7025  cortridge brother tn 2365  cortridge hp laserjet 28 a  cortridge samsung 1450  cortridge samsung 1666  cortridge brother laserjet mfp  cortridge photo state toshiba e studio  lazer printer cartage rifil  lazer printer cartage hp 88a  lazer printer cartage hp 12a  cortridge sharp ar 6031n photocopy machine  flued whitener  spunz  matchis per box 10 pc  scale 12inch wood  writing pad  broun tape 3  file raiper  clip board</t>
  </si>
  <si>
    <t>GEM/2022/B/2711204</t>
  </si>
  <si>
    <t>https://bidplus.gem.gov.in/showbidDocument/3975561</t>
  </si>
  <si>
    <t>GEM/2022/B/2743457</t>
  </si>
  <si>
    <t>https://bidplus.gem.gov.in/showbidDocument/4010191</t>
  </si>
  <si>
    <t>pencil  allpin packet patta  allpin box big size  tag lakshi  file cover cardsheet with cloth patti  file cover mediume  file cover simple  rim photo copy papera4 size 75gsm century  rim photo copy paper fs 75gsm century  rim photo copy paper a3 75gsm century  rim photo copy papera4 size 75gsm jk  rim photo copy paper fs 75gsm jk  rim photo copy paper a3 75gsm jk  steplar small size  steplar medium size  steplar big size  sooja with handle  sooja without handle  sketch pen  ball pen  ceiling wax lakh 200gm packet  candle packet 250 gm 04 piece  thread dhaga gola 8 ply  stick file folder plastic  ink pad big size  ink pad medium size  ink pad small size  ragister 02 q 57 gsm with binding  ragister 04 q 57 gsm with binding  ragister 06 q 57 gsm with binding  ragister 02 q 57 gsm without binding  ragister 03 q 57 gsm without binding  basi paper full size per rim 18to23  dispatch ragister  sutli twine per kg  blade stanless steel  rubber band per kg best quality  envelop 11 into 15 yellow per piece  envelop 9 into 4 white per piece  envelop 11 into 5 yellow per piece  envelop 11 into 5 white per piece  envelop a4 size white per piece  envelop a7 size white per piece  daak pad best quality  flag colorful per packet  permanent marker pen thin per piece  permanent marker pen thick per piece  fevistic thick  carbon paper 100pc blue per packet  piolet v5 pen  gel pen  file folder big size best quality  u clip plastic coted per packet  paper weight  punching machine big  punching machine small  spiral note book medium  marker for white bord  duster  calculater large display citizen per piece  paper knife  pin cusion  gum tube 50 gram  lei pouch  gum boottle 300 ml  gum boottle150 ml  lock big size 8 lever for strong room per piece  lock medium size per piece  lock small size for steel trunks per piece  highlighter  id card pouch with dori  pad ink  plastic dustbin 12 inch with cover  plastic dustbin 12 inch without cover  disposable glass per piece  rubber stamp 1 line  rubber stamp 2 line  rubber stamp 3 line  rubber stamp 4 line  rubber stamp 5 line  rubber stamp 6 line  rubber stamp 7 line  rubber stamp 8 line  rubber stamp 10 line  rubber stamp 12 line  rubber stamp singnature facsimile  rubber stamp round shape gol muhar  pen drive hp 32 gb  pen drive hp 64 gb  external hard disk 2tb  keyboard hp with wired  mouse hp with wired  k7 total protection antivirus single user  cd writeable  cd rewriteable  dvd writable  dvd re writable  cortridge hp laserjet 45a  cortridge hp laserjet 53a  cortridge panasonic dpmb 545 dqtc 255x  cortridge hp laserjet 78a  cortridge konica minolta bizhub 215 photostate  cortridge konica minolta bizhub 306i photostate  cortridge samsung 1160  cortridge samsung 1450  cortridge samsung 1666  cortridge brother laserjet mfp  cortridge photo state toshiba e studio  cortridge hp laserjet 5a  lazer printer cartage rifil  lazer printer cartage hp 88a  lazer printer cartage hp 12a  cortridge sharp ar 6031n photocopy machine  flued whitener  spunz  match per piece  scale 12inch wood  writing pad  broun tape 3 inch  file raiper</t>
  </si>
  <si>
    <t>GEM/2022/B/2733172</t>
  </si>
  <si>
    <t>https://bidplus.gem.gov.in/showbidDocument/3999086</t>
  </si>
  <si>
    <t xml:space="preserve">pencil  ball pen  eraser  sharpener  marker self adhesiv flag  sticky note  stapler pin small  stapler pin large  gum  tag  permanent marker  cd marker  highlighter pen  white board marker  paper pin  carbon paper  binder clip  stamp pad  tape  poker , </t>
  </si>
  <si>
    <t>GEM/2023/B/3420547</t>
  </si>
  <si>
    <t>https://bidplus.gem.gov.in/showbidDocument/4738490</t>
  </si>
  <si>
    <t>pencil  ball pen blue  ball pen red  ball pen black  use and throw pen  multi colour pen  pilot pen blue  pilot pen red  pilot pen black  pilot pen green  uniball pen blue  uniball pen red  uniball pen black  uniball pen green  gel pen blue  gel pen red  permanent marker blue  permanent marker black  white board marker blue  white board marker black  white board marker red  white board marker green  ohp marker blue  ohp marker black  ohp marker red  ohp marker green  sketch pen  eraser  white correction fluid pen  hilighter  plastic scale  u clip  binder clip 19mm  binder clip 25mm  binder clip 32 mm  binder clip 41mm  stapler pin 10 no  stapler pin 24 6  push pin  single punching machine  double punching machine  scissor medium  stapler 10d  stapler 45 hd  paper cutter  sharpner  cello tape 1inch 65 mtr  cello tape 2inch 65 mtr  brown packing tape 2inch 65 mtr  writing pad  post it pad 3x4  post it pad 2x3  carbon paper  register 2q  register 3q  register 4q  register 6q  l folder a4  patti folder a4  d ring plastic folder  clip file plastic  display folder 40 pages  box folder medium  box folder big  plastic sheets  colour paper multi colour 200 sheet  gum bottle 150 ml  gum bottle 700 ml  glue stick 15 gsm  stamp pad big  photo glossy paper 180 gsm  calculator  lamination sheet a4  chart paper sky blue  multi colour signature flag 1x3 1x4  envelope 4.5  envelope a4 cloth  envelope a4 brown  envelope a3 brown  envelope a3 cloth  brown sheet without lamination  laminated brown sheet  multi colour ribbon 1cm width 12 mtr length  note book  pocker , procurement of stationery</t>
  </si>
  <si>
    <t>GEM/2023/B/3102951</t>
  </si>
  <si>
    <t>https://bidplus.gem.gov.in/showbidDocument/4394707</t>
  </si>
  <si>
    <t>pencil  binder clip  photo paper  stick flag  0.7 pen  xerox paper  stapler  fevicol 200 ml  sharpener  paper cutter  note pad  pocker  sketch pen  marker  cello ball  register,stationery</t>
  </si>
  <si>
    <t>GEM/2022/B/2929701</t>
  </si>
  <si>
    <t>https://bidplus.gem.gov.in/showbidDocument/4209186</t>
  </si>
  <si>
    <t>pencil  cutter  scissor  attendance register  stapler pins big  stapler pins small</t>
  </si>
  <si>
    <t>GEM/2022/B/2814849</t>
  </si>
  <si>
    <t>https://bidplus.gem.gov.in/showbidDocument/4086607</t>
  </si>
  <si>
    <t>pencil  envelope cloth lined se 8a  envelope cloth lined se 7a  envelope cloth lined se 6a  paper pin  paper clip  binder clip 32mm  binder clip 25mm  binder clip 41mm  pen uniball  fevistick  fevicol 500gm  white board marker  permanent marker  highlighter  correction pen  talc sheet  brown paper , pencil</t>
  </si>
  <si>
    <t>GEM/2023/B/3223959</t>
  </si>
  <si>
    <t>https://bidplus.gem.gov.in/showbidDocument/4524766</t>
  </si>
  <si>
    <t>pencil  envelope legal size  envelope  envelope small size  glue stick  synthetic gum  binder clip small  binder clip medium  binder clip large  u clip  tag small  tag large  file cover  file cover white  colour flag  tape transparent 1 inch  tape transparent 2 inch  pencil cell  cd marker black  pen reynolds  pen reynolds refill  paper a4 ream  paper fs ream  drawing sheet pink  steel scale  ink pad  stapler small  stapler pin small  stapler pin large  pen uniball eye blue ub-157  drawing pin  ink for pad small  do envelope  paste-it-pad small  paste-it-pad med  paste- it-pad large  dusting cloth  pokar  calculator  v 10 pen blue  v 10 pen red  first sight dak folder  fevicol bottle  tracing paper  register  glossy paper  talc sheet 2 ft width  register 500 pgs</t>
  </si>
  <si>
    <t>GEM/2022/B/2833862</t>
  </si>
  <si>
    <t>https://bidplus.gem.gov.in/showbidDocument/4107096</t>
  </si>
  <si>
    <t>pencil  envelope legal size  envelope a4 size  envelope small size  glue stick  synthetic gum  binder clip small  binder clip medium  binder clip large  u clip plastic coated  u clip steel small  u clip steel big  tag small  tag large  file cover without printed  file cover with printed  file cover white without printed  tape transparent 01 inch  tape transparent 2 inch  pencil cell  cd marker  white bd marker and duster  paper a4 ream  paper fs ream  drawing sheets pink  ink pad small  ink pad big  ink for pad small  stapler small  stapler pin small  stapler pin large  drawing pin  paper pin  paste it pad small  paste it pad med  paste it pad large  dusting cloth cotton  pen uniball eye blue ub-157  pen uniball eye green ub-157  pen uniball eye red ub-157  pen uniball eye black ub-157  pen reynolds refill  pen pilot v7 blue  pen pilot v7 green  pen pilot v7 red  pen pilot v7 black  pen link blue pectonic  pen link black pectonic  pen link red pectonic  first sight dak folder  fevicol bottle  register 400 pgs  register 500 pgs  talk sheet  sharpener  eraser  part ii order folder  highlighter  writing pad , procurement of office stationery items</t>
  </si>
  <si>
    <t>GEM/2023/B/3179321</t>
  </si>
  <si>
    <t>https://bidplus.gem.gov.in/showbidDocument/4476626</t>
  </si>
  <si>
    <t xml:space="preserve">pencil  eraser  gum 200ml  highlighter  fevi stick  dvd  red tape  transparent tape  brown tape  brown paper  envelope a4  envelop fs  envelop letter  flag  v7 pen blue red black  clip board  diary for staff  relyond blue pen , </t>
  </si>
  <si>
    <t>GEM/2023/B/3019214</t>
  </si>
  <si>
    <t>https://bidplus.gem.gov.in/showbidDocument/4305039</t>
  </si>
  <si>
    <t>pencil  eraser  pencil sharpener  correction pen  highlighter pen luxor  flag coloured  tag large best quality  tag small best quality  file binder  fevicol  fevistick 15 gms glue stick  stick note pads  scale steel  scale plastic  pen stand  duster  pen sketch black  sketch pen coloured  white board marker pen  ohp permt marker  ohp marker soluble  clip board  cello tape transparent  packing tape brown  coloured pate  double tape  scissor large  scissor medium  scissor small  paper cutter  cutter blade  calculator  paper weight  gift packing paper , boq of stry pencil</t>
  </si>
  <si>
    <t>GEM/2023/B/3065844</t>
  </si>
  <si>
    <t>https://bidplus.gem.gov.in/showbidDocument/4355110</t>
  </si>
  <si>
    <t>pencil  eraser  sharpener  broom soft  stapler pin 10mm  glue stick  notepad  white tape 1 inch  trasnparent tape 2 inch  brown tape 2 inch  file cover printed  white file cover  sketch pen  dvd-rw  collin  room air spray  cloth mop with handle  stapler larege  stapler pin  cd marker  steel scale  tray plastic  brown cover  water bottle  binder clip  a-4 size paper  colorfull tape  attendance register  hp catridge 36a  stapler pin for kangaroo heavy duty 3 in 1 stapler  reynolds ball pen  highlighter  brother cartridge tn 2365  samsung cartidge 1610  pilot v-7 blue  pilot v-7 blue ink  color flags  hp cartridge 12a  external cd dvd writer  correction pen  paper cutter large  dusting cloth  stamp pad  register 240 pages  register 360 pages  register 400 pages  tag small  hp cartridge 78a  fs paper legal  lexmark cartridge b2236  hp cartridge 88a  desktop calculator  extension cord  odonil air freshner  measuring tape 30 mtr  mouse pad  glass paper weight  harpic 500ml  secissor  white badsheet  file binder  kangaroo heavy duty stapler  kangaroo heavy duty 3 in 1 stapler  canon catridge npg-59  punching machine single hole  foot mat  white towel large  white towel small  pencil cell aaa  pencil cell aa  hp ink tank 310 refills  a3 paper  electronic digital clock with temp  dustbin large 50 ltr with lid  godrej air purifier  godrej air purifier refill  phenyl  table cloth green blazer  fevicol 100 gm  white board marker  wooden poker  paper cd shreder  keyboard with mouse  pad lock  white board size 4ft x 3ft  pinup board with easel stand  pin for pinup board  permanent marker  stapler pin for kangaroo heavy duty stapler ds-23s24fi , sty items</t>
  </si>
  <si>
    <t>GEM/2023/B/3286106</t>
  </si>
  <si>
    <t>https://bidplus.gem.gov.in/showbidDocument/4591876</t>
  </si>
  <si>
    <t>pencil  eraser  sharpner  binding clip large  binding clip medium  binding clip small  transparent tape 2 inch  transparent tape 1 inch  stapler pin large  stapler pin small  pilot pen v7  pen reynold  fevi stick  fevicol  drawing sheet coloured  envelope 9x5  envelope 11x5  envelope 12x10  envelope 12x16  register 4 qr  stick flag  highlighter pen  marker pen  phenol  harpic  tag  dettol hand wash  colin  whitner  brasso  pencil cell  photo apper  dettol  air wick  hit</t>
  </si>
  <si>
    <t>GEM/2022/B/2806074</t>
  </si>
  <si>
    <t>https://bidplus.gem.gov.in/showbidDocument/4077149</t>
  </si>
  <si>
    <t xml:space="preserve">pencil  eraser  sharpner  paper cutter  u clip  t pin  stapler  tag  freshner  nephthilyn ball  battery cell  odonil  dettol  broom  colin  hit  harpic  wiper  phenyl  duster  pocha  all out  lizol  gel pen  ball pen  marker pen  hilighter  sketch pen  flag  file cover  glue stic  whitner , </t>
  </si>
  <si>
    <t>GEM/2023/B/3094873</t>
  </si>
  <si>
    <t>https://bidplus.gem.gov.in/showbidDocument/4386163</t>
  </si>
  <si>
    <t>pencil  eraser  sharpner  paper cutter  u clip  t pin  stapler  tag  freshner  nephthilyn ball  battery cell  odonil  dettol  broom  colin  hit  harpic  wiper  phenyl  duster  pocha  all out  lizol  gel pen  ball pen  marker pen  hilighter  sketch pen  flag  file cover  glue stic  whitner,misc items</t>
  </si>
  <si>
    <t>GEM/2023/B/2958362</t>
  </si>
  <si>
    <t>https://bidplus.gem.gov.in/showbidDocument/4239857</t>
  </si>
  <si>
    <t>pencil  eraser  sharpner  scale  highlighter  stick notes  ink stamp pad  ball pen  paper cutter  stapler  pilot pen v7  whitner  brown tape  paper weight  calculator  glue  paper clips  scissors  envelope  pen stand , boq bi d</t>
  </si>
  <si>
    <t>GEM/2023/B/3401885</t>
  </si>
  <si>
    <t>https://bidplus.gem.gov.in/showbidDocument/4718376</t>
  </si>
  <si>
    <t>pencil  eraser  sharpner  stapler  meter scale  pen  marker pens  scale  calculator  cello tape white  insulation tape  paper weight  fevistick  file  measuring tape  key chain  bucket  duracell battery  a4 size paper  scribbling pad  pen stand  filling cabinet , office stationary items</t>
  </si>
  <si>
    <t>GEM/2023/B/3246970</t>
  </si>
  <si>
    <t>https://bidplus.gem.gov.in/showbidDocument/4549480</t>
  </si>
  <si>
    <t>pencil  eraser  transparent tape half inch  transparent tape one inch  transparent tape two inch  tape brown two inch  tape green half inch nichiban coy  tape blue half inch nichiban coy  tape red half inch nichiban coy  tape nichiban half inch black  tape nichiban half inch blue  double side tape  pen uniball blue  pen uniball black  pen uniball green  pen uniball red  pen v5 blue cartridge type  v5 or v7 cartridge refill blue  pen reylonds blue  reynold blue refill  pen reylonds red  pen reylonds black  u clip  binder clip small  stapler small  stapler pin small  stapler pin big  glue stick  sharpner  drawing sheet all colour  whitener  talc sheet  colour flag  sticky notes  paper cutter blade small  paper cutter blade big  envelope a4 size  envelope fs sizie  envelope size 10cm x 23 cm laminated  envelope size 12cm x 28 cm laminated  do envelope  spiral cover legal size  spiral cover a4 size  duracell aa size  duracell aaa size  glitter colour paper  gift packing paper  lamination sheet legal size  clip board  highlighter  paper pin  fevicol 250 gm  steel scale steel 2 ft  calculator  binder clip big  board marker temporary blue  board marker temporary black  permt marker black  stamp pad big  sketch pen all colour luxer  dusting cloth  fabric colour  drawing roll  gun taker kangaroo ts-13h  florescent paper all colour  scisor big  slide paper  kangaroo hp-45 , qe stationery items</t>
  </si>
  <si>
    <t>GEM/2023/B/3066846</t>
  </si>
  <si>
    <t>https://bidplus.gem.gov.in/showbidDocument/4356173</t>
  </si>
  <si>
    <t>pencil  eraser  transparent tape1  brown tape 2  glue stick  colour flag  highlighter  steel scale  binding clip 19mm  binding clip 15mm  register 250 pages  register 400 pages  stapler small  stapler pin no 10  stapler pin 24x6  file cover  white file cover  drawing roll  fevicol small tube  envelope a4 size  envelope file size  butter flow pen  drawing sheet  colour tape  v-5 pen blue  envelope small size  v-7 blue pen  v-7 red pen  v-10 blue pen  v-10 red pen  v-10 black pen , stataionary</t>
  </si>
  <si>
    <t>GEM/2023/B/3279726</t>
  </si>
  <si>
    <t>https://bidplus.gem.gov.in/showbidDocument/4584834</t>
  </si>
  <si>
    <t xml:space="preserve">pencil  glue stick  register  notebook  pen  carbon paper  ledger cover  tape  talc sheet , </t>
  </si>
  <si>
    <t>GEM/2023/B/3261514</t>
  </si>
  <si>
    <t>https://bidplus.gem.gov.in/showbidDocument/4565261</t>
  </si>
  <si>
    <t>pencil  glue stick  sharpener  a4rim-branded  stapler big  stapler small  stapler pin big  stapler pin small  plastic steel scale  steel scale  blue ball pen-lexi  blue ball pen refill-lexi  black pen- lexi  red pen -lexi  cd marker blue  cd marker black  board marker blue  board marker black  highlighter-yellow  highlighter- pink  highlighter- orange  ruled register-2q branded  ruled register-3q branded  ruled register-5q branded  stock register-2q branded  stock register-5q branded  duplicate book branded  box file  exam pad  3colour flag  whitener correction pen  scissor  punching machine  eraser  plastic file  plastic paper sheet a4 size  stamp pad  stamp pad ink  currency counting sponge equipment  note book 15-20 pages  key board-dell-hp cord less  mouse-dell-hp-cordless  key board and mouse combo-dell hp cordless  plastic sutli bundle  four folder file  scissor big small  scissor small  noting sheet green 1bundlex200 pages  wall clock  verneer caliper  cannon 337 cartridge  hp 6558 color cartridge  hp 6558 black cartridge  hp 12 a cartridge  paper weight-transparent and color  intercomtelephone  pen drive- sandiskhp-64gb  white board -4x2  white board duster  white board marker-blueblackredgreen10x4  plastic pouch  tube light with setup  calculatorcasio-dj- 120d  7 leaver lock with key big  5 leaver lock with key small  paper clip  screw driver  paper cutter  flag tag- multi color  fevi gum  carbon paper  brown tap  white tap  mirror-3x2  hanger  calling bell  dish tv connection with 1 year recharge  token display machine with sound  bmc broom-long  hard broom-long  soft broom-long  wiper  dust pan with broom  glass duster-  jumbo garbage bag 1pkt x10  large garbage bag 1pkt x10  mop handle  blue dry mop refill  wet mop bracket with handlewooden  dry mop bracket with handlemetal  ceiling broom  room fresheners box  dry room fresheners -200ml  sani cube-1pkt x12 cube  toilet cleanerharpic-1ltr  floor cleanerlizol-1ltr  phenyl-1ltr  naphthalene ball big  hand wash refill-1ltr  toilet brush round  check-up pump  soap 125 gmdettol life boy total  long mop refill  good night refill  manjar pat  hand wash bottle 500ml  vimbar soap solid-500gm  vimbar liquid soap-pouch  rat catcher  rat catcher gum pad  towel-small  towel- large  bed sheetgreen-6x3  pillow cover  washing powder-1kg  sanitizer liquid-5ltr  scrub suit  green scrubbing pad  drum -100ltr  room freshener machine with refill  room freshener refill</t>
  </si>
  <si>
    <t>GEM/2022/B/2736424</t>
  </si>
  <si>
    <t>https://bidplus.gem.gov.in/showbidDocument/4002672</t>
  </si>
  <si>
    <t xml:space="preserve">pencil  highlighter  envelope 20x10  flag colour  clip bd omega  printed register  lve pad  car diary  lrc pad  calculator , </t>
  </si>
  <si>
    <t>GEM/2023/B/3151627</t>
  </si>
  <si>
    <t>https://bidplus.gem.gov.in/showbidDocument/4446871</t>
  </si>
  <si>
    <t>pencil  paper pin plastic large pkt  white correcting fluid  fluorescent paper a4 size  lamination sheet a4 size oddy  register 200 pages  register 300 pages  register 400 pages  pen reynolds blue  self stick flag oddy  trimax pen blue  trimax pen blue refill  sketch pen  tag small cotton  tixo tape half inch nichbon blue  tixo tape one inch nichbon blue  spiral binding wire 15mm 20mm  hand made paper  double sided tape one inch  drawing roll citizen full size white  highlighter set  paper cutter large  transparent tape half inch nichiban  transparent tape one inch nichiban  transparent tape two inch nichiban  self stick pad different sizes yellow each  gem clips plastic  fevi stick 15 gms  box file  binder clip medium 19mm  binder clip big 32mm</t>
  </si>
  <si>
    <t>GEM/2022/B/2712626</t>
  </si>
  <si>
    <t>https://bidplus.gem.gov.in/showbidDocument/3977087</t>
  </si>
  <si>
    <t>pencil  pen  box folder  white board marker  solo note book  clear bag  stick files</t>
  </si>
  <si>
    <t>GEM/2022/B/2791128</t>
  </si>
  <si>
    <t>https://bidplus.gem.gov.in/showbidDocument/4061285</t>
  </si>
  <si>
    <t>pencil  pen  eraser  tape red  tape blue  tape yellow  tape ornage  car diary  mileage card  rr form  glue stick 12 gm  file cover , pen ball pen gel pen</t>
  </si>
  <si>
    <t>GEM/2023/B/2985675</t>
  </si>
  <si>
    <t>https://bidplus.gem.gov.in/showbidDocument/4269210</t>
  </si>
  <si>
    <t xml:space="preserve">pencil  pen  scales  box files  cd and dvd  scissor  flages  note books  ring binder  calculater , </t>
  </si>
  <si>
    <t>GEM/2023/B/3133813</t>
  </si>
  <si>
    <t>https://bidplus.gem.gov.in/showbidDocument/4427816</t>
  </si>
  <si>
    <t>pencil  pen blue  pen black  eraser  paper cutter  sharpener  scale  scissors  register 200 pages  register 300 pages  register 500 pages  stapler big  stapler small  stapler pin small  stapler pin big  paper clip  white board marker black  white board marker blue  white board marker red  white board marker green  ohp marker blue  ohp marker black  double punch  single punch  stamp pad  writing pad  colour paper  correction pen  gum bottle  file cover  file tag  d ring file  lamination sheet  brown envelops  a4 envelops  a3 envelops  cello tape big  cello tape small  photo paper  stick note pad  brown sheet  multicolour pen  v7 pen blue  v7 pen black  v7 pen red,stationery items</t>
  </si>
  <si>
    <t>GEM/2023/B/2932924</t>
  </si>
  <si>
    <t>https://bidplus.gem.gov.in/showbidDocument/4212667</t>
  </si>
  <si>
    <t xml:space="preserve">pencil  pen blue  pen black  eraser  paper cutter  sharpner  scale  scissor  register 200 pages  register 300 pages  register 500 pages  stapler big  stapler small  stapler pin small  stapler pin big  paper clip  white board marker black  white board marker blue  white board marker red  white board marker green  ohp marker blue  ohp marker black  double punch  single punch  pen stand  stamp pad  writing pad  colour paper  masking tape  insulation tape  correction pen  gum bottle  fevicol  file cover  file tag  protector sheet  d ring file  display book file  lamination sheet  brown envelop  a4 envelop  a3 envelop  cello tape big  cello tape small  photo paper  green thread  stick note pad  plastic book cover  brown sheet  small book  multi colour pen  v7 pen blue  v7 pen black  v7 pen red  uniball pen blue  uniball pen black  uniball pen green  uniball pen red  correction tape , </t>
  </si>
  <si>
    <t>GEM/2023/B/3393646</t>
  </si>
  <si>
    <t>https://bidplus.gem.gov.in/showbidDocument/4709470</t>
  </si>
  <si>
    <t xml:space="preserve">pencil  pen blue v5 pilot  pen red v5 pilot  pen green v5 pilot  pen blackv5 pilot  binder clip large size  binder clip small size  sticky pad medium size  sticky pad large size  colour flag  paper pin t shape  sprial binding sheet blue  sprial binding sheet white  lamination sheet a4 size  lamination sheet fs size  eraser  tape transparent 2 inch  tape brown 2 inch  whitner  uni-bal pen blue  omega clip board  stapler hd 45 , </t>
  </si>
  <si>
    <t>GEM/2023/B/3226046</t>
  </si>
  <si>
    <t>https://bidplus.gem.gov.in/showbidDocument/4526976</t>
  </si>
  <si>
    <t>pencil  pen uniball  register 200 pages  register 400 pages  talk sheet 6  file cover  add gel  a4 ream 100 gsm  clip midium  clip large  clip small  tape black  tape transparent  brown tape,pencil</t>
  </si>
  <si>
    <t>GEM/2023/B/2950378</t>
  </si>
  <si>
    <t>https://bidplus.gem.gov.in/showbidDocument/4231305</t>
  </si>
  <si>
    <t>pencil  pens  scales  cd and dvd  cd rw and dvd rw  scissors  flages  l folder  note book  calculator , pencils</t>
  </si>
  <si>
    <t>GEM/2023/B/3345370</t>
  </si>
  <si>
    <t>https://bidplus.gem.gov.in/showbidDocument/4657131</t>
  </si>
  <si>
    <t>pencil  pens  scales  cd and dvd  cd rw and dvd rw  scissors  flages  l folder  note book  calculator , stationery</t>
  </si>
  <si>
    <t>GEM/2023/B/3410263</t>
  </si>
  <si>
    <t>https://bidplus.gem.gov.in/showbidDocument/4727464</t>
  </si>
  <si>
    <t>pencil  permanent marker  pilot pen  brown pen  black pen  red pen  sketch packet  highlighter  transparent cello 2 inch tape  transparent cello 1 inch tape  stamp pad big size  stamp pad small size  stapler small  stapler big size  stapler hp-45  stapler pin small size  stapler pin big size  ruled register 50 pages  ruled register 100 pages  ruled register 200 pages  attendance register  paper clip small  paper clip large  u clip  t-type steel alpins  al pins  correction pen  sceintific calculator  calculator 12 digit  double stick tape  water bottle  tags small size  tags large size  cleaning yellow cloth  scissor  name plate acryllic letters engraved  section name plate  measuring tape 5 mts  measuring tape 30 mts  pen stand  single hole punch  double hole punch  plastic scale  sharpner  eraser  automatic air freshner  room freshner  paper weight  punching machine heavy duty  vernier callipers  envelopes small size  envelopes cloth medium size  envelopes cloth big size  glue stick  gum bottle fevicol  note pad  locks  office stamps  dust bin  poker  dettol hand wash  sticky flag  small plank  table glass top 1440 mm x 760 mm x 5 mm  rj45 cat5e network ethernet lan cable  wifi fibre router  d-link 4 switch port  operating system windows 10 software  internal hard disk  beetel landline corded phone,</t>
  </si>
  <si>
    <t>GEM/2022/B/2891907</t>
  </si>
  <si>
    <t>https://bidplus.gem.gov.in/showbidDocument/4168894</t>
  </si>
  <si>
    <t xml:space="preserve">pencil  pilot pen v7 all colour  stick pad  color flag  binder clips all size  marker pen all color  stapler  stapler pins all size  transparent tape  stamp pad  tape all colour  pencil sharpener  limitational roll  drawing roll  talc sheet  envelope file size  envelope half file size  green tag  dak floder  drawing sheet , </t>
  </si>
  <si>
    <t>GEM/2023/B/3097246</t>
  </si>
  <si>
    <t>https://bidplus.gem.gov.in/showbidDocument/4388662</t>
  </si>
  <si>
    <t xml:space="preserve">pencil  register  fevi stick  box file  carbon  clip board  cello tape  brown tape  double tape  calculator  punching machine , </t>
  </si>
  <si>
    <t>GEM/2023/B/3071122</t>
  </si>
  <si>
    <t>https://bidplus.gem.gov.in/showbidDocument/4360726</t>
  </si>
  <si>
    <t>pencil  register  u-pin  ball pen blue  gel pen blue  scissors  eraser  highlighter pen wax gel  cello tape  color tape  stapler machine medium  white board marker blue  mail folder  single punch  double punch  double punch big  plastic scale 30 cm  plastic scale 6 inch  steel scale 30 cm- inch 1  stapler machine  permanent marker  permanent marker red  blue ink stamp pad  fevistick big  fevistick small  tag  tag small colourful  box file plastic coated a4 size  photo paper  steel cutter big  steel cutter small  pencil sharpner  a3 size xerox paper  a4 size executive bond paper  blue ink bottle for stamp pad  white board duster  cd- blank  dvd -blank  cloth coated envelope-a4  stapler pin big  stapler pin small  a4 colour paper  plastic sheet for binding transparent  plastic sheet for binding  blue ink stamp pad 110 mm x 69  red ink stamp pad 110 mm x 69  stick o pad 4 inch  multi color stick pad -paper  multi color stick pad -plastic  cd mailer  cd marker pen  pen stand  marker pen set  envelope  envelope cloth  multi colour chart paper -tinted paper  short hand note book  writing pad plastic -transparent  white board marker black  white board marker red  white board marker green  aaa cell  aa cell  paper weight  l - type plastic folder  u- folder sheet , stationery</t>
  </si>
  <si>
    <t>GEM/2023/B/3010548</t>
  </si>
  <si>
    <t>https://bidplus.gem.gov.in/showbidDocument/4295808</t>
  </si>
  <si>
    <t>pencil  register 400pg  register 200pg  uniball pen blue  flag type 4  fevistick  cell aaa  ccell aa  u clip  a4 paper  fs paper  calculator  photo paper  engagement pad  file cover all type  envelope 7x4  envelope 10x12  renolds pen , item acg</t>
  </si>
  <si>
    <t>GEM/2023/B/3199768</t>
  </si>
  <si>
    <t>https://bidplus.gem.gov.in/showbidDocument/4498840</t>
  </si>
  <si>
    <t xml:space="preserve">pencil  scale  eraser  sharpener  whitener  u clip  paper pin  cello tape all type  stick pad  reynolds pen all type red blue and black  highlighter  stapler  register 100 pages  register 200 pages  register 300 pages  register 400 pages  talc sheet  envelope fs  calculator , </t>
  </si>
  <si>
    <t>GEM/2023/B/3197209</t>
  </si>
  <si>
    <t>https://bidplus.gem.gov.in/showbidDocument/4496054</t>
  </si>
  <si>
    <t xml:space="preserve">pencil  sharpener  eraser  scale  drawing sheet red  black binder clip small  black binder clip big  marker pen blue  marker pen black  board marker pen  cartridge 925 canon  tonner npg 59  tonner powder npg 59  epson l4150 all colours  epson l300 black ink  transparent tape 1inch  transparent tape half inch  talcum sheet bif roll  drawing sheet roll  ivory sheet  brown paper roll  canvas cloth 15 inchx12 inch  black ink epson m100  ink all colours printer  drawing sheet blue  drawing sheet pink  cutter steel big  cutter steel small  cutter steel small blade  cutter steel big blade  spiral binding sheet white  spiral binding sheet blue  paper pin  highlighter  correction pen  u clip  dettol  collin , </t>
  </si>
  <si>
    <t>GEM/2023/B/3325958</t>
  </si>
  <si>
    <t>https://bidplus.gem.gov.in/showbidDocument/4636070</t>
  </si>
  <si>
    <t>pencil  slate  batti  copy  roller board , black lead pencil</t>
  </si>
  <si>
    <t>GEM/2023/B/3232857</t>
  </si>
  <si>
    <t>https://bidplus.gem.gov.in/showbidDocument/4534261</t>
  </si>
  <si>
    <t>pencil  tag cotton  u clip  drawing roll  writing pad  stamp pad large and med  file cover printed red colour  file cover red colour plain  file cover printed white  white fiel cover plain  do envelop white  glue stick  register 6 qr  register 8 qr  pen stand crystal  envelop cloth line  add gel pen  index card file  cloth envelop  envelop green colour cloth paper  spiral binding ring  envelop brown colour  soluble marker  transparent tape one and half inch  transparent tape 1 inch  transparent tape 2 inch  transparent tape 3 inch  v7 pen  favicol 200gm and 500gm  florcent paper a4 size  printastic letters  ohp permanent marker  dak folder normal  file folder for documents 50 leaps  v5 pilot pen  reynolds 045 ped , pencil</t>
  </si>
  <si>
    <t>GEM/2023/B/3179170</t>
  </si>
  <si>
    <t>https://bidplus.gem.gov.in/showbidDocument/4476457</t>
  </si>
  <si>
    <t xml:space="preserve">pencil  talc sheet transparent 50 mtr  drawing sheet pink  drawing sheet yellow  drawing sheet black  trace paper  drawing roll  tape transparent 1 inch  tape transparent 2 inch  tape transparent half inch  tape red half inch  tape red 1 inch  tape blue half inch  tape blue 1 inch  tape green half inch  tape green 1 inch  tape orange half inch  tape orange 1 inch  tape sky blue half inch  tape sky blue 1 inch  tape black half inch  tape black 1 inch  tape brown  tape dispenser  shining tape red blue green silver golden purple  drawing pin  paper pin  colour paper a4 red blue pink yellow sky blue green orange each  transparent film sheet a4  florescent paper transparent red blue yellow green each  fevistick  cutter blade large  ivory sheet  stapler pin no 10  stapler pin no6  stapler pin no24  stapler pin no 17  stapler small  spiral binding sheets transparent blue each  spiral binding ring small size  spiral binding ring med size  ohp set permanent  ohp set soulable  steadlter pen set permanent soulable each 06mm 8 shades  sketch pen set  steadtler pen set point three milimeter  luxor fine writer pen 10 vibrant colour  pen uniball red blue  white board marker red blue green black each  ribbon 1 inch red blue black green pink orange each  ribbon half inch red blue black green pink orange each  lamination sheet a4 size  non dust eraser sharpner each  duster , </t>
  </si>
  <si>
    <t>GEM/2023/B/3173869</t>
  </si>
  <si>
    <t>https://bidplus.gem.gov.in/showbidDocument/4470737</t>
  </si>
  <si>
    <t>pencil  tape roller  stapler pin small  stapler pin large  stapler large  name plate ew sec  ledger page  steel dust bin  reynolds blue pen  reynolds black pen  reynolds red pen  car diary  mileage card  note book  bond paper  pen add gel  red yellow blue tape  calculator  binder clip  steel scale  marker permanent  tag small  paper pin  colour flag  whitener , acg 15</t>
  </si>
  <si>
    <t>GEM/2023/B/3117544</t>
  </si>
  <si>
    <t>https://bidplus.gem.gov.in/showbidDocument/4410285</t>
  </si>
  <si>
    <t>pencil  white board marker black pack of 04  white board marker blue pack of 04  permenant marker pack of 05  cd marker blue pack of 10  cd marker black pack of 10  cd marker red pack of 10  glue stick  gum bottle  highlighter  stapler big  stapler small  stick note pad  eraser  sharpner  stapler pin big size pack of 01  stapler pin small size pack of 01  calculator big  stamp ink  l folder  u pin pack of 50 pins  envelope small  envelope a4  envelope a3  lamination sheet pack of 100  cello pen blue  cello pen black  paper cutting machine  paper cutter small  scale plastic  scale steel  clip board  binder clip  scissor  leather folder  double punch  stick folder  correction pen  uniball pen black  uniball pen blue  uniball pen green  uniball pen red  colour paper pack of 35  push pin pack of 50 pcs  colour sticky note set of 480  plastic flap  insertion sheet  file tag</t>
  </si>
  <si>
    <t>GEM/2022/B/2689576</t>
  </si>
  <si>
    <t>https://bidplus.gem.gov.in/showbidDocument/3952578</t>
  </si>
  <si>
    <t xml:space="preserve">pencil  white board marker pen  stapler pin no 10  stapler pin 24 6  file folder  reynold pen refill  pilot pen v5  pilot pen v7  pilot pen v7 refill cartridge  sticky pad  sharpener  highlighter  use and throw pen  correction pen  fevistick  fevicol  u clip  add gel pen  paper cutter knife 18mm  paper cutter knife 9mm  paper cutter knife blade 18mm  paper cutter knife blade 9 mm  talc sheet 4ft height  nichiban tape  binder clip 19mm  binder clip 25mm  binder clip 32mm  binder clip 42mm  stapler no 10  scale steel  sketch pen  eraser  transparent tape 2inch  transparent tape 1inch  transparent tape 0.5 inch  brown tape 2inch  file tag thread 12 inch  file tag thread 6 inch  binder divider a4 size  paper pin  stick pad yellow small  stick pad yellow big  permanent marker pen  envelope legal size  envelope a4 size  envelope 8 x 4 inch  calculator  carbon paper  ivory sheet  drawing sheet  lamination sheet  plastic ribbon  spiral binding sheet , </t>
  </si>
  <si>
    <t>GEM/2023/B/3366126</t>
  </si>
  <si>
    <t>https://bidplus.gem.gov.in/showbidDocument/4679618</t>
  </si>
  <si>
    <t xml:space="preserve">pencil , </t>
  </si>
  <si>
    <t>GEM/2023/B/3104161</t>
  </si>
  <si>
    <t>https://bidplus.gem.gov.in/showbidDocument/4395966</t>
  </si>
  <si>
    <t>pencil 2b  eraser  white board marker red and blue and black  transparent tape 1 inch  highlighter  pen reynolds  add gel pen  parker pen  parker pen refill  paper cutter  l folder  brown sheet  lamination sheet  colour paper  whitener  envelopes various size  tracing sheet  register 6q  register 5q  register 4q  register 3q  register 2q  ohp marker blue and black  scale plastic  double gum tape  feviquick  box file  fevicol bottle 50 ml  clip pad  uniball air pen blue and black  glue stick  scissor  sealing wax  tag assorted  photo paper  carbon paper  cello tape despenser  sticky noted , stationary akr 2023</t>
  </si>
  <si>
    <t>GEM/2023/B/3085766</t>
  </si>
  <si>
    <t>https://bidplus.gem.gov.in/showbidDocument/4376304</t>
  </si>
  <si>
    <t>pencil 2b  stappler pins for model hp 45 make kangaro stappler  stappler pins for model hs g 10 make kangaro stappler  sticky notes four colours 200 flags  sticky notes 3 inch by 3 inch 100 sheets  glue fevi stick 25 gms  correction pen make luxor faber castell  envelop 5 inch by 11 inch cloth braided  envelop 10 inch by 12 inch cloth braided  envelop 12 inch by 16 inch cloth braided  cd marker pen permanent make luxor  register 318x195mm 240 pages hard bound make classmate  long point pencil sharpner make apsara  pencil sharpner metal body rotary type make luxor apsara  non dust jumbo eraser make apsara  luxor pilot pen v7 blue  ball pen reynolds  paper stappler steel body hp 45 make kangaro  paper stappler heavy duty hd 23 s 13 make kangaro  stappler pins for model hd 23 s 13 make kangaro stappler  pocker stainless steel size 20 x 1 cm  sticky notes 2 inch by 3 inch 100 sheets  sticky notes 3 inch by 4 inch 100 sheets  scotch transparent tape 19mm width 25 mtr length  scotch tape dipensor suitable for tape width upto 25 mtr and length 50 mtr  scotch transparent tape 48mm width 50 mtr length  high lighter assorted colour make faber castell  paper t pin steel pack of 400 pcs  u shaped paper clip steel pack of 500 pcs  binder paper clip 15mm packet of 10 pieces  binder paper clip 25mm packet of 10 pieces  binder paper clip 32mm packet of 10 pieces  paper cutter universal make maped  white board duster for magnetic board  marker for magnetic board colour black blue  air freshner refill 250ml make airwick  spiral binding sheets front and back suitable for a4 size  spiral binding coil off sizes as per mentioned at technical specification  tag white small  tag green white large size  slip note pad as per sample  fevicol 250 ml  sketch pen set of 12 pieces make luxor  scissor 6 inch  dust cloth 1.5 x 1.5 ft  paper cutter blade large size  talk sheet 50 mtr length 1.2 mtr wide  brown sheet for register cover</t>
  </si>
  <si>
    <t>GEM/2022/B/2811247</t>
  </si>
  <si>
    <t>https://bidplus.gem.gov.in/showbidDocument/4082643</t>
  </si>
  <si>
    <t xml:space="preserve">pencil 2b  uniball pen  pilot pen  ball pen  gel pen  scale  post it pad  register 4 coir  paper tag  permanent marker  white board marker  ohp marker  duster white board  paper clip  highlighter  double side tape  glue stick  white envelope  flourcent paper  l folder  pocket display file  writing pad , </t>
  </si>
  <si>
    <t>GEM/2023/B/3164022</t>
  </si>
  <si>
    <t>https://bidplus.gem.gov.in/showbidDocument/4460227</t>
  </si>
  <si>
    <t>pencil apsara  eraser non dust  sharpner apsara  jum clips  paper pin  binding clips small size  bindling clips medium size  binding clips large size  tape transparent 2 inch packing  tape transparent 1 inch  tape brown 2 inch  tape brown 1 inch  sutli plastic  stapler large  stapler small  stapler pin large  stapler pin small  fevicol 200 gms  calculator citizen 12 digit  cello tape coloured half inch  dustbin medium plastic  drawing sheet different colours as per sample  brown sheet as per sample  paper cutter steel  duster cloth cotton as per sample 18inchx 18inch  mouse pad superior quality  poker with wooden handle  ledger register 300 pages as per sample  cd r as per sample  cd rw as per sample  steel scale  highlighter pen 5 colours faber castle  marker pen black  marker pen blue  cd marker  harpic 500 ml  colin 500 ml  tag small as per sample  napthalene balls 200 gm packet  pad ink blue  wall clock as per sample approved  refill add gel as per sample  ink bottlefor pilot pen  refil reynold  pen stand as per sample  car diary as per sample  km card as per sample  pen holder table as per sample  room spray as per sample  air stick as epr sample  black hit  dettol handwash , stataionary</t>
  </si>
  <si>
    <t>GEM/2023/B/3227389</t>
  </si>
  <si>
    <t>https://bidplus.gem.gov.in/showbidDocument/4528376</t>
  </si>
  <si>
    <t>pencil apsara  paper weight 125gm  dak pad latherite superior quality  pen marker black ohp for white board  cart for printer laserjet samsung 116l  cart for printer laserjet samsung 116s  cart prodot for printer laserjet h 2612a  cart for brother printer 2365tn  cart hp for printer laserjet 12a  cart colour set of 4 for printer laserjet m180n  calculator  scale steel 30cm natraj  file binder superior quality  binder clips 25mm  colour flag  pen stand  register 200 pages  register 100 pages  register 300 pages  pen pilot v5 green  pen pilot v5 black  pen pilot v5 blue  pen pilot v5 red  gum liquid 300ml camlin  colin 500ml  note pad diary  foot mat  envelope a4 size  file cover white printed  drawing sheet various coloured  lizol 1 ltr  permanent marker ohp for cd</t>
  </si>
  <si>
    <t>GEM/2022/B/2819932</t>
  </si>
  <si>
    <t>https://bidplus.gem.gov.in/showbidDocument/4092166</t>
  </si>
  <si>
    <t>pencil apsara  pen reynolds  eraser apsara  tape red nichiban  tape blue nichiban  tape green nichiban  tape yellow nichiban  tape orange nichiban  tape black nichiban  ohp soluble marker marvy  permanent marker marvy  ohp transparent sheet a4 size  envelope a4 size  envelope legal size  stedaler pen,tape adhesive</t>
  </si>
  <si>
    <t>GEM/2022/B/2899135</t>
  </si>
  <si>
    <t>https://bidplus.gem.gov.in/showbidDocument/4176525</t>
  </si>
  <si>
    <t>pencil apsara hb  pencil natraj  paper legal size 80 gsm  pen reynolds  both side tape 1 inch  white bd marker  paper fs 80 gsm  envelope 9 x 4  register 4 qr  register 5 qr  register 6 qr  register 8 qr  drawing sheet  cellophane paper  a4 paper 80 gsm  stick pad large  transparent tape 1 inches  transparent tape 2 inches,title</t>
  </si>
  <si>
    <t>GEM/2023/B/2940470</t>
  </si>
  <si>
    <t>https://bidplus.gem.gov.in/showbidDocument/4220769</t>
  </si>
  <si>
    <t xml:space="preserve">pencil apsara natraj  eraser apsara  whitener correction pen  pen blue reynolds  pen red reynolds  pen bleck reynolds  paper cutter  paper cutter blade  glue stick  color flag small  dak folder  highlighter  tape transparent half  tape transparent tape one inch  tape transparent brown tape 2 inch  tape blue sky bluegreen half inch  exam pad acrylic  shapner natraj  white envelope 9x4  white envelope 6x4  white envelope 7 x 5  yellow envelope 11 x5  yellow envelope cloth 16x12  yellow envelope 12 x 10  note pad  thumb pin  fevicol 100g  pen v5 blue  permanet marker  white board marker  sketch pen  bond paper  glossy paper130 gsm  double side tape  register 100 pages  register 200 pages  register 300 pages  punching machine  heavy duty stapler kangaroo  bin card  binder clip medium , </t>
  </si>
  <si>
    <t>GEM/2023/B/3180687</t>
  </si>
  <si>
    <t>https://bidplus.gem.gov.in/showbidDocument/4478071</t>
  </si>
  <si>
    <t xml:space="preserve">pencil apsra  eraser natraj  sharpner natraj  reynolds pen blue  v 7 pen  not pad no 22 oddy  fevicol 200 ml  paper pin  u clip  19 mm binder clip  9x4 envelop  10x4.5 envelop  16x12 envelope  gum bottle  colour flag  sketch pen  nichiben tape  register  drowing sheet  paking tape brown tape  transparant tape 1  transparant tape 2  paper a4 size 75 gsm jk red  paper fs size 75 gsm jk red  binding machine size fs oddy  talc sheet roll 100 mtr dgt , </t>
  </si>
  <si>
    <t>GEM/2023/B/3083610</t>
  </si>
  <si>
    <t>https://bidplus.gem.gov.in/showbidDocument/4374013</t>
  </si>
  <si>
    <t>pencil battery  dark glass  white glass , welding item and pencil battery</t>
  </si>
  <si>
    <t>GEM/2023/B/3276761</t>
  </si>
  <si>
    <t>https://bidplus.gem.gov.in/showbidDocument/4581641</t>
  </si>
  <si>
    <t xml:space="preserve">pencil box  ball pen  eraser  stapler machine no 10  cello tape small size half inch  candles  yollow duster cloths  colin bottles  a4 size sticker papers 100 sheet box  plastic bags for packing of voting material  medium size locks  cutter blades  brown cover paper  small size cups for indelible ink  restick flags  small size cotton bags for sealing  gum bottle 150 mls camel best qlty  18inch white less suprior qulty each 1 gross best quality  tag 8inch long supr qlty 1000  cotton tape 1 x 8 rolls pack , </t>
  </si>
  <si>
    <t>GEM/2023/B/3249707</t>
  </si>
  <si>
    <t>https://bidplus.gem.gov.in/showbidDocument/4552463</t>
  </si>
  <si>
    <t xml:space="preserve">pencil box  box file cover  punch machine 600  file cover  file report cover  stapler pin 10  big stapler  stapler pin  stapler pin no. 20  stapler medium 24  stapler hp-45  stapler size 10  glue stick 8 grams  white board marker  eraser  multicolour sticky notes  fevicol 200g  green tag  sharpener  sticky notepad  desk pad  blue and transparent binder cover  brown tape  l-shape plastic folder  scissor big  binder clip  scientific calculator  carbon cutter knife  binding coils  carbon paper blue  double sided tape  steel scales  cello tape  register  gel pen blue  gel pen black  ball pen blue  ball pen black  plastic scales  ring folder  permanent marker black bold  permanent marker blue bold  permanent marker red bold  permanent marker green bold  duster  fewikwik  paper masking tape  acrylic table top elevator  highligher  whitener  pencil cell  exam board  araldite hardner hv  conference folder , </t>
  </si>
  <si>
    <t>GEM/2023/B/3146753</t>
  </si>
  <si>
    <t>https://bidplus.gem.gov.in/showbidDocument/4441611</t>
  </si>
  <si>
    <t>pencil box  gluestick  cello tape  paper cutter  clips  highlighter  stapler pin  post it page markers  sticky notepad  spiral notebook  zip folder  magnet set  pen stand  pen</t>
  </si>
  <si>
    <t>GEM/2022/B/2827974</t>
  </si>
  <si>
    <t>https://bidplus.gem.gov.in/showbidDocument/4100809</t>
  </si>
  <si>
    <t xml:space="preserve">pencil box (q4)  ball point pens as per is: 3705 (q4)  conference folder (q4)  transparent tape (version 2.0) (q4)  staplers (rev) (q3)  glue stick (version 2.0) (q4)  scales (steel scale) as per is:1481 (q4)  paint markers-permanent- ink (q4)  binding punch machine (q3)  scissors (q4)  gel pen (rev) (q4)  gift pen (q4)  paper clips as per is:5650 (q4)  tags for files is 8499 (rev) (q4)  poker or awl- is:10375 (q4)  paper adhesive liquid gum and office paste type is - 2257 (rev) (q3)  stamp pads (q4)  report cover (q4)  self adhesive flags (version 2) (q4)  cleaning duster (version 2.0) (q4)  battery cell as per is:9128 and is:8144 (q4)  wax candle as per is:11359 (q4)  air freshener liquid (q4)  exam pad (q3)  eraser (q4)  manual pencil sharpener (q3)  plain copier paper is - 14490 (version 2) (q4) , </t>
  </si>
  <si>
    <t>GEM/2023/B/2986439</t>
  </si>
  <si>
    <t>https://bidplus.gem.gov.in/showbidDocument/4270009</t>
  </si>
  <si>
    <t xml:space="preserve">pencil box (q4)  ball point pens as per is: 3705 (q4)  stamp paper or bond paper as per is: 1848 (q4) , </t>
  </si>
  <si>
    <t>GEM/2023/B/3068521</t>
  </si>
  <si>
    <t>https://bidplus.gem.gov.in/showbidDocument/4357966</t>
  </si>
  <si>
    <t>pencil box (q4)  fluid correction pen (version 2) (q4)  conference folder (q4)  paper clips as per is:5650 (q4),</t>
  </si>
  <si>
    <t>GEM/2023/B/2950964</t>
  </si>
  <si>
    <t>https://bidplus.gem.gov.in/showbidDocument/4231927</t>
  </si>
  <si>
    <t>pencil box (q4)  gel pen (rev) (q4)  ball point pens as per is: 3705 (q4)  fluid correction pen (version 2) (q4)  staplers (rev) (q3)  stapler pin/staples (rev) (q4)  plastic scale (q4)  transparent tape (version 2.0) (q4)  knife blades (q4)  glue stick (version 2.0) (q4)  geometry boxes as per is : 2533 (q4)  sketch pen (fibre tip) as per is:10562 (q4)  gift pen (q4)  highlighter pen (q4)  note pads or notebooks-is 1848 (q4)</t>
  </si>
  <si>
    <t>GEM/2022/B/2732128</t>
  </si>
  <si>
    <t>https://bidplus.gem.gov.in/showbidDocument/3997957</t>
  </si>
  <si>
    <t>pencil box (q4)  ragister 20 no.  register 16 no.  note sheet  a4 paper  writing pad  service sheet involope  cover file  flate file  dustbin  tag file  mug  plastic bucket  lifaf big size  fifaf small size  rubber  cutter , stataionary</t>
  </si>
  <si>
    <t>GEM/2023/B/3023804</t>
  </si>
  <si>
    <t>https://bidplus.gem.gov.in/showbidDocument/4310021</t>
  </si>
  <si>
    <t>pencil box (q4)  scales (steel scale) as per is:1481 (q4)  file board (q4)  note pads or notebooks-is 1848 (q4)  file folder cover (version 2) (q4)  stapler pin/staples (rev) (q4)  binding punch machine (q3)  paper weights (q4)  sketch pen (fibre tip) as per is:10562 (q4)  tags for files is 8499 (rev) (q4)  highlighter pen (q4)  transparent tape (version 2.0) (q4)  stamp pads (q4)  eraser (q4)</t>
  </si>
  <si>
    <t>GEM/2022/B/2789688</t>
  </si>
  <si>
    <t>https://bidplus.gem.gov.in/showbidDocument/4059747</t>
  </si>
  <si>
    <t>pencil box (q4)  staplers (rev) (q3)  ball point pens as per is: 3705 (q4)  gel pen (rev) (q4)  box file (q4)  fluid correction pen (version 2) (q4)  self adhesive flags (version 2) (q4)  self adhesive paper note (q4)  glue stick (version 2.0) (q4)  markers- white board (q4)  paint markers-permanent-ink (q4)  binding punch machine (q3)  knife blades (q4)  transparent tape (version 2.0) (q4)  stamp pads (q4)  scissors (q4)  manual pencil sharpener (q3)  eraser (q4)  carbon papers-is 1551 (q4)  binder clips (q3)  rubber bands (q4)  tags for files is 8499 (rev) (q4)  highlighter pen (q4)  cleaning duster (version 2.0) (q4)  stapler pin/staples (rev) (q4)  desktop calculator- electronics (q4)  binding covers (q4)  paper adhesive liquid gum and office paste type is - 2257 (rev) (q3)  note pads or notebooks-is 1848 (q4)  colour printing paper as per is : 1848(part 1) (q4),</t>
  </si>
  <si>
    <t>GEM/2023/B/2935389</t>
  </si>
  <si>
    <t>https://bidplus.gem.gov.in/showbidDocument/4215341</t>
  </si>
  <si>
    <t>pencil box (q4),</t>
  </si>
  <si>
    <t>GEM/2023/B/2970120</t>
  </si>
  <si>
    <t>https://bidplus.gem.gov.in/showbidDocument/4252604</t>
  </si>
  <si>
    <t>pencil cell  9 volt cell  spiral binding sheet  tracing cloth  fevi stick</t>
  </si>
  <si>
    <t>GEM/2022/B/2797092</t>
  </si>
  <si>
    <t>https://bidplus.gem.gov.in/showbidDocument/4067613</t>
  </si>
  <si>
    <t>pencil cell  battery 9v  plug top 3pin  make dol starter  line tester taparia  capacitor 2.5  capacitor 3.15  fan regulator  pvc insulation  piano type 16 a  gls lamp 100w  gls lamp 60 or 100 , se 2023 23 29 plug top</t>
  </si>
  <si>
    <t>GEM/2023/B/3353100</t>
  </si>
  <si>
    <t>https://bidplus.gem.gov.in/showbidDocument/4665432</t>
  </si>
  <si>
    <t>pencil cell  bleaching poder  shaving vastara  shaving katri  allumium patile jaknasahit  suri lahan  suri mothi  pohe dhunyachi chalni  rubbri pipe  gas shegdi  acid , utensial items</t>
  </si>
  <si>
    <t>GEM/2023/B/3131705</t>
  </si>
  <si>
    <t>https://bidplus.gem.gov.in/showbidDocument/4425602</t>
  </si>
  <si>
    <t>pencil cell  lan card  talk roll  glitter  table calender  account books  ledger cover  ledger page  envelope , account book</t>
  </si>
  <si>
    <t>GEM/2023/B/3421532</t>
  </si>
  <si>
    <t>https://bidplus.gem.gov.in/showbidDocument/4739564</t>
  </si>
  <si>
    <t>pencil cell  remote cell  extension board  cell big size  toilet brush  wiper  pen stand,exp battery</t>
  </si>
  <si>
    <t>GEM/2022/B/2909251</t>
  </si>
  <si>
    <t>https://bidplus.gem.gov.in/showbidDocument/4187321</t>
  </si>
  <si>
    <t>GEM/2022/B/2907962</t>
  </si>
  <si>
    <t>https://bidplus.gem.gov.in/showbidDocument/4134391</t>
  </si>
  <si>
    <t>pencil cell  table cloth  plastic scale  calculator  photo marker pen  pecil  harpic  wiper  lysol  colin  handwash  acid bottle  pocha  air freshner  napthelene balls  phenyl  air freshner 200 ml  soft broom  coconut broom  fs paper , harpic</t>
  </si>
  <si>
    <t>GEM/2023/B/3106394</t>
  </si>
  <si>
    <t>https://bidplus.gem.gov.in/showbidDocument/4398342</t>
  </si>
  <si>
    <t>pencil cell  wall clock  dustbin wih lid for office use  blazer table cloth blue color  winder clip 12mm  winder clip 04mm  register 200 pages  register 400 pages  register 100 pages  tag long type green color  envolope a4 size  envelope 12 inch x18 inch  envelope legal size  envelope 11 inch x 8 inch  envelope 12 inch x16 inch with cloth  envelope 8 inch x4 inch  cello tape transparent 2 inch  cello tape transparent 1 inch  correction pen  stamp pad big size  stamp pad small size  file cover good quality with hq 24 brtf monogram and inside department glossary hindi and english size 35 cm length x 26 cm width x 01  poker with plastic handle  carbon paper cores , stationery</t>
  </si>
  <si>
    <t>GEM/2023/B/2999287</t>
  </si>
  <si>
    <t>https://bidplus.gem.gov.in/showbidDocument/4283856</t>
  </si>
  <si>
    <t>pencil cell aa  pencil cell aaa , pencil cell</t>
  </si>
  <si>
    <t>GEM/2023/B/3372425</t>
  </si>
  <si>
    <t>https://bidplus.gem.gov.in/showbidDocument/4686393</t>
  </si>
  <si>
    <t>pencil cell aa everyday  9v battery  sketch pen set  paper cutter blade large  soluble marker  permanent marker  drawing sheet red comma white comma green and pink  white paper roll  scale steel 1 mtr  scale steel 1 ft , pencil cell</t>
  </si>
  <si>
    <t>GEM/2023/B/3078971</t>
  </si>
  <si>
    <t>https://bidplus.gem.gov.in/showbidDocument/4369046</t>
  </si>
  <si>
    <t>pencil cell or batteries for wall clocks or automatic air freshener  lux bathing soap  dettol bathing soap  dettol liquid handwash original  dettol liquid handwash ph- balanced  dettol liquid handwash refill  face tissue paper boxes  mosquito repellent refills  orchards room freshner  ramsons room freshner  hit anti-mosquito spray  airwick freshmatic automatic spray machine set  airwick freshmatic automatic spray refills  small sized lock  iron- metal lock chains , miscellaneous items and consumables</t>
  </si>
  <si>
    <t>GEM/2023/B/3042738</t>
  </si>
  <si>
    <t>https://bidplus.gem.gov.in/showbidDocument/4330350</t>
  </si>
  <si>
    <t>pencil cell rechargeable  cordless telephone  insulation tape  power cable  flexible wire  cartridge 12a  epson ink 774  cartridge 88a  cartridge 3370d  cartridge hp lj 130a coller  power bd 15 amp  cordless mike  hdmi cable  gps  epson ink black , electrical requirements</t>
  </si>
  <si>
    <t>GEM/2023/B/3177991</t>
  </si>
  <si>
    <t>https://bidplus.gem.gov.in/showbidDocument/4475192</t>
  </si>
  <si>
    <t xml:space="preserve">pencil grinder (q3) , </t>
  </si>
  <si>
    <t>GEM/2023/B/3164715</t>
  </si>
  <si>
    <t>https://bidplus.gem.gov.in/showbidDocument/4460952</t>
  </si>
  <si>
    <t>GEM/2023/B/3365160</t>
  </si>
  <si>
    <t>https://bidplus.gem.gov.in/showbidDocument/4678582</t>
  </si>
  <si>
    <t>GEM/2023/B/3341031</t>
  </si>
  <si>
    <t>https://bidplus.gem.gov.in/showbidDocument/4652405</t>
  </si>
  <si>
    <t>GEM/2023/B/3273814</t>
  </si>
  <si>
    <t>https://bidplus.gem.gov.in/showbidDocument/4578489</t>
  </si>
  <si>
    <t>pencil hardness tester (q3)</t>
  </si>
  <si>
    <t>GEM/2022/B/2828051</t>
  </si>
  <si>
    <t>https://bidplus.gem.gov.in/showbidDocument/4100892</t>
  </si>
  <si>
    <t>pencil hb  drawing paper  eraser  stencil cutter  turpentine  thinner  red oxide primerer  enemel paint blcak  enemel paint white  sanding paper for sprey painting  cloth cotton  soap  cotton waste for painting  spray painting mask , pencil hb</t>
  </si>
  <si>
    <t>GEM/2023/B/3067127</t>
  </si>
  <si>
    <t>https://bidplus.gem.gov.in/showbidDocument/4356473</t>
  </si>
  <si>
    <t>pencil hb  white file cover full size with logo  file cover normal with logo red and green and blue  transparent tape one inch  transparent tape half inch  red tape half inch  blue tape half inch  register 200 pages large  register 150 pages medium  register 70 or 100 pages small  calculator casio 12 digits medium size  steel measuring scale or ruler  photocopier paper  photocopier paper fs  blue ball pen reynolds  stapler small kangaroo  stapler pin  stapler large kangaroo  brown packing tape two inch  highlighter pen  black permanent marker  envelope yellow or white medium size  envelope yellow or white large size  pen holder or stand  office diary  yearly engagement pad  eraser  sharpener  chart paper  transparent talc sheet roll superior quality  sticky pad small  sticky pad medium  sticky pad large  binder clip black large  binder clip black medium  scissor medium size  paper flag four colours normal  paper flag four colours width half inch  u clip plastic  paper pin  printer cartridge 88a  printer cartridge 88a universal  printer cartridge 12 a  printer cartridge 05a for mfd 6180dw  parker vector ball pen 0.5 , stationery</t>
  </si>
  <si>
    <t>GEM/2023/B/3028326</t>
  </si>
  <si>
    <t>https://bidplus.gem.gov.in/showbidDocument/4314938</t>
  </si>
  <si>
    <t xml:space="preserve">pencil hb apsara  highlighter different colours  colour flags  stapler no 10  stapler no 10 pin  stamp pad  glue stick  black pen  ladger sheet  steel scale 30 cm  binder clip 19mm  binder clip 25mm  eraser  whitener correction pen  nylon tag 6 inch  calculator  executive bond paper  envelop cloth 18 inch x 12 inch  reynolds pen blue  sponge pad  cd blank  envelop 12 inch x 4 inch laminated  envelop cloth 8 inch x 4 inch laminated  envelop cloth 9 inch x 4 inch laminated  pilot pen v5  pilot pen v7 black , </t>
  </si>
  <si>
    <t>GEM/2023/B/3039979</t>
  </si>
  <si>
    <t>https://bidplus.gem.gov.in/showbidDocument/4327376</t>
  </si>
  <si>
    <t xml:space="preserve">pencil hp extra dark  pencil battery aaa  ink stamp pad medium  binded clips 25 mm  mouse pad  thinner in 1 ltr bottle  envelope net cloth size 12 inch x 10 inch  register 300 pages  envelope laminated size12 inch x 18 inch  envelope white size 12 inch x 05 inch  envelope laminated size 18 inch x 6 inch  envelope yellow size 12 inch x 05 inch  register 400 pages  paper cutter large  correction fluid pen 7 ml  scale steel 12 inch  tape brown 1 inch x 20 mtr  tape brown 2 inch x 20 mtr  register 120 pages  envelope net cloth size12 inch x 18 inch  tape red 20 mm x 20 mtr  tape red 12 mm x 20 mtr  tape transparent 1inch x 20 mtr  tape transparent 2 inch x 20 mtr  sticky neon prompt 4 colour paper flags  u clip coloured plastic coded steel  room freshener  air freshener 72 gm  register 200 pages  pencil battery aa  glass cleaner 500ml  88a black original laserjet toner cartridge cc388ac oem  floor cleaning liquid bottle 500ml  phenyl 500 ml bottle  antiseptic liquid refill pouch 200 gm for hand wash  toliet cleaner 500ml  12a black original laserjet toner cartridge q2612ac oem  bleaching powder  cloth cleaning duster 65 cm x 60cm  brasso bottle 200ml as per sample  cup and saucer set of 06 pieces  cello tape transparent 1 inch x 20 mtr  pencil holder  paper fs legal 75 gsm  printed file cover  glue stick 15 gm  paper pin t type  engagement pad  cello tape transparent 40mm x 20 mtr  white file cover plain  stapler pin no10 small  stapler pin no 45 small  do envelope 7 inch x 5 inch pack of 100 pieces  do envelope 10 inch x 8 inch pack of 100 pieces  pencil sharpener  paper a3 size 75 gsm  ink bottle magenta 70 ml for printer l3150  ink bottle cyan 70 ml for printer l 3150  envelope laminated size 12 inch x 10 inch pack of 100 pieces  envelope laminated size 20 inch x 14 inch pack of 100 pieces  black pen pack of 10 pieces  blue pen pack of 10 pieces  ink bottle black 70 ml for printer l3150  pen v5 blue  cd rw  pen v7 blue  ink bottle yellow 70 ml for printer l 3150  pen v7 red  pen v7 black  counting sponge damper pad pack of 6 pieces  book cover laminated 26 inch x 10 mtr  paper a4 size 75 gsm  cd r normal  permanent marker pen blue  telephone set with screen  permanent marker pen black  table cloth green blazer  magnetic pin clip dispenser  sketch pen black set of 12 pieces  ink bottle 774 black 140 ml for printer m 200 , </t>
  </si>
  <si>
    <t>GEM/2023/B/3077460</t>
  </si>
  <si>
    <t>https://bidplus.gem.gov.in/showbidDocument/4367453</t>
  </si>
  <si>
    <t>pencil natraj  a4 paper  ball pen unomax red black  ivory sheet  board pin  ball pen butter flow , pencil box</t>
  </si>
  <si>
    <t>GEM/2023/B/3120193</t>
  </si>
  <si>
    <t>https://bidplus.gem.gov.in/showbidDocument/4413133</t>
  </si>
  <si>
    <t>pencil natraj  ereser natraj  sharpner natraj  paper fs level  paper a4 size  glue stick  pen black renyolds  pen blue renyolds  stapler pin small  paper pin  steel scale  envelope brown 27 x 11 cms  envelope white 15 x 11 cms  envelope white 27 x 11 cms  envelope brown a4 size  binder clips small  binder clips large  cello tape 1 inch transperarent  cello tape 2 inch brown  ubiball air micro blue pen  pilot v7 blue pen  rifills pilot v7 pen  permanent marker black,provn of sty items from acg head fy 22 23</t>
  </si>
  <si>
    <t>GEM/2022/B/2929180</t>
  </si>
  <si>
    <t>https://bidplus.gem.gov.in/showbidDocument/4208619</t>
  </si>
  <si>
    <t>pencil natraj  v5 7 hi tech pen 0.7 red 10 qty and blue 40 qty  reynolds pen red 20 qty and blue 80 qty  invitation cards with cover  note pad big size  note pad small size  chart paper pink colour white colour and gray colour  binding tape 2inch  binder clip black 32mm  binder clip black 25mm pack of 12 black colour clip  duster for writing pad  poker  printed register consists of 500 pages  tape redyellowblue and green  epson colour  powder for toner , stationary for office purpose</t>
  </si>
  <si>
    <t>GEM/2023/B/3179716</t>
  </si>
  <si>
    <t>https://bidplus.gem.gov.in/showbidDocument/4477042</t>
  </si>
  <si>
    <t>pencil natraz  pen reynolds all colour  lamination roll 24 inch  register 200 pp 6qr  register 300 pp 9qr  register 400 pp 12qr  u clip  paper pin  whitener  eraser  binder clip large 32mm  binder clip med 25mm  binder clip small 19mm  stapler pin small  permt marker all colour  highlighter  flag coloured  stick pad large 3x4  stick pad medium 3x3  tag small  tag large  photo paper glossy 150gsm  pen red v7 all colour  uniball gell impact pen all colour  envelope a4 yellow laminated  envelope legal yellow  talc roll  drawing roll  tracing roll,boq2023</t>
  </si>
  <si>
    <t>GEM/2023/B/2950119</t>
  </si>
  <si>
    <t>https://bidplus.gem.gov.in/showbidDocument/4231035</t>
  </si>
  <si>
    <t>pencil pouch35  colouring book45  drawing book45  notebook 45  writing pad70  scale pencil kit15  pen15  drawing book30  pen set30  colour pencil set45  pen set45 , drawing</t>
  </si>
  <si>
    <t>GEM/2023/B/2993992</t>
  </si>
  <si>
    <t>https://bidplus.gem.gov.in/showbidDocument/4278139</t>
  </si>
  <si>
    <t>pencil sadharan hb  sooja bada kathh kee muth wala  pin dibba 100 gram  pin patta 100 pin ka  bal point pen sadharan  jel pen sadharan  poilet pen  seeling bags or lakh batee 200 250 gram  carban peper a4 size ek box me 100 nag  sutlee jute  sutlee chaudi plastic  photostate paper legal size 75gsm  photostate paper size 75gsm  whitenner pen  file cover general  file cover medium quality  file cover good quality  tag bunch of 50 nos with nice thick  cadak file bandhne wala  stamp pad inc. 30ml  stamp pad big  stamp pad little  permament marker mota  permament marker patla  thin thread gulla 100 grams  gulla of thick thread 100 grams  hp printer tonner cartage 88a  hp printer tonner cartage 53a  kyocera photo copier tonner cartage tk479  stapler small pins 10 no  stapler big pin s big hp 45  stapler pin little 10 no  stapler pin big 24 or 6  scale 12 inch plastic or wood  dak pad kapde wala  paper weight simple 200 to 250 grams  registrar 2 quair  registrar 3 quair  registrar 4 quair  registrar 6 quair  registrar 8 quair  registrar 12 quair  bold marker pen  punching machine big  simple envelope 9x4 inch  simple envelope 11x15 inch  envelope strong file cover size strong  bansi paper or brown paper fullshet  cello tape small 1 or 2 inch 9 m  packing tape white 03 inch 40 m  packing tape brown 03 inch 40 meters  cello tape with stand  rapper  pad with line a4 size 80 pages  pin cushion with magnet  pendrive 16 gb  pendrive 32 gb  pendrive 64 gb  memory card 32 gb  memory card 64 gb  thick candle 2 pieces per packet 200gms  candle 6 pieces per packet 200gms  markeen kapda  gum tube 30grams  gum bottle small 150 ml  gum bottle small 350 ml  gum bottle large 700 ml  glue stick  highlighter  pencil sharpener  pencil eraser  matchbox  sketch pen  dispatch registrar 10 quair  received registrar 10 quair  calculator ordinary 12 digit cutting branded  calculator centphic 12 diges branded  rubber band 01 inch  rubber band 02 inch  dak peon panjika 8quair  sticker slip small a4 size  sticker slip big a4 size  clip board  gila spunz box for counting  needle big 3 inch  restick slip 1 inch 3 inch  blade simple  tala minimum 50mm  tala minimum 65 to 75 mm  computer mouse branded  computer board branded  portable harddisk 1 tb  portable harddisk 2 tb  one line rubber stamp  two line rubber stamp  three line rubber stamp  big rubber stamp for counting of votes  plastic badges including pin 01 line 2 x 8 cm  plastic badges including pin 02 line 2 x 8 cm  identity card with cover and leash good quality  for protection from kovid 19 1. mask three layer  hand glubs pair  hand sanitizer 50 ml  hand sanitizer 05 liters  hand sanitizer 10 liters  hand sanitizer spray bottle 500 ml</t>
  </si>
  <si>
    <t>GEM/2022/B/2742979</t>
  </si>
  <si>
    <t>https://bidplus.gem.gov.in/showbidDocument/4009672</t>
  </si>
  <si>
    <t>pencil sadharan hb  sooja bada kathh kee muth wala  pin patta 100 pin ka  bal point pen sadharan  seeling bags or lakh batee 200 250 gram  carban peper a4 size ek box me 100 nag  sutlee jute  drawing pin  photostate paper a3 size 75gsm  photostate paper a4 size 75gsm  photostate paper fs 75gsm  suja  file cover general  file cover good quality coloured  tag bunch  metal patti  stamp pad ink  stamp pad big purple  stamp pad small purple  permament marker  cloth piece for removing oil stains  dustbin height 12inch  gulla of thin twine thread 20mtr  hp printer tonner cartage 88a  hp printer tonner cartage 28a  hp printer tonner cartage 05a  photostate machine toner npg59  photostate machine toner kyocera tk-479  hp printer tonner cartage 12a  stapler medium  stapler pin medium  flag packet  dak pad kapde wala  paper weight simple  registrar 2 quair  registrar 10 quair  registrar 4 quair  registrar 6 quair  registrar 8 quair  correcting fluid  cadac  envelope a4 size yellow  plastic folder a4 size  iron nail  notepad  bansi paper  cello tape  disposal bag  punch pilas  cello tape 1 inch  scissor small  scissor medium  pen b-5  knife  paper coloured a4 size  cotton dori  cantan tape  colour pensil  candle 4 pieces per packet 250gms  markeen kapda  gum tube 40ml  gum bottle 200 ml  full scape paper  signage  highlighter  badge for peethaseen and polling officer  cardboard  matchbox  sketch pen per packet  addressing tag  flexible wire  calculator orpat  fabric bag  rubber band  bowl  sutli gola 50gm  spunz  needle big 3 inch  blade simple</t>
  </si>
  <si>
    <t>GEM/2022/B/2757341</t>
  </si>
  <si>
    <t>https://bidplus.gem.gov.in/showbidDocument/4024932</t>
  </si>
  <si>
    <t>pencil sharpner  calculator  leather folder executive  ball pen red  ball pen blue  ball pen black  paper u pins  file box type  scale steel 12  refil for ball pen blue  punch machine double  stamp pad  paper weight  deluxe ex. note book  eraser  writing pad  carbon paper kores  paper cutter  lamination paper a4  correction fluid pen  stapler pin  stapler big  scissor medium  scissor small  brown tape 2 , office consumable</t>
  </si>
  <si>
    <t>GEM/2023/B/3278852</t>
  </si>
  <si>
    <t>https://bidplus.gem.gov.in/showbidDocument/4583885</t>
  </si>
  <si>
    <t>GEM/2023/B/3299068</t>
  </si>
  <si>
    <t>https://bidplus.gem.gov.in/showbidDocument/4606255</t>
  </si>
  <si>
    <t>pencil sharpner  correcting fluid  fevistick  gum bottle  brown sheet large  pencil  t pin  highlighter  erasser non dust  stappler pin 10  cello tape  brown packing tape  register  knife cutter best quality  leagle size paper  flag three colours  sticky pad  scale plastic  plastic button folder  cd marker  white board marker  permanent marker , pencinl sharpner</t>
  </si>
  <si>
    <t>GEM/2023/B/3344107</t>
  </si>
  <si>
    <t>https://bidplus.gem.gov.in/showbidDocument/4655798</t>
  </si>
  <si>
    <t>pencil sharpner  correcting fluid  fevistick  gum bottle 150ml  brown sheet large  pencil  t pin  highlighter  erasser non dust  stappler pin 10  cello tape 1 inch  cello tape half inch  cello tape 2 inch  brown packing tape 2 inch  register 1qr  register 2qr  register 3qr  register 4qr  knife cutter  leagle size paper  flag three colour  sticky pad 3x3  scale plastic  plastic button folder  cd marker  white board marker  permanent marker , pencil</t>
  </si>
  <si>
    <t>GEM/2023/B/3160900</t>
  </si>
  <si>
    <t>https://bidplus.gem.gov.in/showbidDocument/4456906</t>
  </si>
  <si>
    <t>pencil soft  drawing sheet  talk sheet roll  registers  binder clip  glue stick  transparent tape  envelop  gum bottle  stick pad  pilot pen  u clip steel  stapler pin , pencil soft</t>
  </si>
  <si>
    <t>GEM/2023/B/3004136</t>
  </si>
  <si>
    <t>https://bidplus.gem.gov.in/showbidDocument/4288990</t>
  </si>
  <si>
    <t xml:space="preserve">pencil soft  fevistick 15gm  spiral sheet a4  spiral sheet fs  staedtler pen set  ohp marker luxer  colour paper a4  rubber non dust  fevicol 500gm  fevicol 1 kg  spiral ring all size  talc sheet small 24 inch and 50 mtr  tape color inch  tape colour 1 inch  tape transparent inch  tracing paper roll  drawing paper roll  cold lamination sheet , </t>
  </si>
  <si>
    <t>GEM/2023/B/3269757</t>
  </si>
  <si>
    <t>https://bidplus.gem.gov.in/showbidDocument/4574076</t>
  </si>
  <si>
    <t>pencile box  colour box  wax colour , stationery</t>
  </si>
  <si>
    <t>GEM/2023/B/3076145</t>
  </si>
  <si>
    <t>https://bidplus.gem.gov.in/showbidDocument/4366059</t>
  </si>
  <si>
    <t xml:space="preserve">pencile stande  kvm sw  bamboo  gaiti  kudal  fawada  belcha  khurpi  dvd , </t>
  </si>
  <si>
    <t>GEM/2023/B/3251823</t>
  </si>
  <si>
    <t>https://bidplus.gem.gov.in/showbidDocument/4554709</t>
  </si>
  <si>
    <t>pencile stande  kvm sw  bamboo  gaiti  kudal  fawada  belcha  khurpi  dvd , kudal</t>
  </si>
  <si>
    <t>GEM/2023/B/3186007</t>
  </si>
  <si>
    <t>https://bidplus.gem.gov.in/showbidDocument/4483766</t>
  </si>
  <si>
    <t>pencillin and streptomycin  trypsin  cdna synthesis kit  fetal bovine serum qualified brazil  rpmi medium  dmem media  lipofectamine 3000 transfection reagent  syber green 5 ml</t>
  </si>
  <si>
    <t>GEM/2022/B/2811757</t>
  </si>
  <si>
    <t>https://bidplus.gem.gov.in/showbidDocument/4083202</t>
  </si>
  <si>
    <t>pencils  eraser  plastic scale  steel scale  fevi qwick  gum bottle  glue stick or fevistick  brown tape 2inch  cello tape 2inch  cello tape 1 inch  dobule sided tape  white board marker blue  white board marker black  white board marker red  white board marker green  white board marker small  parmanent marker  ohp marker  cd marker  highligter  double punch dp 52  single punch  scissors small  scissors big  stapler medium  duster white board  paper cutter small  paper cutter big  stamp pad  stamp pad ink  file tag small or big  ball pen blue  ball pen black  gel pen ordinary  uniball pen blue  uniball pen black  uniball pen green  uniball pen red  sketch pen  whitner pen  register 1 qr  register 2 qr  register 3 qr  register 4 qr  sticky note pad  lamination sheet  l type plastic folder  photo paper  l folder normal  writing exam pad  writing pad  carbon paper  colour paper  bond paper  post it pad  post it pad colour  signature folder  pen stand omega  strip file  envelope cloth a4  envelope cloth fs  envelope cloth a3  envelope 11 x 5 cloth coated  envelope 9 x 4 brown  envelope 12 x 6 cm  envelope 16 x 12  aluminium foil roll 100mtr  duracell battery aaa big  battery aa for tv remote  chart paper red  chart paper light green  chart paper blue  chart paper pink  chart paper yellow  chart paper orange  plastic sheet roll for book covering</t>
  </si>
  <si>
    <t>GEM/2022/B/2739483</t>
  </si>
  <si>
    <t>https://bidplus.gem.gov.in/showbidDocument/4005981</t>
  </si>
  <si>
    <t xml:space="preserve">pencils  whitener  drawing sheet  talc sheet  sealing wax  elvelope laminated large  envelope laminated small  envelope laminated med  do envelope  incense stick  engagement pads  file bindings  fountain pen  paint marker  tag fastener green  photo paper  bond paper , </t>
  </si>
  <si>
    <t>GEM/2023/B/3222581</t>
  </si>
  <si>
    <t>https://bidplus.gem.gov.in/showbidDocument/4523255</t>
  </si>
  <si>
    <t>pencils hb pencils faber castell  eraser  glue stick big  cello technotip ball pen blue  cello technotip ball pen black  ordinary reynolds pen red  metallic paper clips binder clips 25mm  metallic paper clips binder clips 32mm  metallic paper clips binder clips 51mm  registar 200 pages  stapler pins max 10  blue tape 2 inch  cello tape 1inch  stapler for heavy duty1 by 4 inch staplers no.3 to 1m 24 by 6  berga paper a4 size  xerox paperfull scape 75 gsm  stapler small max 10  color flags  fevicol tube  envelopes a4 size plastic coated  envelopes full scape size plastic coated  envelopes a3 size plastic coated  pvc sheet report front cover blue and pink color  pvc sheet report back cover blue and pink color  pencell aa  pencell aaa  highlioghter pens  scissor  plastic scale  post it 3x3  box file ajs 1465  solo sheet protectora4 solo sp103 pack of 50 numbers  solo sheet protector fc solo sp111 pack of 50 numbers  ohp marker pen luxor  knife-paper cutting knife  ohp transparent sheets , stationary items</t>
  </si>
  <si>
    <t>GEM/2023/B/3079055</t>
  </si>
  <si>
    <t>https://bidplus.gem.gov.in/showbidDocument/4369134</t>
  </si>
  <si>
    <t xml:space="preserve">pendant cable part no 1699041 (q3) , </t>
  </si>
  <si>
    <t>GEM/2023/B/3399107</t>
  </si>
  <si>
    <t>https://bidplus.gem.gov.in/showbidDocument/4715392</t>
  </si>
  <si>
    <t xml:space="preserve">pendant control station (q3) , </t>
  </si>
  <si>
    <t>GEM/2023/B/3252563</t>
  </si>
  <si>
    <t>https://bidplus.gem.gov.in/showbidDocument/4555486</t>
  </si>
  <si>
    <t>GEM/2023/B/3386060</t>
  </si>
  <si>
    <t>https://bidplus.gem.gov.in/showbidDocument/4701271</t>
  </si>
  <si>
    <t>pendant control station for eot crane,</t>
  </si>
  <si>
    <t>GEM/2022/B/2857601</t>
  </si>
  <si>
    <t>https://bidplus.gem.gov.in/showbidDocument/4132378</t>
  </si>
  <si>
    <t>pendant holder  brass drum 27 dia  drass side drum 12 dia  iron table 4x2.5 feet folding , pendant holder</t>
  </si>
  <si>
    <t>GEM/2023/B/3011693</t>
  </si>
  <si>
    <t>https://bidplus.gem.gov.in/showbidDocument/4297027</t>
  </si>
  <si>
    <t>pendant holder angle holder  pendant holder  batten holder</t>
  </si>
  <si>
    <t>GEM/2022/B/2864183</t>
  </si>
  <si>
    <t>https://bidplus.gem.gov.in/showbidDocument/4139390</t>
  </si>
  <si>
    <t xml:space="preserve">pendant with six push buttons 415v ac (q3)  push button pendant ep8f04 (q3) , </t>
  </si>
  <si>
    <t>GEM/2023/B/3383286</t>
  </si>
  <si>
    <t>https://bidplus.gem.gov.in/showbidDocument/4698333</t>
  </si>
  <si>
    <t xml:space="preserve">pendent equipment for neurosurgery (q3) , </t>
  </si>
  <si>
    <t>GEM/2023/B/3391811</t>
  </si>
  <si>
    <t>https://bidplus.gem.gov.in/showbidDocument/4707461</t>
  </si>
  <si>
    <t>pendent holder  caping ans casing  flood light 100 watt  ball pin dish connector  top 05 amp  color mic  bed switch  rechargable cell , electric</t>
  </si>
  <si>
    <t>GEM/2023/B/2990360</t>
  </si>
  <si>
    <t>https://bidplus.gem.gov.in/showbidDocument/4274166</t>
  </si>
  <si>
    <t>pendent holder 5 or 6amp 240v  piano type 1way switch 15 or 16 amp  bell push switch piano type 5 or 6 amp  flush type socket 6pin 15 or 16 amp  plug top 3pin 5 or 6 amp  piano type 1way switch 5 or 6 amp  flush type socket 5pin 5 or 6 amp  plug top 3pin 15 or 16amp  fan regulator rotary step 4 or 5 type  2.5 mfd capacitor  led bulb 7 w  led bulb 9 w , miscellaneous electriacl items</t>
  </si>
  <si>
    <t>GEM/2023/B/3271183</t>
  </si>
  <si>
    <t>https://bidplus.gem.gov.in/showbidDocument/4575620</t>
  </si>
  <si>
    <t>pendimethalin 30% ec as per is:12751 (q3)</t>
  </si>
  <si>
    <t>GEM/2022/B/2708008</t>
  </si>
  <si>
    <t>https://bidplus.gem.gov.in/showbidDocument/3972178</t>
  </si>
  <si>
    <t>GEM/2022/B/2790932</t>
  </si>
  <si>
    <t>https://bidplus.gem.gov.in/showbidDocument/4061078</t>
  </si>
  <si>
    <t xml:space="preserve">pendimethalin 30% ec as per is:12751 (q3) , </t>
  </si>
  <si>
    <t>GEM/2023/B/3264325</t>
  </si>
  <si>
    <t>https://bidplus.gem.gov.in/showbidDocument/4568286</t>
  </si>
  <si>
    <t>pendimethiline ghas jalane wali dawa  kingfog  bleaching powder  mailathion dust</t>
  </si>
  <si>
    <t>GEM/2022/B/2712118</t>
  </si>
  <si>
    <t>https://bidplus.gem.gov.in/showbidDocument/3976548</t>
  </si>
  <si>
    <t>pendrive 64 gb  toner cartridge 30a  tp link adapter  wi fi router  680 combo ink cartridge  scanner  printer ,</t>
  </si>
  <si>
    <t>GEM/2023/B/3239139</t>
  </si>
  <si>
    <t>https://bidplus.gem.gov.in/showbidDocument/4540956</t>
  </si>
  <si>
    <t>pendrive 64gb  sticky  colour printer  hi tech point pen  pencil  eraser  sharpner  colin  room freshner  tissue paper  odonil  towel white big size</t>
  </si>
  <si>
    <t>GEM/2022/B/2671196</t>
  </si>
  <si>
    <t>https://bidplus.gem.gov.in/showbidDocument/3932667</t>
  </si>
  <si>
    <t xml:space="preserve">pendulum wave  automobile kit  bio-medical diy kit  water sanitation kit  mechanical construction kit  3d pen  aero modeling kit  mi robot  fun scholar alot kit with science  fun scholar artificial intelligence kit  fun scholar advanced experiential kit for science , </t>
  </si>
  <si>
    <t>GEM/2023/B/3273345</t>
  </si>
  <si>
    <t>https://bidplus.gem.gov.in/showbidDocument/4577985</t>
  </si>
  <si>
    <t>penetrant developer white spray type 280ml aerosol (n0473-r012465) (q3)  cleaner (penetrent remover) (n0473-r012466) (q3)  dye penetrant red (n0473-r012467) (q3)  araldite resin gy-250 (n8040- 001532) (q3)</t>
  </si>
  <si>
    <t>GEM/2022/B/2749771</t>
  </si>
  <si>
    <t>https://bidplus.gem.gov.in/showbidDocument/4016913</t>
  </si>
  <si>
    <t>penetration apparatus  cloud and pour point apparatus  pensky martin  ball mill , chemical engineering equipment</t>
  </si>
  <si>
    <t>GEM/2023/B/2982481</t>
  </si>
  <si>
    <t>https://bidplus.gem.gov.in/showbidDocument/4265789</t>
  </si>
  <si>
    <t xml:space="preserve">penetrometer (q3) , </t>
  </si>
  <si>
    <t>GEM/2023/B/3008326</t>
  </si>
  <si>
    <t>https://bidplus.gem.gov.in/showbidDocument/4293446</t>
  </si>
  <si>
    <t>penetrometer for bitumen testing  ductilimeter  ring and ball apparatus  weighing balances  cleveland open cup apparatus  rolling thin film oven  compression testing machine 50 kn  specific gravity frame and basket stand buoyancy balance  rice apparatus  automatic marshall compactor and ejector  marshall compactor 4 inch moulds 100 mm  marshall compactor 6 inch moulds 150 mm  breaking head 4 inch for marshall test  breaking head 6 inch for marshall test  indirect tensile test jig 4 inch  indirect tensile test jig 6 inch  water bath  stripping value test apparatus  centrifuge extractor  rotary evaporator  merlin  capillary viscometer bath and tubes  rotational viscometer set  asphalt mixer vertical shaft and accessories set  oven and tester,supply installation commissioning and demonstration of transportation laboratory equipments</t>
  </si>
  <si>
    <t>GEM/2023/B/2969224</t>
  </si>
  <si>
    <t>https://bidplus.gem.gov.in/showbidDocument/4251648</t>
  </si>
  <si>
    <t>penfill needles 31 g</t>
  </si>
  <si>
    <t>central railway / stores</t>
  </si>
  <si>
    <t>https://ireps.gov.in/ireps/supply/pdfdocs/112022/105887113/viewNitPdf_4031171.pdf</t>
  </si>
  <si>
    <t xml:space="preserve">pennant commodore size 8  pennant senior officers size 8  flag admiral size 8  pennant mast head size 4  flag admiral size 5  flag vice admiral size5  flag rear admiral size5  national flag size 5 , </t>
  </si>
  <si>
    <t>GEM/2023/B/3383430</t>
  </si>
  <si>
    <t>https://bidplus.gem.gov.in/showbidDocument/4698482</t>
  </si>
  <si>
    <t>GEM/2023/B/3384002</t>
  </si>
  <si>
    <t>https://bidplus.gem.gov.in/showbidDocument/4699085</t>
  </si>
  <si>
    <t xml:space="preserve">pennant wire rope 77mm dia x 40m (q3)  towing pennant steel wire (q3) , </t>
  </si>
  <si>
    <t>GEM/2023/B/3015415</t>
  </si>
  <si>
    <t>https://bidplus.gem.gov.in/showbidDocument/4300985</t>
  </si>
  <si>
    <t xml:space="preserve">penny &amp; giles make single turn rotary potentiometer (q3) , </t>
  </si>
  <si>
    <t>GEM/2023/B/3016513</t>
  </si>
  <si>
    <t>https://bidplus.gem.gov.in/showbidDocument/4302152</t>
  </si>
  <si>
    <t>penny and giles make lvdt and potentiometer 1 lvdt position transducer  2 signal converter  3 lvdt converter  4 signal converter  5 rotary potentiometer  6 signal conditioning  7 rectilinear potentiometer</t>
  </si>
  <si>
    <t>GEM/2022/B/2871985</t>
  </si>
  <si>
    <t>https://bidplus.gem.gov.in/showbidDocument/4147690</t>
  </si>
  <si>
    <t>pens  gel pens  a4 size paper  a4 sixes envelopes customized  envelopes 11 x 5 customized  envelopes a3 customized  cello tapes  scribbling pads  fevi sticks  pencil boxes  scissors  stapler pins small box  stapler pins big box  l shape plastic folders  box files  correction pens  post it pad yellow medium 3 x 3  post it pad yellow big 4 x 3  post it pad yellow small 2 x 3  cells aa  cells aaa  cutter  file covers customized  erasers  white board markers  all out machine  all out liquid refiles  sharpeners  duster  binder clips small 15mm  binder clips medium 25mm  binder clips large 32mm  binder clips large 41mm  stapler small  stapler big  post it pads flags three different colors  ohp marker pens  register 300 pages  register 200 pages  register 100 pages  stick files  double hole punch  file folder  high lighter pens  staple pin remover  tape stand dispenser 1 inch  calculators  yellow cloth cleaning cloth  single hole punching machine  spirals all sizes consolidate  brown tape  gum bottle  stamp pad  binding tape color  carbon paper  pen stand  gem pins  binding covers  paper a3  green tags  poker  white envelope  ink stamp pad  dust bins  permanent markers  scales  file binders</t>
  </si>
  <si>
    <t>GEM/2022/B/2661231</t>
  </si>
  <si>
    <t>https://bidplus.gem.gov.in/showbidDocument/3921932</t>
  </si>
  <si>
    <t xml:space="preserve">pens  officenotepad  permanentmarker  wirelessmouse  stickynote  filecovers  staplerpins  longregister  plainpaper  tags , </t>
  </si>
  <si>
    <t>GEM/2023/B/3243777</t>
  </si>
  <si>
    <t>https://bidplus.gem.gov.in/showbidDocument/4546027</t>
  </si>
  <si>
    <t xml:space="preserve">pens  pencil  eraser jumbo  sharpener  spring file  whilte board marker  fevistick 15gms  permanent marker  sheet protector  dusting cloth  colin  port in flags  spirial  file cover  note pad  carbon paper  browntape  white tape  battery  big stapler  double hole punch  xerox paper  cd rw  dvd rw  binder clips  scissors  steel scale  paper cutter  file binder  stick folder  single hole punch  stapler  room freshner  stick file  neelgagan file  envelop  dak folder , </t>
  </si>
  <si>
    <t>GEM/2023/B/3182141</t>
  </si>
  <si>
    <t>https://bidplus.gem.gov.in/showbidDocument/4479620</t>
  </si>
  <si>
    <t>pens  staplers  stapler pins  long note books  white papers  color papers  color charts  chart paper  craft paper  white board markers  pencils  satin ribbons  transparent sheet  candles  scirrors  cello tapes  rubber bands  stencils  ink  canon mf 3010  fevicol 50 grams bottle  fevistick  sketch pen  flat files  mustard oil  crayons polo  master roo for stencils  ink for gestetner , cca and exam items</t>
  </si>
  <si>
    <t>GEM/2023/B/3323352</t>
  </si>
  <si>
    <t>https://bidplus.gem.gov.in/showbidDocument/4633183</t>
  </si>
  <si>
    <t>pens 1  pens 2  pencils  staplers  pens 3  tapes 1  glue stick  pens 4  pens 5  pens 6  pens 7  cloth envelops  white envelops  batteries 1  batteries 2  duster  tapes 2  tapes 3 , boq bid for stationary items</t>
  </si>
  <si>
    <t>GEM/2023/B/3376647</t>
  </si>
  <si>
    <t>https://bidplus.gem.gov.in/showbidDocument/4690936</t>
  </si>
  <si>
    <t xml:space="preserve">pens ball or gell  erasers  pencils packets  glue sticks  whitener  gell pens add gel  registers 500 or 200 4 quire  stick pads or flags 3x3  clip folder or pads  gum bottles  scissors  stapler big  stapler small  signature flag  flags  file tags small  stapler pins small  cd markers whitener  cello tapes big or small  double side tape  highlighter  paper cutter  u clips  l folders  file tags big  paper pins  stapler pins big  white board marker  double punch  ink bottle blue  enovelope small  enovelope medium or big  cloth polish  stamp pad b or r  executive folder , </t>
  </si>
  <si>
    <t>GEM/2023/B/3101080</t>
  </si>
  <si>
    <t>https://bidplus.gem.gov.in/showbidDocument/4392718</t>
  </si>
  <si>
    <t>pens reynolds ball  glue stick  stapler medium  stapler large  envelop yellow a4 size  sticky pad small  sticky pad large  sticky pad med  v7 blue  v7 black  v7 red  highlighter  thump pin  file binder  v10 pen red  v10 blue  whitener pen  steel scale  u clip  pencil  sketch pen various colour  talc sheet  register cover drawing sheet yellow blue pink 100 each  paper cutter,</t>
  </si>
  <si>
    <t>GEM/2023/B/2977340</t>
  </si>
  <si>
    <t>https://bidplus.gem.gov.in/showbidDocument/4260265</t>
  </si>
  <si>
    <t>pensinor book  comb binding a4 spiral machine  laser pointer red  laser pointer green  vga cable  hdmi cable  vga converter  flex with projector  electric bush cutter  wire 2.5 mm  inverter 750 kva livgaurad  green net cloth 50 mtr bundle  tv stand 48 inches  acrylic sheets 4x1  flex 69 inches x20 inches  acrylic letter 6 inches  carpet 5x7 ft  visitor book,title</t>
  </si>
  <si>
    <t>GEM/2023/B/2932910</t>
  </si>
  <si>
    <t>https://bidplus.gem.gov.in/showbidDocument/4212652</t>
  </si>
  <si>
    <t>pension files  printed budget register  printed despatch register  printed big envelops , printed stationery items</t>
  </si>
  <si>
    <t>GEM/2023/B/3374970</t>
  </si>
  <si>
    <t>https://bidplus.gem.gov.in/showbidDocument/4689119</t>
  </si>
  <si>
    <t>pensky marten flash and fire point apparatus  softening point tester for bitumen testing  standard penetrometer for bitumen testing  cbr testing machine with mould , laboratory equipment for transportation engineering</t>
  </si>
  <si>
    <t>GEM/2023/B/3025609</t>
  </si>
  <si>
    <t>https://bidplus.gem.gov.in/showbidDocument/4311984</t>
  </si>
  <si>
    <t xml:space="preserve">pensky martens closed cup flash point tester , </t>
  </si>
  <si>
    <t>GEM/2023/B/3080884</t>
  </si>
  <si>
    <t>https://bidplus.gem.gov.in/showbidDocument/4371118</t>
  </si>
  <si>
    <t xml:space="preserve">pensky martin closed cup auto flash point determinator (q3) , </t>
  </si>
  <si>
    <t>GEM/2023/B/3043937</t>
  </si>
  <si>
    <t>https://bidplus.gem.gov.in/showbidDocument/4331666</t>
  </si>
  <si>
    <t>penstrep solution,chemicals</t>
  </si>
  <si>
    <t>GEM/2023/B/2942283</t>
  </si>
  <si>
    <t>https://bidplus.gem.gov.in/showbidDocument/4222708</t>
  </si>
  <si>
    <t xml:space="preserve">penta erythritol (q3) , </t>
  </si>
  <si>
    <t>GEM/2023/B/3411648</t>
  </si>
  <si>
    <t>https://bidplus.gem.gov.in/showbidDocument/4728940</t>
  </si>
  <si>
    <t>penta head microscope (q3)</t>
  </si>
  <si>
    <t>GEM/2022/B/2766622</t>
  </si>
  <si>
    <t>https://bidplus.gem.gov.in/showbidDocument/4035057</t>
  </si>
  <si>
    <t xml:space="preserve">penta head microscope (q3) , </t>
  </si>
  <si>
    <t>GEM/2023/B/3197718</t>
  </si>
  <si>
    <t>https://bidplus.gem.gov.in/showbidDocument/4496616</t>
  </si>
  <si>
    <t>GEM/2023/B/3411894</t>
  </si>
  <si>
    <t>https://bidplus.gem.gov.in/showbidDocument/4729195</t>
  </si>
  <si>
    <t>GEM/2023/B/3080048</t>
  </si>
  <si>
    <t>https://bidplus.gem.gov.in/showbidDocument/4370206</t>
  </si>
  <si>
    <t>GEM/2023/B/3330447</t>
  </si>
  <si>
    <t>https://bidplus.gem.gov.in/showbidDocument/4640945</t>
  </si>
  <si>
    <t>GEM/2023/B/3398179</t>
  </si>
  <si>
    <t>https://bidplus.gem.gov.in/showbidDocument/4714362</t>
  </si>
  <si>
    <t>penta head microscope (q3),</t>
  </si>
  <si>
    <t>GEM/2022/B/2860640</t>
  </si>
  <si>
    <t>https://bidplus.gem.gov.in/showbidDocument/4135585</t>
  </si>
  <si>
    <t xml:space="preserve">penta head microscope , </t>
  </si>
  <si>
    <t>GEM/2023/B/3213246</t>
  </si>
  <si>
    <t>https://bidplus.gem.gov.in/showbidDocument/4513252</t>
  </si>
  <si>
    <t>GEM/2023/B/3106825</t>
  </si>
  <si>
    <t>https://bidplus.gem.gov.in/showbidDocument/4398796</t>
  </si>
  <si>
    <t>GEM/2023/B/3149491</t>
  </si>
  <si>
    <t>https://bidplus.gem.gov.in/showbidDocument/4444578</t>
  </si>
  <si>
    <t>penta head microscope,pentahead microscope</t>
  </si>
  <si>
    <t>GEM/2022/B/2898191</t>
  </si>
  <si>
    <t>https://bidplus.gem.gov.in/showbidDocument/4175522</t>
  </si>
  <si>
    <t>penta header microscope with 5 years warranty  cmc 6th year after completion of 5 years warranty  cmc 7th year after competion of 6 years cmc  cmc 8th year after competion of 7 years cmc  cmc 9th year after competion of 8 years cmc  cmc 10th year after competion of 9 years cmc</t>
  </si>
  <si>
    <t>GEM/2022/B/2752878</t>
  </si>
  <si>
    <t>https://bidplus.gem.gov.in/showbidDocument/4020184</t>
  </si>
  <si>
    <t>penta header microscope with 5 years warranty  cmc 6th year after completion of 5 years warranty  cmc 7th year after competion of 6 years cmc  cmc 8th year after competion of 7 years cmc  cmc 9th year after competion of 8 years cmc  cmc 10th year after competion of 9 years cmc , pentaheader microscope 2019 20</t>
  </si>
  <si>
    <t>GEM/2023/B/3003566</t>
  </si>
  <si>
    <t>https://bidplus.gem.gov.in/showbidDocument/4288384</t>
  </si>
  <si>
    <t>penta workst , penta workstat</t>
  </si>
  <si>
    <t>GEM/2023/B/3275441</t>
  </si>
  <si>
    <t>https://bidplus.gem.gov.in/showbidDocument/4580226</t>
  </si>
  <si>
    <t>penta workstation single seater , workstation</t>
  </si>
  <si>
    <t>GEM/2023/B/3017286</t>
  </si>
  <si>
    <t>https://bidplus.gem.gov.in/showbidDocument/4302986</t>
  </si>
  <si>
    <t>pentadur enamel  thinner , pentadur enamel ep 140</t>
  </si>
  <si>
    <t>GEM/2023/B/3211889</t>
  </si>
  <si>
    <t>https://bidplus.gem.gov.in/showbidDocument/4511788</t>
  </si>
  <si>
    <t>pentadure epoxy enamel alluminium  thinner allu. ep 140 silver  pentadure epoxy enamel ep 140 light blue  thinner ep 140 light blue</t>
  </si>
  <si>
    <t>GEM/2022/B/2839843</t>
  </si>
  <si>
    <t>https://bidplus.gem.gov.in/showbidDocument/4113451</t>
  </si>
  <si>
    <t xml:space="preserve">pentagonal workstation  pedestal  cpu trolley  metal kbpt with mouse tray  chair beat mid back with seat slide  cubical workstation  chair visitor beat mid back with seat slide  main table  ergonomics 2 seater sofa  ergonomics 3 seater sofa  coffee table  vfc 4 drawer  optimizer 1 bay ss single static push pullunit 1 bay  optimizer 1 bay sl single static push pullunit 1 bay  optimizer 1 bay tm twin mobile push pull unit 1 bay  rectangular desk with pedestal  lfc 4 drawer , </t>
  </si>
  <si>
    <t>GEM/2023/B/3014730</t>
  </si>
  <si>
    <t>https://bidplus.gem.gov.in/showbidDocument/4300252</t>
  </si>
  <si>
    <t>pentaheadmicroscope  camc , pentahead microscope and five year camc</t>
  </si>
  <si>
    <t>GEM/2023/B/3043068</t>
  </si>
  <si>
    <t>https://bidplus.gem.gov.in/showbidDocument/4330725</t>
  </si>
  <si>
    <t>penumatic grease dispenser , grease</t>
  </si>
  <si>
    <t>GEM/2023/B/3038860</t>
  </si>
  <si>
    <t>https://bidplus.gem.gov.in/showbidDocument/4326185</t>
  </si>
  <si>
    <t>penumatic sys latout for apu oh sec  glove for ojt tech  professional planner , dgeme 7</t>
  </si>
  <si>
    <t>GEM/2023/B/3126238</t>
  </si>
  <si>
    <t>https://bidplus.gem.gov.in/showbidDocument/4419717</t>
  </si>
  <si>
    <t>penumatic sys latout for apu oh sec  glove for ojt tech  professional planner , dgeme cash 7</t>
  </si>
  <si>
    <t>GEM/2023/B/3046931</t>
  </si>
  <si>
    <t>https://bidplus.gem.gov.in/showbidDocument/4334868</t>
  </si>
  <si>
    <t>penumatic wrench one hand operating  connector bolt for penumatic wench one hand operating  penumatic wrench heavy duty  crocodile clip for elect sec  auto battery hydrometer  spl tool carrying bag  multimeter fluke  silicon fluid for machine decarbonising  penumatic paint spray gun , pnumaric wrench one hand operating</t>
  </si>
  <si>
    <t>GEM/2023/B/3201915</t>
  </si>
  <si>
    <t>https://bidplus.gem.gov.in/showbidDocument/4501127</t>
  </si>
  <si>
    <t>penuniball  cartridge,stationery</t>
  </si>
  <si>
    <t>GEM/2023/B/2938334</t>
  </si>
  <si>
    <t>https://bidplus.gem.gov.in/showbidDocument/4218513</t>
  </si>
  <si>
    <t>penuniball  catridge,</t>
  </si>
  <si>
    <t>GEM/2022/B/2890522</t>
  </si>
  <si>
    <t>https://bidplus.gem.gov.in/showbidDocument/4167415</t>
  </si>
  <si>
    <t xml:space="preserve">penuniball blue  penuniball red  penuniball black  penuniball green  pen pilot v7 blue  pen pilot v7 red  pen pilot v7 black  pen pilot v7 green  register 488 pages  register 388 pages  register 288 pages  register 192 pages  register 96 pages , </t>
  </si>
  <si>
    <t>GEM/2023/B/3130117</t>
  </si>
  <si>
    <t>https://bidplus.gem.gov.in/showbidDocument/4423923</t>
  </si>
  <si>
    <t>penvgreen  penvred  paper  smallpendrive  file cover  toner cartridge canon  toner samsung  toner hp  canon ink black  hp ink blank  epson ink black , penyle etc</t>
  </si>
  <si>
    <t>GEM/2023/B/3270560</t>
  </si>
  <si>
    <t>https://bidplus.gem.gov.in/showbidDocument/4574960</t>
  </si>
  <si>
    <t>peon books  register  dak pad  file cover  ball pen  transparent file cover  a4 paper  fs paper  stamp pad  tags  attendence register  carbon  slip pad  pencil  duster  highlighter  sign pens  a3 paper  in canon g3010</t>
  </si>
  <si>
    <t>GEM/2022/B/2821188</t>
  </si>
  <si>
    <t>https://bidplus.gem.gov.in/showbidDocument/4093534</t>
  </si>
  <si>
    <t>people link icam fhd 10x</t>
  </si>
  <si>
    <t>GEM/2022/B/2833090</t>
  </si>
  <si>
    <t>https://bidplus.gem.gov.in/showbidDocument/4106256</t>
  </si>
  <si>
    <t xml:space="preserve">people link icam fhd one thousand eighty pixle ten multiply  people link quadro , </t>
  </si>
  <si>
    <t>GEM/2023/B/3125052</t>
  </si>
  <si>
    <t>https://bidplus.gem.gov.in/showbidDocument/4418427</t>
  </si>
  <si>
    <t>people link icamra  people link quadro 4 mic with speaker 1 year onside warranty 4 bi directionl microphone 360 degree 92 db speaker out  laptop,people link i cam</t>
  </si>
  <si>
    <t>GEM/2022/B/2918308</t>
  </si>
  <si>
    <t>https://bidplus.gem.gov.in/showbidDocument/4196993</t>
  </si>
  <si>
    <t>people link multi channel aio dsp and mic with installation including accessories,multi channel aio</t>
  </si>
  <si>
    <t>GEM/2023/B/2959861</t>
  </si>
  <si>
    <t>https://bidplus.gem.gov.in/showbidDocument/4241472</t>
  </si>
  <si>
    <t xml:space="preserve">people link on premise utp plus software video confrence , </t>
  </si>
  <si>
    <t>GEM/2023/B/3150867</t>
  </si>
  <si>
    <t>https://bidplus.gem.gov.in/showbidDocument/4446052</t>
  </si>
  <si>
    <t xml:space="preserve">people link ptz camera with 10x zoom  speaker phone quodro with extension  computer 15 10th gen 8gb acer , </t>
  </si>
  <si>
    <t>GEM/2023/B/3227499</t>
  </si>
  <si>
    <t>https://bidplus.gem.gov.in/showbidDocument/4528496</t>
  </si>
  <si>
    <t>people link utp plus software video conference licence  quick heal antivirus 10 user for 3 years  windows os , cots software</t>
  </si>
  <si>
    <t>GEM/2023/B/3053843</t>
  </si>
  <si>
    <t>https://bidplus.gem.gov.in/showbidDocument/4342282</t>
  </si>
  <si>
    <t>people link wired omni directional microphone , microphone</t>
  </si>
  <si>
    <t>GEM/2023/B/3180072</t>
  </si>
  <si>
    <t>https://bidplus.gem.gov.in/showbidDocument/4477405</t>
  </si>
  <si>
    <t>people traffic counter  staff station , people traffic counter and rfid based staff station for central library</t>
  </si>
  <si>
    <t>GEM/2023/B/3111363</t>
  </si>
  <si>
    <t>https://bidplus.gem.gov.in/showbidDocument/4403672</t>
  </si>
  <si>
    <t xml:space="preserve">pepper launching pinball (complete kit) (q3) , </t>
  </si>
  <si>
    <t>GEM/2023/B/3176437</t>
  </si>
  <si>
    <t>https://bidplus.gem.gov.in/showbidDocument/4473522</t>
  </si>
  <si>
    <t>pepsi  mirinda  limca  juice - guava orange pineapple mixed apple , soft drink</t>
  </si>
  <si>
    <t>GEM/2023/B/3336980</t>
  </si>
  <si>
    <t>https://bidplus.gem.gov.in/showbidDocument/4647959</t>
  </si>
  <si>
    <t xml:space="preserve">pepsi or thums up corbonated soft drink  mirinda or fanta or maaza carbonated soft drink  mountain dew carbonated soft drink  lime based soft drink  fruit juice , </t>
  </si>
  <si>
    <t>GEM/2023/B/3271712</t>
  </si>
  <si>
    <t>https://bidplus.gem.gov.in/showbidDocument/4576197</t>
  </si>
  <si>
    <t>GEM/2023/B/3271311</t>
  </si>
  <si>
    <t>https://bidplus.gem.gov.in/showbidDocument/4575761</t>
  </si>
  <si>
    <t>GEM/2023/B/3316581</t>
  </si>
  <si>
    <t>https://bidplus.gem.gov.in/showbidDocument/4625799</t>
  </si>
  <si>
    <t>GEM/2023/B/3314720</t>
  </si>
  <si>
    <t>https://bidplus.gem.gov.in/showbidDocument/4623792</t>
  </si>
  <si>
    <t>pepsin , pepsin</t>
  </si>
  <si>
    <t>GEM/2023/B/3018498</t>
  </si>
  <si>
    <t>https://bidplus.gem.gov.in/showbidDocument/4304278</t>
  </si>
  <si>
    <t xml:space="preserve">pepsin m porcine gastric mucosa one hundred g  alpha amylase from porcine pancreas one mu  gopod reagent enzyme having glucose oxidase plus peroxidase plus four aminoantipyrine  ten x tbe buffer five hundred ml  diluent for dna extraction one hundred ml  water agar five hundred gm  rnase a one hundred mg  chitosan low molecular weight extra pure gm  chitosan nanopowder eighty one hundred nano meter range gm , </t>
  </si>
  <si>
    <t>GEM/2023/B/3226930</t>
  </si>
  <si>
    <t>https://bidplus.gem.gov.in/showbidDocument/4527891</t>
  </si>
  <si>
    <t xml:space="preserve">peptide shaker (q3) , </t>
  </si>
  <si>
    <t>GEM/2023/B/3393056</t>
  </si>
  <si>
    <t>https://bidplus.gem.gov.in/showbidDocument/4708812</t>
  </si>
  <si>
    <t>per camera for video cameras  remuneration of camera man per cameraman per shift  video team going to the polling party  additional permission for commuting if video camera is called from outside  to purchase 01 terabaht hard disk to hold videography data  32 gb pen drive for data storage  for dvd with pouch cover , election videographi</t>
  </si>
  <si>
    <t>GEM/2023/B/3335265</t>
  </si>
  <si>
    <t>https://bidplus.gem.gov.in/showbidDocument/4646113</t>
  </si>
  <si>
    <t>per chloro ethylene chemical per chloro ethylene chemical</t>
  </si>
  <si>
    <t>GEM/2022/B/2882354</t>
  </si>
  <si>
    <t>https://bidplus.gem.gov.in/showbidDocument/4158821</t>
  </si>
  <si>
    <t>per cp cy tm 5.5 mouse anti human cd3 50 tests  hu cd4 apc r700 sk3 100tst  hu cd8 bv480 rpa t8 100 test  hu cd19 bv 650 sj25c1 100 tst  icos pe anti human clone dx29 isotype mouse igg 1 100 tests  hu cxcr5 cd185 bv 605 rf8b2 50ug  hu cd21 bv 421 b ly4 100 tst  hu cd44 bv786 l178 50 ug  human hla dr bd horizont pe cf594 monoclonal antibody 100 tests g46 6  hu il 17a alexa 647 scpl1362 1oo tst  hu nhp ifn gma fitc b27 50tst , lab chemicals</t>
  </si>
  <si>
    <t>GEM/2023/B/3360336</t>
  </si>
  <si>
    <t>https://bidplus.gem.gov.in/showbidDocument/4673373</t>
  </si>
  <si>
    <t>per day basis 08 am to 06 pm ,cht lcv water trucks contract for period 01 apr 2023 to 31 mar 2024</t>
  </si>
  <si>
    <t>GEM/2023/B/3256812</t>
  </si>
  <si>
    <t>https://bidplus.gem.gov.in/showbidDocument/4560069</t>
  </si>
  <si>
    <t>per day basis upto 8 hrs , tipper</t>
  </si>
  <si>
    <t>GEM/2023/B/3047339</t>
  </si>
  <si>
    <t>https://bidplus.gem.gov.in/showbidDocument/4335315</t>
  </si>
  <si>
    <t xml:space="preserve">per scope of job stc and boq  custom bid for services - tt gantry strainer cleaning for total quantity of 150 each as per scope of job stc and boq  custom bid for services - sprinkler line strainer cleaning for total quantity of 120 each as per scope of job stc and boq  custom bid for services - testing and servicing of sprinkler system for total quantity of 144 each as per scope of job stc and boq  custom bid for services - testing and servicing of foam pourer system for total quantity of 48 each as per scope of job stc and boq  custom bid for services - servicing of hydrants and monitors for total quantity of 800 each as per scope of job stc and boq  custom bid for services - other misc maintenance jobs for total quantity of 24 months as per scope of job stc and boq  custom bid for services - hydrotesting of product hoses for total quantity of 200 each as per scope of job stc and boq  custom bid for services - hydrotesting of fire hoses for total quantity of 280 each as per scope of job stc and boq  custom bid for services - calibration of pressure and vacuum gauges for total quantity of 150 each as per scope of job stc and boq  custom bid for services - tt handling full loading for total quantity of 16800 truck as per scope of job stc and boq  custom bid for services - tt handling full unloading for total quantity of 8000 truck as per scope of job stc and boq  custom bid for services - tt handling switch loading for total quantity of 9000 truck as per scope of job stc and boq  custom bid for services - tt handling load diversion for total quantity of 2500 truck as per scope of job stc and boq  custom bid for services - cleaning of safety belts for total quantity of 336 each as per scope of job stc and boq  custom bid for services - bds and market services for total quantity of 500 each as per scope of job stc and boq  custom bid for services - cleaning of septic tanks for total quantity of 8 each as per scope of job stc and boq , </t>
  </si>
  <si>
    <t>GEM/2023/B/3167435</t>
  </si>
  <si>
    <t>https://bidplus.gem.gov.in/showbidDocument/4463842</t>
  </si>
  <si>
    <t>percentage discount on mrp for books of indian publishers  percentage discount on mrp for journals of indian publishers  percentage discount on mrp for books of foreign publishers  percentage discount on mrp for journals of foreign publishers,medical books</t>
  </si>
  <si>
    <t>GEM/2022/B/2898246</t>
  </si>
  <si>
    <t>https://bidplus.gem.gov.in/showbidDocument/4175578</t>
  </si>
  <si>
    <t>percentage rate contract for electrical work of factory and estate (q3)</t>
  </si>
  <si>
    <t>GEM/2022/B/2798081</t>
  </si>
  <si>
    <t>https://bidplus.gem.gov.in/showbidDocument/4068645</t>
  </si>
  <si>
    <t>percentage sharing offered by bidder on gross revenue earned from hmc per month , hiring of 100thmc crane</t>
  </si>
  <si>
    <t>GEM/2023/B/3335438</t>
  </si>
  <si>
    <t>https://bidplus.gem.gov.in/showbidDocument/4646305</t>
  </si>
  <si>
    <t xml:space="preserve">perchloethylene catalyst grade (q3) , </t>
  </si>
  <si>
    <t>GEM/2023/B/3286884</t>
  </si>
  <si>
    <t>https://bidplus.gem.gov.in/showbidDocument/4592751</t>
  </si>
  <si>
    <t>perchloric acid  methanol ar  petrolium benzine  acetone for analysis ar  sulfuric acid  nitrie acid  acetonitrile for hplc  dichloro methane hplc and spectroscopy  methanol hplc  phosphoric acid  chloroform for analysis ar  total starch assay kit aa amg , consumable items</t>
  </si>
  <si>
    <t>GEM/2023/B/3135417</t>
  </si>
  <si>
    <t>https://bidplus.gem.gov.in/showbidDocument/4429518</t>
  </si>
  <si>
    <t xml:space="preserve">perchloric acid  nitric acid  hydrochloric acid  hydroflouric acid  acetic acid  acetone  hydrogen peroxide  sulphuric acid  nitric acid suprapur  ammonia solution  ethanol , </t>
  </si>
  <si>
    <t>GEM/2023/B/3404121</t>
  </si>
  <si>
    <t>https://bidplus.gem.gov.in/showbidDocument/4720794</t>
  </si>
  <si>
    <t>perchloric acid  quinoline lr  acetone lr  sulphuric acid  molybdenum trioxide lr  silver nitrate ar gr  barium hydroxide ar gr  methylene blue ar  zinc metal powder ar  whatman filter paper no2  whatman filter paper no 40</t>
  </si>
  <si>
    <t>GEM/2022/B/2736712</t>
  </si>
  <si>
    <t>https://bidplus.gem.gov.in/showbidDocument/4002975</t>
  </si>
  <si>
    <t xml:space="preserve">perchloric acid (q3) ( pac only ) , </t>
  </si>
  <si>
    <t>GEM/2023/B/3248052</t>
  </si>
  <si>
    <t>https://bidplus.gem.gov.in/showbidDocument/4550674</t>
  </si>
  <si>
    <t xml:space="preserve">perchloric acid (q3) , </t>
  </si>
  <si>
    <t>GEM/2023/B/3184393</t>
  </si>
  <si>
    <t>https://bidplus.gem.gov.in/showbidDocument/4482022</t>
  </si>
  <si>
    <t xml:space="preserve">perchloroethyle catalyst grade (q3) , </t>
  </si>
  <si>
    <t>GEM/2023/B/3224633</t>
  </si>
  <si>
    <t>https://bidplus.gem.gov.in/showbidDocument/4525493</t>
  </si>
  <si>
    <t>perchloroethylene catalyst grade msbp , perchloroethylene</t>
  </si>
  <si>
    <t>GEM/2023/B/3364142</t>
  </si>
  <si>
    <t>https://bidplus.gem.gov.in/showbidDocument/4677501</t>
  </si>
  <si>
    <t>percoll  complete freunds adjuvant  pertussis toxin  mog peptide  connexin 47 polyclonal antibody  high capacity cdna kit</t>
  </si>
  <si>
    <t>GEM/2022/B/2714560</t>
  </si>
  <si>
    <t>https://bidplus.gem.gov.in/showbidDocument/3979232</t>
  </si>
  <si>
    <t>percussive rescue tools (prt kit) (q3)</t>
  </si>
  <si>
    <t>GEM/2022/B/2789388</t>
  </si>
  <si>
    <t>https://bidplus.gem.gov.in/showbidDocument/4059429</t>
  </si>
  <si>
    <t xml:space="preserve">percutaneous nephrolithonomy (pcnl) (q3) , </t>
  </si>
  <si>
    <t>GEM/2023/B/3098561</t>
  </si>
  <si>
    <t>https://bidplus.gem.gov.in/showbidDocument/4390060</t>
  </si>
  <si>
    <t>percutaneous tracheostomy dilation set (q3)</t>
  </si>
  <si>
    <t>GEM/2022/B/2717548</t>
  </si>
  <si>
    <t>https://bidplus.gem.gov.in/showbidDocument/3982416</t>
  </si>
  <si>
    <t xml:space="preserve">percutaneous tracheostomy dilation set (q3) , </t>
  </si>
  <si>
    <t>GEM/2023/B/3323440</t>
  </si>
  <si>
    <t>https://bidplus.gem.gov.in/showbidDocument/4633280</t>
  </si>
  <si>
    <t>percutaneous tracheostomy dilation set (q3),</t>
  </si>
  <si>
    <t>GEM/2022/B/2924268</t>
  </si>
  <si>
    <t>https://bidplus.gem.gov.in/showbidDocument/4203318</t>
  </si>
  <si>
    <t>GEM/2022/B/2922207</t>
  </si>
  <si>
    <t>https://bidplus.gem.gov.in/showbidDocument/4201110</t>
  </si>
  <si>
    <t>GEM/2022/B/2922141</t>
  </si>
  <si>
    <t>https://bidplus.gem.gov.in/showbidDocument/4201042</t>
  </si>
  <si>
    <t>perfect binding machine , perfect binding machine a3 size</t>
  </si>
  <si>
    <t>GEM/2023/B/3058784</t>
  </si>
  <si>
    <t>https://bidplus.gem.gov.in/showbidDocument/4347632</t>
  </si>
  <si>
    <t>GEM/2023/B/3237177</t>
  </si>
  <si>
    <t>https://bidplus.gem.gov.in/showbidDocument/4538892</t>
  </si>
  <si>
    <t>perfect castle  double castle  mix play pan  triple wave slide  spiral slide  pony go round  rainbow double swings  s bridge ladder  horse spring rider  sea horse spring rider  jeep spring rider  duck spring rider  sea plane spring rider  mouse spring rider  mutli play station</t>
  </si>
  <si>
    <t>GEM/2022/B/2752759</t>
  </si>
  <si>
    <t>https://bidplus.gem.gov.in/showbidDocument/4020057</t>
  </si>
  <si>
    <t>perfect castle  double castle  mix play pan  triple wave slide  spiral slide  pony go round  rainbow double swings  s bridge ladder  horse spring rider  sea horse spring rider  jeep spring rider  duck spring rider  sea plane spring rider  mouse spring rider  mutli play station , div 1 playground equipment</t>
  </si>
  <si>
    <t>GEM/2023/B/3131015</t>
  </si>
  <si>
    <t>https://bidplus.gem.gov.in/showbidDocument/4424868</t>
  </si>
  <si>
    <t>perfluorooctanesulfonic acid10 ml  l-dehydroascorbic acid 5 gm  benzene 1 3 5 tricarbaldehyde1 gm  potassium peroxymonosulfate100 gm  l glutamic acid250 gm  zn clo4 2.6h2o 100 gm  4 pyridinecarbonitrile100 gm  quercetin hydrate25 gm  2 3 6 7 10 11 hexahydroxytriphenylene 2 gm  4 formyl benzoic acid25 gm  l tartaric acid 100 gm  cis diammineplatinum ii dichloride250 mg  zinc perchlorate hexahydrate 100 gm  l aspartic acid 100 gm  3 5 pyrazoledicarboxylic acid monohydrate 5 gm  silver perchlorate hydrate 5 gm  silver tetrafluoroborate 1 gm  l alanine 100 gm  d alanine 5 gm  l threonine 25 gm  l cysteine 25 gm  nicotinamide 100 gm  ellagic acid 5 gm  interdigited electrode , chemical</t>
  </si>
  <si>
    <t>GEM/2023/B/3213811</t>
  </si>
  <si>
    <t>https://bidplus.gem.gov.in/showbidDocument/4513854</t>
  </si>
  <si>
    <t xml:space="preserve">perforated additive liner with disc to hemrl drg. no. 1194sht. no. 1 &amp;2 (irw 232 &amp; irw 235) &amp; specn. no (q3) , </t>
  </si>
  <si>
    <t>GEM/2023/B/3101752</t>
  </si>
  <si>
    <t>https://bidplus.gem.gov.in/showbidDocument/4393423</t>
  </si>
  <si>
    <t>perforated plastic rearing tray bottom and sid perforated , perforated plastic rearing tray</t>
  </si>
  <si>
    <t>GEM/2023/B/3253285</t>
  </si>
  <si>
    <t>directorate of sericulture uttar pradesh</t>
  </si>
  <si>
    <t>https://bidplus.gem.gov.in/showbidDocument/4556285</t>
  </si>
  <si>
    <t>perforated plate 1200x300 gal  perforated plate 1200x400 gal  perforated plate1200x150 al  perforated plate1200x300 al  perforated plate1200x400 al , perforated sheet</t>
  </si>
  <si>
    <t>GEM/2023/B/3082420</t>
  </si>
  <si>
    <t>https://bidplus.gem.gov.in/showbidDocument/4372751</t>
  </si>
  <si>
    <t>perforated poly top sheet width 180 mm , perforated poly sheet</t>
  </si>
  <si>
    <t>GEM/2023/B/3188869</t>
  </si>
  <si>
    <t>https://bidplus.gem.gov.in/showbidDocument/4486907</t>
  </si>
  <si>
    <t>perforated sheet</t>
  </si>
  <si>
    <t>GEM/2022/B/2795341</t>
  </si>
  <si>
    <t>https://bidplus.gem.gov.in/showbidDocument/4065782</t>
  </si>
  <si>
    <t>perforated sheet  ss304 shim , perforated sheet and ss shim</t>
  </si>
  <si>
    <t>GEM/2023/B/3088014</t>
  </si>
  <si>
    <t>https://bidplus.gem.gov.in/showbidDocument/4378786</t>
  </si>
  <si>
    <t>perforated sheet aluminium alloy 1.22mm x 2400mm x 900mm (18g)  is 736/737-is gr. 54300 cond. 'o'-an (q3)</t>
  </si>
  <si>
    <t>GEM/2022/B/2741450</t>
  </si>
  <si>
    <t>https://bidplus.gem.gov.in/showbidDocument/4008081</t>
  </si>
  <si>
    <t>perforated space heater 150 w  100 w  80 w</t>
  </si>
  <si>
    <t>GEM/2022/B/2868556</t>
  </si>
  <si>
    <t>https://bidplus.gem.gov.in/showbidDocument/4144033</t>
  </si>
  <si>
    <t xml:space="preserve">perforated sterilsation autoclaving ss tray ss 304 , </t>
  </si>
  <si>
    <t>GEM/2023/B/3111607</t>
  </si>
  <si>
    <t>https://bidplus.gem.gov.in/showbidDocument/4403937</t>
  </si>
  <si>
    <t>perforated twin bins , perforated ss twin bins</t>
  </si>
  <si>
    <t>GEM/2023/B/3152350</t>
  </si>
  <si>
    <t>https://bidplus.gem.gov.in/showbidDocument/4447651</t>
  </si>
  <si>
    <t>perforated type 600 mm cable tray  perforated type 600 mm horizontal bend  perforated type 600 mm vertical raiser  perforated type 600 mm vertical lower  perforated type 300 mm cable tray  perforated type300 mm horizontal bend  perforated type300 mm vertical raiser  perforated type 300 mm vertical lower  perforated type 100 mm cable tray  perforated type 100 mm horizontal bend  perforated type100 mm vertical raiser  perforated type 100 mm vertical lower  perforated type 50mm cable tray  aluminum strip  cable instrument tag plate  ladder type 900mm cable tray  ladder type 900mm horizontal bend  ladder type 900mm vertical raiser  ladder type 900mm vertical lower  perforated type 300mm cable tray  perforated type 300mm horizontal bend  perforated type 300mm vertical raiser  perforated type 300mm vertical lower  perforated type 200mm cable tray  perforated type 100mm cable tray  ladder type 900mm horizontal bend.  perforated type 600mm cable tray  perforated type 600mm horizontal bend  perforated type 600mm vertical raiser  perforated type 600mm vertical lower  perforated type300mm vertical raiser  perforated type 200mm cable tray.  aluminium strip,spx 2021 310 cable tray</t>
  </si>
  <si>
    <t>GEM/2023/B/2935483</t>
  </si>
  <si>
    <t>https://bidplus.gem.gov.in/showbidDocument/4215438</t>
  </si>
  <si>
    <t>perforation machine manual foot operated  spiral binding machine manual foot operated , perforation and spiral binding machine</t>
  </si>
  <si>
    <t>GEM/2023/B/3053455</t>
  </si>
  <si>
    <t>https://bidplus.gem.gov.in/showbidDocument/4341870</t>
  </si>
  <si>
    <t>perforator attachment and bits duraguard and routers for neurosurgery for strykar make core console  trepanation attachments for stryker make drill system  burr hole attachments for existing stryker drilling system,neurosurgery equipments</t>
  </si>
  <si>
    <t>GEM/2022/B/2927045</t>
  </si>
  <si>
    <t>https://bidplus.gem.gov.in/showbidDocument/4206312</t>
  </si>
  <si>
    <t xml:space="preserve">performance systems (q3) , </t>
  </si>
  <si>
    <t>GEM/2023/B/3383445</t>
  </si>
  <si>
    <t>https://bidplus.gem.gov.in/showbidDocument/4698499</t>
  </si>
  <si>
    <t xml:space="preserve">performance vc solution with tv (q3) , </t>
  </si>
  <si>
    <t>GEM/2023/B/3354554</t>
  </si>
  <si>
    <t>https://bidplus.gem.gov.in/showbidDocument/4666977</t>
  </si>
  <si>
    <t>GEM/2023/B/3350082</t>
  </si>
  <si>
    <t>https://bidplus.gem.gov.in/showbidDocument/4662160</t>
  </si>
  <si>
    <t>GEM/2023/B/3350557</t>
  </si>
  <si>
    <t>https://bidplus.gem.gov.in/showbidDocument/4662658</t>
  </si>
  <si>
    <t>GEM/2023/B/3350469</t>
  </si>
  <si>
    <t>https://bidplus.gem.gov.in/showbidDocument/4662566</t>
  </si>
  <si>
    <t>GEM/2023/B/3350309</t>
  </si>
  <si>
    <t>https://bidplus.gem.gov.in/showbidDocument/4662399</t>
  </si>
  <si>
    <t>GEM/2023/B/3384566</t>
  </si>
  <si>
    <t>https://bidplus.gem.gov.in/showbidDocument/4699691</t>
  </si>
  <si>
    <t>GEM/2023/B/3302069</t>
  </si>
  <si>
    <t>https://bidplus.gem.gov.in/showbidDocument/4609574</t>
  </si>
  <si>
    <t xml:space="preserve">performance vc solutions with tv (q3) , </t>
  </si>
  <si>
    <t>GEM/2023/B/3367181</t>
  </si>
  <si>
    <t>https://bidplus.gem.gov.in/showbidDocument/4680753</t>
  </si>
  <si>
    <t xml:space="preserve">perfume  fire ball , </t>
  </si>
  <si>
    <t>GEM/2023/B/3431593</t>
  </si>
  <si>
    <t>https://bidplus.gem.gov.in/showbidDocument/4750445</t>
  </si>
  <si>
    <t>perfume dispenser 200ml  liquid hand wash 250ml  liquid floor cleaner lizole  liquid toilet cleaner 1 ltr harpic  broom  spray glass cleaner 500ml  basso 500ml  room freshener 240 ml  duster cloth 30 x 30 yellow  wiper  phenyl white 500 ml orange  antiseptic liquid 500 ml dettol  pitambari 500 gm  vim bar 200gm  beauty soap 75gm  duster clothe 60x60 pocha  scrubber steel  scrubber sponge  odonil 50gm  toilet cleaner brush  good knight refill 45 ml  wonder floor cleaner 500ml , hygiene chemical</t>
  </si>
  <si>
    <t>GEM/2023/B/3135502</t>
  </si>
  <si>
    <t>https://bidplus.gem.gov.in/showbidDocument/4429606</t>
  </si>
  <si>
    <t>perfumed disinfectant deodorant powder in non returnable hdpe conatiner , perfumed deodorant disinfectant powder purchase</t>
  </si>
  <si>
    <t>GEM/2023/B/3415856</t>
  </si>
  <si>
    <t>https://bidplus.gem.gov.in/showbidDocument/4733412</t>
  </si>
  <si>
    <t>periflex coupling boq1</t>
  </si>
  <si>
    <t>GEM/2022/B/2866191</t>
  </si>
  <si>
    <t>https://bidplus.gem.gov.in/showbidDocument/4141549</t>
  </si>
  <si>
    <t>perija plus smart water leak detector  lpic drain pipe video pipe inspection self leveling camera system , water instument of ge water supply</t>
  </si>
  <si>
    <t>GEM/2023/B/3156125</t>
  </si>
  <si>
    <t>https://bidplus.gem.gov.in/showbidDocument/4451741</t>
  </si>
  <si>
    <t xml:space="preserve">perimeter camera 2 mp ptz 150 m with installation (q3) , </t>
  </si>
  <si>
    <t>GEM/2023/B/2932159</t>
  </si>
  <si>
    <t>https://bidplus.gem.gov.in/showbidDocument/4211780</t>
  </si>
  <si>
    <t>perimeter fence  nail</t>
  </si>
  <si>
    <t>GEM/2022/B/2817070</t>
  </si>
  <si>
    <t>https://bidplus.gem.gov.in/showbidDocument/4089051</t>
  </si>
  <si>
    <t>perimeter instrusion detection system , perimeter intrusion detection system</t>
  </si>
  <si>
    <t>GEM/2023/B/3417291</t>
  </si>
  <si>
    <t>https://bidplus.gem.gov.in/showbidDocument/4734946</t>
  </si>
  <si>
    <t xml:space="preserve">periodic maintenance of military cypres-2 (aad) (q3) , </t>
  </si>
  <si>
    <t>GEM/2023/B/3098411</t>
  </si>
  <si>
    <t>https://bidplus.gem.gov.in/showbidDocument/4389897</t>
  </si>
  <si>
    <t xml:space="preserve">periodic servicing of air conditioners  gas refilling on air conditioners  capacitor replacement  pcb replacement of split ac  compressor replacement of split ac  condenser replacement of split ac , </t>
  </si>
  <si>
    <t>GEM/2023/B/3202559</t>
  </si>
  <si>
    <t>https://bidplus.gem.gov.in/showbidDocument/4501804</t>
  </si>
  <si>
    <t>periodic testing and maintenance of shielded chamber of fmg(anechoic chamber) (q3)</t>
  </si>
  <si>
    <t>GEM/2022/B/2727929</t>
  </si>
  <si>
    <t>https://bidplus.gem.gov.in/showbidDocument/3993491</t>
  </si>
  <si>
    <t>periodical cleaning of roads road berms and drains in main plant area at hwpm for the year 2022-2023.</t>
  </si>
  <si>
    <t>2022_HWB_721808_1</t>
  </si>
  <si>
    <t>heavy water board</t>
  </si>
  <si>
    <t>https://eprocure.gov.in/eprocure/app?component=%24DirectLink&amp;page=FrontEndViewTender&amp;service=direct&amp;sp=Sz7EtweHYMybmckEw%2BNO%2Bnw%3D%3D</t>
  </si>
  <si>
    <t>periodical services and certain br repair works at otm and md accn at saraibari area under ge jorhat</t>
  </si>
  <si>
    <t>2022_MES_561658_1</t>
  </si>
  <si>
    <t>military engineer services</t>
  </si>
  <si>
    <t>https://defproc.gov.in/nicgep/app?component=%24DirectLink_0&amp;page=FrontEndAdvancedSearchResult&amp;service=direct&amp;sp=SQCdCrf%2F1i%2Fnxds2XvpFEDQ%3D%3D</t>
  </si>
  <si>
    <t>periodical services plastering and chajjas etc to otm and md accn at haripur range and jalandhar cantt under age b/r-i of ge (east) jalandhar cantt</t>
  </si>
  <si>
    <t>2022_MES_525822_5</t>
  </si>
  <si>
    <t>https://defproc.gov.in/nicgep/app?component=%24DirectLink_0&amp;page=FrontEndAdvancedSearchResult&amp;service=direct&amp;sp=SE6RPpvNw%2BKiIm5rvjFj%2FUQ%3D%3D</t>
  </si>
  <si>
    <t>periodical services to industrial building (phase-i) for maintenance block and north block at efa</t>
  </si>
  <si>
    <t>2022_DoDP_684764_2</t>
  </si>
  <si>
    <t>https://eprocure.gov.in/epublish/app?component=%24DirectLink_0&amp;page=FrontEndAdvancedSearchResult&amp;service=direct&amp;sp=SkRVg7VRkh8RshH771Dcp4w%3D%3D</t>
  </si>
  <si>
    <t>periodontal resorbable collagen membrane 15x20  periodontal resorbable collagen membrane 20x30  periodontal resorbable collagen membrane 30x40  periodontal bone grafting material granules 0.5 mg  demineralized bone matrix for periodontal bone grafting 0.25 gm  periodontal bone grafting material putty  macro flexi denture resin for flexi denture pkt of 12  2 propanol and propanol macetronium ethylsulphate 0.2 percent 45gm per 30gm in 100gm sterillium  gauze absorbent folded 2.5 cm x 100 mtr  base plate upper and lower  abrasive diamond airroter tapered fissure bur fig no tc 11  bur surgical oral tapered fissure tungsten carbide for straight hand piece  silk braided size 3 by 0 76 cm cutting round body 1 by 2 circle needle 20 mm pkt of 12  silk braided size 3 by 0 76 cm round body 1 by 2 circle needle 22 mm pkt of 12  silk braided size 3 by 0 76 cm reverse cutting body 3 by 8 circle needle 26 mm pkt of 12  disposable gown  metal casting ring medium size  cold mould seal bott of 450ml  vita glaze powder  vita glaze liquid  tooth molding powder  opaque liquid bott of 250 ml  dental sprue 2.5 mm  regular or medium body elastomeric material 4x50 ml cart , dglp re 5</t>
  </si>
  <si>
    <t>GEM/2023/B/2989465</t>
  </si>
  <si>
    <t>https://bidplus.gem.gov.in/showbidDocument/4273229</t>
  </si>
  <si>
    <t>peripheral angioplasty coyoto balloon assorted size  four layer compression bandage with zinc silver inner layer  hydrocellular  8mo2a poly tetrafluro ethyene ptfe  eptfe standard stretch vascular graft 6mmx40cm  cl ii compression stocking ak  cl ii compression stocking bk  hydrocellular 3 layer foam  fogarty embolectomy cath 3f  sterile polyheamethlene  adhesive releaser spray  slip catheter cobra 5fr  self adherent board soft silicon derssing  fograty embolectomy cathereres size 4f  hydrophlic with m coat , boqbid</t>
  </si>
  <si>
    <t>GEM/2023/B/3345599</t>
  </si>
  <si>
    <t>https://bidplus.gem.gov.in/showbidDocument/4657377</t>
  </si>
  <si>
    <t>peripheral nerve stimulator  infusion pump volumetruc  suction pump portable electronioc  radiant warmer  thermometer digital  b p instrument aneroid  stethoscopes  stop watch  needle shredder high end  public address system portable high end  adult airway trainer maniquin  video laryngoscope  igel lma  bougie  stylet  anatomiocal face masks  adult laryngoscope with all blades  weighning scale  nebulizer electric  multi para monitor five para  regional anaesthesia ultrasound guide block training model  adult vein puncture injection training arm  child vein puncture injection training arm  syringe infusion pump  bi phasic defibrilator  twelve channel ecg machine  paediatric bls manniquin  binocular microscope  digital analystical balance  direct ophthalmoscope ope- ophthalmology  fully automated elisa reader and washer  laptop computer  manikins clinical pharmacy  mosquito catching kit high end  spirometer ordinary  urinometer use for measurement for specific gravity of urine  wooden or plastic slide boxes medium end  haemoglobin meter sahilis or hellige with spaces  multi channel physiograph three channels complete with accessories  spirits lamps , plan non plan items</t>
  </si>
  <si>
    <t>GEM/2023/B/3138706</t>
  </si>
  <si>
    <t>https://bidplus.gem.gov.in/showbidDocument/4432979</t>
  </si>
  <si>
    <t>peripheral nerve stimulator (q3)</t>
  </si>
  <si>
    <t>GEM/2022/B/2735496</t>
  </si>
  <si>
    <t>https://bidplus.gem.gov.in/showbidDocument/4001646</t>
  </si>
  <si>
    <t>GEM/2022/B/2732435</t>
  </si>
  <si>
    <t>https://bidplus.gem.gov.in/showbidDocument/3998295</t>
  </si>
  <si>
    <t>peripheral nerve stimulator (q3) ,</t>
  </si>
  <si>
    <t>GEM/2023/B/3031671</t>
  </si>
  <si>
    <t>https://bidplus.gem.gov.in/showbidDocument/4318506</t>
  </si>
  <si>
    <t xml:space="preserve">peripheral nerve stimulator (q3) , </t>
  </si>
  <si>
    <t>GEM/2023/B/3185086</t>
  </si>
  <si>
    <t>https://bidplus.gem.gov.in/showbidDocument/4482772</t>
  </si>
  <si>
    <t>GEM/2023/B/3113567</t>
  </si>
  <si>
    <t>https://bidplus.gem.gov.in/showbidDocument/4406005</t>
  </si>
  <si>
    <t>GEM/2023/B/3228374</t>
  </si>
  <si>
    <t>https://bidplus.gem.gov.in/showbidDocument/4529408</t>
  </si>
  <si>
    <t>GEM/2023/B/3232939</t>
  </si>
  <si>
    <t>https://bidplus.gem.gov.in/showbidDocument/4534350</t>
  </si>
  <si>
    <t>GEM/2023/B/3034820</t>
  </si>
  <si>
    <t>https://bidplus.gem.gov.in/showbidDocument/4321854</t>
  </si>
  <si>
    <t>GEM/2023/B/3032681</t>
  </si>
  <si>
    <t>https://bidplus.gem.gov.in/showbidDocument/4319561</t>
  </si>
  <si>
    <t>GEM/2023/B/2969261</t>
  </si>
  <si>
    <t>https://bidplus.gem.gov.in/showbidDocument/4251685</t>
  </si>
  <si>
    <t>GEM/2023/B/3059214</t>
  </si>
  <si>
    <t>https://bidplus.gem.gov.in/showbidDocument/4348084</t>
  </si>
  <si>
    <t>GEM/2023/B/3158745</t>
  </si>
  <si>
    <t>https://bidplus.gem.gov.in/showbidDocument/4454592</t>
  </si>
  <si>
    <t>peripheral nerve stimulator (q3),</t>
  </si>
  <si>
    <t>GEM/2023/B/2955376</t>
  </si>
  <si>
    <t>https://bidplus.gem.gov.in/showbidDocument/4236629</t>
  </si>
  <si>
    <t>GEM/2022/B/2910363</t>
  </si>
  <si>
    <t>https://bidplus.gem.gov.in/showbidDocument/4188550</t>
  </si>
  <si>
    <t>GEM/2022/B/2885436</t>
  </si>
  <si>
    <t>https://bidplus.gem.gov.in/showbidDocument/4162069</t>
  </si>
  <si>
    <t>peripheral output device for technical training room , ttieg boq</t>
  </si>
  <si>
    <t>GEM/2023/B/2997407</t>
  </si>
  <si>
    <t>https://bidplus.gem.gov.in/showbidDocument/4281859</t>
  </si>
  <si>
    <t>peripheral parts,</t>
  </si>
  <si>
    <t>GEM/2022/B/2908757</t>
  </si>
  <si>
    <t>https://bidplus.gem.gov.in/showbidDocument/4186789</t>
  </si>
  <si>
    <t>GEM/2022/B/2904792</t>
  </si>
  <si>
    <t>peripheraldrivers  mlcc capacitor  capacitors  chip resistor , capacitors and resistors</t>
  </si>
  <si>
    <t>GEM/2023/B/3332234</t>
  </si>
  <si>
    <t>https://bidplus.gem.gov.in/showbidDocument/4642868</t>
  </si>
  <si>
    <t>peristalic pump (q3)</t>
  </si>
  <si>
    <t>GEM/2022/B/2828996</t>
  </si>
  <si>
    <t>https://bidplus.gem.gov.in/showbidDocument/4101904</t>
  </si>
  <si>
    <t xml:space="preserve">peristaltic hose pump along with induction motor and mandatory spares and installation (q3) , </t>
  </si>
  <si>
    <t>GEM/2023/B/3390344</t>
  </si>
  <si>
    <t>https://bidplus.gem.gov.in/showbidDocument/4705880</t>
  </si>
  <si>
    <t>peristaltic metering pump with tubing peristaltic metering pump with tubing  tanks with agitator  tank  pulsing system with hmi controll panel  agitator with supports_gearbox and motor  rotameter  dyke  piping installation and supply as per bill of materials or piping work in table no 4  ms structural support  compressed air line</t>
  </si>
  <si>
    <t>GEM/2022/B/2827093</t>
  </si>
  <si>
    <t>https://bidplus.gem.gov.in/showbidDocument/4099874</t>
  </si>
  <si>
    <t>peristaltic metering pump with tubing peristaltic metering pump with tubing  tanks with agitator  tank  pulsing system with hmi controll panel  agitator with supports_gearbox and motor  rotameter  dyke  piping installation and supply as per bill of materials or piping work in table no 4  ms structural support  compressed air line  installation and commissioning</t>
  </si>
  <si>
    <t>GEM/2022/B/2854335</t>
  </si>
  <si>
    <t>https://bidplus.gem.gov.in/showbidDocument/4128969</t>
  </si>
  <si>
    <t>peristaltic pump (q3)</t>
  </si>
  <si>
    <t>GEM/2022/B/2696666</t>
  </si>
  <si>
    <t>https://bidplus.gem.gov.in/showbidDocument/3960223</t>
  </si>
  <si>
    <t>GEM/2022/B/2773404</t>
  </si>
  <si>
    <t>https://bidplus.gem.gov.in/showbidDocument/4042279</t>
  </si>
  <si>
    <t xml:space="preserve">peristaltic pump (q3) , </t>
  </si>
  <si>
    <t>GEM/2023/B/3008098</t>
  </si>
  <si>
    <t>https://bidplus.gem.gov.in/showbidDocument/4293203</t>
  </si>
  <si>
    <t>GEM/2023/B/3388371</t>
  </si>
  <si>
    <t>https://bidplus.gem.gov.in/showbidDocument/4703773</t>
  </si>
  <si>
    <t>GEM/2023/B/3270202</t>
  </si>
  <si>
    <t>https://bidplus.gem.gov.in/showbidDocument/4574575</t>
  </si>
  <si>
    <t>peristaltic pump (q3),</t>
  </si>
  <si>
    <t>GEM/2022/B/2909617</t>
  </si>
  <si>
    <t>https://bidplus.gem.gov.in/showbidDocument/4187715</t>
  </si>
  <si>
    <t>peristaltic pump , peristaltic pump</t>
  </si>
  <si>
    <t>GEM/2023/B/3060550</t>
  </si>
  <si>
    <t>https://bidplus.gem.gov.in/showbidDocument/4349516</t>
  </si>
  <si>
    <t>peristaltic pump for gas analyzer  tube with connector for pump  ptfe tube od 6mm id 4mm , peristaltic pump and spares</t>
  </si>
  <si>
    <t>GEM/2023/B/3095199</t>
  </si>
  <si>
    <t>https://bidplus.gem.gov.in/showbidDocument/4386506</t>
  </si>
  <si>
    <t>peristaltic pump with pump head. make: cole-parmer (q3),</t>
  </si>
  <si>
    <t>GEM/2022/B/2917034</t>
  </si>
  <si>
    <t>https://bidplus.gem.gov.in/showbidDocument/4195652</t>
  </si>
  <si>
    <t>peristaltic tubing pump , water circulation system with accessories</t>
  </si>
  <si>
    <t>GEM/2023/B/3352666</t>
  </si>
  <si>
    <t>https://bidplus.gem.gov.in/showbidDocument/4664969</t>
  </si>
  <si>
    <t xml:space="preserve">peritoneal dailysis catheter  coc. hemodailsissolution part a bicarbonate type  coc. hemodailsissolution bp bicarbonate type , </t>
  </si>
  <si>
    <t>GEM/2023/B/3277310</t>
  </si>
  <si>
    <t>https://bidplus.gem.gov.in/showbidDocument/4582238</t>
  </si>
  <si>
    <t>periware study card  8051 microcontroller trainer  microcontroller trainer kit with accessories  advanced microwave bench kylstron with accessories  horn antenna module with accessories  gunn diode based microwave trainer with accessories  rheostat  dc load bank  digital emc meter  insulation tester , augmentation of lab equipment for faculty of ece</t>
  </si>
  <si>
    <t>GEM/2023/B/2936591</t>
  </si>
  <si>
    <t>https://bidplus.gem.gov.in/showbidDocument/4216652</t>
  </si>
  <si>
    <t>perjapur (praladpur) pws scheme tq.bhokardan dt.jalna</t>
  </si>
  <si>
    <t>2022_JALNA_846730_39</t>
  </si>
  <si>
    <t>https://mahatenders.gov.in/nicgep/app?component=%24DirectLink&amp;page=FrontEndViewTender&amp;service=direct&amp;sp=SC4kEW9ljNuHl8w6%2Bx7OGFw%3D%3D</t>
  </si>
  <si>
    <t>perk chocolate,perk chocolates 26 gm</t>
  </si>
  <si>
    <t>GEM/2023/B/2947449</t>
  </si>
  <si>
    <t>https://bidplus.gem.gov.in/showbidDocument/4228202</t>
  </si>
  <si>
    <t>perkin elmer make b series tri carb qs and windows up gradation kit part no: -7005372 (q3)</t>
  </si>
  <si>
    <t>GEM/2022/B/2804925</t>
  </si>
  <si>
    <t>https://bidplus.gem.gov.in/showbidDocument/4075920</t>
  </si>
  <si>
    <t>perlite horticulture grade  nursery bags with holes  hdpe febric agro shading net  seedling trays  aluminium foil  tissue paper roll  acrylic labels  synthetic label water  markin cloth bags double stitched  muslin cloth with three rings  butter paper bag  seed packets made of craft paper  plastic peg label with ring on top  plastic pots  vermiculite horticulture grade  coconut coir organic  markin cloth bag double stiched  tag labels with thread  acrylic label with stand  yellow seed bag 80 gsm  luggage label eyeletted  plastic peg label with ring on top  rose bud net  germination paper best quality  synthetic label  butter paper bag  yellow seed bag 80 gsm  nylon net bags with closing string  coconut coir organic dust bricks  yellow seed bag 80 gsm  polythene sheet roll  selection tag  selection peg  spoon tag , agricultural research related items</t>
  </si>
  <si>
    <t>GEM/2023/B/3025834</t>
  </si>
  <si>
    <t>https://bidplus.gem.gov.in/showbidDocument/4312226</t>
  </si>
  <si>
    <t xml:space="preserve">perm rollers  galvanic  electric manicure kit  velcro rollers  high frequency  magnifying lamp  vacuum suction  dye brush , </t>
  </si>
  <si>
    <t>GEM/2023/B/3416438</t>
  </si>
  <si>
    <t>national skill training institute for women</t>
  </si>
  <si>
    <t>https://bidplus.gem.gov.in/showbidDocument/4734028</t>
  </si>
  <si>
    <t xml:space="preserve">perm rollers  galvanic  electric manicure kit  velcro rollers  high frequency  magnifying lamp  vacuum suction , </t>
  </si>
  <si>
    <t>GEM/2023/B/3413466</t>
  </si>
  <si>
    <t>https://bidplus.gem.gov.in/showbidDocument/4730883</t>
  </si>
  <si>
    <t xml:space="preserve">permacel flextherm da insulation (q3) , </t>
  </si>
  <si>
    <t>GEM/2023/B/3287198</t>
  </si>
  <si>
    <t>https://bidplus.gem.gov.in/showbidDocument/4593124</t>
  </si>
  <si>
    <t>permacel heat lab tape 1inch 10m , permacel heatlab tape</t>
  </si>
  <si>
    <t>GEM/2023/B/3262477</t>
  </si>
  <si>
    <t>https://bidplus.gem.gov.in/showbidDocument/4566300</t>
  </si>
  <si>
    <t xml:space="preserve">permacel lamer of fixon slot liner 10mills h classinsulation(n5970-r021451) (q3) , </t>
  </si>
  <si>
    <t>GEM/2023/B/3359497</t>
  </si>
  <si>
    <t>https://bidplus.gem.gov.in/showbidDocument/4672441</t>
  </si>
  <si>
    <t>permacel or fixon lamer slot liner 10 mills class h (q3)  permacel lamer dor fixon slot liner 5 mills class h (q3)  insulation tape f-class laminates (q3)  neoprene rubber sheet 2 mm thk (q3)  insulation tape black flame retardant waterproof tape (q3)  sulphuric acid battery grade (q3),</t>
  </si>
  <si>
    <t>GEM/2022/B/2893292</t>
  </si>
  <si>
    <t>https://bidplus.gem.gov.in/showbidDocument/4170357</t>
  </si>
  <si>
    <t xml:space="preserve">permacel p-229 n $ water ingress protection tape (q3) , </t>
  </si>
  <si>
    <t>GEM/2023/B/3383231</t>
  </si>
  <si>
    <t>https://bidplus.gem.gov.in/showbidDocument/4698274</t>
  </si>
  <si>
    <t xml:space="preserve">permacel plasmask tape , </t>
  </si>
  <si>
    <t>GEM/2023/B/3433378</t>
  </si>
  <si>
    <t>https://bidplus.gem.gov.in/showbidDocument/4752352</t>
  </si>
  <si>
    <t xml:space="preserve">permacel tape p-253 (polyester film self adhesive electrical tape) size: 1.90 cms x 65 mtrs. (q3)  2. insulation tape electrical self adhering unsupported silicon rubber th: 0.040+ /-0.002 inches wi (q3)  3. lacing tapes nylon tape for lacing &amp; tyi 1 reel= 457 meter p/n: a-a-52080-b-3 black (q3) , </t>
  </si>
  <si>
    <t>GEM/2023/B/3282786</t>
  </si>
  <si>
    <t>https://bidplus.gem.gov.in/showbidDocument/4588213</t>
  </si>
  <si>
    <t xml:space="preserve">permanent colour coated metal deck sheet (q3) , </t>
  </si>
  <si>
    <t>GEM/2023/B/3362927</t>
  </si>
  <si>
    <t>https://bidplus.gem.gov.in/showbidDocument/4676210</t>
  </si>
  <si>
    <t>permanent hemodialysis catheter (q3)</t>
  </si>
  <si>
    <t>GEM/2022/B/2789178</t>
  </si>
  <si>
    <t>https://bidplus.gem.gov.in/showbidDocument/4059205</t>
  </si>
  <si>
    <t xml:space="preserve">permanent hemodialysis catheter (q3) , </t>
  </si>
  <si>
    <t>GEM/2023/B/3103549</t>
  </si>
  <si>
    <t>https://bidplus.gem.gov.in/showbidDocument/4395326</t>
  </si>
  <si>
    <t>permanent lift magnet capacity 1000 kg (q3)  permanent lift magnet capacity 2000 kg (q3),</t>
  </si>
  <si>
    <t>GEM/2022/B/2908666</t>
  </si>
  <si>
    <t>https://bidplus.gem.gov.in/showbidDocument/4186687</t>
  </si>
  <si>
    <t>GEM/2022/B/2907867</t>
  </si>
  <si>
    <t>https://bidplus.gem.gov.in/showbidDocument/4183025</t>
  </si>
  <si>
    <t>permanent lift magnet for lifting of flat and round code hw7799911174 (q3)</t>
  </si>
  <si>
    <t>GEM/2022/B/2760121</t>
  </si>
  <si>
    <t>https://bidplus.gem.gov.in/showbidDocument/4027932</t>
  </si>
  <si>
    <t xml:space="preserve">permanent magnet assembly (q3) , </t>
  </si>
  <si>
    <t>GEM/2023/B/3247905</t>
  </si>
  <si>
    <t>https://bidplus.gem.gov.in/showbidDocument/4550509</t>
  </si>
  <si>
    <t>permanent magnet generator (q3)</t>
  </si>
  <si>
    <t>GEM/2022/B/2753502</t>
  </si>
  <si>
    <t>https://bidplus.gem.gov.in/showbidDocument/4020873</t>
  </si>
  <si>
    <t>permanent magnet lifting device- 1000 t (q3)</t>
  </si>
  <si>
    <t>GEM/2022/B/2753765</t>
  </si>
  <si>
    <t>https://bidplus.gem.gov.in/showbidDocument/4021162</t>
  </si>
  <si>
    <t>permanent magnet ndfeb n35uh grade,permenet magnet ndfeb</t>
  </si>
  <si>
    <t>GEM/2022/B/2896326</t>
  </si>
  <si>
    <t>https://bidplus.gem.gov.in/showbidDocument/4173552</t>
  </si>
  <si>
    <t>permanent magnet synchronous motor  motor control panel  power and control cables  spare items  permanent magnet  setting  design of permanent  harbor  sea , design manufacturing supply integration permanent magnet synchronous motor</t>
  </si>
  <si>
    <t>GEM/2023/B/3379744</t>
  </si>
  <si>
    <t>https://bidplus.gem.gov.in/showbidDocument/4694410</t>
  </si>
  <si>
    <t xml:space="preserve">permanent magnet– type 1 (q3)  permanent magnet– type 2 (q3)  permanent magnet– type 3 (q3)  permanent magnet– type 4 (q3) , </t>
  </si>
  <si>
    <t>GEM/2023/B/2997230</t>
  </si>
  <si>
    <t>https://bidplus.gem.gov.in/showbidDocument/4281676</t>
  </si>
  <si>
    <t>permanent magnetic lifter on/ off type with powerful magnetic force &amp; 3.3 times safety coefficient (q3),</t>
  </si>
  <si>
    <t>GEM/2023/B/2968873</t>
  </si>
  <si>
    <t>https://bidplus.gem.gov.in/showbidDocument/4251275</t>
  </si>
  <si>
    <t>permanent magnetic lifter safe lifting capacity 500 kgs  permanent magnetic lifter safe lifting capacity1000 kgs  permanent magnetic lifter safe lifting capacity 2000 kgs , permanent magnetic lifter as per pi 820220020</t>
  </si>
  <si>
    <t>GEM/2023/B/3187191</t>
  </si>
  <si>
    <t>https://bidplus.gem.gov.in/showbidDocument/4485064</t>
  </si>
  <si>
    <t>permanent marker  blue pen  transparent tape  brown tape  highlighter  jk fs paper  xerox toner  drawing sheet  a4 folder  damper , title</t>
  </si>
  <si>
    <t>GEM/2023/B/3017133</t>
  </si>
  <si>
    <t>https://bidplus.gem.gov.in/showbidDocument/4302827</t>
  </si>
  <si>
    <t>permanent marker  cd marker  paper a4 size  glue stick  stapler pin small  tape transparent 2  computer paper 15x 12 x 1 ply  blue ball pen reynolds</t>
  </si>
  <si>
    <t>GEM/2022/B/2811230</t>
  </si>
  <si>
    <t>https://bidplus.gem.gov.in/showbidDocument/4082622</t>
  </si>
  <si>
    <t>permanent marker  cd marker pen  sketch pen  envelope 16x12  envelope 11x5  a4 paper 75 gsm  file cover white  file cover normal  transparent tape 1 inch  transparent tape 2 inch  stapler machine  uniball pen 153  talc sheet  camel gum 700 ml  register with printing</t>
  </si>
  <si>
    <t>GEM/2022/B/2824247</t>
  </si>
  <si>
    <t>https://bidplus.gem.gov.in/showbidDocument/4096810</t>
  </si>
  <si>
    <t>permanent marker  highlighter  drawing sheet,marker pen</t>
  </si>
  <si>
    <t>GEM/2023/B/2961506</t>
  </si>
  <si>
    <t>https://bidplus.gem.gov.in/showbidDocument/4243304</t>
  </si>
  <si>
    <t>permanent marker  ohp marker camlin  paint marker  snap cutter  snap cutter blades  surgical mask  wax polish yellow  cutting player big size  50mm drill big size m16 24  disposable jumbo glass 500ml  cello tape 1- 65 mtrs  cello tapw 2- 65 mtrs  glass marking pencil  xerox paper a4 80 gsm  nose players big size  tyre for material handling equipment , stationer</t>
  </si>
  <si>
    <t>GEM/2023/B/3253618</t>
  </si>
  <si>
    <t>https://bidplus.gem.gov.in/showbidDocument/4556652</t>
  </si>
  <si>
    <t xml:space="preserve">permanent marker  ordinary pen  regular pen  paper pin  computer paper  stapler pin  steel scale  paper punch  transparent tape  duster cloth  envelope  extension cord  notebook  file cover  stock register  cash book  glue stick  blank register  board marker  scissor  apron  white board  lab chapells , </t>
  </si>
  <si>
    <t>GEM/2023/B/3259204</t>
  </si>
  <si>
    <t>https://bidplus.gem.gov.in/showbidDocument/4562732</t>
  </si>
  <si>
    <t>permanent marker  paper pin  binding clip large  binding clip small  carbon paper  paper jk red a4  sticky pad  board pin brass  thermacol 1 inch  permanent marker all colour  thinner  slide paper  binding spring all size  florescent paper a4  chinagraph pencil white red blue  white file cover plain  white file cover crested , paper pin</t>
  </si>
  <si>
    <t>GEM/2023/B/3151097</t>
  </si>
  <si>
    <t>https://bidplus.gem.gov.in/showbidDocument/4446300</t>
  </si>
  <si>
    <t>permanent marker  printed file cover  acr white file cover  envelope 9x4  envelope 12x16  envelope 12x10  envelope 9x5  envelope 11x5  cd-r  u clip  tape dispenser  a4 paper  fs paper  barcode sticker 50mm x 25 mm  barcode sticker 38mm x 25 mm  thermal wax ribbon 110 mm x300 mtr  thermal wax ribbon 80 mm x 300 mtr  pencil  tag small  stapler medium  register 400 pages  register 200 pages  register 100 pages  paper pin  correction pen  poker  white board marker  cd marker  highlighter  scale  pen stand  cd rw 4.7 gb  sharpener  scissor  cello transparent tape 2  cello transparent tape  sticky pad 75mm x75mm  fevicoal 100 ml  uniball red pen  uniball blue pen  stamp ink blue  stapler pin small  flag  cello transparent tape 1  drawing paper  disposable blue pen  uniball roller blue pen  glossy photo paper 200 gsm</t>
  </si>
  <si>
    <t>GEM/2022/B/2659728</t>
  </si>
  <si>
    <t>https://bidplus.gem.gov.in/showbidDocument/3920324</t>
  </si>
  <si>
    <t>permanent marker black  cd-dvd marker  glue stick  fevi gum  fevi kwik  sticky note pad  signature flag paper  pilot pen blue  pilot pen black  pilot pen red  pilot pen green  box file  battery aaa size  battery aa size  pencil  pencil sharpner  highlighter  white board marker black  white board marker blue  white board marker red  white board marker green  ordinary ball pen blue  ordinary ball pen black  ordinary ball pen red  magnetic board buttons  paper cutter knife  l shaped folder  eraser  cello tape dispenser  binder clip small  binder clip medium  paper ream blue  paper ream white  calculator  pen stand  desk organiser  scissor  uniball eye blue  uniball eye black  uniball eye red  double punch  cello tape  brown paper  plastic book cover  mouse pad  magnetic duster  stapler  stapler heavy duty  stapler pins heavy duty  staple remover</t>
  </si>
  <si>
    <t>GEM/2022/B/2808605</t>
  </si>
  <si>
    <t>https://bidplus.gem.gov.in/showbidDocument/4079846</t>
  </si>
  <si>
    <t>permanent marker black  flag sticky set of three different colour  ball pen blue  meter reader book size 14x18.5cm each 150 pagesd as per sample  paper cutter steel  stock register 150 pages  baby indent size 19x28cm 150 pages each as per sample</t>
  </si>
  <si>
    <t>GEM/2022/B/2731893</t>
  </si>
  <si>
    <t>https://bidplus.gem.gov.in/showbidDocument/3997702</t>
  </si>
  <si>
    <t>permanent marker black blue red  soft board  leather dak folder heavy duty  photo glossy paper a4  bold marker bm85 chisel red black blue green brown all colour pkt01  coloured slik ribbon 1 inch red pink colour  gliter pen various colours  glitter sheet golden silver red blue a4 size  glitter pouch silver gold blue  scissor large  paper cutter large  paper cutter small  paper cutter blade small  colour paper a4  talc sheet 4 ft  tape transparent 12  drawing pin brass  gift wrapping paper  fevi stick 15 gm  ribbon colour 0.5mm pink white blue  binding sheet a4 blue transparent  brown tape 2 inch  brown paper normal  spiral biding machine  heavy duty stapler gun large  yellow envelop size 10x5  colour pencils  tape dispenser heavy duty  drafting pad  blue colour tape 12  blue colour tape 1  calligraphy pen  permanent marker all colors  scissor zigzag steel big size  super chisel marker assorted color  scale steel  cold lamination  spiral binding ring large  spiral binding ring small  poster colour  acrylic colour  crayons  hot lamination cover a4 size  gelatine sheet  glitter sheet a4 size multicolour  thumb pin  transparent tape 1 inch  transparent tape 2 inch  transparent tape 3 inch  colour tape red blue 1 inch  colour tape red blue 2 inch  scissor small  lamination paper icard size  pilot pen v 0.7 black</t>
  </si>
  <si>
    <t>GEM/2022/B/2732012</t>
  </si>
  <si>
    <t>https://bidplus.gem.gov.in/showbidDocument/3997834</t>
  </si>
  <si>
    <t>permanent marker black pen  temporary white board marker pen  bond paper a4 size 100 gsm  long register 100 pages  long register 300 pages  highlighter pen</t>
  </si>
  <si>
    <t>GEM/2022/B/2757418</t>
  </si>
  <si>
    <t>https://bidplus.gem.gov.in/showbidDocument/4025017</t>
  </si>
  <si>
    <t>permanent marker black with bullet tip  permanent marker red with bullet tip  poker made of steel for making holes in documents  dds pvc binding sheet super diamond a4 250 multipurpose set of 1 blue transparent  kores 210mm x 330mm unruled a-12 20gsm carbon paper  set of 20 blue  a3 size photocopier paper 70 gsm  transparent acrylic stylish premium quality clip board  kamakshi writing black board and chalk piece 100 sticks  scissors steel 12 inches long  super fine sealing wax 175 grams 16 sticks  cd mailer pack of 50 cover bubble protected paper and bubble paper  steel ruler 30 cm scale  2 inches crystal ball glass paper weights with clear finish  kangaroo paper double punch  pocket size sticky notepad memopads 5 colors  kodak high gloss photo paper a4 200 gsm  envelope 5x7 inches white color  envelope 11x5 inches white color  deluxe ex. note books 100 pages  writing pad 24.3 x 10 x 2 cms  gps colour your dreams box file for office lever arch clip binder folder index cover for all size documents  casio m j 12 s b desktop calculator  nssp ring binder file for document all size  eurostyle corporate executive black leather pad folio multifunctional notepad file folder a4 size  12.5 x 10 inches  correction fluid pen  white board 3 feet x 4 feet  executive pen stand having indian emblum and national flag , procurement of stationary items</t>
  </si>
  <si>
    <t>GEM/2023/B/3297517</t>
  </si>
  <si>
    <t>https://bidplus.gem.gov.in/showbidDocument/4604557</t>
  </si>
  <si>
    <t>permanent marker bold all colours  white board marker pen - all colours  register 100 pages 8x12  register 200 pages  glue gun stick  hb pencil  eraser  sharpner  ball pen blue  nylon grip - pvc gitti  ring binder - file folder  soldering paste  soldering wire  line tester , general and miscellaneous items</t>
  </si>
  <si>
    <t>GEM/2023/B/3175726</t>
  </si>
  <si>
    <t>https://bidplus.gem.gov.in/showbidDocument/4472769</t>
  </si>
  <si>
    <t>permanent marker green  permanent marker ink black  permanent marker ink blue  permanent marker ink red  permanent marker ink green  highlighter yellow  highlighter pink  highlighter blue  highlighter green  gum bottle 750ml  fevi stick small  fevi stick big  punching machine  single punching machine  empty cd  empty cd cover , procurement of stationaries 3</t>
  </si>
  <si>
    <t>GEM/2023/B/3376716</t>
  </si>
  <si>
    <t>https://bidplus.gem.gov.in/showbidDocument/4691009</t>
  </si>
  <si>
    <t>permanent marker pen  highlighter pen  ohp marker pen  white board marker pen  eraser apsara  paper cutter big  paper cutter small  packaging tape 2  cello tape half inch  excel bond paper 90 gsm 100 sh  glossy photo paper pkt of 50 sh  sutli plastic  box file  xerox copier papera4size  xerox copier paper fs size  xerox copier paper a3 size  file cover printed as per sample  envelop clothlined 10x14 pkt of 100  envelop clothlined 12x16 pkt of 100  envelop 9x4 white pkt of 100  envelop 6x4 white pkt of 100  envelop 11x5 pkt of 100  envelop clothlined 11x5 pkt of 100  plotter paper roll 36  cardsheet 17 sheet  rullen register 2qr  rullen register 3qr  rullen register 4qr  rullen register 1qr , procurement of office stationery items</t>
  </si>
  <si>
    <t>GEM/2023/B/3410237</t>
  </si>
  <si>
    <t>https://bidplus.gem.gov.in/showbidDocument/4727437</t>
  </si>
  <si>
    <t xml:space="preserve">permanent marker pen  renold pen  blank cd  fevistick  fevicol 200 ml  envelop small 11x5  envelop large  envelope a4 size  envelop do letter  color flag  drawing sheet  tape transparent  highlighter pen  gel pen v7  file binder cover  tag  calculator  white board marker  tape color  u clip  computer paper 10x12x2 ply , </t>
  </si>
  <si>
    <t>GEM/2023/B/3446485</t>
  </si>
  <si>
    <t>https://bidplus.gem.gov.in/showbidDocument/4766472</t>
  </si>
  <si>
    <t>permanent marker pen  tape brown 2 inch  cello tap half inch red 10 green 10  phenyl bottle  bin bags 48 x 54 cms small  bin bags 35 x 45 inch large  bathroom freshner odonil  mosquioto spry mortin  toilet soap  toilet cleaner harpik  floor cleaner lizol  bio medical waste poly bags</t>
  </si>
  <si>
    <t>GEM/2022/B/2816983</t>
  </si>
  <si>
    <t>https://bidplus.gem.gov.in/showbidDocument/4088955</t>
  </si>
  <si>
    <t xml:space="preserve">permanent marker pen (q3) , </t>
  </si>
  <si>
    <t>GEM/2023/B/3281372</t>
  </si>
  <si>
    <t>https://bidplus.gem.gov.in/showbidDocument/4586668</t>
  </si>
  <si>
    <t xml:space="preserve">permanent marker pen (q4)  desktop calculator-electronics (q4)  ball point pens as per is: 3705 (q4)  notesheet (azure laid) (version 2) (q3)  highlighter pen (q4)  roller ball pen (version 2) (q4)  black lead pencils is - 1375 (rev) (q4)  paper adhesive liquid gum and office paste type is - 2257 (rev) (q3)  transparent tape (version 2.0) (q4)  packaging tape (q4)  file board (q4)  pen or pencil holders (q4)  stamp pads (q4)  scissors (q4)  self adhesive flags (version 2) (q4)  battery cell as per is:9128 and is:8144 (q4)  tags for files is 8499 (rev) (q4)  paper clips as per is:5650 (q4)  plastic scale (q4)  pins or tacks as per is: 5653 (q4)  staplers (rev) (q3)  stapler pin/staples (rev) (q4)  cleaning duster (version 2.0) (q4) , </t>
  </si>
  <si>
    <t>GEM/2023/B/3158246</t>
  </si>
  <si>
    <t>https://bidplus.gem.gov.in/showbidDocument/4454044</t>
  </si>
  <si>
    <t xml:space="preserve">permanent marker pen (q4)  highlighter pen (q4)  black lead pencils is - 1375 (rev) (q4) , </t>
  </si>
  <si>
    <t>GEM/2023/B/3326370</t>
  </si>
  <si>
    <t>https://bidplus.gem.gov.in/showbidDocument/4636537</t>
  </si>
  <si>
    <t xml:space="preserve">permanent marker pen (q4)  markers- white board (q4)  staplers (rev) (q3) , </t>
  </si>
  <si>
    <t>GEM/2023/B/3399190</t>
  </si>
  <si>
    <t>https://bidplus.gem.gov.in/showbidDocument/4715484</t>
  </si>
  <si>
    <t xml:space="preserve">permanent marker pen (q4)  paper adhesive liquid gum and office paste type is - 2257 (rev) (q3)  packaging tape (q4)  transparent tape (version 2.0) (q4)  scissors (q4)  stapler pin/staples (rev) (q4)  staplers (rev) (q3)  double sided tape (q4)  binder clips (q3)  binding punch machine (q3)  markers- white board (q4)  whiteboard erasers and dusters (q3)  pen or pencil holders (q4)  diaries printed- plain-register (q4)  gel pen (rev) (q4) , </t>
  </si>
  <si>
    <t>GEM/2023/B/3429913</t>
  </si>
  <si>
    <t>https://bidplus.gem.gov.in/showbidDocument/4748657</t>
  </si>
  <si>
    <t xml:space="preserve">permanent marker pen (q4) , </t>
  </si>
  <si>
    <t>GEM/2023/B/3129308</t>
  </si>
  <si>
    <t>https://bidplus.gem.gov.in/showbidDocument/4423072</t>
  </si>
  <si>
    <t>GEM/2023/B/3081490</t>
  </si>
  <si>
    <t>https://bidplus.gem.gov.in/showbidDocument/4371759</t>
  </si>
  <si>
    <t>GEM/2023/B/3140700</t>
  </si>
  <si>
    <t>https://bidplus.gem.gov.in/showbidDocument/4435094</t>
  </si>
  <si>
    <t>GEM/2023/B/3116956</t>
  </si>
  <si>
    <t>https://bidplus.gem.gov.in/showbidDocument/4409658</t>
  </si>
  <si>
    <t>GEM/2023/B/3250879</t>
  </si>
  <si>
    <t>https://bidplus.gem.gov.in/showbidDocument/4553713</t>
  </si>
  <si>
    <t>permanent marker pen camlin thin  exam copy 12 page high quality  exam copy 16 page high quality  postar color doms packet 12 piece  pusti file 34cm25cm high quality  kite paper all color high quality  scale plastic 06 inch doms  pencil carbon paper kores 100 sheets 210mm330mm  pencil color set 12 pcs natraj  pencil sharpener doms 20 pcs  pencil natraj 10 pcs  paper clip 30 mm box 100 clips bell  paperweight high quality  otg pendrive 32 gb kingston  otg pendrive 16 gb kingston  plastic sutli bundle high quality  color abree high quality  color tape high quality 01 inch  rubber doms packet 20 pcs  register 01 quire sentinal  register 02 quire sentinal  register 03 quire sentinal  register 04 quire sentinal  register 05 quire sentinal  round brush packet 10 qty high quality branded  rough copy classmate 03 no  rough copy classmate 04 no  sketch pen packet 12 pcs luxar bingo  sketch pen packet small 10 pcs luxar  scale 12 inch steel high quality branded  scale 12 inch plastic doms  sparkle color tube packet high quality branded  cello tape 01 inch  stamp pad camel impression deluxe size 115mm65mm  stock register 04 quire neelgagan  stapler kangaroo 10 no modal 384556  stapler kangaroo big  stapler pin box kangaroo munix 10 no modal no 384556  stapler pin box kangaroo munix 24 6 1m modal no 384556  drawing files high quality branded  drawing sheet for files 50 page packet high quality branded  attandance register staff high quality  attandance registerstudents high quality  wooden duster high quality  nickel plated steel pins bell pins box 70 gm  water color packet camlin  water color plate high quality  acryliccolorset 06 pcs pidilite  char paper all color high quality  color chowk carton 36 box high quality  white chowk carton 36 box high quality  protractor bsg  plastic coated filecover  folder high quality  fevicol 500 gms  geometry box small bsg  jel pen cello  notice board 34 feet high quality  teachers diary high quality  outline 3d color pidilite all color  gum bottle 700 ml high quality branded  gatta mota high quality  gatta patla high quality  glass color set camlin  luxar pilot high teckpoint v5  guard file high quality  log book high quality  bansi paper roll  latter dispatch register 04 quire neelgagan  toothpaste colgate 50 gram  toothbrush colgate  shampoo dabur vatika 100 ml  stayfree secure cottny cover with wings 20 pads pack  nycil prickly heat powder 150 gram  lakhani good times school shoes black color according to the size  handkerchief towel cloth high quality  vim sishwash bar 500 gram  goodnight power active plus twin saver pack  rin detergent powder refresh lemon and rose 500 gram  godrej no 1 bathing soap  cloth washing brush plastic high quality  ujala supreme 250 ml  hair oil shanti amla 100 ml  comb plastic high quality  maxo mosquito repellent 45 nights  tounge cleaner high quality  shocks brown color medium size high quality  shocks white color medium size high quality  100 percentage cotton plastic tyed panty according to the size  sleepar lakhani roma according to the size  nail cutter big size high quality  bathroom stool patla round high quality branded  floor wiper standerd size plastic high quality branded  paddle dustbin printed 18 ltr branded  dustpan plastic branded high quality  phul jhaadoo thukral  narial jhaadoo thukral  phenyle can 05 ltr branded high quality  sameez full cotton according to the size  harpic toilet cleaner power plus original 500 ml  , staitanery and dealy use item</t>
  </si>
  <si>
    <t>GEM/2023/B/3337953</t>
  </si>
  <si>
    <t>https://bidplus.gem.gov.in/showbidDocument/4649005</t>
  </si>
  <si>
    <t>permanent marker staedtler  steel rack for plants  artificial plants  computer log book  brass letters 9 point 2 cm height with lacquer polish and buffing  brass letters 20 cm height with lacquer polish and buffing  lancer set brass with base and flags  cap stand with mirror  laser pointer  mortein coil  gel setwet  cold cream  deodrant  mouthwash , permanent marker pen</t>
  </si>
  <si>
    <t>GEM/2023/B/3190679</t>
  </si>
  <si>
    <t>https://bidplus.gem.gov.in/showbidDocument/4488840</t>
  </si>
  <si>
    <t xml:space="preserve">permanent meteorological station (q3) , </t>
  </si>
  <si>
    <t>GEM/2023/B/3145919</t>
  </si>
  <si>
    <t>wadia institute of himalayan geology dehradun uttarakhand</t>
  </si>
  <si>
    <t>https://bidplus.gem.gov.in/showbidDocument/4440717</t>
  </si>
  <si>
    <t xml:space="preserve">permanent meteorological station with all sensors (q3) , </t>
  </si>
  <si>
    <t>GEM/2023/B/3145296</t>
  </si>
  <si>
    <t>https://bidplus.gem.gov.in/showbidDocument/4440031</t>
  </si>
  <si>
    <t>permanent ohp marker  soluble ohp marker  pilot pen v 10  pilot pen v 5  transparent tape 2  transparent tape 1  transparent tape  tisco tape red 1  tisco tape blue 1  tisco tape green 1  tisco tape black 1  pencil box natraj  lamination sheet a4  board marker  slid paper , acg 002</t>
  </si>
  <si>
    <t>GEM/2023/B/3060080</t>
  </si>
  <si>
    <t>https://bidplus.gem.gov.in/showbidDocument/4349004</t>
  </si>
  <si>
    <t>permanent pacemaker dddr  permanent pacemaker dddr2  permanent pacemaker vvir  permanent pacemaker vvir2  aicd mricompatible single chamber  aicd mricompatible dual chamber  crtp mri-compatible  crtd mricompatible  atrial septal closure device with delivery kit  atrial septal closure device without delivery kit  amplatzer muscular vsd device with device delivery kit  amplatzer muscular vsd device without delivery kit  amplatzer duct occluder ii ado ii without device delivery kit  ado ii delivery kit  amplatzer cribriform multi fenestrated septal occluder with delivery kit  leur lock syringes 6 ml  leur lock syringes 10 ml  leur lock syringes 20 ml  leur lock syringes 30 ml  leur lock syringes 60 ml</t>
  </si>
  <si>
    <t>GEM/2022/B/2821945</t>
  </si>
  <si>
    <t>https://bidplus.gem.gov.in/showbidDocument/4094362</t>
  </si>
  <si>
    <t>permanent packer item 1  permanent packer item 2  permanent packer item 3  permanent packer item 4  permanent packer item 5  permanent packer item 6  permanent packer item 7,procurement of permanent packer</t>
  </si>
  <si>
    <t>GEM/2023/B/2934420</t>
  </si>
  <si>
    <t>https://bidplus.gem.gov.in/showbidDocument/4214309</t>
  </si>
  <si>
    <t>permanent pen marker  pen blue  file covers  pencils  eraser  sharpener  scale 1 feet  stapler pins small  stapler pins big  field notebook  paper rims  photopaper  room freshener  register  scissors big  scissors small  cello tape  glue stick  pencil cells,supply</t>
  </si>
  <si>
    <t>GEM/2023/B/2962818</t>
  </si>
  <si>
    <t>https://bidplus.gem.gov.in/showbidDocument/4244748</t>
  </si>
  <si>
    <t>permanent reference cu cuso4 electeode,</t>
  </si>
  <si>
    <t>GEM/2022/B/2872321</t>
  </si>
  <si>
    <t>https://bidplus.gem.gov.in/showbidDocument/4148046</t>
  </si>
  <si>
    <t>GEM/2022/B/2865215</t>
  </si>
  <si>
    <t>https://bidplus.gem.gov.in/showbidDocument/4140503</t>
  </si>
  <si>
    <t>permanent saddler pen  soluble pen ohp  slide paper a3  lamination roll oddy  tape red 1 inch  tape brown 2 inch  transparent tape 1 inch  colour paper a4  drawing sheet white  gift flower vip , permanent saddler pen</t>
  </si>
  <si>
    <t>GEM/2023/B/3050063</t>
  </si>
  <si>
    <t>https://bidplus.gem.gov.in/showbidDocument/4338162</t>
  </si>
  <si>
    <t>permanent slides  charts  naoh  koh  safranin  benzene  butanol  ninhydrin  ammonia  propanol  glycine  oxalic acid  urea  ferrous sulphate  acetic acid  ferric chloride  lead acetate  phenol  ammonia solution  aniline  sodium carbonate  ethanol  chloroform  ether  naphthalene  fehlings solution a  fehlings solution b  tollens reagent  methyl orange  phenolphthalein  litmus paper  acetone  sodium sulphate  silica  hexane  isopropyl alcohol  potassium hydroxide  volumetric flasks 250 ml  volumetric flasks 500 ml  volumetric flasks 1 liter  fusion tubesignition tubes  china dish 100 ml  china dish 50 ml  capillaries  spatula  tongs  test tube holder  burettes  burette stand  reagent bottle borosilicate 500 ml  separating funnel 500 ml  separating funnel 1000 ml  separating funnel stand  droppers  glass rods  pistil mortar  ostwald viscometer  stalagmometer  lab gloves  micropipette 2-20ul  tip box for t20 micropipette  kipps apparatus  beaker 500 ml  beaker 1000 ml  heat resistant gloves  evaporating basin 500 ml borosilicate  forceps  whatmans no 1 filter paper  different stages of frog embryo set of 15  permanent slide of spleen  permanent slide of thymus  permanent slide of plasmodium  permanent slide of euglena  life history stages of taenia  mammalian skin bone duodenum lung blood and kidney pituitary thyroid bone  different stages of chick embryo set of 15  charts showing dna replication  chart dna transcription  permanent slides showing different stages of mitosis  permanent slides showing different stages of meiosis  ts and ls of sycon  zoology charts  iodine solution  alchol  rbc diluting fluid  sodium phosphate dibasic heptahydrate  n- butanol  rubbing alcohol  ninhydrin spray  starch solution  kci potassium chloride  kbr potassium bromide  ki potassium iodide  crystal violet  grams iodine  silver nitrate  monoclonal antibidy kit a b o  test tube 10 ml borosilicate  beakers 50 ml  beakers 100 ml  beakers 200 ml  beakers 250 ml  glass rod  pipette  petri dish  alcohol swabs  clinical thermometer  test tube brush  sprit lamp  paper chromatography apparatus  haemocytometer  binocular electric microscope , lab chemicals and consumable items</t>
  </si>
  <si>
    <t>GEM/2023/B/3224806</t>
  </si>
  <si>
    <t>https://bidplus.gem.gov.in/showbidDocument/4525669</t>
  </si>
  <si>
    <t>permanent staddlor  soluable pen ohp  drawing roll large  talc sheet 50 mtr  glue stick  tape 2 inch brown  tape 2 inch transparent  pen pilot v5  drawing pin colour  tape both side,uppppppp12</t>
  </si>
  <si>
    <t>GEM/2022/B/2914631</t>
  </si>
  <si>
    <t>https://bidplus.gem.gov.in/showbidDocument/4193072</t>
  </si>
  <si>
    <t>permanently color coated galvanised ms troughed metal sheet decking sheet  shear connectors of mild steel studs , metal deck sheet and shear connectors</t>
  </si>
  <si>
    <t>GEM/2023/B/3172799</t>
  </si>
  <si>
    <t>https://bidplus.gem.gov.in/showbidDocument/4469607</t>
  </si>
  <si>
    <t>permantly installed submersible sump pump for dewatering of condenser pit in tg hall  permantly installed submersible sump pump for dewatering of acw trench in tg hall  portable trolley mounted-horizontal centrigugal diesel engine driven for dewatering of pipelines if req and sumps  portable trolley mounted submersible sump pump for dewatering of cw pump house sump etc.  mandatory spares refer spec for detail. price break-up shall be submitted by bidder before po placement. , sump pumps for sagardighi extn</t>
  </si>
  <si>
    <t>GEM/2023/B/3152776</t>
  </si>
  <si>
    <t>https://bidplus.gem.gov.in/showbidDocument/4448115</t>
  </si>
  <si>
    <t>permeability meter  shatter index tester  universal strength machine  green compression strength machine  clay washer  electric hot plate</t>
  </si>
  <si>
    <t>GEM/2022/B/2721596</t>
  </si>
  <si>
    <t>higher and techical education department jharkhand</t>
  </si>
  <si>
    <t>https://bidplus.gem.gov.in/showbidDocument/3986747</t>
  </si>
  <si>
    <t>permeability tester for foundry sand  wire drawing machine  lathe tool dynamometer  induction furnace  belt sander or grinder  band saw cutting machine  universal strength machine for foundry sand  jominy test machine  blanking piercing machine  shatter index machine with complete set for testing  co rotating twin screw extruder  multi purpose vice  tig welding machine  spot welding machine , workshop</t>
  </si>
  <si>
    <t>GEM/2023/B/3288182</t>
  </si>
  <si>
    <t>https://bidplus.gem.gov.in/showbidDocument/4594243</t>
  </si>
  <si>
    <t xml:space="preserve">permeability testing apparatus-is:2720 (q3) , </t>
  </si>
  <si>
    <t>GEM/2023/B/3198142</t>
  </si>
  <si>
    <t>https://bidplus.gem.gov.in/showbidDocument/4497098</t>
  </si>
  <si>
    <t>GEM/2023/B/3052925</t>
  </si>
  <si>
    <t>https://bidplus.gem.gov.in/showbidDocument/4341292</t>
  </si>
  <si>
    <t>permeant marker blue , marker pen</t>
  </si>
  <si>
    <t>GEM/2023/B/3215961</t>
  </si>
  <si>
    <t>https://bidplus.gem.gov.in/showbidDocument/4516163</t>
  </si>
  <si>
    <t>permt marker  ohp sheet  paper a4  tape 1inch  tape  cd marker  paper gift wrap  colour paper  paper ivory  chart paper black ,</t>
  </si>
  <si>
    <t>GEM/2023/B/3234410</t>
  </si>
  <si>
    <t>https://bidplus.gem.gov.in/showbidDocument/4535914</t>
  </si>
  <si>
    <t xml:space="preserve">permt marker  ohp sheet  paper a4  tape 1inch  tape  cd marker  paper gift wrap  colour paper  paper ivory  chart paper black , </t>
  </si>
  <si>
    <t>GEM/2023/B/3160984</t>
  </si>
  <si>
    <t>https://bidplus.gem.gov.in/showbidDocument/4456991</t>
  </si>
  <si>
    <t>permt marker pen  postal bag  broom hard , document bag</t>
  </si>
  <si>
    <t>GEM/2023/B/3094985</t>
  </si>
  <si>
    <t>https://bidplus.gem.gov.in/showbidDocument/4386279</t>
  </si>
  <si>
    <t>peronal laptop m1 macbook</t>
  </si>
  <si>
    <t>GEM/2022/B/2846414</t>
  </si>
  <si>
    <t>https://bidplus.gem.gov.in/showbidDocument/4120558</t>
  </si>
  <si>
    <t>perpex sheet transparent dark blu color (q3)</t>
  </si>
  <si>
    <t>GEM/2022/B/2708998</t>
  </si>
  <si>
    <t>https://bidplus.gem.gov.in/showbidDocument/3973226</t>
  </si>
  <si>
    <t xml:space="preserve">personal air sampler (q3) , </t>
  </si>
  <si>
    <t>GEM/2023/B/3128351</t>
  </si>
  <si>
    <t>https://bidplus.gem.gov.in/showbidDocument/4422040</t>
  </si>
  <si>
    <t>personal computer  desktop colour printer , personal computer and printer</t>
  </si>
  <si>
    <t>GEM/2023/B/3232439</t>
  </si>
  <si>
    <t>https://bidplus.gem.gov.in/showbidDocument/4533807</t>
  </si>
  <si>
    <t>personal computer  grass cutting machine , personal computer and grass cutting machine procurement on nac basis</t>
  </si>
  <si>
    <t>GEM/2023/B/3231126</t>
  </si>
  <si>
    <t>https://bidplus.gem.gov.in/showbidDocument/4532410</t>
  </si>
  <si>
    <t>personal computer  laser jet printer  1 kva ups , procurement of it items</t>
  </si>
  <si>
    <t>GEM/2023/B/3317312</t>
  </si>
  <si>
    <t>https://bidplus.gem.gov.in/showbidDocument/4626593</t>
  </si>
  <si>
    <t>personal computer  layer 2 network switches , procurement of it assets</t>
  </si>
  <si>
    <t>GEM/2023/B/3132863</t>
  </si>
  <si>
    <t>https://bidplus.gem.gov.in/showbidDocument/4426825</t>
  </si>
  <si>
    <t>personal computer  ms windows server-2022 standard edition,personal computer and windows server</t>
  </si>
  <si>
    <t>GEM/2022/B/2908413</t>
  </si>
  <si>
    <t>https://bidplus.gem.gov.in/showbidDocument/4186415</t>
  </si>
  <si>
    <t xml:space="preserve">personal computer  printer  photocopier machine  scannar  projector , </t>
  </si>
  <si>
    <t>GEM/2023/B/3182528</t>
  </si>
  <si>
    <t>https://bidplus.gem.gov.in/showbidDocument/4480029</t>
  </si>
  <si>
    <t>personal computer  printer  ups 1 kva , procurement of it hardware</t>
  </si>
  <si>
    <t>GEM/2023/B/3101901</t>
  </si>
  <si>
    <t>https://bidplus.gem.gov.in/showbidDocument/4393584</t>
  </si>
  <si>
    <t>personal computer  ups  colour printer</t>
  </si>
  <si>
    <t>GEM/2022/B/2820241</t>
  </si>
  <si>
    <t>https://bidplus.gem.gov.in/showbidDocument/4092503</t>
  </si>
  <si>
    <t>personal computer  ups 1 kva  laser jet printer , augmentation of it assets for sfc liaison cell</t>
  </si>
  <si>
    <t>GEM/2023/B/3330098</t>
  </si>
  <si>
    <t>https://bidplus.gem.gov.in/showbidDocument/4640565</t>
  </si>
  <si>
    <t xml:space="preserve">personal computer (q3) , </t>
  </si>
  <si>
    <t>GEM/2023/B/3109984</t>
  </si>
  <si>
    <t>https://bidplus.gem.gov.in/showbidDocument/4402180</t>
  </si>
  <si>
    <t xml:space="preserve">personal computer , </t>
  </si>
  <si>
    <t>GEM/2023/B/3216919</t>
  </si>
  <si>
    <t>https://bidplus.gem.gov.in/showbidDocument/4517197</t>
  </si>
  <si>
    <t>personal computer , require one personal computer i3 with 8gb ram and 17 inch monitor</t>
  </si>
  <si>
    <t>GEM/2023/B/3034554</t>
  </si>
  <si>
    <t>https://bidplus.gem.gov.in/showbidDocument/4321565</t>
  </si>
  <si>
    <t>personal computer as per attached annexure a</t>
  </si>
  <si>
    <t>GEM/2022/B/2831858</t>
  </si>
  <si>
    <t>https://bidplus.gem.gov.in/showbidDocument/4104952</t>
  </si>
  <si>
    <t xml:space="preserve">personal computer as per attached annexure a , </t>
  </si>
  <si>
    <t>GEM/2023/B/3124336</t>
  </si>
  <si>
    <t>https://bidplus.gem.gov.in/showbidDocument/4417653</t>
  </si>
  <si>
    <t>personal computer for server i9 10th hd 2000gb ram 32gb window 10 professional dvd rw</t>
  </si>
  <si>
    <t>GEM/2022/B/2733196</t>
  </si>
  <si>
    <t>https://bidplus.gem.gov.in/showbidDocument/3999113</t>
  </si>
  <si>
    <t>personal computer intel core i7 10th hd 1000gb ram 8gb window 10 professional dvd rw</t>
  </si>
  <si>
    <t>GEM/2022/B/2732985</t>
  </si>
  <si>
    <t>https://bidplus.gem.gov.in/showbidDocument/3998893</t>
  </si>
  <si>
    <t>personal computer with latest configuration window 10 64 bit processor 4 gb ram 1 tb hard disk display size 19 inch and installed latest ms office and pdf reader  desktop printer , personal computer and printer</t>
  </si>
  <si>
    <t>GEM/2023/B/3158621</t>
  </si>
  <si>
    <t>https://bidplus.gem.gov.in/showbidDocument/4454456</t>
  </si>
  <si>
    <t>personal computer,</t>
  </si>
  <si>
    <t>GEM/2023/B/2970950</t>
  </si>
  <si>
    <t>https://bidplus.gem.gov.in/showbidDocument/4253504</t>
  </si>
  <si>
    <t xml:space="preserve">personal computers (q3)  personal computers without monitors (q3)  personal computers with 24 inch monitor (q3) , </t>
  </si>
  <si>
    <t>GEM/2023/B/3274222</t>
  </si>
  <si>
    <t>https://bidplus.gem.gov.in/showbidDocument/4578919</t>
  </si>
  <si>
    <t>personal computers for research dataanalysis processing and modelling,</t>
  </si>
  <si>
    <t>GEM/2022/B/2915675</t>
  </si>
  <si>
    <t>https://bidplus.gem.gov.in/showbidDocument/4194222</t>
  </si>
  <si>
    <t xml:space="preserve">personal desktop computer , </t>
  </si>
  <si>
    <t>GEM/2023/B/3116755</t>
  </si>
  <si>
    <t>https://bidplus.gem.gov.in/showbidDocument/4409434</t>
  </si>
  <si>
    <t>personal diving kit  under water torch  knife depth metre compass for deep divers  flood rescuer kit,diving equipments</t>
  </si>
  <si>
    <t>GEM/2022/B/2898459</t>
  </si>
  <si>
    <t>https://bidplus.gem.gov.in/showbidDocument/4175809</t>
  </si>
  <si>
    <t>personal diving kit,personal diving kit</t>
  </si>
  <si>
    <t>GEM/2023/B/2973782</t>
  </si>
  <si>
    <t>https://bidplus.gem.gov.in/showbidDocument/4256503</t>
  </si>
  <si>
    <t>personal dust sampler</t>
  </si>
  <si>
    <t>GEM/2022/B/2692178</t>
  </si>
  <si>
    <t>https://bidplus.gem.gov.in/showbidDocument/3955398</t>
  </si>
  <si>
    <t>personal dust sampler  weighing balance  calibration system flow meter  4 years amc</t>
  </si>
  <si>
    <t>GEM/2022/B/2796385</t>
  </si>
  <si>
    <t>https://bidplus.gem.gov.in/showbidDocument/4066871</t>
  </si>
  <si>
    <t xml:space="preserve">personal dust sampler , </t>
  </si>
  <si>
    <t>GEM/2023/B/3287507</t>
  </si>
  <si>
    <t>https://bidplus.gem.gov.in/showbidDocument/4593484</t>
  </si>
  <si>
    <t>personal dust sampler , procurement of personal dust sampler</t>
  </si>
  <si>
    <t>GEM/2023/B/3444438</t>
  </si>
  <si>
    <t>https://bidplus.gem.gov.in/showbidDocument/4764227</t>
  </si>
  <si>
    <t>personal dust sampler_1 no. with filter 37mm where one packet consisting of 100 nos_4 nos and note that 1 set consists of 1 pds and 4 packets of filter  weighing balance  calibration system flow meter  4 years amc</t>
  </si>
  <si>
    <t>GEM/2022/B/2719994</t>
  </si>
  <si>
    <t>https://bidplus.gem.gov.in/showbidDocument/3985038</t>
  </si>
  <si>
    <t xml:space="preserve">personal electronic dosimeters (q3) , </t>
  </si>
  <si>
    <t>GEM/2023/B/3142798</t>
  </si>
  <si>
    <t>https://bidplus.gem.gov.in/showbidDocument/4437361</t>
  </si>
  <si>
    <t xml:space="preserve">personal floatation device  solar torch  safety gloves  30 mt 10 or 110mm bob nylon rope  lifebuoy  oars row locks  paddles  anchors  galvanised bucket or bailer  outboard motor min 30 hp  dcp fire extinguisher  emergency spot light  tool kit bolt cutter wire cut pliers screwdriver set  axe or hacklet  fiberglass backbard strecher  radio walkie set  blankets  first aid kit  twin prognedgraphel or cat hook  throw bags  gum boots  safety googles  safety helmet water rafting  gps set  navigation lights  compass  chain saw machine  camping tent water resistent with mosquito net  irb boat , </t>
  </si>
  <si>
    <t>GEM/2023/B/3300424</t>
  </si>
  <si>
    <t>https://bidplus.gem.gov.in/showbidDocument/4607749</t>
  </si>
  <si>
    <t>personal floatation device  torch  safety gloves  nylon rope  lifebuoys  oars and rwlocks  paddles  anchors  metal bucket  outboard motor  dcp fire extinguisher  emergency spotlight  tool kit  axe  fibre glass  radio walkie  blankets  park pickets  first aid kit  twin pronged  throw bag  gum boots  safety goggles  safety helmet  gps sets  navigation light  maps  chain saw machine  camping net , personalfloatationdevice</t>
  </si>
  <si>
    <t>GEM/2023/B/3033371</t>
  </si>
  <si>
    <t>https://bidplus.gem.gov.in/showbidDocument/4320306</t>
  </si>
  <si>
    <t xml:space="preserve">personal floatation device  torch or emergency light  safety gloves  nylon rope  lifebuoys  oars and rowlocks  paddles  anchors  galvanized metal bucket or bailer  outboard motor  dcp fire extinguisher  emergency spot light  tool kit  axe or hatchet 3kg  fibre glass backboard stretcher  radio walkie sets 5 watt  blankets  park pickets  first aid kit  twin progned graphel or cat hooks  throw bag  gum boots  safety goggles  safety helmet  gps sets  navigation lights  maps charts and compass  chain saw machine  camping tentmosquito net  inflatable rescue boat , </t>
  </si>
  <si>
    <t>GEM/2023/B/3108206</t>
  </si>
  <si>
    <t>https://bidplus.gem.gov.in/showbidDocument/4400260</t>
  </si>
  <si>
    <t xml:space="preserve">personal floatation device (life jacket made of polyurethane foam) (q3) , </t>
  </si>
  <si>
    <t>GEM/2023/B/3308697</t>
  </si>
  <si>
    <t>https://bidplus.gem.gov.in/showbidDocument/4617188</t>
  </si>
  <si>
    <t>personal floatation device life jacket  safety gloves  oars and rowlocks  anchors  galvanized metal bucket  dcp fire extinguisher  took kit  first aid kit  gum boots  safety helmet water rafting  gps sets , life bouys life jacket first aid kit etc</t>
  </si>
  <si>
    <t>GEM/2023/B/3240990</t>
  </si>
  <si>
    <t>https://bidplus.gem.gov.in/showbidDocument/4542926</t>
  </si>
  <si>
    <t>personal floatation device life jacket  torch or emergency light  safety gloves  bob nylon rope  lifebuoys  oars and rowlocks  paddles  anchors  galvanized metal bucket or bailer  outboard motor  dcp fire extinguisher  emergency spot light  tool kit  axe or hatchet  fibre glass backboard stretcher  radio walkie sets  blankets  park pickets  first aid kit  twin progned graphel or cat hooks  throw bag  gum boots  safety goggles  safety helmet  gps sets  navigation lights  maps charts and compass  chain saw machine  camping tent and mosquito net  inflatable rescue boat  emergency responder kit,emergency essential resource reserve items and emergency responder kit</t>
  </si>
  <si>
    <t>GEM/2023/B/2953530</t>
  </si>
  <si>
    <t>directorate of social security</t>
  </si>
  <si>
    <t>https://bidplus.gem.gov.in/showbidDocument/4234650</t>
  </si>
  <si>
    <t>personal floatation device life jacket  torch or emergency light solar enabled  safety gloves canvas leather  30 mtrs 10 11 mm bob nylon rope  lifebuoys  paddles  oars and rowlocks  anchors  galvanized metal bucket or baller  emergency spotlight with minimum 12 runs time  dcp fire extinguisher  toolkit cloth cutter wire cutter plier screw drivers  fibre glass backboard stretcher  radio walke set watt  park pickets  twin progned graphel cat hook  throw bag  gum boots  safety goggles  safety helmet water rafting  gps sets  navigation lights  maps charts and compass  chain saw machine  camping tent water resistant mosquito net  inflatable rescue boat with 08 paddles life jackets helmets.  blankets fire proof , personal floating device life jacket made of polyurethane</t>
  </si>
  <si>
    <t>GEM/2023/B/2989774</t>
  </si>
  <si>
    <t>https://bidplus.gem.gov.in/showbidDocument/4273552</t>
  </si>
  <si>
    <t>personal floatation device life jacket  torch or emergency light solar enabled  safty gloves canvas leather  30 mtrs 10 11 mm bob nylon rope  lifebuoys  paddles  oars and rowlocks  anchors  galvanized metal buket or baller  emergency spotlight with minimum 12 hrs runs time  dcp fire extinguisher  toolkit colth cutter wire cutter plier screw driverst  axe hatchet 3 kg  fiber glass backboard stretcher  radio walke set watt  blankets fire proof  park pickets  first aid kit  twin progned graphel cat hook  throw bag  gum boots  safety goggles  safety helmet water rafting  gps sets  navigation lights  maps charts and compass  chain saw machine  camping tent water resistant mosquito net , personal floating device life jacket made of polyurethane</t>
  </si>
  <si>
    <t>GEM/2023/B/3000439</t>
  </si>
  <si>
    <t>https://bidplus.gem.gov.in/showbidDocument/4285077</t>
  </si>
  <si>
    <t>personal floatation device life jacket  torch or emergency light solar enabled  safty gloves canvas leather  30 mtrs 10 11 mm bob nylon rope  lifebuoys  paddles  oars and rowlocks  anchors  galvanized metal buket or baller  emergency spotlight with minimum 12 runs time  outboard motor minimum 12 hours run time  dcp fire extinguisher  toolkit colth cutter wire cutter plier screw driverst  axe hatchet 3kg  fiber glass backboard stretcher  radio walke set watt  park pickets  first aid kit  twin progned graphel cat hook  throw bag  gum boots  safety goggles  safety helmet water rafting  gps sets  navigation lights  maps charts and compass  chain saw machine  camping tent water resistant mosquito net  inflatable rescue boat with 40 hp obm optional  blankets , personal floatation device</t>
  </si>
  <si>
    <t>GEM/2023/B/3096766</t>
  </si>
  <si>
    <t>https://bidplus.gem.gov.in/showbidDocument/4388149</t>
  </si>
  <si>
    <t>personal floating device  torch  safety gloves  pocket knife  first aid kit  gas lighter  whistle  water bottle  rucksack and mosquito net  safety goggles  safety helmet</t>
  </si>
  <si>
    <t>GEM/2022/B/2654267</t>
  </si>
  <si>
    <t>https://bidplus.gem.gov.in/showbidDocument/3914550</t>
  </si>
  <si>
    <t>personal floating device  torch or emergency light  safety gloves  pocket knife or swiss knife  first aid kit  gas lighter  whistle  water bottle  rucksack and mosquito net  uniform  cap  raincoat  gum boot size 7  gum boot size 8  gum boot size 9  safety goggles  safety helmet</t>
  </si>
  <si>
    <t>GEM/2022/B/2800792</t>
  </si>
  <si>
    <t>office of the district magistrate nadia</t>
  </si>
  <si>
    <t>https://bidplus.gem.gov.in/showbidDocument/4071511</t>
  </si>
  <si>
    <t>personal floating device -life jacket made of polyiretane foam  torch  safety gloves leather  pocket knife swiss knife  first aid kit  gas lighter  whistle  water bottle  rucksack and mosquito net  uiform dress free size  cap  water resistant rain coat set  gum boots  safety goggles  safety helmet water fafting</t>
  </si>
  <si>
    <t>GEM/2022/B/2818896</t>
  </si>
  <si>
    <t>https://bidplus.gem.gov.in/showbidDocument/4091035</t>
  </si>
  <si>
    <t>personal floating device life jacket made of polyurethane  torch emergency light -solar enabled  safety gloves canvas-leather  30mtr 10-11mm bob nylon rope  lifebouys floating rings  oars and rolocks  dcp fire extinguisher  tool kit -colt cutter-wire cutter-plier-screw driver set  axe- hatchet 3kg  fiber glass back board stretcher  radio walkie talkie set 5watt  first aid kit  throw bags  gum bhoots  safety helmet water rafting  chain saw machine  inflatable rescue boat with 40 hp obm  camping tent -water resistant-mosquito net  safety goggles  galvanised metal bucket or baler  emergency spotlight with minimum 12 hrs run time  blankets  gps sets,disaster management equipments</t>
  </si>
  <si>
    <t>GEM/2023/B/2959905</t>
  </si>
  <si>
    <t>https://bidplus.gem.gov.in/showbidDocument/4241526</t>
  </si>
  <si>
    <t>personal floating device life jacket made of polyurethane  torch emergency light -solar enabled  safety gloves canvas-leather  30mtr 10-11mm bob nylon rope  lifebouys floating rings  oars and rolocks  outboard motor minimum 30 hp  dcp fire extinguisher  tool kit -colt cutter-wire cutter-plier-screw driver set  axe-hatchet 3kg  fiber glass back board stretcher  radio walkie talkie set 5watt  first aid kit  throw bags  gum bhoots  safety helmet water rafting  chain saw machine  camping tent -water resistant- mosquito net  inflatable escue boat with 40hp net  safety goggles  galvanised metal bucket or baler  emergency spotlight with minimum 12 hrs run time  blankets  gps sets</t>
  </si>
  <si>
    <t>GEM/2022/B/2841929</t>
  </si>
  <si>
    <t>https://bidplus.gem.gov.in/showbidDocument/4115682</t>
  </si>
  <si>
    <t>personal floating device life jacket made of polyurethane foam  torch or emergency loght solar enabled  safety gloves canvas leather  30mtr 10 11 mm bob nylon rope 100mm  lifebuoys  oars and rowlocks  paddles  anchors  galvanized metal bucket or bailer  dcp fire extinguisher  emergency spotight with minimum 12hr run  tool kit colt cutter wire cutter pliers screw driverset  axe and hatchet 3kg  fiber glass backboard strecther  radio walkies set 5 watt  blanket  first aid kit  twin progned graphel cat hooks  gum boots  safety helmet water rafting  gps sets  navigation lights  maps chart and compass  chain saw machine  campaing tent water resistant mosquito net  inflatable rescue boat with 30 hp obm</t>
  </si>
  <si>
    <t>GEM/2022/B/2841738</t>
  </si>
  <si>
    <t>https://bidplus.gem.gov.in/showbidDocument/4115481</t>
  </si>
  <si>
    <t>personal flotation device  torch or emergency light  safety gloves  30 mts 10 11 mm bob nylon rope  lifebuoys  oars rowlocks  paddles  anchors  galvanized metal bucket or bailer  outboard motor minimum 30 hp  dcp fire estinguisher  emergency spot light with minimum 12 hours run time  tool kit coalt cutter wire cutter pliers screw driver set  axe hatchet 3 kg  fiberglass backboard stretcher  radio walkie sets 5 watt  blankets  park pickets  first aid kit  twin progned graphel cat hooks  throw bag  gum boots  safety goggles  safety helmet water rafting  gps sets  navigation lights  maps charts and compass  chain saw machine  camping tent water resistant mosquito net  inflatable rescue boat with 40 hp obm , 1 a fire</t>
  </si>
  <si>
    <t>GEM/2023/B/3006986</t>
  </si>
  <si>
    <t>https://bidplus.gem.gov.in/showbidDocument/4292013</t>
  </si>
  <si>
    <t>personal flotation device personal floatation device life jacket  torch or emergency light solar enabled  safty gloves canvas leather  30 mtrs 10 11 mm bob nylon rope  lifebuoys  paddles  oars and rowlocks  anchors  galvanized metal buket or baller  emergency spotlight with minimum 12 runs time  outboard motor minimum 12 hours run time  dcp fire extinguisher  toolkit colth cutter wire cutter plier screw driverst  axe hatchet 3kg  fiber glass backboard stretcher  radio walke set watt  park pickets  first aid kit  twin progned graphel cat hook  throw bag  gum boots  safety goggles  safety helmet water rafting  gps sets  navigation lights  maps charts and compass  chain saw machine  camping tent water resistant mosquito net  inflatable rescue boat with 40 hp obm optional</t>
  </si>
  <si>
    <t>GEM/2022/B/2874109</t>
  </si>
  <si>
    <t>https://bidplus.gem.gov.in/showbidDocument/4149953</t>
  </si>
  <si>
    <t>personal heat monitor data logger  polar heart rate monitor  automated bp monitor</t>
  </si>
  <si>
    <t>GEM/2022/B/2832263</t>
  </si>
  <si>
    <t>https://bidplus.gem.gov.in/showbidDocument/4105386</t>
  </si>
  <si>
    <t>personal laptop  tablet</t>
  </si>
  <si>
    <t>GEM/2022/B/2736847</t>
  </si>
  <si>
    <t>https://bidplus.gem.gov.in/showbidDocument/4003127</t>
  </si>
  <si>
    <t xml:space="preserve">personal laptop (q3) , </t>
  </si>
  <si>
    <t>GEM/2023/B/3152932</t>
  </si>
  <si>
    <t>https://bidplus.gem.gov.in/showbidDocument/4448287</t>
  </si>
  <si>
    <t>GEM/2023/B/3386564</t>
  </si>
  <si>
    <t>https://bidplus.gem.gov.in/showbidDocument/4701824</t>
  </si>
  <si>
    <t>personal laptop (q3),</t>
  </si>
  <si>
    <t>GEM/2023/B/2966529</t>
  </si>
  <si>
    <t>https://bidplus.gem.gov.in/showbidDocument/4248781</t>
  </si>
  <si>
    <t>GEM/2022/B/2924745</t>
  </si>
  <si>
    <t>https://bidplus.gem.gov.in/showbidDocument/4203847</t>
  </si>
  <si>
    <t>GEM/2022/B/2865306</t>
  </si>
  <si>
    <t>https://bidplus.gem.gov.in/showbidDocument/4140608</t>
  </si>
  <si>
    <t>personal laptop , personal laptop</t>
  </si>
  <si>
    <t>GEM/2023/B/2997222</t>
  </si>
  <si>
    <t>https://bidplus.gem.gov.in/showbidDocument/4281668</t>
  </si>
  <si>
    <t>personal laptop , procurement and maintenance of personal and systems laptops</t>
  </si>
  <si>
    <t>GEM/2023/B/3273481</t>
  </si>
  <si>
    <t>ANDAMAN AND NICOBAR ISLAND</t>
  </si>
  <si>
    <t>https://bidplus.gem.gov.in/showbidDocument/4578131</t>
  </si>
  <si>
    <t>personal laptop , procurement of laptop</t>
  </si>
  <si>
    <t>GEM/2022/B/2921063</t>
  </si>
  <si>
    <t>https://bidplus.gem.gov.in/showbidDocument/4199908</t>
  </si>
  <si>
    <t>personal laptop , procurement of personal laptop</t>
  </si>
  <si>
    <t>GEM/2023/B/3284478</t>
  </si>
  <si>
    <t>https://bidplus.gem.gov.in/showbidDocument/4590091</t>
  </si>
  <si>
    <t>personal laptop,procurement of laptop</t>
  </si>
  <si>
    <t>GEM/2023/B/2948304</t>
  </si>
  <si>
    <t>https://bidplus.gem.gov.in/showbidDocument/4229098</t>
  </si>
  <si>
    <t>GEM/2022/B/2928206</t>
  </si>
  <si>
    <t>https://bidplus.gem.gov.in/showbidDocument/4207581</t>
  </si>
  <si>
    <t>personal locker 16 compartment storage locker , personal locker 16 compartment storage locker</t>
  </si>
  <si>
    <t>GEM/2023/B/3047406</t>
  </si>
  <si>
    <t>https://bidplus.gem.gov.in/showbidDocument/4335383</t>
  </si>
  <si>
    <t>personal locker unit</t>
  </si>
  <si>
    <t>GEM/2022/B/2821557</t>
  </si>
  <si>
    <t>https://bidplus.gem.gov.in/showbidDocument/4093951</t>
  </si>
  <si>
    <t>personal locker unit , personal cloths locker unit</t>
  </si>
  <si>
    <t>GEM/2023/B/3095031</t>
  </si>
  <si>
    <t>https://bidplus.gem.gov.in/showbidDocument/4386328</t>
  </si>
  <si>
    <t>personal management software , software</t>
  </si>
  <si>
    <t>GEM/2023/B/3017969</t>
  </si>
  <si>
    <t>https://bidplus.gem.gov.in/showbidDocument/4303716</t>
  </si>
  <si>
    <t xml:space="preserve">personal noise dosimeter , </t>
  </si>
  <si>
    <t>GEM/2023/B/3353975</t>
  </si>
  <si>
    <t>https://bidplus.gem.gov.in/showbidDocument/4666373</t>
  </si>
  <si>
    <t>personal protective equepment ppe extra large size  personal protective equepment ppe mediumsize  personal protective equepment ppe large size  n 95 mask without expirator vlave , ppe kit</t>
  </si>
  <si>
    <t>GEM/2023/B/2966310</t>
  </si>
  <si>
    <t>https://bidplus.gem.gov.in/showbidDocument/4248542</t>
  </si>
  <si>
    <t>personal protective equipment</t>
  </si>
  <si>
    <t>GEM/2022/B/2831693</t>
  </si>
  <si>
    <t>https://bidplus.gem.gov.in/showbidDocument/4104766</t>
  </si>
  <si>
    <t>personal respirable dust sampler , procurement of personal respirable dust sampler</t>
  </si>
  <si>
    <t>GEM/2023/B/3205470</t>
  </si>
  <si>
    <t>https://bidplus.gem.gov.in/showbidDocument/4504910</t>
  </si>
  <si>
    <t>personal routine kit  water bottle small  water bottle big  mosquito coil branded  roasted peanuts small branded  roasted chana small branded  dates big brand lion  biscuits branded  ready to eat  energy bar chocolates branded , personal routine kit</t>
  </si>
  <si>
    <t>GEM/2023/B/3237944</t>
  </si>
  <si>
    <t>https://bidplus.gem.gov.in/showbidDocument/4539691</t>
  </si>
  <si>
    <t>personal safety and protection items mask n95  hand gloves  dettol soap</t>
  </si>
  <si>
    <t>GEM/2022/B/2852787</t>
  </si>
  <si>
    <t>https://bidplus.gem.gov.in/showbidDocument/4127321</t>
  </si>
  <si>
    <t>personal safety kit reflective luminous garments (q3)</t>
  </si>
  <si>
    <t>GEM/2022/B/2717845</t>
  </si>
  <si>
    <t>https://bidplus.gem.gov.in/showbidDocument/3982727</t>
  </si>
  <si>
    <t>GEM/2022/B/2739567</t>
  </si>
  <si>
    <t>https://bidplus.gem.gov.in/showbidDocument/4006068</t>
  </si>
  <si>
    <t>GEM/2022/B/2787244</t>
  </si>
  <si>
    <t>https://bidplus.gem.gov.in/showbidDocument/4057064</t>
  </si>
  <si>
    <t>GEM/2022/B/2831128</t>
  </si>
  <si>
    <t>https://bidplus.gem.gov.in/showbidDocument/4104165</t>
  </si>
  <si>
    <t>GEM/2022/B/2715629</t>
  </si>
  <si>
    <t>https://bidplus.gem.gov.in/showbidDocument/3980361</t>
  </si>
  <si>
    <t>GEM/2022/B/2725240</t>
  </si>
  <si>
    <t>https://bidplus.gem.gov.in/showbidDocument/3990610</t>
  </si>
  <si>
    <t>GEM/2022/B/2834424</t>
  </si>
  <si>
    <t>https://bidplus.gem.gov.in/showbidDocument/4107681</t>
  </si>
  <si>
    <t>GEM/2022/B/2831476</t>
  </si>
  <si>
    <t>https://bidplus.gem.gov.in/showbidDocument/4104530</t>
  </si>
  <si>
    <t>GEM/2022/B/2830135</t>
  </si>
  <si>
    <t>https://bidplus.gem.gov.in/showbidDocument/4103118</t>
  </si>
  <si>
    <t>GEM/2022/B/2742225</t>
  </si>
  <si>
    <t>https://bidplus.gem.gov.in/showbidDocument/4008886</t>
  </si>
  <si>
    <t>GEM/2022/B/2805894</t>
  </si>
  <si>
    <t>https://bidplus.gem.gov.in/showbidDocument/4076956</t>
  </si>
  <si>
    <t>GEM/2022/B/2812513</t>
  </si>
  <si>
    <t>https://bidplus.gem.gov.in/showbidDocument/4084036</t>
  </si>
  <si>
    <t>GEM/2022/B/2808674</t>
  </si>
  <si>
    <t>https://bidplus.gem.gov.in/showbidDocument/4079921</t>
  </si>
  <si>
    <t>GEM/2022/B/2781983</t>
  </si>
  <si>
    <t>https://bidplus.gem.gov.in/showbidDocument/4051421</t>
  </si>
  <si>
    <t>GEM/2022/B/2787177</t>
  </si>
  <si>
    <t>https://bidplus.gem.gov.in/showbidDocument/4056986</t>
  </si>
  <si>
    <t>GEM/2022/B/2694829</t>
  </si>
  <si>
    <t>https://bidplus.gem.gov.in/showbidDocument/3958268</t>
  </si>
  <si>
    <t>personal safety kit reflective luminous garments (q3) ( pac only ) ,</t>
  </si>
  <si>
    <t>GEM/2023/B/3235075</t>
  </si>
  <si>
    <t>https://bidplus.gem.gov.in/showbidDocument/4536631</t>
  </si>
  <si>
    <t>personal safety kit reflective luminous garments (q3) ,</t>
  </si>
  <si>
    <t>GEM/2023/B/3240868</t>
  </si>
  <si>
    <t>https://bidplus.gem.gov.in/showbidDocument/4542801</t>
  </si>
  <si>
    <t>GEM/2023/B/3240405</t>
  </si>
  <si>
    <t>https://bidplus.gem.gov.in/showbidDocument/4542321</t>
  </si>
  <si>
    <t xml:space="preserve">personal safety kit reflective luminous garments (q3) , </t>
  </si>
  <si>
    <t>GEM/2023/B/3187459</t>
  </si>
  <si>
    <t>https://bidplus.gem.gov.in/showbidDocument/4485365</t>
  </si>
  <si>
    <t>GEM/2023/B/3110104</t>
  </si>
  <si>
    <t>https://bidplus.gem.gov.in/showbidDocument/4402309</t>
  </si>
  <si>
    <t>GEM/2023/B/3163423</t>
  </si>
  <si>
    <t>https://bidplus.gem.gov.in/showbidDocument/4459594</t>
  </si>
  <si>
    <t>GEM/2023/B/3108596</t>
  </si>
  <si>
    <t>https://bidplus.gem.gov.in/showbidDocument/4400676</t>
  </si>
  <si>
    <t>GEM/2023/B/3233508</t>
  </si>
  <si>
    <t>https://bidplus.gem.gov.in/showbidDocument/4534951</t>
  </si>
  <si>
    <t>GEM/2023/B/3034082</t>
  </si>
  <si>
    <t>https://bidplus.gem.gov.in/showbidDocument/4321055</t>
  </si>
  <si>
    <t>GEM/2023/B/3060158</t>
  </si>
  <si>
    <t>https://bidplus.gem.gov.in/showbidDocument/4349101</t>
  </si>
  <si>
    <t>GEM/2023/B/3130113</t>
  </si>
  <si>
    <t>https://bidplus.gem.gov.in/showbidDocument/4423919</t>
  </si>
  <si>
    <t>GEM/2023/B/3059758</t>
  </si>
  <si>
    <t>https://bidplus.gem.gov.in/showbidDocument/4348658</t>
  </si>
  <si>
    <t>GEM/2023/B/3010735</t>
  </si>
  <si>
    <t>https://bidplus.gem.gov.in/showbidDocument/4296007</t>
  </si>
  <si>
    <t>GEM/2023/B/3388353</t>
  </si>
  <si>
    <t>https://bidplus.gem.gov.in/showbidDocument/4703752</t>
  </si>
  <si>
    <t>GEM/2023/B/3058261</t>
  </si>
  <si>
    <t>https://bidplus.gem.gov.in/showbidDocument/4347077</t>
  </si>
  <si>
    <t>GEM/2023/B/3016197</t>
  </si>
  <si>
    <t>https://bidplus.gem.gov.in/showbidDocument/4301824</t>
  </si>
  <si>
    <t>GEM/2023/B/2982932</t>
  </si>
  <si>
    <t>https://bidplus.gem.gov.in/showbidDocument/4266268</t>
  </si>
  <si>
    <t>GEM/2023/B/3259513</t>
  </si>
  <si>
    <t>https://bidplus.gem.gov.in/showbidDocument/4563070</t>
  </si>
  <si>
    <t>GEM/2023/B/3252107</t>
  </si>
  <si>
    <t>https://bidplus.gem.gov.in/showbidDocument/4555003</t>
  </si>
  <si>
    <t>GEM/2023/B/3164204</t>
  </si>
  <si>
    <t>https://bidplus.gem.gov.in/showbidDocument/4460417</t>
  </si>
  <si>
    <t>GEM/2023/B/3283808</t>
  </si>
  <si>
    <t>https://bidplus.gem.gov.in/showbidDocument/4589364</t>
  </si>
  <si>
    <t>GEM/2023/B/3278972</t>
  </si>
  <si>
    <t>https://bidplus.gem.gov.in/showbidDocument/4584017</t>
  </si>
  <si>
    <t>GEM/2023/B/3305362</t>
  </si>
  <si>
    <t>https://bidplus.gem.gov.in/showbidDocument/4613309</t>
  </si>
  <si>
    <t>GEM/2023/B/3269305</t>
  </si>
  <si>
    <t>https://bidplus.gem.gov.in/showbidDocument/4573595</t>
  </si>
  <si>
    <t>GEM/2023/B/3269338</t>
  </si>
  <si>
    <t>https://bidplus.gem.gov.in/showbidDocument/4573630</t>
  </si>
  <si>
    <t>GEM/2023/B/3323515</t>
  </si>
  <si>
    <t>https://bidplus.gem.gov.in/showbidDocument/4633363</t>
  </si>
  <si>
    <t>GEM/2023/B/3000502</t>
  </si>
  <si>
    <t>https://bidplus.gem.gov.in/showbidDocument/4285145</t>
  </si>
  <si>
    <t>GEM/2023/B/3350737</t>
  </si>
  <si>
    <t>https://bidplus.gem.gov.in/showbidDocument/4662853</t>
  </si>
  <si>
    <t>GEM/2023/B/3290400</t>
  </si>
  <si>
    <t>https://bidplus.gem.gov.in/showbidDocument/4596749</t>
  </si>
  <si>
    <t>GEM/2023/B/3223892</t>
  </si>
  <si>
    <t>https://bidplus.gem.gov.in/showbidDocument/4524695</t>
  </si>
  <si>
    <t>GEM/2023/B/3332805</t>
  </si>
  <si>
    <t>https://bidplus.gem.gov.in/showbidDocument/4643483</t>
  </si>
  <si>
    <t>GEM/2023/B/3309835</t>
  </si>
  <si>
    <t>https://bidplus.gem.gov.in/showbidDocument/4618454</t>
  </si>
  <si>
    <t>GEM/2023/B/3343172</t>
  </si>
  <si>
    <t>https://bidplus.gem.gov.in/showbidDocument/4654776</t>
  </si>
  <si>
    <t>GEM/2023/B/3287146</t>
  </si>
  <si>
    <t>https://bidplus.gem.gov.in/showbidDocument/4593063</t>
  </si>
  <si>
    <t>GEM/2023/B/3294859</t>
  </si>
  <si>
    <t>https://bidplus.gem.gov.in/showbidDocument/4601667</t>
  </si>
  <si>
    <t>GEM/2023/B/3303973</t>
  </si>
  <si>
    <t>https://bidplus.gem.gov.in/showbidDocument/4611660</t>
  </si>
  <si>
    <t>personal safety kit reflective luminous garments (q3),</t>
  </si>
  <si>
    <t>GEM/2023/B/2954683</t>
  </si>
  <si>
    <t>https://bidplus.gem.gov.in/showbidDocument/4235892</t>
  </si>
  <si>
    <t>GEM/2023/B/2952895</t>
  </si>
  <si>
    <t>https://bidplus.gem.gov.in/showbidDocument/4233980</t>
  </si>
  <si>
    <t>GEM/2023/B/2937022</t>
  </si>
  <si>
    <t>https://bidplus.gem.gov.in/showbidDocument/4217126</t>
  </si>
  <si>
    <t>GEM/2023/B/2935707</t>
  </si>
  <si>
    <t>https://bidplus.gem.gov.in/showbidDocument/4215687</t>
  </si>
  <si>
    <t>GEM/2022/B/2913961</t>
  </si>
  <si>
    <t>https://bidplus.gem.gov.in/showbidDocument/4192366</t>
  </si>
  <si>
    <t>GEM/2022/B/2778465</t>
  </si>
  <si>
    <t>https://bidplus.gem.gov.in/showbidDocument/4047673</t>
  </si>
  <si>
    <t>GEM/2022/B/2897572</t>
  </si>
  <si>
    <t>https://bidplus.gem.gov.in/showbidDocument/4174873</t>
  </si>
  <si>
    <t>GEM/2022/B/2897483</t>
  </si>
  <si>
    <t>https://bidplus.gem.gov.in/showbidDocument/4174779</t>
  </si>
  <si>
    <t>GEM/2022/B/2897288</t>
  </si>
  <si>
    <t>https://bidplus.gem.gov.in/showbidDocument/4174576</t>
  </si>
  <si>
    <t>GEM/2022/B/2896810</t>
  </si>
  <si>
    <t>https://bidplus.gem.gov.in/showbidDocument/4174067</t>
  </si>
  <si>
    <t>GEM/2022/B/2893746</t>
  </si>
  <si>
    <t>https://bidplus.gem.gov.in/showbidDocument/4170831</t>
  </si>
  <si>
    <t xml:space="preserve">personal storage cupboards (q3) , </t>
  </si>
  <si>
    <t>GEM/2023/B/3043717</t>
  </si>
  <si>
    <t>https://bidplus.gem.gov.in/showbidDocument/4331433</t>
  </si>
  <si>
    <t xml:space="preserve">personal tracking device (q3) , </t>
  </si>
  <si>
    <t>GEM/2023/B/3202391</t>
  </si>
  <si>
    <t>https://bidplus.gem.gov.in/showbidDocument/4501634</t>
  </si>
  <si>
    <t>GEM/2023/B/3291325</t>
  </si>
  <si>
    <t>https://bidplus.gem.gov.in/showbidDocument/4597748</t>
  </si>
  <si>
    <t>personal tracking devices (q3)</t>
  </si>
  <si>
    <t>GEM/2022/B/2813834</t>
  </si>
  <si>
    <t>https://bidplus.gem.gov.in/showbidDocument/4085482</t>
  </si>
  <si>
    <t>personnel protective equipment ppe kit , personnel protective equipment ppe</t>
  </si>
  <si>
    <t>GEM/2023/B/3100665</t>
  </si>
  <si>
    <t>https://bidplus.gem.gov.in/showbidDocument/4392283</t>
  </si>
  <si>
    <t xml:space="preserve">perspex sheet transparent size 1200mm x 2440mm x 8mm thick (q3) , </t>
  </si>
  <si>
    <t>GEM/2023/B/3161390</t>
  </si>
  <si>
    <t>https://bidplus.gem.gov.in/showbidDocument/4457443</t>
  </si>
  <si>
    <t>peseco keroheater wick  spike rod  conduit pipe gold star 60mm  conduit pipe gold star 45mm  hoisting flag</t>
  </si>
  <si>
    <t>GEM/2022/B/2838967</t>
  </si>
  <si>
    <t>https://bidplus.gem.gov.in/showbidDocument/4112475</t>
  </si>
  <si>
    <t xml:space="preserve">peso approved combo valve with integrated actuator for hippo cylinders (q3) , </t>
  </si>
  <si>
    <t>GEM/2023/B/3104201</t>
  </si>
  <si>
    <t>https://bidplus.gem.gov.in/showbidDocument/4396006</t>
  </si>
  <si>
    <t xml:space="preserve">peso certified liquid nitrogen dewar (q3) , </t>
  </si>
  <si>
    <t>GEM/2023/B/2985209</t>
  </si>
  <si>
    <t>https://bidplus.gem.gov.in/showbidDocument/4268717</t>
  </si>
  <si>
    <t>peso license</t>
  </si>
  <si>
    <t>GEM/2022/B/2834764</t>
  </si>
  <si>
    <t>https://bidplus.gem.gov.in/showbidDocument/4108050</t>
  </si>
  <si>
    <t>peso license , peso license renewal</t>
  </si>
  <si>
    <t>GEM/2023/B/3032859</t>
  </si>
  <si>
    <t>https://bidplus.gem.gov.in/showbidDocument/4319750</t>
  </si>
  <si>
    <t>pest and animal control service - maintenance contract; 02 times in month; general pests/insects control  pest and animal control service - maintenance contract; 02 times in month; rodent control,</t>
  </si>
  <si>
    <t>GEM/2023/B/2942912</t>
  </si>
  <si>
    <t>https://bidplus.gem.gov.in/showbidDocument/4223377</t>
  </si>
  <si>
    <t xml:space="preserve">pest and animal control service - maintenance contract; 1 month; bedbug control  pest and animal control service - maintenance contract; 1 month; dis-infestation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pest and animal control service - maintenance contract; 1 month; vector control (mosquitoes/insects)  pest and animal control service - maintenance contract; 1 month; cockroach control  pest and animal control service - maintenance contract; 1 month; ants control  pest and animal control service - maintenance contract; 1 month; fungus management  pest and animal control service - maintenance contract; 1 month; snake control , </t>
  </si>
  <si>
    <t>GEM/2023/B/3034726</t>
  </si>
  <si>
    <t>https://bidplus.gem.gov.in/showbidDocument/4321752</t>
  </si>
  <si>
    <t>pest and animal control service - maintenance contract; 1 month; bedbug control  pest and animal control service - maintenance contract; 1 month; dis-infestation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pest and animal control service - maintenance contract; 1 month; vector control (mosquitoes/insects)  pest and animal control service - maintenance contract; 1 month; cockroach control  pest and animal control service - maintenance contract; 1 month; ants control  pest and animal control service - maintenance contract; 1 month; fungus management  pest and animal control service - maintenance contract; 1 month; snake control</t>
  </si>
  <si>
    <t>GEM/2022/B/2800225</t>
  </si>
  <si>
    <t>https://bidplus.gem.gov.in/showbidDocument/4070898</t>
  </si>
  <si>
    <t xml:space="preserve">pest and animal control service - maintenance contract; 1 month; bedbug control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pest and animal control service - maintenance contract; 1 month; vector control (mosquitoes/insects)  pest and animal control service - maintenance contract; 1 month; cockroach control  pest and animal control service - maintenance contract; 1 month; bee management , </t>
  </si>
  <si>
    <t>GEM/2023/B/3169858</t>
  </si>
  <si>
    <t>https://bidplus.gem.gov.in/showbidDocument/4466501</t>
  </si>
  <si>
    <t>pest and animal control service - maintenance contract; 1 month; bedbug control  pest and animal control service - maintenance contract; 1 month; vector control (mosquitoes/insects)  pest and animal control service - maintenance contract; 1 month; cockroach control  pest and animal control service - maintenance contract; 1 month; rodent control</t>
  </si>
  <si>
    <t>GEM/2022/B/2781154</t>
  </si>
  <si>
    <t>https://bidplus.gem.gov.in/showbidDocument/4050543</t>
  </si>
  <si>
    <t>pest and animal control service - maintenance contract; 1 month; bedbug control  pest and animal control service - maintenance contract; twice a week; general pests/insects control  pest and animal control service - maintenance contract; 1 month; rodent control  pest and animal control service - maintenance contract; 1 month; pigeon &amp; birds’ control</t>
  </si>
  <si>
    <t>GEM/2022/B/2813063</t>
  </si>
  <si>
    <t>https://bidplus.gem.gov.in/showbidDocument/4084643</t>
  </si>
  <si>
    <t xml:space="preserve">pest and animal control service - maintenance contract; 1 month; bedbug control  pest and animal control service - maintenance contract; twice in a week; general pests/insects control  pest and animal control service - maintenance contract; 1 month; rodent control  pest and animal control service - maintenance contract; 1 month; pigeon &amp; birds’ control , </t>
  </si>
  <si>
    <t>GEM/2023/B/3121172</t>
  </si>
  <si>
    <t>https://bidplus.gem.gov.in/showbidDocument/4414188</t>
  </si>
  <si>
    <t xml:space="preserve">pest and animal control service - maintenance contract; 1 month; cockroach control , </t>
  </si>
  <si>
    <t>GEM/2023/B/3077077</t>
  </si>
  <si>
    <t>https://bidplus.gem.gov.in/showbidDocument/4367051</t>
  </si>
  <si>
    <t>pest and animal control service - maintenance contract; 1 month; fumigation,</t>
  </si>
  <si>
    <t>GEM/2023/B/2953078</t>
  </si>
  <si>
    <t>https://bidplus.gem.gov.in/showbidDocument/4234176</t>
  </si>
  <si>
    <t>pest and animal control service - maintenance contract; 1 month; general pests/insects control</t>
  </si>
  <si>
    <t>GEM/2022/B/2841180</t>
  </si>
  <si>
    <t>https://bidplus.gem.gov.in/showbidDocument/4114880</t>
  </si>
  <si>
    <t>GEM/2022/B/2791501</t>
  </si>
  <si>
    <t>https://bidplus.gem.gov.in/showbidDocument/4061675</t>
  </si>
  <si>
    <t xml:space="preserve">pest and animal control service - maintenance contract; 1 month; general pests/insects control  pest and animal control service - maintenance contract; 1 month; rodent control  pest and animal control service - maintenance contract; 1 month; termite control (spot treatment/drilling treatment) , </t>
  </si>
  <si>
    <t>GEM/2023/B/3163605</t>
  </si>
  <si>
    <t>https://bidplus.gem.gov.in/showbidDocument/4459787</t>
  </si>
  <si>
    <t xml:space="preserve">pest and animal control service - maintenance contract; 1 month; general pests/insects control  pest and animal control service - maintenance contract; 1 month; rodent control  pest and animal control service - maintenance contract; 1 month; termite control (spot treatment/drilling treatment)  pest and animal control service - maintenance contract; 1 month; fumigation , </t>
  </si>
  <si>
    <t>GEM/2023/B/3170361</t>
  </si>
  <si>
    <t>https://bidplus.gem.gov.in/showbidDocument/4467038</t>
  </si>
  <si>
    <t>GEM/2023/B/2978174</t>
  </si>
  <si>
    <t>https://bidplus.gem.gov.in/showbidDocument/4261159</t>
  </si>
  <si>
    <t>GEM/2023/B/3403575</t>
  </si>
  <si>
    <t>https://bidplus.gem.gov.in/showbidDocument/4720217</t>
  </si>
  <si>
    <t xml:space="preserve">pest and animal control service - maintenance contract; 1 month; general pests/insects control  pest and animal control service - maintenance contract; 1 month; rodent control  pest and animal control service - maintenance contract; 1 month; vector control (mosquitoes/insects)  pest and animal control service - maintenance contract; 3 months; bedbug control  pest and animal control service - maintenance contract; 12 months; termite control (spot treatment/drilling treatment) , </t>
  </si>
  <si>
    <t>GEM/2023/B/3200409</t>
  </si>
  <si>
    <t>https://bidplus.gem.gov.in/showbidDocument/4499530</t>
  </si>
  <si>
    <t xml:space="preserve">pest and animal control service - maintenance contract; 1 month; general pests/insects control  pest and animal control service - maintenance contract; 1 month; rodent control  pest and animal control service - maintenance contract; 1 month; vector control (mosquitoes/insects) , </t>
  </si>
  <si>
    <t>GEM/2023/B/3252972</t>
  </si>
  <si>
    <t>https://bidplus.gem.gov.in/showbidDocument/4555952</t>
  </si>
  <si>
    <t xml:space="preserve">pest and animal control service - maintenance contract; 1 month; general pests/insects control  pest and animal control service - maintenance contract; 1 month; rodent control  pest and animal control service - maintenance contract; 12 months; termite control (spot treatment/drilling treatment) , </t>
  </si>
  <si>
    <t>GEM/2023/B/3069829</t>
  </si>
  <si>
    <t>https://bidplus.gem.gov.in/showbidDocument/4359335</t>
  </si>
  <si>
    <t xml:space="preserve">pest and animal control service - maintenance contract; 1 month; general pests/insects control  pest and animal control service - maintenance contract; 1 month; rodent control , </t>
  </si>
  <si>
    <t>GEM/2023/B/3164485</t>
  </si>
  <si>
    <t>https://bidplus.gem.gov.in/showbidDocument/4460709</t>
  </si>
  <si>
    <t>GEM/2023/B/3409771</t>
  </si>
  <si>
    <t>https://bidplus.gem.gov.in/showbidDocument/4726933</t>
  </si>
  <si>
    <t>GEM/2023/B/3353252</t>
  </si>
  <si>
    <t>https://bidplus.gem.gov.in/showbidDocument/4665593</t>
  </si>
  <si>
    <t>pest and animal control service - maintenance contract; 1 month; general pests/insects control  pest and animal control service - maintenance contract; 3 months; rodent control,</t>
  </si>
  <si>
    <t>https://bidplus.gem.gov.in/showbidDocument/4183519</t>
  </si>
  <si>
    <t>GEM/2022/B/2899966</t>
  </si>
  <si>
    <t>https://bidplus.gem.gov.in/showbidDocument/4185378</t>
  </si>
  <si>
    <t>pest and animal control service - maintenance contract; 1 month; general pests/insects control  pest and animal control service - maintenance contract; 3 months; termite control (spot treatment/drilling treatment)  pest and animal control service - maintenance contract; 1 month; fumigation  pest and animal control service - maintenance contract; 3 months; rodent control,</t>
  </si>
  <si>
    <t>GEM/2022/B/2924869</t>
  </si>
  <si>
    <t>https://bidplus.gem.gov.in/showbidDocument/4203982</t>
  </si>
  <si>
    <t xml:space="preserve">pest and animal control service - maintenance contract; 1 month; general pests/insects control  pest and animal control service - maintenance contract; fortnightly; rodent control , </t>
  </si>
  <si>
    <t>GEM/2023/B/3035999</t>
  </si>
  <si>
    <t>https://bidplus.gem.gov.in/showbidDocument/4323162</t>
  </si>
  <si>
    <t xml:space="preserve">pest and animal control service - maintenance contract; 1 month; general pests/insects control  pest and animal control service - one time; once; termite control (spot treatment/drilling treatment)  pest and animal control service - maintenance contract; 3 months; rodent control  pest and animal control service - maintenance contract; 3 months; cockroach control , </t>
  </si>
  <si>
    <t>GEM/2023/B/3161479</t>
  </si>
  <si>
    <t>https://bidplus.gem.gov.in/showbidDocument/4457540</t>
  </si>
  <si>
    <t xml:space="preserve">pest and animal control service - maintenance contract; 1 month; general pests/insects control  pest and animal control service - one time; once; termite control (spot treatment/drilling treatment)  pest and animal control service - maintenance contract; 3 months; rodent control  pest and animal control service - maintenance contract; 3 months; cockroach control  pest and animal control service - maintenance contract; 1 month; vector control (mosquitoes/insects) , </t>
  </si>
  <si>
    <t>GEM/2023/B/3299114</t>
  </si>
  <si>
    <t>https://bidplus.gem.gov.in/showbidDocument/4606306</t>
  </si>
  <si>
    <t>pest and animal control service - maintenance contract; 1 month; general pests/insects control ,</t>
  </si>
  <si>
    <t>GEM/2023/B/3237864</t>
  </si>
  <si>
    <t>https://bidplus.gem.gov.in/showbidDocument/4539608</t>
  </si>
  <si>
    <t xml:space="preserve">pest and animal control service - maintenance contract; 1 month; general pests/insects control , </t>
  </si>
  <si>
    <t>GEM/2023/B/3217101</t>
  </si>
  <si>
    <t>https://bidplus.gem.gov.in/showbidDocument/4517386</t>
  </si>
  <si>
    <t>GEM/2023/B/3216202</t>
  </si>
  <si>
    <t>https://bidplus.gem.gov.in/showbidDocument/4516424</t>
  </si>
  <si>
    <t>GEM/2023/B/3109670</t>
  </si>
  <si>
    <t>https://bidplus.gem.gov.in/showbidDocument/4401853</t>
  </si>
  <si>
    <t>GEM/2023/B/3098775</t>
  </si>
  <si>
    <t>https://bidplus.gem.gov.in/showbidDocument/4390288</t>
  </si>
  <si>
    <t>GEM/2023/B/3087747</t>
  </si>
  <si>
    <t>https://bidplus.gem.gov.in/showbidDocument/4378489</t>
  </si>
  <si>
    <t>GEM/2023/B/3154024</t>
  </si>
  <si>
    <t>https://bidplus.gem.gov.in/showbidDocument/4449448</t>
  </si>
  <si>
    <t>GEM/2023/B/3020991</t>
  </si>
  <si>
    <t>https://bidplus.gem.gov.in/showbidDocument/4306985</t>
  </si>
  <si>
    <t>GEM/2023/B/3088959</t>
  </si>
  <si>
    <t>https://bidplus.gem.gov.in/showbidDocument/4379817</t>
  </si>
  <si>
    <t>GEM/2023/B/3278979</t>
  </si>
  <si>
    <t>https://bidplus.gem.gov.in/showbidDocument/4584025</t>
  </si>
  <si>
    <t>GEM/2023/B/3343469</t>
  </si>
  <si>
    <t>https://bidplus.gem.gov.in/showbidDocument/4655092</t>
  </si>
  <si>
    <t>GEM/2023/B/3376344</t>
  </si>
  <si>
    <t>https://bidplus.gem.gov.in/showbidDocument/4690611</t>
  </si>
  <si>
    <t>GEM/2023/B/3403699</t>
  </si>
  <si>
    <t>https://bidplus.gem.gov.in/showbidDocument/4720347</t>
  </si>
  <si>
    <t>GEM/2023/B/3394440</t>
  </si>
  <si>
    <t>lady hardinge medical college new delhi</t>
  </si>
  <si>
    <t>https://bidplus.gem.gov.in/showbidDocument/4710363</t>
  </si>
  <si>
    <t>GEM/2023/B/3392812</t>
  </si>
  <si>
    <t>https://bidplus.gem.gov.in/showbidDocument/4708551</t>
  </si>
  <si>
    <t>GEM/2023/B/3395014</t>
  </si>
  <si>
    <t>https://bidplus.gem.gov.in/showbidDocument/4710980</t>
  </si>
  <si>
    <t>GEM/2023/B/3392690</t>
  </si>
  <si>
    <t>https://bidplus.gem.gov.in/showbidDocument/4708420</t>
  </si>
  <si>
    <t>GEM/2023/B/3314397</t>
  </si>
  <si>
    <t>https://bidplus.gem.gov.in/showbidDocument/4623452</t>
  </si>
  <si>
    <t>GEM/2023/B/3251428</t>
  </si>
  <si>
    <t>indian institute of mass communication (iimc)</t>
  </si>
  <si>
    <t>https://bidplus.gem.gov.in/showbidDocument/4554294</t>
  </si>
  <si>
    <t>GEM/2023/B/3318998</t>
  </si>
  <si>
    <t>https://bidplus.gem.gov.in/showbidDocument/4628440</t>
  </si>
  <si>
    <t>pest and animal control service - maintenance contract; 1 month; general pests/insects control,</t>
  </si>
  <si>
    <t>GEM/2022/B/2906824</t>
  </si>
  <si>
    <t>https://bidplus.gem.gov.in/showbidDocument/4184642</t>
  </si>
  <si>
    <t>GEM/2023/B/2938735</t>
  </si>
  <si>
    <t>https://bidplus.gem.gov.in/showbidDocument/4218937</t>
  </si>
  <si>
    <t>GEM/2022/B/2918569</t>
  </si>
  <si>
    <t>https://bidplus.gem.gov.in/showbidDocument/4197263</t>
  </si>
  <si>
    <t>GEM/2022/B/2896546</t>
  </si>
  <si>
    <t>https://bidplus.gem.gov.in/showbidDocument/4173784</t>
  </si>
  <si>
    <t>pest and animal control service - maintenance contract; 1 month; rodent control</t>
  </si>
  <si>
    <t>GEM/2022/B/2827498</t>
  </si>
  <si>
    <t>https://bidplus.gem.gov.in/showbidDocument/4100306</t>
  </si>
  <si>
    <t>GEM/2022/B/2816791</t>
  </si>
  <si>
    <t>https://bidplus.gem.gov.in/showbidDocument/4088750</t>
  </si>
  <si>
    <t xml:space="preserve">pest and animal control service - maintenance contract; 1 month; rodent control  pest and animal control service - maintenance contract; 1 month; general pests/insects control  pest and animal control service - maintenance contract; 1 month; snake control , </t>
  </si>
  <si>
    <t>GEM/2023/B/3348346</t>
  </si>
  <si>
    <t>https://bidplus.gem.gov.in/showbidDocument/4660317</t>
  </si>
  <si>
    <t xml:space="preserve">pest and animal control service - maintenance contract; 1 month; rodent control , </t>
  </si>
  <si>
    <t>GEM/2023/B/3224463</t>
  </si>
  <si>
    <t>https://bidplus.gem.gov.in/showbidDocument/4525311</t>
  </si>
  <si>
    <t>GEM/2023/B/3127278</t>
  </si>
  <si>
    <t>https://bidplus.gem.gov.in/showbidDocument/4420863</t>
  </si>
  <si>
    <t>GEM/2023/B/3167959</t>
  </si>
  <si>
    <t>https://bidplus.gem.gov.in/showbidDocument/4464425</t>
  </si>
  <si>
    <t>GEM/2023/B/3259088</t>
  </si>
  <si>
    <t>https://bidplus.gem.gov.in/showbidDocument/4562604</t>
  </si>
  <si>
    <t>GEM/2023/B/3321540</t>
  </si>
  <si>
    <t>https://bidplus.gem.gov.in/showbidDocument/4631192</t>
  </si>
  <si>
    <t>GEM/2023/B/3278609</t>
  </si>
  <si>
    <t>https://bidplus.gem.gov.in/showbidDocument/4583624</t>
  </si>
  <si>
    <t>GEM/2023/B/3445219</t>
  </si>
  <si>
    <t>https://bidplus.gem.gov.in/showbidDocument/4765073</t>
  </si>
  <si>
    <t>GEM/2023/B/3328008</t>
  </si>
  <si>
    <t>https://bidplus.gem.gov.in/showbidDocument/4638307</t>
  </si>
  <si>
    <t>pest and animal control service - maintenance contract; 1 month; rodent control,</t>
  </si>
  <si>
    <t>GEM/2023/B/2972137</t>
  </si>
  <si>
    <t>https://bidplus.gem.gov.in/showbidDocument/4254761</t>
  </si>
  <si>
    <t>GEM/2022/B/2907360</t>
  </si>
  <si>
    <t>https://bidplus.gem.gov.in/showbidDocument/4185251</t>
  </si>
  <si>
    <t>GEM/2022/B/2911751</t>
  </si>
  <si>
    <t>https://bidplus.gem.gov.in/showbidDocument/4190031</t>
  </si>
  <si>
    <t>GEM/2022/B/2904631</t>
  </si>
  <si>
    <t>https://bidplus.gem.gov.in/showbidDocument/4185241</t>
  </si>
  <si>
    <t>pest and animal control service - maintenance contract; 1 month; snake control  pest and animal control service - maintenance contract; 1 month; general pests/insects control  pest and animal control service - maintenance contract; 3 months; vector control (mosquitoes/insects)  pest and animal control service - maintenance contract; 3 months; rodent control  pest and animal control service - maintenance contract; 12 months; termite control (spot treatment/drilling treatment) ,</t>
  </si>
  <si>
    <t>GEM/2023/B/3195904</t>
  </si>
  <si>
    <t>https://bidplus.gem.gov.in/showbidDocument/4494619</t>
  </si>
  <si>
    <t>pest and animal control service - maintenance contract; 1 month; termite control (spot treatment/drilling treatment)  pest and animal control service - maintenance contract; 1 month; rodent control  pest and animal control service - maintenance contract; 1 month; cockroach control,</t>
  </si>
  <si>
    <t>GEM/2022/B/2927822</t>
  </si>
  <si>
    <t>https://bidplus.gem.gov.in/showbidDocument/4207159</t>
  </si>
  <si>
    <t xml:space="preserve">pest and animal control service - maintenance contract; 1 month; termite control (spot treatment/drilling treatment)  pest and animal control service - maintenance contract; 64 service; vector control (mosquitoes/insects)  pest and animal control service - maintenance contract; 1 month; rodent control  pest and animal control service - maintenance contract; 48 service; vector control (mosquitoes/insects)  pest and animal control service - maintenance contract; 12 service; termite control (spot treatment/drilling treatment)  pest and animal control service - maintenance contract; 1 month; cockroach control  pest and animal control service - maintenance contract; 12 service; rodent control  pest and animal control service - maintenance contract; 12 service; cockroach control , </t>
  </si>
  <si>
    <t>GEM/2023/B/2986249</t>
  </si>
  <si>
    <t>https://bidplus.gem.gov.in/showbidDocument/4269813</t>
  </si>
  <si>
    <t>pest and animal control service - maintenance contract; 1 month; vector control (mosquitoes/insects)</t>
  </si>
  <si>
    <t>GEM/2022/B/2830420</t>
  </si>
  <si>
    <t>https://bidplus.gem.gov.in/showbidDocument/4103422</t>
  </si>
  <si>
    <t xml:space="preserve">pest and animal control service - maintenance contract; 1 month; vector control (mosquitoes/insects)  pest and animal control service - maintenance contract; 1 month; rodent control  pest and animal control service - maintenance contract; 1 month; termite control (spot treatment/drilling treatment)  pest and animal control service - maintenance contract; 1 month; cockroach control  pest and animal control service - maintenance contract; 1 month; fumigation , </t>
  </si>
  <si>
    <t>GEM/2023/B/3157110</t>
  </si>
  <si>
    <t>https://bidplus.gem.gov.in/showbidDocument/4452814</t>
  </si>
  <si>
    <t xml:space="preserve">pest and animal control service - maintenance contract; 1 month; vector control (mosquitoes/insects) , </t>
  </si>
  <si>
    <t>GEM/2023/B/3421222</t>
  </si>
  <si>
    <t>https://bidplus.gem.gov.in/showbidDocument/4739230</t>
  </si>
  <si>
    <t xml:space="preserve">pest and animal control service - maintenance contract; 1 per month and sos; general pests/insects control  pest and animal control service - maintenance contract; 3 months; rodent control  pest and animal control service - maintenance contract; 12 months; termite control (spot treatment/drilling treatment) , </t>
  </si>
  <si>
    <t>GEM/2023/B/3009621</t>
  </si>
  <si>
    <t>https://bidplus.gem.gov.in/showbidDocument/4294812</t>
  </si>
  <si>
    <t>pest and animal control service - maintenance contract; 12 months; bedbug control  pest and animal control service - maintenance contract; 12 months; dis-infestation  pest and animal control service - maintenance contract; 12 months; general pests/insects control  pest and animal control service - maintenance contract; 12 months; rodent control  pest and animal control service - maintenance contract; 12 months; vector control (mosquitoes/insects),</t>
  </si>
  <si>
    <t>GEM/2023/B/2968419</t>
  </si>
  <si>
    <t>https://bidplus.gem.gov.in/showbidDocument/4250791</t>
  </si>
  <si>
    <t>pest and animal control service - maintenance contract; 12 months; bedbug control  pest and animal control service - maintenance contract; 12 months; dis-infestation  pest and animal control service - maintenance contract; 12 months; general pests/insects control  pest and animal control service - maintenance contract; 12 months; termite control (spot treatment/drilling treatment)  pest and animal control service - maintenance contract; 12 months; vector control (mosquitoes/insects)  pest and animal control service - maintenance contract; 12 months; snake control  pest and animal control service - maintenance contract; 12 months; fumigation  pest and animal control service - maintenance contract; 12 months; pest proofing</t>
  </si>
  <si>
    <t>GEM/2022/B/2747816</t>
  </si>
  <si>
    <t>https://bidplus.gem.gov.in/showbidDocument/4014805</t>
  </si>
  <si>
    <t>pest and animal control service - maintenance contract; 12 months; bedbug control  pest and animal control service - maintenance contract; 12 months; dis-infestation  pest and animal control service - maintenance contract; 12 months; general pests/insects control  pest and animal control service - maintenance contract; 12 months; rodent control  pest and animal control service - maintenance contract; 12 months; vector control (mosquitoes/insects)  pest and animal control service - maintenance contract; 12 months; cockroach control</t>
  </si>
  <si>
    <t>GEM/2022/B/2776491</t>
  </si>
  <si>
    <t>https://bidplus.gem.gov.in/showbidDocument/4045593</t>
  </si>
  <si>
    <t>pest and animal control service - maintenance contract; 12 months; bedbug control  pest and animal control service - maintenance contract; 12 months; dis-infestation  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vector control (mosquitoes/insects)  pest and animal control service - maintenance contract; 12 months; snake control</t>
  </si>
  <si>
    <t>GEM/2022/B/2802486</t>
  </si>
  <si>
    <t>https://bidplus.gem.gov.in/showbidDocument/4073322</t>
  </si>
  <si>
    <t>pest and animal control service - maintenance contract; 12 months; bedbug control  pest and animal control service - maintenance contract; 12 months; termite control (spot treatment/drilling treatment)  pest and animal control service - maintenance contract; 12 months; dis-infestation  pest and animal control service - maintenance contract; 12 months; vector control (mosquitoes/insects)  pest and animal control service - maintenance contract; 12 months; rodent control,</t>
  </si>
  <si>
    <t>GEM/2022/B/2908919</t>
  </si>
  <si>
    <t>https://bidplus.gem.gov.in/showbidDocument/4186966</t>
  </si>
  <si>
    <t>pest and animal control service - maintenance contract; 12 months; cockroach control</t>
  </si>
  <si>
    <t>GEM/2022/B/2647396</t>
  </si>
  <si>
    <t>https://bidplus.gem.gov.in/showbidDocument/3907283</t>
  </si>
  <si>
    <t xml:space="preserve">pest and animal control service - maintenance contract; 12 months; cockroach control  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vector control (mosquitoes/insects) , </t>
  </si>
  <si>
    <t>GEM/2023/B/2982931</t>
  </si>
  <si>
    <t>https://bidplus.gem.gov.in/showbidDocument/4266267</t>
  </si>
  <si>
    <t>pest and animal control service - maintenance contract; 12 months; dis-infestation  pest and animal control service - maintenance contract; 12 months; general pests/insects control  pest and animal control service - maintenance contract; 1 month; rodent control,</t>
  </si>
  <si>
    <t>GEM/2022/B/2906378</t>
  </si>
  <si>
    <t>https://bidplus.gem.gov.in/showbidDocument/4184145</t>
  </si>
  <si>
    <t>https://bidplus.gem.gov.in/showbidDocument/4179826</t>
  </si>
  <si>
    <t>pest and animal control service - maintenance contract; 12 months; dis-infestation  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t>
  </si>
  <si>
    <t>GEM/2023/B/2977919</t>
  </si>
  <si>
    <t>https://bidplus.gem.gov.in/showbidDocument/4260888</t>
  </si>
  <si>
    <t>pest and animal control service - maintenance contract; 12 months; dis-infestation  pest and animal control service - maintenance contract; 12 months; rodent control</t>
  </si>
  <si>
    <t>GEM/2022/B/2738937</t>
  </si>
  <si>
    <t>https://bidplus.gem.gov.in/showbidDocument/4005373</t>
  </si>
  <si>
    <t>pest and animal control service - maintenance contract; 12 months; dis-infestation  pest and animal control service - maintenance contract; 12 months; rodent control  pest and animal control service - maintenance contract; 12 months; general pests/insects control  pest and animal control service - maintenance contract; 12 months; termite control (spot treatment/drilling treatment)  pest and animal control service - maintenance contract; 12 months; fumigation,</t>
  </si>
  <si>
    <t>GEM/2022/B/2892755</t>
  </si>
  <si>
    <t>https://bidplus.gem.gov.in/showbidDocument/4169787</t>
  </si>
  <si>
    <t xml:space="preserve">pest and animal control service - maintenance contract; 12 months; dis-infestation , </t>
  </si>
  <si>
    <t>GEM/2023/B/3064227</t>
  </si>
  <si>
    <t>https://bidplus.gem.gov.in/showbidDocument/4353394</t>
  </si>
  <si>
    <t>pest and animal control service - maintenance contract; 12 months; general pests/insects control</t>
  </si>
  <si>
    <t>GEM/2022/B/2756740</t>
  </si>
  <si>
    <t>https://bidplus.gem.gov.in/showbidDocument/4024283</t>
  </si>
  <si>
    <t>GEM/2022/B/2705625</t>
  </si>
  <si>
    <t>https://bidplus.gem.gov.in/showbidDocument/3969719</t>
  </si>
  <si>
    <t>GEM/2022/B/2661389</t>
  </si>
  <si>
    <t>https://bidplus.gem.gov.in/showbidDocument/3922103</t>
  </si>
  <si>
    <t>GEM/2022/B/2735001</t>
  </si>
  <si>
    <t>https://bidplus.gem.gov.in/showbidDocument/4001084</t>
  </si>
  <si>
    <t>GEM/2022/B/2697476</t>
  </si>
  <si>
    <t>visakhapatnam port logistics park limited</t>
  </si>
  <si>
    <t>https://bidplus.gem.gov.in/showbidDocument/3961086</t>
  </si>
  <si>
    <t>GEM/2022/B/2736799</t>
  </si>
  <si>
    <t>https://bidplus.gem.gov.in/showbidDocument/4003074</t>
  </si>
  <si>
    <t>pest and animal control service - maintenance contract; 12 months; general pests/insects control  pest and animal control service - maintenance contract; 12 months; bedbug control</t>
  </si>
  <si>
    <t>GEM/2022/B/2726583</t>
  </si>
  <si>
    <t>https://bidplus.gem.gov.in/showbidDocument/3992014</t>
  </si>
  <si>
    <t xml:space="preserve">pest and animal control service - maintenance contract; 12 months; general pests/insects control  pest and animal control service - maintenance contract; 12 months; rodent control  pest and animal control service - maintenance contract; 12 months; cockroach control , </t>
  </si>
  <si>
    <t>GEM/2023/B/3007300</t>
  </si>
  <si>
    <t>https://bidplus.gem.gov.in/showbidDocument/4292351</t>
  </si>
  <si>
    <t>pest and animal control service - maintenance contract; 12 months; general pests/insects control  pest and animal control service - maintenance contract; 12 months; rodent control  pest and animal control service - maintenance contract; 12 months; snake control</t>
  </si>
  <si>
    <t>GEM/2022/B/2742101</t>
  </si>
  <si>
    <t>https://bidplus.gem.gov.in/showbidDocument/4008757</t>
  </si>
  <si>
    <t xml:space="preserve">pest and animal control service - maintenance contract; 12 months; general pests/insects control  pest and animal control service - maintenance contract; 12 months; rodent control  pest and animal control service - maintenance contract; 12 months; snake control , </t>
  </si>
  <si>
    <t>GEM/2023/B/2970169</t>
  </si>
  <si>
    <t>https://bidplus.gem.gov.in/showbidDocument/4252662</t>
  </si>
  <si>
    <t>GEM/2023/B/3373440</t>
  </si>
  <si>
    <t>https://bidplus.gem.gov.in/showbidDocument/4687451</t>
  </si>
  <si>
    <t>GEM/2022/B/2764377</t>
  </si>
  <si>
    <t>https://bidplus.gem.gov.in/showbidDocument/4032597</t>
  </si>
  <si>
    <t xml:space="preserve">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 </t>
  </si>
  <si>
    <t>GEM/2023/B/3086431</t>
  </si>
  <si>
    <t>https://bidplus.gem.gov.in/showbidDocument/4377052</t>
  </si>
  <si>
    <t>GEM/2023/B/3148013</t>
  </si>
  <si>
    <t>https://bidplus.gem.gov.in/showbidDocument/4442989</t>
  </si>
  <si>
    <t>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dis-infestation,</t>
  </si>
  <si>
    <t>GEM/2022/B/2816511</t>
  </si>
  <si>
    <t>https://bidplus.gem.gov.in/showbidDocument/4088449</t>
  </si>
  <si>
    <t>GEM/2023/B/3367438</t>
  </si>
  <si>
    <t>https://bidplus.gem.gov.in/showbidDocument/4681029</t>
  </si>
  <si>
    <t xml:space="preserve">pest and animal control service - maintenance contract; 12 months; general pests/insects control  pest and animal control service - maintenance contract; 12 months; rodent control  pest and animal control service - maintenance contract; 12 months; vector control (mosquitoes/insects)  pest and animal control service - maintenance contract; 12 months; termite control (spot treatment/drilling treatment)  pest and animal control service - maintenance contract; 12 months; cockroach control  pest and animal control service - maintenance contract; 12 months; monkey control , </t>
  </si>
  <si>
    <t>GEM/2023/B/3369388</t>
  </si>
  <si>
    <t>https://bidplus.gem.gov.in/showbidDocument/4683100</t>
  </si>
  <si>
    <t xml:space="preserve">pest and animal control service - maintenance contract; 12 months; general pests/insects control  pest and animal control service - maintenance contract; 12 months; rodent control  pest and animal control service - maintenance contract; 12 months; vector control (mosquitoes/insects)  pest and animal control service - maintenance contract; 12 months; cockroach control , </t>
  </si>
  <si>
    <t>GEM/2023/B/3342237</t>
  </si>
  <si>
    <t>https://bidplus.gem.gov.in/showbidDocument/4653760</t>
  </si>
  <si>
    <t xml:space="preserve">pest and animal control service - maintenance contract; 12 months; general pests/insects control  pest and animal control service - maintenance contract; 12 months; rodent control  pest and animal control service - maintenance contract; 12 months; vector control (mosquitoes/insects)  pest and animal control service - maintenance contract; 12 months; bee management  pest and animal control service - maintenance contract; 12 months; snake control  pest and animal control service - maintenance contract; 12 months; fumigation  pest and animal control service - maintenance contract; 12 months; pigeon &amp; birds’ control , </t>
  </si>
  <si>
    <t>GEM/2023/B/3378268</t>
  </si>
  <si>
    <t>https://bidplus.gem.gov.in/showbidDocument/4692695</t>
  </si>
  <si>
    <t xml:space="preserve">pest and animal control service - maintenance contract; 12 months; general pests/insects control  pest and animal control service - maintenance contract; 12 months; rodent control , </t>
  </si>
  <si>
    <t>GEM/2023/B/3089468</t>
  </si>
  <si>
    <t>https://bidplus.gem.gov.in/showbidDocument/4380356</t>
  </si>
  <si>
    <t>GEM/2023/B/3410153</t>
  </si>
  <si>
    <t>https://bidplus.gem.gov.in/showbidDocument/4727346</t>
  </si>
  <si>
    <t>GEM/2023/B/3098880</t>
  </si>
  <si>
    <t>https://bidplus.gem.gov.in/showbidDocument/4390403</t>
  </si>
  <si>
    <t>GEM/2023/B/3280552</t>
  </si>
  <si>
    <t>https://bidplus.gem.gov.in/showbidDocument/4585764</t>
  </si>
  <si>
    <t xml:space="preserve">pest and animal control service - maintenance contract; 12 months; general pests/insects control  pest and animal control service - maintenance contract; 12 months; snake control  pest and animal control service - maintenance contract; 12 months; rodent control  pest and animal control service - maintenance contract; 12 months; fumigation , </t>
  </si>
  <si>
    <t>GEM/2023/B/2979391</t>
  </si>
  <si>
    <t>https://bidplus.gem.gov.in/showbidDocument/4262482</t>
  </si>
  <si>
    <t>pest and animal control service - maintenance contract; 12 months; general pests/insects control  pest and animal control service - maintenance contract; 12 months; snake control  pest and animal control service - maintenance contract; 12 months; rodent control,</t>
  </si>
  <si>
    <t>GEM/2022/B/2852332</t>
  </si>
  <si>
    <t>https://bidplus.gem.gov.in/showbidDocument/4126841</t>
  </si>
  <si>
    <t xml:space="preserve">pest and animal control service - maintenance contract; 12 months; general pests/insects control  pest and animal control service - maintenance contract; 12 months; termite control (spot treatment/drilling treatment)  pest and animal control service - maintenance contract; 12 months; rodent control  pest and animal control service - maintenance contract; 12 months; snake control  pest and animal control service - maintenance contract; 12 months; fumigation , </t>
  </si>
  <si>
    <t>GEM/2023/B/3323158</t>
  </si>
  <si>
    <t>https://bidplus.gem.gov.in/showbidDocument/4632975</t>
  </si>
  <si>
    <t xml:space="preserve">pest and animal control service - maintenance contract; 12 months; general pests/insects control  pest and animal control service - maintenance contract; twice in a month; rodent control  pest and animal control service - maintenance contract; once in a month; termite control (spot treatment/drilling treatment)  pest and animal control service - maintenance contract; twice in a month; snake control , </t>
  </si>
  <si>
    <t>GEM/2023/B/3195477</t>
  </si>
  <si>
    <t>https://bidplus.gem.gov.in/showbidDocument/4494160</t>
  </si>
  <si>
    <t xml:space="preserve">pest and animal control service - maintenance contract; 12 months; general pests/insects control , </t>
  </si>
  <si>
    <t>GEM/2023/B/3070836</t>
  </si>
  <si>
    <t>https://bidplus.gem.gov.in/showbidDocument/4360420</t>
  </si>
  <si>
    <t>GEM/2023/B/3153348</t>
  </si>
  <si>
    <t>https://bidplus.gem.gov.in/showbidDocument/4448730</t>
  </si>
  <si>
    <t>GEM/2023/B/3212098</t>
  </si>
  <si>
    <t>https://bidplus.gem.gov.in/showbidDocument/4512013</t>
  </si>
  <si>
    <t>GEM/2023/B/3257926</t>
  </si>
  <si>
    <t>https://bidplus.gem.gov.in/showbidDocument/4561296</t>
  </si>
  <si>
    <t>GEM/2023/B/3107582</t>
  </si>
  <si>
    <t>https://bidplus.gem.gov.in/showbidDocument/4399594</t>
  </si>
  <si>
    <t>GEM/2023/B/3259380</t>
  </si>
  <si>
    <t>https://bidplus.gem.gov.in/showbidDocument/4562927</t>
  </si>
  <si>
    <t>GEM/2023/B/3281502</t>
  </si>
  <si>
    <t>https://bidplus.gem.gov.in/showbidDocument/4586810</t>
  </si>
  <si>
    <t>GEM/2023/B/3352720</t>
  </si>
  <si>
    <t>https://bidplus.gem.gov.in/showbidDocument/4665024</t>
  </si>
  <si>
    <t>GEM/2023/B/3296237</t>
  </si>
  <si>
    <t>https://bidplus.gem.gov.in/showbidDocument/4603144</t>
  </si>
  <si>
    <t>GEM/2023/B/3429100</t>
  </si>
  <si>
    <t>https://bidplus.gem.gov.in/showbidDocument/4747801</t>
  </si>
  <si>
    <t>GEM/2023/B/3350931</t>
  </si>
  <si>
    <t>https://bidplus.gem.gov.in/showbidDocument/4663069</t>
  </si>
  <si>
    <t>GEM/2023/B/3334580</t>
  </si>
  <si>
    <t>https://bidplus.gem.gov.in/showbidDocument/4645383</t>
  </si>
  <si>
    <t>GEM/2023/B/3406380</t>
  </si>
  <si>
    <t>https://bidplus.gem.gov.in/showbidDocument/4723273</t>
  </si>
  <si>
    <t>GEM/2023/B/3288577</t>
  </si>
  <si>
    <t>https://bidplus.gem.gov.in/showbidDocument/4594698</t>
  </si>
  <si>
    <t>GEM/2023/B/3311374</t>
  </si>
  <si>
    <t>https://bidplus.gem.gov.in/showbidDocument/4620215</t>
  </si>
  <si>
    <t>GEM/2023/B/3260308</t>
  </si>
  <si>
    <t>https://bidplus.gem.gov.in/showbidDocument/4563926</t>
  </si>
  <si>
    <t>GEM/2023/B/3300518</t>
  </si>
  <si>
    <t>https://bidplus.gem.gov.in/showbidDocument/4607864</t>
  </si>
  <si>
    <t>GEM/2023/B/3355719</t>
  </si>
  <si>
    <t>https://bidplus.gem.gov.in/showbidDocument/4668239</t>
  </si>
  <si>
    <t>pest and animal control service - maintenance contract; 12 months; general pests/insects control,</t>
  </si>
  <si>
    <t>GEM/2022/B/2920249</t>
  </si>
  <si>
    <t>https://bidplus.gem.gov.in/showbidDocument/4199040</t>
  </si>
  <si>
    <t xml:space="preserve">pest and animal control service - maintenance contract; 12 months; monkey control , </t>
  </si>
  <si>
    <t>GEM/2023/B/3383991</t>
  </si>
  <si>
    <t>https://bidplus.gem.gov.in/showbidDocument/4699074</t>
  </si>
  <si>
    <t>GEM/2023/B/3325550</t>
  </si>
  <si>
    <t>https://bidplus.gem.gov.in/showbidDocument/4635625</t>
  </si>
  <si>
    <t>pest and animal control service - maintenance contract; 12 months; pest proofing  pest and animal control service - maintenance contract; 12 months; snake control  pest and animal control service - maintenance contract; 12 months; infection control  pest and animal control service - maintenance contract; 12 months; fumigation  pest and animal control service - maintenance contract; 12 months; fungus management  pest and animal control service - maintenance contract; 12 months; vector control (mosquitoes/insects)  pest and animal control service - maintenance contract; 12 months; monkey control  pest and animal control service - maintenance contract; 12 months; dis-infestation  pest and animal control service - maintenance contract; 12 months; general pests/insects control,</t>
  </si>
  <si>
    <t>GEM/2022/B/2846329</t>
  </si>
  <si>
    <t>https://bidplus.gem.gov.in/showbidDocument/4120470</t>
  </si>
  <si>
    <t xml:space="preserve">pest and animal control service - maintenance contract; 12 months; pest proofing , </t>
  </si>
  <si>
    <t>GEM/2023/B/3345498</t>
  </si>
  <si>
    <t>https://bidplus.gem.gov.in/showbidDocument/4657272</t>
  </si>
  <si>
    <t>pest and animal control service - maintenance contract; 12 months; rodent control</t>
  </si>
  <si>
    <t>GEM/2022/B/2756661</t>
  </si>
  <si>
    <t>https://bidplus.gem.gov.in/showbidDocument/4024198</t>
  </si>
  <si>
    <t>GEM/2022/B/2716672</t>
  </si>
  <si>
    <t>https://bidplus.gem.gov.in/showbidDocument/3981480</t>
  </si>
  <si>
    <t>GEM/2022/B/2746332</t>
  </si>
  <si>
    <t>https://bidplus.gem.gov.in/showbidDocument/4013235</t>
  </si>
  <si>
    <t>GEM/2022/B/2737423</t>
  </si>
  <si>
    <t>https://bidplus.gem.gov.in/showbidDocument/4003750</t>
  </si>
  <si>
    <t>pest and animal control service - maintenance contract; 12 months; rodent control  pest and animal control service - maintenance contract; 12 months; dis-infestation  pest and animal control service - maintenance contract; 12 months; snake control  pest and animal control service - maintenance contract; 12 months; bee management  pest and animal control service - maintenance contract; 12 months; vector control (mosquitoes/insects)</t>
  </si>
  <si>
    <t>GEM/2022/B/2799289</t>
  </si>
  <si>
    <t>https://bidplus.gem.gov.in/showbidDocument/4069903</t>
  </si>
  <si>
    <t>pest and animal control service - maintenance contract; 12 months; rodent control  pest and animal control service - maintenance contract; 12 months; monkey control  pest and animal control service - maintenance contract; 12 months; cockroach control,</t>
  </si>
  <si>
    <t>GEM/2023/B/2943752</t>
  </si>
  <si>
    <t>https://bidplus.gem.gov.in/showbidDocument/4224279</t>
  </si>
  <si>
    <t xml:space="preserve">pest and animal control service - maintenance contract; 12 months; rodent control , </t>
  </si>
  <si>
    <t>GEM/2023/B/3209611</t>
  </si>
  <si>
    <t>https://bidplus.gem.gov.in/showbidDocument/4509339</t>
  </si>
  <si>
    <t>GEM/2023/B/3068323</t>
  </si>
  <si>
    <t>https://bidplus.gem.gov.in/showbidDocument/4357751</t>
  </si>
  <si>
    <t>GEM/2023/B/3108450</t>
  </si>
  <si>
    <t>https://bidplus.gem.gov.in/showbidDocument/4400522</t>
  </si>
  <si>
    <t>GEM/2023/B/3309159</t>
  </si>
  <si>
    <t>kandla customs</t>
  </si>
  <si>
    <t>https://bidplus.gem.gov.in/showbidDocument/4617684</t>
  </si>
  <si>
    <t>pest and animal control service - maintenance contract; 12 months; rodent control,</t>
  </si>
  <si>
    <t>GEM/2022/B/2848043</t>
  </si>
  <si>
    <t>https://bidplus.gem.gov.in/showbidDocument/4122324</t>
  </si>
  <si>
    <t>GEM/2022/B/2906704</t>
  </si>
  <si>
    <t>https://bidplus.gem.gov.in/showbidDocument/4144531</t>
  </si>
  <si>
    <t>pest and animal control service - maintenance contract; 12 months; termite control (spot treatment/drilling treatment)</t>
  </si>
  <si>
    <t>GEM/2022/B/2731560</t>
  </si>
  <si>
    <t>https://bidplus.gem.gov.in/showbidDocument/3997326</t>
  </si>
  <si>
    <t xml:space="preserve">pest and animal control service - maintenance contract; 12 months; termite control (spot treatment/drilling treatment) , </t>
  </si>
  <si>
    <t>GEM/2023/B/3108553</t>
  </si>
  <si>
    <t>https://bidplus.gem.gov.in/showbidDocument/4400630</t>
  </si>
  <si>
    <t>GEM/2023/B/3266287</t>
  </si>
  <si>
    <t>https://bidplus.gem.gov.in/showbidDocument/4570338</t>
  </si>
  <si>
    <t>pest and animal control service - maintenance contract; 12 months; vector control (mosquitoes/insects)</t>
  </si>
  <si>
    <t>GEM/2022/B/2764441</t>
  </si>
  <si>
    <t>https://bidplus.gem.gov.in/showbidDocument/4032664</t>
  </si>
  <si>
    <t>GEM/2022/B/2788909</t>
  </si>
  <si>
    <t>https://bidplus.gem.gov.in/showbidDocument/4058909</t>
  </si>
  <si>
    <t>pest and animal control service - maintenance contract; 15 days; general pests/insects control</t>
  </si>
  <si>
    <t>GEM/2022/B/2794597</t>
  </si>
  <si>
    <t>https://bidplus.gem.gov.in/showbidDocument/4064972</t>
  </si>
  <si>
    <t xml:space="preserve">pest and animal control service - maintenance contract; 15 days; general pests/insects control  pest and animal control service - maintenance contract; 1 month; rodent control  pest and animal control service - maintenance contract; 1 month; vector control (mosquitoes/insects)  pest and animal control service - maintenance contract; 1 month; snake control  pest and animal control service - maintenance contract; 1 month; bee management  pest and animal control service - maintenance contract; 15 days; dis-infestation , </t>
  </si>
  <si>
    <t>GEM/2023/B/3379599</t>
  </si>
  <si>
    <t>https://bidplus.gem.gov.in/showbidDocument/4694246</t>
  </si>
  <si>
    <t xml:space="preserve">pest and animal control service - maintenance contract; 15 days; general pests/insects control  pest and animal control service - maintenance contract; 15 days; dis- infestation  pest and animal control service - maintenance contract; 15 days; rodent control , </t>
  </si>
  <si>
    <t>GEM/2023/B/3315795</t>
  </si>
  <si>
    <t>https://bidplus.gem.gov.in/showbidDocument/4624950</t>
  </si>
  <si>
    <t>pest and animal control service - maintenance contract; 15 days; general pests/insects control  pest and animal control service - maintenance contract; 15 days; rodent control</t>
  </si>
  <si>
    <t>GEM/2022/B/2794681</t>
  </si>
  <si>
    <t>https://bidplus.gem.gov.in/showbidDocument/4065065</t>
  </si>
  <si>
    <t xml:space="preserve">pest and animal control service - maintenance contract; 15 days; general pests/insects control  pest and animal control service - maintenance contract; 15 days; rodent control  pest and animal control service - maintenance contract; 15 days; cockroach control  pest and animal control service - maintenance contract; 15 days; ants control , </t>
  </si>
  <si>
    <t>GEM/2023/B/3047085</t>
  </si>
  <si>
    <t>https://bidplus.gem.gov.in/showbidDocument/4335038</t>
  </si>
  <si>
    <t>pest and animal control service - maintenance contract; 15 days; general pests/insects control  pest and animal control service - maintenance contract; 15 days; rodent control  pest and animal control service - maintenance contract; 15 days; vector control (mosquitoes/insects)  pest and animal control service - maintenance contract; 15 days; snake control  pest and animal control service - maintenance contract; 15 days; dis-infestation</t>
  </si>
  <si>
    <t>GEM/2022/B/2812798</t>
  </si>
  <si>
    <t>https://bidplus.gem.gov.in/showbidDocument/4084347</t>
  </si>
  <si>
    <t xml:space="preserve">pest and animal control service - maintenance contract; 15 days; general pests/insects control  pest and animal control service - maintenance contract; 15 days; rodent control  pest and animal control service - maintenance contract; 15 days; vector control (mosquitoes/insects)  pest and animal control service - maintenance contract; 15 days; snake control  pest and animal control service - maintenance contract; 15 days; dis-infestation , </t>
  </si>
  <si>
    <t>GEM/2023/B/3296051</t>
  </si>
  <si>
    <t>https://bidplus.gem.gov.in/showbidDocument/4602942</t>
  </si>
  <si>
    <t xml:space="preserve">pest and animal control service - maintenance contract; 15 days; general pests/insects control , </t>
  </si>
  <si>
    <t>GEM/2023/B/3198527</t>
  </si>
  <si>
    <t>https://bidplus.gem.gov.in/showbidDocument/4497509</t>
  </si>
  <si>
    <t>pest and animal control service - maintenance contract; 15 days; rodent control  pest and animal control service - maintenance contract; 15 days; termite control (spot treatment/drilling treatment)  pest and animal control service - maintenance contract; 15 days; cockroach control ,</t>
  </si>
  <si>
    <t>GEM/2023/B/3237405</t>
  </si>
  <si>
    <t>principal accountant general general and social sector audit andhra pradesh and telangana</t>
  </si>
  <si>
    <t>https://bidplus.gem.gov.in/showbidDocument/4539132</t>
  </si>
  <si>
    <t xml:space="preserve">pest and animal control service - maintenance contract; 15 days; rodent control , </t>
  </si>
  <si>
    <t>GEM/2023/B/3265636</t>
  </si>
  <si>
    <t>accountant general maharashtra</t>
  </si>
  <si>
    <t>https://bidplus.gem.gov.in/showbidDocument/4569670</t>
  </si>
  <si>
    <t>GEM/2023/B/3298177</t>
  </si>
  <si>
    <t>https://bidplus.gem.gov.in/showbidDocument/4605280</t>
  </si>
  <si>
    <t xml:space="preserve">pest and animal control service - maintenance contract; 156; rodent control  pest and animal control service - maintenance contract; 52; dis-infestation  pest and animal control service - maintenance contract; 52; rodent control  pest and animal control service - maintenance contract; 12; dis-infestation , </t>
  </si>
  <si>
    <t>GEM/2023/B/3321092</t>
  </si>
  <si>
    <t>https://bidplus.gem.gov.in/showbidDocument/4630726</t>
  </si>
  <si>
    <t xml:space="preserve">pest and animal control service - maintenance contract; 24 months as per attached scope of work; vector control (mosquitoes/insects) , </t>
  </si>
  <si>
    <t>GEM/2023/B/3321671</t>
  </si>
  <si>
    <t>https://bidplus.gem.gov.in/showbidDocument/4631333</t>
  </si>
  <si>
    <t>GEM/2023/B/3317696</t>
  </si>
  <si>
    <t>https://bidplus.gem.gov.in/showbidDocument/4627023</t>
  </si>
  <si>
    <t>pest and animal control service - maintenance contract; 24 months; general pests/insects control</t>
  </si>
  <si>
    <t>GEM/2022/B/2751070</t>
  </si>
  <si>
    <t>https://bidplus.gem.gov.in/showbidDocument/4018291</t>
  </si>
  <si>
    <t>pest and animal control service - maintenance contract; 24 months; general pests/insects control  pest and animal control service - maintenance contract; 24 months; rodent control  pest and animal control service - maintenance contract; 24 months; snake control  pest and animal control service - maintenance contract; 24 months; vector control (mosquitoes/insects)</t>
  </si>
  <si>
    <t>GEM/2022/B/2666089</t>
  </si>
  <si>
    <t>https://bidplus.gem.gov.in/showbidDocument/3927133</t>
  </si>
  <si>
    <t xml:space="preserve">pest and animal control service - maintenance contract; 24 months; general pests/insects control  pest and animal control service - maintenance contract; 24 months; rodent control  pest and animal control service - maintenance contract; 24 months; vector control (mosquitoes/insects)  pest and animal control service - maintenance contract; 24 months; cockroach control  pest and animal control service - maintenance contract; 24 months; fumigation , </t>
  </si>
  <si>
    <t>GEM/2023/B/3335339</t>
  </si>
  <si>
    <t>https://bidplus.gem.gov.in/showbidDocument/4646200</t>
  </si>
  <si>
    <t>pest and animal control service - maintenance contract; 24 months; rodent control</t>
  </si>
  <si>
    <t>GEM/2022/B/2759156</t>
  </si>
  <si>
    <t>https://bidplus.gem.gov.in/showbidDocument/4026896</t>
  </si>
  <si>
    <t xml:space="preserve">pest and animal control service - maintenance contract; 24 months; rodent control , </t>
  </si>
  <si>
    <t>GEM/2023/B/2995860</t>
  </si>
  <si>
    <t>https://bidplus.gem.gov.in/showbidDocument/4280163</t>
  </si>
  <si>
    <t>pest and animal control service - maintenance contract; 24; bedbug control  pest and animal control service - maintenance contract; 24; dis-infestation  pest and animal control service - maintenance contract; 24; general pests/insects control  pest and animal control service - maintenance contract; 24; rodent control  pest and animal control service - maintenance contract; 24; termite control (spot treatment/drilling treatment)  pest and animal control service - maintenance contract; 24; vector control (mosquitoes/insects),</t>
  </si>
  <si>
    <t>GEM/2022/B/2926362</t>
  </si>
  <si>
    <t>https://bidplus.gem.gov.in/showbidDocument/4205586</t>
  </si>
  <si>
    <t xml:space="preserve">pest and animal control service - maintenance contract; 3 months; bedbug control  pest and animal control service - maintenance contract; 1 month; rodent control  pest and animal control service - maintenance contract; 3 months; rodent control  pest and animal control service - maintenance contract; 1 month; cockroach control  pest and animal control service - maintenance contract; 1 month; vector control (mosquitoes/insects) , </t>
  </si>
  <si>
    <t>GEM/2023/B/3312717</t>
  </si>
  <si>
    <t>https://bidplus.gem.gov.in/showbidDocument/4621632</t>
  </si>
  <si>
    <t xml:space="preserve">pest and animal control service - maintenance contract; 3 months; bedbug control  pest and animal control service - maintenance contract; 3 months; dis-infestation  pest and animal control service - maintenance contract; 3 months; general pests/insects control  pest and animal control service - maintenance contract; 3 months; rodent control  pest and animal control service - maintenance contract; 3 months; termite control (spot treatment/drilling treatment)  pest and animal control service - maintenance contract; 3 months; cockroach control  pest and animal control service - maintenance contract; 3 months; ants control  pest and animal control service - maintenance contract; 3 months; vector control (mosquitoes/insects) , </t>
  </si>
  <si>
    <t>GEM/2023/B/3296325</t>
  </si>
  <si>
    <t>https://bidplus.gem.gov.in/showbidDocument/4603241</t>
  </si>
  <si>
    <t xml:space="preserve">pest and animal control service - maintenance contract; 3 months; bedbug control  pest and animal control service - maintenance contract; 3 months; general pests/insects control  pest and animal control service - maintenance contract; 3 months; rodent control  pest and animal control service - maintenance contract; 3 months; termite control (spot treatment/drilling treatment)  pest and animal control service - maintenance contract; 3 months; cockroach control  pest and animal control service - maintenance contract; 12 months; ants control  pest and animal control service - maintenance contract; 3 months; dis-infestation  pest and animal control service - maintenance contract; 3 months; vector control (mosquitoes/insects) , </t>
  </si>
  <si>
    <t>GEM/2023/B/3047064</t>
  </si>
  <si>
    <t>https://bidplus.gem.gov.in/showbidDocument/4335015</t>
  </si>
  <si>
    <t>pest and animal control service - maintenance contract; 3 months; dis-infestation  pest and animal control service - maintenance contract; 2; general pests/insects control  pest and animal control service - maintenance contract; 1 month; termite control (spot treatment/drilling treatment)  pest and animal control service - maintenance contract; 1 month; infection control  pest and animal control service - maintenance contract; 1 month; rodent control</t>
  </si>
  <si>
    <t>GEM/2022/B/2837654</t>
  </si>
  <si>
    <t>https://bidplus.gem.gov.in/showbidDocument/4111099</t>
  </si>
  <si>
    <t xml:space="preserve">pest and animal control service - maintenance contract; 3 months; fumigation , </t>
  </si>
  <si>
    <t>GEM/2023/B/3159164</t>
  </si>
  <si>
    <t>https://bidplus.gem.gov.in/showbidDocument/4455029</t>
  </si>
  <si>
    <t>pest and animal control service - maintenance contract; 3 months; fumigation,</t>
  </si>
  <si>
    <t>GEM/2022/B/2929364</t>
  </si>
  <si>
    <t>https://bidplus.gem.gov.in/showbidDocument/4208817</t>
  </si>
  <si>
    <t>pest and animal control service - maintenance contract; 3 months; general pests/insects control</t>
  </si>
  <si>
    <t>GEM/2022/B/2807711</t>
  </si>
  <si>
    <t>housing and urban development corp</t>
  </si>
  <si>
    <t>https://bidplus.gem.gov.in/showbidDocument/4078897</t>
  </si>
  <si>
    <t xml:space="preserve">pest and animal control service - maintenance contract; 3 months; general pests/insects control  pest and animal control service - maintenance contract; 2 months; vector control (mosquitoes/insects)  pest and animal control service - maintenance contract; 15 days; rodent control  pest and animal control service - maintenance contract; 2 months; general pests/insects control  pest and animal control service - maintenance contract; 3 months; snake control  pest and animal control service - maintenance contract; on call basis; bedbug control , </t>
  </si>
  <si>
    <t>GEM/2023/B/3033426</t>
  </si>
  <si>
    <t>https://bidplus.gem.gov.in/showbidDocument/4320365</t>
  </si>
  <si>
    <t>pest and animal control service - maintenance contract; 3 months; general pests/insects control  pest and animal control service - maintenance contract; 3 months; rodent control  pest and animal control service - maintenance contract; 12 months; termite control (spot treatment/drilling treatment)  pest and animal control service - maintenance contract; 3 months; bee management  pest and animal control service - maintenance contract; 1 month; snake control</t>
  </si>
  <si>
    <t>GEM/2022/B/2827013</t>
  </si>
  <si>
    <t>https://bidplus.gem.gov.in/showbidDocument/4099789</t>
  </si>
  <si>
    <t xml:space="preserve">pest and animal control service - maintenance contract; 3 months; general pests/insects control , </t>
  </si>
  <si>
    <t>GEM/2023/B/3094804</t>
  </si>
  <si>
    <t>https://bidplus.gem.gov.in/showbidDocument/4386088</t>
  </si>
  <si>
    <t>GEM/2023/B/2999868</t>
  </si>
  <si>
    <t>https://bidplus.gem.gov.in/showbidDocument/4284477</t>
  </si>
  <si>
    <t>GEM/2023/B/3281809</t>
  </si>
  <si>
    <t>https://bidplus.gem.gov.in/showbidDocument/4587150</t>
  </si>
  <si>
    <t>GEM/2023/B/3270991</t>
  </si>
  <si>
    <t>https://bidplus.gem.gov.in/showbidDocument/4575418</t>
  </si>
  <si>
    <t>GEM/2023/B/3270365</t>
  </si>
  <si>
    <t>https://bidplus.gem.gov.in/showbidDocument/4574749</t>
  </si>
  <si>
    <t>GEM/2023/B/3344781</t>
  </si>
  <si>
    <t>https://bidplus.gem.gov.in/showbidDocument/4656508</t>
  </si>
  <si>
    <t>GEM/2023/B/3068482</t>
  </si>
  <si>
    <t>https://bidplus.gem.gov.in/showbidDocument/4357923</t>
  </si>
  <si>
    <t>GEM/2023/B/3295200</t>
  </si>
  <si>
    <t>https://bidplus.gem.gov.in/showbidDocument/4602038</t>
  </si>
  <si>
    <t>GEM/2023/B/3302093</t>
  </si>
  <si>
    <t>https://bidplus.gem.gov.in/showbidDocument/4609599</t>
  </si>
  <si>
    <t xml:space="preserve">pest and animal control service - maintenance contract; 3 months; rodent control  pest and animal control service - maintenance contract; 1 month; vector control (mosquitoes/insects)  pest and animal control service - maintenance contract; 3 months; cockroach control , </t>
  </si>
  <si>
    <t>GEM/2023/B/3218246</t>
  </si>
  <si>
    <t>https://bidplus.gem.gov.in/showbidDocument/4518614</t>
  </si>
  <si>
    <t>pest and animal control service - maintenance contract; 3 months; rodent control  pest and animal control service - maintenance contract; 3 months; cockroach control  pest and animal control service - maintenance contract; 3 months; bedbug control</t>
  </si>
  <si>
    <t>GEM/2022/B/2776054</t>
  </si>
  <si>
    <t>https://bidplus.gem.gov.in/showbidDocument/4045125</t>
  </si>
  <si>
    <t>pest and animal control service - maintenance contract; 3 months; rodent control  pest and animal control service - maintenance contract; 3 months; cockroach control  pest and animal control service - maintenance contract; 3 months; vector control (mosquitoes/insects)  pest and animal control service - maintenance contract; 3 months; bedbug control,</t>
  </si>
  <si>
    <t>GEM/2023/B/2939863</t>
  </si>
  <si>
    <t>https://bidplus.gem.gov.in/showbidDocument/4220119</t>
  </si>
  <si>
    <t xml:space="preserve">pest and animal control service - maintenance contract; 3 months; rodent control  pest and animal control service - maintenance contract; 3 months; dis-infestation  pest and animal control service - maintenance contract; 1 month; snake control , </t>
  </si>
  <si>
    <t>GEM/2023/B/3103176</t>
  </si>
  <si>
    <t>https://bidplus.gem.gov.in/showbidDocument/4394942</t>
  </si>
  <si>
    <t xml:space="preserve">pest and animal control service - maintenance contract; 3 months; rodent control , </t>
  </si>
  <si>
    <t>GEM/2023/B/3416618</t>
  </si>
  <si>
    <t>https://bidplus.gem.gov.in/showbidDocument/4734220</t>
  </si>
  <si>
    <t>GEM/2023/B/3433232</t>
  </si>
  <si>
    <t>https://bidplus.gem.gov.in/showbidDocument/4752200</t>
  </si>
  <si>
    <t>pest and animal control service - maintenance contract; 3 months; rodent control,</t>
  </si>
  <si>
    <t>GEM/2023/B/2953004</t>
  </si>
  <si>
    <t>https://bidplus.gem.gov.in/showbidDocument/4234095</t>
  </si>
  <si>
    <t xml:space="preserve">pest and animal control service - maintenance contract; 3 months; termite control (spot treatment/drilling treatment)  pest and animal control service - maintenance contract; 3 months; general pests/insects control  pest and animal control service - maintenance contract; 3 months; vector control (mosquitoes/insects)  pest and animal control service - maintenance contract; 3 months; cockroach control  pest and animal control service - maintenance contract; 3 months; ants control , </t>
  </si>
  <si>
    <t>GEM/2023/B/3307469</t>
  </si>
  <si>
    <t>https://bidplus.gem.gov.in/showbidDocument/4615775</t>
  </si>
  <si>
    <t xml:space="preserve">pest and animal control service - maintenance contract; 3 months; termite control (spot treatment/drilling treatment)  pest and animal control service - maintenance contract; 3 months; rodent control , </t>
  </si>
  <si>
    <t>GEM/2023/B/3229299</t>
  </si>
  <si>
    <t>https://bidplus.gem.gov.in/showbidDocument/4530446</t>
  </si>
  <si>
    <t xml:space="preserve">pest and animal control service - maintenance contract; 3 months; termite control (spot treatment/drilling treatment) , </t>
  </si>
  <si>
    <t>GEM/2023/B/3334057</t>
  </si>
  <si>
    <t>https://bidplus.gem.gov.in/showbidDocument/4644822</t>
  </si>
  <si>
    <t>GEM/2023/B/3291967</t>
  </si>
  <si>
    <t>https://bidplus.gem.gov.in/showbidDocument/4598452</t>
  </si>
  <si>
    <t>GEM/2023/B/3295378</t>
  </si>
  <si>
    <t>dr babasaheb ambedkar open university ahmedabad</t>
  </si>
  <si>
    <t>https://bidplus.gem.gov.in/showbidDocument/4602218</t>
  </si>
  <si>
    <t xml:space="preserve">pest and animal control service - maintenance contract; 3 months; vector control (mosquitoes/insects)  pest and animal control service - maintenance contract; 3 months; cockroach control  pest and animal control service - maintenance contract; 3 months; dis-infestation  pest and animal control service - maintenance contract; 3 months; general pests/insects control  pest and animal control service - maintenance contract; 3 months; rodent control , </t>
  </si>
  <si>
    <t>GEM/2023/B/3149465</t>
  </si>
  <si>
    <t>directorate general of anti-dumping and allied duties</t>
  </si>
  <si>
    <t>https://bidplus.gem.gov.in/showbidDocument/4444550</t>
  </si>
  <si>
    <t xml:space="preserve">pest and animal control service - maintenance contract; 3 years regular; monkey control , </t>
  </si>
  <si>
    <t>GEM/2023/B/3104970</t>
  </si>
  <si>
    <t>https://bidplus.gem.gov.in/showbidDocument/4396829</t>
  </si>
  <si>
    <t xml:space="preserve">pest and animal control service - maintenance contract; 3441sqm per day; general pests/insects control , </t>
  </si>
  <si>
    <t>GEM/2023/B/3412815</t>
  </si>
  <si>
    <t>https://bidplus.gem.gov.in/showbidDocument/4730179</t>
  </si>
  <si>
    <t xml:space="preserve">pest and animal control service - maintenance contract; 36 months regular; monkey control , </t>
  </si>
  <si>
    <t>GEM/2023/B/3161749</t>
  </si>
  <si>
    <t>https://bidplus.gem.gov.in/showbidDocument/4457829</t>
  </si>
  <si>
    <t>pest and animal control service - maintenance contract; 36 months; dis-infestation  pest and animal control service - maintenance contract; 36 months; general pests/insects control  pest and animal control service - maintenance contract; 36 months; rodent control  pest and animal control service - maintenance contract; 36 months; vector control (mosquitoes/insects)  pest and animal control service - maintenance contract; 36 months; snake control</t>
  </si>
  <si>
    <t>GEM/2022/B/2713779</t>
  </si>
  <si>
    <t>https://bidplus.gem.gov.in/showbidDocument/3978383</t>
  </si>
  <si>
    <t xml:space="preserve">pest and animal control service - maintenance contract; 4 months; general pests/insects control  pest and animal control service - maintenance contract; 4 months; rodent control , </t>
  </si>
  <si>
    <t>GEM/2023/B/2946933</t>
  </si>
  <si>
    <t>https://bidplus.gem.gov.in/showbidDocument/4227654</t>
  </si>
  <si>
    <t xml:space="preserve">pest and animal control service - maintenance contract; 6 months; cockroach control , </t>
  </si>
  <si>
    <t>GEM/2023/B/3318618</t>
  </si>
  <si>
    <t>https://bidplus.gem.gov.in/showbidDocument/4628036</t>
  </si>
  <si>
    <t>pest and animal control service - maintenance contract; 8 months; general pests/insects control</t>
  </si>
  <si>
    <t>GEM/2022/B/2725057</t>
  </si>
  <si>
    <t>https://bidplus.gem.gov.in/showbidDocument/3990413</t>
  </si>
  <si>
    <t xml:space="preserve">pest and animal control service - maintenance contract; annual rate contract for perst control at grse 61 park unit as per sotr; general pests/insects control , </t>
  </si>
  <si>
    <t>GEM/2023/B/3042464</t>
  </si>
  <si>
    <t>https://bidplus.gem.gov.in/showbidDocument/4330059</t>
  </si>
  <si>
    <t xml:space="preserve">pest and animal control service - maintenance contract; as per hospital requirement; general pests/insects control  pest and animal control service - maintenance contract; as per hospital requirement; rodent control , </t>
  </si>
  <si>
    <t>GEM/2023/B/3117931</t>
  </si>
  <si>
    <t>https://bidplus.gem.gov.in/showbidDocument/4410701</t>
  </si>
  <si>
    <t xml:space="preserve">pest and animal control service - maintenance contract; as per requirement for effective control; general pests/insects control  pest and animal control service - maintenance contract; as per requirement for effective control; rodent control  pest and animal control service - maintenance contract; as per requirement for effective control; vector control (mosquitoes/insects)  pest and animal control service - maintenance contract; as per requirement for effective control; pigeon &amp; birds’ control  pest and animal control service - maintenance contract; as per requirement for effective control; snake control  pest and animal control service - maintenance contract; as per requirement for effective control; fumigation  pest and animal control service - maintenance contract; as per requirement for effective control; bee management , </t>
  </si>
  <si>
    <t>GEM/2022/B/2922556</t>
  </si>
  <si>
    <t>https://bidplus.gem.gov.in/showbidDocument/4201480</t>
  </si>
  <si>
    <t>pest and animal control service - maintenance contract; as per requirment; bedbug control  pest and animal control service - maintenance contract; as per requirment; dis- infestation  pest and animal control service - maintenance contract; as per requirment; general pests/insects control  pest and animal control service - maintenance contract; as per requirment; rodent control  pest and animal control service - maintenance contract; as per requirment; termite control (spot treatment/drilling treatment)  pest and animal control service - maintenance contract; as per requirment; vector control (mosquitoes/insects)  pest and animal control service - maintenance contract; as per requirment; cockroach control  pest and animal control service - maintenance contract; as per requirment; ants control  pest and animal control service - maintenance contract; as per requirment; pre-construction termite treatment  pest and animal control service - maintenance contract; as per requirment; pigeon &amp; birdsâ€™ control  pest and animal control service - maintenance contract; as per requirment; monkey control  pest and animal control service - maintenance contract; as per requirment; fungus management  pest and animal control service - maintenance contract; as per requirment; snake control  pest and animal control service - maintenance contract; as per requirment; fumigation  pest and animal control service - maintenance contract; as per requirment; bee management  pest and animal control service - maintenance contract; as per requirment; quarantine management  pest and animal control service - maintenance contract; as per requirment; pest proofing  pest and animal control service - maintenance contract; as per requirment; infection control  pest and animal control service - maintenance contract; as per requirment; weed management</t>
  </si>
  <si>
    <t>GEM/2022/B/2816666</t>
  </si>
  <si>
    <t>https://bidplus.gem.gov.in/showbidDocument/4088616</t>
  </si>
  <si>
    <t xml:space="preserve">pest and animal control service - maintenance contract; as per scope of work; rodent control , </t>
  </si>
  <si>
    <t>GEM/2023/B/3107233</t>
  </si>
  <si>
    <t>https://bidplus.gem.gov.in/showbidDocument/4399228</t>
  </si>
  <si>
    <t xml:space="preserve">pest and animal control service - maintenance contract; as per scope of work; vector control (mosquitoes/insects) , </t>
  </si>
  <si>
    <t>GEM/2023/B/3220343</t>
  </si>
  <si>
    <t>https://bidplus.gem.gov.in/showbidDocument/4520851</t>
  </si>
  <si>
    <t xml:space="preserve">pest and animal control service - maintenance contract; as per tender document; general pests/insects control , </t>
  </si>
  <si>
    <t>GEM/2023/B/3187424</t>
  </si>
  <si>
    <t>https://bidplus.gem.gov.in/showbidDocument/4485325</t>
  </si>
  <si>
    <t>pest and animal control service - maintenance contract; as per tender; bedbug control  pest and animal control service - maintenance contract; as per tender; dis- infestation  pest and animal control service - maintenance contract; as per tender; general pests/insects control  pest and animal control service - maintenance contract; as per tender; rodent control  pest and animal control service - maintenance contract; as per tender; cockroach control  pest and animal control service - maintenance contract; as per tender; ants control  pest and animal control service - maintenance contract; as per tender; vector control (mosquitoes/insects),</t>
  </si>
  <si>
    <t>GEM/2022/B/2808808</t>
  </si>
  <si>
    <t>https://bidplus.gem.gov.in/showbidDocument/4080066</t>
  </si>
  <si>
    <t>pest and animal control service - maintenance contract; as per the tender documents; bedbug control  pest and animal control service - maintenance contract; as per the tender documents; dis-infestation  pest and animal control service - maintenance contract; as per the tender documents; general pests/insects control  pest and animal control service - maintenance contract; as per the tender documents; rodent control  pest and animal control service - maintenance contract; as per the tender documents; vector control (mosquitoes/insects)  pest and animal control service - maintenance contract; as per the tender documents; cockroach control  pest and animal control service - maintenance contract; as per the tender documents; ants control,</t>
  </si>
  <si>
    <t>GEM/2022/B/2807654</t>
  </si>
  <si>
    <t>https://bidplus.gem.gov.in/showbidDocument/4078837</t>
  </si>
  <si>
    <t xml:space="preserve">pest and animal control service - maintenance contract; daily for 2 year; monkey control , </t>
  </si>
  <si>
    <t>GEM/2023/B/3216892</t>
  </si>
  <si>
    <t>https://bidplus.gem.gov.in/showbidDocument/4517170</t>
  </si>
  <si>
    <t xml:space="preserve">pest and animal control service - maintenance contract; every 15 days; general pests/insects control  pest and animal control service - maintenance contract; 15 days; rodent control  pest and animal control service - maintenance contract; 15 days; bee management  pest and animal control service - maintenance contract; 15 days; snake control , </t>
  </si>
  <si>
    <t>GEM/2023/B/3400066</t>
  </si>
  <si>
    <t>https://bidplus.gem.gov.in/showbidDocument/4716423</t>
  </si>
  <si>
    <t xml:space="preserve">pest and animal control service - maintenance contract; fortnightly quarterly; general pests/insects control , </t>
  </si>
  <si>
    <t>GEM/2023/B/3029077</t>
  </si>
  <si>
    <t>https://bidplus.gem.gov.in/showbidDocument/4315748</t>
  </si>
  <si>
    <t xml:space="preserve">pest and animal control service - maintenance contract; fortnightly; general pests/insects control  pest and animal control service - maintenance contract; fortnightly; rodent control  pest and animal control service - maintenance contract; fortnightly; vector control (mosquitoes/insects) , </t>
  </si>
  <si>
    <t>GEM/2023/B/3400485</t>
  </si>
  <si>
    <t>https://bidplus.gem.gov.in/showbidDocument/4716878</t>
  </si>
  <si>
    <t xml:space="preserve">pest and animal control service - maintenance contract; fortnightly; general pests/insects control  pest and animal control service - maintenance contract; fortnightly; rodent control , </t>
  </si>
  <si>
    <t>GEM/2023/B/3342452</t>
  </si>
  <si>
    <t>https://bidplus.gem.gov.in/showbidDocument/4653995</t>
  </si>
  <si>
    <t>pest and animal control service - maintenance contract; fortnightly; general pests/insects control  pest and animal control service - maintenance contract; fortnightly; rodent control,</t>
  </si>
  <si>
    <t>GEM/2022/B/2896192</t>
  </si>
  <si>
    <t>https://bidplus.gem.gov.in/showbidDocument/4173409</t>
  </si>
  <si>
    <t xml:space="preserve">pest and animal control service - maintenance contract; fortnightly; general pests/insects control , </t>
  </si>
  <si>
    <t>GEM/2023/B/3111147</t>
  </si>
  <si>
    <t>https://bidplus.gem.gov.in/showbidDocument/4403433</t>
  </si>
  <si>
    <t xml:space="preserve">pest and animal control service - maintenance contract; fortnightly; vector control (mosquitoes/insects)  pest and animal control service - maintenance contract; 1 month; cockroach control  pest and animal control service - maintenance contract; fortnightly; fumigation  pest and animal control service - maintenance contract; 1 month; fumigation  pest and animal control service - maintenance contract; fortnightly; rodent control  pest and animal control service - maintenance contract; 1 month; snake control  pest and animal control service - maintenance contract; per instance; bee management , </t>
  </si>
  <si>
    <t>GEM/2023/B/3300151</t>
  </si>
  <si>
    <t>https://bidplus.gem.gov.in/showbidDocument/4607448</t>
  </si>
  <si>
    <t xml:space="preserve">pest and animal control service - maintenance contract; frequency of visit mentioned in sor; general pests/insects control , </t>
  </si>
  <si>
    <t>GEM/2023/B/3363084</t>
  </si>
  <si>
    <t>https://bidplus.gem.gov.in/showbidDocument/4676380</t>
  </si>
  <si>
    <t xml:space="preserve">pest and animal control service - maintenance contract; general pest control06 servicesbtermite control 06 services in one yearcrodent control against rats and mice 24 services in one year; general pests/insects control , </t>
  </si>
  <si>
    <t>GEM/2023/B/3397874</t>
  </si>
  <si>
    <t>https://bidplus.gem.gov.in/showbidDocument/4714044</t>
  </si>
  <si>
    <t xml:space="preserve">pest and animal control service - maintenance contract; monthly 2 cycles; bedbug control  pest and animal control service - maintenance contract; monthly 1 cycle; general pests/insects control  pest and animal control service - maintenance contract; monthly 1 cycle; fumigation  pest and animal control service - maintenance contract; monthly 2 cycles food bait control; rodent control  pest and animal control service - maintenance contract; monthly 1 cycle; termite control (spot treatment/drilling treatment)  pest and animal control service - maintenance contract; monthly 12 cycles mosquito spray; vector control (mosquitoes/insects)  pest and animal control service - maintenance contract; monthly 4 cycles anti larval spray; vector control (mosquitoes/insects)  pest and animal control service - maintenance contract; monthly 1 cycle; cockroach control  pest and animal control service - maintenance contract; monthly 1 cycle; snake control , </t>
  </si>
  <si>
    <t>GEM/2023/B/3114424</t>
  </si>
  <si>
    <t>https://bidplus.gem.gov.in/showbidDocument/4406933</t>
  </si>
  <si>
    <t>pest and animal control service - maintenance contract; once in 15 days; general pests/insects control</t>
  </si>
  <si>
    <t>GEM/2022/B/2820709</t>
  </si>
  <si>
    <t>https://bidplus.gem.gov.in/showbidDocument/4093026</t>
  </si>
  <si>
    <t xml:space="preserve">pest and animal control service - maintenance contract; once in a week; bedbug control  pest and animal control service - maintenance contract; once in a week; dis- infestation  pest and animal control service - maintenance contract; once in a week; general pests/insects control  pest and animal control service - maintenance contract; once in a week; rodent control  pest and animal control service - maintenance contract; once in a week; termite control (spot treatment/drilling treatment)  pest and animal control service - maintenance contract; once in a week; vector control (mosquitoes/insects)  pest and animal control service - maintenance contract; once in a week; cockroach control  pest and animal control service - maintenance contract; once in a week; ants control  pest and animal control service - maintenance contract; once in a week; fungus management , </t>
  </si>
  <si>
    <t>GEM/2023/B/3319900</t>
  </si>
  <si>
    <t>https://bidplus.gem.gov.in/showbidDocument/4629451</t>
  </si>
  <si>
    <t xml:space="preserve">pest and animal control service - maintenance contract; once in week; bedbug control  pest and animal control service - maintenance contract; once in week; dis- infestation  pest and animal control service - maintenance contract; once in week; general pests/insects control  pest and animal control service - maintenance contract; once in week; rodent control  pest and animal control service - maintenance contract; once in week; termite control (spot treatment/drilling treatment)  pest and animal control service - maintenance contract; once in week; vector control (mosquitoes/insects)  pest and animal control service - maintenance contract; once in week; cockroach control  pest and animal control service - maintenance contract; once in week; ants control  pest and animal control service - maintenance contract; once in week; fungus management , </t>
  </si>
  <si>
    <t>GEM/2023/B/3164758</t>
  </si>
  <si>
    <t>https://bidplus.gem.gov.in/showbidDocument/4460997</t>
  </si>
  <si>
    <t xml:space="preserve">pest and animal control service - maintenance contract; twice a month; general pests/insects control , </t>
  </si>
  <si>
    <t>GEM/2023/B/3274167</t>
  </si>
  <si>
    <t>https://bidplus.gem.gov.in/showbidDocument/4578862</t>
  </si>
  <si>
    <t xml:space="preserve">pest and animal control service - maintenance contract; twice in a month; dis-infestation  pest and animal control service - maintenance contract; twice in a month; rodent control  pest and animal control service - maintenance contract; twice in a month; snake control , </t>
  </si>
  <si>
    <t>GEM/2023/B/3354259</t>
  </si>
  <si>
    <t>https://bidplus.gem.gov.in/showbidDocument/4666667</t>
  </si>
  <si>
    <t xml:space="preserve">pest and animal control service - maintenance contract; twice in a month; general pests/insects control , </t>
  </si>
  <si>
    <t>GEM/2023/B/2986581</t>
  </si>
  <si>
    <t>https://bidplus.gem.gov.in/showbidDocument/4270163</t>
  </si>
  <si>
    <t>pest and animal control service - maintenance contract; twice in a week; general pests/insects control  pest and animal control service - maintenance contract; daily; fumigation  pest and animal control service - maintenance contract; daily; rodent control  pest and animal control service - maintenance contract; on requirement basis; bee management  pest and animal control service - maintenance contract; weekly once; rodent control  pest and animal control service - maintenance contract; weekly once; general pests/insects control,</t>
  </si>
  <si>
    <t>GEM/2022/B/2920823</t>
  </si>
  <si>
    <t>https://bidplus.gem.gov.in/showbidDocument/4199650</t>
  </si>
  <si>
    <t>pest and animal control service - maintenance contract; twice weekly; vector control (mosquitoes/insects),</t>
  </si>
  <si>
    <t>GEM/2022/B/2918751</t>
  </si>
  <si>
    <t>https://bidplus.gem.gov.in/showbidDocument/4197452</t>
  </si>
  <si>
    <t xml:space="preserve">pest and animal control service - maintenance contract; undefined; dis-infestation , </t>
  </si>
  <si>
    <t>GEM/2023/B/3176637</t>
  </si>
  <si>
    <t>https://bidplus.gem.gov.in/showbidDocument/4473735</t>
  </si>
  <si>
    <t xml:space="preserve">pest and animal control service - maintenance contract; undefined; termite control (spot treatment/drilling treatment)  pest and animal control service - maintenance contract; undefined; rodent control  pest and animal control service - maintenance contract; undefined; dis- infestation  pest and animal control service - maintenance contract; undefined; snake control , </t>
  </si>
  <si>
    <t>GEM/2023/B/3395219</t>
  </si>
  <si>
    <t>https://bidplus.gem.gov.in/showbidDocument/4711203</t>
  </si>
  <si>
    <t xml:space="preserve">pest and animal control service - maintenance contract; weekely; vector control (mosquitoes/insects) , </t>
  </si>
  <si>
    <t>GEM/2023/B/3294946</t>
  </si>
  <si>
    <t>atomic minerals directorate</t>
  </si>
  <si>
    <t>https://bidplus.gem.gov.in/showbidDocument/4601764</t>
  </si>
  <si>
    <t xml:space="preserve">pest and animal control service - maintenance contract; weekly; general pests/insects control , </t>
  </si>
  <si>
    <t>GEM/2023/B/3206563</t>
  </si>
  <si>
    <t>https://bidplus.gem.gov.in/showbidDocument/4506095</t>
  </si>
  <si>
    <t xml:space="preserve">pest and animal control service - maintenance contract; weekly; rodent control , </t>
  </si>
  <si>
    <t>GEM/2023/B/3159948</t>
  </si>
  <si>
    <t>https://bidplus.gem.gov.in/showbidDocument/4455879</t>
  </si>
  <si>
    <t>GEM/2023/B/3099545</t>
  </si>
  <si>
    <t>https://bidplus.gem.gov.in/showbidDocument/4391112</t>
  </si>
  <si>
    <t xml:space="preserve">pest and animal control service - one time; 2 services in every 1 month; general pests/insects control , </t>
  </si>
  <si>
    <t>GEM/2023/B/3313223</t>
  </si>
  <si>
    <t>https://bidplus.gem.gov.in/showbidDocument/4622179</t>
  </si>
  <si>
    <t xml:space="preserve">pest and animal control service - one time; once; cockroach control , </t>
  </si>
  <si>
    <t>GEM/2023/B/3129168</t>
  </si>
  <si>
    <t>https://bidplus.gem.gov.in/showbidDocument/4422921</t>
  </si>
  <si>
    <t>pest and animal control service - one time; once; fumigation</t>
  </si>
  <si>
    <t>GEM/2022/B/2710702</t>
  </si>
  <si>
    <t>https://bidplus.gem.gov.in/showbidDocument/3975011</t>
  </si>
  <si>
    <t>pest and animal control service - one time; once; fumigation,</t>
  </si>
  <si>
    <t>GEM/2022/B/2913445</t>
  </si>
  <si>
    <t>https://bidplus.gem.gov.in/showbidDocument/4191822</t>
  </si>
  <si>
    <t xml:space="preserve">pest and animal control service - one time; once; general pests/insects control  pest and animal control service - one time; once; rodent control , </t>
  </si>
  <si>
    <t>GEM/2023/B/3302820</t>
  </si>
  <si>
    <t>savli technology and business incubator</t>
  </si>
  <si>
    <t>https://bidplus.gem.gov.in/showbidDocument/4610405</t>
  </si>
  <si>
    <t xml:space="preserve">pest and animal control service - one time; once; general pests/insects control , </t>
  </si>
  <si>
    <t>GEM/2023/B/3256488</t>
  </si>
  <si>
    <t>https://bidplus.gem.gov.in/showbidDocument/4559713</t>
  </si>
  <si>
    <t>GEM/2023/B/3361704</t>
  </si>
  <si>
    <t>https://bidplus.gem.gov.in/showbidDocument/4674865</t>
  </si>
  <si>
    <t>pest and animal control service - one time; once; general pests/insects control,</t>
  </si>
  <si>
    <t>GEM/2023/B/2951819</t>
  </si>
  <si>
    <t>https://bidplus.gem.gov.in/showbidDocument/4232867</t>
  </si>
  <si>
    <t>GEM/2023/B/2953182</t>
  </si>
  <si>
    <t>https://bidplus.gem.gov.in/showbidDocument/4234285</t>
  </si>
  <si>
    <t>GEM/2022/B/2910793</t>
  </si>
  <si>
    <t>https://bidplus.gem.gov.in/showbidDocument/4189013</t>
  </si>
  <si>
    <t>pest and animal control service - one time; once; termite control (spot treatment/drilling treatment)</t>
  </si>
  <si>
    <t>GEM/2022/B/2821021</t>
  </si>
  <si>
    <t>centre for cultural resources and training (ccrt)</t>
  </si>
  <si>
    <t>https://bidplus.gem.gov.in/showbidDocument/4093353</t>
  </si>
  <si>
    <t xml:space="preserve">pest and animal control service - one time; once; termite control (spot treatment/drilling treatment) , </t>
  </si>
  <si>
    <t>GEM/2022/B/2887518</t>
  </si>
  <si>
    <t>https://bidplus.gem.gov.in/showbidDocument/4164260</t>
  </si>
  <si>
    <t>GEM/2023/B/3286472</t>
  </si>
  <si>
    <t>https://bidplus.gem.gov.in/showbidDocument/4592264</t>
  </si>
  <si>
    <t>GEM/2023/B/3397499</t>
  </si>
  <si>
    <t>https://bidplus.gem.gov.in/showbidDocument/4713637</t>
  </si>
  <si>
    <t>pest control , pest control</t>
  </si>
  <si>
    <t>GEM/2023/B/3044396</t>
  </si>
  <si>
    <t>https://bidplus.gem.gov.in/showbidDocument/4332143</t>
  </si>
  <si>
    <t>pest control , pest control and anti termite treatment</t>
  </si>
  <si>
    <t>GEM/2023/B/3048047</t>
  </si>
  <si>
    <t>https://bidplus.gem.gov.in/showbidDocument/4336066</t>
  </si>
  <si>
    <t>pest control 1000 sq ft area at 1 site  almirah , pest control service</t>
  </si>
  <si>
    <t>GEM/2023/B/3078793</t>
  </si>
  <si>
    <t>https://bidplus.gem.gov.in/showbidDocument/4368857</t>
  </si>
  <si>
    <t>pest control amc 2023-24 , pest pest control 2023 24</t>
  </si>
  <si>
    <t>GEM/2023/B/3312806</t>
  </si>
  <si>
    <t>https://bidplus.gem.gov.in/showbidDocument/4621725</t>
  </si>
  <si>
    <t>pest control anti-termite , pest control and anti termite treatment</t>
  </si>
  <si>
    <t>GEM/2023/B/3270210</t>
  </si>
  <si>
    <t>https://bidplus.gem.gov.in/showbidDocument/4574583</t>
  </si>
  <si>
    <t xml:space="preserve">pest control fogging machine double barrel , </t>
  </si>
  <si>
    <t>GEM/2023/B/3322115</t>
  </si>
  <si>
    <t>https://bidplus.gem.gov.in/showbidDocument/4631821</t>
  </si>
  <si>
    <t xml:space="preserve">pest control services at factory and guest house of bg (cryogenics)  iocl nashik (q3) , </t>
  </si>
  <si>
    <t>GEM/2023/B/3370391</t>
  </si>
  <si>
    <t>https://bidplus.gem.gov.in/showbidDocument/4684200</t>
  </si>
  <si>
    <t>pest control services at mundra and sv station  rodent control services at mundra and sv station  honeycomb removal at mundra and sv station  pest control services at santalpur and sv station  rodent control services at santalpur and sv station  honeycomb removal services at santalpur and sv station  pest control services at palanpur and sv station  rodent control services at palanpur and sv station  honeycomb removal at palanpur and sv station  pest control services at vadodara and sv station  rodent control services at vadodara and sv station  honeycomb removal at vadodara and sv station  pest control services at bachau  rodent control services at bachau  honeycomb removal services at bachau , pest control services mdpl gujrat locations</t>
  </si>
  <si>
    <t>GEM/2023/B/3169471</t>
  </si>
  <si>
    <t>https://bidplus.gem.gov.in/showbidDocument/4466087</t>
  </si>
  <si>
    <t>pest control services mdpl gujrat locations pest control services at mundra and sv station  rodent control services at mundra and sv station  honeycomb removal at mundra and sv station  pest control services at santalpur and sv station  rodent control services at santalpur and sv station  honeycomb removal services at santalpur and sv station  pest control services at palanpur and sv station  rodent control services at palanpur and sv station  honeycomb removal at palanpur and sv station  pest control services at vadodara and sv station  rodent control services at vadodara and sv station  honeycomb removal at vadodara and sv station  pest control services at bachau  rodent control services at bachau  honeycomb removal services at bachau</t>
  </si>
  <si>
    <t>GEM/2022/B/2875461</t>
  </si>
  <si>
    <t>https://bidplus.gem.gov.in/showbidDocument/4151458</t>
  </si>
  <si>
    <t>pest control termite pest control  wood pest control  general pest control</t>
  </si>
  <si>
    <t>GEM/2022/B/2887182</t>
  </si>
  <si>
    <t>https://bidplus.gem.gov.in/showbidDocument/4163900</t>
  </si>
  <si>
    <t xml:space="preserve">pest control work (q3) , </t>
  </si>
  <si>
    <t>GEM/2023/B/3130249</t>
  </si>
  <si>
    <t>https://bidplus.gem.gov.in/showbidDocument/4424062</t>
  </si>
  <si>
    <t>pest management control scope of work de bugging de ratting and de cockroching,pest management control</t>
  </si>
  <si>
    <t>GEM/2022/B/2926758</t>
  </si>
  <si>
    <t>https://bidplus.gem.gov.in/showbidDocument/4205999</t>
  </si>
  <si>
    <t>pest o flash , supply and installation of pest o flash</t>
  </si>
  <si>
    <t>GEM/2023/B/3378866</t>
  </si>
  <si>
    <t>https://bidplus.gem.gov.in/showbidDocument/4693364</t>
  </si>
  <si>
    <t>pest seal or hit spray  hand wash liquid  glass cleaner  disinfectant fluid white or black phenol  cleaning liquid for utensils  hand towel  steel cleaning liquid  wiper long handle  lime slaked  geru red  cotton rags  cleaning bar for utensils 500 gms  blue laundry  brush with long handle  scrubber with handle  abrassive cleaning pad or scrubbling pad  cotton waste  brush sweeping hand soft broom  super mop refils  polish metal brass  biodegradable polythene film width 18 inch thick 0.007 inch  pencil cell 1.5v isi mark  m seal  safety gloves cloth  abrassive paper 230mm x 280mm  paper napkin  photocopier paper a3  candle wax  tape insulation 25mm steel grip  wonder tape 2 inch , naval store items</t>
  </si>
  <si>
    <t>GEM/2023/B/2977529</t>
  </si>
  <si>
    <t>https://bidplus.gem.gov.in/showbidDocument/4260469</t>
  </si>
  <si>
    <t>pest service , pest and cleaning services</t>
  </si>
  <si>
    <t>GEM/2023/B/3118487</t>
  </si>
  <si>
    <t>https://bidplus.gem.gov.in/showbidDocument/4411304</t>
  </si>
  <si>
    <t xml:space="preserve">pest snake mosquito rodent and honey bee lizard control (q3) , </t>
  </si>
  <si>
    <t>GEM/2023/B/2979153</t>
  </si>
  <si>
    <t>https://bidplus.gem.gov.in/showbidDocument/4262234</t>
  </si>
  <si>
    <t>pesticide</t>
  </si>
  <si>
    <t>GEM/2022/B/2725557</t>
  </si>
  <si>
    <t>https://bidplus.gem.gov.in/showbidDocument/3990941</t>
  </si>
  <si>
    <t xml:space="preserve">pesticides analysis for fruits and vegetables (q3) , </t>
  </si>
  <si>
    <t>GEM/2023/B/2932839</t>
  </si>
  <si>
    <t>https://bidplus.gem.gov.in/showbidDocument/4212576</t>
  </si>
  <si>
    <t>pesticides king fog  melathin  novan</t>
  </si>
  <si>
    <t>GEM/2022/B/2852707</t>
  </si>
  <si>
    <t>https://bidplus.gem.gov.in/showbidDocument/4127236</t>
  </si>
  <si>
    <t xml:space="preserve">pesticides standards (q3) , </t>
  </si>
  <si>
    <t>GEM/2023/B/3037866</t>
  </si>
  <si>
    <t>https://bidplus.gem.gov.in/showbidDocument/4325141</t>
  </si>
  <si>
    <t>pestisides and related equipments tender for magh mela</t>
  </si>
  <si>
    <t>2022_DGMH_743268_1</t>
  </si>
  <si>
    <t>director general medical health</t>
  </si>
  <si>
    <t>https://etender.up.nic.in/nicgep/app?component=%24DirectLink&amp;page=FrontEndViewTender&amp;service=direct&amp;sp=S2ivg%2Fy3vbU%2B%2FkJiJbBTYNw%3D%3D</t>
  </si>
  <si>
    <t>pest-o-flash , procurement of pesto flash</t>
  </si>
  <si>
    <t>GEM/2023/B/3226604</t>
  </si>
  <si>
    <t>https://bidplus.gem.gov.in/showbidDocument/4527549</t>
  </si>
  <si>
    <t>pesu well top as per annexure a  rear plug as per annexure a  ring nut as per annexure a  fuzewell as per annexure a  nose plug as per annexure a  conduit adapter nut as per annexure a  conduit adapter washer as per annexure a  o ring as per annexure a  label as per annexure a  transit plug- fuzewell as per annexure a  transit plug pesu well as per annexure a  transit plug-lug as per annexure a  transit ring as per annexure a  filling plug as per annexure a  bollard washer as per annexure a  lug plate assy. as per annexure a  pesu well bottom weld assy. as per annexure a,gp 500 kg bomb assy empty</t>
  </si>
  <si>
    <t>GEM/2023/B/2961459</t>
  </si>
  <si>
    <t>https://bidplus.gem.gov.in/showbidDocument/4243250</t>
  </si>
  <si>
    <t>pet bottle  pet jar 500 gm  pet jar 1000 gm  gum bottle small  brown paper big size  sealing wax  candle big size  cotton strong thread , item purchase</t>
  </si>
  <si>
    <t>GEM/2023/B/3207372</t>
  </si>
  <si>
    <t>https://bidplus.gem.gov.in/showbidDocument/4506948</t>
  </si>
  <si>
    <t>pet bottle 1000 ml  pet bottle 750 ml  pet bottle 500 ml  pet bottle 200 ml</t>
  </si>
  <si>
    <t>GEM/2022/B/2724133</t>
  </si>
  <si>
    <t>https://bidplus.gem.gov.in/showbidDocument/3989440</t>
  </si>
  <si>
    <t>pet bottle shredder (q3)</t>
  </si>
  <si>
    <t>GEM/2022/B/2833092</t>
  </si>
  <si>
    <t>https://bidplus.gem.gov.in/showbidDocument/4106258</t>
  </si>
  <si>
    <t>GEM/2022/B/2802987</t>
  </si>
  <si>
    <t>https://bidplus.gem.gov.in/showbidDocument/4073867</t>
  </si>
  <si>
    <t>GEM/2022/B/2790041</t>
  </si>
  <si>
    <t>https://bidplus.gem.gov.in/showbidDocument/4060126</t>
  </si>
  <si>
    <t xml:space="preserve">pet bottle shredder (q3) , </t>
  </si>
  <si>
    <t>GEM/2023/B/3065097</t>
  </si>
  <si>
    <t>https://bidplus.gem.gov.in/showbidDocument/4354328</t>
  </si>
  <si>
    <t>GEM/2023/B/3130680</t>
  </si>
  <si>
    <t>https://bidplus.gem.gov.in/showbidDocument/4424510</t>
  </si>
  <si>
    <t>GEM/2023/B/3076479</t>
  </si>
  <si>
    <t>https://bidplus.gem.gov.in/showbidDocument/4366409</t>
  </si>
  <si>
    <t>GEM/2023/B/3199089</t>
  </si>
  <si>
    <t>https://bidplus.gem.gov.in/showbidDocument/4498099</t>
  </si>
  <si>
    <t>GEM/2023/B/3124407</t>
  </si>
  <si>
    <t>https://bidplus.gem.gov.in/showbidDocument/4417732</t>
  </si>
  <si>
    <t>GEM/2023/B/3183634</t>
  </si>
  <si>
    <t>https://bidplus.gem.gov.in/showbidDocument/4481204</t>
  </si>
  <si>
    <t>pet bottle shredder (q3),</t>
  </si>
  <si>
    <t>GEM/2023/B/2974841</t>
  </si>
  <si>
    <t>https://bidplus.gem.gov.in/showbidDocument/4257630</t>
  </si>
  <si>
    <t>pet bottles  pet jar  stainless vessel  knife  scissor  stainless steel ladle  steel combination pliers  thermometer  dusting cloth  cello tape  can opener  funnel  stainless steel milk stirrer  grain sampler  brown paper  sealing wax  strong thread  gum  candle  match box , pet bottles</t>
  </si>
  <si>
    <t>GEM/2023/B/3201802</t>
  </si>
  <si>
    <t>https://bidplus.gem.gov.in/showbidDocument/4501003</t>
  </si>
  <si>
    <t xml:space="preserve">pet bottles 500 ml food grade  pet jar 500 ml food grade  petjar 1000 ml food grade  brown paper for packing 44x29 inch  sealing wax box  strong thread box  gum bottle 300 ml  gum bottle 750 ml , </t>
  </si>
  <si>
    <t>GEM/2023/B/3027745</t>
  </si>
  <si>
    <t>https://bidplus.gem.gov.in/showbidDocument/4314306</t>
  </si>
  <si>
    <t>pet coke (q3)</t>
  </si>
  <si>
    <t>GEM/2022/B/2819909</t>
  </si>
  <si>
    <t>https://bidplus.gem.gov.in/showbidDocument/4092142</t>
  </si>
  <si>
    <t xml:space="preserve">pet cover (32.5 x 18cm) (q3) , </t>
  </si>
  <si>
    <t>GEM/2023/B/3262640</t>
  </si>
  <si>
    <t>https://bidplus.gem.gov.in/showbidDocument/4566475</t>
  </si>
  <si>
    <t>pet ct envelope  parade state register 400 pages hard binding</t>
  </si>
  <si>
    <t>GEM/2022/B/2728243</t>
  </si>
  <si>
    <t>https://bidplus.gem.gov.in/showbidDocument/3993818</t>
  </si>
  <si>
    <t>pet foil 3ply one and two colour 170 5mm unit of measurement is per reel and hence bidder shall enter the landed rate per reel  pet foil 3ply three and four colour 170 5mm unit of measurement is per reel and hence bidder shall enter the landed rate per reel  pet foil 3ply five and six colour 170 5mm unit of measurement is per reel and hence bidder shall enter the landed rate per reel  pet foil 3ply one and two colour 55mm unit of measurement is per reel and hence bidder shall enter the landed rate per reel  pet foil 3ply three cand four colour 55mm unit of measurement is per reel and hence bidder shall enter thelanded rate per reel  pet foil 3ply one and two colour 60mm unit of measurement is per reel and hence bidder shall enter the landed rate per reel  pet foil 3ply three and four colour 60mm unit of measurement is per reel and hence bidder shall enter the landed rate per reel , pet foil 3 ply</t>
  </si>
  <si>
    <t>GEM/2023/B/2994601</t>
  </si>
  <si>
    <t>https://bidplus.gem.gov.in/showbidDocument/4278777</t>
  </si>
  <si>
    <t>pet foil 4ply one and two colour 170.55 mm surlyn 25 micron unit of measurement is per reel and hence bidder shall enter the landed rate per reel  pet foil velvet 4ply surlyn five and six colour 110 mm surlyn 30 micron unit of measurement is per reel and hence bidder shall enter the landed rate per reel  pet foil brazil 4ply surlyn three and four colour 110 mm surlyn 30 micron unit of measurement is per reel and hence bidder shall enter the landed rate per reel  pet foil maxima 4ply surlyn three and four colour 110 mm surlyn 30 micron unit of measurement is per reel and hence bidder shall enter the landed rate per reel  pet foil chile 4ply surlyn five and six colour 110 mm surlyn 30 micron unit of measurement is per reel and hence bidder shall enter the landed rate per reel  paper foil 4ply surlyn one and two colour 170 mm nucrel 14 micron unit of measurement is per reel and hence bidder shall enter the landed rate per reel , pet foil</t>
  </si>
  <si>
    <t>GEM/2023/B/3259118</t>
  </si>
  <si>
    <t>https://bidplus.gem.gov.in/showbidDocument/4562639</t>
  </si>
  <si>
    <t>pet preform of 13.5gms (q3)</t>
  </si>
  <si>
    <t>GEM/2022/B/2838043</t>
  </si>
  <si>
    <t>https://bidplus.gem.gov.in/showbidDocument/4111503</t>
  </si>
  <si>
    <t xml:space="preserve">pet preform stretch blow molding machine (q3) , </t>
  </si>
  <si>
    <t>GEM/2023/B/3344993</t>
  </si>
  <si>
    <t>https://bidplus.gem.gov.in/showbidDocument/4656736</t>
  </si>
  <si>
    <t>pet strapping rolls 15 mm (q3),</t>
  </si>
  <si>
    <t>GEM/2022/B/2860024</t>
  </si>
  <si>
    <t>https://bidplus.gem.gov.in/showbidDocument/4134945</t>
  </si>
  <si>
    <t xml:space="preserve">pet straps compatible with“ fromm” make pet strap machine model no. p327 in rolls (q3) , </t>
  </si>
  <si>
    <t>GEM/2023/B/3026551</t>
  </si>
  <si>
    <t>https://bidplus.gem.gov.in/showbidDocument/4313003</t>
  </si>
  <si>
    <t xml:space="preserve">pet trays for packing 5 vials (25 mm dia x 54 mmheight) of 10 ml capacity with cover (q3) , </t>
  </si>
  <si>
    <t>GEM/2023/B/3052227</t>
  </si>
  <si>
    <t>https://bidplus.gem.gov.in/showbidDocument/4340527</t>
  </si>
  <si>
    <t xml:space="preserve">petient monitors with central monitoring system with infusion pumps multi channel with monitor with monitoring system  infusion pump , </t>
  </si>
  <si>
    <t>GEM/2023/B/3020519</t>
  </si>
  <si>
    <t>https://bidplus.gem.gov.in/showbidDocument/4306482</t>
  </si>
  <si>
    <t>GEM/2023/B/3181336</t>
  </si>
  <si>
    <t>https://bidplus.gem.gov.in/showbidDocument/4478767</t>
  </si>
  <si>
    <t>petri dish culture with cover  flask iodine  flask conical with interchangeable  flask volumetric  funnel plain  pipette measuring  pipette transfer  test tube  glassrod  watch glass  measuring cylinder  measuring cylinder  beaker 50ml  beaker 250ml  beaker capacity 500 ml  beaker capacity 1000 ml  bottle reagent capacity 500 ml  bottle reagent capacity 60ml  dessicator 250 mm  filter paperequivalent to 541  25ml rubber bulb  bulb rubber for pipetee 50 ml  wash bottle  beaker pvc cap 250ml with graduation  nylon bristle for test tube  nylon bristle for flask  flask volumetric 250 ml  plastic beaker cap 100 ml , lab items</t>
  </si>
  <si>
    <t>GEM/2023/B/3058336</t>
  </si>
  <si>
    <t>https://bidplus.gem.gov.in/showbidDocument/4347156</t>
  </si>
  <si>
    <t>petri dishes , autoclave petri dishes</t>
  </si>
  <si>
    <t>GEM/2023/B/3206137</t>
  </si>
  <si>
    <t>https://bidplus.gem.gov.in/showbidDocument/4505637</t>
  </si>
  <si>
    <t>petri dishes manufactured from boro 3.3 glass 10015mm 10pc per pk  test tube reusable without rim 18150mm 100pc per pk  test tube reusable without rim 25150mm 100pc per pk  culture tube 25150mm 100pc per pk  erlenmeyer flask conical narrow mouth 100ml 10pc per pk  erlenmeyer flask conical narrow mouth 250ml 10pc per pk  erlenmeyer flask conical narrow mouth500ml 10pc per pk  measuring cylinder graduated hexagonal base usp standard 10ml  measuring cylinder graduated hexagonal base usp standard 25ml  measuring cylinder graduated hexagonal base usp standard 50ml  measuring cylinder graduated hexagonal base usp standard 100ml  bottles reagent clear screw neck 10pc per pk 100ml  bottles reagent clear screw neck 10pc per pk 250ml  bottles reagent clear screw neck 10pc per pk 500ml , lab consumable</t>
  </si>
  <si>
    <t>GEM/2023/B/3217794</t>
  </si>
  <si>
    <t>https://bidplus.gem.gov.in/showbidDocument/4518126</t>
  </si>
  <si>
    <t>petri plates  b49  gene ruler dna ladder  tris 1.0 m solution ph 8.0  edta 1.5 m sterile solution,supply of genetix items</t>
  </si>
  <si>
    <t>GEM/2022/B/2910599</t>
  </si>
  <si>
    <t>https://bidplus.gem.gov.in/showbidDocument/4188809</t>
  </si>
  <si>
    <t>petri plates or dishes (q3)</t>
  </si>
  <si>
    <t>GEM/2022/B/2824869</t>
  </si>
  <si>
    <t>https://bidplus.gem.gov.in/showbidDocument/4097482</t>
  </si>
  <si>
    <t xml:space="preserve">petri plates or dishes (q3)  laboratory flask-is 1381 (q3)  centrifuge tubes (q3) , </t>
  </si>
  <si>
    <t>GEM/2023/B/3383641</t>
  </si>
  <si>
    <t>https://bidplus.gem.gov.in/showbidDocument/4698700</t>
  </si>
  <si>
    <t>GEM/2023/B/3383298</t>
  </si>
  <si>
    <t>https://bidplus.gem.gov.in/showbidDocument/4698346</t>
  </si>
  <si>
    <t xml:space="preserve">petri plates or dishes (q3) , </t>
  </si>
  <si>
    <t>GEM/2023/B/3165084</t>
  </si>
  <si>
    <t>https://bidplus.gem.gov.in/showbidDocument/4461333</t>
  </si>
  <si>
    <t>GEM/2023/B/3067576</t>
  </si>
  <si>
    <t>https://bidplus.gem.gov.in/showbidDocument/4356946</t>
  </si>
  <si>
    <t>GEM/2023/B/3026454</t>
  </si>
  <si>
    <t>https://bidplus.gem.gov.in/showbidDocument/4312900</t>
  </si>
  <si>
    <t>GEM/2023/B/3006295</t>
  </si>
  <si>
    <t>https://bidplus.gem.gov.in/showbidDocument/4291270</t>
  </si>
  <si>
    <t>GEM/2023/B/3025739</t>
  </si>
  <si>
    <t>https://bidplus.gem.gov.in/showbidDocument/4312127</t>
  </si>
  <si>
    <t>GEM/2023/B/3213315</t>
  </si>
  <si>
    <t>https://bidplus.gem.gov.in/showbidDocument/4513326</t>
  </si>
  <si>
    <t>GEM/2023/B/3112882</t>
  </si>
  <si>
    <t>https://bidplus.gem.gov.in/showbidDocument/4405289</t>
  </si>
  <si>
    <t>GEM/2023/B/3430978</t>
  </si>
  <si>
    <t>https://bidplus.gem.gov.in/showbidDocument/4749789</t>
  </si>
  <si>
    <t>GEM/2023/B/3360263</t>
  </si>
  <si>
    <t>https://bidplus.gem.gov.in/showbidDocument/4673286</t>
  </si>
  <si>
    <t>GEM/2023/B/3363900</t>
  </si>
  <si>
    <t>https://bidplus.gem.gov.in/showbidDocument/4677238</t>
  </si>
  <si>
    <t>GEM/2023/B/3423466</t>
  </si>
  <si>
    <t>https://bidplus.gem.gov.in/showbidDocument/4741709</t>
  </si>
  <si>
    <t>GEM/2023/B/3321655</t>
  </si>
  <si>
    <t>https://bidplus.gem.gov.in/showbidDocument/4631317</t>
  </si>
  <si>
    <t>petri plates or dishes (q3),</t>
  </si>
  <si>
    <t>GEM/2023/B/2973454</t>
  </si>
  <si>
    <t>https://bidplus.gem.gov.in/showbidDocument/4256161</t>
  </si>
  <si>
    <t>GEM/2023/B/2944541</t>
  </si>
  <si>
    <t>https://bidplus.gem.gov.in/showbidDocument/4225118</t>
  </si>
  <si>
    <t>petridish 9015mm ps with lid 3 vents sal 10 6  15 ml centrifuge tube sterile  24 well plates  serological pipette 10 ml sterile  serological pipette 2 ml  serological pipette 25 ml  serological pipette 5 ml  serological pipette 50 ml  tc flask 75 cm2 , corning product specifications with cat no of plastic ware consumables</t>
  </si>
  <si>
    <t>GEM/2023/B/3408082</t>
  </si>
  <si>
    <t>translational health science and technology institute (thsti) gurgaon haryana</t>
  </si>
  <si>
    <t>https://bidplus.gem.gov.in/showbidDocument/4725103</t>
  </si>
  <si>
    <t xml:space="preserve">petridish glass seventeen x eighty mm twenty nos  petridish glass one hundred and fifty x twenty mm five nos  beaker six hundred ml graduated with spout twelve nos  beakers two hundred fifty ml with spout graduated twenty nos  erlenmeyer flask graduated two hundred and fifty ml twelve nos  volumetric flask class a two hundred and fifty ml ten nos  volumetric flask class a two hundred ml amber colored five pk ten nos , </t>
  </si>
  <si>
    <t>GEM/2023/B/3068130</t>
  </si>
  <si>
    <t>https://bidplus.gem.gov.in/showbidDocument/4357543</t>
  </si>
  <si>
    <t>petridish non vented radiation sterile  micro tips sterile  centrifuge tubes  centrufuge tubes  oligo</t>
  </si>
  <si>
    <t>GEM/2022/B/2826089</t>
  </si>
  <si>
    <t>https://bidplus.gem.gov.in/showbidDocument/4098796</t>
  </si>
  <si>
    <t xml:space="preserve">petridishes (q3) , </t>
  </si>
  <si>
    <t>GEM/2023/B/3297509</t>
  </si>
  <si>
    <t>https://bidplus.gem.gov.in/showbidDocument/4604546</t>
  </si>
  <si>
    <t>petro max gas cylinder,</t>
  </si>
  <si>
    <t>GEM/2023/B/2981232</t>
  </si>
  <si>
    <t>https://bidplus.gem.gov.in/showbidDocument/4264443</t>
  </si>
  <si>
    <t xml:space="preserve">petrographical microscope with camera (q3) , </t>
  </si>
  <si>
    <t>GEM/2023/B/3224817</t>
  </si>
  <si>
    <t>https://bidplus.gem.gov.in/showbidDocument/4525680</t>
  </si>
  <si>
    <t>petrol (q3)  diesel (q3),</t>
  </si>
  <si>
    <t>GEM/2023/B/2942218</t>
  </si>
  <si>
    <t>https://bidplus.gem.gov.in/showbidDocument/4222641</t>
  </si>
  <si>
    <t xml:space="preserve">petrol (q3) , </t>
  </si>
  <si>
    <t>GEM/2023/B/3377983</t>
  </si>
  <si>
    <t>https://bidplus.gem.gov.in/showbidDocument/4692402</t>
  </si>
  <si>
    <t>petrol brush cutter , petrol brush cutter</t>
  </si>
  <si>
    <t>GEM/2023/B/3043441</t>
  </si>
  <si>
    <t>https://bidplus.gem.gov.in/showbidDocument/4331136</t>
  </si>
  <si>
    <t>petrol chain saw  aluminium fire suit  fire hook  ropes 30 mtr  snake catcher  head light lamp , fire equipment</t>
  </si>
  <si>
    <t>GEM/2023/B/3270850</t>
  </si>
  <si>
    <t>https://bidplus.gem.gov.in/showbidDocument/4575266</t>
  </si>
  <si>
    <t>petrol chain saw 174351  174352  174353</t>
  </si>
  <si>
    <t>GEM/2022/B/2885491</t>
  </si>
  <si>
    <t>https://bidplus.gem.gov.in/showbidDocument/4162129</t>
  </si>
  <si>
    <t>petrol driven brush cutter  tree prunner  hedge trimmer  lawn mower , petrol brush cutter</t>
  </si>
  <si>
    <t>GEM/2023/B/3047440</t>
  </si>
  <si>
    <t>delhi development authority</t>
  </si>
  <si>
    <t>https://bidplus.gem.gov.in/showbidDocument/4335420</t>
  </si>
  <si>
    <t>petrol eng gas analyzer , purchase of petrol engine gas analyzer</t>
  </si>
  <si>
    <t>GEM/2023/B/3092261</t>
  </si>
  <si>
    <t>https://bidplus.gem.gov.in/showbidDocument/4383360</t>
  </si>
  <si>
    <t>petrol engine driven heavy duty grass cutting machines , supply and commissioning of 10 nos petrol engine driven grass cutting machines</t>
  </si>
  <si>
    <t>GEM/2023/B/3373379</t>
  </si>
  <si>
    <t>https://bidplus.gem.gov.in/showbidDocument/4687389</t>
  </si>
  <si>
    <t xml:space="preserve">petrol engine fitted on a stand  two post lift  driving simuator3d  head light beam aligner  cylinder boring machine  valve seat cutting grinding machine  valve reface machine  engine decarburizing machine  equipment for morse test  obd scanner  car dent puller machine  cut section model of turbo charger  two wheeler lift  hydrraulc jack  tachometer  tool trolly  battery tester  armature growler  bench grinder  vacumm guage  starting system working model  centrifugal clutch  automatic wall mounted pressure car washer with accessories  portable arc welding machine  portable iron cutting machine  portable hammer drill  battery charger heavy duty , </t>
  </si>
  <si>
    <t>GEM/2023/B/3225334</t>
  </si>
  <si>
    <t>https://bidplus.gem.gov.in/showbidDocument/4526229</t>
  </si>
  <si>
    <t>GEM/2023/B/3277117</t>
  </si>
  <si>
    <t>https://bidplus.gem.gov.in/showbidDocument/4582031</t>
  </si>
  <si>
    <t>petrol handle grass cutting machine</t>
  </si>
  <si>
    <t>GEM/2022/B/2710470</t>
  </si>
  <si>
    <t>https://bidplus.gem.gov.in/showbidDocument/3974764</t>
  </si>
  <si>
    <t>petrol injector cleaner and tester , procurement of petrol injector cleaner and tester</t>
  </si>
  <si>
    <t>GEM/2023/B/3001896</t>
  </si>
  <si>
    <t>https://bidplus.gem.gov.in/showbidDocument/4286610</t>
  </si>
  <si>
    <t xml:space="preserve">petrol operated power sprayer with 2 hp 4 stroke engine (q3) , </t>
  </si>
  <si>
    <t>GEM/2023/B/3212823</t>
  </si>
  <si>
    <t>https://bidplus.gem.gov.in/showbidDocument/4512798</t>
  </si>
  <si>
    <t>petrol or kerosene water pump  submersible water pump  monoblock water pump  jet pump  water pump capacitor  water sintex,</t>
  </si>
  <si>
    <t>GEM/2022/B/2892901</t>
  </si>
  <si>
    <t>https://bidplus.gem.gov.in/showbidDocument/4169944</t>
  </si>
  <si>
    <t>petrol pipe flexible  radiator hose pipe  clutch fork rod  gear lever assembly  front 3rd spring leaf</t>
  </si>
  <si>
    <t>GEM/2022/B/2709711</t>
  </si>
  <si>
    <t>https://bidplus.gem.gov.in/showbidDocument/3973974</t>
  </si>
  <si>
    <t>petrol pole pruner  heavy duty chain for pole pruner  petrol chain saw  heavy duty chain for chain saw</t>
  </si>
  <si>
    <t>GEM/2022/B/2724099</t>
  </si>
  <si>
    <t>https://bidplus.gem.gov.in/showbidDocument/3989406</t>
  </si>
  <si>
    <t>petrol powered circular saw (ndrf) (q3)</t>
  </si>
  <si>
    <t>GEM/2022/B/2747807</t>
  </si>
  <si>
    <t>https://bidplus.gem.gov.in/showbidDocument/4014796</t>
  </si>
  <si>
    <t xml:space="preserve">petrol powered circular saw (ndrf) (q3) , </t>
  </si>
  <si>
    <t>GEM/2023/B/3144455</t>
  </si>
  <si>
    <t>https://bidplus.gem.gov.in/showbidDocument/4439140</t>
  </si>
  <si>
    <t>petrol powered circular saw (ndrf) (q3),</t>
  </si>
  <si>
    <t>GEM/2022/B/2928690</t>
  </si>
  <si>
    <t>https://bidplus.gem.gov.in/showbidDocument/4208099</t>
  </si>
  <si>
    <t>GEM/2022/B/2926375</t>
  </si>
  <si>
    <t>https://bidplus.gem.gov.in/showbidDocument/4205599</t>
  </si>
  <si>
    <t>GEM/2022/B/2900610</t>
  </si>
  <si>
    <t>https://bidplus.gem.gov.in/showbidDocument/4178084</t>
  </si>
  <si>
    <t>https://bidplus.gem.gov.in/showbidDocument/4187585</t>
  </si>
  <si>
    <t>petrol tank  gear oil  suspension,repairing of department vehicle</t>
  </si>
  <si>
    <t>GEM/2022/B/2901860</t>
  </si>
  <si>
    <t>https://bidplus.gem.gov.in/showbidDocument/4179413</t>
  </si>
  <si>
    <t>petrol vehicle testing smoke meter , petrol vehicle testing smoke meter</t>
  </si>
  <si>
    <t>GEM/2023/B/3002940</t>
  </si>
  <si>
    <t>https://bidplus.gem.gov.in/showbidDocument/4287726</t>
  </si>
  <si>
    <t>petrol water pump  hdpe pipe  hdep pipe , water equipment</t>
  </si>
  <si>
    <t>GEM/2023/B/3079445</t>
  </si>
  <si>
    <t>https://bidplus.gem.gov.in/showbidDocument/4369551</t>
  </si>
  <si>
    <t>petroleum coke as per is:8502 (q3),</t>
  </si>
  <si>
    <t>GEM/2022/B/2902904</t>
  </si>
  <si>
    <t>https://bidplus.gem.gov.in/showbidDocument/4180539</t>
  </si>
  <si>
    <t>petroleum coke for bulk supply as per is:8502 (q3)</t>
  </si>
  <si>
    <t>GEM/2022/B/2710228</t>
  </si>
  <si>
    <t>https://bidplus.gem.gov.in/showbidDocument/3974509</t>
  </si>
  <si>
    <t xml:space="preserve">petroleum coke for bulk supply as per is:8502 (q3) , </t>
  </si>
  <si>
    <t>GEM/2023/B/3212420</t>
  </si>
  <si>
    <t>https://bidplus.gem.gov.in/showbidDocument/4512370</t>
  </si>
  <si>
    <t>GEM/2023/B/3283379</t>
  </si>
  <si>
    <t>https://bidplus.gem.gov.in/showbidDocument/4588903</t>
  </si>
  <si>
    <t>GEM/2023/B/3332054</t>
  </si>
  <si>
    <t>https://bidplus.gem.gov.in/showbidDocument/4642669</t>
  </si>
  <si>
    <t xml:space="preserve">petroleum ether (q3)  acetone liquid as per is:170 (q3) , </t>
  </si>
  <si>
    <t>GEM/2023/B/3050533</t>
  </si>
  <si>
    <t>https://bidplus.gem.gov.in/showbidDocument/4338651</t>
  </si>
  <si>
    <t>petroleum ether (q3)  n heptane (q3)  dimethyl sulfoxide (q3)  isopropyl alcohol (2-propanol) (q3)  ethyl acetate (q3)  acetonitrile (q3)  methanol ar grade (q3)</t>
  </si>
  <si>
    <t>GEM/2022/B/2783598</t>
  </si>
  <si>
    <t>https://bidplus.gem.gov.in/showbidDocument/4053153</t>
  </si>
  <si>
    <t xml:space="preserve">petroleum ether (q3) , </t>
  </si>
  <si>
    <t>GEM/2023/B/3352906</t>
  </si>
  <si>
    <t>https://bidplus.gem.gov.in/showbidDocument/4665228</t>
  </si>
  <si>
    <t>petroleum ether (q3),</t>
  </si>
  <si>
    <t>GEM/2022/B/2889525</t>
  </si>
  <si>
    <t>https://bidplus.gem.gov.in/showbidDocument/4166373</t>
  </si>
  <si>
    <t xml:space="preserve">petroleum ether 60-80 ar  chloroform  ethyl acetate  stearic acid pure , </t>
  </si>
  <si>
    <t>GEM/2023/B/3253083</t>
  </si>
  <si>
    <t>https://bidplus.gem.gov.in/showbidDocument/4556067</t>
  </si>
  <si>
    <t xml:space="preserve">petroleum ether forty sixty c clear colourless liquid zero point six five g ml water zero point fifteen percent two  n hippuryl his leu hydrate powder ninety eight percent water eighteen percent twenty five mg  ace angiotensinconverting enzyme powder two point zero unit mgprotein zero point twenty five unit  ethyl acetate hplc ninety nine point eight percent onel  disodium tetraborate decahydrate ph four percent solution nine point zero zero nine point six zero ninety nine point five zero one hundred and five percent fivehundredg  cyclodextrin b min ninety five zero zero percent plus one six zero degree to one six six point zero zero degree sp rotation one percent anhyd five hundred g  l cysteinehydrochloride monohydrate ninety eight point zero one hundred and two pont zero zero percent zero zero degree eight percent in one m hcl one hundred g  methanol zero point seven nine one g ml min ninety nine point seventy percent assay two point five  agar powder bacteriological grade five hundred g  potato dextrose agar five hundred g  nutrient broth five hundred g  potato dextrose broth five hundred g  ss pointed forceps  ss blunt forceps  pipes buffer  fifty x tbe  phenol chloroform isoamyl alcohol five hundred ml  lysozyme one g  proteinase k solution  sodium molybdate dihydrate  di potassium hydrogen phosphate anhydrous  magnesiumsulphate heptahydrate  peptone water  nessler reagent  sodium carbonate  ferric chloride hexahydrate  veight juice agar  standard nutrient agar  pottasium permanganet ar ninety nine point five percent  genelutetmoil dna isolation kit five hundred rxn  nitrile gloves powder freemedium size two hundred per pack kimberly clark  nuclease free water one thousand ml  tbe buffer ten x one thousand ml  zero point fivem edta  maxiamp zero point two ml tubestrip with attached cap  reversible rack ninety six place with cover  zero point five ml microcentrigufetube  one point five ml microcentrifugetube  two point zeroml microcentrifugetube  ten microlitre tips  two hundred microlitre tips  one ml microtips  no one gr one eighteen point five cm one hundred  no four gr four eighteen point five one hundred pk  crucible for ash analysis fifty ml with lids eight hundred degree c ten nos  spatula stainless steel one end flat and one end spoon eight inch ten nos  dessicator with lid and plate plastic inner dia three hundred mm one nos  desiccator with lid and plate glass inner diameter three hundred mm  tongs for crucible stainless steel eight inch  powder funnel b twenty four cone two nos one hundredmm  powder funne b twenty four cone two nos one two five mm  test sieve brass or ss frame with ss mesh twenty cm diameter astm no thirty five forty forty five fifty sixty seventy eighty set of seven  test sieve brass or ss frame with ss mesh twenty cm diameter astm no one hundred one twenty one forty one seventy two hundred two hundred and thirty set of six  centrifuge tube conical bottom pp hdpe fifteen ml blue cap sterile no per case five hundred  hand gloves acid and chemical resistant two pairs  tissue roll type a tissue roll white one hundred nos  blotting paper highly absorbent thirty fifty cm two pkt min five hundred  empty micro tip box two hundred ul one case six nos empty tip capacity ul two two hundred  empty micro tip box pp tip capacity zero point two ten one case six nos  petridish glass seventeen eighty mm twenty nos  petridish glass one fifty twenty mm five nos  beaker six hundred ml graduated with spout twelve nos  beakers , </t>
  </si>
  <si>
    <t>GEM/2023/B/2986162</t>
  </si>
  <si>
    <t>https://bidplus.gem.gov.in/showbidDocument/4269720</t>
  </si>
  <si>
    <t>petroleum hydro carbon solvent thinner (q3)</t>
  </si>
  <si>
    <t>GEM/2022/B/2709803</t>
  </si>
  <si>
    <t>https://bidplus.gem.gov.in/showbidDocument/3974070</t>
  </si>
  <si>
    <t>petroleum hydrocarbon solvent-is:1745 (q3)</t>
  </si>
  <si>
    <t>GEM/2022/B/2781671</t>
  </si>
  <si>
    <t>https://bidplus.gem.gov.in/showbidDocument/4051090</t>
  </si>
  <si>
    <t>GEM/2022/B/2731303</t>
  </si>
  <si>
    <t>https://bidplus.gem.gov.in/showbidDocument/3997044</t>
  </si>
  <si>
    <t xml:space="preserve">petroleum hydrocarbon solvent-is:1745 (q3) , </t>
  </si>
  <si>
    <t>GEM/2023/B/3041203</t>
  </si>
  <si>
    <t>https://bidplus.gem.gov.in/showbidDocument/4328687</t>
  </si>
  <si>
    <t>GEM/2023/B/3030904</t>
  </si>
  <si>
    <t>https://bidplus.gem.gov.in/showbidDocument/4317693</t>
  </si>
  <si>
    <t>GEM/2023/B/3010307</t>
  </si>
  <si>
    <t>https://bidplus.gem.gov.in/showbidDocument/4295554</t>
  </si>
  <si>
    <t>GEM/2023/B/3424036</t>
  </si>
  <si>
    <t>https://bidplus.gem.gov.in/showbidDocument/4742335</t>
  </si>
  <si>
    <t>GEM/2023/B/3270200</t>
  </si>
  <si>
    <t>https://bidplus.gem.gov.in/showbidDocument/4574573</t>
  </si>
  <si>
    <t>petroleum jelly  hand wash  nail cutter  dettol soap  hair comb  coconut oil  decorative mats  dustbin  mosquitoes all out , swachta hiygin</t>
  </si>
  <si>
    <t>GEM/2023/B/3269422</t>
  </si>
  <si>
    <t>https://bidplus.gem.gov.in/showbidDocument/4573720</t>
  </si>
  <si>
    <t xml:space="preserve">petroleum jelly for cosmetic industry (q3) , </t>
  </si>
  <si>
    <t>GEM/2023/B/3110330</t>
  </si>
  <si>
    <t>https://bidplus.gem.gov.in/showbidDocument/4402559</t>
  </si>
  <si>
    <t>GEM/2023/B/3030897</t>
  </si>
  <si>
    <t>https://bidplus.gem.gov.in/showbidDocument/4317686</t>
  </si>
  <si>
    <t>GEM/2023/B/3255179</t>
  </si>
  <si>
    <t>https://bidplus.gem.gov.in/showbidDocument/4558354</t>
  </si>
  <si>
    <t>petroleum jelly for cosmetic industry (q3),</t>
  </si>
  <si>
    <t>GEM/2023/B/2948520</t>
  </si>
  <si>
    <t>https://bidplus.gem.gov.in/showbidDocument/4229327</t>
  </si>
  <si>
    <t>petroleumjelly px-7 gr  mobile gear ogl-461  saej1703dot4 5 , spl oil lub and greases</t>
  </si>
  <si>
    <t>GEM/2023/B/3007186</t>
  </si>
  <si>
    <t>https://bidplus.gem.gov.in/showbidDocument/4292231</t>
  </si>
  <si>
    <t>petroleumjelly px-7 gr  mobile gear ogl-461  saej1703dot4 5,oil lub grease</t>
  </si>
  <si>
    <t>GEM/2023/B/2976729</t>
  </si>
  <si>
    <t>https://bidplus.gem.gov.in/showbidDocument/4259618</t>
  </si>
  <si>
    <t xml:space="preserve">petrolium coke (cpc) as per specification is 8502: 1994 (re-affirmed 2000) . grade a. packed in 50 kg (q3) , </t>
  </si>
  <si>
    <t>GEM/2023/B/3333473</t>
  </si>
  <si>
    <t>https://bidplus.gem.gov.in/showbidDocument/4644192</t>
  </si>
  <si>
    <t>GEM/2023/B/3330994</t>
  </si>
  <si>
    <t>https://bidplus.gem.gov.in/showbidDocument/4641529</t>
  </si>
  <si>
    <t>GEM/2023/B/3337239</t>
  </si>
  <si>
    <t>https://bidplus.gem.gov.in/showbidDocument/4648245</t>
  </si>
  <si>
    <t>petrolium jelly  engrease ep-2 servo gem  hyspine ep 68 hydrolic oil  general purpose grease , oil and grease</t>
  </si>
  <si>
    <t>GEM/2023/B/3379623</t>
  </si>
  <si>
    <t>https://bidplus.gem.gov.in/showbidDocument/4694275</t>
  </si>
  <si>
    <t xml:space="preserve">petrolium jelly  hand wash  nail cutter  soap for washing hand and lag  dantiyo  hair oil  feet wiped  waste basket dustbin  fly mosquitotrap , </t>
  </si>
  <si>
    <t>GEM/2023/B/3148400</t>
  </si>
  <si>
    <t>https://bidplus.gem.gov.in/showbidDocument/4443407</t>
  </si>
  <si>
    <t xml:space="preserve">petrological microscope (q3) , </t>
  </si>
  <si>
    <t>GEM/2023/B/3347221</t>
  </si>
  <si>
    <t>https://bidplus.gem.gov.in/showbidDocument/4659099</t>
  </si>
  <si>
    <t>petty repair works for day to day complaints including certain br repair intech area of af stn mohanbari under ge (af) mohanbari</t>
  </si>
  <si>
    <t>2022_MES_561623_1</t>
  </si>
  <si>
    <t>https://defproc.gov.in/nicgep/app?component=%24DirectLink_0&amp;page=FrontEndAdvancedSearchResult&amp;service=direct&amp;sp=S4gosmy5Ra9iDd%2BCg1bpNJg%3D%3D</t>
  </si>
  <si>
    <t xml:space="preserve">pex b pipe in meter 0.75 for dialysis unit  pex pipe inter connector 0.75 for dialysis unit  push fit connector 0.75 for dialysis unit  threded pex pipe tee 0.75 for dialysis unit  sleeve 0.75 for dialysis unit  0.5 pipe upvc in feet for dialysis unit  1 pipe in feet for dialysis unit  1 elbow upvc 12 60.00  0.5 elbow upvc for dialysis unit  1.5 tnak nipple for dialysis unit  1.5 valve upvc for dialysis unit  1000lit ss304 tank for dialysis unit  half hp motor ss304 for dialysis unit  5000lit tank plasto 3layer for dialysis  1.5 pipe upvc in feet for dialysis unit  1.5 union upvc for dialysis unit  1 valve upvc for dialysis unit  1 tee upvc for dialysis unit  0.75 pipe upvc in feet for dialysis unit  0.75 elbow upvc for dialysis unit  saddle for pex b pipe for dialysis unit  ro membrane size 4040 for dialysis unit  pp filter 4.5 x 20 l for dialysis unit  pp filter 2.5 x20 l for dialysis unit  antiscalant liquid for dialysis unit kg  graded filter sand for dialysis unit  activated carbon for dialysis unit  gizar 100lit. for dialysis unit  air conditioner 2ton for dialysis unit  uv system 1000lph with h meter for dialysis unit  electric saction machine  electric nibp machine for dialysis unit  electric dialyzer refresher for dialysis unit  electric electro cradio graph machine for dialysis unit  instant availability check for dialysis unit 25kva  stabilizer for dialysis machine  dialysis autoclave machine  fully auto. centralized drinking water system 3000lph with hydropnumatic pressure boosting system 10000lph and water distribution system  water cooler 100lit full ss , </t>
  </si>
  <si>
    <t>GEM/2023/B/3138502</t>
  </si>
  <si>
    <t>https://bidplus.gem.gov.in/showbidDocument/4432764</t>
  </si>
  <si>
    <t>pf 18710 cyan  pf 18710 magenta  pf 18710 yellow  pf 18710 black  pf 18710 matt black , plotter cartridge</t>
  </si>
  <si>
    <t>GEM/2023/B/3268992</t>
  </si>
  <si>
    <t>https://bidplus.gem.gov.in/showbidDocument/4573271</t>
  </si>
  <si>
    <t>pf 18710 cyan  pf 18710 magenta  pf 18710 yellow  pf 18710 black  pf 18710 matt black , printer cartridge</t>
  </si>
  <si>
    <t>GEM/2023/B/3102176</t>
  </si>
  <si>
    <t>https://bidplus.gem.gov.in/showbidDocument/4393873</t>
  </si>
  <si>
    <t>pf 75613</t>
  </si>
  <si>
    <t>GEM/2022/B/2755779</t>
  </si>
  <si>
    <t>https://bidplus.gem.gov.in/showbidDocument/4023273</t>
  </si>
  <si>
    <t xml:space="preserve">pf duct compensator cover-part-1 (q3)  pf duct compensator cover-part-2 (q3) , </t>
  </si>
  <si>
    <t>GEM/2023/B/3257023</t>
  </si>
  <si>
    <t>https://bidplus.gem.gov.in/showbidDocument/4560287</t>
  </si>
  <si>
    <t>pf-1  pf-2  ff-1  ff-2</t>
  </si>
  <si>
    <t>GEM/2022/B/2820458</t>
  </si>
  <si>
    <t>https://bidplus.gem.gov.in/showbidDocument/4092754</t>
  </si>
  <si>
    <t>pfa lined distribution core tray / loading ring (q3)</t>
  </si>
  <si>
    <t>GEM/2022/B/2712951</t>
  </si>
  <si>
    <t>https://bidplus.gem.gov.in/showbidDocument/3977468</t>
  </si>
  <si>
    <t xml:space="preserve">pfa lined ss316 shell &amp; silicon carbide tube heat exchanger (q3) , </t>
  </si>
  <si>
    <t>GEM/2023/B/3326212</t>
  </si>
  <si>
    <t>https://bidplus.gem.gov.in/showbidDocument/4636363</t>
  </si>
  <si>
    <t>pfa vials  pfa bottles,pfa vials and bottles</t>
  </si>
  <si>
    <t>GEM/2023/B/2959563</t>
  </si>
  <si>
    <t>https://bidplus.gem.gov.in/showbidDocument/4241133</t>
  </si>
  <si>
    <t>pfacpf 10 s f r 10ul universal grad tip sterile filter 1 x 960 items  pfacpf 200 s f r 200ul universal grad tip sterile filter 1x960 items  biorad 2.5 kb molecular ruler range 2.5 kb 30 kb biorad 1708205  microamptm 48 well optical adhesive film</t>
  </si>
  <si>
    <t>GEM/2022/B/2795139</t>
  </si>
  <si>
    <t>https://bidplus.gem.gov.in/showbidDocument/4065563</t>
  </si>
  <si>
    <t>pfi 8340 mbk  pfi 8340 bk  pfi 8340 y  pfi 8340 m  pfi 8340 c , plotter cartridge</t>
  </si>
  <si>
    <t>GEM/2023/B/3044953</t>
  </si>
  <si>
    <t>https://bidplus.gem.gov.in/showbidDocument/4332738</t>
  </si>
  <si>
    <t>pft , pft boq</t>
  </si>
  <si>
    <t>GEM/2023/B/3058017</t>
  </si>
  <si>
    <t>https://bidplus.gem.gov.in/showbidDocument/4346806</t>
  </si>
  <si>
    <t>GEM/2023/B/2944670</t>
  </si>
  <si>
    <t>https://bidplus.gem.gov.in/showbidDocument/4225249</t>
  </si>
  <si>
    <t xml:space="preserve">pft machine  biphasic defibrillator  defibrillator  water cooler  automated external defibrillator desirable  paed ventilator  multi para monitor for picu  multi para monitor for icu  video laryngoscope  ecg machine  12 channel ecg machine  low flow meter  direct ophthalmoscope  short wave dithermy , </t>
  </si>
  <si>
    <t>GEM/2023/B/3102264</t>
  </si>
  <si>
    <t>https://bidplus.gem.gov.in/showbidDocument/4393966</t>
  </si>
  <si>
    <t>pft machine with diffusion pft machine with diffusion</t>
  </si>
  <si>
    <t>GEM/2022/B/2845207</t>
  </si>
  <si>
    <t>https://bidplus.gem.gov.in/showbidDocument/4119271</t>
  </si>
  <si>
    <t>pg 0-25 kg per cm2- main supply  pg 0-25 kg per cm2- spare supply</t>
  </si>
  <si>
    <t>GEM/2022/B/2807602</t>
  </si>
  <si>
    <t>https://bidplus.gem.gov.in/showbidDocument/4078783</t>
  </si>
  <si>
    <t xml:space="preserve">pgb 500 assy (inert) (q3) , </t>
  </si>
  <si>
    <t>GEM/2023/B/3348785</t>
  </si>
  <si>
    <t>https://bidplus.gem.gov.in/showbidDocument/4660778</t>
  </si>
  <si>
    <t>pgb special oil iso vg 320 ba9856109019-pgb special oil-iso vg 320</t>
  </si>
  <si>
    <t>GEM/2022/B/2872220</t>
  </si>
  <si>
    <t>https://bidplus.gem.gov.in/showbidDocument/4147944</t>
  </si>
  <si>
    <t>pg-dac  pg-dmc  pg-dai  pg-ditiss  pg-dbda  pg- desd  pg-dvlsi  pg-dhpcsa  pg-diot  pg-diot , coursematerial for march 2023 batch</t>
  </si>
  <si>
    <t>GEM/2023/B/3078616</t>
  </si>
  <si>
    <t>https://bidplus.gem.gov.in/showbidDocument/4368667</t>
  </si>
  <si>
    <t>pgi sheet  openwell submersible motor 3 hp 03 phase  dol starter 3 phase relay range 9 to 14 amp  pvc flat cable 3 core 4 sqmm  water proof insulation tape 1 mtr roll  mcb 32 amp tpn with box  water tank 500 ltr  gi tank nipple  gate valve 3 oblique 4 inch  gi tee 3 oblique 4 inch  gi union 3 oblique 4 inch  gi elbow 3 oblique 4 inch  angle valve  pvc connection 1 by 2 inch  wall calmp  screw 1 by 2 inch  gi pipe 3 oblique 4  gi reducer socket 3 oblique 4 inch x 1 oblique 2 inch  gi r elbow 3 oblique 4 inch by 1 oblique 2 inch  float valve 3 oblique 4  gi pipe 3 oblique 2 inch  gi socket 3 oblique 4 inch  gi double nipple 3 oblique 4 inch  teflon tape  wastage pipe  upvc elbow 1 1 by 2 inch  upvc tee1 1 by 2 inch  upvc gate valve 1 1 by 2 inch  upvc union 1 1 by 2 inch  upvc mta elbow 1 1 by 2 inch  upvc mta socket 1 1 by 2 inch  upvc solvent cement  upvc r socket 1 1 by 2 inch by 1 inch  water proof liquid  floor tile 1 feet by 1 feet  pebble stone  stone aggrigate 12 mm  gi pipe 1 1 oblique 4 inch x 3mm  chain as per sample  gi rod 4mm hard as per sample  tapping screw 1 1 oblique 4  iron drill bit 6mm  armd round cable 4 core 16 sqmm  pvc wire 1 point 5 sqmm black colour  pvc wire 1 point 5 sqmm red colour  led flood light 100 watt , proc of misc items</t>
  </si>
  <si>
    <t>GEM/2023/B/3140986</t>
  </si>
  <si>
    <t>https://bidplus.gem.gov.in/showbidDocument/4435399</t>
  </si>
  <si>
    <t xml:space="preserve">pgi sheet 8feet 3.5 mm  ms flat pati 1 inches x 5mm  ms iron pipe 4 inches x 4inches x 8mm  ms square pipe 1.5 feetx 1.5 feetx 5mm , </t>
  </si>
  <si>
    <t>GEM/2023/B/3207645</t>
  </si>
  <si>
    <t>https://bidplus.gem.gov.in/showbidDocument/4507246</t>
  </si>
  <si>
    <t>pgi sheets pgi sheet of size 3040 mm x 900 mm comma thickness 0 pt 4 5 mm make tata slash jindal</t>
  </si>
  <si>
    <t>GEM/2022/B/2889019</t>
  </si>
  <si>
    <t>https://bidplus.gem.gov.in/showbidDocument/4165834</t>
  </si>
  <si>
    <t>pgl4 15 vector  steady glo r luciferase assay system  pgl4 32 vector</t>
  </si>
  <si>
    <t>GEM/2022/B/2712745</t>
  </si>
  <si>
    <t>https://bidplus.gem.gov.in/showbidDocument/3977235</t>
  </si>
  <si>
    <t xml:space="preserve">pg-pmt2922 3 color prestained protein ladder 10-250kda 2x250ul  ab52946 anti-histone h3 acetyl k14 antibody ep964y chip grade 100 ul  ab28146anti-cytochrome p450 2e1 antibody  sm0313generule 1 kb dna ladder ready-to- use 5 x 50 ug  sm0323generuler 100bp plus dna ladder ready-to-use 50 ug  3700s beta-actin 8h10d10 mouse mab 100ul  f2442-500ml fbs 500 ml  a6003-25g bovine serum albumin  12741s lc3a b d3u4c xpr rabbit mab 100 ul  5ml serological pipettes individually wrapped 400pk  10ml serological pipettes individually wrapped 400pk , </t>
  </si>
  <si>
    <t>GEM/2023/B/3107564</t>
  </si>
  <si>
    <t>https://bidplus.gem.gov.in/showbidDocument/4399576</t>
  </si>
  <si>
    <t>ph  digital ph meter  test tube  conical flask  measuring cylinder  cotton gloves  respirator mask  ppe  rubber mats  first aid box  leather gloves , chemical lab equipments</t>
  </si>
  <si>
    <t>GEM/2023/B/3299017</t>
  </si>
  <si>
    <t>https://bidplus.gem.gov.in/showbidDocument/4606203</t>
  </si>
  <si>
    <t>ph 7 00 buffer solution  ph 4 01 buffer solution , riviera chemical</t>
  </si>
  <si>
    <t>GEM/2023/B/3046855</t>
  </si>
  <si>
    <t>https://bidplus.gem.gov.in/showbidDocument/4334789</t>
  </si>
  <si>
    <t>ph analyser</t>
  </si>
  <si>
    <t>GEM/2022/B/2731455</t>
  </si>
  <si>
    <t>https://bidplus.gem.gov.in/showbidDocument/3997211</t>
  </si>
  <si>
    <t>ph and conductivity system ph meter  conductivity meter</t>
  </si>
  <si>
    <t>GEM/2022/B/2853377</t>
  </si>
  <si>
    <t>https://bidplus.gem.gov.in/showbidDocument/4127947</t>
  </si>
  <si>
    <t xml:space="preserve">ph and fluoride ion meter (q3) , </t>
  </si>
  <si>
    <t>GEM/2023/B/3036555</t>
  </si>
  <si>
    <t>https://bidplus.gem.gov.in/showbidDocument/4323764</t>
  </si>
  <si>
    <t>GEM/2023/B/3001187</t>
  </si>
  <si>
    <t>https://bidplus.gem.gov.in/showbidDocument/4285864</t>
  </si>
  <si>
    <t>ph bench meter with atc ,</t>
  </si>
  <si>
    <t>GEM/2023/B/3239537</t>
  </si>
  <si>
    <t>https://bidplus.gem.gov.in/showbidDocument/4541368</t>
  </si>
  <si>
    <t>ph buffer 7 crm  ec buffer crm  ph buffer 9 crm  sodium crabonate crm  sodium chloride crm  calcium carbonate crm  potassium chloride crm , crm and analytical standard</t>
  </si>
  <si>
    <t>GEM/2023/B/3042759</t>
  </si>
  <si>
    <t>https://bidplus.gem.gov.in/showbidDocument/4330371</t>
  </si>
  <si>
    <t>ph buffer solution (q3),</t>
  </si>
  <si>
    <t>GEM/2023/B/2936847</t>
  </si>
  <si>
    <t>https://bidplus.gem.gov.in/showbidDocument/4216944</t>
  </si>
  <si>
    <t xml:space="preserve">ph buffer solution 4  ph buffer solution 7  conductivity standard solution  nitrate standard solution  potassium hydrogen phthalate  potassium standard solution  ph buffer solution 9  sodium carbonate  calcium carbonate  sodium standard solution  flouride standard solution  sulphate standard solution  chloride standard solution , </t>
  </si>
  <si>
    <t>GEM/2023/B/3069922</t>
  </si>
  <si>
    <t>gujarat water resources development corporation ltd.</t>
  </si>
  <si>
    <t>https://bidplus.gem.gov.in/showbidDocument/4359440</t>
  </si>
  <si>
    <t>ph buffer solution 4.00_crm nist traceble_500ml  ph buffer solution 7.00_crm nist traceble_500ml  ph buffer solution 9.20_crm nist traceble_500ml , laboratory chemicals</t>
  </si>
  <si>
    <t>GEM/2023/B/3078193</t>
  </si>
  <si>
    <t>https://bidplus.gem.gov.in/showbidDocument/4368228</t>
  </si>
  <si>
    <t>ph buffer solution 4.00_crm_nist traceable_500ml  ph buffer solution 7.00_crm_nist traceable_500ml  ph buffer solution 9.20_crm_nist traceable_250ml  iron standard solution_crm_nist traceable_100ml  boron standard solution_crm_nist traceable_100ml</t>
  </si>
  <si>
    <t>GEM/2022/B/2733307</t>
  </si>
  <si>
    <t>https://bidplus.gem.gov.in/showbidDocument/3999232</t>
  </si>
  <si>
    <t xml:space="preserve">ph drive model , </t>
  </si>
  <si>
    <t>GEM/2023/B/3397714</t>
  </si>
  <si>
    <t>https://bidplus.gem.gov.in/showbidDocument/4713869</t>
  </si>
  <si>
    <t>ph electrode  cable with connector  conductivity transmitter  conductivity sensor,analyser and instruments</t>
  </si>
  <si>
    <t>GEM/2022/B/2838060</t>
  </si>
  <si>
    <t>https://bidplus.gem.gov.in/showbidDocument/4111520</t>
  </si>
  <si>
    <t xml:space="preserve">ph electrode make mettler toledo (q3) , </t>
  </si>
  <si>
    <t>GEM/2023/B/2974790</t>
  </si>
  <si>
    <t>https://bidplus.gem.gov.in/showbidDocument/4257575</t>
  </si>
  <si>
    <t>ph glass electrode (q3)</t>
  </si>
  <si>
    <t>GEM/2022/B/2746767</t>
  </si>
  <si>
    <t>https://bidplus.gem.gov.in/showbidDocument/4013701</t>
  </si>
  <si>
    <t xml:space="preserve">ph glass electrode (q3) , </t>
  </si>
  <si>
    <t>GEM/2023/B/3175448</t>
  </si>
  <si>
    <t>https://bidplus.gem.gov.in/showbidDocument/4472465</t>
  </si>
  <si>
    <t>ph inkjet colour computer printers for a3 paper size epson l 15160</t>
  </si>
  <si>
    <t>GEM/2022/B/2806489</t>
  </si>
  <si>
    <t>https://bidplus.gem.gov.in/showbidDocument/4077584</t>
  </si>
  <si>
    <t>ph inkjet colour computer printers for a3 paper size phr epson l14150,computer printer</t>
  </si>
  <si>
    <t>GEM/2023/B/2933720</t>
  </si>
  <si>
    <t>https://bidplus.gem.gov.in/showbidDocument/4213534</t>
  </si>
  <si>
    <t>ph laser mono computer  quantum web camera  morpho na biometric eqpt,</t>
  </si>
  <si>
    <t>GEM/2022/B/2923698</t>
  </si>
  <si>
    <t>https://bidplus.gem.gov.in/showbidDocument/4202680</t>
  </si>
  <si>
    <t>ph meter</t>
  </si>
  <si>
    <t>GEM/2022/B/2744332</t>
  </si>
  <si>
    <t>https://bidplus.gem.gov.in/showbidDocument/4011147</t>
  </si>
  <si>
    <t>ph meter  ph meter electrode  ec meter  ec meter electrode  nephelometer  flame photometer  uv double beam spectrophotometer  bateriological incubator  auto clave  electronic balance  hot air oven  magnetic stirrer  hot plate  portable water analysis kit  heating mantles  bottle top dispensor  double water distillation plant , state water quality laboratory instruments</t>
  </si>
  <si>
    <t>GEM/2023/B/3315890</t>
  </si>
  <si>
    <t>water resources department madhya pradesh</t>
  </si>
  <si>
    <t>https://bidplus.gem.gov.in/showbidDocument/4625049</t>
  </si>
  <si>
    <t>ph meter  probe sonicator  compound microscope , ph meter 02 and two others</t>
  </si>
  <si>
    <t>GEM/2023/B/3354223</t>
  </si>
  <si>
    <t>https://bidplus.gem.gov.in/showbidDocument/4666629</t>
  </si>
  <si>
    <t>ph meter  socket set 25 pcs  battery hydrometer</t>
  </si>
  <si>
    <t>GEM/2022/B/2731169</t>
  </si>
  <si>
    <t>https://bidplus.gem.gov.in/showbidDocument/3996903</t>
  </si>
  <si>
    <t>ph meter  sphygmomono meter  refrigerator  haemoglo bino meter  projector  projector screen  chart  weight box  digital physical balance  digital colorimeter  binocular light microscope  lactophenol cotton blue  telescope for astronomy  workiing solar system model , zoolgy charts and physics lab charts</t>
  </si>
  <si>
    <t>GEM/2023/B/3238518</t>
  </si>
  <si>
    <t>https://bidplus.gem.gov.in/showbidDocument/4540304</t>
  </si>
  <si>
    <t>ph meter  trinacular microscope with photography attachment and display system  digital camera  desktop  printer cum scanner , lab equipments</t>
  </si>
  <si>
    <t>GEM/2023/B/3271215</t>
  </si>
  <si>
    <t>https://bidplus.gem.gov.in/showbidDocument/4575654</t>
  </si>
  <si>
    <t xml:space="preserve">ph meter  turbidity meter  handy noise sampler  thermometer  trowel  beaker 250ml  conical flask 250ml  funnel  whatsman filter paper  distilled water  spring balance 2kg and 5 kg 5 each  buffer tablets 4 and 7 and 9  stirrer  digital weighing balance , </t>
  </si>
  <si>
    <t>GEM/2023/B/3262544</t>
  </si>
  <si>
    <t>https://bidplus.gem.gov.in/showbidDocument/4566373</t>
  </si>
  <si>
    <t>ph meter  turbidity meter  tds meter  chlorine test kit  iron test kit , boq bid</t>
  </si>
  <si>
    <t>GEM/2023/B/3057127</t>
  </si>
  <si>
    <t>https://bidplus.gem.gov.in/showbidDocument/4345859</t>
  </si>
  <si>
    <t>ph meter (ph-1.0-14.00) (q3)</t>
  </si>
  <si>
    <t>GEM/2022/B/2720560</t>
  </si>
  <si>
    <t>https://bidplus.gem.gov.in/showbidDocument/3985633</t>
  </si>
  <si>
    <t>ph meter (q3)</t>
  </si>
  <si>
    <t>GEM/2022/B/2676923</t>
  </si>
  <si>
    <t>https://bidplus.gem.gov.in/showbidDocument/3938906</t>
  </si>
  <si>
    <t>GEM/2022/B/2721919</t>
  </si>
  <si>
    <t>https://bidplus.gem.gov.in/showbidDocument/3987091</t>
  </si>
  <si>
    <t>GEM/2022/B/2710942</t>
  </si>
  <si>
    <t>https://bidplus.gem.gov.in/showbidDocument/3975279</t>
  </si>
  <si>
    <t>GEM/2022/B/2794557</t>
  </si>
  <si>
    <t>https://bidplus.gem.gov.in/showbidDocument/4064930</t>
  </si>
  <si>
    <t>GEM/2022/B/2828656</t>
  </si>
  <si>
    <t>https://bidplus.gem.gov.in/showbidDocument/4101543</t>
  </si>
  <si>
    <t>GEM/2022/B/2736734</t>
  </si>
  <si>
    <t>https://bidplus.gem.gov.in/showbidDocument/4003001</t>
  </si>
  <si>
    <t>GEM/2022/B/2740021</t>
  </si>
  <si>
    <t>https://bidplus.gem.gov.in/showbidDocument/4006553</t>
  </si>
  <si>
    <t>GEM/2022/B/2812681</t>
  </si>
  <si>
    <t>https://bidplus.gem.gov.in/showbidDocument/4084216</t>
  </si>
  <si>
    <t>GEM/2022/B/2752059</t>
  </si>
  <si>
    <t>https://bidplus.gem.gov.in/showbidDocument/4019318</t>
  </si>
  <si>
    <t>GEM/2022/B/2728265</t>
  </si>
  <si>
    <t>https://bidplus.gem.gov.in/showbidDocument/3993843</t>
  </si>
  <si>
    <t>GEM/2022/B/2791447</t>
  </si>
  <si>
    <t>national centre of organic farming</t>
  </si>
  <si>
    <t>https://bidplus.gem.gov.in/showbidDocument/4061620</t>
  </si>
  <si>
    <t>GEM/2022/B/2813784</t>
  </si>
  <si>
    <t>directorate of export promotion and marketingodisha</t>
  </si>
  <si>
    <t>https://bidplus.gem.gov.in/showbidDocument/4085429</t>
  </si>
  <si>
    <t>ph meter (q3) ( pac only )</t>
  </si>
  <si>
    <t>GEM/2022/B/2828932</t>
  </si>
  <si>
    <t>https://bidplus.gem.gov.in/showbidDocument/4101839</t>
  </si>
  <si>
    <t>GEM/2022/B/2809700</t>
  </si>
  <si>
    <t>https://bidplus.gem.gov.in/showbidDocument/4080997</t>
  </si>
  <si>
    <t xml:space="preserve">ph meter (q3) ( pac only ) , </t>
  </si>
  <si>
    <t>GEM/2023/B/3136623</t>
  </si>
  <si>
    <t>https://bidplus.gem.gov.in/showbidDocument/4430791</t>
  </si>
  <si>
    <t>GEM/2023/B/3109762</t>
  </si>
  <si>
    <t>https://bidplus.gem.gov.in/showbidDocument/4401947</t>
  </si>
  <si>
    <t>GEM/2023/B/2982325</t>
  </si>
  <si>
    <t>https://bidplus.gem.gov.in/showbidDocument/4265622</t>
  </si>
  <si>
    <t>GEM/2023/B/3303140</t>
  </si>
  <si>
    <t>https://bidplus.gem.gov.in/showbidDocument/4610759</t>
  </si>
  <si>
    <t>GEM/2023/B/3292260</t>
  </si>
  <si>
    <t>https://bidplus.gem.gov.in/showbidDocument/4598770</t>
  </si>
  <si>
    <t>GEM/2023/B/3274315</t>
  </si>
  <si>
    <t>https://bidplus.gem.gov.in/showbidDocument/4579023</t>
  </si>
  <si>
    <t>ph meter (q3) ,</t>
  </si>
  <si>
    <t>GEM/2023/B/3237365</t>
  </si>
  <si>
    <t>https://bidplus.gem.gov.in/showbidDocument/4539090</t>
  </si>
  <si>
    <t xml:space="preserve">ph meter (q3) , </t>
  </si>
  <si>
    <t>GEM/2023/B/3210070</t>
  </si>
  <si>
    <t>https://bidplus.gem.gov.in/showbidDocument/4509833</t>
  </si>
  <si>
    <t>GEM/2023/B/3213264</t>
  </si>
  <si>
    <t>https://bidplus.gem.gov.in/showbidDocument/4513272</t>
  </si>
  <si>
    <t>GEM/2023/B/3210496</t>
  </si>
  <si>
    <t>https://bidplus.gem.gov.in/showbidDocument/4510291</t>
  </si>
  <si>
    <t>GEM/2023/B/3221224</t>
  </si>
  <si>
    <t>https://bidplus.gem.gov.in/showbidDocument/4521790</t>
  </si>
  <si>
    <t>GEM/2023/B/3175126</t>
  </si>
  <si>
    <t>https://bidplus.gem.gov.in/showbidDocument/4472114</t>
  </si>
  <si>
    <t>GEM/2023/B/3164813</t>
  </si>
  <si>
    <t>https://bidplus.gem.gov.in/showbidDocument/4461053</t>
  </si>
  <si>
    <t>GEM/2023/B/3141313</t>
  </si>
  <si>
    <t>https://bidplus.gem.gov.in/showbidDocument/4435744</t>
  </si>
  <si>
    <t>GEM/2023/B/3078510</t>
  </si>
  <si>
    <t>https://bidplus.gem.gov.in/showbidDocument/4368558</t>
  </si>
  <si>
    <t>GEM/2023/B/3125128</t>
  </si>
  <si>
    <t>https://bidplus.gem.gov.in/showbidDocument/4418508</t>
  </si>
  <si>
    <t>GEM/2023/B/3046315</t>
  </si>
  <si>
    <t>https://bidplus.gem.gov.in/showbidDocument/4334215</t>
  </si>
  <si>
    <t>GEM/2023/B/3094635</t>
  </si>
  <si>
    <t>https://bidplus.gem.gov.in/showbidDocument/4385907</t>
  </si>
  <si>
    <t>GEM/2023/B/3090784</t>
  </si>
  <si>
    <t>https://bidplus.gem.gov.in/showbidDocument/4381779</t>
  </si>
  <si>
    <t>GEM/2023/B/3053411</t>
  </si>
  <si>
    <t>https://bidplus.gem.gov.in/showbidDocument/4341822</t>
  </si>
  <si>
    <t>GEM/2023/B/3233101</t>
  </si>
  <si>
    <t>https://bidplus.gem.gov.in/showbidDocument/4534518</t>
  </si>
  <si>
    <t>GEM/2023/B/3127417</t>
  </si>
  <si>
    <t>https://bidplus.gem.gov.in/showbidDocument/4421014</t>
  </si>
  <si>
    <t>GEM/2023/B/3061847</t>
  </si>
  <si>
    <t>https://bidplus.gem.gov.in/showbidDocument/4350876</t>
  </si>
  <si>
    <t>GEM/2023/B/3063110</t>
  </si>
  <si>
    <t>https://bidplus.gem.gov.in/showbidDocument/4352217</t>
  </si>
  <si>
    <t>GEM/2023/B/3051103</t>
  </si>
  <si>
    <t>https://bidplus.gem.gov.in/showbidDocument/4339308</t>
  </si>
  <si>
    <t>GEM/2023/B/3066269</t>
  </si>
  <si>
    <t>https://bidplus.gem.gov.in/showbidDocument/4355557</t>
  </si>
  <si>
    <t>GEM/2023/B/3064838</t>
  </si>
  <si>
    <t>https://bidplus.gem.gov.in/showbidDocument/4354056</t>
  </si>
  <si>
    <t>GEM/2023/B/3067930</t>
  </si>
  <si>
    <t>https://bidplus.gem.gov.in/showbidDocument/4357330</t>
  </si>
  <si>
    <t>GEM/2023/B/3016229</t>
  </si>
  <si>
    <t>https://bidplus.gem.gov.in/showbidDocument/4301858</t>
  </si>
  <si>
    <t>GEM/2023/B/3037199</t>
  </si>
  <si>
    <t>https://bidplus.gem.gov.in/showbidDocument/4324442</t>
  </si>
  <si>
    <t>GEM/2023/B/3037577</t>
  </si>
  <si>
    <t>https://bidplus.gem.gov.in/showbidDocument/4324837</t>
  </si>
  <si>
    <t>GEM/2023/B/3128770</t>
  </si>
  <si>
    <t>https://bidplus.gem.gov.in/showbidDocument/4422489</t>
  </si>
  <si>
    <t>GEM/2023/B/2944545</t>
  </si>
  <si>
    <t>https://bidplus.gem.gov.in/showbidDocument/4225122</t>
  </si>
  <si>
    <t>GEM/2023/B/3059915</t>
  </si>
  <si>
    <t>https://bidplus.gem.gov.in/showbidDocument/4348820</t>
  </si>
  <si>
    <t>GEM/2023/B/3007952</t>
  </si>
  <si>
    <t>https://bidplus.gem.gov.in/showbidDocument/4293050</t>
  </si>
  <si>
    <t>GEM/2023/B/3187372</t>
  </si>
  <si>
    <t>https://bidplus.gem.gov.in/showbidDocument/4485265</t>
  </si>
  <si>
    <t>GEM/2023/B/3332251</t>
  </si>
  <si>
    <t>https://bidplus.gem.gov.in/showbidDocument/4642887</t>
  </si>
  <si>
    <t>GEM/2023/B/3056070</t>
  </si>
  <si>
    <t>https://bidplus.gem.gov.in/showbidDocument/4344726</t>
  </si>
  <si>
    <t>GEM/2023/B/3050542</t>
  </si>
  <si>
    <t>https://bidplus.gem.gov.in/showbidDocument/4338660</t>
  </si>
  <si>
    <t>GEM/2023/B/3018789</t>
  </si>
  <si>
    <t>https://bidplus.gem.gov.in/showbidDocument/4304579</t>
  </si>
  <si>
    <t>GEM/2023/B/3000948</t>
  </si>
  <si>
    <t>https://bidplus.gem.gov.in/showbidDocument/4285617</t>
  </si>
  <si>
    <t>GEM/2023/B/3024325</t>
  </si>
  <si>
    <t>https://bidplus.gem.gov.in/showbidDocument/4310599</t>
  </si>
  <si>
    <t>GEM/2023/B/3026146</t>
  </si>
  <si>
    <t>https://bidplus.gem.gov.in/showbidDocument/4312567</t>
  </si>
  <si>
    <t>GEM/2023/B/3014477</t>
  </si>
  <si>
    <t>https://bidplus.gem.gov.in/showbidDocument/4299989</t>
  </si>
  <si>
    <t>GEM/2023/B/3010436</t>
  </si>
  <si>
    <t>https://bidplus.gem.gov.in/showbidDocument/4295691</t>
  </si>
  <si>
    <t>GEM/2023/B/3222345</t>
  </si>
  <si>
    <t>https://bidplus.gem.gov.in/showbidDocument/4522999</t>
  </si>
  <si>
    <t>GEM/2023/B/3259258</t>
  </si>
  <si>
    <t>https://bidplus.gem.gov.in/showbidDocument/4562797</t>
  </si>
  <si>
    <t>GEM/2023/B/3259385</t>
  </si>
  <si>
    <t>https://bidplus.gem.gov.in/showbidDocument/4562933</t>
  </si>
  <si>
    <t>GEM/2023/B/3167568</t>
  </si>
  <si>
    <t>https://bidplus.gem.gov.in/showbidDocument/4463992</t>
  </si>
  <si>
    <t>GEM/2022/B/2877102</t>
  </si>
  <si>
    <t>https://bidplus.gem.gov.in/showbidDocument/4153212</t>
  </si>
  <si>
    <t>GEM/2023/B/3261193</t>
  </si>
  <si>
    <t>https://bidplus.gem.gov.in/showbidDocument/4564904</t>
  </si>
  <si>
    <t>GEM/2023/B/3353593</t>
  </si>
  <si>
    <t>https://bidplus.gem.gov.in/showbidDocument/4665962</t>
  </si>
  <si>
    <t>GEM/2023/B/3431562</t>
  </si>
  <si>
    <t>https://bidplus.gem.gov.in/showbidDocument/4750413</t>
  </si>
  <si>
    <t>GEM/2023/B/3320394</t>
  </si>
  <si>
    <t>https://bidplus.gem.gov.in/showbidDocument/4629989</t>
  </si>
  <si>
    <t>GEM/2023/B/2989090</t>
  </si>
  <si>
    <t>https://bidplus.gem.gov.in/showbidDocument/4272825</t>
  </si>
  <si>
    <t>GEM/2023/B/2993566</t>
  </si>
  <si>
    <t>https://bidplus.gem.gov.in/showbidDocument/4277672</t>
  </si>
  <si>
    <t>GEM/2023/B/3288293</t>
  </si>
  <si>
    <t>https://bidplus.gem.gov.in/showbidDocument/4594373</t>
  </si>
  <si>
    <t>GEM/2023/B/3070324</t>
  </si>
  <si>
    <t>https://bidplus.gem.gov.in/showbidDocument/4359869</t>
  </si>
  <si>
    <t>GEM/2023/B/3289209</t>
  </si>
  <si>
    <t>https://bidplus.gem.gov.in/showbidDocument/4595403</t>
  </si>
  <si>
    <t>GEM/2023/B/3289390</t>
  </si>
  <si>
    <t>https://bidplus.gem.gov.in/showbidDocument/4595598</t>
  </si>
  <si>
    <t>GEM/2023/B/3383477</t>
  </si>
  <si>
    <t>https://bidplus.gem.gov.in/showbidDocument/4698531</t>
  </si>
  <si>
    <t>GEM/2023/B/3359259</t>
  </si>
  <si>
    <t>https://bidplus.gem.gov.in/showbidDocument/4672180</t>
  </si>
  <si>
    <t>GEM/2023/B/3319890</t>
  </si>
  <si>
    <t>https://bidplus.gem.gov.in/showbidDocument/4629441</t>
  </si>
  <si>
    <t>GEM/2023/B/3281633</t>
  </si>
  <si>
    <t>https://bidplus.gem.gov.in/showbidDocument/4586954</t>
  </si>
  <si>
    <t>GEM/2023/B/3341004</t>
  </si>
  <si>
    <t>https://bidplus.gem.gov.in/showbidDocument/4652374</t>
  </si>
  <si>
    <t>ph meter (q3),</t>
  </si>
  <si>
    <t>GEM/2023/B/2966929</t>
  </si>
  <si>
    <t>https://bidplus.gem.gov.in/showbidDocument/4249206</t>
  </si>
  <si>
    <t>GEM/2023/B/2970375</t>
  </si>
  <si>
    <t>https://bidplus.gem.gov.in/showbidDocument/4252883</t>
  </si>
  <si>
    <t>GEM/2023/B/2968646</t>
  </si>
  <si>
    <t>https://bidplus.gem.gov.in/showbidDocument/4251035</t>
  </si>
  <si>
    <t>GEM/2022/B/2929023</t>
  </si>
  <si>
    <t>https://bidplus.gem.gov.in/showbidDocument/4208448</t>
  </si>
  <si>
    <t>GEM/2023/B/2976122</t>
  </si>
  <si>
    <t>https://bidplus.gem.gov.in/showbidDocument/4258979</t>
  </si>
  <si>
    <t>GEM/2023/B/2957360</t>
  </si>
  <si>
    <t>https://bidplus.gem.gov.in/showbidDocument/4238776</t>
  </si>
  <si>
    <t>GEM/2023/B/2977740</t>
  </si>
  <si>
    <t>https://bidplus.gem.gov.in/showbidDocument/4260689</t>
  </si>
  <si>
    <t>GEM/2022/B/2922681</t>
  </si>
  <si>
    <t>https://bidplus.gem.gov.in/showbidDocument/4201610</t>
  </si>
  <si>
    <t>GEM/2022/B/2900548</t>
  </si>
  <si>
    <t>https://bidplus.gem.gov.in/showbidDocument/4178020</t>
  </si>
  <si>
    <t>GEM/2023/B/2965532</t>
  </si>
  <si>
    <t>https://bidplus.gem.gov.in/showbidDocument/4247689</t>
  </si>
  <si>
    <t>GEM/2022/B/2910392</t>
  </si>
  <si>
    <t>https://bidplus.gem.gov.in/showbidDocument/4188581</t>
  </si>
  <si>
    <t>GEM/2022/B/2888598</t>
  </si>
  <si>
    <t>drugs control department govt. of nct of delhi</t>
  </si>
  <si>
    <t>https://bidplus.gem.gov.in/showbidDocument/4165391</t>
  </si>
  <si>
    <t>GEM/2022/B/2901915</t>
  </si>
  <si>
    <t>https://bidplus.gem.gov.in/showbidDocument/4179470</t>
  </si>
  <si>
    <t xml:space="preserve">ph meter , </t>
  </si>
  <si>
    <t>GEM/2023/B/3354252</t>
  </si>
  <si>
    <t>https://bidplus.gem.gov.in/showbidDocument/4666660</t>
  </si>
  <si>
    <t>ph meter , boqbid</t>
  </si>
  <si>
    <t>GEM/2023/B/2992634</t>
  </si>
  <si>
    <t>https://bidplus.gem.gov.in/showbidDocument/4276663</t>
  </si>
  <si>
    <t>ph meter , laboratory equipment</t>
  </si>
  <si>
    <t>GEM/2023/B/3016248</t>
  </si>
  <si>
    <t>https://bidplus.gem.gov.in/showbidDocument/4301877</t>
  </si>
  <si>
    <t>ph meter , ph meter</t>
  </si>
  <si>
    <t>GEM/2023/B/3038247</t>
  </si>
  <si>
    <t>https://bidplus.gem.gov.in/showbidDocument/4325544</t>
  </si>
  <si>
    <t>GEM/2023/B/2954421</t>
  </si>
  <si>
    <t>https://bidplus.gem.gov.in/showbidDocument/4235613</t>
  </si>
  <si>
    <t>ph meter , ph meter complete with all accessories</t>
  </si>
  <si>
    <t>GEM/2023/B/3323149</t>
  </si>
  <si>
    <t>https://bidplus.gem.gov.in/showbidDocument/4632965</t>
  </si>
  <si>
    <t>ph meter , ph meter for research purpose</t>
  </si>
  <si>
    <t>GEM/2023/B/3222187</t>
  </si>
  <si>
    <t>https://bidplus.gem.gov.in/showbidDocument/4522815</t>
  </si>
  <si>
    <t>ph meter , ph meters</t>
  </si>
  <si>
    <t>GEM/2023/B/3162991</t>
  </si>
  <si>
    <t>https://bidplus.gem.gov.in/showbidDocument/4459133</t>
  </si>
  <si>
    <t>ph meter and cold storage cabinet ph meter  cold storage cabinet</t>
  </si>
  <si>
    <t>GEM/2022/B/2845566</t>
  </si>
  <si>
    <t>https://bidplus.gem.gov.in/showbidDocument/4119653</t>
  </si>
  <si>
    <t>ph meter digital benchtop , benchtop digital ph meter</t>
  </si>
  <si>
    <t>GEM/2023/B/3068437</t>
  </si>
  <si>
    <t>https://bidplus.gem.gov.in/showbidDocument/4357875</t>
  </si>
  <si>
    <t>ph meter electrode gel filled with bnc connecttor  buffer solution,chemicals</t>
  </si>
  <si>
    <t>GEM/2023/B/2954754</t>
  </si>
  <si>
    <t>https://bidplus.gem.gov.in/showbidDocument/4235964</t>
  </si>
  <si>
    <t>ph meter for dm plant</t>
  </si>
  <si>
    <t>GEM/2022/B/2731525</t>
  </si>
  <si>
    <t>https://bidplus.gem.gov.in/showbidDocument/3997288</t>
  </si>
  <si>
    <t>ph meter microprocessor based  haemocytometer  anemometer  hygrometer  psychometer  lux meter  compact analytical balance  farmers potometer  ganong potometer  spectrophotometer  auxonometer  digital water bath  digital trinocular microsacope  laser rangefinder  bod incubator  laminar air flow with hepa filter  dna electrophoresis with power supply  digital water tds analyzer  colorimeter digital with 8 filter , botany instruments bid</t>
  </si>
  <si>
    <t>GEM/2023/B/2998815</t>
  </si>
  <si>
    <t>govt pg college bisalpur pilibhit</t>
  </si>
  <si>
    <t>https://bidplus.gem.gov.in/showbidDocument/4283365</t>
  </si>
  <si>
    <t>ph meter microprocessor based  haemocytometer  anemometer  hygrometer  psychometer  lux meter  compact analytical balance  farmers potometer  ganong potometer  spectrophotometer  auxonometer arc and liver  digital water bath  digital trinocular microsacope  laser rangefinder  bod incubator with digital display and stabilizer  horizontal laminar air flow with hepa filter  dna electrophoresis with power supply  digital tds meter  colorimeter digital with 8 filter , botany instrument bid</t>
  </si>
  <si>
    <t>GEM/2023/B/3099921</t>
  </si>
  <si>
    <t>https://bidplus.gem.gov.in/showbidDocument/4391509</t>
  </si>
  <si>
    <t>ph meter microprocessor based  pipette stand  rubber stopper cork  volumetric flask with certificate  bottle brush  glass dropper  funnel 50mm  beaker 1000ml  beaker 500ml  beaker 250ml  conical flask 250ml  burette 100ml  measuring cylinder 1000ml  glass stirring rod  flask wash  funnel 3 inch  titration burette 100ml  titration stand  wash bottles  sieving system  wall thermometer zeal  distilled water storage 5liter  potassium dichromate ar  buffer solution ph 4 ph 7 and ph 9.2  buffer tablet ph 4.0  buffer table ec 7.0  buffer tablet ph 9.2  sodium fuloride ar 500gm pack  dipheny amine 100gm pack  ammonium ferrous sulphate  ethanol 500 m.l pack  filter paper no1  filter paper sheets  soil samples polythene  wall stand peg stand  lab hand gloves  tissue paper roll  lab coats , soil testing lab requirements</t>
  </si>
  <si>
    <t>GEM/2023/B/3078609</t>
  </si>
  <si>
    <t>https://bidplus.gem.gov.in/showbidDocument/4368660</t>
  </si>
  <si>
    <t xml:space="preserve">ph meter rod (q3) , </t>
  </si>
  <si>
    <t>GEM/2023/B/3002737</t>
  </si>
  <si>
    <t>https://bidplus.gem.gov.in/showbidDocument/4287507</t>
  </si>
  <si>
    <t>ph meter rod (q3),</t>
  </si>
  <si>
    <t>GEM/2023/B/2964585</t>
  </si>
  <si>
    <t>https://bidplus.gem.gov.in/showbidDocument/4246631</t>
  </si>
  <si>
    <t xml:space="preserve">ph meter with magnetic stirrer (q3) , </t>
  </si>
  <si>
    <t>GEM/2023/B/3036700</t>
  </si>
  <si>
    <t>https://bidplus.gem.gov.in/showbidDocument/4323913</t>
  </si>
  <si>
    <t>GEM/2023/B/3000503</t>
  </si>
  <si>
    <t>https://bidplus.gem.gov.in/showbidDocument/4285146</t>
  </si>
  <si>
    <t>ph meter,ph meter</t>
  </si>
  <si>
    <t>GEM/2023/B/2981284</t>
  </si>
  <si>
    <t>https://bidplus.gem.gov.in/showbidDocument/4264502</t>
  </si>
  <si>
    <t>GEM/2023/B/2938908</t>
  </si>
  <si>
    <t>https://bidplus.gem.gov.in/showbidDocument/4219115</t>
  </si>
  <si>
    <t xml:space="preserve">ph paper (q4) , </t>
  </si>
  <si>
    <t>GEM/2023/B/3096303</t>
  </si>
  <si>
    <t>https://bidplus.gem.gov.in/showbidDocument/4387667</t>
  </si>
  <si>
    <t>GEM/2023/B/3308975</t>
  </si>
  <si>
    <t>https://bidplus.gem.gov.in/showbidDocument/4617489</t>
  </si>
  <si>
    <t>ph sensor &amp; catridge conductivity sensor &amp; analyser (q3),</t>
  </si>
  <si>
    <t>GEM/2023/B/2973096</t>
  </si>
  <si>
    <t>https://bidplus.gem.gov.in/showbidDocument/4255785</t>
  </si>
  <si>
    <t>ph value meter  network cable tester</t>
  </si>
  <si>
    <t>GEM/2022/B/2711258</t>
  </si>
  <si>
    <t>https://bidplus.gem.gov.in/showbidDocument/3975620</t>
  </si>
  <si>
    <t xml:space="preserve">ph113d007-supply installation testing and commissioning of procurement i&amp; c of 400 kva online u (q3) , </t>
  </si>
  <si>
    <t>GEM/2023/B/3424133</t>
  </si>
  <si>
    <t>https://bidplus.gem.gov.in/showbidDocument/4742446</t>
  </si>
  <si>
    <t>ph8170771a  ph8170773a  ph8170883a</t>
  </si>
  <si>
    <t>GEM/2022/B/2798169</t>
  </si>
  <si>
    <t>https://bidplus.gem.gov.in/showbidDocument/4068736</t>
  </si>
  <si>
    <t>ph8170883a , filter assy high pressure line</t>
  </si>
  <si>
    <t>GEM/2023/B/3414805</t>
  </si>
  <si>
    <t>https://bidplus.gem.gov.in/showbidDocument/4732299</t>
  </si>
  <si>
    <t>phaco emulsification machine  oct machine  surgical microscop , medical equimpments</t>
  </si>
  <si>
    <t>GEM/2023/B/2988496</t>
  </si>
  <si>
    <t>https://bidplus.gem.gov.in/showbidDocument/4272199</t>
  </si>
  <si>
    <t>phaco emulsification machine  oct machine  surgical microscop,medical equipment</t>
  </si>
  <si>
    <t>GEM/2023/B/2951491</t>
  </si>
  <si>
    <t>https://bidplus.gem.gov.in/showbidDocument/4232500</t>
  </si>
  <si>
    <t xml:space="preserve">phaco emulsification machine (q3) , </t>
  </si>
  <si>
    <t>GEM/2023/B/3051886</t>
  </si>
  <si>
    <t>https://bidplus.gem.gov.in/showbidDocument/4340159</t>
  </si>
  <si>
    <t xml:space="preserve">phaco foldable hydrophobic + 22d (q3) , </t>
  </si>
  <si>
    <t>GEM/2023/B/3396863</t>
  </si>
  <si>
    <t>https://bidplus.gem.gov.in/showbidDocument/4712951</t>
  </si>
  <si>
    <t xml:space="preserve">phaco machine , </t>
  </si>
  <si>
    <t>GEM/2023/B/3195170</t>
  </si>
  <si>
    <t>https://bidplus.gem.gov.in/showbidDocument/4493839</t>
  </si>
  <si>
    <t>GEM/2023/B/3264353</t>
  </si>
  <si>
    <t>https://bidplus.gem.gov.in/showbidDocument/4568315</t>
  </si>
  <si>
    <t>GEM/2023/B/3250021</t>
  </si>
  <si>
    <t>https://bidplus.gem.gov.in/showbidDocument/4552795</t>
  </si>
  <si>
    <t>GEM/2023/B/3270909</t>
  </si>
  <si>
    <t>https://bidplus.gem.gov.in/showbidDocument/4575328</t>
  </si>
  <si>
    <t>phaco machine , phaco machne</t>
  </si>
  <si>
    <t>GEM/2023/B/3195416</t>
  </si>
  <si>
    <t>https://bidplus.gem.gov.in/showbidDocument/4494098</t>
  </si>
  <si>
    <t>GEM/2023/B/3022610</t>
  </si>
  <si>
    <t>https://bidplus.gem.gov.in/showbidDocument/4308722</t>
  </si>
  <si>
    <t>phaco machine,phaco machne</t>
  </si>
  <si>
    <t>GEM/2023/B/2937213</t>
  </si>
  <si>
    <t>https://bidplus.gem.gov.in/showbidDocument/4217330</t>
  </si>
  <si>
    <t>phaco vitrectomy machine</t>
  </si>
  <si>
    <t>GEM/2022/B/2769823</t>
  </si>
  <si>
    <t>https://bidplus.gem.gov.in/showbidDocument/4038428</t>
  </si>
  <si>
    <t>phacoemulsification machine (department of ophthalmology) (q3)</t>
  </si>
  <si>
    <t>GEM/2022/B/2710610</t>
  </si>
  <si>
    <t>https://bidplus.gem.gov.in/showbidDocument/3974915</t>
  </si>
  <si>
    <t>phacoemulsification machine 05 years unconditional warranty  cmc 6th years for 365 days  cmc 7th years for 365 days  cmc 8th years for 365 days  cmc 9th years for 365 days  cmc 10th years for 365 days , phacoemulsification machine for ophthalmology</t>
  </si>
  <si>
    <t>GEM/2023/B/3027928</t>
  </si>
  <si>
    <t>https://bidplus.gem.gov.in/showbidDocument/4314504</t>
  </si>
  <si>
    <t>phacoemulsification machine 05 years unconditional warranty  cmc 6th years for 365 days  cmc 7th years for 365 days  cmc 8th years for 365 days  cmc 9th years for 365 days  cmc 10th years for 365 days,phacoemulsification machine for ophthalmology</t>
  </si>
  <si>
    <t>GEM/2023/B/2941985</t>
  </si>
  <si>
    <t>https://bidplus.gem.gov.in/showbidDocument/4222390</t>
  </si>
  <si>
    <t xml:space="preserve">phacoemulsification machine for cataract surgery (q3) , </t>
  </si>
  <si>
    <t>GEM/2023/B/3192853</t>
  </si>
  <si>
    <t>animal husbandry and fisheries department karnataka</t>
  </si>
  <si>
    <t>https://bidplus.gem.gov.in/showbidDocument/4491265</t>
  </si>
  <si>
    <t>GEM/2023/B/3297844</t>
  </si>
  <si>
    <t>https://bidplus.gem.gov.in/showbidDocument/4604916</t>
  </si>
  <si>
    <t>phacoemulsification system  camc 5 year , phacoemulsification system and five year camc</t>
  </si>
  <si>
    <t>GEM/2023/B/3199722</t>
  </si>
  <si>
    <t>https://bidplus.gem.gov.in/showbidDocument/4498790</t>
  </si>
  <si>
    <t>GEM/2023/B/3318777</t>
  </si>
  <si>
    <t>https://bidplus.gem.gov.in/showbidDocument/4628203</t>
  </si>
  <si>
    <t xml:space="preserve">phacoemusification machine (q2) , </t>
  </si>
  <si>
    <t>GEM/2023/B/3188430</t>
  </si>
  <si>
    <t>https://bidplus.gem.gov.in/showbidDocument/4486433</t>
  </si>
  <si>
    <t>GEM/2023/B/3142835</t>
  </si>
  <si>
    <t>https://bidplus.gem.gov.in/showbidDocument/4437400</t>
  </si>
  <si>
    <t>GEM/2023/B/3074927</t>
  </si>
  <si>
    <t>https://bidplus.gem.gov.in/showbidDocument/4364781</t>
  </si>
  <si>
    <t>GEM/2023/B/3009225</t>
  </si>
  <si>
    <t>https://bidplus.gem.gov.in/showbidDocument/4294394</t>
  </si>
  <si>
    <t>GEM/2023/B/3082957</t>
  </si>
  <si>
    <t>https://bidplus.gem.gov.in/showbidDocument/4373307</t>
  </si>
  <si>
    <t>GEM/2023/B/3311101</t>
  </si>
  <si>
    <t>https://bidplus.gem.gov.in/showbidDocument/4619915</t>
  </si>
  <si>
    <t>phacoemusification machine (q2),</t>
  </si>
  <si>
    <t>GEM/2022/B/2883598</t>
  </si>
  <si>
    <t>https://bidplus.gem.gov.in/showbidDocument/4160128</t>
  </si>
  <si>
    <t>phada (q3) ,</t>
  </si>
  <si>
    <t>GEM/2023/B/3239416</t>
  </si>
  <si>
    <t>https://bidplus.gem.gov.in/showbidDocument/4541240</t>
  </si>
  <si>
    <t>phalloidin trits (q3)</t>
  </si>
  <si>
    <t>GEM/2022/B/2820256</t>
  </si>
  <si>
    <t>https://bidplus.gem.gov.in/showbidDocument/4092520</t>
  </si>
  <si>
    <t xml:space="preserve">phantom 4 pro v2.0 drone or equivalent , </t>
  </si>
  <si>
    <t>GEM/2023/B/3206812</t>
  </si>
  <si>
    <t>https://bidplus.gem.gov.in/showbidDocument/4506363</t>
  </si>
  <si>
    <t>pharaah complete  handle pharaw wooden  shovel hand light blade  shovel hand and handle  handle shovel  table camp mk4</t>
  </si>
  <si>
    <t>GEM/2022/B/2749715</t>
  </si>
  <si>
    <t>https://bidplus.gem.gov.in/showbidDocument/4016852</t>
  </si>
  <si>
    <t>pharmaceutical refrigerator , pharmaceutical refrigerator</t>
  </si>
  <si>
    <t>GEM/2023/B/3034296</t>
  </si>
  <si>
    <t>https://bidplus.gem.gov.in/showbidDocument/4321285</t>
  </si>
  <si>
    <t>pharmacology experiment module (radial arms light and dark pole clamp) (q3)</t>
  </si>
  <si>
    <t>GEM/2022/B/2750606</t>
  </si>
  <si>
    <t>https://bidplus.gem.gov.in/showbidDocument/4017803</t>
  </si>
  <si>
    <t>pharmacy lab equipment</t>
  </si>
  <si>
    <t>GEM/2022/B/2808094</t>
  </si>
  <si>
    <t>krishna university</t>
  </si>
  <si>
    <t>https://bidplus.gem.gov.in/showbidDocument/4079302</t>
  </si>
  <si>
    <t>phase 1  phase 2  phase 3  phase 4  phase 5  phase 6  phase 7 , module</t>
  </si>
  <si>
    <t>GEM/2023/B/3177867</t>
  </si>
  <si>
    <t>bengaluru urban zilla panchayat</t>
  </si>
  <si>
    <t>https://bidplus.gem.gov.in/showbidDocument/4475061</t>
  </si>
  <si>
    <t>phase changeover switch (q3)  wt (ip-56) 25 amp on/off switch (q3)  wt (ip-56) switch socket (q3)</t>
  </si>
  <si>
    <t>GEM/2022/B/2827869</t>
  </si>
  <si>
    <t>https://bidplus.gem.gov.in/showbidDocument/4100695</t>
  </si>
  <si>
    <t>phase contrast inverted microscope (q3),</t>
  </si>
  <si>
    <t>GEM/2022/B/2845218</t>
  </si>
  <si>
    <t>https://bidplus.gem.gov.in/showbidDocument/4119282</t>
  </si>
  <si>
    <t>phase contrast microscope  gel documentation system , instrument</t>
  </si>
  <si>
    <t>GEM/2023/B/3239782</t>
  </si>
  <si>
    <t>https://bidplus.gem.gov.in/showbidDocument/4541636</t>
  </si>
  <si>
    <t>phase contrast microscope  gel documentation system,instruments</t>
  </si>
  <si>
    <t>GEM/2023/B/2964709</t>
  </si>
  <si>
    <t>https://bidplus.gem.gov.in/showbidDocument/4246764</t>
  </si>
  <si>
    <t xml:space="preserve">phase contrast microscope , </t>
  </si>
  <si>
    <t>GEM/2023/B/3127084</t>
  </si>
  <si>
    <t>https://bidplus.gem.gov.in/showbidDocument/4420646</t>
  </si>
  <si>
    <t xml:space="preserve">phase contrast microscope with heating plate (q3) , </t>
  </si>
  <si>
    <t>GEM/2023/B/3203814</t>
  </si>
  <si>
    <t>https://bidplus.gem.gov.in/showbidDocument/4503121</t>
  </si>
  <si>
    <t>phase contrast microscope with heating plate (q3),</t>
  </si>
  <si>
    <t>GEM/2023/B/2968623</t>
  </si>
  <si>
    <t>https://bidplus.gem.gov.in/showbidDocument/4251011</t>
  </si>
  <si>
    <t xml:space="preserve">phase half turn heavy half inch  valve for use in geyser 50 ltrs  top 15 amp for use in geyser 50 ltrs  indicator for use in geyser 50 ltrs  led tube light 20 watt  bulb 15 watt  indicator for use of room sheet  regulator for use of fan  nut bolt for installation of geyser 4 inch long  aqua guard pipe long big size  pvc aqua guard half tolki socket  battery water for use of battery  aqua guard water purifier  valve lock for use of water cooler  9watt led , </t>
  </si>
  <si>
    <t>GEM/2023/B/3176610</t>
  </si>
  <si>
    <t>https://bidplus.gem.gov.in/showbidDocument/4473706</t>
  </si>
  <si>
    <t>phase indicator (q3)</t>
  </si>
  <si>
    <t>GEM/2022/B/2836702</t>
  </si>
  <si>
    <t>https://bidplus.gem.gov.in/showbidDocument/4110092</t>
  </si>
  <si>
    <t xml:space="preserve">phase indicator (q3) , </t>
  </si>
  <si>
    <t>GEM/2023/B/3025178</t>
  </si>
  <si>
    <t>https://bidplus.gem.gov.in/showbidDocument/4311522</t>
  </si>
  <si>
    <t>GEM/2023/B/3387731</t>
  </si>
  <si>
    <t>https://bidplus.gem.gov.in/showbidDocument/4703075</t>
  </si>
  <si>
    <t xml:space="preserve">phase only spatial light modulator (q3) , </t>
  </si>
  <si>
    <t>GEM/2023/B/3142586</t>
  </si>
  <si>
    <t>https://bidplus.gem.gov.in/showbidDocument/4437135</t>
  </si>
  <si>
    <t xml:space="preserve">phase segregated terminal box (q3) , </t>
  </si>
  <si>
    <t>GEM/2023/B/3151640</t>
  </si>
  <si>
    <t>https://bidplus.gem.gov.in/showbidDocument/4446886</t>
  </si>
  <si>
    <t>phase sequence corrector , phase squencer</t>
  </si>
  <si>
    <t>GEM/2023/B/3042992</t>
  </si>
  <si>
    <t>https://bidplus.gem.gov.in/showbidDocument/4330643</t>
  </si>
  <si>
    <t xml:space="preserve">phasor data concentrator (q3) , </t>
  </si>
  <si>
    <t>GEM/2023/B/3100684</t>
  </si>
  <si>
    <t>https://bidplus.gem.gov.in/showbidDocument/4392303</t>
  </si>
  <si>
    <t>phawada with wood handel isi mark big size  phawada with wood handel isi mark chota  belcha tata make isi mark  fork kata  gaitee with wood handel isi mark  crowbar sabbal isi mark  ghan  seek jhadu with long wood handel  bamboo basket tokri  plastic tagari tasla  gumboot various size 6 7 8 9  rubber hand gloves  radium jacket  toilet brush  sanifresh toilet cleaner  acid  wiper  baka  axe big size  axe small size</t>
  </si>
  <si>
    <t>GEM/2022/B/2763181</t>
  </si>
  <si>
    <t>https://bidplus.gem.gov.in/showbidDocument/4031306</t>
  </si>
  <si>
    <t>phawrah  utensil cooking  tawah u utensil  tumbler stainless  u.c 45 men set  pressure cooker  3 way jt base plate  kettle  plier side cutting</t>
  </si>
  <si>
    <t>GEM/2022/B/2800151</t>
  </si>
  <si>
    <t>https://bidplus.gem.gov.in/showbidDocument/4070822</t>
  </si>
  <si>
    <t>phawrah  utensil cooking  tawah u utensil  tumbler stainless  u.c 45 men set  pressure cooker  3 way jt base plate  outer for tnt  kettle  plier side cutting</t>
  </si>
  <si>
    <t>GEM/2022/B/2790744</t>
  </si>
  <si>
    <t>https://bidplus.gem.gov.in/showbidDocument/4060874</t>
  </si>
  <si>
    <t>phc koti chandyar  hwc bhullari  hwc dandi ghuttu  hwc doulla  hwc leundi  hwc sandroon , facade branding block bani</t>
  </si>
  <si>
    <t>GEM/2023/B/3374081</t>
  </si>
  <si>
    <t>https://bidplus.gem.gov.in/showbidDocument/4688141</t>
  </si>
  <si>
    <t xml:space="preserve">phc saetingal fire equipments item and installation of smoke dector  phc saetingal fire equipments item and installation of mcb  phc saetingal fire equipments item and installation of hoter  phc saetingal fire equipments item and installation of panel  phc saetingal fire equipments item and installation of wire  phc saetingal fire equipments item and installation of fire extinguisher  phc bhella fire equipments item and installation of smoke dector  phc bhella fire equipments item and installation of mcb  phc bhella fire equipments item and installation of hoter  phc bhella fire equipments item and installation of panel  phc bhella fire equipments item and installation of wire  phc bhella fire equipments item and installation of fire extinguisher  phc bhagwah fire equipments item and installation of smoke dector  phc bhagwah fire equipments item and installation of mcb  phc bhagwah fire equipments item and installation of hoter  phc bhagwah fire equipments item and installation of panel  phc bhagwah fire equipments item and installation of wire  phc bhagwah fire equipments item and installation of fire extinguisher  phc asser fire equipments item and installation of smoke dector  phc asser fire equipments item and installation of mcb  phc asser fire equipments item and installation of hoter  phc asser fire equipments item and installation of panel  phc asser fire equipments item and installation of wire  phc asser fire equipments item and installation of fire extinguisher , </t>
  </si>
  <si>
    <t>GEM/2023/B/3223730</t>
  </si>
  <si>
    <t>https://bidplus.gem.gov.in/showbidDocument/4524514</t>
  </si>
  <si>
    <t xml:space="preserve">phe: vt180: stainless steel plate (q3) , </t>
  </si>
  <si>
    <t>GEM/2023/B/3211325</t>
  </si>
  <si>
    <t>https://bidplus.gem.gov.in/showbidDocument/4511177</t>
  </si>
  <si>
    <t>pheniramine maleate  calcium gluconate  sodium bicarbonate  potassium chloride  atropin  adrenaline  diclofena na and dicylomine  lavera  labetalol  phenargan  clindamycin  phenytoin sodium  tetanus toxid  pantoprozole  lignocaine hydrochloride jelly  duolin respules</t>
  </si>
  <si>
    <t>GEM/2022/B/2761750</t>
  </si>
  <si>
    <t>https://bidplus.gem.gov.in/showbidDocument/4029701</t>
  </si>
  <si>
    <t xml:space="preserve">pheniramine maleate inj 22.75 mg per ml amp of 2ml  flucanozole 50mg cap  desensitsing paste stannous fluoride oblique pottasium nitarate oblique sodium monoflurophosphate tube of 40 to 55ml or gm  calamine 8 percentage with 10 percentage light liquid paraffin 50ml bott  sodium hypochlorite 5 percentage  metoclopromide 10mg tab  ondansetron syp 2 mg oblique 5 ml in bott of 30 ml  alcoholic hand disinfectant with dispenser  cremaffin white each 15ml containing milk of magnesia 11.25ml liq parrafin 3.75ml bott of 170ml , </t>
  </si>
  <si>
    <t>GEM/2023/B/3256721</t>
  </si>
  <si>
    <t>https://bidplus.gem.gov.in/showbidDocument/4559969</t>
  </si>
  <si>
    <t>pheno (q3),</t>
  </si>
  <si>
    <t>GEM/2023/B/2939759</t>
  </si>
  <si>
    <t>https://bidplus.gem.gov.in/showbidDocument/4220008</t>
  </si>
  <si>
    <t xml:space="preserve">pheno pow (q3) , </t>
  </si>
  <si>
    <t>GEM/2023/B/3353532</t>
  </si>
  <si>
    <t>https://bidplus.gem.gov.in/showbidDocument/4665896</t>
  </si>
  <si>
    <t>phenocam (q3),</t>
  </si>
  <si>
    <t>GEM/2023/B/2937618</t>
  </si>
  <si>
    <t>https://bidplus.gem.gov.in/showbidDocument/4217758</t>
  </si>
  <si>
    <t xml:space="preserve">phenoil  broom  brom  dusting cloth  wiper  pocha , </t>
  </si>
  <si>
    <t>GEM/2023/B/3112375</t>
  </si>
  <si>
    <t>https://bidplus.gem.gov.in/showbidDocument/4404752</t>
  </si>
  <si>
    <t>phenol  chorhexidine  alchohal  quaternary ammonium compund  alchohal free presoaked surface disinfactant wipes  cheatle forceps  bed hanginng santizer stand</t>
  </si>
  <si>
    <t>GEM/2022/B/2706975</t>
  </si>
  <si>
    <t>https://bidplus.gem.gov.in/showbidDocument/3971128</t>
  </si>
  <si>
    <t>phenol  harpic 500ml  naphthalene ball  detol liquid 500 ml  colin 500ml  lizol floor cleaner 500ml  odonas cream  odonil air freshener  room freshener  all out machine  all out liquid  bleaching powder  sutli  phool jhadu , dettol liquid</t>
  </si>
  <si>
    <t>GEM/2023/B/3041134</t>
  </si>
  <si>
    <t>https://bidplus.gem.gov.in/showbidDocument/4328606</t>
  </si>
  <si>
    <t>phenol (carbolic acid) - is 538 (q3)</t>
  </si>
  <si>
    <t>GEM/2022/B/2834673</t>
  </si>
  <si>
    <t>https://bidplus.gem.gov.in/showbidDocument/4107952</t>
  </si>
  <si>
    <t>GEM/2022/B/2723701</t>
  </si>
  <si>
    <t>https://bidplus.gem.gov.in/showbidDocument/3988983</t>
  </si>
  <si>
    <t xml:space="preserve">phenol (carbolic acid) - is 538 (q3) , </t>
  </si>
  <si>
    <t>GEM/2023/B/3104448</t>
  </si>
  <si>
    <t>https://bidplus.gem.gov.in/showbidDocument/4396269</t>
  </si>
  <si>
    <t>GEM/2023/B/3080880</t>
  </si>
  <si>
    <t>https://bidplus.gem.gov.in/showbidDocument/4371114</t>
  </si>
  <si>
    <t>GEM/2023/B/3368712</t>
  </si>
  <si>
    <t>https://bidplus.gem.gov.in/showbidDocument/4682387</t>
  </si>
  <si>
    <t>GEM/2023/B/3313776</t>
  </si>
  <si>
    <t>https://bidplus.gem.gov.in/showbidDocument/4622780</t>
  </si>
  <si>
    <t>phenol bonded plywood confirming to is 710 make national greenply centrury duro warranty 15 years and above</t>
  </si>
  <si>
    <t>GEM/2022/B/2811340</t>
  </si>
  <si>
    <t>https://bidplus.gem.gov.in/showbidDocument/4082747</t>
  </si>
  <si>
    <t>phenol chloroform isoamyl alcohol 500ml  chloroform isoamyl alcohol 500ml  2 propanol hi-ar  tris free base 500g  edta disodium salt dihydrate hi-ar 500g  sodium chloride hi-ar 500g  ctab for molecular biology 500g  ethidium bromide solution -10mg-ml  hi indicator ph papers la310-  hi indicator ph papers la323-  50 x tae 500 ml  agarose special low eeo 100 g  chloroform hi-ar 500ml  oil of olive 100 ml  folin and amp ciocalteus phenol reagent hi-lr tm  tris hydrochloride 500g  methanol hi-ar 2.5 l  p- nitrophenyl acetate hi-lrtm 5g  dextrose anhydrous hi-ar tm - acs 500 g  mycologica i peptone 500 g  yeast extract powder 500 g  ethyl alcohol ar 99.9  sodium phosphate dibasic dehydrate 500g  potassium sodium tartrate tetrahydrate hi-artm -acs - 500g  magnesium sulphate heptahydrate - hi lrtm 500g  potato dextrose broth granulated  nutrient agar granulated  triton tm solution -20 sterile filtered 100ml  phenol red indicator  glycerol tributyrate,</t>
  </si>
  <si>
    <t>GEM/2022/B/2892672</t>
  </si>
  <si>
    <t>https://bidplus.gem.gov.in/showbidDocument/4169701</t>
  </si>
  <si>
    <t>phenol compound 40 percent  diamond marker  sanitizer 50ml  ethanol  parafilm  brown tape  bio hazard sticker  polybag with ziplock  bucket 20 ltr  mug  staining rod  dustbin big foot operated  lab stool , lab items</t>
  </si>
  <si>
    <t>GEM/2023/B/3231196</t>
  </si>
  <si>
    <t>https://bidplus.gem.gov.in/showbidDocument/4532487</t>
  </si>
  <si>
    <t>phenol concentrate  harpic toilet cleaner  dry mop  floor dusting cotton  colin  washing powder  jala brush  lizol  seek jhadu  tiles polish  small wiper , sanitation and hygiene material</t>
  </si>
  <si>
    <t>GEM/2023/B/3141822</t>
  </si>
  <si>
    <t>https://bidplus.gem.gov.in/showbidDocument/4436292</t>
  </si>
  <si>
    <t xml:space="preserve">phenol crystal  basic funchise dye  conc.sulpharic acid  methylene blue power  distiled water  ethanol  liquid parafin oil  40 percent phenolic solution  kmnole potassium permagnate  auromine  conc hcl 35 percent  oxalic acid crystal  diamond marker pencil  lens tissue roll  tissue paper roll  silica gel  spirit lamp  ziploc bag 100 x1  paraffine tape  slide box 25 slides  silide box 100 slides  glass rod 18 inch  sputum container  falcon tube hi media  thermocol box big size  thermocol box small size  broom sticks  glass slide  weighing machine capacity 10mg 100grm  brown tape , </t>
  </si>
  <si>
    <t>GEM/2023/B/3268956</t>
  </si>
  <si>
    <t>https://bidplus.gem.gov.in/showbidDocument/4573234</t>
  </si>
  <si>
    <t xml:space="preserve">phenol crystal 500gm  broom stick  sulphuric acid 500ml  container 5 ltr  distilled water 5000ml  concentrated hydrochloride acid 500ml  carbon fuchin dy 25gm  auramine o  lens paper 100 pkt  immersion oil 30ml  filter paper 100 pcs  ethenol 500ml  glass slide  sputum container with lid 4 label  triple layer mask  methylene blue by  absorbent cotton 500gm  falcon tube stand 10 tube  zip pack medium size  dropping bottle 125ml  bio hazard sticker  parafin tape pm196  falcon tube 50ml  ice gel pack 100gm  brown tape 2 50 inch  white tape 2 50 inch  tissue roll  hand wash 500ml  plastic mug 1ltr  dustbin with lid 10 ltr  towel cotton standard size  hand sanitizer 500 ml  diamand marker  rubber band  potassium permagnate 500mg  thermacol box 10 8 8 inch  cealing bag with plastic box 12 sample  plastic bucket 20ltr , </t>
  </si>
  <si>
    <t>GEM/2023/B/3177002</t>
  </si>
  <si>
    <t>https://bidplus.gem.gov.in/showbidDocument/4474127</t>
  </si>
  <si>
    <t>GEM/2023/B/3112396</t>
  </si>
  <si>
    <t>https://bidplus.gem.gov.in/showbidDocument/4404775</t>
  </si>
  <si>
    <t xml:space="preserve">phenol crystal 500gm  swab sticks  mask n 95  thermocol box 8x10inch  ice gel pack  ethanol 500 ml  hand wash  slide box  permanent marker pen  diamod marker pen  auramine o  match box  spirit lamp  glass slide  sputum cup , </t>
  </si>
  <si>
    <t>GEM/2023/B/3275657</t>
  </si>
  <si>
    <t>https://bidplus.gem.gov.in/showbidDocument/4580454</t>
  </si>
  <si>
    <t>phenol formaldehyde based resin binder as per spec aa 53632 rev 0 (q3)  ester based alkalyne catalyst /hardner as per spec -aa 53632 rev -0 (q3),</t>
  </si>
  <si>
    <t>GEM/2022/B/2907590</t>
  </si>
  <si>
    <t>https://bidplus.gem.gov.in/showbidDocument/4185516</t>
  </si>
  <si>
    <t>GEM/2022/B/2909632</t>
  </si>
  <si>
    <t>https://bidplus.gem.gov.in/showbidDocument/4185450</t>
  </si>
  <si>
    <t xml:space="preserve">phenol is 538 crystal/solid 500gm minimum assay 99% (q3) , </t>
  </si>
  <si>
    <t>GEM/2023/B/3312449</t>
  </si>
  <si>
    <t>https://bidplus.gem.gov.in/showbidDocument/4621350</t>
  </si>
  <si>
    <t>phenol primer as per is.5666 1970 to correspond to dsc cat no.cqa m h1 a 8010 000113 in a container of 20 ltr make. goodlass nerolac asian berger ici india shalimar paints only acceptable. , phenol primer as per is5666 1970</t>
  </si>
  <si>
    <t>GEM/2023/B/3417325</t>
  </si>
  <si>
    <t>https://bidplus.gem.gov.in/showbidDocument/4734983</t>
  </si>
  <si>
    <t>phenol primer as per is5666 1970 to correspond to dsc cat no.cqa m h1 a 8010 000113 in a container of 20 ltr make.goodlass nerolac asian berger ici india shalimar paints only acceptable.,phenol primer as per is5666 1970</t>
  </si>
  <si>
    <t>GEM/2022/B/2879397</t>
  </si>
  <si>
    <t>https://bidplus.gem.gov.in/showbidDocument/4155675</t>
  </si>
  <si>
    <t xml:space="preserve">phenolic laminated cottom fabr ic sheet grade f4 material code aa2221716094 (q3) , </t>
  </si>
  <si>
    <t>GEM/2023/B/3353996</t>
  </si>
  <si>
    <t>https://bidplus.gem.gov.in/showbidDocument/4666396</t>
  </si>
  <si>
    <t>phenolic laminated cottom fabric sheet grade f4 (q3),</t>
  </si>
  <si>
    <t>GEM/2022/B/2898497</t>
  </si>
  <si>
    <t>https://bidplus.gem.gov.in/showbidDocument/4175849</t>
  </si>
  <si>
    <t>phenolic laminated cotton fabric sht. to cps aa22216 rev 04 in size: -10 tk x 1220 x 1220 lg (approx w (q3)  phenolic laminated cotton fabric sht. to cps aa22216 rev 04 in size: -20 tk x 1220 x 1220 lg (approx w (q3)  phenolic laminated cotton fabric sht. to cps aa22216 rev 04 in size: -25 tk x 1220 x 1220 lg (approx w (q3)  phenolic laminated cotton fabric sht. to cps aa22216 rev 04 in size: -2 tk x 1220 x 1220 lg (approx we (q3),</t>
  </si>
  <si>
    <t>GEM/2023/B/2942138</t>
  </si>
  <si>
    <t>https://bidplus.gem.gov.in/showbidDocument/4222554</t>
  </si>
  <si>
    <t xml:space="preserve">phenolic powder  cersolic powder  black phnyl  white phnyl  maleriya oill  fogging oill , </t>
  </si>
  <si>
    <t>GEM/2023/B/3354966</t>
  </si>
  <si>
    <t>https://bidplus.gem.gov.in/showbidDocument/4667419</t>
  </si>
  <si>
    <t>phenolic powder  cresolic powder  carbolic powder , phenolic powder and crisolic powder and carbolic powder</t>
  </si>
  <si>
    <t>GEM/2023/B/3296507</t>
  </si>
  <si>
    <t>https://bidplus.gem.gov.in/showbidDocument/4603434</t>
  </si>
  <si>
    <t>phenolic powder  cresolic powder  fog oil solution  novan , phenolic powder</t>
  </si>
  <si>
    <t>GEM/2023/B/3353401</t>
  </si>
  <si>
    <t>https://bidplus.gem.gov.in/showbidDocument/4665754</t>
  </si>
  <si>
    <t>phenolic powder white  bleaching powder  cresolic powder  carbolic powder  malaria oil  harbocleaner  chuna  phynail</t>
  </si>
  <si>
    <t>GEM/2022/B/2707445</t>
  </si>
  <si>
    <t>https://bidplus.gem.gov.in/showbidDocument/3971605</t>
  </si>
  <si>
    <t>phenolic resin (q3),</t>
  </si>
  <si>
    <t>GEM/2023/B/2932690</t>
  </si>
  <si>
    <t>https://bidplus.gem.gov.in/showbidDocument/4212407</t>
  </si>
  <si>
    <t>phenolic resin pr-104 (q3),</t>
  </si>
  <si>
    <t>GEM/2022/B/2893139</t>
  </si>
  <si>
    <t>https://bidplus.gem.gov.in/showbidDocument/4170193</t>
  </si>
  <si>
    <t xml:space="preserve">phenolic resin-50 kg and poly isoynate -50kg (q3) , </t>
  </si>
  <si>
    <t>GEM/2023/B/3228992</t>
  </si>
  <si>
    <t>https://bidplus.gem.gov.in/showbidDocument/4530113</t>
  </si>
  <si>
    <t>phenolic rod with od 63.0 mm grade neema , phenolic rod</t>
  </si>
  <si>
    <t>GEM/2023/B/3386793</t>
  </si>
  <si>
    <t>https://bidplus.gem.gov.in/showbidDocument/4702078</t>
  </si>
  <si>
    <t xml:space="preserve">phenoliclaminatedcottom fabricsheetgradef4  phenoliclaminatedcottom fabricsheet gradef4 , </t>
  </si>
  <si>
    <t>GEM/2023/B/3310409</t>
  </si>
  <si>
    <t>https://bidplus.gem.gov.in/showbidDocument/4619145</t>
  </si>
  <si>
    <t>phenolphthalein indicator 125 ml  ethyl alcohol absolute 500 ml  sulphuric acid 500 ml  methyl blue 25 gm  methyl yellow 25 gm  filter paper no 44 110 cm whatman  filter paper no 01 125 cm whatman  hydrochloric acid 500 ml  toothed knife  tong big 15 inch ss heavy type  bowl for gulten ss  pipette 2ml borosilicate  platre glass 6 inch x 6 inch</t>
  </si>
  <si>
    <t>GEM/2022/B/2822041</t>
  </si>
  <si>
    <t>https://bidplus.gem.gov.in/showbidDocument/4094459</t>
  </si>
  <si>
    <t>GEM/2022/B/2796178</t>
  </si>
  <si>
    <t>https://bidplus.gem.gov.in/showbidDocument/4066660</t>
  </si>
  <si>
    <t xml:space="preserve">phenoyl large  harpic large  detol liquid large  detol liquid hand wash medium  lizol floor cleaner large  weed killer for unwanted grasses  bamboo brooms , </t>
  </si>
  <si>
    <t>GEM/2023/B/3151174</t>
  </si>
  <si>
    <t>https://bidplus.gem.gov.in/showbidDocument/4446382</t>
  </si>
  <si>
    <t>phenoyl white deodrant  detergent powder  washing soap  scrubber  dishwash bar  dishwash powder  floor mop  toilet cleaning brush  toilet cleaning  floor cleaner  soft broom big  coconut broom big  web cleaning stick big  bleaching powder  hand wash  room freshner  room spray  naptheling ball  antisepctic liquid  toilet soap  black phenoyl disinfectant  duster cloth  soap oil  feather duster  stick wiper  colin spray  door mat , cleaing materials</t>
  </si>
  <si>
    <t>GEM/2023/B/3432018</t>
  </si>
  <si>
    <t>https://bidplus.gem.gov.in/showbidDocument/4750905</t>
  </si>
  <si>
    <t>phenoyl white deodrant  detergent powder  washing soap  scrubber  dishwash bar  dishwash powder  floor mop  toilet cleaning brush  toilet cleaning  floor cleaner  soft broom big  coconut broom big  web cleaning stick big  bleaching powder  hand wash  room freshner  room spray  naptheling ball  antisepctic liquid  toilet soap  black phenoyl disinfectant  duster cloth  soap oil  feather duster  stick wiper , housekeeping and cleaning liquids</t>
  </si>
  <si>
    <t>GEM/2023/B/3328089</t>
  </si>
  <si>
    <t>https://bidplus.gem.gov.in/showbidDocument/4638396</t>
  </si>
  <si>
    <t>phenumatic shaft seal  sliding ring assembly for shaft seal  compression spring for shaft seal , procurement of shaft seal spare parts from oem ms andritz hydro pvt limited</t>
  </si>
  <si>
    <t>GEM/2023/B/3235489</t>
  </si>
  <si>
    <t>https://bidplus.gem.gov.in/showbidDocument/4537085</t>
  </si>
  <si>
    <t xml:space="preserve">pheny 5 ltr  surf excel 1 kg  harpic  acid  poucha  soap  hand wash  broom , </t>
  </si>
  <si>
    <t>GEM/2023/B/3083089</t>
  </si>
  <si>
    <t>https://bidplus.gem.gov.in/showbidDocument/4373447</t>
  </si>
  <si>
    <t>phenyal liquid  harpic  all out  serving tray large and small  glass cleaner  surf excel  glass set  tissue napkins  air purifier pouches  pocha cloth big size  dusting cloth  towel big and amall  phenyal ball  bansi brooms  phool brooms  hit black and red  hand wash  dustbin plastic and steel  door mat  soap  door lock  cup set  cup socher  led bulb 9 watt  lizyol , boq boq</t>
  </si>
  <si>
    <t>GEM/2023/B/2999984</t>
  </si>
  <si>
    <t>government college for women gandhi nagar</t>
  </si>
  <si>
    <t>https://bidplus.gem.gov.in/showbidDocument/4284601</t>
  </si>
  <si>
    <t>phenyl  acid  broom  phool broom , disinfectant white phenyl</t>
  </si>
  <si>
    <t>GEM/2023/B/3125969</t>
  </si>
  <si>
    <t>https://bidplus.gem.gov.in/showbidDocument/4419431</t>
  </si>
  <si>
    <t xml:space="preserve">phenyl  acid  broom narial  wiper  toilet brush  dust cloth  pucha cloth  dettol hand wash  broom  odonil  surf  vim soap  rin soap  dettol soap  room spray  mosquito machine , </t>
  </si>
  <si>
    <t>GEM/2023/B/3264845</t>
  </si>
  <si>
    <t>https://bidplus.gem.gov.in/showbidDocument/4568836</t>
  </si>
  <si>
    <t>phenyl  acid  harpic  room freshner  room freshner large  air wick  odonil  dettol  brasso  foot mat</t>
  </si>
  <si>
    <t>GEM/2022/B/2705947</t>
  </si>
  <si>
    <t>https://bidplus.gem.gov.in/showbidDocument/3970063</t>
  </si>
  <si>
    <t>phenyl  acid  nirma  harpic  handwash  room freshner  toilet freshner  pani pochha  jhadoo  wiper</t>
  </si>
  <si>
    <t>GEM/2022/B/2742426</t>
  </si>
  <si>
    <t>kendriya vidyalaya no 1 raipur</t>
  </si>
  <si>
    <t>https://bidplus.gem.gov.in/showbidDocument/4009097</t>
  </si>
  <si>
    <t>phenyl  acid  sikh jhadu  phool jhadu  washasing powder  colin for glass and other cleaning  harpic disinfectant toilet cleaner liquid 1 litre  bathing soap  plastic mug for bathroom  magic scrubber  hand wash  jala jhadu  door mat green  door mat red  handle wale pocha  detergent cake  flying insect killer mosquito fly spray  supa  odonil jasmine rose orange lavender blocks  120 litre wheel wali badi dustbin  door mat green red wale role  all out kit with machine  duster cleaning cloth multi-purpose cloth  a4 size white paper  a4 size bond paper ream  marker pen for white board  highlighter pen  fevicol with tube  fevistick  rulled register  rulled register  rubber band  stapler pin  graph paper  map  whitener eraser pen  cellotape transparent  sutli  spring file  flag strips  folder file  red ball pen cellolink  envelope 410 brown and white  stamp pad ink  sponge damper pad  drawing sheet  sketch pen  pencil colour  double sided tape  drawing pins  coloured tap  marker sketchpen  chart paper blue yellow white red pink  coloured paper  giftwraper paper  handmate paper  transprint sheet cover purpose  gliter paper blue  gliter paper red  gliter paper green  gliter paper yellow  gliter paper black  balloons  flower ladiya plastic  rangoli colour  paint for wall  satva colour for wall  brush set  tarpin oil  luxor dvd marker black pens  luxor dvd marker blue pens  birthday cards  wax colours  ice cream sticks  staples pins  crafts paper  card sheetcoloured  brown sheet  satin ribbion  12w led bulb light  float volve  sand paper  havells plastic 6a 1way switch reo series  exterior emulsion plastic paint 20 ltr  fan condunser  led 20w tubelight  wire 1 mm length 90 m  wire 2.5 mm length 90 m  g.i. wire 18 swg  fan regulater  fuse cut- out 100 a63 a  cable 3 core electric  moduler electric board 6 way  mcb 6 amp  mcb 16a  socket 0.5 1 upvcgi  elbow 0.51 inches  union 0.5 1 giupvc  tee 0.51 gi upvc  spendle for tsteel tap  bib cock  angle cock  vase pipe for wash basin  oil paint white  panit brush 1 inch  panit brush 4 inch  panit brush 3 inch  panit brush 2 inch  steel nails 2 inch  steel nails 3inch  steel nails 1 inch  screws 2 inch  screws 1 inch  screws 1.5 inch  screws 3 inch  watch cell  grip pvc  casing patti  hexa blade  nails iron mix  heavy duty powder coated steel double barrow trolley 160 kg load capacity  blue 0.5 inch hdpe pipes hose water line pipe sdr-11 sold per roll  pilot pen black  pilot pen blue  chalk  black board duster  green board aluminium frame for chalk  carbon copy paper  button folder bag  eraser  skipping rope with wooden handle  acetone  glycerine  benedict reagent  litmus paper red  litmus paper blue  cavity slide  section cutting blade  human skeleton fabricated  human torso fabricated  binocular compound microscope  volleyball  football  flying disc frisbee  air pump  cricket tennis ball bat  seven stone tippu  warrior ropes  basketball nevia  carrom powder  tt bat  plastic ludo with tokens  yoga mat  taekwondo kit  water cooler  water purifier , kv damoh school items</t>
  </si>
  <si>
    <t>GEM/2023/B/3421008</t>
  </si>
  <si>
    <t>https://bidplus.gem.gov.in/showbidDocument/4738994</t>
  </si>
  <si>
    <t xml:space="preserve">phenyl  anti larva  cresolic powder  carbolic powder  phenolic powder  melathian powder , </t>
  </si>
  <si>
    <t>GEM/2023/B/3205816</t>
  </si>
  <si>
    <t>https://bidplus.gem.gov.in/showbidDocument/4505287</t>
  </si>
  <si>
    <t xml:space="preserve">phenyl  black hit  odonil  room freshner  allout refill  wiper  allout machine  duster  dettol liquid  dettol soap  dettol handwash  led tubelight  dustbin small  bleaching powder  holder  cable  wire 1.5mm  power board  electric switch  fan regulator  wire 7 mm  socket  power plug with box  led rod funty  led bulb  three pin top  led bulb 7 watt  led bulb 9 watt  exhaust fan , </t>
  </si>
  <si>
    <t>GEM/2023/B/3194541</t>
  </si>
  <si>
    <t>https://bidplus.gem.gov.in/showbidDocument/4493136</t>
  </si>
  <si>
    <t>phenyl  broom hard  broom soft  harpic  bleaching powder  naphthalene balls  toilet soap  acid  toilet cleaning brush  mopper pochha  wiper  duster cloth  room freshener  glass cleaner colin  liquid soap  odonil  bamboo stick , bathroom requisites or cleaning material</t>
  </si>
  <si>
    <t>GEM/2023/B/3376813</t>
  </si>
  <si>
    <t>https://bidplus.gem.gov.in/showbidDocument/4691118</t>
  </si>
  <si>
    <t xml:space="preserve">phenyl  bug repellent  broom  air freshener , </t>
  </si>
  <si>
    <t>GEM/2023/B/3083312</t>
  </si>
  <si>
    <t>https://bidplus.gem.gov.in/showbidDocument/4373695</t>
  </si>
  <si>
    <t>phenyl  glue stick  correction pen  pocha or mopper  naphthaline balls  bleaching powder  epson 7741 catridge  hand gloves  brothers printer catridge , phenyl glue stick naphthaline balls cartridge</t>
  </si>
  <si>
    <t>GEM/2023/B/3381741</t>
  </si>
  <si>
    <t>https://bidplus.gem.gov.in/showbidDocument/4696632</t>
  </si>
  <si>
    <t xml:space="preserve">phenyl  harpic  floor cleaner  coolin  wiper towel size  bathroom brush  led lumps 9 watt  wire 1.5 mm  wire 2.5mm  plywood 19mm  plywood 12mm  pipe roll  link lock  water tanky 1000 ltrs.  water tanky 500 ltrs.  pvc pipe 4  bucket pvc  mug pvc  spade  pickaxe  shavel  flooring  wood panelling  hallow block  rope , </t>
  </si>
  <si>
    <t>GEM/2023/B/3277849</t>
  </si>
  <si>
    <t>https://bidplus.gem.gov.in/showbidDocument/4582803</t>
  </si>
  <si>
    <t>phenyl  harpic  lizol  colin  dettol  dettol hand wash  room freshner  broom  stick broom  dusting cloth white  dusting cloth yellow  mop cloth  mop  wiper  napthelen ball  hand sanitizer  tissue paper roll  odonil  facial wet wipes  surf excel , hygiene and sanitation</t>
  </si>
  <si>
    <t>GEM/2023/B/3046405</t>
  </si>
  <si>
    <t>https://bidplus.gem.gov.in/showbidDocument/4334312</t>
  </si>
  <si>
    <t>phenyl  harpic  lizol  colin  dettol hand wash  mop  wiper  stick broom  broom  room freshner  odonil  tissue paper roll  dusting cloth  pocha cloth,hygiene and sanitation</t>
  </si>
  <si>
    <t>GEM/2023/B/2972289</t>
  </si>
  <si>
    <t>https://bidplus.gem.gov.in/showbidDocument/4254923</t>
  </si>
  <si>
    <t>phenyl  harpic  lizol  dusting cloth  room freshner  odonil  colin  grass dry broom  coconut broom  dettol handwash  wiper  napthalene ball , non expendable items</t>
  </si>
  <si>
    <t>GEM/2023/B/3046652</t>
  </si>
  <si>
    <t>https://bidplus.gem.gov.in/showbidDocument/4334578</t>
  </si>
  <si>
    <t>phenyl  khapra  panjer  lime powder  acid liquid  pickaxe  crowbar  spade  nepthalin  toilet brush  gloves  bamboo  rack  saip  trisange  air freshnar  handwah  nepkin  footmat  floor duster  wiper  jharden  broom  soft broom  toilet cleaner  hand towel  sickle  kudal , hygine items</t>
  </si>
  <si>
    <t>GEM/2023/B/3228915</t>
  </si>
  <si>
    <t>https://bidplus.gem.gov.in/showbidDocument/4530031</t>
  </si>
  <si>
    <t>phenyl  lizol  bleaching powder  scented napthalane balls  moping sticks bag with cloth  casting soda for cleaning drainage  soap oil  toilet cleaners liquid acid  lamp starter for hpsv lampsmetal halide as per is 12449 part 1 and part 2  light emitting diode led fixture -led tube light  squeeges or washers -wipers-mopper  brooms coconut  broom sticks bombay  toilet brush-is 2616  surgical isolation or surgical masks  antiseptic liquid dettol  air freshner  surgical gloves-is 4148  dust pans plastic  compostable garbage bags  detergent surfactant powder- is 4955  face mask  soaps  bombay broom  sutli for broom</t>
  </si>
  <si>
    <t>GEM/2022/B/2795446</t>
  </si>
  <si>
    <t>https://bidplus.gem.gov.in/showbidDocument/4065897</t>
  </si>
  <si>
    <t>phenyl  napthalene ball  bleaching powder  lizol  brush toilet  wiper  colin  odonil  room freshner  floor cloth  duster cloth  urinal cube  napkin  soap toilet  soap carbolic  vim powder  harpic sanifresh  harpic matic  toilet rolls  broom hard with danda  broom coconut  broom soft  dettol liquid soap,boqbid</t>
  </si>
  <si>
    <t>GEM/2023/B/2961442</t>
  </si>
  <si>
    <t>https://bidplus.gem.gov.in/showbidDocument/4243230</t>
  </si>
  <si>
    <t xml:space="preserve">phenyl  plateform brush  toilet cleaner  glass cleaner  toilet acid  detergent powder  odonil  urinal cube  duster cloth  pooche big size  steel juna  soft broom  hard broom  toilet brush  wiper  black hit  dust mop  scotch brite  roof mop  dust pan  mug plastic  handwash liquid  r2 chemical  moquito repllent  room freshner  hand soap  cn floor cleaner  gloves for swipper  sharp puncture proof container  black polybag  sodium hypochloride solution , </t>
  </si>
  <si>
    <t>GEM/2023/B/3384380</t>
  </si>
  <si>
    <t>https://bidplus.gem.gov.in/showbidDocument/4699490</t>
  </si>
  <si>
    <t>phenyl  red hit  black hit  room freshener  automatic spray refill  dusting cloth  hard broom  naphthalene ball  colin  toilet cleaner  hand wash  puchha cloth  floor cleaner  wiper cleaner  dettol soap , cleaning and disinfectant items</t>
  </si>
  <si>
    <t>GEM/2023/B/3019713</t>
  </si>
  <si>
    <t>https://bidplus.gem.gov.in/showbidDocument/4305578</t>
  </si>
  <si>
    <t>phenyl  soap oil  glass cleaner with gun  vim bar  garbage bag  garbage bag extra large  garbage bag size medium  bleaching powder krishna  toilet bowl cleaner  napthelene balls  bathroom cleaner  floor cleaner concentrate  checked cloth  mop made 0f cotton yarn  phool bhari jhadoo grass broom laxmi grass  phool bhari jhadoo coconut broom long  urinal screen fresh and clean  room spray  air freshner odonil zipper  rubber gloves go green gloves  stainless steel scrubber heavy duty  scrubbing pad size large heavy duty  cleaning bar  room floor perfume  urinal cubes  hygiene air freshner refill  hygiene foam soap  toilet brush round or wc  scrapper blade set  microwipe cloth  cane stick  unger string refill  bucket  mug  unger brush refill  unger dry mop refill , boqitem</t>
  </si>
  <si>
    <t>GEM/2023/B/3322225</t>
  </si>
  <si>
    <t>https://bidplus.gem.gov.in/showbidDocument/4631944</t>
  </si>
  <si>
    <t>phenyl  toilet cleaner  hand wash  broom  mop  soap  napkin  garbage bag  room freshener  washing powder  stainless steel scrub  drain cleaner powder  naphthalene ball  toilet brush  wiper  bathing soap  kharata broom  gloves  detergent bar  dustpan  brush , phenyl</t>
  </si>
  <si>
    <t>GEM/2023/B/3375647</t>
  </si>
  <si>
    <t>https://bidplus.gem.gov.in/showbidDocument/4689851</t>
  </si>
  <si>
    <t>phenyl  vim bar  hand wash  dettol soap  hit  pochha  odonil  harpic  nariyal jharu  phool jharu  naphthalene ball  perfum diffuser  diffuser refill , miscelleneous items</t>
  </si>
  <si>
    <t>GEM/2023/B/3135122</t>
  </si>
  <si>
    <t>https://bidplus.gem.gov.in/showbidDocument/4429200</t>
  </si>
  <si>
    <t>phenyl  wiper  harpic  toilet brush  ful bowker  dust pan  hand wash  soap  dust bin  dusting cloth  door mat  web cleaner  odonil  big bag black</t>
  </si>
  <si>
    <t>GEM/2022/B/2780595</t>
  </si>
  <si>
    <t>https://bidplus.gem.gov.in/showbidDocument/4049953</t>
  </si>
  <si>
    <t>phenyl (white) in 05 litre plastic bottle pack</t>
  </si>
  <si>
    <t>EA225270A</t>
  </si>
  <si>
    <t>south eastern railway / elss/bndm</t>
  </si>
  <si>
    <t>https://ireps.gov.in/ireps/supply/pdfdocs/112022/105887054/viewNitPdf_4031072.pdf</t>
  </si>
  <si>
    <t xml:space="preserve">phenyl , </t>
  </si>
  <si>
    <t>GEM/2023/B/3142412</t>
  </si>
  <si>
    <t>https://bidplus.gem.gov.in/showbidDocument/4436935</t>
  </si>
  <si>
    <t>phenyl 1 ltr  harpic 500 ml  lizol 500 ml  odonil  dettol liquid 500 ml  room freshner  broom soft  all out liquid  naryal jhadu</t>
  </si>
  <si>
    <t>GEM/2022/B/2743647</t>
  </si>
  <si>
    <t>https://bidplus.gem.gov.in/showbidDocument/4010398</t>
  </si>
  <si>
    <t>phenyl 1 ltr  harpic 500mi  lizol 500mi  coline 500mi  odonil  dettol liq 500mi  dettol hand wash 200mi  room freshener  broom freshener  wiper  toilet cleaning brush  all out liquid  bamboo broom naryal jhadu , phenyl</t>
  </si>
  <si>
    <t>GEM/2023/B/3421667</t>
  </si>
  <si>
    <t>https://bidplus.gem.gov.in/showbidDocument/4739717</t>
  </si>
  <si>
    <t>phenyl 1 ltr  water bottle 250ml  wiper</t>
  </si>
  <si>
    <t>GEM/2022/B/2787979</t>
  </si>
  <si>
    <t>https://bidplus.gem.gov.in/showbidDocument/4057853</t>
  </si>
  <si>
    <t>phenyl 1ltr  dettol hand wash  sanitizer 200 ml  room freshner  wiper  colin  all out machine  broom with bamboo</t>
  </si>
  <si>
    <t>GEM/2022/B/2735335</t>
  </si>
  <si>
    <t>https://bidplus.gem.gov.in/showbidDocument/4001465</t>
  </si>
  <si>
    <t>phenyl 5 ltr can  hand wash 750 ml  odonil  room freshner  vim cake 500gm  urinal mat  hard broom  soft broom  harpic 900 ml  tissue paper  garbage bag large size  disposable glass  mop , cleaning material</t>
  </si>
  <si>
    <t>GEM/2023/B/3247892</t>
  </si>
  <si>
    <t>https://bidplus.gem.gov.in/showbidDocument/4550494</t>
  </si>
  <si>
    <t>phenyl acetic acid unit of measurement is kg and hence bidder shall enter the landed rate for kg , phenyl acetic acid</t>
  </si>
  <si>
    <t>GEM/2023/B/3240822</t>
  </si>
  <si>
    <t>https://bidplus.gem.gov.in/showbidDocument/4542755</t>
  </si>
  <si>
    <t xml:space="preserve">phenyl alanine 5g  ammonium ferrous sulphate 500g  orthophosphoric acid 1ltr  copper ii chloride 500g  polyvinyl alcohol 100g  ammonium hydroxide 2.5ltr  dimethyl glyoxime 100g  buffer tablets ph 4.0 ph 9.0 ph 7.0  carbon disulphide 1ltr  ethylenediamine 500ml  edta 100g  nickel ii sulphate 500g  potassium thiocyanate 500g  magnesium choride hexahydrate 500g  nickel chloride ii n500g  phenylhydrazine 100ml  colchicine 10g  sucrose 500g  ethanol 1ltr  acetic acid 500ml  glycerine 1ltr  safranin 125ml  iodine 100g  rectified spirit 2ltr  acetone 1ltr  phenolphthalein 500ml  sodium hydroxide 500ml  h2o2 500ml  satndard buffer solution 1 - 14 500ml  saturated solution of nacl 1ltr  amino acid kit  butanol 1ltr  ga3 gibberellins 10g  indole acetic acid 5gm  mercury 100g  sodium phopshate dibasic 500g  26 dichloro indophenol 1g  hydrochloric acid 1ltr  nitric acid 1ltr  ammonium ceric nitrate 1ltr  barium chloride 500g  conc. h2so4 1ltr  diphenylamine 100g  cotton blue lactophenol 500ml  ninhydrin 10g  sodium phosphate 500g  l aspartic acid 100g  sodium hydroxide 500g  dinitrophenylhydraxine 25g  oxaloacetic acid 1g  l-alanine 25g  sodium pyruvate 25g  anhydrous sodium carbonate 500g  sodium bicarbonate 500g  disodium phenyl phosphate 25g  crystalline phenyl 500g  hcl 500ml  ethanol 500ml  methanol 500ml  phenol 500ml  chloroform 500ml  4- amino antipyrine 25g  potassium ferricyanide 500g  copper sulphate 500g  sodium potassium tartarate 500g  anhydrous sodium sulphite 500g  sulphuric acid 500ml  ammonium molybdate 100g  disodium hydrogen arsenate 50g  sulphanilic acid 500g  sodium nitrate 500g  bilirubin 100mg  ferric chloride 500g  cholesterol 5g  butanol 500ml  sodium acetate 500g  dna marker 0.1-1kb 15ug  rna loading buffer 1ml  sodium citrate 500g  orcinol 10g  tris hcl 500g  boric acid 500g  sodium dodecyl sulphate 500g  2- mercaptpethanol 100ml  glycine 100g  acrylamide 500g  methyelene bis acrylamide 100g  ammonium persulphate 500g  temed 100ml  protein ladder 0.25ml 10-180kda  6x loading buffer 500units  bromophenol blue 5g  glycerol 500ml  coomassie brilliant blue 100ml , </t>
  </si>
  <si>
    <t>GEM/2023/B/3083022</t>
  </si>
  <si>
    <t>https://bidplus.gem.gov.in/showbidDocument/4373376</t>
  </si>
  <si>
    <t>phenyl black  acid,disinfectant fluids</t>
  </si>
  <si>
    <t>GEM/2022/B/2915099</t>
  </si>
  <si>
    <t>https://bidplus.gem.gov.in/showbidDocument/4193575</t>
  </si>
  <si>
    <t xml:space="preserve">phenyl black  concentrated acid  phenyl white , </t>
  </si>
  <si>
    <t>GEM/2023/B/3380355</t>
  </si>
  <si>
    <t>https://bidplus.gem.gov.in/showbidDocument/4695089</t>
  </si>
  <si>
    <t>phenyl black  phenyl white  hand wash  harpic  broom stick  bleaching power  pocha hand  napthelene , cleaning item</t>
  </si>
  <si>
    <t>GEM/2023/B/3353377</t>
  </si>
  <si>
    <t>https://bidplus.gem.gov.in/showbidDocument/4665729</t>
  </si>
  <si>
    <t>phenyl black  phenyl white  harpic  odonil  dettol hand wash liquid  dettol soap  bleaching powder  room spray  colin spray  surf  wiper with handle  poccha  brooms grass  broom stick  dust clean cloth  scotch brito  vim bar  nepthline ball  toilet brush  dust bin  class dust bin  hand gloves  office towel  canon toner  pencil battery  acid  soap case  table cloth  canon g2010  cmos battery  rj45 jack  computer mouse with wire  keyboard wired  motherboard  revolving chair , clening items</t>
  </si>
  <si>
    <t>GEM/2023/B/3374739</t>
  </si>
  <si>
    <t>https://bidplus.gem.gov.in/showbidDocument/4688870</t>
  </si>
  <si>
    <t xml:space="preserve">phenyl black  phenyl white  phool jharu  harpic 750 ml  broom stick  colin  pital polish brass polish  nepthelin ball  odonil  all out liquid refill  all out machine  lizol  surf excel pdr  surf excel bar 250 gm  pocha cloth  room freshener  pencil cell  remote cell  urinal cube  vim bar 200 gm  wiper  led bulb  bleaching pdr , </t>
  </si>
  <si>
    <t>GEM/2023/B/3426039</t>
  </si>
  <si>
    <t>https://bidplus.gem.gov.in/showbidDocument/4744526</t>
  </si>
  <si>
    <t xml:space="preserve">phenyl black 1 ltrs  phenyl white ltrs  liquid handwash dispenser bottle pump 200 ml  naphthalene ball  pochha  toilet air freshener  refill good night 45 ml  pencil cell for wall  pencil cell for remote  glass cleaner colin 500 ml  ink pad for stamp  brown packing tape  thermal lamination sheet a4 size  ball pen reffil 045 colour blue reynold  ball pen 045 colour black reynold  ball pen 045 colour red reynolds  duster cloth  hi-tech pilot pen v5 blue  broom stick coconut  hi-tech pilot pen v7 blue  soft broom  hi-tech pilot pen v5 red  add gel pen blue  drawing sheet different colour  drawing sheet white lvory  eraser apsara non dust  damper pad  table glass  brown paper big size  fevicol tube 30 gm  stainless steel scale 30 cm  envelope with cotton  envelope  binder clip  dettol soap  washing powder  engagement pad  twin jute  mattress single  plastic chair with arm  bucket plastic 20 liters  mug plastic 1 litres  pad lock 50 mm  apsara pencil hb  sketch pen  plastic wrapping roll  milton knight plastic 5 container meal holder  milton plastic floral stainless-steel inner surface casserole  glass medium size  tea cup set make bone china , </t>
  </si>
  <si>
    <t>GEM/2023/B/3215951</t>
  </si>
  <si>
    <t>https://bidplus.gem.gov.in/showbidDocument/4516153</t>
  </si>
  <si>
    <t>GEM/2023/B/3110007</t>
  </si>
  <si>
    <t>https://bidplus.gem.gov.in/showbidDocument/4402203</t>
  </si>
  <si>
    <t>phenyl black 5 ltr. phenol hemogeneous black solution coal tar acid derived  cannula 22 no.  cannula 24 no.,hospital item</t>
  </si>
  <si>
    <t>GEM/2023/B/2936145</t>
  </si>
  <si>
    <t>https://bidplus.gem.gov.in/showbidDocument/4216167</t>
  </si>
  <si>
    <t xml:space="preserve">phenyl black docter brand  room freshner  acid 450ml  odonil  handwash 200ml  harpic 500ml  phool jhadu  seek jhaud 450gm  plastic bucket  mug plastic  distil water per ltr  foot mat 3 x 1.5  solar battery tubelor 12v 150ah  battery 150ah 12v luminus  wiper big size  torch cell type  pvc pipe 25mm water supply  thread all colour  machine oil  repairing industrial machine  copper wire 1.5mm per coil 90mtr anchor  coper wire 2.5mm per coil 90mtr anchor  cpu repairing  bio matrix machine instalation  cctv camera instalation  almunium door 6 x 4 with fitting , </t>
  </si>
  <si>
    <t>GEM/2023/B/3230208</t>
  </si>
  <si>
    <t>https://bidplus.gem.gov.in/showbidDocument/4531420</t>
  </si>
  <si>
    <t>phenyl black scented  phenyl white scented  biomedical waste garbage bag red 24 x 36  biomedical waste garbage bag red 33 x 40  biomedical waste garbage bag yellow 24 x 36  biomedical waste garbage bag yellow 33 x 40  biomedical waste garbage bag green 24 x 36  biomedical waste garbage bag green 33 x 40  biomedical waste garbage bag blue 24 x 36  biomedical waste garbage bag black 24 x 36  biomedical waste garbage bag black 26 x 26  biomedical waste garbage bag black 33 x 40  hydrochloric acid for cleaning  soft broom  hard broom  toilet cleaner  multipurpose cleaner for all washable surface and daily maintenance of protected floor cleaner  hand gloves  dry mop set 24 inches  dry mop refill 24 inches  dry mop complete set 36 inches  dry mop sleeves 36 inches  glass cleaner liquid  scrubber for floor cleaning  feather duster  table duster  telescopic poles for cobwebs  toilet brush  plastic bucket of 20 ltr  plastic mug 500 ml  plastic dust bin  plastic foot operated dustbin  dust pan  chock pump for drain blockage plunger  pvc flexible garden pipe  5 metre telescopic window cleaner glass cleaner  floor cleaning wiper 18 inch  floor cleaning wiper 24 inch  detergent powder  dish washing liquad  room freshener 200 ml  naphthalene ball gram 100 gm  liquid soap  toilet paper 10 pcs in 1 pkt  mosquito repellent machine  mosquito repellent piece  toilet freshener odonil cake 75 gm  broom rings  broom stick  door mat 24 inches x 18 inches  door mat 36 inch x 48 inch  duster cloth yellow  el brush survel  floor duster poocha  gum boot heavy duty  hand gloves heavy duty  mosquito spray 400 ml  rat killer 200 gm  plastic dustbin 80 ltr  soap cake 75 gms dettol  soap case  urine cube pack of 12 300 gms  urine screen pack of 10 300 gms  blue cardbox bio medical waste  wringer trolley three bucket,sanitation and hygiene material</t>
  </si>
  <si>
    <t>GEM/2023/B/2937690</t>
  </si>
  <si>
    <t>https://bidplus.gem.gov.in/showbidDocument/4217832</t>
  </si>
  <si>
    <t xml:space="preserve">phenyl bottle 5 ltr  acid bottle  colin 500 ml  naphthalene ball  harpic  lizol  washing powder  dettol liquid hand wash  odonil room freshener  flooring mop wiper  pencil cell  broom soft  broom coconut  good night machine with refill  terra cotta 25 kgs  hit spray  shine and show  waxpol polish  waxpol leather polish  bush cutter wire  liquid blue 250 ml  brasso metal polish 450 ml , </t>
  </si>
  <si>
    <t>GEM/2023/B/3174454</t>
  </si>
  <si>
    <t>https://bidplus.gem.gov.in/showbidDocument/4471370</t>
  </si>
  <si>
    <t>phenyl liquid  pp rope</t>
  </si>
  <si>
    <t>GEM/2022/B/2799373</t>
  </si>
  <si>
    <t>https://bidplus.gem.gov.in/showbidDocument/4069990</t>
  </si>
  <si>
    <t>phenyl liquid bottle  harpic bottle  nepthalene balls  odonil  room freshner  broom  floor wiper  dust cleaner mop  duster cloth  toilet brush  plastic bucket  liquid soap dettol  colin spray  detergent powder , purchase of miscellaneous consumables</t>
  </si>
  <si>
    <t>GEM/2023/B/3303689</t>
  </si>
  <si>
    <t>https://bidplus.gem.gov.in/showbidDocument/4611342</t>
  </si>
  <si>
    <t>phenyl white  bleaching powder  broom stick  calcium hypoclorite  bamboo stick  napthelene balls  toilet cleaner  flower broom phul jharu  mop  toilet cleaner brush , calcium hypochlorite</t>
  </si>
  <si>
    <t>GEM/2023/B/3118788</t>
  </si>
  <si>
    <t>https://bidplus.gem.gov.in/showbidDocument/4411639</t>
  </si>
  <si>
    <t xml:space="preserve">phenyl white  harpic 5 ltr , </t>
  </si>
  <si>
    <t>GEM/2023/B/3153068</t>
  </si>
  <si>
    <t>https://bidplus.gem.gov.in/showbidDocument/4448427</t>
  </si>
  <si>
    <t xml:space="preserve">phenyl white  phenyl black  geru  chuna powder  floor cleaner  toilet freshner  teracota floor  wiper  broom plastic  hand sanitizer  room freshner  toilet cleaner  naphthalene balls  paint black  paint yellow  paint olive green  paint og , </t>
  </si>
  <si>
    <t>GEM/2023/B/3180167</t>
  </si>
  <si>
    <t>https://bidplus.gem.gov.in/showbidDocument/4477508</t>
  </si>
  <si>
    <t>phenyl white  phenyl black  room freshner  broom phool  broom coconut  broom bamboo sticks  colin  harpic  naphthalene  odonil  duster cloth  urinals cubes  disposable gloves  gloves  nirol soap  wheel powder  tile cleaner  handwash refill pouch  scrub sponge cleaning pads  toilet cleaning brush  garbage bag  toilet paper roll  floor mopper or pochha  floor wiper  hanger for shirt steel  plastic bucket  ceiling jala broom  dustbin  dust pan  plastic mug , house keepinh and cleaning items</t>
  </si>
  <si>
    <t>GEM/2023/B/3272001</t>
  </si>
  <si>
    <t>https://bidplus.gem.gov.in/showbidDocument/4576508</t>
  </si>
  <si>
    <t xml:space="preserve">phenyl white make alpha  phenyl black make alpha  sanitation gloves superior  washing soda superior  hard brooms superior large wt 300 gms each  bamboo stick large superior  bamboo ring heavy superior  toilet cleaner red harpic  toilet brush superior  wiper superior large  mop swab large  washing powder quality surfexcel tide garhi fena  detergent cake 200 gms cake rin nirma tide fena surfexcel  bathing soap 200 gms cake dettol savlon  bleaching powder superior  floor cleaner 500 ml lizol  plastic jug 02 ltr capacity superior  plastic bucket superior 25 ltrs capacity  dustbin 08 ltrs capacity black colour superior  dustbin foot operated 60 ltrs capacity black colour superior  dustbin foot operated 60 ltrs capacity yellow colour superior  naphthalene balls superior  puncture proof white pvc container 02 kg capacity superior  gum shoes 8 and 9 no 05 no each superior  triple bucket trolley superior  triple bucket trolley mop large superior  male urine pot superior  female urine pot superior  odour repellent odonil superior  room freshener 100 ml superior  bio-hazard sticker 4x4  rain coat xl superior  mosquito spray baygon 05 ltrs , </t>
  </si>
  <si>
    <t>GEM/2023/B/3361894</t>
  </si>
  <si>
    <t>https://bidplus.gem.gov.in/showbidDocument/4675072</t>
  </si>
  <si>
    <t>phenylblack  phenyl white  dry mop with rod pocha  full jhadu large heavy  jala jhadu  wiper midium size  acid  seek jhadu  rubber gloves , cleaning materials for health facility</t>
  </si>
  <si>
    <t>GEM/2023/B/3071093</t>
  </si>
  <si>
    <t>https://bidplus.gem.gov.in/showbidDocument/4360696</t>
  </si>
  <si>
    <t>phenyle  broom hard  broom soft  harpic  bleaching powder  naphthalene balls  toilet soap  acid  toilet cleaning brush  mopper pochha  wiper  duster cloth  room freshener  glass cleaner  liquid soap  odonil  bamboo stick</t>
  </si>
  <si>
    <t>GEM/2022/B/2734539</t>
  </si>
  <si>
    <t>https://bidplus.gem.gov.in/showbidDocument/4000545</t>
  </si>
  <si>
    <t>phenyle  broom hard  broom soft  harpic  bleaching powder  naphthalene balls  toilet soap  acid  toilet cleaning brush  mopper pochha  wiper  duster cloth  room freshener  glass cleaner  liquid soap  odonil  bamboo stick,bathroom requisites or cleaning material</t>
  </si>
  <si>
    <t>GEM/2023/B/2944655</t>
  </si>
  <si>
    <t>https://bidplus.gem.gov.in/showbidDocument/4225234</t>
  </si>
  <si>
    <t>phenyle  floor cleaner  room freshner  air freshner  insect killer  toilet cleaner  hand wash  glass cleaner  tissue paper  bath soap  mosquito repellent liquid  rin soap  detergent powder  fabric conditioner  fabric stain remover  fabric whitener  battery-aa  battery-aaa  napthalene ball  toilet roll  bleaching powder  grass broom  fabric stiffener  hand sanitizer  antiseptic soap  disposable hand gloves  disposable head cover  turkey towel  hand towel  glass tumbler  plate regular  quarter plate  tea spoons  table spoons  forks  napkins  tea cups  tea coaster  serving tray  serving bowl , crockeries for ramnagar and housekeeping items for frh</t>
  </si>
  <si>
    <t>GEM/2023/B/3132909</t>
  </si>
  <si>
    <t>https://bidplus.gem.gov.in/showbidDocument/4426873</t>
  </si>
  <si>
    <t xml:space="preserve">phenyle  handwash  cloth mop  dust pan  detergent powder  sanitizer  gloves  mask , </t>
  </si>
  <si>
    <t>GEM/2023/B/3111486</t>
  </si>
  <si>
    <t>https://bidplus.gem.gov.in/showbidDocument/4403810</t>
  </si>
  <si>
    <t>phenyle  harpic  handwash  pauch  surgical mask  mopper with handle  room freshner  nepthelene ball  mosquito machine  odonil  mosquito spray  stick jhadu  red harpic  hand santizer  wiper with handle  asid,boq items</t>
  </si>
  <si>
    <t>GEM/2023/B/2945928</t>
  </si>
  <si>
    <t>https://bidplus.gem.gov.in/showbidDocument/4226566</t>
  </si>
  <si>
    <t>phenyle  lizol  harpic red  harpic blue  soft broom  bucket plastic  mug plastic  glass cleaner colin  hand wash  liquid soap  refill for mop  dust pan , lp of cleaning material</t>
  </si>
  <si>
    <t>GEM/2023/B/3376417</t>
  </si>
  <si>
    <t>https://bidplus.gem.gov.in/showbidDocument/4690690</t>
  </si>
  <si>
    <t>phenyle perfumed white disinfectant in 05 ltr packing gainda co  dettol soap 75 gram  harpic each 900 ml  dettol liquid refill hand wash pouch each pouch 750 ml  dettol liquid handwash pump dispenser 200 ml  ambi pur air effect lavender bouquet air freshener spray 275 gram  odonil bathroom air freshner block each set 4 nos x 75 gram  surf excel easy wash in 01 kgs packing  surf nirma yellow in 01 kgs packing  surf excel bar each bar 250 gram  vim dishwash zel in 750 ml bottle  harpic bathroom cleaner lemon in 01 ltr bottle  cleaning cloth multipurpose kitchen towels cotton dish napkin 18x18 inch multicolor cloth napkins high quality  cotton colors floor cleaning duster cloth mop pocha 21 x 21inch wet and dry cotton cleaning cloth high quality  broom phooljhadu with plastic handle , general item</t>
  </si>
  <si>
    <t>GEM/2023/B/3354565</t>
  </si>
  <si>
    <t>https://bidplus.gem.gov.in/showbidDocument/4666988</t>
  </si>
  <si>
    <t xml:space="preserve">phenyle perfumed white disinfectant in 05 ltr packing gainda co  dettol soap 75 gram  harpic each 900 ml  dettol liquid refill hand wash pouch each pouch 750 ml  dettol liquid handwash pump dispenser 200 ml  ambi pur air effect lavender bouquet air freshener spray 275 gram  odonil bathroom air freshner block each set 4 nos x 75 gram  surf excel easy wash in 01 kgs packing  surf nirma yellow in 01 kgs packing  surf excel bar each bar 250 gram  vim dishwash zel in 750 ml bottle  harpic bathroom cleaner lemon in 01 ltr bottle  cleaning cloth multipurpose kitchen towels cotton dish napkin 18x18 inch multicolor cloth napkins high quality  cotton colors floor cleaning duster cloth mop pocha 21 x 21inch wet and dry cotton cleaning cloth high quality  broom phooljhadu with plastic handle , </t>
  </si>
  <si>
    <t>GEM/2023/B/3291431</t>
  </si>
  <si>
    <t>https://bidplus.gem.gov.in/showbidDocument/4597868</t>
  </si>
  <si>
    <t xml:space="preserve">pheripherials , </t>
  </si>
  <si>
    <t>GEM/2023/B/3334627</t>
  </si>
  <si>
    <t>https://bidplus.gem.gov.in/showbidDocument/4645434</t>
  </si>
  <si>
    <t>phernyl phernyl white  phernyl black  napthalene balls  pocha cloth  odonil  colin  harpic 500 ml  lizol 500 ml  pencil cell aa  pencil cell aaa  phool jharoo  teel jharoo  room freshner  duster cloth</t>
  </si>
  <si>
    <t>GEM/2022/B/2861857</t>
  </si>
  <si>
    <t>https://bidplus.gem.gov.in/showbidDocument/4136872</t>
  </si>
  <si>
    <t>pheynyl  room freshner  pitambri  colin  odonil  mosquito repellant  harpic  dettol  dashboard polish  broom  pocha  bathroom cleaning brush with wiper  dettol liquid handwash  surf excel  dettol hand sanitizer</t>
  </si>
  <si>
    <t>GEM/2022/B/2761033</t>
  </si>
  <si>
    <t>https://bidplus.gem.gov.in/showbidDocument/4028916</t>
  </si>
  <si>
    <t>philadelphia style collar soft collar small size  philadelphia style collar soft collar medium size  philadelphia style collar soft collar large size</t>
  </si>
  <si>
    <t>GEM/2022/B/2759195</t>
  </si>
  <si>
    <t>https://bidplus.gem.gov.in/showbidDocument/4026940</t>
  </si>
  <si>
    <t>philadelphia style collar soft collar small size  philadelphia style collar soft collar medium size  philadelphia style collar soft collar large size , philadelphia collar</t>
  </si>
  <si>
    <t>GEM/2023/B/3205838</t>
  </si>
  <si>
    <t>https://bidplus.gem.gov.in/showbidDocument/4505313</t>
  </si>
  <si>
    <t>philips air purifier ac 2887 20  philips air purifier ac 2958 63 , boq boq</t>
  </si>
  <si>
    <t>GEM/2023/B/3066522</t>
  </si>
  <si>
    <t>https://bidplus.gem.gov.in/showbidDocument/4355834</t>
  </si>
  <si>
    <t xml:space="preserve">philips b22 30w /40w led bulb b6500k cool day light (q3) , </t>
  </si>
  <si>
    <t>GEM/2023/B/3423316</t>
  </si>
  <si>
    <t>panchayat samiti baramati</t>
  </si>
  <si>
    <t>https://bidplus.gem.gov.in/showbidDocument/4741546</t>
  </si>
  <si>
    <t>philips green line led street light  philips unifold led focus light 35w  philips unifold led focus light 70w  uv tube light 20 w  18w retrofit tube light wh  10w retrofit tube light wh , light 2</t>
  </si>
  <si>
    <t>GEM/2023/B/3144253</t>
  </si>
  <si>
    <t>https://bidplus.gem.gov.in/showbidDocument/4438917</t>
  </si>
  <si>
    <t>philips home decor model no 31432  philips home decor model no 31440  philips home decor model no 31457  philips home decor model no 34142  philips home decor model no 581931  philips home decor model no 15473  philips home decor model linca sharp,home decor</t>
  </si>
  <si>
    <t>GEM/2023/B/2964961</t>
  </si>
  <si>
    <t>https://bidplus.gem.gov.in/showbidDocument/4247036</t>
  </si>
  <si>
    <t xml:space="preserve">philips rectangular flood light 50 watt cool white (q3)  philips stellar brigh 17watt led bulb b 22 base (srytal whites) (q3)  pendent holder polycarbonate 6a 240v (q3)  service wire 2.5mm (q3)  installation (q3) , </t>
  </si>
  <si>
    <t>GEM/2023/B/3423404</t>
  </si>
  <si>
    <t>https://bidplus.gem.gov.in/showbidDocument/4741641</t>
  </si>
  <si>
    <t xml:space="preserve">philips screw driver  allen key set  refrigerant cylinder  heating kit with infrared bulb  cylinder 134 a  piercing valve  feeler gauge  service man thermometer in metal case  gas leak detector for halogen gas  sling psychrometer mounted on aluminum back  wire gauge metric and british.  digital weighing machine  bldc motor with controller  idu pulse generation type motor  capacitor start induction motor  star delta starter  auto transformer starter  portable air lpg brazing kit  evacuating and refrigerant charging station  evacuating and charging station as above but fitted with weighing scale  window a.c with all accessories and installation  split a.c with all accessories and installation  decibel meter , </t>
  </si>
  <si>
    <t>GEM/2023/B/3190200</t>
  </si>
  <si>
    <t>https://bidplus.gem.gov.in/showbidDocument/4488322</t>
  </si>
  <si>
    <t xml:space="preserve">philips screw driver set of 5 pieces  pliers combination  screw driver blade  spanner de set of 12 pieces  spanner ring set of 12  steel rule  air blow gun with standard accessories  air impact wrench  calliper inside with spring  callipers outside with spring  clamps c  depth micrometer  scraper flat  scraper half round  scraper triangular  multi scan tool with oscilloscope , </t>
  </si>
  <si>
    <t>GEM/2023/B/3155122</t>
  </si>
  <si>
    <t>https://bidplus.gem.gov.in/showbidDocument/4450618</t>
  </si>
  <si>
    <t>philips trimmer for men  cricket bat  hand towel  cricket ball  professional barber duster brush wooden  black hair dye brush big  soft powder puff box  plastic haircut sprayer water spray bottle for barber hairdressing saloon 300 ml  hair cutting sheet apron for barber saloon  machine oil 200 ml  high quality basketball with 1 needles size 7  nivia craters volleyball size 4  yonex badminton racquet  yonex badminton cock  plastic table tennis ball  heavy duty original cotton volley ball net with border  badminton racket , sports iteams</t>
  </si>
  <si>
    <t>GEM/2023/B/3119203</t>
  </si>
  <si>
    <t>https://bidplus.gem.gov.in/showbidDocument/4412079</t>
  </si>
  <si>
    <t xml:space="preserve">philips uvc 10 ltr disinfection system  philips uvc grooming set  finger print scanner  polo table cloth  kerosene oil pump  havells hand mixer  bed sheet with pillow , </t>
  </si>
  <si>
    <t>GEM/2023/B/3166923</t>
  </si>
  <si>
    <t>https://bidplus.gem.gov.in/showbidDocument/4463289</t>
  </si>
  <si>
    <t xml:space="preserve">phillips flat head screw driver  ratchet and socket set  grease gun  drill bit set  allen key set  multimeter  hydrometer  three leg puller  jerrican 20 ltr collapsible nozzle , </t>
  </si>
  <si>
    <t>GEM/2023/B/3160416</t>
  </si>
  <si>
    <t>https://bidplus.gem.gov.in/showbidDocument/4456386</t>
  </si>
  <si>
    <t>phinale 5ltr  poocha  harpic 5ltr  odonil  handwash  hard broom  soft broom  wiper big  wiper small  duster , phinayle</t>
  </si>
  <si>
    <t>GEM/2023/B/3368267</t>
  </si>
  <si>
    <t>https://bidplus.gem.gov.in/showbidDocument/4681908</t>
  </si>
  <si>
    <t>phinyl  handwash  harpic  tiles stone cleaner  odonil  napthalens balls  broom soft  broom hard  scotch brite with handle  toilet brush  hard scrubber steel  cloth duster premium  yellow duster  room freshning  cottan mob with hollder  wiper big  dust pan  hit mosquto black  cloth pouch  colin</t>
  </si>
  <si>
    <t>GEM/2022/B/2717961</t>
  </si>
  <si>
    <t>kendriya vidyalaya khagaria</t>
  </si>
  <si>
    <t>https://bidplus.gem.gov.in/showbidDocument/3982851</t>
  </si>
  <si>
    <t>phinyle  washroom acid  lifeboy plus  lux bath soap  rin detergent soap  cotton mob with holder  wheel washing powder  harpik  room freshner  dettol handwash  napthalin ball  cloth duster premium  yellow duster  bleaching powder  odonil  broom hard  comfort or soft tough  dustbin small  mugs plastic  bucket  broom soft  tiles stone cleaner  toilet brush  wiper big  hit mosquto black  street broom made of bamboo  tissue paper  turkey towel</t>
  </si>
  <si>
    <t>GEM/2022/B/2793091</t>
  </si>
  <si>
    <t>https://bidplus.gem.gov.in/showbidDocument/4063379</t>
  </si>
  <si>
    <t>phlebotomy automation &amp; patient sample sorting system on turn key basis (q3)</t>
  </si>
  <si>
    <t>GEM/2022/B/2729478</t>
  </si>
  <si>
    <t>https://bidplus.gem.gov.in/showbidDocument/3995112</t>
  </si>
  <si>
    <t>phlebotomy automation and hospital sample transportation management system on turnkey work aptl  sorter  desktop aptl for ipd  stms  central control unit software  central control unit hardware  blower and blower controller  blower controller  blower with additional accessores  stations1  tube system1  tube system2  tube system3  tube system4  tube system5  tube system6  diverters1  diverters2  carrier1  carrier2  air service accessories  turn key works for system room</t>
  </si>
  <si>
    <t>GEM/2022/B/2886783</t>
  </si>
  <si>
    <t>https://bidplus.gem.gov.in/showbidDocument/4163479</t>
  </si>
  <si>
    <t>phlebotomy chair  cardiac table  fowlers cot  hydraulic trolley  acura 5 function bed with single touch cardiac chair position and auto cpr  4 function manual cot,furniture items for different departments</t>
  </si>
  <si>
    <t>GEM/2023/B/2981357</t>
  </si>
  <si>
    <t>https://bidplus.gem.gov.in/showbidDocument/4264581</t>
  </si>
  <si>
    <t xml:space="preserve">phlebotomy chair (q3) , </t>
  </si>
  <si>
    <t>GEM/2023/B/3040818</t>
  </si>
  <si>
    <t>https://bidplus.gem.gov.in/showbidDocument/4328254</t>
  </si>
  <si>
    <t xml:space="preserve">phoenix contact with wago connector (q3) , </t>
  </si>
  <si>
    <t>GEM/2023/B/3124404</t>
  </si>
  <si>
    <t>https://bidplus.gem.gov.in/showbidDocument/4417728</t>
  </si>
  <si>
    <t xml:space="preserve">phoenix power supply 15v (q3) , </t>
  </si>
  <si>
    <t>GEM/2023/B/3418829</t>
  </si>
  <si>
    <t>https://bidplus.gem.gov.in/showbidDocument/4736600</t>
  </si>
  <si>
    <t xml:space="preserve">phone  tripod for speaker  beetel landline , </t>
  </si>
  <si>
    <t>GEM/2023/B/3119599</t>
  </si>
  <si>
    <t>https://bidplus.gem.gov.in/showbidDocument/4412502</t>
  </si>
  <si>
    <t xml:space="preserve">phone , </t>
  </si>
  <si>
    <t>GEM/2023/B/3122003</t>
  </si>
  <si>
    <t>https://bidplus.gem.gov.in/showbidDocument/4415105</t>
  </si>
  <si>
    <t>GEM/2023/B/3057080</t>
  </si>
  <si>
    <t>https://bidplus.gem.gov.in/showbidDocument/4345810</t>
  </si>
  <si>
    <t>GEM/2023/B/3057391</t>
  </si>
  <si>
    <t>https://bidplus.gem.gov.in/showbidDocument/4346142</t>
  </si>
  <si>
    <t>phone , telephone</t>
  </si>
  <si>
    <t>GEM/2023/B/3090215</t>
  </si>
  <si>
    <t>https://bidplus.gem.gov.in/showbidDocument/4381169</t>
  </si>
  <si>
    <t>GEM/2023/B/3018174</t>
  </si>
  <si>
    <t>https://bidplus.gem.gov.in/showbidDocument/4303927</t>
  </si>
  <si>
    <t>phone instrument  megaphone  camera  cat-6  nvr  poe switch  hdd  router  rj 45 connector  tripod  supporting frame  packaging box  configurationsetup and testing of cctv arrangement , procurement of cctv camera and its accessories</t>
  </si>
  <si>
    <t>GEM/2023/B/3030970</t>
  </si>
  <si>
    <t>https://bidplus.gem.gov.in/showbidDocument/4317766</t>
  </si>
  <si>
    <t>phool broom jhadu  seek broom jhadu  room freshner difference flewer  phynal goli  phynay white liquid  toilet brush  wiper  all out with machine  hand wash dettol  black hit  koolin  wiper pochha , wiper</t>
  </si>
  <si>
    <t>GEM/2023/B/3231899</t>
  </si>
  <si>
    <t>https://bidplus.gem.gov.in/showbidDocument/4533233</t>
  </si>
  <si>
    <t xml:space="preserve">phool jaru  sink jaru  phenyol  harpic  colin  lime  packing wire  paint , </t>
  </si>
  <si>
    <t>GEM/2023/B/3126311</t>
  </si>
  <si>
    <t>https://bidplus.gem.gov.in/showbidDocument/4419792</t>
  </si>
  <si>
    <t>phool jhadu  broom sticks  dettol hand wash 200 ml  harpic 500 ml  lizol 500 ml  colin 500 ml  toilet cleaners liquid 1000 ml  toilet brush  pocha dusting cloth  pen pilot v 10  paper legal size  register 200 pages</t>
  </si>
  <si>
    <t>GEM/2022/B/2831691</t>
  </si>
  <si>
    <t>https://bidplus.gem.gov.in/showbidDocument/4104764</t>
  </si>
  <si>
    <t>phool jhadu  coconut jhadu  toilet cleaner harpic 5 ltr  phenol for floor cleaner 5 ltr  dustbin plastic  cleaning duster (version 2.0) (q4)  diaries printed-plain- register (q4)  desktop calculator-electronics (q4)  plain copier paper is - 14490 (version 2) (q4) , demand of store</t>
  </si>
  <si>
    <t>GEM/2023/B/3352340</t>
  </si>
  <si>
    <t>https://bidplus.gem.gov.in/showbidDocument/4664610</t>
  </si>
  <si>
    <t>phool jhadu  seekh jhadu  bleaching liquid  phynile  harpic  godrej aer pocket room fregnance  napthalen balls  lagg jhadu  supdi  toile brush  scrub  jala jhadu  collin  floor duster  table duster  red hit  room freshner  all out refill  wiper 18 inch  nirma powder  black hit  wet mop with pipe  d c mop iron rod pochha  hand wash 200 ml</t>
  </si>
  <si>
    <t>GEM/2022/B/2763798</t>
  </si>
  <si>
    <t>https://bidplus.gem.gov.in/showbidDocument/4031974</t>
  </si>
  <si>
    <t>phool jhadu best quality  room freshner 200 ml  harpic 500 ml pack  phenyl liquid white  pencil cell 1 pt 5 volt aaa  pocha cotton  pad lock 7 lever best quality  plastic dustbin 15 ltrs capacity  gi tee 15 mm  cpvc union 20 mm  connection pipe diff type  sink jali waste coupling  cp angle valve 15 mm  cp concealed valve 15 mm  cp nipple hex 15 mm  gi socket 3 inch dia  gi tee 75 mm x 15 mm  gi socket 15 mm  gi union 15 mm  gi elbow 15 mm  hex nipple gi 15mm and 2 to 6 inch long  pvc gitti- wall plug  visitor chair with arms  bed side table  plastic chair with arms  peg table  dressing mirror std size  dressing table with mirror  chair wooden writing  bed wooden single  sofa set 3 seater  sofa set single seater  dining table 6 pers  chair dining wooden  chair verandah  plastic chair witharm and cushion  computer table  stabilizer 10 kv  sofa set 5 seater  battery 12 v 130 ah make -exide xpress  battery 12 v 80 ah make -exide xpress  battery 12 v 88 ah make -exide xpress  thermocol 05 mm thick  stabilizer stand  stabilizer for ac 2 ton  inverter luminous power pro 2250 24v  luminous battery ec 1860 12 v 150 ah  split inverter adjustable ac 1pt 5 ton 3 star voltas  luminious 2 kva 8640 vah 5 star without trolley sine wave inverter  main service wire 10 sqmm  mcb 32 amp  gi pipe 3 inch dia 6 mtrs long  5 kva portable generator set deisel start and deisel run engine  pvc coupler 15 mm  gate valve 15 mm  guard rail for highways single beam wss-1  teflon tape or thread tape  ball valve 15 mm  m-seal 50 gram  dhaga  tullu pump 0pt5 hp crompton  solvent cement 100 ml pack  extension nipple 15 mm 1 inch and 2 inch  health faucet pvc  tank conncection nipple 15mm or 20 mm  gi tee 3x1 inch  gi tee 3x3 inch  cpvc pipe 20 mm dia and 3 mtr long  cpvc plain socket 20 mm  cpvc plain elbow 20 mm  cpvc brass elbow 20 mm  cpvc brass tee 20 mm  cpvc plain tee 20 mm  cpvc mta 20 mm  cpvc fta 20 mm  bib cock 20 mm  union 20 mm  cpvc reducer 25 mm x 20 mm  tank nipple 20 mm  solution for cpvc 200 ml , misc items</t>
  </si>
  <si>
    <t>GEM/2023/B/3034544</t>
  </si>
  <si>
    <t>https://bidplus.gem.gov.in/showbidDocument/4321554</t>
  </si>
  <si>
    <t xml:space="preserve">phool jharu  coconut broom  mop stick pocha  hand wash liquid soap  toilet brush  white phenyl  lizol floor cleaners  urinal cube  glass cleaner collin  pocha cloth  bleaching powder  wiper  room freshener  cleanex acid  naphthalene ball  mosquito killer spray  odonil  dusting cloth white  harpic , </t>
  </si>
  <si>
    <t>GEM/2023/B/3227847</t>
  </si>
  <si>
    <t>https://bidplus.gem.gov.in/showbidDocument/4528866</t>
  </si>
  <si>
    <t xml:space="preserve">phool jharu  phenyel white  nariyal jharu  harpic 500 ml  detol 1 ltr , </t>
  </si>
  <si>
    <t>GEM/2023/B/3119058</t>
  </si>
  <si>
    <t>https://bidplus.gem.gov.in/showbidDocument/4411928</t>
  </si>
  <si>
    <t>phooljhadu  nariyaljadhu  acidfortoilet  phenylfiveltrjar  pouchha  pouchhaclothbigsize  harpic  dettolhandwash  bamboostick5feet  alloutmosquitomachine  alloutrefill  roomfreshner  ledbulb12volt , hygenic items</t>
  </si>
  <si>
    <t>GEM/2023/B/3135285</t>
  </si>
  <si>
    <t>https://bidplus.gem.gov.in/showbidDocument/4429377</t>
  </si>
  <si>
    <t>phosclean nf (q3)</t>
  </si>
  <si>
    <t>GEM/2022/B/2753434</t>
  </si>
  <si>
    <t>https://bidplus.gem.gov.in/showbidDocument/4020796</t>
  </si>
  <si>
    <t xml:space="preserve">phosdine - m 111 make- berger/chemetall only acceptable (q3) , </t>
  </si>
  <si>
    <t>GEM/2023/B/3232213</t>
  </si>
  <si>
    <t>https://bidplus.gem.gov.in/showbidDocument/4533560</t>
  </si>
  <si>
    <t>phosdine 62 40 az  rustodine 62 170  ada 1 d , phosdine rustodine ada 1d</t>
  </si>
  <si>
    <t>GEM/2023/B/3080000</t>
  </si>
  <si>
    <t>https://bidplus.gem.gov.in/showbidDocument/4370152</t>
  </si>
  <si>
    <t xml:space="preserve">phosdine 62-iii of iel make or equivalent conforming to is: 3618-1966 class-a1 heavy duty structure (q3) , </t>
  </si>
  <si>
    <t>GEM/2023/B/3183904</t>
  </si>
  <si>
    <t>https://bidplus.gem.gov.in/showbidDocument/4481494</t>
  </si>
  <si>
    <t>phosdraw grade 22 (62.22) /phoschem-tw for phosphating steel components like 23 mm schilka (q3),</t>
  </si>
  <si>
    <t>GEM/2022/B/2901077</t>
  </si>
  <si>
    <t>https://bidplus.gem.gov.in/showbidDocument/4178572</t>
  </si>
  <si>
    <t xml:space="preserve">phosdraw no 2 (q3) , </t>
  </si>
  <si>
    <t>GEM/2023/B/3379384</t>
  </si>
  <si>
    <t>https://bidplus.gem.gov.in/showbidDocument/4693992</t>
  </si>
  <si>
    <t>phoshate ampk t183 100ul ab 133448  anti ampk alfa  anti human igg antbody  anti tak 1  phospho p70s6 kinase  phosphoacetyl coa carboxylase  s6 antibody,</t>
  </si>
  <si>
    <t>GEM/2022/B/2895386</t>
  </si>
  <si>
    <t>https://bidplus.gem.gov.in/showbidDocument/4172562</t>
  </si>
  <si>
    <t>phosphate buffered saline (q3)</t>
  </si>
  <si>
    <t>GEM/2022/B/2706778</t>
  </si>
  <si>
    <t>https://bidplus.gem.gov.in/showbidDocument/3970924</t>
  </si>
  <si>
    <t xml:space="preserve">phosphate dozing pump (q3) , </t>
  </si>
  <si>
    <t>GEM/2023/B/3056342</t>
  </si>
  <si>
    <t>https://bidplus.gem.gov.in/showbidDocument/4345021</t>
  </si>
  <si>
    <t>GEM/2023/B/3366312</t>
  </si>
  <si>
    <t>https://bidplus.gem.gov.in/showbidDocument/4679826</t>
  </si>
  <si>
    <t>phosphate rich organic manure (prom) (q2)</t>
  </si>
  <si>
    <t>GEM/2022/B/2754321</t>
  </si>
  <si>
    <t>https://bidplus.gem.gov.in/showbidDocument/4021748</t>
  </si>
  <si>
    <t xml:space="preserve">phosphate rich organic manure (prom) (q2) , </t>
  </si>
  <si>
    <t>GEM/2023/B/3315669</t>
  </si>
  <si>
    <t>https://bidplus.gem.gov.in/showbidDocument/4624815</t>
  </si>
  <si>
    <t>phosphating chemical - pickling (q3)</t>
  </si>
  <si>
    <t>GEM/2022/B/2834993</t>
  </si>
  <si>
    <t>https://bidplus.gem.gov.in/showbidDocument/4108299</t>
  </si>
  <si>
    <t xml:space="preserve">phosphating chemical for producing class i zinc phosphate coating on steel with coating weights in t (q3) , </t>
  </si>
  <si>
    <t>GEM/2023/B/3350781</t>
  </si>
  <si>
    <t>https://bidplus.gem.gov.in/showbidDocument/4662904</t>
  </si>
  <si>
    <t>phosphating chemical for steel wire accelerated type coating class a2 with accelerator (q3)</t>
  </si>
  <si>
    <t>GEM/2022/B/2747427</t>
  </si>
  <si>
    <t>https://bidplus.gem.gov.in/showbidDocument/4014393</t>
  </si>
  <si>
    <t xml:space="preserve">phosphating chemical i. c. i. phosdine-40 (code no. 62-40) / phoschem 203 for phosphate coating as per (q3) , </t>
  </si>
  <si>
    <t>GEM/2023/B/3281039</t>
  </si>
  <si>
    <t>https://bidplus.gem.gov.in/showbidDocument/4586296</t>
  </si>
  <si>
    <t>phosphating chemical manganese base for class-i accelerated process at temerature 85 to 95 degree (q3)</t>
  </si>
  <si>
    <t>GEM/2022/B/2798116</t>
  </si>
  <si>
    <t>https://bidplus.gem.gov.in/showbidDocument/4068682</t>
  </si>
  <si>
    <t xml:space="preserve">phosphating chemicals (q3) , </t>
  </si>
  <si>
    <t>GEM/2023/B/2994214</t>
  </si>
  <si>
    <t>https://bidplus.gem.gov.in/showbidDocument/4278374</t>
  </si>
  <si>
    <t xml:space="preserve">phosphating of ballistic cap 30 mm bmp-ii specification- gost 9.301-78 as per scope of work enclosed (q3) , </t>
  </si>
  <si>
    <t>GEM/2023/B/3133477</t>
  </si>
  <si>
    <t>https://bidplus.gem.gov.in/showbidDocument/4427471</t>
  </si>
  <si>
    <t xml:space="preserve">phosphating of fragmentation sleeve as per is: 3618 class b and varnishing of internal surface with (q3) , </t>
  </si>
  <si>
    <t>GEM/2023/B/3112891</t>
  </si>
  <si>
    <t>https://bidplus.gem.gov.in/showbidDocument/4405298</t>
  </si>
  <si>
    <t>phosphating solution class-ii phosphating chemical zinc base for getting class ii coating as per sp (q3)</t>
  </si>
  <si>
    <t>GEM/2022/B/2734807</t>
  </si>
  <si>
    <t>https://bidplus.gem.gov.in/showbidDocument/4000848</t>
  </si>
  <si>
    <t xml:space="preserve">phosphating solution class-ii phosphating chemical zinc base for getting class ii coating as per sp (q3) , </t>
  </si>
  <si>
    <t>GEM/2023/B/2983476</t>
  </si>
  <si>
    <t>https://bidplus.gem.gov.in/showbidDocument/4266857</t>
  </si>
  <si>
    <t xml:space="preserve">phosphating solution hot dip type for manganese phospating of ferrous items for protection against c (q3) , </t>
  </si>
  <si>
    <t>GEM/2023/B/3211937</t>
  </si>
  <si>
    <t>https://bidplus.gem.gov.in/showbidDocument/4511840</t>
  </si>
  <si>
    <t>phosphating tank as per drawing (q3),</t>
  </si>
  <si>
    <t>GEM/2023/B/2977312</t>
  </si>
  <si>
    <t>https://bidplus.gem.gov.in/showbidDocument/4260235</t>
  </si>
  <si>
    <t xml:space="preserve">phosphating tank to drg. no. 1821 (q3) , </t>
  </si>
  <si>
    <t>GEM/2023/B/3399416</t>
  </si>
  <si>
    <t>https://bidplus.gem.gov.in/showbidDocument/4715725</t>
  </si>
  <si>
    <t>phospher bronze bush part no. 145b36 for king post of marion m iii crane , phospher bronze bush for marion m iii crane</t>
  </si>
  <si>
    <t>GEM/2023/B/3415113</t>
  </si>
  <si>
    <t>https://bidplus.gem.gov.in/showbidDocument/4732626</t>
  </si>
  <si>
    <t>phospher bronze wire  brass tube  ht brass flat , phospher bronze wire 24 swg</t>
  </si>
  <si>
    <t>GEM/2023/B/3133336</t>
  </si>
  <si>
    <t>https://bidplus.gem.gov.in/showbidDocument/4427324</t>
  </si>
  <si>
    <t>phosphetic coating metal  sodium carbonate  sodium hydrocxide , phosphetic coating boq bid</t>
  </si>
  <si>
    <t>GEM/2023/B/2997963</t>
  </si>
  <si>
    <t>https://bidplus.gem.gov.in/showbidDocument/4282469</t>
  </si>
  <si>
    <t xml:space="preserve">phosphoketolase gene , </t>
  </si>
  <si>
    <t>GEM/2023/B/3101527</t>
  </si>
  <si>
    <t>https://bidplus.gem.gov.in/showbidDocument/4393185</t>
  </si>
  <si>
    <t xml:space="preserve">phospholipid 8s igg igm , </t>
  </si>
  <si>
    <t>GEM/2023/B/3433561</t>
  </si>
  <si>
    <t>https://bidplus.gem.gov.in/showbidDocument/4752544</t>
  </si>
  <si>
    <t>phospholipid 8s igg or igm,chemicals</t>
  </si>
  <si>
    <t>GEM/2023/B/2934919</t>
  </si>
  <si>
    <t>https://bidplus.gem.gov.in/showbidDocument/4214846</t>
  </si>
  <si>
    <t xml:space="preserve">phosphono butane tricarboxylic acid (pbtc) for ntpc barh (q3) , </t>
  </si>
  <si>
    <t>GEM/2023/B/3195285</t>
  </si>
  <si>
    <t>https://bidplus.gem.gov.in/showbidDocument/4493963</t>
  </si>
  <si>
    <t xml:space="preserve">phosphono butane tricarboxylic acid(pbtc) (q3)  soln: polyacrylamide-dispersant: indl gr (q3) , </t>
  </si>
  <si>
    <t>GEM/2023/B/3379426</t>
  </si>
  <si>
    <t>https://bidplus.gem.gov.in/showbidDocument/4694037</t>
  </si>
  <si>
    <t xml:space="preserve">phosphonobutane tricarboxylic acid (pbtc) (q3)  m1011064805_ co-polymer dispersant (q3) , </t>
  </si>
  <si>
    <t>GEM/2023/B/3321236</t>
  </si>
  <si>
    <t>https://bidplus.gem.gov.in/showbidDocument/4630872</t>
  </si>
  <si>
    <t xml:space="preserve">phosphoprotemics sample analysis by high resolution mass spectrometer (q3) , </t>
  </si>
  <si>
    <t>GEM/2023/B/3091563</t>
  </si>
  <si>
    <t>https://bidplus.gem.gov.in/showbidDocument/4382607</t>
  </si>
  <si>
    <t xml:space="preserve">phosphor bronze bellows assembly for ram-c potentiometer assembly as per attached dimensional detai (q3) , </t>
  </si>
  <si>
    <t>GEM/2023/B/3151299</t>
  </si>
  <si>
    <t>https://bidplus.gem.gov.in/showbidDocument/4446514</t>
  </si>
  <si>
    <t xml:space="preserve">phosphor bronze extruded and drawn 70mm (2-3/4 ) dia rod to spec. is: 7811/1985 (q3) , </t>
  </si>
  <si>
    <t>GEM/2023/B/3333766</t>
  </si>
  <si>
    <t>https://bidplus.gem.gov.in/showbidDocument/4644511</t>
  </si>
  <si>
    <t>GEM/2023/B/3337254</t>
  </si>
  <si>
    <t>https://bidplus.gem.gov.in/showbidDocument/4648262</t>
  </si>
  <si>
    <t xml:space="preserve">phosphor bronze ingot as per is: 28-1985 gd-1 (q3) , </t>
  </si>
  <si>
    <t>GEM/2023/B/3121321</t>
  </si>
  <si>
    <t>https://bidplus.gem.gov.in/showbidDocument/4414357</t>
  </si>
  <si>
    <t>GEM/2023/B/3364366</t>
  </si>
  <si>
    <t>https://bidplus.gem.gov.in/showbidDocument/4677742</t>
  </si>
  <si>
    <t>phosphor bronze rod 22 mm dia is 7811 1985  phosphor bronze rod 44 mm dia specn is 7811 1985  phosphor bronze rod 25 mm dia is 7811 1985 , phosphorous bonze round bars</t>
  </si>
  <si>
    <t>GEM/2023/B/3364576</t>
  </si>
  <si>
    <t>https://bidplus.gem.gov.in/showbidDocument/4677960</t>
  </si>
  <si>
    <t>phosphor bronze sheet 3mm thk is 1385 gde p cu sn6 350 x 1200 mm 01 sht and 350mm 600mm 01 sht  brass sheet 0_5mm thk 150 x 150mm is 410 cu zn 40 1 2 hard  aluminium sheet 1mm thk is 737 gde 52000 400mm x 400mm  chalk powder  compressed asbestos fiber jointing sheet 0_75mm thk is 2712 gde 0 1 1250mm x 1100mm _ 01 sht  brass tube 8mm od x 1_5mm thk x 920mm long is 407_81pt _ii 1986 gde cz 127 _rm_402_540n mn2  paint primer redoxide  paint enamel og  thinner  spring steel wire 2mm dia is 4454 gde 3  felt wool medium 10mm thk x 1mtr width x 0_7 mtrs is 1719_1988  stainless steel strip 0_5mm thk is 1570 30 cr 13 250mm x 250mm  cold rolled sheet 1_2mm thk is 515_2008 gde cr 3 500mm x 500mm  alloy steel hex 14mm a f is 1570_c_50 64  brass bar round 10mm dia is 320 gde ht  brass bar round 16mm dia is 320 gde ht  spring steel wire 0_71mm dia 22swg is 4454 gde 3  spring steel wire 0_91mm dia 20swg is 4454 gde 2  spring steel wire 1_63mm dia 16swg is 4454 gde 3  brass hex bar 27mm a f is 320 gde ht_1  steel hexagon 32mm a f is 5517 _35 mn 2 mo 3 en_16 , mos workorders 5</t>
  </si>
  <si>
    <t>GEM/2023/B/3376663</t>
  </si>
  <si>
    <t>https://bidplus.gem.gov.in/showbidDocument/4690954</t>
  </si>
  <si>
    <t>phosphor plate assembly with monochromatic collimated light source and pmt (q3),</t>
  </si>
  <si>
    <t>GEM/2023/B/2934231</t>
  </si>
  <si>
    <t>https://bidplus.gem.gov.in/showbidDocument/4214102</t>
  </si>
  <si>
    <t xml:space="preserve">phosphoric acid based derusting &amp; descaling chemical (q3) , </t>
  </si>
  <si>
    <t>GEM/2023/B/3126514</t>
  </si>
  <si>
    <t>https://bidplus.gem.gov.in/showbidDocument/4420014</t>
  </si>
  <si>
    <t>phosphoric acid food grade as per is:10508 (q3)</t>
  </si>
  <si>
    <t>GEM/2022/B/2831118</t>
  </si>
  <si>
    <t>https://bidplus.gem.gov.in/showbidDocument/4104153</t>
  </si>
  <si>
    <t xml:space="preserve">phosphorous bronze rod dia. 110 mm is: 28 grade-2 1985 for kavach mod-ii. qty (q3) , </t>
  </si>
  <si>
    <t>GEM/2023/B/3409792</t>
  </si>
  <si>
    <t>https://bidplus.gem.gov.in/showbidDocument/4726954</t>
  </si>
  <si>
    <t xml:space="preserve">phosphorous bronze rod dia. 90 mm is: 28 grade-ii for kavach mod-ii (q3) , </t>
  </si>
  <si>
    <t>GEM/2023/B/3408876</t>
  </si>
  <si>
    <t>https://bidplus.gem.gov.in/showbidDocument/4725975</t>
  </si>
  <si>
    <t xml:space="preserve">phosphorus oxy chloride in non-returnable new lined ms- hdpe composite drums (q3) , </t>
  </si>
  <si>
    <t>GEM/2023/B/3317287</t>
  </si>
  <si>
    <t>https://bidplus.gem.gov.in/showbidDocument/4626566</t>
  </si>
  <si>
    <t>phosphorus oxy-chloride (q3),</t>
  </si>
  <si>
    <t>GEM/2022/B/2896673</t>
  </si>
  <si>
    <t>https://bidplus.gem.gov.in/showbidDocument/4173919</t>
  </si>
  <si>
    <t>phosphorus oxy-chloride in non-returnable 300 kg net in new lined ms drum (q3),</t>
  </si>
  <si>
    <t>GEM/2022/B/2885893</t>
  </si>
  <si>
    <t>https://bidplus.gem.gov.in/showbidDocument/4162557</t>
  </si>
  <si>
    <t>GEM/2022/B/2903071</t>
  </si>
  <si>
    <t>https://bidplus.gem.gov.in/showbidDocument/4097696</t>
  </si>
  <si>
    <t>phosphotungstic acid hydrate  phosphomolybdic acid gydrate  chitosan -low molecular weight  n-butyl lithium solution  26-dimethyl pyridine  2-bromo-6-methylpyridine  cinnamoyl chloride  2-chloroethylamine hydrochloride  p- toulene sulphonic acid monohydrate  bis 15- cyclooctadiene ni 0  nickel acetate tetrahydrate  silver perchlorate  n n n n-tetramethylethylenediamine  l-tert- butyl-35-dimethyl benzene , chemical list</t>
  </si>
  <si>
    <t>GEM/2023/B/3075141</t>
  </si>
  <si>
    <t>https://bidplus.gem.gov.in/showbidDocument/4365005</t>
  </si>
  <si>
    <t>photo  photo with frame,misc items</t>
  </si>
  <si>
    <t>GEM/2023/B/2965524</t>
  </si>
  <si>
    <t>https://bidplus.gem.gov.in/showbidDocument/4247679</t>
  </si>
  <si>
    <t xml:space="preserve">photo  standee 55 inch  standee 40 inch , </t>
  </si>
  <si>
    <t>GEM/2023/B/3204586</t>
  </si>
  <si>
    <t>https://bidplus.gem.gov.in/showbidDocument/4503966</t>
  </si>
  <si>
    <t>photo 30 by 20 inch  photo 6 by 9 inch</t>
  </si>
  <si>
    <t>GEM/2022/B/2811750</t>
  </si>
  <si>
    <t>https://bidplus.gem.gov.in/showbidDocument/4083194</t>
  </si>
  <si>
    <t>photo album  bath room mat  puls oximeter  infra thermometer  veg non veg plate steel 2 x 30 inch  veg non veg plate steel 4 x 30 in  standi aluminium  paper a4 jk 70gsm  paper fs jk copier 70 gsm  drawing sheet  talc sheet roll  handmade paper  engagement pad  tisco trasperant 1 inch  tisco trasperant .5 inch  pen pilot v5 v7 blue red  envelop 16 x 12 inch cloth coated  acr form  pen normal blue  bty parade state 250 pages</t>
  </si>
  <si>
    <t>GEM/2022/B/2824109</t>
  </si>
  <si>
    <t>https://bidplus.gem.gov.in/showbidDocument/4096666</t>
  </si>
  <si>
    <t>photo and videography  printing of photgraphs  fabrication of customised photo album  customised photo cards , photography for aero india</t>
  </si>
  <si>
    <t>GEM/2023/B/3030595</t>
  </si>
  <si>
    <t>https://bidplus.gem.gov.in/showbidDocument/4317367</t>
  </si>
  <si>
    <t>photo and videography coverage  mementoes  media kit  flex 3x2 feet  flex 4x3 feet  banners 3x2 feet  banners 20x3 feet  road flags australia  road flags indian  programme cards  brochure for closing ceremony</t>
  </si>
  <si>
    <t>GEM/2022/B/2813922</t>
  </si>
  <si>
    <t>https://bidplus.gem.gov.in/showbidDocument/4085581</t>
  </si>
  <si>
    <t>photo black t6931  matte black t6935  yellow colour t6934  cyan colour t6932  magenta colour t6933  maintenance box,cartridges for epson plotter t7270d</t>
  </si>
  <si>
    <t>GEM/2022/B/2912944</t>
  </si>
  <si>
    <t>https://bidplus.gem.gov.in/showbidDocument/4191291</t>
  </si>
  <si>
    <t xml:space="preserve">photo calender frame  tea set vip  bone china plates full  bone china plate qtr  spoon golden line  fork golden line  service spoon  rice spoon  hand towel  towel big  flask , </t>
  </si>
  <si>
    <t>GEM/2023/B/3032587</t>
  </si>
  <si>
    <t>https://bidplus.gem.gov.in/showbidDocument/4319462</t>
  </si>
  <si>
    <t>photo colorimeter  flame photometer  conductivity meter  digital weighing scale  spatula set  pestle and mortar wooden  pestle mortar ceramic  computer with software , purchase of soil testing lab equipments</t>
  </si>
  <si>
    <t>GEM/2023/B/3296311</t>
  </si>
  <si>
    <t>https://bidplus.gem.gov.in/showbidDocument/4603226</t>
  </si>
  <si>
    <t>photo copier</t>
  </si>
  <si>
    <t>GEM/2022/B/2805091</t>
  </si>
  <si>
    <t>https://bidplus.gem.gov.in/showbidDocument/4076093</t>
  </si>
  <si>
    <t>GEM/2022/B/2815235</t>
  </si>
  <si>
    <t>https://bidplus.gem.gov.in/showbidDocument/4087014</t>
  </si>
  <si>
    <t xml:space="preserve">photo copier , </t>
  </si>
  <si>
    <t>GEM/2023/B/3246609</t>
  </si>
  <si>
    <t>online application portal department of employment &amp; training govt. of tamil nadu</t>
  </si>
  <si>
    <t>https://bidplus.gem.gov.in/showbidDocument/4549084</t>
  </si>
  <si>
    <t xml:space="preserve">photo copier a4  photo copier fs  typing paper  register 100 pages  register 200 pages  register 300 pages  do pad small  do pad large  leadger pad cover  sticky pad small , </t>
  </si>
  <si>
    <t>GEM/2023/B/3120017</t>
  </si>
  <si>
    <t>https://bidplus.gem.gov.in/showbidDocument/4412942</t>
  </si>
  <si>
    <t>photo copier a4 peper</t>
  </si>
  <si>
    <t>GEM/2022/B/2873608</t>
  </si>
  <si>
    <t>https://bidplus.gem.gov.in/showbidDocument/4149414</t>
  </si>
  <si>
    <t xml:space="preserve">photo copier a4 size  photo copier paper fs size  ball pen 045 size  register 200 page  phool broom  tilli broom  poucha  harpic , </t>
  </si>
  <si>
    <t>GEM/2023/B/3208995</t>
  </si>
  <si>
    <t>https://bidplus.gem.gov.in/showbidDocument/4508676</t>
  </si>
  <si>
    <t>photo copier drum  photo copier clining blade  photo copier charging blade  hard disk  smps 550 w  tafolon and pressr roller  battery exide , drum and blade of photocopy machine</t>
  </si>
  <si>
    <t>GEM/2023/B/3080018</t>
  </si>
  <si>
    <t>https://bidplus.gem.gov.in/showbidDocument/4370175</t>
  </si>
  <si>
    <t>photo copier machine  color photo copier machine , procurement of photocopier machines</t>
  </si>
  <si>
    <t>GEM/2023/B/3287681</t>
  </si>
  <si>
    <t>https://bidplus.gem.gov.in/showbidDocument/4593674</t>
  </si>
  <si>
    <t>photo copier machine  printer installation , photo copier machine</t>
  </si>
  <si>
    <t>GEM/2023/B/3239522</t>
  </si>
  <si>
    <t>https://bidplus.gem.gov.in/showbidDocument/4541353</t>
  </si>
  <si>
    <t>photo copier machine  projector  printer mono  mfp  scanner  desktop computer  laptop,supply and installation of it equipment and accessories under hmneh</t>
  </si>
  <si>
    <t>GEM/2023/B/2944564</t>
  </si>
  <si>
    <t>directorate of horticulture and food processing</t>
  </si>
  <si>
    <t>https://bidplus.gem.gov.in/showbidDocument/4225142</t>
  </si>
  <si>
    <t xml:space="preserve">photo copier machine (q3) , </t>
  </si>
  <si>
    <t>GEM/2023/B/3299121</t>
  </si>
  <si>
    <t>https://bidplus.gem.gov.in/showbidDocument/4606317</t>
  </si>
  <si>
    <t xml:space="preserve">photo copier machine , </t>
  </si>
  <si>
    <t>GEM/2023/B/3095299</t>
  </si>
  <si>
    <t>https://bidplus.gem.gov.in/showbidDocument/4386611</t>
  </si>
  <si>
    <t>GEM/2023/B/3363834</t>
  </si>
  <si>
    <t>https://bidplus.gem.gov.in/showbidDocument/4677165</t>
  </si>
  <si>
    <t>photo copier machine , boq based bid</t>
  </si>
  <si>
    <t>GEM/2023/B/3038759</t>
  </si>
  <si>
    <t>https://bidplus.gem.gov.in/showbidDocument/4326082</t>
  </si>
  <si>
    <t>photo copier machine , boq photo copier</t>
  </si>
  <si>
    <t>GEM/2023/B/3333973</t>
  </si>
  <si>
    <t>https://bidplus.gem.gov.in/showbidDocument/4644733</t>
  </si>
  <si>
    <t>photo copier machine , procurement of photo copier machine</t>
  </si>
  <si>
    <t>GEM/2023/B/3388631</t>
  </si>
  <si>
    <t>https://bidplus.gem.gov.in/showbidDocument/4704054</t>
  </si>
  <si>
    <t>GEM/2023/B/3409807</t>
  </si>
  <si>
    <t>https://bidplus.gem.gov.in/showbidDocument/4726973</t>
  </si>
  <si>
    <t>photo copier machine color  photo copier machine black , photocopier xerox machine</t>
  </si>
  <si>
    <t>GEM/2023/B/3166435</t>
  </si>
  <si>
    <t>https://bidplus.gem.gov.in/showbidDocument/4462767</t>
  </si>
  <si>
    <t>photo copier paper  ledger cover  paper cutter  vehicle in out register  work order register  answer sheet , photo copier paper</t>
  </si>
  <si>
    <t>GEM/2023/B/3185373</t>
  </si>
  <si>
    <t>https://bidplus.gem.gov.in/showbidDocument/4483080</t>
  </si>
  <si>
    <t>photo copier paper  toilet paper  xerox paper size  brown sheet  paint roller  envelope  envelope cloth  envelope size  envelope size 4x10  candle wax dia 19mm  teflon tape  tape insulation 25mm steel grip  wonder tape 2  spray antirust  tape transparent 2  tape transparent 1  dvd  envelope cloth coated 12x16  pencil cell 1.5v  m seal  aqua band  quick dry steel putty  wet surface putty  safety gloves cloth  ear defender muff type  abrasive paper 230mm x 280 mm  telephone cable 4 core  paper napkin  tube light starter 230v 40w  dura cell 1.5 alkaline battery  varnish  biodegrandable polythene film length 112 width 18 thk 0.007  jerry can plastic 20 ltr white color  can plastic 10 ltr white color  door mat foot mat  starter for tube light 110v 220v 20w  corrosion inhibitor  bag gunny  torch cell 1.5v medium  choke 18w electronic  tube flourescent led cfl  lamp cfl led  fluorescent lamps , ars items</t>
  </si>
  <si>
    <t>GEM/2023/B/3030866</t>
  </si>
  <si>
    <t>https://bidplus.gem.gov.in/showbidDocument/4317654</t>
  </si>
  <si>
    <t>photo copier paper 210 mm x 297 mm a4 80 gsm  brown sheet laminated  paint roller 4 inch  paint roller 7 inch  paint roller 12 inch  distemper white  paint roller 9 inch  paint roller 6 inch</t>
  </si>
  <si>
    <t>GEM/2022/B/2735609</t>
  </si>
  <si>
    <t>https://bidplus.gem.gov.in/showbidDocument/4001767</t>
  </si>
  <si>
    <t xml:space="preserve">photo copier paper 215 x 342 mm  toilet paper  xerox paper size a4  browen sheet laminated  paint roller 04  envelop cloth coated 10x14  envelop cloth coated 9x12  envelop size 10x14  envelop size 6x12  envelop size 4x10  torch cell 1.5 v medium  tube light starter 230 v 40 w  dura cell 1.5 v alkaline battery  synthetic mat red  synthetic mat green , </t>
  </si>
  <si>
    <t>GEM/2023/B/3125470</t>
  </si>
  <si>
    <t>https://bidplus.gem.gov.in/showbidDocument/4418879</t>
  </si>
  <si>
    <t>photo copier paper 215x342 mm fs size  toilet paper  xerox paper size a4  brown sheet laminated  paint roller 4 inch  envelope cloth coated 10x14  envelope cloth coated 9x12  envelope size 10x14  envelope size 6x12  envelope size 4x10  photo copier paper a3  candle wax dia 19mm  teflon tape  tape insulation 25mm steel grip isi mark  wonder tape 2 inch  spray antirust  tape transparent 2 inch  tape transparent 1 inch  dvd  envelope cloth coated 12x16  pencil cell 1.5v  m seal  aqua band  quick dry steel putty  wet surface putty  safety gloves cloth  ear defender muff type isi mark  abrasive paper 230mm x 280 mm  telephone cable 4 core  paper napkin  tube light starter 230v 40w isi mark  dura cell 1.5 alkaline battery  varnish  biodegrandable polythene film length 112 width 18 thk 0.007  jerry can plastic 20 ltr white color  can plastic 10 ltr white color  door mat foot mat  starter for tube light 110v220v 20w  corrosion inhibitor  bag gunny  torch cell 1.5v medium  choke 18w electronic  tube flourescent led cfl  lamp cfl led  fluorescent lamps , ars items</t>
  </si>
  <si>
    <t>GEM/2023/B/3160650</t>
  </si>
  <si>
    <t>https://bidplus.gem.gov.in/showbidDocument/4456645</t>
  </si>
  <si>
    <t>photo copier paper 75 gsm jk  ink 003 black  pen v-5 blue  pen v-7 blue,title</t>
  </si>
  <si>
    <t>GEM/2023/B/2940207</t>
  </si>
  <si>
    <t>https://bidplus.gem.gov.in/showbidDocument/4220490</t>
  </si>
  <si>
    <t xml:space="preserve">photo copier paper 80gsm a4  photo copier paper 80gsm fs size  photo copier paper 80gsm a3 size  demi official letter pad printed  leave certificate pad printed , </t>
  </si>
  <si>
    <t>GEM/2023/B/3088449</t>
  </si>
  <si>
    <t>https://bidplus.gem.gov.in/showbidDocument/4379269</t>
  </si>
  <si>
    <t>photo copier paper 85 gsm 210mm x 297mm a 4 , purchase of photocopier paper a4 size</t>
  </si>
  <si>
    <t>GEM/2023/B/3010704</t>
  </si>
  <si>
    <t>https://bidplus.gem.gov.in/showbidDocument/4295974</t>
  </si>
  <si>
    <t>photo copier paper a4  photo copier paper fs  register 100 pages  register 192 pages  drawing roll  talc sheet roll  colour tape  gel pen v5  lamination pouch a4  lamination pouch fs,stationery</t>
  </si>
  <si>
    <t>GEM/2023/B/2971954</t>
  </si>
  <si>
    <t>https://bidplus.gem.gov.in/showbidDocument/4254564</t>
  </si>
  <si>
    <t xml:space="preserve">photo copier paper a4  photo copier paper fs  register 100 pages  register 192 pages  register 288 pages  register 384 pages  tracing paper roll  binder clip 19 mm  binder clip 25 mm  binder clip 32 mm  double side tape  colour tape assorted 1 inch  gel pen v7  ball pen 045  envelopes 11 x 5  envelopes 9 x4  self adhsive flag 5 in 1  spiral binding sheet a4  lamination sheet a4  photo glossy paper  gum bottle 700 ml  note pad  drawing sheet 200 gsm , </t>
  </si>
  <si>
    <t>GEM/2023/B/3119904</t>
  </si>
  <si>
    <t>https://bidplus.gem.gov.in/showbidDocument/4412823</t>
  </si>
  <si>
    <t>photo copier paper a4  photo copier paper fs  register 100 pages  register 192 pages  register 288 pages  register 384 pages  tracing paper roll  drawing roll  florocent paper a4 size  talc sheet roll  fevi stick  colour tape  gel pen v5  ball pen 045  envelopes large 12 x 16  envelopes a4 10x12  self adhsive flag  paper pin  cartridge 12 a  cartridge 88 a  epson ink,stationery</t>
  </si>
  <si>
    <t>GEM/2023/B/2971975</t>
  </si>
  <si>
    <t>https://bidplus.gem.gov.in/showbidDocument/4254585</t>
  </si>
  <si>
    <t xml:space="preserve">photo copier paper a4  photo copier paper fs  register 100 pages  register 192 pages  register 288 pages  register 384 pages  tracing paper roll  drawing roll  florocent paper a4 size  talc sheet roll  fevi stick 15gm  colour tape assorted  gel pen v5  ball pen 045  envelopes large 12 x 16  envelopes a4 10x12  self adhsive flag  paper pin  lamination sheet a4  lamination sheet fs  drafting pad  white file printed with logo sqn  tag  fevicol 200ml , </t>
  </si>
  <si>
    <t>GEM/2023/B/3119790</t>
  </si>
  <si>
    <t>https://bidplus.gem.gov.in/showbidDocument/4412702</t>
  </si>
  <si>
    <t>photo copier paper a4 size</t>
  </si>
  <si>
    <t>GEM/2022/B/2825697</t>
  </si>
  <si>
    <t>https://bidplus.gem.gov.in/showbidDocument/4098384</t>
  </si>
  <si>
    <t xml:space="preserve">photo copier paper a4 size  copier paper legal  tracing cloth archit  drawing paper 150 gsm  tracing paper roll  binding sheet a4  binding sheet fs  pilot pen v5  pencil nataraj  green laces  white tag big  file cover  drawing sheet  ohp sheets  marvy ohp marker permanent  soluble ohp marker  all pin  binder 32 mm  coloured flag  stapler pin 10 no  stapler 10 d kangaroo  highlighter set , </t>
  </si>
  <si>
    <t>GEM/2023/B/3125756</t>
  </si>
  <si>
    <t>https://bidplus.gem.gov.in/showbidDocument/4419206</t>
  </si>
  <si>
    <t>photo copier paper a4 size 75 gsm make spectra trident  photo copier paper legal size 75 gsm make spectra trident  file cover multicolour with logo printed as per sample  canon printer cartridge 303  stapler small make kangaro  stapler pin small make kangaro  note pad writing natraj  poilet v5 blue pen  paper cutter,</t>
  </si>
  <si>
    <t>GEM/2022/B/2891035</t>
  </si>
  <si>
    <t>https://bidplus.gem.gov.in/showbidDocument/4167971</t>
  </si>
  <si>
    <t>photo copier paper fs size  toilet paper  photo copier paper a4 size  brown sheet laminated  paint roller 4 inch  envelope cloth coated 10 x 14  envelope cloth coated 9 x 12  envelope size 10x14  envelope size 4 x 10  deodriser refill godrej aer  soap liquid toilet  room freshner  pest seal  colin  disfencted fluid white like lizol  cleaning liquid for utensils  hand wash liquid  hand towel  cotton waste  brush sweeping hand  super mop refill  polish metal brass  feather broom  mutton cloth  cloth sponge  cleaner white toilet harpic  broom country  envelope size 6 x 12  steel cleaning liquid  duster cloth a , lp of consumable naval store items</t>
  </si>
  <si>
    <t>GEM/2023/B/3043667</t>
  </si>
  <si>
    <t>https://bidplus.gem.gov.in/showbidDocument/4331379</t>
  </si>
  <si>
    <t>photo copier paper size a 4  white board marker  cello tape 1 inch  multi color flags  sticky note pad size 3 x 3  correction pen  highlighter pen  yarn tag,stationary items</t>
  </si>
  <si>
    <t>GEM/2023/B/2974881</t>
  </si>
  <si>
    <t>https://bidplus.gem.gov.in/showbidDocument/4257673</t>
  </si>
  <si>
    <t>photo copier papera4 size  register 100 pages  register 200 pages  register 300 pages  epson eco tank l6160 printer ink bottle  richo laser jet printer sp210  brother dr2365 printer catridge  richo mp 2014d catridge , stationary</t>
  </si>
  <si>
    <t>GEM/2023/B/3059317</t>
  </si>
  <si>
    <t>https://bidplus.gem.gov.in/showbidDocument/4348193</t>
  </si>
  <si>
    <t>photo copier repair  photo paper jk a4  photo paper jk fs  talk sheet roll  pen v7 hitech  pen v5 hitech,</t>
  </si>
  <si>
    <t>GEM/2022/B/2909968</t>
  </si>
  <si>
    <t>https://bidplus.gem.gov.in/showbidDocument/4188105</t>
  </si>
  <si>
    <t>photo copier repair,</t>
  </si>
  <si>
    <t>GEM/2023/B/2965846</t>
  </si>
  <si>
    <t>https://bidplus.gem.gov.in/showbidDocument/4248034</t>
  </si>
  <si>
    <t>photo copier with scanning and duplexing facility</t>
  </si>
  <si>
    <t>GEM/2022/B/2732363</t>
  </si>
  <si>
    <t>https://bidplus.gem.gov.in/showbidDocument/3998220</t>
  </si>
  <si>
    <t>photo copier with scanning and duplexing facility , photo copier machine</t>
  </si>
  <si>
    <t>GEM/2023/B/3187806</t>
  </si>
  <si>
    <t>https://bidplus.gem.gov.in/showbidDocument/4485742</t>
  </si>
  <si>
    <t>photo copies machine  inkjet printer,</t>
  </si>
  <si>
    <t>GEM/2023/B/2960376</t>
  </si>
  <si>
    <t>https://bidplus.gem.gov.in/showbidDocument/4242028</t>
  </si>
  <si>
    <t>photo copy , photo copier</t>
  </si>
  <si>
    <t>GEM/2023/B/3089146</t>
  </si>
  <si>
    <t>howrah municipal corporation</t>
  </si>
  <si>
    <t>https://bidplus.gem.gov.in/showbidDocument/4380015</t>
  </si>
  <si>
    <t>photo copy machine</t>
  </si>
  <si>
    <t>GEM/2022/B/2712340</t>
  </si>
  <si>
    <t>https://bidplus.gem.gov.in/showbidDocument/3976781</t>
  </si>
  <si>
    <t>GEM/2022/B/2723577</t>
  </si>
  <si>
    <t>https://bidplus.gem.gov.in/showbidDocument/3988853</t>
  </si>
  <si>
    <t>photo copy machine  generator  battery  air conditioner  stabilizer for air conditioner  smart led tv 55 inch  large steel dustbin  small steel dustbin with pedal  large plastic dustbin  small plastic dustbin  plate  spoon , essential products</t>
  </si>
  <si>
    <t>GEM/2023/B/3355988</t>
  </si>
  <si>
    <t>https://bidplus.gem.gov.in/showbidDocument/4668520</t>
  </si>
  <si>
    <t>photo copy machine , photocopy machine</t>
  </si>
  <si>
    <t>GEM/2023/B/3096607</t>
  </si>
  <si>
    <t>https://bidplus.gem.gov.in/showbidDocument/4387985</t>
  </si>
  <si>
    <t>photo copy machine canon , photo copy machine</t>
  </si>
  <si>
    <t>GEM/2023/B/3336393</t>
  </si>
  <si>
    <t>https://bidplus.gem.gov.in/showbidDocument/4647320</t>
  </si>
  <si>
    <t>photo copy paper  white paper double  paper  file cover  file pad  carbon half cores  carbon full size  register  dak pad  lase big  tag small white  brown white  fevicol tube  stapler  stapler pin  dust bin  cheap cotten cloth  work cash book  note sheet  pencil natraj packet  whitener  suja plastic muthiya  scale wodden  attendence register  pin superior  seek jhadu baans sahit  aavak register  dispatch register  income tax form  tape cello brown  cello tape thin white  scissor  stamp pad big corse  imprest cash book  tender form percentage  fevistick medium size  paper pin t  measurement book  log book  punching machine big  dak book  shapner plastic superior quality  uni boll pen blue  pilot pen luxure hightech  jotter pen superior  ball pen montex  jotter refill larger  ordinary refill tights  highlighter pen  pen stand acrylic  rubber non dust apsara small  plastic scale  calculater  agreement register  tender open register  tender sale register  pendrive , supply of stationery items</t>
  </si>
  <si>
    <t>GEM/2023/B/3030765</t>
  </si>
  <si>
    <t>https://bidplus.gem.gov.in/showbidDocument/4317550</t>
  </si>
  <si>
    <t>photo copy paper , photo copier paper a4 size with 75 gsm</t>
  </si>
  <si>
    <t>GEM/2023/B/2975186</t>
  </si>
  <si>
    <t>https://bidplus.gem.gov.in/showbidDocument/4257993</t>
  </si>
  <si>
    <t>photo copy paper a 4 size 75 gsm  photo copy paper fs size 75 gsm  fevi stick  steplor pin 10 no small  ball pen blue  skage pen  note sheet plain  rin soap bar  file tag  file cover printed  file rapper  xerox machine 5024 cartrige  hp laser jet 1020 cartrige  cup  water glass  antivirus for 1 year  pencil  pen holder  flag  cotton duster  bainder clip 16 mm  u pin steel small size  cello tape 2.5 inch  flower broom  coconut broom  steel scale 12 inch  steplor 10 no</t>
  </si>
  <si>
    <t>GEM/2022/B/2728716</t>
  </si>
  <si>
    <t>https://bidplus.gem.gov.in/showbidDocument/3994310</t>
  </si>
  <si>
    <t>photo copy paper a4 size  colour paper a4 size  carban paper  file cover  fevistick 15gm  whitener  pen neela butter flow  pen lal butter flow  pen kala butter flow  stapler bada  stapler pin badi  stapler pin choti  ragister bada 4q  ragister chota 2q  tape mota 03 inch  tape patla 02 inch  marker parmanent mota kala  marker parmanent patla kala  pen drive 32gb  paper panch  paper vat  highlighter  scale 1 meter lakdi  scale 30cm  pencil apsara  rabar  pencil cutter  ghadi diwal ghadi badi  ghadi cell  dore mate bade joot  ink paid neela  towel badi safed  towel choti safed  pay bill  gilaas  electric cattel  pen stand  field diary  tour proforma  cup and plate bone china  harpik 1 leter  colin 1 leter  room freshnar  water bottel milton 1 liter  stapler chota  phenyl 1 litere  mug  dustbin badi  all out  upasththi rajister  lifafa brown white  contejansi paid  ta bill</t>
  </si>
  <si>
    <t>GEM/2022/B/2763099</t>
  </si>
  <si>
    <t>https://bidplus.gem.gov.in/showbidDocument/4031220</t>
  </si>
  <si>
    <t>photo copy paper a4 size  fevistic big size  register 3 qu  register 2 qu  pay bill register  dispatch register  peon book  paper pin  jel pen redblue black  file cover  file rapper  tag thred  lable tag  bamboo stick 4 feet  cloth duste floor big size  duster dusting big size  file tag  dus bin plastic  bucket plastic 20 litter  plastic jug  towel full size  pen stand  envolap a4 size  envolap 4 x 10 inch  rubber pipe 1 inchi  attendence register  drinking glass  cotton bundle 300 gm  solvent  washing powder  phinayal docter brand  phool jhadu  nariyal jhadu  alumenium foile  cortage printer 2600 n- colour  photocopy machine toner- 5020  cortage printer hp laser jet-2015n  cortage printer hp laser jet-1020  toner laser jet - m-1216  toner hp colour laser -150 nw  plastic mug  tea catte - 1litter  tea cup</t>
  </si>
  <si>
    <t>GEM/2022/B/2728963</t>
  </si>
  <si>
    <t>https://bidplus.gem.gov.in/showbidDocument/3994563</t>
  </si>
  <si>
    <t xml:space="preserve">photo copy paper a4 size  photo copy paper legal size  ball pen blue  gel pen v 7 luxar blue  pencil doms  pencil sharper  eraser  scale big steel  stapler hp 45  stapler pin hp 45  stapler pin hp 10  glue stick  kangaroo double punch 500  permanent marker red  permanent marker black  paper clip multicolour  stick note pad 03 colour  binder clip size 19  binder clip size 32  box file  glue bottle  highlighter green pink yellow3 colour x 3 nos  file tag small  brown envelope small 3x7  brown envelope medium s.5x7  envelope size 12x10 cloth line green  magnetic pin box  register 2 quire for attendance with format  register 4 quire  register 6 quire  register 8 quire  refilling of printer cartridges 88a  refilling of printer cartridges 137  refilling of printer cartridges ink jet cannon 790 mc y  aaa cell  aa cell  lizol  urine mat 1x3  jumbo garbage bag 1x50  harpic flush matic  hand wash  hand wash bottle  vim liquid dish wash  harpic toilet cleaner  air wick refill  air wick machine  colin  tissue paper  air freshener spray  broom with long stick for cleaning  odonil air freshener air pocket  sponge clothes  purchase and stitching of uniform for 02 drivers 01 dispatch rider and 02 court attendants incl gst  rack steel for admin w-33x h-8x b-20  trolley for carrying files  computer table , </t>
  </si>
  <si>
    <t>GEM/2023/B/3381153</t>
  </si>
  <si>
    <t>https://bidplus.gem.gov.in/showbidDocument/4696009</t>
  </si>
  <si>
    <t>photo copying machine cum scanner latest type xerox a4 size  lamination machine a4 size , office inventory items</t>
  </si>
  <si>
    <t>GEM/2023/B/3152973</t>
  </si>
  <si>
    <t>https://bidplus.gem.gov.in/showbidDocument/4448331</t>
  </si>
  <si>
    <t xml:space="preserve">photo diode  iron box  voltage regulator  wire  iron patti 2 inch  electric pump  search light  foot pump , </t>
  </si>
  <si>
    <t>GEM/2023/B/3102936</t>
  </si>
  <si>
    <t>https://bidplus.gem.gov.in/showbidDocument/4394691</t>
  </si>
  <si>
    <t>photo diode  spectrometer  function generator</t>
  </si>
  <si>
    <t>GEM/2022/B/2790577</t>
  </si>
  <si>
    <t>https://bidplus.gem.gov.in/showbidDocument/4060697</t>
  </si>
  <si>
    <t xml:space="preserve">photo diode with active area: -~ 20 mm2 (q3)  photo diode with active area: -~ 63 mm2 (q3) , </t>
  </si>
  <si>
    <t>GEM/2023/B/3167609</t>
  </si>
  <si>
    <t>https://bidplus.gem.gov.in/showbidDocument/4464038</t>
  </si>
  <si>
    <t>photo electoral roll printing  forms or booklet regarding photo electoral roll  blo register  polling station booklet printing  voter slip printing , photo electoral roll related printing</t>
  </si>
  <si>
    <t>GEM/2023/B/3114433</t>
  </si>
  <si>
    <t>https://bidplus.gem.gov.in/showbidDocument/4406944</t>
  </si>
  <si>
    <t>photo flex 4x4  velvet cloth  illumination device  stabilizer 300 v  braso 500 ml  match box  toilet shop  acid toilet 750 ml  lime  odonil  geru  distember  fevicol , trg items</t>
  </si>
  <si>
    <t>GEM/2023/B/3223976</t>
  </si>
  <si>
    <t>https://bidplus.gem.gov.in/showbidDocument/4524783</t>
  </si>
  <si>
    <t xml:space="preserve">photo frame  broom coconut  broom soft  gala mop  ceiling jala  ohp marker  dettol liquid  duster cloth  odonil air freshner  toilet brush  ball pen  12a cartridge  cartridge 337  cartridge 303  catridge l-15160  mop cleaning  cartridge 56a , </t>
  </si>
  <si>
    <t>GEM/2023/B/3170706</t>
  </si>
  <si>
    <t>https://bidplus.gem.gov.in/showbidDocument/4467401</t>
  </si>
  <si>
    <t xml:space="preserve">photo frame  hot case  bed sheet demask 8 by4  bed sheet plain strip mustered  pillow recron  multipurpose plastic box , </t>
  </si>
  <si>
    <t>GEM/2023/B/3019461</t>
  </si>
  <si>
    <t>https://bidplus.gem.gov.in/showbidDocument/4305297</t>
  </si>
  <si>
    <t>photo frame  kero room heater  room heater</t>
  </si>
  <si>
    <t>GEM/2022/B/2731633</t>
  </si>
  <si>
    <t>https://bidplus.gem.gov.in/showbidDocument/3997405</t>
  </si>
  <si>
    <t>photo frame  poster , photo fame</t>
  </si>
  <si>
    <t>GEM/2023/B/3102333</t>
  </si>
  <si>
    <t>https://bidplus.gem.gov.in/showbidDocument/4394040</t>
  </si>
  <si>
    <t xml:space="preserve">photo frame  pvc pipe and square pipe  6 w spot lights  3 w spot light  3 w led flood lights  mcb 16 amp  copper wire roll  switch boards 15 amp  electric pvc pipe  m s sheet 8 x 4 , </t>
  </si>
  <si>
    <t>GEM/2023/B/3218113</t>
  </si>
  <si>
    <t>https://bidplus.gem.gov.in/showbidDocument/4518470</t>
  </si>
  <si>
    <t>photo frame  steel frame</t>
  </si>
  <si>
    <t>GEM/2022/B/2740957</t>
  </si>
  <si>
    <t>https://bidplus.gem.gov.in/showbidDocument/4007552</t>
  </si>
  <si>
    <t>photo frame  tenure pillar with led light ,</t>
  </si>
  <si>
    <t>GEM/2023/B/3236611</t>
  </si>
  <si>
    <t>https://bidplus.gem.gov.in/showbidDocument/4538286</t>
  </si>
  <si>
    <t>photo frame  vegetable rack with 8 crates  acrylic led medal for gate  epson l3210 printer ,</t>
  </si>
  <si>
    <t>GEM/2023/B/3236599</t>
  </si>
  <si>
    <t>https://bidplus.gem.gov.in/showbidDocument/4538273</t>
  </si>
  <si>
    <t xml:space="preserve">photo frame (q4) , </t>
  </si>
  <si>
    <t>GEM/2023/B/3077371</t>
  </si>
  <si>
    <t>https://bidplus.gem.gov.in/showbidDocument/4367362</t>
  </si>
  <si>
    <t>GEM/2023/B/3250865</t>
  </si>
  <si>
    <t>https://bidplus.gem.gov.in/showbidDocument/4553699</t>
  </si>
  <si>
    <t>GEM/2023/B/3290524</t>
  </si>
  <si>
    <t>https://bidplus.gem.gov.in/showbidDocument/4596876</t>
  </si>
  <si>
    <t>GEM/2023/B/3306775</t>
  </si>
  <si>
    <t>https://bidplus.gem.gov.in/showbidDocument/4614942</t>
  </si>
  <si>
    <t>GEM/2023/B/3296789</t>
  </si>
  <si>
    <t>https://bidplus.gem.gov.in/showbidDocument/4603739</t>
  </si>
  <si>
    <t>photo frame (q4),</t>
  </si>
  <si>
    <t>GEM/2022/B/2891414</t>
  </si>
  <si>
    <t>https://bidplus.gem.gov.in/showbidDocument/4168374</t>
  </si>
  <si>
    <t xml:space="preserve">photo frame , </t>
  </si>
  <si>
    <t>GEM/2023/B/3104747</t>
  </si>
  <si>
    <t>https://bidplus.gem.gov.in/showbidDocument/4396593</t>
  </si>
  <si>
    <t>GEM/2023/B/3266645</t>
  </si>
  <si>
    <t>https://bidplus.gem.gov.in/showbidDocument/4570716</t>
  </si>
  <si>
    <t>GEM/2023/B/3276784</t>
  </si>
  <si>
    <t>https://bidplus.gem.gov.in/showbidDocument/4581666</t>
  </si>
  <si>
    <t>photo frame , photo frame</t>
  </si>
  <si>
    <t>GEM/2023/B/3005127</t>
  </si>
  <si>
    <t>https://bidplus.gem.gov.in/showbidDocument/4290045</t>
  </si>
  <si>
    <t>photo frame , silver satin anodised finished photo frame</t>
  </si>
  <si>
    <t>GEM/2023/B/3083596</t>
  </si>
  <si>
    <t>https://bidplus.gem.gov.in/showbidDocument/4373999</t>
  </si>
  <si>
    <t xml:space="preserve">photo frame 10x14  apportionment board  sunmica board , </t>
  </si>
  <si>
    <t>GEM/2023/B/3266237</t>
  </si>
  <si>
    <t>https://bidplus.gem.gov.in/showbidDocument/4570288</t>
  </si>
  <si>
    <t>photo frame 12x18 ft  photo frame 2x3ft  9v bty  55 inch led tv</t>
  </si>
  <si>
    <t>GEM/2022/B/2795695</t>
  </si>
  <si>
    <t>https://bidplus.gem.gov.in/showbidDocument/4066156</t>
  </si>
  <si>
    <t>photo frame 18 inch x 24 inch  sand bag  flag rope  focus light  plywood 6mm , atg bill no 33</t>
  </si>
  <si>
    <t>GEM/2023/B/3017153</t>
  </si>
  <si>
    <t>https://bidplus.gem.gov.in/showbidDocument/4302848</t>
  </si>
  <si>
    <t xml:space="preserve">photo frame 21 by 25 cm  cable 10 mtr  do pad plane  do pad emboss big  ledger duty gd register  daily parade state register  arms in or out register  bio data register  ue register  ledger property ledger it acg and regt fund  laser pointer  a4 paper  legal paper  scale iron  sticker notes flag  whitener  blue tape  red tape  transparent tape small  u clip plastic  fevicol medium  fevicol small  cutter  stapler small  colour flag  register 200 pages  register 300 pages  register 400 pages  blinder clip small  tag white  scissors small  transparent tape medium  transparent tape big  white board marker  ball pen blue  black sketch  in pad big  ink for stamp pad small  file cover printed  file cover white printed  glue stick  pen uniball red  commanding officer pad small  pen pilot 0.7 blue  brown paper  envelope small  envelope a4 size  pen pilot hi tecpint v10 grip red colour  highlighter yellow green orange blue , </t>
  </si>
  <si>
    <t>GEM/2023/B/3163690</t>
  </si>
  <si>
    <t>https://bidplus.gem.gov.in/showbidDocument/4459875</t>
  </si>
  <si>
    <t xml:space="preserve">photo frame 2x2  photo with frame 30x45  name plate  instruction board acrylic with sticker 4x3  instruction board acrylic with sticker 3x2  flex board with frame 3.5 x 2.5  flex board with frame 4 x 3  sticker printing  ledger printing 400 pages  arms and amn in out register printing  daily attendance register printing  do pad printing  lrc book printing  codim-80 instruction glass board  acrylic board with steel leg size 3x3  revolving chair shocker  green net , </t>
  </si>
  <si>
    <t>GEM/2023/B/3186019</t>
  </si>
  <si>
    <t>https://bidplus.gem.gov.in/showbidDocument/4483778</t>
  </si>
  <si>
    <t xml:space="preserve">photo frame 3x2  red runner  file cover  paper a4  index folder  talc sheet roll dgt  drawing sheet  photo paper  tape 1 inch  tape 2 inch  register 300 page  envelope a4  envelope fs  pilot v7 pen , </t>
  </si>
  <si>
    <t>GEM/2023/B/3073613</t>
  </si>
  <si>
    <t>https://bidplus.gem.gov.in/showbidDocument/4363363</t>
  </si>
  <si>
    <t xml:space="preserve">photo frame 4 into 3 ft  acrylic board 18 white letters size 8 inch by 6 inch with fiting  transperated acrylic plate with frosted film with writing  acrylic plate with writing size 12 by 6 inch  acrylic plate with writing size 3.5 by 2 ft  acrylic sandwitch with printing 18 by 18 inch with logo 9 corps and gurj div  star flex with frame  photographs with frame 20 by 30 inch  paint brush medium  rubber stamp as reqd  umbrella  electric kettle 2 ltr godrej  acrylic plate 3mm size 3ft by 1ft  acrylic plate 3mm size 18 inch by 6inch  table cloth cotton  jute foot mat for vip vis , </t>
  </si>
  <si>
    <t>GEM/2023/B/3114873</t>
  </si>
  <si>
    <t>https://bidplus.gem.gov.in/showbidDocument/4407430</t>
  </si>
  <si>
    <t xml:space="preserve">photo frame bidding 1.5 ft  mount photo frame  iron bar 10mm  grass mat size 10 ft x 13 ft  iron pole 1 inch x 1 inch x 20 ft  hitex , </t>
  </si>
  <si>
    <t>GEM/2023/B/3138198</t>
  </si>
  <si>
    <t>https://bidplus.gem.gov.in/showbidDocument/4432445</t>
  </si>
  <si>
    <t xml:space="preserve">photo frame big size (q3)  sketch photo frame (q3)  blank sketch photo frame (q3) , </t>
  </si>
  <si>
    <t>GEM/2023/B/3378973</t>
  </si>
  <si>
    <t>https://bidplus.gem.gov.in/showbidDocument/4693476</t>
  </si>
  <si>
    <t>photo frame metal  grass cutting machine  deep freezer 500 ltr  lpg regulator,</t>
  </si>
  <si>
    <t>GEM/2023/B/2953042</t>
  </si>
  <si>
    <t>https://bidplus.gem.gov.in/showbidDocument/4234134</t>
  </si>
  <si>
    <t>photo frame of size 33 cm x 24 cm fitted with glass  colour printed prashansa patra with unit history and logo , photo frame and prashansa patra</t>
  </si>
  <si>
    <t>GEM/2023/B/3221567</t>
  </si>
  <si>
    <t>https://bidplus.gem.gov.in/showbidDocument/4522158</t>
  </si>
  <si>
    <t>photo frame size 4 point 5 x 1 point 5 ft  document cabinet  photo frame citations  sunbd photo 10 x 4 ft  window ac  split ac 1 point 5 ton  bullet camera 2mp  8 ch smps  coaxial cable  small flower pot  steel formation sign  toughened glass 7 ft x 5 ft , office requisite items</t>
  </si>
  <si>
    <t>GEM/2023/B/3182239</t>
  </si>
  <si>
    <t>https://bidplus.gem.gov.in/showbidDocument/4479723</t>
  </si>
  <si>
    <t>photo frame stainless steel size 22 inchx 32 inch with glass top  briefcase 17 inch  briefcase 22 inch  25mm pvc pipe 6 ft , photo frame</t>
  </si>
  <si>
    <t>GEM/2023/B/3147397</t>
  </si>
  <si>
    <t>https://bidplus.gem.gov.in/showbidDocument/4442304</t>
  </si>
  <si>
    <t>photo frame with arty crest  t flag 12x18 with and golden zari  lancer flag  office flag zari type  table flag  championship banner  table cloth with golden zari  try cloth with golden zari  ceremonial guard set  lancer flag 1x1 with golden zari , decorative flags and poles</t>
  </si>
  <si>
    <t>GEM/2023/B/3216302</t>
  </si>
  <si>
    <t>https://bidplus.gem.gov.in/showbidDocument/4516534</t>
  </si>
  <si>
    <t>photo frame with flex size 12.6 x 7  photo frame with flex size 10x 7  photo frame 4x2  photo frame 4x3  photo frame 3x2  flex board with frame 4x4  name plate flex  name plate  acrylic letter with acp board 12x10  acp sheet with letter size 12x20  wall flex size 10x15  flex board size 6x2  name plate size 2x8  flex with frame size 6x4  digital print with acrylic size 4x3  flex board size 5x3  flex board size 6x4  office board with acrylic sheet and spacer , photo frame</t>
  </si>
  <si>
    <t>GEM/2023/B/3059096</t>
  </si>
  <si>
    <t>https://bidplus.gem.gov.in/showbidDocument/4347961</t>
  </si>
  <si>
    <t>photo frame with glass , b o q</t>
  </si>
  <si>
    <t>GEM/2023/B/3040847</t>
  </si>
  <si>
    <t>https://bidplus.gem.gov.in/showbidDocument/4328283</t>
  </si>
  <si>
    <t>photo frame with glass , boq bid</t>
  </si>
  <si>
    <t>GEM/2023/B/2982511</t>
  </si>
  <si>
    <t>https://bidplus.gem.gov.in/showbidDocument/4265819</t>
  </si>
  <si>
    <t xml:space="preserve">photo frame with photo of size 12 x 10 inch  photo frame with photo of size 18 x 12 inch  oil filled radiator 11 fin make havells , </t>
  </si>
  <si>
    <t>GEM/2023/B/3079059</t>
  </si>
  <si>
    <t>https://bidplus.gem.gov.in/showbidDocument/4369138</t>
  </si>
  <si>
    <t xml:space="preserve">photo frame with printing (q3) , </t>
  </si>
  <si>
    <t>GEM/2023/B/3023746</t>
  </si>
  <si>
    <t>https://bidplus.gem.gov.in/showbidDocument/4309957</t>
  </si>
  <si>
    <t>photo frame with vinyel pasting photo size 3 x 2 x 8mm with glass , photo frame</t>
  </si>
  <si>
    <t>GEM/2023/B/3251350</t>
  </si>
  <si>
    <t>https://bidplus.gem.gov.in/showbidDocument/4554212</t>
  </si>
  <si>
    <t xml:space="preserve">photo frames  almirah  rack  photo frame with carving  book shelf  steel box  utp cable  media converter  adaptor  rj 45 connector  ot adaptor , </t>
  </si>
  <si>
    <t>GEM/2023/B/3138312</t>
  </si>
  <si>
    <t>https://bidplus.gem.gov.in/showbidDocument/4432563</t>
  </si>
  <si>
    <t xml:space="preserve">photo frames  blind roller  cushion , </t>
  </si>
  <si>
    <t>GEM/2023/B/3091384</t>
  </si>
  <si>
    <t>https://bidplus.gem.gov.in/showbidDocument/4382414</t>
  </si>
  <si>
    <t xml:space="preserve">photo frames , </t>
  </si>
  <si>
    <t>GEM/2023/B/3139437</t>
  </si>
  <si>
    <t>https://bidplus.gem.gov.in/showbidDocument/4433765</t>
  </si>
  <si>
    <t xml:space="preserve">photo frames of ceremonial events , </t>
  </si>
  <si>
    <t>GEM/2023/B/3218650</t>
  </si>
  <si>
    <t>https://bidplus.gem.gov.in/showbidDocument/4519047</t>
  </si>
  <si>
    <t>GEM/2023/B/3183089</t>
  </si>
  <si>
    <t>https://bidplus.gem.gov.in/showbidDocument/4480621</t>
  </si>
  <si>
    <t>photo gallery  citation crest acrylic vinyl 10 x 8  flex 15 x 6 ss  flex 15 x 5 ss  photographs for info room  tape two sides adhesive  wi fi router , flex 15 x 6</t>
  </si>
  <si>
    <t>GEM/2023/B/3273381</t>
  </si>
  <si>
    <t>https://bidplus.gem.gov.in/showbidDocument/4578024</t>
  </si>
  <si>
    <t>photo gallery and cap cane stand photo gallery covered  cap cane stand</t>
  </si>
  <si>
    <t>GEM/2022/B/2844665</t>
  </si>
  <si>
    <t>https://bidplus.gem.gov.in/showbidDocument/4118681</t>
  </si>
  <si>
    <t>photo glossy paper  bond paper  cdr  cd mailer  cartridge 12a  cartridge 88a , boq567</t>
  </si>
  <si>
    <t>GEM/2023/B/3120616</t>
  </si>
  <si>
    <t>https://bidplus.gem.gov.in/showbidDocument/4413578</t>
  </si>
  <si>
    <t>photo glossy paper  epson ink 664  epson ink 008,</t>
  </si>
  <si>
    <t>GEM/2022/B/2926318</t>
  </si>
  <si>
    <t>https://bidplus.gem.gov.in/showbidDocument/4205538</t>
  </si>
  <si>
    <t>photo glossy paper  executive bond paper  photocopier paper a4  map litho paper  re compact disc  presenter  cleaning cloth  cleaning liquid  ink 664  ink 003  ink l8180 printer  cartridge for dot matrix printer  ribbon for dot matrix printer</t>
  </si>
  <si>
    <t>GEM/2022/B/2824060</t>
  </si>
  <si>
    <t>https://bidplus.gem.gov.in/showbidDocument/4096616</t>
  </si>
  <si>
    <t xml:space="preserve">photo glossy paper  register  brown sheet  ball pen  ball pen refill  ink pen  fevi stick  dak folder  note pad  a4 paper  paper fs  stapler  envelop 9 inch x 4 inch  envelop 12 inch x 10 inch  do envelop  tap 0.5 inch  tap 1  stapler pin  pin  u clip 35mm  colour flag  engagement pad  lamination sheet  gum bottle 500ml  cd marker  tag  calculator  binder clip 32 mm  binder clip 51 mm , </t>
  </si>
  <si>
    <t>GEM/2023/B/3049139</t>
  </si>
  <si>
    <t>https://bidplus.gem.gov.in/showbidDocument/4337203</t>
  </si>
  <si>
    <t xml:space="preserve">photo glossy paper 150 gsm  tag big  envelope white  envelope yellow big  uniball refill  colour flag  eraser  sharper  pencil  sketch pen black  u clip  paper pin  scale steel 30 cm  fevi stick 15 gm  spiral binding sheet blue and white  pilot pen v7 red  pilot pen v7 blue  pilot pen v7 black  pilot pen v7 green  epson ink tank black 664  epson ink tank colour 664  binder clip big butterfly  binder clip small butterfly  binder clip medium butterfly  stapler small size  stapler big size  calling bell  stick pad yellow note pad  cutter blade big size  highlighter different colour  stapler pin small  whitner  gum bottle  blue ball pen use and through  red ball pen use and through  black ball pen use and through  blue ink bottle for stamp pad  colour tape red  calculator  cd and dvd cover  tag small  register 200 pages  register 400 pages  register 300 pages  scissors  dak folder red  clip board white , </t>
  </si>
  <si>
    <t>GEM/2023/B/3134978</t>
  </si>
  <si>
    <t>https://bidplus.gem.gov.in/showbidDocument/4429045</t>
  </si>
  <si>
    <t xml:space="preserve">photo glossy paper a3 300 gsm  photo glossy paper a4 280 gsm , </t>
  </si>
  <si>
    <t>GEM/2023/B/3389449</t>
  </si>
  <si>
    <t>https://bidplus.gem.gov.in/showbidDocument/4704915</t>
  </si>
  <si>
    <t>photo glossy paper a4 size 180 gsm  lamination sheet legal  spiral binding cover sheet a4 size  spiral binding cover sheet legal size  saw dust  dye colour  fevi stick 15 gms  cd cover  pad ink  stapler pin no 10  stapler pin no 24 by 6  push pin  drawing sheet different colours  colour pencil  gift packing paper  gift packing paper transparent  readymade flower ribbon small and big  tracing roll  tracing a4 sheet  tracing cloth 5 feet  board marker soluble in different colours  board marker permanent in different colours  brown packing tape 2 inch  adhesive transparent tape 3 inch  coloured file cover printed  white file cover printed  do pad big  do pad small  leave register  laser pointer  work order pad  km card  inspection form printed,</t>
  </si>
  <si>
    <t>GEM/2023/B/2976398</t>
  </si>
  <si>
    <t>https://bidplus.gem.gov.in/showbidDocument/4259269</t>
  </si>
  <si>
    <t>photo glossy sheet  compatible cartridge 12 a  compatible cartridge 88 a  cartridge npg 59  ink 673,photo glossy paper</t>
  </si>
  <si>
    <t>GEM/2023/B/2970907</t>
  </si>
  <si>
    <t>https://bidplus.gem.gov.in/showbidDocument/4253460</t>
  </si>
  <si>
    <t xml:space="preserve">photo luminescent exit signage (q3) , </t>
  </si>
  <si>
    <t>GEM/2023/B/3326509</t>
  </si>
  <si>
    <t>https://bidplus.gem.gov.in/showbidDocument/4636680</t>
  </si>
  <si>
    <t xml:space="preserve">photo luminescent sticker size 300 x 300 mm  sheet rubber size 200 x 100  head protector , </t>
  </si>
  <si>
    <t>GEM/2023/B/2989437</t>
  </si>
  <si>
    <t>https://bidplus.gem.gov.in/showbidDocument/4273198</t>
  </si>
  <si>
    <t xml:space="preserve">photo multiplier tube compatible with liquid scintillation counter (q3) , </t>
  </si>
  <si>
    <t>GEM/2023/B/3358829</t>
  </si>
  <si>
    <t>https://bidplus.gem.gov.in/showbidDocument/4671697</t>
  </si>
  <si>
    <t xml:space="preserve">photo paper  a4 size paper  usb wired mouse  sprial notebook  blue ball pen  black ball pen  red ball pen  room fresher  whitener  1 tb external hdd  rechargeable batteries  glass set  black toner cartridge  pencil  stainless steel electrical  blue gel pen  fevistik glue stick  wifi access point  wifi dongle for desktop , </t>
  </si>
  <si>
    <t>GEM/2023/B/3269199</t>
  </si>
  <si>
    <t>https://bidplus.gem.gov.in/showbidDocument/4573486</t>
  </si>
  <si>
    <t>photo paper  bond paper  lamination roll  talc sheet roll 100 mtr  marker pen , requirment of stationary items</t>
  </si>
  <si>
    <t>GEM/2023/B/3017521</t>
  </si>
  <si>
    <t>https://bidplus.gem.gov.in/showbidDocument/4303237</t>
  </si>
  <si>
    <t>photo paper  bond paper  white board  talc sheet  binding sheet</t>
  </si>
  <si>
    <t>GEM/2022/B/2733822</t>
  </si>
  <si>
    <t>https://bidplus.gem.gov.in/showbidDocument/3999793</t>
  </si>
  <si>
    <t>photo paper  cannon pixma 790 ink  wire brush big size  plywood 8x4x19mm  wooden scantling hardwood  chuna  geru  red appx  po red paint  red paint  blue paint  white paint  mahrron paint  yellow paint  green paint  black paint  brown paint  paint brush 100mm  thinner  designer bidding  plywood 2100x900 mm bwr  plywood 8x4x12 mm  wooden bidding hardwood  corner bidding 60 mm  self screw  door lock set  flexible wire copper  hinges  green cloth  curtain ring  pendent holder , geru and lime</t>
  </si>
  <si>
    <t>GEM/2023/B/3022022</t>
  </si>
  <si>
    <t>https://bidplus.gem.gov.in/showbidDocument/4308105</t>
  </si>
  <si>
    <t xml:space="preserve">photo paper  cd rw 700 mb  compatible cartridge 88a  compatible ink cartridges 003 black 65 ml  compatible ink cartridges 003 color 65 ml  a4 size paper , </t>
  </si>
  <si>
    <t>GEM/2023/B/3153513</t>
  </si>
  <si>
    <t>https://bidplus.gem.gov.in/showbidDocument/4448906</t>
  </si>
  <si>
    <t>photo paper  do pad printing  red ribbon five mtr  colour flags  reynolds pen  envelops  pilot pen v five  paper cutter  stapler  printing of files  talc sheet roll  tapes  binder clip  register  pencil with rubber  cd mailer  pens  plastic spiral binder  stamp pad ink blue  pen , stationary items</t>
  </si>
  <si>
    <t>GEM/2023/B/3012142</t>
  </si>
  <si>
    <t>https://bidplus.gem.gov.in/showbidDocument/4297501</t>
  </si>
  <si>
    <t xml:space="preserve">photo paper  drawing sheet  stapler pin small  stapler pin big  correcting fluid pen  pencil  eraser  sharpener  fevistick  highlighter pen  envelope medium  envelope large  paper pin  gem clip  paste flag  temp marker pen  gel pen  permanent marker pen  tag  tape transparent  tape  stapler small  paper cutter  register 100 pages  register 200 pages  file binder  fevicol tube  stick pad  carbon paper  pen normal  envelope small  note pad  dak folder  calculator  ink for inkpad  bond paper  scissor  pen stand  pointer  register 500 pages  ink pad  a4 size drawing sheet  board pin  spiral roll  ivory sheet  lamination roll  sketch pen set  knife blade 1  gum btl  clip board  binder clip small  binder clip medium  steel scale  plastic sheet coloured  plastic transparent sheet  file cover , </t>
  </si>
  <si>
    <t>GEM/2023/B/3110545</t>
  </si>
  <si>
    <t>https://bidplus.gem.gov.in/showbidDocument/4402789</t>
  </si>
  <si>
    <t xml:space="preserve">photo paper  epson ink , </t>
  </si>
  <si>
    <t>GEM/2023/B/3096973</t>
  </si>
  <si>
    <t>https://bidplus.gem.gov.in/showbidDocument/4388377</t>
  </si>
  <si>
    <t>photo paper  french chowk powder  helmet  register 400 pg  white file with crust  fs paper 75 gsm  pilot pen blue and red  reynolds blue pen  natraj pencil  white board marker  duster  paper pin  u clip  stapler  stapler pin  eraser  colour flag  cloth envelope 16x12  green tag  white tag  fevi stick  tape  black paint  sharpner</t>
  </si>
  <si>
    <t>GEM/2022/B/2817113</t>
  </si>
  <si>
    <t>https://bidplus.gem.gov.in/showbidDocument/4089097</t>
  </si>
  <si>
    <t xml:space="preserve">photo paper  gi wire  pilot pen  bond paper  a 4 paper  file cover  printed battery parade state , </t>
  </si>
  <si>
    <t>GEM/2023/B/3016793</t>
  </si>
  <si>
    <t>https://bidplus.gem.gov.in/showbidDocument/4302458</t>
  </si>
  <si>
    <t>photo paper  highlighter  register 100 pages  marker pen  paper cutter  colour flag  pilot pen  glue stick  cloth envelope  renold pen  bond paper  file cover  legal paper  u clip  paper pin  calculator</t>
  </si>
  <si>
    <t>GEM/2022/B/2793325</t>
  </si>
  <si>
    <t>https://bidplus.gem.gov.in/showbidDocument/4063630</t>
  </si>
  <si>
    <t xml:space="preserve">photo paper  jk bond paper a4 size  paper legal  carbon paper  envelop large 10x12 with cloth  talc sheet  white file cover with crest  white file cover without crest  file cover printed  register 300 pages  register 200 pages , </t>
  </si>
  <si>
    <t>GEM/2023/B/3223539</t>
  </si>
  <si>
    <t>https://bidplus.gem.gov.in/showbidDocument/4524312</t>
  </si>
  <si>
    <t>GEM/2023/B/3217099</t>
  </si>
  <si>
    <t>https://bidplus.gem.gov.in/showbidDocument/4517384</t>
  </si>
  <si>
    <t xml:space="preserve">photo paper  photocopier paper a4  epson printer ink , </t>
  </si>
  <si>
    <t>GEM/2023/B/2996296</t>
  </si>
  <si>
    <t>https://bidplus.gem.gov.in/showbidDocument/4280641</t>
  </si>
  <si>
    <t xml:space="preserve">photo paper  steel scale 1 inch  colour flag  cutter big  cutter blade big  pilot v7 blue pen  fevicol mr 200 grms  talcum sheet  brown sheet  cello tape colour  cellow tape 1 inch  brown tape 2 inch  cloth envelope a4 size  envelope normal 11 x 26  sps parth envelope do cover  yearly planner for officers  engagement pad  note pad medium and small  pin holder  legal paper  a4 size paper  register 300 pages  register 200 pages  register 200 pages small  scissor medium  colour sheet for register  renyolds pen blue  fevi stick 8 gram  pencil apsara 1 hp , </t>
  </si>
  <si>
    <t>GEM/2023/B/3255128</t>
  </si>
  <si>
    <t>https://bidplus.gem.gov.in/showbidDocument/4558299</t>
  </si>
  <si>
    <t>photo paper  touch wood  paint brush 75 mm  paint golden brown high gloss  white paint high gloss  stainer yellow  wire brush big size  emery paper no 100 wp  paint white high glossy  acarlic color 20ml  wooden scattling hardwood  emery paper , wooden scattling hardwood</t>
  </si>
  <si>
    <t>GEM/2023/B/3214963</t>
  </si>
  <si>
    <t>https://bidplus.gem.gov.in/showbidDocument/4515089</t>
  </si>
  <si>
    <t>photo paper  white board  hessain cloth  bubble sheet , photo paper</t>
  </si>
  <si>
    <t>GEM/2023/B/3234584</t>
  </si>
  <si>
    <t>https://bidplus.gem.gov.in/showbidDocument/4536100</t>
  </si>
  <si>
    <t>photo paper  white board marker  tower ac voltas , photo</t>
  </si>
  <si>
    <t>GEM/2023/B/3233906</t>
  </si>
  <si>
    <t>https://bidplus.gem.gov.in/showbidDocument/4535369</t>
  </si>
  <si>
    <t xml:space="preserve">photo paper , </t>
  </si>
  <si>
    <t>GEM/2023/B/3094961</t>
  </si>
  <si>
    <t>https://bidplus.gem.gov.in/showbidDocument/4386254</t>
  </si>
  <si>
    <t>photo paper 130 gsm  cd-r  dvd  cd mailer  brother dcp 220 ink  cartridge 12a , equipmemnt</t>
  </si>
  <si>
    <t>GEM/2023/B/3194435</t>
  </si>
  <si>
    <t>https://bidplus.gem.gov.in/showbidDocument/4493018</t>
  </si>
  <si>
    <t>photo paper 130 gsm  photo paper 150 gsm  cart set epson 003  cart set epson 001  cart epson black 003  cd mailer  cd cover plastic  jk excel bond pape  sticky paper oddy  cartridge 12 a , stationary items</t>
  </si>
  <si>
    <t>GEM/2023/B/3045119</t>
  </si>
  <si>
    <t>https://bidplus.gem.gov.in/showbidDocument/4332913</t>
  </si>
  <si>
    <t>photo paper 130 gsm  photo paper 150 gsm  cart set epson 003  cart set epson 001  cart epson black 003  cd mailer  cd cover plastic  jk excel bond paper  sticky paper oddy  cartridge 12 a , it stationary</t>
  </si>
  <si>
    <t>GEM/2023/B/3131808</t>
  </si>
  <si>
    <t>https://bidplus.gem.gov.in/showbidDocument/4425712</t>
  </si>
  <si>
    <t>photo paper 150 gsm  printed stick letter  permanent marker luxus big 1222  permanent marker luxus small ohp 2300  uniball pen eye  lumo colour permanent staedtier 0.6m  paper cutter blade small big  tisco tape purple signing  highlighter pen  glue stick  trasparent tape  file printed  a4 size paper 75gsm spectra  pilot pen v10 blue  paper pin  u clip  binder clip  envelope a4 size  envelope fs  envelope 9x4  brown packing tape  drafting pad  stapler pin 10mm  white file  register 200pages  drawing sheet  file binder  pen natraj classic normal  reynold pen  note pad med , note pad</t>
  </si>
  <si>
    <t>GEM/2023/B/3166494</t>
  </si>
  <si>
    <t>https://bidplus.gem.gov.in/showbidDocument/4462829</t>
  </si>
  <si>
    <t xml:space="preserve">photo paper 150 gsm  printed stick letter  permanent marker luxus big 1222  permanent marker luxus small ohp 2300  uniball pen eye  lumo colour permanent staedtier 0.6m  paper cutter blade small big  tisco tape purple signing  highlighter pen  glue stick  trasparent tape  file printed  a4 size paper 75gsm spectra  pilot pen v10 blue  paper pin  u clip  binder clip  envelope a4 size  envelope fs  envelope 9x4  brown packing tape  drafting pad  stapler pin 10mm  white file  register 200pages  drawing sheet  file binder  pen natraj classic normal  reynold pen  note pad med , </t>
  </si>
  <si>
    <t>GEM/2023/B/3118949</t>
  </si>
  <si>
    <t>https://bidplus.gem.gov.in/showbidDocument/4411813</t>
  </si>
  <si>
    <t>photo paper 180 gsm  photo paper  001 epson ink colur set  001 epson black ink  hp 12a compatible toner cartridge  brother ink colour set  brother ink black</t>
  </si>
  <si>
    <t>GEM/2022/B/2739204</t>
  </si>
  <si>
    <t>https://bidplus.gem.gov.in/showbidDocument/4005674</t>
  </si>
  <si>
    <t xml:space="preserve">photo paper 340gsm  binders a4 size  writing pad  uniball pen blue  tag small  stamp pad  pencil , </t>
  </si>
  <si>
    <t>GEM/2023/B/3232523</t>
  </si>
  <si>
    <t>https://bidplus.gem.gov.in/showbidDocument/4533897</t>
  </si>
  <si>
    <t xml:space="preserve">photo paper a3  photo paper a4  butter paper a4  butter paper a3  glue stick  tape transparent  cutter blade  binding sheet , </t>
  </si>
  <si>
    <t>GEM/2023/B/2965860</t>
  </si>
  <si>
    <t>https://bidplus.gem.gov.in/showbidDocument/4248050</t>
  </si>
  <si>
    <t xml:space="preserve">photo paper a4  fevicol 200gm  fevistick  register 200 page  correction pen  register 300 pages  register 400 pages  colour file with printing  v7 pen  staedtler lumocolor 318 fine line  chart paper  fs paper , </t>
  </si>
  <si>
    <t>GEM/2023/B/3277606</t>
  </si>
  <si>
    <t>https://bidplus.gem.gov.in/showbidDocument/4582551</t>
  </si>
  <si>
    <t>photo paper a4  pencil  register 200 pages  pilot pen  white file cover  printing car diary</t>
  </si>
  <si>
    <t>GEM/2022/B/2792439</t>
  </si>
  <si>
    <t>https://bidplus.gem.gov.in/showbidDocument/4062677</t>
  </si>
  <si>
    <t xml:space="preserve">photo paper a4  whitner  register 300 pages  register 200 pages  glue stick  paper cutter mediam  paper cutter blade mediam  colur flag 1 inch  drawing sheet yellow and pink  tag small cotton  dusting cloth  transparnet tape white 2 inch size  transparnet tape white 1 inch size  transparnet tape white half inch size  colour tape red and blue and green and yellow  transporant tape machine  brown tape 2 inch  stapler gun machine  stapler large  stapler small  stapler pin small  pencil soft apsara  eraser  paper pin  u clip plastic  white board marker pen black and blue  stamp pad  stamp pad ink  sketch pen black  permanent marker cd  permanent marker large  binder clip large  binder clip mediam  binder clip small  uniball pen blue  calcultor casio large  calcultor casio mediam  v 5 pen blue  v 5 pen black , </t>
  </si>
  <si>
    <t>GEM/2023/B/3132908</t>
  </si>
  <si>
    <t>https://bidplus.gem.gov.in/showbidDocument/4426872</t>
  </si>
  <si>
    <t>photo paper a4 size  cartridge hp 12a  cartridge hp 88a  cartridge toner 59  cartridge toner 51  colour ink epson printer  cartridge canon pc-925  cartridge mp-3054  writable cd  re-writable cd  writable dvd  re-writable dvd  a4 size paper colour recyled  double side glossy photo paper a4 size  a4 size ivory sheet 300 gsm  a4 size ivory sheet 100 gsm  vacuum cleaner handheld  memory card 64 gb , it sty</t>
  </si>
  <si>
    <t>GEM/2023/B/3230718</t>
  </si>
  <si>
    <t>https://bidplus.gem.gov.in/showbidDocument/4531964</t>
  </si>
  <si>
    <t xml:space="preserve">photo paper glossy 25 sheets in a pkt  white cello transparent tape 1 inch  photostat paper a4 size make trident spectra 75 gsm  photostat paper fs size make trident spectra 75 gsm  acid for toilet cleaning size 500ml  paper cutter with plastic grip  pencil cell remote make everyday  cell for well clock make everyday  pencil natraj or apsra  permanent marker pen box of 10 luxor  t pin 1 point 2 inch make zebra or ss t pin or t pin  fevicol bottle of 200gm make pidilite  register single line small 200 pages  sutli plastic pretail plastic rope string pack of 1 nylon clothesline 500m  sketch pen black pack of 10 make luxor or camlin  stapler small make kangaroo  stapler pin no 10 make kangaroo 1000 staples in a pkt  stapler pin 24 by 6 large make kangaroo 1000 staples in a pkt  cartridge canon 337 black original make canon  cartridge 36a black original make hp  cartridge for versa link b7030 xerox machine original  tonner cc388ac black original make hp  cartridge tn b021 brother make hp original  cartridge 12a black original make hp  cartridge gt 52 for colour printer make hp black yellow magenta and cyan ink set of 4 color  cartridge for printer l1300 epson 664 black yellow magenta and cyan ink set of 4 color  cartridge 110a make hp for printer hp laser mfp 138fnw  temporary marker make luxor  pen uni ball eye blue  pen uni ball eye black  pilot pen v7 blue hi tech  pilot pen v5 blue hi tech  u clip 25mm into 7mm  reynolds ball pen blue  steel gem glip steamiled shape 35mm  colin standred quality  tape brown big size 3 inch  harpic 1000 ml  fevistik 15 gm  flag 5 coloured  flag 3 coloured  white file cover with printed as per sample  file cover best qualty with printed and d logo as per sample  dettol handwash 200ml  duster cloth 65cm x 60cm  bhajanlal greenery white paper envelope for letter courier and documents 90 gsm size 9 into 4 inches pack of 100  a4 size paper envelope poly laminated inside 10 12 inches 50pieces  sehgal laminated yellow paper legal size envelope ideal for home office secure mailing poly laminated inside 10 into 14 inch pack of 100  generic brown inside bubble coated cd envelop mailer pack of 10  7mm faber castell correction pen 7 ml 7 mm correction fluid set of 10 white  digital wall clock make ajant or quartz  blank cd make sony or mose bear  binder clip 25 mm best quality  binder clip 32 best quality  solimo desk notepad to do list planner 50 tear off sheets for grocery shopping reminder checklist set of 2  mosquito and fly killer spray 700ml instant kill protection from dengue and malaria pack of 1  oddy re stick prompts in three color 40 sheet rs pr3 120 set of 10 pads  banteybanatey self adhesive sticky notes memo pad square 100 sheets regular 1 colorsset of 1 yellow  phynal 1 ltr bottle  transparent tape half inch red  transparent tape half inch blue  transparent tape roll half inch white  odonil citrus fresh room freshener spray 220 ml  re writable cd verbatim cd rw 700mb 2 into 12 into rewritable media disc 25 pack spindle  re writable dvd saikriti art premium dvd rw 4 point 7 gb 4x speed professional disk pack of 5 ultra clear sleeves version  ink bottle for stamp pad  pen stand with clock  drawing sheet size a1  bathroom squeegee plastic wiper with telescopic handle 30 cm  floor cleaning poucha with high adjustable handle  pin cushion  elysian naphthalene flakes naphthalene balls white 1 kg , </t>
  </si>
  <si>
    <t>GEM/2023/B/3000451</t>
  </si>
  <si>
    <t>https://bidplus.gem.gov.in/showbidDocument/4285090</t>
  </si>
  <si>
    <t xml:space="preserve">photo paper glossy premium  executive bond paper 100 gsm  epson ink bottle black  epson ink bottle all colour  imaging unit for samsung duplex printer  maintenance box for epson colour printer  cartridge toner for ir 2006n duplex mfd , </t>
  </si>
  <si>
    <t>GEM/2023/B/3102419</t>
  </si>
  <si>
    <t>https://bidplus.gem.gov.in/showbidDocument/4394142</t>
  </si>
  <si>
    <t xml:space="preserve">photo paper jk a4  photo paper jk fs  talk sheet  pen v7 hitech  pen v5 hitech  register 200 pages , </t>
  </si>
  <si>
    <t>GEM/2023/B/3026265</t>
  </si>
  <si>
    <t>https://bidplus.gem.gov.in/showbidDocument/4312692</t>
  </si>
  <si>
    <t xml:space="preserve">photo pasting with frame 2x3  glass printing letter  photo pasting with sunboard 5mm 3x4  photo pasting with sunboard 4x5  leather bag  photo glosy paper a3  cdr hp  arrange card register  columnar cash book iaff-811  babala roll punching  net black color size 30x40  car dairy printing  km card printing , </t>
  </si>
  <si>
    <t>GEM/2023/B/3221828</t>
  </si>
  <si>
    <t>https://bidplus.gem.gov.in/showbidDocument/4522436</t>
  </si>
  <si>
    <t>photo print and editing  photo frame with glass  glass and printing  installation charges  dustbin  planter plate  visitor book cover  chain  locks  mirror steel sheet  thumb board,photo print and editing</t>
  </si>
  <si>
    <t>GEM/2022/B/2909701</t>
  </si>
  <si>
    <t>https://bidplus.gem.gov.in/showbidDocument/4187806</t>
  </si>
  <si>
    <t>photo print small  photo print medium  photo print big  photo frame small  photo frame medium  photo frame big  brasso bottle , photo 1</t>
  </si>
  <si>
    <t>GEM/2023/B/3174859</t>
  </si>
  <si>
    <t>https://bidplus.gem.gov.in/showbidDocument/4471827</t>
  </si>
  <si>
    <t>photo printer , bid of photo printer</t>
  </si>
  <si>
    <t>GEM/2023/B/3217134</t>
  </si>
  <si>
    <t>https://bidplus.gem.gov.in/showbidDocument/4517421</t>
  </si>
  <si>
    <t>photo printer with scanner , photography equipment</t>
  </si>
  <si>
    <t>GEM/2023/B/3277903</t>
  </si>
  <si>
    <t>https://bidplus.gem.gov.in/showbidDocument/4582860</t>
  </si>
  <si>
    <t xml:space="preserve">photo printing lamination with photo frame  inauguration board  name plate  police station board  honour board  sho vehicle plate  ssp office board direction board  direction board  stall board  fsl vehicle branding  tourist asst booth vinyl laminated posting , </t>
  </si>
  <si>
    <t>GEM/2023/B/3201705</t>
  </si>
  <si>
    <t>https://bidplus.gem.gov.in/showbidDocument/4500905</t>
  </si>
  <si>
    <t>photo sign pen  dak folder  file binder  a4 size paper  paper legal size  a3 paper  carben paper  tag thread good quality  uniball pen bleue  uniball pen red  uniball pen green  reynolds pen blue  reynolds pen red  reynolds pen refill blue  reynolds pen refill red  pencil cell medium small  fevi stick  fevicol 01 kg  fevicol 200gm  gum bottel  stick nod pad large  stick nod pad med  stick nod pad small  stamp pad  stamp pad ink  drawing sheet pink  drawing sheet yellow  drawing sheet white  flag  poker  pencil natraj  eraser  sharpner  u pin  paper pin  thump pin  binder clip large  binder clip med  binder clip small  envelope large cloth  envelope legal  envelope a4 size  envelope small  do envelope  register 200 pages  register 400 pages  register 800 pages  file white  file blue  file yellow  file pink  dusting cloth  calculator  paper cutter large  cutter blade large  paper cutter small steel  cutter blade small  steel scale  spiral binding sheet  lamination sheet  drawing roll  transparent tape  transparent tape 1 inch  transparent tape 2 inch  brown tape  double side foam tape 1 inch  maped sketch pens 12 color set  black sketch pen  staedtler triplus fine writer 06 mm  stapler large  stapler pin 17 oblique 24  stapler pin 13 oblique 17h  stapler pin23 oblique 13h  stapler pin 23 oblique 8  pointer stick steel  talc roll small  lamination roll  duster  white board marker black  white board maker blue  oddy color paper all color mix  fewi quick large  vip folder  uniball gel impact 1 mm red blue black  duty book  car dairy  mailage card , sty items</t>
  </si>
  <si>
    <t>GEM/2023/B/3012197</t>
  </si>
  <si>
    <t>https://bidplus.gem.gov.in/showbidDocument/4297558</t>
  </si>
  <si>
    <t>photo slit lamp  camc 5year , photo slit lamp</t>
  </si>
  <si>
    <t>GEM/2023/B/3321971</t>
  </si>
  <si>
    <t>https://bidplus.gem.gov.in/showbidDocument/4631669</t>
  </si>
  <si>
    <t>photo slit lamp  camc 5year,photo slit lamp</t>
  </si>
  <si>
    <t>GEM/2023/B/2972768</t>
  </si>
  <si>
    <t>https://bidplus.gem.gov.in/showbidDocument/4255434</t>
  </si>
  <si>
    <t xml:space="preserve">photo slit lamp , </t>
  </si>
  <si>
    <t>GEM/2023/B/3144074</t>
  </si>
  <si>
    <t>https://bidplus.gem.gov.in/showbidDocument/4438717</t>
  </si>
  <si>
    <t>photo slit lamp , photo slit lamp</t>
  </si>
  <si>
    <t>GEM/2023/B/3027975</t>
  </si>
  <si>
    <t>https://bidplus.gem.gov.in/showbidDocument/4314554</t>
  </si>
  <si>
    <t>photo stability chamber (q3)</t>
  </si>
  <si>
    <t>GEM/2022/B/2705768</t>
  </si>
  <si>
    <t>https://bidplus.gem.gov.in/showbidDocument/3969871</t>
  </si>
  <si>
    <t xml:space="preserve">photo stat paper a4  tonner 88a  tonner 79a  tonner 12a  tonner 110a  bal pen  parker pen  gum small  fevi stick  plastic folder file cover l shape  pencil cell  pencil  phenyl  hand wash  soap , </t>
  </si>
  <si>
    <t>GEM/2023/B/3360889</t>
  </si>
  <si>
    <t>https://bidplus.gem.gov.in/showbidDocument/4673973</t>
  </si>
  <si>
    <t>photo stat paper a4 size white  paper pins  ball pen  pen v7  fevi stick  spiral binding file cover with coil wire  tap dispenser  stapler  paper cutter  printer data cable  hdmi data cable  usb data cable  canon printer cartridge  hp smart tank ink cartridge , stationery items for ecd karnah</t>
  </si>
  <si>
    <t>GEM/2023/B/3115876</t>
  </si>
  <si>
    <t>https://bidplus.gem.gov.in/showbidDocument/4408484</t>
  </si>
  <si>
    <t>photo stat paper a4 size white  paper pins  ball pen  pen v7  fevi stick  spiral binding file cover with coil wire  tap dispenser  stapler  paper cutter  printer data cable  hdmi data cable  usb data cable  canon printer cartridge  hp smart tank ink cartridge,stationery items for ecd karnah</t>
  </si>
  <si>
    <t>GEM/2022/B/2919175</t>
  </si>
  <si>
    <t>https://bidplus.gem.gov.in/showbidDocument/4197896</t>
  </si>
  <si>
    <t xml:space="preserve">photo state legal size paper  a4 paper 75 gsm  typing paper  lamination paper  register 200 pgs  register 400 pgs , </t>
  </si>
  <si>
    <t>GEM/2023/B/3187158</t>
  </si>
  <si>
    <t>https://bidplus.gem.gov.in/showbidDocument/4485028</t>
  </si>
  <si>
    <t>photo state machine</t>
  </si>
  <si>
    <t>GEM/2022/B/2736690</t>
  </si>
  <si>
    <t>https://bidplus.gem.gov.in/showbidDocument/4002952</t>
  </si>
  <si>
    <t>photo state machine  computer desktop  printer.  hard disk. , photostat machine</t>
  </si>
  <si>
    <t>GEM/2023/B/3115710</t>
  </si>
  <si>
    <t>https://bidplus.gem.gov.in/showbidDocument/4408317</t>
  </si>
  <si>
    <t>photo state machine  projector with stand and installation , boq01</t>
  </si>
  <si>
    <t>GEM/2023/B/3052382</t>
  </si>
  <si>
    <t>https://bidplus.gem.gov.in/showbidDocument/4340693</t>
  </si>
  <si>
    <t xml:space="preserve">photo state machine , </t>
  </si>
  <si>
    <t>GEM/2023/B/3202421</t>
  </si>
  <si>
    <t>https://bidplus.gem.gov.in/showbidDocument/4501664</t>
  </si>
  <si>
    <t>photo state machine , photo copy machine</t>
  </si>
  <si>
    <t>GEM/2023/B/3202586</t>
  </si>
  <si>
    <t>https://bidplus.gem.gov.in/showbidDocument/4501831</t>
  </si>
  <si>
    <t xml:space="preserve">photo state machine with scanner , </t>
  </si>
  <si>
    <t>GEM/2023/B/3179882</t>
  </si>
  <si>
    <t>https://bidplus.gem.gov.in/showbidDocument/4477213</t>
  </si>
  <si>
    <t>photo state paper  file cover  blui pen  alpine  red pen  black pen  stapler pin  gel pen blue  gel pen red  gel pen green  gel pen black  dvd rw  paper cutter big size  paper blade  highlighter pen  steel scale  plastic scale  calculator  fevi stike  fevi  lining register  color flag  cello tape  u clip  epson singel colour  epson colour cartage  tag  tag big  correction pen  plastic sliding folder  do letter  spiral binding folder  red cloth  stapler  stapler big  pilot pen  pilot pen blue  glossary paper  pen holder round  white board marker  alpin box  paper catcher  duster  information folder  dak folder  pencil  eraser  fluorescent paper  color tap , stationery iteam</t>
  </si>
  <si>
    <t>GEM/2023/B/3446521</t>
  </si>
  <si>
    <t>https://bidplus.gem.gov.in/showbidDocument/4766509</t>
  </si>
  <si>
    <t xml:space="preserve">photo state paper a4  pen-v5  uniball air  bal pen  printed file cover for rar final bill  brown file cover for ca folder  revenue ledger printed as per sample duly binded having 200 pages  engagement pad as per sample  flag as per sample  cup with saucer white supreme quality  coaster best quality , </t>
  </si>
  <si>
    <t>GEM/2023/B/3098313</t>
  </si>
  <si>
    <t>https://bidplus.gem.gov.in/showbidDocument/4389797</t>
  </si>
  <si>
    <t>photo state paper a4  photo state fs paper  photo state a3 paper  envelop a3 cloth  envelop 12 by 16 cloth  white file cover  drafting pad  add gel pen  pilot pen  fevistick,drafting pad</t>
  </si>
  <si>
    <t>GEM/2022/B/2903722</t>
  </si>
  <si>
    <t>https://bidplus.gem.gov.in/showbidDocument/4181421</t>
  </si>
  <si>
    <t>photo state paper a4  photo state paper fs  register 20 no</t>
  </si>
  <si>
    <t>GEM/2022/B/2721913</t>
  </si>
  <si>
    <t>https://bidplus.gem.gov.in/showbidDocument/3987084</t>
  </si>
  <si>
    <t>photo state paper a4  pilet pen blue  pilet pen blak  boll pen blue  boll pen blak  steplar small  steplar big  file cover  celculetter casio  single punch  sello tap  khaki tap  tage guchhi  stamp ped  fevi stik  gum  pen stand  skech pen stik  dump spanj dibbi  pencil hb  ruber  cuter  steplse small  steplse big  high liter  marker,pen ball pen gel pen</t>
  </si>
  <si>
    <t>GEM/2022/B/2918437</t>
  </si>
  <si>
    <t>https://bidplus.gem.gov.in/showbidDocument/4197127</t>
  </si>
  <si>
    <t xml:space="preserve">photo state paper a4 size  photo state paper legal  photo state paper a3 size  stepler pin 2  all pin  u pin  fevi stick  pen jorter  pen pilot  pen  permanent market bold  green teg long size  high lighter  permanent market thik , </t>
  </si>
  <si>
    <t>GEM/2023/B/3091055</t>
  </si>
  <si>
    <t>https://bidplus.gem.gov.in/showbidDocument/4382066</t>
  </si>
  <si>
    <t>photo state paper a4 size  photo state paper legal  photo state paper a3 size  stepler pin 2  all pin  u pin  fevi stick  pen jorter  pen pilot  pen  permanent market bold  green teg long size  high lighter  permanent market thik , stationary item</t>
  </si>
  <si>
    <t>GEM/2023/B/3190819</t>
  </si>
  <si>
    <t>https://bidplus.gem.gov.in/showbidDocument/4489008</t>
  </si>
  <si>
    <t xml:space="preserve">photo state paper a4 size  photo state paper legal size  spectra a3 75 gsm  photo glossy paper 260 gsm  ohp marker luxor cd marker  cd envelope  pencil cell aaa  pencil cell aa  ohp sheets  ohp marker parmanent 2300 set  ohp marker no 2400 pkt  cartridge epson l6190  cartridge hp laserjet 3545  cartridge 88a  cartridge epson l130  cartridge 89a  cartridge canon g4010  cartridge 678 tri color  ink epson 664 black  canon ink 790 , </t>
  </si>
  <si>
    <t>GEM/2023/B/3072959</t>
  </si>
  <si>
    <t>https://bidplus.gem.gov.in/showbidDocument/4362678</t>
  </si>
  <si>
    <t>photo state paper fs legal 75 gsm make jk spectra century roster  photo state paper a4 size 75 gsm make jk spectra century roster  hard cover register of good quality paper as approved 190 to 220 pages.  hard cover register of good quality paper as approved 270 to 300 pages.  hard cover register of good quality paper as approved 340 to 380 pages.  hard cover register of good quality paper as approved 410 to 450 pages.  laminated file cover white with printing of matter and logo as approved by buyer  dusting cloth blue colour  envelope 4x9 inch good quality inner side laminated  envelope 10x16 inch good quality inner side cloth , supply of stationery</t>
  </si>
  <si>
    <t>GEM/2023/B/3432359</t>
  </si>
  <si>
    <t>https://bidplus.gem.gov.in/showbidDocument/4751277</t>
  </si>
  <si>
    <t xml:space="preserve">photo state paper fs legal 75 gsm make jk spectra century roster  photo state paper a4 size 75 gsm make jk spectra century roster  photo state paper a3 size 75 gsm make jk spectra century roster  stamp pad red ink  stamp pad blue ink  duster cloth cotton 14x20 inch size  pencil doms zoom ultimate dark triangle pack of 10 nos  eraser apsara non dust pack of 20 nos  fevicol mr 1kg bottle  fevi stick 25 gm  cello betterflow pen blue  cello betterflow pen red  cello betterflow pen black  pilot hi- tecpoint v5 pen 0.5mm blue  pilot hi-tecpoint v5 pen 0.7mm black  pilot hi-tecpoint v5 pen 0.7mm blue  pilot hi-tecpoint v5 pen 0.7mm green  pilot hi-tecpoint v5 pen 0.7mm red  stapler pin large 246  stapler pin small  tag large green nylone 100 nos  tag large small best quality nylone 100 nos  printed office file cover with printing of matter and logo as approved by buyer  laminated file cover white with printing of matter and logo as approved by buyer  hard cover register of good quality paper as approved 190 to 220 pages.  hard cover register of good quality paper as approved 270 to 300 pages.  hard cover register of good quality paper as approved 340 to 380 pages.  hard cover register of good quality paper as approved 410 to 450 pages.  cello tape brown 2 inch size  cello tape white 2 inch size  cello tape red 1 cm  cello tape yellow 1cm  cello tape green 1cm  cello tape blue 1 cm  cello tape red 2 inch size  cello tape yellow 2 inch size  cello tape green 2 inch size  cello tape blue 2 inch size  envelope 4x7 inch good quality yellow  envelope 4x9 inch good quality yellow  envelope 8x10 inch good quality inner side laminated  envelope 10x12 inch good quality inner side laminated  envelope 10x16 inch good quality inner side cloth  envelope 12x16 inch good quality inner side laminated  envelope 5x11 inch good quality inner side laminated  paper flag prompts 03 colour pack size 25x75mm  parcel packing cotton cloth  colin glass cleaner 500ml  u paper clip good quality  all pin good quality  binder clip 19 mm 12 pcs pack  binder clip 25 mm 12 pcs pack  binder clip 32 mm 12 pcs pack  binder clip 41 mm 12 pcs pack  colour sketch pen large size pack of 12  dusting cloth blue colour  luxor permanent marker pen </t>
  </si>
  <si>
    <t>GEM/2022/B/2832248</t>
  </si>
  <si>
    <t>https://bidplus.gem.gov.in/showbidDocument/4105371</t>
  </si>
  <si>
    <t xml:space="preserve">photo state paper legal size  photo state paper a4 legal size  paimana 12 inch  carbon dibba  correction fluid  alpin dibba  tag guchhi  gauddaani small or large bottle  gaud tube  shorthand notebook  fax roll 50 meter  dhanga gulla bada  high lighter  u clip  stapller small or big  stapller pin small or big  lifafa  mombatti  lockbatti  stamp pad  stamp pad ink  sujja  paper weight  pin cussion  brown cello tap  sketch pen  sui moti  single punch  meeting stand  calculator  pen stand  dak pad  guard file  flag  tap cutter  ri stick slip  clip board  fevi stick  color paper a4 size  gauddani badi yellow  paper cutter small or big  spiller small or big  pen gel b7  pen  index file  file cover  cadak patti  file board  register  attendence register  white big towell full size  boom nariyal  boom brush  phenyl 5 liter or 1 liter  acid bottle , </t>
  </si>
  <si>
    <t>GEM/2023/B/3313425</t>
  </si>
  <si>
    <t>https://bidplus.gem.gov.in/showbidDocument/4622390</t>
  </si>
  <si>
    <t xml:space="preserve">photo state paper legal size 70 gsm , </t>
  </si>
  <si>
    <t>GEM/2023/B/3205178</t>
  </si>
  <si>
    <t>https://bidplus.gem.gov.in/showbidDocument/4504593</t>
  </si>
  <si>
    <t>photo state per page per copy with machine and toner and operator charges , duplicater</t>
  </si>
  <si>
    <t>GEM/2023/B/3277378</t>
  </si>
  <si>
    <t>https://bidplus.gem.gov.in/showbidDocument/4582309</t>
  </si>
  <si>
    <t>photo state rim  carban paper  stepler  file cover  type paper  tag lachchi  ragister  dispatch ragister  reciet ragister  trasury ragister  pin kushan  all pin packit  stepler pin  salary bill ragister  lifafa  daak wahi  pilote pen green blue black  dot pen red green blue black  stamp paid  stock ragister  pencil  ravar  paimana  cutter  calculater  gum tube  duster  marker  file paid  daad paid  kaidak patti  kaichi  bascket file  dustbin  punch machine  writing paid  banner clothe  banner flex  prachar banner  plastic beg  printing  online off lone  cortage rifile  cortage  vip plastic folder  mask  senetiger  cap farmer advertisment purpose  bag farmer advertisment purpose  printind litrature farmer advertisment purpose  t- shirt farmer advertisment purpose</t>
  </si>
  <si>
    <t>GEM/2022/B/2754596</t>
  </si>
  <si>
    <t>https://bidplus.gem.gov.in/showbidDocument/4022029</t>
  </si>
  <si>
    <t>photo stickers or stickers (q4)</t>
  </si>
  <si>
    <t>GEM/2022/B/2735244</t>
  </si>
  <si>
    <t>https://bidplus.gem.gov.in/showbidDocument/4001362</t>
  </si>
  <si>
    <t>GEM/2022/B/2820215</t>
  </si>
  <si>
    <t>https://bidplus.gem.gov.in/showbidDocument/4092476</t>
  </si>
  <si>
    <t xml:space="preserve">photo stickers or stickers (q4)  stamp paper or bond paper as per is: 1848 (q4)  drawing pin (q4)  sketch pen (fibre tip) as per is:10562 (q4)  poker or awl-is:10375 (q4)  binder clips (q3)  black lead pencils is - 1375 (rev) (q4)  eraser (q4)  manual pencil sharpener (q3)  glue stick (version 2.0) (q4)  paper adhesive liquid gum and office paste type is - 2257 (rev) (q3)  box file (q4)  document folder (q4)  ink for stamp pads as per is:393 (q4)  tags for files is 8499 (rev) (q4)  self adhesive flags (version 2) (q4)  highlighter pen (q4)  paint markers-permanent-ink (q4)  knife blades (q4)  scales (steel scale) as per is:1481 (q4)  scissors (q4)  packaging tape (q4)  transparent tape (version 2.0) (q4)  rubber bands (q4)  binding punch machine (q3)  ball point pens as per is: 3705 (q4)  roller ball pen (version 2) (q4)  pen stand (q4)  paper clips as per is:5650 (q4)  paper weights (q4)  stapler pin/staples (rev) (q4)  staplers (rev) (q3)  self adhesive paper note (q4)  whiteboard erasers and dusters (q3)  markers- white board (q4)  inks (q4)  fluid correction pen (version 2) (q4)  note pads or notebooks-is 1848 (q4)  minute register (q3)  double sided tape (q4)  battery cell as per is:9128 and is:8144 (q4)  tape dispensers (q3)  desktop calculator-electronics (q4)  call bell (q3)  desktop trays or organizers (q4)  glossy photo paper (q4)  dak pad (version 2) (q4) , </t>
  </si>
  <si>
    <t>GEM/2023/B/3041461</t>
  </si>
  <si>
    <t>https://bidplus.gem.gov.in/showbidDocument/4328975</t>
  </si>
  <si>
    <t xml:space="preserve">photo stickers or stickers (q4) , </t>
  </si>
  <si>
    <t>GEM/2023/B/3220220</t>
  </si>
  <si>
    <t>https://bidplus.gem.gov.in/showbidDocument/4520719</t>
  </si>
  <si>
    <t>GEM/2023/B/3140442</t>
  </si>
  <si>
    <t>https://bidplus.gem.gov.in/showbidDocument/4434826</t>
  </si>
  <si>
    <t>GEM/2023/B/3392663</t>
  </si>
  <si>
    <t>https://bidplus.gem.gov.in/showbidDocument/4708392</t>
  </si>
  <si>
    <t>GEM/2023/B/3420871</t>
  </si>
  <si>
    <t>https://bidplus.gem.gov.in/showbidDocument/4738848</t>
  </si>
  <si>
    <t>photo stickers or stickers (q4),</t>
  </si>
  <si>
    <t>GEM/2022/B/2836575</t>
  </si>
  <si>
    <t>https://bidplus.gem.gov.in/showbidDocument/4109958</t>
  </si>
  <si>
    <t xml:space="preserve">photo therapy (q3) , </t>
  </si>
  <si>
    <t>GEM/2023/B/3158402</t>
  </si>
  <si>
    <t>https://bidplus.gem.gov.in/showbidDocument/4454212</t>
  </si>
  <si>
    <t>photo thermal multi criteria smoke detector  heat detector  manual call point  fire alarm hooter  air filter,fire alarm system components</t>
  </si>
  <si>
    <t>GEM/2022/B/2891974</t>
  </si>
  <si>
    <t>https://bidplus.gem.gov.in/showbidDocument/4168967</t>
  </si>
  <si>
    <t>photo with frame  flag  pulley  hand ball  net  paint  pvc beeding  lime,</t>
  </si>
  <si>
    <t>GEM/2022/B/2914867</t>
  </si>
  <si>
    <t>https://bidplus.gem.gov.in/showbidDocument/4193327</t>
  </si>
  <si>
    <t>photo with frame  road side flax board , photo</t>
  </si>
  <si>
    <t>GEM/2023/B/3271130</t>
  </si>
  <si>
    <t>https://bidplus.gem.gov.in/showbidDocument/4575567</t>
  </si>
  <si>
    <t xml:space="preserve">photo with frame 10 inch x 15 inch  handmade sheet  grass cutting wire  acrylic plate with white writix 18 inch x 10 inch  green mat 4 ft x 5 ft  paper digital  philips bulb 40 watt  photo frames of photo a4 size  star flex 3 ft x 4 ft  steel plate with etiching 14 inch x 5 inch  tandoor  chappati warmer  iron rod for tandoor  iron lid for tandoor  digital photograph with frame 24 inch x 30 inch  haryana wall map  j and k wall map  pakistan map  hamam  water dispenser  star flex 2 ft x 2 ft  star flex 2 ft x 2 ft with frame  target wooden frame  reflector tape  terminator anpex  digest of service  door bell  medals with ribbon  steel plate  star flex with frame  star flex 15 ft x 10 ft  bill book  amn register  ledger register canteen stock  a4 paper , </t>
  </si>
  <si>
    <t>GEM/2023/B/3097260</t>
  </si>
  <si>
    <t>https://bidplus.gem.gov.in/showbidDocument/4388676</t>
  </si>
  <si>
    <t>photo with frame 12 x 16 inch  photo with frame 20 x 28 inch  photo with frame 24 x 30 inch  photo with frame 30 x 48 inch  photo with frame 36 x 30 inch  flex with gi pippe 222 sqf  driving licence book military,photo with frame</t>
  </si>
  <si>
    <t>GEM/2023/B/2964042</t>
  </si>
  <si>
    <t>https://bidplus.gem.gov.in/showbidDocument/4246043</t>
  </si>
  <si>
    <t>photo with frame 3x2 ft  photo with frame 18 x 21 ft  flex board 3x4 ft  sun board 36x12 inch  sun board 3x4ft  vinyl board cyber security  vinyl board 3.5 x 5.5 with pipe  white board 2x1.5 ft  glow board 5x2 ft , photo with frame</t>
  </si>
  <si>
    <t>GEM/2023/B/3132164</t>
  </si>
  <si>
    <t>https://bidplus.gem.gov.in/showbidDocument/4426091</t>
  </si>
  <si>
    <t>photo with frame small  photo with frame large</t>
  </si>
  <si>
    <t>GEM/2022/B/2712666</t>
  </si>
  <si>
    <t>https://bidplus.gem.gov.in/showbidDocument/3977134</t>
  </si>
  <si>
    <t>photo_copier , stop watch with other accessories</t>
  </si>
  <si>
    <t>GEM/2023/B/3038920</t>
  </si>
  <si>
    <t>https://bidplus.gem.gov.in/showbidDocument/4326255</t>
  </si>
  <si>
    <t>photocell transmitter  photocell receiver  1. safety bumper relaysemitter_photoelectric sensors photo te pl 12mm pnp no cable_espe-type 2 plc_and 2. receiver_photoelectric sensors photo te pl 12mm pigtail_  connecting cable with socket for photocell receiver and photocell transmitter  ultra sonic level sensor_15-30 vdc 100ma  ultra sonic level sensor_12- 30vdc 100ma , transmitters and receivers</t>
  </si>
  <si>
    <t>GEM/2023/B/2978070</t>
  </si>
  <si>
    <t>https://bidplus.gem.gov.in/showbidDocument/4261050</t>
  </si>
  <si>
    <t>photochemical reactor</t>
  </si>
  <si>
    <t>GEM/2022/B/2729384</t>
  </si>
  <si>
    <t>https://bidplus.gem.gov.in/showbidDocument/3995012</t>
  </si>
  <si>
    <t>photochemical reactor  immunoaffinity column , photochemical reactor and immunoaffinity column for aflatoxins model</t>
  </si>
  <si>
    <t>GEM/2023/B/3207331</t>
  </si>
  <si>
    <t>https://bidplus.gem.gov.in/showbidDocument/4506907</t>
  </si>
  <si>
    <t xml:space="preserve">photochemical reactor (q3) , </t>
  </si>
  <si>
    <t>GEM/2023/B/3121916</t>
  </si>
  <si>
    <t>https://bidplus.gem.gov.in/showbidDocument/4415012</t>
  </si>
  <si>
    <t xml:space="preserve">photochemical reactor , </t>
  </si>
  <si>
    <t>GEM/2023/B/3223134</t>
  </si>
  <si>
    <t>bio-processing unit (bpu) mohali punjab</t>
  </si>
  <si>
    <t>https://bidplus.gem.gov.in/showbidDocument/4523865</t>
  </si>
  <si>
    <t>photochemical reactor,photochemical reactor</t>
  </si>
  <si>
    <t>GEM/2023/B/2977642</t>
  </si>
  <si>
    <t>https://bidplus.gem.gov.in/showbidDocument/4260585</t>
  </si>
  <si>
    <t>photocoier machine  digital duplicating machine  stabilizer  ups  trolley</t>
  </si>
  <si>
    <t>GEM/2022/B/2796740</t>
  </si>
  <si>
    <t>https://bidplus.gem.gov.in/showbidDocument/4067245</t>
  </si>
  <si>
    <t>photocoier machine  stabilizer  trolley , multi function machine</t>
  </si>
  <si>
    <t>GEM/2023/B/3336170</t>
  </si>
  <si>
    <t>https://bidplus.gem.gov.in/showbidDocument/4647079</t>
  </si>
  <si>
    <t>photocopier</t>
  </si>
  <si>
    <t>GEM/2022/B/2718128</t>
  </si>
  <si>
    <t>https://bidplus.gem.gov.in/showbidDocument/3983028</t>
  </si>
  <si>
    <t>GEM/2022/B/2721904</t>
  </si>
  <si>
    <t>https://bidplus.gem.gov.in/showbidDocument/3987075</t>
  </si>
  <si>
    <t>GEM/2022/B/2742961</t>
  </si>
  <si>
    <t>https://bidplus.gem.gov.in/showbidDocument/4009654</t>
  </si>
  <si>
    <t>GEM/2022/B/2805521</t>
  </si>
  <si>
    <t>https://bidplus.gem.gov.in/showbidDocument/4076553</t>
  </si>
  <si>
    <t>GEM/2022/B/2798684</t>
  </si>
  <si>
    <t>https://bidplus.gem.gov.in/showbidDocument/4069270</t>
  </si>
  <si>
    <t>photocopier  mfp  desktop  scanner , desktop computer with accessories and printer</t>
  </si>
  <si>
    <t>GEM/2023/B/2984003</t>
  </si>
  <si>
    <t>https://bidplus.gem.gov.in/showbidDocument/4267431</t>
  </si>
  <si>
    <t>photocopier  paper shredder , it items</t>
  </si>
  <si>
    <t>GEM/2023/B/3054933</t>
  </si>
  <si>
    <t>https://bidplus.gem.gov.in/showbidDocument/4343475</t>
  </si>
  <si>
    <t xml:space="preserve">photocopier  printer  all in desktops , </t>
  </si>
  <si>
    <t>GEM/2023/B/3280016</t>
  </si>
  <si>
    <t>https://bidplus.gem.gov.in/showbidDocument/4585160</t>
  </si>
  <si>
    <t>photocopier  public address system  battery , electronic eqipments</t>
  </si>
  <si>
    <t>GEM/2023/B/3289118</t>
  </si>
  <si>
    <t>https://bidplus.gem.gov.in/showbidDocument/4595303</t>
  </si>
  <si>
    <t>photocopier  rm tool kit  fitter tool kit , multi function machine</t>
  </si>
  <si>
    <t>GEM/2023/B/2996094</t>
  </si>
  <si>
    <t>https://bidplus.gem.gov.in/showbidDocument/4280426</t>
  </si>
  <si>
    <t>photocopier  trolly , trolley</t>
  </si>
  <si>
    <t>GEM/2023/B/3007273</t>
  </si>
  <si>
    <t>https://bidplus.gem.gov.in/showbidDocument/4292321</t>
  </si>
  <si>
    <t xml:space="preserve">photocopier (q3) , </t>
  </si>
  <si>
    <t>GEM/2023/B/3092616</t>
  </si>
  <si>
    <t>https://bidplus.gem.gov.in/showbidDocument/4383734</t>
  </si>
  <si>
    <t>photocopier , multifuncaiton machine mfm</t>
  </si>
  <si>
    <t>GEM/2023/B/3270964</t>
  </si>
  <si>
    <t>pool car office kolkata</t>
  </si>
  <si>
    <t>https://bidplus.gem.gov.in/showbidDocument/4575390</t>
  </si>
  <si>
    <t>photocopier , photocopier</t>
  </si>
  <si>
    <t>GEM/2023/B/3059963</t>
  </si>
  <si>
    <t>https://bidplus.gem.gov.in/showbidDocument/4348871</t>
  </si>
  <si>
    <t>GEM/2023/B/3049861</t>
  </si>
  <si>
    <t>https://bidplus.gem.gov.in/showbidDocument/4337953</t>
  </si>
  <si>
    <t>photocopier 35cpm  photocopier 45cpm , purchase of copier</t>
  </si>
  <si>
    <t>GEM/2023/B/3391158</t>
  </si>
  <si>
    <t>https://bidplus.gem.gov.in/showbidDocument/4706748</t>
  </si>
  <si>
    <t xml:space="preserve">photocopier and scanner a3 size  landline phone  cordless phone , </t>
  </si>
  <si>
    <t>GEM/2023/B/3208745</t>
  </si>
  <si>
    <t>https://bidplus.gem.gov.in/showbidDocument/4508416</t>
  </si>
  <si>
    <t>photocopier drum cartridge npg59  photocopier drum cartridge npg67,photocopier drum cartridge</t>
  </si>
  <si>
    <t>GEM/2023/B/2941657</t>
  </si>
  <si>
    <t>https://bidplus.gem.gov.in/showbidDocument/4222036</t>
  </si>
  <si>
    <t xml:space="preserve">photocopier heavy duty , </t>
  </si>
  <si>
    <t>GEM/2023/B/3405786</t>
  </si>
  <si>
    <t>https://bidplus.gem.gov.in/showbidDocument/4722622</t>
  </si>
  <si>
    <t>photocopier legal  photocopier a4  photo glossy paper  register 400 pages  ink bottle epson</t>
  </si>
  <si>
    <t>GEM/2022/B/2797505</t>
  </si>
  <si>
    <t>https://bidplus.gem.gov.in/showbidDocument/4068046</t>
  </si>
  <si>
    <t>photocopier machine</t>
  </si>
  <si>
    <t>GEM/2022/B/2721606</t>
  </si>
  <si>
    <t>https://bidplus.gem.gov.in/showbidDocument/3986759</t>
  </si>
  <si>
    <t>GEM/2022/B/2736244</t>
  </si>
  <si>
    <t>https://bidplus.gem.gov.in/showbidDocument/4002471</t>
  </si>
  <si>
    <t>GEM/2022/B/2747098</t>
  </si>
  <si>
    <t>https://bidplus.gem.gov.in/showbidDocument/4014048</t>
  </si>
  <si>
    <t>GEM/2022/B/2823644</t>
  </si>
  <si>
    <t>https://bidplus.gem.gov.in/showbidDocument/4096155</t>
  </si>
  <si>
    <t xml:space="preserve">photocopier machine  coordless microphone , </t>
  </si>
  <si>
    <t>GEM/2023/B/3225316</t>
  </si>
  <si>
    <t>https://bidplus.gem.gov.in/showbidDocument/4526209</t>
  </si>
  <si>
    <t>photocopier machine  desktop  ups  printer</t>
  </si>
  <si>
    <t>GEM/2022/B/2741959</t>
  </si>
  <si>
    <t>https://bidplus.gem.gov.in/showbidDocument/4008609</t>
  </si>
  <si>
    <t>photocopier machine  dslr camera , proc of electronics item</t>
  </si>
  <si>
    <t>GEM/2023/B/3138118</t>
  </si>
  <si>
    <t>https://bidplus.gem.gov.in/showbidDocument/4432363</t>
  </si>
  <si>
    <t>photocopier machine  epabx exchange  broadband wireless data card  coaxial cable,purchase of photo copier machine</t>
  </si>
  <si>
    <t>GEM/2022/B/2890365</t>
  </si>
  <si>
    <t>https://bidplus.gem.gov.in/showbidDocument/4167246</t>
  </si>
  <si>
    <t>photocopier machine  laserjet printer  ink tank printer  metal cutter  jump starter , boqbidstarter</t>
  </si>
  <si>
    <t>GEM/2023/B/3185917</t>
  </si>
  <si>
    <t>https://bidplus.gem.gov.in/showbidDocument/4483674</t>
  </si>
  <si>
    <t xml:space="preserve">photocopier machine  lawn mower  football  basket ball  badminton racket  badminton racket shuttle  abacus set  play mat  slider  rocker  celling fan  mattress  pillow  single bed sheet  hedge cutter  puzzles kids  models of human body  fibre rack  white board with stand  phonetic alphabets  wall mirror  fun blast kids  pa system , </t>
  </si>
  <si>
    <t>GEM/2023/B/3115276</t>
  </si>
  <si>
    <t>https://bidplus.gem.gov.in/showbidDocument/4407856</t>
  </si>
  <si>
    <t>photocopier machine  printer  ups , photocopier printer and ups</t>
  </si>
  <si>
    <t>GEM/2023/B/3209451</t>
  </si>
  <si>
    <t>https://bidplus.gem.gov.in/showbidDocument/4509164</t>
  </si>
  <si>
    <t xml:space="preserve">photocopier machine (q3) , </t>
  </si>
  <si>
    <t>GEM/2023/B/3278895</t>
  </si>
  <si>
    <t>https://bidplus.gem.gov.in/showbidDocument/4583935</t>
  </si>
  <si>
    <t xml:space="preserve">photocopier machine , </t>
  </si>
  <si>
    <t>GEM/2023/B/3177347</t>
  </si>
  <si>
    <t>https://bidplus.gem.gov.in/showbidDocument/4474502</t>
  </si>
  <si>
    <t>GEM/2023/B/3253169</t>
  </si>
  <si>
    <t>https://bidplus.gem.gov.in/showbidDocument/4556160</t>
  </si>
  <si>
    <t>GEM/2023/B/2997325</t>
  </si>
  <si>
    <t>https://bidplus.gem.gov.in/showbidDocument/4281773</t>
  </si>
  <si>
    <t>GEM/2023/B/3330307</t>
  </si>
  <si>
    <t>https://bidplus.gem.gov.in/showbidDocument/4640797</t>
  </si>
  <si>
    <t>photocopier machine , heavyduty photocopier machine a3 category with extra toner</t>
  </si>
  <si>
    <t>GEM/2023/B/3130201</t>
  </si>
  <si>
    <t>https://bidplus.gem.gov.in/showbidDocument/4424009</t>
  </si>
  <si>
    <t>photo-copier machine , monochrome digital photocopier machine</t>
  </si>
  <si>
    <t>GEM/2023/B/3123975</t>
  </si>
  <si>
    <t>https://bidplus.gem.gov.in/showbidDocument/4417273</t>
  </si>
  <si>
    <t>GEM/2023/B/3181315</t>
  </si>
  <si>
    <t>https://bidplus.gem.gov.in/showbidDocument/4478743</t>
  </si>
  <si>
    <t>photocopier machine , monochrome photocopier machine for office use</t>
  </si>
  <si>
    <t>GEM/2023/B/3070222</t>
  </si>
  <si>
    <t>https://bidplus.gem.gov.in/showbidDocument/4359758</t>
  </si>
  <si>
    <t>photocopier machine , photocopeir machine</t>
  </si>
  <si>
    <t>GEM/2023/B/3221001</t>
  </si>
  <si>
    <t>https://bidplus.gem.gov.in/showbidDocument/4521558</t>
  </si>
  <si>
    <t>GEM/2023/B/3033852</t>
  </si>
  <si>
    <t>https://bidplus.gem.gov.in/showbidDocument/4320823</t>
  </si>
  <si>
    <t>photocopier machine , photocopier</t>
  </si>
  <si>
    <t>GEM/2023/B/3264718</t>
  </si>
  <si>
    <t>https://bidplus.gem.gov.in/showbidDocument/4568700</t>
  </si>
  <si>
    <t xml:space="preserve">photocopier machine 30 ppm  almirah steel large , </t>
  </si>
  <si>
    <t>GEM/2023/B/3258675</t>
  </si>
  <si>
    <t>https://bidplus.gem.gov.in/showbidDocument/4562128</t>
  </si>
  <si>
    <t>photocopier machine 35cpm , photocopier</t>
  </si>
  <si>
    <t>GEM/2023/B/3070611</t>
  </si>
  <si>
    <t>https://bidplus.gem.gov.in/showbidDocument/4360179</t>
  </si>
  <si>
    <t xml:space="preserve">photocopier machine a3 black and white with duplex  ups 650 va  inktank colour printer print scan copy , </t>
  </si>
  <si>
    <t>GEM/2023/B/3096328</t>
  </si>
  <si>
    <t>https://bidplus.gem.gov.in/showbidDocument/4387692</t>
  </si>
  <si>
    <t xml:space="preserve">photocopier machine a3 mono  desktop computer i3 10th gen 8gb 1tb win 10 19.5 inch screen , </t>
  </si>
  <si>
    <t>GEM/2023/B/3149049</t>
  </si>
  <si>
    <t>https://bidplus.gem.gov.in/showbidDocument/4444107</t>
  </si>
  <si>
    <t>photocopier machine a3 with adf,baq baq</t>
  </si>
  <si>
    <t>GEM/2022/B/2920074</t>
  </si>
  <si>
    <t>https://bidplus.gem.gov.in/showbidDocument/4198851</t>
  </si>
  <si>
    <t xml:space="preserve">photocopier machine a3/a4 (q3) , </t>
  </si>
  <si>
    <t>GEM/2023/B/3039818</t>
  </si>
  <si>
    <t>https://bidplus.gem.gov.in/showbidDocument/4327205</t>
  </si>
  <si>
    <t>photocopier machine heavy duty  photocopier machine , mfp duplex printer</t>
  </si>
  <si>
    <t>GEM/2023/B/3003918</t>
  </si>
  <si>
    <t>https://bidplus.gem.gov.in/showbidDocument/4288757</t>
  </si>
  <si>
    <t>photocopier machine ir2206  300va luminous inverter  luminous 180amp 12v battery,</t>
  </si>
  <si>
    <t>GEM/2022/B/2919148</t>
  </si>
  <si>
    <t>https://bidplus.gem.gov.in/showbidDocument/4197869</t>
  </si>
  <si>
    <t xml:space="preserve">photocopier machine mfm , </t>
  </si>
  <si>
    <t>GEM/2023/B/3089219</t>
  </si>
  <si>
    <t>https://bidplus.gem.gov.in/showbidDocument/4380091</t>
  </si>
  <si>
    <t>photocopier machine mfm bw duplex scanner copying wi fi  printer bw laser printer  desktop all in one intel core i5 8 gb 10th gen winow 10p 1tb hdd web cam wifi 21 5 display  inverter 1200 va sw 1 5 kva 6480 vah 3 star with trolly  battery 200ah stationery cells and lead acid type battery  laptop intel core i5 8 gb ram 512 ssd 11 th gen win 10 ms office web cam wifi 15 6 display,electronics</t>
  </si>
  <si>
    <t>GEM/2022/B/2923791</t>
  </si>
  <si>
    <t>https://bidplus.gem.gov.in/showbidDocument/4202780</t>
  </si>
  <si>
    <t>photocopier machine mp 2000le serial no l7106750543  photocopier machine mp 2014d serial no g635m840626  photocopier machine mp 2550b serial no m6481900027  photocopier machine mp 3350b serial no m6281800030  photocopier machine mp-5002sp serial no. w533ma50053.  photocopier machine mp-c2004sp serial no. g74r9550159.  photocopier machine mp-c2011sp serial no. g478m430635.  photocopier machine mp-c2011sp serial no. g478m430491.  photocopier machine mp-c2504 serial no. c777ra3011a. , photocopier parts</t>
  </si>
  <si>
    <t>GEM/2023/B/3209751</t>
  </si>
  <si>
    <t>https://bidplus.gem.gov.in/showbidDocument/4509494</t>
  </si>
  <si>
    <t>GEM/2023/B/3093185</t>
  </si>
  <si>
    <t>https://bidplus.gem.gov.in/showbidDocument/4384356</t>
  </si>
  <si>
    <t>photocopier machine photocopier machine</t>
  </si>
  <si>
    <t>GEM/2022/B/2882038</t>
  </si>
  <si>
    <t>https://bidplus.gem.gov.in/showbidDocument/4158501</t>
  </si>
  <si>
    <t>photocopier machine with multi bypass tray  wireless bluetooth speaker 12 subwoofer with omi directional sound , photocopeir machine</t>
  </si>
  <si>
    <t>GEM/2023/B/3123831</t>
  </si>
  <si>
    <t>https://bidplus.gem.gov.in/showbidDocument/4417115</t>
  </si>
  <si>
    <t>photocopier machine,</t>
  </si>
  <si>
    <t>GEM/2023/B/2950652</t>
  </si>
  <si>
    <t>https://bidplus.gem.gov.in/showbidDocument/4231594</t>
  </si>
  <si>
    <t>photocopier machine,boq boq</t>
  </si>
  <si>
    <t>GEM/2023/B/2938786</t>
  </si>
  <si>
    <t>https://bidplus.gem.gov.in/showbidDocument/4218989</t>
  </si>
  <si>
    <t>photocopier machine,boq123</t>
  </si>
  <si>
    <t>GEM/2023/B/2963853</t>
  </si>
  <si>
    <t>https://bidplus.gem.gov.in/showbidDocument/4245850</t>
  </si>
  <si>
    <t>photocopier machine,hiring of multifunctional photocopier machine on monthly rental basis for two years</t>
  </si>
  <si>
    <t>GEM/2022/B/2852231</t>
  </si>
  <si>
    <t>https://bidplus.gem.gov.in/showbidDocument/4126733</t>
  </si>
  <si>
    <t>photocopier machine,photo copier</t>
  </si>
  <si>
    <t>GEM/2022/B/2898734</t>
  </si>
  <si>
    <t>https://bidplus.gem.gov.in/showbidDocument/4176095</t>
  </si>
  <si>
    <t>photocopier machine,photocopier machine</t>
  </si>
  <si>
    <t>GEM/2023/B/2959198</t>
  </si>
  <si>
    <t>https://bidplus.gem.gov.in/showbidDocument/4240746</t>
  </si>
  <si>
    <t>photocopier machines , hiring of photocopier machine</t>
  </si>
  <si>
    <t>GEM/2023/B/3396475</t>
  </si>
  <si>
    <t>https://bidplus.gem.gov.in/showbidDocument/4712536</t>
  </si>
  <si>
    <t>photocopier mfm mfm</t>
  </si>
  <si>
    <t>GEM/2022/B/2870072</t>
  </si>
  <si>
    <t>https://bidplus.gem.gov.in/showbidDocument/4145640</t>
  </si>
  <si>
    <t xml:space="preserve">photocopier multifunction printer , </t>
  </si>
  <si>
    <t>GEM/2023/B/3289056</t>
  </si>
  <si>
    <t>https://bidplus.gem.gov.in/showbidDocument/4595234</t>
  </si>
  <si>
    <t xml:space="preserve">photocopier multifunctional machinemake- xeroxhpsharpcanon , </t>
  </si>
  <si>
    <t>GEM/2023/B/3273843</t>
  </si>
  <si>
    <t>sail refractory unit</t>
  </si>
  <si>
    <t>https://bidplus.gem.gov.in/showbidDocument/4578518</t>
  </si>
  <si>
    <t xml:space="preserve">photocopier paer a4  photocopier paper legal  lamination roll  envelope laminated  envelope cloth  register 200 pages  register 300 pages  register 500 pages  file cover printed  file cover plain  white file cover laminated  pilot pen v5 blue  pilot pen v5 red  pilot pen v5 black  uniball gel impact pen red  uniball gel impact pen blue  reynolds ball pen blue  reynolds ball pen black  reynolds ball pen red  glue stick 15 gms  paper jk excel bond  paper jk cedar  white board marker black  white board marker blue  sketch pen black  highlighter pen all color  tape transparent 2 inch  tape transparent 1 inch  tape brown 2 inch  pilot pen ink blue  paper pin , </t>
  </si>
  <si>
    <t>GEM/2023/B/3093024</t>
  </si>
  <si>
    <t>https://bidplus.gem.gov.in/showbidDocument/4384176</t>
  </si>
  <si>
    <t>photocopier papeer a4 size 80 gsm  a4 size plain classmate long notebook 100 pages  cello tape 1 inch  white board marker  spiral binding wire size 10mm  apsara pencils  post it 3x3 stickey notes  kangaro stapler hp 45  cd covers  binding cover grey and rose pink colour  magnetic unbreakable plastic white board duster  pen stand solo dl102  mouse pad logitech  double sided tape  casio calculator model no fx 991 es  thread envelops a4 size  colin bottle 500ml  ball pens blue  a3 envelopes  battery operated cordless bell  post it flags  room freshner  jk bond paper 100gsm  duracell 1 point 5 aaa battery  duracell 1 point 5 aa battery  23a 12v alkaline battery  5mtr cable extension box 6 socket 16 amps  hp cd rw 700mb 10 piece pack  liquid vaporizer and machine for mosquitoes  solo spiral premium notebook nb 505  wall clock medium size ajanta  camlin correction pen  fevistick 25 grams  mechanical pencil  wall mounted fan , stationery</t>
  </si>
  <si>
    <t>GEM/2023/B/3289982</t>
  </si>
  <si>
    <t>https://bidplus.gem.gov.in/showbidDocument/4596269</t>
  </si>
  <si>
    <t>photocopier paper</t>
  </si>
  <si>
    <t>GEM/2022/B/2834951</t>
  </si>
  <si>
    <t>https://bidplus.gem.gov.in/showbidDocument/4108255</t>
  </si>
  <si>
    <t>photocopier paper  air purifier  blue gel pen  battery cell pencil  cello trans tape  colin cleaner  paper colour flag  dak folder  file white  photo glossy paper  pen pilot  room freshner  transp file cover  file binder  file cover plain  noting sheet  ups battery  ups apc  usb pc camera  keyboard mouse  pc speaker  paper shredder hd  coffee machine  aebas machine  honour board  cap hangermirror  flag set office  visiting card  do pad  hp 388 ac  mlt 111s  sp 111 sf  tnp 28  hp 905 xl  samsung m 2071  toshiba 2309 a</t>
  </si>
  <si>
    <t>GEM/2022/B/2818000</t>
  </si>
  <si>
    <t>https://bidplus.gem.gov.in/showbidDocument/4090061</t>
  </si>
  <si>
    <t xml:space="preserve">photocopier paper  attendance register  board marker  marker ink  duster , </t>
  </si>
  <si>
    <t>GEM/2023/B/3267314</t>
  </si>
  <si>
    <t>https://bidplus.gem.gov.in/showbidDocument/4571440</t>
  </si>
  <si>
    <t>photocopier paper  binder clips  aa battery  aaa battery  folder  file boards  flags  glue stick  marker parmanent  white board marker  shorthand notebook  double punching machine  double punch  single punch  pen black  pen blue  pen red  uniball pen  register  stapler  stapler pin  tape  tissues  tags  water bottle , procurement of office stationery items</t>
  </si>
  <si>
    <t>GEM/2023/B/3429389</t>
  </si>
  <si>
    <t>south asian university</t>
  </si>
  <si>
    <t>https://bidplus.gem.gov.in/showbidDocument/4748103</t>
  </si>
  <si>
    <t>photocopier paper  file flap cover  dak folder  ball pen blue  ball pen refill blue  ball pen black  ball pen refill black  ball pen red  ball pen refill red  stamp pad big  stamp pad small  stapler small  stapler big  stapler pin small  stapler pin big  all pin  register ruled  register plain  pokher  coloured flag  envelope  scissor  damper  gel pen blue  gel pen black  gel pen red  gum bottle big  glue stick  gum tube  sutli  candles  lac  match box  steel scale  plastic scale  clip board  permanent marker  pencil  eraser  file lace  file tag  file cover  pen drive  jug  glass  dustbin  pad ink  call bell  cello tape  brown tape  brown tape  paper tray  pen stand  table stand  paper weight  highlighter  sharpener  calculator  slip pad  carbon paper  dvd with cover  strip file  l shape folder  cloth basta  paper cutter  hand note book  correction pen  u clip  binder clip  pen officer  cartridge  hard disk external  hard disk internal , stationery</t>
  </si>
  <si>
    <t>GEM/2023/B/2990101</t>
  </si>
  <si>
    <t>https://bidplus.gem.gov.in/showbidDocument/4273902</t>
  </si>
  <si>
    <t>photocopier paper  liquid vaporizer refill  mosquito repellent machine  cloths duster  green note sheet  file board  add gel achiever pen  pen gel  pen  pen drive  baterry cell  high lighter pen  index file  sticky post  register  stock register  pen stand  scissor  marker pen  towel  plastic file  white board duster  white board marker pen  white tape  double side tape  tissue paper  pvc mat  punch machine  glue stick  extension board  paper cutter  pad lock  tape dispenser  envalopes  dvd rw  fevicol  pencil  sharpener  attendance register  conference pad  electric bell  dustbin  tumbler glass  water jug  table lamp , tender for stationery items for 2022 to 2023</t>
  </si>
  <si>
    <t>GEM/2023/B/3044716</t>
  </si>
  <si>
    <t>https://bidplus.gem.gov.in/showbidDocument/4332488</t>
  </si>
  <si>
    <t>photocopier paper  permanent marker  pen  pen refill  envelopes  do envelope  remote cell aa  colour flag  gum bottle  binder clip medium  cello tape transperent  correction pen  wrapping paper</t>
  </si>
  <si>
    <t>GEM/2022/B/2802216</t>
  </si>
  <si>
    <t>https://bidplus.gem.gov.in/showbidDocument/4073029</t>
  </si>
  <si>
    <t>photocopier paper  photo paper  tissue paper  air purifier  liquid cleaner  gel pen  ink  laminating pouch  spiral sheet  spiral binding , stationary item</t>
  </si>
  <si>
    <t>GEM/2023/B/2984518</t>
  </si>
  <si>
    <t>https://bidplus.gem.gov.in/showbidDocument/4267977</t>
  </si>
  <si>
    <t>photocopier paper  photo paper  tissue paper  air purifier  liquid cleaner  gel pen  ink  laminating pouch  spiral sheet  spiral binding,stationary items for adg vigilance</t>
  </si>
  <si>
    <t>GEM/2022/B/2920250</t>
  </si>
  <si>
    <t>https://bidplus.gem.gov.in/showbidDocument/4199041</t>
  </si>
  <si>
    <t>photocopier paper  photocopier paper size fs  photocopier paper size a3  bond paper  glossy photo paper  colour paper  glue stick  bubble paper  permanent cd marker  white board marker  pen  pen refill  envelopes  do envelope  file binder  stapler pin  u clip  pencil cell aa  remote cell aaa  rechargeable battery cell  eraser  pencil  sharpner  register  post it pads  colour flag  candles  sealing wax  gum bottle  brown sheet laminated  carbon paper  drawing sheet coloured  paper roll  paper pin  binder clip small  binder clip med  binder clip large  sketch pen  cello tape transparent  brown tape  colour tape  glitter tape  double side tape  silk ribbon  highlighter pen  sponge damper pad  scissors  drawing board pin  paper cutter small  paper cutter large  paper cutter blade small  paper cutter blade large  comb binder strip small  comb binder strip med  comb binder strip large  comb binder strip  spiral binding ring  stamp pad small and large  ink for stamp pad  pen ink  sutli  tag small  tag large  fevicol tube  feviquick  envelop cd mailer  correction pen  spiral binding cover  lamination roll  lamination film  tracing roll  ivory sheet white  poker  talc sheet  thermocool sheet  wrapping paper  board duster  file binder with board  ribbon flower  ohp sheet  leaver arch file  file clipper gun  paper clipper  needle iron sua  for signature flag  rechargeable cell aa  rechargeable cell aaa , stationary items</t>
  </si>
  <si>
    <t>GEM/2023/B/3084270</t>
  </si>
  <si>
    <t>https://bidplus.gem.gov.in/showbidDocument/4374700</t>
  </si>
  <si>
    <t xml:space="preserve">photocopier paper  printed register , </t>
  </si>
  <si>
    <t>GEM/2023/B/3145893</t>
  </si>
  <si>
    <t>https://bidplus.gem.gov.in/showbidDocument/4440688</t>
  </si>
  <si>
    <t>photocopier paper  register 200 pages  gel impact pen  fevicol 1 ltr  binder clip  register 400 pages , station items</t>
  </si>
  <si>
    <t>GEM/2023/B/3181337</t>
  </si>
  <si>
    <t>https://bidplus.gem.gov.in/showbidDocument/4478768</t>
  </si>
  <si>
    <t>photocopier paper  tissue paper  air purifier  liquid cleaner  gel pen  ink  laminating pouch  spiral sheet  spiral binding</t>
  </si>
  <si>
    <t>GEM/2022/B/2836360</t>
  </si>
  <si>
    <t>https://bidplus.gem.gov.in/showbidDocument/4109729</t>
  </si>
  <si>
    <t xml:space="preserve">photocopier paper , </t>
  </si>
  <si>
    <t>GEM/2023/B/3146209</t>
  </si>
  <si>
    <t>https://bidplus.gem.gov.in/showbidDocument/4441034</t>
  </si>
  <si>
    <t>photocopier paper , photocopier paper</t>
  </si>
  <si>
    <t>GEM/2023/B/3037765</t>
  </si>
  <si>
    <t>https://bidplus.gem.gov.in/showbidDocument/4325034</t>
  </si>
  <si>
    <t>GEM/2023/B/3004966</t>
  </si>
  <si>
    <t>https://bidplus.gem.gov.in/showbidDocument/4289875</t>
  </si>
  <si>
    <t>photocopier paper 210 mm x 325 fs  toilet paper  photocopier paper 210 mm x 297 mm a4  brown sheet laminated  paint roller 4 inch  paint roller 7 inch  paint roller 12 inch  distemper white  jubilee clip 3 inch  paint roller 9 inch , procurment of naval stores items</t>
  </si>
  <si>
    <t>GEM/2023/B/3050124</t>
  </si>
  <si>
    <t>https://bidplus.gem.gov.in/showbidDocument/4338225</t>
  </si>
  <si>
    <t>photocopier paper 210 x 297 mm a4 80gsm tnpl jk  distember white , naval store items</t>
  </si>
  <si>
    <t>GEM/2023/B/2997970</t>
  </si>
  <si>
    <t>https://bidplus.gem.gov.in/showbidDocument/4282476</t>
  </si>
  <si>
    <t>photocopier paper 215 x 342mm  dvd  tape transparent 2  wonder tape 2  anti rust spray 170 g  tape adhesive transparent water proof 25 mm wide isi mar  brown sheet laminated  paint roller 7  paint roller 4  photocopier paper sizes 210 x 297 mm a4 80 gsm  paper napkin  battery dry1.5v torch cll size larger 3  synthetic foot mat 3x2 feet  telephone cable 4 core flexible isi markmtrs  candle wax dia 19  torch case metal isi marked  m seal 500g  abrasive paper 230 mm x 280 mm silicon carbide water proof 600a  battery dry1.5v torch cll size larger 20  battery dry 1.5 v size small pencilr 6 duracell  glass cleaner 500 ml  hand towel 40 x 60 cm  spin mop set  steel cleaning liquid 500 ml  wiper long handle  room freshner 220 ml  hand wash liquid  disinfectant fluid whiteblack phenoil  cleaning liquid for utensils  pest seal  paint roller 9  paint roller 6  mosquito repellent machine with liquid  rat sticking gel  distemper white  paint brush 2  gash bag 24x 30x 75 microns  detergent powder in 1 kg pack isi mark  soap liquid toilet  battery 9v dc 400 bps for eprib  lint free baniyan cloth  cloth bunting red 57 width  cable tiebig size  emery cloth abrasive cloth is grit 36  cloth terry flex cotton 36 width  cloth coated pvc  twin sewing fine  fluorescent tape for night marking 05 mtrs  wind socks6 feet  flag national 4 bdaopv size 180x120 cm  flag national 4 bdaopv size 180x90 cm  safety glasses googles , naval store items</t>
  </si>
  <si>
    <t>GEM/2023/B/3379477</t>
  </si>
  <si>
    <t>https://bidplus.gem.gov.in/showbidDocument/4694100</t>
  </si>
  <si>
    <t>photocopier paper 80 gsm a4 size  photocopier paper 80 gsm fs size  photocopier paper 80 gsm a3 size  demi official letter pad printed  leave certificate pad printed , photocopier paper a4 size 80gsm</t>
  </si>
  <si>
    <t>GEM/2023/B/3028266</t>
  </si>
  <si>
    <t>https://bidplus.gem.gov.in/showbidDocument/4314871</t>
  </si>
  <si>
    <t>photocopier paper a3  candle wax  teflon tape  tape insulation 25 steel grip  wonder tape 2 inch  antirust spray  tape transparent 2 inch  tape transparent 1 inch  dvd  envelope cloth coated size 12 x 16  aqua bond  quick dry steel putty  wet surface putty  pencil cell  m seal  safety gloves cloth  ear muffs  abrasive paper 230 mm x 280 mm  telephone cable 4 core  paper napkin  starter for tube light 220v or 240v 40 w  starter for tube light 220v or 240v 20 w  battery aa 1.5 v  corrosion inhibitor  varnish touch wood  biodegradable polythene film 18 inch thick 0.007 inch  jerry can 20 ltrs. plastic  can plastic 10 ltrs  bag gunny  door mat or foot mat or mat floor synthetic  tape transparent 1  photocopier paper 215 x 342 mm fs size  envelope cloth coated 12 x 16  envelope cloth coated 10 x 14  envelope cloth coated 9 x 12  envelope size 6 x 12  envelope size 10 x 14  envelope size 4 x 10 , naval store items</t>
  </si>
  <si>
    <t>GEM/2023/B/3043030</t>
  </si>
  <si>
    <t>https://bidplus.gem.gov.in/showbidDocument/4330685</t>
  </si>
  <si>
    <t>photocopier paper a3 size 80 gsm make- jk copier  photocopier paper a4 size 80 gsm make- jk copier  photocopier paper legal size 80 gsm make- jk copier  tresing paper a3 size  bond paper 100 gsm  do pad blank a4 size  ball pen blue make-cello pack of 10 nos  ball pen black make-cello pack of 10 nos  pen hi-tech blue pilot v5 make-luxer  pen hi-tech black pilot v5 make-luxer  pen blue make- uniball  pen red make- uniball  paper flag tri- colour pkt of 10  paper flag five-colour pkt of 10  note pad yellow colour 3 inch x 5 inch  stapler no. 10 make-kangaro  stapler no. hd-45 make-kangaro  keyboard with mouse  marker for white board red- blue- green- black  duster for white board  white file cover duly printed a4 size portrait  white file cover duly printed a4 size landscape  white file cover duly printed legal size portrait  white file cover duly printed legal size landscape  white file cover duly printed a3 size  spiral binding cover transparent white and blue  spiral ring medium size  spiral ring small size</t>
  </si>
  <si>
    <t>GEM/2022/B/2726154</t>
  </si>
  <si>
    <t>https://bidplus.gem.gov.in/showbidDocument/3991561</t>
  </si>
  <si>
    <t>photocopier paper a4  file cover printed  plan telephone  parade state register  dvr cctv recording  ip camera  wireless antenna fro cctv  name plate  acp vinayal board , stationary and cctv</t>
  </si>
  <si>
    <t>GEM/2023/B/2990334</t>
  </si>
  <si>
    <t>https://bidplus.gem.gov.in/showbidDocument/4274140</t>
  </si>
  <si>
    <t>photocopier paper a4  photo paper  bond paper  cleaning cloth white  cleaning cloth yellow  bty cell aa  bty cell aaa  cd re writeable  dvd re writeable  cartridge brother t820  cartridge brother b7500d  cartridge ricoh sp3400hf</t>
  </si>
  <si>
    <t>GEM/2022/B/2805663</t>
  </si>
  <si>
    <t>https://bidplus.gem.gov.in/showbidDocument/4076707</t>
  </si>
  <si>
    <t>photocopier paper a4  photocopier paper fs  colin 500ml  sticky flag coloured  white fluid pen  highlighter  pen reynolds blue  v10 grip pilot pen  stapler small  envelope brown  envelope yellow  do envelope  paper cutter  file cover  fevicol 200g  pencil  drawing sheets  white board marker  scissors  glue stick  tape red  tape green  tape blue  tape one inch  tape large two inch  tape brown two inch  tape machine dispensers  transparent plastic sheet  lrc pad  ration pad  car diary  officer mess bill book pad  register 200 pages  register 300 pages</t>
  </si>
  <si>
    <t>GEM/2022/B/2815287</t>
  </si>
  <si>
    <t>https://bidplus.gem.gov.in/showbidDocument/4087072</t>
  </si>
  <si>
    <t>photocopier paper a4  photocopier paper fs  file cover colored printed  file cover white printed  pilot pen blue red black  pilot pen ink  ball pen 045  pencil wooden  correction pen  photo glossy paper , stationary</t>
  </si>
  <si>
    <t>GEM/2023/B/2988058</t>
  </si>
  <si>
    <t>https://bidplus.gem.gov.in/showbidDocument/4271734</t>
  </si>
  <si>
    <t xml:space="preserve">photocopier paper a4  stapler small  pencil  stapler pin  pen holder  chart paper  transparent talc sheet roll  sticky note pad small  sticky note pad medium  binder clip black 15 mm  binder clip black 19 mm  binder clip black 25 mm  paper flag 04 multi colours one inch  paper flag 04 multi colours half inch  trace paper  glossy photo paper  dossier cover  file binder  whitener pen  dak folder  pilot pen  ball pen  highlighter pen  u clip  paper pin  laserjet cartridge 05a , </t>
  </si>
  <si>
    <t>GEM/2023/B/3138126</t>
  </si>
  <si>
    <t>https://bidplus.gem.gov.in/showbidDocument/4432371</t>
  </si>
  <si>
    <t>photocopier paper a4 75 gsm  paper fs 75 gsm  envelope 9 x5 inch  file cover plain  bond paper  transparent tape 0.5 inch  transparent tape 1 inch  transparent tape 1.5 inch  transparent tape 2 inch , acg sty</t>
  </si>
  <si>
    <t>GEM/2023/B/3048207</t>
  </si>
  <si>
    <t>https://bidplus.gem.gov.in/showbidDocument/4336230</t>
  </si>
  <si>
    <t>photocopier paper a4 size  paper legal size  paper a3 size  paper pencil  pencil eraser  ball pen reynolds blue  ball pen reynolds black  ball pen reynolds red  register 2 qr  stapler pin small  stapler pin large  calculator scientific normal  whitener correction pen  glue stick  cello tape transparent 02 sizes small medium  permanent marker thin size  fevicol tube medium size  note pad  paper pin small box  hylighter pen  cartridge hp 12a  cartridge hp 88a  pencil cell  cell big size  pilot pen blue  cartridge npg67 black canon photocopier cum printer machine  pencil sharpner  register cover  battery 12 v 23a  pointer black cat 500 mw rechargeable  colour pencil  file cover  paper flag</t>
  </si>
  <si>
    <t>GEM/2022/B/2715751</t>
  </si>
  <si>
    <t>https://bidplus.gem.gov.in/showbidDocument/3980488</t>
  </si>
  <si>
    <t>photocopier paper a4 size  photocopier paper a5 size  register 400 pages  register 300 pages  register 200 pages  register 100 pages  gel pen  ball pen  pencil  glue stick  carbon paper  gum bottle 100 ml  highlighter  eraser  stapler pin no 10-1m box  stapler pin box  binder clips  permanent marker pen  envelope  transparent tape  envelope with cloth a4 size , stationery</t>
  </si>
  <si>
    <t>GEM/2023/B/2985024</t>
  </si>
  <si>
    <t>https://bidplus.gem.gov.in/showbidDocument/4268519</t>
  </si>
  <si>
    <t xml:space="preserve">photocopier paper a-4 size  photocopier paper fs size  photo paper  file cover  sticky notes  fevistick  highlighters  label flags  folder transperent l-type  paper pin  eraser  pencil sharpener  bull dug pin  gum liquid  scissors  file covers l-shape transperent  stappler big size  stappler pins big size  envelop  permanent marker pen  superior v10 pen  ball point pen superior  file tags  paper shredder  register long size 250 pages  table lamp  acrylic sign holder engagement stand  laptop table  pen stand superior  paper tray  paper clip u type  dak pad  paper cutter  clip board , </t>
  </si>
  <si>
    <t>GEM/2023/B/3102366</t>
  </si>
  <si>
    <t>https://bidplus.gem.gov.in/showbidDocument/4394079</t>
  </si>
  <si>
    <t>photocopier paper a4 size  photocopier paper fs size  register 288 pages  stapler pin of size 10 no small  stapler pin of size big  ball pen blue cello  ball pen red cello  ball pen black cello  register 200 pages  good night mosquito liquid  register 100 pages  v5 hi tecpoint 05 pilot blue pen  room freshener automatic  cd r sony good quality  glue stick 21 gms  tricolour flag  dettol hand wash  pencil apsara  file cover with printed good quality  tracing paper a3 size  envelop 39cm x 29 cm  battery size aa  drawing sheet mix colour  register 500 page  calculator citizen ct 512  v j 7 blue pen  paper pin box magnetic  black hit 400 ml  add gel pen blue  add gel pen black  add gel pen red</t>
  </si>
  <si>
    <t>GEM/2022/B/2777460</t>
  </si>
  <si>
    <t>https://bidplus.gem.gov.in/showbidDocument/4046611</t>
  </si>
  <si>
    <t xml:space="preserve">photocopier paper a4 size  photocopier paper fs size , </t>
  </si>
  <si>
    <t>GEM/2023/B/3157744</t>
  </si>
  <si>
    <t>https://bidplus.gem.gov.in/showbidDocument/4453513</t>
  </si>
  <si>
    <t>photocopier paper a4 size  photocopier paper legal size  glue stick 15gm  brown tape  tracing cloth  pen v7  pen uniball air  ohp marker set soluble  ohp marker set permanent  poster colour set  spiral sheet a4 set  fevi col 1 ltr  fevi gum  board marker , stationery item</t>
  </si>
  <si>
    <t>GEM/2023/B/3033354</t>
  </si>
  <si>
    <t>https://bidplus.gem.gov.in/showbidDocument/4320289</t>
  </si>
  <si>
    <t>photocopier paper a4 size  register 200 pages  register 300 pages  aaa cell  aa pencil cell  talk sheet 100 meter  envelope cloth 12 x 16 inch  envelope cloth 11 x 5 inch  envelope cloth 12 x 10 inch  envelope cloth 7 x 4 inch , stationary items</t>
  </si>
  <si>
    <t>GEM/2023/B/2989372</t>
  </si>
  <si>
    <t>https://bidplus.gem.gov.in/showbidDocument/4273129</t>
  </si>
  <si>
    <t xml:space="preserve">photocopier paper a4 size (n6750-021013) (q3) , </t>
  </si>
  <si>
    <t>GEM/2023/B/3376855</t>
  </si>
  <si>
    <t>https://bidplus.gem.gov.in/showbidDocument/4691164</t>
  </si>
  <si>
    <t>GEM/2023/B/3139130</t>
  </si>
  <si>
    <t>https://bidplus.gem.gov.in/showbidDocument/4433427</t>
  </si>
  <si>
    <t>GEM/2023/B/3267498</t>
  </si>
  <si>
    <t>https://bidplus.gem.gov.in/showbidDocument/4571648</t>
  </si>
  <si>
    <t xml:space="preserve">photocopier paper a4 size 75 gsm make- jk copier  photocopier paper legal size 75 gsm make- jk copier  file cover printed as per sample , </t>
  </si>
  <si>
    <t>GEM/2023/B/3281537</t>
  </si>
  <si>
    <t>https://bidplus.gem.gov.in/showbidDocument/4586849</t>
  </si>
  <si>
    <t>photocopier paper a4 size 80gsm  photocopier paper a3 80gsm</t>
  </si>
  <si>
    <t>GEM/2022/B/2703205</t>
  </si>
  <si>
    <t>https://bidplus.gem.gov.in/showbidDocument/3967145</t>
  </si>
  <si>
    <t>photocopier paper a4 size trident  file cover printed colour  file cover normal colour  white file cover with logo  white file cover normal  blue pen use and throw  brown paper  uniball pen blue  register 100 pages  register 200 pages  register 300 pages  register 400 pages  glue stick  do envelope  tri colour flag  envelope small standard  envelope medium standard  envelope a4 plain  envelope a4 with cloth  envelope fs size plain  envelope fs size plain with cloth</t>
  </si>
  <si>
    <t>GEM/2022/B/2757242</t>
  </si>
  <si>
    <t>https://bidplus.gem.gov.in/showbidDocument/4024830</t>
  </si>
  <si>
    <t>photocopier paper a4 size-80 gsm and 500 sheets  photocopier paper a3 size- 500 sheets,22pqec009</t>
  </si>
  <si>
    <t>GEM/2022/B/2834676</t>
  </si>
  <si>
    <t>https://bidplus.gem.gov.in/showbidDocument/4107955</t>
  </si>
  <si>
    <t>photocopier paper fs 75 gsm  photocopier paper a4 75 gsm  talc sheet roll 0.7mm 50mtr  file cover coloured with logo  file cover white with logo  register 300 pages  register 200 pages  register 100 pages  binder clip 25mm  binder clip 19mm  flag tricolour 80x3sheets  u clip plastic coated  tape transparent 1inch width  tape transparent 2inch width  do letter pad a4  tape packing brown 2inch width  office calculator  paper cutter  glue stick 15 gms  uni ball ub 157  pilot pen v7 blue refillable  pilot pen v7 red refillable  pilot pen v7 green refillable  cartridge for v7 pilot refillable pen blue red green  tag good quality  paper pin t shaped  file binder  cloth lined envelope 10x12inch  cloth lined envelope 12x16inch  envelope 10 x 4.5inch yellow  bond paper 90gsm  pencil nataraj apsara  dusting cloth 1x1foot  cd marker ohp black  envelope 9x4inch white  sticky pad 75x75mm  sticky pad 100x100mm  ball pen blue reynolds  ball pen red reynolds  ball pen black reynolds  ball pen refill reynolds blue , plain copier paper</t>
  </si>
  <si>
    <t>GEM/2023/B/3105862</t>
  </si>
  <si>
    <t>https://bidplus.gem.gov.in/showbidDocument/4397782</t>
  </si>
  <si>
    <t xml:space="preserve">photocopier paper fs 75 gsm jk  register 300 pages  carbon paper  lamination roll  steadler marker  gum bottle 750 ml  gel impact refill , </t>
  </si>
  <si>
    <t>GEM/2023/B/3189940</t>
  </si>
  <si>
    <t>https://bidplus.gem.gov.in/showbidDocument/4488044</t>
  </si>
  <si>
    <t>photocopier paper fs size  photocopier paper a4 size  ball pen blue reynolds  ball pen black reynolds  ball pen red reynolds  u clip  high lighter  tag smaller  tag larger  stapler medium  stapler small  binding clip 20mm , stationary items</t>
  </si>
  <si>
    <t>GEM/2023/B/2988133</t>
  </si>
  <si>
    <t>https://bidplus.gem.gov.in/showbidDocument/4271810</t>
  </si>
  <si>
    <t>photocopier paper fs size  photocopier paper a4 size  register 100 pages  box folder  glue stick 9gm oblique 15gm  temporary white board marker black  temporary white board marker blue  colour paper blue for register  cello tape 1 inch transparent  colour paper flag  tape dispenser , stationary items</t>
  </si>
  <si>
    <t>GEM/2023/B/2989245</t>
  </si>
  <si>
    <t>https://bidplus.gem.gov.in/showbidDocument/4272991</t>
  </si>
  <si>
    <t>photocopier paper legal  photocopier paper a4  bond paper  register 500 pages  register 400 pages  register 200 pages  envelope a4 size  envelope legal size , acg 01</t>
  </si>
  <si>
    <t>GEM/2023/B/3090721</t>
  </si>
  <si>
    <t>https://bidplus.gem.gov.in/showbidDocument/4381712</t>
  </si>
  <si>
    <t xml:space="preserve">photocopier paper machine (q3) , </t>
  </si>
  <si>
    <t>GEM/2023/B/3031634</t>
  </si>
  <si>
    <t>https://bidplus.gem.gov.in/showbidDocument/4318469</t>
  </si>
  <si>
    <t>GEM/2023/B/3411470</t>
  </si>
  <si>
    <t>https://bidplus.gem.gov.in/showbidDocument/4728751</t>
  </si>
  <si>
    <t>photocopier paper photocopier paper a4 size  photocopier paper fs legal size</t>
  </si>
  <si>
    <t>GEM/2022/B/2843802</t>
  </si>
  <si>
    <t>https://bidplus.gem.gov.in/showbidDocument/4117734</t>
  </si>
  <si>
    <t xml:space="preserve">photocopier paper size (a3) 420 x 297mm x 80 gsm is. specn. no. 14490/1997 (ra. 2005) type 'a' and as pe (q3) , </t>
  </si>
  <si>
    <t>GEM/2023/B/2978157</t>
  </si>
  <si>
    <t>https://bidplus.gem.gov.in/showbidDocument/4261141</t>
  </si>
  <si>
    <t xml:space="preserve">photocopier paper size a4  100 gsm bond paper  legal paper , </t>
  </si>
  <si>
    <t>GEM/2023/B/3103154</t>
  </si>
  <si>
    <t>https://bidplus.gem.gov.in/showbidDocument/4394920</t>
  </si>
  <si>
    <t>photocopier paper size a4  yellow file cover , a4 papers ream</t>
  </si>
  <si>
    <t>GEM/2023/B/3112060</t>
  </si>
  <si>
    <t>https://bidplus.gem.gov.in/showbidDocument/4404418</t>
  </si>
  <si>
    <t>photocopier paper spectra  bond paper  photo paper  lamination sheet  spiral binding sheet  white file cover  uniball eye pen  pilot pen  pen add gel  ball pen  parker pen  ink pad  scale  pencil  sharpener  glue stick  re stick flag  gum bottle liquid  tape dispenser  highlighter  paper cutter  white board marker  permanent marker  register  drawing pin  binder clip  whitener  packing tape  transparent tape  tag  envelope white  envelope brown  envelope yellow  paper pin  u clip pin  stapler  double side tape  stamp pad ink  fevicol , stationery items</t>
  </si>
  <si>
    <t>GEM/2023/B/3234152</t>
  </si>
  <si>
    <t>https://bidplus.gem.gov.in/showbidDocument/4535626</t>
  </si>
  <si>
    <t>photocopier paper white , photocopier paper a4 size 75 gsm</t>
  </si>
  <si>
    <t>GEM/2023/B/3174669</t>
  </si>
  <si>
    <t>https://bidplus.gem.gov.in/showbidDocument/4471611</t>
  </si>
  <si>
    <t>photocopier paper,procurement of photocopier paper a4</t>
  </si>
  <si>
    <t>GEM/2023/B/2976968</t>
  </si>
  <si>
    <t>https://bidplus.gem.gov.in/showbidDocument/4259868</t>
  </si>
  <si>
    <t>photocopier papers a4 size 100 gsm  photocopier papers a4 size 75 gsm  photocopier papers fs size 75 gsm  photocopier papers a3 size 75 gsm , annual rate contract for supply of photocopier papers for western region headquarters mumbai</t>
  </si>
  <si>
    <t>GEM/2023/B/3354793</t>
  </si>
  <si>
    <t>https://bidplus.gem.gov.in/showbidDocument/4667231</t>
  </si>
  <si>
    <t>photocopier photocopier</t>
  </si>
  <si>
    <t>GEM/2022/B/2862087</t>
  </si>
  <si>
    <t>https://bidplus.gem.gov.in/showbidDocument/4137111</t>
  </si>
  <si>
    <t>photocopier printer  amc for one year , photocopeir machine</t>
  </si>
  <si>
    <t>GEM/2023/B/3204374</t>
  </si>
  <si>
    <t>https://bidplus.gem.gov.in/showbidDocument/4503735</t>
  </si>
  <si>
    <t>GEM/2023/B/3202410</t>
  </si>
  <si>
    <t>https://bidplus.gem.gov.in/showbidDocument/4501653</t>
  </si>
  <si>
    <t>photocopier ricoh mp 2001l toner mp 2501s  photocopier ricoh mp 2001l developer ink  dvd  cd  ups battery  cd mailer  display port to vga cable  rj 45 connector  photo paper  a4 executive bond paper  a 4 paper  legal size paper , boq bid</t>
  </si>
  <si>
    <t>GEM/2023/B/3039094</t>
  </si>
  <si>
    <t>https://bidplus.gem.gov.in/showbidDocument/4326444</t>
  </si>
  <si>
    <t>photocopier trolly (q3),</t>
  </si>
  <si>
    <t>GEM/2022/B/2891300</t>
  </si>
  <si>
    <t>https://bidplus.gem.gov.in/showbidDocument/4168252</t>
  </si>
  <si>
    <t>photocopier xerox hp laserjet m7265dn with toner  printer colour all in one mfp wireless printer cum scanner copy  desktop computer set intel core i3 8gb 512 gb ssd win 11  almira storwell godrej  photocopier xerox image runner 2625 canon  multipurpose showcase cabinet mate finish with glass  tea table godrej  printer multifunctional print scan copy mfp auto printing,xerox printer computer almira table etc</t>
  </si>
  <si>
    <t>GEM/2023/B/2976165</t>
  </si>
  <si>
    <t>https://bidplus.gem.gov.in/showbidDocument/4259023</t>
  </si>
  <si>
    <t>photocopier,multifunction machine under buy back</t>
  </si>
  <si>
    <t>GEM/2022/B/2867991</t>
  </si>
  <si>
    <t>https://bidplus.gem.gov.in/showbidDocument/4143437</t>
  </si>
  <si>
    <t>photocopier,purchase of photocopier paper a4 size</t>
  </si>
  <si>
    <t>GEM/2023/B/2942867</t>
  </si>
  <si>
    <t>https://bidplus.gem.gov.in/showbidDocument/4223329</t>
  </si>
  <si>
    <t>photocopu machine a3 size lasermultifunctional 1ghz with trolley and stablizer  a4 size high speed scanner  desktop computer set intel cor i3 ram 8gb 512 gb ssd win 10 screen 20 inc with ups  visitor chair with wooden armrest and cusion wooden type vip  all in one desktop intel core 7 ram 16gb 512 ssd win 11 screen 27 inc with ups  vip executive chair and 3 d adjustable , office items</t>
  </si>
  <si>
    <t>GEM/2023/B/3290139</t>
  </si>
  <si>
    <t>https://bidplus.gem.gov.in/showbidDocument/4596462</t>
  </si>
  <si>
    <t>photocopy  desktop  ups , it hardware and installation</t>
  </si>
  <si>
    <t>GEM/2023/B/3277190</t>
  </si>
  <si>
    <t>board of secondary education</t>
  </si>
  <si>
    <t>https://bidplus.gem.gov.in/showbidDocument/4582110</t>
  </si>
  <si>
    <t>photocopy  desktop  ups , supply and installation of boq items</t>
  </si>
  <si>
    <t>GEM/2023/B/3353674</t>
  </si>
  <si>
    <t>https://bidplus.gem.gov.in/showbidDocument/4666047</t>
  </si>
  <si>
    <t xml:space="preserve">photocopy (q3) , </t>
  </si>
  <si>
    <t>GEM/2023/B/3101278</t>
  </si>
  <si>
    <t>https://bidplus.gem.gov.in/showbidDocument/4392925</t>
  </si>
  <si>
    <t>photocopy a4 paper  photocopy a4 green paper  note sheet printed a4  ball pen  envelop printed 11 x 5  envelop printed 16 x 12  color file cover  normal file cover  cadek  file board  tag lacchi  register 4 core  all pin  stamp pad  gum 150 ml  acr a4 printed  dispatch register  peon register,office use product and stationery</t>
  </si>
  <si>
    <t>GEM/2023/B/2975077</t>
  </si>
  <si>
    <t>https://bidplus.gem.gov.in/showbidDocument/4257879</t>
  </si>
  <si>
    <t>photocopy cum printer machine , photocopy machine</t>
  </si>
  <si>
    <t>GEM/2023/B/3111852</t>
  </si>
  <si>
    <t>https://bidplus.gem.gov.in/showbidDocument/4404194</t>
  </si>
  <si>
    <t>photocopy machine  scanner  laptop  inverter  highspeed scanner</t>
  </si>
  <si>
    <t>GEM/2022/B/2732872</t>
  </si>
  <si>
    <t>https://bidplus.gem.gov.in/showbidDocument/3998773</t>
  </si>
  <si>
    <t>photocopy machine (q3)</t>
  </si>
  <si>
    <t>GEM/2022/B/2799956</t>
  </si>
  <si>
    <t>https://bidplus.gem.gov.in/showbidDocument/4070610</t>
  </si>
  <si>
    <t xml:space="preserve">photocopy machine , </t>
  </si>
  <si>
    <t>GEM/2023/B/3201107</t>
  </si>
  <si>
    <t>https://bidplus.gem.gov.in/showbidDocument/4500268</t>
  </si>
  <si>
    <t>GEM/2023/B/3143819</t>
  </si>
  <si>
    <t>women child development &amp; social security department</t>
  </si>
  <si>
    <t>https://bidplus.gem.gov.in/showbidDocument/4438451</t>
  </si>
  <si>
    <t>photocopy machine , multi functional machine</t>
  </si>
  <si>
    <t>GEM/2023/B/3144612</t>
  </si>
  <si>
    <t>https://bidplus.gem.gov.in/showbidDocument/4439313</t>
  </si>
  <si>
    <t>photocopy machine , photocopy machine for rent</t>
  </si>
  <si>
    <t>GEM/2023/B/3291899</t>
  </si>
  <si>
    <t>https://bidplus.gem.gov.in/showbidDocument/4598376</t>
  </si>
  <si>
    <t xml:space="preserve">photocopy machine 25 ppm with dadf high speed auto duplex a3 size with trolley and stablizer , </t>
  </si>
  <si>
    <t>GEM/2023/B/3091096</t>
  </si>
  <si>
    <t>https://bidplus.gem.gov.in/showbidDocument/4382107</t>
  </si>
  <si>
    <t xml:space="preserve">photocopy machine hp72630 with 3 years onsite maintainance  cd writer , </t>
  </si>
  <si>
    <t>GEM/2023/B/3197306</t>
  </si>
  <si>
    <t>https://bidplus.gem.gov.in/showbidDocument/4496154</t>
  </si>
  <si>
    <t>photocopy machine kyocera 2201 drum set  brother printer hl-l2361d head cable  richo printer pcr  richo printer drum  richo printer gear set , drum and blade of photocopy machine</t>
  </si>
  <si>
    <t>GEM/2023/B/3063254</t>
  </si>
  <si>
    <t>https://bidplus.gem.gov.in/showbidDocument/4352372</t>
  </si>
  <si>
    <t>photocopy machine photocopy machine</t>
  </si>
  <si>
    <t>GEM/2022/B/2876390</t>
  </si>
  <si>
    <t>https://bidplus.gem.gov.in/showbidDocument/4152450</t>
  </si>
  <si>
    <t>photocopy machine size a3 duplex  office chair  computer table  luminus inverter with 02 battery , bid for inverter battery computer table chair and photocopy machine</t>
  </si>
  <si>
    <t>GEM/2023/B/3260930</t>
  </si>
  <si>
    <t>https://bidplus.gem.gov.in/showbidDocument/4564603</t>
  </si>
  <si>
    <t xml:space="preserve">photocopy machine toshiba 5018h with two tray and trolley  nokia 215 4g phone  io box with face plate and gang box complete set  cat6 cable 305 mtr  patch cord gray 1 mtr  casing caping width 4 inch  japsun 1 inch  japsun 1.5 inch  water dispensor , </t>
  </si>
  <si>
    <t>GEM/2023/B/3393296</t>
  </si>
  <si>
    <t>https://bidplus.gem.gov.in/showbidDocument/4709083</t>
  </si>
  <si>
    <t xml:space="preserve">photocopy machine with installation 3 years warranty , </t>
  </si>
  <si>
    <t>GEM/2023/B/3208263</t>
  </si>
  <si>
    <t>https://bidplus.gem.gov.in/showbidDocument/4507907</t>
  </si>
  <si>
    <t>GEM/2023/B/3208077</t>
  </si>
  <si>
    <t>https://bidplus.gem.gov.in/showbidDocument/4507715</t>
  </si>
  <si>
    <t>photocopy machine,photocopier machine</t>
  </si>
  <si>
    <t>GEM/2023/B/2942315</t>
  </si>
  <si>
    <t>https://bidplus.gem.gov.in/showbidDocument/4222741</t>
  </si>
  <si>
    <t>photocopy of various type of document one side  photocopy of various type of document double side</t>
  </si>
  <si>
    <t>GEM/2022/B/2736205</t>
  </si>
  <si>
    <t>https://bidplus.gem.gov.in/showbidDocument/4002425</t>
  </si>
  <si>
    <t xml:space="preserve">photocopy paper - a4 size - 80 gsm (q3)  photocopy paper - a3 size - 100 gsm (q3) , </t>
  </si>
  <si>
    <t>GEM/2023/B/3247700</t>
  </si>
  <si>
    <t>https://bidplus.gem.gov.in/showbidDocument/4550287</t>
  </si>
  <si>
    <t>photocopy paper  ball pen  calculator  file cover  fevistic  epson ink  legal photocopy paper  toner,</t>
  </si>
  <si>
    <t>GEM/2022/B/2912143</t>
  </si>
  <si>
    <t>https://bidplus.gem.gov.in/showbidDocument/4190441</t>
  </si>
  <si>
    <t>photocopy paper  folio  lace file  spring file,spring file</t>
  </si>
  <si>
    <t>GEM/2022/B/2892431</t>
  </si>
  <si>
    <t>https://bidplus.gem.gov.in/showbidDocument/4169445</t>
  </si>
  <si>
    <t>photocopy paper  gulabi paper  l type plastic folder  button folder  paardarshi celo tape  packing tape  pendrive  ball pen  uniball pen  flag  peon book -  vehicle log book -  stapller pin kangaroo  stapler pin  gluestick  daakpad  whiteboard marker  tag  lase  alpin  u-pin  eraser  sharpner  pencil  pencil cell  paper cutter  correcting flud  scale steel  fevicol bottle  basta cloth  register  ball pen  ball pen  yello flag , stationery items</t>
  </si>
  <si>
    <t>GEM/2023/B/3045100</t>
  </si>
  <si>
    <t>revenue department madhya pradesh</t>
  </si>
  <si>
    <t>https://bidplus.gem.gov.in/showbidDocument/4332891</t>
  </si>
  <si>
    <t>photocopy paper  reynolds 045 ball pen  ball pen jettter blue  ball pen jettter black  add gel blue ink gel pen  add gel pen black  add gel pen red  pilot pen v7  uniball blue roller ball pen  pilot pen blue green  pen holder  l folder  file folder cover  file pad  file tag  magnetic butten type plastic folders  strip plastic folder  conference folder  box file  dairy register  dispatch register  plain register 2qr  plain register 3qr  plain register 4qr  stamp pad  stapler pin 10 nos  stapler pin small  self-adhesive flags  sticky notepad  fluid correction pen  glass paper weight  permanent highlighter pen  pencil  eraser  sharpener  binding clip large  steel binder clip  paper clip  conference note pad  noting sheet  dak pad  spiral note pad  peon book  book page seperator  binding coils or wire loops  glue stick  binding punch machine single hole  binding punch machine  heavy duty stapler  stapler medium size  stapler small size  scissors  tissue box  room freshener  hit black  hit red  all out  duracell battery cell  duster white yellow  brown cello tape  cello tape  envelope small size  envelope medium size  envelope large size  pen drive 32 gb  white board marker  table calendar  writing board  table top elevator writing desk  wired mouse  mouse pad  wired keyboard  water bottle plastic  water bottle steel  disposal cup tea  water glass tumbler  glass bowels  electric kettle  extension board  collin  water jug 2ltr  hand towel small  hand towel big  hand sanitizer  hand wash  cup and soucer tea set  wall clock  lan cable  web cam  head set  spoon  wifi adopter , stationery and consumable items</t>
  </si>
  <si>
    <t>GEM/2023/B/3411169</t>
  </si>
  <si>
    <t>https://bidplus.gem.gov.in/showbidDocument/4728430</t>
  </si>
  <si>
    <t>photocopy paper  teg  t pin  file ped  file cover  short hand note book  register 2 quare  register 4 quare  register 6 quare  register 8 quare  stamp ped  stapler pin 24 no  stapler pin 10 no  pencil cell  envelop 9 4  envelop 11 5  posted flage  glu stick  less  bastha cloth  stapler 24 no  stapler 10 no  single punch  l folder  box pile  highliter  tocha  flud  pen  pencil  duster  envelop a4 size  u pin</t>
  </si>
  <si>
    <t>GEM/2022/B/2820631</t>
  </si>
  <si>
    <t>https://bidplus.gem.gov.in/showbidDocument/4092943</t>
  </si>
  <si>
    <t>photocopy paper , paper</t>
  </si>
  <si>
    <t>GEM/2023/B/2979194</t>
  </si>
  <si>
    <t>https://bidplus.gem.gov.in/showbidDocument/4262276</t>
  </si>
  <si>
    <t>photocopy paper a four  photocopy paper legal  pilot pen  envelope 16 inch by 12inch  envelope 9inch by 4inch  envelope 11inch by 5inch  ball pen  pencil , proc of stationery</t>
  </si>
  <si>
    <t>GEM/2023/B/2985079</t>
  </si>
  <si>
    <t>https://bidplus.gem.gov.in/showbidDocument/4268582</t>
  </si>
  <si>
    <t xml:space="preserve">photocopy paper a4  photocopy paper fs  computer paper 2 ply  computer paper 1 ply  register no 8  register no 12  ledger pages  ledger cover  note pad a4 paper , </t>
  </si>
  <si>
    <t>GEM/2023/B/3446461</t>
  </si>
  <si>
    <t>https://bidplus.gem.gov.in/showbidDocument/4766447</t>
  </si>
  <si>
    <t xml:space="preserve">photocopy paper a4  photocopy paper fs  file cover white  file cover normal  drafting pad  do pad  pen v 5  pen v7  pen v10  talc sheet  register 400 pages  register 300 pages  register 200 pages  bond paper  ohp marker  glossey photo paper 100 gsm , </t>
  </si>
  <si>
    <t>GEM/2023/B/3123263</t>
  </si>
  <si>
    <t>https://bidplus.gem.gov.in/showbidDocument/4416516</t>
  </si>
  <si>
    <t>photocopy paper a4 jk red  file cover  file wraper  xerox toner cartiage wi5019 5021  computer toner cartiage hp 78a  computer toner cartiage laser jtm-1136  register 2 quayer  register 4 quayer  register 6 quayer  stock register d-42  stamp for staff working in dept  attendance register  dispatch register  salary register  log book  mb register  glue bottle</t>
  </si>
  <si>
    <t>GEM/2022/B/2729497</t>
  </si>
  <si>
    <t>https://bidplus.gem.gov.in/showbidDocument/3995131</t>
  </si>
  <si>
    <t xml:space="preserve">photocopy paper a4 size  transprantc foldcr l size  file board  cello tape  stapler  pencil  eraser  sharpner  white board marker  battery cell aa  battery cell aaa  highlighter  ball pen  pilot pen v5  fevicol gum tube 45 gm  tissue paper box  u clip  paper wait  water glass  hand towel  towel big size  allout machine with refill  door mat  correction pen , </t>
  </si>
  <si>
    <t>GEM/2023/B/3178256</t>
  </si>
  <si>
    <t>https://bidplus.gem.gov.in/showbidDocument/4475479</t>
  </si>
  <si>
    <t xml:space="preserve">photocopy paper fs size  white file cover  file cover ordinary  executive bond  pilot pen v7  refill for pilot pen  ball point pen  tixo tape transparent 1  tixo tape coloured  glue stick  register 5 qr  register 4 qr  register 3 qr  envelope 16x12  envelope a4 size  envelope 7x11  envelope 4x9  do envelope large  pencil cell aa  pencil cell aaa  drawing sheets  photoglossy paper  hb pencil  eraser  coloured flags  post-it-note large  post-it-note small  paper clip u type  paper pin t type  highlighter pen  board marker pen  sketch pen  permanent marker pen  paper cutter  cutter blade  stapler pin medium  stapler pin small  binder clip 32mm  binder clip 25mm  binder clip 19mm  tag cotton large  tag cotton small  brown tape 2  carbon paper  gel impact pen 1.0  refill gel impact pen 1.0  gel eyefine pen  pocket diary  note book diary  invitation card  do pad large  lamy pen ink  engagement pads  special order of the day  fevicol 250ml  gum bottle 300ml  transparent tape 2  art pencil  art pencil lid  art eraser  cd marker pen  writing pads  soluble marker  stamp pad large  ink for stamp pad , </t>
  </si>
  <si>
    <t>GEM/2023/B/3066975</t>
  </si>
  <si>
    <t>https://bidplus.gem.gov.in/showbidDocument/4356307</t>
  </si>
  <si>
    <t>photocopy paper j k brand  stapler no 10  staple pin no 10  sticky note pad  ball pen blue  ball pen red  pencil apsara  uniball eye pen,</t>
  </si>
  <si>
    <t>GEM/2022/B/2891744</t>
  </si>
  <si>
    <t>https://bidplus.gem.gov.in/showbidDocument/4168724</t>
  </si>
  <si>
    <t>photocopy paper j k brand  stapler no 10  staple pin no 10  sticky note pad  ball pen blue  ball pen red  pencil apsara  uniball eye pen,stationery item</t>
  </si>
  <si>
    <t>GEM/2023/B/2967647</t>
  </si>
  <si>
    <t>https://bidplus.gem.gov.in/showbidDocument/4249970</t>
  </si>
  <si>
    <t>photocopy paper size 210x2970mm  brightness rating 94 candela  manufacturer part number 8902310100000 make jk  photocopy paper size 805x14 inch jk  75 gsm brightness rating 94 candela</t>
  </si>
  <si>
    <t>GEM/2022/B/2833686</t>
  </si>
  <si>
    <t>https://bidplus.gem.gov.in/showbidDocument/4106908</t>
  </si>
  <si>
    <t>photocopy paper size a4  computer paper 10 x 12 x 1  muslin cloth  lattha cloth</t>
  </si>
  <si>
    <t>GEM/2022/B/2833496</t>
  </si>
  <si>
    <t>madhya pradesh state cooperative dairy federation limited (mpcdf) bhopal</t>
  </si>
  <si>
    <t>https://bidplus.gem.gov.in/showbidDocument/4106705</t>
  </si>
  <si>
    <t>photocopy paper_1  pencil carbon  paper brown  paper duplicating bi semi-abs  ruled book cloth bound register_1  ruled book cloth bound register _2  ruled book cloth bound register _3  envelope se04_1  envelope se04_2  envelope se04_3  refill ball pen  wooden pencil  ball pen  plastic scale  self adhesive stick pad_2  brown tape  transparent tape_1  transparent tape_2  glue stick  rubber pencil soft  pencil sharpener  thread cotton  white board marker  self adhesive page marker  poker  punching machine_2  gum tube  candle  knife desk  refill gen pen  pen uniball  brown paper laminated  uniball gel impact pen  stamp pad  pilot v7 pen , stationery items</t>
  </si>
  <si>
    <t>GEM/2023/B/2985948</t>
  </si>
  <si>
    <t>https://bidplus.gem.gov.in/showbidDocument/4269500</t>
  </si>
  <si>
    <t>GEM/2023/B/3049715</t>
  </si>
  <si>
    <t>https://bidplus.gem.gov.in/showbidDocument/4337797</t>
  </si>
  <si>
    <t>photocopy record register  outgoing mail register  incoming mail register  external log msg register  west paper destruction register  after office hours register  night all ok register  duty book  rejection slip pft  sample hand writing pad  primary medical exam report  sds dak register  additional details for dsc nco  willingness certificate for dsc nco  under taking certificate for dsc nco  i card register  pab 2 for use with 122 and 130 mm  renewal and receipt issue voucher  counseling register  before and after inspection register  issue and expense voucher  handing taking over register  key issue register  prisoner in out register  internal log msg register , printing of registers and forms</t>
  </si>
  <si>
    <t>GEM/2023/B/3034428</t>
  </si>
  <si>
    <t>https://bidplus.gem.gov.in/showbidDocument/4321429</t>
  </si>
  <si>
    <t xml:space="preserve">photocopy record register  outgoing mail register  incoming mail register  external log msg register  west paper destruction register  after office hours register  night all ok register  duty book  rejection slip pft  sample hand writing pad  primary medical exam report  sds dak register  additional details for dsc nco  willingness certificate for dsc nco  under taking certificate for dsc nco  i card register  pab 2 for use with 122 and 130 mm  renewal and receipt issue voucher  counseling register  before and after inspection register  issue and expense voucher  handing taking over register  key issue register  prisoner in out register  internal log msg register , </t>
  </si>
  <si>
    <t>GEM/2023/B/3160333</t>
  </si>
  <si>
    <t>https://bidplus.gem.gov.in/showbidDocument/4456295</t>
  </si>
  <si>
    <t>photocopy service printing from soft and hard copy a4 single side  printing from soft and hard copy a4 double side  printing from soft and hard copy legal size single side  printing from soft and hard copy legal size double side  printing from soft and hard copy jumbo size single side  printing from soft and hard copy jumbo size double side  printing from soft and hard copy layout plan single side 1 by 1 feet  spiral bindibg for 50 pages  spiral bindibg for 51 to 100 pages  spiral bindibg for more than 100 pages  color printing from soft and hard copy a4 size  color printing from soft and hard copy a3 size  color printing from soft and hard copy layout plan 1 by 1 feet</t>
  </si>
  <si>
    <t>GEM/2022/B/2846585</t>
  </si>
  <si>
    <t>https://bidplus.gem.gov.in/showbidDocument/4120743</t>
  </si>
  <si>
    <t>photocopy xerox machine a3 size with dadf  trolley  voltage stablizer  photocopy xerox machine a3 size toner full set , office goods</t>
  </si>
  <si>
    <t>GEM/2023/B/3153321</t>
  </si>
  <si>
    <t>planning and development department jharkhand</t>
  </si>
  <si>
    <t>https://bidplus.gem.gov.in/showbidDocument/4448700</t>
  </si>
  <si>
    <t xml:space="preserve">photocopying machines on monthly rental basis (q3) , </t>
  </si>
  <si>
    <t>GEM/2023/B/3124140</t>
  </si>
  <si>
    <t>https://bidplus.gem.gov.in/showbidDocument/4417447</t>
  </si>
  <si>
    <t xml:space="preserve">photocopying on a4 a3 legal size pages , </t>
  </si>
  <si>
    <t>GEM/2023/B/3254239</t>
  </si>
  <si>
    <t>https://bidplus.gem.gov.in/showbidDocument/4557339</t>
  </si>
  <si>
    <t>photocopying paper , photocopying paper a4 size</t>
  </si>
  <si>
    <t>GEM/2023/B/3089130</t>
  </si>
  <si>
    <t>https://bidplus.gem.gov.in/showbidDocument/4379999</t>
  </si>
  <si>
    <t>photocopying paper a 4 size 70 gsm ream of 500 sheets  ruled register full scape 200 pages  pad post it 70 mm x 102 mm  stick note pad yellow 1 colors x 100 sheets size 3 x 3 sticky notepad,</t>
  </si>
  <si>
    <t>GEM/2022/B/2893590</t>
  </si>
  <si>
    <t>https://bidplus.gem.gov.in/showbidDocument/4170673</t>
  </si>
  <si>
    <t>photocopying paper a4 , photocopying paper a4 size</t>
  </si>
  <si>
    <t>GEM/2023/B/2998999</t>
  </si>
  <si>
    <t>https://bidplus.gem.gov.in/showbidDocument/4283560</t>
  </si>
  <si>
    <t>photocopying paper a4 size  130 gsm image printing glossy photo paper  acrylic exam pad  sticky notepad  note pad or note books</t>
  </si>
  <si>
    <t>GEM/2022/B/2823712</t>
  </si>
  <si>
    <t>https://bidplus.gem.gov.in/showbidDocument/4096227</t>
  </si>
  <si>
    <t>photocurrent spectroscopy set u , photocurrent spectroscopy set up</t>
  </si>
  <si>
    <t>GEM/2023/B/3349347</t>
  </si>
  <si>
    <t>https://bidplus.gem.gov.in/showbidDocument/4661375</t>
  </si>
  <si>
    <t>photodetector  broadband laser source , photodetector and broadband laser source</t>
  </si>
  <si>
    <t>GEM/2023/B/3098438</t>
  </si>
  <si>
    <t>https://bidplus.gem.gov.in/showbidDocument/4389926</t>
  </si>
  <si>
    <t>photodetector characterization setup  electrochemical work-station</t>
  </si>
  <si>
    <t>GEM/2022/B/2801373</t>
  </si>
  <si>
    <t>https://bidplus.gem.gov.in/showbidDocument/4072127</t>
  </si>
  <si>
    <t>photodetector characterization setup , boqphotodetector</t>
  </si>
  <si>
    <t>GEM/2023/B/3089041</t>
  </si>
  <si>
    <t>https://bidplus.gem.gov.in/showbidDocument/4379902</t>
  </si>
  <si>
    <t>photodiode array detector,</t>
  </si>
  <si>
    <t>GEM/2022/B/2918316</t>
  </si>
  <si>
    <t>https://bidplus.gem.gov.in/showbidDocument/4197002</t>
  </si>
  <si>
    <t xml:space="preserve">photodiode kfdm gr. a group b for block d 1g46 to drg. no. agts3368030tu (lf-7440200555) (q3) , </t>
  </si>
  <si>
    <t>GEM/2023/B/3224373</t>
  </si>
  <si>
    <t>https://bidplus.gem.gov.in/showbidDocument/4525213</t>
  </si>
  <si>
    <t xml:space="preserve">photoelectric sensor (q3) , </t>
  </si>
  <si>
    <t>GEM/2023/B/3434817</t>
  </si>
  <si>
    <t>https://bidplus.gem.gov.in/showbidDocument/4753886</t>
  </si>
  <si>
    <t>photoelectric smoke detector make: system sensor (honeywell) model-22051e (q3) ,</t>
  </si>
  <si>
    <t>GEM/2023/B/3061624</t>
  </si>
  <si>
    <t>https://bidplus.gem.gov.in/showbidDocument/4350640</t>
  </si>
  <si>
    <t xml:space="preserve">photoframe  digital watch  gamla pot  duplicate keybox  centre table , </t>
  </si>
  <si>
    <t>GEM/2023/B/3261669</t>
  </si>
  <si>
    <t>https://bidplus.gem.gov.in/showbidDocument/4565421</t>
  </si>
  <si>
    <t>photoframe photo frame</t>
  </si>
  <si>
    <t>GEM/2022/B/2879697</t>
  </si>
  <si>
    <t>https://bidplus.gem.gov.in/showbidDocument/4156017</t>
  </si>
  <si>
    <t>photoglosy paper  fevicol 200 ml  file cover printer  white file cover laminated printed  bond paper  envelop 16 into 12  envelop 10 into 12  envelop 4 into 12  envelop 3 into 12  envelop 4 into 4  engagement pad  brown tape 2 inch  transperant tape 1 inch  carbon paper pack  white cloath  file binder  lamination roll  talc shut bundle  register  u clip pack  paper pin pack  pencil pack</t>
  </si>
  <si>
    <t>GEM/2022/B/2792413</t>
  </si>
  <si>
    <t>https://bidplus.gem.gov.in/showbidDocument/4062649</t>
  </si>
  <si>
    <t>photogrametry_licen_yd3025  addnl 9yrs subscription_software_yd3025  photogrametry_licen_yd3026  addnl 9yrs subscription_software_yd3026  photogrametry_licen_yd3027  addnl 9yrs subscription_software_yd3027  photogrametry_licen_yd3028  addnl 9yrs subscription_software_yd3028,photogrammetry software license for svl</t>
  </si>
  <si>
    <t>GEM/2023/B/2968971</t>
  </si>
  <si>
    <t>https://bidplus.gem.gov.in/showbidDocument/4251382</t>
  </si>
  <si>
    <t>photogrammetry workstation  plotter 36 inch  lamination machine 40 inch  flatbed scanner legal with adf  15kva online ups with battery  switch 24 port- gigabit  multifunctional device printer colour a3  presenter with laser pointer  wireless keyboard and mouse combo  power extension board 5 sockets with one switch , photogrammetry workstation</t>
  </si>
  <si>
    <t>GEM/2023/B/3042259</t>
  </si>
  <si>
    <t>https://bidplus.gem.gov.in/showbidDocument/4329833</t>
  </si>
  <si>
    <t>photograph with frame 5x12 inch  photograph with frame 8x10 inch  photograph with frame 16x13 inch  photograph with frame 25x29 inch  fabricated board 6x3 ft , photo frames and board</t>
  </si>
  <si>
    <t>GEM/2023/B/3045561</t>
  </si>
  <si>
    <t>https://bidplus.gem.gov.in/showbidDocument/4333389</t>
  </si>
  <si>
    <t xml:space="preserve">photographic camera , </t>
  </si>
  <si>
    <t>GEM/2023/B/3255868</t>
  </si>
  <si>
    <t>https://bidplus.gem.gov.in/showbidDocument/4559072</t>
  </si>
  <si>
    <t>photographic eqpt , photographic equipment for training of troops</t>
  </si>
  <si>
    <t>GEM/2023/B/3118953</t>
  </si>
  <si>
    <t>https://bidplus.gem.gov.in/showbidDocument/4411818</t>
  </si>
  <si>
    <t>photographic equipment , photographic equipment for training of troops</t>
  </si>
  <si>
    <t>GEM/2023/B/3132967</t>
  </si>
  <si>
    <t>https://bidplus.gem.gov.in/showbidDocument/4426934</t>
  </si>
  <si>
    <t xml:space="preserve">photographic machine , </t>
  </si>
  <si>
    <t>GEM/2023/B/3401140</t>
  </si>
  <si>
    <t>https://bidplus.gem.gov.in/showbidDocument/4717573</t>
  </si>
  <si>
    <t xml:space="preserve">photography and gfx for niih , </t>
  </si>
  <si>
    <t>GEM/2023/B/3364656</t>
  </si>
  <si>
    <t>https://bidplus.gem.gov.in/showbidDocument/4678045</t>
  </si>
  <si>
    <t xml:space="preserve">photography board designing printing fabrication and fixing for 36th tri service conference  banner designing printing and fixing at panipat gate for 36th tri service conference  daily duty register fs size  board of enquiry re binding  flex banner 7 inch x 7 inch designing printing for golf  flex 6 ft x 4 inch designingprinting for golf  flex banner 14 inch x 10 inch designing and printing for golf  framing 7inch x 7inch material with fabrication golf  banner 14 inch x 10 inch and 7 inch x 7 inch fixing at brijgunj golf ground  anabond  golf card both side print with designing  folding size invitation card single side print in g kent board with envelope , </t>
  </si>
  <si>
    <t>GEM/2023/B/3064351</t>
  </si>
  <si>
    <t>https://bidplus.gem.gov.in/showbidDocument/4353525</t>
  </si>
  <si>
    <t xml:space="preserve">photography camera , </t>
  </si>
  <si>
    <t>GEM/2023/B/3125878</t>
  </si>
  <si>
    <t>https://bidplus.gem.gov.in/showbidDocument/4419337</t>
  </si>
  <si>
    <t xml:space="preserve">photography/video from still and drone camera with editing (q3) , </t>
  </si>
  <si>
    <t>GEM/2023/B/3068067</t>
  </si>
  <si>
    <t>https://bidplus.gem.gov.in/showbidDocument/4357476</t>
  </si>
  <si>
    <t xml:space="preserve">photoluminescence pl spectrometer , </t>
  </si>
  <si>
    <t>GEM/2023/B/3299944</t>
  </si>
  <si>
    <t>higher education department karnataka</t>
  </si>
  <si>
    <t>https://bidplus.gem.gov.in/showbidDocument/4607228</t>
  </si>
  <si>
    <t xml:space="preserve">photometer with diluter , </t>
  </si>
  <si>
    <t>GEM/2023/B/3215714</t>
  </si>
  <si>
    <t>https://bidplus.gem.gov.in/showbidDocument/4515880</t>
  </si>
  <si>
    <t>photometer with diluter and printer for bovine semen  semen bulk storage container , equipments for bovine semen processing lab</t>
  </si>
  <si>
    <t>GEM/2023/B/3170811</t>
  </si>
  <si>
    <t>https://bidplus.gem.gov.in/showbidDocument/4467511</t>
  </si>
  <si>
    <t>photometer/colorimeter for water testing (q2)</t>
  </si>
  <si>
    <t>GEM/2022/B/2725189</t>
  </si>
  <si>
    <t>https://bidplus.gem.gov.in/showbidDocument/3990556</t>
  </si>
  <si>
    <t xml:space="preserve">photometer/colorimeter for water testing (q2) , </t>
  </si>
  <si>
    <t>GEM/2023/B/3136743</t>
  </si>
  <si>
    <t>https://bidplus.gem.gov.in/showbidDocument/4430913</t>
  </si>
  <si>
    <t>GEM/2023/B/3271162</t>
  </si>
  <si>
    <t>https://bidplus.gem.gov.in/showbidDocument/4575599</t>
  </si>
  <si>
    <t>GEM/2023/B/2987017</t>
  </si>
  <si>
    <t>https://bidplus.gem.gov.in/showbidDocument/4270635</t>
  </si>
  <si>
    <t>photometric test of agl as per icao , conducting photometric field test for agl and submission of test reports at khajuraho airport</t>
  </si>
  <si>
    <t>GEM/2023/B/3047993</t>
  </si>
  <si>
    <t>https://bidplus.gem.gov.in/showbidDocument/4336009</t>
  </si>
  <si>
    <t>photonics software for qkd system  additional warranty on photonic software,photonics software for qkd system</t>
  </si>
  <si>
    <t>GEM/2022/B/2856552</t>
  </si>
  <si>
    <t>https://bidplus.gem.gov.in/showbidDocument/4131271</t>
  </si>
  <si>
    <t xml:space="preserve">photon-number resolving camera (q3) , </t>
  </si>
  <si>
    <t>GEM/2023/B/3312917</t>
  </si>
  <si>
    <t>https://bidplus.gem.gov.in/showbidDocument/4621846</t>
  </si>
  <si>
    <t xml:space="preserve">photopaper  a3 paper  12a cartridge  88a cartridge  colour ink brother  colour ink epson  2006n crtridge , </t>
  </si>
  <si>
    <t>GEM/2023/B/3173023</t>
  </si>
  <si>
    <t>https://bidplus.gem.gov.in/showbidDocument/4469848</t>
  </si>
  <si>
    <t>photopaper  binder clip 41 mm  drawing pin  cloth envelope 120 gsm 12x9  cloth envelope 120 gsm 12x16  cd mailer cover  laminated envelopes 16x12  laminated envelopes 9x5  talc sheet  registor 198 page  registor 299 page  registor 248 page , photo paper</t>
  </si>
  <si>
    <t>GEM/2023/B/3202416</t>
  </si>
  <si>
    <t>https://bidplus.gem.gov.in/showbidDocument/4501659</t>
  </si>
  <si>
    <t>photopaper  epson ink colour  epson ink 003 black  brother ink 8200w  brother ink  table glass 3 x7ft  envelop 12x27  drawing rfoll  cat 6 cable  small do pad  large do pad  chinagraph pencil , photopaper</t>
  </si>
  <si>
    <t>GEM/2023/B/3186668</t>
  </si>
  <si>
    <t>https://bidplus.gem.gov.in/showbidDocument/4484495</t>
  </si>
  <si>
    <t>photopaper  talc sheet  lamination pouch  spiral sheet  colour tape  service protector  omega clipboard  steadler pen  board marker  brown paint  bosch grinder machine  external cd writer  epson ink set  iron flex print one side 12x6x5  iron flex print both side 12x6x5 , stationery</t>
  </si>
  <si>
    <t>GEM/2023/B/2992466</t>
  </si>
  <si>
    <t>https://bidplus.gem.gov.in/showbidDocument/4276486</t>
  </si>
  <si>
    <t xml:space="preserve">photopaper 300 gsm litho size 5 ft 6 inch 7ft 7 inch  photopaper 300 gsm litho size 9 ft 3 inch 6ft 10 inch  photopaper 300 gsm litho size 7 ft 5 inch 7 ft 5 inch , </t>
  </si>
  <si>
    <t>GEM/2023/B/3007322</t>
  </si>
  <si>
    <t>https://bidplus.gem.gov.in/showbidDocument/4292380</t>
  </si>
  <si>
    <t xml:space="preserve">photopaper machine repair canon  service printer canon  ac fiting charges , </t>
  </si>
  <si>
    <t>GEM/2023/B/3073433</t>
  </si>
  <si>
    <t>https://bidplus.gem.gov.in/showbidDocument/4363173</t>
  </si>
  <si>
    <t xml:space="preserve">photoper  ivory sheet white  file cover printed  sketch pen  ohp lumocolour permanent  cd permanent marker  ohp soluble marker  thinner  transparent tape 1 inch  transparent tape half inch  shining tape half inch  shining tape 1 inch  highlighter yellow  ribbon  gift packing paper  drawing roll  scale plastic  talc sheet , </t>
  </si>
  <si>
    <t>GEM/2023/B/3179389</t>
  </si>
  <si>
    <t>https://bidplus.gem.gov.in/showbidDocument/4476698</t>
  </si>
  <si>
    <t xml:space="preserve">photoreactor , </t>
  </si>
  <si>
    <t>GEM/2023/B/3350623</t>
  </si>
  <si>
    <t>https://bidplus.gem.gov.in/showbidDocument/4662730</t>
  </si>
  <si>
    <t>photos  nameboard  stickers , printing of photos</t>
  </si>
  <si>
    <t>GEM/2023/B/3359078</t>
  </si>
  <si>
    <t>https://bidplus.gem.gov.in/showbidDocument/4671983</t>
  </si>
  <si>
    <t xml:space="preserve">photos 16 x 2  photos 16x20  photos 16x20 framing with glass  photos 10x15  photo and frame 8x12  photos frame glass  photos and framing glass  photos 20x30  photos framing  photos and framing glass 10x15  photos 8x12  mat  carpet  cusion and sofa cover  sofa polish  chair polish , </t>
  </si>
  <si>
    <t>GEM/2023/B/3019590</t>
  </si>
  <si>
    <t>https://bidplus.gem.gov.in/showbidDocument/4305441</t>
  </si>
  <si>
    <t>photos 24 x 18 feet  photoframe 36 point 05 x 30 cm  flex boards 4 inch x 3 inch</t>
  </si>
  <si>
    <t>GEM/2022/B/2842683</t>
  </si>
  <si>
    <t>https://bidplus.gem.gov.in/showbidDocument/4116473</t>
  </si>
  <si>
    <t>photos with frame  appreciation banner 2 ft 3 ft  wall paper 3ft 10ft  name board with brass letters 20 letter  green fiber sheet 3ft 20ft , boq bid for furnishing stores</t>
  </si>
  <si>
    <t>GEM/2023/B/3432197</t>
  </si>
  <si>
    <t>https://bidplus.gem.gov.in/showbidDocument/4751095</t>
  </si>
  <si>
    <t>photos with frame  display board with iron frame mt area and fpo  notice board 3x2  maggi foot mat 3x2  barrel 200 ltr  agro net roll 45 mtr each  oil filled heat pillar  calling bell edn offr  core copper cable 1 adm insp  steel board 8x48 inch rogues galary  garden lt  national flag blaser cloth with zari wk 2x3  regimental flag blaser cloth with jari wk 2x3  lancer lag with zari wk 3 p  lama flag  car flag one star  car flag two star , acg items</t>
  </si>
  <si>
    <t>GEM/2023/B/3011927</t>
  </si>
  <si>
    <t>https://bidplus.gem.gov.in/showbidDocument/4297274</t>
  </si>
  <si>
    <t>photos with frame 36x36 inch  display board with iron frame  notice board 3x2  foot mat 3x2 ft  pvc water tank 200 ltr  agro net roll 45 mtr roll  oil filled heat pillar  calling bell  2 core copper cable  steel board 8x48 inch rogues galary  garden led light  national flag blaser cloth with zari wk 2x3ft  regimental flag blaser cloth with jari wk 2x3 ft  lancer flag with zari work set of 6  lama flag  car flag one star  car flag two star , acg boq</t>
  </si>
  <si>
    <t>GEM/2023/B/3021681</t>
  </si>
  <si>
    <t>https://bidplus.gem.gov.in/showbidDocument/4307734</t>
  </si>
  <si>
    <t>photos with wooden frame  visitor book  flag metal sheet 2 feet x 2 and half feet  mac group insignia history on stainless steel in english 21 inches x 38 inches  mac group insignia history on stainless steel in hindi 21 inches x 38 inches  directives of goc-in-c artrac on stainless steel 16 inches x 32 inches,photos with wooden frame</t>
  </si>
  <si>
    <t>GEM/2022/B/2903908</t>
  </si>
  <si>
    <t>https://bidplus.gem.gov.in/showbidDocument/4181623</t>
  </si>
  <si>
    <t>photosat paper</t>
  </si>
  <si>
    <t>GEM/2022/B/2722623</t>
  </si>
  <si>
    <t>https://bidplus.gem.gov.in/showbidDocument/3987834</t>
  </si>
  <si>
    <t>photosate machine  desktop computer  wind sock  smoke candle  hand held metal devices  ball pen  pilot pen  stapler  paper rim  scissors  cartridge  register  notepads  staper  whitener pen  highlighter pen  marker pen  file cover  calculator  transparent tape  brown tape  punching machine  water dispenser  stove  crockery items  water bottles  water bootles</t>
  </si>
  <si>
    <t>GEM/2022/B/2792164</t>
  </si>
  <si>
    <t>https://bidplus.gem.gov.in/showbidDocument/4062380</t>
  </si>
  <si>
    <t>photoshop 2022 1 year subscription (q3),</t>
  </si>
  <si>
    <t>GEM/2022/B/2835165</t>
  </si>
  <si>
    <t>directorate of archaeology and museum</t>
  </si>
  <si>
    <t>https://bidplus.gem.gov.in/showbidDocument/4108481</t>
  </si>
  <si>
    <t>photoshop software  windows 10 pro 21h2  ms office 2021  quick heal pro 1user 3y , boq software</t>
  </si>
  <si>
    <t>GEM/2023/B/3079098</t>
  </si>
  <si>
    <t>https://bidplus.gem.gov.in/showbidDocument/4369181</t>
  </si>
  <si>
    <t>photostat copier</t>
  </si>
  <si>
    <t>GEM/2022/B/2834256</t>
  </si>
  <si>
    <t>https://bidplus.gem.gov.in/showbidDocument/4107512</t>
  </si>
  <si>
    <t>photostat machine</t>
  </si>
  <si>
    <t>GEM/2022/B/2833484</t>
  </si>
  <si>
    <t>https://bidplus.gem.gov.in/showbidDocument/4106689</t>
  </si>
  <si>
    <t>GEM/2022/B/2801492</t>
  </si>
  <si>
    <t>https://bidplus.gem.gov.in/showbidDocument/4072252</t>
  </si>
  <si>
    <t xml:space="preserve">photostat machine  cctv camera , </t>
  </si>
  <si>
    <t>GEM/2023/B/3226055</t>
  </si>
  <si>
    <t>https://bidplus.gem.gov.in/showbidDocument/4526985</t>
  </si>
  <si>
    <t>photostat machine  trolly for the photostat machine , photostat machine black and white</t>
  </si>
  <si>
    <t>GEM/2023/B/3139436</t>
  </si>
  <si>
    <t>https://bidplus.gem.gov.in/showbidDocument/4433764</t>
  </si>
  <si>
    <t>photostat machine , photostat machine black and white</t>
  </si>
  <si>
    <t>GEM/2023/B/3003590</t>
  </si>
  <si>
    <t>https://bidplus.gem.gov.in/showbidDocument/4288409</t>
  </si>
  <si>
    <t>photostat machine multifunction machine</t>
  </si>
  <si>
    <t>GEM/2022/B/2845204</t>
  </si>
  <si>
    <t>https://bidplus.gem.gov.in/showbidDocument/4119268</t>
  </si>
  <si>
    <t>photostat machine tonnar ricoh ms 2014,bid boq</t>
  </si>
  <si>
    <t>GEM/2023/B/2951141</t>
  </si>
  <si>
    <t>https://bidplus.gem.gov.in/showbidDocument/4232110</t>
  </si>
  <si>
    <t xml:space="preserve">photostat machine tonner (q3)  all in one computer ssd ram fan (q3) , </t>
  </si>
  <si>
    <t>GEM/2023/B/3425258</t>
  </si>
  <si>
    <t>https://bidplus.gem.gov.in/showbidDocument/4743687</t>
  </si>
  <si>
    <t xml:space="preserve">photostat paper  cartridge 12a  cartridge 203f samsung  file cover printed  file cover white  colour flag 1 inch  fevistick  fevicol 500ml  register 500 pages  register 400 pages  register 300 pages  register 200 pages  register 100 pages  blue pen  pilot pen  reynolds reffil  pencil natraj  cd norma , </t>
  </si>
  <si>
    <t>GEM/2023/B/3007325</t>
  </si>
  <si>
    <t>https://bidplus.gem.gov.in/showbidDocument/4292383</t>
  </si>
  <si>
    <t>photostat paper  cover file board  envelop  service envelop  correcting fluid  officer dot pen  tag cotton  fevicol fluid  pak binding register  staple machine  staple machine pin  cello tape  auto clip file  liquid hand wash  toilet cleaner  plastic folder one side  grass broom  ceiling broom  drinking glass  cup and saucer  quarter plate  thermal flask  cotton towel  lock and key  waste paper bucket  door mat  liquid phenyl  plastic bucket  plastic mug  floor wiper  toilet brush  pen stand  calculator  writing pad,stationer items</t>
  </si>
  <si>
    <t>GEM/2023/B/2979124</t>
  </si>
  <si>
    <t>https://bidplus.gem.gov.in/showbidDocument/4262202</t>
  </si>
  <si>
    <t>photostat paper  paper jk cedar 100 gsm  v5 blue cartridge  glue stick 15 gms  paper pin  colour flag  file cover colour printed  file cover plain  canon npg 59  canon cartridge 052  receipt issue and expense voucher  movement order pad  ration account form , boq stationery items</t>
  </si>
  <si>
    <t>GEM/2023/B/3055003</t>
  </si>
  <si>
    <t>https://bidplus.gem.gov.in/showbidDocument/4343551</t>
  </si>
  <si>
    <t>photostat paper  pevicol bottle  cello tape  brown tape  all pins superior quality  stepler pins kangaroo  ball point pen blue  ball poin pen red  ball point pen black  file tag small size  file tag lace size  correct fluid pen  calculator big size  stepler full size  scissors medium  dumper  rubber stamp ink , office stationeries</t>
  </si>
  <si>
    <t>GEM/2023/B/3211134</t>
  </si>
  <si>
    <t>https://bidplus.gem.gov.in/showbidDocument/4510965</t>
  </si>
  <si>
    <t>photostat paper  photostat paper spectra jk power  typing paper  slip pad  file cover  cloth line envelope  stapler pins  highlighter  steel scale  single hole punch  pen ordinary reyonld link  pen  attendance register  despatch register  receipt register  ruled writting paper  hand wash  file flapper hard  green paper legal size  photo paper  excutive bond paper a4  epson ink , purchase of stationery headquarter</t>
  </si>
  <si>
    <t>GEM/2023/B/3328783</t>
  </si>
  <si>
    <t>jammu and kashmir minerals limited</t>
  </si>
  <si>
    <t>https://bidplus.gem.gov.in/showbidDocument/4639146</t>
  </si>
  <si>
    <t>photostat paper  register 300 pages  cartridge 12 a  invitation card , stationery</t>
  </si>
  <si>
    <t>GEM/2023/B/3019157</t>
  </si>
  <si>
    <t>https://bidplus.gem.gov.in/showbidDocument/4304981</t>
  </si>
  <si>
    <t>photostat paper  stamp pad  stamp ink  synthetic gum  marker pen  whitner pen  plastic bucket  paper weight  liquid phenyle  door mate  pen stand  glue stick  file cover  writing pad  stapler , stationeries for office</t>
  </si>
  <si>
    <t>GEM/2023/B/3093948</t>
  </si>
  <si>
    <t>https://bidplus.gem.gov.in/showbidDocument/4385174</t>
  </si>
  <si>
    <t>photostat paper  stamp pad  stamp ink  synthetic gum  water filter candles  marker pen  whitner pen  plastic bucket  paper weight  liquid phenyle  door mate  thermo flask  pen stand  glue stick  file cover  writing pad,office stationeries</t>
  </si>
  <si>
    <t>GEM/2023/B/2975528</t>
  </si>
  <si>
    <t>https://bidplus.gem.gov.in/showbidDocument/4258355</t>
  </si>
  <si>
    <t xml:space="preserve">photostat paper a four jk  photostat paper fs size jk  jk bond paper  florescent a four paper  computer paper two ply  photo paper  reynolds pen  pen schneider zero point six mm blue  uniball eye pen blue  pilot pen blue v five  pen pilot hitechpoint v seven grip blue  pen pilot hitechpoint v seven grip red  pen pilot hitechpoint v seven grip green  pen uniball v ten blue black  rorito fiber point colors pen ten pen set  staedtler zero point six mm eight colors permanent  staedtler zero point six mm eight colors soluble  staedtler fine tip zero point three mm  highlighter yellow  whitener pen  sketch pen luxor colors  permanent marker pen  white board marker red green black blue  white board marker ink black  dak folder fs size  scale thirty cm steel  cd marker pen blue black  file cover printed color  white file cover with crest  stick pad three inch multiply three inch  file binder  color flag  u clip steel  paper pin t type  clip board omega  glue stick  register one hundred pages  register two hundred pages  register three hundred pages  register four hundred pages  register five hundred pages  orange laminated sheet  drawing sheet various colors  talc sheet  lamination roll fifty micron eighteen inch  lamination roll eighty micron eighteen inch  gift packing paper  gift packing flower  spiral binding cover a four front and back  slide sheet ohp a four  pencil  eraser  sharpener  stapler pin big twenty four bi six  stapler pin big twenty three bi ten  stapler pin big twenty three bi thirteen  stapler pin big twenty three bi seventeen  stapler pin small no ten one m  transparent tape two inch  transparent tape one inch  tape brown two inch  tixo tape half inch various colors  tixo tape one inch various colors  yellow envelope laminated nine inch multiply four inch  yellow envelope laminated eleven inch multiply five inch  yellow envelope laminated ten inch multiply eight inch  yellow envelope laminated twelve inch multiply ten inch  yellow envelope laminated sixteen inch multiply twelve inch  yellow envelope with cloth sixteen inch multiply twelve inch  stamp pad ink  property ledger printed one hundred pages  property ledger printed two hundred pages  lrc pad  cdr do pad one hundred leaf , </t>
  </si>
  <si>
    <t>GEM/2023/B/3223529</t>
  </si>
  <si>
    <t>https://bidplus.gem.gov.in/showbidDocument/4524300</t>
  </si>
  <si>
    <t>photostat paper a4  bond paper a4  stapler  stapler pins  toner cartridge  ink,</t>
  </si>
  <si>
    <t>GEM/2023/B/2936280</t>
  </si>
  <si>
    <t>https://bidplus.gem.gov.in/showbidDocument/4216318</t>
  </si>
  <si>
    <t xml:space="preserve">photostat paper a4  calculators  dustbin  stapler small  marker pen  highlighter pen  pen red blue black  flap  gum  stamp ink-pad  battery aa size cell  anti virus  pen drive 32gb  paper pin for office  pilot pen v5 v7 , </t>
  </si>
  <si>
    <t>GEM/2023/B/3199327</t>
  </si>
  <si>
    <t>https://bidplus.gem.gov.in/showbidDocument/4498353</t>
  </si>
  <si>
    <t>photostat paper a4  file cover laminated  wrapper superior  flag  cello tape2 inch  cello tape 1 inch  ball pen  permanent ink  uniball pen  stapler pin  thread roll  highlighter  colin  duster  scale plastic  white fluid  gum bottle  hand towel  towel,</t>
  </si>
  <si>
    <t>GEM/2022/B/2893348</t>
  </si>
  <si>
    <t>https://bidplus.gem.gov.in/showbidDocument/4170418</t>
  </si>
  <si>
    <t xml:space="preserve">photostat paper a4  hp 12a tonner  hp 88a tonner  file covers superior  register 200 pages  register 100 pages  uniball pen  marker pen permanent  epson ink , </t>
  </si>
  <si>
    <t>GEM/2023/B/3126132</t>
  </si>
  <si>
    <t>https://bidplus.gem.gov.in/showbidDocument/4419607</t>
  </si>
  <si>
    <t>photostat paper a4  permanent marker  white board marker  highlighter  staple pin big  stapler small  stapler mini  tag small  cello tape 1 inch  clip board  sharpner  eraser  poker  stamp pad  stamp pad ink  whistle  file cover  hand wash  ear buds  cotton  gloves  3 ply mask  n 95 face mask  dusting cloth  poucha  ino stand and crystal name plate  lock 65 mm</t>
  </si>
  <si>
    <t>GEM/2022/B/2717013</t>
  </si>
  <si>
    <t>https://bidplus.gem.gov.in/showbidDocument/3981847</t>
  </si>
  <si>
    <t>photostat paper a4  photostat paper a5  register 300 pages  hp ink tank 316 cartridge  pilot pen v7 hi tech point  tonner laserjet tank mfp 2606sdw  talc sheet 50 mtr  envelop large white and yellow  leave certificate 100 pages  movement order 100 pages  file cover three colour , office items</t>
  </si>
  <si>
    <t>GEM/2023/B/3399992</t>
  </si>
  <si>
    <t>https://bidplus.gem.gov.in/showbidDocument/4716339</t>
  </si>
  <si>
    <t>photostat paper a4  photostat paper fs  file cover  ball pen  register 300 pages  talc sheet  envelope a4  colour tape  cello tape 1 inch , items</t>
  </si>
  <si>
    <t>GEM/2023/B/3063270</t>
  </si>
  <si>
    <t>https://bidplus.gem.gov.in/showbidDocument/4352389</t>
  </si>
  <si>
    <t>photostat paper a4  photostat paper fs  lamination sheet  register 300 pages</t>
  </si>
  <si>
    <t>GEM/2022/B/2842655</t>
  </si>
  <si>
    <t>https://bidplus.gem.gov.in/showbidDocument/4116445</t>
  </si>
  <si>
    <t xml:space="preserve">photostat paper a4  photostat paper fs  register 400 pages  register 300 pages  register 200 pages  talc sheet  transparent tape 1 inch  transparent tape 2 inch  brown tape  tag blue  bin card  pencil  paper pin  u clip plastic coated  cd mailer  blue pen  add gel pen  envelopes 9 x 4  envelopes 11 x 5  yellow envelopes a4  fs envelope yellow  color flag  glue stick  eraser  v7 pen  sketch pen black  pen use through blue  pen micro 0.5mm  clip board white  pen stand  white file cover printed , </t>
  </si>
  <si>
    <t>GEM/2023/B/3226133</t>
  </si>
  <si>
    <t>https://bidplus.gem.gov.in/showbidDocument/4527064</t>
  </si>
  <si>
    <t>photostat paper a4  photostat paper fs size  paper a5 size  jk bond paper  register 150 pages  register 400 pages  register 1000 pages  yellow envelope 12 inches multiply 7 inches  yellow envelope small  yellow envelope large with cloth  yellow envelope large without cloth  property ledger for atg comma barber tool comma tentage comma salvagae comma public clothing comma bwf comma fire fighting and amenity grant  qm daily attendance register  long roll ledger  kote daily ledger  chm daily ledger , boq bid</t>
  </si>
  <si>
    <t>GEM/2023/B/3018667</t>
  </si>
  <si>
    <t>https://bidplus.gem.gov.in/showbidDocument/4304454</t>
  </si>
  <si>
    <t xml:space="preserve">photostat paper a4  photostat paper legal  tape transparent 2 inch  tape transparent 1 inch  permanent marker blue  permanent marker red  permanent marker black  envelops 12 x16  flag for file  paper pin high quality  u clip plastic  renolds pen blue  renolds red pen  renolds black pen  eraser  sharpner  tag large  file tag small  dvd rw  duster  register 300 pages  chalk  stapler small  pilot hi-techpoint v5 , </t>
  </si>
  <si>
    <t>GEM/2023/B/3204655</t>
  </si>
  <si>
    <t>https://bidplus.gem.gov.in/showbidDocument/4504036</t>
  </si>
  <si>
    <t xml:space="preserve">photostat paper a4  photostat paper legal  tape transparent 2 inch  tape transparent 1 inch  tape transparent inch  dusting cloth  dvd rw hp sony  cd rw hp sony  cd dvd mailer  drawing sheet sky blue pink  envelops 12 16 thread  envelops 12 16 cloth  flag for file  paper cutter large  pencil cell  colin  high lighter  room freshener  file printed hq 322 inf bde edn br  dettol hand wash  dettol hand wash refill  mosquito repellant liquidator refill  paper pin high quality  uclip plastic  phenyl lizol  acid  binder clip large  binder clip medium  binder clip small  odonil  fevicol 500 gm  fevicol 100 gm  dak folder  ink pad  pad ink  do pad 322 inf bde  pencil  renolds pen blue  renolds red pen  renolds black pen  damper  luxar correction pen whitener  cd marker pen  luxar black and blue  eraser  sharpner  tag large  file tag small  fevi stick  duster  register 200 or 300 pages  chalk  stapler small  brown tape , </t>
  </si>
  <si>
    <t>GEM/2023/B/3205054</t>
  </si>
  <si>
    <t>https://bidplus.gem.gov.in/showbidDocument/4504463</t>
  </si>
  <si>
    <t>photostat paper a4  whitener  pencil  glue stick  paper pin t- shape  paper cutter  cutter kenex tm  eraser  u clip plastic  binder clip 19 mm  binder clip 25 mm  binder clip 32 mm  colour flag 3m  hi- lighter  fevicol 100ml  tag  sharpener  stapler pin small  stapler pin large  stapler small  white board marker  permanent cd marker  permanent marker pen  transparent tape half inch  transparent tape one inch  transparent tape two inch  brown tape two inch  both side tape  tisco tape blue one inch  tisco tape red one inch  tisco tape blue half inch  tisco tape red half inch  tape insulation  eti double side tissue tape  stick pad large  stick pad medium  stick pad small  pen stand  calculator  scissor  stamp pad with ink  ruled register 200 pages  ruled register 100 pages  ruled register 400 pages  ruled register 600 pages  drawing sheet  talc sheet  file binder  box folder  scale 12 inch  pilot v7 blue  pilot v7 black  pilot v7 green  pilot v7 red  cartridge blue  uniball pen blue eye micro 150  uniball pen black eye micro 150  uniball pen red eye micro 150  pen reynolds blue  pen reynolds black  pen reynolds red  pen reynolds blue refill  pen reynolds black refill  pen reynolds red refill  use and through pen  fountain pen  calligraphy pen  letter envelope brown  letter envelope white  garnet envelope  do envelope  punch machine  ink for fountain pen  steel pointer  colour paper all colour  multi colour paper for bag making  lamination paper  gift packing net  gift packing paper  executive writing pad  drafting pad or note pad , stationery</t>
  </si>
  <si>
    <t>GEM/2023/B/3049483</t>
  </si>
  <si>
    <t>https://bidplus.gem.gov.in/showbidDocument/4337553</t>
  </si>
  <si>
    <t xml:space="preserve">photostat paper a4 75 gsm  photostat paper a3 75 gsm  stapler big kangaro  stapler small kangaro  stapler pins small  stapler pins big  cartridges hp 88a  laptop hp i5 processer 8 gb ram 1 tb hd windows 10 professional os  xerox b 8045 toner  xerox b 8045 fuser assay  xerox b 215 tonner , </t>
  </si>
  <si>
    <t>GEM/2023/B/3251157</t>
  </si>
  <si>
    <t>https://bidplus.gem.gov.in/showbidDocument/4554011</t>
  </si>
  <si>
    <t>photostat paper a4 size  file cover  blue pen ordinary  stapler pins  register 300 pages  register 200 pages  office envelops gray  steel pin  glue stick  marker pen black</t>
  </si>
  <si>
    <t>GEM/2022/B/2814356</t>
  </si>
  <si>
    <t>https://bidplus.gem.gov.in/showbidDocument/4086058</t>
  </si>
  <si>
    <t>photostat paper a4 size  hp image unitcartridge for mfp 436dn  hp ink tank 675 bottle</t>
  </si>
  <si>
    <t>GEM/2022/B/2745062</t>
  </si>
  <si>
    <t>https://bidplus.gem.gov.in/showbidDocument/4011897</t>
  </si>
  <si>
    <t>photostat paper a4 size  photostat paper a5 size  epson colour ink cartridge no 008  canon colour ink no 007  glossy photo paper 250g</t>
  </si>
  <si>
    <t>GEM/2022/B/2717350</t>
  </si>
  <si>
    <t>https://bidplus.gem.gov.in/showbidDocument/3982204</t>
  </si>
  <si>
    <t>photostat paper a4 size  photostat paper fs legal size  file cover  pen superior blue orblack  pen normal  stapler small size  note pad  transparent file cover  register medium  file tags  glue sticks  file flags  highlighter  white fluid  duster cloth  mouse pad  pencil sharper  eraser  file tags big  sponge damper pad  l folder flap  dustbin steel medium size  aaa cell  aa cell  envelope small  cloth measurement rod steel  executive diary customized  cup set  glasses  jugs  lunch plates bone china  tray  room freshner  hand wash  colin  hand sanitizer  paper napkin  room freshner refil , office material</t>
  </si>
  <si>
    <t>GEM/2023/B/3382274</t>
  </si>
  <si>
    <t>https://bidplus.gem.gov.in/showbidDocument/4697221</t>
  </si>
  <si>
    <t xml:space="preserve">photostat paper a4 size  photostat paper fs size  file cover  carbon paper red and blue  pilot pen v5 red and blue  register small  steel pins t shaped  calculator 12 digits small  envelop small  stapler small  sharpener  eraser  scale  tag  ordinary pen red  binding sheet a4 , </t>
  </si>
  <si>
    <t>GEM/2023/B/3274521</t>
  </si>
  <si>
    <t>https://bidplus.gem.gov.in/showbidDocument/4579246</t>
  </si>
  <si>
    <t>photostat paper a4 size  photostat paper fs size  file cover  file cover ivory printed  uni ball pen 157  reynold pen 046  reynold pen 045  post it flag clr 1x3 pad  binder clip 32mm  transparent tape 1.5inch  envelope laminated 10x12  post it pad 3x3 3m  pencil natraj packet of 10  stapler pin 10 kangaroo  stapler pin 24 upon 6 kangaroo  u clip 35mm  note bokk 400 page  white board marker  highlighter faber castell  photoglossy paper 180 gsm  bond paper a4 size  uniball impact 1.0  pilot hi-tecpoint pen v5 luxor  pilot pen v7  cartridge for luxor pilot v7 v5  printed do pad small  printed do pad large  best wishes cards  printing of invitation card  faber castle ohp cd marker permanent  uniball air  appointment pad printer  printing of gift paper  printing of complement cards  sheet protector a4 size pvc  correction tape , stationary item</t>
  </si>
  <si>
    <t>GEM/2023/B/3422052</t>
  </si>
  <si>
    <t>https://bidplus.gem.gov.in/showbidDocument/4740133</t>
  </si>
  <si>
    <t xml:space="preserve">photostat paper a4 size  photostat paper legal size  photostat paper legal a3 size  cartridge black 88 a  cartridge black 12 a , </t>
  </si>
  <si>
    <t>GEM/2023/B/3144000</t>
  </si>
  <si>
    <t>https://bidplus.gem.gov.in/showbidDocument/4438641</t>
  </si>
  <si>
    <t xml:space="preserve">photostat paper a4 size , </t>
  </si>
  <si>
    <t>GEM/2023/B/3053611</t>
  </si>
  <si>
    <t>https://bidplus.gem.gov.in/showbidDocument/4342036</t>
  </si>
  <si>
    <t>photostat paper a4 size 210x297 mm milk white 80 gsm  dot matrix printer paper , supply of papers</t>
  </si>
  <si>
    <t>GEM/2023/B/3232394</t>
  </si>
  <si>
    <t>https://bidplus.gem.gov.in/showbidDocument/4533760</t>
  </si>
  <si>
    <t xml:space="preserve">photostat paper a4 size 75 gsm  photostat paper 75 gsm  file cover colour printed  file covers ivory printed  uni ball pen 157  reynold pen 045  reynold refill 045  post it clr flag  binder clip 32mm  transparent tape half inch  envelope laminated 10x12  post it pad 3x3 3m  pencil natraj pkt of 10  stapler pin 10  stapler pin 24 by 6 kangaroo  u clip 35mm  note book 200 pages  white board marker  high lighter  photo glossy paper 180 gsm  bond paper  uniball impact  v5 pen  v7 pen  v7 cartridge  do pad small  do pad large  best wishes card  printing of invitation card  cd marker  uni ball air  appt pad  printing of gift paper  printing of complement card  sheet protector  correction tape , </t>
  </si>
  <si>
    <t>GEM/2023/B/3110307</t>
  </si>
  <si>
    <t>https://bidplus.gem.gov.in/showbidDocument/4402536</t>
  </si>
  <si>
    <t>photostat paper a4 size 75 gsm  photostat paper 75 gsm  file cover colour printed  file covers ivory printed  uni ball pen 157  reynold pen 045  reynold refill 045  post it clr flag  binder clip 32mm  transperent tape half inch  envelope laminated 10x12  post it pad 3x3 3m  pencil natraj pkt of 10  stapler pin 10  stapler pin 24 by 6 kangaroo  u clip 35mm  note book 200 pages  white board marker  high lighter  photoglossy paper 180 gsm  bond paper,stationary</t>
  </si>
  <si>
    <t>GEM/2022/B/2928731</t>
  </si>
  <si>
    <t>https://bidplus.gem.gov.in/showbidDocument/4208143</t>
  </si>
  <si>
    <t>photostat paper a4 size 75 gsm  photostat paper a3 size 75 gsm  photostat paper fs size 75 gsm,photostat paper</t>
  </si>
  <si>
    <t>GEM/2022/B/2925598</t>
  </si>
  <si>
    <t>https://bidplus.gem.gov.in/showbidDocument/4204763</t>
  </si>
  <si>
    <t xml:space="preserve">photostat paper a-4 size gsm 75 500 sheets size 210 x 297mm net weight 2.30 kgs thickness 100 micron  photostate paper legal size gsm-75 500 sheets size 210 x 340 mm net weight 2.45 kgs thickness 100 micron  file cover printed  unibal pen blue  unibal pen red  uniball pen green  ball pen blue  broom hard  broom soft  odonil  binder clip 19mm  binder clip 24mm  binder clip 32 mm  glue stick kores 15gms  tag best quality containing 25 nos in a bondle as per sample  brwon tape big size  transparent tape big size  register 300 pages  register 200 pages  cello tape 1oblique2 inch blue  cello tape 1oblique2 inch red  cello tape 1obliqu2 inch transparent  carbon paper kores 200mm x 330mm  sticky notes  highlighter  u clip color plastic  colin galss cleaner  odonil jasmine fresh spray  phenyle 5ltr bottle  liquid hand wash 250ml dettol  naphthalene balls 500 gms pkt  envelope brown size 12cm x 27 cm  envelope brown size 25cm x 38 cm  envelope yellow 16 cm x 6 cm inner cloth  envelope brown size 30 cm x 38 cm  harpik toilet cleaner 500 ml , </t>
  </si>
  <si>
    <t>GEM/2023/B/3211565</t>
  </si>
  <si>
    <t>https://bidplus.gem.gov.in/showbidDocument/4511439</t>
  </si>
  <si>
    <t>photostat paper a-4 size gsm-75 500 sheets size 210 x 297 mm net weight 2.30 kgs thickness 100 micron  photostate paper legal size gsm-75 500 sheets size 210 x 340 mm net weight 2.45 kgs thickness 100 micron  file cover printed  unibal pen blue  unibal pen red  ball pen blue  broom hard  broom soft  odonil  binder clip 19mm  binder clip 24mm  binder clip 32 mm  glue stick kores 15gms  tag best quality containing 25 nos in a bondle as per sample  brwon tape big size  transparent tape big size  register 300 pages  register 200 pages  cello tape 0.5 blue  cello tape 0.5 red  cello tape 0.5 transparent  carbon paper kores 200mm x 330mm  sticky notes  highlighter  toner 78a cartridge  toner 88a cartridge  phenyle 5ltr bottle  liquid hand wash 250ml dettol  naphthalene balls 500 gms pkt  envelope brown size 12cm x 27 cm  envelope brown size 25cm x 38 cm  envelope yellow 16 x 6 inner cloth  envelope brown size 30 x 38  harpik toilet cleaner 500 ml,</t>
  </si>
  <si>
    <t>GEM/2023/B/2959665</t>
  </si>
  <si>
    <t>https://bidplus.gem.gov.in/showbidDocument/4241246</t>
  </si>
  <si>
    <t>photostat paper a4 size pkt of 500 sheets  photostat paper a3 size pkt of 500 sheets  photostat paper legal size pkt of 500 sheets  cello tape transparent 1 inch width  envelope se 4 printed  envelope se 5 printed  envelope se 6 printed  envelope se 7a printed  envelope se 8a printed  register 200 pages classmate  register 300 pages classmate  register 400 pages classmate  register 500 pages classmate  file cover 35cm x 25.5cm with one side printed. as per sample  paper pin. pkt of 70 gms  liquid gum bottle 700 ml kores  add gel refill  add gel pen  sutli  pilot pen blue v5  pilot pen black v5  reynolds pen blue. pkt of 10 nos  reynolds refill blue  pencil hb natraj. pkt of 10 nos  pencil sharpener  correction pen cp  eraser non dust apsara. pkt of 20 pcs  stapler machine 10  stapler kangaroo hd 45 10  stapler pin 10 no  stapler pin 24. 06  glue stick 15 gms kores  blade 1 inch for paper cutter pkt of 10 nos  calculator 10 digit  tape different colour 1 inch width  dak folder superior quality  file binder superior quality  gem clip. pkt of 100 nos  stamp pad size 110 mm x 69 mm  tag cotton large superior quality. bundle of 100 nos  stamp pad ink , paper stationary</t>
  </si>
  <si>
    <t>GEM/2023/B/3380105</t>
  </si>
  <si>
    <t>https://bidplus.gem.gov.in/showbidDocument/4694808</t>
  </si>
  <si>
    <t xml:space="preserve">photostat paper fs  bond paper  register 200 pages  register 300 pages  register 400 pages  coloured file cover printed  coloured file cover plain  white file cover printed , </t>
  </si>
  <si>
    <t>GEM/2023/B/3081678</t>
  </si>
  <si>
    <t>https://bidplus.gem.gov.in/showbidDocument/4371962</t>
  </si>
  <si>
    <t>photostat paper fs size  photostat paper a4 size  register 400 pages  universal compatible cartridge  file cover white printed  file cover color printed  envelope size 10 12 , acg 12</t>
  </si>
  <si>
    <t>GEM/2023/B/3015320</t>
  </si>
  <si>
    <t>https://bidplus.gem.gov.in/showbidDocument/4300889</t>
  </si>
  <si>
    <t>photostat paper in reams  marker pen in boxes  ball pen  stapler pins in boxes  file cover  pen  sticky slip file  envelope  tonner toshiba 2309 a orginal  tonner toshiba 2323 original  tonner 6020 ar  tonner npg 59  tonner 18 a  tonner 50f 3000  drum 50f 3000  drum unit cylinder 2323  tonner 30 a  tonner 326  tonner 88a  tonner 12a  tonner 78a  drum unit 2309a original  drum unit 5019 original  writing pad  drum unit b1025 ogiginal  tonner 1230 d original  tonner 2501 s original  tonner xerox 1025 original  tonner 5019 original  paper pin in boxes  pencil in pockets  mouse pad  c d cover  dumper  pen drive 128 gb  hard disk 01 tb  keyboard  ups  printer colored with wifi and scanner  lan connector in boxes  paper shredder  colent  mineral water  bajri in feets  sand in feets  cement  pipes in nos  socket  elbow  ball value  tanky nipple  ball cock  union  tarpin , photostate paper</t>
  </si>
  <si>
    <t>GEM/2023/B/3268923</t>
  </si>
  <si>
    <t>https://bidplus.gem.gov.in/showbidDocument/4573201</t>
  </si>
  <si>
    <t>photostat paper jk  hp laserjet cartridge 12 a , hp laser jet cartridge</t>
  </si>
  <si>
    <t>GEM/2023/B/3355196</t>
  </si>
  <si>
    <t>https://bidplus.gem.gov.in/showbidDocument/4667663</t>
  </si>
  <si>
    <t>photostat paper legal  photostat paper a4  photostat paper a3  file covers duly printed in hindi and english  stapler pin small 24 oblique 6 1m  stapler pin large 10 1m  pencil hb  eraser  tag best quality big size  tag best quality small size  register ruled 100 pages  register ruled 200 pages  register ruled 300 pages  pen blue 10 nos in pocket  pen red 10 nos in pocket  pen black 10 nos in pocket  pilot pen v5 hi techpoint  pilot pen v5 hitechpoint  stamp pad small blue  duster cloth  envelope light green with inner cloth 9 inch x 4 inch  envelope light green with inner cloth 12 inchx 16 inch  envelope light green with inner cloth 10 inch x 12 inch  envelope 9 inch and 4 inch brown  envelope 10 inch and 4 inch brown or white  envelope cover a4 size brown  fevi stick 8 gms  fevicol 250 gms  correction pen whitener  cotton cloth white for parcel  printer cartridge  toner for ricoh copier machine  cello tape 1 inch oblique 2 inch  cello tape 1 inch  cello tape 2 inch  tape texo 1inch oblique 2 inch  clock cell  sketch pen set of 12  thread white for swing and packing  note pad ruled  blank cd r  flag sticky 03 colour  flag sticky 05 colour  dak folder good quality as per sample  cd permanent marker pen  sharpner  pen v5  paper pin good quality  gem clip u clip  highlighters  calculator 12 digits  toner for xerox machine,paper fs size</t>
  </si>
  <si>
    <t>GEM/2023/B/2940171</t>
  </si>
  <si>
    <t>https://bidplus.gem.gov.in/showbidDocument/4220453</t>
  </si>
  <si>
    <t>photostat paper legal  photostat paper a4  register ruled 400 pages  register ruled 200 pages  register ruled 100 pages  pilot pen v5 hi techpoint  envelope light green with inner cloth  envelope  envelope cover a4 size brown  cotton cloth  printer cartridge hp  toner for ricoh copier machine  flag sticky 03 colour  flag sticky 05 colour  toner for xerox machine hp  fevicol 250 gms  correction pen whitener make  blank cd  binder clip  stapler pin small , paper fs size</t>
  </si>
  <si>
    <t>GEM/2023/B/3321425</t>
  </si>
  <si>
    <t>https://bidplus.gem.gov.in/showbidDocument/4631061</t>
  </si>
  <si>
    <t>photostat paper legal size  glue stick  gem clip  transparent tape  stapler pin  stapler  u 10 pilot pen blue  u 10 pilot pen green  u 10 pilot pen red  uniball pen black  uniball pen blue  uniball pen green  v 7 hitech point pen blue  v 7 hitech point pen black  v 7 hitech point pen green  pilot pen blue  pilot pen green  paramanent marker pen  correction pen  ball pen blue  ball pen blue refil  ball pen red  ball pen red refil  pencil  eraser  cartridge ink for hp laserjet tank mfp 1005 w  ink bottle bk 664 black for epson printer  ink bottle y 664 yellow for epson printer  ink bottle m 664 magenta for epson printer  ink bottle c 664 cyan for epson printer  epson 003 ink bottle black for epson l3110 printer  epson 003 ink bottle yellow for epson l3110 printer  epson 003 ink bottle cyan for epson l3110 printer  epson 003 ink bottle magenta for epson l3110 printer  cartridge 12a refill powder  register rulled 100 pages  register rulled 200 pages  register rulled 300 pages  register rulled 400 pages  envelope white  envelope plain white  envelope  file cover  colour flag  dak folder  paper pin  tag cotton long size  poker  talc sheet  binding sheet transparent  binding sheet colour  duty slip  log sheet  requisition slip  convey note  twin jute  gum bottle 700 ml  engagement pad  blank cd  blank cd re writable  geru  fevical ddl  painting brush  writing brush  paint silver  brass liquid 200 ml  nylon grass trimmer for grass cutting machine  running mate red color  foot mate super quality  bro flag  national flag  white cloth terri cotton  frame for photo table stand type  curtain cloth  nails  distemper 20 kg white  steiner for distemper  exhaust fan  electric socket 16 amp  elbow  tee  union  wash basin ceramic complete set with stand,stationary and general items</t>
  </si>
  <si>
    <t>GEM/2023/B/2979017</t>
  </si>
  <si>
    <t>https://bidplus.gem.gov.in/showbidDocument/4262077</t>
  </si>
  <si>
    <t>photostat papers ream full size 75gsm  photostat papers ream a4 size 75gsm  noting sheet ream green sheet pwssb duly printed  file covers superior khaki with center cloth patti pwssb duly printed  flappers  small tags white superior cotton 12 5 cm long  long laces green  stapler small kangroo make  stapler big kangroo make  staple pins small 10 no kangaroo make  staple pin big 24x6  all pin paper pin  u clip coloured  white envelope 9x4  white envelope 11x5  envelope 16x12  envelope a4  coloured flags prompts 3 colours  damper  cello tape 1 inch  cello tape 2 inch  cello tape small  brown tape 1 inch  brown tape 2 inch  correcting fluid pen  spiral pad  ruled register 3q with print pwssb in every page  ruled register 4q with print pwssb in every page  pin cushion  dak pad  highlighter multi color  netraj 621 pencil hb  eraser big  eraser small  sharpner  butter flow ball pen blue  pilot pen v5 blue  stamp pad small  penaconic or eveready aa cell pencil cell  penaconic or eveready aaa cell  plastic l shape folder a4  plastic l shape folder fs  ruler scale big  paper cutter  poker  reynolds glue stick  permanent marker , title</t>
  </si>
  <si>
    <t>GEM/2023/B/3308722</t>
  </si>
  <si>
    <t>punjab water supply and sewerage board</t>
  </si>
  <si>
    <t>https://bidplus.gem.gov.in/showbidDocument/4617214</t>
  </si>
  <si>
    <t xml:space="preserve">photostat ream a4  green paper legal  tonner 12a  xerox tonner  tonner brother  cordless keyboard and mouse  file flapes  pilot pen v10 black  pilot pen v7 blue  pilot pen v7 red  pilot pen v7 black  writing pads superior  clear bags superior  gel pen superior  computer table  computer chairs , </t>
  </si>
  <si>
    <t>GEM/2023/B/3109366</t>
  </si>
  <si>
    <t>https://bidplus.gem.gov.in/showbidDocument/4401519</t>
  </si>
  <si>
    <t>photostat ream a4  tonner 12a  tonner brother b021  register,</t>
  </si>
  <si>
    <t>GEM/2023/B/2938651</t>
  </si>
  <si>
    <t>https://bidplus.gem.gov.in/showbidDocument/4218848</t>
  </si>
  <si>
    <t>photostate , photo state</t>
  </si>
  <si>
    <t>GEM/2023/B/3070947</t>
  </si>
  <si>
    <t>https://bidplus.gem.gov.in/showbidDocument/4360540</t>
  </si>
  <si>
    <t>photostate copier paper size a hyphen 4 gsm of paper 80 number of sheets per ream 500 brightness of percent 80 hyphen 85 make jk slash bindals slash century  photostate copier paper size a hyphen 3 gsm of paper 80 number of sheets per ream 500 brightness of percent 85 make jk slash bindals slash century  photostate copier paper size hyphen fs gsm of paper 80 number of sheets per ream 500 brightness of percent 85 make jk slash bindals slash century</t>
  </si>
  <si>
    <t>GEM/2022/B/2747519</t>
  </si>
  <si>
    <t>https://bidplus.gem.gov.in/showbidDocument/4014489</t>
  </si>
  <si>
    <t xml:space="preserve">photostate machine  all in one pc  laserjet printer  32 inch computer led  water tank  ups  ssd  ram  wifi router  wifi dongle  water cooler with purifier , </t>
  </si>
  <si>
    <t>GEM/2023/B/3316246</t>
  </si>
  <si>
    <t>https://bidplus.gem.gov.in/showbidDocument/4625433</t>
  </si>
  <si>
    <t xml:space="preserve">photostate machine  all one pc  inkjet printer , </t>
  </si>
  <si>
    <t>GEM/2023/B/3290366</t>
  </si>
  <si>
    <t>https://bidplus.gem.gov.in/showbidDocument/4596710</t>
  </si>
  <si>
    <t>photostate machine  ups , multifunctional machine</t>
  </si>
  <si>
    <t>GEM/2023/B/3087654</t>
  </si>
  <si>
    <t>https://bidplus.gem.gov.in/showbidDocument/4378386</t>
  </si>
  <si>
    <t>GEM/2023/B/3087369</t>
  </si>
  <si>
    <t>https://bidplus.gem.gov.in/showbidDocument/4378062</t>
  </si>
  <si>
    <t xml:space="preserve">photostate machine , </t>
  </si>
  <si>
    <t>GEM/2023/B/3262233</t>
  </si>
  <si>
    <t>https://bidplus.gem.gov.in/showbidDocument/4566030</t>
  </si>
  <si>
    <t>photostate machine wifi multifunction  lazer printer  wifi printer with scanner  a.c hot cold  pendrive  wifi  computer  printer lazer coloured</t>
  </si>
  <si>
    <t>GEM/2022/B/2813963</t>
  </si>
  <si>
    <t>project division yamuna colony dehradun</t>
  </si>
  <si>
    <t>https://bidplus.gem.gov.in/showbidDocument/4085627</t>
  </si>
  <si>
    <t xml:space="preserve">photostate of electoral literacy book , </t>
  </si>
  <si>
    <t>GEM/2023/B/3210257</t>
  </si>
  <si>
    <t>edistrict services</t>
  </si>
  <si>
    <t>https://bidplus.gem.gov.in/showbidDocument/4510033</t>
  </si>
  <si>
    <t>photostate paper  correcting fluid  glue stick  pucca binding register  ball pen , supply of office stationary items</t>
  </si>
  <si>
    <t>GEM/2023/B/3038158</t>
  </si>
  <si>
    <t>https://bidplus.gem.gov.in/showbidDocument/4325451</t>
  </si>
  <si>
    <t>photostate paper  legal paper  note sheet  register  antivirus  stamp pad  highlighter  file cover  cartridge  cartridge  tonner  gum  dak pad  dumper  tape roll  peon book  remote cell  plug  replacement of 03 number ups double batteries  electric kettle,stationery and office items</t>
  </si>
  <si>
    <t>GEM/2023/B/2964774</t>
  </si>
  <si>
    <t>https://bidplus.gem.gov.in/showbidDocument/4246834</t>
  </si>
  <si>
    <t>photostate paper  pen  pencil</t>
  </si>
  <si>
    <t>GEM/2022/B/2841840</t>
  </si>
  <si>
    <t>https://bidplus.gem.gov.in/showbidDocument/4115588</t>
  </si>
  <si>
    <t>photostate paper  pen superior blue  file cover  stapler  glue stick  flude pen  duster cloth  small tags  pen ordinary  permenant marker  blank register  file flaps  note sheet  spepler pins  awl steel  scissor big  big tag  budjet controller register  glass tumbler  stamp pad  pencil  sharpner  eraser  stick tags  pendrive 16gb  pen superior red  steel scale  slip pads  superior pen black,stataionary</t>
  </si>
  <si>
    <t>GEM/2022/B/2921010</t>
  </si>
  <si>
    <t>https://bidplus.gem.gov.in/showbidDocument/4199853</t>
  </si>
  <si>
    <t>photostate paper  stepller pins no. 10  spepller no. 10  rubber band  handy bag polyster , photostat paper</t>
  </si>
  <si>
    <t>GEM/2023/B/3062659</t>
  </si>
  <si>
    <t>https://bidplus.gem.gov.in/showbidDocument/4351735</t>
  </si>
  <si>
    <t>photostate paper 75gsm 210x297  photostate paper 75gsm 215x342  bamboo 8feet long solid  sand bag white  urinal hanging system with complete fitting  red cloth for flag  night sign frame with radium as per sample  day sign frame as per sample  white board 1200x900 mm , white board</t>
  </si>
  <si>
    <t>GEM/2023/B/3216516</t>
  </si>
  <si>
    <t>https://bidplus.gem.gov.in/showbidDocument/4516764</t>
  </si>
  <si>
    <t xml:space="preserve">photostate paper a four size make jk  fs paper make jk  ball pen reynolds  pencil natraj  add gel pen make pilot or eqvt  pilot v5  earser  apsara sharpner  colour tape  cello tape  cello tape 2 transparant  brown adhesive tape 2  flag cut make desmate  stapler hd45 kangaroo  stapler hd 10  corretion pen  scale steel 12  stapler pin  stapler 10no  gum bottle  blade  paper cutter  stamp pad  stamp pad ink  permanent marker  pencil cell  160 pages register  register 236 pages  pages 360 register  register 400 pages  dak folder  u clip make  paper pin  wrapping paper brown  paper weight  poker  mouse pad  calculator  glue stick  attendence register  highlighter golite  kilo meter card  car diary  tag bundle  tag bundle large  pvc file cover  file cover plane  dvd rw  cd re writable  r cd  cd cover  pen jotter  spike guard  writing pad  writing pad  scishor  file binder  file cover printed colored  binder clip 25mm  binder clip 32mm  binder clip 40mm  scatch pen packet  mouse usb  envelope 9 x 4 cm  envelope 9 x 5 cm  envelope large 12x10 cm  key board make hp dell  marking cloth 130cm  sutli plastic role  jharu narial  phool jharu  glass borosil  room freshner  cup and saucer  odonil bathroom  jug plastic  colin glass cleaner  black hit  dettol liquied  dettol soap  dettol liquid handwash  harpic  duster cloth  phenyl  acid bottle  nephathlin balls  poocha  handsanitiser  all out refiel  all out mchine  towel hand small  towel hand large  tide powder  wiper floor  damper sponse  envelop yellow laminated with cloth 40cmx25cm  stock in hand ledger 200 pages duly printed as per sample , </t>
  </si>
  <si>
    <t>GEM/2023/B/3205750</t>
  </si>
  <si>
    <t>https://bidplus.gem.gov.in/showbidDocument/4505212</t>
  </si>
  <si>
    <t xml:space="preserve">photostate paper a4  photostate paper fs  stapler small hd 10  stapler large  small stapler pin  pilot pen v7 blue  pilot pen v5 blue  uniball eye pen blu  reynolds pen blue  doms pen blue  reynolds pen red  reynolds pen black  yellow envelope fs  yellow envelope a4  envelope khaki 9 x 4  envelopw white 9 x 4  binder clip small  binder clip medium  brown tape 2 inch  white tape 2 inch  brown tape 4 inch  white tape 4 inch  cello tape half inch  cello tape 2 inch each colour  register 250 pages  poker wooden  photo glossy paper  u clip  pencil natraj  colour flags  dusting cloth yellow  colin spray  do envelope  envelope for cards  glue stick  sketch pen black  highlighter all clour  long size cutter  cutter blade  colour file cover with logo  white file cover with logo  drawing sheet all colours  scale steel 12 inch  easer natraj  talk sheet  ink pad  pilot pen v7 blue refill  re stick 3 x 5 inch  re stick 3 x 3 inch  tag bundles  tag bundle large  car diary  steel locks  fevicol 250 gm , </t>
  </si>
  <si>
    <t>GEM/2023/B/3151589</t>
  </si>
  <si>
    <t>https://bidplus.gem.gov.in/showbidDocument/4446829</t>
  </si>
  <si>
    <t>photostate paper a4  photostate paper fs  v guard stabiliser , sty 2</t>
  </si>
  <si>
    <t>GEM/2023/B/3202301</t>
  </si>
  <si>
    <t>https://bidplus.gem.gov.in/showbidDocument/4501539</t>
  </si>
  <si>
    <t>photostate paper a4  photostate paper fs  writing pad slip pa  pilot pen v7 v10 blue red green black  gell pen ball pen  wihiteboard marker  permanent marker  paper cutter  paper weight  paper punch  paper pin t-type box  stamp pad  flag slip  file cover  file flaps  green note sheet pad  stapler pin 24  stapler pin 10 12  highlighter  envelops a4  envelops fs  envelops small  awl  calculator  febicol  glue stick  cello tape  scale  pencils  rubber  sharpner  signature pen  pen drive  l shape folder a4  table with drawer  stapler  file big  dak pad  tonner 88a  tonner 18a  canon tonner925,bunch bid</t>
  </si>
  <si>
    <t>GEM/2023/B/2935969</t>
  </si>
  <si>
    <t>https://bidplus.gem.gov.in/showbidDocument/4215974</t>
  </si>
  <si>
    <t xml:space="preserve">photostate paper a4 , </t>
  </si>
  <si>
    <t>GEM/2023/B/3349487</t>
  </si>
  <si>
    <t>https://bidplus.gem.gov.in/showbidDocument/4661528</t>
  </si>
  <si>
    <t xml:space="preserve">photostate paper a4 75 gsm  photostate paper fs 75 gsm  file cover printed 31kg  talc sheet dgt 16mm  register 288 pages neelgagan  register 384 pages neelgagan  binder clip 32 mm  binder clip 28 mm  pilot pen v5  glue stick 22gm  tape 2 inch 100 mtr full , </t>
  </si>
  <si>
    <t>GEM/2023/B/3178576</t>
  </si>
  <si>
    <t>https://bidplus.gem.gov.in/showbidDocument/4475822</t>
  </si>
  <si>
    <t>photostate paper a4 jk  photostate paper fs jk  talc sheet dgt 50mtr roll  colour flag 3x1  trimax pen  ivory sheet  board marker  art paper  transparent tape nichiban .5inch</t>
  </si>
  <si>
    <t>GEM/2022/B/2738929</t>
  </si>
  <si>
    <t>https://bidplus.gem.gov.in/showbidDocument/4005364</t>
  </si>
  <si>
    <t>photostate paper a4 jk 75 gsm  photostate paper f s j k 75 gsm  photostate color a 4 j k 75 gsm  carbon blue cores box  bc paper 36x40  envelope paper 9x4  envelope paper 10x12  envelope paper 12x16  envelope paper 11x5  camlin gum bottle 300 ml  laser pen v5hi tecpoint  stamp pad medium ashoka  stamp pad samll ashoka  rope  candle medium 250 gram  seeling box 200 gram  seeling cloth markin  cloth dakpad  file cover  ilet file cover 10x14  rubber rings small  rubber rings big  marker pen luxor  highlighter pen luxor  sketch pen luxor  register no 2  register no 4  register no 6  register no 12  stapler 10 no kangroo  stapler 24 by 6 no kangroo  stapler pin 10 no  stapler pin 24 by 6  allpin box  allpin 100 gram  tag 50 set  cello tape 1 by 2 inch  white carry bag 17x10 inch  white carry bag 11x6 inch  plastic polythin white 55 micron  spong box  spiral notebook 100 page laser  calculator  plastic pouch with rope for badge  sticky color flag  lock small  lock big  ball pen cello griper  pencil hb  cudak  pendrive 16gb  pendrive 32 gb  computer printer cardtiage prodot plh  computer printer cardtiage 12 a  computer printer cartdiage m x 237 a t  plastic needle  02 line rubber stamp  03 line rubber stamp  signature rubber stamp</t>
  </si>
  <si>
    <t>GEM/2022/B/2716528</t>
  </si>
  <si>
    <t>https://bidplus.gem.gov.in/showbidDocument/3981327</t>
  </si>
  <si>
    <t>photostate paper a4 size  photostate paper fs  register 200 pages  white file cover printed  file cover colour printed  pen uniball eye fine blue  pen uniball eye fine black  pen uniball eye fine red  pen pilot v7 hitech point 0.7 blue  pen pilot v7 hitech point 0.7 black  pen pilot v7 hitech point 0.7 red  refill v7 pen blue  refill v7 pen black  refill v7 pen red  pen reynolds blue  pen reynolds black  pen reynolds red  refill reynolds blue  refill reynolds black  refill reynolds red  do all types  transparent tape 1  transparent tape 2 brown  pencil  fevicol 300 ml  drawing sheet  pencil cell aaa  pencil cell aa , stationary</t>
  </si>
  <si>
    <t>GEM/2023/B/3009140</t>
  </si>
  <si>
    <t>https://bidplus.gem.gov.in/showbidDocument/4294304</t>
  </si>
  <si>
    <t>photostate paper a4 size  photostate paper fs  white file cover printed  file cover colour printed  pen uniball eye fine blue  pen uniball eye fine black  pen uniball eye fine red  pen pilot v7 hitech point 07 blue  pen pilot v7 hitech point 07 black  pen pilot v7 hitech point 07 red  refill v7 pen blue  refill v7 pen black  refill v7 pen red  transparent tape 1  transparent tape 2 brown , stationery 1</t>
  </si>
  <si>
    <t>GEM/2023/B/3117202</t>
  </si>
  <si>
    <t>https://bidplus.gem.gov.in/showbidDocument/4409927</t>
  </si>
  <si>
    <t>photostate paper a4 size  photostate paper fs size  hp image mfp 436dn cartridge  image king cartridge hp78a  image king cartridge 12a  image king cartridge brother 2365  hp tank 675 bottle  canon pixma 790 bottle,it sty items</t>
  </si>
  <si>
    <t>GEM/2023/B/2978121</t>
  </si>
  <si>
    <t>https://bidplus.gem.gov.in/showbidDocument/4261105</t>
  </si>
  <si>
    <t>photostate paper a4 size paper  catridge hp 88a suitable for lase jet printer  catridge hp12a suitable for lase jet printer  catridge hp 78a suitable for lase jet printer  cello ball pen  fevi stick  phynel  room freshner  pilot pen for officer blue</t>
  </si>
  <si>
    <t>GEM/2022/B/2819045</t>
  </si>
  <si>
    <t>https://bidplus.gem.gov.in/showbidDocument/4091198</t>
  </si>
  <si>
    <t>photostate paper fs jk  toner canon npg 59,</t>
  </si>
  <si>
    <t>GEM/2022/B/2907248</t>
  </si>
  <si>
    <t>https://bidplus.gem.gov.in/showbidDocument/4185117</t>
  </si>
  <si>
    <t>photostate paper fs jk  toner canon npg 59,it sty</t>
  </si>
  <si>
    <t>GEM/2022/B/2900688</t>
  </si>
  <si>
    <t>https://bidplus.gem.gov.in/showbidDocument/4186217</t>
  </si>
  <si>
    <t>photostate paper fs size  photostate paper a4 size  register 400 pages  universal compatible cartridge  file cover white printed  file cover colour printed  envelope  do pad , acg 04</t>
  </si>
  <si>
    <t>GEM/2023/B/3434794</t>
  </si>
  <si>
    <t>https://bidplus.gem.gov.in/showbidDocument/4753861</t>
  </si>
  <si>
    <t>photostate paper fs size century  photocstate paper a4 size century  pen reynolds blue comma 10 nos in pkt  glass borosil comma 6 nos in box  tag small  tag large  file cover printed  correction fluid pen camlin  eraser soft apsara  sanitizer 5 ltr container  stamp pad ink  stamp pad large  despatch register duly printer and binded  sketch pen black luxar  transparent tape 25mm  transparent tape 50mm  tape adhesive blue colour  tape adhesive red colour  highlighter red and yellow  jug plastic  moisteners with sponge  twine jute sutali  stapler pin small  stapler small  fevistick 15 gm  paper pin  paper cutter  pen uniball  fevicol 15 gms container  stapler pin 24 oblique 6  u clip  dustbin plastic  scissor 6 inch for paper cutting  bond paper 90 gsm jk  harpic  toilet soap  duster cloth yellow  envelope big size with cloth  envelope a4 size  envelope white 5 inch x 11 inch</t>
  </si>
  <si>
    <t>GEM/2022/B/2820046</t>
  </si>
  <si>
    <t>https://bidplus.gem.gov.in/showbidDocument/4092292</t>
  </si>
  <si>
    <t>photostate paper fs size jk copier gsm 75 net weight 2 point seventy eight kg , stationery</t>
  </si>
  <si>
    <t>GEM/2023/B/3394712</t>
  </si>
  <si>
    <t>https://bidplus.gem.gov.in/showbidDocument/4710649</t>
  </si>
  <si>
    <t>photostate paper jk century a4 size 75 gsm  photostate paper jk century fs size 75 gsm  photostate paper jk century a3 size 75 gsm  toner cartridge make sharp model no ar-6020  laserjet toner cartridge make hp model no 88a  printed file cover as per sample</t>
  </si>
  <si>
    <t>GEM/2022/B/2756774</t>
  </si>
  <si>
    <t>https://bidplus.gem.gov.in/showbidDocument/4024320</t>
  </si>
  <si>
    <t xml:space="preserve">photostate paper lrgal size  pilot pen v7  drafting pad  drawing sheet all colour  photostate a3 paper  toner 78 a  toner 28 a  toner 12 a  gum bottel 500ml  fevicol 500gms , </t>
  </si>
  <si>
    <t>GEM/2023/B/3222905</t>
  </si>
  <si>
    <t>https://bidplus.gem.gov.in/showbidDocument/4523611</t>
  </si>
  <si>
    <t xml:space="preserve">photostst multifunction machine , </t>
  </si>
  <si>
    <t>GEM/2023/B/3266119</t>
  </si>
  <si>
    <t>https://bidplus.gem.gov.in/showbidDocument/4570167</t>
  </si>
  <si>
    <t>photostst multifunction machine , photocopeir machine</t>
  </si>
  <si>
    <t>GEM/2023/B/3277347</t>
  </si>
  <si>
    <t>https://bidplus.gem.gov.in/showbidDocument/4582276</t>
  </si>
  <si>
    <t>phototherapy blinds,</t>
  </si>
  <si>
    <t>GEM/2023/B/2939811</t>
  </si>
  <si>
    <t>https://bidplus.gem.gov.in/showbidDocument/4220066</t>
  </si>
  <si>
    <t xml:space="preserve">phototherapy double surface neonate (q3) , </t>
  </si>
  <si>
    <t>GEM/2023/B/3201154</t>
  </si>
  <si>
    <t>https://bidplus.gem.gov.in/showbidDocument/4500318</t>
  </si>
  <si>
    <t>phototherapy machine for sncu (q3)</t>
  </si>
  <si>
    <t>GEM/2022/B/2712767</t>
  </si>
  <si>
    <t>https://bidplus.gem.gov.in/showbidDocument/3977262</t>
  </si>
  <si>
    <t>GEM/2022/B/2677435</t>
  </si>
  <si>
    <t>https://bidplus.gem.gov.in/showbidDocument/3939489</t>
  </si>
  <si>
    <t>GEM/2022/B/2724728</t>
  </si>
  <si>
    <t>https://bidplus.gem.gov.in/showbidDocument/3990064</t>
  </si>
  <si>
    <t>GEM/2022/B/2796931</t>
  </si>
  <si>
    <t>https://bidplus.gem.gov.in/showbidDocument/4067444</t>
  </si>
  <si>
    <t>GEM/2022/B/2820386</t>
  </si>
  <si>
    <t>https://bidplus.gem.gov.in/showbidDocument/4092678</t>
  </si>
  <si>
    <t>GEM/2022/B/2787927</t>
  </si>
  <si>
    <t>https://bidplus.gem.gov.in/showbidDocument/4057798</t>
  </si>
  <si>
    <t>GEM/2022/B/2780343</t>
  </si>
  <si>
    <t>https://bidplus.gem.gov.in/showbidDocument/4049682</t>
  </si>
  <si>
    <t xml:space="preserve">phototherapy machine for sncu (q3) ( pac only ) , </t>
  </si>
  <si>
    <t>GEM/2023/B/3154809</t>
  </si>
  <si>
    <t>https://bidplus.gem.gov.in/showbidDocument/4450292</t>
  </si>
  <si>
    <t>GEM/2023/B/3171669</t>
  </si>
  <si>
    <t>https://bidplus.gem.gov.in/showbidDocument/4468400</t>
  </si>
  <si>
    <t xml:space="preserve">phototherapy machine for sncu (q3) , </t>
  </si>
  <si>
    <t>GEM/2023/B/3072129</t>
  </si>
  <si>
    <t>https://bidplus.gem.gov.in/showbidDocument/4361791</t>
  </si>
  <si>
    <t>GEM/2023/B/3035663</t>
  </si>
  <si>
    <t>https://bidplus.gem.gov.in/showbidDocument/4322771</t>
  </si>
  <si>
    <t>GEM/2023/B/3128009</t>
  </si>
  <si>
    <t>https://bidplus.gem.gov.in/showbidDocument/4421678</t>
  </si>
  <si>
    <t>GEM/2023/B/3321312</t>
  </si>
  <si>
    <t>https://bidplus.gem.gov.in/showbidDocument/4630948</t>
  </si>
  <si>
    <t>GEM/2023/B/3017875</t>
  </si>
  <si>
    <t>https://bidplus.gem.gov.in/showbidDocument/4303613</t>
  </si>
  <si>
    <t>GEM/2023/B/3246941</t>
  </si>
  <si>
    <t>https://bidplus.gem.gov.in/showbidDocument/4549450</t>
  </si>
  <si>
    <t>GEM/2023/B/3151832</t>
  </si>
  <si>
    <t>https://bidplus.gem.gov.in/showbidDocument/4447099</t>
  </si>
  <si>
    <t>GEM/2023/B/3330610</t>
  </si>
  <si>
    <t>https://bidplus.gem.gov.in/showbidDocument/4641120</t>
  </si>
  <si>
    <t>GEM/2023/B/3276056</t>
  </si>
  <si>
    <t>https://bidplus.gem.gov.in/showbidDocument/4580883</t>
  </si>
  <si>
    <t>phototherapy machine for sncu (q3),</t>
  </si>
  <si>
    <t>GEM/2022/B/2856826</t>
  </si>
  <si>
    <t>https://bidplus.gem.gov.in/showbidDocument/4131563</t>
  </si>
  <si>
    <t>GEM/2022/B/2860866</t>
  </si>
  <si>
    <t>https://bidplus.gem.gov.in/showbidDocument/4135817</t>
  </si>
  <si>
    <t>GEM/2022/B/2845554</t>
  </si>
  <si>
    <t>https://bidplus.gem.gov.in/showbidDocument/4119639</t>
  </si>
  <si>
    <t>GEM/2022/B/2874154</t>
  </si>
  <si>
    <t>https://bidplus.gem.gov.in/showbidDocument/4150001</t>
  </si>
  <si>
    <t>GEM/2022/B/2890957</t>
  </si>
  <si>
    <t>https://bidplus.gem.gov.in/showbidDocument/4167886</t>
  </si>
  <si>
    <t xml:space="preserve">phototherapy unit (q3) , </t>
  </si>
  <si>
    <t>GEM/2023/B/3196307</t>
  </si>
  <si>
    <t>https://bidplus.gem.gov.in/showbidDocument/4495067</t>
  </si>
  <si>
    <t>GEM/2023/B/3044791</t>
  </si>
  <si>
    <t>https://bidplus.gem.gov.in/showbidDocument/4332567</t>
  </si>
  <si>
    <t>GEM/2023/B/3181100</t>
  </si>
  <si>
    <t>https://bidplus.gem.gov.in/showbidDocument/4478514</t>
  </si>
  <si>
    <t>GEM/2023/B/3291616</t>
  </si>
  <si>
    <t>https://bidplus.gem.gov.in/showbidDocument/4598067</t>
  </si>
  <si>
    <t>GEM/2023/B/3366762</t>
  </si>
  <si>
    <t>https://bidplus.gem.gov.in/showbidDocument/4680312</t>
  </si>
  <si>
    <t>phototherapy unit (q3),</t>
  </si>
  <si>
    <t>GEM/2022/B/2918068</t>
  </si>
  <si>
    <t>https://bidplus.gem.gov.in/showbidDocument/4196739</t>
  </si>
  <si>
    <t>GEM/2022/B/2918215</t>
  </si>
  <si>
    <t>https://bidplus.gem.gov.in/showbidDocument/4196896</t>
  </si>
  <si>
    <t>phototherapy unit ,led phototherapy unit</t>
  </si>
  <si>
    <t>GEM/2023/B/3338712</t>
  </si>
  <si>
    <t>https://bidplus.gem.gov.in/showbidDocument/4649838</t>
  </si>
  <si>
    <t>phototherapy-double surface , phototherapy double surface</t>
  </si>
  <si>
    <t>GEM/2023/B/3196979</t>
  </si>
  <si>
    <t>https://bidplus.gem.gov.in/showbidDocument/4495806</t>
  </si>
  <si>
    <t>phototherapy-double surface,phototherapy double surface</t>
  </si>
  <si>
    <t>GEM/2022/B/2931482</t>
  </si>
  <si>
    <t>https://bidplus.gem.gov.in/showbidDocument/4211056</t>
  </si>
  <si>
    <t xml:space="preserve">phototstate paper a4  tonner cartridge 12a  tonner cartridge 88a  white file cover , </t>
  </si>
  <si>
    <t>GEM/2023/B/3140342</t>
  </si>
  <si>
    <t>https://bidplus.gem.gov.in/showbidDocument/4434721</t>
  </si>
  <si>
    <t xml:space="preserve">phototstate paper a4 , </t>
  </si>
  <si>
    <t>GEM/2023/B/3140177</t>
  </si>
  <si>
    <t>https://bidplus.gem.gov.in/showbidDocument/4434545</t>
  </si>
  <si>
    <t>photovideo viewer , photovideo viewer</t>
  </si>
  <si>
    <t>GEM/2023/B/3035548</t>
  </si>
  <si>
    <t>https://bidplus.gem.gov.in/showbidDocument/4322647</t>
  </si>
  <si>
    <t xml:space="preserve">photovoltaic analyzer system (q3) , </t>
  </si>
  <si>
    <t>GEM/2023/B/3239452</t>
  </si>
  <si>
    <t>https://bidplus.gem.gov.in/showbidDocument/4541279</t>
  </si>
  <si>
    <t>photovoltaic trainer  wind turbine trainer , boq energy</t>
  </si>
  <si>
    <t>GEM/2023/B/3213805</t>
  </si>
  <si>
    <t>https://bidplus.gem.gov.in/showbidDocument/4513848</t>
  </si>
  <si>
    <t>php laravel developer  power bi expert ,support for web based mis application along with power bi dashboard</t>
  </si>
  <si>
    <t>GEM/2023/B/3339246</t>
  </si>
  <si>
    <t>https://bidplus.gem.gov.in/showbidDocument/4650455</t>
  </si>
  <si>
    <t xml:space="preserve">phpa for water shut off (low temperature) - ongc (q3)  hexamine- ongc (q3)  hydroquinone- ongc (q3)  hydrolyzed polyacrylamide (phpa) for water shut off (high temperature) - ongc (q3) , </t>
  </si>
  <si>
    <t>GEM/2023/B/3311213</t>
  </si>
  <si>
    <t>https://bidplus.gem.gov.in/showbidDocument/4620037</t>
  </si>
  <si>
    <t>phrill for six seater tables  gi poles 6 height  flood light  rice light  water camphor  shoe rack  green cloth boundary closing 50 mtrs in roll  door window curtain</t>
  </si>
  <si>
    <t>GEM/2022/B/2802872</t>
  </si>
  <si>
    <t>https://bidplus.gem.gov.in/showbidDocument/4073746</t>
  </si>
  <si>
    <t>phthalonitrile resin (q3)</t>
  </si>
  <si>
    <t>GEM/2022/B/2798703</t>
  </si>
  <si>
    <t>https://bidplus.gem.gov.in/showbidDocument/4069290</t>
  </si>
  <si>
    <t xml:space="preserve">phto frame 24x30  insect killer  yoga mat  display board with steel frame  helmet for office runner  smart mapfor tech analysis  copper pati for board  dual uhf microphone sys  water proof cloth for toilet  volleyball  pressure pipe  canvas pipe  weight machine , </t>
  </si>
  <si>
    <t>GEM/2023/B/3272465</t>
  </si>
  <si>
    <t>https://bidplus.gem.gov.in/showbidDocument/4577015</t>
  </si>
  <si>
    <t>phtocopier paper  soldering iron kit  four port usb switch  five port ethernet switch  rj 45 coupler,</t>
  </si>
  <si>
    <t>GEM/2023/B/2982260</t>
  </si>
  <si>
    <t>https://bidplus.gem.gov.in/showbidDocument/4265557</t>
  </si>
  <si>
    <t xml:space="preserve">phtostate machine  all in one computer  ups  laptop  printer , </t>
  </si>
  <si>
    <t>GEM/2023/B/3306809</t>
  </si>
  <si>
    <t>https://bidplus.gem.gov.in/showbidDocument/4614983</t>
  </si>
  <si>
    <t>phul jharu grass good quality  colin 500 ml  lizol cleaner 975 ml red  dettol antiseptic liquid 100 ml  black hit  harpic power 650 ml  room freshener  good night refill  phenol white 500 ml  wiper cum poocha  red hit  bleaching powder 500 grm pkt  naphthalene ball  zero watt bulb of colour red white green  bathroom air freshener blocks mixed fragrances  pad lock 5 lever 50 mm  led bulb 9w  led tube light 4 feet long  electronic chock 40 w  tube rod 36 watt 4 feet long,hygienic items</t>
  </si>
  <si>
    <t>GEM/2022/B/2899317</t>
  </si>
  <si>
    <t>https://bidplus.gem.gov.in/showbidDocument/4176723</t>
  </si>
  <si>
    <t xml:space="preserve">phulkari calico souvenier (q3) , </t>
  </si>
  <si>
    <t>GEM/2023/B/3446547</t>
  </si>
  <si>
    <t>https://bidplus.gem.gov.in/showbidDocument/4766535</t>
  </si>
  <si>
    <t>phulthrough cleaning device , cleaning material</t>
  </si>
  <si>
    <t>GEM/2023/B/3239789</t>
  </si>
  <si>
    <t>https://bidplus.gem.gov.in/showbidDocument/4541643</t>
  </si>
  <si>
    <t>phyequip1  phyequip2  phyequip3  phyequip4  phyequip5  phyequip6  phyequip7  phyequip8  phyequip9  phyequip10  phyequip11  phyequip12  phyequip13  phyequip14  phyequip15  phyequip16  phyequip17  phyequip18  phyequip19  phyequip20  phyequip21  phyequip22  phyequip23  phyequip24  phyequip25  phyequip26  phyequip27  phyequip28  phyequip29  phyequip30  phyequip31  phyequip32  phyequip33  phyequip34  phyequip35  phyequip36  phyequip37  phyequip38  phyequip39  phyequip40  phyequip41 , laboratory equipments</t>
  </si>
  <si>
    <t>GEM/2023/B/3166870</t>
  </si>
  <si>
    <t>https://bidplus.gem.gov.in/showbidDocument/4463234</t>
  </si>
  <si>
    <t>phynel  steel wool  toilet cleaner  pitambari  pocha cloth  broom soft  liquid handwash 700 ml  anti septic lotion 500 ml  glass cleaner  wiper  air freshner cube  washing powder 1 kg  bartan bar tube , hospitality expenditure</t>
  </si>
  <si>
    <t>GEM/2023/B/2989070</t>
  </si>
  <si>
    <t>https://bidplus.gem.gov.in/showbidDocument/4272805</t>
  </si>
  <si>
    <t>GEM/2023/B/3097579</t>
  </si>
  <si>
    <t>https://bidplus.gem.gov.in/showbidDocument/4389010</t>
  </si>
  <si>
    <t>phynel 1 ltr  harpic 500g  bliching 500g  floor pochha  stappler pin small  stappler pin big  white board marker  white board marker ink  medium dustbin steel  flower brooms  napyholin round  colin 500ml  surf tide 1kg  a4 size paper 75gsm  use and throw pen red blue  white envolop  a4 size envolop  a3 envolop  room fresher godrej  register 8 number  register 10 number  register 16 number  fevistick big  cover file  cobra file  plastic folder  pencil  rubber  legal size paper  a 3 paper  stamp pad  stamp pad ink  candle big pcs  suta thread bundle  matche box  steel scale  packing cloth  belcha  small hand brush  packing paper,</t>
  </si>
  <si>
    <t>GEM/2023/B/2945552</t>
  </si>
  <si>
    <t>central sanskrit university</t>
  </si>
  <si>
    <t>https://bidplus.gem.gov.in/showbidDocument/4226173</t>
  </si>
  <si>
    <t>phynel black phenyl</t>
  </si>
  <si>
    <t>GEM/2022/B/2820177</t>
  </si>
  <si>
    <t>https://bidplus.gem.gov.in/showbidDocument/4092433</t>
  </si>
  <si>
    <t>phynel white  phynel black brand doctor or gainda  napthalene balls  urinal cake  odonil  toilet paper roll  dettol hand wash liquid  broom phool jhadoo  broom seekh coconut leaf broom stick  floor cleaning duster off white color  dust bin big large  detergent wheel powder  room refreshner  cleaning gloves medium  colin  shoe polish black cherry blossom  shoe brush black with wooden base  dust pan plastic style scoop small  brasso  double side long handle plastic brush for toilet brush cleans under the rim of toilet seat , ceicals and reagents for bio lab</t>
  </si>
  <si>
    <t>GEM/2023/B/3068241</t>
  </si>
  <si>
    <t>indira gandhi rashtriya uran academy (igrua)</t>
  </si>
  <si>
    <t>https://bidplus.gem.gov.in/showbidDocument/4357661</t>
  </si>
  <si>
    <t>phynial  lyzol 500ml  harpic 500 ml  colin  room freshner air wick  air pocket  toilet brush  hard broom  soft broom  dettol handwash  brasho liquid metal polish  napthalene balls kapur bathroom  wiper bathroom  foot mat  dustbin large  borosil glass  borosil jag  mattress  pillow  sand bag  camo net nylone  paint asian black  paint asian green  paint asian white  paint asian red  paint asian blue  sliver paint  golden paint  thinner  chunna  hand saw  terakota , hygeine and sanitation and other items</t>
  </si>
  <si>
    <t>GEM/2023/B/3067551</t>
  </si>
  <si>
    <t>https://bidplus.gem.gov.in/showbidDocument/4356918</t>
  </si>
  <si>
    <t>phynil  platform brush  toilet cleaner  glass cleaner  toilet acid  detergent powder  odonil  kapoor ki goli  duster cloth  poocha big size  steel juna  phool jhadu  hard broom  toilet brush  wiper  black hit  dust mop  scotch bright  roof mop big  dust pan  mug plastic  handwash liquid  r2 chemical  mosquito repellent  air freshner  hand soap  cn floor cleaner  gloves for sweeper , white phynile</t>
  </si>
  <si>
    <t>GEM/2023/B/3371947</t>
  </si>
  <si>
    <t>https://bidplus.gem.gov.in/showbidDocument/4685874</t>
  </si>
  <si>
    <t>phynile  soap  damar goli  plastic tumbler  plastic brush  plastic bucket  jhadu  jala broom with handle  karsata  glass cleaner  toilet cleaner  tub pump  toilet brush  wiper steel normal  moap with handle  dust pan normal  dust bin with lead 15 ltr  sanitizer  nailcutter  dustbin 12ltr  dustbin 20ltr  hazardius dustbin green 100 ltr  hazardius dustbin red 100 ltr , sanitary and cleaning items</t>
  </si>
  <si>
    <t>GEM/2023/B/3412401</t>
  </si>
  <si>
    <t>https://bidplus.gem.gov.in/showbidDocument/4729736</t>
  </si>
  <si>
    <t xml:space="preserve">phynle liquid  acid cleaner  penyl ball  odonil  hand wash liquid  towel white  door mat , </t>
  </si>
  <si>
    <t>GEM/2023/B/3277874</t>
  </si>
  <si>
    <t>https://bidplus.gem.gov.in/showbidDocument/4582830</t>
  </si>
  <si>
    <t>phynoil white 5 ltr  harpic 500ml  soft broom  stick broom  hand wash 500ml  phynoil black 5 ltr  toilet brush  colin 500ml  lifebouy soap  black hit  duster cloth  big size pochha  floor cleaner 5 ltr  dustpen  plastic mug  naphthalene balls , cleaning items</t>
  </si>
  <si>
    <t>GEM/2023/B/3270799</t>
  </si>
  <si>
    <t>https://bidplus.gem.gov.in/showbidDocument/4575211</t>
  </si>
  <si>
    <t>phynol  cotton waste  handwash  soft broom  coconut broom  stamp pad  stamp pad ink bottle  white tag  a4 size envelop  highlighter pen  u pin  small stapler pin hd 45  sutali  file board  marker pen big  sketch pen  punch machin  stapler hd 45  stapler pin big bs 12s 17  red tag  pen  apsara pencil  eraser  sharpner  scale  casio calculater  packing cloth  enevlop  water bottle  box file  wall clock  grass cutting machine  koyta  purning shears kaichi  vile  phavada  kata  ghamela  water pipe 1 inch  white board 3x4 with stand and duster  bleaching powder  dambar goli  harpic or same contain  cutter  water bucket 20ltr  cleaning duster  dustbin 5ltr  dustbin 20ltr  muster register 3quire  cup set  thermas  coaster  electric kettle  tea coaster  whitner  glue stick  jar  lock  diary  cartridge multifunctional machine , stationery material</t>
  </si>
  <si>
    <t>GEM/2023/B/3108815</t>
  </si>
  <si>
    <t>directorate of art</t>
  </si>
  <si>
    <t>https://bidplus.gem.gov.in/showbidDocument/4400913</t>
  </si>
  <si>
    <t>phynol  cotton waste  handwash  soft broom  coconut broom  stamp pad  stamp pad ink bottle  white tag  a4 size envelop  highlighter pen  u pin  small stapler pin hd 45  sutali  file board  marker pen big  sketch pen  punch machin  stapler hd 45  stapler pin big bs 12s 17  red tag  pen  apsara pencil  eraser  sharpner  scale  casio calculater  packing cloth  enevlop  water bottle  box file  wall clock  keyboard  wireless mouse  antivirus  hard disk ssd 256 gb  hard disk ssd 512 gb  grass cutting machine  koyta  purning shears kaichi  vile  phavada  kata  ghamela  water pipe 1 inch  white board 3x4 with stand and duster  bleaching powder  dambar goli  harpic or same contain  spike gurad  cutter  water bucket 20ltr  cleaning duster  dustbin 5ltr  dustbin 20ltr  muster register 3quire  cup and saucer  thermas  water glass  coaster  readymix tea coffee sachet,</t>
  </si>
  <si>
    <t>GEM/2023/B/2945501</t>
  </si>
  <si>
    <t>https://bidplus.gem.gov.in/showbidDocument/4226119</t>
  </si>
  <si>
    <t>phynol  pocha cloth large  dusting cloth  acid bottle  harpic  brasso polish  dettol liquid  air wick refills  room freshener  pencil cell aa  pencil cell aaa  remote cell 23a  lizol  urinal cube  stick jharu  phool jharu  colin  wiper big size  odonil  toilet paper  mosquito all-out refill  naphetene ball coloured  black hit  red hit  toilet brush  hand santizier  mop cloth  mopper  all out machine  dettol hand wash  dettol hand wash refill 750ml  urinal mat  lemon grass oil  surf excel 100g  lime stone  flex kwik,items</t>
  </si>
  <si>
    <t>GEM/2022/B/2889995</t>
  </si>
  <si>
    <t>https://bidplus.gem.gov.in/showbidDocument/4166859</t>
  </si>
  <si>
    <t>phynol  pocha cloth large  dusting cloth  acid bottle  harpic  brasso polish  dettol liquid  air wick refills  room freshener  pencil cell aa  pencil cell aaa  remote cell 23a  lizol  urinal cube  stick jharu  phool jharu  colin  wiper big size  odonil  toilet paper  mosquito all-out refill  naphetene ball coloured  black hit  red hit  toilet brush  hand santizier  mop cloth  mopper  all out machine  dettol hand wash  dettol hand wash refill 750ml  urinal mat  lemon grass oil  surf excel 100g  lime stone  flex kwik , items as per boq</t>
  </si>
  <si>
    <t>GEM/2023/B/3046249</t>
  </si>
  <si>
    <t>https://bidplus.gem.gov.in/showbidDocument/4334140</t>
  </si>
  <si>
    <t xml:space="preserve">phynol  sabeena dishwash powder  bleaching powder  handwash  broom hard  broom soft with grass strips  surf powder  toilet brush  cob web brush  multipurpose plastic storage bucket  dust pan , </t>
  </si>
  <si>
    <t>GEM/2023/B/3176069</t>
  </si>
  <si>
    <t>https://bidplus.gem.gov.in/showbidDocument/4473131</t>
  </si>
  <si>
    <t>phynyl  plastic broom  coconut broom  hand glones  garbage picker  toilet cleaner  toilet acid  hand wash  washing powder  floor wiper  floor moping duster  hand duster  plastic mug  window cleaner  air freshner  soap</t>
  </si>
  <si>
    <t>GEM/2022/B/2789717</t>
  </si>
  <si>
    <t>https://bidplus.gem.gov.in/showbidDocument/4059778</t>
  </si>
  <si>
    <t>phynyl  plastic broom  coconut broom  hand glones  garbage picker  toilet cleaner  toilet acid  hand wash  washing powder  floor wiper  floor moping duster  hand duster  plastic mug  window cleaner  air freshner  soap,cleaniness material</t>
  </si>
  <si>
    <t>GEM/2023/B/2979501</t>
  </si>
  <si>
    <t>https://bidplus.gem.gov.in/showbidDocument/4262601</t>
  </si>
  <si>
    <t>phynyle  hit red  hit black  airfreshner , cleaniness material</t>
  </si>
  <si>
    <t>GEM/2023/B/3338273</t>
  </si>
  <si>
    <t>https://bidplus.gem.gov.in/showbidDocument/4649360</t>
  </si>
  <si>
    <t>physic lab items moment of inertia of a fly wheeel  value of g using bar pendulum  height of a building using sextant  varification of stefan s law a complete kit setup  to study input and output characteristic of a npn transistor  to determine the self indutance of a coil using maxwells inductance bridge  variation of magnetic field along the axis of helmholtz coil  high resistance by leakage method  wein s bridge oscillator  colpitt s oscillator  study of schmitt trigger  refructive index and dispersive power of the prism using spectrometer diffraction grating practical  to determine the wavelength of sodium light using newtons ring method  study and verification of and gate complete kit  study and verification of or gate complete kit setup  energy band gap of semiconductor using four probe</t>
  </si>
  <si>
    <t>GEM/2022/B/2883310</t>
  </si>
  <si>
    <t>https://bidplus.gem.gov.in/showbidDocument/4159816</t>
  </si>
  <si>
    <t xml:space="preserve">physical 3d terrain model (q3) , </t>
  </si>
  <si>
    <t>GEM/2023/B/3126472</t>
  </si>
  <si>
    <t>https://bidplus.gem.gov.in/showbidDocument/4419968</t>
  </si>
  <si>
    <t>physical chemistry vol 1 to 6  organic spectroscopy  concise inorganic chemistry  advanced inorganic chemistry  bioinorganic chemistry  a guidance to meachanism in organic chemistry  engineering drawing i hindi  fcit hindi  environmental studies hindi  imed hindi  universal human values hindi  comp architecture and hardware maintenance  switchgear and protection hindi  plc microcontroller and scada hindi  electric traction hindi  renewable sources of energy hindi  microprocessor and peripheral devices hindi  consumer electronics hindi  internet of things hindi</t>
  </si>
  <si>
    <t>GEM/2022/B/2832672</t>
  </si>
  <si>
    <t>https://bidplus.gem.gov.in/showbidDocument/4105812</t>
  </si>
  <si>
    <t xml:space="preserve">physical file tracking system with bar code (q3) , </t>
  </si>
  <si>
    <t>GEM/2023/B/3208740</t>
  </si>
  <si>
    <t>https://bidplus.gem.gov.in/showbidDocument/4508411</t>
  </si>
  <si>
    <t>physical handicraft scooters</t>
  </si>
  <si>
    <t>GEM/2022/B/2802943</t>
  </si>
  <si>
    <t>taluk panchayth belur</t>
  </si>
  <si>
    <t>https://bidplus.gem.gov.in/showbidDocument/4073822</t>
  </si>
  <si>
    <t>physical survey , physical survey and layout for unauthorisad colony</t>
  </si>
  <si>
    <t>GEM/2023/B/3373609</t>
  </si>
  <si>
    <t>https://bidplus.gem.gov.in/showbidDocument/4687636</t>
  </si>
  <si>
    <t>physical survey , physical survey for unautorised colony</t>
  </si>
  <si>
    <t>GEM/2023/B/3369055</t>
  </si>
  <si>
    <t>https://bidplus.gem.gov.in/showbidDocument/4682749</t>
  </si>
  <si>
    <t>physical training aids</t>
  </si>
  <si>
    <t>GEM/2022/B/2801643</t>
  </si>
  <si>
    <t>https://bidplus.gem.gov.in/showbidDocument/4072411</t>
  </si>
  <si>
    <t xml:space="preserve">physical training jute mat 4 feet width , </t>
  </si>
  <si>
    <t>GEM/2023/B/3001923</t>
  </si>
  <si>
    <t>https://bidplus.gem.gov.in/showbidDocument/4286639</t>
  </si>
  <si>
    <t>physical training log oblique bally  physical training log oblique bally stand , log bally and log stand</t>
  </si>
  <si>
    <t>GEM/2023/B/3226123</t>
  </si>
  <si>
    <t>https://bidplus.gem.gov.in/showbidDocument/4527054</t>
  </si>
  <si>
    <t xml:space="preserve">physical training mat size 25 mtr long  ration ledger , </t>
  </si>
  <si>
    <t>GEM/2023/B/3157982</t>
  </si>
  <si>
    <t>https://bidplus.gem.gov.in/showbidDocument/4453770</t>
  </si>
  <si>
    <t>GEM/2023/B/3158252</t>
  </si>
  <si>
    <t>https://bidplus.gem.gov.in/showbidDocument/4454050</t>
  </si>
  <si>
    <t>physical training shoes - iaf (q2)</t>
  </si>
  <si>
    <t>GEM/2022/B/2734938</t>
  </si>
  <si>
    <t>https://bidplus.gem.gov.in/showbidDocument/4001010</t>
  </si>
  <si>
    <t xml:space="preserve">physical training shoes - iaf (q2) , </t>
  </si>
  <si>
    <t>GEM/2023/B/3062356</t>
  </si>
  <si>
    <t>https://bidplus.gem.gov.in/showbidDocument/4351413</t>
  </si>
  <si>
    <t>GEM/2023/B/3000490</t>
  </si>
  <si>
    <t>https://bidplus.gem.gov.in/showbidDocument/4285133</t>
  </si>
  <si>
    <t>GEM/2023/B/3297392</t>
  </si>
  <si>
    <t>https://bidplus.gem.gov.in/showbidDocument/4604417</t>
  </si>
  <si>
    <t xml:space="preserve">physical training shoes (white upg) (q3) , </t>
  </si>
  <si>
    <t>GEM/2023/B/2996610</t>
  </si>
  <si>
    <t>https://bidplus.gem.gov.in/showbidDocument/4280981</t>
  </si>
  <si>
    <t>physical training shoes white modified physical training shoe white size 6  physical training shoe white size 8  physical training shoe white size 9  physical training shoe white size 10  physical training shoe white size 11  physical training shoe white size 12</t>
  </si>
  <si>
    <t>GEM/2022/B/2780156</t>
  </si>
  <si>
    <t>https://bidplus.gem.gov.in/showbidDocument/4049475</t>
  </si>
  <si>
    <t xml:space="preserve">physics  chemistry  zoology  botany , </t>
  </si>
  <si>
    <t>GEM/2023/B/3129542</t>
  </si>
  <si>
    <t>https://bidplus.gem.gov.in/showbidDocument/4423315</t>
  </si>
  <si>
    <t>physics  langauge  chemistry  maths  computer</t>
  </si>
  <si>
    <t>GEM/2022/B/2833842</t>
  </si>
  <si>
    <t>https://bidplus.gem.gov.in/showbidDocument/4107075</t>
  </si>
  <si>
    <t>physics abbe refrectometer  sodium lamp assembly  clement desorme app.  sextant  sextant stand  chemistry  auto digital ph meter  oven 45x45x45  magnetic stirrer  zoology studant microscope  advance microscope  watch glass  test tube  test tube holder  glassjar 500ml  glass funnel small  lens  dropper  sachhi disc  electronic balance  dissection box  auto clave  centrifuge mechine  thermometer  botany studant microscope  quadrate , lab instrument</t>
  </si>
  <si>
    <t>GEM/2023/B/3298700</t>
  </si>
  <si>
    <t>https://bidplus.gem.gov.in/showbidDocument/4605855</t>
  </si>
  <si>
    <t>physics and chemistry lab items (q3)</t>
  </si>
  <si>
    <t>GEM/2022/B/2753683</t>
  </si>
  <si>
    <t>https://bidplus.gem.gov.in/showbidDocument/4021075</t>
  </si>
  <si>
    <t xml:space="preserve">physics and electronics eqipments (q3) , </t>
  </si>
  <si>
    <t>GEM/2023/B/3419989</t>
  </si>
  <si>
    <t>https://bidplus.gem.gov.in/showbidDocument/4737883</t>
  </si>
  <si>
    <t xml:space="preserve">physics books  botany books  zoology books  chemistry books , </t>
  </si>
  <si>
    <t>GEM/2023/B/3208197</t>
  </si>
  <si>
    <t>https://bidplus.gem.gov.in/showbidDocument/4507838</t>
  </si>
  <si>
    <t>physics books  botany books  zoology books  chemistry books , boq bid</t>
  </si>
  <si>
    <t>GEM/2023/B/3084473</t>
  </si>
  <si>
    <t>https://bidplus.gem.gov.in/showbidDocument/4374910</t>
  </si>
  <si>
    <t>physics books  chemistry books  zoology books  botany books ,</t>
  </si>
  <si>
    <t>GEM/2023/B/3237564</t>
  </si>
  <si>
    <t>https://bidplus.gem.gov.in/showbidDocument/4539296</t>
  </si>
  <si>
    <t xml:space="preserve">physics books  chemistry books  zoology books  botany books , </t>
  </si>
  <si>
    <t>GEM/2023/B/3154353</t>
  </si>
  <si>
    <t>https://bidplus.gem.gov.in/showbidDocument/4449806</t>
  </si>
  <si>
    <t>physics books  chemistry books  zoology books  botany books , books</t>
  </si>
  <si>
    <t>GEM/2023/B/3000691</t>
  </si>
  <si>
    <t>https://bidplus.gem.gov.in/showbidDocument/4285350</t>
  </si>
  <si>
    <t>physics books  chemistry books  zoology books  botany books , science books</t>
  </si>
  <si>
    <t>GEM/2023/B/3111100</t>
  </si>
  <si>
    <t>https://bidplus.gem.gov.in/showbidDocument/4403378</t>
  </si>
  <si>
    <t xml:space="preserve">physics books  chemistry books  zoology books  botney books , </t>
  </si>
  <si>
    <t>GEM/2023/B/3192221</t>
  </si>
  <si>
    <t>https://bidplus.gem.gov.in/showbidDocument/4490550</t>
  </si>
  <si>
    <t>physics chemistry bio lab item list,school lab items</t>
  </si>
  <si>
    <t>GEM/2023/B/2933895</t>
  </si>
  <si>
    <t>https://bidplus.gem.gov.in/showbidDocument/4213731</t>
  </si>
  <si>
    <t>physics chemistry zoology botany books , science books</t>
  </si>
  <si>
    <t>GEM/2023/B/3136009</t>
  </si>
  <si>
    <t>https://bidplus.gem.gov.in/showbidDocument/4430143</t>
  </si>
  <si>
    <t>physics department equipment list , physics equipment list</t>
  </si>
  <si>
    <t>GEM/2023/B/3052407</t>
  </si>
  <si>
    <t>https://bidplus.gem.gov.in/showbidDocument/4340720</t>
  </si>
  <si>
    <t>physics island table with electrical points cabinet and drawers  physics wall table with electrical points cabinets and drawers  biology wall table with sink electrical points reagent rackcabinets and drawers  fume hood , lab tables</t>
  </si>
  <si>
    <t>GEM/2023/B/3034473</t>
  </si>
  <si>
    <t>https://bidplus.gem.gov.in/showbidDocument/4321478</t>
  </si>
  <si>
    <t>physics items  chemistry items  biology items  soler water heater system</t>
  </si>
  <si>
    <t>GEM/2022/B/2838538</t>
  </si>
  <si>
    <t>https://bidplus.gem.gov.in/showbidDocument/4112015</t>
  </si>
  <si>
    <t>physics lab  biology lab  chemistry lab,science lab</t>
  </si>
  <si>
    <t>GEM/2022/B/2897941</t>
  </si>
  <si>
    <t>https://bidplus.gem.gov.in/showbidDocument/4175260</t>
  </si>
  <si>
    <t>physics lab  zoology lab  botany lab  chemistry lab , lab item</t>
  </si>
  <si>
    <t>GEM/2023/B/3370609</t>
  </si>
  <si>
    <t>https://bidplus.gem.gov.in/showbidDocument/4684441</t>
  </si>
  <si>
    <t xml:space="preserve">physics lab (q3) , </t>
  </si>
  <si>
    <t>GEM/2023/B/3399978</t>
  </si>
  <si>
    <t>https://bidplus.gem.gov.in/showbidDocument/4716324</t>
  </si>
  <si>
    <t>physics lab equipment  biology lab equipment  chemistry lab chemicals  chemistry lab apparatus , lab item</t>
  </si>
  <si>
    <t>GEM/2023/B/3445188</t>
  </si>
  <si>
    <t>https://bidplus.gem.gov.in/showbidDocument/4765038</t>
  </si>
  <si>
    <t>physics lab equipment (q3)</t>
  </si>
  <si>
    <t>GEM/2022/B/2750451</t>
  </si>
  <si>
    <t>https://bidplus.gem.gov.in/showbidDocument/4017639</t>
  </si>
  <si>
    <t>physics lab equipment extension board  ac generator model  hollow prism  solar panel 5 w  u shaped magnet  laser pointer  bar magnet  compass box  glycerol  cell 9v  cell aaa  cell aa  two pin plug  three pin plug  multipin socket  led  diode in4007  zener diode  transistor  transisitor  paper pin  board pin  resisitors  rubber cork  capillary tube for surface tension expt  castor oil  acetone  multimeter probe</t>
  </si>
  <si>
    <t>GEM/2022/B/2845537</t>
  </si>
  <si>
    <t>https://bidplus.gem.gov.in/showbidDocument/4119622</t>
  </si>
  <si>
    <t>physics lab equipment vernier caliper  screw gauge  spherometer  simple pendulam appratus  searles appratus  hooks law appratus  sonometer  parallelogram law of forces apparatus</t>
  </si>
  <si>
    <t>GEM/2022/B/2881249</t>
  </si>
  <si>
    <t>https://bidplus.gem.gov.in/showbidDocument/4157676</t>
  </si>
  <si>
    <t>physics lab for b. tech first year course (q3)</t>
  </si>
  <si>
    <t>GEM/2022/B/2744478</t>
  </si>
  <si>
    <t>https://bidplus.gem.gov.in/showbidDocument/4011298</t>
  </si>
  <si>
    <t>physics lab furniture  biology lab furniture  chemistry lab furniture  lab equipments , lab tables and lab items</t>
  </si>
  <si>
    <t>GEM/2023/B/3356292</t>
  </si>
  <si>
    <t>https://bidplus.gem.gov.in/showbidDocument/4668866</t>
  </si>
  <si>
    <t xml:space="preserve">physics lab instruments (q3) , </t>
  </si>
  <si>
    <t>GEM/2023/B/3020868</t>
  </si>
  <si>
    <t>https://bidplus.gem.gov.in/showbidDocument/4306855</t>
  </si>
  <si>
    <t>physics lab items</t>
  </si>
  <si>
    <t>GEM/2022/B/2756253</t>
  </si>
  <si>
    <t>https://bidplus.gem.gov.in/showbidDocument/4023771</t>
  </si>
  <si>
    <t xml:space="preserve">physics lab items  chemistery lab items  biology lab items , </t>
  </si>
  <si>
    <t>GEM/2023/B/3138760</t>
  </si>
  <si>
    <t>school education department uttarakhand</t>
  </si>
  <si>
    <t>https://bidplus.gem.gov.in/showbidDocument/4433038</t>
  </si>
  <si>
    <t>GEM/2023/B/3282125</t>
  </si>
  <si>
    <t>https://bidplus.gem.gov.in/showbidDocument/4587506</t>
  </si>
  <si>
    <t>physics lab items (q3)  analog oscilloscope (q3),</t>
  </si>
  <si>
    <t>GEM/2022/B/2895599</t>
  </si>
  <si>
    <t>https://bidplus.gem.gov.in/showbidDocument/4172780</t>
  </si>
  <si>
    <t xml:space="preserve">physics lab items (q3) , </t>
  </si>
  <si>
    <t>GEM/2023/B/3145000</t>
  </si>
  <si>
    <t>https://bidplus.gem.gov.in/showbidDocument/4439720</t>
  </si>
  <si>
    <t xml:space="preserve">physics lab project (q3)  chemistry lab project (q3)  bio lab project (q3)  geography lab project (q3) , </t>
  </si>
  <si>
    <t>GEM/2023/B/3153163</t>
  </si>
  <si>
    <t>https://bidplus.gem.gov.in/showbidDocument/4448531</t>
  </si>
  <si>
    <t>GEM/2023/B/3152138</t>
  </si>
  <si>
    <t>https://bidplus.gem.gov.in/showbidDocument/4447428</t>
  </si>
  <si>
    <t xml:space="preserve">physics lab requirement  chemistry lab requirement  zoology lab requiement  botany lab requirement  phychology  home science , </t>
  </si>
  <si>
    <t>GEM/2023/B/3261655</t>
  </si>
  <si>
    <t>https://bidplus.gem.gov.in/showbidDocument/4565406</t>
  </si>
  <si>
    <t>physics lab requirement  zoology lab requiement  chemistry lab requiement  botany lab requiement ,</t>
  </si>
  <si>
    <t>GEM/2023/B/3236432</t>
  </si>
  <si>
    <t>https://bidplus.gem.gov.in/showbidDocument/4538098</t>
  </si>
  <si>
    <t>physics lab table  chemistry lab table  biology lab table  two seater dual desk  tv unit  10 seater workstation  conference table  steel almirah glassdoor  podium  library chair  lab stool , school furniture</t>
  </si>
  <si>
    <t>GEM/2023/B/3331307</t>
  </si>
  <si>
    <t>https://bidplus.gem.gov.in/showbidDocument/4641858</t>
  </si>
  <si>
    <t>physics lab table  chemistry lab table  ten seater work station  library central table , school furniture</t>
  </si>
  <si>
    <t>GEM/2023/B/3328738</t>
  </si>
  <si>
    <t>https://bidplus.gem.gov.in/showbidDocument/4639096</t>
  </si>
  <si>
    <t>physics laboratory items  chemistry laboratory items  biology laboratory items,science items</t>
  </si>
  <si>
    <t>GEM/2022/B/2916908</t>
  </si>
  <si>
    <t>https://bidplus.gem.gov.in/showbidDocument/4195517</t>
  </si>
  <si>
    <t>physics moment of inertia of a fly wheeel  value of g using bar pendulum  height of a building using sextant  varification of stefan s law a complete kit setup  to study input and output characteristic of a npn transistor  to determine the self indutance of a coil using maxwells inductance bridge  variation of magnetic field along the axis of helmholtz coil  high resistance by leakage method  wein s bridge oscillator  colpitt s oscillator  study of schmitt trigger  refructive index and dispersive power of the prism using spectrometer diffraction grating practical  to determine the wavelength of sodium light using newtons ring method  study and verification of and gate complete kit  study and verification of or gate complete kit setup  energy band gap of semiconductor using four probe , physic lab equipment</t>
  </si>
  <si>
    <t>GEM/2023/B/3079519</t>
  </si>
  <si>
    <t>https://bidplus.gem.gov.in/showbidDocument/4369626</t>
  </si>
  <si>
    <t xml:space="preserve">physics research lab , </t>
  </si>
  <si>
    <t>GEM/2023/B/3106496</t>
  </si>
  <si>
    <t>https://bidplus.gem.gov.in/showbidDocument/4398453</t>
  </si>
  <si>
    <t xml:space="preserve">physics subject  chemistry subject  zoology subject  botany subject , </t>
  </si>
  <si>
    <t>GEM/2023/B/2995884</t>
  </si>
  <si>
    <t>https://bidplus.gem.gov.in/showbidDocument/4280188</t>
  </si>
  <si>
    <t>physics title1  title2  title3  title4  title5  title6  title7  title8  title9  title10  title11  title12  title13  title14  title15  title16  title17  title18  title19  title20  title21</t>
  </si>
  <si>
    <t>GEM/2022/B/2856000</t>
  </si>
  <si>
    <t>https://bidplus.gem.gov.in/showbidDocument/4130697</t>
  </si>
  <si>
    <t>physics visitor chairs  maxwells needle  surface tension  sonometer  sexatant  stefans constant  charging and discharging of rc and rcl circuits  maxwells bridge  wiens bridge  zener diode  tunnel diode  photo diode  characteristics of transistor  cathode ray oscilloscope cro  helmholtz coil  kelvins double bridge  self inductance by rayleigh method  carey foster bridge  earth inductor  tangent galvanometer  andersons bridge  ce cb and cc amplifier  r c coupled amplifier  hartley oscillator  wiens bridge oscillator  fresnel biprism wavelength of sodium light  newtons ring wavelength of sodium light  plane diffraction grating resolving power  spectrometer dispersive power  polarisation specific rotation of sugar solution  wavelength of laser light using diffraction by single slit  study of and gate using ttl ic 7408  study of or gate using ttl ic 7432  study of nand gate using ttl ic 7400  study of nor gate using ttl ic 7402  study of not gate using ttl ic 7404  study of ex or gate using ttl ic 7486</t>
  </si>
  <si>
    <t>GEM/2022/B/2856095</t>
  </si>
  <si>
    <t>https://bidplus.gem.gov.in/showbidDocument/4130796</t>
  </si>
  <si>
    <t>physics11threfrence  polticalscience  zoology  chemistry11threfrence  math  urdu  physicaleducation  history  economics  sociology  punjabiduschrokya , books</t>
  </si>
  <si>
    <t>GEM/2023/B/2987823</t>
  </si>
  <si>
    <t>https://bidplus.gem.gov.in/showbidDocument/4271493</t>
  </si>
  <si>
    <t>physicsequipments kit  chemistryequipments kit  botany equipments kit  zoologyequipments kit , boq bidding</t>
  </si>
  <si>
    <t>GEM/2023/B/3286716</t>
  </si>
  <si>
    <t>https://bidplus.gem.gov.in/showbidDocument/4592530</t>
  </si>
  <si>
    <t xml:space="preserve">physicsequipments kit  chemistryequipments kit  botany quipments kit  zoologyequipments kit , </t>
  </si>
  <si>
    <t>GEM/2023/B/3276641</t>
  </si>
  <si>
    <t>https://bidplus.gem.gov.in/showbidDocument/4581510</t>
  </si>
  <si>
    <t>physicsrefrence  chemistryrefrence  biologyrefrence  mathematicsrefrence  englishtoenglishandurdudictionary  urdutoenglishdictionary  englishsepakingcourse</t>
  </si>
  <si>
    <t>GEM/2022/B/2711811</t>
  </si>
  <si>
    <t>https://bidplus.gem.gov.in/showbidDocument/3976214</t>
  </si>
  <si>
    <t>physio dispenser as per technical specification as mentioned in the specification document,procurement of dental physio dispenser</t>
  </si>
  <si>
    <t>GEM/2023/B/2943522</t>
  </si>
  <si>
    <t>https://bidplus.gem.gov.in/showbidDocument/4224034</t>
  </si>
  <si>
    <t>physio equipment 1 - wirless functional electrotherapy unit  physio equipment 2 -cryo cooler with intermittent compression  physio equipment 3 - hydrocollator - 8 pack  physio equipment 4 - combination therapy  physio equipment 5 - teatment table  physio equipment 6 - trolley  physio equipment 7 -ultrasound therapy,physiotherapy equipment</t>
  </si>
  <si>
    <t>GEM/2022/B/2893255</t>
  </si>
  <si>
    <t>https://bidplus.gem.gov.in/showbidDocument/4170316</t>
  </si>
  <si>
    <t xml:space="preserve">physiodespensing unit for dental surgery and implant (q3) , </t>
  </si>
  <si>
    <t>GEM/2023/B/3045879</t>
  </si>
  <si>
    <t>https://bidplus.gem.gov.in/showbidDocument/4333731</t>
  </si>
  <si>
    <t>physiodespensing unit for dental surgery and implant (q3),</t>
  </si>
  <si>
    <t>GEM/2023/B/2954044</t>
  </si>
  <si>
    <t>https://bidplus.gem.gov.in/showbidDocument/4235209</t>
  </si>
  <si>
    <t xml:space="preserve">physiogears combination 5 in 1 lcd 125 programs computerized  electric ultrasonic therapy machine physiotherapy ultrasonic machine ultrasound therapy machine  folding stretcher aluminum alloy portable stretcher with heavy duty handles and rubber feet  wellsure healthcare wsh1213 mild steel pretreated epoxy powder coated semi fowler bed with mattress , </t>
  </si>
  <si>
    <t>GEM/2023/B/3033405</t>
  </si>
  <si>
    <t>https://bidplus.gem.gov.in/showbidDocument/4320341</t>
  </si>
  <si>
    <t>physiograph system physiograph</t>
  </si>
  <si>
    <t>GEM/2022/B/2865402</t>
  </si>
  <si>
    <t>https://bidplus.gem.gov.in/showbidDocument/4140710</t>
  </si>
  <si>
    <t xml:space="preserve">physiological telemetry system (q3) , </t>
  </si>
  <si>
    <t>GEM/2023/B/3137484</t>
  </si>
  <si>
    <t>https://bidplus.gem.gov.in/showbidDocument/4431686</t>
  </si>
  <si>
    <t>physiotherapist , outsourcing of physiontherapist</t>
  </si>
  <si>
    <t>GEM/2023/B/3324333</t>
  </si>
  <si>
    <t>https://bidplus.gem.gov.in/showbidDocument/4634238</t>
  </si>
  <si>
    <t>physiotherapy ball for exercise , physiotherapy ball</t>
  </si>
  <si>
    <t>GEM/2023/B/3036402</t>
  </si>
  <si>
    <t>https://bidplus.gem.gov.in/showbidDocument/4323597</t>
  </si>
  <si>
    <t>physiotherapy ball gym ball birthing ball  hanging stair  maternity bean bag  peanut ball for labour  cub comfortable upright birth support  sofa chair for nursing mothersnursing sofa  water birthing pool inflatable  miscellaneous equipment  rolling pin inflation machine tennis balls , mlcu equipment</t>
  </si>
  <si>
    <t>GEM/2023/B/3254774</t>
  </si>
  <si>
    <t>https://bidplus.gem.gov.in/showbidDocument/4557918</t>
  </si>
  <si>
    <t xml:space="preserve">physiotherapy combo (q3) , </t>
  </si>
  <si>
    <t>GEM/2023/B/3086249</t>
  </si>
  <si>
    <t>https://bidplus.gem.gov.in/showbidDocument/4376847</t>
  </si>
  <si>
    <t>physiotherapy eqpt</t>
  </si>
  <si>
    <t>GEM/2022/B/2722677</t>
  </si>
  <si>
    <t>https://bidplus.gem.gov.in/showbidDocument/3987890</t>
  </si>
  <si>
    <t>physiotherapy equipment combination therapy electrotherapy  traction unit  shortwave diathermy  transcuteneous  ultrasound therapy unit  electrical muscle stimulator  infra red non-luminous lamp  hydrocollator with 08 different sizes of moist packs  quadriceps table  massager for therapeutic applications  cuff weights  mobile trolley  wooden treatment couch</t>
  </si>
  <si>
    <t>GEM/2022/B/2882861</t>
  </si>
  <si>
    <t>https://bidplus.gem.gov.in/showbidDocument/4159349</t>
  </si>
  <si>
    <t>physiotherapy equipments , physiotherapy equipment</t>
  </si>
  <si>
    <t>GEM/2023/B/3082987</t>
  </si>
  <si>
    <t>https://bidplus.gem.gov.in/showbidDocument/4373338</t>
  </si>
  <si>
    <t>physiotherapy equipments interferential therapy  hydrocullator  resistive exercise bands set  ultrasound therapy unit  short wave diathermy unit continous and pulsed  examination couch motorised  scanning high power laser therapy unit  quadriceps table  muscles stimulator tens  lumbar and cervical traction unit  cryotherapy unit</t>
  </si>
  <si>
    <t>GEM/2022/B/2877242</t>
  </si>
  <si>
    <t>national sports university imphal manipur</t>
  </si>
  <si>
    <t>https://bidplus.gem.gov.in/showbidDocument/4153362</t>
  </si>
  <si>
    <t>physiotherapy instrument set list of 12 item attached , physiotherapy instrument set</t>
  </si>
  <si>
    <t>GEM/2023/B/3121675</t>
  </si>
  <si>
    <t>https://bidplus.gem.gov.in/showbidDocument/4414756</t>
  </si>
  <si>
    <t xml:space="preserve">phytagel , </t>
  </si>
  <si>
    <t>GEM/2023/B/3296094</t>
  </si>
  <si>
    <t>https://bidplus.gem.gov.in/showbidDocument/4602987</t>
  </si>
  <si>
    <t xml:space="preserve">phytoplankton sampling accessories (q3) , </t>
  </si>
  <si>
    <t>GEM/2023/B/3340559</t>
  </si>
  <si>
    <t>https://bidplus.gem.gov.in/showbidDocument/4651872</t>
  </si>
  <si>
    <t>phytoplankton sampling accessories (q3),</t>
  </si>
  <si>
    <t>GEM/2023/B/2959793</t>
  </si>
  <si>
    <t>https://bidplus.gem.gov.in/showbidDocument/4241395</t>
  </si>
  <si>
    <t xml:space="preserve">p-i antitermite treatment  brick coba treatment  12mm thick plaster work on walls  white vitreous china orissa pattern  distempering with oil bound washable distemper , </t>
  </si>
  <si>
    <t>GEM/2023/B/3078575</t>
  </si>
  <si>
    <t>https://bidplus.gem.gov.in/showbidDocument/4368624</t>
  </si>
  <si>
    <t xml:space="preserve">pi tape (q3) , </t>
  </si>
  <si>
    <t>GEM/2023/B/3110947</t>
  </si>
  <si>
    <t>https://bidplus.gem.gov.in/showbidDocument/4403216</t>
  </si>
  <si>
    <t xml:space="preserve">piano , </t>
  </si>
  <si>
    <t>GEM/2023/B/3267371</t>
  </si>
  <si>
    <t>https://bidplus.gem.gov.in/showbidDocument/4571499</t>
  </si>
  <si>
    <t xml:space="preserve">piano key switch  assy side indicator lamp 24v lh  assy side indicator lamp 24v rh  relay assy , </t>
  </si>
  <si>
    <t>GEM/2023/B/3378737</t>
  </si>
  <si>
    <t>https://bidplus.gem.gov.in/showbidDocument/4693219</t>
  </si>
  <si>
    <t>piano switch one way 6 amp isi marked  03 pin socket 6 amp 250 v isi marked  piano switch one way 16 amp isi marked  electronic fan regulator step tyre  tape pvc insulation 25 mm x 25 mtr  tape pvc insulation 25 mm x 15 mtr  change over switch tpn 04 pole current rating 100 amps  ply wood bwr size 8ft x 4ft x 6mm thick  ply wood bwr size 7ft x 3ft x12mm thick  purichlor calcium hypochlorite granules 65 to70 percent packing size 45 kgs  kitchen plate rack stainless steel of size 31x30x10 inches  kitchen sink stainless steel size 24x18x8 inces overall size 1mm thk isi mark  kitchen sink stainless steel size 36x18x8 with drain board 1mm thk isi mark  ptmt bib tap size15 mm  pvc connection pipe with ptmt nut and collar 15mm x 600mm long  bath room mirror cabinet 500 x400 mm best quality  xlpe armoured cable 3.5 core x 25 sqmm  xlpe armoured cable 3.5 core x 35 sqmm  xlpe armoured cable 3.5 core x70 sqmm  xlpe armoured cable 3.5 core x 50 sqmm  xlpe armoured cable 3.5 core x 95 sqmm  xlpe armoured cable 2 core x 25 sqmm  xlpe armoured cable 2 core x 06 sqmm  xlpe armoured cable 2 core x 16 sqmm  wire pvc copper 10 sqmm three core  xlpe armoured cable 4 core x 16 sqmm  xlpe armoured cable 4 core x 25 sqmm  wire pvc copper 4 sqmm single core  cast iron sluice valve flanged 80mm isi marked  cast iron sluice valve flanged 100mm isi marked  bronze gate valve screwed 25mm isi marked  bronze gate valve screwed 50mm isi marked  25 lit storage type electric water geyser 5 star rated  lock for almirah medium steel 6 lever  enamel paint black colour  enamel paint bush green 4 ltr pack  enamel paint white colour  enamel paint grey colour  touch wood polish  varnish gold in 1 ltr pack  wood crack filler berger fill o dent  fevicol marine in 04 kgs pack  stainless steel telescopic channels for table drawers size 12 inch  stainless steel telescopic channels for table drawers size 10 inch  stainless steel telescopic channels for table drawers size 16 inch  galvanized mild steel wire cloth of approved size  thinner  turpentine oil in 4 ltr pack  chlorpyriphos aldrene 20 percent  painting brush 100 mm  painting brush 75 mm  painting brush 50 mm  painting brush 30 mm  emery paper 80 nos for wood  emery paper 100 nos for wood  emery paper 120 nos for wood  emery paper 60 nos for wood  circular saw blade for wood cutter size 4 inch  nail wire in various approved sizes as per requirment  stainless steel handle for drawer 4 inch  stainless steel round cabinet knob with attched screw for drawer  gi tubing med gde 20 mm duly isi marked  gi tubing med gde 15 mm duly isi marked  gi socket 20mm duly isi marked  gi socket 15mm duly isi marked  gi elbow 15mm duly isi marked  gi elbow 20mm duly isi marked  gi union socket 20 mm duly isi marked  gi union socket 15 mm duly isi marked  plug gi 20 mm duly isi marked  plug gi 15 mm duly isi marked  nipple gi 20mm x 75mm duly isi marked  nipple gi 20mm x 100mm duly isi marked  nipple gi 20mm x 150mm duly isi marked  nipple gi 20mm x 200mm duly isi marked  nipple gi 20mm x 250mm duly isi marked  nipple gi 20mm x 300mm duly isi marked  nipple gi 15mm x 75 mm duly isi marked  nipple gi 15mm x 100 mm duly isi marked  nipple gi 15mm x 150 mm duly isi marked  nipple gi 15mm x 200 mm duly isi marked  nipple gi 15mm x 250 mm duly isi marked  gi nipple15mm x 300 mm duly isi marked  gi socket reducing 20 x 15 mm duly isi marked</t>
  </si>
  <si>
    <t>GEM/2022/B/2764301</t>
  </si>
  <si>
    <t>https://bidplus.gem.gov.in/showbidDocument/4032515</t>
  </si>
  <si>
    <t>piano type modular domestic electrical sockets - is 1293 (q3)</t>
  </si>
  <si>
    <t>GEM/2022/B/2695042</t>
  </si>
  <si>
    <t>https://bidplus.gem.gov.in/showbidDocument/3958493</t>
  </si>
  <si>
    <t>GEM/2022/B/2717186</t>
  </si>
  <si>
    <t>https://bidplus.gem.gov.in/showbidDocument/3982032</t>
  </si>
  <si>
    <t>GEM/2022/B/2812836</t>
  </si>
  <si>
    <t>https://bidplus.gem.gov.in/showbidDocument/4084390</t>
  </si>
  <si>
    <t xml:space="preserve">piano type modular domestic electrical sockets - is 1293 (q3) , </t>
  </si>
  <si>
    <t>GEM/2023/B/3292504</t>
  </si>
  <si>
    <t>https://bidplus.gem.gov.in/showbidDocument/4599042</t>
  </si>
  <si>
    <t>GEM/2023/B/3323228</t>
  </si>
  <si>
    <t>https://bidplus.gem.gov.in/showbidDocument/4633049</t>
  </si>
  <si>
    <t>GEM/2023/B/3421011</t>
  </si>
  <si>
    <t>https://bidplus.gem.gov.in/showbidDocument/4738997</t>
  </si>
  <si>
    <t>piano type modular domestic fan regulator - is 11037 (q3)</t>
  </si>
  <si>
    <t>GEM/2022/B/2715956</t>
  </si>
  <si>
    <t>https://bidplus.gem.gov.in/showbidDocument/3980707</t>
  </si>
  <si>
    <t>GEM/2022/B/2729667</t>
  </si>
  <si>
    <t>https://bidplus.gem.gov.in/showbidDocument/3995318</t>
  </si>
  <si>
    <t>piano type modular domestic fan regulator - is 11037 (q3)  elecric bells and accessories-is 2268 (q3)  non modular elecrical switches and accessories flush type-is 3854 (q3)  electrical plug (q3),</t>
  </si>
  <si>
    <t>GEM/2022/B/2901166</t>
  </si>
  <si>
    <t>https://bidplus.gem.gov.in/showbidDocument/4178669</t>
  </si>
  <si>
    <t xml:space="preserve">piano type modular domestic fan regulator - is 11037 (q3)  elecric bells and accessories-is 2268 (q3)  piano type non modular electrical switch socket combination - is 3854 and is 1293 (q3)  modular piano type domestic electrical switches - is 3854 (q3)  electrical plug (q3) , </t>
  </si>
  <si>
    <t>GEM/2023/B/3201283</t>
  </si>
  <si>
    <t>https://bidplus.gem.gov.in/showbidDocument/4500460</t>
  </si>
  <si>
    <t xml:space="preserve">piano type modular domestic fan regulator - is 11037 (q3) , </t>
  </si>
  <si>
    <t>GEM/2023/B/3191246</t>
  </si>
  <si>
    <t>https://bidplus.gem.gov.in/showbidDocument/4489489</t>
  </si>
  <si>
    <t>GEM/2023/B/3289200</t>
  </si>
  <si>
    <t>https://bidplus.gem.gov.in/showbidDocument/4595392</t>
  </si>
  <si>
    <t>GEM/2023/B/3331953</t>
  </si>
  <si>
    <t>https://bidplus.gem.gov.in/showbidDocument/4642562</t>
  </si>
  <si>
    <t>piano type non modular domestic electrical sockets - is 1293 (q3)  non-modular piano type domestic electrical switches - is 3854 (q3)</t>
  </si>
  <si>
    <t>GEM/2022/B/2716823</t>
  </si>
  <si>
    <t>https://bidplus.gem.gov.in/showbidDocument/3981642</t>
  </si>
  <si>
    <t>piano type non modular domestic electrical sockets - is 1293 (q3)  non-modular piano type domestic electrical switches - is 3854 (q3)  piano type non modular domestic fan regulator - is 11037 (q3)</t>
  </si>
  <si>
    <t>GEM/2022/B/2718010</t>
  </si>
  <si>
    <t>https://bidplus.gem.gov.in/showbidDocument/3982905</t>
  </si>
  <si>
    <t xml:space="preserve">piano type non modular domestic electrical sockets - is 1293 (q3) , </t>
  </si>
  <si>
    <t>GEM/2023/B/3096095</t>
  </si>
  <si>
    <t>https://bidplus.gem.gov.in/showbidDocument/4387445</t>
  </si>
  <si>
    <t>GEM/2023/B/3322824</t>
  </si>
  <si>
    <t>https://bidplus.gem.gov.in/showbidDocument/4632601</t>
  </si>
  <si>
    <t>GEM/2023/B/3352803</t>
  </si>
  <si>
    <t>https://bidplus.gem.gov.in/showbidDocument/4665115</t>
  </si>
  <si>
    <t>GEM/2023/B/3283701</t>
  </si>
  <si>
    <t>https://bidplus.gem.gov.in/showbidDocument/4589254</t>
  </si>
  <si>
    <t>GEM/2023/B/3362419</t>
  </si>
  <si>
    <t>https://bidplus.gem.gov.in/showbidDocument/4675657</t>
  </si>
  <si>
    <t>piano type non modular domestic fan regulator - is 11037 (q3)</t>
  </si>
  <si>
    <t>GEM/2022/B/2830789</t>
  </si>
  <si>
    <t>https://bidplus.gem.gov.in/showbidDocument/4103806</t>
  </si>
  <si>
    <t>GEM/2022/B/2823165</t>
  </si>
  <si>
    <t>https://bidplus.gem.gov.in/showbidDocument/4095638</t>
  </si>
  <si>
    <t>GEM/2022/B/2835417</t>
  </si>
  <si>
    <t>https://bidplus.gem.gov.in/showbidDocument/4108744</t>
  </si>
  <si>
    <t>GEM/2022/B/2793556</t>
  </si>
  <si>
    <t>https://bidplus.gem.gov.in/showbidDocument/4063871</t>
  </si>
  <si>
    <t xml:space="preserve">piano type non modular domestic fan regulator - is 11037 (q3)  non-modular piano type domestic electrical switches - is 3854 (q3)  piano type non modular domestic electrical sockets - is 1293 (q3)  piano type non modular electrical switch socket combination - is 3854 and is 1293 (q3) , </t>
  </si>
  <si>
    <t>GEM/2023/B/3273659</t>
  </si>
  <si>
    <t>https://bidplus.gem.gov.in/showbidDocument/4578323</t>
  </si>
  <si>
    <t xml:space="preserve">piano type non modular domestic fan regulator - is 11037 (q3)  piano type non modular domestic electrical sockets - is 1293 (q3)  non-modular piano type domestic electrical switches - is 3854 (q3)  piano type non modular electrical switch socket combination - is 3854 and is 1293 (q3)  bayonet lamp holders as per is - 1258 (q2) , </t>
  </si>
  <si>
    <t>GEM/2023/B/3386632</t>
  </si>
  <si>
    <t>https://bidplus.gem.gov.in/showbidDocument/4701903</t>
  </si>
  <si>
    <t xml:space="preserve">piano type non modular domestic fan regulator - is 11037 (q3)  piano type non modular electrical switch socket combination - is 3854 and is 1293 (q3)  elecric bells and accessories-is 2268 (q3)  call bell (q3)  non-modular piano type domestic electrical switches - is 3854 (q3)  bayonet lamp holders as per is - 1258 (q2)  electrical plug (q3) , </t>
  </si>
  <si>
    <t>GEM/2023/B/3088235</t>
  </si>
  <si>
    <t>https://bidplus.gem.gov.in/showbidDocument/4379044</t>
  </si>
  <si>
    <t xml:space="preserve">piano type non modular domestic fan regulator - is 11037 (q3)  piano type non modular electrical switch socket combination - is 3854 and is 1293 (q3)  non-modular piano type domestic electrical switches - is 3854 (q3) , </t>
  </si>
  <si>
    <t>GEM/2023/B/3186259</t>
  </si>
  <si>
    <t>https://bidplus.gem.gov.in/showbidDocument/4484031</t>
  </si>
  <si>
    <t>piano type non modular domestic fan regulator - is 11037 (q3) ,</t>
  </si>
  <si>
    <t>GEM/2023/B/3183968</t>
  </si>
  <si>
    <t>https://bidplus.gem.gov.in/showbidDocument/4481565</t>
  </si>
  <si>
    <t xml:space="preserve">piano type non modular domestic fan regulator - is 11037 (q3) , </t>
  </si>
  <si>
    <t>GEM/2023/B/3107144</t>
  </si>
  <si>
    <t>https://bidplus.gem.gov.in/showbidDocument/4399131</t>
  </si>
  <si>
    <t>GEM/2023/B/3096280</t>
  </si>
  <si>
    <t>https://bidplus.gem.gov.in/showbidDocument/4387642</t>
  </si>
  <si>
    <t>GEM/2023/B/3006032</t>
  </si>
  <si>
    <t>https://bidplus.gem.gov.in/showbidDocument/4290991</t>
  </si>
  <si>
    <t>GEM/2023/B/3052212</t>
  </si>
  <si>
    <t>https://bidplus.gem.gov.in/showbidDocument/4340511</t>
  </si>
  <si>
    <t>GEM/2023/B/3015389</t>
  </si>
  <si>
    <t>https://bidplus.gem.gov.in/showbidDocument/4300959</t>
  </si>
  <si>
    <t>GEM/2023/B/3444209</t>
  </si>
  <si>
    <t>https://bidplus.gem.gov.in/showbidDocument/4763980</t>
  </si>
  <si>
    <t>GEM/2023/B/3311920</t>
  </si>
  <si>
    <t>https://bidplus.gem.gov.in/showbidDocument/4620793</t>
  </si>
  <si>
    <t>piano type non modular domestic fan regulator - is 11037 (q3),</t>
  </si>
  <si>
    <t>GEM/2022/B/2868519</t>
  </si>
  <si>
    <t>https://bidplus.gem.gov.in/showbidDocument/4143992</t>
  </si>
  <si>
    <t>GEM/2022/B/2853319</t>
  </si>
  <si>
    <t>https://bidplus.gem.gov.in/showbidDocument/4175464</t>
  </si>
  <si>
    <t>piano type non modular electrical switch socket combination - is 3854 and is 1293 (q3)  bayonet lamp holders as per is - 1258 (q2)  electrical plugs-is 1293 (q3)</t>
  </si>
  <si>
    <t>GEM/2022/B/2744921</t>
  </si>
  <si>
    <t>https://bidplus.gem.gov.in/showbidDocument/4011755</t>
  </si>
  <si>
    <t xml:space="preserve">piano type non modular electrical switch socket combination - is 3854 and is 1293 (q3)  elecric bells and accessories-is 2268 (q3)  non-modular piano type domestic electrical switches - is 3854 (q3)  modular piano type domestic electrical switches - is 3854 (q3)  modular electrical switches and accessories (q3) , </t>
  </si>
  <si>
    <t>GEM/2023/B/3081832</t>
  </si>
  <si>
    <t>https://bidplus.gem.gov.in/showbidDocument/4372125</t>
  </si>
  <si>
    <t xml:space="preserve">piano type non modular electrical switch socket combination - is 3854 and is 1293 (q3)  electrical plug (q3)  non- modular piano type domestic electrical switches - is 3854 (q3)  piano type non modular domestic fan regulator - is 11037 (q3)  bayonet lamp holders as per is - 1258 (q2) , </t>
  </si>
  <si>
    <t>GEM/2023/B/3293543</t>
  </si>
  <si>
    <t>https://bidplus.gem.gov.in/showbidDocument/4600210</t>
  </si>
  <si>
    <t xml:space="preserve">piano type non modular electrical switch socket combination - is 3854 and is 1293 (q3)  electrical plug (q3)  non-modular piano type domestic electrical switches - is 3854 (q3) , </t>
  </si>
  <si>
    <t>GEM/2023/B/3017810</t>
  </si>
  <si>
    <t>https://bidplus.gem.gov.in/showbidDocument/4303546</t>
  </si>
  <si>
    <t>piano type non modular electrical switch socket combination - is 3854 and is 1293 (q3)  modular electrical enclosure switch board boxes for modular type accessories (q3)  modular piano type domestic electrical switches - is 3854 (q3),</t>
  </si>
  <si>
    <t>GEM/2023/B/2966632</t>
  </si>
  <si>
    <t>https://bidplus.gem.gov.in/showbidDocument/4248886</t>
  </si>
  <si>
    <t xml:space="preserve">piano type non modular electrical switch socket combination - is 3854 and is 1293 (q3)  modular electrical switches and accessories (q3)  modular electrical enclosure switch board boxes for modular type accessories (q3)  non- modular piano type domestic electrical switches - is 3854 (q3)  electrical plug (q3) , </t>
  </si>
  <si>
    <t>GEM/2023/B/3296514</t>
  </si>
  <si>
    <t>https://bidplus.gem.gov.in/showbidDocument/4603442</t>
  </si>
  <si>
    <t xml:space="preserve">piano type non modular electrical switch socket combination - is 3854 and is 1293 (q3)  modular electrical switches and accessories (q3) , </t>
  </si>
  <si>
    <t>GEM/2023/B/3335514</t>
  </si>
  <si>
    <t>https://bidplus.gem.gov.in/showbidDocument/4646384</t>
  </si>
  <si>
    <t>GEM/2023/B/3331335</t>
  </si>
  <si>
    <t>https://bidplus.gem.gov.in/showbidDocument/4641889</t>
  </si>
  <si>
    <t>piano type non modular electrical switch socket combination - is 3854 and is 1293 (q3)  non modular elecrical switches and accessories flush type-is 3854 (q3)</t>
  </si>
  <si>
    <t>GEM/2022/B/2745079</t>
  </si>
  <si>
    <t>https://bidplus.gem.gov.in/showbidDocument/4011914</t>
  </si>
  <si>
    <t>piano type non modular electrical switch socket combination - is 3854 and is 1293 (q3)  non modular elecrical switches and accessories flush type-is 3854 (q3)  modular electrical switches and accessories (q3)</t>
  </si>
  <si>
    <t>GEM/2022/B/2732200</t>
  </si>
  <si>
    <t>https://bidplus.gem.gov.in/showbidDocument/3998038</t>
  </si>
  <si>
    <t xml:space="preserve">piano type non modular electrical switch socket combination - is 3854 and is 1293 (q3)  non-modular piano type domestic electrical switches - is 3854 (q3)  bayonet lamp holders as per is - 1258 (q2)  modular electrical switches and accessories (q3) , </t>
  </si>
  <si>
    <t>GEM/2023/B/3321762</t>
  </si>
  <si>
    <t>https://bidplus.gem.gov.in/showbidDocument/4631439</t>
  </si>
  <si>
    <t xml:space="preserve">piano type non modular electrical switch socket combination - is 3854 and is 1293 (q3)  non-modular piano type domestic electrical switches - is 3854 (q3)  modular piano type domestic electrical switches - is 3854 (q3)  elecric bells and accessories-is 2268 (q3)  piano type non modular domestic fan regulator - is 11037 (q3) , </t>
  </si>
  <si>
    <t>GEM/2023/B/3183891</t>
  </si>
  <si>
    <t>https://bidplus.gem.gov.in/showbidDocument/4481481</t>
  </si>
  <si>
    <t xml:space="preserve">piano type non modular electrical switch socket combination - is 3854 and is 1293 (q3)  non-modular piano type domestic electrical switches - is 3854 (q3)  piano type non modular domestic electrical sockets - is 1293 (q3) , </t>
  </si>
  <si>
    <t>GEM/2023/B/3091305</t>
  </si>
  <si>
    <t>https://bidplus.gem.gov.in/showbidDocument/4382327</t>
  </si>
  <si>
    <t>GEM/2023/B/3312818</t>
  </si>
  <si>
    <t>https://bidplus.gem.gov.in/showbidDocument/4621737</t>
  </si>
  <si>
    <t xml:space="preserve">piano type non modular electrical switch socket combination - is 3854 and is 1293 (q3)  non-modular piano type domestic electrical switches - is 3854 (q3) , </t>
  </si>
  <si>
    <t>GEM/2023/B/3155412</t>
  </si>
  <si>
    <t>https://bidplus.gem.gov.in/showbidDocument/4450926</t>
  </si>
  <si>
    <t xml:space="preserve">piano type non modular electrical switch socket combination - is 3854 and is 1293 (q3)  piano type non modular domestic electrical sockets - is 1293 (q3)  ceiling rose - is 371 (q3)  non-modular piano type domestic electrical switches - is 3854 (q3)  elecric bells and accessories-is 2268 (q3)  electrical plug (q3)  modular electrical switches and accessories (q3)  bayonet lamp holders as per is - 1258 (q2) , </t>
  </si>
  <si>
    <t>GEM/2023/B/3169811</t>
  </si>
  <si>
    <t>https://bidplus.gem.gov.in/showbidDocument/4466451</t>
  </si>
  <si>
    <t xml:space="preserve">piano type non modular electrical switch socket combination - is 3854 and is 1293 (q3)  piano type non modular domestic electrical sockets - is 1293 (q3)  electrical plug (q3) , </t>
  </si>
  <si>
    <t>GEM/2023/B/3047358</t>
  </si>
  <si>
    <t>https://bidplus.gem.gov.in/showbidDocument/4335334</t>
  </si>
  <si>
    <t xml:space="preserve">piano type non modular electrical switch socket combination - is 3854 and is 1293 (q3)  piano type non modular domestic electrical sockets - is 1293 (q3) , </t>
  </si>
  <si>
    <t>GEM/2023/B/3296847</t>
  </si>
  <si>
    <t>https://bidplus.gem.gov.in/showbidDocument/4603802</t>
  </si>
  <si>
    <t xml:space="preserve">piano type non modular electrical switch socket combination - is 3854 and is 1293 (q3)  piano type non modular domestic fan regulator - is 11037 (q3) , </t>
  </si>
  <si>
    <t>GEM/2023/B/3045297</t>
  </si>
  <si>
    <t>https://bidplus.gem.gov.in/showbidDocument/4333103</t>
  </si>
  <si>
    <t>GEM/2023/B/3045244</t>
  </si>
  <si>
    <t>https://bidplus.gem.gov.in/showbidDocument/4333048</t>
  </si>
  <si>
    <t xml:space="preserve">piano type non modular electrical switch socket combination - is 3854 and is 1293 (q3) , </t>
  </si>
  <si>
    <t>GEM/2023/B/3161885</t>
  </si>
  <si>
    <t>https://bidplus.gem.gov.in/showbidDocument/4457973</t>
  </si>
  <si>
    <t>GEM/2023/B/3037692</t>
  </si>
  <si>
    <t>https://bidplus.gem.gov.in/showbidDocument/4324960</t>
  </si>
  <si>
    <t>GEM/2023/B/3043503</t>
  </si>
  <si>
    <t>https://bidplus.gem.gov.in/showbidDocument/4331202</t>
  </si>
  <si>
    <t>GEM/2023/B/3293400</t>
  </si>
  <si>
    <t>https://bidplus.gem.gov.in/showbidDocument/4600058</t>
  </si>
  <si>
    <t>GEM/2023/B/3424747</t>
  </si>
  <si>
    <t>https://bidplus.gem.gov.in/showbidDocument/4743129</t>
  </si>
  <si>
    <t>GEM/2023/B/3359707</t>
  </si>
  <si>
    <t>https://bidplus.gem.gov.in/showbidDocument/4672670</t>
  </si>
  <si>
    <t>GEM/2023/B/3324795</t>
  </si>
  <si>
    <t>https://bidplus.gem.gov.in/showbidDocument/4634739</t>
  </si>
  <si>
    <t>piano type socket 15a  piano type switch 15a  piano type switch 5a  piano type socket 5a  pvc copper wire 1.5 mm square  pvc copper wire 2.5 mm square  pvc copper wire 4 mm  ceiling rose  flexible wire 23x76  double pole isolator 63 amp  led tube 4feet 20 w  mcb 6-32 amp  mcb 16 amp  dp 63 amp  mcb box 16 way  led bulb 9 watt  piano type fan regulator  piano type ring bell switch  bakelite sheet 8x10 with screw isi marked  bakelite sheet 9x11 with screw  bakelite sheet 7x4 with screw  led panel light 2x2  change over 63 amp  pvc batten 32x16  pvc gitti  screw 35x8  screw 25x8  holder  square box</t>
  </si>
  <si>
    <t>GEM/2022/B/2751151</t>
  </si>
  <si>
    <t>https://bidplus.gem.gov.in/showbidDocument/4018376</t>
  </si>
  <si>
    <t>piano type socket 6 amp  steel grip tape  three pin top 16 amp  led street light 25 watt  led street light 60 watt , led street light</t>
  </si>
  <si>
    <t>GEM/2023/B/3124668</t>
  </si>
  <si>
    <t>https://bidplus.gem.gov.in/showbidDocument/4418015</t>
  </si>
  <si>
    <t>piano type switch 1-way 16a isi mark no.4147 make- anchore  piano type switch 1way6 a isi mark no.1014make- anchore  plug socket 16amps flush type isi mark no.4191  plug socket 6 amps flush type isi mark no.11313 make- anchore  plug top 16 amps isi marked anchor no. 3226  plug top 3pin 6 a- isi marked anchor no. 3100  switch and socket 16 amps flushmake- anchore  switch 2 way piano type 6 a isi mark no.1025 make- anchore  angular holder anchor brand isi marked no.6266  brass pendent holder pin type 5by8 inch size make- binanijyotianchor  holder for 300 or 500w screw typemake binanijyotianchor  porcelin batton holder pintypemake- binanijyotianchor  porcelain holder screw typemake- binanijyotianchor  tube light holder make- anchor  wall switch with socket 6ampsmake- anchor  ballast 40w for tube lightmake- cromptonbajajphilipshavellswipro  brass batten holder b.cap pin make- binanijyotianchor , plug socket</t>
  </si>
  <si>
    <t>GEM/2023/B/3341889</t>
  </si>
  <si>
    <t>https://bidplus.gem.gov.in/showbidDocument/4653368</t>
  </si>
  <si>
    <t xml:space="preserve">pib lru ate up-gradation (q3) , </t>
  </si>
  <si>
    <t>GEM/2023/B/3038403</t>
  </si>
  <si>
    <t>https://bidplus.gem.gov.in/showbidDocument/4325704</t>
  </si>
  <si>
    <t>pibsa (q3),</t>
  </si>
  <si>
    <t>GEM/2022/B/2894067</t>
  </si>
  <si>
    <t>https://bidplus.gem.gov.in/showbidDocument/4171175</t>
  </si>
  <si>
    <t xml:space="preserve">pic218f general purpose development board  dspic30f development board for smps control  dspic30f general purpose development board  at89s52 general purpose development board  texas instruments dsp development boards for delfino digital signal controller  texas instruments dsp development boards for piccolo digital signal controller  altera fpga cyclone system development board , </t>
  </si>
  <si>
    <t>GEM/2023/B/3066219</t>
  </si>
  <si>
    <t>https://bidplus.gem.gov.in/showbidDocument/4355503</t>
  </si>
  <si>
    <t>picatinny rail as per drg. kc3-1127 with firm's material (q3)</t>
  </si>
  <si>
    <t>GEM/2022/B/2725409</t>
  </si>
  <si>
    <t>https://bidplus.gem.gov.in/showbidDocument/3990788</t>
  </si>
  <si>
    <t>picc line 1fr  romson microdrip set  1 ml syringe  orogastric tube size 6 7 8 10fr  micropore 3m 1 inch width  coban  duoderm  tegaderm  fixomull  steristrips , sncu drugs and consumables</t>
  </si>
  <si>
    <t>GEM/2023/B/3006550</t>
  </si>
  <si>
    <t>https://bidplus.gem.gov.in/showbidDocument/4291542</t>
  </si>
  <si>
    <t xml:space="preserve">picco projector , </t>
  </si>
  <si>
    <t>GEM/2023/B/3223876</t>
  </si>
  <si>
    <t>https://bidplus.gem.gov.in/showbidDocument/4524679</t>
  </si>
  <si>
    <t>GEM/2023/B/3265233</t>
  </si>
  <si>
    <t>https://bidplus.gem.gov.in/showbidDocument/4569246</t>
  </si>
  <si>
    <t xml:space="preserve">picco tool holder and insert (q3) , </t>
  </si>
  <si>
    <t>GEM/2023/B/3002168</t>
  </si>
  <si>
    <t>https://bidplus.gem.gov.in/showbidDocument/4286886</t>
  </si>
  <si>
    <t>picco type turning tools for cncm/c (q3)  insert hfpl-6030 ic-20(iscar make) (q3)  toolholder-hfhl25- 70-6-p(iscar make (q3)</t>
  </si>
  <si>
    <t>GEM/2022/B/2793125</t>
  </si>
  <si>
    <t>https://bidplus.gem.gov.in/showbidDocument/4063418</t>
  </si>
  <si>
    <t>picf18 microcontroller development board with suitable ide software  different microcontroller or processor training and development platform  different modules for controllers  sensor trainer kit  iot smart city trainer with 3 to 5 applications  iot smart agriculture trainer with 3 to 5 applications  iot smart healthcare trainer with 2 to 4 applications  iot smart home trainer with 3 to 5 applications , electronic equipments</t>
  </si>
  <si>
    <t>GEM/2023/B/3195471</t>
  </si>
  <si>
    <t>https://bidplus.gem.gov.in/showbidDocument/4494153</t>
  </si>
  <si>
    <t>picf18 microcontroller development board with suitable ide software  different microcontroller or processor training and development platform  different modules for controllers  sensor trainer kit  iot smart city trainer with 3 to 5 applications  iot smart agriculture trainer with 3 to 5 applications  iot smart health care trainer with 2 to 4 applications  iot smart home trainer with 3 to 5 applications  iot smart grid trainer with 2 to 3 applications  industrial iot trainer with 2 to 3 applications  raspberry pi 3 boards  raspberry pi 4 boards  universal io board for iot compatible with nodemcu arduino rpi  universal iot sensor board compatible with node mcu arduino rpi  universal iot protocol board compatible with node mcuarduino rpi  bluetooth interface board compatible with nodemcuarduino rpi  wifi esp8266 interface board compatible with nodemcuarduino rpi  zigbee interface board compatible with nodemcu arduino rpi  mqtt protocol trainer  cctv surveillance with rpi trainer  computer hardware and networking workstation  iot smart bike trainer with 2-3 applications  iot smart wearables trainer with 3 to 5 applications , electronics mechanic equipments</t>
  </si>
  <si>
    <t>GEM/2023/B/3060169</t>
  </si>
  <si>
    <t>https://bidplus.gem.gov.in/showbidDocument/4349114</t>
  </si>
  <si>
    <t>pick  pick washer  thread pin  pick holder , epiroc fb spares bahula</t>
  </si>
  <si>
    <t>GEM/2023/B/3081431</t>
  </si>
  <si>
    <t>https://bidplus.gem.gov.in/showbidDocument/4371698</t>
  </si>
  <si>
    <t>pick  pick washer  thread pin  pick holder , procurement of epiroc make feeder breaker spares</t>
  </si>
  <si>
    <t>GEM/2023/B/3369137</t>
  </si>
  <si>
    <t>https://bidplus.gem.gov.in/showbidDocument/4682834</t>
  </si>
  <si>
    <t xml:space="preserve">pick and carry crane (q3) , </t>
  </si>
  <si>
    <t>GEM/2023/B/3322480</t>
  </si>
  <si>
    <t>https://bidplus.gem.gov.in/showbidDocument/4632227</t>
  </si>
  <si>
    <t>pick axe - as per is 273 (q4)</t>
  </si>
  <si>
    <t>GEM/2022/B/2732584</t>
  </si>
  <si>
    <t>https://bidplus.gem.gov.in/showbidDocument/3998458</t>
  </si>
  <si>
    <t xml:space="preserve">pick axe - as per is 273 (q4) , </t>
  </si>
  <si>
    <t>GEM/2023/B/3078470</t>
  </si>
  <si>
    <t>https://bidplus.gem.gov.in/showbidDocument/4368516</t>
  </si>
  <si>
    <t>GEM/2023/B/3104491</t>
  </si>
  <si>
    <t>https://bidplus.gem.gov.in/showbidDocument/4396315</t>
  </si>
  <si>
    <t>pick digging hd 1 kg c oblique wide and pt ends  hanles axes felling 815 mm  handles shovel light blade  end curtain with pv dd fabric for tefs 4m  three way joint for r oblique pole tent extendable</t>
  </si>
  <si>
    <t>GEM/2022/B/2734048</t>
  </si>
  <si>
    <t>https://bidplus.gem.gov.in/showbidDocument/4000028</t>
  </si>
  <si>
    <t xml:space="preserve">pick digging head 3 kg (q3) , </t>
  </si>
  <si>
    <t>GEM/2023/B/3095475</t>
  </si>
  <si>
    <t>https://bidplus.gem.gov.in/showbidDocument/4386793</t>
  </si>
  <si>
    <t xml:space="preserve">pick digging head 3kg (chisel wide &amp; point ends) ss no cqa (gs) /ss/353(b) (q3) , </t>
  </si>
  <si>
    <t>GEM/2023/B/3383708</t>
  </si>
  <si>
    <t>https://bidplus.gem.gov.in/showbidDocument/4698772</t>
  </si>
  <si>
    <t>pick holder as per drawing and specification , pick holder for feeder breakers for chp</t>
  </si>
  <si>
    <t>GEM/2023/B/3198306</t>
  </si>
  <si>
    <t>https://bidplus.gem.gov.in/showbidDocument/4497273</t>
  </si>
  <si>
    <t>pick holder bd400fs515  wear resistant picks for teeth type crus s400412a  chain lock bolt bd400fs606  nylock nut bd400fs603 , procurement of black diamond make crusher</t>
  </si>
  <si>
    <t>GEM/2023/B/3236549</t>
  </si>
  <si>
    <t>https://bidplus.gem.gov.in/showbidDocument/4538221</t>
  </si>
  <si>
    <t>pick holder part no bd400fs515  picks part no bd400fs514 , picks and picks holder for bdpl make primary crusher</t>
  </si>
  <si>
    <t>GEM/2023/B/3420540</t>
  </si>
  <si>
    <t>https://bidplus.gem.gov.in/showbidDocument/4738483</t>
  </si>
  <si>
    <t xml:space="preserve">pick up bain marie counter (q3) , </t>
  </si>
  <si>
    <t>GEM/2023/B/3176309</t>
  </si>
  <si>
    <t>https://bidplus.gem.gov.in/showbidDocument/4473387</t>
  </si>
  <si>
    <t>pick up roller  opc drum assy  gear  fuser assy  drum assy</t>
  </si>
  <si>
    <t>GEM/2022/B/2712284</t>
  </si>
  <si>
    <t>https://bidplus.gem.gov.in/showbidDocument/3976723</t>
  </si>
  <si>
    <t>pick with circlip of one to one fittment with part no 883688 , picks with circlip applicable to lnt surface miner</t>
  </si>
  <si>
    <t>GEM/2023/B/3373706</t>
  </si>
  <si>
    <t>https://bidplus.gem.gov.in/showbidDocument/4687741</t>
  </si>
  <si>
    <t>pick with circlip of one to one fittment with part no 883688 , procurement of pick with circlip applicable to lnt surface miner</t>
  </si>
  <si>
    <t>GEM/2023/B/3337420</t>
  </si>
  <si>
    <t>https://bidplus.gem.gov.in/showbidDocument/4648440</t>
  </si>
  <si>
    <t>pickel  copra</t>
  </si>
  <si>
    <t>GEM/2022/B/2711903</t>
  </si>
  <si>
    <t>https://bidplus.gem.gov.in/showbidDocument/3976314</t>
  </si>
  <si>
    <t xml:space="preserve">pickel  copra , </t>
  </si>
  <si>
    <t>GEM/2023/B/3405968</t>
  </si>
  <si>
    <t>https://bidplus.gem.gov.in/showbidDocument/4722819</t>
  </si>
  <si>
    <t>GEM/2023/B/3270686</t>
  </si>
  <si>
    <t>https://bidplus.gem.gov.in/showbidDocument/4575091</t>
  </si>
  <si>
    <t>GEM/2023/B/3271196</t>
  </si>
  <si>
    <t>https://bidplus.gem.gov.in/showbidDocument/4575635</t>
  </si>
  <si>
    <t>GEM/2023/B/3270984</t>
  </si>
  <si>
    <t>https://bidplus.gem.gov.in/showbidDocument/4575411</t>
  </si>
  <si>
    <t>pickel  papad  copra</t>
  </si>
  <si>
    <t>GEM/2022/B/2711899</t>
  </si>
  <si>
    <t>https://bidplus.gem.gov.in/showbidDocument/3976310</t>
  </si>
  <si>
    <t>GEM/2022/B/2841921</t>
  </si>
  <si>
    <t>https://bidplus.gem.gov.in/showbidDocument/4115674</t>
  </si>
  <si>
    <t xml:space="preserve">pickel  papad  copra , </t>
  </si>
  <si>
    <t>GEM/2023/B/3405306</t>
  </si>
  <si>
    <t>https://bidplus.gem.gov.in/showbidDocument/4722100</t>
  </si>
  <si>
    <t>GEM/2023/B/3270499</t>
  </si>
  <si>
    <t>https://bidplus.gem.gov.in/showbidDocument/4574894</t>
  </si>
  <si>
    <t>GEM/2023/B/3271115</t>
  </si>
  <si>
    <t>https://bidplus.gem.gov.in/showbidDocument/4575550</t>
  </si>
  <si>
    <t>GEM/2023/B/3270835</t>
  </si>
  <si>
    <t>https://bidplus.gem.gov.in/showbidDocument/4575249</t>
  </si>
  <si>
    <t>pickel  papad  copra,items</t>
  </si>
  <si>
    <t>GEM/2023/B/2934189</t>
  </si>
  <si>
    <t>https://bidplus.gem.gov.in/showbidDocument/4214057</t>
  </si>
  <si>
    <t>picker pin with holder</t>
  </si>
  <si>
    <t>GEM/2022/B/2729206</t>
  </si>
  <si>
    <t>https://bidplus.gem.gov.in/showbidDocument/3994821</t>
  </si>
  <si>
    <t>picket steel as per dgsnd drawing (q3)</t>
  </si>
  <si>
    <t>GEM/2022/B/2728620</t>
  </si>
  <si>
    <t>https://bidplus.gem.gov.in/showbidDocument/3994211</t>
  </si>
  <si>
    <t xml:space="preserve">picket steel as per dgsnd drawing (q3) , </t>
  </si>
  <si>
    <t>GEM/2023/B/3076548</t>
  </si>
  <si>
    <t>https://bidplus.gem.gov.in/showbidDocument/4366484</t>
  </si>
  <si>
    <t>GEM/2023/B/3299466</t>
  </si>
  <si>
    <t>https://bidplus.gem.gov.in/showbidDocument/4606697</t>
  </si>
  <si>
    <t>GEM/2023/B/3351855</t>
  </si>
  <si>
    <t>https://bidplus.gem.gov.in/showbidDocument/4664061</t>
  </si>
  <si>
    <t>picket steel as per dgsnd drawing (q3),</t>
  </si>
  <si>
    <t>GEM/2023/B/2969555</t>
  </si>
  <si>
    <t>https://bidplus.gem.gov.in/showbidDocument/4251993</t>
  </si>
  <si>
    <t>GEM/2022/B/2874641</t>
  </si>
  <si>
    <t>https://bidplus.gem.gov.in/showbidDocument/4150554</t>
  </si>
  <si>
    <t>picket with side spring to drg. no. dd(l) 13461-a/1 sheet no. 2 dc 36632-a dt. 10/1/2000. (q3)</t>
  </si>
  <si>
    <t>GEM/2022/B/2736312</t>
  </si>
  <si>
    <t>https://bidplus.gem.gov.in/showbidDocument/4002548</t>
  </si>
  <si>
    <t>picking type impact idlers for 1200 mm belt conveyors as per serial number 4 of enclosed drawing number hwpm by mu by 520 sheet number1 of 2  picking type impact idlers for 800 mm belt conveyors as per serial number 3 of enclosed drawing number hwpm by mu by 520 sheet number 1 of 2  picking type carrying idlers for 1200 mm belt conveyors as per enclosed drawing number hwpm by mu by 202  return idlers for 1200 mm belt conveyors as per serial number 2 enclosed drawing number hwpm by mu by 329 , picking type impact carrying idlers and return idlers</t>
  </si>
  <si>
    <t>GEM/2023/B/3116098</t>
  </si>
  <si>
    <t>https://bidplus.gem.gov.in/showbidDocument/4408726</t>
  </si>
  <si>
    <t>pickle</t>
  </si>
  <si>
    <t>GEM/2022/B/2797462</t>
  </si>
  <si>
    <t>https://bidplus.gem.gov.in/showbidDocument/4068002</t>
  </si>
  <si>
    <t>GEM/2022/B/2814801</t>
  </si>
  <si>
    <t>https://bidplus.gem.gov.in/showbidDocument/4086540</t>
  </si>
  <si>
    <t>pickle  bournvita , hospital comforts</t>
  </si>
  <si>
    <t>GEM/2023/B/2987966</t>
  </si>
  <si>
    <t>https://bidplus.gem.gov.in/showbidDocument/4271641</t>
  </si>
  <si>
    <t xml:space="preserve">pickle  coconut  custerd powder  channadal fry  papad  finger papad  semiya  soyabeen  sabudana  raw peanuts  besan , </t>
  </si>
  <si>
    <t>GEM/2023/B/3221238</t>
  </si>
  <si>
    <t>https://bidplus.gem.gov.in/showbidDocument/4521804</t>
  </si>
  <si>
    <t>pickle  coconut  papad</t>
  </si>
  <si>
    <t>GEM/2022/B/2838827</t>
  </si>
  <si>
    <t>https://bidplus.gem.gov.in/showbidDocument/4112326</t>
  </si>
  <si>
    <t>pickle  coconut  papad , pickle dec 22</t>
  </si>
  <si>
    <t>GEM/2023/B/3006412</t>
  </si>
  <si>
    <t>https://bidplus.gem.gov.in/showbidDocument/4291394</t>
  </si>
  <si>
    <t xml:space="preserve">pickle  coconut  papad lajjat 100 gm , </t>
  </si>
  <si>
    <t>GEM/2023/B/3220945</t>
  </si>
  <si>
    <t>https://bidplus.gem.gov.in/showbidDocument/4521496</t>
  </si>
  <si>
    <t>GEM/2023/B/3220811</t>
  </si>
  <si>
    <t>https://bidplus.gem.gov.in/showbidDocument/4521350</t>
  </si>
  <si>
    <t>GEM/2023/B/3272302</t>
  </si>
  <si>
    <t>https://bidplus.gem.gov.in/showbidDocument/4576843</t>
  </si>
  <si>
    <t>pickle  coconut  papad lajjat 100 gm , ppc jan 2023</t>
  </si>
  <si>
    <t>GEM/2023/B/3083340</t>
  </si>
  <si>
    <t>https://bidplus.gem.gov.in/showbidDocument/4373726</t>
  </si>
  <si>
    <t>pickle  coconut  papad,ppc nov 2022</t>
  </si>
  <si>
    <t>GEM/2022/B/2903799</t>
  </si>
  <si>
    <t>https://bidplus.gem.gov.in/showbidDocument/4181503</t>
  </si>
  <si>
    <t>pickle  copra</t>
  </si>
  <si>
    <t>GEM/2022/B/2841912</t>
  </si>
  <si>
    <t>https://bidplus.gem.gov.in/showbidDocument/4115665</t>
  </si>
  <si>
    <t xml:space="preserve">pickle  copra  papad , </t>
  </si>
  <si>
    <t>GEM/2023/B/3269550</t>
  </si>
  <si>
    <t>https://bidplus.gem.gov.in/showbidDocument/4573856</t>
  </si>
  <si>
    <t>pickle  copra  papad , purchase of ppc</t>
  </si>
  <si>
    <t>GEM/2023/B/3214638</t>
  </si>
  <si>
    <t>https://bidplus.gem.gov.in/showbidDocument/4514755</t>
  </si>
  <si>
    <t>GEM/2023/B/3227378</t>
  </si>
  <si>
    <t>https://bidplus.gem.gov.in/showbidDocument/4528365</t>
  </si>
  <si>
    <t xml:space="preserve">pickle  copra , </t>
  </si>
  <si>
    <t>GEM/2023/B/3234003</t>
  </si>
  <si>
    <t>https://bidplus.gem.gov.in/showbidDocument/4535471</t>
  </si>
  <si>
    <t>pickle  copra dry coconut  papad</t>
  </si>
  <si>
    <t>GEM/2022/B/2815485</t>
  </si>
  <si>
    <t>https://bidplus.gem.gov.in/showbidDocument/4087278</t>
  </si>
  <si>
    <t xml:space="preserve">pickle  copra dry coconut  papad , </t>
  </si>
  <si>
    <t>GEM/2023/B/3214945</t>
  </si>
  <si>
    <t>https://bidplus.gem.gov.in/showbidDocument/4515071</t>
  </si>
  <si>
    <t>GEM/2023/B/3255493</t>
  </si>
  <si>
    <t>https://bidplus.gem.gov.in/showbidDocument/4558686</t>
  </si>
  <si>
    <t>pickle  copra dry coconut  papad,</t>
  </si>
  <si>
    <t>GEM/2023/B/2941209</t>
  </si>
  <si>
    <t>https://bidplus.gem.gov.in/showbidDocument/4221548</t>
  </si>
  <si>
    <t>GEM/2022/B/2895270</t>
  </si>
  <si>
    <t>https://bidplus.gem.gov.in/showbidDocument/4172436</t>
  </si>
  <si>
    <t>pickle  horlicks  tomato sauce  cornflakes</t>
  </si>
  <si>
    <t>GEM/2022/B/2838775</t>
  </si>
  <si>
    <t>https://bidplus.gem.gov.in/showbidDocument/4112270</t>
  </si>
  <si>
    <t>pickle  lactogen  chicken sausges  match box</t>
  </si>
  <si>
    <t>GEM/2022/B/2730543</t>
  </si>
  <si>
    <t>https://bidplus.gem.gov.in/showbidDocument/3996239</t>
  </si>
  <si>
    <t xml:space="preserve">pickle  lactogen  dog biscuit  match box , </t>
  </si>
  <si>
    <t>GEM/2023/B/3251575</t>
  </si>
  <si>
    <t>https://bidplus.gem.gov.in/showbidDocument/4554448</t>
  </si>
  <si>
    <t>pickle  papad</t>
  </si>
  <si>
    <t>GEM/2022/B/2716146</t>
  </si>
  <si>
    <t>https://bidplus.gem.gov.in/showbidDocument/3980910</t>
  </si>
  <si>
    <t xml:space="preserve">pickle  papad  coconut powder , </t>
  </si>
  <si>
    <t>GEM/2023/B/3214850</t>
  </si>
  <si>
    <t>https://bidplus.gem.gov.in/showbidDocument/4514976</t>
  </si>
  <si>
    <t>GEM/2023/B/3147718</t>
  </si>
  <si>
    <t>https://bidplus.gem.gov.in/showbidDocument/4442674</t>
  </si>
  <si>
    <t>GEM/2023/B/3153605</t>
  </si>
  <si>
    <t>https://bidplus.gem.gov.in/showbidDocument/4449003</t>
  </si>
  <si>
    <t>pickle  papad  copra</t>
  </si>
  <si>
    <t>GEM/2022/B/2712006</t>
  </si>
  <si>
    <t>https://bidplus.gem.gov.in/showbidDocument/3976425</t>
  </si>
  <si>
    <t>GEM/2022/B/2760546</t>
  </si>
  <si>
    <t>https://bidplus.gem.gov.in/showbidDocument/4028394</t>
  </si>
  <si>
    <t>GEM/2022/B/2744543</t>
  </si>
  <si>
    <t>https://bidplus.gem.gov.in/showbidDocument/4011366</t>
  </si>
  <si>
    <t>GEM/2022/B/2727722</t>
  </si>
  <si>
    <t>https://bidplus.gem.gov.in/showbidDocument/3993266</t>
  </si>
  <si>
    <t>GEM/2022/B/2727858</t>
  </si>
  <si>
    <t>https://bidplus.gem.gov.in/showbidDocument/3993418</t>
  </si>
  <si>
    <t>GEM/2022/B/2727802</t>
  </si>
  <si>
    <t>https://bidplus.gem.gov.in/showbidDocument/3993356</t>
  </si>
  <si>
    <t>pickle  papad  copra  garlic pickle 5kg</t>
  </si>
  <si>
    <t>GEM/2022/B/2731772</t>
  </si>
  <si>
    <t>https://bidplus.gem.gov.in/showbidDocument/3997565</t>
  </si>
  <si>
    <t xml:space="preserve">pickle  papad  copra , </t>
  </si>
  <si>
    <t>GEM/2023/B/3208457</t>
  </si>
  <si>
    <t>https://bidplus.gem.gov.in/showbidDocument/4508112</t>
  </si>
  <si>
    <t>GEM/2023/B/3147979</t>
  </si>
  <si>
    <t>https://bidplus.gem.gov.in/showbidDocument/4442954</t>
  </si>
  <si>
    <t>GEM/2023/B/3147902</t>
  </si>
  <si>
    <t>https://bidplus.gem.gov.in/showbidDocument/4442873</t>
  </si>
  <si>
    <t>GEM/2023/B/3255720</t>
  </si>
  <si>
    <t>https://bidplus.gem.gov.in/showbidDocument/4558918</t>
  </si>
  <si>
    <t>pickle  papad  copra , 325 ppc3</t>
  </si>
  <si>
    <t>GEM/2023/B/2996213</t>
  </si>
  <si>
    <t>https://bidplus.gem.gov.in/showbidDocument/4280555</t>
  </si>
  <si>
    <t>pickle  papad  copra , 325 ppc4</t>
  </si>
  <si>
    <t>GEM/2023/B/3144551</t>
  </si>
  <si>
    <t>https://bidplus.gem.gov.in/showbidDocument/4439249</t>
  </si>
  <si>
    <t>pickle  papad  copra , papad pickle copra</t>
  </si>
  <si>
    <t>GEM/2023/B/3387761</t>
  </si>
  <si>
    <t>https://bidplus.gem.gov.in/showbidDocument/4703106</t>
  </si>
  <si>
    <t>pickle  papad  copra , pickle</t>
  </si>
  <si>
    <t>GEM/2023/B/3049870</t>
  </si>
  <si>
    <t>https://bidplus.gem.gov.in/showbidDocument/4337962</t>
  </si>
  <si>
    <t>GEM/2023/B/3049862</t>
  </si>
  <si>
    <t>https://bidplus.gem.gov.in/showbidDocument/4337954</t>
  </si>
  <si>
    <t>GEM/2023/B/3049853</t>
  </si>
  <si>
    <t>https://bidplus.gem.gov.in/showbidDocument/4337945</t>
  </si>
  <si>
    <t>GEM/2023/B/3049849</t>
  </si>
  <si>
    <t>https://bidplus.gem.gov.in/showbidDocument/4337940</t>
  </si>
  <si>
    <t>GEM/2023/B/3266754</t>
  </si>
  <si>
    <t>https://bidplus.gem.gov.in/showbidDocument/4570839</t>
  </si>
  <si>
    <t>pickle  papad  copra,325 ppc</t>
  </si>
  <si>
    <t>GEM/2022/B/2924957</t>
  </si>
  <si>
    <t>https://bidplus.gem.gov.in/showbidDocument/4204076</t>
  </si>
  <si>
    <t>pickle  papad  copra,325 ppc2</t>
  </si>
  <si>
    <t>GEM/2023/B/2950995</t>
  </si>
  <si>
    <t>https://bidplus.gem.gov.in/showbidDocument/4231959</t>
  </si>
  <si>
    <t>pickle  papad  copra,ppc 01</t>
  </si>
  <si>
    <t>GEM/2023/B/2965521</t>
  </si>
  <si>
    <t>https://bidplus.gem.gov.in/showbidDocument/4247675</t>
  </si>
  <si>
    <t>pickle  papad  copra,ppc 325 qtr2</t>
  </si>
  <si>
    <t>GEM/2023/B/2961831</t>
  </si>
  <si>
    <t>https://bidplus.gem.gov.in/showbidDocument/4243663</t>
  </si>
  <si>
    <t xml:space="preserve">pickle  papad  dry coconut , </t>
  </si>
  <si>
    <t>GEM/2023/B/3274009</t>
  </si>
  <si>
    <t>https://bidplus.gem.gov.in/showbidDocument/4578691</t>
  </si>
  <si>
    <t>pickle  papad  dry coconut , ppc 01</t>
  </si>
  <si>
    <t>GEM/2023/B/3268791</t>
  </si>
  <si>
    <t>https://bidplus.gem.gov.in/showbidDocument/4573063</t>
  </si>
  <si>
    <t>pickle  papad  mango pickle</t>
  </si>
  <si>
    <t>GEM/2022/B/2840234</t>
  </si>
  <si>
    <t>https://bidplus.gem.gov.in/showbidDocument/4113861</t>
  </si>
  <si>
    <t>pickle  rochak papad , boq 42</t>
  </si>
  <si>
    <t>GEM/2023/B/3165253</t>
  </si>
  <si>
    <t>https://bidplus.gem.gov.in/showbidDocument/4461512</t>
  </si>
  <si>
    <t>pickle  rochak papad 1 kg , boq 044</t>
  </si>
  <si>
    <t>GEM/2023/B/3223985</t>
  </si>
  <si>
    <t>https://bidplus.gem.gov.in/showbidDocument/4524792</t>
  </si>
  <si>
    <t xml:space="preserve">pickle  tomato sauce  baby food , </t>
  </si>
  <si>
    <t>GEM/2023/B/3228172</t>
  </si>
  <si>
    <t>https://bidplus.gem.gov.in/showbidDocument/4529202</t>
  </si>
  <si>
    <t>pickle  tomato sauce  biscuits  horlicks  bourn vita  corn flour  corn flakes  vinegar  custard powder  jelly  complan  lactozen no 1,hospital comfort and offr ration</t>
  </si>
  <si>
    <t>GEM/2023/B/2965740</t>
  </si>
  <si>
    <t>https://bidplus.gem.gov.in/showbidDocument/4247923</t>
  </si>
  <si>
    <t>pickle  tomato sauce  biscuits  semiya  horlicks  bourn vita  corn flour  corn flakes  vinegar  custard powder  jelly  complan  lactozen</t>
  </si>
  <si>
    <t>GEM/2022/B/2740948</t>
  </si>
  <si>
    <t>https://bidplus.gem.gov.in/showbidDocument/4007539</t>
  </si>
  <si>
    <t xml:space="preserve">pickle  tomato sauce  biscuits  semiya  horlicks  bourn vita  corn flour  corn flakes  vinegar  custard powder  jelly  complan  lactozen no 1 , </t>
  </si>
  <si>
    <t>GEM/2023/B/3250339</t>
  </si>
  <si>
    <t>https://bidplus.gem.gov.in/showbidDocument/4553132</t>
  </si>
  <si>
    <t>pickle  tomato sauce  biscuits  semiya  horlicks  bourn vita  corn flour  corn flakes  vinegar  custard powder  jelly  complan  lactozen no 1 , hosp comfort and officer ration</t>
  </si>
  <si>
    <t>GEM/2023/B/3118972</t>
  </si>
  <si>
    <t>https://bidplus.gem.gov.in/showbidDocument/4411837</t>
  </si>
  <si>
    <t>pickle  tomato sauce  biscuits  semiya  horlicks  bourn vita  corn flour  corn flakes  vinegar  custard powder  jelly  complan , hosp comfort and officer ration</t>
  </si>
  <si>
    <t>GEM/2023/B/3346930</t>
  </si>
  <si>
    <t>https://bidplus.gem.gov.in/showbidDocument/4658793</t>
  </si>
  <si>
    <t>pickle  tomato sauce  lactogen  dog biscuits  chicken sausages  match boxes , tomato sauce</t>
  </si>
  <si>
    <t>GEM/2023/B/3115498</t>
  </si>
  <si>
    <t>https://bidplus.gem.gov.in/showbidDocument/4408096</t>
  </si>
  <si>
    <t>pickle  tomato sauce  lactogen-1  cornflour  custard pdr  biscuit  horlicks  bournvita  vinegar  jelly</t>
  </si>
  <si>
    <t>GEM/2022/B/2760542</t>
  </si>
  <si>
    <t>https://bidplus.gem.gov.in/showbidDocument/4028390</t>
  </si>
  <si>
    <t xml:space="preserve">pickle  tomato sauce  lactogen-1  cornflour  custard pdr  biscuit  horlicks  bournvita  vinegar , </t>
  </si>
  <si>
    <t>GEM/2023/B/3008846</t>
  </si>
  <si>
    <t>https://bidplus.gem.gov.in/showbidDocument/4293998</t>
  </si>
  <si>
    <t xml:space="preserve">pickle  tomato sauce  lactogen-1  custard pdr  cornflour  biscuit  vinegar  horlicks  bournvita , </t>
  </si>
  <si>
    <t>GEM/2023/B/3252029</t>
  </si>
  <si>
    <t>https://bidplus.gem.gov.in/showbidDocument/4554921</t>
  </si>
  <si>
    <t>GEM/2023/B/3329679</t>
  </si>
  <si>
    <t>https://bidplus.gem.gov.in/showbidDocument/4640104</t>
  </si>
  <si>
    <t xml:space="preserve">pickle  tomato sauce  lactogen-1  custard pdr , </t>
  </si>
  <si>
    <t>GEM/2023/B/3108445</t>
  </si>
  <si>
    <t>https://bidplus.gem.gov.in/showbidDocument/4400517</t>
  </si>
  <si>
    <t>pickle  tomato sauce  sago  fruits dried almond  ice cream powder  match box</t>
  </si>
  <si>
    <t>GEM/2022/B/2727231</t>
  </si>
  <si>
    <t>https://bidplus.gem.gov.in/showbidDocument/3992715</t>
  </si>
  <si>
    <t>pickle  tomato sauce  vinegar  corn flakes  lactozen1  bournvita 500g pk  horlicks 500g pk  corn flour  sausage  cheese spread  cheese slice  cheese cube  jelly  biscuits good day  match box</t>
  </si>
  <si>
    <t>GEM/2022/B/2819955</t>
  </si>
  <si>
    <t>https://bidplus.gem.gov.in/showbidDocument/4092190</t>
  </si>
  <si>
    <t>pickle  tomato sauce  vinegar  custard powder  corn flakes  bournvita 500g pk  horlicks 500g pk  corn flour  sausage  cheese spread  cheese slice  cheese cube  jelly  biscuits good day  match box</t>
  </si>
  <si>
    <t>GEM/2022/B/2711575</t>
  </si>
  <si>
    <t>https://bidplus.gem.gov.in/showbidDocument/3975958</t>
  </si>
  <si>
    <t xml:space="preserve">pickle  tomato sauce  vinegar  custard powder  corn flakes  lactozen1  bournvita 500g pk  horlicks 500g pk  corn flour  sausage  cheese spread  biscuits good day  match box , </t>
  </si>
  <si>
    <t>GEM/2023/B/3119320</t>
  </si>
  <si>
    <t>https://bidplus.gem.gov.in/showbidDocument/4412201</t>
  </si>
  <si>
    <t xml:space="preserve">pickle  tomato sauce  vinegar  custard powder  corn flakes  lactozen1  bournvita 500g pk  horlicks 500g pk  corn flour  sausage  cheese spread  jelly  biscuits good day , </t>
  </si>
  <si>
    <t>GEM/2023/B/3351538</t>
  </si>
  <si>
    <t>https://bidplus.gem.gov.in/showbidDocument/4663721</t>
  </si>
  <si>
    <t>pickle  tomato sauce  vinegar  custard powder  corn flakes  lactozen1  bournvita 500g pk  horlicks 500g pk  corn flour  sausage  cheese spread  jelly  biscuits good day,officer ration for the month of february 2023</t>
  </si>
  <si>
    <t>GEM/2023/B/2954195</t>
  </si>
  <si>
    <t>https://bidplus.gem.gov.in/showbidDocument/4235375</t>
  </si>
  <si>
    <t>pickle  tomato sauce  vinegar  custard powder  corn flakes  lactozen1  corn flour  sausage  cheese spread  jelly  biscuits good day  match box , officers ration for the month of april 2023</t>
  </si>
  <si>
    <t>GEM/2023/B/3204829</t>
  </si>
  <si>
    <t>https://bidplus.gem.gov.in/showbidDocument/4504215</t>
  </si>
  <si>
    <t xml:space="preserve">pickle  tomato sauce , </t>
  </si>
  <si>
    <t>GEM/2023/B/3122422</t>
  </si>
  <si>
    <t>https://bidplus.gem.gov.in/showbidDocument/4415572</t>
  </si>
  <si>
    <t xml:space="preserve">pickle , </t>
  </si>
  <si>
    <t>GEM/2023/B/3226030</t>
  </si>
  <si>
    <t>https://bidplus.gem.gov.in/showbidDocument/4526960</t>
  </si>
  <si>
    <t>GEM/2023/B/3161118</t>
  </si>
  <si>
    <t>https://bidplus.gem.gov.in/showbidDocument/4457133</t>
  </si>
  <si>
    <t>GEM/2023/B/3122019</t>
  </si>
  <si>
    <t>https://bidplus.gem.gov.in/showbidDocument/4415125</t>
  </si>
  <si>
    <t>GEM/2023/B/3079317</t>
  </si>
  <si>
    <t>https://bidplus.gem.gov.in/showbidDocument/4369414</t>
  </si>
  <si>
    <t xml:space="preserve">pickle 1kg  papad 200gm  copra , </t>
  </si>
  <si>
    <t>GEM/2023/B/3216276</t>
  </si>
  <si>
    <t>https://bidplus.gem.gov.in/showbidDocument/4516505</t>
  </si>
  <si>
    <t>GEM/2023/B/3256074</t>
  </si>
  <si>
    <t>https://bidplus.gem.gov.in/showbidDocument/4559285</t>
  </si>
  <si>
    <t>pickle 5 kg pack  pickle 1 kg pack  papad 200 gm pack  copra , pickle</t>
  </si>
  <si>
    <t>GEM/2023/B/3220974</t>
  </si>
  <si>
    <t>https://bidplus.gem.gov.in/showbidDocument/4521526</t>
  </si>
  <si>
    <t>GEM/2023/B/3004489</t>
  </si>
  <si>
    <t>https://bidplus.gem.gov.in/showbidDocument/4289359</t>
  </si>
  <si>
    <t>pickle 5 kgs  vinegar  biscuits</t>
  </si>
  <si>
    <t>GEM/2022/B/2757208</t>
  </si>
  <si>
    <t>https://bidplus.gem.gov.in/showbidDocument/4024792</t>
  </si>
  <si>
    <t>pickle as per is: 3501 (q4)</t>
  </si>
  <si>
    <t>GEM/2022/B/2712535</t>
  </si>
  <si>
    <t>https://bidplus.gem.gov.in/showbidDocument/3976989</t>
  </si>
  <si>
    <t>GEM/2022/B/2695061</t>
  </si>
  <si>
    <t>https://bidplus.gem.gov.in/showbidDocument/3958516</t>
  </si>
  <si>
    <t>pickle as per is: 3501 (q4) ,</t>
  </si>
  <si>
    <t>GEM/2023/B/3236111</t>
  </si>
  <si>
    <t>https://bidplus.gem.gov.in/showbidDocument/4537753</t>
  </si>
  <si>
    <t xml:space="preserve">pickle as per is: 3501 (q4) , </t>
  </si>
  <si>
    <t>GEM/2023/B/3175042</t>
  </si>
  <si>
    <t>https://bidplus.gem.gov.in/showbidDocument/4472021</t>
  </si>
  <si>
    <t>GEM/2023/B/3174781</t>
  </si>
  <si>
    <t>https://bidplus.gem.gov.in/showbidDocument/4471738</t>
  </si>
  <si>
    <t>GEM/2023/B/3094776</t>
  </si>
  <si>
    <t>https://bidplus.gem.gov.in/showbidDocument/4386056</t>
  </si>
  <si>
    <t>GEM/2023/B/3036232</t>
  </si>
  <si>
    <t>https://bidplus.gem.gov.in/showbidDocument/4323412</t>
  </si>
  <si>
    <t>GEM/2023/B/3008292</t>
  </si>
  <si>
    <t>https://bidplus.gem.gov.in/showbidDocument/4293408</t>
  </si>
  <si>
    <t>GEM/2023/B/3083402</t>
  </si>
  <si>
    <t>https://bidplus.gem.gov.in/showbidDocument/4373792</t>
  </si>
  <si>
    <t>GEM/2023/B/3056257</t>
  </si>
  <si>
    <t>https://bidplus.gem.gov.in/showbidDocument/4344932</t>
  </si>
  <si>
    <t>GEM/2023/B/3017999</t>
  </si>
  <si>
    <t>https://bidplus.gem.gov.in/showbidDocument/4303746</t>
  </si>
  <si>
    <t>GEM/2023/B/3012319</t>
  </si>
  <si>
    <t>https://bidplus.gem.gov.in/showbidDocument/4297688</t>
  </si>
  <si>
    <t>GEM/2023/B/2982622</t>
  </si>
  <si>
    <t>https://bidplus.gem.gov.in/showbidDocument/4265932</t>
  </si>
  <si>
    <t>GEM/2023/B/3266812</t>
  </si>
  <si>
    <t>https://bidplus.gem.gov.in/showbidDocument/4570906</t>
  </si>
  <si>
    <t>GEM/2023/B/2992251</t>
  </si>
  <si>
    <t>https://bidplus.gem.gov.in/showbidDocument/4276235</t>
  </si>
  <si>
    <t>GEM/2023/B/2981926</t>
  </si>
  <si>
    <t>https://bidplus.gem.gov.in/showbidDocument/4265197</t>
  </si>
  <si>
    <t>GEM/2023/B/3305980</t>
  </si>
  <si>
    <t>https://bidplus.gem.gov.in/showbidDocument/4613983</t>
  </si>
  <si>
    <t>pickle as per is: 3501 (q4),</t>
  </si>
  <si>
    <t>GEM/2023/B/2973518</t>
  </si>
  <si>
    <t>https://bidplus.gem.gov.in/showbidDocument/4256226</t>
  </si>
  <si>
    <t>GEM/2023/B/2978165</t>
  </si>
  <si>
    <t>https://bidplus.gem.gov.in/showbidDocument/4261150</t>
  </si>
  <si>
    <t>pickle garlic  papad  copra  mix pickle jar of 05 kg , procurement of ppc</t>
  </si>
  <si>
    <t>GEM/2023/B/3424000</t>
  </si>
  <si>
    <t>https://bidplus.gem.gov.in/showbidDocument/4742295</t>
  </si>
  <si>
    <t>pickle garlic size 1 kg pack  pickle red chilli pack size 1 kg  pickle lemon khata mitha pack size 1 kg  mix pikcle pack size 1 kg  red chilli sauce pack size 1 kg  green chilli sauce pack size 1 kg  tomato ketchup pack size 1 kg  soya sauce pack size 1 kg  coconut powder pack size 1 kg  mango pickle pack size 1 kg</t>
  </si>
  <si>
    <t>GEM/2022/B/2819171</t>
  </si>
  <si>
    <t>https://bidplus.gem.gov.in/showbidDocument/4091342</t>
  </si>
  <si>
    <t xml:space="preserve">pickle in oil (mango) as per defence specification no. 149-a (q3) , </t>
  </si>
  <si>
    <t>GEM/2023/B/3285383</t>
  </si>
  <si>
    <t>https://bidplus.gem.gov.in/showbidDocument/4591085</t>
  </si>
  <si>
    <t>pickle lemon  copra  papad</t>
  </si>
  <si>
    <t>GEM/2022/B/2838885</t>
  </si>
  <si>
    <t>https://bidplus.gem.gov.in/showbidDocument/4112387</t>
  </si>
  <si>
    <t xml:space="preserve">pickle lime  pickle garlic  pickle ginger  pickle mix  pickle mango  papad mung 400 gm  papad chana 400gm  papad masala 400gm  papad sabutdana 400gm  coconut powder , </t>
  </si>
  <si>
    <t>GEM/2023/B/3285844</t>
  </si>
  <si>
    <t>https://bidplus.gem.gov.in/showbidDocument/4591594</t>
  </si>
  <si>
    <t>pickle mango  pickle mix  papad , boq ppc offr</t>
  </si>
  <si>
    <t>GEM/2023/B/3248260</t>
  </si>
  <si>
    <t>https://bidplus.gem.gov.in/showbidDocument/4550908</t>
  </si>
  <si>
    <t>pickle mango  pickle mix  pickle aanvale  pickle lemon  papad  copra,</t>
  </si>
  <si>
    <t>GEM/2022/B/2901617</t>
  </si>
  <si>
    <t>https://bidplus.gem.gov.in/showbidDocument/4179147</t>
  </si>
  <si>
    <t>pickle mango  pickle mix  pickle ginger  papad  copra , boq pickle mango</t>
  </si>
  <si>
    <t>GEM/2023/B/3228196</t>
  </si>
  <si>
    <t>https://bidplus.gem.gov.in/showbidDocument/4529227</t>
  </si>
  <si>
    <t>pickle mango  pickle mix  pickle ginger  papad  copra , boq ppc items</t>
  </si>
  <si>
    <t>GEM/2023/B/3239354</t>
  </si>
  <si>
    <t>https://bidplus.gem.gov.in/showbidDocument/4541174</t>
  </si>
  <si>
    <t>pickle mango  pickle mix  pickle ginger garlic  papad  copra , pickle mango</t>
  </si>
  <si>
    <t>GEM/2023/B/3144635</t>
  </si>
  <si>
    <t>https://bidplus.gem.gov.in/showbidDocument/4439336</t>
  </si>
  <si>
    <t>pickle mango pickle  chilli pickle  lemon pickle  mardrasi papad  dry copra</t>
  </si>
  <si>
    <t>GEM/2022/B/2847478</t>
  </si>
  <si>
    <t>https://bidplus.gem.gov.in/showbidDocument/4121695</t>
  </si>
  <si>
    <t xml:space="preserve">pickle mix  papad  copra  mirchi pickle 5kg jarr , </t>
  </si>
  <si>
    <t>GEM/2023/B/2989220</t>
  </si>
  <si>
    <t>https://bidplus.gem.gov.in/showbidDocument/4272963</t>
  </si>
  <si>
    <t xml:space="preserve">pickle mixed  pickle garlic  gari gola  pappad madrasi , </t>
  </si>
  <si>
    <t>GEM/2023/B/3222831</t>
  </si>
  <si>
    <t>https://bidplus.gem.gov.in/showbidDocument/4523529</t>
  </si>
  <si>
    <t>GEM/2023/B/3103205</t>
  </si>
  <si>
    <t>https://bidplus.gem.gov.in/showbidDocument/4394971</t>
  </si>
  <si>
    <t>GEM/2023/B/3336749</t>
  </si>
  <si>
    <t>https://bidplus.gem.gov.in/showbidDocument/4647710</t>
  </si>
  <si>
    <t>GEM/2023/B/3421675</t>
  </si>
  <si>
    <t>https://bidplus.gem.gov.in/showbidDocument/4739725</t>
  </si>
  <si>
    <t>pickle mixed  pickle garlic  gari gola  pappad madrasi,</t>
  </si>
  <si>
    <t>GEM/2023/B/2963149</t>
  </si>
  <si>
    <t>https://bidplus.gem.gov.in/showbidDocument/4245098</t>
  </si>
  <si>
    <t>pickle mixed pickle  mango pickle  papad  copra</t>
  </si>
  <si>
    <t>GEM/2022/B/2878066</t>
  </si>
  <si>
    <t>https://bidplus.gem.gov.in/showbidDocument/4154222</t>
  </si>
  <si>
    <t>pickle mother receipe rajasthani sweet lime pickle 500g  swad mixed pickle 500g  haldirams punjabi masala papad  dil kush papad bikaji moong dal  mother receipe green chilli pickle 400g  jk spices triupati coconut powder  mother receipe garlic pickle</t>
  </si>
  <si>
    <t>GEM/2022/B/2867262</t>
  </si>
  <si>
    <t>https://bidplus.gem.gov.in/showbidDocument/4142669</t>
  </si>
  <si>
    <t>pickle pickle  papad  copra</t>
  </si>
  <si>
    <t>GEM/2022/B/2860848</t>
  </si>
  <si>
    <t>https://bidplus.gem.gov.in/showbidDocument/4135797</t>
  </si>
  <si>
    <t>GEM/2022/B/2859678</t>
  </si>
  <si>
    <t>https://bidplus.gem.gov.in/showbidDocument/4134569</t>
  </si>
  <si>
    <t>pickle upto 1 packing size  lijjat papad  copra dry coconut,</t>
  </si>
  <si>
    <t>GEM/2023/B/2938213</t>
  </si>
  <si>
    <t>https://bidplus.gem.gov.in/showbidDocument/4218386</t>
  </si>
  <si>
    <t>pickles  dry coconut copra  papad,</t>
  </si>
  <si>
    <t>GEM/2023/B/2936211</t>
  </si>
  <si>
    <t>https://bidplus.gem.gov.in/showbidDocument/4216245</t>
  </si>
  <si>
    <t xml:space="preserve">pickles  imli  papd  vinegar  steel scrub , </t>
  </si>
  <si>
    <t>GEM/2023/B/3031580</t>
  </si>
  <si>
    <t>https://bidplus.gem.gov.in/showbidDocument/4318415</t>
  </si>
  <si>
    <t>GEM/2023/B/3028585</t>
  </si>
  <si>
    <t>https://bidplus.gem.gov.in/showbidDocument/4315211</t>
  </si>
  <si>
    <t xml:space="preserve">pickles  vinegar  emli  papad , </t>
  </si>
  <si>
    <t>GEM/2023/B/3119108</t>
  </si>
  <si>
    <t>https://bidplus.gem.gov.in/showbidDocument/4411980</t>
  </si>
  <si>
    <t>pickling and de? painting facility (q3)</t>
  </si>
  <si>
    <t>GEM/2022/B/2745640</t>
  </si>
  <si>
    <t>https://bidplus.gem.gov.in/showbidDocument/4012497</t>
  </si>
  <si>
    <t>pickling and de-painting facility (q3),</t>
  </si>
  <si>
    <t>GEM/2023/B/2968407</t>
  </si>
  <si>
    <t>https://bidplus.gem.gov.in/showbidDocument/4250778</t>
  </si>
  <si>
    <t>picks axes with chiesel and point ends. kudali 14 cp nominal weight 3.0 kg overall length minimum 595 mm with hard wooden handle.  axes filling 2 kg with handle  showel square nose 14 gauge tata high carbon steel product code svl 022 blade size 310 x 245 mm shaft size 710 mm fitted with strong steel crutched hard wooden handles  ring spanner 12 inch by 13 inch  ratchet spanner with deep socket 12 mm by 13 mm  combination cutting pliers insulated with thick ca sleeve length 210mm or 8 inch confirming to is 3650 1990.  aluminium ladder 9 steps length 9 feet  multi function folding showel small  bolt cutter 12 inch  bolt cutter 18 inch  bolt cutter 32 inch  wire cutter 150mm  hacksaw blade double end  hacksaw frame  nylone rope 3 mm dia  trowel brick mason  binding stick bind last stick for iron stick  measuring tape 5 mtr of 19 mm width  measuring tape 30 mtr  metal plumb bob tool instrument for leveling wall and carpenter work  welding rod of 100 nos  adjustable spanner 110 mm long  hammer with handle weight 3 kg.  mason tasla 18 inch long  iron bucket 12 ltr capacity  ppr welding machine set 20 to 40 mm  portable inverter auto arc compact welding machine 220v to 380v  hand hold cord less electric metal grainder. sheet cutter  metal cutting blade size 4 inch  metal cutting blade size 14 inch to 18 inch  pionjor rock drill machine model yn 27 of engine rpom 2450m 27 kg  hog ring cordless rebar tying gun machine battery operated tying wire dia meter 0.8 to 1 mm battery capacity of 4400 mah  ms sheet of size 8 inch x 4 inch having thickness of 2mm  ms iron shuttering with ms sheet of 2 mm thick having size 1200mm x 600mm x 600mm made of 4 nos plates , tools for aios and iaios</t>
  </si>
  <si>
    <t>GEM/2023/B/3324938</t>
  </si>
  <si>
    <t>https://bidplus.gem.gov.in/showbidDocument/4634902</t>
  </si>
  <si>
    <t>picks holder part no 096021 , picks holder for surface miner</t>
  </si>
  <si>
    <t>GEM/2023/B/3317958</t>
  </si>
  <si>
    <t>https://bidplus.gem.gov.in/showbidDocument/4627307</t>
  </si>
  <si>
    <t>picks of rotor for drum mo9417 4  picks holder for drum mo9460 3 , spares</t>
  </si>
  <si>
    <t>GEM/2023/B/3291425</t>
  </si>
  <si>
    <t>https://bidplus.gem.gov.in/showbidDocument/4597859</t>
  </si>
  <si>
    <t xml:space="preserve">picks with circlip part no 883688 , </t>
  </si>
  <si>
    <t>GEM/2023/B/3382111</t>
  </si>
  <si>
    <t>https://bidplus.gem.gov.in/showbidDocument/4697044</t>
  </si>
  <si>
    <t>picktail  ote set  camera  adapter</t>
  </si>
  <si>
    <t>GEM/2022/B/2731683</t>
  </si>
  <si>
    <t>https://bidplus.gem.gov.in/showbidDocument/3997462</t>
  </si>
  <si>
    <t>pickup high deck  insurance  registration  statutory fitments , pickup vehicle with 100bhp engine and high deck load body</t>
  </si>
  <si>
    <t>GEM/2023/B/3230188</t>
  </si>
  <si>
    <t>https://bidplus.gem.gov.in/showbidDocument/4531399</t>
  </si>
  <si>
    <t xml:space="preserve">pickup roller hp printer  key board  mouse  mouse pad  power cable ups  repair lrc of leser jet 1020 printer  sata cable  printer to pc cable , </t>
  </si>
  <si>
    <t>GEM/2023/B/3105670</t>
  </si>
  <si>
    <t>https://bidplus.gem.gov.in/showbidDocument/4397569</t>
  </si>
  <si>
    <t>pickup roller of samsung printer  printer head of lipi line printer  ddr iv 4 gb ram  dvd writer internal , printer accessories</t>
  </si>
  <si>
    <t>GEM/2023/B/3193991</t>
  </si>
  <si>
    <t>https://bidplus.gem.gov.in/showbidDocument/4492518</t>
  </si>
  <si>
    <t>pickup roller rubber  speaker  cpu fan i 5 processor  printer usb cable  printer usb port  ps2 keyboard,boq 07</t>
  </si>
  <si>
    <t>GEM/2022/B/2930657</t>
  </si>
  <si>
    <t>https://bidplus.gem.gov.in/showbidDocument/4210192</t>
  </si>
  <si>
    <t>pickup truck (q3),</t>
  </si>
  <si>
    <t>GEM/2023/B/2946700</t>
  </si>
  <si>
    <t>https://bidplus.gem.gov.in/showbidDocument/4227404</t>
  </si>
  <si>
    <t>pickup truck rent  labour charge , rental vehicle for carrying free text book</t>
  </si>
  <si>
    <t>GEM/2023/B/3101623</t>
  </si>
  <si>
    <t>https://bidplus.gem.gov.in/showbidDocument/4393284</t>
  </si>
  <si>
    <t>pickup truck rent , rental vehicle for carrying free text book</t>
  </si>
  <si>
    <t>GEM/2023/B/3272122</t>
  </si>
  <si>
    <t>https://bidplus.gem.gov.in/showbidDocument/4576642</t>
  </si>
  <si>
    <t>pickup vehicle  registration  insurance  other services , hideck pickup vehicle with 70bhp eng</t>
  </si>
  <si>
    <t>GEM/2023/B/3195038</t>
  </si>
  <si>
    <t>https://bidplus.gem.gov.in/showbidDocument/4493696</t>
  </si>
  <si>
    <t>pickup vehicle  regn and insurance  other services , pickup vehicle with 70hp power</t>
  </si>
  <si>
    <t>GEM/2023/B/3185053</t>
  </si>
  <si>
    <t>https://bidplus.gem.gov.in/showbidDocument/4482739</t>
  </si>
  <si>
    <t>pickup vehicle , pickup truck 70hp</t>
  </si>
  <si>
    <t>GEM/2023/B/3114451</t>
  </si>
  <si>
    <t>https://bidplus.gem.gov.in/showbidDocument/4406965</t>
  </si>
  <si>
    <t>picnic and lunch on veer bal diwas bus transport  banner  water bottle  lunch  seating arrangement  caps  snacks</t>
  </si>
  <si>
    <t>GEM/2022/B/2858682</t>
  </si>
  <si>
    <t>https://bidplus.gem.gov.in/showbidDocument/4133518</t>
  </si>
  <si>
    <t>picnic hot pot tiffin  hot pot casserole  food container  water dispenser  water bottle 20 ltrs , casserole</t>
  </si>
  <si>
    <t>GEM/2023/B/3226548</t>
  </si>
  <si>
    <t>https://bidplus.gem.gov.in/showbidDocument/4527491</t>
  </si>
  <si>
    <t>pico make hv dc-dc 5sar1000  pico make hv dc-dc 5sar250 , pico make hv dc dc</t>
  </si>
  <si>
    <t>GEM/2023/B/3076415</t>
  </si>
  <si>
    <t>https://bidplus.gem.gov.in/showbidDocument/4366344</t>
  </si>
  <si>
    <t>pico projector</t>
  </si>
  <si>
    <t>GEM/2022/B/2724613</t>
  </si>
  <si>
    <t>https://bidplus.gem.gov.in/showbidDocument/3989945</t>
  </si>
  <si>
    <t>pico projector  biometric device</t>
  </si>
  <si>
    <t>GEM/2022/B/2726915</t>
  </si>
  <si>
    <t>https://bidplus.gem.gov.in/showbidDocument/3992374</t>
  </si>
  <si>
    <t>pico projector  finger print scanner</t>
  </si>
  <si>
    <t>GEM/2022/B/2804538</t>
  </si>
  <si>
    <t>https://bidplus.gem.gov.in/showbidDocument/4075510</t>
  </si>
  <si>
    <t>GEM/2022/B/2729287</t>
  </si>
  <si>
    <t>https://bidplus.gem.gov.in/showbidDocument/3994910</t>
  </si>
  <si>
    <t>GEM/2022/B/2799807</t>
  </si>
  <si>
    <t>https://bidplus.gem.gov.in/showbidDocument/4070452</t>
  </si>
  <si>
    <t>pico projector  mmp  led tv , procurement of pico projector multi media project and led tv</t>
  </si>
  <si>
    <t>GEM/2023/B/3077552</t>
  </si>
  <si>
    <t>https://bidplus.gem.gov.in/showbidDocument/4367547</t>
  </si>
  <si>
    <t>pico projector  mobile phone , pico projector</t>
  </si>
  <si>
    <t>GEM/2023/B/3176106</t>
  </si>
  <si>
    <t>https://bidplus.gem.gov.in/showbidDocument/4473168</t>
  </si>
  <si>
    <t xml:space="preserve">pico projector , </t>
  </si>
  <si>
    <t>GEM/2023/B/3096413</t>
  </si>
  <si>
    <t>https://bidplus.gem.gov.in/showbidDocument/4387785</t>
  </si>
  <si>
    <t>pico projector , pico projector</t>
  </si>
  <si>
    <t>GEM/2023/B/3045781</t>
  </si>
  <si>
    <t>https://bidplus.gem.gov.in/showbidDocument/4333629</t>
  </si>
  <si>
    <t>pico projector with intarnal 6000 mah inbult battery  aadhar based finger print biometric scanner device , pico projector and biometric device</t>
  </si>
  <si>
    <t>GEM/2023/B/3065292</t>
  </si>
  <si>
    <t>https://bidplus.gem.gov.in/showbidDocument/4354531</t>
  </si>
  <si>
    <t>picoammeter (q3),</t>
  </si>
  <si>
    <t>GEM/2022/B/2912942</t>
  </si>
  <si>
    <t>https://bidplus.gem.gov.in/showbidDocument/4191289</t>
  </si>
  <si>
    <t>pico-l8265 , procurement of spares for cheetah chetak helicopter from southern electronics bangalore</t>
  </si>
  <si>
    <t>GEM/2023/B/3131142</t>
  </si>
  <si>
    <t>https://bidplus.gem.gov.in/showbidDocument/4425004</t>
  </si>
  <si>
    <t xml:space="preserve">picosecond pulsed diode laser with control module (q3) , </t>
  </si>
  <si>
    <t>GEM/2023/B/3005613</t>
  </si>
  <si>
    <t>https://bidplus.gem.gov.in/showbidDocument/4290555</t>
  </si>
  <si>
    <t xml:space="preserve">picosecond pulsed diode laser with controller (q3) , </t>
  </si>
  <si>
    <t>GEM/2023/B/3362335</t>
  </si>
  <si>
    <t>https://bidplus.gem.gov.in/showbidDocument/4675563</t>
  </si>
  <si>
    <t>pics 22 11 053 swing jaw bearing  pics cm 143 01 02 003 swing jaw bearing cover  pics 22 41 006 spring washer  pics 22 34 043 hex bolt  pics 22 18 010 lock nut  pics 22 19 010 lock washer  pics 22 11 007 main body bearing  pics cm 143 01 00 009 body bearing cover inside  pics 22 34 048 hex bolt  pics cm 143 01 02 001 swing jaw  pics m 143 01 00 015 eccentric shaft  pics cm 143 01 00 008 body bearing cover outside  pics 22 17 041 oil seal for outside bearing cover  pics 22 17 082 oil seal for inside bearing cover</t>
  </si>
  <si>
    <t>GEM/2022/B/2708715</t>
  </si>
  <si>
    <t>https://bidplus.gem.gov.in/showbidDocument/3972924</t>
  </si>
  <si>
    <t>pics 22 11 053 swing jaw bearing  pics cm 143 01 02 003 swing jaw bearing cover  pics 22 41 006 spring washer  pics 22 34 043 hex bolt  pics 22 18 010 lock nut  pics 22 19 010 lock washer  pics 22 11 007 main body bearing  pics cm 143 01 00 009 body bearing cover inside  pics 22 34 048 hex bolt  pics m 143 01 00 015 eccentric shaft  pics cm 143 01 00 008 body bearing cover outside  pics 22 17 041 oil seal for outside bearing cover  pics 22 17 082 oil seal for inside bearing cover</t>
  </si>
  <si>
    <t>GEM/2022/B/2723397</t>
  </si>
  <si>
    <t>https://bidplus.gem.gov.in/showbidDocument/3988656</t>
  </si>
  <si>
    <t>pics 302 01 50 008 conveyor belt  pics c 143 01 00 006 top liner plate rh  pics c 143 01 00 007 top liner plate lh  pics 143 01 00 020 pullback rod spring  pics 22 20 010 v belt , spares for stone crusher 20 tph make parishram</t>
  </si>
  <si>
    <t>GEM/2023/B/3092596</t>
  </si>
  <si>
    <t>https://bidplus.gem.gov.in/showbidDocument/4383713</t>
  </si>
  <si>
    <t>pics 44 21 034 , enq 126 spare for stone crusher parishram 20 tph 15l 38842</t>
  </si>
  <si>
    <t>GEM/2023/B/2978704</t>
  </si>
  <si>
    <t>https://bidplus.gem.gov.in/showbidDocument/4261722</t>
  </si>
  <si>
    <t>pics c 143 01 00 003 jaw plate fix side  pics c 143 01 02 002 swing jaw plate  pics 22 65 009 y bearing plummer block unit , spares for stone crusher 20 tph make parishram</t>
  </si>
  <si>
    <t>GEM/2023/B/3097848</t>
  </si>
  <si>
    <t>https://bidplus.gem.gov.in/showbidDocument/4389294</t>
  </si>
  <si>
    <t>pics c 143 01 00003  pics c 143 01 02002  pics m 143 01 00011  pics c 143 01 00004  pics c 143 01 00005  pics c 143 01 00021  pics c 143 01 02006  pics 22 65 009  pics 22 20 010  pics 22 20 008  a 5030 00  pics 3plbr4l  mn 301050  pics 302 01 50008  pics 302 01 44 021  pics 302 01 46 002  pics 1430103001  pics 22 11 007  pics 22 11 082  pics 22 11 041  pics 1430100006  pics 1430100007  pics 302 01 38 001  pics 302 01 36 001  pics 302 01 37 001  a0432558  3937743  4093731  39331063 , stone crusher 20 30 tph paishram</t>
  </si>
  <si>
    <t>GEM/2023/B/3423880</t>
  </si>
  <si>
    <t>https://bidplus.gem.gov.in/showbidDocument/4742157</t>
  </si>
  <si>
    <t>pics c 143 01 02 002  pics c 143 01 00 003  pics 302 01 44 021  pics 302 01 50 008  pic 302 01 36 001  pics 302 01 37 001 , spare for stone crusher parishram 20 tph against maint demand</t>
  </si>
  <si>
    <t>GEM/2023/B/3014800</t>
  </si>
  <si>
    <t>https://bidplus.gem.gov.in/showbidDocument/4300329</t>
  </si>
  <si>
    <t>pics c 143 01 02 002  pics c 143 01 00 003  pics 302 01 44 021  pics 302 01 50 008  pic 302 01 36 001  pics 302 01 37 001 , spares for stone crusher 20 tph parishram aganinst maint demand</t>
  </si>
  <si>
    <t>GEM/2023/B/3016466</t>
  </si>
  <si>
    <t>https://bidplus.gem.gov.in/showbidDocument/4302103</t>
  </si>
  <si>
    <t>pics c 143 01 02 002 swing jaw plate  pics c 143 01 00 003 fix jaw plate  pics c 143 01 00 020 pull back rod spring  pics c 143 01 03 001 pull back rod  pics 22 17 041 oil seal  pics 22 17 082 oil seal  pics m 143 01 00 0 011 toggle plate  pics 22 20 010 v belt c section  pics 302 01 50 004 carrying idler  pics 302 01 44 014 carrying idler  pics 302 01 50 003 return idler  pics 302 01 44 011 return idler  pics 302 01 50 008 conveyer belt  pics 302 01 46 002 conveyer belt  pics 302 01 44 021 conveyer belt  pics 44 21 034 gear motor for 400w x 6  pics 302 01 44 012 belt fastner 2pt5inch  3931063 or ff5052 fuel filter  4093731 or fs1275 filter fuel w seperator  a044b765 or af25963 air filter safety  a044b764 or af26483 air filter primary  3937743 or lf9028 cartridge lub oil filter  pics cm 143 01 02 004 toggle seat  a50 30 00 50a t p power contactor  a1ds star delta timmer 0pt60 sec  cm9217100n00g 200a mccb  bb30630c 63a mcb tp  bb20200c 20a mcb dp  bb10020c 02a mcb sp  pics 22 20 20 008 v belt , stone crusher parishram 20 tph</t>
  </si>
  <si>
    <t>GEM/2023/B/3366823</t>
  </si>
  <si>
    <t>https://bidplus.gem.gov.in/showbidDocument/4680376</t>
  </si>
  <si>
    <t>pics cm-147-01-08-002  pics cm-147-01-08-010  pics cm-147-01-09-001  pics cm-147-01-09-002  pics cm-147- 01-09-004  pics-22-57-012  pics-22-57-013  pics-cm- 147-01-10-003  pics-22-41-019  pics-fm-147-01-08-013  pics-22-111-035  pics-22-13-001  pics-fm-147-01-08-009  pics-22-31-001  pics-22-17-077  pics-22-17-076  pics- 22-17-061  pics-22-111-015  pics-22-22-049  pics-22-11- 050  pics-22-36-033  pics-cm-147-01-04-001  pics-cm- 147-01-04-003  pics-cm-147-01-04-004  pics-cm-147-01- 08-011  pics-cm-147-01-08-017  pics-cm-147-01-04-009  pics-cm-147-01-04-018  pics-cm-147-01-08-012  pics- cm-147-01-04-002  pics-11-20-024  pics-11-11-018  pics-147-01-10-006  pics-147-01-10-012 , stone crusher</t>
  </si>
  <si>
    <t>GEM/2023/B/3057052</t>
  </si>
  <si>
    <t>https://bidplus.gem.gov.in/showbidDocument/4345781</t>
  </si>
  <si>
    <t>pics m 143 01 00 011 toggle plate  pics cm 143 01 02 004 toggle seat for swing jaw  pics cm 143 01 00 012 toggle seat for toggle block  pics 143 01 00 020 pull back rod spring , spares for stone crusher 20 tph parishram</t>
  </si>
  <si>
    <t>GEM/2023/B/3326569</t>
  </si>
  <si>
    <t>https://bidplus.gem.gov.in/showbidDocument/4636747</t>
  </si>
  <si>
    <t>pics1430100003fix jaw plate 16 teeth  pics1430102002moving jaw plate 15 teeth  pics2265009pedestal bearing size p210  pics1430100004bottom liner plate rh  pics1430100005bottom liner plate lh  pics1430100021bolt for liner plate  pics2228006nut for liner plate  picscm1430102005moving jaw plate lock keeper plate  picscm1430102006bolt for keeper plate  nknut and bolt size 19mm length 03 inch  pics3020150004carrier roller  pics1430100006top liner rh  pics1430100007top liner lh  nkcontactor 50 amp 3 phase  nkcontactor 70 amp 3 phase  abba103010contactor  abba101010contactor  lc1e3210contactor  abba5030conactor  nkaux contactor  01ncaux contactor  nkjali sand screen 02 mtrs length 1 point 2 mtrs width  c55c210v belt  c71 1859v belt  te23667eng oil filter  af26483air cleaner filter,spares for stone crusher 20 tph parishram</t>
  </si>
  <si>
    <t>GEM/2023/B/2969112</t>
  </si>
  <si>
    <t>https://bidplus.gem.gov.in/showbidDocument/4251528</t>
  </si>
  <si>
    <t>pics-c-143-01-02-002  pics-c-143-01-00-003</t>
  </si>
  <si>
    <t>GEM/2022/B/2790298</t>
  </si>
  <si>
    <t>https://bidplus.gem.gov.in/showbidDocument/4060403</t>
  </si>
  <si>
    <t>pics-cm-147-01-08-002  pics-cm-147-01-08-010  pics- cm-147-01-09-001  pics-cm-147-01-09-002  pics-cm-147- 01-09-004  pics-22-57-012  pics-22-57-013  pics-cm- 147-01-10-003  pics-22-41-019  pics-fm-147-01-08-013  pics-22-111-035  pics-22-13-001  pics-fm-147-01-08-009  pics-22-31-001  pics-22-17-077  pics-22-17-076  pics- 22-22-061  pics-22-111-015  pics-22-22-049  pics-22-11- 050  pics-22-36-033  pics-cm-147-01-04-001  pics-cm- 147-01-04-003  pics-cm-147-01-04-004  pics-cm-147-01- 08-011  pics-cm-147-01-08-017  pics-fm-147-01-04-009  pics-fm-147-01-04-018  pics-m-147-01-08-012  pics-m- 147-01-04-002  pics-11-20-024  pics-11-11-018  pics- 147-01-10-006  pics-147-01-10-012 , cone crushing unit spares for stone crusher</t>
  </si>
  <si>
    <t>GEM/2023/B/3219457</t>
  </si>
  <si>
    <t>https://bidplus.gem.gov.in/showbidDocument/4519905</t>
  </si>
  <si>
    <t>pictorial wall calendars upto 2000 pcs  pictorial wall calendars above 2000 and upto 4000 pcs  pictorial wall calendars above 4000 and upto 6000 pcs  pictorial wall calendars above 6000 pcs</t>
  </si>
  <si>
    <t>GEM/2022/B/2713704</t>
  </si>
  <si>
    <t>https://bidplus.gem.gov.in/showbidDocument/3978303</t>
  </si>
  <si>
    <t>pictorial wall painting , wall painting</t>
  </si>
  <si>
    <t>GEM/2023/B/3190452</t>
  </si>
  <si>
    <t>https://bidplus.gem.gov.in/showbidDocument/4488583</t>
  </si>
  <si>
    <t>GEM/2023/B/3274513</t>
  </si>
  <si>
    <t>https://bidplus.gem.gov.in/showbidDocument/4579238</t>
  </si>
  <si>
    <t>pictorial wall painting,wall painting</t>
  </si>
  <si>
    <t>GEM/2023/B/2960107</t>
  </si>
  <si>
    <t>https://bidplus.gem.gov.in/showbidDocument/4241740</t>
  </si>
  <si>
    <t xml:space="preserve">picture archiving and communication system (pacs) (q3) , </t>
  </si>
  <si>
    <t>GEM/2023/B/3034304</t>
  </si>
  <si>
    <t>https://bidplus.gem.gov.in/showbidDocument/4321294</t>
  </si>
  <si>
    <t>picture light  wooden counter shelf  wooden frame  door clouser  black screen  digital print charts  framing and mounting of maps  light 20w roof  dumbell 5 kg  mirror 6x4 with betting  display board , acg items</t>
  </si>
  <si>
    <t>GEM/2023/B/3072224</t>
  </si>
  <si>
    <t>https://bidplus.gem.gov.in/showbidDocument/4361887</t>
  </si>
  <si>
    <t>picup vahicle</t>
  </si>
  <si>
    <t>GEM/2022/B/2810207</t>
  </si>
  <si>
    <t>https://bidplus.gem.gov.in/showbidDocument/4081535</t>
  </si>
  <si>
    <t>pid controller  linear system simulator  pid controller model process  temperature controller trainer  compensating design  dc position control system  ac motor position control system  synchro transmitter- receiver  speed-torque characteristics of ac servo motor  speed-torque characteristics of dc servo motor  servo stablizer  stepper motor trainer  experimental setup to determine fault current  3-phase alternator  transmission line model  electrical fault- detection simulator  differential relay numerical type  buchholz relay with oil test setup  relay trainer kit  setup to determine the break down strength of transformer oil  laws verification kits  network theorem trainer  power factor kit  transient study kit , supply of equipment for electrical labs</t>
  </si>
  <si>
    <t>GEM/2023/B/3164631</t>
  </si>
  <si>
    <t>https://bidplus.gem.gov.in/showbidDocument/4460865</t>
  </si>
  <si>
    <t>pid controller (dc1040 pt-111-000-e)  (q3)</t>
  </si>
  <si>
    <t>GEM/2022/B/2729951</t>
  </si>
  <si>
    <t>https://bidplus.gem.gov.in/showbidDocument/3995628</t>
  </si>
  <si>
    <t xml:space="preserve">pid controller (q3) ( pac only ) , </t>
  </si>
  <si>
    <t>GEM/2023/B/3174122</t>
  </si>
  <si>
    <t>https://bidplus.gem.gov.in/showbidDocument/4471008</t>
  </si>
  <si>
    <t>GEM/2023/B/2997292</t>
  </si>
  <si>
    <t>https://bidplus.gem.gov.in/showbidDocument/4281739</t>
  </si>
  <si>
    <t xml:space="preserve">pid controller (q3) , </t>
  </si>
  <si>
    <t>GEM/2023/B/3065286</t>
  </si>
  <si>
    <t>https://bidplus.gem.gov.in/showbidDocument/4354524</t>
  </si>
  <si>
    <t>GEM/2023/B/3024372</t>
  </si>
  <si>
    <t>https://bidplus.gem.gov.in/showbidDocument/4310649</t>
  </si>
  <si>
    <t>GEM/2023/B/3016073</t>
  </si>
  <si>
    <t>https://bidplus.gem.gov.in/showbidDocument/4301690</t>
  </si>
  <si>
    <t>GEM/2023/B/3258066</t>
  </si>
  <si>
    <t>https://bidplus.gem.gov.in/showbidDocument/4561455</t>
  </si>
  <si>
    <t>GEM/2023/B/3170903</t>
  </si>
  <si>
    <t>https://bidplus.gem.gov.in/showbidDocument/4467605</t>
  </si>
  <si>
    <t>pid controller (q3),</t>
  </si>
  <si>
    <t>GEM/2023/B/2979085</t>
  </si>
  <si>
    <t>https://bidplus.gem.gov.in/showbidDocument/4262158</t>
  </si>
  <si>
    <t xml:space="preserve">pid controller oven (q3) , </t>
  </si>
  <si>
    <t>GEM/2023/B/3354414</t>
  </si>
  <si>
    <t>https://bidplus.gem.gov.in/showbidDocument/4666829</t>
  </si>
  <si>
    <t>pid temperature controller  solid state relays  surface rtd temperature sensor , pid temperature controller and solid state relays and surface rtd temperature sensor</t>
  </si>
  <si>
    <t>GEM/2023/B/3283510</t>
  </si>
  <si>
    <t>https://bidplus.gem.gov.in/showbidDocument/4589047</t>
  </si>
  <si>
    <t>pid temperature controller  solid state relays  surface rtd temperature sensor,controller relay and sensors</t>
  </si>
  <si>
    <t>GEM/2023/B/2960811</t>
  </si>
  <si>
    <t>https://bidplus.gem.gov.in/showbidDocument/4242497</t>
  </si>
  <si>
    <t>pid temperature controller having single set point on-off control relay control output of 10a/250v (q3)  digital temperature controller selectron/gec make model no. tc 344 ax universal input j. k. r. t. d. sen (q3)  temperature controller type tc-513-ax working on supply voltage 230v ac/dc with 01 no 1nc relay c (q3)  selec make pid temperature controller model pid 500 part no. pid- 500-0-0-00 (q3),</t>
  </si>
  <si>
    <t>GEM/2023/B/2966777</t>
  </si>
  <si>
    <t>https://bidplus.gem.gov.in/showbidDocument/4249042</t>
  </si>
  <si>
    <t>pidilite acrylic colours for cloth model  black tape 2 inch for cloth model  og paint  12a cartridge for 1020 printer  brother printer toner bt set of 4  a4 photocopier 180 gsm packet of 20  a4 lamination pouch pack of 100  acrylic board marking</t>
  </si>
  <si>
    <t>GEM/2022/B/2756034</t>
  </si>
  <si>
    <t>https://bidplus.gem.gov.in/showbidDocument/4023542</t>
  </si>
  <si>
    <t xml:space="preserve">pidilite colors  clip board omega  engagement pad  drawing roll  lamination sheet  tixo tape mix colour  tixo tape 1 mix colour  sketch pen luxor red black blue  ohp slide sheet  thumb pin  cpsf form  target record form  reduction of gun data form  deduction of gun data form  conduct of shoot form  gun correction form  fuze correction form  task table form  round to round form  radio log form  fire order form  massage form  silk cable  connector  nylon rope , </t>
  </si>
  <si>
    <t>GEM/2023/B/3147351</t>
  </si>
  <si>
    <t>https://bidplus.gem.gov.in/showbidDocument/4442257</t>
  </si>
  <si>
    <t xml:space="preserve">pidilite colour  clip board omega  engagement pad  drawing roll  lamination sheet  tixo tape mix colour  sketch pen luxor redblackblue  ohp slide sheet  thumb pin  cpsf form  target record form  reduction of gun data form  deduction of gun data form  conduct of shoot  gun correction form  fuze correction formtask table form  round to round form  radio log form  fire order form  message form  silk cable roll  connector  nylon rope , </t>
  </si>
  <si>
    <t>GEM/2023/B/3233740</t>
  </si>
  <si>
    <t>https://bidplus.gem.gov.in/showbidDocument/4535195</t>
  </si>
  <si>
    <t>pidilite fevicol sa 260  pidilite fevicol sa 423</t>
  </si>
  <si>
    <t>GEM/2022/B/2789627</t>
  </si>
  <si>
    <t>https://bidplus.gem.gov.in/showbidDocument/4059681</t>
  </si>
  <si>
    <t xml:space="preserve">pids pas server (q3) , </t>
  </si>
  <si>
    <t>GEM/2023/B/3062335</t>
  </si>
  <si>
    <t>https://bidplus.gem.gov.in/showbidDocument/4351392</t>
  </si>
  <si>
    <t>pie digital gauge , pie digital wheel diameter gauge</t>
  </si>
  <si>
    <t>GEM/2023/B/3419064</t>
  </si>
  <si>
    <t>https://bidplus.gem.gov.in/showbidDocument/4736866</t>
  </si>
  <si>
    <t>piece  packet  pieces  jar  set , dental items</t>
  </si>
  <si>
    <t>GEM/2023/B/3371186</t>
  </si>
  <si>
    <t>https://bidplus.gem.gov.in/showbidDocument/4685049</t>
  </si>
  <si>
    <t xml:space="preserve">piece guide for jvpc 5.56mm through mim route drg no. 0204-03-04-19-23-002-00da (q3) , </t>
  </si>
  <si>
    <t>GEM/2023/B/3229527</t>
  </si>
  <si>
    <t>https://bidplus.gem.gov.in/showbidDocument/4530689</t>
  </si>
  <si>
    <t xml:space="preserve">piece packing‘ a’ drg. no. cqa(a) /amn/2644 isv-1820- ofb/c/1539 (q3) , </t>
  </si>
  <si>
    <t>GEM/2023/B/3297371</t>
  </si>
  <si>
    <t>https://bidplus.gem.gov.in/showbidDocument/4604394</t>
  </si>
  <si>
    <t xml:space="preserve">piece packing‘ b’ drg. no. cqa(a) /amn/2544 isv-1821- ofb/c/1541 (q3) , </t>
  </si>
  <si>
    <t>GEM/2023/B/3298061</t>
  </si>
  <si>
    <t>https://bidplus.gem.gov.in/showbidDocument/4605153</t>
  </si>
  <si>
    <t>pieces , mandapmanavadar</t>
  </si>
  <si>
    <t>GEM/2023/B/3094469</t>
  </si>
  <si>
    <t>https://bidplus.gem.gov.in/showbidDocument/4385730</t>
  </si>
  <si>
    <t>pied piper  fly management  bedbugs , pest control service</t>
  </si>
  <si>
    <t>GEM/2023/B/3180564</t>
  </si>
  <si>
    <t>https://bidplus.gem.gov.in/showbidDocument/4477937</t>
  </si>
  <si>
    <t xml:space="preserve">pierceable foil heat seal bio-rad 181440 (q3) , </t>
  </si>
  <si>
    <t>GEM/2023/B/3229248</t>
  </si>
  <si>
    <t>https://bidplus.gem.gov.in/showbidDocument/4530393</t>
  </si>
  <si>
    <t>piezo element to drg no iqx-882 to specn cqa(a) - 0918 (to sk no otf/pg/016) . dc 35633-a dt 13/12/93 (q3),</t>
  </si>
  <si>
    <t>GEM/2022/B/2901134</t>
  </si>
  <si>
    <t>https://bidplus.gem.gov.in/showbidDocument/4178635</t>
  </si>
  <si>
    <t>GEM/2022/B/2912726</t>
  </si>
  <si>
    <t>https://bidplus.gem.gov.in/showbidDocument/4191061</t>
  </si>
  <si>
    <t xml:space="preserve">piezo meter with telemetry system (q3) , </t>
  </si>
  <si>
    <t>GEM/2023/B/3026108</t>
  </si>
  <si>
    <t>https://bidplus.gem.gov.in/showbidDocument/4312525</t>
  </si>
  <si>
    <t xml:space="preserve">piezo ring , </t>
  </si>
  <si>
    <t>GEM/2023/B/3281081</t>
  </si>
  <si>
    <t>https://bidplus.gem.gov.in/showbidDocument/4586340</t>
  </si>
  <si>
    <t>piezocomposite module 1  piezocomposite module 2  piezocomposite module 3  piezocomposite module 4  piezocomposite module 5,fabrication of piezocomposite module</t>
  </si>
  <si>
    <t>GEM/2022/B/2928751</t>
  </si>
  <si>
    <t>https://bidplus.gem.gov.in/showbidDocument/4208163</t>
  </si>
  <si>
    <t>piezoelectric accelerometer with armor with atex with 10 mtr integral cable along with the mounting pads 30x30x15mm  vibration monitoring system - vm-25 series - din rail mounted - six channel -modbus tcp ip communication - 4 to 20ma  temperature sensor il50mm skin type with welding pad and 10m integral cable  din rail mounted temperature transmitter  230vac to 24 vdc power supply module,spares of shinkawa make vms system</t>
  </si>
  <si>
    <t>GEM/2022/B/2922294</t>
  </si>
  <si>
    <t>https://bidplus.gem.gov.in/showbidDocument/4201204</t>
  </si>
  <si>
    <t>piezoelectric ultrasonic scalers , boq bid for piezoelectric ultrasonic scaler</t>
  </si>
  <si>
    <t>GEM/2023/B/3116731</t>
  </si>
  <si>
    <t>https://bidplus.gem.gov.in/showbidDocument/4409408</t>
  </si>
  <si>
    <t>piezometer with dwlr (digital water level recorder) as per cgwa guidelines (q3)</t>
  </si>
  <si>
    <t>GEM/2022/B/2713158</t>
  </si>
  <si>
    <t>https://bidplus.gem.gov.in/showbidDocument/3977715</t>
  </si>
  <si>
    <t xml:space="preserve">piezoresistive pressure transducer , </t>
  </si>
  <si>
    <t>GEM/2023/B/3431727</t>
  </si>
  <si>
    <t>https://bidplus.gem.gov.in/showbidDocument/4750594</t>
  </si>
  <si>
    <t>pig adult feed (q3)</t>
  </si>
  <si>
    <t>GEM/2022/B/2750618</t>
  </si>
  <si>
    <t>animal husbandry and veterinary services department</t>
  </si>
  <si>
    <t>https://bidplus.gem.gov.in/showbidDocument/4017816</t>
  </si>
  <si>
    <t xml:space="preserve">pig bar  spun yarn  gi reducer 20mm x 15mm bore  gi reducer 25mm x 15mm bore  gi reducer 25mm x 20mm bore  gi reducer 50mm x 40mm bore  gi socket 15mm  gi socket 20mm  gi socket 25mm  gi socket 40mm  gi socket 50mm  gi elbow 15mm  gi elbow 20mm  gi elbow 25mm  gi elbow 40mm  gi elbow 50mm  gi union 15mm  gi union 20mm  gi union 25mm  gi union 40mm  gi union 50mm  gi nipple 15mm  gi nipple 20mm  gi nipple 25mm  gi nipple 40mm  gi nipple 50mm  gi tee 15mmx15mmx15mm  gi tee 20mmx20mmx15mm  gi tee 20mmx20mmx20mm  gi tee 25mmx25mmx15mm  gi tee 20mmx25mmx20mm  gi tee 25mmx25mmx25mm  gi tee 40mmx40mmx15mm  gi tee 40mmx40mmx20mm  gi tee 40mmx40mmx25mm  gi tee 40mmx40mmx40mm  gi tee 50mmx50mmx15mm  gi tee 50mmx50mmx20mm  gi tee 50mmx50mmx25mm  gi tee 50mmx50mmx40mm  gi tee 50mmx50mmx50mm  ptmt float valve15mm  ptmt float valve 20mm  ptmt float valve25mm  ptmt float valve 50mm  ptmt bib cock 15mm  ptmt bib cock 20mm  mccb 4pole 400amp  mccb 4pole 250amp  mccb 4pole 200amp  mccb 3pole 125amp  pvc copper cable sc 10sqm  pvc copper cable sc 16sqm  pvc copper cable sc 25sqm  gi pipe 15mm  gi pipe 20mm  gi pipe 25mm  gi pipe 50mm  gi pipe 40mm  power contactors-is:13947-4-1 (q3) , </t>
  </si>
  <si>
    <t>GEM/2023/B/3254312</t>
  </si>
  <si>
    <t>https://bidplus.gem.gov.in/showbidDocument/4557418</t>
  </si>
  <si>
    <t xml:space="preserve">pig feed (q3) , </t>
  </si>
  <si>
    <t>GEM/2023/B/3001249</t>
  </si>
  <si>
    <t>https://bidplus.gem.gov.in/showbidDocument/4285927</t>
  </si>
  <si>
    <t xml:space="preserve">pig feed finisher (q3) , </t>
  </si>
  <si>
    <t>GEM/2023/B/3427228</t>
  </si>
  <si>
    <t>https://bidplus.gem.gov.in/showbidDocument/4745804</t>
  </si>
  <si>
    <t xml:space="preserve">pig finisher feed (q3) , </t>
  </si>
  <si>
    <t>GEM/2023/B/3133397</t>
  </si>
  <si>
    <t>https://bidplus.gem.gov.in/showbidDocument/4427386</t>
  </si>
  <si>
    <t>pig finisher feed (q3),</t>
  </si>
  <si>
    <t>GEM/2022/B/2896080</t>
  </si>
  <si>
    <t>https://bidplus.gem.gov.in/showbidDocument/4173285</t>
  </si>
  <si>
    <t xml:space="preserve">pig iron (q3) , </t>
  </si>
  <si>
    <t>GEM/2023/B/3170369</t>
  </si>
  <si>
    <t>https://bidplus.gem.gov.in/showbidDocument/4467047</t>
  </si>
  <si>
    <t>pig iron conforming to is 13502 1992 or latest amendment,</t>
  </si>
  <si>
    <t>GEM/2023/B/2972426</t>
  </si>
  <si>
    <t>https://bidplus.gem.gov.in/showbidDocument/4255067</t>
  </si>
  <si>
    <t xml:space="preserve">pig iron for foundry (q3) , </t>
  </si>
  <si>
    <t>GEM/2023/B/3002216</t>
  </si>
  <si>
    <t>https://bidplus.gem.gov.in/showbidDocument/4286943</t>
  </si>
  <si>
    <t xml:space="preserve">pig iron for foundry purpose as per is 13502-1992 desig pg si x mn3 p-40 si&gt; 0.75 but , </t>
  </si>
  <si>
    <t>GEM/2023/B/3024249</t>
  </si>
  <si>
    <t>https://bidplus.gem.gov.in/showbidDocument/4310515</t>
  </si>
  <si>
    <t>GEM/2023/B/3398621</t>
  </si>
  <si>
    <t>https://bidplus.gem.gov.in/showbidDocument/4714848</t>
  </si>
  <si>
    <t xml:space="preserve">pig iron gen. purp. for foundry (q3) , </t>
  </si>
  <si>
    <t>GEM/2023/B/3283770</t>
  </si>
  <si>
    <t>https://bidplus.gem.gov.in/showbidDocument/4589324</t>
  </si>
  <si>
    <t xml:space="preserve">pig iron special grade (very low mn p s) as per is 13502: 1992 pig iron as per is 13502: 1992 tabl (q3) , </t>
  </si>
  <si>
    <t>GEM/2023/B/3310619</t>
  </si>
  <si>
    <t>https://bidplus.gem.gov.in/showbidDocument/4619384</t>
  </si>
  <si>
    <t>pig iron-is 13502 (q3)</t>
  </si>
  <si>
    <t>GEM/2022/B/2759591</t>
  </si>
  <si>
    <t>https://bidplus.gem.gov.in/showbidDocument/4027372</t>
  </si>
  <si>
    <t>GEM/2022/B/2739399</t>
  </si>
  <si>
    <t>https://bidplus.gem.gov.in/showbidDocument/4005886</t>
  </si>
  <si>
    <t xml:space="preserve">pig iron-is 13502 (q3) , </t>
  </si>
  <si>
    <t>GEM/2023/B/3172051</t>
  </si>
  <si>
    <t>https://bidplus.gem.gov.in/showbidDocument/4468811</t>
  </si>
  <si>
    <t>GEM/2023/B/3405210</t>
  </si>
  <si>
    <t>https://bidplus.gem.gov.in/showbidDocument/4721992</t>
  </si>
  <si>
    <t>pig iron-is 13502 (q3),</t>
  </si>
  <si>
    <t>GEM/2023/B/2955734</t>
  </si>
  <si>
    <t>https://bidplus.gem.gov.in/showbidDocument/4237023</t>
  </si>
  <si>
    <t>GEM/2023/B/2946474</t>
  </si>
  <si>
    <t>https://bidplus.gem.gov.in/showbidDocument/4227159</t>
  </si>
  <si>
    <t>pig lead  cement grade 43 opc  ef chlor type 2 anhydrous powder sodium dichlorisocyanurate nadcc tablets brand ef chlor brand type registered brand model ef chlor,pig lead for sdiv</t>
  </si>
  <si>
    <t>GEM/2022/B/2890956</t>
  </si>
  <si>
    <t>https://bidplus.gem.gov.in/showbidDocument/4167885</t>
  </si>
  <si>
    <t>pig lead (q3)</t>
  </si>
  <si>
    <t>GEM/2022/B/2795703</t>
  </si>
  <si>
    <t>https://bidplus.gem.gov.in/showbidDocument/4066164</t>
  </si>
  <si>
    <t>pig lead , pig lead</t>
  </si>
  <si>
    <t>GEM/2023/B/3085998</t>
  </si>
  <si>
    <t>https://bidplus.gem.gov.in/showbidDocument/4376568</t>
  </si>
  <si>
    <t xml:space="preserve">pig lead confirming to is 27 (1992) or latest grade 99.90% (q3) , </t>
  </si>
  <si>
    <t>GEM/2023/B/3046458</t>
  </si>
  <si>
    <t>https://bidplus.gem.gov.in/showbidDocument/4334367</t>
  </si>
  <si>
    <t xml:space="preserve">pig lead for use in caulking joints in ci water lines to is: 782-1978 in approximate weight of 50 kg (q3) , </t>
  </si>
  <si>
    <t>GEM/2023/B/3312075</t>
  </si>
  <si>
    <t>https://bidplus.gem.gov.in/showbidDocument/4620953</t>
  </si>
  <si>
    <t>pig restrainer - squeezer , pig restrainer squeezer for sheep goat and porcine facility</t>
  </si>
  <si>
    <t>GEM/2023/B/3276589</t>
  </si>
  <si>
    <t>https://bidplus.gem.gov.in/showbidDocument/4581455</t>
  </si>
  <si>
    <t>pig tail  sleeve  poe switch  media convertor  adaptor 5 v 2 amp  cat 6 cable  binding wire  jointing box big  jointing box small</t>
  </si>
  <si>
    <t>GEM/2022/B/2727597</t>
  </si>
  <si>
    <t>https://bidplus.gem.gov.in/showbidDocument/3993120</t>
  </si>
  <si>
    <t xml:space="preserve">pig tracker unit as per specification enclosed (q3) , </t>
  </si>
  <si>
    <t>GEM/2023/B/2992523</t>
  </si>
  <si>
    <t>https://bidplus.gem.gov.in/showbidDocument/4276549</t>
  </si>
  <si>
    <t>GEM/2023/B/3385187</t>
  </si>
  <si>
    <t>https://bidplus.gem.gov.in/showbidDocument/4700348</t>
  </si>
  <si>
    <t>pigeon hole  multiflex racking system , godrej furniture</t>
  </si>
  <si>
    <t>GEM/2023/B/3384648</t>
  </si>
  <si>
    <t>https://bidplus.gem.gov.in/showbidDocument/4699781</t>
  </si>
  <si>
    <t>pigeon hole  soft board  white board , kindergarden</t>
  </si>
  <si>
    <t>GEM/2023/B/3145289</t>
  </si>
  <si>
    <t>https://bidplus.gem.gov.in/showbidDocument/4440023</t>
  </si>
  <si>
    <t>pigeon hole locker</t>
  </si>
  <si>
    <t>GEM/2022/B/2788626</t>
  </si>
  <si>
    <t>https://bidplus.gem.gov.in/showbidDocument/4058601</t>
  </si>
  <si>
    <t>pigeon hole-1 (q3)  pigeon hole-2 (q3)  pigeon hole- 3 (q3)</t>
  </si>
  <si>
    <t>GEM/2022/B/2719236</t>
  </si>
  <si>
    <t>https://bidplus.gem.gov.in/showbidDocument/3984228</t>
  </si>
  <si>
    <t>pigeon rack</t>
  </si>
  <si>
    <t>GEM/2022/B/2732848</t>
  </si>
  <si>
    <t>https://bidplus.gem.gov.in/showbidDocument/3998749</t>
  </si>
  <si>
    <t xml:space="preserve">pigment carbon black (q3) , </t>
  </si>
  <si>
    <t>GEM/2023/B/3398993</t>
  </si>
  <si>
    <t>https://bidplus.gem.gov.in/showbidDocument/4715265</t>
  </si>
  <si>
    <t>pigment carbon black (q3),</t>
  </si>
  <si>
    <t>GEM/2022/B/2880288</t>
  </si>
  <si>
    <t>https://bidplus.gem.gov.in/showbidDocument/4156656</t>
  </si>
  <si>
    <t>pigment disazo yellow (q3),</t>
  </si>
  <si>
    <t>GEM/2023/B/2937310</t>
  </si>
  <si>
    <t>https://bidplus.gem.gov.in/showbidDocument/4217433</t>
  </si>
  <si>
    <t xml:space="preserve">pigment fluorescent concentrate invisible blue (q3) , </t>
  </si>
  <si>
    <t>GEM/2023/B/3356996</t>
  </si>
  <si>
    <t>https://bidplus.gem.gov.in/showbidDocument/4669665</t>
  </si>
  <si>
    <t xml:space="preserve">pigment fluorescent greenish yellow (q3) , </t>
  </si>
  <si>
    <t>GEM/2023/B/3321557</t>
  </si>
  <si>
    <t>https://bidplus.gem.gov.in/showbidDocument/4631210</t>
  </si>
  <si>
    <t>pigment phthalocyanine alpha blue (q3)</t>
  </si>
  <si>
    <t>GEM/2022/B/2623932</t>
  </si>
  <si>
    <t>https://bidplus.gem.gov.in/showbidDocument/3882064</t>
  </si>
  <si>
    <t>pigment red colour natural (q3)</t>
  </si>
  <si>
    <t>GEM/2022/B/2707754</t>
  </si>
  <si>
    <t>https://bidplus.gem.gov.in/showbidDocument/3971915</t>
  </si>
  <si>
    <t xml:space="preserve">pig-ment suitable for araldite (cy-205) &amp;hardner(hy905) colour-post office red shade no- 538 of is: 5. (q3) , </t>
  </si>
  <si>
    <t>GEM/2023/B/3432839</t>
  </si>
  <si>
    <t>https://bidplus.gem.gov.in/showbidDocument/4751790</t>
  </si>
  <si>
    <t xml:space="preserve">pigtail drainage catheters (q3) , </t>
  </si>
  <si>
    <t>GEM/2023/B/3271216</t>
  </si>
  <si>
    <t>https://bidplus.gem.gov.in/showbidDocument/4575655</t>
  </si>
  <si>
    <t>pigtail for source loading for igred model ir100 (q3),</t>
  </si>
  <si>
    <t>GEM/2023/B/2939369</t>
  </si>
  <si>
    <t>https://bidplus.gem.gov.in/showbidDocument/4219602</t>
  </si>
  <si>
    <t xml:space="preserve">pigtails 2ft  nrv  regulator unitech  neoprene washers  taflon tape heavy  soap container  lighter , </t>
  </si>
  <si>
    <t>GEM/2023/B/3190328</t>
  </si>
  <si>
    <t>https://bidplus.gem.gov.in/showbidDocument/4488456</t>
  </si>
  <si>
    <t>pigtails cable  patch chord sc-sc  patch chord lc-sc  hdmi splite  ram ddr iii 2 gb  ram ddr iii 4 gb  battery 12v 7 ah  cat 6 cable  transparent tape  utp patch cord cat 6 5 mtr  utp patch cord cat 6 3 mtr  power cable 15 mtr  vga cable 1.5 mtr  vga to hdmi converter  vga to hdmi cable  hdmi cable 15 mtr  hdmi cable 20 mtr  smps  vga cable 15 mtr  hdmi extender  cd r  cd rw  dvd r  dvd rw  cd dvd plastic cover  cd mailer  usb 3.0 extn male to female cable 15 mtr  usb 3.0 extn male to female cable 10 mtr  usb 3.0 extn male to female cable 05 mtr  usb hub 4 port  usb to ethernet connector  hdmi to vga converter</t>
  </si>
  <si>
    <t>GEM/2022/B/2788393</t>
  </si>
  <si>
    <t>https://bidplus.gem.gov.in/showbidDocument/4058332</t>
  </si>
  <si>
    <t xml:space="preserve">pigtails for fiber cable connection (q3)  fiber optic patch cord (q3) , </t>
  </si>
  <si>
    <t>GEM/2023/B/3431710</t>
  </si>
  <si>
    <t>https://bidplus.gem.gov.in/showbidDocument/4750572</t>
  </si>
  <si>
    <t>pigtails sc pc connector  sc pc adapter  single fibre sleeve 45mm , pigtails sc pc connector</t>
  </si>
  <si>
    <t>GEM/2023/B/3082854</t>
  </si>
  <si>
    <t>https://bidplus.gem.gov.in/showbidDocument/4373203</t>
  </si>
  <si>
    <t>pihani hardoi to s.p.p. atarra banda  s.p.p. pihani hardoi to s.p.p. saini kaushambi  s.p.p. pihani hardoi to branch office pukhrayan kanpur dehat  s.p.p. pihani hardoi to branch office hamirpur  s.p.p. pihani hardoi to s.p.p. orai  s.p.p. pihani hardoi to s.p.p. masaudha ayodhya  s.p.p. pihani hardoi to s.p.p. shardan amethi  s.p.p. pihani hardoi to s.p.p. mankapur gonda  s.p.p. pihani hardoi to branch office balrampur  s.p.p. pihani hardoi to s.p.p. belangar ambedkar nagar  s.p.p. pihani hardoi to branch office bahraich  s.p.p. pihani hardoi to s.p.p. gorakhpur  s.p.p. pihani hardoi to s.p.p. domariyaganj siddharth nagar  s.p.p. pihani hardoi to s.p.p. varanasi  s.p.p. pihani hardoi to s.p.p. azamgarh  s.p.p. pihani hardoi to branch office ballia  s.p.p. pihani hardoi to branch office hata prayagraj  branch office gola lakhimpur kheri to s.p.p. chhata mathura  branch office gola lakhimpur kheri to s.p.p. tehra agra  branch office gola lakhimpur kheri to s.p.p. mainpuri  branch office gola lakhimpur kheri to s.p.p. chirgaon jhanshi  branch office gola lakhimpur kheri to s.p.p. lucknow  branch office gola lakhimpur kheri to s.p.p. pihani hardoi  branch office gola lakhimpur kheri to s.p.p. lodha aligarh  branch office gola lakhimpur kheri to s.p.p. bulndshahr  branch office gola lakhimpur kheri to s.p.p. muzaffar nagar  branch office gola lakhimpur kheri to s.p.p. meerut  branch office gola lakhimpur kheri to s.p.p. bilwa bareilly  branch office gola lakhimpur kheri to s.p.p. moradabad  branch office gola lakhimpur kheri to s.p.p. bagrain budaun  branch office gola lakhimpur kheri to s.p.p. etawah  branch office gola lakhimpur kheri to s.p.p. kanpur  branch office gola lakhimpur kheri to s.p.p. atarra banda  branch office gola lakhimpur kheri to s.p.p. saini kaushambi  branch office gola lakhimpur kheri to branch office pukhrayan kanpur dehat  branch office gola lakhimpur kheri to branch office hamirpur  branch office gola lakhimpur kheri to s.p.p. orai  branch office gola lakhimpur kheri to s.p.p. masaudha ayodhya  branch office gola lakhimpur kheri to s.p.p. shardan amethi  branch office gola lakhimpur kheri to s.p.p. mankapur gonda  branch office gola lakhimpur kheri to branch office balrampur  branch office gola lakhimpur kheri to s.p.p. belangar ambedkar nagar  branch office gola lakhimpur kheri to branch office bahraich  branch office gola lakhimpur kheri to s.p.p. gorakhpur  branch office gola lakhimpur kheri to s.p.p. domariyaganj siddharth nagar  branch office gola lakhimpur kheri to s.p.p. varanasi  branch office gola lakhimpur kheri to s.p.p. azamgarh  branch office gola lakhimpur kheri to branch office ballia  branch office gola lakhimpur kheri to branch office hata prayagraj  sandilaagriculture farm hardoi to s.p.p. lucknow  rahimabadagriculture farm lucknow to s.p.p. lucknow  katiyar agriculture farm lucknow to s.p.p. lucknow  raebareli agriculture farm to s.p.p. lucknow  jamunabad agriculture farm gola khiri to s.p.p. lucknow  unnao agriculture farm to s.p.p. lucknow  sitapur agriculture farm to s.p.p. lucknow  t.c.i. lucknow to s.p.p. lucknow  s.p.p. lucknow to t.c.i. lucknow  local movement of seed processing material 20 km at seed processing plant  nigams from project office seed transportation rates per km. quintal for other state than u.p.  loading unloading and stacking at seed godown  stacking or destacking  seed shifting in godown for seed storage  daily wage labour rate decided from labour department  displacement and placement tags form , transporation service for project office lucknow</t>
  </si>
  <si>
    <t>GEM/2023/B/3090181</t>
  </si>
  <si>
    <t>https://bidplus.gem.gov.in/showbidDocument/4381131</t>
  </si>
  <si>
    <t>pijf armoured telephone cable with moisture barrier  pvc insulated copper conductor telephone cable  push button telephone</t>
  </si>
  <si>
    <t>GEM/2022/B/2760808</t>
  </si>
  <si>
    <t>https://bidplus.gem.gov.in/showbidDocument/4028674</t>
  </si>
  <si>
    <t>piko plast assorted kit  top lign professional a2 with liquid  vision lign tool kit  red and white kit  visio link  mkz primer  dtk kleber  brevest eco speed  polyshing burs cotton  ceram bond  trenn lack seperator for composite to stone  exacto rock  porcelain finishing bur kit  lab putty  light cure resin material acryclic material  lab analogs implant  pressure pot  vaccum mixer  1by4 hp dental lathe  steam jet  firing tray honey comb tray  weighing machine scale 01gm-2 kg  bre lux power unit , pico plast</t>
  </si>
  <si>
    <t>GEM/2023/B/2963516</t>
  </si>
  <si>
    <t>jk medical supplies corporation</t>
  </si>
  <si>
    <t>https://bidplus.gem.gov.in/showbidDocument/4245493</t>
  </si>
  <si>
    <t xml:space="preserve">pilar heater  toner photocopy  executive bag  pen drive  cash book  party ledger 900 pages  party ledger 250 pages  general ledger  register  calculator  blue pen  red pen  pencil  rubber  l type folder  tag  scale  file cover brown  paper rim , </t>
  </si>
  <si>
    <t>GEM/2023/B/3346082</t>
  </si>
  <si>
    <t>jammu and kashmir state industrial development corporation</t>
  </si>
  <si>
    <t>https://bidplus.gem.gov.in/showbidDocument/4657892</t>
  </si>
  <si>
    <t>pile seven tiles  building block  wooden elphant  soft plastic ball- 25 nos. pack  flash card  drawing book -10 nos. with duster  sketch pen 12 different colour in 1 pocket  nut and bolt thread type  measuring tape , kit materials to anganwadi centres</t>
  </si>
  <si>
    <t>GEM/2023/B/3274862</t>
  </si>
  <si>
    <t>world bank icds project iii</t>
  </si>
  <si>
    <t>https://bidplus.gem.gov.in/showbidDocument/4579609</t>
  </si>
  <si>
    <t>pilers multipurpose  electrical swtich 15 amp  3 pin rubber top  bakelite boards with porcelain base fitted  brown paper for pasting on reflectors  sand paper size zero waterproof  duster cloth  tape insulation  tester yellow colour  silver paper soft for relfector 50 gsm  silver paper hard for relfector 50 gsm  khal for paper pasting on refector  wasit pounch for electricians to keep tools during shooting  bangdi pipe stiff size 1.25 inch for track trolley  paper clips  hand relfectors  7 lever lock medium size  brwon tape  white tape transparent</t>
  </si>
  <si>
    <t>GEM/2022/B/2824916</t>
  </si>
  <si>
    <t>https://bidplus.gem.gov.in/showbidDocument/4097532</t>
  </si>
  <si>
    <t xml:space="preserve">pilfer proof plastic seals (q3) , </t>
  </si>
  <si>
    <t>GEM/2023/B/3135361</t>
  </si>
  <si>
    <t>https://bidplus.gem.gov.in/showbidDocument/4429459</t>
  </si>
  <si>
    <t>pilkhod taluka-chalisgaon dist.-jalgaon piped water supply scheme under jal jeevan mission</t>
  </si>
  <si>
    <t>2022_JALGA_847701_1</t>
  </si>
  <si>
    <t>https://mahatenders.gov.in/nicgep/app?component=%24DirectLink&amp;page=FrontEndViewTender&amp;service=direct&amp;sp=SWq1E8gC8BNKeDvPVWR2Lig%3D%3D</t>
  </si>
  <si>
    <t xml:space="preserve">pillar  katila tar , </t>
  </si>
  <si>
    <t>GEM/2023/B/3210466</t>
  </si>
  <si>
    <t>https://bidplus.gem.gov.in/showbidDocument/4510259</t>
  </si>
  <si>
    <t xml:space="preserve">pillar , </t>
  </si>
  <si>
    <t>GEM/2023/B/3196363</t>
  </si>
  <si>
    <t>https://bidplus.gem.gov.in/showbidDocument/4495126</t>
  </si>
  <si>
    <t xml:space="preserve">pillar 6 scales assy to drg. no. 304054107 (q3) , </t>
  </si>
  <si>
    <t>GEM/2023/B/3387172</t>
  </si>
  <si>
    <t>https://bidplus.gem.gov.in/showbidDocument/4702481</t>
  </si>
  <si>
    <t xml:space="preserve">pillar ac , </t>
  </si>
  <si>
    <t>GEM/2023/B/3166477</t>
  </si>
  <si>
    <t>https://bidplus.gem.gov.in/showbidDocument/4462812</t>
  </si>
  <si>
    <t>pillar ac 2 ton , pillar ac</t>
  </si>
  <si>
    <t>GEM/2023/B/3202272</t>
  </si>
  <si>
    <t>https://bidplus.gem.gov.in/showbidDocument/4501510</t>
  </si>
  <si>
    <t xml:space="preserve">pillar cock , </t>
  </si>
  <si>
    <t>GEM/2023/B/3381863</t>
  </si>
  <si>
    <t>https://bidplus.gem.gov.in/showbidDocument/4696764</t>
  </si>
  <si>
    <t xml:space="preserve">pillar cock 15mm cp long shank  ply wood bwr 8 feet x 4 feet x18 mm bwr grade isi marked  bath room cabinet mirror 45 x 60 cm pvc  cover for water tank pvc -1000 oblique 500 ltr  sliding door bolt aluminum 300mm  sliding door bolt aluminum 250mm  screw wood various size -12 mm to 75mm  wood insecticide  butt hinges 75mm  paint synthitic enameled white- 01 or 04 ltrg pack  door handle aluminum 125mm  seat frame for chair cb steel with arms  oil putty  shower rose with swivel joint 75 mm dia pvc  abs unbreakable shelf mirror 450mm  waste whb cp  headless pin 15 oblique 20mm  push cock cp  connection pipe with nuts 450mm 15mm dia pvc  flexible pipe 32mm dia pvc  tower bolt 300mm long aluminum  elbow 32 mm gi isi marked  sand paper various nos - 506080100 and 120  mcb 32a tpn 4 pole 415 volt  mccb db double door tpn vertical type 6 way  cable pvc insulated copper conductor cable 6 sqmm 2 core flat type  cable pvc insulated copper conductor cable 6 sqmm 1 core frls  change over switch 250a 4 pole tpn with steel sheet enclosure c series  regulator electronics piano type  led bulb 5 watt  tubing med grade 40mm dia gi 6m long  mccb 160 amps 4 pole 415 v 16ka  cable pvc insulated copper conductor cable 4 sqmm frls  pvc insulation tape 15 x 25mtr  sheet steel encloser fitted with plug and socket single phase 20a 240v ac box with 20a mcb sp c series  insulation rubber mat sheet lt 1 mtr x 2 mtr x 19mm thick  casing caping pvc 25 mm full length  led driver for street light 45 watt  cable pvc insulated copper conductor cable 0.75 sqmm 2 core  pvc moulded terminal electric board 8 inch x 5 inch  pvc moulded terminal electric board 8 inch x 3 inch  bakelite sheet 10 inch x 12 inch  reducing tee 20 x 25mm gi  running capacitor 45 mfd for window ac  realy moter protection reng from 08 amp to 22 amp  plug top 5 oblique 6 amps 3 pin  cable pvc insulated copper conductor cable 1.5 sqmm 1 core frls  iron rod for sluice valve 100mm  iron rod for sluice valve 150mm  nipple 15x5mm x 8 inch brass for water cooler , </t>
  </si>
  <si>
    <t>GEM/2023/B/3420171</t>
  </si>
  <si>
    <t>https://bidplus.gem.gov.in/showbidDocument/4738083</t>
  </si>
  <si>
    <t>pillar cocks taps size 15 mm  fancy bib taps chocks size 15 mm  angle valves cocks size 15 mm  screwed down bib taps size 15 mm  down stop valves size 15mm  down stop valves size 20mm , pillar cocks and taps</t>
  </si>
  <si>
    <t>GEM/2023/B/3111475</t>
  </si>
  <si>
    <t>https://bidplus.gem.gov.in/showbidDocument/4403799</t>
  </si>
  <si>
    <t>pillar electric drill machine motorized 12 mm capacity  drill machine bench type to drill upto 12 mm diameter with accessories  radial drill machine , drilling machine</t>
  </si>
  <si>
    <t>GEM/2023/B/3050136</t>
  </si>
  <si>
    <t>https://bidplus.gem.gov.in/showbidDocument/4338237</t>
  </si>
  <si>
    <t>pillar jib crane 2 tonn capacity , piller jib crane 2 tonn capacity</t>
  </si>
  <si>
    <t>GEM/2023/B/3394907</t>
  </si>
  <si>
    <t>https://bidplus.gem.gov.in/showbidDocument/4710865</t>
  </si>
  <si>
    <t xml:space="preserve">pillar lamp light  fall ceiling light  hanging light  vacuum cleaner  induction  ssd 128 gb  external hdd 2 tb  external 1 hdd tb  antivirus 10 user 3 year  offline ups double battery  usb mouse  usb keyboard  all in one machine coir i5 8gb 1 tb , </t>
  </si>
  <si>
    <t>GEM/2023/B/3182554</t>
  </si>
  <si>
    <t>https://bidplus.gem.gov.in/showbidDocument/4480056</t>
  </si>
  <si>
    <t>pillar mounted jib crane 2.5 t capacity , pillar mounted jib crane</t>
  </si>
  <si>
    <t>GEM/2023/B/3404212</t>
  </si>
  <si>
    <t>https://bidplus.gem.gov.in/showbidDocument/4720890</t>
  </si>
  <si>
    <t>pillar tap 15mm dia cast copper alloy with capstan head chromium plated fancy type with or without letters hot or cold make cera or prayag or somany  ball valves high pressure of ptmt with epoxy coated aluminum rod suitable for 15mm bore pipe make shakti or janko or sheetal  ball valves high pressure of ptmt with epoxy coated aluminum rod suitable for 20mm bore pipe make shakti or janko or sheetal  waste pipe pvc 32 mm into 750 mm corrugated type make shakti or janko or sheetal  stop cock cp brass internal thread 15mm bore make janko or cera or essel  pvc connection with ptmt bolt and nut 15mm dia 450 mm length make shakti or janko or sheetal  angle valve cp brass 15mm bore make janko or cera or essel  towel rod brass chromium plated tubular 20 mm dia d type 600 mm long make prayag or prima or shakti  waste coupling of cp half or full threaded 32 mm dia suitable for whb make shakti or janko or sheetal</t>
  </si>
  <si>
    <t>GEM/2022/B/2812868</t>
  </si>
  <si>
    <t>https://bidplus.gem.gov.in/showbidDocument/4084425</t>
  </si>
  <si>
    <t>pillar taps - as per is:1795 latest (q3)</t>
  </si>
  <si>
    <t>GEM/2022/B/2757113</t>
  </si>
  <si>
    <t>https://bidplus.gem.gov.in/showbidDocument/4024691</t>
  </si>
  <si>
    <t>GEM/2022/B/2668871</t>
  </si>
  <si>
    <t>https://bidplus.gem.gov.in/showbidDocument/3930125</t>
  </si>
  <si>
    <t>GEM/2022/B/2815170</t>
  </si>
  <si>
    <t>https://bidplus.gem.gov.in/showbidDocument/4086945</t>
  </si>
  <si>
    <t>pillar taps - as per is:1795 latest (q3)  galvanised tubing med. grade 40mm  foot valve ci 150mm  float valve pvc 20mm  float valve brass 25mm  float valve brass 20mm  float valve pvc 50mm  float valve pvc 40mm  ci foot valve 300mm  ci non return valve 150mm  gi tubing 80mm dia  ball valve 40mm  gate valve 25mm  nrv 350mm  nrv 300mm  gate valve 15mm cpvc  gate valve 50mm cpvc  foot valve 300mm  foot valve 200mm  gate valve 65mm  3 layer inner antimicrobial outer uv stabilized is 15801 ppr pipes sds-7.4 pn 16 size 20mm  3 layer inner antimicrobial outer uv stabilized is 15801 ppr pipes sds-7.4 pn-16 size 25mm  nrv 15mm dia brass  nrv 20mm  float valve 15mm  pp-r gate valve brass insent of size suitable for 50mm dia ppr pipes.  ball valve high pressure ptmt body with expoxy coated alu. rod and hdpe flat float 15mm.  ms pipe med. b class conforming to is-1239 part-1 of size 150mm bore.  ms pipe med. b class conforming to is-1239 part-1 of size 100mm bore. , valves for water supply</t>
  </si>
  <si>
    <t>GEM/2023/B/3180421</t>
  </si>
  <si>
    <t>https://bidplus.gem.gov.in/showbidDocument/4477789</t>
  </si>
  <si>
    <t xml:space="preserve">pillar taps - as per is:1795 latest (q3) ( pac only ) , </t>
  </si>
  <si>
    <t>GEM/2023/B/3283693</t>
  </si>
  <si>
    <t>https://bidplus.gem.gov.in/showbidDocument/4589246</t>
  </si>
  <si>
    <t xml:space="preserve">pillar taps - as per is:1795 latest (q3) , </t>
  </si>
  <si>
    <t>GEM/2023/B/3161424</t>
  </si>
  <si>
    <t>https://bidplus.gem.gov.in/showbidDocument/4457480</t>
  </si>
  <si>
    <t>GEM/2023/B/3163127</t>
  </si>
  <si>
    <t>https://bidplus.gem.gov.in/showbidDocument/4459282</t>
  </si>
  <si>
    <t>GEM/2023/B/3093589</t>
  </si>
  <si>
    <t>https://bidplus.gem.gov.in/showbidDocument/4384794</t>
  </si>
  <si>
    <t>GEM/2023/B/3079997</t>
  </si>
  <si>
    <t>https://bidplus.gem.gov.in/showbidDocument/4370149</t>
  </si>
  <si>
    <t>GEM/2023/B/3137800</t>
  </si>
  <si>
    <t>https://bidplus.gem.gov.in/showbidDocument/4432020</t>
  </si>
  <si>
    <t>GEM/2023/B/3297644</t>
  </si>
  <si>
    <t>https://bidplus.gem.gov.in/showbidDocument/4604697</t>
  </si>
  <si>
    <t>pillar taps - as per is:1795 latest (q3),</t>
  </si>
  <si>
    <t>GEM/2022/B/2881815</t>
  </si>
  <si>
    <t>https://bidplus.gem.gov.in/showbidDocument/4158268</t>
  </si>
  <si>
    <t xml:space="preserve">pillar type drilling machine  drilling machine bench  de pedestal grinding machine  pneumatic trainer kit  pneumatic workstation  cut section model of pneumatic components , </t>
  </si>
  <si>
    <t>GEM/2023/B/3215363</t>
  </si>
  <si>
    <t>https://bidplus.gem.gov.in/showbidDocument/4515510</t>
  </si>
  <si>
    <t>GEM/2023/B/3209040</t>
  </si>
  <si>
    <t>https://bidplus.gem.gov.in/showbidDocument/4508722</t>
  </si>
  <si>
    <t>pillar type drilling machine  drilling machine bench  de pedestal grinding machine  pneumatic trainer kit  pneumatic workstation  cut section model of pneumatic components , fitter</t>
  </si>
  <si>
    <t>GEM/2023/B/3215578</t>
  </si>
  <si>
    <t>https://bidplus.gem.gov.in/showbidDocument/4515734</t>
  </si>
  <si>
    <t>pillar type drilling machine  drilling machine bench  transformer welding set-continuous welding current with all accessories  welder cable  lugs for cable  earth clamps  arc welding table all metal top with positioner  oxy acetylene gas welding  gas welding table with positioner with fire bricks  welding torch tips of different sizes for oxy- acetylene gas welding  gas lighter  trolley for gas cylinders single  chipping hammer  leather gloves  leather apron  spindle key for cylinder valve  welding torches nozzles no. 1 2 and 3  welding goggles  welding helmet with coloured flame retardant glass  tip cleaner , fitter pkg3</t>
  </si>
  <si>
    <t>GEM/2023/B/3280980</t>
  </si>
  <si>
    <t>https://bidplus.gem.gov.in/showbidDocument/4586229</t>
  </si>
  <si>
    <t>GEM/2023/B/3303086</t>
  </si>
  <si>
    <t>https://bidplus.gem.gov.in/showbidDocument/4610701</t>
  </si>
  <si>
    <t>pillar type drilling machine fitter  d.e. pedestal grinding machine  pillar type drilling machine machinist  universal milling machine , high end workshop machines fm</t>
  </si>
  <si>
    <t>GEM/2023/B/3189580</t>
  </si>
  <si>
    <t>https://bidplus.gem.gov.in/showbidDocument/4487666</t>
  </si>
  <si>
    <t>pillar,</t>
  </si>
  <si>
    <t>GEM/2023/B/2959186</t>
  </si>
  <si>
    <t>https://bidplus.gem.gov.in/showbidDocument/4240733</t>
  </si>
  <si>
    <t xml:space="preserve">piller , </t>
  </si>
  <si>
    <t>GEM/2023/B/3277619</t>
  </si>
  <si>
    <t>https://bidplus.gem.gov.in/showbidDocument/4582565</t>
  </si>
  <si>
    <t>piller cock  angle cock  waste pipe pvc flexible  flesh tank set  long body pvc  wc floor western commded set  3by 4 inch pvc copling  1by2 inch tee  1by2 ball valve  3by4 inch fta brass  jale  cotton thread  teplon tape  wc cover  saleek bottle  high speed blade  suvant mosquito chemical  door closure  wall mount commond set  ball cock , plumbing item</t>
  </si>
  <si>
    <t>GEM/2023/B/3280477</t>
  </si>
  <si>
    <t>https://bidplus.gem.gov.in/showbidDocument/4585679</t>
  </si>
  <si>
    <t xml:space="preserve">piller cock  drain pipe  b-cock  connector pipe 2ft  shower head  open stop cock  shower spot  solution  gi double nipple  upvc pattiwall 20mm  washing machine b-cock  taflon tape  sink wash basin small  wash basin  base cupling 32mm  g i t upvc  sink base cupling  upvc pipe 20mm  brass elbow  upvc plain elbow 20 mm  upvc t 20mm  brass mta upvc  brass fta upvc  brass fta and mta upvc  t upvc  clip  plumbing nail  casting soda  water tank 500l  bracket l  upvc pipe 50mm  upvc elbow  angle cock  flush tank  screw  rawal plug  white cement  ball cock  bliching powder  hand gloves  tank nipple  union , </t>
  </si>
  <si>
    <t>GEM/2023/B/3195482</t>
  </si>
  <si>
    <t>https://bidplus.gem.gov.in/showbidDocument/4494165</t>
  </si>
  <si>
    <t>piller cock  toti  shawer  engle val  seat  tanki cover  wall cock  vaste pipe  jalee  water tank  teklan tape  socket  white cement  supply and fixing charge , piller cock</t>
  </si>
  <si>
    <t>GEM/2023/B/3224834</t>
  </si>
  <si>
    <t>https://bidplus.gem.gov.in/showbidDocument/4525699</t>
  </si>
  <si>
    <t xml:space="preserve">piller drill machine (q3) , </t>
  </si>
  <si>
    <t>GEM/2023/B/3139795</t>
  </si>
  <si>
    <t>https://bidplus.gem.gov.in/showbidDocument/4434144</t>
  </si>
  <si>
    <t>piller drilling machine,piller drilling machine</t>
  </si>
  <si>
    <t>GEM/2023/B/2933966</t>
  </si>
  <si>
    <t>https://bidplus.gem.gov.in/showbidDocument/4213814</t>
  </si>
  <si>
    <t xml:space="preserve">piller heater (q3) , </t>
  </si>
  <si>
    <t>GEM/2023/B/2993125</t>
  </si>
  <si>
    <t>https://bidplus.gem.gov.in/showbidDocument/4277191</t>
  </si>
  <si>
    <t xml:space="preserve">pilli miti  helmet net  sand bag plastic  bamboo size 12 feet x 3 inch dia  bamboo size 10 feet x3 inch dia  bamboo size 6 feet x3 inch dia  target figer 11 iron sheet  nails 2 point 5 inch  nails 1 inch  nails 2 inch  nails 3 inch  nails 4 inch  nails 5 inch  nails 6 inch  hand saw blade med  handle of picks  handle of hammer  cable 2 core 16 mm for welding machine  wire brush  hassan cloth 3 inch width  pvc hassan cloth green 10 feet width  red cloth  white cloth  plug male and female 5 amp  bty 1 point 5 v large  dry bty 9 v small  bty 1 point 5 v pencil aa  bty holder 9v  cello tape 1 by 2 inch green colour  cello tape 1 inch transparent  cello tape 2 inch transparent  lime marking  lime  tericotta  cement bag  poly bag 5 by 3 by 2 kg  plastic jerricane 2 ltr  plastic jerricane 20 ltr  silver gelatine powder  colour red and green blue jolly grant  bleaching powder  dettol hand wash  odonil  harpic 500 ml  toilet brush  tape insulation electric  electric cable 2 core  flexible cable 40 by 76  thermocol sheet  flag 4 feet x 3 feet red green blue yellow white each 2  m seal  wall putty  fevicol sh  plastic pipe 1 inch  thread naylon rope  nylon rope 10 mm  acid bottel  engr flag 4 feet x 3 feet  dry bty 12 v small 7 point 5 ah  buzzer 9 v  buzzer 12 v , </t>
  </si>
  <si>
    <t>GEM/2023/B/3047587</t>
  </si>
  <si>
    <t>https://bidplus.gem.gov.in/showbidDocument/4335575</t>
  </si>
  <si>
    <t>pillow  bed sheet  pillow cover  bathing mat  bathroom stool plastic  plastic bucket  bed cover  bed side mat  dustbin medium size  foot mat plastic  single bed sheet  towel set vip</t>
  </si>
  <si>
    <t>GEM/2022/B/2717312</t>
  </si>
  <si>
    <t>arunachal pradesh </t>
  </si>
  <si>
    <t>https://bidplus.gem.gov.in/showbidDocument/3982162</t>
  </si>
  <si>
    <t>pillow  blanket  bed sheet  quilt  cover  matting  uniform,</t>
  </si>
  <si>
    <t>GEM/2022/B/2895574</t>
  </si>
  <si>
    <t>https://bidplus.gem.gov.in/showbidDocument/4172755</t>
  </si>
  <si>
    <t xml:space="preserve">pillow  bucket plastic  towel  bathing stool plastic  narolin sheet  bathroom curtain  ice box  bed sheet single  bathroom mat 10 ltr  water camper 10 ltr  extension board  jute mat  hot case 5 case  electric kettle 01 ltr  mirror large  halogen  wire  mug plastic  satelite founder  light with chowk  joot foot mat  dari 15 x15  switch borad 15 amp  flexible wire , </t>
  </si>
  <si>
    <t>GEM/2023/B/3151717</t>
  </si>
  <si>
    <t>https://bidplus.gem.gov.in/showbidDocument/4446969</t>
  </si>
  <si>
    <t>pillow  double bed sheet  single bed sheet  tiffin steel large  leave certificate  printing of register  ration certificate  towel large  wall clock  combat cloth  grass cutting wire  calculator , boq pillow</t>
  </si>
  <si>
    <t>GEM/2023/B/3213987</t>
  </si>
  <si>
    <t>https://bidplus.gem.gov.in/showbidDocument/4514053</t>
  </si>
  <si>
    <t>pillow  foot mat 2x3  water camper 20 ltr  water dispenser  borosil glass  steel table spoons  folding fibre table 3x2  tea thermos 5 ltr  iron heavy duty 5 kgs , bricks clay</t>
  </si>
  <si>
    <t>GEM/2023/B/3187575</t>
  </si>
  <si>
    <t>https://bidplus.gem.gov.in/showbidDocument/4485491</t>
  </si>
  <si>
    <t xml:space="preserve">pillow  mattress  bed , </t>
  </si>
  <si>
    <t>GEM/2023/B/3159750</t>
  </si>
  <si>
    <t>https://bidplus.gem.gov.in/showbidDocument/4455662</t>
  </si>
  <si>
    <t>GEM/2023/B/3158687</t>
  </si>
  <si>
    <t>https://bidplus.gem.gov.in/showbidDocument/4454528</t>
  </si>
  <si>
    <t>pillow  pillow cover  bed sheet  blanket , linen items for hospital</t>
  </si>
  <si>
    <t>GEM/2023/B/3053129</t>
  </si>
  <si>
    <t>https://bidplus.gem.gov.in/showbidDocument/4341520</t>
  </si>
  <si>
    <t>pillow  pillow cover , pillow and pillow cover</t>
  </si>
  <si>
    <t>GEM/2023/B/3163163</t>
  </si>
  <si>
    <t>https://bidplus.gem.gov.in/showbidDocument/4459320</t>
  </si>
  <si>
    <t>pillow  plastic tub , pillow</t>
  </si>
  <si>
    <t>GEM/2023/B/3148398</t>
  </si>
  <si>
    <t>https://bidplus.gem.gov.in/showbidDocument/4443405</t>
  </si>
  <si>
    <t>pillow  towels  bed sheet set  single blanket , curtains pillow</t>
  </si>
  <si>
    <t>GEM/2023/B/3285611</t>
  </si>
  <si>
    <t>jammu and kashmir tourism development corporation</t>
  </si>
  <si>
    <t>https://bidplus.gem.gov.in/showbidDocument/4591352</t>
  </si>
  <si>
    <t>pillow  window curtain  door curtain  bed sheet  bed sheet with pillow cover  dsc token</t>
  </si>
  <si>
    <t>GEM/2022/B/2836375</t>
  </si>
  <si>
    <t>https://bidplus.gem.gov.in/showbidDocument/4109745</t>
  </si>
  <si>
    <t>pillow any colour  pillow cover violet  pillow cover indigo  pillow cover blue  pillow cover green  pillow cover yellow  pillow cover orange  pillow cover red  pillow cover white  white patna towel  green towel for patient  green towel baby receiving  green central hole towel  eye towel blue  green saree  terri cotton vesti white dhoti  terri cotton vest green  terri cotton vest white  terri cotton petti coat green  terri cotton petti coat white  green sheet plain  white sheet plain  blue sheet plain  draw sheet  apron pink  apron blue  apron lavender  green apron surgeon  blanket any colour  baby wrapper blue  baby wrapper pink  scrub suit blue  scrub suit pink  scrub suit green  scrub suit grey  scrub suit maroon  ot gown pink  ot gown green  ot gown blue  patient gown pink  patient gown blue  patient gown green  leggings  overshoes  kakki wrapper , procurement of linen items</t>
  </si>
  <si>
    <t>GEM/2023/B/3108186</t>
  </si>
  <si>
    <t>https://bidplus.gem.gov.in/showbidDocument/4400239</t>
  </si>
  <si>
    <t>pillow block bearing pillow block</t>
  </si>
  <si>
    <t>GEM/2022/B/2842992</t>
  </si>
  <si>
    <t>https://bidplus.gem.gov.in/showbidDocument/4116829</t>
  </si>
  <si>
    <t xml:space="preserve">pillow block bearings (q3) , </t>
  </si>
  <si>
    <t>GEM/2023/B/3328799</t>
  </si>
  <si>
    <t>https://bidplus.gem.gov.in/showbidDocument/4639162</t>
  </si>
  <si>
    <t>pillow block with bearing</t>
  </si>
  <si>
    <t>GEM/2022/B/2755171</t>
  </si>
  <si>
    <t>https://bidplus.gem.gov.in/showbidDocument/4022626</t>
  </si>
  <si>
    <t xml:space="preserve">pillow cover  bed sheet  cooler  kettle 1.5 ltr  umbrella  stop watch  measuring tape  curtain  extension board  led bulb  led focus light  acrylic name plate  basket  plastic jar  foot matt 4ft x 2ft  foot matt 69in x 12 in  raxin  paly wood  curtin pipe  plastic bucket with mug  dust bin  bottle 20 ltr  locker cloth , </t>
  </si>
  <si>
    <t>GEM/2023/B/3181110</t>
  </si>
  <si>
    <t>https://bidplus.gem.gov.in/showbidDocument/4478525</t>
  </si>
  <si>
    <t xml:space="preserve">pillow cover  bed sheet double bed  bed sheet single bed  cable 6mm  cable 10 mm  board switch socket 05 amp  board switch and socket 15 amp  spoon set  pp rope  nylone rope  board switch  dinnerset , </t>
  </si>
  <si>
    <t>GEM/2023/B/3132882</t>
  </si>
  <si>
    <t>https://bidplus.gem.gov.in/showbidDocument/4426845</t>
  </si>
  <si>
    <t>pillow cover  pillow  blanket  bedsheet , lp of pillow cover</t>
  </si>
  <si>
    <t>GEM/2023/B/3108998</t>
  </si>
  <si>
    <t>https://bidplus.gem.gov.in/showbidDocument/4401112</t>
  </si>
  <si>
    <t xml:space="preserve">pillow cover  pillow  single bed sheets  anti skid rubber mat  wooden storage rack with drawer  comfortable folding arm chair  mattress 2 inch  water pump .5 hp with auto pump controller  lancer flag with arty zari work , </t>
  </si>
  <si>
    <t>GEM/2023/B/3209046</t>
  </si>
  <si>
    <t>https://bidplus.gem.gov.in/showbidDocument/4508728</t>
  </si>
  <si>
    <t xml:space="preserve">pillow cover  scrub suit green  scrub suit pink  blanket adult  blanket paediatric  moquito net  patient ot gown  pillow  scrub suit for sisters  scrub suit for no  scrub suit for doctors  towel big  draw sheet or green sheet  violet bed sheet  indigo bedsheet  green bedsheet  yellow bedsheet  orange bedsheet  red bed sheet  blue bedsheet  white bed sheet  female patient dress  curtain of mobile screen stand  cutsheet  ot towel  hand towel  dr ot gown , </t>
  </si>
  <si>
    <t>GEM/2023/B/3229230</t>
  </si>
  <si>
    <t>https://bidplus.gem.gov.in/showbidDocument/4530374</t>
  </si>
  <si>
    <t xml:space="preserve">pillow cover , </t>
  </si>
  <si>
    <t>GEM/2023/B/3221228</t>
  </si>
  <si>
    <t>https://bidplus.gem.gov.in/showbidDocument/4521794</t>
  </si>
  <si>
    <t>pillow cover , pillow cover cotton 100 percent</t>
  </si>
  <si>
    <t>GEM/2023/B/3184343</t>
  </si>
  <si>
    <t>https://bidplus.gem.gov.in/showbidDocument/4481962</t>
  </si>
  <si>
    <t>pillow cover to size 65x38cms</t>
  </si>
  <si>
    <t>GEM/2022/B/2833615</t>
  </si>
  <si>
    <t>https://bidplus.gem.gov.in/showbidDocument/4106832</t>
  </si>
  <si>
    <t>pillow cover to size 65x38cms handloom , pillow cover to size 65x38cms handloom as per demand</t>
  </si>
  <si>
    <t>GEM/2023/B/3206845</t>
  </si>
  <si>
    <t>https://bidplus.gem.gov.in/showbidDocument/4506397</t>
  </si>
  <si>
    <t>pillow covers khadi (q3)</t>
  </si>
  <si>
    <t>GEM/2022/B/2831315</t>
  </si>
  <si>
    <t>https://bidplus.gem.gov.in/showbidDocument/4104361</t>
  </si>
  <si>
    <t>GEM/2022/B/2832385</t>
  </si>
  <si>
    <t>https://bidplus.gem.gov.in/showbidDocument/4105515</t>
  </si>
  <si>
    <t xml:space="preserve">pillow covers khadi (q3) , </t>
  </si>
  <si>
    <t>GEM/2023/B/3064410</t>
  </si>
  <si>
    <t>https://bidplus.gem.gov.in/showbidDocument/4353591</t>
  </si>
  <si>
    <t>GEM/2023/B/3322720</t>
  </si>
  <si>
    <t>https://bidplus.gem.gov.in/showbidDocument/4632489</t>
  </si>
  <si>
    <t>GEM/2023/B/3123343</t>
  </si>
  <si>
    <t>https://bidplus.gem.gov.in/showbidDocument/4416602</t>
  </si>
  <si>
    <t>GEM/2023/B/2953741</t>
  </si>
  <si>
    <t>https://bidplus.gem.gov.in/showbidDocument/4234879</t>
  </si>
  <si>
    <t>pillow covers khadi (q3),</t>
  </si>
  <si>
    <t>GEM/2022/B/2891216</t>
  </si>
  <si>
    <t>https://bidplus.gem.gov.in/showbidDocument/4168164</t>
  </si>
  <si>
    <t>pillow covers-handicraft (q3),</t>
  </si>
  <si>
    <t>GEM/2022/B/2925414</t>
  </si>
  <si>
    <t>https://bidplus.gem.gov.in/showbidDocument/4204570</t>
  </si>
  <si>
    <t xml:space="preserve">pillow for bed  mat for table dining 6 pers  vip cover for table dining  refrigerator 415 ltr  oil filled  towel bath large size  towel hand small  door curtain duly stichied with eyelet rings of surperior quality  non stick tawa  glass water jug with lid  table spoon stainless steel  knife desert stainless steel  bed cover  hanger cloth  four burner chulha  cup saucer bone chaina with mes logo 6 pcs in each set  coir door mat large size  coir door mat medium size  quarter plate with mes logo  dinner plate full size with mes logo  salt and pepper dispencer with mes logo  blanket double bed two layer reseverable  curtains  vip dinner set  table peg with glass top  table centre with glass top , </t>
  </si>
  <si>
    <t>GEM/2023/B/3322462</t>
  </si>
  <si>
    <t>https://bidplus.gem.gov.in/showbidDocument/4632209</t>
  </si>
  <si>
    <t>pillow of cotton of 1 kg  pillow cover cotton white  white mosquito net single hospital pattern top with cross ribbon on all four sides and bottom with helm  door screen  window screen  bed sheet  bed cover,furnishing items</t>
  </si>
  <si>
    <t>GEM/2023/B/2975318</t>
  </si>
  <si>
    <t>https://bidplus.gem.gov.in/showbidDocument/4258136</t>
  </si>
  <si>
    <t xml:space="preserve">pillow with cover and bedsheet with printd hq34weu logo , </t>
  </si>
  <si>
    <t>GEM/2023/B/3031996</t>
  </si>
  <si>
    <t>https://bidplus.gem.gov.in/showbidDocument/4318845</t>
  </si>
  <si>
    <t>pillows , pillow</t>
  </si>
  <si>
    <t>GEM/2023/B/3138569</t>
  </si>
  <si>
    <t>https://bidplus.gem.gov.in/showbidDocument/4432838</t>
  </si>
  <si>
    <t>pillows- synthetic (q3)</t>
  </si>
  <si>
    <t>GEM/2022/B/2736123</t>
  </si>
  <si>
    <t>https://bidplus.gem.gov.in/showbidDocument/4002333</t>
  </si>
  <si>
    <t>GEM/2022/B/2821072</t>
  </si>
  <si>
    <t>https://bidplus.gem.gov.in/showbidDocument/4093411</t>
  </si>
  <si>
    <t xml:space="preserve">pillows- synthetic (q3) ( pac only ) , </t>
  </si>
  <si>
    <t>GEM/2023/B/3218018</t>
  </si>
  <si>
    <t>https://bidplus.gem.gov.in/showbidDocument/4518368</t>
  </si>
  <si>
    <t>GEM/2023/B/3131529</t>
  </si>
  <si>
    <t>https://bidplus.gem.gov.in/showbidDocument/4425414</t>
  </si>
  <si>
    <t>pillows- synthetic (q3) ( pac only ),</t>
  </si>
  <si>
    <t>GEM/2022/B/2925437</t>
  </si>
  <si>
    <t>https://bidplus.gem.gov.in/showbidDocument/4204596</t>
  </si>
  <si>
    <t xml:space="preserve">pillows- synthetic (q3) , </t>
  </si>
  <si>
    <t>GEM/2023/B/3222480</t>
  </si>
  <si>
    <t>https://bidplus.gem.gov.in/showbidDocument/4523148</t>
  </si>
  <si>
    <t>GEM/2023/B/3189514</t>
  </si>
  <si>
    <t>https://bidplus.gem.gov.in/showbidDocument/4487594</t>
  </si>
  <si>
    <t>GEM/2023/B/3077730</t>
  </si>
  <si>
    <t>https://bidplus.gem.gov.in/showbidDocument/4367740</t>
  </si>
  <si>
    <t>GEM/2023/B/3069284</t>
  </si>
  <si>
    <t>https://bidplus.gem.gov.in/showbidDocument/4358756</t>
  </si>
  <si>
    <t>GEM/2023/B/3200610</t>
  </si>
  <si>
    <t>https://bidplus.gem.gov.in/showbidDocument/4499743</t>
  </si>
  <si>
    <t>GEM/2023/B/3008012</t>
  </si>
  <si>
    <t>https://bidplus.gem.gov.in/showbidDocument/4293115</t>
  </si>
  <si>
    <t>GEM/2023/B/3197631</t>
  </si>
  <si>
    <t>https://bidplus.gem.gov.in/showbidDocument/4496519</t>
  </si>
  <si>
    <t>GEM/2023/B/3021205</t>
  </si>
  <si>
    <t>https://bidplus.gem.gov.in/showbidDocument/4307215</t>
  </si>
  <si>
    <t>GEM/2023/B/3044804</t>
  </si>
  <si>
    <t>https://bidplus.gem.gov.in/showbidDocument/4332581</t>
  </si>
  <si>
    <t>GEM/2023/B/3414865</t>
  </si>
  <si>
    <t>https://bidplus.gem.gov.in/showbidDocument/4732366</t>
  </si>
  <si>
    <t>GEM/2023/B/3142178</t>
  </si>
  <si>
    <t>https://bidplus.gem.gov.in/showbidDocument/4436676</t>
  </si>
  <si>
    <t>GEM/2023/B/2953621</t>
  </si>
  <si>
    <t>https://bidplus.gem.gov.in/showbidDocument/4234750</t>
  </si>
  <si>
    <t>GEM/2023/B/3321208</t>
  </si>
  <si>
    <t>https://bidplus.gem.gov.in/showbidDocument/4630844</t>
  </si>
  <si>
    <t>GEM/2023/B/3321670</t>
  </si>
  <si>
    <t>https://bidplus.gem.gov.in/showbidDocument/4631332</t>
  </si>
  <si>
    <t>GEM/2023/B/3365289</t>
  </si>
  <si>
    <t>https://bidplus.gem.gov.in/showbidDocument/4678719</t>
  </si>
  <si>
    <t>GEM/2023/B/3424874</t>
  </si>
  <si>
    <t>https://bidplus.gem.gov.in/showbidDocument/4743269</t>
  </si>
  <si>
    <t>GEM/2023/B/3388262</t>
  </si>
  <si>
    <t>https://bidplus.gem.gov.in/showbidDocument/4703650</t>
  </si>
  <si>
    <t>pillows- synthetic (q3),</t>
  </si>
  <si>
    <t>GEM/2023/B/2949539</t>
  </si>
  <si>
    <t>https://bidplus.gem.gov.in/showbidDocument/4230425</t>
  </si>
  <si>
    <t>GEM/2023/B/2979762</t>
  </si>
  <si>
    <t>https://bidplus.gem.gov.in/showbidDocument/4262880</t>
  </si>
  <si>
    <t>GEM/2022/B/2876404</t>
  </si>
  <si>
    <t>https://bidplus.gem.gov.in/showbidDocument/4152466</t>
  </si>
  <si>
    <t>GEM/2022/B/2876974</t>
  </si>
  <si>
    <t>https://bidplus.gem.gov.in/showbidDocument/4153080</t>
  </si>
  <si>
    <t>pilot 8204.1000 14.50 leser mnpsv2901abc  pilot 8204.1000 3.50 leser mnpsv4301ab  pilot 8204.1000 4.00 leser mppsv7201  pilot 8204.1000 4.50 leser mppsv8501abc  pilot 8204.1000 4.50 leser mrpsv2301abc  pilot 8204.1000 42.00 leser mppsv4801ab  pilot 8204.1000 19.00 leser mppsv5501ab , valve spares</t>
  </si>
  <si>
    <t>GEM/2023/B/3321455</t>
  </si>
  <si>
    <t>https://bidplus.gem.gov.in/showbidDocument/4631094</t>
  </si>
  <si>
    <t xml:space="preserve">pilot bearing  cover assy  sleeve cyl assy  clutch release bearing , </t>
  </si>
  <si>
    <t>GEM/2023/B/3207275</t>
  </si>
  <si>
    <t>https://bidplus.gem.gov.in/showbidDocument/4506849</t>
  </si>
  <si>
    <t>pilot bearing  driven plate for clutch</t>
  </si>
  <si>
    <t>GEM/2022/B/2841685</t>
  </si>
  <si>
    <t>https://bidplus.gem.gov.in/showbidDocument/4115423</t>
  </si>
  <si>
    <t xml:space="preserve">pilot bearing  oil filter  front wheel brg  fuel flexible pipe  fuel flexible  clutch master cyl  protection cyl relay valve  sleve cyl assy  steering oil filter  oil seal tata407  oil filter safari  feed pump pin type , </t>
  </si>
  <si>
    <t>GEM/2023/B/3190624</t>
  </si>
  <si>
    <t>https://bidplus.gem.gov.in/showbidDocument/4488782</t>
  </si>
  <si>
    <t>pilot blue pen v5  uni-ball blue pen for director  gel pen classmate  threads or tags  sharpener  highlighter  fevicol  board pin  key tags  napthalene balls 200 gm  acid  red hit 200 ml  door mat  mopper  tissue paper , supply of stationary and sanitary items</t>
  </si>
  <si>
    <t>GEM/2023/B/3067065</t>
  </si>
  <si>
    <t>https://bidplus.gem.gov.in/showbidDocument/4356404</t>
  </si>
  <si>
    <t xml:space="preserve">pilot brg  coolant tank  sleeve cyl assy  cabin lifting pipe tata  diaphram  assy hose  propellar shaft , </t>
  </si>
  <si>
    <t>GEM/2023/B/3017772</t>
  </si>
  <si>
    <t>https://bidplus.gem.gov.in/showbidDocument/4303504</t>
  </si>
  <si>
    <t xml:space="preserve">pilot brg  king pin bush lower  fan belt  rocker arm kit  brake pedal  oil filter  ac compressor  wiper blade  steering seal kit , </t>
  </si>
  <si>
    <t>GEM/2023/B/3432426</t>
  </si>
  <si>
    <t>https://bidplus.gem.gov.in/showbidDocument/4751346</t>
  </si>
  <si>
    <t>pilot burners of rhf 1 with premixer , pilot burners of rhf with premixer</t>
  </si>
  <si>
    <t>GEM/2023/B/3369747</t>
  </si>
  <si>
    <t>https://bidplus.gem.gov.in/showbidDocument/4683492</t>
  </si>
  <si>
    <t>pilot cabin helicopter simulator,</t>
  </si>
  <si>
    <t>GEM/2022/B/2929063</t>
  </si>
  <si>
    <t>https://bidplus.gem.gov.in/showbidDocument/4208491</t>
  </si>
  <si>
    <t xml:space="preserve">pilot cane  pilot khukri 11 inch  red sash  skipping rope 7 ft  notice bd 4x3  lecture stand with bty powered it  hyperextension set 30 feet  toe touch bar 14 feet , </t>
  </si>
  <si>
    <t>GEM/2023/B/3097224</t>
  </si>
  <si>
    <t>https://bidplus.gem.gov.in/showbidDocument/4388640</t>
  </si>
  <si>
    <t xml:space="preserve">pilot chair (q3) , </t>
  </si>
  <si>
    <t>GEM/2023/B/3053379</t>
  </si>
  <si>
    <t>https://bidplus.gem.gov.in/showbidDocument/4341787</t>
  </si>
  <si>
    <t>pilot check list (pcl) (q3)  rear crew check list (q3)  natops (q3)  natip (q3)</t>
  </si>
  <si>
    <t>GEM/2022/B/2713375</t>
  </si>
  <si>
    <t>https://bidplus.gem.gov.in/showbidDocument/3977956</t>
  </si>
  <si>
    <t xml:space="preserve">pilot check list (pcl) (q3)  rear crew check list (q3)  natops (q3)  natip (q3) , </t>
  </si>
  <si>
    <t>GEM/2023/B/3075628</t>
  </si>
  <si>
    <t>https://bidplus.gem.gov.in/showbidDocument/4365515</t>
  </si>
  <si>
    <t>pilot chk val  throtl chk val  dc val 1  dc val 2  releif val , solenoid valve</t>
  </si>
  <si>
    <t>GEM/2023/B/3423889</t>
  </si>
  <si>
    <t>https://bidplus.gem.gov.in/showbidDocument/4742168</t>
  </si>
  <si>
    <t xml:space="preserve">pilot controlled automated helipad weather station (q3) , </t>
  </si>
  <si>
    <t>GEM/2023/B/3092397</t>
  </si>
  <si>
    <t>https://bidplus.gem.gov.in/showbidDocument/4383504</t>
  </si>
  <si>
    <t>pilot cutter  kee bridge block  cutting plier  charging pipe with adaptor  potassium dicloromate powder  dearation tank als  dearation tank 2.5 ton  break fluid container 2.5 ton  4x4 cable  kilometer cable tata  accelerator cable  gps tracker , gps tracker and others items</t>
  </si>
  <si>
    <t>GEM/2023/B/3147589</t>
  </si>
  <si>
    <t>https://bidplus.gem.gov.in/showbidDocument/4442535</t>
  </si>
  <si>
    <t>pilot exciter (q3)</t>
  </si>
  <si>
    <t>GEM/2022/B/2753363</t>
  </si>
  <si>
    <t>https://bidplus.gem.gov.in/showbidDocument/4020716</t>
  </si>
  <si>
    <t xml:space="preserve">pilot hi tech point v7  pilot v7 hi techpoint 0.7  pen uniball impact  add achiever non dry gel ink pen  add gel gr-20 refills  reynolds pen 045  cloth envelope size a4  cloth envelope size 18 x12 inches  envelope 11 x 5 inches  envelope 6 x5 inches  envelope 6 x10 inches  faber castrell textliner yellow  brown packing tape 2 inch  transparent cello tape 2 inch  transparent cello tape 1 inch  transparent cello tape inch  blue tape inch  red tape inch  omega clip board art no 1712  apsara pencil hb  fevi stick 15 gm  kangaroo stapler hp 45  talc sheet  binder clips inch width  binder clips 25 mm  binder clips 32mm , </t>
  </si>
  <si>
    <t>GEM/2023/B/3181856</t>
  </si>
  <si>
    <t>https://bidplus.gem.gov.in/showbidDocument/4479322</t>
  </si>
  <si>
    <t xml:space="preserve">pilot hi tecpoint v5 pen blue  pilot hi tecpoint v5 pen red  pilot hi tecpoint v7 blue  uniball pen 07mm blue  uniball pen 05mm green  uniball pen 05mm blue  uniball pen 05mm black  uniball pen 05mm red  parker quink ink  register 200 pages  register 400 pages  glue stick  kangaro stapler pin  envelope legal size  envelope legal size with cloth  laminated envelope legal size  envelope a4 size  envelope a4 size with cloth  laminated envelope a4 size  white envelope small  brown envelope small  transparent tape 2 inch  transparent tape 1inch  brown tape 2 inch  oddy heavy duty 18mm paper cutter  luxor 969 ohp fine permanent marker  reynolds hd whiteboard marker blue  yellow drawing sheet  tag  dusting cloth  oddy colour flag  classmate sketch pen  sticky pad small  sticky pad large  kores blue carbon paper  camlin gum bottle  binder clip 25 mm  binder clip 19 mm  u clip  paper pin 200 pieces in pkt  file binder  big file tag laces  talc sheet  sukeshcraft dak folder with loop  steel scale 30cm  colour tape 1 inch red and blue  do part ii folder  kangaro dp 600 paper punch machine  camlin whitener pen 15ml  stamp pad small  stamp pad large  jk excel bond a4 size  classmate sketch pen black  florescent paper a4 size  staedtler lumocoloro permanent pen  staedtler lumocolo non permanent pen  luxor 969 ohp permanent marker , </t>
  </si>
  <si>
    <t>GEM/2023/B/3110758</t>
  </si>
  <si>
    <t>https://bidplus.gem.gov.in/showbidDocument/4403012</t>
  </si>
  <si>
    <t>pilot hi-techpoint 0.7 v7 red  pilot hi-techpoint 0.7 v7 blue  pilot hi-techpoint v7 blue  pilot hi-techpoint v5 blue  uniball eye micro red  pilot hi-techpoint v10 red  uniball eye fine blue  pilot hi-techpoint v10 blue</t>
  </si>
  <si>
    <t>GEM/2022/B/2743640</t>
  </si>
  <si>
    <t>https://bidplus.gem.gov.in/showbidDocument/4010391</t>
  </si>
  <si>
    <t>pilot knee pad  douglas protractor  training manuals  pilot18 straight edge nautical scale transparent  nav bags  display boards for demonstration a3 size  pouches  maps or training  charts or training  compass  project board 3x5 size  training boards  flight gear bi-fold,training aids</t>
  </si>
  <si>
    <t>GEM/2022/B/2843088</t>
  </si>
  <si>
    <t>https://bidplus.gem.gov.in/showbidDocument/4116937</t>
  </si>
  <si>
    <t>pilot kneeboard (q3)</t>
  </si>
  <si>
    <t>GEM/2022/B/2836172</t>
  </si>
  <si>
    <t>https://bidplus.gem.gov.in/showbidDocument/4109532</t>
  </si>
  <si>
    <t>pilot ladder  embarkation ladder , procurement of pilot ladders and embarkation ladders required for dsvs vc11190 and 91</t>
  </si>
  <si>
    <t>GEM/2023/B/3312184</t>
  </si>
  <si>
    <t>https://bidplus.gem.gov.in/showbidDocument/4621069</t>
  </si>
  <si>
    <t>pilot ladder,lp of pilot ladder</t>
  </si>
  <si>
    <t>GEM/2022/B/2908259</t>
  </si>
  <si>
    <t>https://bidplus.gem.gov.in/showbidDocument/4186252</t>
  </si>
  <si>
    <t>GEM/2022/B/2908613</t>
  </si>
  <si>
    <t>https://bidplus.gem.gov.in/showbidDocument/4181333</t>
  </si>
  <si>
    <t>pilot light blue  capacity control solenoid valve  unloading spring  mcb  relay  pressure gauge  oil seal kit  flow switch  pilot operated solenoid valve  thermistor protection relay  set of gasket for condensor  power contactor  bearing set  phe chiller model ac-500dq-162h  microcontroller pcb  pressure transmitter  oil filter element  pressure safety valve  unloading piston  pilot light green  cores for drier  semiconductor fuses  big end bearing  gasket , 22pymc001</t>
  </si>
  <si>
    <t>GEM/2023/B/3091397</t>
  </si>
  <si>
    <t>https://bidplus.gem.gov.in/showbidDocument/4382428</t>
  </si>
  <si>
    <t xml:space="preserve">pilot navigation training tablet  tie mount , </t>
  </si>
  <si>
    <t>GEM/2023/B/3096904</t>
  </si>
  <si>
    <t>https://bidplus.gem.gov.in/showbidDocument/4388301</t>
  </si>
  <si>
    <t xml:space="preserve">pilot oper.surge relief vlv6x8150x150 with flanges  gasket and steel fasteners , </t>
  </si>
  <si>
    <t>GEM/2023/B/3260001</t>
  </si>
  <si>
    <t>https://bidplus.gem.gov.in/showbidDocument/4563595</t>
  </si>
  <si>
    <t>pilot operated pressure relief valve (q3),</t>
  </si>
  <si>
    <t>GEM/2022/B/2910273</t>
  </si>
  <si>
    <t>https://bidplus.gem.gov.in/showbidDocument/4188445</t>
  </si>
  <si>
    <t xml:space="preserve">pilot pen  elko pen use and throw  calculator 12 digit  file cover  stapler pin 23 by 17  transparent folder  envelope small  envelope size 11x5  punching machine double hole  tag  trimax pen riffle  cello tape  paper stand  pen stand  battery medium  duster cloth  packing cloth  towel small  towel big  room freshner  car freshner  scissor small  white phenyl nimyl  lyzol  odonil  napthalin  borosil jug  tea cartel  cup set oasis  mug  bucket  dinner set  sanitiser 200 ml  air packet  led tube light  colin spray 200 ml  rubber  cutter  pencil  dustbin bucket big  dustbin small  lifebuoy soap  goodnight liquid  calling bell  phul jhadu  stamp pad , </t>
  </si>
  <si>
    <t>GEM/2023/B/3316433</t>
  </si>
  <si>
    <t>https://bidplus.gem.gov.in/showbidDocument/4625643</t>
  </si>
  <si>
    <t xml:space="preserve">pilot pen  fevicol  corection pen  room freshner  colin  hit  sticky flag  hilighter  marker  stapler pin  poker  tag  refill  toner  paper  stapler remover , </t>
  </si>
  <si>
    <t>GEM/2023/B/3230890</t>
  </si>
  <si>
    <t>https://bidplus.gem.gov.in/showbidDocument/4532156</t>
  </si>
  <si>
    <t xml:space="preserve">pilot pen  normal pen  eraser  glossy paper  bond paper  cello tape  drawing sheet  tag  talc sheet  glue stick  cap stand with mirror  mattress sleep well  lancer pole with base , </t>
  </si>
  <si>
    <t>GEM/2023/B/3256146</t>
  </si>
  <si>
    <t>https://bidplus.gem.gov.in/showbidDocument/4559361</t>
  </si>
  <si>
    <t>pilot pen  paper rim a4  register small 200 pages  register large 400 pages  paper rim a3,</t>
  </si>
  <si>
    <t>GEM/2022/B/2914811</t>
  </si>
  <si>
    <t>https://bidplus.gem.gov.in/showbidDocument/4193266</t>
  </si>
  <si>
    <t>pilot pen  pen  glue stick  highlighter  flag  file  cello  pin  dispenser  sharpener  eraser  marker  folder  sheet  cutter  envelope  talc  machine  register  scale</t>
  </si>
  <si>
    <t>GEM/2022/B/2765443</t>
  </si>
  <si>
    <t>https://bidplus.gem.gov.in/showbidDocument/4033760</t>
  </si>
  <si>
    <t>pilot pen  pencil hb  marker thin point  eraser  clips gem plastic  cello tape small  brown tape big  fevicol bottle 200gm  glue stick 35gm  ink white fluid  pin packet  tags good quality  color flag  photostat paper a4 size 75gsm  file cover good quality  register excel notebook 144  yellow envelope big  dish wash soap  phenyl 5 ltr  harpic 500ml  napthalene balls  odonil  file board  cockroach hit spray  glass tumber  alkaline aa batteries  room heater heat pillar 1500w  measuring tape 5 mtr freeman  measuring tape 30 mtr freeman,</t>
  </si>
  <si>
    <t>GEM/2023/B/2954971</t>
  </si>
  <si>
    <t>aiims</t>
  </si>
  <si>
    <t>https://bidplus.gem.gov.in/showbidDocument/4236197</t>
  </si>
  <si>
    <t>pilot pen  pen-roller ball point stainless steel  dish wash plastic tub  white envelope  plastic l folder  stapler machine  stapler pins  legal photocopier paper ream  a4 photocopier paper ream  highlighter marker pen  permanent marker black  hb pencils  flag sticks stick notes  ball pen blue  ball pen refill blue  tape roll transparent  calculator basic  paper cutter  pencil cell  plastic water sponge dumper  file flappers brown color  dak bag leather  gel pens  glue stick  white pvc hole guard sticker  register  white tag small  white tag big  stapler machine big  stapler machine pins  steel scale  scissor  correction pen white fluid  yellow slip pad  yellow envelop laminated  oil filled room heater  room freshener  mosquito repellant machine combo pack  toilet cleaner  phenyl  duster white  cotton pocha  urine cube  glass cleaner liquid  toilet paper rolls  mosquito and fly killer spray  detergent powder  hard stick broom  soft stick broom  wiper big with steel handle  garbage plastic bags black  spider nylon and plastic reusable cleaner stick  dust pan plastic  hand wash refill pouch  wooden handle poker  bone china gold line tea cups  glass water drinking  gum bottle  bathroom fragrance pocket  all pin paper  silver tone metal u shape paper pin  a4 photostat ream  photo print glossy paper  note pad medium  sticker sheet ream  short hand copy  pencil eraser white  pencil sharpener plastic , stationary housekeeping and electrical items</t>
  </si>
  <si>
    <t>GEM/2023/B/3147534</t>
  </si>
  <si>
    <t>department of information technology</t>
  </si>
  <si>
    <t>https://bidplus.gem.gov.in/showbidDocument/4442474</t>
  </si>
  <si>
    <t>pilot pen  pilot pen red  add gel pen blue  ball pen red reynold  ball pen black reynold  ball pen blue reynold  refill blue red and black reynold  dak folder  drawing pin small  drawing sheet white  dusting cloths khadi white  tag white colour  highlighter mix colour  pencil apsara  transparent tape normal  transparent tape one inch  transparent tape half inch  brown tape two inch  steel scale  orange paper sheets  brown envelop legal with cloth  brown envelop  envelop small  glue stick fifteen gm  glue stick eight gm  colour flag three colour  whitner  binder clip thirty two mm  binder clip forty one mm  binder clip twenty five mm  paper cutter steel  car diary  mileage card  u clip steel thirty five mm big  do envelop  sharper  scissor big  stapler hd ten  stapler hd forty five  stapler pin small ten no  stappler pin  pin stappler  stick pad large  stick pad small  fevicol tube one hundred five g  fevicol tube forty two g  fevicol tube to hundred g  file binder plastic  permt marker black  calculator casio  talc sheet fifty mtr roll thickness zero one five mm  clip bd omega  wooden poker  cd rw verbatim  cd recordable frontech  dvd rw four point seven verdhman  photopaper afour two fifty four gsm kodac  photo paper oddy snapshot  spiral binding roll size  spiral binding sheet legal oddy  lamination sheet  lamination sheet legal  table glass transparent  colin five hundred ml  draft pad neelgagan green  note pad afive oddy  note pad asix oddy  white file cover without logo  afour ream  legal paper  flex tube  dak bag  blue pen use and throwe  use and throw red and black  cd marker all colour  engaggement pad  twelvev cell  cutter blade , acg sty items</t>
  </si>
  <si>
    <t>GEM/2023/B/3040354</t>
  </si>
  <si>
    <t>https://bidplus.gem.gov.in/showbidDocument/4327771</t>
  </si>
  <si>
    <t xml:space="preserve">pilot pen  plastic dustbin  buckets for bathrooms  acid  scissors  glue stick large size  tea coaster  lizol  phynile  brooms hard  brooms soft  tape blue color  tape red color  envelope a4 size  mouse pad computer mouse mat with anti slip rubber base smooth mouse control spill resistant surface  stamp pad  cells for remote of acs  cell for wall clock  punching machine  box file  table glass size 6 feet x 3 feet x 8 mm  carban paper blue  hand wash liquid  white file cover , </t>
  </si>
  <si>
    <t>GEM/2023/B/3317174</t>
  </si>
  <si>
    <t>https://bidplus.gem.gov.in/showbidDocument/4626445</t>
  </si>
  <si>
    <t xml:space="preserve">pilot pen  reynolds pen  packing tape  transparent tape  coloured tape  paper pin  tag large  tag small  add gel achiever pen  pilot pen grip  permanent marker  cello butter flow  white board marker  stick pad  stamp pad ink  drawing sheet  cd mailer  uniball pen  car diary  par ii order folder  four ment tent l fly , </t>
  </si>
  <si>
    <t>GEM/2023/B/3119573</t>
  </si>
  <si>
    <t>https://bidplus.gem.gov.in/showbidDocument/4412475</t>
  </si>
  <si>
    <t xml:space="preserve">pilot pen  reynolds pen  reynolds refill  pilot pen ink  packing tape  transparent tape  coloured tape  paper pin  tag large  tag small  add gel achiever pen  pilot pen grip  whitener pen  pencil  u clip  sketch pen  permanent marker  cello butter flow  white board marker  scale steel  cutter blade  paper cutter  stick pad  stamp pad  stamp pad ink  poker  talc sheet  drawing sheet  file binder  cd mailer  uniball pen  plastic page marker  thumb pin  a4 yellow envelope  fs yellow envelope  brown envelope  do envelope  yellow envelope  use and throw pen  ledger paper , </t>
  </si>
  <si>
    <t>GEM/2023/B/3112451</t>
  </si>
  <si>
    <t>https://bidplus.gem.gov.in/showbidDocument/4404835</t>
  </si>
  <si>
    <t xml:space="preserve">pilot pen  reynolds pen  reynolds refill  pilot pen ink  packing tape  transparent tape  coloured tape  paper pin  tag large  tag small  add gel achiever pen  pilot pen grip  whitener pen  pencil  u clip  sketch pen  permanent marker  cello butter flow  white board marker  scale steel  cutter blade  paper cutter  stick pad  stamp pad  stamp pad ink  poker  talc sheet  drawing sheet  file binder  cd mailer  uniball pen  plastic page marker  thumb pin  a4 yellow envelope  fs yellow envelope  brown envelope  do envelope  yellow envelope  use and throw pen , </t>
  </si>
  <si>
    <t>GEM/2023/B/3093793</t>
  </si>
  <si>
    <t>https://bidplus.gem.gov.in/showbidDocument/4385013</t>
  </si>
  <si>
    <t>GEM/2023/B/3063949</t>
  </si>
  <si>
    <t>https://bidplus.gem.gov.in/showbidDocument/4353104</t>
  </si>
  <si>
    <t>GEM/2023/B/3022938</t>
  </si>
  <si>
    <t>https://bidplus.gem.gov.in/showbidDocument/4309059</t>
  </si>
  <si>
    <t xml:space="preserve">pilot pen  reynolds pen  reynolds refill  pilot pen ink  pilot pen grip  packing tape  transparent tape  coloured tape  paper pin  tag small  whitener pen  pencil  u clip  sketch pen  permanent marker  cello butter flow  white board marker  scale steel  cutter blade  paper cutter  stick pad  stamp pad  stamp pad ink  poker  talc sheet  drawing sheet  file binder  cd mailer  uniball pen  plastic page marker  thumb pin  a4 yellow envelope  fs yellow envelope  brown envelope  do envelope  yellow envelope  use and throw pen  register  soluble marker  fevistick  binder clip , </t>
  </si>
  <si>
    <t>GEM/2023/B/3126442</t>
  </si>
  <si>
    <t>https://bidplus.gem.gov.in/showbidDocument/4419927</t>
  </si>
  <si>
    <t xml:space="preserve">pilot pen  stamp pad ink  permanent marker  paper cutter  plastic flag  transparent tape 2  bond paper  hi-tech pen blue , </t>
  </si>
  <si>
    <t>GEM/2023/B/3116843</t>
  </si>
  <si>
    <t>https://bidplus.gem.gov.in/showbidDocument/4409537</t>
  </si>
  <si>
    <t>pilot pen  stapler medium size  highligher  tape measuring 10 mtr  both side tape  pilot pen v7  fs paper  regt of arty flag  national flag  file cover  work order pad  receipt issue and expense  white file cover  table mirror , biq bid</t>
  </si>
  <si>
    <t>GEM/2023/B/3093787</t>
  </si>
  <si>
    <t>https://bidplus.gem.gov.in/showbidDocument/4385007</t>
  </si>
  <si>
    <t xml:space="preserve">pilot pen blue  ball pen blue  ball pen red  ball pen black  writing pad  permanent marker black  paper pins  damper  file folder plastic  tag big size  tag small size  gum bottle  multicolor removable self stick notes.  stapler pins  carbon blue  envelope big  envelope medium , </t>
  </si>
  <si>
    <t>GEM/2023/B/3135325</t>
  </si>
  <si>
    <t>https://bidplus.gem.gov.in/showbidDocument/4429421</t>
  </si>
  <si>
    <t>pilot pen blue  gel pen blue  gel pen red  gel pen black  legal size paper  a4 size paper  pencil apsara  eraser  u clip steel  steel scale 1  white bd marker  paper cutter  fevi stick  binder clip small  binder clip big  tag good quality  permanent marker camlin  talc sheet  highlighter faber castell  stapler pin 10 number  stapler pin 24 by 6 nuber kangaro  cd cover  fevical 500grams  colour flag oddy  correction pen dayal  tape coloures half red blue green yellow five star  sketch pen black luxor  cd marker pen red black blue 0.5  plain file cover white  register 300 pages rising sun delux  drawing sheet pink  packing brown tape , stationery</t>
  </si>
  <si>
    <t>GEM/2023/B/3047334</t>
  </si>
  <si>
    <t>https://bidplus.gem.gov.in/showbidDocument/4335310</t>
  </si>
  <si>
    <t xml:space="preserve">pilot pen blue  pen blue use and throw , </t>
  </si>
  <si>
    <t>GEM/2023/B/3154806</t>
  </si>
  <si>
    <t>https://bidplus.gem.gov.in/showbidDocument/4450289</t>
  </si>
  <si>
    <t>pilot pen grip v-7 blue  pilot pen grip v-7 red  pilot pen grip v-7 black  pilot pen v-7 green  pilot pen v-5 blue  pilot pen v-5 black  pilot pen v-5 red  jk a4 paper bond  sticky pad small  sticky pad medium  transparent tape large 2  transparent tape large 1  packing tape  binder clip small size  binder clip medium size  paper u clip  paper cutter  paper cutter blade  file binder  permanent marker faber castell , pilot pen</t>
  </si>
  <si>
    <t>GEM/2023/B/3116405</t>
  </si>
  <si>
    <t>https://bidplus.gem.gov.in/showbidDocument/4409060</t>
  </si>
  <si>
    <t xml:space="preserve">pilot pen hi tecpoint  pilot pen v5  register 8qr  tape transparent 2 inch  tape transparent 1 inch  tape transparent 12 mm  brown tape 2 inch  tape col 12 mm nichiban red  tape col 12 mm nichiban blue  tape col 12 mm nichiban green  tape col 12 mm nichiban black  register 6qr  pencil apsara  fevistick 15 gm  stick pad 3x5  col flag  dak folder blue and red  post card size envelop  envelop 11x5 white  envelop 9x4 white  envelop 16x12 file size yellow  envelop 10x12 a4 size yellow  envelop small dlp  parmanent marker blue  parmanent marker black  cd marker pen  copier paper a4 70 gsm jk  copier paper fs 70 gsm jk  binder clip 25 mm  binder clip 19 mm  binder clip 32 mm  stapler pin 10 no  sketch pen  part ii order folder  fevicol 200 gm  brown paper roll  chart paper 22x28  calculator dj 120d  feviquick  talc sheet 4x50 mtr dgt  note pad good quality  pocket diary 11 no  pen stand leather  coaster set  bond paper 500 sheet  photo paper  cd mailer  pencil cell  correction pen  drafting pad  v sign pen  double side tape  clip board omega white , </t>
  </si>
  <si>
    <t>GEM/2023/B/3026644</t>
  </si>
  <si>
    <t>https://bidplus.gem.gov.in/showbidDocument/4313104</t>
  </si>
  <si>
    <t>pilot pen v 10  pilot pen v 5  natraj pencil  talc sheet roll  glue stick  paper pin  fevicol tube 500 gm  board marker pen  colour tapes 1by 2 inch all colour  duty note book , pilot pen v10</t>
  </si>
  <si>
    <t>GEM/2023/B/3103387</t>
  </si>
  <si>
    <t>https://bidplus.gem.gov.in/showbidDocument/4395156</t>
  </si>
  <si>
    <t>pilot pen v 5 blue  stamp pad  stick pad  pen renold black  pen renold red,</t>
  </si>
  <si>
    <t>GEM/2023/B/2941129</t>
  </si>
  <si>
    <t>https://bidplus.gem.gov.in/showbidDocument/4221467</t>
  </si>
  <si>
    <t>pilot pen v10  pilot penv5  marker temporary  fluid pen  paper pin  pencil  gum bottle  note pad  scissor , as ber boq</t>
  </si>
  <si>
    <t>GEM/2023/B/3238882</t>
  </si>
  <si>
    <t>https://bidplus.gem.gov.in/showbidDocument/4540688</t>
  </si>
  <si>
    <t>pilot pen v-10 blue  pilot pen v-10 red  pilot pen v-5 blue  register 240 pages  register 388 pages  register 480 pages  photo paper glossy 210 gsm  bond paper 130 gsm  drawing sheet yellow  drawing sheet blue  drawing sheet black  envelope yellow a3  envelope yellow fs , envelope</t>
  </si>
  <si>
    <t>GEM/2023/B/3197113</t>
  </si>
  <si>
    <t>https://bidplus.gem.gov.in/showbidDocument/4495956</t>
  </si>
  <si>
    <t>pilot pen v-10 blue  pilot pen v7 black and blue  add gel pen blue  paper a4 jk 75 gsm  paper legal size fs  stapler small  pencil apsara  rubber nondust  glue stick  fevicol 200 gm  sticky pad 3 x 3  envelop large  paper pin t type  dak folder  clip boards  scissor  scale plastic  pen stand  paper weight  paper cutter  colour tape blue  transparent tape  calculator flair fc 800  photo glossy paper  water paper  ivory sheet  transparent tape 1 inch  transparent tape half inch  pen reynolds,paper waight</t>
  </si>
  <si>
    <t>GEM/2022/B/2930569</t>
  </si>
  <si>
    <t>https://bidplus.gem.gov.in/showbidDocument/4210101</t>
  </si>
  <si>
    <t>pilot pen v10 blue  pilot pen v7 blue  pilot pen hi-tech blue  file cover color printed  file cover white printed  glue stick  register 100 pages  register 200 pages  register 300 pages  pencil  eraser  sharpner  stapler pin large  stapler pin small  color flag  drawing sheet  paper clip u type  highlighter  car diary  gum bottle large  enevelope small white  enevelope a4 size brown  enevelope brown large  enevelope for do letter  enevelope small brown  transparent tape large  ball pen reynolds blue  ball pen reynolds red , meg 02</t>
  </si>
  <si>
    <t>GEM/2023/B/3153751</t>
  </si>
  <si>
    <t>https://bidplus.gem.gov.in/showbidDocument/4449159</t>
  </si>
  <si>
    <t>pilot pen v-10 grip red  pilot pen v-10 grip blue  pilot pen v-10 black  pilot pen v-10 green  white file cover printed  drawing roll white  ohp permanent marker  ohp soluble pen  talc sheet  register 200 pages  register 300 pages  file cover printed  fevicol  printed register , stationery</t>
  </si>
  <si>
    <t>GEM/2023/B/3013514</t>
  </si>
  <si>
    <t>https://bidplus.gem.gov.in/showbidDocument/4298975</t>
  </si>
  <si>
    <t>pilot pen v-5  file cover  engagement pad  register  marker  cd-r  dvd-r  cd mailer  bond paper  photo paper  drawing sheet  pencil soft  cello tape  glue stick  fevicol  stapler  scissor  cutter , stationary</t>
  </si>
  <si>
    <t>GEM/2023/B/3045287</t>
  </si>
  <si>
    <t>https://bidplus.gem.gov.in/showbidDocument/4333092</t>
  </si>
  <si>
    <t xml:space="preserve">pilot pen v5  florescent paper  colour tape  both side tape , </t>
  </si>
  <si>
    <t>GEM/2023/B/3382203</t>
  </si>
  <si>
    <t>https://bidplus.gem.gov.in/showbidDocument/4697143</t>
  </si>
  <si>
    <t xml:space="preserve">pilot pen v5  pencil  u clip  binding sheet  ohp sheet  ohp marker  register  white file  paper a4  paper fs  color flag  dura cell  board marker  drawing roll  tracing roll , </t>
  </si>
  <si>
    <t>GEM/2023/B/3014253</t>
  </si>
  <si>
    <t>https://bidplus.gem.gov.in/showbidDocument/4299749</t>
  </si>
  <si>
    <t xml:space="preserve">pilot pen v5  pilot pen v7  ball point pen  correction pen  glue stick  notepad  highlighter  doctor tape  permanent marker  cd marker pen  small staplers hp-45  pencil  wax type highlighter  scissor medium  calculator large  mousepads  flaps  steel ruler  single punch  transparent file covers  pen stand  plain file covers  letter envelopes 11x5  envelopes 10x12  envelopes 17x15  diaries b5  window envelopes 11x5  stapler pins  cello tape  damper  sticky note all size  paper cutter  tissue paper box  spiral sheets pair  rope  long register  spiral notepads  dak pad leather , </t>
  </si>
  <si>
    <t>GEM/2023/B/3212113</t>
  </si>
  <si>
    <t>https://bidplus.gem.gov.in/showbidDocument/4512030</t>
  </si>
  <si>
    <t>GEM/2023/B/3220261</t>
  </si>
  <si>
    <t>https://bidplus.gem.gov.in/showbidDocument/4520762</t>
  </si>
  <si>
    <t xml:space="preserve">pilot pen v5  pilot pen v7  pilot pen v10  pen reynolds  paper a4 size  paper fs size  bond paper  photo paper heavy  register 300 pages  register 200 pages  glue stick  high lighter  envelope  envelope large  file cover  white file cover printed  white file cover blank  u clip plastic coated  calculator  binder clip large size  binder clip medium size  white tag small  tag big  chart paper pink  colured flag  talk sheet big  pencil cell  normal file binder  fevicol 500 gm  fevi quik  avry sheets hard sheets  drafting pad , </t>
  </si>
  <si>
    <t>GEM/2023/B/3160608</t>
  </si>
  <si>
    <t>https://bidplus.gem.gov.in/showbidDocument/4456599</t>
  </si>
  <si>
    <t xml:space="preserve">pilot pen v5  pilot pen v7  reynolds pen blue  carbon paper  file tag big blue  all pin  cd marker permanent  brown tape 2 inch  colour flag  colour tape blue  colour tape red  colour tape green  whitner  100 gsm bond paper  glue stick  binder clip small black  gum bottle  stapler pin small  pencil apsara  board duster  spiral binding , </t>
  </si>
  <si>
    <t>GEM/2023/B/3380539</t>
  </si>
  <si>
    <t>https://bidplus.gem.gov.in/showbidDocument/4695307</t>
  </si>
  <si>
    <t>pilot pen v5  reynolds pen  refill ball pen  night ok register  envelop 16x12 inch yellow  index file large  drawing sheet  envelop 10x12 inch yellow  harpic 500 ml  phenyl  room freshener  colin  broom soft  hand wash liquid  mop with handle  odonil  spiral binder  photo glossy paper a4  notice board</t>
  </si>
  <si>
    <t>GEM/2022/B/2753664</t>
  </si>
  <si>
    <t>https://bidplus.gem.gov.in/showbidDocument/4021054</t>
  </si>
  <si>
    <t>pilot pen v5 blue  pilot pen v5 black  pilot pen v5 red  pilot pen v7 blue  pilot pen v7 black  pilot pen v7 red  pilot pen v7 green  pilot pen v10 blue  pilot pen v10 black  pilot pen v10 red  uniball gel impact blue  uniball gel impact black  uniball gel impact red  uniball pen eye blue  uniball pen eye red  uniball pen eye black  uniball pen sky blue  refill reynolds pen blue  reynolds pen black  reynolds pen red  reynolds pen blue  glue stick 15 gm  post it pad 4x3 inch  post it pad 3x3 inch  post it pad 3x2 inch  stamp pad large  stamp pad ink  do envelope 9x4 inch  do envelope 11x5 inch  yellow envelope fs cloth 16x12 inch  yellow envelope a4 cloth 10x12 inch  steel scale 30 cm  catridge 78a oblique 337  npg 59 tonner cannon  register 96 pages  register 192 pages  register 384 pages  colour flag three colour  transparent tape 2 inch  transparent tape 1 inch  transparent tape half inch  packing tape brown 2 inch  tag large green  tag small  colour tape all colour half inch  file binder  cutter blade large  cutter blade small  cutter small  cutter large  pencil soft  pencil fyber castle for ac  stapler pin small  stapler pin large  paper pin  drawing sheet white oblique pink  u clip  eraser  binder clip 19mm  binder clip 25 mm  binder clip 32mm  incoming and out going dak register  printed white file cover plain  white file cover with logo  cd marker  permanent marker  talc sheet roll length 50 mtr width 4 ft  calculator large  drawing sheet brown  white board marker all colour  stapler small  stapler large  note pad 33  lamination sheet a4  spiral binding sheet a4 and fs  poker  minute sheet pad fs  highlighter  scissor medium size  duracell aa oblique aaa  printed file cover  vip dak folder  fevi col 500 gm , stationary items</t>
  </si>
  <si>
    <t>GEM/2023/B/3034398</t>
  </si>
  <si>
    <t>https://bidplus.gem.gov.in/showbidDocument/4321395</t>
  </si>
  <si>
    <t>pilot pen v5 blue  pilot pen v5 black  pilot pen v7 blue  pilot pen v7 black  uniball pen eye fine blue  pilot pen v10 blue  pilot pen v10 black  pilot pen v10 red  uniball gel impact blue  pilot pen v sign red  reynolds pen blue  reynolds pen black and red  stamp pad ink  do envelopes  steel scale  register 384 pages  colour flag four colour  plastic flag four colour  transparent tape 1 inch  transparent tape half inch  packing tape 1 inch  packing tape 2 inch  drawing sheet white and pink  photostate paper a4 70 gsm  photostate paper fs 70 gsm  photostate paper a4 75 gsm  photostate paper fs 75 gsm  cd marker  glossy paper  white board marker  poker  printed file cover with comd logo  whitener  binder clip 19mm  binder clip 25mm  binder clip 32mm  duracell aa  duracell aaa  white file cover with comd logo  reynolds pen refill  glue stick  file binder  tag small  tag green  cutter large  cutter blade large  highlighter</t>
  </si>
  <si>
    <t>GEM/2022/B/2840570</t>
  </si>
  <si>
    <t>https://bidplus.gem.gov.in/showbidDocument/4114234</t>
  </si>
  <si>
    <t xml:space="preserve">pilot pen v5 blue black and red  add gel pilot pen blue  tape all color 1 inch  fevicol 300 ml  envelope a-4 size with cloth  envelope 12x16 inch with cloth  envelope 9x4 inch  tag large size  colin big size  fevi gum 700 ml  permanent board marker  spiral binding a4 pkt  photo paper ink jet glossy  hard sheet  gift paper all color 100 sheet  vip pen stand  pen stand normal , </t>
  </si>
  <si>
    <t>GEM/2023/B/3043387</t>
  </si>
  <si>
    <t>https://bidplus.gem.gov.in/showbidDocument/4331071</t>
  </si>
  <si>
    <t xml:space="preserve">pilot pen v7  fine writer pen  wax crayon  slide sheet  register parade state  packing paper  envelopes a4 size  envelopes fs size  envelopes 11 x 5 white  envelopes 11 x 5 brown  tracing roll , </t>
  </si>
  <si>
    <t>GEM/2023/B/3225413</t>
  </si>
  <si>
    <t>https://bidplus.gem.gov.in/showbidDocument/4526309</t>
  </si>
  <si>
    <t>pilot pen v7  paper rim a4 70 gsm  register small 200 pages  register large 400 pages  paper rim a3,boq boq</t>
  </si>
  <si>
    <t>GEM/2022/B/2930573</t>
  </si>
  <si>
    <t>https://bidplus.gem.gov.in/showbidDocument/4210105</t>
  </si>
  <si>
    <t>GEM/2022/B/2927033</t>
  </si>
  <si>
    <t>https://bidplus.gem.gov.in/showbidDocument/4206296</t>
  </si>
  <si>
    <t xml:space="preserve">pilot pen v7  transparent tape  envelops  a4 paper  register 100 page  receipt issue and expense vr , </t>
  </si>
  <si>
    <t>GEM/2023/B/3227412</t>
  </si>
  <si>
    <t>https://bidplus.gem.gov.in/showbidDocument/4528399</t>
  </si>
  <si>
    <t xml:space="preserve">pilot pen v7  transparent tape  envelops large  envelops medium  a4 paper  register 100 page  receipt issue and expense vr , </t>
  </si>
  <si>
    <t>GEM/2023/B/3141717</t>
  </si>
  <si>
    <t>https://bidplus.gem.gov.in/showbidDocument/4436181</t>
  </si>
  <si>
    <t>pilot pen v7 blue black red  flag cover packs  table top premium quality  file thread  paper weight  pencil per box  slip pad  enevlop dispatch a4 yellow  register big size 300 pages  executive folder  battery aa box  battery aaa box  logitech keyboard mouse mk470 combo  printer cable  extention board  hapic  odonil  sanitizer  mosquito repellant with machine good night  room freshner air wick  antivirus quickheal total security  mouse wireless hp  keyboard wireless hp  mask  files  paper ream  dry wipes  hp laser printer  hp printer  hp coloured printer  tea table  laptop dell</t>
  </si>
  <si>
    <t>GEM/2022/B/2746124</t>
  </si>
  <si>
    <t>j and k state rural livelihoods mission</t>
  </si>
  <si>
    <t>https://bidplus.gem.gov.in/showbidDocument/4013007</t>
  </si>
  <si>
    <t xml:space="preserve">pilot plant for extraction of protein from deoiled cotton cake , </t>
  </si>
  <si>
    <t>GEM/2023/B/3050924</t>
  </si>
  <si>
    <t>https://bidplus.gem.gov.in/showbidDocument/4339109</t>
  </si>
  <si>
    <t xml:space="preserve">pilot scale micro filtration system (q3) , </t>
  </si>
  <si>
    <t>GEM/2023/B/3322326</t>
  </si>
  <si>
    <t>https://bidplus.gem.gov.in/showbidDocument/4632062</t>
  </si>
  <si>
    <t xml:space="preserve">pilot socks black  screen flags 4 x 3 feet  coloured jacket reflective red  invertor  pen stand  clip board  pads for vip folder  folder , </t>
  </si>
  <si>
    <t>GEM/2023/B/3131969</t>
  </si>
  <si>
    <t>https://bidplus.gem.gov.in/showbidDocument/4425887</t>
  </si>
  <si>
    <t>pilot spray gun for painting with 0.57 litre gravity feed cup  welding glass white for welding helment size. length 1.5mm width 80mm thick 3mm  coloured glass for welding shield for full protection germanmake athermal 369 wel protexbrand shade no.11 adin 4 1 4inchs x 3 1 4inchs. , 03 different items</t>
  </si>
  <si>
    <t>GEM/2023/B/3383156</t>
  </si>
  <si>
    <t>https://bidplus.gem.gov.in/showbidDocument/4698194</t>
  </si>
  <si>
    <t>pilot spring proof machined casting to part number 116tf32567</t>
  </si>
  <si>
    <t>GEM/2022/B/2721549</t>
  </si>
  <si>
    <t>https://bidplus.gem.gov.in/showbidDocument/3986695</t>
  </si>
  <si>
    <t>pilot stirrer (q3)</t>
  </si>
  <si>
    <t>GEM/2022/B/2691494</t>
  </si>
  <si>
    <t>https://bidplus.gem.gov.in/showbidDocument/3954666</t>
  </si>
  <si>
    <t>pilot v signature pen  pencil aspara  u clip  file cover  file binder red double dori  colin  glue stick  envelop large size  ear cleaning burds johnson  pencil cell battery  hand gloves nitrile  urine test plastic box  urinekit test  mask n-95 3m  mask with respiretar  streillum hand senitiser</t>
  </si>
  <si>
    <t>GEM/2022/B/2694756</t>
  </si>
  <si>
    <t>https://bidplus.gem.gov.in/showbidDocument/3958181</t>
  </si>
  <si>
    <t xml:space="preserve">pilot v7  pilot v10  add gel pen  add gel refill  uniball eye pen fine ub 157  uniball gel impact pen fine um 153s  reynolds pen  apsara pencil  eraser  tixo tape all colour  transpent tape 1inch  transpent tape 2inch  brown tape 2inch  fevistick 15 gm  dusting cloth  white file cover plain  oddy u clip  binder clip 25 mm  binder clip 15mm  yellow lamination envelope 14x10  yellow lamination envelope 16x12  brown envelope  black rexine dak folder  stick pad 5x3  stick pad 4x3  colour flag  highlighter pen yellow  stapler no 10  stapler no hs 45  wooden poker  register 200 pg  register 300 pg  register 100 pg  sketch pen black  steel scale 12inch  stapler pin no 10  stapler pin no 24by6  permanent marker black  steel cutter  paper cutter blade  ohp permanet marker  cd marker  white tag large  carbon paper black  cashio calculotao mj 120 d  stamp pad plastic body  fevicol 200 gm  colour flag plastic arrow  colour blank file cover  kodak photo paper 20x190 gsm  white board marker  whitener  sharpner  talc sheet 15 mm  clip board omega  paper pin t  thumb pin  binder clip 19 mm  binder file  uniball gel impact refill  robomax blue pen  transpent tape 1by2inch  cello tape dispencer  pilot v5 green  punch macine , </t>
  </si>
  <si>
    <t>GEM/2023/B/3071947</t>
  </si>
  <si>
    <t>https://bidplus.gem.gov.in/showbidDocument/4361604</t>
  </si>
  <si>
    <t>pilot v7  pilot v7 ink  highlighter  pilot v10  register  epson l3110 ink  reynolds pen  reynolds refill</t>
  </si>
  <si>
    <t>GEM/2022/B/2711359</t>
  </si>
  <si>
    <t>https://bidplus.gem.gov.in/showbidDocument/3975729</t>
  </si>
  <si>
    <t>pilot v7  v7 grip  uni ball  do pad small  do pad med  do pad large  blank do pad  invitation visting card  envelope for invitation card  cdr dairy</t>
  </si>
  <si>
    <t>GEM/2022/B/2810485</t>
  </si>
  <si>
    <t>https://bidplus.gem.gov.in/showbidDocument/4081823</t>
  </si>
  <si>
    <t xml:space="preserve">pilot v7  white board marker  car diary  spiral stell binder clip  register plain 400 pages  pilot v5  brown sheet  writing pad  uniball pen  parade register , </t>
  </si>
  <si>
    <t>GEM/2023/B/3197547</t>
  </si>
  <si>
    <t>https://bidplus.gem.gov.in/showbidDocument/4496418</t>
  </si>
  <si>
    <t xml:space="preserve">pilot v7 pen  reynolds 045 pen  brown sheet  broom phool jhadu  file cover printed yellow  both side tape 1 inch  a3 paper  a4 size paper  paper fs  colin  godrej air freshner , </t>
  </si>
  <si>
    <t>GEM/2023/B/3036506</t>
  </si>
  <si>
    <t>https://bidplus.gem.gov.in/showbidDocument/4323710</t>
  </si>
  <si>
    <t>pilot v7 pen blue  pilot v7 pen black  pilot v7 pen red  pilot v7 ink blue  pilot v7 ink red  stamp pad plastic large size  stamp pad blue ink bottle  file cover white laminated printed mh namkum  notepad 100 pages only  dak folder leather  over under head sheet project file  permanent marker  damper pad , pilot v7 pen</t>
  </si>
  <si>
    <t>GEM/2023/B/3025409</t>
  </si>
  <si>
    <t>https://bidplus.gem.gov.in/showbidDocument/4311769</t>
  </si>
  <si>
    <t>pilot valve  huadraulic fan motor  unloading valve  hydraulic pump  filter assembly  charging pump , eimco elecon make lhd 811 spares</t>
  </si>
  <si>
    <t>GEM/2023/B/3371213</t>
  </si>
  <si>
    <t>https://bidplus.gem.gov.in/showbidDocument/4685077</t>
  </si>
  <si>
    <t xml:space="preserve">pilot valve for ytc-1000 positioner (q3) , </t>
  </si>
  <si>
    <t>GEM/2023/B/3093935</t>
  </si>
  <si>
    <t>https://bidplus.gem.gov.in/showbidDocument/4385161</t>
  </si>
  <si>
    <t xml:space="preserve">piloted end countersink cutter shank m. t 1 pilot dia 7.1 mm 12.0 mm x 60 deg (q3) , </t>
  </si>
  <si>
    <t>GEM/2023/B/3400189</t>
  </si>
  <si>
    <t>https://bidplus.gem.gov.in/showbidDocument/4716552</t>
  </si>
  <si>
    <t xml:space="preserve">pilz emergency relay pnoz x3 230vac 24vdc 3 n/o 1 n/c hsn code-8536 with pilz part no. 774318 (q3) , </t>
  </si>
  <si>
    <t>GEM/2023/B/3046707</t>
  </si>
  <si>
    <t>https://bidplus.gem.gov.in/showbidDocument/4334635</t>
  </si>
  <si>
    <t>pim licenses (q3),</t>
  </si>
  <si>
    <t>GEM/2023/B/2962192</t>
  </si>
  <si>
    <t>https://bidplus.gem.gov.in/showbidDocument/4244066</t>
  </si>
  <si>
    <t>pimpalgaon kolte pws scheme tq.bhokardan dt.jalna</t>
  </si>
  <si>
    <t>2022_JALNA_846730_28</t>
  </si>
  <si>
    <t>https://mahatenders.gov.in/nicgep/app?component=%24DirectLink&amp;page=FrontEndViewTender&amp;service=direct&amp;sp=Soxi7%2BcNxv4K%2FN1UGvo0k8A%3D%3D</t>
  </si>
  <si>
    <t>pimpri bk pra pa. taluka-pachora dist.-jalgaon piped water supply scheme under jal jeevan mission</t>
  </si>
  <si>
    <t>2022_JALGA_848515_39</t>
  </si>
  <si>
    <t>https://mahatenders.gov.in/nicgep/app?component=%24DirectLink&amp;page=FrontEndViewTender&amp;service=direct&amp;sp=S366XWfjAxcj8vdwGxw4iqw%3D%3D</t>
  </si>
  <si>
    <t>pin  bush  locking plate , pin bush and locking plate</t>
  </si>
  <si>
    <t>GEM/2023/B/3373444</t>
  </si>
  <si>
    <t>https://bidplus.gem.gov.in/showbidDocument/4687455</t>
  </si>
  <si>
    <t>pin  bushing , beml be 300 spares</t>
  </si>
  <si>
    <t>GEM/2023/B/3338247</t>
  </si>
  <si>
    <t>https://bidplus.gem.gov.in/showbidDocument/4649333</t>
  </si>
  <si>
    <t>pin  hex bolt precision  gasket wheel hub  hex nut m 16  nut steel hex  blackout stop lamp  light convey cross  lub nipple button head  lub nipple conical head straight  adaptor straight pipe</t>
  </si>
  <si>
    <t>GEM/2022/B/2757846</t>
  </si>
  <si>
    <t>https://bidplus.gem.gov.in/showbidDocument/4025492</t>
  </si>
  <si>
    <t xml:space="preserve">pin  screw  pvc  glue  touch  chap  thinner  sealer  blade  file  stone  paper  bite , </t>
  </si>
  <si>
    <t>GEM/2023/B/3411637</t>
  </si>
  <si>
    <t>https://bidplus.gem.gov.in/showbidDocument/4728929</t>
  </si>
  <si>
    <t>pin  special cylinder pin  cotter pin  spring cotter pin</t>
  </si>
  <si>
    <t>GEM/2022/B/2815574</t>
  </si>
  <si>
    <t>https://bidplus.gem.gov.in/showbidDocument/4087381</t>
  </si>
  <si>
    <t>pin  speed sensor assembly  wire harness- clutch pressure  pressure transducer 0-40 bar  proportional cartridge valve  solenoid valve  fill valve  fr valve assembly  pressure transducer kit  temprature sensor kit , procurement of spares for bh100 pcmv transmission model btm71800h</t>
  </si>
  <si>
    <t>GEM/2023/B/3200181</t>
  </si>
  <si>
    <t>https://bidplus.gem.gov.in/showbidDocument/4499285</t>
  </si>
  <si>
    <t xml:space="preserve">pin &amp; bush type coupling ref. fenner model no. nbc- 8 for 2400 mm dia. si. bcb-42 id fan make: fenn (q3) , </t>
  </si>
  <si>
    <t>GEM/2023/B/3415111</t>
  </si>
  <si>
    <t>https://bidplus.gem.gov.in/showbidDocument/4732624</t>
  </si>
  <si>
    <t xml:space="preserve">pin (q3) , </t>
  </si>
  <si>
    <t>GEM/2023/B/3157313</t>
  </si>
  <si>
    <t>https://bidplus.gem.gov.in/showbidDocument/4453037</t>
  </si>
  <si>
    <t xml:space="preserve">pin (shaft) with lever to drg. no. sb 315-608-6 (q3) , </t>
  </si>
  <si>
    <t>GEM/2023/B/3286386</t>
  </si>
  <si>
    <t>https://bidplus.gem.gov.in/showbidDocument/4592174</t>
  </si>
  <si>
    <t>pin , pin pin</t>
  </si>
  <si>
    <t>GEM/2023/B/3327077</t>
  </si>
  <si>
    <t>https://bidplus.gem.gov.in/showbidDocument/4637296</t>
  </si>
  <si>
    <t>pin 15732600201 lf no 7432117004  washer m7546127 f lf no 7432411165  ring bsh8241393 f lf no 7432411167  pin bsh8962002 f lf no 7432411168  spring bsh8385020 f lf no 7432411183  spring nbsh8383264 f lf no 7432411186  bush 14548220234 lf no 7432411199  ring m6242106 lf no 9927090418  stopper 14542241362 lf no 9927090438  ring bsh8681070 lf no 9927090795  screw 14548918016 lf no 9927090960 , 11 types of mechanical items as per drawing</t>
  </si>
  <si>
    <t>GEM/2023/B/3306330</t>
  </si>
  <si>
    <t>https://bidplus.gem.gov.in/showbidDocument/4614409</t>
  </si>
  <si>
    <t>pin 3090417  pin 3090418  packing u-ring 4137866  ring wear 4182363  pipe 4192947  valve 4255055  bearing ball 4395453  bearing ball 4395457  belt fan 4404301  clamp 4504491  valve pilot travel 9235551  valve pilot 9239583  fitting grease j75481  l p hose kit for main frame kt00218 kt00218  h p hose kit for main frame kt00219 kt00219  hose kit for track frame kt00220  hose kit for attachment kt00222  hose kit for floor kt00331 kt00331  pump gear tc00463  coupling assly td02721  seal kit for boom cylinder te07247  seal kit for arm cylinder te07248  seal kit te07249  hose fuel 9172311,spares for ex350 hydraulic excavator</t>
  </si>
  <si>
    <t>GEM/2022/B/2927934</t>
  </si>
  <si>
    <t>https://bidplus.gem.gov.in/showbidDocument/4207278</t>
  </si>
  <si>
    <t xml:space="preserve">pin 6.5fgx28.38xc. 2.35. 5.45. 5 to is: 2393-80 chemical oxidizing oil finishing (q3)  bolt to ent thread up to the head screw m8-1 6gx30 4.6018 specn. is: 1364 pt. -1-1992. phosppated coate (q3)  washer 12.01. 016 gost: 11371-78(12mm) alt indeginious materia l is: 2016-67 sl no-64 &amp; 33 (q3)  ball 4-60 to specn. gost - 3722-81. sl no 38 (q3)  pin 6-5 f9 x 18.38 x c. 2.35. 5.45. 5 to specn. gost-9650-80. alt spcn to is: 2393-80 (q3)  bolt m8x1.6g 20.46. 016to is: 1364 pti -92 (q3)  pin 6- 10f9x38xc 2.35. 545.5 to specn gost 9650-80 alt spcn. is: 2393-80 chemical oxiding oil finishing (q3)  d. s. cat no. 5310-001470 washer lock type` b spring steel internally toothed phosphated inside dia (q3) , </t>
  </si>
  <si>
    <t>GEM/2023/B/3122185</t>
  </si>
  <si>
    <t>https://bidplus.gem.gov.in/showbidDocument/4415302</t>
  </si>
  <si>
    <t xml:space="preserve">pin aligning to drg no 30p 3062 (q3) , </t>
  </si>
  <si>
    <t>GEM/2023/B/3411485</t>
  </si>
  <si>
    <t>https://bidplus.gem.gov.in/showbidDocument/4728766</t>
  </si>
  <si>
    <t>pin aligning to drg no 30p 3062 (q3),</t>
  </si>
  <si>
    <t>GEM/2023/B/2973944</t>
  </si>
  <si>
    <t>https://bidplus.gem.gov.in/showbidDocument/4256675</t>
  </si>
  <si>
    <t>pin and bush type flexible coupling pin and bushtype flexcoupling gf 073 divided by 04</t>
  </si>
  <si>
    <t>GEM/2022/B/2877943</t>
  </si>
  <si>
    <t>https://bidplus.gem.gov.in/showbidDocument/4154095</t>
  </si>
  <si>
    <t xml:space="preserve">pin axis rod to ds cat no 5315-001766 dc no. 21300- sa dtd. 12.07. 1991 f0r dc no. latest issue to be f (q3) , </t>
  </si>
  <si>
    <t>GEM/2023/B/3341229</t>
  </si>
  <si>
    <t>https://bidplus.gem.gov.in/showbidDocument/4652640</t>
  </si>
  <si>
    <t>pin bi00022430 (q3),</t>
  </si>
  <si>
    <t>GEM/2023/B/2954960</t>
  </si>
  <si>
    <t>https://bidplus.gem.gov.in/showbidDocument/4236185</t>
  </si>
  <si>
    <t xml:space="preserve">pin bi00022433 (q3) , </t>
  </si>
  <si>
    <t>GEM/2023/B/3425372</t>
  </si>
  <si>
    <t>https://bidplus.gem.gov.in/showbidDocument/4743811</t>
  </si>
  <si>
    <t>pin board for training shelter 8 inch by 4 inch  plywood 18mm for training shelter 8 inch by 4 inch  plywood 12mm for training shelter 8 inch by 4 inch  channel for training shelter  sunmica for training shelter  fevicol  fibre sheet 10 feet by 4 feet curve shape for training shelter  fibre sheet 30 feet by 6 feet plain for training shelter  white colour transparent acrylic sheet  square tube iron 1 inch  square tube iron 2 inch  green net,</t>
  </si>
  <si>
    <t>GEM/2022/B/2920376</t>
  </si>
  <si>
    <t>https://bidplus.gem.gov.in/showbidDocument/4199177</t>
  </si>
  <si>
    <t>pin bush coupling fbc-2a  rubber bush for fbc-2a  bolt and nuts for fbc-2a coupling  pin bush coupling fbc-6  rubber bush for fbc-6  bolt and nuts for fbc-6 coupling , fenner make pin bush coupling</t>
  </si>
  <si>
    <t>GEM/2023/B/3354254</t>
  </si>
  <si>
    <t>https://bidplus.gem.gov.in/showbidDocument/4666662</t>
  </si>
  <si>
    <t>pin bush rb 116 4 rb p 2 rb b 2  pin bush rb 125 4 rb p 2 rb b 2  pin bush rb 144 6 rb p 2 rb b 2  pin bush rb 162 6 rb p 3 rb b 3  pin bush rb 178 6 rb p 3 rb b 3  pin bush rb 198 10 rb p 3 rb p 3  pin bush rb 228 11 rb p 4 rb b 4  pin bush rb 252 12 rb p 4 rb b 4  pin bush rb 285 11 rb p 5 rb b 5  pin bush rb 320 12 rb p 5 rb b 5  pin bush rb 360 11 rb p 6 rb p 6  pin bush pb 10 , pin bush coupling</t>
  </si>
  <si>
    <t>GEM/2023/B/2986733</t>
  </si>
  <si>
    <t>https://bidplus.gem.gov.in/showbidDocument/4270329</t>
  </si>
  <si>
    <t xml:space="preserve">pin bush type coupling for 1700 mm dia. si. bcb-11 combustion air fan make: - fenner/gbm/jew/eqv. (q3) , </t>
  </si>
  <si>
    <t>GEM/2023/B/3338346</t>
  </si>
  <si>
    <t>https://bidplus.gem.gov.in/showbidDocument/4649442</t>
  </si>
  <si>
    <t xml:space="preserve">pin bush type coupling for 2160 mm dia. di. bcb-24 id fan (q3)  pin bush type coupling for 2025 mm dia. di. bcb-24 id fan (q3)  pin bush type coupling for 1970 mm dia. si. bcb-24 id fan (q3)  pin bush type coupling for 1770 mm dia. si. bcb-42 id fan (q3) , </t>
  </si>
  <si>
    <t>GEM/2023/B/3259789</t>
  </si>
  <si>
    <t>https://bidplus.gem.gov.in/showbidDocument/4563363</t>
  </si>
  <si>
    <t xml:space="preserve">pin bush type coupling for 2225 mm dia. fan make: - gbm/fenner/flexocon/wellman (q3) , </t>
  </si>
  <si>
    <t>GEM/2023/B/3426471</t>
  </si>
  <si>
    <t>https://bidplus.gem.gov.in/showbidDocument/4744999</t>
  </si>
  <si>
    <t xml:space="preserve">pin bush type coupling ref. fenner model no. nbc 9 for 2205 mm dia. di. bcb-24 id fan mterial: cas (q3)  pin bush type coupling ref. fenner model no. nbc 8a for 2065 mm dia. di. bcb-24 id fan mterial: ca (q3)  pin bush type coupling ref. fenner model no. bc 6b for 2005 mm dia. si. bcb-24 id fan mterial: cas (q3)  pin bush type coupling ref. fenner model no. bc 6 for 1800 mm dia. si. bcb-42 id fan mterial: cast (q3) , </t>
  </si>
  <si>
    <t>GEM/2023/B/3018135</t>
  </si>
  <si>
    <t>https://bidplus.gem.gov.in/showbidDocument/4303887</t>
  </si>
  <si>
    <t>pin contract  accessory bead  sma-m bnc-f  cable assy 2 sma st plug shf3mr 1000mm  cable assy sma plu st connectors 50 750mm  cable assy sma plu st connectors 50 1000mm  cable assy sma plu st connectors 50 1500mm , connectors and sma cables</t>
  </si>
  <si>
    <t>GEM/2023/B/3042139</t>
  </si>
  <si>
    <t>https://bidplus.gem.gov.in/showbidDocument/4329709</t>
  </si>
  <si>
    <t>pin cotter split 5 x 71 mm  pin cotter split 6.3 x 6.3 mm  pin split cotter 3.2x40mm  pins cotter split steel 1.6 mm x 10 mm  pins cotter split steel 1.6 mm x 25 mm  pins cotter split steel 1.6 mm x 40 mm  pins cotter split steel 2.5 mm x 50 mm  pins cotter split steel 2.5 mm x 80 mm  pins cotter split steel 5.5 mm x 63 mm  rivets snap head copper 6mmx40mm  rivets snap head copper 8mmx20mm  rivets snap head copper dia 3 x 20mm  washers plain steel zinc plated 11 mm  washers plain steel zinc plated 6.6mm  washers plain steel zinc plated 9mm  washers spri sing coil type b steel n  washers spring sing coil type b steel  washers spring single coil type b stee  wsh spg d c stl phos n s m8  wsh spg sic ty b stl 12mm  wsh spri sic ty b sti- n sz 16mm  aluminium sheet hard 1.22 mm  brass foil 160 mm x 0.04 mm  brass foil cold rold 160x 0.16mm  brass foil cold rolled 160x 0.05mm  brass foil cold rolled 160x 0.10mm  6kss rod free cutting hexagon 10.00 mm  brass rod free cutting hexagon 20.00 mm  brass strip 160 x 0.315 mm  copper sheet 1250x630x2.80mm  electrodes welding steel high tensile 3  flux welding aluminium 110g container  solder brazing alloy copper-zinc wire 5  solder brazing alloy silver 14.17g piec</t>
  </si>
  <si>
    <t>GEM/2022/B/2718701</t>
  </si>
  <si>
    <t>https://bidplus.gem.gov.in/showbidDocument/3983630</t>
  </si>
  <si>
    <t>pin cotter split steel 2.5mm x 32mm  pin cotter split steel 1.6mm x 16mm  pins cotter split steel 2.5 mm x 22mm  pins cotter split steel 4.0 mm x 40mm  pins cotter split steel 4.0mm x 45mm  pins cotter split steel 5.0mm x 80mm  pins cotter split steel 4.0mm x 56mm  pins cotter split steel 5.0 mm x 45mm  pins cotter split steel 10mm x 140mm  pins cotter split steel 2.5mm x 25mm  pins cotter split steel 10mm x 100mm  pins cotter split steel 4.0mm x 32mm  abrasive cloabrasive cloth emery or coru  abrasive cabrasive cloth grit  insulation tape electrical pvc adhesive  insulating pvc tape width 20mm  nails steel wire round 25mm x 2mm  nails steel wire round 70mm x 2.8mm  nails steel wire round 75mm x 2.8mm  nails steel wire round 40mm x 2mm  nails steel wire round 100mm x 5mm  nails steel wire round 50mm x 2.8mm  nail brad steel cut 25mm x 1.50mm  nails steel wire round 125mm x 5mm , nails and expendables</t>
  </si>
  <si>
    <t>GEM/2023/B/3052024</t>
  </si>
  <si>
    <t>https://bidplus.gem.gov.in/showbidDocument/4340307</t>
  </si>
  <si>
    <t xml:space="preserve">pin cushions (q4)  paper adhesive liquid gum and office paste type is - 2257 (rev) (q3) , </t>
  </si>
  <si>
    <t>GEM/2023/B/3224421</t>
  </si>
  <si>
    <t>https://bidplus.gem.gov.in/showbidDocument/4525263</t>
  </si>
  <si>
    <t>pin cushions (q4)  stapler pin/staples (rev) (q4)  paper weights (q4),</t>
  </si>
  <si>
    <t>GEM/2023/B/2942979</t>
  </si>
  <si>
    <t>https://bidplus.gem.gov.in/showbidDocument/4223449</t>
  </si>
  <si>
    <t xml:space="preserve">pin cushions (q4) , </t>
  </si>
  <si>
    <t>GEM/2023/B/3376329</t>
  </si>
  <si>
    <t>https://bidplus.gem.gov.in/showbidDocument/4690595</t>
  </si>
  <si>
    <t>pin cyl rnd end 8m6x25-st  pin ext thrd taper 10x100  pin ext thrd taper 16x100  pin ext thrd taper 16x120  pin ext thrd taper 20x140  pin ext thrd taper 8x70  ext. thrd. taper pin 25x140 , pin ext thrd taper</t>
  </si>
  <si>
    <t>GEM/2023/B/3058713</t>
  </si>
  <si>
    <t>https://bidplus.gem.gov.in/showbidDocument/4347558</t>
  </si>
  <si>
    <t xml:space="preserve">pin dia: 400x989mm dwn: pd/r-203584 (q3) , </t>
  </si>
  <si>
    <t>GEM/2023/B/3373531</t>
  </si>
  <si>
    <t>https://bidplus.gem.gov.in/showbidDocument/4687550</t>
  </si>
  <si>
    <t>pin diode ma4p  tr pnp 22 darl pwr  zener diode  irf morter  cap smd  26 pin connector  20 pin connector  icrtc  mosfet  irf 5210  ic 2901  cap 150uf 20v alu  ic sram  tr 2n 3866  mosfet du2820  ic 7343  tr bc  tr smd  ic pwm 1524  bty kimh 3.6 v  ic sa630d  conn rf 50smc  ic 2854  ic 2845  fet 25k962  fet fb 4710  diode in 4742  resistance 22ohm  resistance 1ohm  transistor bc 557  transistor bc 547 mau  ic 284 mau  thermistor 20 ohm 1.5 watt mau , regrem spars</t>
  </si>
  <si>
    <t>GEM/2023/B/3033678</t>
  </si>
  <si>
    <t>https://bidplus.gem.gov.in/showbidDocument/4320629</t>
  </si>
  <si>
    <t xml:space="preserve">pin dowel  seal o ring 539  coller  solenoid  seal o ring 535  sensor water temp  pressure switch  gasket connection  clamp hose  pipe breather  gasket front plate  gasket filter  hose elbow  tube fuel drain  hose plain  seal o ring 538  hex nut locking  lock washer  screw  washer , </t>
  </si>
  <si>
    <t>GEM/2023/B/3091244</t>
  </si>
  <si>
    <t>https://bidplus.gem.gov.in/showbidDocument/4382260</t>
  </si>
  <si>
    <t>GEM/2023/B/3152116</t>
  </si>
  <si>
    <t>https://bidplus.gem.gov.in/showbidDocument/4447403</t>
  </si>
  <si>
    <t xml:space="preserve">pin drd /331/96 (q3) , </t>
  </si>
  <si>
    <t>GEM/2023/B/3297612</t>
  </si>
  <si>
    <t>https://bidplus.gem.gov.in/showbidDocument/4604661</t>
  </si>
  <si>
    <t xml:space="preserve">pin drg no. bsh7740002 lf no. 9927065507 (q3) , </t>
  </si>
  <si>
    <t>GEM/2023/B/3156735</t>
  </si>
  <si>
    <t>https://bidplus.gem.gov.in/showbidDocument/4452411</t>
  </si>
  <si>
    <t xml:space="preserve">pin drg. no. 172.52. 103 (q3) , </t>
  </si>
  <si>
    <t>GEM/2023/B/3407655</t>
  </si>
  <si>
    <t>https://bidplus.gem.gov.in/showbidDocument/4724643</t>
  </si>
  <si>
    <t xml:space="preserve">pin extractiontool for d-sub connectors. similar to harting part no09990000171. (q3) , </t>
  </si>
  <si>
    <t>GEM/2023/B/3282699</t>
  </si>
  <si>
    <t>https://bidplus.gem.gov.in/showbidDocument/4588113</t>
  </si>
  <si>
    <t xml:space="preserve">pin for firing pin assembly to drg no. sk-3047(b) in finished condition (q3) , </t>
  </si>
  <si>
    <t>GEM/2023/B/3309275</t>
  </si>
  <si>
    <t>https://bidplus.gem.gov.in/showbidDocument/4617813</t>
  </si>
  <si>
    <t>pin gauge( plain pin dia gauge) (00 to 25) mm (q3) ,</t>
  </si>
  <si>
    <t>GEM/2023/B/3237850</t>
  </si>
  <si>
    <t>https://bidplus.gem.gov.in/showbidDocument/4539593</t>
  </si>
  <si>
    <t xml:space="preserve">pin governor  fuel off solenoid  jet needle  mcb 40amp  gauge temp lub  voltmeter , </t>
  </si>
  <si>
    <t>GEM/2023/B/3056486</t>
  </si>
  <si>
    <t>https://bidplus.gem.gov.in/showbidDocument/4345180</t>
  </si>
  <si>
    <t>pin governor  fuel off solenoid 12v  jet needle  mcb-40amp  gauge temp lub oil-130  volt meter,</t>
  </si>
  <si>
    <t>GEM/2023/B/2945165</t>
  </si>
  <si>
    <t>https://bidplus.gem.gov.in/showbidDocument/4225771</t>
  </si>
  <si>
    <t xml:space="preserve">pin grooved headed for trigger &amp; safety sear for rifle 5.56 mm excalibur. (q3) , </t>
  </si>
  <si>
    <t>GEM/2023/B/3032401</t>
  </si>
  <si>
    <t>https://bidplus.gem.gov.in/showbidDocument/4319270</t>
  </si>
  <si>
    <t>GEM/2023/B/3029610</t>
  </si>
  <si>
    <t>https://bidplus.gem.gov.in/showbidDocument/4316330</t>
  </si>
  <si>
    <t xml:space="preserve">pin hod for jvpc 5.56x30mm drg. no. 0204 03 04 01 12 005 00da (q3) , </t>
  </si>
  <si>
    <t>GEM/2023/B/3304964</t>
  </si>
  <si>
    <t>https://bidplus.gem.gov.in/showbidDocument/4612851</t>
  </si>
  <si>
    <t>pin insulator  insulator disc 11 70 kv  epoxy resin cast,pin insulator</t>
  </si>
  <si>
    <t>GEM/2022/B/2922049</t>
  </si>
  <si>
    <t>https://bidplus.gem.gov.in/showbidDocument/4200948</t>
  </si>
  <si>
    <t xml:space="preserve">pin iron for tent 152mm ind/gs/526(f) (q3) , </t>
  </si>
  <si>
    <t>GEM/2023/B/3283024</t>
  </si>
  <si>
    <t>https://bidplus.gem.gov.in/showbidDocument/4588511</t>
  </si>
  <si>
    <t xml:space="preserve">pin item no. 8 to drg. no. ofm-60835/e drg. enclosed. (q3) , </t>
  </si>
  <si>
    <t>GEM/2023/B/3386480</t>
  </si>
  <si>
    <t>https://bidplus.gem.gov.in/showbidDocument/4701730</t>
  </si>
  <si>
    <t xml:space="preserve">pin lever locking gas cylinder for jvpc drg. no. 0204-03-04-01-13-002-00da (q3) , </t>
  </si>
  <si>
    <t>GEM/2023/B/3304891</t>
  </si>
  <si>
    <t>https://bidplus.gem.gov.in/showbidDocument/4612764</t>
  </si>
  <si>
    <t xml:space="preserve">pin link d. s. cat no. 5315-00 1529 slot cutting and drilling will be (turned blank will be supplied b (q3) , </t>
  </si>
  <si>
    <t>GEM/2023/B/3330452</t>
  </si>
  <si>
    <t>https://bidplus.gem.gov.in/showbidDocument/4640950</t>
  </si>
  <si>
    <t>pin locking cup for jvpc alpha 5.56x30mm drg. no. 0204 03 04 00 03 008 00da (q3)</t>
  </si>
  <si>
    <t>GEM/2022/B/2737235</t>
  </si>
  <si>
    <t>https://bidplus.gem.gov.in/showbidDocument/4003553</t>
  </si>
  <si>
    <t xml:space="preserve">pin locking cup for jvpc alpha 5.56x30mm drg. no. 0204 03 04 00 03 008 00da (q3) , </t>
  </si>
  <si>
    <t>GEM/2023/B/3297861</t>
  </si>
  <si>
    <t>https://bidplus.gem.gov.in/showbidDocument/4604935</t>
  </si>
  <si>
    <t xml:space="preserve">pin locking hand guard for jvpc 5.56mm drg. no. 0204-03-04-00-10-001-00da (q3) , </t>
  </si>
  <si>
    <t>GEM/2023/B/3396845</t>
  </si>
  <si>
    <t>https://bidplus.gem.gov.in/showbidDocument/4712933</t>
  </si>
  <si>
    <t>pin locking pin firing drg. no. 0204 03 04 00 05 006 00da (q3)</t>
  </si>
  <si>
    <t>GEM/2022/B/2740383</t>
  </si>
  <si>
    <t>https://bidplus.gem.gov.in/showbidDocument/4006942</t>
  </si>
  <si>
    <t xml:space="preserve">pin locking pin firing drg. no. 0204 03 04 00 05 006 00da (q3) , </t>
  </si>
  <si>
    <t>GEM/2023/B/3314048</t>
  </si>
  <si>
    <t>https://bidplus.gem.gov.in/showbidDocument/4623075</t>
  </si>
  <si>
    <t>pin lower  air filter inner  air filter outer</t>
  </si>
  <si>
    <t>GEM/2022/B/2838651</t>
  </si>
  <si>
    <t>https://bidplus.gem.gov.in/showbidDocument/4112138</t>
  </si>
  <si>
    <t>pin opner  duster cloth  reynold ball pen red  reynold ball pen blue  rubber band  jug  box file  paper cutter  office scissor  transparent tape  wall clock cell  highlighter  remote bell  writing notepad  register 350 pages  tumbler  blue ball pen  stapler  plain photocopier paper  register  dustbin  a4 sticker label sheets , stationery item</t>
  </si>
  <si>
    <t>GEM/2023/B/3114074</t>
  </si>
  <si>
    <t>https://bidplus.gem.gov.in/showbidDocument/4406558</t>
  </si>
  <si>
    <t>pin ost 3 2234 2.6u8x12  pin ost 3 2234 2.6u8x16  pin ost 3 2234 6u8x32  pin ost 3 2234 2.8u8x40  dowel ost 3 2234 10u8x20  pin ost 3 2234 2.12u8x36  pin ost 3 2234 16u8x36</t>
  </si>
  <si>
    <t>GEM/2022/B/2719164</t>
  </si>
  <si>
    <t>https://bidplus.gem.gov.in/showbidDocument/3984147</t>
  </si>
  <si>
    <t>pin ost 3 2234 6u8x18  pin gost 9650 6x30</t>
  </si>
  <si>
    <t>GEM/2022/B/2741432</t>
  </si>
  <si>
    <t>https://bidplus.gem.gov.in/showbidDocument/4008062</t>
  </si>
  <si>
    <t xml:space="preserve">pin panel 15 mm  pin panel 20 mm  pin panel 50 mm  plunger brass 20mm  ms screw 60 x 8 mm  ms screw wood 15 mm x 6 gauge  ms screw wood 20 mm  ms screw wood 25 mm x 6 gauge  ms screw wood 25 mm x 8 gauge  ms screw wood 35 mm x 8 gauge  ms screw wood 50 mm x 8 gauge  ms screw wood 65 mm x 8 gauge  ms wood screw 30mm  ms wood screw 40mm  ms wood screw 60mm  ms wood screw 75mm  figured glass pane 3 mm thick  aluminim channel double for dressing  aluminium sheet 24x0point90mm plain  seat and back for chair cb steel without arms  french polish  pvc flush bend pipe 32 mm  red oxide primer  sand paper no 150 mm  spirit denatured 5 litres  thinner  touch wood in 4 ltrs pack  pvc seat and back for chair verandah offrs  pvc seat for chair dining  fevicol sh 1 kgs pack  full thread screw 25 mm  hydraulic door closer heavy  knob for side board oblieque dressinbg table writing table etc  magnetic catcher  nipple gi 20mm x 200 mm  sunmica of size 8ftx 4ftx1mm teak face  teflon tape white 15mm  wire mesh gi 0 point 56 mm nominal dia of wire and average width of aperature 1point18 mm  hacksaw blade  cushion with cover for sofa set 32 density 100 mm thick size 20 inch x21inch point  fire buckets  fire beater with bamboo rod  fire hook with bamboo rod  fire axe with wooden handle  fire extinguishers co2 type 5 kgs  fire extinguishers mechhanical foam type 5 kgs  fire extinguishers abc type 5 kgs  fire extinguishers wall mounted type 01 kgs , </t>
  </si>
  <si>
    <t>GEM/2023/B/3255940</t>
  </si>
  <si>
    <t>https://bidplus.gem.gov.in/showbidDocument/4559149</t>
  </si>
  <si>
    <t>pin part no.dm90573940  bushing part no.dm90575540  bushing part no.21t7271280  pin part no.21t7271171  bushing part no. 7077617020  bushing part no. 7074618010  bushing part no.21t7031220  bushing part no. 21t9603320  bushing part no.7078841320  pin part no.21t7231190  pin part no.dm92429540,spares for pc 2000 hydraulic excavator</t>
  </si>
  <si>
    <t>GEM/2022/B/2896024</t>
  </si>
  <si>
    <t>https://bidplus.gem.gov.in/showbidDocument/4173224</t>
  </si>
  <si>
    <t>pin pivot  pivot pin  spirol pin 5 x 26  spirol pin 5 x 20  apex pivot pin  lowering valve  bracketed elbow  bracketed connector  stem elbow connector  stem t connector  straight male adaptor  journal with oil hole , procurement of spare parts for rs1 pantograph</t>
  </si>
  <si>
    <t>GEM/2023/B/3324980</t>
  </si>
  <si>
    <t>https://bidplus.gem.gov.in/showbidDocument/4634960</t>
  </si>
  <si>
    <t>pin plug  angular holder  bed switch  bty 12v  led based bulk  capacitor  ceiling fan  elect choke  pvc exhaust fan  fan regulator  twin flat  pvc insulation  led bulb  led security light  led tube light  tube light rod  modular switch p  mcb  pendent holder  copper conductor  aluminium conductor  socket pt  piano type switch  pvc switch board  switch socket  wall mounted fan  padestal fan  modular board  ceiling rose  casing capping</t>
  </si>
  <si>
    <t>GEM/2022/B/2806951</t>
  </si>
  <si>
    <t>https://bidplus.gem.gov.in/showbidDocument/4078086</t>
  </si>
  <si>
    <t xml:space="preserve">pin punch 3mm to 30t 1700 012 a4 for 40mm mgl (q3) , </t>
  </si>
  <si>
    <t>GEM/2023/B/3422627</t>
  </si>
  <si>
    <t>https://bidplus.gem.gov.in/showbidDocument/4740760</t>
  </si>
  <si>
    <t xml:space="preserve">pin punch 4mm to drg no 30t 1700 013 a4 for 40mm mgl (q3) , </t>
  </si>
  <si>
    <t>GEM/2023/B/3424933</t>
  </si>
  <si>
    <t>https://bidplus.gem.gov.in/showbidDocument/4743334</t>
  </si>
  <si>
    <t xml:space="preserve">pin rear block welding assembly for 9x19 mm machine pistol as per drawing no. 2101 01 02 00 04 000 0 (q3) , </t>
  </si>
  <si>
    <t>GEM/2023/B/3330618</t>
  </si>
  <si>
    <t>https://bidplus.gem.gov.in/showbidDocument/4641128</t>
  </si>
  <si>
    <t xml:space="preserve">pin rear mounting 7.62mm mg mk-i ds cat no. 5315- 001554 in finished condition dc(i) no. 21743-sa dt. (q3) , </t>
  </si>
  <si>
    <t>GEM/2023/B/3379214</t>
  </si>
  <si>
    <t>https://bidplus.gem.gov.in/showbidDocument/4693763</t>
  </si>
  <si>
    <t xml:space="preserve">pin retaining handle cocking slide to ds cat no. 5315-004849 dc(i) no. 27015-sa dt-20/06/17 in finis (q3) , </t>
  </si>
  <si>
    <t>GEM/2023/B/3313799</t>
  </si>
  <si>
    <t>https://bidplus.gem.gov.in/showbidDocument/4622804</t>
  </si>
  <si>
    <t xml:space="preserve">pin sk 566 sheet 3/4 as per ofcd drg no. o. c. f sk566 (q3) , </t>
  </si>
  <si>
    <t>GEM/2023/B/2984247</t>
  </si>
  <si>
    <t>https://bidplus.gem.gov.in/showbidDocument/4267691</t>
  </si>
  <si>
    <t xml:space="preserve">pin split part no. sp90b3 (q3)  pin split part no. sp90-b5 (q3)  split pin part no. sp90c7 (q3)  split pin part no. sp90c5 (q3) , </t>
  </si>
  <si>
    <t>GEM/2023/B/3315063</t>
  </si>
  <si>
    <t>https://bidplus.gem.gov.in/showbidDocument/4624160</t>
  </si>
  <si>
    <t>pin spring light 8x30 as per drg no 38099999482 for clh1195 var10 to 12  pin spring light 6x20 as per drg no 38099999482 for clh1183 var09 , pin spring</t>
  </si>
  <si>
    <t>GEM/2023/B/3076940</t>
  </si>
  <si>
    <t>https://bidplus.gem.gov.in/showbidDocument/4366900</t>
  </si>
  <si>
    <t>pin spring light 8x30 as per drg no 38099999482 for clh1195 var10 to 12  pin spring light 6x20 as per drg no 38099999482 for clh1183 var09 , pin spring light</t>
  </si>
  <si>
    <t>GEM/2023/B/3253910</t>
  </si>
  <si>
    <t>https://bidplus.gem.gov.in/showbidDocument/4556980</t>
  </si>
  <si>
    <t>pin steering system  propeller shaft agb to rear axle  cone outer bearing,spares</t>
  </si>
  <si>
    <t>GEM/2023/B/2972672</t>
  </si>
  <si>
    <t>https://bidplus.gem.gov.in/showbidDocument/4255333</t>
  </si>
  <si>
    <t>pin straight headed cartridge guide pawl to ds cat no. 5315-001514 dc(i) no. 27020-sa dt. 28.01. 17 in (q3)</t>
  </si>
  <si>
    <t>GEM/2022/B/2834914</t>
  </si>
  <si>
    <t>https://bidplus.gem.gov.in/showbidDocument/4108215</t>
  </si>
  <si>
    <t xml:space="preserve">pin straight headed ejector to ds cat no. 5315-001521 dc(i) no. 25359-sa dt-10.05. 2002 in finished (q3) , </t>
  </si>
  <si>
    <t>GEM/2023/B/3313614</t>
  </si>
  <si>
    <t>https://bidplus.gem.gov.in/showbidDocument/4622599</t>
  </si>
  <si>
    <t xml:space="preserve">pin straight headless (front sight band) to ds cat no. 5315-001500 dc(i) no. 25727-sa dt-19.4. 03 in (q3) , </t>
  </si>
  <si>
    <t>GEM/2023/B/3007477</t>
  </si>
  <si>
    <t>https://bidplus.gem.gov.in/showbidDocument/4292538</t>
  </si>
  <si>
    <t>pin taper ms 1 point 5 x8 mm for suc irde 1132  pin dowel chromium nickel steel zero point zero six two inch dia x point 32 long for body cii 140 1  screw grub conical end steel m 2 point 2 x 7 mm long as per is 2388 1971 , screw</t>
  </si>
  <si>
    <t>GEM/2023/B/3388740</t>
  </si>
  <si>
    <t>https://bidplus.gem.gov.in/showbidDocument/4704169</t>
  </si>
  <si>
    <t>pin to part no. 2352711620 (q3)</t>
  </si>
  <si>
    <t>GEM/2022/B/2725137</t>
  </si>
  <si>
    <t>https://bidplus.gem.gov.in/showbidDocument/3990497</t>
  </si>
  <si>
    <t xml:space="preserve">pin trigger hammer and sear safety drg. no. 0204- 03-04-02-14-004-00da (q3) , </t>
  </si>
  <si>
    <t>GEM/2023/B/3333540</t>
  </si>
  <si>
    <t>https://bidplus.gem.gov.in/showbidDocument/4644265</t>
  </si>
  <si>
    <t>pin type led bulb 9w , pin type led blub 9w</t>
  </si>
  <si>
    <t>GEM/2023/B/3091301</t>
  </si>
  <si>
    <t>https://bidplus.gem.gov.in/showbidDocument/4382321</t>
  </si>
  <si>
    <t xml:space="preserve">pin up board with stand  dust bin  coaster set  foot mat  karchi  kadhai  palta  body polish  room freshner  towel  bucket  mirror 24inch x 48inch  led flood lamp  electric wire 2 core 6mm  led table lamp  on off switch  shocker 5amp  gang box  wire 1.5mm  wire 3 core  angle holder  led blub  pipe 1inch , </t>
  </si>
  <si>
    <t>GEM/2023/B/3117072</t>
  </si>
  <si>
    <t>https://bidplus.gem.gov.in/showbidDocument/4409787</t>
  </si>
  <si>
    <t xml:space="preserve">pin up board with stand  dust bin  coaster set  foot mat  karchi  kadhai  palta  body polish  room freshner  towel  bucket  mirror 24inch x 48inch  led flood lamp  electric wire 2 core 6mm  led table lamp  on off switch  shocker 5amp  gang box  wire 1.5mm  wire 3 core  angle holder  led blub  pipe 1inch  pvc clip  insulation tape  u clip 4mm  tl band  black paint  brown paint  white paint  paint brush  fastener bolt  drill bit  screw  curtain rod with 6 bracket  welding rod  iron square pipe  cutting wheel  tapping screw  touch wood paint  wood scanner  emery paper  locking title  thinner , </t>
  </si>
  <si>
    <t>GEM/2023/B/3020223</t>
  </si>
  <si>
    <t>https://bidplus.gem.gov.in/showbidDocument/4306152</t>
  </si>
  <si>
    <t>pin up notice board 3x2  digital clock  extension cord  easel  repair of chair  repair of table  repair of news paper stand  a4 paper , pin up notice board</t>
  </si>
  <si>
    <t>GEM/2023/B/3091205</t>
  </si>
  <si>
    <t>https://bidplus.gem.gov.in/showbidDocument/4382217</t>
  </si>
  <si>
    <t xml:space="preserve">pin welding to drg no 6110055 with accessories to drg no 6110055/leaf 01 in f/c for hopper auto for (q3) , </t>
  </si>
  <si>
    <t>GEM/2023/B/3419521</t>
  </si>
  <si>
    <t>https://bidplus.gem.gov.in/showbidDocument/4737358</t>
  </si>
  <si>
    <t>pin with check nut  pin with check nut  cage pin with check nut , cage suspension gear 5 swl chora 7 and 9 pits updated</t>
  </si>
  <si>
    <t>GEM/2023/B/3080392</t>
  </si>
  <si>
    <t>https://bidplus.gem.gov.in/showbidDocument/4370579</t>
  </si>
  <si>
    <t>pin with check nut  pin with check nut  cage pin with check nut , cage suspension gear for 5 te swl capacity 7and9 pits</t>
  </si>
  <si>
    <t>GEM/2023/B/3080531</t>
  </si>
  <si>
    <t>https://bidplus.gem.gov.in/showbidDocument/4370737</t>
  </si>
  <si>
    <t>pin with eccentric assembly  lock washer  plain washer  spring lock washer  spring lock washer  cover valve levers  nut fuel pump support cover  sp cap screw crankshaft extension shaft and damper machining  crankcase cover  gasket push rod housing  fan shaft fan drive mach  sleeve oil inlet  stud fp spport  floating bushing fi pump lifter  cam shaft thrust bearing brass made  explosion door</t>
  </si>
  <si>
    <t>GEM/2022/B/2721257</t>
  </si>
  <si>
    <t>https://bidplus.gem.gov.in/showbidDocument/3986380</t>
  </si>
  <si>
    <t>pin with washer and bulb cotter drawing no:-sk-69597 alt. 41 item no. 14.</t>
  </si>
  <si>
    <t>https://ireps.gov.in/ireps/supply/pdfdocs/112022/105885087/viewNitPdf_4030734.pdf</t>
  </si>
  <si>
    <t xml:space="preserve">pin/172.31. 358 (q3) , </t>
  </si>
  <si>
    <t>GEM/2023/B/3146184</t>
  </si>
  <si>
    <t>https://bidplus.gem.gov.in/showbidDocument/4441007</t>
  </si>
  <si>
    <t>pin/172.65. 118 (q3)</t>
  </si>
  <si>
    <t>GEM/2022/B/2819956</t>
  </si>
  <si>
    <t>https://bidplus.gem.gov.in/showbidDocument/4092191</t>
  </si>
  <si>
    <t xml:space="preserve">pin/172.65. 118 (q3) , </t>
  </si>
  <si>
    <t>GEM/2023/B/3067603</t>
  </si>
  <si>
    <t>https://bidplus.gem.gov.in/showbidDocument/4356974</t>
  </si>
  <si>
    <t>GEM/2023/B/3058876</t>
  </si>
  <si>
    <t>https://bidplus.gem.gov.in/showbidDocument/4347727</t>
  </si>
  <si>
    <t xml:space="preserve">pin/613.44. 058 (q3) , </t>
  </si>
  <si>
    <t>GEM/2023/B/3192012</t>
  </si>
  <si>
    <t>https://bidplus.gem.gov.in/showbidDocument/4490310</t>
  </si>
  <si>
    <t>pin-bush type flexible coupling for id fan  pin type flxi. coupling for sa fan  pin bush type flexible coupling for pa fan</t>
  </si>
  <si>
    <t>GEM/2022/B/2835265</t>
  </si>
  <si>
    <t>https://bidplus.gem.gov.in/showbidDocument/4108589</t>
  </si>
  <si>
    <t>pinch cock (hoffman's screw clip) (q3),</t>
  </si>
  <si>
    <t>GEM/2023/B/2944499</t>
  </si>
  <si>
    <t>https://bidplus.gem.gov.in/showbidDocument/4225073</t>
  </si>
  <si>
    <t>pinch valve  power supply  vv keyboard  level detector  stream selector  pump connection board  interface board , ms hack make sodium and silica analyser spares</t>
  </si>
  <si>
    <t>GEM/2023/B/3300787</t>
  </si>
  <si>
    <t>https://bidplus.gem.gov.in/showbidDocument/4608170</t>
  </si>
  <si>
    <t>pinch valve  power supply  vv keyboard  level detector  stream selector  pump connection board  interface board,ms hack make sodium and silica analyser spares</t>
  </si>
  <si>
    <t>GEM/2022/B/2855856</t>
  </si>
  <si>
    <t>https://bidplus.gem.gov.in/showbidDocument/4130548</t>
  </si>
  <si>
    <t>pine  bahunia  silveroak  bamboo  draink  guava  kikar  shisham  siris  k galuca  arjun  amlatas  gulmohar  amla  dhaman  behra  ber  reetha  safeda  khair  bottle brush  sukhchain</t>
  </si>
  <si>
    <t>GEM/2022/B/2758657</t>
  </si>
  <si>
    <t>https://bidplus.gem.gov.in/showbidDocument/4026364</t>
  </si>
  <si>
    <t xml:space="preserve">pine oil (q3) , </t>
  </si>
  <si>
    <t>GEM/2023/B/3072623</t>
  </si>
  <si>
    <t>prisons administration and reforms department uttar pradesh</t>
  </si>
  <si>
    <t>https://bidplus.gem.gov.in/showbidDocument/4362323</t>
  </si>
  <si>
    <t xml:space="preserve">pine oil , </t>
  </si>
  <si>
    <t>GEM/2023/B/3206150</t>
  </si>
  <si>
    <t>https://bidplus.gem.gov.in/showbidDocument/4505651</t>
  </si>
  <si>
    <t>pine wood base board  star flex , wood base board</t>
  </si>
  <si>
    <t>GEM/2023/B/3214970</t>
  </si>
  <si>
    <t>https://bidplus.gem.gov.in/showbidDocument/4515096</t>
  </si>
  <si>
    <t xml:space="preserve">pine wood plank 100 x 25 x 3000 (q3)  pine wood planks 100 x 25 x 2000 mm (q3)  pine wood planks 100 x 25 x 1000 mm (q3)  pine wood planks 150 x 25 x 3000 mm (q3)  pine wood planks 150 x 25 x 2000 mm (q3)  pine wood planks 150 x 25 x 1000 mm (q3)  pine wood planks 200 x 25 x 3000 mm (q3)  pine wood planks 200 x 25 x 2000 mm (q3)  pine wood planks 200 x 25 x 1000 mm (q3) , </t>
  </si>
  <si>
    <t>GEM/2023/B/3008067</t>
  </si>
  <si>
    <t>https://bidplus.gem.gov.in/showbidDocument/4293172</t>
  </si>
  <si>
    <t>pine wood plank size: 8'(feet) x 6" (inch) x 1" (inch) . (q3)  pine wood plank size: 8'(feet) x 2" (inch) x 1" (inch) . (q3),</t>
  </si>
  <si>
    <t>GEM/2022/B/2835338</t>
  </si>
  <si>
    <t>https://bidplus.gem.gov.in/showbidDocument/4108663</t>
  </si>
  <si>
    <t>pine wooden plank 8 inch x half inch x 6 inch  pine wooden plank 6 inch x half inch x 6 inch  pine wooden plank 4 inch x half inch x 6 inch</t>
  </si>
  <si>
    <t>GEM/2022/B/2735034</t>
  </si>
  <si>
    <t>https://bidplus.gem.gov.in/showbidDocument/4001121</t>
  </si>
  <si>
    <t>pineapple tinned  apple murabba  fruit cocktail , fruit canned in syrup oblique murabba canned</t>
  </si>
  <si>
    <t>GEM/2023/B/3443654</t>
  </si>
  <si>
    <t>https://bidplus.gem.gov.in/showbidDocument/4763382</t>
  </si>
  <si>
    <t>pinewood pallet (1120 x 900 mm) (q3)  pinewood pallet (1250 x 940 mm) (q3)  pinewood pallet (1250 x 990 mm) (q3)  pinewood pallet (1200 x 990 mm) (q3),</t>
  </si>
  <si>
    <t>GEM/2023/B/2941522</t>
  </si>
  <si>
    <t>https://bidplus.gem.gov.in/showbidDocument/4221882</t>
  </si>
  <si>
    <t>pinewood pallet (q3)</t>
  </si>
  <si>
    <t>GEM/2022/B/2785566</t>
  </si>
  <si>
    <t>https://bidplus.gem.gov.in/showbidDocument/4055268</t>
  </si>
  <si>
    <t>pinewood staging planks-is:399 is:3629 is:190 (q3)</t>
  </si>
  <si>
    <t>GEM/2022/B/2702116</t>
  </si>
  <si>
    <t>https://bidplus.gem.gov.in/showbidDocument/3966002</t>
  </si>
  <si>
    <t>GEM/2022/B/2738626</t>
  </si>
  <si>
    <t>https://bidplus.gem.gov.in/showbidDocument/4005040</t>
  </si>
  <si>
    <t>pinhead glass 4mm thickness  glass putty premier goldline , glass putty premier glass putty premier goldline</t>
  </si>
  <si>
    <t>GEM/2023/B/3086960</t>
  </si>
  <si>
    <t>https://bidplus.gem.gov.in/showbidDocument/4377633</t>
  </si>
  <si>
    <t>pinhead glass 4mm thickness  glass putty premier goldline , glass putty premier goldline</t>
  </si>
  <si>
    <t>GEM/2023/B/3078534</t>
  </si>
  <si>
    <t>https://bidplus.gem.gov.in/showbidDocument/4368583</t>
  </si>
  <si>
    <t>pinhole detector  spare cutter , pinhole detector</t>
  </si>
  <si>
    <t>GEM/2023/B/3030958</t>
  </si>
  <si>
    <t>https://bidplus.gem.gov.in/showbidDocument/4317751</t>
  </si>
  <si>
    <t>pinion  combination switch  pneumatic valve  contractor box  armature assy  carburator assy  spare wheel carrier  sr 40  field coil</t>
  </si>
  <si>
    <t>GEM/2022/B/2815548</t>
  </si>
  <si>
    <t>https://bidplus.gem.gov.in/showbidDocument/4087349</t>
  </si>
  <si>
    <t>pinion  m t oil seal  roller  cr brg  piston ring set  diode  comp gasket set  thermostate valve  air filter  injector assy,pinion boq bid</t>
  </si>
  <si>
    <t>GEM/2023/B/2947414</t>
  </si>
  <si>
    <t>https://bidplus.gem.gov.in/showbidDocument/4228164</t>
  </si>
  <si>
    <t>pinion  shaft  gear , shafts and gears</t>
  </si>
  <si>
    <t>GEM/2023/B/3429245</t>
  </si>
  <si>
    <t>https://bidplus.gem.gov.in/showbidDocument/4747953</t>
  </si>
  <si>
    <t>pinion  shaft assy propeller no 2  relay  brake lining  injector assy fuel,</t>
  </si>
  <si>
    <t>GEM/2022/B/2931889</t>
  </si>
  <si>
    <t>https://bidplus.gem.gov.in/showbidDocument/4211496</t>
  </si>
  <si>
    <t>pinion  tl 170 motor  sensor cable , messer cutting machine spares</t>
  </si>
  <si>
    <t>GEM/2023/B/3280965</t>
  </si>
  <si>
    <t>https://bidplus.gem.gov.in/showbidDocument/4586214</t>
  </si>
  <si>
    <t>pinion , procurement of pinion for 3 and c4 for tippler</t>
  </si>
  <si>
    <t>GEM/2023/B/3223413</t>
  </si>
  <si>
    <t>https://bidplus.gem.gov.in/showbidDocument/4524178</t>
  </si>
  <si>
    <t>pinion 10 teeth  pinion 9 teeth  piston ring set  piston asssy</t>
  </si>
  <si>
    <t>GEM/2022/B/2723342</t>
  </si>
  <si>
    <t>https://bidplus.gem.gov.in/showbidDocument/3988597</t>
  </si>
  <si>
    <t>pinion 10031908  driving wheel 10 spline 10041932  driving wheel 22 spline 10041902201 , spares for ekg shovels</t>
  </si>
  <si>
    <t>GEM/2023/B/3001960</t>
  </si>
  <si>
    <t>https://bidplus.gem.gov.in/showbidDocument/4286677</t>
  </si>
  <si>
    <t xml:space="preserve">pinion 37 teeth as per apsq 073 rev 05 (q3) , </t>
  </si>
  <si>
    <t>GEM/2023/B/3406890</t>
  </si>
  <si>
    <t>https://bidplus.gem.gov.in/showbidDocument/4723830</t>
  </si>
  <si>
    <t xml:space="preserve">pinion 43 teeth , </t>
  </si>
  <si>
    <t>GEM/2023/B/3240805</t>
  </si>
  <si>
    <t>https://bidplus.gem.gov.in/showbidDocument/4542737</t>
  </si>
  <si>
    <t xml:space="preserve">pinion 50 teeth (straight bore) as per specification rah 543 rev 00 (r5201141) (q3)  pinion 37 teeth with taper bore as per specification no: rah-575. rev. 00 (r5211183) (q3)  pinion 37 teeth with taper bore as per specification no: rah-575. rev. 00 (ram20530) (q3)  drive pinion - 47 teeth for saph as per drg no. 4-52- 100-04098 rev00. (ram80501-001) (q3)  taper lock bush for saph as per drg no. 4-52-100-04098 rev00 (ram80501-002) (q3)  drive pinion - 37 teeth for paph as per drg no. 4-52-100-04099 rev00 (ram80506) (q3) , </t>
  </si>
  <si>
    <t>GEM/2023/B/3013164</t>
  </si>
  <si>
    <t>https://bidplus.gem.gov.in/showbidDocument/4298592</t>
  </si>
  <si>
    <t>pinion air seal,pinion air seal</t>
  </si>
  <si>
    <t>GEM/2023/B/2950183</t>
  </si>
  <si>
    <t>https://bidplus.gem.gov.in/showbidDocument/4231103</t>
  </si>
  <si>
    <t>pinion assy  pressure plate assy  clutch plate assy  fuel water separator  water pump assy  flasher unit 24 v  v belt assy fan belt  field coil assy with brush carrier  emergency valve front relay</t>
  </si>
  <si>
    <t>GEM/2022/B/2839001</t>
  </si>
  <si>
    <t>https://bidplus.gem.gov.in/showbidDocument/4112513</t>
  </si>
  <si>
    <t>pinion assy  rocker plate assy  armature assy  field coil assy</t>
  </si>
  <si>
    <t>GEM/2022/B/2825820</t>
  </si>
  <si>
    <t>https://bidplus.gem.gov.in/showbidDocument/4098517</t>
  </si>
  <si>
    <t>pinion assy mill bottom dwn 4404  pinion assy mill dwn hsm 4430 zao nkmz , pinion assy</t>
  </si>
  <si>
    <t>GEM/2023/B/3168321</t>
  </si>
  <si>
    <t>https://bidplus.gem.gov.in/showbidDocument/4464833</t>
  </si>
  <si>
    <t xml:space="preserve">pinion carrier casting to part no 787ax42826 , </t>
  </si>
  <si>
    <t>GEM/2023/B/3426661</t>
  </si>
  <si>
    <t>https://bidplus.gem.gov.in/showbidDocument/4745207</t>
  </si>
  <si>
    <t>pinion crowd motor p n 1250167 as per attached technical specification  pinion dipper trip p n 391cf236a as per attached technical specification  pinion p n 1248235 swing motor pinion as per attached technical specification , pinions for dc motors of beml 182 m 10 cumtr electrical rope shovel</t>
  </si>
  <si>
    <t>GEM/2023/B/3223399</t>
  </si>
  <si>
    <t>https://bidplus.gem.gov.in/showbidDocument/4524163</t>
  </si>
  <si>
    <t>pinion differntial  oil seal main drive pinion  rectifier , pinion</t>
  </si>
  <si>
    <t>GEM/2023/B/3047621</t>
  </si>
  <si>
    <t>https://bidplus.gem.gov.in/showbidDocument/4335614</t>
  </si>
  <si>
    <t xml:space="preserve">pinion drive assy  brg hub  diode  pannel cont meter  rectifire plate  fuel filter element  anabond liquid  araldite  tape insulation , </t>
  </si>
  <si>
    <t>GEM/2023/B/2992461</t>
  </si>
  <si>
    <t>https://bidplus.gem.gov.in/showbidDocument/4276480</t>
  </si>
  <si>
    <t>pinion flange installer and remover - 50t  sprocket assy. installer and remover -100t  sprocket shaft installer and remover -200t , flange installer and remover</t>
  </si>
  <si>
    <t>GEM/2023/B/2985089</t>
  </si>
  <si>
    <t>https://bidplus.gem.gov.in/showbidDocument/4268593</t>
  </si>
  <si>
    <t xml:space="preserve">pinion for travelling gear box for wagon loader as per drg. no. cp/m-137 (q3)  pinion for travelling gear box for stacker as per drg. no. cp/m-138 (q3)  gear wheel for travelling gear box for stacker as per drg. no. cp/m-129 (q3) , </t>
  </si>
  <si>
    <t>GEM/2023/B/3304989</t>
  </si>
  <si>
    <t>https://bidplus.gem.gov.in/showbidDocument/4612882</t>
  </si>
  <si>
    <t>pinion for tube mill coal mill bbd 4760mtps u1 to 4 , procurement of pinion for main drive of coal mill</t>
  </si>
  <si>
    <t>GEM/2023/B/3316759</t>
  </si>
  <si>
    <t>https://bidplus.gem.gov.in/showbidDocument/4625990</t>
  </si>
  <si>
    <t xml:space="preserve">pinion forging to part no 130tm51059 , </t>
  </si>
  <si>
    <t>GEM/2023/B/3281304</t>
  </si>
  <si>
    <t>https://bidplus.gem.gov.in/showbidDocument/4586593</t>
  </si>
  <si>
    <t xml:space="preserve">pinion forging to part no 955fd59034 , </t>
  </si>
  <si>
    <t>GEM/2023/B/3281390</t>
  </si>
  <si>
    <t>https://bidplus.gem.gov.in/showbidDocument/4586688</t>
  </si>
  <si>
    <t xml:space="preserve">pinion isp-l&amp;t-iv-006-302-01-de-00207 (q3) , </t>
  </si>
  <si>
    <t>GEM/2023/B/3048652</t>
  </si>
  <si>
    <t>https://bidplus.gem.gov.in/showbidDocument/4336694</t>
  </si>
  <si>
    <t>pinion lh 13 theeth  coupling set  fuel pipe tank to filter  piston ring set  gasket cyl head  gear fly wheel ring  v belt , ord 001</t>
  </si>
  <si>
    <t>GEM/2023/B/3408820</t>
  </si>
  <si>
    <t>https://bidplus.gem.gov.in/showbidDocument/4725915</t>
  </si>
  <si>
    <t>pinion lh 13 theeth  coupling set  fuel pipe tank to filter  piston ring set  gasket cyl head  gear fly wheel ring  v belt , ord 01</t>
  </si>
  <si>
    <t>GEM/2023/B/3408727</t>
  </si>
  <si>
    <t>https://bidplus.gem.gov.in/showbidDocument/4725818</t>
  </si>
  <si>
    <t>pinion lh 13 theeth  coupling set  fuel pipe tank to filter  piston ring set  gasket cyl head  gear fly wheel ring  v belt , ord001</t>
  </si>
  <si>
    <t>GEM/2023/B/3413075</t>
  </si>
  <si>
    <t>https://bidplus.gem.gov.in/showbidDocument/4730455</t>
  </si>
  <si>
    <t>pinion module  guide roller  cable trolley guide  brake motor  collapsible sliding door  counter roller , procurement of spares for chimney lift</t>
  </si>
  <si>
    <t>GEM/2023/B/3005615</t>
  </si>
  <si>
    <t>https://bidplus.gem.gov.in/showbidDocument/4290557</t>
  </si>
  <si>
    <t>pinion part no 9s9082  gage as part no 9u7227,procurement of tools for c 32 engine of cat 777e 100 ton dumpers</t>
  </si>
  <si>
    <t>GEM/2022/B/2912098</t>
  </si>
  <si>
    <t>https://bidplus.gem.gov.in/showbidDocument/4190394</t>
  </si>
  <si>
    <t>pinion pcd 382 id 140mm , pcd pinion</t>
  </si>
  <si>
    <t>GEM/2023/B/3170212</t>
  </si>
  <si>
    <t>https://bidplus.gem.gov.in/showbidDocument/4466880</t>
  </si>
  <si>
    <t>pinion shaft  gear , pinion shaft</t>
  </si>
  <si>
    <t>GEM/2023/B/3098765</t>
  </si>
  <si>
    <t>https://bidplus.gem.gov.in/showbidDocument/4390275</t>
  </si>
  <si>
    <t xml:space="preserve">pinion shaft 6 12 in x 5ft11 ft long as per drg no 410m84 mfr s dr g no 317417 p no 3174a17 (q3) , </t>
  </si>
  <si>
    <t>GEM/2023/B/3329917</t>
  </si>
  <si>
    <t>https://bidplus.gem.gov.in/showbidDocument/4640371</t>
  </si>
  <si>
    <t xml:space="preserve">pinion shaft assy mtr f/gearbox 77.42: 1-4203067779 (022) (q3) , </t>
  </si>
  <si>
    <t>GEM/2023/B/3291778</t>
  </si>
  <si>
    <t>https://bidplus.gem.gov.in/showbidDocument/4598249</t>
  </si>
  <si>
    <t>GEM/2023/B/3391132</t>
  </si>
  <si>
    <t>https://bidplus.gem.gov.in/showbidDocument/4706722</t>
  </si>
  <si>
    <t xml:space="preserve">pinion shaft(p1) assly cdb/r-26792 (q3)  pinion shaft(p2) assly cdb/r-6907 (q3) , </t>
  </si>
  <si>
    <t>GEM/2023/B/3174645</t>
  </si>
  <si>
    <t>https://bidplus.gem.gov.in/showbidDocument/4471583</t>
  </si>
  <si>
    <t>pinion shft sub assygb-b316018.9.1ptl  pinion shft sub assygb-b322517.1.1ptl  pinion shft sub assygb-b328020.9.1ptl  pinion shft assyb3sf225sdrhb18.9.1ptl  pinion shft assygb- b3sf200sd31.4.1ptl , internals of gearboxes 2202002854</t>
  </si>
  <si>
    <t>GEM/2023/B/3242711</t>
  </si>
  <si>
    <t>https://bidplus.gem.gov.in/showbidDocument/4544859</t>
  </si>
  <si>
    <t>pinion teeth 9  solenoid  resistance  pole screw  trailer control valve  main brake valve  control valve webco  clutch release bearing  pinion lock  drive assy  wiper motor 17w  lock nut check  repair kit for brake cylinder dia80,</t>
  </si>
  <si>
    <t>GEM/2022/B/2919607</t>
  </si>
  <si>
    <t>https://bidplus.gem.gov.in/showbidDocument/4198348</t>
  </si>
  <si>
    <t>pinion to drg. no. al8.470105 l. f. no. 7440208677 (q3)  gear to drg. no. al8.464009 l. f. no. 7440208707 (q3)  gear wheel to drg. no. al8.410098 l. f. no. 7440208730 (q3)  gear wheel to drg. no. al8.413463 l. f. no. 7440208758 (q3),</t>
  </si>
  <si>
    <t>GEM/2022/B/2908457</t>
  </si>
  <si>
    <t>https://bidplus.gem.gov.in/showbidDocument/4186461</t>
  </si>
  <si>
    <t>GEM/2022/B/2900170</t>
  </si>
  <si>
    <t>https://bidplus.gem.gov.in/showbidDocument/4187764</t>
  </si>
  <si>
    <t>pinion type shaping cutter for planet wheel carrier-4070863 (30 teeth) . 16 dp for lorenz sn j5 m/c. to (q3)</t>
  </si>
  <si>
    <t>GEM/2022/B/2738175</t>
  </si>
  <si>
    <t>https://bidplus.gem.gov.in/showbidDocument/4004550</t>
  </si>
  <si>
    <t xml:space="preserve">pinion type shaping cutter for planet wheel carrier-4070863 (30 teeth) . 16 dp for lorenz sn j5 m/c. to (q3) , </t>
  </si>
  <si>
    <t>GEM/2023/B/3398870</t>
  </si>
  <si>
    <t>https://bidplus.gem.gov.in/showbidDocument/4715131</t>
  </si>
  <si>
    <t>pinion type shaping cutter with shank type mod 3.5 pa 30 deg pcd 42 class a nt fin wd= 3.5 for drg. n (q3)</t>
  </si>
  <si>
    <t>GEM/2022/B/2739609</t>
  </si>
  <si>
    <t>https://bidplus.gem.gov.in/showbidDocument/4006111</t>
  </si>
  <si>
    <t xml:space="preserve">pinion with bearing  assy fuel filter  regulator alternator  bearing pilot  field coil assy  wheel cyl assy , </t>
  </si>
  <si>
    <t>GEM/2023/B/3253330</t>
  </si>
  <si>
    <t>https://bidplus.gem.gov.in/showbidDocument/4556334</t>
  </si>
  <si>
    <t>pinion with bearing  field coil assy  solenoid switch  refulator engine generator  brush gear assy  circuit breaker  solenoid valve 24v  assy combination switch  flasher solid state  solenoid operated valve</t>
  </si>
  <si>
    <t>GEM/2022/B/2828027</t>
  </si>
  <si>
    <t>https://bidplus.gem.gov.in/showbidDocument/4100865</t>
  </si>
  <si>
    <t>pinion with brg  bushing sleeve  bearing bush  bearing bush ce  switch assy combination  bush , mt spares</t>
  </si>
  <si>
    <t>GEM/2023/B/3076244</t>
  </si>
  <si>
    <t>https://bidplus.gem.gov.in/showbidDocument/4366159</t>
  </si>
  <si>
    <t>pinion with brg  bushing sleeve  bearing bush  bearing bush ce  switch assy combination  motor assy wiper  link assy wiper  brg clutch release , mt spares</t>
  </si>
  <si>
    <t>GEM/2023/B/3085680</t>
  </si>
  <si>
    <t>https://bidplus.gem.gov.in/showbidDocument/4376202</t>
  </si>
  <si>
    <t>pinion with brg steel  bushing sleeve  bearing bush  bearing bush ce  switch assy combination  bush  horn comp high , mt spoares</t>
  </si>
  <si>
    <t>GEM/2023/B/3018130</t>
  </si>
  <si>
    <t>https://bidplus.gem.gov.in/showbidDocument/4303881</t>
  </si>
  <si>
    <t>pink book cover sheet  white polythene cover sheet  cello tape , stationary item</t>
  </si>
  <si>
    <t>GEM/2023/B/3336009</t>
  </si>
  <si>
    <t>https://bidplus.gem.gov.in/showbidDocument/4646913</t>
  </si>
  <si>
    <t>pink book cover sheet  white polythene cover sheet  cello tape , stationery item</t>
  </si>
  <si>
    <t>GEM/2023/B/3332180</t>
  </si>
  <si>
    <t>https://bidplus.gem.gov.in/showbidDocument/4642810</t>
  </si>
  <si>
    <t>pink file cover  yellow file cover  orange file cover  sky blue file cover  green file cover  white file cover  car diary  km card  daily parade state register 400 pages  imprest account book 200 pages  monthly sanitary register 200 pages  course certificate  lrc pad 100 pages,file cover and register</t>
  </si>
  <si>
    <t>GEM/2022/B/2915705</t>
  </si>
  <si>
    <t>https://bidplus.gem.gov.in/showbidDocument/4194258</t>
  </si>
  <si>
    <t>pink file with company name and g20 logo , procurement of pink file for all section mumbai</t>
  </si>
  <si>
    <t>GEM/2023/B/3331900</t>
  </si>
  <si>
    <t>https://bidplus.gem.gov.in/showbidDocument/4642504</t>
  </si>
  <si>
    <t xml:space="preserve">pink mobile toilet (q3) , </t>
  </si>
  <si>
    <t>GEM/2023/B/3396572</t>
  </si>
  <si>
    <t>municipal corporation hisar haryana</t>
  </si>
  <si>
    <t>https://bidplus.gem.gov.in/showbidDocument/4712639</t>
  </si>
  <si>
    <t xml:space="preserve">pink rayon cloth base self adhesive tape (q3) , </t>
  </si>
  <si>
    <t>GEM/2023/B/3187402</t>
  </si>
  <si>
    <t>https://bidplus.gem.gov.in/showbidDocument/4485299</t>
  </si>
  <si>
    <t>pink rayon cloth base self adhesive tape 'a' class (q3)</t>
  </si>
  <si>
    <t>GEM/2022/B/2785404</t>
  </si>
  <si>
    <t>https://bidplus.gem.gov.in/showbidDocument/4055099</t>
  </si>
  <si>
    <t>pinlock  pin  plate  lever , pin and plate</t>
  </si>
  <si>
    <t>GEM/2023/B/2969237</t>
  </si>
  <si>
    <t>https://bidplus.gem.gov.in/showbidDocument/4251661</t>
  </si>
  <si>
    <t>pins cotter split 1.6mm x 25mm  pins cotter split 1.6mm x 40mm  pins cotter split 2.5mm x 80mm  pins cotter split 5.5mm x 80mm  rivets solid copper brake band  hinges brass butt 25mm  washer spring single coil type b  washer spring single coil type b steel , ord items</t>
  </si>
  <si>
    <t>GEM/2023/B/3033078</t>
  </si>
  <si>
    <t>https://bidplus.gem.gov.in/showbidDocument/4319982</t>
  </si>
  <si>
    <t xml:space="preserve">pins cotter split 1.6mm x 25mm  pins cotter split 1.6mm x 40mm  pins cotter split 2.5mm x 80mm  pins cotter split 5.5mm x 80mm  rivets solid copper brake band  hinges brass butt 25mm  washer spring single coil type b  washer spring single coil type b steel , </t>
  </si>
  <si>
    <t>GEM/2023/B/3108945</t>
  </si>
  <si>
    <t>https://bidplus.gem.gov.in/showbidDocument/4401057</t>
  </si>
  <si>
    <t xml:space="preserve">pins cotter split steel 2.5 mm x 22 mm  screw wood slotted csk hd brass no 10 x  insulating pvc tape width 20mm , </t>
  </si>
  <si>
    <t>GEM/2023/B/3138159</t>
  </si>
  <si>
    <t>https://bidplus.gem.gov.in/showbidDocument/4432406</t>
  </si>
  <si>
    <t xml:space="preserve">pins cotter split steel 2.5 mm x 25 mm  pins cotter split steel 6.0 mm x 50 mm  pins cotter split steel 2 mm x 50 mm  pins cotter split steel 5.5mm x 60 mm  nail brad steel cut 12mmx1.25mm  nail brad steel cut 20mmx1.50mm  nails steel wire round 90 mm x 4.00 mm  nails steel wire round 100 mm x 5.0 mm  rivets split countersunk head 120 degree  steel angles 30x30x5 mm  wire brass soft 5mm  wire copper soft for general purposes 1.  wire copper soft for general purposes 2.  brass foil cold rolled 160x0.10mm  brass foil cold rold 160x0.16mm  solder brazing alloy copper-zinc wire 5  rod welding iron cast super silicon 3.15  rod welding iron cast super silicon 6.15  rod welding copper 4.00mm  rod welding zn base 3.15mm , </t>
  </si>
  <si>
    <t>GEM/2023/B/3367495</t>
  </si>
  <si>
    <t>https://bidplus.gem.gov.in/showbidDocument/4681091</t>
  </si>
  <si>
    <t>pins cotter split steel 2mmx50mm  plywood general purpose wwr-ab-9 ply 240  white role  leather cloth green,spares</t>
  </si>
  <si>
    <t>GEM/2023/B/2971546</t>
  </si>
  <si>
    <t>https://bidplus.gem.gov.in/showbidDocument/4254133</t>
  </si>
  <si>
    <t xml:space="preserve">pins cotter split steel 5.5mm x 63mm  pins cotter split steel 1.6mm x 20mm  leather cloth black  leather cloth white  plywood general purpose wwr-ab-5 ply240  plywood general purpose mr-aa-3 ply  plywood general purpose mr-aa-5 ply  adhesive synthetic resin hardner-h-y  fevicol sr- 998  wire copper soft for general purposes , </t>
  </si>
  <si>
    <t>GEM/2023/B/3081114</t>
  </si>
  <si>
    <t>https://bidplus.gem.gov.in/showbidDocument/4371362</t>
  </si>
  <si>
    <t>pins cutter split steel  mowicol  araldite  electrodes welding steel  electric welding steel , pins cutter split steel</t>
  </si>
  <si>
    <t>GEM/2023/B/3085095</t>
  </si>
  <si>
    <t>https://bidplus.gem.gov.in/showbidDocument/4375554</t>
  </si>
  <si>
    <t xml:space="preserve">pins for pin rack , </t>
  </si>
  <si>
    <t>GEM/2023/B/3132970</t>
  </si>
  <si>
    <t>https://bidplus.gem.gov.in/showbidDocument/4426937</t>
  </si>
  <si>
    <t xml:space="preserve">pins for pinrack 1.5 x 8 inch (q3) , </t>
  </si>
  <si>
    <t>GEM/2023/B/3416264</t>
  </si>
  <si>
    <t>https://bidplus.gem.gov.in/showbidDocument/4733847</t>
  </si>
  <si>
    <t xml:space="preserve">pins or tacks as per is: 5653 (q4)  binder clips (q3)  round head fasteners-drawing board pin-is 5205 (q3)  box file (q4)  desktop calculator-electronics (q4)  plastic folder with printing (q4)  carbon papers-is 1551 (q4)  self inking rubber stamp (q3)  diaries printed-plain-register (q4)  correspondence envelopes (rev) (q4)  eraser (q4)  exam pad (q3)  paper adhesive liquid gum and office paste type is - 2257 (rev) (q3)  fluid correction pen (version 2) (q4)  self adhesive flags (version 2) (q4)  glue stick (version 2.0) (q4)  highlighter pen (q4)  thermal folder (q3)  permanent marker pen (q4)  notesheet (azure laid) (version 2) (q3)  desk pads-writing (q4)  pencil box (q4)  manual pencil sharpener (q3)  knife blades (q4)  paper weights (q4)  ball point pens as per is: 3705 (q4)  pin cushions (q4)  self adhesive paper note (q4)  binding punch machine (q3)  paper or eyelet punches (q4)  plastic scale (q4)  scales (steel scale) as per is:1481 (q4)  tags for files is 8499 (rev) (q4)  scissors (q4)  tape dispensers (q3)  transparent tape (version 2.0) (q4)  stamp pads (q4)  whiteboard erasers and dusters (q3)  markers- white board (q4)  ink for stamp pads as per is:393 (q4)  stapler pin/staples (rev) (q4)  staplers (rev) (q3)  sketch pen (fibre tip) as per is:10562 (q4)  ring binder- file folder (q4)  fabric pin up notice boards (q4)  dry erase writing boards (version 2) (q3)  cyanoacrylate adhesive (q3)  roller ball pen (version 2) (q4)  gel pen (rev) (q4)  file folder cover (version 2) (q4)  file board (q4) , </t>
  </si>
  <si>
    <t>GEM/2023/B/3346995</t>
  </si>
  <si>
    <t>https://bidplus.gem.gov.in/showbidDocument/4658860</t>
  </si>
  <si>
    <t xml:space="preserve">pins or tacks as per is: 5653 (q4)  binder clips (q3)  self adhesive flags (version 2) (q4)  eraser (q4)  paper clips as per is:5650 (q4)  manual pencil sharpener (q3)  highlighter pen (q4)  ball point pens as per is: 3705 (q4)  gel pen (rev) (q4)  paper weights (q4)  staplers (rev) (q3)  stapler pin/staples (rev) (q4)  cleaning duster (version 2.0) (q4)  scales (steel scale) as per is:1481 (q4)  stamp pads (q4)  ink for stamp pads as per is:393 (q4)  knife blades (q4)  markers- white board (q4)  poker or awl-is:10375 (q4)  exam pad (q3)  correction tape (q3)  permanent marker pen (q4)  transparent tape (version 2.0) (q4)  tags for files is 8499 (rev) (q4) , </t>
  </si>
  <si>
    <t>GEM/2023/B/3221804</t>
  </si>
  <si>
    <t>https://bidplus.gem.gov.in/showbidDocument/4522409</t>
  </si>
  <si>
    <t xml:space="preserve">pins or tacks as per is: 5653 (q4)  cleaning duster (version 2.0) (q4)  fluid correction pen (version 2) (q4)  tags for files is 8499 (rev) (q4) , </t>
  </si>
  <si>
    <t>GEM/2023/B/3222544</t>
  </si>
  <si>
    <t>https://bidplus.gem.gov.in/showbidDocument/4523216</t>
  </si>
  <si>
    <t xml:space="preserve">pins or tacks as per is: 5653 (q4)  ink for stamp pads as per is:393 (q4)  lever arch file (q4)  paper adhesive liquid gum and office paste type is - 2257 (rev) (q3) , </t>
  </si>
  <si>
    <t>GEM/2023/B/3092069</t>
  </si>
  <si>
    <t>https://bidplus.gem.gov.in/showbidDocument/4383154</t>
  </si>
  <si>
    <t xml:space="preserve">pins or tacks as per is: 5653 (q4)  roller ball pen (version 2) (q4)  glue stick (version 2.0) (q4)  binding covers (q4)  spiral &amp; comb ring (q3)  tape dispensers (q3)  transparent tape (version 2.0) (q4)  staplers (rev) (q3)  knife blades (q4)  stapler pin/staples (rev) (q4)  plain copier paper is - 14490 (version 2) (q4) , </t>
  </si>
  <si>
    <t>GEM/2023/B/3022769</t>
  </si>
  <si>
    <t>https://bidplus.gem.gov.in/showbidDocument/4308883</t>
  </si>
  <si>
    <t>pins or tacks as per is: 5653 (q4)  tags for files is 8499 (rev) (q4)  air freshener liquid (q4)  stapler pin/staples (rev) (q4)  black lead pencils is - 1375 (rev) (q4)  eraser (q4)  self adhesive flags (version 2) (q4)</t>
  </si>
  <si>
    <t>GEM/2022/B/2731784</t>
  </si>
  <si>
    <t>https://bidplus.gem.gov.in/showbidDocument/3997579</t>
  </si>
  <si>
    <t xml:space="preserve">pins or tacks as per is: 5653 (q4) , </t>
  </si>
  <si>
    <t>GEM/2023/B/3072300</t>
  </si>
  <si>
    <t>https://bidplus.gem.gov.in/showbidDocument/4361969</t>
  </si>
  <si>
    <t>GEM/2023/B/3072355</t>
  </si>
  <si>
    <t>https://bidplus.gem.gov.in/showbidDocument/4362027</t>
  </si>
  <si>
    <t>GEM/2023/B/3140902</t>
  </si>
  <si>
    <t>https://bidplus.gem.gov.in/showbidDocument/4435312</t>
  </si>
  <si>
    <t>GEM/2023/B/3149393</t>
  </si>
  <si>
    <t>https://bidplus.gem.gov.in/showbidDocument/4444473</t>
  </si>
  <si>
    <t>GEM/2023/B/2985289</t>
  </si>
  <si>
    <t>https://bidplus.gem.gov.in/showbidDocument/4268804</t>
  </si>
  <si>
    <t>GEM/2023/B/3326824</t>
  </si>
  <si>
    <t>https://bidplus.gem.gov.in/showbidDocument/4637021</t>
  </si>
  <si>
    <t>GEM/2023/B/3276832</t>
  </si>
  <si>
    <t>https://bidplus.gem.gov.in/showbidDocument/4581719</t>
  </si>
  <si>
    <t>pipac 05 years unconditional warranty  cmc 6th years for 365 days  cmc 7th years for 365 days  cmc 8th years for 365 days  cmc 9th years for 365 days  cmc 10th years for 365 days,pipac for surgical oncology</t>
  </si>
  <si>
    <t>GEM/2023/B/2961657</t>
  </si>
  <si>
    <t>https://bidplus.gem.gov.in/showbidDocument/4243470</t>
  </si>
  <si>
    <t>pipari water supply scheme ta. hinganghat dist. wardha under jal jeevan mission programm 2022-23</t>
  </si>
  <si>
    <t>2022_WARDH_847082_9</t>
  </si>
  <si>
    <t>https://mahatenders.gov.in/nicgep/app?component=%24DirectLink&amp;page=FrontEndViewTender&amp;service=direct&amp;sp=SMxCRdKYePtgrcM0cUoxZfw%3D%3D</t>
  </si>
  <si>
    <t>pipe</t>
  </si>
  <si>
    <t>GEM/2022/B/2805260</t>
  </si>
  <si>
    <t>https://bidplus.gem.gov.in/showbidDocument/4076278</t>
  </si>
  <si>
    <t>GEM/2022/B/2813895</t>
  </si>
  <si>
    <t>https://bidplus.gem.gov.in/showbidDocument/4085552</t>
  </si>
  <si>
    <t>pipe  bend  reducer  flanges,supply of pipes and consumables for ins aditya at cmsru</t>
  </si>
  <si>
    <t>GEM/2022/B/2912557</t>
  </si>
  <si>
    <t>https://bidplus.gem.gov.in/showbidDocument/4190880</t>
  </si>
  <si>
    <t>pipe  bend,supply of cuni pipes for ins aditya 2023 17</t>
  </si>
  <si>
    <t>GEM/2023/B/2952328</t>
  </si>
  <si>
    <t>https://bidplus.gem.gov.in/showbidDocument/4233401</t>
  </si>
  <si>
    <t>pipe  cable  u clip  tape  switch  fitting charge of tube light  repairing of fan  socket  ac service  charges of fixing and fitting , ac service</t>
  </si>
  <si>
    <t>GEM/2023/B/3302392</t>
  </si>
  <si>
    <t>https://bidplus.gem.gov.in/showbidDocument/4609931</t>
  </si>
  <si>
    <t>pipe  cashing  work,internal cable of 02 pair pvc</t>
  </si>
  <si>
    <t>GEM/2023/B/2951407</t>
  </si>
  <si>
    <t>https://bidplus.gem.gov.in/showbidDocument/4232406</t>
  </si>
  <si>
    <t xml:space="preserve">pipe  color mike ahuja  micro phone  voltas ac , </t>
  </si>
  <si>
    <t>GEM/2023/B/3066999</t>
  </si>
  <si>
    <t>https://bidplus.gem.gov.in/showbidDocument/4356333</t>
  </si>
  <si>
    <t>pipe  dhura  chain  cylinder  socket  bearing  sariya  naval washer kit  plunjar  chain nut-bolt  third plate</t>
  </si>
  <si>
    <t>GEM/2022/B/2755206</t>
  </si>
  <si>
    <t>https://bidplus.gem.gov.in/showbidDocument/4022662</t>
  </si>
  <si>
    <t>pipe  elbow  flange  equal tee  full coupling  sockolet  threadolet  equal lateral  half coupling  unequal tee  reducer</t>
  </si>
  <si>
    <t>GEM/2022/B/2739697</t>
  </si>
  <si>
    <t>https://bidplus.gem.gov.in/showbidDocument/4006206</t>
  </si>
  <si>
    <t>pipe  gear lever rep kit  sealing ring  suspension bush kit  bearing  water pump assy  speedo cable rear  gear box oil seal  release brg  assy fuel heater  voltage regulator  armature  bush set self  solenoid switch , boq mt</t>
  </si>
  <si>
    <t>GEM/2023/B/3137197</t>
  </si>
  <si>
    <t>https://bidplus.gem.gov.in/showbidDocument/4431388</t>
  </si>
  <si>
    <t xml:space="preserve">pipe  handle body  water chamber  rod  assembly pital  lower wall  chain  sockeet  cyliner complete , </t>
  </si>
  <si>
    <t>GEM/2023/B/3182619</t>
  </si>
  <si>
    <t>https://bidplus.gem.gov.in/showbidDocument/4480123</t>
  </si>
  <si>
    <t>GEM/2023/B/3309384</t>
  </si>
  <si>
    <t>https://bidplus.gem.gov.in/showbidDocument/4617928</t>
  </si>
  <si>
    <t>pipe  online ups 5 kva</t>
  </si>
  <si>
    <t>GEM/2022/B/2793758</t>
  </si>
  <si>
    <t>https://bidplus.gem.gov.in/showbidDocument/4064082</t>
  </si>
  <si>
    <t>pipe  online ups 5 kva,pipe fi ittings and orifice flanges</t>
  </si>
  <si>
    <t>GEM/2022/B/2793729</t>
  </si>
  <si>
    <t>https://bidplus.gem.gov.in/showbidDocument/4064053</t>
  </si>
  <si>
    <t>pipe  online ups without battery,pipe fittings and flanges</t>
  </si>
  <si>
    <t>GEM/2022/B/2914621</t>
  </si>
  <si>
    <t>https://bidplus.gem.gov.in/showbidDocument/4193061</t>
  </si>
  <si>
    <t>pipe  patti  hole patti  angle  khila  playwood sheet  welding rod -packet  cutting disc  grinding disc , rectangular and square hollow structural pipes</t>
  </si>
  <si>
    <t>GEM/2023/B/3430053</t>
  </si>
  <si>
    <t>https://bidplus.gem.gov.in/showbidDocument/4748804</t>
  </si>
  <si>
    <t>pipe  pipe line  pipeline from valve to glass , 4 types of 86 code pipes</t>
  </si>
  <si>
    <t>GEM/2023/B/3368404</t>
  </si>
  <si>
    <t>https://bidplus.gem.gov.in/showbidDocument/4682059</t>
  </si>
  <si>
    <t>pipe  ply board  sunmyka board  g chanel  iron angle , projector screen slider board</t>
  </si>
  <si>
    <t>GEM/2023/B/3251812</t>
  </si>
  <si>
    <t>https://bidplus.gem.gov.in/showbidDocument/4554698</t>
  </si>
  <si>
    <t>pipe  rod  cylendr  head complete  pedistal  water chamber  pedistal pilet  lower valve  waser hevey lower valve  guide  waser single  alxe havey steel  nut valve handpump 2 inch  rod socket  pipe socket  pipe socket 2 inch  24 no pipe rinch , handpump acessories</t>
  </si>
  <si>
    <t>GEM/2023/B/3098163</t>
  </si>
  <si>
    <t>https://bidplus.gem.gov.in/showbidDocument/4389636</t>
  </si>
  <si>
    <t xml:space="preserve">pipe  rod , </t>
  </si>
  <si>
    <t>GEM/2023/B/3186188</t>
  </si>
  <si>
    <t>https://bidplus.gem.gov.in/showbidDocument/4483956</t>
  </si>
  <si>
    <t>pipe  socket  rod  plunger  check valve  valve  valve rubber  pinion ringh  washer ii hathi marka  rod socket  cylinder complete set  head  handle  chain  chain nut  chain bolt  nut  bolt , hand pump parts</t>
  </si>
  <si>
    <t>GEM/2023/B/3290233</t>
  </si>
  <si>
    <t>https://bidplus.gem.gov.in/showbidDocument/4596571</t>
  </si>
  <si>
    <t>pipe  swivel elbow , 02 types of cds pipes</t>
  </si>
  <si>
    <t>GEM/2023/B/3293519</t>
  </si>
  <si>
    <t>https://bidplus.gem.gov.in/showbidDocument/4600183</t>
  </si>
  <si>
    <t>pipe  tap , different size hdpe pipe</t>
  </si>
  <si>
    <t>GEM/2023/B/3142735</t>
  </si>
  <si>
    <t>https://bidplus.gem.gov.in/showbidDocument/4437296</t>
  </si>
  <si>
    <t>pipe  tee  elbow  reducer  mta with cap  fta with cap  control valve  main lateral pipe  inbuilt drip pipe  jointer  connector  end cap  grommet rubber open  grommet rubber close  hexa blade  hexa blade frame  hand small drill  control valve with socket  solvent solution , supply installation and commissioning at site</t>
  </si>
  <si>
    <t>GEM/2023/B/3397520</t>
  </si>
  <si>
    <t>https://bidplus.gem.gov.in/showbidDocument/4713659</t>
  </si>
  <si>
    <t>pipe  tube  body  shaft  spindle,pipe and tube</t>
  </si>
  <si>
    <t>GEM/2023/B/2969339</t>
  </si>
  <si>
    <t>https://bidplus.gem.gov.in/showbidDocument/4251765</t>
  </si>
  <si>
    <t>pipe  wall plumber set  chain  bearing shaft  wall bearing 1.2  nut bolt  bo socket  kit novol  cylinder set  sariya 10 fy,</t>
  </si>
  <si>
    <t>GEM/2022/B/2896746</t>
  </si>
  <si>
    <t>https://bidplus.gem.gov.in/showbidDocument/4174000</t>
  </si>
  <si>
    <t>pipe (q3)</t>
  </si>
  <si>
    <t>GEM/2022/B/2733300</t>
  </si>
  <si>
    <t>https://bidplus.gem.gov.in/showbidDocument/3999225</t>
  </si>
  <si>
    <t>pipe (q3),</t>
  </si>
  <si>
    <t>GEM/2022/B/2900032</t>
  </si>
  <si>
    <t>https://bidplus.gem.gov.in/showbidDocument/4177470</t>
  </si>
  <si>
    <t xml:space="preserve">pipe , </t>
  </si>
  <si>
    <t>GEM/2023/B/3364267</t>
  </si>
  <si>
    <t>https://bidplus.gem.gov.in/showbidDocument/4677634</t>
  </si>
  <si>
    <t>GEM/2023/B/3364543</t>
  </si>
  <si>
    <t>https://bidplus.gem.gov.in/showbidDocument/4677925</t>
  </si>
  <si>
    <t>GEM/2023/B/3305915</t>
  </si>
  <si>
    <t>https://bidplus.gem.gov.in/showbidDocument/4613914</t>
  </si>
  <si>
    <t>pipe , fre ta pipes for offsite jobs</t>
  </si>
  <si>
    <t>GEM/2023/B/3418553</t>
  </si>
  <si>
    <t>https://bidplus.gem.gov.in/showbidDocument/4736293</t>
  </si>
  <si>
    <t>pipe , pipe clamp</t>
  </si>
  <si>
    <t>GEM/2023/B/2997738</t>
  </si>
  <si>
    <t>https://bidplus.gem.gov.in/showbidDocument/4282215</t>
  </si>
  <si>
    <t>GEM/2023/B/3390515</t>
  </si>
  <si>
    <t>https://bidplus.gem.gov.in/showbidDocument/4706062</t>
  </si>
  <si>
    <t xml:space="preserve">pipe / 175.83. 013-1 (q3) , </t>
  </si>
  <si>
    <t>GEM/2023/B/3156082</t>
  </si>
  <si>
    <t>https://bidplus.gem.gov.in/showbidDocument/4451690</t>
  </si>
  <si>
    <t>pipe / 176.31. 027cb-2cb (q3),</t>
  </si>
  <si>
    <t>GEM/2022/B/2920558</t>
  </si>
  <si>
    <t>https://bidplus.gem.gov.in/showbidDocument/4199370</t>
  </si>
  <si>
    <t>pipe _welded_ ms nb15 med is1239  pipe _welded_ ms nb25 med is1239  pipe _welded_ ms nb50 med is1239  pipe _welded_ ms nb80 med is1239  pipe _welded_ ms nb100 med is1239  pipe _welded_ ms nb150 med is1239 , supply of ms welded pipes for patratu project</t>
  </si>
  <si>
    <t>GEM/2023/B/3306393</t>
  </si>
  <si>
    <t>https://bidplus.gem.gov.in/showbidDocument/4614499</t>
  </si>
  <si>
    <t xml:space="preserve">pipe 0.75 inch  betan pipe 0.75 inch  wire roll  copper wire 10 mm , </t>
  </si>
  <si>
    <t>GEM/2023/B/3058689</t>
  </si>
  <si>
    <t>https://bidplus.gem.gov.in/showbidDocument/4347533</t>
  </si>
  <si>
    <t>pipe -1  elbow - 1  mta -1  pipe - 3by4  elbow - 3by4  mt - 3by4  mta - 3by4  gate wall chudiwaala - 3by4  tap - p.v.c. - 1by2  tap - c.p. - 1by2  pillar cock - 1by2  connection pipe - 1by2  c.p. waste - 1 1by4  wash basin  orissa pan  g.i. nipple - 1 by 2 x 3  g.i. nipple - 1 by 2 x 4  wall cock set  tap washer - 1by2  connection pipe washer - 1by2  g.i.socket - 1by2  angle wall - 1by2  p.v.c. cistern  solution  down pipe  led tube light set  button holher  mica sheet 4x4  mica sheet 5x8  call bell switch  10 mm wire  pillar cock  1 -1 by 4 c.p. waste  orissa pan w.c.  connection pipe  tiles  hand shower  kabja 5x 1 -1 by 4  kabja 1 by 4x3by4  door closer  hand drop aluminium  sitkani 6 inch  sitkani 4 inch  kabja-1-1 by 4  handle aluminium  misquito net  nail kill 1-1 by 2  nail kill 2 inch  nail kill  door stopper  towel rod  curtain rod  rod bracket  door 7x4  door 7x3  door patti beet 1 -1 by 2x 1 by 2  door patti  fevicol  lock  ply 6m  ply 12m  ply 19m  screw 1-1 by 2 inch  screw  screw 3 inch  screw pone inch  screw 1 inch  mochi kill  partition board apc  barthroom door with set 27x84 p.v. , supply of plumbing and furniture item</t>
  </si>
  <si>
    <t>GEM/2023/B/3112806</t>
  </si>
  <si>
    <t>https://bidplus.gem.gov.in/showbidDocument/4405207</t>
  </si>
  <si>
    <t>pipe 1.25 inch  ms rod  handpump cylinder  washer  bearing  nut bolts  water chamber  pipe socket 1.25 inch  handpump handle  pedestal  checkvalve  handpump assembly , hand pump sub assembly</t>
  </si>
  <si>
    <t>GEM/2023/B/3175942</t>
  </si>
  <si>
    <t>https://bidplus.gem.gov.in/showbidDocument/4473000</t>
  </si>
  <si>
    <t>pipe 1.25 inch  ms rod  handpump head  handpump handle  upper valve  lower valve  socket 1.25 inch  socket for ms rod  handpump stand  axle  handpump chain  nut bolts  water chamber  wiser  third plate</t>
  </si>
  <si>
    <t>GEM/2022/B/2819158</t>
  </si>
  <si>
    <t>real estate regulatory authority madhya pradesh</t>
  </si>
  <si>
    <t>https://bidplus.gem.gov.in/showbidDocument/4091326</t>
  </si>
  <si>
    <t>pipe 1.5 inch for outdoor training shelter 19 ft  waterproof fabric for outer larger  cotton fabric for inner layer  cotton and waterproof fabric for side wall , prep of fd ops rom shelter for bde hq</t>
  </si>
  <si>
    <t>GEM/2023/B/3226115</t>
  </si>
  <si>
    <t>https://bidplus.gem.gov.in/showbidDocument/4527046</t>
  </si>
  <si>
    <t>pipe 10 feet gi 1.25 inch jindal make  socket gi 1.25 inch  dolchi upperball set  washer upperball rubber  pyali gi  slip  nut bolt 4 soot 3.5 soot  chain india marka 2  bearing india marka 2  axle  cylinder india marka  chain bolt  tapa  hatha  replex walve 6 inch ci 150 mm  sluice walve 3 inch ci 90 mm  three phase electric cable 6 mm copper finolex make  electric cable 16 mm 4 core copper bundle  road cutting hammer cutting machine  hilti heavy duty  12 inch d joint ci class 10 with rubber ring nut bolt complete  12 inch d joint ci class 15 with rubber ring nut bolt complete  10 inch d joint ci class 10 with rubber ring nut bolt complete  10 inch d joint ci class 15 with rubber ring nut bolt complete  8 inch d joint ci class 10 with rubber ring nut bolt complete  8 inch d joint ci class 15 with rubber ring nut bolt complete  6 inch pvc pipe kishan etc make  5 inch pvc pipe kishan etc make  4 inch pvc pipe kishan etc make  3 inch pvc pipe kishan etc make  2 inch pvc pipe kishan etc make  cutout 200 amp havelles make  cutout 100 amp havelles make  30 hp starter lt relay runnage 30 to 50 amp , spare parts</t>
  </si>
  <si>
    <t>GEM/2023/B/3333320</t>
  </si>
  <si>
    <t>https://bidplus.gem.gov.in/showbidDocument/4644031</t>
  </si>
  <si>
    <t>pipe 12 ft x 12 ft for field dinning hall  pipe 8 ft x 8 ft  iron pole  water proof cloth combat  cloth inner white  matting green ,</t>
  </si>
  <si>
    <t>GEM/2023/B/3238943</t>
  </si>
  <si>
    <t>https://bidplus.gem.gov.in/showbidDocument/4540752</t>
  </si>
  <si>
    <t>pipe 150 mm , pipe ms erw 150 mm black heavy duty</t>
  </si>
  <si>
    <t>GEM/2023/B/3169710</t>
  </si>
  <si>
    <t>https://bidplus.gem.gov.in/showbidDocument/4466340</t>
  </si>
  <si>
    <t xml:space="preserve">pipe 15mm pvc 3 meter long  taflone tape  bend 20 mm gi  white cement  plug 20 mm ms  butt hinges 50mm  plug 15 mm ms  nipple 15x50mm gi  nipple 20x 50mm gi  socket 15mm gi  cleaning pump for toilet water closet  union socket 15mm gi  butt hinges 100mm  door handle aluminum100mm  stop cock 15mm ci  peg for hat stand 150mm brass- as per sample  wooden beading 19mmx5mm - as per sample  looking mirror with ac or ply wood -500 x 375 mm  laak dana gala  ply wood 8 feet x 4 feet x4 mm bwr grade  looking mirror with ac or ply wood -600 x 600 mm  hydraulic system for chair computer or revolving chair  stainless steel wire mesh 1mm thick x0.56mm- roll of 35 kgs  low level flushing cistern 10 ltr capacity dual flush  cable ug armoured xlpe cable 185 sqmm 3.5 core5 500 mtr roll  cable pvc insulated copper conductor cable 6 sqmm 3 core sumbersible  led street light 90 watt with aluminium pdc housing poly-carbonate cover with individual led lenses and toughened glass cove  busbar 8 way 400 a 415 w  led street light 120 watt  led street light 45 watt with aluminium pdc housing polycarbonate cover with individual led lenses and toughened glass cover  mccb 630 amp 4 pole 50 ka 415v  cable 2 core round copper wire 32 by 0.2mm  mccb 125 amps 4 pole 415 v 16ka  main switch 63a spn  mcb 32a spn 240 volt  insulation rubber mat sheet 1.5 mtr x 0.9mtr x 19mm thick  call bell ordinary buzzer  led flood light 60 watt  switch socket combination with box 6 amp  led driver for flod light 100 watt  relay model no. 1022 for ac 1.5 ton capacity  non return valve 100 mm ci  mcb 16a spn c series 240 volt  socket 6amp 5 pin flush type  reducing socket 15mm x 25mm gi  lamp holder type pendent  lugs 50 sqmm aluminum  capacitor 50 oblique 6 mfd 230 volts  main switch 15 oblique 16 amps dp  elbow 25mm dia gi  bi-pin holder  coir brush 3 feet long 3.5 wide for swimming pool  iron test solution  copper tube 16mm  tee 50mm dia gi  pvc flexible pipe 50mm dia  salt , </t>
  </si>
  <si>
    <t>GEM/2023/B/3382163</t>
  </si>
  <si>
    <t>https://bidplus.gem.gov.in/showbidDocument/4697097</t>
  </si>
  <si>
    <t>pipe 16guage ms  holepass cup plate  welding rod  cutting wheel ms  jhook  dustsmall  cement  fakki white  khadi  redoxidepaint  oil paint white  turpin oil  polish paper , goalpost</t>
  </si>
  <si>
    <t>GEM/2023/B/3025345</t>
  </si>
  <si>
    <t>https://bidplus.gem.gov.in/showbidDocument/4311699</t>
  </si>
  <si>
    <t xml:space="preserve">pipe 176.31.036cb  pipe 175.31.027cb-2 , </t>
  </si>
  <si>
    <t>GEM/2023/B/3319529</t>
  </si>
  <si>
    <t>https://bidplus.gem.gov.in/showbidDocument/4629025</t>
  </si>
  <si>
    <t>pipe 18 inch sch std a672 gr.b60c  pipe 42 inch schxs a672gr.b60cl12  pipe 2 inch sch xs cs  pipe 3 inch sch std cs,supply of pipes</t>
  </si>
  <si>
    <t>GEM/2023/B/2961428</t>
  </si>
  <si>
    <t>https://bidplus.gem.gov.in/showbidDocument/4243215</t>
  </si>
  <si>
    <t xml:space="preserve">pipe 1inch gi  pipe 1 2 inch gi  pipe 3 4 inch gi  elbow 1 x inch  elbow 1 2 inch  elbow 3 4 inch  tee 1 2 inch  tee 3 4 inch  socket 1 2 inch  socket 3 4 inch  over leg 1 2 inch  nipple inch 0size  nipple 2 inch  nipple 3 inch  nipple 4 inch  nipple 6 inch  union 3 4  union 1 inch  gate vlue 1inch  gate vlue 3 4 inch  tankey nipple 1 inch  tankey nipple 3 4 inch  elbow reducer 1 2x3 4 inch  sood gola  cp nipple 1 2inch  cp nipple 1 inch  plug 1 2inch  jhook  soap case  towel rods  puttin 25grm  mixer 3 in 1  angle value  beep cock  pvc connection  waste pipe  cp jali  flue trap  shower  stop cock  sink big  sink small  motor 2 hars  die set  pipe range 14inch  hammer , </t>
  </si>
  <si>
    <t>GEM/2023/B/3201618</t>
  </si>
  <si>
    <t>https://bidplus.gem.gov.in/showbidDocument/4500818</t>
  </si>
  <si>
    <t>GEM/2023/B/3249327</t>
  </si>
  <si>
    <t>https://bidplus.gem.gov.in/showbidDocument/4552061</t>
  </si>
  <si>
    <t>GEM/2023/B/3293308</t>
  </si>
  <si>
    <t>https://bidplus.gem.gov.in/showbidDocument/4599957</t>
  </si>
  <si>
    <t>pipe 2  panni 18x24  luggage table  wooden table  table lamp side , good items</t>
  </si>
  <si>
    <t>GEM/2023/B/3398454</t>
  </si>
  <si>
    <t>https://bidplus.gem.gov.in/showbidDocument/4714672</t>
  </si>
  <si>
    <t>pipe 2 inch 4 (q3)</t>
  </si>
  <si>
    <t>GEM/2022/B/2791504</t>
  </si>
  <si>
    <t>https://bidplus.gem.gov.in/showbidDocument/4061678</t>
  </si>
  <si>
    <t>pipe 2 inch 6 (q3)</t>
  </si>
  <si>
    <t>GEM/2022/B/2791061</t>
  </si>
  <si>
    <t>https://bidplus.gem.gov.in/showbidDocument/4061212</t>
  </si>
  <si>
    <t>pipe 2 inch savor  pipe 3 inch savor  cgi sheet green  taping screw 1.5 inch  white paint  wood primer white  thinner,cgi sheet</t>
  </si>
  <si>
    <t>GEM/2022/B/2916575</t>
  </si>
  <si>
    <t>https://bidplus.gem.gov.in/showbidDocument/4195173</t>
  </si>
  <si>
    <t>pipe 20 mm cpvc 10 feet  pvc connection 3 feet  pvc connection 2 feet  elbow cpvc 20mm  elbow cpvc 15mm  stop cock 15mm  solvent solution cpvc 100 gm  hooks iron  mta cpvc 15x20 mm  gi tie 15mm  nipple 15mm  bit drill 8 inch  taper cock 15mm  socket cpvc 20 mm  geyser fashtner 100 mm</t>
  </si>
  <si>
    <t>GEM/2022/B/2811625</t>
  </si>
  <si>
    <t>dg prisons</t>
  </si>
  <si>
    <t>https://bidplus.gem.gov.in/showbidDocument/4083059</t>
  </si>
  <si>
    <t xml:space="preserve">pipe 25 mm  band 25 mm  junction box  wire 10 mm  wire 06 mm  ac box 20 amp 2 poll  board 6 mdl  sheet 6 mdl  socket 10 amp  switch 10 amp  packet clamp 25 mm  pvc gity  ary blate  tape role  black screw 75 mm  mcb 32 amp  spn 63 amp  mcb box 8 way  wire 2.5 mm  polythene transparent curtains for main door  tube light 4ft , </t>
  </si>
  <si>
    <t>GEM/2023/B/3194798</t>
  </si>
  <si>
    <t>https://bidplus.gem.gov.in/showbidDocument/4493430</t>
  </si>
  <si>
    <t>pipe 25 sms aisi 304 diameter 25-1.2 inside pickled out side polished , pipe 25 sms aisi 304</t>
  </si>
  <si>
    <t>GEM/2023/B/3039164</t>
  </si>
  <si>
    <t>https://bidplus.gem.gov.in/showbidDocument/4326520</t>
  </si>
  <si>
    <t>pipe 273.00 x 50.00 - 5300 - sa335p12  pipe od- 273x50x6000-sa335p12  pipe 273.00 x 50.00 - 6500 - sa335p12  pipe od 508x32x6000-sa335p12  pipe 323.90 x 55.00 - 6200 - sa335p12  pipe 323.90 x 55.00 - 7900 - sa335p12  pipe 219.10 x 40.00 - 4500 - sa335p12  pipe 219.10 x 40.00 - 5000 - sa335p12  pipe 219.10 x 40.00 - 5500 - sa335p12  pipe od-219.1x40x6000-sa335p12  pipe 219.10 x 40.00 - 6500 - sa335p12  pipe 219.10 x 40.00 - 7000 - sa335p12  pipe 219.10 x 40.00 - 7200 - sa335p12  pipe od-323.9x80x5000-sa335p12  pipe 323.90 x 80.00 - 6000 - sa335p12  pipe od 323.9 x 60 x 4700 - sa335p12  pipe od 323.9 x 60 x 5000 - sa335p12  pipe od 323.9 x 60 x 5500 - sa335p12  pipe od 323.9 x 60 x 6000 - sa335p12  pipe od 323.9 x 60 x 6400 - sa335p12  pipe 355.60 x 76.20 - 4500 - sa335p12  pipe od 355.6 x 76.2 x 5000 - sa335p12  pipe od 355.6 x 76.2 x 5500 - sa335p12  pipe od 355.6 x 76.2 x 6000 - sa335p12  pipe od-219.1x45x4200-sa335p12  pipe 219.10 x 45.00 - 5000 - sa335p12  pipe 219.10 x 45.00 - 5500 - sa335p12  pipe od-219.1x45x7000-sa335p12  pipe od 168.3 x 47.6 x 4500 sa335p12  pipe od 88.9 x16 x 6000 - sa335p12  pipe od 355.6 x 70 x 4700 - sa335p12  pipe od 355.6 x 70 x 5000 - sa335p12  pipe 355.60 x 70.00 - 5700 - sa335p12  pipe 406.40 x 80.00 - 4500 - sa335p12  pipe 406.40 x 80.00 - 5000 - sa335p12  pipe od 406.4x90x5500- sa335p12  pipe od 406.4 x 90 x 6000 - sa335p12  pipe od-355.6 x 60 x 5000-sa335p12  pipe od-355.6 x 60 x 6000-sa335p12  pipe 406.40 x 85.00 - 4000 - sa335p12  pipe od-406.4x85x5000-sa335p12  pipe 406.40 x 85.00 - 6000 - sa335p12  pipe 457.00 x 75.00 - 4000 - sa335p12  pipe od-457x75x4500-sa335p12  pipe 457.00 x 75.00 - 5500 - sa335p12  pipe 457.00 x 75.00 - 6000 - sa335p12  pipe od 168.30 x 7.11 x 6000 - sa335p22  pipe dia 323.9 x 60 x 3000 - sa335p22  od pipe dia 88.90 x 20.00 - sa335p22  pipe dia 114.3 x 20.0 sa335p22  pipe od864x58x5000 sa335p22  pipe od864x58x8000 sa335p22  pipe od864x52x6500 sa335p22  pipe od508x32.54x6000 sa335p22 , alloy steel seamless pipes</t>
  </si>
  <si>
    <t>GEM/2023/B/3407810</t>
  </si>
  <si>
    <t>https://bidplus.gem.gov.in/showbidDocument/4724810</t>
  </si>
  <si>
    <t>pipe 3 feet long for heat king kerosene oil bukhari model for hk 5  pipe 5 feet long for heat king kerosene oil bukhari model for hk 5  bend for heat king kerosene oil bukhari model hk 5  cap for heat king kerosene oil bukhari model hk 5  aluminium pipe connection for regulator to tank for heat king kerosen oil bukhari model hk 5</t>
  </si>
  <si>
    <t>GEM/2022/B/2826392</t>
  </si>
  <si>
    <t>https://bidplus.gem.gov.in/showbidDocument/4099123</t>
  </si>
  <si>
    <t>pipe 3x8 od 18g lh  pipe 3x8 od x 18grh  nut union pipe  pin  hex nut m 16  pipe l 1620 x 3 x 8 od x 18g seamless  pin hing hex 184 long 75 af</t>
  </si>
  <si>
    <t>GEM/2022/B/2794336</t>
  </si>
  <si>
    <t>https://bidplus.gem.gov.in/showbidDocument/4064690</t>
  </si>
  <si>
    <t>pipe 42point2x3point6 seamless steel astm a106 gr b , pipes for yd 1262</t>
  </si>
  <si>
    <t>GEM/2023/B/3360821</t>
  </si>
  <si>
    <t>https://bidplus.gem.gov.in/showbidDocument/4673902</t>
  </si>
  <si>
    <t xml:space="preserve">pipe 4c 4.5 x 1.3 x 950 mm (q3) , </t>
  </si>
  <si>
    <t>GEM/2023/B/3215501</t>
  </si>
  <si>
    <t>https://bidplus.gem.gov.in/showbidDocument/4515656</t>
  </si>
  <si>
    <t>pipe 600 nb  pipe 500 nb  bend 90 degree lr 600 nb  bend 90 degree sr 600 nb  bend 90 degree sr 500 nb  concentric reducer 600 nb  carbon steel flanges size 600 nb  carbon steel flanges size 500 nb</t>
  </si>
  <si>
    <t>GEM/2022/B/2696869</t>
  </si>
  <si>
    <t>https://bidplus.gem.gov.in/showbidDocument/3960435</t>
  </si>
  <si>
    <t xml:space="preserve">pipe 675 05 cd131  gasket 765 05 1009  valve 765 05 cd211  belt 765 50 cd951  plug 175 32 127 cb a  cover 172 32 487  seat 175 32 207  bracket 175 32 208  clamp 432 33 660 , </t>
  </si>
  <si>
    <t>GEM/2023/B/3382575</t>
  </si>
  <si>
    <t>https://bidplus.gem.gov.in/showbidDocument/4697554</t>
  </si>
  <si>
    <t xml:space="preserve">pipe 675 71 cd213  675 71 313 pipe , </t>
  </si>
  <si>
    <t>GEM/2023/B/3314146</t>
  </si>
  <si>
    <t>https://bidplus.gem.gov.in/showbidDocument/4623183</t>
  </si>
  <si>
    <t>pipe 675-59-42 (q3)</t>
  </si>
  <si>
    <t>GEM/2022/B/2751882</t>
  </si>
  <si>
    <t>https://bidplus.gem.gov.in/showbidDocument/4019132</t>
  </si>
  <si>
    <t xml:space="preserve">pipe 678-71-26 (q3) , </t>
  </si>
  <si>
    <t>GEM/2023/B/3158040</t>
  </si>
  <si>
    <t>https://bidplus.gem.gov.in/showbidDocument/4453830</t>
  </si>
  <si>
    <t>pipe 765 39 115 and pipe 765 66 36 pipe 765 39 115  pipe 765 66 36</t>
  </si>
  <si>
    <t>GEM/2022/B/2887684</t>
  </si>
  <si>
    <t>https://bidplus.gem.gov.in/showbidDocument/4164433</t>
  </si>
  <si>
    <t xml:space="preserve">pipe 765-06-cd325 (q3) , </t>
  </si>
  <si>
    <t>GEM/2023/B/3222189</t>
  </si>
  <si>
    <t>https://bidplus.gem.gov.in/showbidDocument/4522818</t>
  </si>
  <si>
    <t xml:space="preserve">pipe 765-07-cd116 , </t>
  </si>
  <si>
    <t>GEM/2023/B/3187527</t>
  </si>
  <si>
    <t>https://bidplus.gem.gov.in/showbidDocument/4485440</t>
  </si>
  <si>
    <t>pipe 765-78-cb 793 (q3)</t>
  </si>
  <si>
    <t>GEM/2022/B/2803294</t>
  </si>
  <si>
    <t>https://bidplus.gem.gov.in/showbidDocument/4074193</t>
  </si>
  <si>
    <t xml:space="preserve">pipe 765-78-cd676 (q3) , </t>
  </si>
  <si>
    <t>GEM/2023/B/3320956</t>
  </si>
  <si>
    <t>https://bidplus.gem.gov.in/showbidDocument/4630590</t>
  </si>
  <si>
    <t>pipe 765-78-cd767 (q3) ,</t>
  </si>
  <si>
    <t>GEM/2023/B/3240284</t>
  </si>
  <si>
    <t>https://bidplus.gem.gov.in/showbidDocument/4542192</t>
  </si>
  <si>
    <t>pipe 765-78-cd776-01 (q3)</t>
  </si>
  <si>
    <t>GEM/2022/B/2803409</t>
  </si>
  <si>
    <t>https://bidplus.gem.gov.in/showbidDocument/4074317</t>
  </si>
  <si>
    <t>pipe 765-78-sb816 (q3) ,</t>
  </si>
  <si>
    <t>GEM/2023/B/3240246</t>
  </si>
  <si>
    <t>https://bidplus.gem.gov.in/showbidDocument/4542151</t>
  </si>
  <si>
    <t xml:space="preserve">pipe 765-84-cd161 (q3) , </t>
  </si>
  <si>
    <t>GEM/2023/B/3310318</t>
  </si>
  <si>
    <t>https://bidplus.gem.gov.in/showbidDocument/4619029</t>
  </si>
  <si>
    <t>pipe a1693 ga 08a 16 mecgale  booster assy mecgale ash vessel 25 8 6  plate mecgale ash vessel 25 8 6  plate a1693 ga 08b 13 mecgale 25 8 6  nrv mecgale ash vessel 25 8 6  blow valve 40nb mecgale 25 8 6  blow valve 50nb mecgale 25 8 6  ball valve mecgale ash vessel 25 8 6  valve 65 nb mecgale vessel 25 8 6  flow pad assy mecgale ash vessel 25 8 6  outlet tee mecgale vessel 25 8 6  body mecgale vessel 25 8 6  dome vlv assy a1693 ga 08a 200nb mecgale  shaped head a1693 ga 08a 2 mecgale  top plate a1693 ga 08a 3 mecgale  insert seal a1693 ga 08a 10 mecgale  cylinder a1693 ga 08a 5 mecgale  nipple a1693 ga 08a 9 m10x1.5 mecgale  spigot ring a1693 ga 08a 12 mecgale  shaft a1693 ga 08a 13 mecgale  insert ring a1693 ga 08a 11 mecgale , price bid</t>
  </si>
  <si>
    <t>GEM/2023/B/3400326</t>
  </si>
  <si>
    <t>https://bidplus.gem.gov.in/showbidDocument/4716701</t>
  </si>
  <si>
    <t>pipe air cleaner lv7 mg 09343m07044 pipe air cleaner  lv7 stln p j100013 solenoid switch assy  lv7 mg 312000-4922 clutch release bearing  lv7 stln p 3705739 drive assy  lv7 stln p- 9900600 drive end flange assy  lv7 2.5 ton 270254509950 reverse light switch  lv7 2.5 ton 215754400114 head lamp assy lh  lv7 mg 51430m56c10 brake pipe front  lv6 mt7 29986 80050 pilot brg  lv7 stln b 7007801 pipe oil  lv7 stln b 5623401 pipe assy  lv7 mg 53401m83310 cyl assy wheel rear  lv7 mg 84531m80121 glass front door rh  lv7 mg 13731 83001 joint assy universal  lv7 mg 48270 80010 flange rubber joint  lv6 mt7 29981 80050 bearing front</t>
  </si>
  <si>
    <t>GEM/2022/B/2880625</t>
  </si>
  <si>
    <t>https://bidplus.gem.gov.in/showbidDocument/4157006</t>
  </si>
  <si>
    <t>pipe and cable locator / route tracer (q3)</t>
  </si>
  <si>
    <t>GEM/2022/B/2691735</t>
  </si>
  <si>
    <t>https://bidplus.gem.gov.in/showbidDocument/3954921</t>
  </si>
  <si>
    <t>GEM/2022/B/2815932</t>
  </si>
  <si>
    <t>https://bidplus.gem.gov.in/showbidDocument/4087801</t>
  </si>
  <si>
    <t xml:space="preserve">pipe and cable locator / route tracer (q3) , </t>
  </si>
  <si>
    <t>GEM/2023/B/3177114</t>
  </si>
  <si>
    <t>https://bidplus.gem.gov.in/showbidDocument/4474249</t>
  </si>
  <si>
    <t>GEM/2023/B/3094841</t>
  </si>
  <si>
    <t>https://bidplus.gem.gov.in/showbidDocument/4386127</t>
  </si>
  <si>
    <t>GEM/2023/B/3097703</t>
  </si>
  <si>
    <t>https://bidplus.gem.gov.in/showbidDocument/4389140</t>
  </si>
  <si>
    <t>GEM/2023/B/3364296</t>
  </si>
  <si>
    <t>https://bidplus.gem.gov.in/showbidDocument/4677665</t>
  </si>
  <si>
    <t>GEM/2023/B/3329143</t>
  </si>
  <si>
    <t>https://bidplus.gem.gov.in/showbidDocument/4639530</t>
  </si>
  <si>
    <t>GEM/2023/B/3303639</t>
  </si>
  <si>
    <t>https://bidplus.gem.gov.in/showbidDocument/4611289</t>
  </si>
  <si>
    <t>pipe and cable locator / route tracer (q3),</t>
  </si>
  <si>
    <t>GEM/2022/B/2922594</t>
  </si>
  <si>
    <t>https://bidplus.gem.gov.in/showbidDocument/4201521</t>
  </si>
  <si>
    <t>GEM/2022/B/2915682</t>
  </si>
  <si>
    <t>https://bidplus.gem.gov.in/showbidDocument/4194231</t>
  </si>
  <si>
    <t>GEM/2023/B/2945949</t>
  </si>
  <si>
    <t>https://bidplus.gem.gov.in/showbidDocument/4226588</t>
  </si>
  <si>
    <t xml:space="preserve">pipe as 299mm (q3) , </t>
  </si>
  <si>
    <t>GEM/2023/B/2983015</t>
  </si>
  <si>
    <t>https://bidplus.gem.gov.in/showbidDocument/4266357</t>
  </si>
  <si>
    <t>pipe as hts 323.8x9.53 smls a335grp11 , as pipes</t>
  </si>
  <si>
    <t>GEM/2023/B/3390623</t>
  </si>
  <si>
    <t>https://bidplus.gem.gov.in/showbidDocument/4706177</t>
  </si>
  <si>
    <t>pipe assy  pipe line assy</t>
  </si>
  <si>
    <t>GEM/2022/B/2813831</t>
  </si>
  <si>
    <t>https://bidplus.gem.gov.in/showbidDocument/4085478</t>
  </si>
  <si>
    <t>pipe assy  pipe line assy  pipe line from valve to metering device  pipe line from valve to metering , procurement of various types of pipe line</t>
  </si>
  <si>
    <t>GEM/2023/B/3268129</t>
  </si>
  <si>
    <t>https://bidplus.gem.gov.in/showbidDocument/4572348</t>
  </si>
  <si>
    <t>pipe assy  pressure hose  hose hyd  hose  fuel pipe filter to fuelpump  fuel pipe feed pump to fuel filter  seal kit  gaskit cyl head  bearing liner,jcb parts</t>
  </si>
  <si>
    <t>GEM/2022/B/2914814</t>
  </si>
  <si>
    <t>https://bidplus.gem.gov.in/showbidDocument/4193270</t>
  </si>
  <si>
    <t>pipe assy  rubber below assy  housing assy valve  silincer mtg bracket  center bearing assy  coupling shaft assy  stator winding assy  solenoid switch  connector brush assy</t>
  </si>
  <si>
    <t>GEM/2022/B/2792167</t>
  </si>
  <si>
    <t>https://bidplus.gem.gov.in/showbidDocument/4062383</t>
  </si>
  <si>
    <t>pipe assy  socket snow blower motor  lock pin -fork  knob-fork  lock pin-knob  spring  joint union  joint union  handle,cv ssl mpo 66</t>
  </si>
  <si>
    <t>GEM/2023/B/2943233</t>
  </si>
  <si>
    <t>https://bidplus.gem.gov.in/showbidDocument/4223724</t>
  </si>
  <si>
    <t>pipe assy , 03 types of pipe assy</t>
  </si>
  <si>
    <t>GEM/2023/B/3393096</t>
  </si>
  <si>
    <t>https://bidplus.gem.gov.in/showbidDocument/4708859</t>
  </si>
  <si>
    <t>pipe assy / 188.31. 044cbcb (q3),</t>
  </si>
  <si>
    <t>GEM/2023/B/2941387</t>
  </si>
  <si>
    <t>https://bidplus.gem.gov.in/showbidDocument/4221726</t>
  </si>
  <si>
    <t xml:space="preserve">pipe assy / 188.31. 107cbcb (q3) , </t>
  </si>
  <si>
    <t>GEM/2023/B/3092021</t>
  </si>
  <si>
    <t>https://bidplus.gem.gov.in/showbidDocument/4383101</t>
  </si>
  <si>
    <t>pipe assy / 188.31. 108cbcb (q3),</t>
  </si>
  <si>
    <t>GEM/2022/B/2924868</t>
  </si>
  <si>
    <t>https://bidplus.gem.gov.in/showbidDocument/4203981</t>
  </si>
  <si>
    <t xml:space="preserve">pipe assy 765 06 sb410 , </t>
  </si>
  <si>
    <t>GEM/2023/B/3301792</t>
  </si>
  <si>
    <t>https://bidplus.gem.gov.in/showbidDocument/4609279</t>
  </si>
  <si>
    <t xml:space="preserve">pipe assy dwn: 320.61. 31v/75352-4203068237 (022) (q3) , </t>
  </si>
  <si>
    <t>GEM/2023/B/3292570</t>
  </si>
  <si>
    <t>https://bidplus.gem.gov.in/showbidDocument/4599113</t>
  </si>
  <si>
    <t>pipe assy powder coated  cable assy stop light switch  toggle switch single pole single throw  toggle switch single pole double throw  assy lamp warning indicator 4 bank 24 v  drying and distri unit pr voss  spring brake actuator w adoptor type</t>
  </si>
  <si>
    <t>GEM/2022/B/2788089</t>
  </si>
  <si>
    <t>https://bidplus.gem.gov.in/showbidDocument/4057974</t>
  </si>
  <si>
    <t>pipe assy power coated  cable assy stop light switch  toggle switch single pole single throw  assy lamp waring indicator 4 bank 24 v  drying and distri unit pr voss  spring brake actuator w adoptor type</t>
  </si>
  <si>
    <t>GEM/2022/B/2727845</t>
  </si>
  <si>
    <t>https://bidplus.gem.gov.in/showbidDocument/3993404</t>
  </si>
  <si>
    <t>pipe assy spool lock for ssl  hose assy 3h0807 for ssl  hose assy 3h0699 for ssl  hose assy 3h0230 for ssl  hose assy 3h0770 for ssl  hose assy 3h0683 for ssl  hose assy 3h0779 for ssl  hose assy 3h0776 for ssl  hose assy 3h0775 for ssl  plate assy rh for ssl  plate assy lh for ssl  gaiter 3h0209 for ssl ,</t>
  </si>
  <si>
    <t>GEM/2023/B/3238773</t>
  </si>
  <si>
    <t>https://bidplus.gem.gov.in/showbidDocument/4540576</t>
  </si>
  <si>
    <t>pipe assy tata  sleeve cyl assy stln  spark plug mg  rear hub oil seal mg  ht lead with adapter re  isolator switch tata stln  fuelcutoff solenoid stln  head lght bulb safari  spider bearing mg , pipe assy for tata hydraulic shovel</t>
  </si>
  <si>
    <t>GEM/2023/B/3120933</t>
  </si>
  <si>
    <t>https://bidplus.gem.gov.in/showbidDocument/4413915</t>
  </si>
  <si>
    <t>pipe assy to drg no - 188.86.030cbcb  pipe assy to drg no - 188.86.034cbcb  pipe assy to drg no - 188.86.013cb-1cb  pipe line with spray tips assy to drg no - 188.86.046cbcb  pipe assy to drg no - 188.86.049cbcb  pipe assy to drg no - 188.86.052cbcb , procurement of various types of pipe assy</t>
  </si>
  <si>
    <t>GEM/2023/B/3137263</t>
  </si>
  <si>
    <t>https://bidplus.gem.gov.in/showbidDocument/4431456</t>
  </si>
  <si>
    <t xml:space="preserve">pipe astl astma335-p5 219.1mm (q3) , </t>
  </si>
  <si>
    <t>GEM/2023/B/3325208</t>
  </si>
  <si>
    <t>https://bidplus.gem.gov.in/showbidDocument/4635226</t>
  </si>
  <si>
    <t>pipe astm a 333 gr 6 dia 3 by 8 inches nb x sch 80 with plain end  pipe astm a 333 gr 6 dia 1 by 2 inchesnb xxs with plain end  supply of pipe astm a 333 gr 6 dia 1 inchesnb x sch 160 with plain end  pipe astm a 333 gr 6 dia 1.25 inches nb x sch 80 with plain end  pipe astm a 333 gr 6 dia 1.5 inches nb x sch 80 with plain end  pipe astm a 333 gr 6 dia 2 inches nb x sch 40 with bevel end  pipe astm a 333 gr 6 dia 2 inches nb x sch 160 with bevel end  pipe astm a 333 gr 6 dia 4 inches nb x sch 80 with bevel end , supply of seamless carbon steel pipes as per grades and technical specifications attached</t>
  </si>
  <si>
    <t>GEM/2023/B/3013548</t>
  </si>
  <si>
    <t>https://bidplus.gem.gov.in/showbidDocument/4299010</t>
  </si>
  <si>
    <t>pipe b 36.19 astm a 312 tp316l pe seamless 0.5 inch 80s  pipe b 36.19 astm a 312 tp316l pe seamless 1.0 inch 40s  pipe b 36.19 astm a 312 tp316l be seamless 2.0 inch 40s  pipe b 36.19 astm a 312 tp316l be seamless 3.0 inch 10s  pipe b 36.19 astm a 312 tp316l be seamless ibr 0.5 inch 80s  pipe b 36.19 astm a 312 tp316l be seamless ibr 0.75 inch 80s  pipe b 36.19 astm a 312 tp316l be seamless ibr 3.0 inch 80s , piping package for iocl sru paradip</t>
  </si>
  <si>
    <t>GEM/2023/B/3043394</t>
  </si>
  <si>
    <t>https://bidplus.gem.gov.in/showbidDocument/4331083</t>
  </si>
  <si>
    <t xml:space="preserve">pipe band eqpt box  desert spoon  tea spoon  desert fork  donga spoon  palta  table mat 12x18  red table runner 52x14  table cloth  banner with citation 12x18  eastern command goc flag  table cover with jhalar  ss bracket  kalma quran ki aayat board  banner board  table cover cloth , </t>
  </si>
  <si>
    <t>GEM/2023/B/3389514</t>
  </si>
  <si>
    <t>https://bidplus.gem.gov.in/showbidDocument/4704982</t>
  </si>
  <si>
    <t>pipe band uniform and instruments (q3)</t>
  </si>
  <si>
    <t>GEM/2022/B/2824783</t>
  </si>
  <si>
    <t>https://bidplus.gem.gov.in/showbidDocument/4097392</t>
  </si>
  <si>
    <t xml:space="preserve">pipe bend 90 bw wp304h 9d 8 12.7mm pipe bend 90 deg mnf std 9d astm a403 gr. wp304h s size: 8 (q3) , </t>
  </si>
  <si>
    <t>GEM/2023/B/3424693</t>
  </si>
  <si>
    <t>https://bidplus.gem.gov.in/showbidDocument/4743070</t>
  </si>
  <si>
    <t>pipe bender machine spool  dirll twiat taper shank  dirll twist set straght shank  universaal knurling tool  hss tool bit lomm  hss tool bit  file fat bastard  file flat bast  file half round bastard  file half round secound cut  file knife edge  file needle set  file round second cut  file trangular smooth  lnstuctor office chair  hand dirll machine  chisel cold  chisel cold half round  chisl cold round round nose  drilll chuck  hammer ball peen  hammer chipping  hammer wooden mallet  stud extractor roller  pipe dies and stock  center punch  letter and noumber  scraper set  spennr ajustable  spanner double ended  tap and dia set  tweezers  pipe vise  calper inside spring type  calper outside spring type  divider spring type  combinaton set  dial snap gauge goand  drill point angle gauge  feeler gauge  gauge radius set  gauge slip box  gauge telescopic set  screw pich gauge set  standard wire measuring gauge  steel rule  steel locker , fitter trade boq</t>
  </si>
  <si>
    <t>GEM/2023/B/3131344</t>
  </si>
  <si>
    <t>https://bidplus.gem.gov.in/showbidDocument/4425220</t>
  </si>
  <si>
    <t xml:space="preserve">pipe bender manually operated  hand drill machine upto 13mm  drill twist straight shank  bath tub small size  ratchet pipe die set 15mm to 32mm  bench drilling machine with chuck upto 25mm  double face hammers  dormant pickaxe spade grimace  pipe bender hydraulic type  ring spanner set 6mm to 32m  solar water heater system  solar cooker , </t>
  </si>
  <si>
    <t>GEM/2023/B/3187572</t>
  </si>
  <si>
    <t>https://bidplus.gem.gov.in/showbidDocument/4485488</t>
  </si>
  <si>
    <t>pipe bending machine,supply of pipe bending machine</t>
  </si>
  <si>
    <t>GEM/2023/B/2941660</t>
  </si>
  <si>
    <t>https://bidplus.gem.gov.in/showbidDocument/4222039</t>
  </si>
  <si>
    <t>pipe bevelling machine,supply of pipe bevelling machine</t>
  </si>
  <si>
    <t>GEM/2023/B/2943780</t>
  </si>
  <si>
    <t>https://bidplus.gem.gov.in/showbidDocument/4224310</t>
  </si>
  <si>
    <t>pipe binding machine hyd,provn of pipe binding machine hyd form fp and tg head fy 22 23</t>
  </si>
  <si>
    <t>GEM/2022/B/2930844</t>
  </si>
  <si>
    <t>https://bidplus.gem.gov.in/showbidDocument/4210385</t>
  </si>
  <si>
    <t>pipe bracket made from b class gi pipe with moulding and side thread  suitalbe clamps for single side fitting on h beam poles with 04 nut bolt as require , pipe bracket and clamps</t>
  </si>
  <si>
    <t>GEM/2023/B/3078640</t>
  </si>
  <si>
    <t>https://bidplus.gem.gov.in/showbidDocument/4368692</t>
  </si>
  <si>
    <t xml:space="preserve">pipe brake  spark plug bosh  cap assy fuel tank  coil assy ignition mg  oil filter assy  o ring spark plug  gauge oil level  torsion bolt  clamp  hand brake cable  sa of pipe  cable assy speedometer  rear view mirror  oil seal  self starter assy mg , </t>
  </si>
  <si>
    <t>GEM/2023/B/3267671</t>
  </si>
  <si>
    <t>https://bidplus.gem.gov.in/showbidDocument/4571843</t>
  </si>
  <si>
    <t>pipe brake no 3  clutch release brg  cable assy clutch  ring bearing retainer  bearing 35x72x16 5  assy oil filter  assy fuel filter  fuel filter cartridge  pipe union bolt 8m12x1 5  suspension kit  rear brake cover plate complete  spindle comp gearshifter , mt parts</t>
  </si>
  <si>
    <t>GEM/2023/B/3224112</t>
  </si>
  <si>
    <t>https://bidplus.gem.gov.in/showbidDocument/4524924</t>
  </si>
  <si>
    <t xml:space="preserve">pipe brake no 6  spark plug  cap assy fuel tank  coil assy ignition  oil filter assy  o ring spark plug  gauge oil level  torsion bolt  clamp  hand brake cable  s a of pipe  cable assy speedometer  rear view mirror  oil seal  self starter assy , </t>
  </si>
  <si>
    <t>GEM/2023/B/3247561</t>
  </si>
  <si>
    <t>https://bidplus.gem.gov.in/showbidDocument/4550136</t>
  </si>
  <si>
    <t xml:space="preserve">pipe brake no 6  spark plug  cap assy fuel tank  coil assy ignition  oil filter assy  o ring spark plug  gauge oil level  torsion bolt  clamp  hand brake cable  sub assy of pipe  cable assy speedo meter  rear view mirror  oil seal  self starter assy , </t>
  </si>
  <si>
    <t>GEM/2023/B/3160600</t>
  </si>
  <si>
    <t>https://bidplus.gem.gov.in/showbidDocument/4456591</t>
  </si>
  <si>
    <t>pipe branch  seal and spring set  hose connection  gasket igb  seal oil  assy spring brake actuating  clutch master cyl  cross  clutch booster rep kit,</t>
  </si>
  <si>
    <t>GEM/2023/B/2970564</t>
  </si>
  <si>
    <t>https://bidplus.gem.gov.in/showbidDocument/4253088</t>
  </si>
  <si>
    <t xml:space="preserve">pipe branch (q3) , </t>
  </si>
  <si>
    <t>GEM/2023/B/3303448</t>
  </si>
  <si>
    <t>https://bidplus.gem.gov.in/showbidDocument/4611083</t>
  </si>
  <si>
    <t xml:space="preserve">pipe c. weld 11/2 is-1239 galv hvy - 4105340854 (q3) , </t>
  </si>
  <si>
    <t>GEM/2023/B/3345942</t>
  </si>
  <si>
    <t>https://bidplus.gem.gov.in/showbidDocument/4657743</t>
  </si>
  <si>
    <t>pipe carbon steel (q3),</t>
  </si>
  <si>
    <t>GEM/2023/B/2974556</t>
  </si>
  <si>
    <t>https://bidplus.gem.gov.in/showbidDocument/4257328</t>
  </si>
  <si>
    <t xml:space="preserve">pipe carbon steel a53 65mm 40 (q3) , </t>
  </si>
  <si>
    <t>GEM/2023/B/3370904</t>
  </si>
  <si>
    <t>https://bidplus.gem.gov.in/showbidDocument/4684754</t>
  </si>
  <si>
    <t>pipe casing  paint-terracota  paint brush  fevicol  flexible wire  fertilizer  salvia flower sapling  cineraria flower sapling  indoor plants  gamla red plastic  door mat rug  coir foot mat  table mat gold leaf  table mat silver round  table mat long white  tray mat white  dohar  printed bed sheet  plain bed sheet  bed cover  pillow regular  pilllow small  pillow cover small  led flood light  multipin plug  table lamp  filiska night lamp  khurpa  photo frame  arty crest flag base , pipe casing</t>
  </si>
  <si>
    <t>GEM/2023/B/2999075</t>
  </si>
  <si>
    <t>https://bidplus.gem.gov.in/showbidDocument/4283639</t>
  </si>
  <si>
    <t xml:space="preserve">pipe clamp 992hs11711 (q3) , </t>
  </si>
  <si>
    <t>GEM/2023/B/2985010</t>
  </si>
  <si>
    <t>https://bidplus.gem.gov.in/showbidDocument/4268505</t>
  </si>
  <si>
    <t xml:space="preserve">pipe clamps ms galvanized (q3) , </t>
  </si>
  <si>
    <t>GEM/2023/B/3347192</t>
  </si>
  <si>
    <t>https://bidplus.gem.gov.in/showbidDocument/4659068</t>
  </si>
  <si>
    <t xml:space="preserve">pipe cleaning hose 6 mtr long for ut  high pressure hose  radial firing nozzle  flexible lance hose , </t>
  </si>
  <si>
    <t>GEM/2023/B/3081228</t>
  </si>
  <si>
    <t>https://bidplus.gem.gov.in/showbidDocument/4371480</t>
  </si>
  <si>
    <t>pipe composit,pipe compost</t>
  </si>
  <si>
    <t>GEM/2023/B/2954950</t>
  </si>
  <si>
    <t>https://bidplus.gem.gov.in/showbidDocument/4236172</t>
  </si>
  <si>
    <t>pipe compost , pipe compost</t>
  </si>
  <si>
    <t>GEM/2023/B/3007391</t>
  </si>
  <si>
    <t>dudc kolar</t>
  </si>
  <si>
    <t>https://bidplus.gem.gov.in/showbidDocument/4292451</t>
  </si>
  <si>
    <t>GEM/2023/B/3028249</t>
  </si>
  <si>
    <t>https://bidplus.gem.gov.in/showbidDocument/4314851</t>
  </si>
  <si>
    <t>GEM/2023/B/2986384</t>
  </si>
  <si>
    <t>https://bidplus.gem.gov.in/showbidDocument/4269953</t>
  </si>
  <si>
    <t>pipe conn 4 with taper packing  pipe conn 6 with taper packing  pipe conn 8 with taper packing , pipe connection</t>
  </si>
  <si>
    <t>GEM/2023/B/3159552</t>
  </si>
  <si>
    <t>https://bidplus.gem.gov.in/showbidDocument/4455449</t>
  </si>
  <si>
    <t>pipe conveyor belt for coke pipe diameter: 300 mm. belt width- 1100 mm st 1000- 6/6. hr t3 with tex (q3)</t>
  </si>
  <si>
    <t>GEM/2022/B/2775539</t>
  </si>
  <si>
    <t>https://bidplus.gem.gov.in/showbidDocument/4044579</t>
  </si>
  <si>
    <t>pipe copper 22v47c003 n4710-000316  n4710-000341  n4710-000366  n4710- 000370  n4710-041338  n4710-041340  n4710-041343  n4710-041364  n4710-p031115  n4710-p031116  n4710- p031118  n4710-p031128  n4710-p031130  n4710- p031132  n4710-p031139  n4710-p031140  n4710- p031141  n4710-p031129</t>
  </si>
  <si>
    <t>GEM/2022/B/2817902</t>
  </si>
  <si>
    <t>https://bidplus.gem.gov.in/showbidDocument/4089950</t>
  </si>
  <si>
    <t xml:space="preserve">pipe copper nickel 90/10 (od 38x1.5 mmwt) (n4710- p031135) (q3)  pipe carbon steel hot finished sil (od60.9x2.9 mmwt) (n4710-p031122) (q3)  pipe carbon steel hot finished s/l (od34.2x2.6 mmwt) (n4710- 041368) (q3)  piping steel heavy hot finish seamlessbore 65 th 4.5mm(n4710-000021) (q3) , </t>
  </si>
  <si>
    <t>GEM/2023/B/3371411</t>
  </si>
  <si>
    <t>https://bidplus.gem.gov.in/showbidDocument/4685290</t>
  </si>
  <si>
    <t>pipe cpvc astm f441 25mm sch 40  pipe cpvc astm f441 32mm sch 40  pipe cpvc astm f441 40mm sch 40  pipe cpvc astm f441 50mm sch 40  pipe cpvc astm f441 80mm sch 40  coupling cpvc f pipe size 25mm sch-80  t joint cpvc f pipe size 25mm sch-80  t joint cpvc f pipe size 40mm sch-80  t joint cpvc f pipe size 50mm sch-80  t joint cpvc f pipe size 80mm sch-80  flange van stone cpvc f pipe size 25mm  flange van stone cpvc f pipe size 40mm  flange van stone cpvc f pipe size 50mm  flange van stone cpvc f pipe size 80mm  bend 90deg cpvc f pipe size 25mm sch-80  bend 90deg cpvc f pipe size 50mm sch-80  bend 90deg cpvc f pipe size 80mm sch-80  coupling cpvc f pipe size 40mm sch-80  coupling cpvc f pipe size 50mm sch-80  coupling cpvc f pipe size 80mm sch-80 , cpvc pipes and pipe fittings for cpp1 and power and blowing station</t>
  </si>
  <si>
    <t>GEM/2023/B/3102647</t>
  </si>
  <si>
    <t>https://bidplus.gem.gov.in/showbidDocument/4394382</t>
  </si>
  <si>
    <t>pipe cs a106 gr. b 114.3mm 100mm 6.02mm (q3)</t>
  </si>
  <si>
    <t>GEM/2022/B/2708584</t>
  </si>
  <si>
    <t>https://bidplus.gem.gov.in/showbidDocument/3972784</t>
  </si>
  <si>
    <t xml:space="preserve">pipe cs a106 gr: b nd 150 sch: 80 2018 3mm (q3)  pipe cs a106 gr: b nd 150 sch: 80 6308 3mm (q3)  pipe cs a106 gr: b nd 50 sch: 80 350mm (q3)  pipe cs a106 gr: b nd 50 sch: 80 159mm (q3)  pipe cs a106 gr: b nd 50 sch: 80 130mm (q3)  pipe cs a106 gr: b nd 100 sch: 40 1355mm (q3)  pipe cs a106 gr: b nd 100 sch: 40 5714mm (q3)  pipe p-265gh en10216-2 139.7x4.85x4500 (q3)  pipe p-265gh en10216-2 76.1x4.85x5000 (q3)  pipe p-265gh en10216-2 89.5x4.8x2700 (q3) , </t>
  </si>
  <si>
    <t>GEM/2023/B/3263444</t>
  </si>
  <si>
    <t>https://bidplus.gem.gov.in/showbidDocument/4567334</t>
  </si>
  <si>
    <t>pipe cs a106 gr: b nd 150 sch: 80 2018.3mm (q3)  pipe cs a106 gr: b nd 150 sch: 80 6308.3mm (q3)  pipe cs a106 gr: b nd 50 sch: 80 350mm (q3)  pipe cs a106 gr: b nd 50 sch: 80 159mm (q3)  pipe cs a106 gr: b nd 50 sch: 80 130mm (q3)  pipe cs a106 gr: b nd 100 sch: 40 1355mm (q3)  pipe cs a106 gr: b nd 100 sch: 40 5714mm (q3)  pipe p-265gh en10216-2 139.7x4.85x4500 (q3)  pipe p-265gh en10216-2 76.1x4.5x5000 (q3)  pipe p-265gh en10216- 2 89.5x4.8x2700 (q3) ,</t>
  </si>
  <si>
    <t>GEM/2023/B/3339002</t>
  </si>
  <si>
    <t>https://bidplus.gem.gov.in/showbidDocument/4650167</t>
  </si>
  <si>
    <t xml:space="preserve">pipe cs astma-106gr-b 325mm (q3) , </t>
  </si>
  <si>
    <t>GEM/2023/B/3013433</t>
  </si>
  <si>
    <t>https://bidplus.gem.gov.in/showbidDocument/4298889</t>
  </si>
  <si>
    <t xml:space="preserve">pipe cs hts 508 x 15.09 efsw a672grb60  pipe cshts 508x32.54 efsw a672grb60 , </t>
  </si>
  <si>
    <t>GEM/2023/B/3384517</t>
  </si>
  <si>
    <t>https://bidplus.gem.gov.in/showbidDocument/4699639</t>
  </si>
  <si>
    <t>pipe cs is1239prt1 erw hvy 100mm nb for rasayani lobp  pipe cs is1239prt1 erw hvy 150mm nb for rasayani lobp  pipe cs is3589 erw thk 6_35mm 200nb for rasayani lobp  pipe cs is3589 erw thk 6_35mm 200nb for loni lube plant  pipe cs is3589 erw thk 6_35mm 200nb for jalandhar top  pipe cs is3589 erw thk 6_35mm 200nb for manglia receipt terminal  pipe cs is 3589 gr fe 410 erw 250nb for rasayani lobp  pipe cs is3589 gr fe 410 erw 6_35 300nb for loni lube plant  pipe cs api5lgrb erw 5_49 mm 80nb for tondiarpet installation  pipe cs api5lgrb erw 5_49 mm 80nb for rasayani lobp  pipe cs api5lgrb erw 6_02 mm 100nb for rasayani lobp  pipe cs api5lgrb erw 6_02 mm 100nb for tondiarpet installation  pipe cs api5lgrb erw 6_40mm 150nb for tondiarpet installation  pipe cs api5lgrb erw tpi s20 200nb for rasayani lobp  pipe cs api5lgrb erw tpi s20 200nb for manglia receipt terminal  pipe cs api5lgrb erw 6_40mm 300mm nb for jalandhar top  pipe cs api5lgrb erw 6_40mm 300mm nb for haldia coastal installation  pipe cs api5lgrb erw tpi s20 400nb for jalandhar top  pipe cs api5lgrb erw tpi s20 450nb for manglia receipt terminal  pipe cs api5lgrb erw tpi s20 600nb for jalandhar top  pipe cs a106grb smls std 80nb for lpg bottling plant lucknow  pipe cs a106grb smls tpi s40_std 100nb for lpg bottling plant lucknow  pipe cs a106grb smls std 150nb for lpg bottling plant pithampur  pipe cs a106grb smls std 150nb for lpg bottling plant allahabad  pipe cs a106grb smls std 150nb for lpg bottling plant lucknow  pipe cs a106grb smls tpi s40 200nb for lpg bottling plant pithampur  pipe cs a106grb smls tpi s40 200nb for bakania lpg plant  pipe cs a106grb smls tpi s40 200nb for lpg bottling plant gwalior  pipe cs a106grb smls tpi s40 200nb for lpg bottling plant allahabad  pipe cs a106grb smls tpi s40 200nb for lpg bottling plant lucknow  pipe cs a106grb smls tpi s40 200nb for lpg bottling plant gorakhpur , pipes</t>
  </si>
  <si>
    <t>GEM/2023/B/3259509</t>
  </si>
  <si>
    <t>https://bidplus.gem.gov.in/showbidDocument/4563066</t>
  </si>
  <si>
    <t>pipe cs is3589 gr.fe.330 saw 8.0mm 400nb  pipe cs is3589 gr.fe.410 erw 6.35mm 350nb  pipe cs is3589 gr.fe.410 erw 6.35mm 250nb  pipe cs is3589 gr.fe.410 erw 6.35mm 200nb  pipe cs is1239prt1 erw hvy 150mm nb  pipe cs is1239prt1 erw hvy 100mm nb  pipe cs is1239prt1 erw hvy 80mm nb  pipe cs api5lgrb erw 6.02mm 100nb  pipe cs api5lgrb erw 6.40mm 150nb , procurement of steel pipes at bpcl gooty depot</t>
  </si>
  <si>
    <t>GEM/2023/B/3059129</t>
  </si>
  <si>
    <t>https://bidplus.gem.gov.in/showbidDocument/4347995</t>
  </si>
  <si>
    <t xml:space="preserve">pipe cs smls a106 gr b be1in sch xs h2  pipecssmlsa106grbpe1.5in80xsh2  pipecssmlsa106grbbe2in80xsh2 , </t>
  </si>
  <si>
    <t>GEM/2023/B/3267675</t>
  </si>
  <si>
    <t>https://bidplus.gem.gov.in/showbidDocument/4571848</t>
  </si>
  <si>
    <t>pipe cs smls a106 grb be 0.75in 160 nace  pipe be.smls ltcs a333gr60.75in160nace  pipeassmlsa335-p22be0.75in160  pipecssmlsa333gr6pe0.75in160  pipecssmlsa106gr bpe0.75in160ibr  pipecssmlsa106grbbe1in160nace  pipesssmlsa312grtp304pe1in40  pipecssmlsa106grbpe1in80xsibr  pipecssmlsa106grbtegalv1inxs  pipesssmlsa312grtp304pe1.5in40  pipecssmlsa106grbpe1.5in80xsibr  pipecssmlsa106grbbe2in80  pipe cs smls a106 grb be 2in xs nace  pipe smls a106 gr b be 2in s160 nace  pipecssmlsa333gr6be2in80xs  pipesssmlsa312tp304lbe6in40 std  pipeefwa358tp304lcl1be20in17.48mm  pipecssmlsa106grbbe6in80xs  pipecssmlsa106grbbe10inxs  pipecssmlsa106grbbe6stdh2  pipe smls a106 gr b be 14in std nace  pipesmlsa106-bcsbe2in xs  pipecssmlsa106grbbe0.75in160  pipe as smls a335 p22 be 1in xs h2  pipeassmlsa335grp22be2in160h2  pipe ss efw a358 g321 cl1 be 10in 80 h2  pipecssmlsa106grbpe1in80xs  pipecssmlsa106gr.bbe12instdh2  pipecssmlsa106grbbe3in40  pipesmlscsa106grbbe6in80nace , supply of pipes at iocl paradip refinery</t>
  </si>
  <si>
    <t>GEM/2023/B/3289470</t>
  </si>
  <si>
    <t>https://bidplus.gem.gov.in/showbidDocument/4595690</t>
  </si>
  <si>
    <t>pipe csa106grb smls 40 200nb , procurement of 200 nb seamless pipe for 48 station carousel at lalru lpg plant</t>
  </si>
  <si>
    <t>GEM/2023/B/3328702</t>
  </si>
  <si>
    <t>https://bidplus.gem.gov.in/showbidDocument/4639058</t>
  </si>
  <si>
    <t>pipe cutter  mitre saw  welding rod  shoes</t>
  </si>
  <si>
    <t>GEM/2022/B/2824339</t>
  </si>
  <si>
    <t>https://bidplus.gem.gov.in/showbidDocument/4096911</t>
  </si>
  <si>
    <t xml:space="preserve">pipe cutter (q4) , </t>
  </si>
  <si>
    <t>GEM/2023/B/3223968</t>
  </si>
  <si>
    <t>https://bidplus.gem.gov.in/showbidDocument/4524775</t>
  </si>
  <si>
    <t>GEM/2023/B/3177309</t>
  </si>
  <si>
    <t>https://bidplus.gem.gov.in/showbidDocument/4474461</t>
  </si>
  <si>
    <t>GEM/2023/B/3182437</t>
  </si>
  <si>
    <t>https://bidplus.gem.gov.in/showbidDocument/4479930</t>
  </si>
  <si>
    <t>GEM/2023/B/3350462</t>
  </si>
  <si>
    <t>https://bidplus.gem.gov.in/showbidDocument/4662559</t>
  </si>
  <si>
    <t>pipe cutter (q4),</t>
  </si>
  <si>
    <t>GEM/2023/B/2965164</t>
  </si>
  <si>
    <t>https://bidplus.gem.gov.in/showbidDocument/4247250</t>
  </si>
  <si>
    <t xml:space="preserve">pipe cutter blade  hand cutter blade  tapping screw adaptor  ms pipe  polycarbonate sheet  tapping screw , </t>
  </si>
  <si>
    <t>GEM/2023/B/3028636</t>
  </si>
  <si>
    <t>https://bidplus.gem.gov.in/showbidDocument/4315264</t>
  </si>
  <si>
    <t>pipe cutter machine</t>
  </si>
  <si>
    <t>GEM/2022/B/2839225</t>
  </si>
  <si>
    <t>https://bidplus.gem.gov.in/showbidDocument/4112750</t>
  </si>
  <si>
    <t xml:space="preserve">pipe cutter wheel type  dc shunt generator with panel  dc compound generator with panel  ac squirrel cage motor with star delta starter  single phase transformer core type air cooled  motorgenerator ac to dc  load bank lamp heater type  welding transformer  welding transformeror inverter base  dcarc welding rectifiers set  gmaw welding machine  pedestal grinder  bench grinder  op amp trainer  digital ic trainer  different types of analog elect comp  ac motor trainer kit  fm trainer kit  pam ppm pwm trainer kit  microcontroller kits 8051  application kits for microcontrollers  various analog and digital ics  fiber optic comm trainer  mobile phone trainer  led tv trainer kit  solar training kit simulator  led lighting system  smps trainer kit  power electronics trainer kit  post error debugging card  hardware and network trainer kit  power meter  media convertor  poe adapters , </t>
  </si>
  <si>
    <t>GEM/2023/B/3153897</t>
  </si>
  <si>
    <t>https://bidplus.gem.gov.in/showbidDocument/4449316</t>
  </si>
  <si>
    <t>pipe cutting blade 14 inch  plywood 8x4x12 mm  plywood 8x4x8 mm  plywood 8x4x6 mm  fevicol sh  nails 2 inch  black screw , fp 23</t>
  </si>
  <si>
    <t>GEM/2023/B/3080730</t>
  </si>
  <si>
    <t>https://bidplus.gem.gov.in/showbidDocument/4370950</t>
  </si>
  <si>
    <t>pipe cutting machine  medium drill machine 1 inch  diamond blade wood cutting 10 inch  diamond blade wood cutting 8 inch  welding lead 20 mm  screw driver  zig saw blade  measuring tape 5 mtr  blow lamp  master tool set 150 pieces , fp 21</t>
  </si>
  <si>
    <t>GEM/2023/B/3079908</t>
  </si>
  <si>
    <t>https://bidplus.gem.gov.in/showbidDocument/4370050</t>
  </si>
  <si>
    <t>pipe dia 48.3 x 5.08 x 6000 sa312tp304h  pipe dia 60.3 x 3.91 x 6000 sa312tp304h  pipe dia 21.3 x 3.73 x 6000 sa312tp304h  pipe dia 33.4 x 3.38 x 6000 sa312tp304h  pipe dia 21.3 x 2.77 x 6000 sa312tp304h  pipe dia 48.3 x 3.68 x 6000 sa312tp304h  pipe dia 60.3 x 5.54 x 6000 sa312tp304h  pipe dia 21.3 x 3.73 x 6000 sa312tp316l  pipe dia 60.3 x 3.91 x 6000 sa312tp316  pipe dia 48.3 x 3.68 x 6000 sa312tp316l  pipe dia 33.4 x 3.38 x 6000 sa312tp316l  pipe dia 60.3 x 3.91 x 6000 sa312tp316l , seamless stainless steel tubes</t>
  </si>
  <si>
    <t>GEM/2023/B/3307533</t>
  </si>
  <si>
    <t>https://bidplus.gem.gov.in/showbidDocument/4615850</t>
  </si>
  <si>
    <t>pipe dia 88.90 x 11.13 x 6000 - sa106grb  pipe od 108.00 x 5.60 x 6000 - sa106grb  pipe od 88.90 x 11.13 x 6000 - sa106grc  pipe od 108 x 8 x 6000 - sa106grc  pipe dia 114.3 x 13.49 x 6000 - sa106grc  pipe dia 114.3 x 17.12 x 6000 sa106grc  pipe dia 114.30 x 20.00 x 6000- sa106grc  pipe od 219.1 x 14.2 x 6000 - sa106grc  pipe od-139.7x20x6000-sa335p12  pipe dia 108.0 x 20.0 x 6000 - sa335p22  pipe od 127.00 x 20.00 x 6000 - sa106grc  pipe dia 114.3 x 28 x 6000 - sa335p22 , supply of seamless pipes</t>
  </si>
  <si>
    <t>GEM/2023/B/3167403</t>
  </si>
  <si>
    <t>https://bidplus.gem.gov.in/showbidDocument/4463806</t>
  </si>
  <si>
    <t>pipe die set  manually pipe drill machine  aluminium ladder , aluminium ladder</t>
  </si>
  <si>
    <t>GEM/2023/B/3181983</t>
  </si>
  <si>
    <t>https://bidplus.gem.gov.in/showbidDocument/4479454</t>
  </si>
  <si>
    <t xml:space="preserve">pipe disc to drg. no. sk-9366 (q3) , </t>
  </si>
  <si>
    <t>GEM/2023/B/3187941</t>
  </si>
  <si>
    <t>https://bidplus.gem.gov.in/showbidDocument/4485893</t>
  </si>
  <si>
    <t>GEM/2023/B/3127457</t>
  </si>
  <si>
    <t>https://bidplus.gem.gov.in/showbidDocument/4421059</t>
  </si>
  <si>
    <t xml:space="preserve">pipe effluent , </t>
  </si>
  <si>
    <t>GEM/2023/B/3417797</t>
  </si>
  <si>
    <t>https://bidplus.gem.gov.in/showbidDocument/4735489</t>
  </si>
  <si>
    <t>pipe end cap  fuel inlet elbow  bevel flanged tail pipe , pipe end cap</t>
  </si>
  <si>
    <t>GEM/2023/B/3118003</t>
  </si>
  <si>
    <t>https://bidplus.gem.gov.in/showbidDocument/4410775</t>
  </si>
  <si>
    <t>pipe end cover 26point7  pipe end cover 33point4  pipe end cover 60point3  pipe end cover 76point1  pipe end cover 114point3  pipe end cover 139point7  pipe end cover 168point3  pipe end cover 219point1  pipe end cover 323point8  pipe end cover 355point6  pipe end cover 457  pipe end cover 406point4  pipe end cover 508  pipe end cover 610  pipe end cover 88point9 , pipe end cover 26point7</t>
  </si>
  <si>
    <t>GEM/2023/B/2993587</t>
  </si>
  <si>
    <t>https://bidplus.gem.gov.in/showbidDocument/4277696</t>
  </si>
  <si>
    <t>pipe erw sa 53 gr b  pipe seamless sa 53 gr b , carbon steel pipe</t>
  </si>
  <si>
    <t>GEM/2023/B/3330869</t>
  </si>
  <si>
    <t>https://bidplus.gem.gov.in/showbidDocument/4641391</t>
  </si>
  <si>
    <t>pipe exhaust  spark plug  filter fuel  bty cut off switch  lamp assy front fog  harness assy wiring , mt boq</t>
  </si>
  <si>
    <t>GEM/2023/B/3028646</t>
  </si>
  <si>
    <t>https://bidplus.gem.gov.in/showbidDocument/4315275</t>
  </si>
  <si>
    <t xml:space="preserve">pipe exhaust centre , </t>
  </si>
  <si>
    <t>GEM/2023/B/3072601</t>
  </si>
  <si>
    <t>https://bidplus.gem.gov.in/showbidDocument/4362299</t>
  </si>
  <si>
    <t>pipe expander die 86-88 mm  pipe expander die 88-90 mm  pipe expander die 90-92 mm  pipe clamp die 133mm  pipe expander die 121-123 mm  pipe expander die 123- 125 mm  pipe expander die 125-127 mm  pipe expander die 127-129 mm  pipe expander die 129-131 mm  pipe expander die 131-133 mm  pipe expander die 133-135 mm  pipe clamp die 159 mm  pipe expander die 147-149 mm  pipe expander die 149-151 mm  pipe expander die 151- 153 mm  pipe expander die 153-155 mm  pipe expander die 155-157 mm  pipe expander die 157-159 mm  pipe expander die 159-161 mm , pg 100</t>
  </si>
  <si>
    <t>GEM/2023/B/3273361</t>
  </si>
  <si>
    <t>https://bidplus.gem.gov.in/showbidDocument/4578002</t>
  </si>
  <si>
    <t xml:space="preserve">pipe extrusion unit (q3) , </t>
  </si>
  <si>
    <t>GEM/2023/B/3400362</t>
  </si>
  <si>
    <t>https://bidplus.gem.gov.in/showbidDocument/4716739</t>
  </si>
  <si>
    <t xml:space="preserve">pipe feeding oil to cam shaft lh assy to drg. no. sb 320- 33a (q3) , </t>
  </si>
  <si>
    <t>GEM/2023/B/3284135</t>
  </si>
  <si>
    <t>https://bidplus.gem.gov.in/showbidDocument/4589720</t>
  </si>
  <si>
    <t xml:space="preserve">pipe filter pump  nails steel wire rounded assorted  jointing asb f comp gr  nmatteress foam rubber  electrodes welding steel armour , </t>
  </si>
  <si>
    <t>GEM/2023/B/3219148</t>
  </si>
  <si>
    <t>https://bidplus.gem.gov.in/showbidDocument/4519580</t>
  </si>
  <si>
    <t xml:space="preserve">pipe filter to pump 40mmx12mm  cam shaft engine  pump element fuel  clutch positive , </t>
  </si>
  <si>
    <t>GEM/2023/B/3046033</t>
  </si>
  <si>
    <t>https://bidplus.gem.gov.in/showbidDocument/4333897</t>
  </si>
  <si>
    <t>pipe fitting item for pathergudda di ci pipe k7  ci collar  ci non return valve heavy duty  ci bend 11 1 by 4 degree  ci bend 22 point 5 degree  ci bend 45 degree  titan gasket</t>
  </si>
  <si>
    <t>GEM/2022/B/2849502</t>
  </si>
  <si>
    <t>https://bidplus.gem.gov.in/showbidDocument/4123872</t>
  </si>
  <si>
    <t>pipe fitting nine inch  submersible pump five hp  column pipe four inch  wire  starter  other expenses fixtures and fitting  labour , borewell</t>
  </si>
  <si>
    <t>GEM/2023/B/3021756</t>
  </si>
  <si>
    <t>https://bidplus.gem.gov.in/showbidDocument/4307818</t>
  </si>
  <si>
    <t xml:space="preserve">pipe fitting requirement for senegal (q3) , </t>
  </si>
  <si>
    <t>GEM/2023/B/3262316</t>
  </si>
  <si>
    <t>https://bidplus.gem.gov.in/showbidDocument/4566121</t>
  </si>
  <si>
    <t>pipe fitting-4353351574  pipe fitting-4492361574  pipe fitting-4346230954  pipe fitting-4380203424  pipe fitting-4381201964  pipe fitting-4381205554  pipe fitting-4382250034  pipe fitting-4382257474  pipe fitting-4383250394  pipe fitting-4383250764  pipe fitting-4383256524  pipe fitting-4352080014  pipe fitting-4354400014  pipe fitting-4388623384  pipe fitting-4346086524  pipe fitting-4357580874  pipe fitting-4370131954  pipe fitting-4380202424  pipe fitting-4388034604,pipe fittings</t>
  </si>
  <si>
    <t>GEM/2022/B/2921076</t>
  </si>
  <si>
    <t>https://bidplus.gem.gov.in/showbidDocument/4199921</t>
  </si>
  <si>
    <t>pipe fitting-4490240014  pipe fitting-4492371344  pipe fitting-4492950024  pipe fitting-4492950034  pipe fitting-4353381344,pipe fitting</t>
  </si>
  <si>
    <t>GEM/2023/B/2976915</t>
  </si>
  <si>
    <t>https://bidplus.gem.gov.in/showbidDocument/4259814</t>
  </si>
  <si>
    <t>pipe fittings - 4327024564  pipe fittings - 4327024604  pipe fittings - 4327201194  pipe fittings - 4331054204  pipe fittings - 4331104564  pipe fittings - 4346231214  pipe fittings - 4346231694  pipe fittings - 4346231814  pipe fittings - 4348231444  pipe fittings - 4348231844  pipe fittings - 4371245554  pipe fittings - 4371245654  pipe fittings - 4371245794  pipe fittings - 4380203424  pipe fittings - 4380204234  pipe fittings - 4380205464  pipe fittings - 4381204904  pipe fittings - 4388014564  pipe fittings - 4388034644  pipe fittings - 4388241694  pipe fittings - 4389245524</t>
  </si>
  <si>
    <t>GEM/2022/B/2819724</t>
  </si>
  <si>
    <t>https://bidplus.gem.gov.in/showbidDocument/4091939</t>
  </si>
  <si>
    <t xml:space="preserve">pipe fittings (bends) (q3) , </t>
  </si>
  <si>
    <t>GEM/2023/B/2971965</t>
  </si>
  <si>
    <t>https://bidplus.gem.gov.in/showbidDocument/4254575</t>
  </si>
  <si>
    <t xml:space="preserve">pipe fittings (sgp g230230106) 10075584 (q3) , </t>
  </si>
  <si>
    <t>GEM/2023/B/3046704</t>
  </si>
  <si>
    <t>https://bidplus.gem.gov.in/showbidDocument/4334632</t>
  </si>
  <si>
    <t>pipe fittings , fre ta pipe fittings</t>
  </si>
  <si>
    <t>GEM/2023/B/3002346</t>
  </si>
  <si>
    <t>https://bidplus.gem.gov.in/showbidDocument/4287087</t>
  </si>
  <si>
    <t>pipe fittings , supply of hastelloy c276 instrument tube fittings</t>
  </si>
  <si>
    <t>GEM/2023/B/2976101</t>
  </si>
  <si>
    <t>https://bidplus.gem.gov.in/showbidDocument/4258956</t>
  </si>
  <si>
    <t>pipe fittings and flanges</t>
  </si>
  <si>
    <t>GEM/2022/B/2765074</t>
  </si>
  <si>
    <t>https://bidplus.gem.gov.in/showbidDocument/4033359</t>
  </si>
  <si>
    <t>pipe fittings and paint for pathergudda gi pipe 80mm dia  gi pipe 50mm dia  gun metal gate valve with ci wheel 80mm dia  gun metal gate valve with ci wheel 50mm dia  anti corrosive paint black</t>
  </si>
  <si>
    <t>GEM/2022/B/2850142</t>
  </si>
  <si>
    <t>https://bidplus.gem.gov.in/showbidDocument/4124554</t>
  </si>
  <si>
    <t xml:space="preserve">pipe fittings package for iocl haldia (q3) , </t>
  </si>
  <si>
    <t>GEM/2023/B/2995469</t>
  </si>
  <si>
    <t>https://bidplus.gem.gov.in/showbidDocument/4279725</t>
  </si>
  <si>
    <t>pipe fittings pipe fittings - 4331714724  pipe fittings - 4331716484  pipe fittings - 4346116494  pipe fittings - 4346114724  pipe fittings - 4346440944  pipe fittings - 4346441194  pipe fittings - 4346441654  pipe fittings - 4346921194  pipe fittings - 4346921694  pipe fittings - 4371275904  pipe fittings - 4380203424  pipe fittings - 4389243424  pipe fittings - 4346086444  pipe fittings - 4388036484  pipe fittings - 4382970014  pipe fittings - 4391943424  pipe fittings - 4383973424  pipe fittings - 4353880014  pipe fittings - 4390971444  pipe fittings - 4390972364  pipe fittings - 4352970824  pipe fittings - 4352971134  pipe fittings - 4334764604  pipe fittings - 4303060364  pipe fittings - 4303060354  pipe fittings - 4336284724  pipe fittings - 4336284644</t>
  </si>
  <si>
    <t>GEM/2022/B/2856166</t>
  </si>
  <si>
    <t>https://bidplus.gem.gov.in/showbidDocument/4130868</t>
  </si>
  <si>
    <t>pipe fittings pipe fittings - 4346231214  pipe fittings -4346231484  pipe fittings -4348231484  pipe fittings -4352351874  pipe fittings -4352352224  pipe fittings -4353381444  pipe fittings -4388241484  pipe fittings -4492379034  pipe fittings -4327024564  pipe fittings -4327024604  pipe fittings -4331014564  pipe fittings -4331014604  pipe fittings -4331104644  pipe fittings -4331124604  pipe fittings -4344082234  pipe fittings -4370130884  pipe fittings -4344661344  pipe fittings -4370131164  pipe fittings -4369810544  pipe fittings -4346230824  pipe fittings -4346231444  pipe fittings -4348084564  pipe fittings -4370130224  pipe fittings -4370130474  pipe fittings -4371245654  pipe fittings -4371265654  pipe fittings -4371275904  pipe fittings -4388034564  pipe fittings -4388034604  pipe fittings -4388034644  pipe fittings -4388241194  pipe fittings -4388241694  pipe fittings -4389032394  pipe fittings -4389032534</t>
  </si>
  <si>
    <t>GEM/2022/B/2853088</t>
  </si>
  <si>
    <t>https://bidplus.gem.gov.in/showbidDocument/4127639</t>
  </si>
  <si>
    <t>pipe fittings-4327201844  pipe fittings-4344082234  pipe fittings-4346084604  pipe fittings-4346231194  pipe fittings-4346231444  pipe fittings-4346231464  pipe fittings-4346231694  pipe fittings-4346232044  pipe fittings-4346232214  pipe fittings-4346233214  pipe fittings-4371274114  pipe fittings-4380202194  pipe fittings-4380203424  pipe fittings-4381204904  pipe fittings-4388241194  pipe fittings-4388241694  pipe fittings-4388242214  pipe fittings-4389243424  pipe fittings-4346252574  pipe fittings-4346253044  pipe fittings-4352962044  pipe fittings-4381206604  pipe fittings-4388622914  pipe fittings-4347861444  pipe fittings-4336154784 , pipe fitting</t>
  </si>
  <si>
    <t>GEM/2023/B/2982468</t>
  </si>
  <si>
    <t>https://bidplus.gem.gov.in/showbidDocument/4265772</t>
  </si>
  <si>
    <t>pipe fittings-4331034604  pipe fittings-4331104764  pipe fittings-4331124604  pipe fittings-4331145604  pipe fittings-4346084644  pipe fittings-4346084724  pipe fittings-4346086604  pipe fittings-4346230824  pipe fittings-4346231194  pipe fittings-4346231444  pipe fittings-4346231464  pipe fittings-4348084604  pipe fittings-4348231194  pipe fittings-4369810844  pipe fittings-4370110854  pipe fittings-4370130884  pipe fittings-4371265654  pipe fittings-4380202194  pipe fittings-4388034724  pipe fittings-4388241194 , pipe fittings</t>
  </si>
  <si>
    <t>GEM/2023/B/3330810</t>
  </si>
  <si>
    <t>https://bidplus.gem.gov.in/showbidDocument/4641328</t>
  </si>
  <si>
    <t>pipe fittings-4346881464  pipe fittings-4388861464  pipe fittings-4334380014  pipe fittings-4346910014  pipe fittings-4352020944  pipe fittings-4352020014  pipe fittings-4352020024  pipe fittings-4352870014  pipe fittings-4352874644  pipe fittings-4382430014  pipe fittings-4382430024  pipe fittings-4382430034  pipe fittings-4382430044  pipe fittings-4391920014  pipe fittings-4391920024  pipe fittings-4391920034  pipe fittings-4346231234  pipe fittings-4346881694  pipe fittings-4354350954  pipe fittings-4354351224  pipe fittings-4388861694  pipe fittings-4346231464 , pipe fittings</t>
  </si>
  <si>
    <t>GEM/2023/B/3318770</t>
  </si>
  <si>
    <t>https://bidplus.gem.gov.in/showbidDocument/4628196</t>
  </si>
  <si>
    <t>pipe fittings-4346910984  pipe fittings-4346911444  pipe fittings-4346911694  pipe fittings-4346911844  pipe fittings-4346912224  pipe fittings-4373910394  pipe fittings-4331124604  pipe fittings-4334714604  pipe fittings-4346232044  pipe fittings-4348231214  pipe fittings-4380203424  pipe fittings-4388241194  pipe fittings-4388241694  pipe fittings-4357550024  pipe fittings-4380960034 , pipe fittings</t>
  </si>
  <si>
    <t>GEM/2023/B/2988079</t>
  </si>
  <si>
    <t>https://bidplus.gem.gov.in/showbidDocument/4271755</t>
  </si>
  <si>
    <t>pipe fittings-4357581174  pipe fittings-4417621194 , pipe fitting</t>
  </si>
  <si>
    <t>GEM/2023/B/2988089</t>
  </si>
  <si>
    <t>https://bidplus.gem.gov.in/showbidDocument/4271765</t>
  </si>
  <si>
    <t>pipe fittings-4371265924  pipe fittings-4331104644  pipe fittings-4485855734  pipe fittings-4485855724  pipe fittings-4460762034  pipe fittings-4485429034 , pipe fittings</t>
  </si>
  <si>
    <t>GEM/2023/B/3023089</t>
  </si>
  <si>
    <t>https://bidplus.gem.gov.in/showbidDocument/4309211</t>
  </si>
  <si>
    <t>pipe fittinigs pipe fittings - 4334204624  pipe fittings - 4334204644  pipe fittings - 4334206444  pipe fittings -4334206484  pipe fittings -4334214644  pipe fittings -4334214724  pipe fittings -4334216454  pipe fittings -4352154644  pipe fittings -4352154724  pipe fittings -4352156444  pipe fittings -4352156484  pipe fittings -4352160044  pipe fittings -4352160054  pipe fittings -4352160064  pipe fittings -4352160484  pipe fittings -4352370764  pipe fittings -4352380944  pipe fittings -4352380954  pipe fittings -4352381224  pipe fittings -4352381244  pipe fittings -4352381444  pipe fittings -4352381454  pipe fittings -4352381714  pipe fittings -4390154644  pipe fittings -4390154724  pipe fittings -4390156444  pipe fittings -4390156484  pipe fittings -4390412614  pipe fittings -4390412954  pipe fittings -4390440304  pipe fittings -4390440484  pipe fittings -4390440504  pipe fittings -4390440834  pipe fittings -4390440954  pipe fittings -4390441213  pipe fittings -4390441324  pipe fittings -4390441334  pipe fittings -4390441444  pipe fittings -4390441504  pipe fittings -4390441714  pipe fittings -4390441884  pipe fittings -4390442054  pipe fittings -4390442434</t>
  </si>
  <si>
    <t>GEM/2022/B/2864522</t>
  </si>
  <si>
    <t>https://bidplus.gem.gov.in/showbidDocument/4139742</t>
  </si>
  <si>
    <t>pipe flexble 9 ft  copper pipe 1.5 ft  copper pipe 3 ft  click on adopter  burner t-22  burner m-22  caplari set  taflen tape , boqpoonch</t>
  </si>
  <si>
    <t>GEM/2023/B/3176051</t>
  </si>
  <si>
    <t>https://bidplus.gem.gov.in/showbidDocument/4473112</t>
  </si>
  <si>
    <t>pipe for gardening purpose (q3)</t>
  </si>
  <si>
    <t>GEM/2022/B/2816377</t>
  </si>
  <si>
    <t>https://bidplus.gem.gov.in/showbidDocument/4088302</t>
  </si>
  <si>
    <t xml:space="preserve">pipe for gardening purpose (q3) , </t>
  </si>
  <si>
    <t>GEM/2023/B/3190985</t>
  </si>
  <si>
    <t>https://bidplus.gem.gov.in/showbidDocument/4489207</t>
  </si>
  <si>
    <t>GEM/2023/B/3139114</t>
  </si>
  <si>
    <t>https://bidplus.gem.gov.in/showbidDocument/4433411</t>
  </si>
  <si>
    <t>GEM/2023/B/3028744</t>
  </si>
  <si>
    <t>https://bidplus.gem.gov.in/showbidDocument/4315391</t>
  </si>
  <si>
    <t>GEM/2023/B/2979945</t>
  </si>
  <si>
    <t>https://bidplus.gem.gov.in/showbidDocument/4263072</t>
  </si>
  <si>
    <t>GEM/2023/B/3118250</t>
  </si>
  <si>
    <t>https://bidplus.gem.gov.in/showbidDocument/4411043</t>
  </si>
  <si>
    <t>GEM/2023/B/3283392</t>
  </si>
  <si>
    <t>https://bidplus.gem.gov.in/showbidDocument/4588919</t>
  </si>
  <si>
    <t>GEM/2023/B/3407854</t>
  </si>
  <si>
    <t>https://bidplus.gem.gov.in/showbidDocument/4724859</t>
  </si>
  <si>
    <t>GEM/2023/B/3354761</t>
  </si>
  <si>
    <t>https://bidplus.gem.gov.in/showbidDocument/4667197</t>
  </si>
  <si>
    <t>GEM/2023/B/3298961</t>
  </si>
  <si>
    <t>https://bidplus.gem.gov.in/showbidDocument/4606144</t>
  </si>
  <si>
    <t>GEM/2023/B/3298134</t>
  </si>
  <si>
    <t>https://bidplus.gem.gov.in/showbidDocument/4605232</t>
  </si>
  <si>
    <t>GEM/2023/B/3298895</t>
  </si>
  <si>
    <t>https://bidplus.gem.gov.in/showbidDocument/4606074</t>
  </si>
  <si>
    <t>GEM/2023/B/3378736</t>
  </si>
  <si>
    <t>https://bidplus.gem.gov.in/showbidDocument/4693218</t>
  </si>
  <si>
    <t>pipe for gardening purpose (q3),</t>
  </si>
  <si>
    <t>GEM/2023/B/2961444</t>
  </si>
  <si>
    <t>https://bidplus.gem.gov.in/showbidDocument/4243233</t>
  </si>
  <si>
    <t>GEM/2023/B/2950395</t>
  </si>
  <si>
    <t>https://bidplus.gem.gov.in/showbidDocument/4231322</t>
  </si>
  <si>
    <t>GEM/2022/B/2890784</t>
  </si>
  <si>
    <t>https://bidplus.gem.gov.in/showbidDocument/4167704</t>
  </si>
  <si>
    <t>GEM/2022/B/2840942</t>
  </si>
  <si>
    <t>https://bidplus.gem.gov.in/showbidDocument/4114632</t>
  </si>
  <si>
    <t>pipe four feet  pipe six feet  pipe nine feet  burner  adaptor  teflon  ring washer  needle  rv burner  copper pipe  double domestic  stove knob , lpg appliance</t>
  </si>
  <si>
    <t>GEM/2023/B/3079180</t>
  </si>
  <si>
    <t>https://bidplus.gem.gov.in/showbidDocument/4369267</t>
  </si>
  <si>
    <t xml:space="preserve">pipe friction apparatus (q3) , </t>
  </si>
  <si>
    <t>GEM/2023/B/3146597</t>
  </si>
  <si>
    <t>https://bidplus.gem.gov.in/showbidDocument/4441446</t>
  </si>
  <si>
    <t>GEM/2023/B/3030295</t>
  </si>
  <si>
    <t>government engineering college godhra</t>
  </si>
  <si>
    <t>https://bidplus.gem.gov.in/showbidDocument/4317054</t>
  </si>
  <si>
    <t>GEM/2023/B/2970058</t>
  </si>
  <si>
    <t>https://bidplus.gem.gov.in/showbidDocument/4252538</t>
  </si>
  <si>
    <t>GEM/2023/B/3292512</t>
  </si>
  <si>
    <t>state board of technical education and training</t>
  </si>
  <si>
    <t>https://bidplus.gem.gov.in/showbidDocument/4599051</t>
  </si>
  <si>
    <t>pipe friction apparatus (q3),</t>
  </si>
  <si>
    <t>GEM/2023/B/2968562</t>
  </si>
  <si>
    <t>https://bidplus.gem.gov.in/showbidDocument/4250947</t>
  </si>
  <si>
    <t>GEM/2022/B/2889289</t>
  </si>
  <si>
    <t>https://bidplus.gem.gov.in/showbidDocument/4166119</t>
  </si>
  <si>
    <t>GEM/2023/B/2954033</t>
  </si>
  <si>
    <t>https://bidplus.gem.gov.in/showbidDocument/4235197</t>
  </si>
  <si>
    <t>pipe fuel filter  fuel pump  back up battery,</t>
  </si>
  <si>
    <t>GEM/2023/B/2970894</t>
  </si>
  <si>
    <t>https://bidplus.gem.gov.in/showbidDocument/4253443</t>
  </si>
  <si>
    <t>pipe fuel with banjo and nut  service kit carburator  thinner antichill  alcohol methyl ar 500ml bottles  hose performed  inmsulation tape electrical cotton self  voltmeter ac moving iron  electrodes welding steel armour</t>
  </si>
  <si>
    <t>GEM/2022/B/2814199</t>
  </si>
  <si>
    <t>https://bidplus.gem.gov.in/showbidDocument/4085881</t>
  </si>
  <si>
    <t>pipe fuel with banjo and nut  service kit carburator  thinner antichill  thinner methyl ar 500ml botttles  hose performed 120dx61dx150mm  insulation tapr electrical cotton self  voltmeter ac moving iron 10 300v  electrodes welding steeel armour 5mm,ord bid 10</t>
  </si>
  <si>
    <t>GEM/2022/B/2931882</t>
  </si>
  <si>
    <t>https://bidplus.gem.gov.in/showbidDocument/4211489</t>
  </si>
  <si>
    <t>pipe gi india marka  connecting rod india marka 4 sooth  socket gi india marka  chain india marka  dhura india marka  baring 6204 n b c india marka  cain nut  selring  nawal waser  choota wall waser  bada wall waser  cupling india marka  cyleder india marka  check wall india marka  planzer set india marka  munda india marka  roduser india marka  nut bolt 4 sooth india marka in kg</t>
  </si>
  <si>
    <t>GEM/2022/B/2727252</t>
  </si>
  <si>
    <t>https://bidplus.gem.gov.in/showbidDocument/3992737</t>
  </si>
  <si>
    <t>pipe half inch  socket half inch  stopper half inch  elbow half inch  tap  valve  solvent 200ml  pipe one inch  socket one inch  tee two inch  led tube light with fitting  electric wire  armoured electric cable dia 120 sqm 3.5 core,gptdlb</t>
  </si>
  <si>
    <t>GEM/2023/B/2970121</t>
  </si>
  <si>
    <t>https://bidplus.gem.gov.in/showbidDocument/4252605</t>
  </si>
  <si>
    <t xml:space="preserve">pipe hand pump/oil tank. ian 88 sa. (q3) , </t>
  </si>
  <si>
    <t>GEM/2023/B/3030268</t>
  </si>
  <si>
    <t>https://bidplus.gem.gov.in/showbidDocument/4317027</t>
  </si>
  <si>
    <t>pipe i sch 40 length 2m  pipe ii sch 10 length 2m  pipe iii sch 40 length 2m  pipe iv sch 40 length 1m  pipe v sch 60 length 2m  square tube 22mm x 22mm x 2mm thk length 500mm  plate i 1200mmm x 600mm x 10mm thk  plate ii 1000mm x 600mm x 10mm thk  rod i diameter 365mm length 1000mm  rod ii diameter 300mm length 1000m  400mm x 350mm x 250mm thk forged block , pipe rods plates square tubes</t>
  </si>
  <si>
    <t>GEM/2023/B/3106513</t>
  </si>
  <si>
    <t>https://bidplus.gem.gov.in/showbidDocument/4398470</t>
  </si>
  <si>
    <t>pipe i sch 40 length 2m  pipe ii sch 10 length 2m  pipe iii sch 40 length 2m  pipe iv sch 40 length 1m  pipe v sch 60 length 2m  square tube 22mm x 22mm x 2mm thk length 500mm  plate i 1200mmm x 600mm x 10mm thk  plate ii 1000mm x 600mm x 10mm thk  rod i diameter 365mm length 1000mm  rod ii diameter 300mm length 1000m  400mm x 350mm x 250mm thk forged block</t>
  </si>
  <si>
    <t>GEM/2022/B/2757133</t>
  </si>
  <si>
    <t>https://bidplus.gem.gov.in/showbidDocument/4024712</t>
  </si>
  <si>
    <t xml:space="preserve">pipe inlet and tube (q3) , </t>
  </si>
  <si>
    <t>GEM/2023/B/3028690</t>
  </si>
  <si>
    <t>https://bidplus.gem.gov.in/showbidDocument/4315331</t>
  </si>
  <si>
    <t>pipe intake  mud guard rubber  knob inner lock  fuel filter assy  lans tail lamp  orange light beacon  wiper swf 107.799  oil filter  helogen bulb h4 24v 6015w  lens lh  wiper blade  roof marker lamp  lens rh  cable camp speedometer  gear speedometer  speedometer assy</t>
  </si>
  <si>
    <t>GEM/2022/B/2743199</t>
  </si>
  <si>
    <t>https://bidplus.gem.gov.in/showbidDocument/4009919</t>
  </si>
  <si>
    <t>GEM/2022/B/2727864</t>
  </si>
  <si>
    <t>https://bidplus.gem.gov.in/showbidDocument/3993424</t>
  </si>
  <si>
    <t xml:space="preserve">pipe intake s-a of fuel hose 500 long , </t>
  </si>
  <si>
    <t>GEM/2023/B/3151287</t>
  </si>
  <si>
    <t>https://bidplus.gem.gov.in/showbidDocument/4446502</t>
  </si>
  <si>
    <t xml:space="preserve">pipe internal inspection and imaging device (q3) , </t>
  </si>
  <si>
    <t>GEM/2023/B/3034444</t>
  </si>
  <si>
    <t>https://bidplus.gem.gov.in/showbidDocument/4321445</t>
  </si>
  <si>
    <t>pipe iron  tee iron  socket iron  union iron  gatewall iron  elbow iron  tank ball set  nipple  hexa nipple  thread  acid bottle  bolt chatkani , pipe iron tee iron socket iron elbow iron</t>
  </si>
  <si>
    <t>GEM/2023/B/3080492</t>
  </si>
  <si>
    <t>kendriya vidyalaya pauri garhwal</t>
  </si>
  <si>
    <t>https://bidplus.gem.gov.in/showbidDocument/4370693</t>
  </si>
  <si>
    <t xml:space="preserve">pipe iron square 2 inch 18ft  pipe iron square 3 inch 18ft  pipe round 2 inch 18ft  pipe round 3 inch 18ft  pre painted galvanized sheet , </t>
  </si>
  <si>
    <t>GEM/2023/B/3189191</t>
  </si>
  <si>
    <t>https://bidplus.gem.gov.in/showbidDocument/4487254</t>
  </si>
  <si>
    <t>pipe is: 1536 dn-350 class-d plain end (q3),</t>
  </si>
  <si>
    <t>GEM/2023/B/2942621</t>
  </si>
  <si>
    <t>https://bidplus.gem.gov.in/showbidDocument/4223063</t>
  </si>
  <si>
    <t xml:space="preserve">pipe joint  hessian cloth  binding wire  target black  fig 11 tin sheet  fig 12 tin sheet  4x4 bunker paper  fig 11 paper  fig 12 paper  4x3 board  eazel  flag cloth  b cloth  board marker  nails , </t>
  </si>
  <si>
    <t>GEM/2023/B/3085126</t>
  </si>
  <si>
    <t>https://bidplus.gem.gov.in/showbidDocument/4375586</t>
  </si>
  <si>
    <t>pipe l 1620x3 8 inch odx18g seamless  blackout stop lamp  pin hinge hex 184 long  pipe 125 lx3x8 inch odx18g seamless  cup nipple button head  lub nipple conical head straight  pin  pipe l-460 5 8 inch odx16g seamless,</t>
  </si>
  <si>
    <t>GEM/2023/B/2932028</t>
  </si>
  <si>
    <t>https://bidplus.gem.gov.in/showbidDocument/4211639</t>
  </si>
  <si>
    <t xml:space="preserve">pipe l 4605 8 inch od 16 g seamleass  pipe l 1900 318 inch od 18 g seamleass  pipe 318 od 18 g rh  pin straight headed for panard link  pipe 125 l 318 inch od 18 g seamleass  tec connector , </t>
  </si>
  <si>
    <t>GEM/2023/B/3016563</t>
  </si>
  <si>
    <t>https://bidplus.gem.gov.in/showbidDocument/4302205</t>
  </si>
  <si>
    <t>pipe lari  flood light  insulation tape roll , eletrical item</t>
  </si>
  <si>
    <t>GEM/2023/B/3190692</t>
  </si>
  <si>
    <t>https://bidplus.gem.gov.in/showbidDocument/4488855</t>
  </si>
  <si>
    <t>pipe length  drip nozzle  water tank  organic fertilizer , drip irrigation</t>
  </si>
  <si>
    <t>GEM/2023/B/3142214</t>
  </si>
  <si>
    <t>https://bidplus.gem.gov.in/showbidDocument/4436716</t>
  </si>
  <si>
    <t>pipe lifter , pipe lifter shaft assembly 2202002814</t>
  </si>
  <si>
    <t>GEM/2023/B/3424510</t>
  </si>
  <si>
    <t>https://bidplus.gem.gov.in/showbidDocument/4742864</t>
  </si>
  <si>
    <t>pipe lifter , pipe lifter shaft assembly at cold straightener</t>
  </si>
  <si>
    <t>GEM/2023/B/3357119</t>
  </si>
  <si>
    <t>https://bidplus.gem.gov.in/showbidDocument/4669800</t>
  </si>
  <si>
    <t>pipe line  voltmeter  turbocharger kit  pressure plate</t>
  </si>
  <si>
    <t>GEM/2022/B/2716715</t>
  </si>
  <si>
    <t>https://bidplus.gem.gov.in/showbidDocument/3981526</t>
  </si>
  <si>
    <t xml:space="preserve">pipe line (oil filter to main cly) to drg. no. cqa(hv) 507- 706e (q3) , </t>
  </si>
  <si>
    <t>GEM/2023/B/3215817</t>
  </si>
  <si>
    <t>https://bidplus.gem.gov.in/showbidDocument/4515998</t>
  </si>
  <si>
    <t xml:space="preserve">pipe line / cqa(hv) 5.66. 066 (q3) , </t>
  </si>
  <si>
    <t>GEM/2023/B/3304405</t>
  </si>
  <si>
    <t>https://bidplus.gem.gov.in/showbidDocument/4612188</t>
  </si>
  <si>
    <t xml:space="preserve">pipe line 08 inch  pipe line 06 inch  pipe line 05 inch  pipe line 04 inch  pipe line 03 inch  pipe line 02 inch  pipe line 2.5 inch  solution big size  solution small size  d joint 08 inch  d joint 06 inch  d joint 04 inch  d joint 03 inch  d joint 2.5 inch  d joint 02 inch  08 inch socket  06 inch socket  05 inch socket  04inch socket  03 inch socket  2.5 inch socket  02 inch socket  08 inch kuniya  06 inch kuniya  05 inch kuniya  04 inch kuniya  03 inch kuniya  2.5 inch kuniya  02 inch kuniya , </t>
  </si>
  <si>
    <t>GEM/2023/B/3322070</t>
  </si>
  <si>
    <t>https://bidplus.gem.gov.in/showbidDocument/4631773</t>
  </si>
  <si>
    <t>pipe line assembly drawing/ 172.82. 087cbcb/b (q3)</t>
  </si>
  <si>
    <t>GEM/2022/B/2756482</t>
  </si>
  <si>
    <t>https://bidplus.gem.gov.in/showbidDocument/4024014</t>
  </si>
  <si>
    <t xml:space="preserve">pipe line assy / cqa(hv) 5.66. 025 (q3) , </t>
  </si>
  <si>
    <t>GEM/2023/B/3315635</t>
  </si>
  <si>
    <t>https://bidplus.gem.gov.in/showbidDocument/4624775</t>
  </si>
  <si>
    <t xml:space="preserve">pipe line assy / cqa(hv) 5.66. 079 (q3) , </t>
  </si>
  <si>
    <t>GEM/2023/B/3260244</t>
  </si>
  <si>
    <t>https://bidplus.gem.gov.in/showbidDocument/4563859</t>
  </si>
  <si>
    <t>pipe line exetention work from house of shiv kumar verma to house of maharaj baba  pipe line exetention work from house of c b mishra to khaki baba temple</t>
  </si>
  <si>
    <t>GEM/2022/B/2734317</t>
  </si>
  <si>
    <t>https://bidplus.gem.gov.in/showbidDocument/4000308</t>
  </si>
  <si>
    <t>pipe line repair tube finger clamp 3 inch  pipe line repair tube finger clamp 4 inch ,</t>
  </si>
  <si>
    <t>GEM/2023/B/3238951</t>
  </si>
  <si>
    <t>https://bidplus.gem.gov.in/showbidDocument/4540760</t>
  </si>
  <si>
    <t>pipe line to drg no 175.86. 020cb (q3),</t>
  </si>
  <si>
    <t>GEM/2023/B/2938682</t>
  </si>
  <si>
    <t>https://bidplus.gem.gov.in/showbidDocument/4218882</t>
  </si>
  <si>
    <t>pipe line to drg no. 172.86. 055cb-1 (q3),</t>
  </si>
  <si>
    <t>GEM/2023/B/2946540</t>
  </si>
  <si>
    <t>https://bidplus.gem.gov.in/showbidDocument/4227227</t>
  </si>
  <si>
    <t xml:space="preserve">pipe line to drg no. cqa(hv) 5.66. 046 (q3) , </t>
  </si>
  <si>
    <t>GEM/2023/B/3264773</t>
  </si>
  <si>
    <t>https://bidplus.gem.gov.in/showbidDocument/4568763</t>
  </si>
  <si>
    <t xml:space="preserve">pipe line to drg no. sb 3335-12-19 (q3) , </t>
  </si>
  <si>
    <t>GEM/2023/B/3353847</t>
  </si>
  <si>
    <t>https://bidplus.gem.gov.in/showbidDocument/4666237</t>
  </si>
  <si>
    <t xml:space="preserve">pipe line to drg. no. 175.45. 010 cbcb. (q3) , </t>
  </si>
  <si>
    <t>GEM/2023/B/3444855</t>
  </si>
  <si>
    <t>https://bidplus.gem.gov.in/showbidDocument/4764671</t>
  </si>
  <si>
    <t xml:space="preserve">pipe line to drg. no. cqa(hv) 507-700e (q3) , </t>
  </si>
  <si>
    <t>GEM/2023/B/3364876</t>
  </si>
  <si>
    <t>https://bidplus.gem.gov.in/showbidDocument/4678285</t>
  </si>
  <si>
    <t>pipe line/ 175.82. 011cb2/a (q3)</t>
  </si>
  <si>
    <t>GEM/2022/B/2755261</t>
  </si>
  <si>
    <t>https://bidplus.gem.gov.in/showbidDocument/4022719</t>
  </si>
  <si>
    <t xml:space="preserve">pipe line/172.33. 220cbcb (q3) , </t>
  </si>
  <si>
    <t>GEM/2023/B/3344542</t>
  </si>
  <si>
    <t>https://bidplus.gem.gov.in/showbidDocument/4656258</t>
  </si>
  <si>
    <t>pipe line/175.37. 013cb-4acb (q3),</t>
  </si>
  <si>
    <t>GEM/2023/B/2937318</t>
  </si>
  <si>
    <t>https://bidplus.gem.gov.in/showbidDocument/4217441</t>
  </si>
  <si>
    <t xml:space="preserve">pipe line/175.82. 007cb-2 (q3) , </t>
  </si>
  <si>
    <t>GEM/2023/B/3139196</t>
  </si>
  <si>
    <t>https://bidplus.gem.gov.in/showbidDocument/4433499</t>
  </si>
  <si>
    <t xml:space="preserve">pipe lines/ hvf/trawls/t72/66e (q3) , </t>
  </si>
  <si>
    <t>GEM/2023/B/3329874</t>
  </si>
  <si>
    <t>https://bidplus.gem.gov.in/showbidDocument/4640325</t>
  </si>
  <si>
    <t xml:space="preserve">pipe middle to drg no sb 3321-149 (q3) , </t>
  </si>
  <si>
    <t>GEM/2023/B/3344091</t>
  </si>
  <si>
    <t>https://bidplus.gem.gov.in/showbidDocument/4655780</t>
  </si>
  <si>
    <t xml:space="preserve">pipe middle to drg. no. sb 3321-149 (q3) , </t>
  </si>
  <si>
    <t>GEM/2023/B/3100729</t>
  </si>
  <si>
    <t>https://bidplus.gem.gov.in/showbidDocument/4392348</t>
  </si>
  <si>
    <t>GEM/2023/B/3216249</t>
  </si>
  <si>
    <t>https://bidplus.gem.gov.in/showbidDocument/4516475</t>
  </si>
  <si>
    <t>pipe ms 6mm  tube stl is 1239 15mm nb galvanised  tube stl is 1239 15mm nb heavy</t>
  </si>
  <si>
    <t>GEM/2022/B/2709394</t>
  </si>
  <si>
    <t>https://bidplus.gem.gov.in/showbidDocument/3973639</t>
  </si>
  <si>
    <t xml:space="preserve">pipe ms 6mm (q3) , </t>
  </si>
  <si>
    <t>GEM/2023/B/3390537</t>
  </si>
  <si>
    <t>https://bidplus.gem.gov.in/showbidDocument/4706087</t>
  </si>
  <si>
    <t>pipe ms erw 32mm medium duty in standard length 5 to 6 is1239 (q3)</t>
  </si>
  <si>
    <t>GEM/2022/B/2709075</t>
  </si>
  <si>
    <t>https://bidplus.gem.gov.in/showbidDocument/3973307</t>
  </si>
  <si>
    <t>pipe ms is 1239 100mm  pipe ms is 1239 80mm  pipe ms is 1239 50mm,</t>
  </si>
  <si>
    <t>GEM/2023/B/2937036</t>
  </si>
  <si>
    <t>https://bidplus.gem.gov.in/showbidDocument/4217140</t>
  </si>
  <si>
    <t xml:space="preserve">pipe ms is: 1239 13.5+ /- 0.1mm 8mm nb (q3) , </t>
  </si>
  <si>
    <t>GEM/2023/B/3192489</t>
  </si>
  <si>
    <t>https://bidplus.gem.gov.in/showbidDocument/4490867</t>
  </si>
  <si>
    <t xml:space="preserve">pipe ms is: 1239 166.5mm 150mm 4.8mm 6-7m (q3) , </t>
  </si>
  <si>
    <t>GEM/2023/B/3259019</t>
  </si>
  <si>
    <t>https://bidplus.gem.gov.in/showbidDocument/4562523</t>
  </si>
  <si>
    <t xml:space="preserve">pipe ms is: 3589 erw od: 219mm 200mm (q3) , </t>
  </si>
  <si>
    <t>GEM/2023/B/3203838</t>
  </si>
  <si>
    <t>https://bidplus.gem.gov.in/showbidDocument/4503145</t>
  </si>
  <si>
    <t>pipe nipple-cone polishing machine (q3)</t>
  </si>
  <si>
    <t>GEM/2022/B/2812051</t>
  </si>
  <si>
    <t>https://bidplus.gem.gov.in/showbidDocument/4083518</t>
  </si>
  <si>
    <t>pipe nmet cpvc plain s40 gry 3in  coupler or unioncpvcastm f4383 in  elbow cpvcastm f4383in45 deg  strainerbasket type body cpvc3in  elbow cpvcastm f4383in90deg  teeequal cpvcastm f4383insch 80  cpvc u clampsastm f438sch 803in  flangescpvcdrilled to b16 point 53in  butterfly valves body cpvc3in , procurement of cpvc piping at bpcl bina refinery</t>
  </si>
  <si>
    <t>GEM/2023/B/3126518</t>
  </si>
  <si>
    <t>https://bidplus.gem.gov.in/showbidDocument/4420018</t>
  </si>
  <si>
    <t>pipe od 127.00 x 20.00 x 6000 - sa335p91  pipe od- 219.1x8.18x6000-sa335p91  pipe 711.00 x 90.00 - 8500 - sa335p91  pipe od-406.4x90x5000-sa335p91  pipe 406.40 x 90.00 - 5500 - sa335p91  pipe 406.40 x 90.00 - 6800 - sa335p91  pipe od88.9 x15.24 x 6000 - sa335p91  pipe od 114.3 x 17.12 x 6000 - sa335p91  pipe 406.40 x 80.00 - 5200 - sa335p91  pipe od-406.4 x 80 x 6000- sa335p91  pipe od-610 x 80 x 4000-sa335p91  pipe od 114.3 x11.13x6000-sa335p91  pipe od88.9x7.62x6000- sa335p91  pipe od-273x6.35x6000-sa335p91  pipe od- 508x65x6000-sa335p91  pipe od-219.1x10.31x6500- sa335p91  pipe 508.00 x 73.00 - 3500 - sa335p91  pipe 508.00 x 73.00 - 6200 - sa335p91  pipe od- 609.6x40x5000-sa335p91  pipe 609.60 x 40.00 - 5650 - sa335p91  pipe 609.60 x 40.00 - 6800 - sa335p91  pipe od-406.4x70x5000-sa335p91  pipe od-355.6x60x5000- sa335p91  pipe od-711.2x55x5200-sa335p91  pipe od- 660.4x30x6000-sa335p91  pipe 660.40 x 30.00 - 6500 - sa335p91  pipe 660.40 x 30.00 - 6600 - sa335p91  pipe od-168.3x35x6000-sa335p92  pipe 457.00 x 105.00 - 6000 - sa335p92  pipe od-457x75x5000-sa335p92  pipe od-762x70x5100-sa335p92  pipe od-508x65x6000- sa335p92  pipe 508.00 x 65.00 - 6500 - sa335p92  pipe d406.4x70x5000 - sa335p92  pipe id235x67x4000 sa335p92  pipe id345x83x6000 sa335p92  pipe id345x92x7000 sa335p92  pipe id345x98x6000 sa335p92  pipe id180x50x3500 sa335p92  pipe id180x45x6000 sa335p92  pipe id535x38x4500 sa335p92  pipe id535x30x6000 sa335p92  pipe id550x34x6500 sa335p92  pipe id550x38x5000 sa335p92  pipe id550x30x6000 sa335p92  pipe od219.1x48x3500 sa335p92  pipe id200x50x6000 sa335p92 , p91 and p92 seamless pipes</t>
  </si>
  <si>
    <t>GEM/2023/B/3408360</t>
  </si>
  <si>
    <t>https://bidplus.gem.gov.in/showbidDocument/4725399</t>
  </si>
  <si>
    <t>pipe od 168.30 x 7.11 x 6500 - sa106grb  pipe od 88.90 x 15.24 x 6000 - sa106grc  pipe od 219.10 x 40.00 x 5650- sa106grc  pipe od 219.10 x 40.00 x 6000 - sa106grc  pipe od 219.10 x 40.00x7400 frm-sa106grc  pipe od 323.90 x 45.00 x 5100 - sa106grc  pipe od- 457x60x5000-sa106grc  pipe od-457x60x6200- sa106grc  pipe od-457x60x6500-sa106grc  pipe od 457.2 x 65 x 5000 - sa106grc  pipe od 457.2 x 65 x 6000 - sa106grc  pipe od 457.2 x 65 x 6500 - sa106grc  pipe 406.40 x 70.00 - 4100 - sa106grc  pipe od 406.4 x 70 x 5000 - sa106grc  pipe od 406.4 x 70 x 6000 - sa106grc  pipe od 508 x 90 x 5600 - sa106grc  pipe od 508 x 90 x 6000 - sa106grc  pipe od 273x65x5000-sa106grc  pipe od 273x65x5500-sa106grc  pipe 660.00 x 90.00 - 5000 - sa106grc  pipe 660.00 x 90.00 - 5500 - sa106grc  pipe od-508x85x5750-sa106grc  pipe 558.80 x 76.20 - 5000 - sa106grc  pipe od 558.8x76.2x 6000-sa106grc  pipe od 558.8x76.2x 6500-sa106grc  od pipe dia 114.30 x 20.00 - sa106grc  pipe dia 114.3 x 13.49 x 6000 sa106grc  pipe dia 114.3 x 17.12 sa106grc  od pipe dia 168.30 x 26.00 - sa106grc  pipe 762.00 x 35.00 - 6000 - sa106grc  pipe 762.00 x 35.00 - 7500 - sa106grc  pipe od323.9x61x6000-sa106grc  pipe 762.00 x 32.00 - 6000 - sa106grc  pipe 864.00 x 36.00 - 6000 - sa106grc  pipe od406.4x58x6000 sa106grc  pipe od355.6x67x6000 sa106grc  pipe od273x51x6000 sa106grc  pipe od864x40x5500 sa106grc  pipe od864x40x8000 sa106grc  pipe od 610x86x6000 sa106grc  pipe od 323.9 x 47x6000 sa106grc  pipe od 457.2 x 84 x6000 sa106grc  pipe od 610 x 111 x 6000 sa106grc , carbon steel seamless pipes</t>
  </si>
  <si>
    <t>GEM/2023/B/3408208</t>
  </si>
  <si>
    <t>https://bidplus.gem.gov.in/showbidDocument/4725235</t>
  </si>
  <si>
    <t>pipe od 228 mm id 208 mm and length 455 mm or its multiple lengths to input blank drg no bs-130 (q3),</t>
  </si>
  <si>
    <t>GEM/2022/B/2862988</t>
  </si>
  <si>
    <t>https://bidplus.gem.gov.in/showbidDocument/4138092</t>
  </si>
  <si>
    <t>GEM/2022/B/2907145</t>
  </si>
  <si>
    <t>https://bidplus.gem.gov.in/showbidDocument/4186850</t>
  </si>
  <si>
    <t>pipe od 73.00 x 14.02 x 6000 sa106grb  pipe od 26.7 x 7.82 x 6000 sa106grc  tube od 44.5 x 10 x 11500 sa213t22  tube od 57.15 x 12 x 10000 sa213t22  tube od 57.2 x 13.7 x 10000 sa213t22  tube od 57.20 x 13.70 x 8500 sa213t22  pipe od 21.3 x 7.47 x 6000 sa335p22  pipe od 73 x 14.02 x 6000 sa335p22  tube od 44.45 x 12.5 x 10200 sa210grc  tube od 44.45 x 12.5 x 10500 sa210grc  tube od 44.45 x 12.5 x 12500 sa210grc  tube od 57.15 x 15.09 x 10000 sa213t22  tube od 44.45 x 12.64 x 10000 sa213t22  tube od 63.5 x 12.7 x 10000 sa213t22  tube od 63.5 x 12.7 x 10500 sa213t22  tube od 63.5 x 12.7 x 12000 sa213t22  tube od 63.5 x 12.7 x 9000 sa213t22  tube od 54 x 12.7 x 10000 sa213t22  tube od 38.1 x 9.1 x 10000 sa213t12  tube od 63.5 x 12.7 x 10500 sa213t12  tube od 54 x 12.7 x 10000 sa213t12  tube od 54.00 x 12.70 x 10500 sa213t12 , seamless alloy and carbon steel tubes</t>
  </si>
  <si>
    <t>GEM/2023/B/3410286</t>
  </si>
  <si>
    <t>https://bidplus.gem.gov.in/showbidDocument/4727489</t>
  </si>
  <si>
    <t>pipe od323.9 x 12.7 astma106grb  pipe od273.1 x 9.27 astma106grb  pipe od88.9 x 5.49 astma106grb  pipe od60.3 x 5.54 astma106grb  pipe od48.3 x 5.08 astma106grb  pipe od273.1 x 12.7 astma106grb  pipe od219.1 x 8.18 astma106grb  pipe od168.3 x 7.11 astma106grb  pipe od114.3 x 6.02 astma106grb  pipe od114.3 x 11.13 astma106grb , astma seamless pipes</t>
  </si>
  <si>
    <t>GEM/2023/B/3305499</t>
  </si>
  <si>
    <t>https://bidplus.gem.gov.in/showbidDocument/4613468</t>
  </si>
  <si>
    <t>pipe od60.3 x 8.74 astma106grb  pipe od26.7 x 5.56 astma106grb  pipe od21.3 x 7.47 astma106grb  pipe od26.7 x 7.82 astma106grb  pipe od88.9x7.62 a335p11  pipe od219.1x12.7 a335p11  pipe od21.3 x 4.78 astma335p11 , supply of seamless pipes by iocl approved vendor</t>
  </si>
  <si>
    <t>GEM/2023/B/3222240</t>
  </si>
  <si>
    <t>https://bidplus.gem.gov.in/showbidDocument/4522872</t>
  </si>
  <si>
    <t>pipe od-88.9x3.05x6000-uns10276  pipe od- 60.3x2.77x6000-uns10276</t>
  </si>
  <si>
    <t>GEM/2022/B/2708796</t>
  </si>
  <si>
    <t>https://bidplus.gem.gov.in/showbidDocument/3973012</t>
  </si>
  <si>
    <t>pipe oil assy  water pump assy  joint  filter element inner  filter element outer  hose  clamp  hose lower  hose upper  hyd filter  alternator 12 v  air filter  element filter hyd oil  oil filter transmission  lubricant oil filter  fuel filter element  starter push button  hyd hose , earth mover spares</t>
  </si>
  <si>
    <t>GEM/2023/B/3017861</t>
  </si>
  <si>
    <t>https://bidplus.gem.gov.in/showbidDocument/4303599</t>
  </si>
  <si>
    <t>pipe overflow to tank  pipe tank to filter  pipe fuel with banjo and nut  fuel filter  belt water pump driving  injector  fuel pump  gasket cyl head  oil filter  pipe tank to filter id 7.5,gen set ord grant</t>
  </si>
  <si>
    <t>GEM/2023/B/2960257</t>
  </si>
  <si>
    <t>https://bidplus.gem.gov.in/showbidDocument/4241904</t>
  </si>
  <si>
    <t>pipe oxygen bottle charging (q3),</t>
  </si>
  <si>
    <t>GEM/2022/B/2894725</t>
  </si>
  <si>
    <t>https://bidplus.gem.gov.in/showbidDocument/4171864</t>
  </si>
  <si>
    <t>pipe pandal  hanger pandal  water proof pandal  parda  matting  folding table  side wal or canaat  fiber chair  chair vip  sofa  swagat gate  stall 10x10 feet  gubbara  stage 20x40 feet  stage 16x24 feet  sound system  tube light  hailogen  generator  tea  4 biscuit  samosa or bread pakoda  lunch packet  vip lunch packet  vip nasta  water bottle  water cane  paper glass,tent light sound system lunch etc</t>
  </si>
  <si>
    <t>GEM/2022/B/2913237</t>
  </si>
  <si>
    <t>https://bidplus.gem.gov.in/showbidDocument/4191598</t>
  </si>
  <si>
    <t>pipe pandal  hanger pandal  water proof pandal  parda  matting  folding table  side wall canaat  sofa  swagat gate  stall 10x10 feet  gubbara  stage 20x40 feet  stage 16x24 feet  sound system  tube light  hailogen  generator  tea  4 biscuit  samosa bread pakoda  vip nasta  water bottle  water cane  paper glass  chair  lunch  chair vip  vip lunch</t>
  </si>
  <si>
    <t>GEM/2022/B/2836353</t>
  </si>
  <si>
    <t>https://bidplus.gem.gov.in/showbidDocument/4109722</t>
  </si>
  <si>
    <t>pipe pandal per sq feet paper or ceiling curtain 10 feet height  pipe pandal per sq feet paper or ceiling curtain 15 feet height  pipe wall 10 feet height per running feet  pipe wall 15 feet height per running feet  water proof pandal per sq feet  curtain deluxe 10 feet by 15feet  curtain jhalar standarad size  kitchen tent 15 feet by 30 feet  kanat 06 feet by 15 feet  daree small 8 feet by 10feet  daree small 10 feet by 15feet  bed gadda without cover  bed gadda with cover  blanket rajai without cover  blanket rajai with cover  cot standard size  galicha standard size  carpet standard size  big table serving table  hot water backet  bed sheet neat and clean washed  chair fiber  chair fiber with cover  sofa set three seater  velvet matting  luxury vip sofa for vip persons  maharaja sofa good quality  vip chairs  coolers  centre tables glass  standing fan  ceiling fan  pillow  jhaller 60 bulb 6 to 9 watt  halogen 500 watt  halogen 1000 watt  cfl light  led bulb board 2 by 2 running feet  led bulb board 3 by 3 running feet  generator set 5 kv  generator set 7 kv  generator set 10 kv  jhoomer with mercury light  pedetall fan  water dispenser with water cane  led tube lights  wooden takhat bed  bucket big sige  mug plastic standard size , tent on rent for vidyalaya program</t>
  </si>
  <si>
    <t>GEM/2023/B/3034863</t>
  </si>
  <si>
    <t>https://bidplus.gem.gov.in/showbidDocument/4321899</t>
  </si>
  <si>
    <t xml:space="preserve">pipe part no 35q2413 (q3)  bush gear driving part no ra29729 (q3)  brushgenertor part no n135922-2 (q3)  trap assy. part no n188881 (q3)  bush gear driving part no ra29731 (q3)  chain part no 4-e-2955 (alt: 4e2955) (q3)  spring conical part no fl418 (alt: 5360-99-102-6612) (q3)  bush gear idler part no ra45839 (q3)  testing assy part no 6v10600 (q3)  heat shield part no frs591f (alt: frs591f7) (q3)  ring piston main part no 130036488 (alt: uc102531) (q3)  bush gear idler part no ra47294 (q3)  bearing part no 40-173-102 (q3)  clip fire wire part no 72437- 35 (q3)  plug part no han3106ke-20-29p(c) { alt: ca3106ke20-29p} (q3)  split ring part no ps10058 (q3)  movement assembly le part no acr176 (q3)  bracket lever assy part no 70137 sht 165 (q3)  assy part no 32200-3 (q3)  oil temp bulb part no rk31600 (alt: rk44401a) (q3)  panel part no 4s2592 (q3)  wc assy. part no 32212 (q3)  washer sealing o ring part no com 6340 (q3)  sealing washer part no fl233 (q3)  cassing assy part no 670001255 (q3)  washer sealing o ring part no fjc 157 (q3)  resitence part no p5006h (alt: 68z1porm5 vwh-5k vwhk5) (q3)  hs748-2532 distance piece part no g24514 (q3)  ring sealing front c part no am1134 (q3)  washer(paper) part no 500-2-21594-000 (alt: 500-2-03935 500/2/03935) (q3)  hydraulic unit part no 168821-3000 (q3)  cover oil pump part no g28362 (q3)  ligament 0.0008 x 0.0008 x 0.5 part no mps42sub-25 (q3)  lead part no b 79949 (q3)  screw &amp; washer part no cx172689 (q3)  connector part no han3100ke16-10s-003 (q3)  washer insulating part no n110823 (q3)  boot part no 228ao42-3 (alt: 228ao42-3-0) (q3)  mat insulating part no 5119y55 (q3)  seal part no 28z10251 (q3)  capacitor double and part no sa14551 (q3)  gland part no 4930nw (q3)  cover part no as 3170 (q3) , </t>
  </si>
  <si>
    <t>GEM/2023/B/3403162</t>
  </si>
  <si>
    <t>https://bidplus.gem.gov.in/showbidDocument/4719788</t>
  </si>
  <si>
    <t>pipe plug drg item no 2  strainer clip drg item no 3  bearing drg item no 5  sand collar drg item no 6  impeller lock collet drg item no 10  bearing drg item no 12  bearing drg item no 14  line shaft drg item no 19  line shaft bearing drg item no 21  bearing retainer drg item no 20  lantern ring drg item no 34  packing gland drg item no 36  adjusting nut drg item no 41  pump shaft drg item no 15  flexible coupling drg item no 42  head shaft drg item no 27  shaft sleeve drg item no 22 , spares of recovery water pump ahp for ctps dvc</t>
  </si>
  <si>
    <t>GEM/2023/B/3344592</t>
  </si>
  <si>
    <t>https://bidplus.gem.gov.in/showbidDocument/4656312</t>
  </si>
  <si>
    <t>pipe plug rv7242574021</t>
  </si>
  <si>
    <t>GEM/2022/B/2859506</t>
  </si>
  <si>
    <t>https://bidplus.gem.gov.in/showbidDocument/4134384</t>
  </si>
  <si>
    <t>pipe pp type  welding rod , pipe 5 items</t>
  </si>
  <si>
    <t>GEM/2023/B/3053661</t>
  </si>
  <si>
    <t>https://bidplus.gem.gov.in/showbidDocument/4342088</t>
  </si>
  <si>
    <t>pipe pump to injector  filter insert micro  element lub oil filter  fuel filter 19 kva  oil filter 19 kva  stop cable  fuel pipe line , gen spares</t>
  </si>
  <si>
    <t>GEM/2023/B/3018080</t>
  </si>
  <si>
    <t>https://bidplus.gem.gov.in/showbidDocument/4303829</t>
  </si>
  <si>
    <t>pipe pump to injector complete  filter insert micro  oil filter  stop cable  fuel pipe line , ord grant</t>
  </si>
  <si>
    <t>GEM/2023/B/3050688</t>
  </si>
  <si>
    <t>https://bidplus.gem.gov.in/showbidDocument/4338833</t>
  </si>
  <si>
    <t>pipe pvc  connecting rod  plunger  guide valve  chain with coupling  nut bolt  g.i pipe socket  rod socket  nitrile rubber club washe  plunger washer  ball bearing 6204  handle axle  chain nut bolt  check valve washer  tata ace tyre  auto tyre  tractor tyre  bolero tyre  tata ace battery  auto battery  tractor jcb water tanker , handpump and vechicle accessories</t>
  </si>
  <si>
    <t>GEM/2023/B/3221000</t>
  </si>
  <si>
    <t>https://bidplus.gem.gov.in/showbidDocument/4521557</t>
  </si>
  <si>
    <t>pipe reed  practice cenre reed  base stand ,</t>
  </si>
  <si>
    <t>GEM/2023/B/3238646</t>
  </si>
  <si>
    <t>https://bidplus.gem.gov.in/showbidDocument/4540443</t>
  </si>
  <si>
    <t xml:space="preserve">pipe reed  practice chanter reed  plastic drown  bagpipe ribbon , </t>
  </si>
  <si>
    <t>GEM/2023/B/3112224</t>
  </si>
  <si>
    <t>https://bidplus.gem.gov.in/showbidDocument/4404587</t>
  </si>
  <si>
    <t xml:space="preserve">pipe reed scotland  pipe reed english  practice reed  side drum stick  bass drum stick  side drum skin  bass drum skin  bagpipe  ribbon  cord  tube  mouthpiece  chanter  drone reed  bugle cord  bugle  pipe reed indian , </t>
  </si>
  <si>
    <t>GEM/2023/B/3190778</t>
  </si>
  <si>
    <t>https://bidplus.gem.gov.in/showbidDocument/4488956</t>
  </si>
  <si>
    <t>pipe repair clampss304 w-silicon1 inch  pipe repair clampss304 w-silicon1-1-2 inch  pipe repair clampss304 w-silicon2 inch  pipe repair clampss304 w-silicon3 inch  pipe repair clampss304 w-silicon4 inch  pipe repair clampss304 w-silicon6 inch  pipe repair clampss304 w-silicon8 inch  pipe repair clampss304 w-silicon10 inch  pipe repair clampss304 w-silicon12 inch  pipe repair clampss304 w-silicon14 inch  pipe repair clampss304 w-silicon16 inch , ss pipe repair clamp</t>
  </si>
  <si>
    <t>GEM/2023/B/3219629</t>
  </si>
  <si>
    <t>https://bidplus.gem.gov.in/showbidDocument/4520097</t>
  </si>
  <si>
    <t>pipe repair kit for cracked or broken under pressure 2 inch x 5 feet  pipe repair kit for cracked or broken non pressure 3 inch x 9 feet  pipe repair kit for cracks or rough surfaced pipes 3inch x 9 feet  pipe repair kit for cracked or broken under pressure 4inch x 15 feet  pipe repair kit for cracked or broken under pressure 3 inch x9 feet  pipe repair kit for joints coupling 3 inch x 9 feet 1.25 inch to 2 inch , procurement of pipe repair kit against nac</t>
  </si>
  <si>
    <t>GEM/2023/B/3292522</t>
  </si>
  <si>
    <t>https://bidplus.gem.gov.in/showbidDocument/4599061</t>
  </si>
  <si>
    <t xml:space="preserve">pipe repair kit for temp &amp; quick leak rectification for dm plant water system as per spec. attached. (q3) , </t>
  </si>
  <si>
    <t>GEM/2023/B/3374977</t>
  </si>
  <si>
    <t>https://bidplus.gem.gov.in/showbidDocument/4689126</t>
  </si>
  <si>
    <t xml:space="preserve">pipe saddles (q3) , </t>
  </si>
  <si>
    <t>GEM/2023/B/3042307</t>
  </si>
  <si>
    <t>https://bidplus.gem.gov.in/showbidDocument/4329884</t>
  </si>
  <si>
    <t>pipe smls 21.3 x 2.77 ss a312grtp304  pipe smls 33.4 x 3.38 ss a312grtp304  pipe smls 73.0 x 3.05 ss a312grtp304  pipe smls 88.9 x 3.05 ss a312grtp304  pipe smls 114.3 x 3.05 ss a312grtp304 , ss pipe for rda raipur</t>
  </si>
  <si>
    <t>GEM/2023/B/3400163</t>
  </si>
  <si>
    <t>https://bidplus.gem.gov.in/showbidDocument/4716526</t>
  </si>
  <si>
    <t>pipe smls 21.3 x 2.77 ss a312grtp304 , supply of ss smls pipe non ibr</t>
  </si>
  <si>
    <t>GEM/2023/B/3362521</t>
  </si>
  <si>
    <t>https://bidplus.gem.gov.in/showbidDocument/4675768</t>
  </si>
  <si>
    <t>pipe smls 323.8 x 9.53 cs a106grb  pipe smls 168.3 x 7.11 cs a106grb , supply of cs seamless pipe for tata jamshedpur project</t>
  </si>
  <si>
    <t>GEM/2023/B/3362748</t>
  </si>
  <si>
    <t>https://bidplus.gem.gov.in/showbidDocument/4676018</t>
  </si>
  <si>
    <t>pipe smls 33.4 x 4.55 cs a106grb  pipe smls 48.3 x 5.08 cs a106grb  pipe smls 60.3 x 5.54 cs a106grb  pipe smls 88.9 x 5.49 cs a106grb  pipe smls 114.3 x 6.02 cs a106grb  pipe smls 323.8 x 9.53 cs a106grb  pipe smls 114.3 x 6.02 a106grb galvanized , supply of cs and cs galv pipe ibr and nibr</t>
  </si>
  <si>
    <t>GEM/2023/B/3383782</t>
  </si>
  <si>
    <t>https://bidplus.gem.gov.in/showbidDocument/4698850</t>
  </si>
  <si>
    <t>pipe smls be - 4102103504  pipe cs smls - 4110112874  pipe cs smls - 4110112294  pipe cs smls - 4110100814  pipe cs smls - 4110100584  pipe cs smls - 4110100474  pipe cs efw - 4113765264  pipe ss efw - 4148463463  pipe ss efw - 4148463064  pipe ss efw - 4148462784  pipe ss smls - 4140152474  pipe ss smls - 4140152204  pipe cs smls - 4110112564  pipe ss smls - 4140151734  pipe ss smls - 4140140464  pipe ss efw - 4148473214  pipe ss efw - 4148472844  pipe ss smls - 4140212204  pipe ss smls - 4140200464  pipe cs smls - 4112112444  pipe cs smls - 4112112874  pipe cs smls - 4112112294  pipe cs smls - 4110111824  pipe cs smls - 4110111384  pipe cs smls - 4112111384  pipe cs smls - 4112100824  pipe cs smls - 4112100594  pipe cs smls - 4112100474  pipe cs smls - 4111100474  pipe cs smls - 4111110994  pipe cs smls - 4112111024  pipe cs smls - 4110110994  pipe cs smls - 4111100584 , pipes</t>
  </si>
  <si>
    <t>GEM/2023/B/3370867</t>
  </si>
  <si>
    <t>https://bidplus.gem.gov.in/showbidDocument/4684712</t>
  </si>
  <si>
    <t>pipe ss</t>
  </si>
  <si>
    <t>GEM/2022/B/2733249</t>
  </si>
  <si>
    <t>https://bidplus.gem.gov.in/showbidDocument/3999170</t>
  </si>
  <si>
    <t>pipe ss 21.3 x 3.7 a312 tp321  pipe ss 33.4 x 3.4 a312 tp321  pipe smls 88.9x3.05 s.s sa312 grtp321  pipe ss 114.3 x 3.05 a312 tp321 , ss pipes</t>
  </si>
  <si>
    <t>GEM/2023/B/3383182</t>
  </si>
  <si>
    <t>https://bidplus.gem.gov.in/showbidDocument/4698220</t>
  </si>
  <si>
    <t>pipe ss astma-312tp-304 88.9mm  pipe ssastma312tp- 304 168.3mm  pipe ss astma 358 84b 323.9mm  pipessastma312tp316 108mm 5.75mm  pipessastma312tp316 114.3mm  pipessastma312tp316 159mm  pipessastma312tp-316 219.1mm lg5-7m  pipessastma 312tp 316 88.9mm lg5.7mm , ss pipe astma</t>
  </si>
  <si>
    <t>GEM/2023/B/3341773</t>
  </si>
  <si>
    <t>https://bidplus.gem.gov.in/showbidDocument/4653237</t>
  </si>
  <si>
    <t>pipe ss gr 304 s11 6mm 1 5mm  pipe ss seamless pipe  pipe ss gr 304 s11 48 3mm 7 14mm  pipe ss gr 304 s11 dn50 8 74mm , pipe ss</t>
  </si>
  <si>
    <t>GEM/2023/B/3315774</t>
  </si>
  <si>
    <t>https://bidplus.gem.gov.in/showbidDocument/4624927</t>
  </si>
  <si>
    <t>pipe ss gr 304 s11 6mm 1 5mm  pipe ss seamless pipe  pipe ss gr 304 s11 48 3mm 7 14mm  pipe ss gr 304 s11 dn50 8 74mm , ss pipe</t>
  </si>
  <si>
    <t>GEM/2023/B/3425090</t>
  </si>
  <si>
    <t>https://bidplus.gem.gov.in/showbidDocument/4743507</t>
  </si>
  <si>
    <t>pipe ss ss-304 33.4mm dn25 3.38mm 40 (q3)  pipe ss ss-304 60.3mm dn50 3.91mm 40 (q3) ,</t>
  </si>
  <si>
    <t>GEM/2023/B/3338341</t>
  </si>
  <si>
    <t>https://bidplus.gem.gov.in/showbidDocument/4649437</t>
  </si>
  <si>
    <t>pipe ss welded dia.323.8x4.6mm  s.s.pipe 114.3x3.05  s.s.pipe 168.3x3.4 , pipe ss welded dia</t>
  </si>
  <si>
    <t>GEM/2023/B/3288443</t>
  </si>
  <si>
    <t>https://bidplus.gem.gov.in/showbidDocument/4594538</t>
  </si>
  <si>
    <t>pipe ss-1.4571 20mm 2mm (q3)</t>
  </si>
  <si>
    <t>GEM/2022/B/2708557</t>
  </si>
  <si>
    <t>https://bidplus.gem.gov.in/showbidDocument/3972756</t>
  </si>
  <si>
    <t>pipe st seamless 22v47c002 n4710-000431  n4710-000443  n4710-000464  n4710- 000471  n4710-000505  n4710-p000138  n4710- p000139  n4710-p000140  n4710-p000143</t>
  </si>
  <si>
    <t>GEM/2022/B/2816747</t>
  </si>
  <si>
    <t>https://bidplus.gem.gov.in/showbidDocument/4088702</t>
  </si>
  <si>
    <t>pipe staright d20 q1 5 point 7 mtr  socket equal d20  elbow 90 deg d20  tee equal d20  nipple socket d20 x 1 2 iso7r  clip pipe d20 m6 2 q1  nipple socket d20 x 3 4 iso7r  ball valve 1 2 inch  u clamp  nut bolt  teflon tape  frl  recoil hose , pipe straight</t>
  </si>
  <si>
    <t>GEM/2023/B/3226341</t>
  </si>
  <si>
    <t>https://bidplus.gem.gov.in/showbidDocument/4527277</t>
  </si>
  <si>
    <t xml:space="preserve">pipe steel black tube type s gde. b to specification astm a 53 as per drg. no. gcf/20/sk-3 (q3) , </t>
  </si>
  <si>
    <t>GEM/2023/B/3359154</t>
  </si>
  <si>
    <t>https://bidplus.gem.gov.in/showbidDocument/4672065</t>
  </si>
  <si>
    <t xml:space="preserve">pipe steel seamless ed. 1.68 8 thick 0.176 bore 1-1/4 - n0267-5711660 (q3)  pipe carbon steel hot finished s/l (od60.9x2.9 mmwt) - n4710-041364 (q3)  tube steel 76x3.0 - n4710-041957 (q3)  alu. tube1 1/4 x 5mm - n4710-041965 (q3)  alu. tube 1 1/2 x 5mm - n4710- 041966 (q3) , </t>
  </si>
  <si>
    <t>GEM/2023/B/3241904</t>
  </si>
  <si>
    <t>https://bidplus.gem.gov.in/showbidDocument/4543945</t>
  </si>
  <si>
    <t>pipe steering box  roller brg  anabond  injecter pipe , wilfit spares</t>
  </si>
  <si>
    <t>GEM/2023/B/3014513</t>
  </si>
  <si>
    <t>https://bidplus.gem.gov.in/showbidDocument/4300025</t>
  </si>
  <si>
    <t>pipe steering column  fuel feed pipe  hose  pipe fuel cross filter to hose  flexible pipe double blow fuel , spares</t>
  </si>
  <si>
    <t>GEM/2023/B/2997644</t>
  </si>
  <si>
    <t>https://bidplus.gem.gov.in/showbidDocument/4282118</t>
  </si>
  <si>
    <t>pipe steering column  fuel feed pipe  hose for hydraulic system air bleeding  hose  flexible pipe injector  lexible pipe double bowl fuel  fuel pipe,spares</t>
  </si>
  <si>
    <t>GEM/2023/B/2946136</t>
  </si>
  <si>
    <t>https://bidplus.gem.gov.in/showbidDocument/4226793</t>
  </si>
  <si>
    <t>pipe stl  tube stl</t>
  </si>
  <si>
    <t>GEM/2022/B/2714270</t>
  </si>
  <si>
    <t>https://bidplus.gem.gov.in/showbidDocument/3978925</t>
  </si>
  <si>
    <t>pipe stopper  wastage pipe  tary set  soap stand  union  socket 16 a  switch 16 amp  sheet 6x9  switch 6 amp  socket 6amp  fan regulator  flexiable pipe  16 amp top  06 amp top  clip white  screw black  hexa blade  sheet 12x12  battan holder  pendadent hoder  round sheet,</t>
  </si>
  <si>
    <t>GEM/2022/B/2925231</t>
  </si>
  <si>
    <t>https://bidplus.gem.gov.in/showbidDocument/4204377</t>
  </si>
  <si>
    <t>pipe structure 30ftx10ft with pitch matand net pipe structure 30ftx10ft with pitch mat and net bolt motorised ac treadmill  rowing machine  pipe structure 30ftx10ft with pitch matand net  kit bag with wheels  cricket bat kashmir willow  cricket bat english willow  knee pad  batting gloves  thigh pad  elbow guard  stumps with bails  helmet  leather ball  wicket keeping gloves  wicket keeping knee pads</t>
  </si>
  <si>
    <t>GEM/2022/B/2870256</t>
  </si>
  <si>
    <t>https://bidplus.gem.gov.in/showbidDocument/4145826</t>
  </si>
  <si>
    <t>pipe structure-mild steel grade of pipe yst 210 zinc coating 610 gms per sqm , supply of galvanized pipe structure for pgcil chittorgarh and mandsaur project sites</t>
  </si>
  <si>
    <t>GEM/2023/B/3180384</t>
  </si>
  <si>
    <t>https://bidplus.gem.gov.in/showbidDocument/4477750</t>
  </si>
  <si>
    <t>pipe swivel joint dn50 118x168x373mm  pipe swivel joint dn25 50-118x147x264mm,swivel rotary joint for mould caster</t>
  </si>
  <si>
    <t>GEM/2023/B/2972384</t>
  </si>
  <si>
    <t>https://bidplus.gem.gov.in/showbidDocument/4255022</t>
  </si>
  <si>
    <t>pipe tank to filter  meter elect frequency recd type 47-53 hz  connection fuel complete pipe inject  avr lci  shim en2a 150.1mm odx117.6mm idx0.2mm  desiccant activated refrigerant  element filter</t>
  </si>
  <si>
    <t>GEM/2022/B/2733921</t>
  </si>
  <si>
    <t>https://bidplus.gem.gov.in/showbidDocument/3999893</t>
  </si>
  <si>
    <t>pipe tank to filter id 7.5 od 14mm lengt  meter elect frequency recd type 47-53 hz  connection fuel complete pipe injector o  fuel pump with dust protection belows  shim en2a 150.1mm odx117.6mm idx0.2mm  belt-v a-57  element filter  filter element fluid pressure  element mico - filter star type  ring o , ord head</t>
  </si>
  <si>
    <t>GEM/2023/B/3065103</t>
  </si>
  <si>
    <t>https://bidplus.gem.gov.in/showbidDocument/4354335</t>
  </si>
  <si>
    <t>pipe to drg no sb 435-09-14 (q3)</t>
  </si>
  <si>
    <t>GEM/2022/B/2815575</t>
  </si>
  <si>
    <t>https://bidplus.gem.gov.in/showbidDocument/4087384</t>
  </si>
  <si>
    <t>pipe to drg no. 675-08-cd128 (q3) ,</t>
  </si>
  <si>
    <t>GEM/2023/B/3240211</t>
  </si>
  <si>
    <t>https://bidplus.gem.gov.in/showbidDocument/4542110</t>
  </si>
  <si>
    <t>pipe to drg no. 765-08-cd450 (q3)</t>
  </si>
  <si>
    <t>GEM/2022/B/2759963</t>
  </si>
  <si>
    <t>https://bidplus.gem.gov.in/showbidDocument/4027763</t>
  </si>
  <si>
    <t>pipe to drg no. 765-78-cd340 (q3) ,</t>
  </si>
  <si>
    <t>GEM/2023/B/3240332</t>
  </si>
  <si>
    <t>https://bidplus.gem.gov.in/showbidDocument/4542243</t>
  </si>
  <si>
    <t>pipe to drg. no. 675-38-sb106sb detailed drg. 765-38- 213 675-38-7. (q3),</t>
  </si>
  <si>
    <t>GEM/2023/B/2941977</t>
  </si>
  <si>
    <t>https://bidplus.gem.gov.in/showbidDocument/4222381</t>
  </si>
  <si>
    <t xml:space="preserve">pipe to fuel pump to drg no. 3335-07-19 (q3) , </t>
  </si>
  <si>
    <t>GEM/2023/B/3357174</t>
  </si>
  <si>
    <t>https://bidplus.gem.gov.in/showbidDocument/4669857</t>
  </si>
  <si>
    <t>pipe union / 172.66. 153 (q3)</t>
  </si>
  <si>
    <t>GEM/2022/B/2717991</t>
  </si>
  <si>
    <t>https://bidplus.gem.gov.in/showbidDocument/3982885</t>
  </si>
  <si>
    <t xml:space="preserve">pipe union /172.66. 033 (q3) , </t>
  </si>
  <si>
    <t>GEM/2023/B/3222313</t>
  </si>
  <si>
    <t>https://bidplus.gem.gov.in/showbidDocument/4522960</t>
  </si>
  <si>
    <t xml:space="preserve">pipe union assy to drg. no. sb 401-363 (q3) , </t>
  </si>
  <si>
    <t>GEM/2023/B/3280486</t>
  </si>
  <si>
    <t>https://bidplus.gem.gov.in/showbidDocument/4585689</t>
  </si>
  <si>
    <t>pipe union drg. no. 175.41. 076a (q3)</t>
  </si>
  <si>
    <t>GEM/2022/B/2827645</t>
  </si>
  <si>
    <t>https://bidplus.gem.gov.in/showbidDocument/4100461</t>
  </si>
  <si>
    <t xml:space="preserve">pipe union/155.38. 274 (q3) , </t>
  </si>
  <si>
    <t>GEM/2023/B/3121147</t>
  </si>
  <si>
    <t>https://bidplus.gem.gov.in/showbidDocument/4414163</t>
  </si>
  <si>
    <t xml:space="preserve">pipe union/172.33. 381 (q3) , </t>
  </si>
  <si>
    <t>GEM/2023/B/3145824</t>
  </si>
  <si>
    <t>https://bidplus.gem.gov.in/showbidDocument/4440615</t>
  </si>
  <si>
    <t>pipe union/176.33. 020 (q3)</t>
  </si>
  <si>
    <t>GEM/2022/B/2819961</t>
  </si>
  <si>
    <t>https://bidplus.gem.gov.in/showbidDocument/4092196</t>
  </si>
  <si>
    <t>pipe upvc  socket upvs  elbow upvc  patti wall upvc  solution paste  teflon tape  chamber  bricks  cement  urinal pot cermaic  bracket ms  couling 4inch  outlet pipe  mseal white 250gm  plastic rowelplug  screw full thread , chamber</t>
  </si>
  <si>
    <t>GEM/2023/B/3075254</t>
  </si>
  <si>
    <t>https://bidplus.gem.gov.in/showbidDocument/4365121</t>
  </si>
  <si>
    <t>pipe upvc 3 by 4 inches  elbow upvc 3 by 4 inches  socket upvc 3 by 4 inches  tee upvc 3 by 4 inches  union upvc 3 by 4 inches  brass elbow upvc 3 by 4 inches x 1 by 2 inches  brass tee 3 by 4 inches x 1 by 2 inches  brass socket 3 by 4 inches x 1 by 2 inches  mirror 18 inches x 24 inches  pipe upvc 1 inches  mta upvc 1 inches  fta upvc 1 inches  socket upvc 1 inches  elbow upvc 1 inches  tee upvc 1 inches  union upvc 1 inches  push pipe 2 inches  push elbow 2 inches  push tee 2 inches  urinal basin  industrial urinal basin  wash basin 21 inches  commode seat  waste pipe  angle cock  pillar cock  connector pipe 24 inches  counter top basin  pvc door with chokhat width 2 feet 2 inches length 6 feet 8 inches , plumbing items</t>
  </si>
  <si>
    <t>GEM/2023/B/3080149</t>
  </si>
  <si>
    <t>https://bidplus.gem.gov.in/showbidDocument/4370316</t>
  </si>
  <si>
    <t xml:space="preserve">pipe vice cast iron with hardened jaw open type  desoldering gun  relay  pin type shackle type egg type and suspension type insulators  hand drill machine  mccb  elcb and rccb  digital multi meter  digital wattmeter  tachometer  tong tester  megger  wheat stone bridge with galvanometer and battery  single phase variable auto transformer  discrete component trainer  digital ic trainer  motor pump set  solar panel with battery  thyristor or igbt controlled ac motor drive  manual motor coil winding machine  ceiling fan coil winding machine  digital multimeter  soldering iron changeable bits  desoldering pump electrical heated manual operators  opamp trainer  electronic circuit simulation software with 6 user licenses  dso colour  pam ppm pwm trainer kit  fiber optic communication trainer  led tv trainer kit  solar training kit  led lighting system , </t>
  </si>
  <si>
    <t>GEM/2023/B/3215423</t>
  </si>
  <si>
    <t>https://bidplus.gem.gov.in/showbidDocument/4515571</t>
  </si>
  <si>
    <t xml:space="preserve">pipe vice-is: 2587 (q3)  bench vise-is 2586 (q3) , </t>
  </si>
  <si>
    <t>GEM/2023/B/3007729</t>
  </si>
  <si>
    <t>https://bidplus.gem.gov.in/showbidDocument/4292810</t>
  </si>
  <si>
    <t xml:space="preserve">pipe vice-is: 2587 (q3) , </t>
  </si>
  <si>
    <t>GEM/2023/B/3317074</t>
  </si>
  <si>
    <t>https://bidplus.gem.gov.in/showbidDocument/4626341</t>
  </si>
  <si>
    <t xml:space="preserve">pipe wipers 1.66 cutting string. (q3)  top cement plug for 7 casing (q3)  top cement plug for 9.5/8 casing (q3)  bottom cementing plug for 7 casing (q3)  bottom cement plug for 9.5/8 casing (q3) , </t>
  </si>
  <si>
    <t>GEM/2023/B/3380831</t>
  </si>
  <si>
    <t>https://bidplus.gem.gov.in/showbidDocument/4695653</t>
  </si>
  <si>
    <t>pipe wrench  die set  chain taunge  long shoes  showel  crow bar  hammer  spun yarn  hexa blade  electric jack hammer , crow bar</t>
  </si>
  <si>
    <t>GEM/2023/B/3152433</t>
  </si>
  <si>
    <t>https://bidplus.gem.gov.in/showbidDocument/4447740</t>
  </si>
  <si>
    <t>pipe wrench  dye sets  dye sets  gate value  union  angle value  bib cock gi  cutter plass  screw driver  repairing of water lifting motor  wire  mcb  bed switch  tape roll  condude pipe  simple plass , hardware and electrical items</t>
  </si>
  <si>
    <t>GEM/2023/B/3286698</t>
  </si>
  <si>
    <t>https://bidplus.gem.gov.in/showbidDocument/4592512</t>
  </si>
  <si>
    <t>pipe wrench  looking mirror  wc seat  urinal  shower  tata sky cable  pvc pipe,items</t>
  </si>
  <si>
    <t>GEM/2023/B/2976474</t>
  </si>
  <si>
    <t>https://bidplus.gem.gov.in/showbidDocument/4259349</t>
  </si>
  <si>
    <t>pipe wrench  pipe wrenched threader , pipe wrench</t>
  </si>
  <si>
    <t>GEM/2023/B/3111215</t>
  </si>
  <si>
    <t>https://bidplus.gem.gov.in/showbidDocument/4403506</t>
  </si>
  <si>
    <t xml:space="preserve">pipe wrench  soildring iron set  heavy duty wranch  metel cutter wheel  measuring tape  face shield black glass  hammer drill bit set  hand gloves  magnetic multiangular  metel self drill bit  dril bit set , </t>
  </si>
  <si>
    <t>GEM/2023/B/3132790</t>
  </si>
  <si>
    <t>https://bidplus.gem.gov.in/showbidDocument/4426748</t>
  </si>
  <si>
    <t>pipe wrench 10 inch  water pump plier 10 inch bo joint larco  screw driver 2 in 1 790 jonhson  hacksaw frame fixed jolly type sony  adjustable wrench 8 reddison  plain chisel with wooden handle 25mm 1 kamal  plain chisel with wooden handle 12mm kamal  plain chisel with wooden handle 75mm 3kamal  screw driver f 812 johnson  jack plane no 4 9 oaykay  handsaw 18 plastic 20mm sthr 202k stanley  laser distance measurer 50 mtrs  vernier caliper  monkey plier 10 inch  hammer kg  moisture meter  ph meters  paliner 8 inch  brick trowl  margin trowel  metal float  right angled scale  mortar pan  showel  steel spade , new tools</t>
  </si>
  <si>
    <t>GEM/2023/B/3088929</t>
  </si>
  <si>
    <t>https://bidplus.gem.gov.in/showbidDocument/4379786</t>
  </si>
  <si>
    <t>pipe wrench 10 inch. make- hira or equivalent.  pipe wrench 14 inch. make- hira or equivalent.  pipe wrench 18 inch. make- hira or equivalent.  box wrench set. make- hira or equivalent.  screw driver 2 in 1 star mouth flat mouth 12 inch long. make- hira or equivalent.  water pump piler 12 inch -monkey piler  multifunctional 850 w 4 inch 100mm dia mini electric angle grinder machine with 6 pieces wheel oblique disc min 1 year warranty. make- hira or equivalent.  modem ratchet type pipe threading die set. make- hira or equivalent.  18v professional cordless drill 54nm torque 1.5ah battery with minimum 1 year warranty. make- hira or equivalent.  620w electric blower corded 60 mtr air pressure. make- hira or equivalent.  glass cutter. make- hira or equivalent.  aluminium sprirt level 2 way 1.0mm accuracy.make- hira or equivalent.  laser distance measurer -0.15-40m range with hmi including carrying strap 2x1.5v lr03-aaa batteries with minimum 1 year warranty. make- hira or equivalent.  measuring wheel meter counter rodometer gear driven counter with tough plastic 5 digit counter manual reset button with heavy duty all as specified in spec file  hardened steel wood working chisel set of size 12mm 19mm 25mm 32mm and 38mm heavy duty. make- hira oblique taparia or equivalent.  e-rickshaw for carrying goods. make- yatri e loader open 48v. yatri e- loader or equivalent make and model e rath cargo  electric drill machine 10mm. make- hira or equivalent.  drill bits steel for concrete oblique bricks drill set 6 -10mm-25mm. make- hira or equivalent.  hack saw blade double cut 300mm long. make- hira or equivalent.  adjustable wrench set of five 10 inch 12 inch 14 inch 18 inch and 24 inch heavy duty make- hira or equivalent in venus or other brand.  hammer with wooden handle sledge hammer appx 500gm weight. make- hira or equivalent.  d type spaner chrome plated set 8 to 32mm. make- hira or equivalent in venus or other brand.  srew driver with plastic handle 250mm. make- hira or equivalent.  tools bag. make- hira or equivalent in venus or other brand.  ball peen hammer with handle 500gm. make- hira or equivalent in venus or other brand.  hand saw frame with blade single cut 300mm long. make- hira or equivalent.  nose piler 250mm. make- hira or equivalent.  hack saw frame with blade single cut 300mm long. make- hira or equivalent.  measuring tape 5 mtr. make- hira or equivalent in venus or other brand.  extension cord 5 mtr long. make- hira or equivalent in venus or other brand.  wooden flat bastard. make- hira or equivalent in venus or other brand.  two wheels cycles for men bicycle size of frame 55cm. make- hero oblique herculues oblique avon , t and p</t>
  </si>
  <si>
    <t>GEM/2023/B/3016986</t>
  </si>
  <si>
    <t>https://bidplus.gem.gov.in/showbidDocument/4302669</t>
  </si>
  <si>
    <t>pipe wrench 12 inch  pipe wrench 14 inch  pipe wrench 18 inch  pipe wrench 24 inch  pipe rench 10 inch bsco , pipe wrench</t>
  </si>
  <si>
    <t>GEM/2023/B/3046545</t>
  </si>
  <si>
    <t>https://bidplus.gem.gov.in/showbidDocument/4334461</t>
  </si>
  <si>
    <t xml:space="preserve">pipe wrench 200mm  pipe wrench 300mm  hacksaw blade  brick hammer  ball pin hammer  hammer 300gm  hammer200gm  jewelry file set  paint blue  paintwhite  red signal  turpentine oil  brown paint  lime , </t>
  </si>
  <si>
    <t>GEM/2023/B/3153589</t>
  </si>
  <si>
    <t>https://bidplus.gem.gov.in/showbidDocument/4448986</t>
  </si>
  <si>
    <t>pipe wrench 300 mm  pipe wrench 350 mm  pipe treading kit  hammer 100 gm  hammer 250 gm  hammer 300 gm  hammer 800 gm  dil set 15 to 25 mm  bonk for plumber  screw driver 300 mm  screw driver combination  chisel 300 mm  kauwa type cutting plier  tong  hammer machine  cutter machine  drill machine  randa mannual  chaursi  cutting piler 300 mm  screw driver 300 mm  jali cutter  glass cutter  wood planer machine elect  screw driver combination  hacksaw fram  chisel 8 x 150 mm  tool bag for canvas  circular saw elect  hand saw  jambu  guniya  tools bag leather  triangular file  basula  grip plier  vernier callipers  laser light measuring tape  screw gauge , t and p</t>
  </si>
  <si>
    <t>GEM/2023/B/3276956</t>
  </si>
  <si>
    <t>https://bidplus.gem.gov.in/showbidDocument/4581853</t>
  </si>
  <si>
    <t xml:space="preserve">pipe wrench 300mm  hub cup spanner als front  hub cup spanner als rear  hub cun spanner tata front  hub cup spanner tata rear  hub cup spanner m.g.  socket c36  socket c38  socket 46  extension bar 2723 10 inch  extension bar 2753 12 inch  ratchet handle 2715  t handle 2733  strap filter wrench als  oil filter clamp tata  oil filter clamp m.g.  socket set 6 to 32mm  torque wrench tpwr 250  magnetic stick  socket wrench sp 16  long socket wrench deep  three way puller 12 inch  three way puller 10 inch  two way puller 3 inch  spanner cut , </t>
  </si>
  <si>
    <t>GEM/2023/B/3097321</t>
  </si>
  <si>
    <t>https://bidplus.gem.gov.in/showbidDocument/4388739</t>
  </si>
  <si>
    <t>pipe wrench heavy duty  temperature soldering station  hand grinder  drill machine  digital tachometer  network cable tester  battery capacity tester  digital clamp meter  grease gun  high pressure cleaning device for heavy vehicle  hydraulic jack 3 ton,tools and accessories for auto garages</t>
  </si>
  <si>
    <t>GEM/2023/B/2977857</t>
  </si>
  <si>
    <t>https://bidplus.gem.gov.in/showbidDocument/4260823</t>
  </si>
  <si>
    <t>pipe wrenches and its spare parts 24 inch heavy duty pipe wrench assembly  spares suitable for above 24inch heavy duty pipe wrench assembly  36 inch heavy duty pipe wrench assembly  spares suitable for above 36 inch heavy duty pipe wrench assembly  48 inch heavy duty pipe wrench assembly  spares suitable for above 48 inch heavy duty pipe wrench assembly</t>
  </si>
  <si>
    <t>GEM/2022/B/2883195</t>
  </si>
  <si>
    <t>https://bidplus.gem.gov.in/showbidDocument/4159698</t>
  </si>
  <si>
    <t>pipe zecor mecs spec417-203z1in3mmthk  pipe zecor mecs spec417-203z1 .5 in3mm  pipe zecor mecs spec417-203z2in3mmthk  pipe zecor mecs spec417-203z3in3mmthk  pipe zecor mecs spec417- 203z4in3mmthk  pipe zecor mecs spec417- 203z6in3mmthk  pipe zecor mecs spec417- 203z8in3mmthk  elbow 90zecorz mecs 417-205z 1in3mmthk  elbow90zecorzmecs 417-205z 1.5in3mmth  elbow 90zecorz mecs 417-205z 2in3mmthk  elbow 90zecorz mecs 417-205z 3in3mmthk  elbow 90zecorz mecs 417-205z 4in3mmthk  elbow 90zecorz mecs 417-205z 6in3mmthk  elbow 90zecorz mecs 417-205z 8in3mmthk  face ring zecor z25 mm 3mmthk cl150  face ring zecor z50 mm 3mmthk cl150  face ring zecor z80 mm 3mmthk cl150  face ring zecor z100 mm 3mmthk cl150  face ring zecor z150 mm 3mmthk cl150  face ring zecor z200 mm 3mmthkcl150  face ring zecor z40 mm 3mmthk cl150  flblssa182f304 zecor-zclad1.5150  ecc red zecorz mecsspec417-205z200x150mm  ecc red zecorz mecsspec417-205z150x100mm  filler wire 2 mm  flspbla182f3048incl150zecor-zclad  flspblrfa182f3046in150zecor-zclad  elbo45zecorzmecs 417-205z8in3mm  elbow 45zecorz mecs 417-205z 6in3mmthk , supply of zecor z or corfre sx piping items f at saru unit for paradip refinery</t>
  </si>
  <si>
    <t>GEM/2023/B/3115987</t>
  </si>
  <si>
    <t>https://bidplus.gem.gov.in/showbidDocument/4408601</t>
  </si>
  <si>
    <t xml:space="preserve">pipe/172.60. 056cbcb (q3) , </t>
  </si>
  <si>
    <t>GEM/2023/B/3288782</t>
  </si>
  <si>
    <t>https://bidplus.gem.gov.in/showbidDocument/4594934</t>
  </si>
  <si>
    <t xml:space="preserve">pipe/172.60. 095cb-1cb (q3) , </t>
  </si>
  <si>
    <t>GEM/2023/B/3145428</t>
  </si>
  <si>
    <t>https://bidplus.gem.gov.in/showbidDocument/4440184</t>
  </si>
  <si>
    <t xml:space="preserve">pipe/172.60. 133cb-1cb (q3) , </t>
  </si>
  <si>
    <t>GEM/2023/B/3283475</t>
  </si>
  <si>
    <t>https://bidplus.gem.gov.in/showbidDocument/4589008</t>
  </si>
  <si>
    <t>pipe/175.60. 004cbcb (q3),</t>
  </si>
  <si>
    <t>GEM/2023/B/2955051</t>
  </si>
  <si>
    <t>https://bidplus.gem.gov.in/showbidDocument/4236281</t>
  </si>
  <si>
    <t>pipe/175.60. 016cb-2acb (q3),</t>
  </si>
  <si>
    <t>GEM/2022/B/2930989</t>
  </si>
  <si>
    <t>https://bidplus.gem.gov.in/showbidDocument/4210540</t>
  </si>
  <si>
    <t xml:space="preserve">pipe/175.82. 003cb/a (q3) , </t>
  </si>
  <si>
    <t>GEM/2023/B/3322588</t>
  </si>
  <si>
    <t>https://bidplus.gem.gov.in/showbidDocument/4632340</t>
  </si>
  <si>
    <t>pipe/flange pipe 765-08-cd427 (q3)</t>
  </si>
  <si>
    <t>GEM/2022/B/2759826</t>
  </si>
  <si>
    <t>https://bidplus.gem.gov.in/showbidDocument/4027620</t>
  </si>
  <si>
    <t>pipe_3022  pipe_3023  pipe_3024 , seamless steel pipe for p17a</t>
  </si>
  <si>
    <t>GEM/2023/B/3428528</t>
  </si>
  <si>
    <t>https://bidplus.gem.gov.in/showbidDocument/4747201</t>
  </si>
  <si>
    <t>pipe_3026</t>
  </si>
  <si>
    <t>GEM/2022/B/2715884</t>
  </si>
  <si>
    <t>https://bidplus.gem.gov.in/showbidDocument/3980629</t>
  </si>
  <si>
    <t>pipe_3026  pipe_3025 , procurement of ss pipe for svl 3025 3026</t>
  </si>
  <si>
    <t>GEM/2023/B/3076693</t>
  </si>
  <si>
    <t>https://bidplus.gem.gov.in/showbidDocument/4366641</t>
  </si>
  <si>
    <t>pipe_3033  pipe_3034  pipe_3035  pipe_3036</t>
  </si>
  <si>
    <t>GEM/2022/B/2836969</t>
  </si>
  <si>
    <t>https://bidplus.gem.gov.in/showbidDocument/4110373</t>
  </si>
  <si>
    <t>pipe_3037  pipe_3038  pipe_3033  pipe_3034 , ibr seamless steel pipe for ngopv</t>
  </si>
  <si>
    <t>GEM/2023/B/3270171</t>
  </si>
  <si>
    <t>https://bidplus.gem.gov.in/showbidDocument/4574542</t>
  </si>
  <si>
    <t>pipe_cs_hts_610_12_7_efsw_a672_grb60_material_cod e_hy1049457862 , supply of pipes</t>
  </si>
  <si>
    <t>GEM/2023/B/3407598</t>
  </si>
  <si>
    <t>https://bidplus.gem.gov.in/showbidDocument/4724585</t>
  </si>
  <si>
    <t>pipe_welded_ms 50 nb med is1239_galv  pipe _welded_ ms 80 nb med is1239_galv  pipe_welded_ms 100 nb med is1239_galv  pipe_welded_ ms 150 nb med is1239_galv , supply of ms welded galv pipes for patratu project</t>
  </si>
  <si>
    <t>GEM/2023/B/3306459</t>
  </si>
  <si>
    <t>https://bidplus.gem.gov.in/showbidDocument/4614582</t>
  </si>
  <si>
    <t>pipe1  pipe  angle  j hook  sheet high profile  shutter , pipe fitting</t>
  </si>
  <si>
    <t>GEM/2023/B/3090373</t>
  </si>
  <si>
    <t>https://bidplus.gem.gov.in/showbidDocument/4381343</t>
  </si>
  <si>
    <t>pipe-65 nb pn 16  pipe-100 nb pn 16  pipe-125 nb pn 16  pipe-150 nbpn 16  pipe-200 nb pn16  pipe-250 nb pn 16  bend-200 nb pn 16  bend-250 nb pn 16  flange-200 nb class 150  flange-250 nbclass 150  pipe-200 nb pn 16  pipe-galvd 250 nb  bend-galvd pn 16  flange-150 nb class 150  pipe- sch.40 40 nb  pipe- sch.40 50 nb  bend- 50 nb pn 16  bend-40 nb pn 16  flange- astm a105  pipe-15 nb 22 od  flange-astm a105  union15 nb 22 od</t>
  </si>
  <si>
    <t>GEM/2022/B/2821434</t>
  </si>
  <si>
    <t>https://bidplus.gem.gov.in/showbidDocument/4093790</t>
  </si>
  <si>
    <t>pipeassmlsa335grp11be3in80  pipeassmlsa335grp11pe0.75in80  pipesssmlsa312tp304hbe4in30  pipesssmlsa312grtp304hbe6in40  pipesssmlsa312grtp304hpe1in80  pipesssmlsa312tp347hbe3in80  pipecssmlsa106grbbe2in80xsnace  pipecssmlsa106grbpe1.5in160  pipecssmlsa106grbbe3in40stdnace  pipecssmlsa106grbbe0.75in80nace  pipesssmlsa312tp321pe1.5in160h2  pipeassmlsa335gr.p11pe0.5in160h2  pipecssmlsa106grbbe10in40  pipecssmlsa106grbbe8inchstd  pipecssmlsa106grbbe6in40std  pipecssmlsa106grbbe4in40std  pipecssmlsa106grbbe3in40  pipecssmlsa106grbbe2in80  pipecssmlsa106grbbe1.5 in80  pipecssmlsa106grbpe0.75 in160  pipecssmlsa106grbpe1.5in80xsibr  pipecssmlsa106grbbe1.5in160  pipecssmlsa106grbbe0.5in160,</t>
  </si>
  <si>
    <t>GEM/2022/B/2891013</t>
  </si>
  <si>
    <t>https://bidplus.gem.gov.in/showbidDocument/4167948</t>
  </si>
  <si>
    <t>pipecsa106 gr.bsmlsxs80mm  pipe cs a672b60-12 efsw std 400nb  pipe cs a106 gr-b smls ibr xs 2in  pipe cs a106grb smls ibr std 80nb  pipe cs a106grb smls ibr std 100nb  pipe cs a106grb smls std 300nb  pipe ss grtp304 smls s40s 50nb  pipe cs is1239-i blk wld hvy 4inch  pipe cs a106grb smls s160 50nb  pipe cs a106grb smls s80 25nb  pipe cs a106grb smls ibr s160 15nb  pipe cs a106grb smls ibr s160 20nb  pipe cs a106grb smls ibr xs 40nb , procurement of pipes at bpcl bina refinery</t>
  </si>
  <si>
    <t>GEM/2023/B/3249132</t>
  </si>
  <si>
    <t>https://bidplus.gem.gov.in/showbidDocument/4551854</t>
  </si>
  <si>
    <t>pipecsa106 grade bdn450405m  pipecsa106 grade bdn250405m  pipecsa106 grade bdn150405m  pipecsa106 grade bdn100405m  pipecsa106 grade bdn80405m  pipecsa106 grade bdn65405m  pipecsa106 grade bdn50405m  pipecsa106 grade bdn25805m</t>
  </si>
  <si>
    <t>GEM/2022/B/2706220</t>
  </si>
  <si>
    <t>https://bidplus.gem.gov.in/showbidDocument/3970339</t>
  </si>
  <si>
    <t>pipecsa-106 gr-b88.9mm80mmsch40  pipecsastm a106 gr.b114.3mm100mm  pipecssmlsasme b36.10150mm40  pipecs219.1mm200mm , seamless pipes 2223000094</t>
  </si>
  <si>
    <t>GEM/2023/B/3002572</t>
  </si>
  <si>
    <t>https://bidplus.gem.gov.in/showbidDocument/4287329</t>
  </si>
  <si>
    <t xml:space="preserve">pipecssmls , </t>
  </si>
  <si>
    <t>GEM/2023/B/3114162</t>
  </si>
  <si>
    <t>https://bidplus.gem.gov.in/showbidDocument/4406653</t>
  </si>
  <si>
    <t>pipecssmlsa106grbbe6in40std  pipecssmlsa106grbbe2in80xsibr  pipecssmlsa106grbbe2in80  pipecssmlsa106grbpe 0.75 in160  pipecssmlsa106grbpe1.5 in160  pipeas20smlsb729be0.75 ins-40s  pipesssmlsa312grtp310spe0.75 in40s,supply of pipes at iocl paradip refinery</t>
  </si>
  <si>
    <t>GEM/2023/B/2959147</t>
  </si>
  <si>
    <t>https://bidplus.gem.gov.in/showbidDocument/4240693</t>
  </si>
  <si>
    <t>piped water supply schem a ambegaon tal.sawantwadi</t>
  </si>
  <si>
    <t>2022_SINDH_844553_1</t>
  </si>
  <si>
    <t>zilla panchayat sindhudurg</t>
  </si>
  <si>
    <t>https://mahatenders.gov.in/nicgep/app?component=%24DirectLink&amp;page=FrontEndViewTender&amp;service=direct&amp;sp=S2QpouiSraQolTp7xsXhdIQ%3D%3D</t>
  </si>
  <si>
    <t>piped water supply schem a bhuibavada ringewadi tal.vaibhavawadi</t>
  </si>
  <si>
    <t>2022_SINDH_827487_2</t>
  </si>
  <si>
    <t>https://mahatenders.gov.in/nicgep/app?component=%24DirectLink&amp;page=FrontEndViewTender&amp;service=direct&amp;sp=SXoDVZYoFyEiVPgut%2FPnxAA%3D%3D</t>
  </si>
  <si>
    <t>piped water supply scheme arjunwad tal shirol dist kolhapur</t>
  </si>
  <si>
    <t>2022_KOLHA_847823_1</t>
  </si>
  <si>
    <t>zilla panchayat kolhapur</t>
  </si>
  <si>
    <t>https://mahatenders.gov.in/nicgep/app?component=%24DirectLink&amp;page=FrontEndViewTender&amp;service=direct&amp;sp=SdtXAVGgLEvYF%2FbTj3u6aHg%3D%3D</t>
  </si>
  <si>
    <t>piped water supply scheme asoli josoli tal.vengurla</t>
  </si>
  <si>
    <t>2022_SINDH_823218_2</t>
  </si>
  <si>
    <t>https://mahatenders.gov.in/nicgep/app?component=%24DirectLink&amp;page=FrontEndViewTender&amp;service=direct&amp;sp=SXb7nbmvVwdpbV7E6jwb7Sw%3D%3D</t>
  </si>
  <si>
    <t>piped water supply scheme at - bhingloli tal - mandangad dist - ratnagiri</t>
  </si>
  <si>
    <t>2022_RATNA_847978_1</t>
  </si>
  <si>
    <t>https://mahatenders.gov.in/nicgep/app?component=%24DirectLink&amp;page=FrontEndViewTender&amp;service=direct&amp;sp=ShLOaJGfHZZMzCjrHf4YGxA%3D%3D</t>
  </si>
  <si>
    <t>piped water supply scheme at - hativ tal - sangmeswar dist - ratnagiri</t>
  </si>
  <si>
    <t>2022_RATNA_848974_6</t>
  </si>
  <si>
    <t>https://mahatenders.gov.in/nicgep/app?component=%24DirectLink&amp;page=FrontEndViewTender&amp;service=direct&amp;sp=SMBpAcup3eAF79PE%2FRH4Bzw%3D%3D</t>
  </si>
  <si>
    <t>piped water supply scheme at - kolad . tal - roha dist-raiagd (jal jeevan mission)</t>
  </si>
  <si>
    <t>2022_RAIGA_848420_8</t>
  </si>
  <si>
    <t>zilla panchayatraigad</t>
  </si>
  <si>
    <t>https://mahatenders.gov.in/nicgep/app?component=%24DirectLink&amp;page=FrontEndViewTender&amp;service=direct&amp;sp=S2WB3zdqKdy9EqQ7Jf6YzKA%3D%3D</t>
  </si>
  <si>
    <t>piped water supply scheme at - nawandhe tal - khalapur dist - riagad (jal jeevan mission)</t>
  </si>
  <si>
    <t>2022_RAIGA_848420_9</t>
  </si>
  <si>
    <t>zilla panchayat raigad</t>
  </si>
  <si>
    <t>https://mahatenders.gov.in/nicgep/app?component=%24DirectLink&amp;page=FrontEndViewTender&amp;service=direct&amp;sp=SQhIC5xdSsSH5H2gbRpg%2FdA%3D%3D</t>
  </si>
  <si>
    <t>piped water supply scheme at - palavani tal - mandangad dist - ratnagiri</t>
  </si>
  <si>
    <t>2022_RATNA_847978_9</t>
  </si>
  <si>
    <t>https://mahatenders.gov.in/nicgep/app?component=%24DirectLink&amp;page=FrontEndViewTender&amp;service=direct&amp;sp=ShaZtkMQ5q5ZT8STDvKnR5A%3D%3D</t>
  </si>
  <si>
    <t>piped water supply scheme at - savari tal - mandangad dist - ratnagiri</t>
  </si>
  <si>
    <t>2022_RATNA_847618_6</t>
  </si>
  <si>
    <t>https://mahatenders.gov.in/nicgep/app?component=%24DirectLink&amp;page=FrontEndViewTender&amp;service=direct&amp;sp=SvbUNsjUsxOawpcG8VYSkiA%3D%3D</t>
  </si>
  <si>
    <t>piped water supply scheme at- aadi mahad tal- mhasala dist- raigad (jal jeevan mission) 2nd call</t>
  </si>
  <si>
    <t>2022_RAIGA_848945_17</t>
  </si>
  <si>
    <t>https://mahatenders.gov.in/nicgep/app?component=%24DirectLink&amp;page=FrontEndViewTender&amp;service=direct&amp;sp=SH0wsH1FDwAOcePwWlVJYAQ%3D%3D</t>
  </si>
  <si>
    <t>piped water supply scheme at aalas tal shirol dist kolhapur</t>
  </si>
  <si>
    <t>2022_KOLHA_848824_1</t>
  </si>
  <si>
    <t>https://mahatenders.gov.in/nicgep/app?component=%24DirectLink&amp;page=FrontEndViewTender&amp;service=direct&amp;sp=SywW4D2OHVucSoR6LstVOWw%3D%3D</t>
  </si>
  <si>
    <t>piped water supply scheme at- aasroti tal- khalapur dist- raigad (jal jeevan mission) 2nd call</t>
  </si>
  <si>
    <t>2022_RAIGA_848074_4</t>
  </si>
  <si>
    <t>https://mahatenders.gov.in/nicgep/app?component=%24DirectLink&amp;page=FrontEndViewTender&amp;service=direct&amp;sp=S%2BABTXHVgQjaFvwT3L1EbJg%3D%3D</t>
  </si>
  <si>
    <t>piped water supply scheme at -ambavade . tal - mahad dist - raigad (jal jeevan mission)</t>
  </si>
  <si>
    <t>2022_RAIGA_848420_7</t>
  </si>
  <si>
    <t>https://mahatenders.gov.in/nicgep/app?component=%24DirectLink&amp;page=FrontEndViewTender&amp;service=direct&amp;sp=Sbf9yUW340bgYAOiv7cv%2Bkw%3D%3D</t>
  </si>
  <si>
    <t>piped water supply scheme at anur tal kagal dist kolhapur</t>
  </si>
  <si>
    <t>2022_KOLHA_848437_1</t>
  </si>
  <si>
    <t>https://mahatenders.gov.in/nicgep/app?component=%24DirectLink&amp;page=FrontEndViewTender&amp;service=direct&amp;sp=Sf7JO1UK%2Fk2mb70U0TzpreA%3D%3D</t>
  </si>
  <si>
    <t>piped water supply scheme at asagoli tal chandgad dist kolhapur</t>
  </si>
  <si>
    <t>2022_KOLHA_848627_1</t>
  </si>
  <si>
    <t>https://mahatenders.gov.in/nicgep/app?component=%24DirectLink&amp;page=FrontEndViewTender&amp;service=direct&amp;sp=SblOaL3%2Bf5m9i%2F2O5lbsUbQ%3D%3D</t>
  </si>
  <si>
    <t>piped water supply scheme at balewadi kalma tal kagal dist kolhapur</t>
  </si>
  <si>
    <t>2022_KOLHA_848985_1</t>
  </si>
  <si>
    <t>https://mahatenders.gov.in/nicgep/app?component=%24DirectLink&amp;page=FrontEndViewTender&amp;service=direct&amp;sp=STQ8YurG2Wlgv4%2BIC4FpQzA%3D%3D</t>
  </si>
  <si>
    <t>piped water supply scheme at- baliware tal- karjat dist- raigad (jal jeevan mission) 2nd call</t>
  </si>
  <si>
    <t>2022_RAIGA_848945_7</t>
  </si>
  <si>
    <t>https://mahatenders.gov.in/nicgep/app?component=%24DirectLink&amp;page=FrontEndViewTender&amp;service=direct&amp;sp=SmnRcTI0%2FJebPXUY2S%2BMRpA%3D%3D</t>
  </si>
  <si>
    <t>piped water supply scheme at basarge tal chandgad dist kolhapur</t>
  </si>
  <si>
    <t>2022_KOLHA_848698_1</t>
  </si>
  <si>
    <t>zilla panchayatkolhapur</t>
  </si>
  <si>
    <t>https://mahatenders.gov.in/nicgep/app?component=%24DirectLink&amp;page=FrontEndViewTender&amp;service=direct&amp;sp=Sule7tDcnvwcT20jRuuh0Kw%3D%3D</t>
  </si>
  <si>
    <t>piped water supply scheme at- bhuvneshwar tal - roha dist-raiagd (jal jeevan mission)</t>
  </si>
  <si>
    <t>2022_RAIGA_848425_3</t>
  </si>
  <si>
    <t>https://mahatenders.gov.in/nicgep/app?component=%24DirectLink&amp;page=FrontEndViewTender&amp;service=direct&amp;sp=SSdYFh1ukPouME%2FLBlcH8oQ%3D%3D</t>
  </si>
  <si>
    <t>piped water supply scheme at bidri tal kagal dist kolhapur</t>
  </si>
  <si>
    <t>2022_KOLHA_848448_1</t>
  </si>
  <si>
    <t>https://mahatenders.gov.in/nicgep/app?component=%24DirectLink&amp;page=FrontEndViewTender&amp;service=direct&amp;sp=SW1%2FK1FmST9tSYuItVDpQ3A%3D%3D</t>
  </si>
  <si>
    <t>piped water supply scheme at- bijghar tal- mahad dist- raigad (jal jeevan mission) 2nd call</t>
  </si>
  <si>
    <t>2022_RAIGA_848945_32</t>
  </si>
  <si>
    <t>https://mahatenders.gov.in/nicgep/app?component=%24DirectLink&amp;page=FrontEndViewTender&amp;service=direct&amp;sp=SM8BJfCULIK%2BryIBe3KhNtQ%3D%3D</t>
  </si>
  <si>
    <t>piped water supply scheme at- birwadi tal- roha dist- raigad (jal jeevan mission) 2nd call</t>
  </si>
  <si>
    <t>2022_RAIGA_848598_3</t>
  </si>
  <si>
    <t>https://mahatenders.gov.in/nicgep/app?component=%24DirectLink&amp;page=FrontEndViewTender&amp;service=direct&amp;sp=SeBlTGt0NcqLx4hQathlHag%3D%3D</t>
  </si>
  <si>
    <t>piped water supply scheme at- boris tal-alibag dist- raigad (jal jeevan mission) 3rd call</t>
  </si>
  <si>
    <t>2022_RAIGA_848598_12</t>
  </si>
  <si>
    <t>https://mahatenders.gov.in/nicgep/app?component=%24DirectLink&amp;page=FrontEndViewTender&amp;service=direct&amp;sp=StDiF8P100Hhb7pN4LCcguQ%3D%3D</t>
  </si>
  <si>
    <t>piped water supply scheme at- borli panchatan tal-shrivardhan dist- raigad (jal jeevan mission) 3rd call</t>
  </si>
  <si>
    <t>2022_RAIGA_848598_13</t>
  </si>
  <si>
    <t>https://mahatenders.gov.in/nicgep/app?component=%24DirectLink&amp;page=FrontEndViewTender&amp;service=direct&amp;sp=SEwDNnQhzUKfO07GR5UFzGA%3D%3D</t>
  </si>
  <si>
    <t>piped water supply scheme at burumbali tal radhanagari dist kolhapur</t>
  </si>
  <si>
    <t>2022_KOLHA_848281_1</t>
  </si>
  <si>
    <t>https://mahatenders.gov.in/nicgep/app?component=%24DirectLink&amp;page=FrontEndViewTender&amp;service=direct&amp;sp=Sf97fslZAgdai2NwsoGbFYQ%3D%3D</t>
  </si>
  <si>
    <t>piped water supply scheme at- chambhargani kh. tal- poladpur dist- raigad (jal jeevan mission) 2nd call</t>
  </si>
  <si>
    <t>2022_RAIGA_848945_13</t>
  </si>
  <si>
    <t>https://mahatenders.gov.in/nicgep/app?component=%24DirectLink&amp;page=FrontEndViewTender&amp;service=direct&amp;sp=SME%2BS9DSqhPLgkuT89%2FjH3Q%3D%3D</t>
  </si>
  <si>
    <t>piped water supply scheme at -chambharkhind. tal - mahad dist - raigad (jal jeevan mission)</t>
  </si>
  <si>
    <t>2022_RAIGA_848427_6</t>
  </si>
  <si>
    <t>https://mahatenders.gov.in/nicgep/app?component=%24DirectLink&amp;page=FrontEndViewTender&amp;service=direct&amp;sp=SXVdcfSpOqCG%2BLAbDatETlQ%3D%3D</t>
  </si>
  <si>
    <t>piped water supply scheme at chikali tal kagal dist kolhapur</t>
  </si>
  <si>
    <t>2022_KOLHA_848475_1</t>
  </si>
  <si>
    <t>https://mahatenders.gov.in/nicgep/app?component=%24DirectLink&amp;page=FrontEndViewTender&amp;service=direct&amp;sp=SXIsi4CGAka7G7UqsYfkWgw%3D%3D</t>
  </si>
  <si>
    <t>piped water supply scheme at chinchane tal chandgad dist kolhapur</t>
  </si>
  <si>
    <t>2022_KOLHA_849161_1</t>
  </si>
  <si>
    <t>https://mahatenders.gov.in/nicgep/app?component=%24DirectLink&amp;page=FrontEndViewTender&amp;service=direct&amp;sp=Sb9XePlq%2Bik0Rj2uEJUUbkA%3D%3D</t>
  </si>
  <si>
    <t>piped water supply scheme at chuondal tal kagal dist kolhapur</t>
  </si>
  <si>
    <t>2022_KOLHA_848469_1</t>
  </si>
  <si>
    <t>https://mahatenders.gov.in/nicgep/app?component=%24DirectLink&amp;page=FrontEndViewTender&amp;service=direct&amp;sp=SWyLJW7uDtuJkQpOkzZ%2Bgbw%3D%3D</t>
  </si>
  <si>
    <t>piped water supply scheme at date tal chandgad dist kolhapur</t>
  </si>
  <si>
    <t>2022_KOLHA_849305_1</t>
  </si>
  <si>
    <t>https://mahatenders.gov.in/nicgep/app?component=%24DirectLink&amp;page=FrontEndViewTender&amp;service=direct&amp;sp=S9CpY%2FOf3tbN76QH3lm0mvQ%3D%3D</t>
  </si>
  <si>
    <t>piped water supply scheme at- dighode tal- uran dist- raigad (jal jeevan mission) 3rd call</t>
  </si>
  <si>
    <t>2022_RAIGA_848598_5</t>
  </si>
  <si>
    <t>https://mahatenders.gov.in/nicgep/app?component=%24DirectLink&amp;page=FrontEndViewTender&amp;service=direct&amp;sp=S7xzak1wS%2BPNkeuLlHjRADQ%3D%3D</t>
  </si>
  <si>
    <t>piped water supply scheme at- divil tal-poladpur dist- raigad (jal jeevan mission) 3rd call</t>
  </si>
  <si>
    <t>2022_RAIGA_848598_6</t>
  </si>
  <si>
    <t>https://mahatenders.gov.in/nicgep/app?component=%24DirectLink&amp;page=FrontEndViewTender&amp;service=direct&amp;sp=SIpL623h5vD4WiETvI8T6XA%3D%3D</t>
  </si>
  <si>
    <t>piped water supply scheme at gavase tal changad dist kolhapur</t>
  </si>
  <si>
    <t>2022_KOLHA_848702_1</t>
  </si>
  <si>
    <t>https://mahatenders.gov.in/nicgep/app?component=%24DirectLink&amp;page=FrontEndViewTender&amp;service=direct&amp;sp=SXpB1kRovJz9qM6zHUzZNEw%3D%3D</t>
  </si>
  <si>
    <t>piped water supply scheme at -gondale . tal - mahad dist - raigad (jal jeevan mission)</t>
  </si>
  <si>
    <t>2022_RAIGA_848420_1</t>
  </si>
  <si>
    <t>https://mahatenders.gov.in/nicgep/app?component=%24DirectLink&amp;page=FrontEndViewTender&amp;service=direct&amp;sp=STuplXFrYgcpPX7Zhp1j%2BWA%3D%3D</t>
  </si>
  <si>
    <t>piped water supply scheme at- gunjis tal- alibag dist- raigad (jal jeevan mission) 2nd call</t>
  </si>
  <si>
    <t>2022_RAIGA_848598_2</t>
  </si>
  <si>
    <t>https://mahatenders.gov.in/nicgep/app?component=%24DirectLink&amp;page=FrontEndViewTender&amp;service=direct&amp;sp=SjerjLspxWa9K%2F5eC%2FHdhXw%3D%3D</t>
  </si>
  <si>
    <t>piped water supply scheme at harkul bk tal.kankavli</t>
  </si>
  <si>
    <t>2022_SINDH_817216_2</t>
  </si>
  <si>
    <t>https://mahatenders.gov.in/nicgep/app?component=%24DirectLink&amp;page=FrontEndViewTender&amp;service=direct&amp;sp=S%2BjkGsc7O38UznMu%2Fn4Adiw%3D%3D</t>
  </si>
  <si>
    <t>piped water supply scheme at inam kolindre tal chandgad dist kolhapur</t>
  </si>
  <si>
    <t>2022_KOLHA_849326_1</t>
  </si>
  <si>
    <t>https://mahatenders.gov.in/nicgep/app?component=%24DirectLink&amp;page=FrontEndViewTender&amp;service=direct&amp;sp=SZ5TIr4L9vCUvxfa5F07d1A%3D%3D</t>
  </si>
  <si>
    <t>piped water supply scheme at kagani tal chandgad dist kolhapur</t>
  </si>
  <si>
    <t>2022_KOLHA_848692_1</t>
  </si>
  <si>
    <t>https://mahatenders.gov.in/nicgep/app?component=%24DirectLink&amp;page=FrontEndViewTender&amp;service=direct&amp;sp=SHEqnmD4aKBUhhQUN33VwiQ%3D%3D</t>
  </si>
  <si>
    <t>piped water supply scheme at kaliwade paiki dhanagarwada tal changad dist kolhapur</t>
  </si>
  <si>
    <t>2022_KOLHA_849216_1</t>
  </si>
  <si>
    <t>https://mahatenders.gov.in/nicgep/app?component=%24DirectLink&amp;page=FrontEndViewTender&amp;service=direct&amp;sp=SNA1%2BlbD5FPoGq8h2jiHJ%2Bg%3D%3D</t>
  </si>
  <si>
    <t>piped water supply scheme at kamewadi tal changad dist kolhapur</t>
  </si>
  <si>
    <t>2022_KOLHA_848706_1</t>
  </si>
  <si>
    <t>https://mahatenders.gov.in/nicgep/app?component=%24DirectLink&amp;page=FrontEndViewTender&amp;service=direct&amp;sp=SOQ0WuvAiT6ZCm1E5nb1jcg%3D%3D</t>
  </si>
  <si>
    <t>piped water supply scheme at kanwad tal shirol dist kolhapur</t>
  </si>
  <si>
    <t>2022_KOLHA_847106_1</t>
  </si>
  <si>
    <t>https://mahatenders.gov.in/nicgep/app?component=%24DirectLink&amp;page=FrontEndViewTender&amp;service=direct&amp;sp=SYBXjBMILkyvX9dUUWjapeg%3D%3D</t>
  </si>
  <si>
    <t>piped water supply scheme at kapashi tal.shahuwadi dist. kolhapur</t>
  </si>
  <si>
    <t>2022_KOLHA_846235_1</t>
  </si>
  <si>
    <t>https://mahatenders.gov.in/nicgep/app?component=%24DirectLink&amp;page=FrontEndViewTender&amp;service=direct&amp;sp=SV8ojXDXhV4onaxzcSOGxJQ%3D%3D</t>
  </si>
  <si>
    <t>piped water supply scheme at- karlas tal-shrivardhan dist- raigad (jal jeevan mission) 2nd call</t>
  </si>
  <si>
    <t>2022_RAIGA_848945_29</t>
  </si>
  <si>
    <t>https://mahatenders.gov.in/nicgep/app?component=%24DirectLink&amp;page=FrontEndViewTender&amp;service=direct&amp;sp=SGfMuoxFVEB0J7rtIrEQvAQ%3D%3D</t>
  </si>
  <si>
    <t>piped water supply scheme at kavathe guland tal shirol dist kolhapur</t>
  </si>
  <si>
    <t>2022_KOLHA_848517_1</t>
  </si>
  <si>
    <t>https://mahatenders.gov.in/nicgep/app?component=%24DirectLink&amp;page=FrontEndViewTender&amp;service=direct&amp;sp=Sd4BOK%2FA%2BMH7oZW%2FdBA5SxA%3D%3D</t>
  </si>
  <si>
    <t>piped water supply scheme at kavathesar tal shirol dist kolhapur</t>
  </si>
  <si>
    <t>2022_KOLHA_847746_1</t>
  </si>
  <si>
    <t>https://mahatenders.gov.in/nicgep/app?component=%24DirectLink&amp;page=FrontEndViewTender&amp;service=direct&amp;sp=SDMZZ4YJlO%2BlJb9dvK5nUKQ%3D%3D</t>
  </si>
  <si>
    <t>piped water supply scheme at kerawade tal changad dist kolhapur</t>
  </si>
  <si>
    <t>2022_KOLHA_849072_1</t>
  </si>
  <si>
    <t>https://mahatenders.gov.in/nicgep/app?component=%24DirectLink&amp;page=FrontEndViewTender&amp;service=direct&amp;sp=SEwYNxsxhtXZKdjBVQadelw%3D%3D</t>
  </si>
  <si>
    <t>piped water supply scheme at khalasa sawarde tal chandgad dist kolhapur</t>
  </si>
  <si>
    <t>2022_KOLHA_849315_1</t>
  </si>
  <si>
    <t>https://mahatenders.gov.in/nicgep/app?component=%24DirectLink&amp;page=FrontEndViewTender&amp;service=direct&amp;sp=SNAhs4FiAJ5JVoGJS0ZCRCA%3D%3D</t>
  </si>
  <si>
    <t>piped water supply scheme at khamdale tal chandgad dist kolhapur</t>
  </si>
  <si>
    <t>2022_KOLHA_849211_1</t>
  </si>
  <si>
    <t>https://mahatenders.gov.in/nicgep/app?component=%24DirectLink&amp;page=FrontEndViewTender&amp;service=direct&amp;sp=S6sdXc64zN6oaJIbARMcBWQ%3D%3D</t>
  </si>
  <si>
    <t>piped water supply scheme at kolindre khalsa tal chandgad dist kolhapur</t>
  </si>
  <si>
    <t>2022_KOLHA_849290_1</t>
  </si>
  <si>
    <t>https://mahatenders.gov.in/nicgep/app?component=%24DirectLink&amp;page=FrontEndViewTender&amp;service=direct&amp;sp=Sn8BbHs4EtISrtO4S6CgZXw%3D%3D</t>
  </si>
  <si>
    <t>piped water supply scheme at kondye tal.kankavli</t>
  </si>
  <si>
    <t>2022_SINDH_819301_2</t>
  </si>
  <si>
    <t>zilla panchayatsindhudurg</t>
  </si>
  <si>
    <t>https://mahatenders.gov.in/nicgep/app?component=%24DirectLink&amp;page=FrontEndViewTender&amp;service=direct&amp;sp=S7JS4zHZVxbyHcetH3qZQZQ%3D%3D</t>
  </si>
  <si>
    <t>piped water supply scheme at- konzar tal- mahad dist- raigad (jal jeevan mission) 2nd call</t>
  </si>
  <si>
    <t>2022_RAIGA_848945_31</t>
  </si>
  <si>
    <t>https://mahatenders.gov.in/nicgep/app?component=%24DirectLink&amp;page=FrontEndViewTender&amp;service=direct&amp;sp=SCw1rUAp69PaiwLc4vKvgjA%3D%3D</t>
  </si>
  <si>
    <t>piped water supply scheme at koulage tal kagal dist kolhapur</t>
  </si>
  <si>
    <t>2022_KOLHA_848779_1</t>
  </si>
  <si>
    <t>https://mahatenders.gov.in/nicgep/app?component=%24DirectLink&amp;page=FrontEndViewTender&amp;service=direct&amp;sp=SG%2BMQD%2FFLVrWFjWLHy%2BNCvQ%3D%3D</t>
  </si>
  <si>
    <t>piped water supply scheme at koulav bhopalwadi tal radhanagari dist kolhapur</t>
  </si>
  <si>
    <t>2022_KOLHA_847099_1</t>
  </si>
  <si>
    <t>https://mahatenders.gov.in/nicgep/app?component=%24DirectLink&amp;page=FrontEndViewTender&amp;service=direct&amp;sp=SRm7ZEmQwioX5S3uKepLMvw%3D%3D</t>
  </si>
  <si>
    <t>piped water supply scheme at kowad tal chandgad dist kolhapur</t>
  </si>
  <si>
    <t>2022_KOLHA_849226_1</t>
  </si>
  <si>
    <t>https://mahatenders.gov.in/nicgep/app?component=%24DirectLink&amp;page=FrontEndViewTender&amp;service=direct&amp;sp=SOMGjpOAp2WBDJtVJwzGwzQ%3D%3D</t>
  </si>
  <si>
    <t>piped water supply scheme at- kumbhivali tal- khalapur dist- raigad (jal jeevan mission) 2nd call</t>
  </si>
  <si>
    <t>2022_RAIGA_848945_6</t>
  </si>
  <si>
    <t>https://mahatenders.gov.in/nicgep/app?component=%24DirectLink&amp;page=FrontEndViewTender&amp;service=direct&amp;sp=ScSbbSQmE5RkLbIvGVu0EpA%3D%3D</t>
  </si>
  <si>
    <t>piped water supply scheme at- lahulase tal- poladpur dist- raigad (jal jeevan mission) 2nd call</t>
  </si>
  <si>
    <t>2022_RAIGA_848074_9</t>
  </si>
  <si>
    <t>https://mahatenders.gov.in/nicgep/app?component=%24DirectLink&amp;page=FrontEndViewTender&amp;service=direct&amp;sp=S7dzmzcCIcDXiNsjTc9WD8Q%3D%3D</t>
  </si>
  <si>
    <t>piped water supply scheme at lakurwadi tal chandgad dist kolhapur</t>
  </si>
  <si>
    <t>2022_KOLHA_848614_1</t>
  </si>
  <si>
    <t>https://mahatenders.gov.in/nicgep/app?component=%24DirectLink&amp;page=FrontEndViewTender&amp;service=direct&amp;sp=SoqjfeUcwG%2FO5i005hB8FEg%3D%3D</t>
  </si>
  <si>
    <t>piped water supply scheme at- madhali bk tal- roha dist- raigad (jal jeevan mission) 2nd call</t>
  </si>
  <si>
    <t>2022_RAIGA_848945_9</t>
  </si>
  <si>
    <t>https://mahatenders.gov.in/nicgep/app?component=%24DirectLink&amp;page=FrontEndViewTender&amp;service=direct&amp;sp=SOwEW%2F7pspQcU1Rd2YznYiw%3D%3D</t>
  </si>
  <si>
    <t>piped water supply scheme at manbet tal radhanagari dist kolhapur</t>
  </si>
  <si>
    <t>2022_KOLHA_849104_1</t>
  </si>
  <si>
    <t>https://mahatenders.gov.in/nicgep/app?component=%24DirectLink&amp;page=FrontEndViewTender&amp;service=direct&amp;sp=SMMTD1V3SB3ocziveXOuLuw%3D%3D</t>
  </si>
  <si>
    <t>piped water supply scheme at- mandwa tarfe zirad tal-alibag dist- raigad (jal jeevan mission) 3rd call</t>
  </si>
  <si>
    <t>2022_RAIGA_848598_11</t>
  </si>
  <si>
    <t>https://mahatenders.gov.in/nicgep/app?component=%24DirectLink&amp;page=FrontEndViewTender&amp;service=direct&amp;sp=StzP4oAALgPoYmEBhK%2BacUw%3D%3D</t>
  </si>
  <si>
    <t>piped water supply scheme at mirvel tal chandgad dist kolhapur</t>
  </si>
  <si>
    <t>2022_KOLHA_849181_1</t>
  </si>
  <si>
    <t>https://mahatenders.gov.in/nicgep/app?component=%24DirectLink&amp;page=FrontEndViewTender&amp;service=direct&amp;sp=SgYBtXPW0OIUFUf1%2BXQPx8w%3D%3D</t>
  </si>
  <si>
    <t>piped water supply scheme at new danwad tal shirol dist kolhapur</t>
  </si>
  <si>
    <t>2022_KOLHA_848547_1</t>
  </si>
  <si>
    <t>https://mahatenders.gov.in/nicgep/app?component=%24DirectLink&amp;page=FrontEndViewTender&amp;service=direct&amp;sp=SBW82g%2Fu%2BDq7DbcQgBVpXGQ%3D%3D</t>
  </si>
  <si>
    <t>piped water supply scheme at padali tal radhanagari dist kolhapur</t>
  </si>
  <si>
    <t>2022_KOLHA_849011_1</t>
  </si>
  <si>
    <t>https://mahatenders.gov.in/nicgep/app?component=%24DirectLink&amp;page=FrontEndViewTender&amp;service=direct&amp;sp=S%2FDXZy7fOD3xdMBqcKsrfiA%3D%3D</t>
  </si>
  <si>
    <t>piped water supply scheme at- pali bk. tal- panvel dist- raigad (jal jeevan mission) 2nd call</t>
  </si>
  <si>
    <t>2022_RAIGA_848945_19</t>
  </si>
  <si>
    <t>https://mahatenders.gov.in/nicgep/app?component=%24DirectLink&amp;page=FrontEndViewTender&amp;service=direct&amp;sp=SQQnDx33cwYbK%2BqwkAXtQPw%3D%3D</t>
  </si>
  <si>
    <t>piped water supply scheme at- pali devad tal- panvel dist- raigad (jal jeevan mission) 2nd call</t>
  </si>
  <si>
    <t>2022_RAIGA_848598_4</t>
  </si>
  <si>
    <t>https://mahatenders.gov.in/nicgep/app?component=%24DirectLink&amp;page=FrontEndViewTender&amp;service=direct&amp;sp=S0IqcyWjLeQV65XwRcKLHJg%3D%3D</t>
  </si>
  <si>
    <t>piped water supply scheme at patane tal chandgad dist kolhapur</t>
  </si>
  <si>
    <t>2022_KOLHA_848672_1</t>
  </si>
  <si>
    <t>https://mahatenders.gov.in/nicgep/app?component=%24DirectLink&amp;page=FrontEndViewTender&amp;service=direct&amp;sp=SEI8DvMsBeAfobEZPhvjQEg%3D%3D</t>
  </si>
  <si>
    <t>piped water supply scheme at- phalani tal- mangaon dist- raigad (jal jeevan mission) 2nd call</t>
  </si>
  <si>
    <t>2022_RAIGA_848074_12</t>
  </si>
  <si>
    <t>https://mahatenders.gov.in/nicgep/app?component=%24DirectLink&amp;page=FrontEndViewTender&amp;service=direct&amp;sp=SL6U8QBEKkK1D2EeuFXMcCw%3D%3D</t>
  </si>
  <si>
    <t>piped water supply scheme at- phalsap tal- mhasala dist- raigad (jal jeevan mission) 2nd call</t>
  </si>
  <si>
    <t>2022_RAIGA_848945_25</t>
  </si>
  <si>
    <t>https://mahatenders.gov.in/nicgep/app?component=%24DirectLink&amp;page=FrontEndViewTender&amp;service=direct&amp;sp=Sfy2wQrhJglCEvZhhcGirog%3D%3D</t>
  </si>
  <si>
    <t>piped water supply scheme at phatakwadi tal changad dist kolhapur</t>
  </si>
  <si>
    <t>2022_KOLHA_847094_1</t>
  </si>
  <si>
    <t>https://mahatenders.gov.in/nicgep/app?component=%24DirectLink&amp;page=FrontEndViewTender&amp;service=direct&amp;sp=SNMe5Zw1Z%2Bp%2BmJFnoBHy%2FWw%3D%3D</t>
  </si>
  <si>
    <t>piped water supply scheme at pilani tal chandgad dist kolhapur</t>
  </si>
  <si>
    <t>2022_KOLHA_849046_1</t>
  </si>
  <si>
    <t>https://mahatenders.gov.in/nicgep/app?component=%24DirectLink&amp;page=FrontEndViewTender&amp;service=direct&amp;sp=SKgfk%2BeOqVYgOwpLS5qNtFg%3D%3D</t>
  </si>
  <si>
    <t>piped water supply scheme at- potner tal- mangaon dist- raigad (jal jeevan mission) 2nd call</t>
  </si>
  <si>
    <t>2022_RAIGA_848074_13</t>
  </si>
  <si>
    <t>https://mahatenders.gov.in/nicgep/app?component=%24DirectLink&amp;page=FrontEndViewTender&amp;service=direct&amp;sp=SuKFaVA3WcG6tEbgWF30zfA%3D%3D</t>
  </si>
  <si>
    <t>piped water supply scheme at powachiwadi tal chandgad dist kolhapur</t>
  </si>
  <si>
    <t>2022_KOLHA_849348_1</t>
  </si>
  <si>
    <t>https://mahatenders.gov.in/nicgep/app?component=%24DirectLink&amp;page=FrontEndViewTender&amp;service=direct&amp;sp=SD1kT%2B5%2FuZdw22ZnQRoadZA%3D%3D</t>
  </si>
  <si>
    <t>piped water supply scheme at radhanagri tal radhanagri dist kolhapur</t>
  </si>
  <si>
    <t>2022_KOLHA_847800_1</t>
  </si>
  <si>
    <t>https://mahatenders.gov.in/nicgep/app?component=%24DirectLink&amp;page=FrontEndViewTender&amp;service=direct&amp;sp=SeHuf2%2FwvcgGT4I8bhZg%2FfQ%3D%3D</t>
  </si>
  <si>
    <t>piped water supply scheme at- ramdas pathar tal- mahad dist- raigad (jal jeevan mission) 2nd call</t>
  </si>
  <si>
    <t>2022_RAIGA_848945_5</t>
  </si>
  <si>
    <t>https://mahatenders.gov.in/nicgep/app?component=%24DirectLink&amp;page=FrontEndViewTender&amp;service=direct&amp;sp=Sc2i9jequvx3Ob13O6x6rkA%3D%3D</t>
  </si>
  <si>
    <t>piped water supply scheme at- ran kadsari tal- poladpur dist- raigad (jal jeevan mission) 2nd call</t>
  </si>
  <si>
    <t>2022_RAIGA_848945_21</t>
  </si>
  <si>
    <t>https://mahatenders.gov.in/nicgep/app?component=%24DirectLink&amp;page=FrontEndViewTender&amp;service=direct&amp;sp=SgQRyixaWmb4NPSOI2zWwdQ%3D%3D</t>
  </si>
  <si>
    <t>piped water supply scheme at- ratiwane tal- mhasala dist- raigad (jal jeevan mission) 2nd call</t>
  </si>
  <si>
    <t>2022_RAIGA_848945_15</t>
  </si>
  <si>
    <t>https://mahatenders.gov.in/nicgep/app?component=%24DirectLink&amp;page=FrontEndViewTender&amp;service=direct&amp;sp=SYFPIBJyD1Bfu7WAUICrnHA%3D%3D</t>
  </si>
  <si>
    <t>piped water supply scheme at- sangwad tal-mhasala dist- raigad (jal jeevan mission) 2nd call</t>
  </si>
  <si>
    <t>2022_RAIGA_848945_14</t>
  </si>
  <si>
    <t>https://mahatenders.gov.in/nicgep/app?component=%24DirectLink&amp;page=FrontEndViewTender&amp;service=direct&amp;sp=SI6ucDZqhQo8z3KQwEczklg%3D%3D</t>
  </si>
  <si>
    <t>piped water supply scheme at- sapele tal- karjat dist- raigad (jal jeevan mission) 2nd call</t>
  </si>
  <si>
    <t>2022_RAIGA_848074_7</t>
  </si>
  <si>
    <t>https://mahatenders.gov.in/nicgep/app?component=%24DirectLink&amp;page=FrontEndViewTender&amp;service=direct&amp;sp=SM42vuternGffO78RHJrjIA%3D%3D</t>
  </si>
  <si>
    <t>piped water supply scheme at sawarde khurd tal kagal dist kolhapur</t>
  </si>
  <si>
    <t>2022_KOLHA_848599_1</t>
  </si>
  <si>
    <t>https://mahatenders.gov.in/nicgep/app?component=%24DirectLink&amp;page=FrontEndViewTender&amp;service=direct&amp;sp=SKUDjLO1m3JIwrHw3UsRF7w%3D%3D</t>
  </si>
  <si>
    <t>piped water supply scheme at- shillottar raychur tal-panvel dist- raigad (jal jeevan mission) 3rd call</t>
  </si>
  <si>
    <t>2022_RAIGA_848598_8</t>
  </si>
  <si>
    <t>https://mahatenders.gov.in/nicgep/app?component=%24DirectLink&amp;page=FrontEndViewTender&amp;service=direct&amp;sp=SeDgpRgx3El20jDFPXJHULQ%3D%3D</t>
  </si>
  <si>
    <t>piped water supply scheme at shiradwad tal shirol dist kolhapur</t>
  </si>
  <si>
    <t>2022_KOLHA_849158_1</t>
  </si>
  <si>
    <t>https://mahatenders.gov.in/nicgep/app?component=%24DirectLink&amp;page=FrontEndViewTender&amp;service=direct&amp;sp=Sq32qB75xk%2FOR%2F8fD%2BmVWSA%3D%3D</t>
  </si>
  <si>
    <t>piped water supply scheme at- shirsad tal- mangaon dist- raigad (jal jeevan mission) 2nd call</t>
  </si>
  <si>
    <t>2022_RAIGA_848074_14</t>
  </si>
  <si>
    <t>https://mahatenders.gov.in/nicgep/app?component=%24DirectLink&amp;page=FrontEndViewTender&amp;service=direct&amp;sp=Sti%2FRe%2BWU0VRLqOmD6O3UFA%3D%3D</t>
  </si>
  <si>
    <t>piped water supply scheme at- shirsawane tal-mahad dist- raigad (jal jeevan mission) 2nd call</t>
  </si>
  <si>
    <t>2022_RAIGA_848945_16</t>
  </si>
  <si>
    <t>https://mahatenders.gov.in/nicgep/app?component=%24DirectLink&amp;page=FrontEndViewTender&amp;service=direct&amp;sp=SQ766ys8PaG1dzmfoAS5PIA%3D%3D</t>
  </si>
  <si>
    <t>piped water supply scheme at- swali tal- khalapur dist- raigad (jal jeevan mission) 3rd call</t>
  </si>
  <si>
    <t>2022_RAIGA_848598_7</t>
  </si>
  <si>
    <t>https://mahatenders.gov.in/nicgep/app?component=%24DirectLink&amp;page=FrontEndViewTender&amp;service=direct&amp;sp=S66ZSFOGaiXiWlyuR0hEbYQ%3D%3D</t>
  </si>
  <si>
    <t>piped water supply scheme at takali tal shirol dist kolhapur</t>
  </si>
  <si>
    <t>2022_KOLHA_849169_1</t>
  </si>
  <si>
    <t>https://mahatenders.gov.in/nicgep/app?component=%24DirectLink&amp;page=FrontEndViewTender&amp;service=direct&amp;sp=SDBK6t3FyEiiIEEJZrrpisg%3D%3D</t>
  </si>
  <si>
    <t>piped water supply scheme at- talegaon tarfe goregaon tal- mangaon dist- raigad (jal jeevan mission) 3rd call</t>
  </si>
  <si>
    <t>2022_RAIGA_848945_34</t>
  </si>
  <si>
    <t>https://mahatenders.gov.in/nicgep/app?component=%24DirectLink&amp;page=FrontEndViewTender&amp;service=direct&amp;sp=SAY1f0caG9WkyqFqLHV2j6Q%3D%3D</t>
  </si>
  <si>
    <t>piped water supply scheme at- tambati tal- khalapur dist- raigad (jal jeevan mission) 3rd call</t>
  </si>
  <si>
    <t>2022_RAIGA_848598_10</t>
  </si>
  <si>
    <t>https://mahatenders.gov.in/nicgep/app?component=%24DirectLink&amp;page=FrontEndViewTender&amp;service=direct&amp;sp=SoN7uVKDteR%2F203euJEGMqA%3D%3D</t>
  </si>
  <si>
    <t>piped water supply scheme at- tamhane tal- poladpur dist- raigad (jal jeevan mission) 2nd call</t>
  </si>
  <si>
    <t>2022_RAIGA_848945_26</t>
  </si>
  <si>
    <t>https://mahatenders.gov.in/nicgep/app?component=%24DirectLink&amp;page=FrontEndViewTender&amp;service=direct&amp;sp=SmICo%2BgyAL95nR3c0uW9VJw%3D%3D</t>
  </si>
  <si>
    <t>piped water supply scheme at -ukrul. tal - karjat dist - raigad (jal jeevan mission)</t>
  </si>
  <si>
    <t>2022_RAIGA_848425_4</t>
  </si>
  <si>
    <t>https://mahatenders.gov.in/nicgep/app?component=%24DirectLink&amp;page=FrontEndViewTender&amp;service=direct&amp;sp=SNK1ZrThQPKPOF6AB74%2BSxQ%3D%3D</t>
  </si>
  <si>
    <t>piped water supply scheme at umgaon tal chandgad dist kolhapur</t>
  </si>
  <si>
    <t>2022_KOLHA_848677_1</t>
  </si>
  <si>
    <t>https://mahatenders.gov.in/nicgep/app?component=%24DirectLink&amp;page=FrontEndViewTender&amp;service=direct&amp;sp=Sk9QCqmYKt7F7LHTLblRiUg%3D%3D</t>
  </si>
  <si>
    <t>piped water supply scheme at- usaroli tal- khalapur dist- raigad (jal jeevan mission) 2nd call</t>
  </si>
  <si>
    <t>2022_RAIGA_848074_10</t>
  </si>
  <si>
    <t>https://mahatenders.gov.in/nicgep/app?component=%24DirectLink&amp;page=FrontEndViewTender&amp;service=direct&amp;sp=S7BDfSpJN7Zkr4qiVFuaY7A%3D%3D</t>
  </si>
  <si>
    <t>piped water supply scheme at- vakas tal- karjat dist- raigad (jal jeevan mission)</t>
  </si>
  <si>
    <t>2022_RAIGA_848425_6</t>
  </si>
  <si>
    <t>https://mahatenders.gov.in/nicgep/app?component=%24DirectLink&amp;page=FrontEndViewTender&amp;service=direct&amp;sp=Soy0xpQA2wRNWuishpyGnGg%3D%3D</t>
  </si>
  <si>
    <t>piped water supply scheme at- vanvate tal- khalapur dist- raigad (jal jeevan mission) 2nd call</t>
  </si>
  <si>
    <t>2022_RAIGA_848945_4</t>
  </si>
  <si>
    <t>https://mahatenders.gov.in/nicgep/app?component=%24DirectLink&amp;page=FrontEndViewTender&amp;service=direct&amp;sp=S5uAoHgl3PjdR5vezhnh%2BHQ%3D%3D</t>
  </si>
  <si>
    <t>piped water supply scheme at varangaon tal chandgad dist kolhapur</t>
  </si>
  <si>
    <t>2022_KOLHA_849165_1</t>
  </si>
  <si>
    <t>https://mahatenders.gov.in/nicgep/app?component=%24DirectLink&amp;page=FrontEndViewTender&amp;service=direct&amp;sp=SvKH0SZCvYpDfSfZzXLbzTg%3D%3D</t>
  </si>
  <si>
    <t>piped water supply scheme at -veer . tal - mahad dist - raigad (jal jeevan mission)</t>
  </si>
  <si>
    <t>2022_RAIGA_848420_3</t>
  </si>
  <si>
    <t>https://mahatenders.gov.in/nicgep/app?component=%24DirectLink&amp;page=FrontEndViewTender&amp;service=direct&amp;sp=Se%2FkEsZD2MxWSVKtJwYVLTQ%3D%3D</t>
  </si>
  <si>
    <t>piped water supply scheme at vhannur tal kagal dist kolhapur</t>
  </si>
  <si>
    <t>2022_KOLHA_848455_1</t>
  </si>
  <si>
    <t>https://mahatenders.gov.in/nicgep/app?component=%24DirectLink&amp;page=FrontEndViewTender&amp;service=direct&amp;sp=SnEMAVBdMJlpX6YW5nNPiPw%3D%3D</t>
  </si>
  <si>
    <t>piped water supply scheme at vinjane tal chandgad dist kolhapur</t>
  </si>
  <si>
    <t>2022_KOLHA_848684_1</t>
  </si>
  <si>
    <t>https://mahatenders.gov.in/nicgep/app?component=%24DirectLink&amp;page=FrontEndViewTender&amp;service=direct&amp;sp=SaU5hJNqxhPRLPBGf4r%2FdYA%3D%3D</t>
  </si>
  <si>
    <t>piped water supply scheme at- wagav tal- mhasala dist- raigad (jal jeevan mission) 2nd call</t>
  </si>
  <si>
    <t>2022_RAIGA_848945_20</t>
  </si>
  <si>
    <t>https://mahatenders.gov.in/nicgep/app?component=%24DirectLink&amp;page=FrontEndViewTender&amp;service=direct&amp;sp=SgBEAYQ9a8ReHTuikTPEJLA%3D%3D</t>
  </si>
  <si>
    <t>piped water supply scheme at- walan bk. zolicha kond tal- mahad dist- raigad (jal jeevan mission) 2nd call</t>
  </si>
  <si>
    <t>2022_RAIGA_848945_33</t>
  </si>
  <si>
    <t>https://mahatenders.gov.in/nicgep/app?component=%24DirectLink&amp;page=FrontEndViewTender&amp;service=direct&amp;sp=S0Ew8hdlPLEY4MqyjWbFXQQ%3D%3D</t>
  </si>
  <si>
    <t>piped water supply scheme at walkoli tal changad dist kolhapur</t>
  </si>
  <si>
    <t>2022_KOLHA_848639_1</t>
  </si>
  <si>
    <t>https://mahatenders.gov.in/nicgep/app?component=%24DirectLink&amp;page=FrontEndViewTender&amp;service=direct&amp;sp=S9G7nlepM9YEbFzatD81b8A%3D%3D</t>
  </si>
  <si>
    <t>piped water supply scheme at- wavandhal tal- khalapur dist- raigad (jal jeevan mission) 2nd call</t>
  </si>
  <si>
    <t>2022_RAIGA_848074_6</t>
  </si>
  <si>
    <t>https://mahatenders.gov.in/nicgep/app?component=%24DirectLink&amp;page=FrontEndViewTender&amp;service=direct&amp;sp=S7T5UP1yliHoc5wkWUiqmAA%3D%3D</t>
  </si>
  <si>
    <t>piped water supply scheme at- yerad tal- mangaon dist- raigad (jal jeevan mission) 2nd call</t>
  </si>
  <si>
    <t>2022_RAIGA_848074_11</t>
  </si>
  <si>
    <t>https://mahatenders.gov.in/nicgep/app?component=%24DirectLink&amp;page=FrontEndViewTender&amp;service=direct&amp;sp=SWVVTaBfDUSkD2d%2BHXan2Nw%3D%3D</t>
  </si>
  <si>
    <t>piped water supply scheme at. ambepur tal. alibag dist- raigad. (jal jeevan mission)</t>
  </si>
  <si>
    <t>2022_RAIGA_848425_5</t>
  </si>
  <si>
    <t>https://mahatenders.gov.in/nicgep/app?component=%24DirectLink&amp;page=FrontEndViewTender&amp;service=direct&amp;sp=Sl8LLdhaPsorIvh5xCbdbRg%3D%3D</t>
  </si>
  <si>
    <t>piped water supply scheme at. chindhran tal. panvel dist.raigad (jal jeevan mission)</t>
  </si>
  <si>
    <t>2022_RAIGA_848427_8</t>
  </si>
  <si>
    <t>https://mahatenders.gov.in/nicgep/app?component=%24DirectLink&amp;page=FrontEndViewTender&amp;service=direct&amp;sp=SNGYPgWh1i0SNnn9zftps%2FA%3D%3D</t>
  </si>
  <si>
    <t>piped water supply scheme at.- kalave tal - pen dist-raiagd (jal jeevan mission)</t>
  </si>
  <si>
    <t>2022_RAIGA_848425_1</t>
  </si>
  <si>
    <t>https://mahatenders.gov.in/nicgep/app?component=%24DirectLink&amp;page=FrontEndViewTender&amp;service=direct&amp;sp=SxNZWBrqJlDuGclHflerBQA%3D%3D</t>
  </si>
  <si>
    <t>piped water supply scheme at. mandale tal.mahad dist.raigad (jal jeevan mission)</t>
  </si>
  <si>
    <t>2022_RAIGA_848427_11</t>
  </si>
  <si>
    <t>https://mahatenders.gov.in/nicgep/app?component=%24DirectLink&amp;page=FrontEndViewTender&amp;service=direct&amp;sp=S8K6Jv9V4w5ZSs3iwlevqVA%3D%3D</t>
  </si>
  <si>
    <t>piped water supply scheme at. sutarkond tal. mahad dist.raigad (jal jeevan mission)</t>
  </si>
  <si>
    <t>2022_RAIGA_848427_7</t>
  </si>
  <si>
    <t>https://mahatenders.gov.in/nicgep/app?component=%24DirectLink&amp;page=FrontEndViewTender&amp;service=direct&amp;sp=S62imOKXh0sewi5lKkG8XTw%3D%3D</t>
  </si>
  <si>
    <t>piped water supply scheme at.chinchavali tarfe atone tal - roha dist-raiagd (jal jeevan mission)</t>
  </si>
  <si>
    <t>2022_RAIGA_848420_6</t>
  </si>
  <si>
    <t>https://mahatenders.gov.in/nicgep/app?component=%24DirectLink&amp;page=FrontEndViewTender&amp;service=direct&amp;sp=SmFb8DAcp1zsvzGy8gxfUew%3D%3D</t>
  </si>
  <si>
    <t>piped water supply scheme at.dahivali tal - panvel dist-raiagd (jal jeevan mission)</t>
  </si>
  <si>
    <t>2022_RAIGA_848427_1</t>
  </si>
  <si>
    <t>https://mahatenders.gov.in/nicgep/app?component=%24DirectLink&amp;page=FrontEndViewTender&amp;service=direct&amp;sp=SLxzK5ViXRgBu9h0s7f0UOg%3D%3D</t>
  </si>
  <si>
    <t>piped water supply scheme at.dapivali  tal - panvel dist-raiagd (jal jeevan mission)</t>
  </si>
  <si>
    <t>2022_RAIGA_848427_9</t>
  </si>
  <si>
    <t>https://mahatenders.gov.in/nicgep/app?component=%24DirectLink&amp;page=FrontEndViewTender&amp;service=direct&amp;sp=SrXk3BOdkU4AHhrn3I4u7Pg%3D%3D</t>
  </si>
  <si>
    <t>piped water supply scheme at.kashele g.p.- dahiwali t waredi tal. karjat dist.raigad.(jal jeevan mission)</t>
  </si>
  <si>
    <t>2022_RAIGA_848420_4</t>
  </si>
  <si>
    <t>https://mahatenders.gov.in/nicgep/app?component=%24DirectLink&amp;page=FrontEndViewTender&amp;service=direct&amp;sp=SFj7BgtmP%2FS%2FCWZVEOS9R6A%3D%3D</t>
  </si>
  <si>
    <t>piped water supply scheme at.khanavale  tal - panvel dist-raiagd (jal jeevan mission)</t>
  </si>
  <si>
    <t>2022_RAIGA_848427_4</t>
  </si>
  <si>
    <t>https://mahatenders.gov.in/nicgep/app?component=%24DirectLink&amp;page=FrontEndViewTender&amp;service=direct&amp;sp=S%2BQ8cd12RNjBgbE0iETx9vA%3D%3D</t>
  </si>
  <si>
    <t>piped water supply scheme at.kopar tal - panvel dist-raiagd (jal jeevan mission)</t>
  </si>
  <si>
    <t>2022_RAIGA_848427_3</t>
  </si>
  <si>
    <t>https://mahatenders.gov.in/nicgep/app?component=%24DirectLink&amp;page=FrontEndViewTender&amp;service=direct&amp;sp=SWBrZy9aLDI3ZPDnwsv7xrA%3D%3D</t>
  </si>
  <si>
    <t>piped water supply scheme at.mamdapur g.p.- mamdapur tal. karjat dist.raigad (jal jeevan mission)</t>
  </si>
  <si>
    <t>2022_RAIGA_848420_5</t>
  </si>
  <si>
    <t>https://mahatenders.gov.in/nicgep/app?component=%24DirectLink&amp;page=FrontEndViewTender&amp;service=direct&amp;sp=Sn0mHMWvx%2Bk%2FWJ%2FYKVSuKGA%3D%3D</t>
  </si>
  <si>
    <t>piped water supply scheme at.narpoli tal - panvel dist-raiagd (jal jeevan mission)</t>
  </si>
  <si>
    <t>2022_RAIGA_848427_2</t>
  </si>
  <si>
    <t>https://mahatenders.gov.in/nicgep/app?component=%24DirectLink&amp;page=FrontEndViewTender&amp;service=direct&amp;sp=SWWRW8Xmr8j25NqR4zyxAGw%3D%3D</t>
  </si>
  <si>
    <t>piped water supply scheme at.pagote  tal - uran dist-raiagd (jal jeevan mission)</t>
  </si>
  <si>
    <t>2022_RAIGA_848427_5</t>
  </si>
  <si>
    <t>https://mahatenders.gov.in/nicgep/app?component=%24DirectLink&amp;page=FrontEndViewTender&amp;service=direct&amp;sp=SzcQOnTdhGM2ufErLusWbSg%3D%3D</t>
  </si>
  <si>
    <t>piped water supply scheme at-aachloli tal- mahad dist- raigad (jal jeevan mission) 2nd call</t>
  </si>
  <si>
    <t>2022_RAIGA_848945_11</t>
  </si>
  <si>
    <t>https://mahatenders.gov.in/nicgep/app?component=%24DirectLink&amp;page=FrontEndViewTender&amp;service=direct&amp;sp=SC5tlVceO9onrbonRG9sQuA%3D%3D</t>
  </si>
  <si>
    <t>piped water supply scheme at-govele tal- poladpur dist- raigad (jal jeevan mission) 2nd call</t>
  </si>
  <si>
    <t>2022_RAIGA_848945_12</t>
  </si>
  <si>
    <t>https://mahatenders.gov.in/nicgep/app?component=%24DirectLink&amp;page=FrontEndViewTender&amp;service=direct&amp;sp=SHexwHbXcRoSzVnHi5lh0Cg%3D%3D</t>
  </si>
  <si>
    <t>piped water supply scheme at-kadape tal- mangaon dist- raigad (jal jeevan mission) 2nd call</t>
  </si>
  <si>
    <t>2022_RAIGA_848074_15</t>
  </si>
  <si>
    <t>https://mahatenders.gov.in/nicgep/app?component=%24DirectLink&amp;page=FrontEndViewTender&amp;service=direct&amp;sp=SEkg4ZgsHbcfUdG8h4FEmaw%3D%3D</t>
  </si>
  <si>
    <t>piped water supply scheme at-kharshet tal- mhasala dist- raigad (jal jeevan mission) 2nd call</t>
  </si>
  <si>
    <t>2022_RAIGA_848945_28</t>
  </si>
  <si>
    <t>https://mahatenders.gov.in/nicgep/app?component=%24DirectLink&amp;page=FrontEndViewTender&amp;service=direct&amp;sp=Sc7O9sv7%2FnVSeKGHeDsZr5g%3D%3D</t>
  </si>
  <si>
    <t>piped water supply scheme at-nandgaon bk. tal- mahad dist- raigad (jal jeevan mission) 2nd call</t>
  </si>
  <si>
    <t>2022_RAIGA_848945_8</t>
  </si>
  <si>
    <t>https://mahatenders.gov.in/nicgep/app?component=%24DirectLink&amp;page=FrontEndViewTender&amp;service=direct&amp;sp=SOlBp%2FdXrU2HV2WIFh8DC7g%3D%3D</t>
  </si>
  <si>
    <t>piped water supply scheme at-nive tal- poladpur dist- raigad (jal jeevan mission) 2nd call</t>
  </si>
  <si>
    <t>2022_RAIGA_848945_22</t>
  </si>
  <si>
    <t>https://mahatenders.gov.in/nicgep/app?component=%24DirectLink&amp;page=FrontEndViewTender&amp;service=direct&amp;sp=S1jTXjlnK4n%2BjpOigDY1Y0w%3D%3D</t>
  </si>
  <si>
    <t>piped water supply scheme at-parade tal- khalapur dist- raigad (jal jeevan mission) 2nd call</t>
  </si>
  <si>
    <t>2022_RAIGA_848074_16</t>
  </si>
  <si>
    <t>https://mahatenders.gov.in/nicgep/app?component=%24DirectLink&amp;page=FrontEndViewTender&amp;service=direct&amp;sp=SMaGU7P7sPz5YMSyEa68Jcw%3D%3D</t>
  </si>
  <si>
    <t>piped water supply scheme at-parle tal- poladpur dist- raigad (jal jeevan mission) 2nd cal</t>
  </si>
  <si>
    <t>2022_RAIGA_848945_23</t>
  </si>
  <si>
    <t>https://mahatenders.gov.in/nicgep/app?component=%24DirectLink&amp;page=FrontEndViewTender&amp;service=direct&amp;sp=SB6QffxAKK301SN7Y4fHCzg%3D%3D</t>
  </si>
  <si>
    <t>piped water supply scheme at-parwadi tal- mahad dist- raigad (jal jeevan mission) 2nd call</t>
  </si>
  <si>
    <t>2022_RAIGA_848074_5</t>
  </si>
  <si>
    <t>https://mahatenders.gov.in/nicgep/app?component=%24DirectLink&amp;page=FrontEndViewTender&amp;service=direct&amp;sp=SN4O0soJgXssf%2F430BTtajQ%3D%3D</t>
  </si>
  <si>
    <t>piped water supply scheme at-wagheri tal-mahad dist- raigad (jal jeevan mission) 2nd call</t>
  </si>
  <si>
    <t>2022_RAIGA_848945_18</t>
  </si>
  <si>
    <t>https://mahatenders.gov.in/nicgep/app?component=%24DirectLink&amp;page=FrontEndViewTender&amp;service=direct&amp;sp=SNS1YXBc%2BYyRqXycztJh2LA%3D%3D</t>
  </si>
  <si>
    <t>piped water supply scheme gowlan tal.malvan</t>
  </si>
  <si>
    <t>2022_SINDH_827462_2</t>
  </si>
  <si>
    <t>https://mahatenders.gov.in/nicgep/app?component=%24DirectLink&amp;page=FrontEndViewTender&amp;service=direct&amp;sp=SMVvMrLU4TNdevS39U4dMWA%3D%3D</t>
  </si>
  <si>
    <t>piped water supply scheme humbarne tal.kankavli</t>
  </si>
  <si>
    <t>2022_SINDH_823256_2</t>
  </si>
  <si>
    <t>https://mahatenders.gov.in/nicgep/app?component=%24DirectLink&amp;page=FrontEndViewTender&amp;service=direct&amp;sp=Se%2B9Lo80jbgySDfU72h0Yug%3D%3D</t>
  </si>
  <si>
    <t>piped water supply scheme kunkawan tal.devgad</t>
  </si>
  <si>
    <t>2022_SINDH_819757_2</t>
  </si>
  <si>
    <t>https://mahatenders.gov.in/nicgep/app?component=%24DirectLink&amp;page=FrontEndViewTender&amp;service=direct&amp;sp=Scdq4bjxhPDi2jWgPKsxJSg%3D%3D</t>
  </si>
  <si>
    <t>piped water supply scheme mangaon taligaon tal.kudal</t>
  </si>
  <si>
    <t>2022_SINDH_823259_2</t>
  </si>
  <si>
    <t>https://mahatenders.gov.in/nicgep/app?component=%24DirectLink&amp;page=FrontEndViewTender&amp;service=direct&amp;sp=S1VkzYgWJwPIYxSdVBSjU%2Fw%3D%3D</t>
  </si>
  <si>
    <t>piped water supply scheme under jal jeevan mission  at- anantwadi g.p. - nignur  tq. - umarkhed  dist. - yavatmal</t>
  </si>
  <si>
    <t>2022_YAVAT_847066_79</t>
  </si>
  <si>
    <t>zilla panchayatyavatmal</t>
  </si>
  <si>
    <t>https://mahatenders.gov.in/nicgep/app?component=%24DirectLink&amp;page=FrontEndViewTender&amp;service=direct&amp;sp=SvALj7UBK0x%2FvOTOKNbdzWg%3D%3D</t>
  </si>
  <si>
    <t>piped water supply scheme under jal jeevan mission  at- apti g.p. - apti(rampur)  tq. - ralegaon  dist. - yavatmal</t>
  </si>
  <si>
    <t>2022_YAVAT_845222_13</t>
  </si>
  <si>
    <t>zilla panchayat yavatmal</t>
  </si>
  <si>
    <t>https://mahatenders.gov.in/nicgep/app?component=%24DirectLink&amp;page=FrontEndViewTender&amp;service=direct&amp;sp=StWDJ57ZbDLFfL%2B%2Brcv8edA%3D%3D</t>
  </si>
  <si>
    <t>piped water supply scheme under jal jeevan mission  at- arambhi g.p. - arambhi  tq. - digras  dist. - yavatmal</t>
  </si>
  <si>
    <t>2022_YAVAT_847066_9</t>
  </si>
  <si>
    <t>https://mahatenders.gov.in/nicgep/app?component=%24DirectLink&amp;page=FrontEndViewTender&amp;service=direct&amp;sp=SEr09OLHrsRt4FIxeM1SeIw%3D%3D</t>
  </si>
  <si>
    <t>piped water supply scheme under jal jeevan mission  at- ardhawan g.p. - ardhawan  tq. -zari jamni dist. - yavatmal</t>
  </si>
  <si>
    <t>2022_YAVAT_847066_67</t>
  </si>
  <si>
    <t>https://mahatenders.gov.in/nicgep/app?component=%24DirectLink&amp;page=FrontEndViewTender&amp;service=direct&amp;sp=SKyJnaFV1mnaFi4AmrQuluQ%3D%3D</t>
  </si>
  <si>
    <t>piped water supply scheme under jal jeevan mission  at- bara and dattanagar g.p. - bara  tq. - umarkhed  dist. - yavatmal</t>
  </si>
  <si>
    <t>2022_YAVAT_847066_48</t>
  </si>
  <si>
    <t>https://mahatenders.gov.in/nicgep/app?component=%24DirectLink&amp;page=FrontEndViewTender&amp;service=direct&amp;sp=SCWCoh20APmWYJ3hNAsfS%2BQ%3D%3D</t>
  </si>
  <si>
    <t>piped water supply scheme under jal jeevan mission  at- bhambora g.p. - bhambora  tq. - ghatanji  dist. - yavatmal</t>
  </si>
  <si>
    <t>2022_YAVAT_847066_21</t>
  </si>
  <si>
    <t>https://mahatenders.gov.in/nicgep/app?component=%24DirectLink&amp;page=FrontEndViewTender&amp;service=direct&amp;sp=SAX1McvSNz2Bxoq0v9R4p2Q%3D%3D</t>
  </si>
  <si>
    <t>piped water supply scheme under jal jeevan mission  at- bhendala g.p. - bhendala  tq. -zari jamni dist. - yavatmal</t>
  </si>
  <si>
    <t>2022_YAVAT_847066_68</t>
  </si>
  <si>
    <t>https://mahatenders.gov.in/nicgep/app?component=%24DirectLink&amp;page=FrontEndViewTender&amp;service=direct&amp;sp=S0qpk39YBDUjespmy8Mefdg%3D%3D</t>
  </si>
  <si>
    <t>piped water supply scheme under jal jeevan mission  at- bhilwadi g.p. - singad  tq. - digras  dist. - yavatmal</t>
  </si>
  <si>
    <t>2022_YAVAT_847066_18</t>
  </si>
  <si>
    <t>https://mahatenders.gov.in/nicgep/app?component=%24DirectLink&amp;page=FrontEndViewTender&amp;service=direct&amp;sp=SqMHuGa2%2FEia8mOFtQXYIEA%3D%3D</t>
  </si>
  <si>
    <t>piped water supply scheme under jal jeevan mission  at- bhimnala g.p. - chikhaldoh  tq. - zari-jamni  dist. - yavatmal</t>
  </si>
  <si>
    <t>2022_YAVAT_845222_32</t>
  </si>
  <si>
    <t>https://mahatenders.gov.in/nicgep/app?component=%24DirectLink&amp;page=FrontEndViewTender&amp;service=direct&amp;sp=SPUgXzhkfxD%2BZ6SkkwGtlBA%3D%3D</t>
  </si>
  <si>
    <t>piped water supply scheme under jal jeevan mission  at- bodad bk g.p. - bhandewada  tq. - wani  dist. - yavatmal</t>
  </si>
  <si>
    <t>2022_YAVAT_847066_51</t>
  </si>
  <si>
    <t>https://mahatenders.gov.in/nicgep/app?component=%24DirectLink&amp;page=FrontEndViewTender&amp;service=direct&amp;sp=SslJS75TsjisR8X7f3CE7kQ%3D%3D</t>
  </si>
  <si>
    <t>piped water supply scheme under jal jeevan mission  at- borgaon g.p. - borgaon  tq. - yavatmal  dist. - yavatmal</t>
  </si>
  <si>
    <t>2022_YAVAT_845222_10</t>
  </si>
  <si>
    <t>https://mahatenders.gov.in/nicgep/app?component=%24DirectLink&amp;page=FrontEndViewTender&amp;service=direct&amp;sp=S32W7N%2FrX4EXjqkmfbKU3hQ%3D%3D</t>
  </si>
  <si>
    <t>piped water supply scheme under jal jeevan mission  at- bori (m) g.p. - bori (m)  tq. - pusad  dist. - yavatmal</t>
  </si>
  <si>
    <t>2022_YAVAT_847066_41</t>
  </si>
  <si>
    <t>https://mahatenders.gov.in/nicgep/app?component=%24DirectLink&amp;page=FrontEndViewTender&amp;service=direct&amp;sp=SUJelwu8I6L09ZNrt4UrCaw%3D%3D</t>
  </si>
  <si>
    <t>piped water supply scheme under jal jeevan mission  at- chalbardi g.p. - kharbada  tq. -zari jamni dist. - yavatmal</t>
  </si>
  <si>
    <t>2022_YAVAT_847066_69</t>
  </si>
  <si>
    <t>https://mahatenders.gov.in/nicgep/app?component=%24DirectLink&amp;page=FrontEndViewTender&amp;service=direct&amp;sp=SR2oocqnybWHY3FkccMN8Fw%3D%3D</t>
  </si>
  <si>
    <t>piped water supply scheme under jal jeevan mission  at- chanakha g.p. - chanakha  tq. - wani  dist. - yavatma</t>
  </si>
  <si>
    <t>2022_YAVAT_847066_52</t>
  </si>
  <si>
    <t>https://mahatenders.gov.in/nicgep/app?component=%24DirectLink&amp;page=FrontEndViewTender&amp;service=direct&amp;sp=SUbp7%2BSNHXmtpP2%2BnmTr1Bg%3D%3D</t>
  </si>
  <si>
    <t>piped water supply scheme under jal jeevan mission  at- chatari g.p. - chatari  tq. - umarkhed  dist. - yavatmal</t>
  </si>
  <si>
    <t>2022_YAVAT_847066_84</t>
  </si>
  <si>
    <t>https://mahatenders.gov.in/nicgep/app?component=%24DirectLink&amp;page=FrontEndViewTender&amp;service=direct&amp;sp=SZvLRDtM4t4dZNCcOaF3KGw%3D%3D</t>
  </si>
  <si>
    <t>piped water supply scheme under jal jeevan mission  at- chikhaldoh g.p. - chikhaldoh  tq. - zari-jamni  dist. - yavatmal</t>
  </si>
  <si>
    <t>2022_YAVAT_845222_34</t>
  </si>
  <si>
    <t>https://mahatenders.gov.in/nicgep/app?component=%24DirectLink&amp;page=FrontEndViewTender&amp;service=direct&amp;sp=S2tQUS598tjEjrLduAstHsw%3D%3D</t>
  </si>
  <si>
    <t>piped water supply scheme under jal jeevan mission  at- chikhali(v) g.p. - chikhali(v)  tq. - ralegaon  dist. - yavatmal</t>
  </si>
  <si>
    <t>2022_YAVAT_847066_47</t>
  </si>
  <si>
    <t>https://mahatenders.gov.in/nicgep/app?component=%24DirectLink&amp;page=FrontEndViewTender&amp;service=direct&amp;sp=SHPubii1h%2FrC5NgwbOtsJdQ%3D%3D</t>
  </si>
  <si>
    <t>piped water supply scheme under jal jeevan mission  at- chinchghat g.p. - chinchghat  tq. - zari-jamni  dist. - yavatmal</t>
  </si>
  <si>
    <t>2022_YAVAT_845222_31</t>
  </si>
  <si>
    <t>https://mahatenders.gov.in/nicgep/app?component=%24DirectLink&amp;page=FrontEndViewTender&amp;service=direct&amp;sp=SXUfB%2B2YNzl1t%2BHsSmjv1Jg%3D%3D</t>
  </si>
  <si>
    <t>piped water supply scheme under jal jeevan mission  at- chopan g.p. - chopan  tq. - maregaon  dist. - yavatmal</t>
  </si>
  <si>
    <t>2022_YAVAT_845222_24</t>
  </si>
  <si>
    <t>https://mahatenders.gov.in/nicgep/app?component=%24DirectLink&amp;page=FrontEndViewTender&amp;service=direct&amp;sp=S05vWC%2F0Qqi9hq9TqLn28Qg%3D%3D</t>
  </si>
  <si>
    <t>piped water supply scheme under jal jeevan mission  at- dabha g.p. - dhanora kh  tq. - digras  dist. - yavatmal</t>
  </si>
  <si>
    <t>2022_YAVAT_845222_23</t>
  </si>
  <si>
    <t>https://mahatenders.gov.in/nicgep/app?component=%24DirectLink&amp;page=FrontEndViewTender&amp;service=direct&amp;sp=SYo718meA9ZXf%2FziR1ZAMQg%3D%3D</t>
  </si>
  <si>
    <t>piped water supply scheme under jal jeevan mission  at- dahegaon g.p. - dahegaon  tq. - wani  dist. - yavatmal</t>
  </si>
  <si>
    <t>2022_YAVAT_845222_19</t>
  </si>
  <si>
    <t>https://mahatenders.gov.in/nicgep/app?component=%24DirectLink&amp;page=FrontEndViewTender&amp;service=direct&amp;sp=SOCNffOhzHdq1FByjRkJ%2Frg%3D%3D</t>
  </si>
  <si>
    <t>piped water supply scheme under jal jeevan mission  at- dandgaon g.p. - dandgaon  tq. - maregaon  dist. - yavatmal</t>
  </si>
  <si>
    <t>2022_YAVAT_845222_25</t>
  </si>
  <si>
    <t>https://mahatenders.gov.in/nicgep/app?component=%24DirectLink&amp;page=FrontEndViewTender&amp;service=direct&amp;sp=SddTwH%2B9yNrdUmlNbm%2Bqeng%3D%3D</t>
  </si>
  <si>
    <t>piped water supply scheme under jal jeevan mission  at- demaddevi g.p. - takali  tq. -zari jamni dist. - yavatmal</t>
  </si>
  <si>
    <t>2022_YAVAT_847066_73</t>
  </si>
  <si>
    <t>https://mahatenders.gov.in/nicgep/app?component=%24DirectLink&amp;page=FrontEndViewTender&amp;service=direct&amp;sp=S29afjFRGRkwWcKRchCbEaA%3D%3D</t>
  </si>
  <si>
    <t>piped water supply scheme under jal jeevan mission  at- deurwada g.p. - deurwada  tq. - digras  dist. - yavatmal</t>
  </si>
  <si>
    <t>2022_YAVAT_847066_10</t>
  </si>
  <si>
    <t>https://mahatenders.gov.in/nicgep/app?component=%24DirectLink&amp;page=FrontEndViewTender&amp;service=direct&amp;sp=SUk5RdSoRdocpfWMF4jOsnA%3D%3D</t>
  </si>
  <si>
    <t>piped water supply scheme under jal jeevan mission  at- dhankeshwar nagar g.p. - dhankeshwar nagar  tq. - pusad  dist. - yavatmal</t>
  </si>
  <si>
    <t>2022_YAVAT_847066_42</t>
  </si>
  <si>
    <t>https://mahatenders.gov.in/nicgep/app?component=%24DirectLink&amp;page=FrontEndViewTender&amp;service=direct&amp;sp=SL1jWNXSn6CL4xtBrg9I54g%3D%3D</t>
  </si>
  <si>
    <t>piped water supply scheme under jal jeevan mission  at- dhanora bk g.p. - dhanora bk  tq. - digras  dist. - yavatmal</t>
  </si>
  <si>
    <t>2022_YAVAT_847066_11</t>
  </si>
  <si>
    <t>https://mahatenders.gov.in/nicgep/app?component=%24DirectLink&amp;page=FrontEndViewTender&amp;service=direct&amp;sp=SFLv6SEc9yC20Ec7%2BUxyPbw%3D%3D</t>
  </si>
  <si>
    <t>piped water supply scheme under jal jeevan mission  at- dongargaon g.p. - dongargaon  tq. - umarkhed  dist. - yavatmal</t>
  </si>
  <si>
    <t>2022_YAVAT_847066_49</t>
  </si>
  <si>
    <t>https://mahatenders.gov.in/nicgep/app?component=%24DirectLink&amp;page=FrontEndViewTender&amp;service=direct&amp;sp=SFHoZeMVAkNlksxd4NszCTw%3D%3D</t>
  </si>
  <si>
    <t>piped water supply scheme under jal jeevan mission  at- dorli g.p. - takarkheda  tq. - maregaon  dist. - yavatmal</t>
  </si>
  <si>
    <t>2022_YAVAT_845222_28</t>
  </si>
  <si>
    <t>https://mahatenders.gov.in/nicgep/app?component=%24DirectLink&amp;page=FrontEndViewTender&amp;service=direct&amp;sp=S%2F7mthtHgiJYdeEwSQs%2FkQw%3D%3D</t>
  </si>
  <si>
    <t>piped water supply scheme under jal jeevan mission  at- ekurli g.p. - ekurli  tq. - ralegaon  dist. - yavatmal</t>
  </si>
  <si>
    <t>2022_YAVAT_845222_14</t>
  </si>
  <si>
    <t>https://mahatenders.gov.in/nicgep/app?component=%24DirectLink&amp;page=FrontEndViewTender&amp;service=direct&amp;sp=SFapy1%2Fk18gIbCvqDhm7u9A%3D%3D</t>
  </si>
  <si>
    <t>piped water supply scheme under jal jeevan mission  at- fetri g.p. - fetri  tq. - digras  dist. - yavatmal</t>
  </si>
  <si>
    <t>2022_YAVAT_847066_12</t>
  </si>
  <si>
    <t>https://mahatenders.gov.in/nicgep/app?component=%24DirectLink&amp;page=FrontEndViewTender&amp;service=direct&amp;sp=Snmq2EqQr0lBoKy2icidK4A%3D%3D</t>
  </si>
  <si>
    <t>piped water supply scheme under jal jeevan mission  at- gadeghat g.p. -wedad  tq. -zari jamni dist. - yavatmal</t>
  </si>
  <si>
    <t>2022_YAVAT_847066_75</t>
  </si>
  <si>
    <t>https://mahatenders.gov.in/nicgep/app?component=%24DirectLink&amp;page=FrontEndViewTender&amp;service=direct&amp;sp=S1azSLZxiwPaIymwv0EGahg%3D%3D</t>
  </si>
  <si>
    <t>piped water supply scheme under jal jeevan mission  at- gaimukhnagar g.p. - gaimukhnagar  tq. - pusad  dist. - yavatmal</t>
  </si>
  <si>
    <t>2022_YAVAT_847066_43</t>
  </si>
  <si>
    <t>https://mahatenders.gov.in/nicgep/app?component=%24DirectLink&amp;page=FrontEndViewTender&amp;service=direct&amp;sp=S9dIBXOOk6xXFlekeyp4N2A%3D%3D</t>
  </si>
  <si>
    <t>piped water supply scheme under jal jeevan mission  at- ganeshwadi g.p. - ganeshwadi  tq. - kalamb  dist. - yavatmal</t>
  </si>
  <si>
    <t>2022_YAVAT_847066_26</t>
  </si>
  <si>
    <t>https://mahatenders.gov.in/nicgep/app?component=%24DirectLink&amp;page=FrontEndViewTender&amp;service=direct&amp;sp=STwYagCLskHBIdRu3x6w8VA%3D%3D</t>
  </si>
  <si>
    <t>piped water supply scheme under jal jeevan mission  at- ghamapur g.p. - kurali  tq. - umarkhed  dist. - yavatmal</t>
  </si>
  <si>
    <t>2022_YAVAT_847066_50</t>
  </si>
  <si>
    <t>https://mahatenders.gov.in/nicgep/app?component=%24DirectLink&amp;page=FrontEndViewTender&amp;service=direct&amp;sp=SVScaYPAlLHMr5eIMFY9NEA%3D%3D</t>
  </si>
  <si>
    <t>piped water supply scheme under jal jeevan mission  at- ghubadi g.p. - ghubadi  tq. - kelapur  dist. - yavatmal</t>
  </si>
  <si>
    <t>2022_YAVAT_847066_29</t>
  </si>
  <si>
    <t>https://mahatenders.gov.in/nicgep/app?component=%24DirectLink&amp;page=FrontEndViewTender&amp;service=direct&amp;sp=SvIRnjb%2FQRr3p1mLf0MsAjg%3D%3D</t>
  </si>
  <si>
    <t>piped water supply scheme under jal jeevan mission  at- gourala g.p. - gourala  tq. - maregaon dist. - yavatmal</t>
  </si>
  <si>
    <t>2022_YAVAT_847066_38</t>
  </si>
  <si>
    <t>https://mahatenders.gov.in/nicgep/app?component=%24DirectLink&amp;page=FrontEndViewTender&amp;service=direct&amp;sp=SqVJnU4hzXUIpGC7Dq8SpgA%3D%3D</t>
  </si>
  <si>
    <t>piped water supply scheme under jal jeevan mission  at- hatola g.p. - wai(hatola)  tq. - yavatmal  dist. - yavatmal</t>
  </si>
  <si>
    <t>2022_YAVAT_845222_9</t>
  </si>
  <si>
    <t>https://mahatenders.gov.in/nicgep/app?component=%24DirectLink&amp;page=FrontEndViewTender&amp;service=direct&amp;sp=SH1ueCPrIfFXptSigtBVNNA%3D%3D</t>
  </si>
  <si>
    <t>piped water supply scheme under jal jeevan mission  at- hiwari g.p. - hiwari  tq. - mahagaon  dist. - yavatmal</t>
  </si>
  <si>
    <t>2022_YAVAT_847066_32</t>
  </si>
  <si>
    <t>https://mahatenders.gov.in/nicgep/app?component=%24DirectLink&amp;page=FrontEndViewTender&amp;service=direct&amp;sp=St25spuaQXgF9YDlYp1Ws5A%3D%3D</t>
  </si>
  <si>
    <t>piped water supply scheme under jal jeevan mission  at- hudi kh. g.p. - hudi kh  tq. - pusad  dist. - yavatmal</t>
  </si>
  <si>
    <t>2022_YAVAT_847066_44</t>
  </si>
  <si>
    <t>https://mahatenders.gov.in/nicgep/app?component=%24DirectLink&amp;page=FrontEndViewTender&amp;service=direct&amp;sp=SRuwPtQ0wDLTiRndvykfzBw%3D%3D</t>
  </si>
  <si>
    <t>piped water supply scheme under jal jeevan mission  at- kalamner g.p. - kalamner  tq. - ralegaon  dist. - yavatmal</t>
  </si>
  <si>
    <t>2022_YAVAT_845222_15</t>
  </si>
  <si>
    <t>https://mahatenders.gov.in/nicgep/app?component=%24DirectLink&amp;page=FrontEndViewTender&amp;service=direct&amp;sp=Sp1Sz80WwwktHGzKJg0k6hg%3D%3D</t>
  </si>
  <si>
    <t>piped water supply scheme under jal jeevan mission  at- karegaon(b) g.p. - karegaon(b)  tq. - kelapur  dist. - yavatmal</t>
  </si>
  <si>
    <t>2022_YAVAT_847066_30</t>
  </si>
  <si>
    <t>https://mahatenders.gov.in/nicgep/app?component=%24DirectLink&amp;page=FrontEndViewTender&amp;service=direct&amp;sp=SZqJuhSuehCC2f7MbYrqVyg%3D%3D</t>
  </si>
  <si>
    <t>piped water supply scheme under jal jeevan mission  at- kaudgaon g.p. - kaudgaon  tq. - mahagaon  dist. - yavatmal</t>
  </si>
  <si>
    <t>2022_YAVAT_847066_33</t>
  </si>
  <si>
    <t>https://mahatenders.gov.in/nicgep/app?component=%24DirectLink&amp;page=FrontEndViewTender&amp;service=direct&amp;sp=SZkZ4ujoCZonBFRMbwHnG3A%3D%3D</t>
  </si>
  <si>
    <t>piped water supply scheme under jal jeevan mission  at- kawatha j g.p. - kawatha j  tq. - mahagaon  dist. - yavatmal</t>
  </si>
  <si>
    <t>2022_YAVAT_847066_34</t>
  </si>
  <si>
    <t>https://mahatenders.gov.in/nicgep/app?component=%24DirectLink&amp;page=FrontEndViewTender&amp;service=direct&amp;sp=S%2FwYWIm2ByZrKP0%2BBNSNUrA%3D%3D</t>
  </si>
  <si>
    <t>piped water supply scheme under jal jeevan mission  at- khateshwar g.p. - jodmoha  tq. - kalamb  dist. - yavatmal</t>
  </si>
  <si>
    <t>2022_YAVAT_847066_27</t>
  </si>
  <si>
    <t>https://mahatenders.gov.in/nicgep/app?component=%24DirectLink&amp;page=FrontEndViewTender&amp;service=direct&amp;sp=S3UEMXeEgw5Lu%2FZZmU3tsUA%3D%3D</t>
  </si>
  <si>
    <t>piped water supply scheme under jal jeevan mission  at- kinhala g.p. - kinhala  tq. - maregaon dist. - yavatmal</t>
  </si>
  <si>
    <t>2022_YAVAT_847066_39</t>
  </si>
  <si>
    <t>https://mahatenders.gov.in/nicgep/app?component=%24DirectLink&amp;page=FrontEndViewTender&amp;service=direct&amp;sp=SD%2FTe8xY0KnkkTHC%2FCOgZZA%3D%3D</t>
  </si>
  <si>
    <t>piped water supply scheme under jal jeevan mission  at- krushnapur g.p. - krushnapur  tq. - umarkhed  dist. - yavatmal</t>
  </si>
  <si>
    <t>2022_YAVAT_847066_83</t>
  </si>
  <si>
    <t>https://mahatenders.gov.in/nicgep/app?component=%24DirectLink&amp;page=FrontEndViewTender&amp;service=direct&amp;sp=SYoihZxLP3TisCjE8S5T1jg%3D%3D</t>
  </si>
  <si>
    <t>piped water supply scheme under jal jeevan mission  at- kumbhari g.p. - kumbhari  tq. - ghatanji  dist. - yavatmal</t>
  </si>
  <si>
    <t>2022_YAVAT_847066_22</t>
  </si>
  <si>
    <t>https://mahatenders.gov.in/nicgep/app?component=%24DirectLink&amp;page=FrontEndViewTender&amp;service=direct&amp;sp=SE8v1KbPrJIDNTjqiZ3%2B%2B2g%3D%3D</t>
  </si>
  <si>
    <t>piped water supply scheme under jal jeevan mission  at- mahitapur g.p. - mawalani  tq. - kalamb  dist. - yavatmal</t>
  </si>
  <si>
    <t>2022_YAVAT_845222_4</t>
  </si>
  <si>
    <t>https://mahatenders.gov.in/nicgep/app?component=%24DirectLink&amp;page=FrontEndViewTender&amp;service=direct&amp;sp=SQRqNKhsTQS6NgEOM%2BCQJ4A%3D%3D</t>
  </si>
  <si>
    <t>piped water supply scheme under jal jeevan mission  at- manaki g.p. - manaki  tq. - wani  dist. - yavatmal</t>
  </si>
  <si>
    <t>2022_YAVAT_847066_53</t>
  </si>
  <si>
    <t>https://mahatenders.gov.in/nicgep/app?component=%24DirectLink&amp;page=FrontEndViewTender&amp;service=direct&amp;sp=SLhWxQzYeSFXzBE9eG%2BQWlQ%3D%3D</t>
  </si>
  <si>
    <t>piped water supply scheme under jal jeevan mission  at- mangurla bk g.p. - mangurla bk  tq. -zari jamni dist. - yavatmal</t>
  </si>
  <si>
    <t>2022_YAVAT_847066_70</t>
  </si>
  <si>
    <t>https://mahatenders.gov.in/nicgep/app?component=%24DirectLink&amp;page=FrontEndViewTender&amp;service=direct&amp;sp=SA7zT9N3gMyLAtENpYuNFgQ%3D%3D</t>
  </si>
  <si>
    <t>piped water supply scheme under jal jeevan mission  at- mangurla kh. g.p. - mangurla bk  tq. -zari jamni dist. - yavatmal</t>
  </si>
  <si>
    <t>2022_YAVAT_847066_81</t>
  </si>
  <si>
    <t>https://mahatenders.gov.in/nicgep/app?component=%24DirectLink&amp;page=FrontEndViewTender&amp;service=direct&amp;sp=S%2BnBNrGnSliiPSR8XemXslA%3D%3D</t>
  </si>
  <si>
    <t>piped water supply scheme under jal jeevan mission  at- matholi g.p. - matholi  tq. - wani  dist. - yavatmal</t>
  </si>
  <si>
    <t>2022_YAVAT_845222_21</t>
  </si>
  <si>
    <t>https://mahatenders.gov.in/nicgep/app?component=%24DirectLink&amp;page=FrontEndViewTender&amp;service=direct&amp;sp=SWbOovIJ%2BHR3mT8aDhqpK0Q%3D%3D</t>
  </si>
  <si>
    <t>piped water supply scheme under jal jeevan mission  at- mohada g.p. - mohada  tq. - wani  dist. - yavatmal</t>
  </si>
  <si>
    <t>2022_YAVAT_847066_54</t>
  </si>
  <si>
    <t>https://mahatenders.gov.in/nicgep/app?component=%24DirectLink&amp;page=FrontEndViewTender&amp;service=direct&amp;sp=S55gzYYKocxczvzARM6%2BxTg%3D%3D</t>
  </si>
  <si>
    <t>piped water supply scheme under jal jeevan mission  at- morkhed g.p. - morkhed  tq. - digras  dist. - yavatmal</t>
  </si>
  <si>
    <t>2022_YAVAT_847066_13</t>
  </si>
  <si>
    <t>https://mahatenders.gov.in/nicgep/app?component=%24DirectLink&amp;page=FrontEndViewTender&amp;service=direct&amp;sp=SJzpN6LHrJ2c4kA92wJlZww%3D%3D</t>
  </si>
  <si>
    <t>piped water supply scheme under jal jeevan mission  at- muradpur and mankapur g.p. - mankapur  tq. - kalamb  dist. - yavatmal</t>
  </si>
  <si>
    <t>2022_YAVAT_847066_77</t>
  </si>
  <si>
    <t>https://mahatenders.gov.in/nicgep/app?component=%24DirectLink&amp;page=FrontEndViewTender&amp;service=direct&amp;sp=SMIAAGkCwOCee0QWKxjBtyA%3D%3D</t>
  </si>
  <si>
    <t>piped water supply scheme under jal jeevan mission  at- narkund g.p. - umartha kh.  tq. - yavatmal  dist. - yavatmal</t>
  </si>
  <si>
    <t>2022_YAVAT_845222_8</t>
  </si>
  <si>
    <t>https://mahatenders.gov.in/nicgep/app?component=%24DirectLink&amp;page=FrontEndViewTender&amp;service=direct&amp;sp=Sj2w0j%2FATYvxaopMKKVgrAA%3D%3D</t>
  </si>
  <si>
    <t>piped water supply scheme under jal jeevan mission  at- navegaon g.p. - virkund  tq. - wani  dist. - yavatmal</t>
  </si>
  <si>
    <t>2022_YAVAT_847066_59</t>
  </si>
  <si>
    <t>https://mahatenders.gov.in/nicgep/app?component=%24DirectLink&amp;page=FrontEndViewTender&amp;service=direct&amp;sp=SsziXEu3iiYlsMGjhcyxVMA%3D%3D</t>
  </si>
  <si>
    <t>piped water supply scheme under jal jeevan mission  at- nerad(p) g.p. - nerad(p)  tq. - wani  dist. - yavatmal</t>
  </si>
  <si>
    <t>2022_YAVAT_845222_22</t>
  </si>
  <si>
    <t>https://mahatenders.gov.in/nicgep/app?component=%24DirectLink&amp;page=FrontEndViewTender&amp;service=direct&amp;sp=SV6xjqkSuFQQImT%2BmLT5Myw%3D%3D</t>
  </si>
  <si>
    <t>piped water supply scheme under jal jeevan mission  at- net g.p. - akapur  tq. - maregaon dist. - yavatmal</t>
  </si>
  <si>
    <t>2022_YAVAT_847066_37</t>
  </si>
  <si>
    <t>https://mahatenders.gov.in/nicgep/app?component=%24DirectLink&amp;page=FrontEndViewTender&amp;service=direct&amp;sp=SpcMGFrRMcO2qO2Hr5uXjHw%3D%3D</t>
  </si>
  <si>
    <t>piped water supply scheme under jal jeevan mission  at- nimbha g.p. - nimbha  tq. - digras  dist. - yavatmal</t>
  </si>
  <si>
    <t>2022_YAVAT_847066_15</t>
  </si>
  <si>
    <t>https://mahatenders.gov.in/nicgep/app?component=%24DirectLink&amp;page=FrontEndViewTender&amp;service=direct&amp;sp=S7HdOsrgfaBOe4WXeIYQCqg%3D%3D</t>
  </si>
  <si>
    <t>piped water supply scheme under jal jeevan mission  at- pandhurna bk g.p. - pandhurna bk  tq. - pusad  dist. - yavatmal</t>
  </si>
  <si>
    <t>2022_YAVAT_847066_46</t>
  </si>
  <si>
    <t>https://mahatenders.gov.in/nicgep/app?component=%24DirectLink&amp;page=FrontEndViewTender&amp;service=direct&amp;sp=SgYwgtGjg%2BPpdHbbEB13JxA%3D%3D</t>
  </si>
  <si>
    <t>piped water supply scheme under jal jeevan mission  at- pardi naskari g.p. - pardi naskari  tq. - ghatanji  dist. - yavatmal</t>
  </si>
  <si>
    <t>2022_YAVAT_847066_23</t>
  </si>
  <si>
    <t>https://mahatenders.gov.in/nicgep/app?component=%24DirectLink&amp;page=FrontEndViewTender&amp;service=direct&amp;sp=SL5wZpwSEr%2BrVb9Vchz%2FKlQ%3D%3D</t>
  </si>
  <si>
    <t>piped water supply scheme under jal jeevan mission  at- patan g.p. - patan  tq. -zari jamni dist. - yavatmal</t>
  </si>
  <si>
    <t>2022_YAVAT_847066_71</t>
  </si>
  <si>
    <t>https://mahatenders.gov.in/nicgep/app?component=%24DirectLink&amp;page=FrontEndViewTender&amp;service=direct&amp;sp=SaEh9kj%2Bbtts291l4Alv7BQ%3D%3D</t>
  </si>
  <si>
    <t>piped water supply scheme under jal jeevan mission  at- pawnar g.p. - adkoli  tq. -zari jamni dist. - yavatmal</t>
  </si>
  <si>
    <t>2022_YAVAT_847066_66</t>
  </si>
  <si>
    <t>https://mahatenders.gov.in/nicgep/app?component=%24DirectLink&amp;page=FrontEndViewTender&amp;service=direct&amp;sp=SPiXHp6PC92C7tiFevDFBYA%3D%3D</t>
  </si>
  <si>
    <t>piped water supply scheme under jal jeevan mission  at- pimparwadi g.p. - mukutban  tq. -zari jamni dist. - yavatmal</t>
  </si>
  <si>
    <t>2022_YAVAT_847066_82</t>
  </si>
  <si>
    <t>https://mahatenders.gov.in/nicgep/app?component=%24DirectLink&amp;page=FrontEndViewTender&amp;service=direct&amp;sp=SUcntU8O4Ko10wERy%2B0ACAQ%3D%3D</t>
  </si>
  <si>
    <t>piped water supply scheme under jal jeevan mission  at- pimpri(pa) g.p. - pimpri(pa)  tq. - yavatmal  dist. - yavatmal</t>
  </si>
  <si>
    <t>2022_YAVAT_845222_11</t>
  </si>
  <si>
    <t>https://mahatenders.gov.in/nicgep/app?component=%24DirectLink&amp;page=FrontEndViewTender&amp;service=direct&amp;sp=Sxr69%2FWuRv%2FLcfcQLV2ZCzQ%3D%3D</t>
  </si>
  <si>
    <t>piped water supply scheme under jal jeevan mission  at- pita pongari g.p. - maregaon(wan)  tq. - kelapur  dist. - yavatmal</t>
  </si>
  <si>
    <t>2022_YAVAT_847066_31</t>
  </si>
  <si>
    <t>https://mahatenders.gov.in/nicgep/app?component=%24DirectLink&amp;page=FrontEndViewTender&amp;service=direct&amp;sp=S8GVfiDUOgot5nggo5AB1Cw%3D%3D</t>
  </si>
  <si>
    <t>piped water supply scheme under jal jeevan mission  at- purad (n) g.p. - purad (n)  tq. - wani  dist. - yavatmal</t>
  </si>
  <si>
    <t>2022_YAVAT_847066_55</t>
  </si>
  <si>
    <t>https://mahatenders.gov.in/nicgep/app?component=%24DirectLink&amp;page=FrontEndViewTender&amp;service=direct&amp;sp=Sz6Nf%2FVi2FlHRSPbXfNRFmA%3D%3D</t>
  </si>
  <si>
    <t>piped water supply scheme under jal jeevan mission  at- rajani g.p. - shibala  tq. - zari-jamni  dist. - yavatmal</t>
  </si>
  <si>
    <t>2022_YAVAT_847066_72</t>
  </si>
  <si>
    <t>https://mahatenders.gov.in/nicgep/app?component=%24DirectLink&amp;page=FrontEndViewTender&amp;service=direct&amp;sp=S9%2Fi36MFAZhbEJChoItdCiw%3D%3D</t>
  </si>
  <si>
    <t>piped water supply scheme under jal jeevan mission  at- rajegaon g.p. - titawi  tq. - ghatanji  dist. - yavatmal</t>
  </si>
  <si>
    <t>2022_YAVAT_847066_25</t>
  </si>
  <si>
    <t>https://mahatenders.gov.in/nicgep/app?component=%24DirectLink&amp;page=FrontEndViewTender&amp;service=direct&amp;sp=SQ0gDz6Zp5P8mc3EyIfagxw%3D%3D</t>
  </si>
  <si>
    <t>piped water supply scheme under jal jeevan mission  at- ramgaon g.p. - rohtek  tq. - yavatmal  dist. - yavatmal</t>
  </si>
  <si>
    <t>2022_YAVAT_845222_7</t>
  </si>
  <si>
    <t>https://mahatenders.gov.in/nicgep/app?component=%24DirectLink&amp;page=FrontEndViewTender&amp;service=direct&amp;sp=S%2BdD%2Fyyl5MvOQjG0%2B%2B7l59w%3D%3D</t>
  </si>
  <si>
    <t>piped water supply scheme under jal jeevan mission  at- ramwakadi g.p. - ramwakadi  tq. - yavatmal  dist. - yavatmal</t>
  </si>
  <si>
    <t>2022_YAVAT_845222_12</t>
  </si>
  <si>
    <t>https://mahatenders.gov.in/nicgep/app?component=%24DirectLink&amp;page=FrontEndViewTender&amp;service=direct&amp;sp=SIMUBm3adDJjZxHMAbLmRuA%3D%3D</t>
  </si>
  <si>
    <t>piped water supply scheme under jal jeevan mission  at- rohanadevi g.p. - rohanadevi  tq. - digras  dist. - yavatmal</t>
  </si>
  <si>
    <t>2022_YAVAT_847066_16</t>
  </si>
  <si>
    <t>https://mahatenders.gov.in/nicgep/app?component=%24DirectLink&amp;page=FrontEndViewTender&amp;service=direct&amp;sp=Ssv4bmr4n7GESp2JfzCFB8Q%3D%3D</t>
  </si>
  <si>
    <t>piped water supply scheme under jal jeevan mission  at- sakhara g.p. - takali  tq. - maregaon  dist. - yavatmal</t>
  </si>
  <si>
    <t>2022_YAVAT_845222_27</t>
  </si>
  <si>
    <t>https://mahatenders.gov.in/nicgep/app?component=%24DirectLink&amp;page=FrontEndViewTender&amp;service=direct&amp;sp=S2gh9otpSwfSTRCq5%2F%2BjqFg%3D%3D</t>
  </si>
  <si>
    <t>piped water supply scheme under jal jeevan mission  at- sawangi(p) g.p. - sawangi(p)  tq. - ralegaon  dist. - yavatmal</t>
  </si>
  <si>
    <t>2022_YAVAT_845222_17</t>
  </si>
  <si>
    <t>https://mahatenders.gov.in/nicgep/app?component=%24DirectLink&amp;page=FrontEndViewTender&amp;service=direct&amp;sp=S6CsePdmNbt9PtXDmmN%2FsLA%3D%3D</t>
  </si>
  <si>
    <t>piped water supply scheme under jal jeevan mission  at- shankarwadi g.p. - ningnur  tq. - umarkhed  dist. - yavatmal</t>
  </si>
  <si>
    <t>2022_YAVAT_847066_80</t>
  </si>
  <si>
    <t>https://mahatenders.gov.in/nicgep/app?component=%24DirectLink&amp;page=FrontEndViewTender&amp;service=direct&amp;sp=S0IxMKJnsQYcExTvR8vuRaA%3D%3D</t>
  </si>
  <si>
    <t>piped water supply scheme under jal jeevan mission  at- shekapur g.p. - ardhavan  tq. - zari-jamni  dist. - yavatmal</t>
  </si>
  <si>
    <t>2022_YAVAT_845222_33</t>
  </si>
  <si>
    <t>https://mahatenders.gov.in/nicgep/app?component=%24DirectLink&amp;page=FrontEndViewTender&amp;service=direct&amp;sp=Su62BaDYYO%2BYZzzfipWHDYA%3D%3D</t>
  </si>
  <si>
    <t>piped water supply scheme under jal jeevan mission  at- shivani g.p. - shivani  tq. - ghatanji  dist. - yavatmal</t>
  </si>
  <si>
    <t>2022_YAVAT_847066_24</t>
  </si>
  <si>
    <t>https://mahatenders.gov.in/nicgep/app?component=%24DirectLink&amp;page=FrontEndViewTender&amp;service=direct&amp;sp=S8nHdPfuQZNcjBProHoG5Tw%3D%3D</t>
  </si>
  <si>
    <t>piped water supply scheme under jal jeevan mission  at- shiwani g.p. - shiwani  tq. - digras  dist. - yavatmal</t>
  </si>
  <si>
    <t>2022_YAVAT_847066_17</t>
  </si>
  <si>
    <t>https://mahatenders.gov.in/nicgep/app?component=%24DirectLink&amp;page=FrontEndViewTender&amp;service=direct&amp;sp=SlvLzwOov9QUgz7SyftU0eg%3D%3D</t>
  </si>
  <si>
    <t>piped water supply scheme under jal jeevan mission  at- shrirampur g.p. - indiragram  tq. - maregaon  dist. - yavatmal</t>
  </si>
  <si>
    <t>2022_YAVAT_845222_26</t>
  </si>
  <si>
    <t>https://mahatenders.gov.in/nicgep/app?component=%24DirectLink&amp;page=FrontEndViewTender&amp;service=direct&amp;sp=SjTLTAy0fxUq9YDzQJ%2B8vsA%3D%3D</t>
  </si>
  <si>
    <t>piped water supply scheme under jal jeevan mission  at- sukanegaon g.p. - sukanegaon  tq. - wani  dist. - yavatmal</t>
  </si>
  <si>
    <t>2022_YAVAT_847066_57</t>
  </si>
  <si>
    <t>https://mahatenders.gov.in/nicgep/app?component=%24DirectLink&amp;page=FrontEndViewTender&amp;service=direct&amp;sp=SeX3Mtin%2B9gkg32psodAJ2w%3D%3D</t>
  </si>
  <si>
    <t>piped water supply scheme under jal jeevan mission  at- takali g.p. - takali  tq. - wani  dist. - yavatmal</t>
  </si>
  <si>
    <t>2022_YAVAT_847066_58</t>
  </si>
  <si>
    <t>https://mahatenders.gov.in/nicgep/app?component=%24DirectLink&amp;page=FrontEndViewTender&amp;service=direct&amp;sp=SWOwq6hF5%2BablUu1Obe8e6A%3D%3D</t>
  </si>
  <si>
    <t>piped water supply scheme under jal jeevan mission  at- takarkheda g.p. - takarkheda  tq. - maregaon  dist. - yavatmal</t>
  </si>
  <si>
    <t>2022_YAVAT_845222_29</t>
  </si>
  <si>
    <t>https://mahatenders.gov.in/nicgep/app?component=%24DirectLink&amp;page=FrontEndViewTender&amp;service=direct&amp;sp=S%2B166Z9ysusagajJWGxGIDA%3D%3D</t>
  </si>
  <si>
    <t>piped water supply scheme under jal jeevan mission  at- tekadi g.p. - lasina  tq. - yavatmal  dist. - yavatmal</t>
  </si>
  <si>
    <t>2022_YAVAT_847066_63</t>
  </si>
  <si>
    <t>https://mahatenders.gov.in/nicgep/app?component=%24DirectLink&amp;page=FrontEndViewTender&amp;service=direct&amp;sp=SQ1dhkoRecwpydNCzKV8VFA%3D%3D</t>
  </si>
  <si>
    <t>piped water supply scheme under jal jeevan mission  at- tiwasa g.p. - tiwasa  tq. - yavatmal  dist. - yavatmal</t>
  </si>
  <si>
    <t>2022_YAVAT_847066_64</t>
  </si>
  <si>
    <t>https://mahatenders.gov.in/nicgep/app?component=%24DirectLink&amp;page=FrontEndViewTender&amp;service=direct&amp;sp=SqzAoQb8Ke11NdEK9NjXYHA%3D%3D</t>
  </si>
  <si>
    <t>piped water supply scheme under jal jeevan mission  at- tuptakali g.p. - tuptakali  tq. - digras  dist. - yavatmal</t>
  </si>
  <si>
    <t>2022_YAVAT_847066_19</t>
  </si>
  <si>
    <t>https://mahatenders.gov.in/nicgep/app?component=%24DirectLink&amp;page=FrontEndViewTender&amp;service=direct&amp;sp=SSnw2UYqzULe6ezObKUos3w%3D%3D</t>
  </si>
  <si>
    <t>piped water supply scheme under jal jeevan mission  at- vasantnagar g.p. - lewa  tq. - mahagaon  dist. - yavatmal</t>
  </si>
  <si>
    <t>2022_YAVAT_847066_35</t>
  </si>
  <si>
    <t>https://mahatenders.gov.in/nicgep/app?component=%24DirectLink&amp;page=FrontEndViewTender&amp;service=direct&amp;sp=SykQYrS9G%2F0Kf9KsmnSnUUw%3D%3D</t>
  </si>
  <si>
    <t>piped water supply scheme under jal jeevan mission  at- vasantpur g.p. - vasantpur  tq. - digras  dist. - yavatmal</t>
  </si>
  <si>
    <t>2022_YAVAT_847066_20</t>
  </si>
  <si>
    <t>https://mahatenders.gov.in/nicgep/app?component=%24DirectLink&amp;page=FrontEndViewTender&amp;service=direct&amp;sp=SRLSafi%2BjhkC2NrNNrejxWw%3D%3D</t>
  </si>
  <si>
    <t>piped water supply scheme under jal jeevan mission  at- virkund g.p. - virkund  tq. - wani  dist. - yavatmal</t>
  </si>
  <si>
    <t>2022_YAVAT_847066_60</t>
  </si>
  <si>
    <t>https://mahatenders.gov.in/nicgep/app?component=%24DirectLink&amp;page=FrontEndViewTender&amp;service=direct&amp;sp=SEDYYZlSBaMV%2BMgaA6AFzdA%3D%3D</t>
  </si>
  <si>
    <t>piped water supply scheme under jal jeevan mission  at- wadgaon g.p. - karegaon  tq. - ralegaon  dist. - yavatmal</t>
  </si>
  <si>
    <t>2022_YAVAT_845222_16</t>
  </si>
  <si>
    <t>https://mahatenders.gov.in/nicgep/app?component=%24DirectLink&amp;page=FrontEndViewTender&amp;service=direct&amp;sp=StX0LKKhHR1XJg0aIgWXJ4A%3D%3D</t>
  </si>
  <si>
    <t>piped water supply scheme under jal jeevan mission  at- wadgaon g.p. - malkapur  tq. - kalamb  dist. - yavatmal</t>
  </si>
  <si>
    <t>2022_YAVAT_845222_6</t>
  </si>
  <si>
    <t>https://mahatenders.gov.in/nicgep/app?component=%24DirectLink&amp;page=FrontEndViewTender&amp;service=direct&amp;sp=SaDei132cwFkYJRpzfIWsqQ%3D%3D</t>
  </si>
  <si>
    <t>piped water supply scheme under jal jeevan mission  at- wadhona (bandi) g.p. - wadhona (bandi)  tq. - zari-jamni  dist. - yavatmal</t>
  </si>
  <si>
    <t>2022_YAVAT_847066_74</t>
  </si>
  <si>
    <t>https://mahatenders.gov.in/nicgep/app?component=%24DirectLink&amp;page=FrontEndViewTender&amp;service=direct&amp;sp=Szrij4UPRvozZQTrmMJtHKA%3D%3D</t>
  </si>
  <si>
    <t>piped water supply scheme under jal jeevan mission  at- wakodi g.p. - wakodi  tq. - mahagaon  dist. - yavatmal</t>
  </si>
  <si>
    <t>2022_YAVAT_847066_36</t>
  </si>
  <si>
    <t>https://mahatenders.gov.in/nicgep/app?component=%24DirectLink&amp;page=FrontEndViewTender&amp;service=direct&amp;sp=SoI%2BBc1UtZzAlpkEu1vKBCw%3D%3D</t>
  </si>
  <si>
    <t>piped water supply scheme under jal jeevan mission  at- wandli g.p. - wandli  tq. - kalamb  dist. - yavatmal</t>
  </si>
  <si>
    <t>2022_YAVAT_845222_5</t>
  </si>
  <si>
    <t>https://mahatenders.gov.in/nicgep/app?component=%24DirectLink&amp;page=FrontEndViewTender&amp;service=direct&amp;sp=SG4Cr3K2df18s4i5kIy0Apw%3D%3D</t>
  </si>
  <si>
    <t>piped water supply scheme under jal jeevan mission  at- warha g.p. - warha  tq. - ralegaon  dist. - yavatmal</t>
  </si>
  <si>
    <t>2022_YAVAT_845222_18</t>
  </si>
  <si>
    <t>https://mahatenders.gov.in/nicgep/app?component=%24DirectLink&amp;page=FrontEndViewTender&amp;service=direct&amp;sp=SDfnlGD4F30yfb0Phoye6Sw%3D%3D</t>
  </si>
  <si>
    <t>piped water supply scheme under jal jeevan mission  at- watbori and belapur heti g.p. - watbori  tq. - kalamb  dist. - yavatmal</t>
  </si>
  <si>
    <t>2022_YAVAT_847066_28</t>
  </si>
  <si>
    <t>https://mahatenders.gov.in/nicgep/app?component=%24DirectLink&amp;page=FrontEndViewTender&amp;service=direct&amp;sp=S4tDE5SZMvsofdq6Yr65ztg%3D%3D</t>
  </si>
  <si>
    <t>piped water supply scheme under jal jeevan mission  at- wegaon g.p. - wegaon  tq. - maregaon dist. - yavatmal</t>
  </si>
  <si>
    <t>2022_YAVAT_847066_40</t>
  </si>
  <si>
    <t>https://mahatenders.gov.in/nicgep/app?component=%24DirectLink&amp;page=FrontEndViewTender&amp;service=direct&amp;sp=SezRhv%2Fybf5XVzL1BtNOLTg%3D%3D</t>
  </si>
  <si>
    <t>piped water supply scheme under jal jeevan mission  at- welabai g.p. - welabai  tq. - wani  dist. - yavatmal</t>
  </si>
  <si>
    <t>2022_YAVAT_847066_61</t>
  </si>
  <si>
    <t>https://mahatenders.gov.in/nicgep/app?component=%24DirectLink&amp;page=FrontEndViewTender&amp;service=direct&amp;sp=SkTO%2BurenRmebhqzpZFXYoA%3D%3D</t>
  </si>
  <si>
    <t>piped water supply scheme under jal jeevan mission  at- yahala g.p. - kondhai  tq. - pusad  dist. - yavatmal</t>
  </si>
  <si>
    <t>2022_YAVAT_847066_45</t>
  </si>
  <si>
    <t>https://mahatenders.gov.in/nicgep/app?component=%24DirectLink&amp;page=FrontEndViewTender&amp;service=direct&amp;sp=S03YpeyOSJBilEVkLSQBTew%3D%3D</t>
  </si>
  <si>
    <t>piped water supply scheme under jal jeevan mission  at- yelabara g.p. - yelabara  tq. - yavatmal  dist. - yavatmal</t>
  </si>
  <si>
    <t>2022_YAVAT_847066_65</t>
  </si>
  <si>
    <t>https://mahatenders.gov.in/nicgep/app?component=%24DirectLink&amp;page=FrontEndViewTender&amp;service=direct&amp;sp=SdKJW5RBCLUUA8Wtc5ZU0%2FQ%3D%3D</t>
  </si>
  <si>
    <t>piped water supply scheme under jal jeevan mission  at- yenak g.p. - yenak  tq. - wani  dist. - yavatmal</t>
  </si>
  <si>
    <t>2022_YAVAT_847066_62</t>
  </si>
  <si>
    <t>https://mahatenders.gov.in/nicgep/app?component=%24DirectLink&amp;page=FrontEndViewTender&amp;service=direct&amp;sp=SvE5dhMKw2EcUZdCZIR5D0w%3D%3D</t>
  </si>
  <si>
    <t>piped water supply scheme under jal jeevan mission  at- zamkola g.p. - zamkola  tq. -zari jamni dist. - yavatmal</t>
  </si>
  <si>
    <t>2022_YAVAT_847066_76</t>
  </si>
  <si>
    <t>https://mahatenders.gov.in/nicgep/app?component=%24DirectLink&amp;page=FrontEndViewTender&amp;service=direct&amp;sp=SYiP3tYVRVM0fpm8c%2FNFpxQ%3D%3D</t>
  </si>
  <si>
    <t>piped water supply scheme warad tal.malvan</t>
  </si>
  <si>
    <t>2022_SINDH_823201_2</t>
  </si>
  <si>
    <t>https://mahatenders.gov.in/nicgep/app?component=%24DirectLink&amp;page=FrontEndViewTender&amp;service=direct&amp;sp=SPRj1nyVlmJyTNfIdreL3oQ%3D%3D</t>
  </si>
  <si>
    <t>piped water supply scheme. at. borwale. taluka. poladpur  district raigad. (jal jeevan mission)</t>
  </si>
  <si>
    <t>2022_RAIGA_848074_2</t>
  </si>
  <si>
    <t>https://mahatenders.gov.in/nicgep/app?component=%24DirectLink&amp;page=FrontEndViewTender&amp;service=direct&amp;sp=StZg%2FqkXYh%2Bwo7iLRIvO%2FiA%3D%3D</t>
  </si>
  <si>
    <t xml:space="preserve">pipeline expansion work from gajrajganj tiraha to new bazar pump no. 06 on sujanganj bypass road. , </t>
  </si>
  <si>
    <t>GEM/2023/B/3336974</t>
  </si>
  <si>
    <t>https://bidplus.gem.gov.in/showbidDocument/4647952</t>
  </si>
  <si>
    <t xml:space="preserve">pipeline expansion work from koiraan sipah sampark marg to petrol pump on jaunpur road to opposite dak bungalow. , </t>
  </si>
  <si>
    <t>GEM/2023/B/3336806</t>
  </si>
  <si>
    <t>https://bidplus.gem.gov.in/showbidDocument/4647774</t>
  </si>
  <si>
    <t xml:space="preserve">pipeline expansion work from lal medical store to dak bungalow on jaunpur main road. , </t>
  </si>
  <si>
    <t>GEM/2023/B/3336937</t>
  </si>
  <si>
    <t>https://bidplus.gem.gov.in/showbidDocument/4647914</t>
  </si>
  <si>
    <t xml:space="preserve">pipeline expansion work from mo. katra pump no. 4 to pratapgarh tiraha near pink toilet. , </t>
  </si>
  <si>
    <t>GEM/2023/B/3337050</t>
  </si>
  <si>
    <t>https://bidplus.gem.gov.in/showbidDocument/4648035</t>
  </si>
  <si>
    <t xml:space="preserve">pipeline expansion work from mo. sutahatti to azad nagar maa kali ji mandir via machli gali from main road. , </t>
  </si>
  <si>
    <t>GEM/2023/B/3337065</t>
  </si>
  <si>
    <t>https://bidplus.gem.gov.in/showbidDocument/4648051</t>
  </si>
  <si>
    <t xml:space="preserve">pipeline expansion work from shaukat alis house to mama tanki on prayagraj jaunpur road. , </t>
  </si>
  <si>
    <t>GEM/2023/B/3333504</t>
  </si>
  <si>
    <t>https://bidplus.gem.gov.in/showbidDocument/4644225</t>
  </si>
  <si>
    <t xml:space="preserve">pipeline expansion work from umashankar guptas house to umashankar vishwakarmas house on prayagraj jaunpur main road. , </t>
  </si>
  <si>
    <t>GEM/2023/B/3336904</t>
  </si>
  <si>
    <t>https://bidplus.gem.gov.in/showbidDocument/4647878</t>
  </si>
  <si>
    <t xml:space="preserve">pipeline expansion work up to culvert near mo. new bazar pump no. 066 pashupatinath munnas house. , </t>
  </si>
  <si>
    <t>GEM/2023/B/3336999</t>
  </si>
  <si>
    <t>https://bidplus.gem.gov.in/showbidDocument/4647980</t>
  </si>
  <si>
    <t>pipeline for heat tracing (q3)</t>
  </si>
  <si>
    <t>GEM/2022/B/2708672</t>
  </si>
  <si>
    <t>https://bidplus.gem.gov.in/showbidDocument/3972879</t>
  </si>
  <si>
    <t>pipeline from valve to glass (q3)</t>
  </si>
  <si>
    <t>GEM/2022/B/2815581</t>
  </si>
  <si>
    <t>https://bidplus.gem.gov.in/showbidDocument/4087390</t>
  </si>
  <si>
    <t xml:space="preserve">pipeline inside dyke  custom bid for services - hydrant pipelines  custom bid for services - foam pipelines  custom bid for services - airlines  custom bid for services - service water line  custom bid for services - dyke a tk 1 to 6  custom bid for services - dyke b tk 7 to 24  custom bid for services - dyke c tk 23 to 26  custom bid for services - dyke d tk 31  custom bid for services - dyke d fire water tank  custom bid for services - roadfrom lab to tk1 pavers  custom bid for services - ug tank farm  custom bid for services - rcc driveway twice daily  custom bid for services - outside south corner to siding  custom bid for services - gantry area  custom bid for services - road admin office to fire ph  custom bid for services - coconut broom  custom bid for services - broom  custom bid for services - mop cotton yarn  custom bid for services - floor cleaner liquid 5 ltr  custom bid for services - harpic cleaner 1ltr  custom bid for services - glass cleaner spray  custom bid for services - glass duster cloth  custom bid for services - duster cloth  custom bid for services - odonil 75 gm  custom bid for services - detergent 1 kg pack  custom bid for services - liquid soap  custom bid for services - urinal pad  custom bid for services - floor wiper  custom bid for services - wiper small  custom bid for services - scrotch bride  custom bid for services - washing soap  custom bid for services - room spray  custom bid for services - wo gantry  custom bid for services - bo gantry  custom bid for services - callibration tower  custom bid for services - driver rest area  custom bid for services - chiller area  custom bid for services - wo and bo gantry washing  custom bid for services - dettol soap  custom bid for services - grass cutting  custom bid for services - sf 5 mm mirror with spacers  custom bid for services - sf door stopper  custom bid for services - s f 5 mm glass  custom bid for services - s f cabinet handle  custom bid for services - hyd door closure sply fix  custom bid for services - door handle sply fix  custom bid for services - 1 in ball valve sply fix  custom bid for services - floats sply fix  custom bid for services - spray faucet sply fix  custom bid for services - waste pipe sply fix  custom bid for services - connection pipe sply fix  custom bid for services - supply of wheel barrows  custom bid for services - supply berger synthetic enamel  custom bid for services - sply paint brush 3 or 4 in  custom bid for services - sply roller brush  custom bid for services - long body bib cock dsmntle  custom bid for services - angle valve dsmntle  custom bid for services - long body bib cock sply fix  custom bid for services - angle valve sply fix , </t>
  </si>
  <si>
    <t>GEM/2023/B/3275971</t>
  </si>
  <si>
    <t>https://bidplus.gem.gov.in/showbidDocument/4580790</t>
  </si>
  <si>
    <t>pipeline inspection camera 10 mm head with cable and display unit (q3),</t>
  </si>
  <si>
    <t>GEM/2022/B/2891827</t>
  </si>
  <si>
    <t>https://bidplus.gem.gov.in/showbidDocument/4168809</t>
  </si>
  <si>
    <t>pipeline locator  pipeline locator detect mapper kit , pipeline locator cum defect mapper</t>
  </si>
  <si>
    <t>GEM/2023/B/3260915</t>
  </si>
  <si>
    <t>https://bidplus.gem.gov.in/showbidDocument/4564585</t>
  </si>
  <si>
    <t>pipeline locator (q3)</t>
  </si>
  <si>
    <t>GEM/2022/B/2831019</t>
  </si>
  <si>
    <t>https://bidplus.gem.gov.in/showbidDocument/4104054</t>
  </si>
  <si>
    <t xml:space="preserve">pipeline pig locator (q3) , </t>
  </si>
  <si>
    <t>GEM/2023/B/2996934</t>
  </si>
  <si>
    <t>https://bidplus.gem.gov.in/showbidDocument/4281350</t>
  </si>
  <si>
    <t>pipeline repair clamp pipe size-2 inch (q3)  pipeline repair clamp pipe size-3 inch (q3)  pipeline repair clamp pipe size-4 inch (q3)  pipeline repair clamp pipe size-8 inch (q3)  pipeline repair clamp pipe size-10 inch (q3)  pipeline repair clamp pipe size-14 inch (q3)</t>
  </si>
  <si>
    <t>GEM/2022/B/2724024</t>
  </si>
  <si>
    <t>https://bidplus.gem.gov.in/showbidDocument/3989327</t>
  </si>
  <si>
    <t xml:space="preserve">pipeline repairing (q3) , </t>
  </si>
  <si>
    <t>GEM/2023/B/3304674</t>
  </si>
  <si>
    <t>https://bidplus.gem.gov.in/showbidDocument/4612511</t>
  </si>
  <si>
    <t>pipeline to drg no: cqa(hv) 507-706 e (q3),</t>
  </si>
  <si>
    <t>GEM/2023/B/2967547</t>
  </si>
  <si>
    <t>https://bidplus.gem.gov.in/showbidDocument/4249865</t>
  </si>
  <si>
    <t xml:space="preserve">pipe-line to drg. no. 172.45. 021 cd-1. (q3) , </t>
  </si>
  <si>
    <t>GEM/2023/B/3117979</t>
  </si>
  <si>
    <t>https://bidplus.gem.gov.in/showbidDocument/4410750</t>
  </si>
  <si>
    <t xml:space="preserve">pipeline/cqa(hv) 5.60. 012 (q3) , </t>
  </si>
  <si>
    <t>GEM/2023/B/3420758</t>
  </si>
  <si>
    <t>https://bidplus.gem.gov.in/showbidDocument/4738719</t>
  </si>
  <si>
    <t xml:space="preserve">pipelines blanking (q3) , </t>
  </si>
  <si>
    <t>GEM/2023/B/3257222</t>
  </si>
  <si>
    <t>https://bidplus.gem.gov.in/showbidDocument/4560502</t>
  </si>
  <si>
    <t>pipemeta312 tp316lbe10s4in  pipe ss a312tp316l smls 10s 150mm  elb bw90b16.91.5dwp316l- s10s100mm , procurement of pipe and fitting at bina refinery</t>
  </si>
  <si>
    <t>GEM/2023/B/3290890</t>
  </si>
  <si>
    <t>https://bidplus.gem.gov.in/showbidDocument/4597281</t>
  </si>
  <si>
    <t>pipeptfe lined2 inchx3m longcs  pipeptfe lined2 inch x2 m longcs  pipeptfe lined2 inch x500 mm longcs  pipe teflon lined m.s.50nbx250mm.long.  pipecsptfe lined2 inch x120mm longflanged  elbowptfe lined2 inch x90 dcs  teeptfe linedequal2 inchxsch 40x 90 dcs  pipeptfe lined2 inchx1 m longcs  sap-ms tefflon 80 nb x 80nb x 50nb tee  3 inch nb x ms teflon lined flanged tee  cna- spl four way tee 6x6x6x4 inch pfa lined  80nbx500mm.long ms teflon flanged pipe  pipeptfe lined3 inch x 1.5 m longcs  pipeptfe lined3 inch x 1 meter longcs , ptfe lined pipe and fittings for sap and cna plant at rcf trombay unit</t>
  </si>
  <si>
    <t>GEM/2023/B/3116425</t>
  </si>
  <si>
    <t>https://bidplus.gem.gov.in/showbidDocument/4409082</t>
  </si>
  <si>
    <t xml:space="preserve">piper kerosene burner , </t>
  </si>
  <si>
    <t>GEM/2023/B/3163484</t>
  </si>
  <si>
    <t>https://bidplus.gem.gov.in/showbidDocument/4459659</t>
  </si>
  <si>
    <t>pipes  nozzle</t>
  </si>
  <si>
    <t>GEM/2022/B/2761275</t>
  </si>
  <si>
    <t>https://bidplus.gem.gov.in/showbidDocument/4029168</t>
  </si>
  <si>
    <t>pipes 25g  lb agar 500g  genejet gel extraction kit 50 prep  pcr clean-up mini kit 50 prep  phenol chloroform isoamyl alcohol 25241 100ml  molecular grade ethanol 500ml  xl1 blue ecoli  lb broth 500g  isopropyl alcohol 500ml  60mm culture dish tc sterile 500 cs 100mm culture dish tc sterile 300 cs  t4 dna ligase 1 u l 100 units  clonejet pcr cloning kit 40 rxn  sodium acetate 3 m ph 5.5 rnase-free 100ml  micro centrifuge tube pp 1.5ml 500cs  puregene quick dissolve agarose 500g agarose low eeo 100g  pipette tips 1000ul 500 cs  pipette tips 10ul 1000 cs  ampicillin 5 ml 100 mg ml 1 x 5 ml  ampicillin 25g  rnase a 0.7ml</t>
  </si>
  <si>
    <t>GEM/2022/B/2755154</t>
  </si>
  <si>
    <t>https://bidplus.gem.gov.in/showbidDocument/4022609</t>
  </si>
  <si>
    <t>pipes at tatani plastic pipes</t>
  </si>
  <si>
    <t>GEM/2022/B/2857334</t>
  </si>
  <si>
    <t>https://bidplus.gem.gov.in/showbidDocument/4132099</t>
  </si>
  <si>
    <t>pipes for stp line , pipes of stp line</t>
  </si>
  <si>
    <t>GEM/2023/B/3415277</t>
  </si>
  <si>
    <t>https://bidplus.gem.gov.in/showbidDocument/4732802</t>
  </si>
  <si>
    <t>pipeseamless10inchsch stdmoccsastma106grb h2servicedimstdb36.10,pipe for hydrogen line</t>
  </si>
  <si>
    <t>GEM/2022/B/2907937</t>
  </si>
  <si>
    <t>https://bidplus.gem.gov.in/showbidDocument/4185903</t>
  </si>
  <si>
    <t>GEM/2022/B/2906985</t>
  </si>
  <si>
    <t>https://bidplus.gem.gov.in/showbidDocument/4184490</t>
  </si>
  <si>
    <t>pipeseamless1inchsch 80moc cs astm 106 gr b end plainend  pipeseamless 1 and halfinch sch 80 moc cs astm 106 gr bend bevelledend  pipeseamless 2inch sch 80 moc cs astm 106 gr bendbevelledend  pipeseamless3inchsch 40 moc csastm 106 gr bend bevelledend  pipeseamless 3inch sch 80 moc cs astm 106 gr b end bevelledend  pipe seamless 4inch sch 40 moc cs astm 106 gr b end bevelledend  pipeseamless 4inch sch 80 moc cs astm 106 gr b end bevelledend  pipeseamless6inchsch 40moc cs astm 106 gr bendbevelledend  pipe seamless 6inch sch 80 moc cs astm 106 gr b end bevelledend  pipe seamless 8inch sch 40 moc cs astm 106 gr b end bevelledend  pipeseamless8inch sch 80 moc cs astm 106 gr b end bevelledend  pipe seamless 10inch sch 40 moc cs astm 106 gr b end bevelledend  pipeseamless 12inch sch-40 moc cs astm 106 gr b end bevelledend  pipe seamless 14inch standardweight moc cs astm 106 gr b end bevelledend  pipe seamless 16inch standardweight moc cs astm 106 gr b end bevelledend  pipe seamless 18inch standardweight moc cs astm 106 gr b end bevelledend  pipe seamless 20inch standardweight moc cs astm 106 gr b end bevelledend  pipe seamless 24inch standardweight moc cs astm 106 gr b end bevelledend , offccu ta pipes procurement at hpcl mr</t>
  </si>
  <si>
    <t>GEM/2023/B/3097759</t>
  </si>
  <si>
    <t>https://bidplus.gem.gov.in/showbidDocument/4389200</t>
  </si>
  <si>
    <t>pipesmls 33.4x4.55 as sa335 grp11 , as pipes</t>
  </si>
  <si>
    <t>GEM/2023/B/3396284</t>
  </si>
  <si>
    <t>https://bidplus.gem.gov.in/showbidDocument/4712327</t>
  </si>
  <si>
    <t>pipesmlsa106bpe4instdext and int ctd  pipesmlsa106bpe6instdext and int ctd  pipesmlsa106bpe8instdext and int ctd  pipewldapi 5lbbe10in40ex and in epoxy  pipewldapi 5lbbe12instdex and in epox  pipeerwapi 5lbbe14instdex and in epox  pipeerwapi 5lbbe18instdex and in epox  pipewldapi 5lbbe24instdex and in epox  pipeerwapi 5lbbe26instdex and in epox  pipeerwapi 5lbbe28instdex and in epox , prmm222065</t>
  </si>
  <si>
    <t>GEM/2023/B/3032529</t>
  </si>
  <si>
    <t>https://bidplus.gem.gov.in/showbidDocument/4319402</t>
  </si>
  <si>
    <t>pipesmlsltcsa333gr6be3instd  pipecssmlsa333gr6pe0.75 in160  pipe cs smls a106 grb be 4in std nace  pipecssmlsa333gr6be6in40  pipecsefwa672gr.b60cl.22be20in20  pipecsefwapi5lgr.bbe16in30 std</t>
  </si>
  <si>
    <t>GEM/2022/B/2755679</t>
  </si>
  <si>
    <t>https://bidplus.gem.gov.in/showbidDocument/4023166</t>
  </si>
  <si>
    <t>pipesssmlsa312grtp316be2in40-4140120954  pipesssmlsa312grtp304be3in10s-4140011313  pipesssmlsa312grtp304pe1in40-4140020564,</t>
  </si>
  <si>
    <t>GEM/2022/B/2894026</t>
  </si>
  <si>
    <t>https://bidplus.gem.gov.in/showbidDocument/4171131</t>
  </si>
  <si>
    <t xml:space="preserve">pipet tips auto dg (qx200) bio-rad 1864120 (q3) , </t>
  </si>
  <si>
    <t>GEM/2023/B/3229432</t>
  </si>
  <si>
    <t>https://bidplus.gem.gov.in/showbidDocument/4530590</t>
  </si>
  <si>
    <t>pipetman</t>
  </si>
  <si>
    <t>GEM/2022/B/2830356</t>
  </si>
  <si>
    <t>https://bidplus.gem.gov.in/showbidDocument/4103350</t>
  </si>
  <si>
    <t>pipetman , pipetman 1 to 10 microlitre and 10 to 100 microlitre</t>
  </si>
  <si>
    <t>GEM/2023/B/3047298</t>
  </si>
  <si>
    <t>https://bidplus.gem.gov.in/showbidDocument/4335273</t>
  </si>
  <si>
    <t>pipetman , pipetman metal ejector</t>
  </si>
  <si>
    <t>GEM/2023/B/3114027</t>
  </si>
  <si>
    <t>https://bidplus.gem.gov.in/showbidDocument/4406508</t>
  </si>
  <si>
    <t>GEM/2023/B/3067167</t>
  </si>
  <si>
    <t>https://bidplus.gem.gov.in/showbidDocument/4356513</t>
  </si>
  <si>
    <t>pipetman g4 pipette,</t>
  </si>
  <si>
    <t>GEM/2022/B/2898264</t>
  </si>
  <si>
    <t>https://bidplus.gem.gov.in/showbidDocument/4175597</t>
  </si>
  <si>
    <t>pipetman,pipettes</t>
  </si>
  <si>
    <t>GEM/2023/B/2938599</t>
  </si>
  <si>
    <t>https://bidplus.gem.gov.in/showbidDocument/4218792</t>
  </si>
  <si>
    <t>pipette</t>
  </si>
  <si>
    <t>GEM/2022/B/2758781</t>
  </si>
  <si>
    <t>https://bidplus.gem.gov.in/showbidDocument/4026491</t>
  </si>
  <si>
    <t>pipette  burette stand  hydrochloric acid  acetic acid  lead nitrate  ferrous ammonium sulphate  silver nitrate  barium nitrate  sodium hydroxide  filter paper  ferric chloride  test tube  test tube stand  barium chloride  ammonium sulphide  standard flask 1000ml  test tube brush  test tube holder,non catalogue items</t>
  </si>
  <si>
    <t>GEM/2023/B/2973760</t>
  </si>
  <si>
    <t>https://bidplus.gem.gov.in/showbidDocument/4256481</t>
  </si>
  <si>
    <t>pipette 5ul 50ul  pipette 1ul 10ul,chemicals</t>
  </si>
  <si>
    <t>GEM/2023/B/2953907</t>
  </si>
  <si>
    <t>https://bidplus.gem.gov.in/showbidDocument/4235061</t>
  </si>
  <si>
    <t>pipette controller , pipette controller for common containment facility</t>
  </si>
  <si>
    <t>GEM/2023/B/3084687</t>
  </si>
  <si>
    <t>https://bidplus.gem.gov.in/showbidDocument/4375131</t>
  </si>
  <si>
    <t>pipette pipetman</t>
  </si>
  <si>
    <t>GEM/2022/B/2859503</t>
  </si>
  <si>
    <t>https://bidplus.gem.gov.in/showbidDocument/4134381</t>
  </si>
  <si>
    <t>pipette tips 10ul pack of 1000  pipette tips 200ul pack of 1000  pipette tips 1000ul pack of 500  pcr tubes 0.2ml pack of 1000  micro centrifuge tube 1.5ml pack of 500  histosec solid 2.5kg  maltose 500g  d- fructose 500g  dnase test agar 100g  tryptic soya agar 500g  yeast extract powder 500g  l-ascorbic acid 500g  gelatin 500g  mrvp broth 500g  lugols lodine 500g  oxadase reagent 100ml  hilmvic biochemical test kit  carboxymethyl cellulose 500g  bryant and burkey medium 500g  ctab cetyltrimethylamm bromide 500g  bhi agar 500g  mrs broth agar 500g  sim medium 500g  bushnell heas agar 500g  mineral salt agar 500g  macconkey agar 500g  hicrome uti agar 500g  brain heart infusion broth 500g  emb agar 500g  emb broth 500g  plate count agar 500g  mannitol salt agar 500g  cetrimide agar base 500g  salmonella shigella agar 500g  pl agar 500g  violet red bile agar 500g  tetramethyle- p- phenylene 25g  pikovskayais agar 500g  kings medium b 500g  barritt reagent a 100ml  barritt reagent b 100ml  chromzurol 10gm  gramis iodine 500ml  tweem 80 500ml  aeromonas selective agar 500g  enterococcus agar 500g  xylose lysine deoxycholate agar 500g  polymyxin pyruvate egg yolk mannitol bromothymal blue 500g,boqbid</t>
  </si>
  <si>
    <t>GEM/2023/B/2962025</t>
  </si>
  <si>
    <t>https://bidplus.gem.gov.in/showbidDocument/4243876</t>
  </si>
  <si>
    <t>pipette tips 5 ml  pipette tips racked 5 ml  draining tray  elisa plate  rt pcr plate sealer  rt pcr plates  tough tags  tough spots assorted colors  tough tag station  cryo babies .94 inches x .50 inches  pipette tips 10ml  pipette tips 10ml sterile racked  wide bore filtered sterile pipette tips 1000 ul  tris- edta buffer solution  phenol chloroform isoamyl alcohol mixture  ethanol for nucleic acid extraction  protease inhibitor cocktail  sodium chloride  tris-base  dna gel loading dye 6x  pre-cut pvdf membrane  nucleic acid extraction kit  sodium dodecyl sulphate  blood mirna extraction kit 50  blood rna collection tubes</t>
  </si>
  <si>
    <t>GEM/2022/B/2729903</t>
  </si>
  <si>
    <t>https://bidplus.gem.gov.in/showbidDocument/3995575</t>
  </si>
  <si>
    <t xml:space="preserve">pipettes , </t>
  </si>
  <si>
    <t>GEM/2023/B/3162255</t>
  </si>
  <si>
    <t>https://bidplus.gem.gov.in/showbidDocument/4458362</t>
  </si>
  <si>
    <t>pipettes , pipettes</t>
  </si>
  <si>
    <t>GEM/2023/B/3007554</t>
  </si>
  <si>
    <t>https://bidplus.gem.gov.in/showbidDocument/4292621</t>
  </si>
  <si>
    <t>pipettes class a 1 ml  reagent bottle graduated with screw cap and pouring ring 1000 ml  reagent bottle graduated with screw cap and pouring ring 250 ml  reagent bottle plain narrow mouth graduated with inter changeable flat head glass stopper 100 ml  spatula stainless steel one end flat andone end spoon 6 inch  spatula stainless steel one end flat andone end spoon 8 inch  spatula stain less steel one end flat andone end spoon 10 inch  spatula stainless steel one end flat andone end spoon 12 inch  test tubes with rim 10 ml  test tubes with rim 20 ml  test tubes with rim 50 ml  test tubes without rim 25 ml  test tubes stand 4n per pack with 31 places 16 mm dia 1 pack  test tubes stand 4n per pack with 20 places 20 mm dia 1 pack  test tubes stand 4n per pack with 18 places 25 mm dia 1 pack  test tube basket medium size  tong stainless steel for beaker and flasks 10 inch  tong stainless steel for crucible 8 inch  vials glass 10 ml  volumetric flask class a 50 ml  volumetric flask class a 100 ml  volumetric flask class a 250 ml  volumetric flask class a 500 ml  wash bottle 12n per pack plastic 250 ml  watch glass diameter 75 mm  dropper glass 4 inch  dropper glass 8 inch  glass spreader l shaped  glass spreader triangular  ice bucket medium size  desiccator glass 240 mm dia  clevenger assembly unit with heating mantle 1000 ml  stainless scissors medium size  vaccum pump for soxhlet extraction  tlc plates glass medium size 1 pack  tlc plates prepared silica gel plated medium size 1 pack  glass chamber for tlc with glass cover medium size  syringe filter pore size 0 point 25 1 pack  soxhlet unit 50 ml  soxhlet unit 25 ml  ependroff tubes 1 point 5 ml 2 pack  ependroff tubes 2 ml 2 pack  micro tips box 0 point 5 to 10 ul 2 boxes  micro tips box 20 to 200 ul 2 boxes  micro tips box 100 to 1000 ul 2 boxes  micro tips 0 point 5 to 10 ul 8 pack  micro tips 20 to 200 ul 8 pack  micro tips 100 to 1000 ul 8 pack  centrifuge tubes 15 ml  sample containers 100 ml 1 pack  sample containers 50 ml 1 pack  oil free portable vacuum pumps max flow 45  cuvette with ptfe cover glass 10 mm  seperating funnel 1000 ml , laboratory glassware</t>
  </si>
  <si>
    <t>GEM/2023/B/3311406</t>
  </si>
  <si>
    <t>https://bidplus.gem.gov.in/showbidDocument/4620248</t>
  </si>
  <si>
    <t>pipettes,pipettes</t>
  </si>
  <si>
    <t>GEM/2023/B/2971664</t>
  </si>
  <si>
    <t>https://bidplus.gem.gov.in/showbidDocument/4254255</t>
  </si>
  <si>
    <t xml:space="preserve">pipettor stand  analog minispinix  float rackl one point five ml  racks for microcentirfuge one point five oblic two point zero ml  ninety six place reversible rack with cover  ice bucket four point five litre , </t>
  </si>
  <si>
    <t>GEM/2023/B/3227141</t>
  </si>
  <si>
    <t>https://bidplus.gem.gov.in/showbidDocument/4528110</t>
  </si>
  <si>
    <t>piping , msrl piping for dm plant</t>
  </si>
  <si>
    <t>GEM/2023/B/3204700</t>
  </si>
  <si>
    <t>https://bidplus.gem.gov.in/showbidDocument/4504083</t>
  </si>
  <si>
    <t>piping and structural support for pilot plant  installation and commisioning , piping and structural support for pilot plant</t>
  </si>
  <si>
    <t>GEM/2023/B/3354678</t>
  </si>
  <si>
    <t>https://bidplus.gem.gov.in/showbidDocument/4667111</t>
  </si>
  <si>
    <t>piping copper seamless 122mm od x 112mm id x 05mm wall thick , piping copper seamless 122mm od x 112mm id x 05mm thick</t>
  </si>
  <si>
    <t>GEM/2023/B/2974756</t>
  </si>
  <si>
    <t>https://bidplus.gem.gov.in/showbidDocument/4257539</t>
  </si>
  <si>
    <t>piping copper seamless 92mm od x 82mm id x 05mm wall thick  felt wool med hard compressed fine white  ozo knite  graphite powder  hydraulic oil ratio 1 is to 3  technical petroleum jelly 15 percentage  piping teflon 95mm od x 63mm id milky colour  piping copper stainless 12mm od x 112mm id x 05mm wall thick  mercapto benzo triozoile mbt  sulpher powder for rubber industry  carbon black powder</t>
  </si>
  <si>
    <t>GEM/2022/B/2758821</t>
  </si>
  <si>
    <t>https://bidplus.gem.gov.in/showbidDocument/4026535</t>
  </si>
  <si>
    <t xml:space="preserve">piping kit (boc) (q3) , </t>
  </si>
  <si>
    <t>GEM/2023/B/3290754</t>
  </si>
  <si>
    <t>https://bidplus.gem.gov.in/showbidDocument/4597135</t>
  </si>
  <si>
    <t>piping kit 4125aafk023g for dozer model 4125aafk023g</t>
  </si>
  <si>
    <t>GEM/2022/B/2850825</t>
  </si>
  <si>
    <t>https://bidplus.gem.gov.in/showbidDocument/4125273</t>
  </si>
  <si>
    <t>piping sytem 1  piping sytem 2  piping sytem 3  piping sytem 4  piping sytem 5  piping sytem 6  piping sytem 7  piping sytem 8  piping sytem 9  piping sytem 10  piping sytem 11  piping sytem 12  piping sytem 13  piping sytem 14  piping sytem 15  piping sytem 16  piping sytem 17  piping sytem 18  piping sytem 19  piping sytem 20  piping sytem 21  piping sytem 22  piping sytem 23  piping sytem 24  piping sytem 25,supply of piping materials for aber pump onboard repair vessel ins shardul</t>
  </si>
  <si>
    <t>GEM/2022/B/2920226</t>
  </si>
  <si>
    <t>https://bidplus.gem.gov.in/showbidDocument/4199013</t>
  </si>
  <si>
    <t>piping thermal insulation tc9767631011 , piping insulation</t>
  </si>
  <si>
    <t>GEM/2023/B/3192133</t>
  </si>
  <si>
    <t>https://bidplus.gem.gov.in/showbidDocument/4490449</t>
  </si>
  <si>
    <t>piping thermal insulation tc9867511000 specification tc67511 rev 01</t>
  </si>
  <si>
    <t>GEM/2022/B/2741217</t>
  </si>
  <si>
    <t>https://bidplus.gem.gov.in/showbidDocument/4007829</t>
  </si>
  <si>
    <t>piping therml insulation tc9767114009 , piping thermal insulation</t>
  </si>
  <si>
    <t>GEM/2023/B/3162983</t>
  </si>
  <si>
    <t>https://bidplus.gem.gov.in/showbidDocument/4459124</t>
  </si>
  <si>
    <t>pipl os int  pro soft-c5 cdr analysis , software</t>
  </si>
  <si>
    <t>GEM/2023/B/3234070</t>
  </si>
  <si>
    <t>https://bidplus.gem.gov.in/showbidDocument/4535541</t>
  </si>
  <si>
    <t>pipragautam sapha semragalwa road to nishad basti hote hue mukhyapurwa prathmik vidyalaya link road</t>
  </si>
  <si>
    <t>2022_CEGKP_743754_24</t>
  </si>
  <si>
    <t>https://etender.up.nic.in/nicgep/app?component=%24DirectLink&amp;page=FrontEndViewTender&amp;service=direct&amp;sp=S0XEhPW6DM0rWoLVFLanQ7w%3D%3D</t>
  </si>
  <si>
    <t>pir motion sensor  feather touch switch board 4sw plus 01fan reg  job work i c and t of pir occupancy sensors</t>
  </si>
  <si>
    <t>GEM/2022/B/2719326</t>
  </si>
  <si>
    <t>https://bidplus.gem.gov.in/showbidDocument/3984326</t>
  </si>
  <si>
    <t>pir motion sensor  feather touch switch board 4sw plus 01fan reg  job work i c and t of pir occupancy sensors , procurement of occupancy sensor and feather touch switch boards</t>
  </si>
  <si>
    <t>GEM/2023/B/3346760</t>
  </si>
  <si>
    <t>https://bidplus.gem.gov.in/showbidDocument/4658618</t>
  </si>
  <si>
    <t>pir motion sensor  feather touch switch board 4sw plus 01fan reg  job work i c and t of pir occupancy sensors , procurement of occupancy sensors and feather touch switch boards</t>
  </si>
  <si>
    <t>GEM/2023/B/3108201</t>
  </si>
  <si>
    <t>https://bidplus.gem.gov.in/showbidDocument/4400255</t>
  </si>
  <si>
    <t xml:space="preserve">pir motion sensor , </t>
  </si>
  <si>
    <t>GEM/2023/B/3202689</t>
  </si>
  <si>
    <t>https://bidplus.gem.gov.in/showbidDocument/4501942</t>
  </si>
  <si>
    <t>pir motion sensor detection distance 20 m radius  pir motion sensor detection distance 8 m radius  microwave dimming sensor detection distance 4 to 10 m radius , pir motion sensors and microwave dimming sensors</t>
  </si>
  <si>
    <t>GEM/2023/B/3232606</t>
  </si>
  <si>
    <t>https://bidplus.gem.gov.in/showbidDocument/4533982</t>
  </si>
  <si>
    <t xml:space="preserve">pirani gauge head tpr 010 code n0. bg go 2270 (q3)  pirani gauge head trr 010 code n0. bg go 2250 (q3) , </t>
  </si>
  <si>
    <t>GEM/2023/B/3379935</t>
  </si>
  <si>
    <t>https://bidplus.gem.gov.in/showbidDocument/4694624</t>
  </si>
  <si>
    <t xml:space="preserve">pirani vacuum gauge  capacitance gauge , </t>
  </si>
  <si>
    <t>GEM/2023/B/3168959</t>
  </si>
  <si>
    <t>https://bidplus.gem.gov.in/showbidDocument/4465534</t>
  </si>
  <si>
    <t>pirani-cold cathode ionization gauage (q3)</t>
  </si>
  <si>
    <t>GEM/2022/B/2830236</t>
  </si>
  <si>
    <t>https://bidplus.gem.gov.in/showbidDocument/4103224</t>
  </si>
  <si>
    <t>pistachio  roasted cashew  roasted almonds  walnut  dates , food supplement</t>
  </si>
  <si>
    <t>GEM/2023/B/3365746</t>
  </si>
  <si>
    <t>https://bidplus.gem.gov.in/showbidDocument/4679206</t>
  </si>
  <si>
    <t xml:space="preserve">pistachio kernels with shell- defence (q3) , </t>
  </si>
  <si>
    <t>GEM/2023/B/3109371</t>
  </si>
  <si>
    <t>https://bidplus.gem.gov.in/showbidDocument/4401524</t>
  </si>
  <si>
    <t xml:space="preserve">pistion assy (q3)  connecting rod set (q3)  sleeve (q3)  crank shaaft (q3)  oil pump (q3)  head kit (q3)  eng paking &amp; sealing kit (q3)  fuel inxtion pump (q3) , </t>
  </si>
  <si>
    <t>GEM/2023/B/3381137</t>
  </si>
  <si>
    <t>https://bidplus.gem.gov.in/showbidDocument/4695990</t>
  </si>
  <si>
    <t xml:space="preserve">pistion ring set  coupling large  diode 30 amp  wire sleeve  bty lead  injector nozzle assy  main brg cell , </t>
  </si>
  <si>
    <t>GEM/2023/B/3017262</t>
  </si>
  <si>
    <t>https://bidplus.gem.gov.in/showbidDocument/4302961</t>
  </si>
  <si>
    <t xml:space="preserve">pistion ring set  coupling large  diode 30 amp  wire sleeve  bty lead , </t>
  </si>
  <si>
    <t>GEM/2023/B/3008817</t>
  </si>
  <si>
    <t>https://bidplus.gem.gov.in/showbidDocument/4293967</t>
  </si>
  <si>
    <t xml:space="preserve">pistion ring set  oil filter  cyl head gasket  capacitor  delivery valve  pump element  big and brg cell , </t>
  </si>
  <si>
    <t>GEM/2023/B/3001537</t>
  </si>
  <si>
    <t>https://bidplus.gem.gov.in/showbidDocument/4286237</t>
  </si>
  <si>
    <t>pistol box steel  rifle rack</t>
  </si>
  <si>
    <t>GEM/2022/B/2747429</t>
  </si>
  <si>
    <t>https://bidplus.gem.gov.in/showbidDocument/4014395</t>
  </si>
  <si>
    <t>pistol box steel 15 pistol capacity</t>
  </si>
  <si>
    <t>GEM/2022/B/2797001</t>
  </si>
  <si>
    <t>https://bidplus.gem.gov.in/showbidDocument/4067519</t>
  </si>
  <si>
    <t>pistol box wooden for kote  steel tiffin , wooden box</t>
  </si>
  <si>
    <t>GEM/2023/B/3263870</t>
  </si>
  <si>
    <t>https://bidplus.gem.gov.in/showbidDocument/4567783</t>
  </si>
  <si>
    <t>pistol glock rubber coated  knife rubber coated  combat stick rubber coated , amar equipment</t>
  </si>
  <si>
    <t>GEM/2023/B/3227738</t>
  </si>
  <si>
    <t>https://bidplus.gem.gov.in/showbidDocument/4528753</t>
  </si>
  <si>
    <t>pistol grip for jvpc 5.56 x 30mm drg no. 0204-03-04- 00-02-001-12da sheet no. 1/2 &amp; drg no. 0204-03-04 (q3)</t>
  </si>
  <si>
    <t>GEM/2022/B/2803250</t>
  </si>
  <si>
    <t>https://bidplus.gem.gov.in/showbidDocument/4074146</t>
  </si>
  <si>
    <t xml:space="preserve">pistol grip for jvpc 5.56 x 30mm drg no. 0204-03-04- 00-02-001-12da sheet no. 1/2 &amp; drg no. 0204-03-04 (q3) , </t>
  </si>
  <si>
    <t>GEM/2023/B/3310888</t>
  </si>
  <si>
    <t>https://bidplus.gem.gov.in/showbidDocument/4619689</t>
  </si>
  <si>
    <t>pistol grip for jvpc 5.56 x 30mm drg no. 0204-03-04- 00-02-001-12da sheet no. 1/2 &amp; drg no. 0204-03-04 (q3),</t>
  </si>
  <si>
    <t>GEM/2022/B/2910207</t>
  </si>
  <si>
    <t>https://bidplus.gem.gov.in/showbidDocument/4188368</t>
  </si>
  <si>
    <t>pistol grip gun-700-800  90 deg drill gun-900-1100  pistol grip gun-350-400  angle grinder,drill guns of different types and angle grinder</t>
  </si>
  <si>
    <t>GEM/2022/B/2901220</t>
  </si>
  <si>
    <t>https://bidplus.gem.gov.in/showbidDocument/4178730</t>
  </si>
  <si>
    <t>pistol grip pneumatic drill gun  45 degree angle drill  90 degre angle drill  90 degre angle drill 6.4  360 degree angle drill  360 degree angle drill 6.4</t>
  </si>
  <si>
    <t>GEM/2022/B/2736622</t>
  </si>
  <si>
    <t>https://bidplus.gem.gov.in/showbidDocument/4002880</t>
  </si>
  <si>
    <t>pistol grip pneumatic drill guns (q3)</t>
  </si>
  <si>
    <t>GEM/2022/B/2751844</t>
  </si>
  <si>
    <t>https://bidplus.gem.gov.in/showbidDocument/4019092</t>
  </si>
  <si>
    <t>pistol grip pneumatic screwdriver  right angle pneumatic ratchet and nutrunner  pistol grip pneumatic screwdriver and nutrunner ,pneumatic screw drivers and nut runners</t>
  </si>
  <si>
    <t>GEM/2023/B/3328242</t>
  </si>
  <si>
    <t>https://bidplus.gem.gov.in/showbidDocument/4638569</t>
  </si>
  <si>
    <t xml:space="preserve">pistol holster (q3) , </t>
  </si>
  <si>
    <t>GEM/2023/B/3379212</t>
  </si>
  <si>
    <t>https://bidplus.gem.gov.in/showbidDocument/4693761</t>
  </si>
  <si>
    <t>piston</t>
  </si>
  <si>
    <t>GEM/2022/B/2642202</t>
  </si>
  <si>
    <t>https://bidplus.gem.gov.in/showbidDocument/3901610</t>
  </si>
  <si>
    <t>piston  cr bearing  fuel filter  avr  push rod kit  fuel pipe , gen set</t>
  </si>
  <si>
    <t>GEM/2023/B/3418100</t>
  </si>
  <si>
    <t>https://bidplus.gem.gov.in/showbidDocument/4735817</t>
  </si>
  <si>
    <t xml:space="preserve">piston  cr bearing  piston ring 3 kva  piston ring 15 kva  liner o ring  push rod kit  fuel pipe , </t>
  </si>
  <si>
    <t>GEM/2023/B/3336293</t>
  </si>
  <si>
    <t>https://bidplus.gem.gov.in/showbidDocument/4647208</t>
  </si>
  <si>
    <t>piston  cr bearing  piston ring 3.5 kva  piston ring 15 kva  liner o ring  push rod kit  fuel pipe , gen items</t>
  </si>
  <si>
    <t>GEM/2023/B/3401630</t>
  </si>
  <si>
    <t>https://bidplus.gem.gov.in/showbidDocument/4718089</t>
  </si>
  <si>
    <t xml:space="preserve">piston  governor  supply pump  bush set tata  cross disc  self pinion mh , </t>
  </si>
  <si>
    <t>GEM/2023/B/3116867</t>
  </si>
  <si>
    <t>https://bidplus.gem.gov.in/showbidDocument/4409563</t>
  </si>
  <si>
    <t>piston  governor  supply pump  pneumatic valve  cross disc  flange,mt spares</t>
  </si>
  <si>
    <t>GEM/2023/B/2979366</t>
  </si>
  <si>
    <t>https://bidplus.gem.gov.in/showbidDocument/4262457</t>
  </si>
  <si>
    <t>piston  loop lock  piston ring  oil seal  fuel pump assy  fog llight bulb 12v 60w  fog llight bulb 24v  armature assy  fuel filter  fuel filter cloth  base plate with oil filter , mt sapres</t>
  </si>
  <si>
    <t>GEM/2023/B/3009093</t>
  </si>
  <si>
    <t>https://bidplus.gem.gov.in/showbidDocument/4294257</t>
  </si>
  <si>
    <t>piston  piston ring  connecting rod brg  main bearing  fuel feed pump assy  fuel water seperator  clutch release brg tata  clutch release brg als  fuel returning pump  hose rubber</t>
  </si>
  <si>
    <t>GEM/2022/B/2727102</t>
  </si>
  <si>
    <t>https://bidplus.gem.gov.in/showbidDocument/3992575</t>
  </si>
  <si>
    <t>piston  piston ring  injector  fuel filter  oil filter , lpord051</t>
  </si>
  <si>
    <t>GEM/2023/B/3196787</t>
  </si>
  <si>
    <t>https://bidplus.gem.gov.in/showbidDocument/4495593</t>
  </si>
  <si>
    <t>piston  piston ring set  avr  nozzle  fuel pump plunger  alternator assy  fuel pipe line 19 19  fuel feed pump assy  ignition switch  bty terminal positive  bty terminal negative</t>
  </si>
  <si>
    <t>GEM/2022/B/2757651</t>
  </si>
  <si>
    <t>https://bidplus.gem.gov.in/showbidDocument/4025279</t>
  </si>
  <si>
    <t>piston  piston ring set  sleeve  big end bearing  small end bearing  head gasket  oil filter  oil filter mounting plate  gasket set complete  door hinge  panel door lock  connecting rod , piston</t>
  </si>
  <si>
    <t>GEM/2023/B/2986923</t>
  </si>
  <si>
    <t>https://bidplus.gem.gov.in/showbidDocument/4270536</t>
  </si>
  <si>
    <t>piston  piston ring set  sleeve  big end brg  small end brg  head gasket  oil filter  oil filter mounting  gasket set  door hinge  panel door lock  connecting rod  plunger  nozzle  oil pressure sensor , spare parts</t>
  </si>
  <si>
    <t>GEM/2023/B/3003708</t>
  </si>
  <si>
    <t>https://bidplus.gem.gov.in/showbidDocument/4288532</t>
  </si>
  <si>
    <t>piston  piston ring set  sleeve  injector nozzle  main bearing  big and end bearing  turbo charger  head gasket  push rod  fuel filter  oil filter  injector yoke  air cleaner element  turbo oil filter  oil pump  connecting rod , ord 52</t>
  </si>
  <si>
    <t>GEM/2023/B/3124576</t>
  </si>
  <si>
    <t>https://bidplus.gem.gov.in/showbidDocument/4417914</t>
  </si>
  <si>
    <t xml:space="preserve">piston  sleev set  crb bush  head ball  head ball carter  jan set  fan belt standard  began set  oil filter  diesel filter  rtb tube  ring set  connector rod  air filter  clutch plate , </t>
  </si>
  <si>
    <t>GEM/2023/B/3184812</t>
  </si>
  <si>
    <t>https://bidplus.gem.gov.in/showbidDocument/4482480</t>
  </si>
  <si>
    <t>piston  speed sensor agb  major repair kit  gasket -benco talbros  shaft assy propeller no.1  horn 12v  absorber assy rear shock  speedometer  windshield assy flat,</t>
  </si>
  <si>
    <t>GEM/2023/B/2936104</t>
  </si>
  <si>
    <t>https://bidplus.gem.gov.in/showbidDocument/4216121</t>
  </si>
  <si>
    <t>piston , piston</t>
  </si>
  <si>
    <t>GEM/2023/B/3051281</t>
  </si>
  <si>
    <t>https://bidplus.gem.gov.in/showbidDocument/4339505</t>
  </si>
  <si>
    <t>piston 2 forging-991hc51141 , piston 2 forging 991hc51141</t>
  </si>
  <si>
    <t>GEM/2023/B/3283378</t>
  </si>
  <si>
    <t>https://bidplus.gem.gov.in/showbidDocument/4588902</t>
  </si>
  <si>
    <t xml:space="preserve">piston 4rda  piston ring set 4rda  linner 4rda  valve 4rda  valve guide 4rda  valve e-16 4rda  rocker assy 4rda  nozzle 4rda  push rod 4rda  push rod tube 4rda  fuel filter  pipe 10kva  oil filter 10kva  o ring  bush bearing  fan belt 10kva  valve seal 10kva  oil seal 10kva  stud 10kva  oil seal big  pipe  filter fuel 10kva  washer pkt 10kva  hose pipe  cam cotter plist 10kva  bolt 13mm  bolt 10mm  fan belt  bolt  nut  air filter , </t>
  </si>
  <si>
    <t>GEM/2023/B/3180299</t>
  </si>
  <si>
    <t>https://bidplus.gem.gov.in/showbidDocument/4477657</t>
  </si>
  <si>
    <t>piston and cylinder assy4-46-4 and 3-23-4  compression spring f- check valve  check valve assy  end pressure switch -eps-1-  shut-off valve  filter relief valve  pumpgreasebarrel typemm-ah- 5-200afmc , spares for seal bar grease lubrication system 2202002981</t>
  </si>
  <si>
    <t>GEM/2023/B/3216905</t>
  </si>
  <si>
    <t>https://bidplus.gem.gov.in/showbidDocument/4517183</t>
  </si>
  <si>
    <t xml:space="preserve">piston anular  anular colser cap  piston  closer cap  model  repair of frame of felx board  flag triangular  flags  face mask  event boards  emergency light , </t>
  </si>
  <si>
    <t>GEM/2023/B/3203374</t>
  </si>
  <si>
    <t>https://bidplus.gem.gov.in/showbidDocument/4502661</t>
  </si>
  <si>
    <t>piston assembly  cylinder liner  piston ringset  cylinder head gasket kit  water pump plier  plier set  star key wrench set  retaining ring plier,generator spares</t>
  </si>
  <si>
    <t>GEM/2023/B/2953249</t>
  </si>
  <si>
    <t>https://bidplus.gem.gov.in/showbidDocument/4234356</t>
  </si>
  <si>
    <t xml:space="preserve">piston assembly  piston ring set  sleeve , </t>
  </si>
  <si>
    <t>GEM/2023/B/3148588</t>
  </si>
  <si>
    <t>https://bidplus.gem.gov.in/showbidDocument/4443615</t>
  </si>
  <si>
    <t>piston assembly  piston ring set  sleeve , generator spares</t>
  </si>
  <si>
    <t>piston assembly with ring and pin  cylinder liner kit with piston and rings  repair kit , 22pjoc005</t>
  </si>
  <si>
    <t>GEM/2023/B/2946477</t>
  </si>
  <si>
    <t>https://bidplus.gem.gov.in/showbidDocument/4227163</t>
  </si>
  <si>
    <t>piston assy  big end shell  thrust washer packing set  eng repair gasket set  water pump repair kit  fuel filter with level sensor  fuel pre filter  fuel hose  air filter  engine mtg pad  hydraulic head with rotor  repair kit gasket and seal  nozzles  self starter  alternator  turbo oh kit  throtle cable  radiator assy  radiator hose  radiator mtg pad top and bottom  working light  indicator  horn  chasis harnes  cabin harness  lever knob with horn switch  bty cutt off switch  ignition switch  bty cables negative and positive  brg axle chassis  oil seal  sleeve  locknut  lock waster  breather  hyd pump repair kit  motor repair kit  control valve repair kit  lh and rh spool repair kit  hyd cyl repair seals  spool cable  aux spool cable  clevis pin  hyd hose  hyd filter  clog indicator  brake valve  ressistance bar  hand pump repair kit  pump mtg bracket  hyd strainer  front door glass  door lock  beeding rubber  acrylic sheet  oprator seat repair  wiper motor repair kit  wiper blade  indicator guages  latch assy  hyd cyl seal  control lever assy  tooth  nut  bolt  decals  paint  battery 12v 150 ah</t>
  </si>
  <si>
    <t>GEM/2022/B/2708064</t>
  </si>
  <si>
    <t>https://bidplus.gem.gov.in/showbidDocument/3972240</t>
  </si>
  <si>
    <t>piston assy  cam shaft  gear cam shaft  crank shaft bare  piston ring  sleeve pinion  gauge lub oil comp  cooler oil  pump assy fuel  flange steel , boq ord piston assy 10</t>
  </si>
  <si>
    <t>GEM/2023/B/3033224</t>
  </si>
  <si>
    <t>https://bidplus.gem.gov.in/showbidDocument/4320144</t>
  </si>
  <si>
    <t>piston assy  connecting rod assy  fuel pipe line 19 19  fuel pump assy 4 cyl  fly wheel ring  avr</t>
  </si>
  <si>
    <t>GEM/2022/B/2757698</t>
  </si>
  <si>
    <t>https://bidplus.gem.gov.in/showbidDocument/4025326</t>
  </si>
  <si>
    <t>piston assy  cr bearing  head gasket  piston ring set  push tube seal  air cleaner , piston assy</t>
  </si>
  <si>
    <t>GEM/2023/B/3090811</t>
  </si>
  <si>
    <t>https://bidplus.gem.gov.in/showbidDocument/4381807</t>
  </si>
  <si>
    <t>piston assy  cyl head gasket  air compressor rep kit  big end cell  oil filter safari  fan assy with motor  brake disc pad  bonnat shocker  rear door shocker  water separator  radiator cap,boq 66</t>
  </si>
  <si>
    <t>GEM/2023/B/2969576</t>
  </si>
  <si>
    <t>https://bidplus.gem.gov.in/showbidDocument/4252014</t>
  </si>
  <si>
    <t>piston assy  injector nozzle,</t>
  </si>
  <si>
    <t>GEM/2022/B/2904053</t>
  </si>
  <si>
    <t>https://bidplus.gem.gov.in/showbidDocument/4181780</t>
  </si>
  <si>
    <t>GEM/2022/B/2908246</t>
  </si>
  <si>
    <t>piston assy  oil filter  solonoid switch  valve  main seal  hydraulic pump assy  tapperred bearing  diesel pipe</t>
  </si>
  <si>
    <t>GEM/2022/B/2811537</t>
  </si>
  <si>
    <t>https://bidplus.gem.gov.in/showbidDocument/4082969</t>
  </si>
  <si>
    <t>piston assy  piston pin  piston ring  linner  connecting rod  inlet valve  exhaust valve  valve seat  main brg set  cr brg  thrust brg  oil pump  air filter element  cylinder head gaskit  oh gasket kit  main oil seal  front oil seal  connecting rod bush  fuel filter  fuel filter assy  oil filter  turbo core  fan belt  fuel hose  hose elbow  eng mtg pad  water temp sensor  hyd head  vane pump  soleniod valve  roller set  roller pin set  overhaul kit  head light  fan cabin  hyd filter  aux cable  oil sending unit  self starter assy  alternator assy  bty lead positive  bty lead negative  fuse and relay  earth wire  ignition switch  radiator hose upper  radiator hose lower  radiator hose side  arm cyl rep kit  bucket cyl rep kit  cabin cyl rep kit  accelerator cable  stop cable  rubber beading roll  door beading roll  lever plate assy  cab bush front  cab bush rear  pc side cover  top roof glass  rear sheet glass  hyd motor hose  return line hose control valve  brake valve assy  brake valve hose  arm cyl hose  cooling fan  radiator mtg pad  wiring loom complete  panel lh rh  bty cut off switch  indicator  indicator shield  gear lever knob  flasher unit  gaiter  hyd motor repair kit  hyd control valve seal kit  injector nozzle  plate lh and rh  decal set  spool hose  tooth  tooth nut bolt  block assy  diesel tank  cabin lifting pump  steering spring  leaver right hand  wiper blade arm  wiper blade  all type clamp  plate hyd pump  complete lathe work with accessories engine block crank shaft and cyl head  complete oh with accessories hydaulic pump  complete oh with accessories rear ump  complete oh with accessories aux pump</t>
  </si>
  <si>
    <t>GEM/2022/B/2789212</t>
  </si>
  <si>
    <t>https://bidplus.gem.gov.in/showbidDocument/4059241</t>
  </si>
  <si>
    <t>piston assy  piston pin  piston ring  linner  inlet valve  exhaust valve  valve seat  main brg set  cr brg  thrust brg  oil pump  air filter element  cylinder head gaskit  oh gasket kit  main oil seal  front oil seal  connecting rod bush  fuel filter  oil filter  turbo charger assy  fan belt  fuel hose  hose elbow  eng mtg pad  hub sleeve  hyd head  vane pump  soleniod valve  roller set  roller pin set  td piston  oh kit  head light  fan cabin  hyd filter  aux cable  brg spacer  cover outer  brg hub ring  bty lead positive  bty lead negative  fuse and relay  earth wire  ignition switch  water cooler core  oil cooler core  radiator hose upper  radiator hose lower  radiator hose side  arm cyl rep kit  bucket cyl rep kit  cabin cyl rep kit  accelerator cable  stop cable  front glass  rubber beading roll  door beading roll  lever plate assy  cab bush front  cab bush rear  pc side cover  top roof glass  rear sheet glass  hyd motor hose  return line hose control valve  hyd aux pump hose  control valve hose  brake valve hose  arm cyl hose  bucket cyl hose  water pump assy  cooling fan  radiator mtg pad  latch assy  bovex coupling  wiring loom complete  panel lh rh  bty cut off switch  indicator  indicator shild  gear lever knob  horn  gaiter  hyd motor repair kit  injector nozzle  plate lh and rh  decal set  spool hose  block assy  diesel tank  tooth nut bolt  tooth  radiator connector  engine mtng brckt  all nut and bolt  banjo 17 19  fuel pipe 17 19  o ring cover  plate hydraulic pump  complete lathe work with accessories engine block and crank shaft and cyl head  complete oh with accessories hydaulic pump  complete oh with accessories rear ump  complete oh with accessories aux pump</t>
  </si>
  <si>
    <t>GEM/2022/B/2775548</t>
  </si>
  <si>
    <t>https://bidplus.gem.gov.in/showbidDocument/4044589</t>
  </si>
  <si>
    <t>piston assy  piston pin  piston ring set  linner  inlet valve  exhaust valve  valve seat  main brg set  cr brg set  thrust brg  oil pump  air filter element  air cleaner assy with bracket  air filter mounting clamp  grease nipples  cylinder head gasket  oh gaskit kit  main oil seal  front oil seal  connecting rod bush  fuel filter with pump  oil filter  fan belt  eng mtg pad  eng mounting nut and bolt  restraint bar cable  cabin lift arm cyl kit  hyd head  vane pump  soleniod valve  roller set  roller pin set  td piston  oh kit  head light  fan cabin  hyd filter element  aux cable  aux cable yoke  bty lead positive  bty lead negative  earth wire  ignition switch  fuel guage  hyd oil temp gauge  water temp guage  parking switch  work light switch  indicator switch  fan switch  wiper switch  dummy switch  cabin light  panel indication  oil sending unit  relay  fuse  water temp unit  flasher unit  hrs meter  bulb 12v 5w  bulb 12v 70w  alternator assy  radiator hose upper  radiator hose lower  radiator hose side  thermostat valve  accelerator cable  stop cable  front door hinch  yoke double pin  split pin small  cab bush front  cab bush rear  water pump assy  radiator mtg pad  latch assy  bovex coupling  wiring loom complete  bty cut off switch  indicator  indicator shild  gear lever knob  horn  gaiter  hyd pump linkage springs  injector nozzle  injector return line  lever linkage assy lh and rh  deisel tank cap  hydaulic tank cap  eng drain hose  complete lathe work with accessories engine block crank shaft and cyl head  complete oh with accessories hydaulic pump  complete oh with accessories rear ump  complete oh with accessories aux pump  bucket cyl joint kit  rotation cyl joint kit  lift cyl jiont kit  swing arm cyl joint kit  dipper cyl hose  arms cyl hose  hose connetor female  hose connetor male  radiator assy  eng mtg plate , ssl 61 engr regt</t>
  </si>
  <si>
    <t>GEM/2022/B/2912260</t>
  </si>
  <si>
    <t>https://bidplus.gem.gov.in/showbidDocument/4190566</t>
  </si>
  <si>
    <t>piston assy  piston pin  piston ring set  linner  inlet valve  exhaust valve  valve seat  main brg set  cr brg set  thrust brg  oil pump  air filter element  air cleaner assy with bracket  air filter mounting clamp  grease nipples  cylinder head gasket  oh gaskit kit  main oil seal  front oil seal  connecting rod bush  fuel filter with pump  oil filter  fan belt  eng mtg pad  eng mounting nut bolt  hyd head  vane pump  soleniod valve  roller set  roller pin set  td piston  oh kit  head light  fan cabin  hyd filter element  aux cable  aux cable yoke  bty lead positive  bty lead negative  earth wire  ignition switch  fuel guage  hyd oil temp gauge  water temp guage  parking switch  work light switch  indicator switch  fan switch  wiper switch  dummy switch  cabin light  panel indication  oil sending unit  relay  fuse  water temp unit  falsure unit  hrs meter  wiper blade with arms  bulb 12v 5w  bulb 12v 70w  alternator assy  radiator assy  radiator hose upper  radiator hose lower  radiator hose side  thermostat valve  accelerator cable  stop cable  front door hinch  yoke double pin  split pin small  cab bush front  cab bush rear  water pump assy  radiator mtg pad  latch assy  bovex coupling  wiring loom complete  bty cut off switch  indicator  indicator shild  gear lever knob  horn  gaiter  hyd pump linkage springs  injector nozzle  injector assy  injector return line  lever linkage assy lh and rh  deisel tank cap  hydaulic tank cap  eng drain hose  complete lathe work with accessories engine block crank shaft and cyl head  complete oh with accessories hyd pump  complete oh with accessories rear pump  complete oh with accessories aux pump,ssl 72 engr regt 2nd</t>
  </si>
  <si>
    <t>GEM/2022/B/2829161</t>
  </si>
  <si>
    <t>https://bidplus.gem.gov.in/showbidDocument/4102076</t>
  </si>
  <si>
    <t>piston assy  piston ring  carburetor  sparking plug  megnative valve coil  gear case</t>
  </si>
  <si>
    <t>GEM/2022/B/2724262</t>
  </si>
  <si>
    <t>https://bidplus.gem.gov.in/showbidDocument/3989576</t>
  </si>
  <si>
    <t>piston assy  piston ring  connecting rod  breeze rectifirer , piston ring</t>
  </si>
  <si>
    <t>GEM/2023/B/3201995</t>
  </si>
  <si>
    <t>https://bidplus.gem.gov.in/showbidDocument/4501210</t>
  </si>
  <si>
    <t>GEM/2023/B/3149067</t>
  </si>
  <si>
    <t>https://bidplus.gem.gov.in/showbidDocument/4444127</t>
  </si>
  <si>
    <t>piston assy  piston ring  cr bearing  connecting rod  gasket tapped cover  head gasket  o ring kit  digital meter gcu101  engine mtg pad,wilfit spares</t>
  </si>
  <si>
    <t>GEM/2023/B/2933791</t>
  </si>
  <si>
    <t>https://bidplus.gem.gov.in/showbidDocument/4213612</t>
  </si>
  <si>
    <t>piston assy  piston ring  cyl head gasket  cover assy  big and brg set  push rod  push rod seal set  fan belt  automatic voltage regulator  cyl head assy</t>
  </si>
  <si>
    <t>GEM/2022/B/2824125</t>
  </si>
  <si>
    <t>https://bidplus.gem.gov.in/showbidDocument/4096683</t>
  </si>
  <si>
    <t>piston assy  piston ring  cyl head gasket  cover assy  big and brg set  push rod  push rod seal set  fan belt  automatic voltage regulator  cyl head assy,acsfp piston assy items 10</t>
  </si>
  <si>
    <t>GEM/2022/B/2926769</t>
  </si>
  <si>
    <t>https://bidplus.gem.gov.in/showbidDocument/4206010</t>
  </si>
  <si>
    <t>piston assy  piston ring  head gasket  beg end bearing  nozzle  element pump  delivery valve  tappet gasket , ord head</t>
  </si>
  <si>
    <t>GEM/2023/B/3134858</t>
  </si>
  <si>
    <t>https://bidplus.gem.gov.in/showbidDocument/4428918</t>
  </si>
  <si>
    <t>piston assy  piston ring  head gasket  carbureator  spark plug  ignition coil  impeller oil seal  oil seal rear front  engine packing kit  starting rope assy  crank shaft oil seal  petrol pipe , lpacsfpo13</t>
  </si>
  <si>
    <t>GEM/2023/B/3189671</t>
  </si>
  <si>
    <t>https://bidplus.gem.gov.in/showbidDocument/4487762</t>
  </si>
  <si>
    <t xml:space="preserve">piston assy  piston ring  oil filter  connecting rod  oil pump , </t>
  </si>
  <si>
    <t>GEM/2023/B/3444030</t>
  </si>
  <si>
    <t>https://bidplus.gem.gov.in/showbidDocument/4763795</t>
  </si>
  <si>
    <t>piston assy  piston ring  piston sleeve , acsfp06</t>
  </si>
  <si>
    <t>GEM/2023/B/3203966</t>
  </si>
  <si>
    <t>https://bidplus.gem.gov.in/showbidDocument/4503286</t>
  </si>
  <si>
    <t>piston assy  piston ring  sleeve assy  eng packing kit  nozzle  pump element  fuel flexible pipe  oil filter  fuel filter  fan belt</t>
  </si>
  <si>
    <t>GEM/2022/B/2839141</t>
  </si>
  <si>
    <t>https://bidplus.gem.gov.in/showbidDocument/4112662</t>
  </si>
  <si>
    <t>GEM/2022/B/2839056</t>
  </si>
  <si>
    <t>https://bidplus.gem.gov.in/showbidDocument/4112572</t>
  </si>
  <si>
    <t xml:space="preserve">piston assy  piston ring  sleeve assy  fuel feed pump  main oil seal  mail bearing  big end bearing  complete gasket  push rod  rocker arm  fuel pipe  oil filter  fuel filter  air cleaner element  head gasket  cylinder head , </t>
  </si>
  <si>
    <t>GEM/2023/B/3423254</t>
  </si>
  <si>
    <t>https://bidplus.gem.gov.in/showbidDocument/4741476</t>
  </si>
  <si>
    <t>piston assy  piston ring assy  sleeve assy  rocker arm  push rod  duel fuel pump assy  injector assy  push rode tip seal , lpord35</t>
  </si>
  <si>
    <t>GEM/2023/B/3157341</t>
  </si>
  <si>
    <t>https://bidplus.gem.gov.in/showbidDocument/4453069</t>
  </si>
  <si>
    <t>piston assy  piston ring set  connecting rod  bearing cell  cyl head gasket  eng overhaul gasket  push rod seal</t>
  </si>
  <si>
    <t>GEM/2022/B/2794763</t>
  </si>
  <si>
    <t>https://bidplus.gem.gov.in/showbidDocument/4065154</t>
  </si>
  <si>
    <t xml:space="preserve">piston assy  piston ring set  connecting rod  bearing cell  injector  avr  carbon brush  fuel pump  inector  soleniod switch  carburator assy  gover assy sudan pump  spark plug  crank shaft  piston ring assy , </t>
  </si>
  <si>
    <t>GEM/2023/B/2981935</t>
  </si>
  <si>
    <t>https://bidplus.gem.gov.in/showbidDocument/4265206</t>
  </si>
  <si>
    <t>piston assy  piston ring set  cyl liner  connecting rod bearing set  cyl linner shim  head gasket  valve inlet  valve exhaust  fuel pump assy  oil seal  fuel pipe tank to feed pump  fuel pipe filter to fip 24  fuel pipe line t  overflow pipe injector to fip to tank 13 17 19  injector nozzle  pump element  delivery valve  pressure union nrd 17mm  push tube seal upper lower  fuel filter  engine mounting pad  oh gasket  injector sleeve  rocker assy  push button  fuse assy 6 amp  fuse assy 25 amp  toggle switch  avr  anabond  20 amp cut out  bulb 12v 2w  bulb holder  battery terminal  insulation tape  8 pin relay with holder  mcb 20 amp  battery charger  ign switch  ct coil  30 amp 3 pin socket  aux contactor  fuse 2 amp  fuse 6 a  charger jack  fuse 63 amp  1 sq mm wire  1.5 sq mm wire  winding wire  timer ac  timer dc  battery charging knob  diode 25 amp  volt meter  ampere meter  hours meter  indication lamp  llop  oil pressive gauge  sensor  adaptor  casing  repair charges for crankshaft skimming cylinder boring and bush fitment</t>
  </si>
  <si>
    <t>GEM/2022/B/2789120</t>
  </si>
  <si>
    <t>https://bidplus.gem.gov.in/showbidDocument/4059142</t>
  </si>
  <si>
    <t>piston assy  piston ring set  cyl liner  connecting rod bearing set 20  head gasket  valve exhaust and inlet  valve oil seal  feed pump assy  oil pump assy  main bearing  thrust washer  oil seal pulley end  push rod seal kit  fuel filter  rubber coupling  fan belt  injector nozzle  pump element  delivery valve  expansion bellow  oh gasket  20 amp cut out  3 pin socket  battery terminal  4 st relay  relay 8 pin  mcb 20 amp  ign switch  fuse assy 30 amp  toggle switch  connector  fuse 2 amp  fuse 6 amp  frequency meter  casing caping  aux contactor  1 sq mm wire  1 5 sq mm wire  knob 1 5 sq mm  resistance  push button  carbon brush holder  rectifier  panel lock  voltage regulator  battery charging knob  oil temp gauge  water temp gauge  diode 25 amp  oil press gauge  llop  temp sensor  adoptor  red oxide  putty  charger jack  hours meter  amp meter  indication lamp  volt meter  bearing puller  repair of fip oil pipe breezing crankshaft skimming cylinder linner fittment and alternator berg fittment</t>
  </si>
  <si>
    <t>GEM/2022/B/2801694</t>
  </si>
  <si>
    <t>https://bidplus.gem.gov.in/showbidDocument/4072465</t>
  </si>
  <si>
    <t>piston assy  piston ring set  cylinder assy sleeve  bty charger 12v  hours meter  engine mounting pad  pressure hose , tss lp ord 0010</t>
  </si>
  <si>
    <t>GEM/2023/B/3211859</t>
  </si>
  <si>
    <t>https://bidplus.gem.gov.in/showbidDocument/4511754</t>
  </si>
  <si>
    <t>piston assy  piston ring set  rocker arm assy  connecting rod  push tube seal , piston ring</t>
  </si>
  <si>
    <t>GEM/2023/B/3066429</t>
  </si>
  <si>
    <t>https://bidplus.gem.gov.in/showbidDocument/4355732</t>
  </si>
  <si>
    <t>piston assy  piston ring set  rocker arm assy  push rod  connecting rod  big and brg cell  cr bearing  injector nozzle  push tub seal  fuel filter  oil filter  avr  overflow pipe  lub oil brass pipe  head gasket , piston assy</t>
  </si>
  <si>
    <t>GEM/2023/B/3039441</t>
  </si>
  <si>
    <t>https://bidplus.gem.gov.in/showbidDocument/4326810</t>
  </si>
  <si>
    <t>piston assy  piston ring set  solenoid switch assy  pipe fuel injection  set big end bearing set  joint and gasket  bearing set sleeve  disc coupling rubber  tempreture gauge 40c  meter elect frequency  volt meter  ampere meter  bearing large end under size,boqboq</t>
  </si>
  <si>
    <t>GEM/2023/B/2947836</t>
  </si>
  <si>
    <t>https://bidplus.gem.gov.in/showbidDocument/4228608</t>
  </si>
  <si>
    <t>GEM/2022/B/2928523</t>
  </si>
  <si>
    <t>https://bidplus.gem.gov.in/showbidDocument/4207922</t>
  </si>
  <si>
    <t>piston assy  ring set piston  bearing large end  injector assy,piston assy</t>
  </si>
  <si>
    <t>GEM/2022/B/2904714</t>
  </si>
  <si>
    <t>https://bidplus.gem.gov.in/showbidDocument/4182444</t>
  </si>
  <si>
    <t>GEM/2022/B/2904821</t>
  </si>
  <si>
    <t>https://bidplus.gem.gov.in/showbidDocument/4186984</t>
  </si>
  <si>
    <t>piston assy  sleeve assy  connecting bush  big and bearing cell  push rod seal big  spring  push rod seal small  fuel filter  fan belt  crank oil seal  gasket packing set  piston ring set,exp store</t>
  </si>
  <si>
    <t>GEM/2023/B/2971160</t>
  </si>
  <si>
    <t>https://bidplus.gem.gov.in/showbidDocument/4253722</t>
  </si>
  <si>
    <t>piston assy  sleeve assy  piston ring  carburator  rotor assy  sating rope assy  tapped cover gasket  fuel feed pump  silencer blow  gasket set comp , wilfit spares</t>
  </si>
  <si>
    <t>GEM/2023/B/3060222</t>
  </si>
  <si>
    <t>https://bidplus.gem.gov.in/showbidDocument/4349169</t>
  </si>
  <si>
    <t>piston assy  sleeve assy  piston ring  cr bearing  connecting rod  gasket comp  feed pump  fuel pump , wilfit spares</t>
  </si>
  <si>
    <t>GEM/2023/B/2987567</t>
  </si>
  <si>
    <t>https://bidplus.gem.gov.in/showbidDocument/4271225</t>
  </si>
  <si>
    <t xml:space="preserve">piston assy 15 kva  connecting rod 15 kva  rocker assy 15 kva  antenna connector aqua jammer  digital display board 30 kva  self starter 15 kva  liner sleeve cyl assy 15 kva , </t>
  </si>
  <si>
    <t>GEM/2023/B/3144061</t>
  </si>
  <si>
    <t>https://bidplus.gem.gov.in/showbidDocument/4438704</t>
  </si>
  <si>
    <t>piston assy 3.5 kv gen set  piston ring set 3.5 kv  piston assy 1 kv gen set  piston ring set 1 kv  nozzle  pump element  delivery valve,boq 035</t>
  </si>
  <si>
    <t>GEM/2022/B/2931057</t>
  </si>
  <si>
    <t>https://bidplus.gem.gov.in/showbidDocument/4210610</t>
  </si>
  <si>
    <t>piston assy piston assy  piston ring set  brake shoe linner  big end brg cell  gasket cyl head  fan belt  injector nozzle  gasket set  crank shaft rear seal  oil filter assy  silencer assy  fuel filter  hydraulic bush set  armature assy  field coil assy  pinion self starter  brg front wheel  sleeve assy</t>
  </si>
  <si>
    <t>GEM/2022/B/2847268</t>
  </si>
  <si>
    <t>https://bidplus.gem.gov.in/showbidDocument/4121470</t>
  </si>
  <si>
    <t>piston assy std  piston rings  big end shell 10  thrust washer packing set gasket  eng sleeve  eng ovehaul set  fuel filter with level sensor  fuel pre filter  fuel level sensor assy  fuel hose  air filter  engine mtg pad  hydraulic head rotor and supply pump  zexel fuel pump repair kit gasket seal  nozzles no 345  self starter  alternator 60 amp denso  turbo oh kit  throtle cable  radiator assy  radiator hose  radiator mtg pad top and bottom  working light  indicator  horn  harnes wiring complete  eng oil pump assy  eng water pump assy  lever assy complete  bty cutt off switch  ignition switch  bty cables negative and positive  brg axle chassis  oil seal axle  sleeve drive train  locknut axle  lock waster axle  breather  hyd pump repair kit  motor repair kit  control valve repair kit  l and r spool assy  hyd cyl repair seals  spool cable  aux spool cable  clevis pin  hyd hose  hyd fiiter and strainer  clog indicator  brake valve  hand pump repair kit  pump mtg bracket  hyd strainer  front door glass  door lock  beeding rubber  aerylic sheet  oprator seat repair  wiper motor assy  wiper blade and arm  indicator guages  latch assy  hyd cyl seal  control lever assy  tooth  nut  bolt  decals  gaiter  paint  nut bolts  tyre  drive train overhaul kit , ssl105x</t>
  </si>
  <si>
    <t>GEM/2023/B/3021235</t>
  </si>
  <si>
    <t>https://bidplus.gem.gov.in/showbidDocument/4307246</t>
  </si>
  <si>
    <t>piston assy with lock and pin  piston liner  piston ring set  cyl head gasket  liner o ring set  fuel flexible pipe</t>
  </si>
  <si>
    <t>GEM/2022/B/2818551</t>
  </si>
  <si>
    <t>https://bidplus.gem.gov.in/showbidDocument/4090666</t>
  </si>
  <si>
    <t xml:space="preserve">piston assy with pin  element fuel filter  element filter lub oil  piston ring set  exhaust valve  inlet valve  oil filter  frequency meter  volt meter  injector assy  connecting rod bearing  engine valve guide  carburator assy , </t>
  </si>
  <si>
    <t>GEM/2023/B/3034815</t>
  </si>
  <si>
    <t>https://bidplus.gem.gov.in/showbidDocument/4321849</t>
  </si>
  <si>
    <t>piston assy with pin  ring piston  piston linner  seal valve  guide valve  gasket cyl head  eng oh kit  c r bush  crank shaft assy  lock washer  oil seal  main seal  main brg set  c r brg set  hand pump seal kit</t>
  </si>
  <si>
    <t>GEM/2022/B/2832521</t>
  </si>
  <si>
    <t>https://bidplus.gem.gov.in/showbidDocument/4105654</t>
  </si>
  <si>
    <t>piston assy with pin for ssl  piston linner for ssl  piston ring for ssl  inlet valve for ssl  exhaust valve for ssl  injector nozzle for ssl  main brg set for ssl  cr brg set for ssl  thrust brg set for ssl  cr bush for ssl  valve guide for ssl  valve seat for ssl</t>
  </si>
  <si>
    <t>GEM/2022/B/2730824</t>
  </si>
  <si>
    <t>https://bidplus.gem.gov.in/showbidDocument/3996538</t>
  </si>
  <si>
    <t>piston assy with ring set  fuel pump with solenoid koel  fuel feed pump  oil filter  fuel filter  cylinder head gasket  tappet cover gasket  linner assy,boq boq</t>
  </si>
  <si>
    <t>GEM/2023/B/2976645</t>
  </si>
  <si>
    <t>https://bidplus.gem.gov.in/showbidDocument/4259528</t>
  </si>
  <si>
    <t xml:space="preserve">piston assy with sleeve for ssl  piston ring set for ssl  piston sleeve for ssl  main bearing set for ssl  cr bush for ssl  cr bearing for ssl  thrust bearing set for ssl  valve exhaust for ssl  valve inlet for ssl  engine overhaul kit for ssl  gasket cyl head for ssl , </t>
  </si>
  <si>
    <t>GEM/2023/B/3151970</t>
  </si>
  <si>
    <t>https://bidplus.gem.gov.in/showbidDocument/4447251</t>
  </si>
  <si>
    <t>piston assy,boq bid</t>
  </si>
  <si>
    <t>GEM/2023/B/2966858</t>
  </si>
  <si>
    <t>https://bidplus.gem.gov.in/showbidDocument/4249130</t>
  </si>
  <si>
    <t xml:space="preserve">piston block  assy piston  connecting rod  overhaul kit , </t>
  </si>
  <si>
    <t>GEM/2023/B/3111824</t>
  </si>
  <si>
    <t>https://bidplus.gem.gov.in/showbidDocument/4404160</t>
  </si>
  <si>
    <t>piston c/w cylinder</t>
  </si>
  <si>
    <t>2022_ARMY_559721_1</t>
  </si>
  <si>
    <t>ministry of defence (army)-(oscc)</t>
  </si>
  <si>
    <t>https://defproc.gov.in/nicgep/app?component=%24DirectLink_0&amp;page=FrontEndAdvancedSearchResult&amp;service=direct&amp;sp=SSXNqzUC177XegVOmKlV2Kw%3D%3D</t>
  </si>
  <si>
    <t>piston casting to part no 125tm42467 , piston casting</t>
  </si>
  <si>
    <t>GEM/2023/B/3224449</t>
  </si>
  <si>
    <t>https://bidplus.gem.gov.in/showbidDocument/4525295</t>
  </si>
  <si>
    <t>piston casting to part no 955tc44533  guide casting to part no 955tc44841  cover pto casting to part no 955tc44906 , piston casting</t>
  </si>
  <si>
    <t>GEM/2023/B/3288326</t>
  </si>
  <si>
    <t>https://bidplus.gem.gov.in/showbidDocument/4594412</t>
  </si>
  <si>
    <t xml:space="preserve">piston casting to part no 985tm49064 , </t>
  </si>
  <si>
    <t>GEM/2023/B/3180716</t>
  </si>
  <si>
    <t>https://bidplus.gem.gov.in/showbidDocument/4478105</t>
  </si>
  <si>
    <t>piston casting to part number 452tm41627,</t>
  </si>
  <si>
    <t>GEM/2022/B/2907908</t>
  </si>
  <si>
    <t>https://bidplus.gem.gov.in/showbidDocument/4185872</t>
  </si>
  <si>
    <t>GEM/2022/B/2907416</t>
  </si>
  <si>
    <t>https://bidplus.gem.gov.in/showbidDocument/4185478</t>
  </si>
  <si>
    <t>piston complete std  control unit for glow plug 24v  restrictor dia 8 , spares of mg19kva enq 220</t>
  </si>
  <si>
    <t>GEM/2023/B/3424292</t>
  </si>
  <si>
    <t>https://bidplus.gem.gov.in/showbidDocument/4742620</t>
  </si>
  <si>
    <t>piston complete std  cylinder sleeve set  piston ring set  main and big end bearing set  thrust washer crank shaft  engine packing with main oil seal  head gasket  timing belt  heating plug  connecting rod bush set  calibration of f i pump  head job with replacement of worn-out parts  m- oil filter  diesel filter  air filter  gear box rubber mounting  emery sheets  ana bond tube  dhoti cloth , spare parts</t>
  </si>
  <si>
    <t>GEM/2023/B/3349349</t>
  </si>
  <si>
    <t>https://bidplus.gem.gov.in/showbidDocument/4661377</t>
  </si>
  <si>
    <t>piston cylinder assembly</t>
  </si>
  <si>
    <t>GEM/2022/B/2753619</t>
  </si>
  <si>
    <t>https://bidplus.gem.gov.in/showbidDocument/4021007</t>
  </si>
  <si>
    <t xml:space="preserve">piston cylinder for 62.5 kva dg set  piston ring for 62.5 kva dg set  piston sleeve for 62.5 kva dg set  fan belt for 62.5 kva dg set  high pressure pipe for 62.5 kva dg set  head gasket for 62.5 kva dg set  piston guide for 62.5 kva dg set  valve seal for 62.5 kva dg set  rtv for 62.5 kva dg set  push road rubber ring kit for 62.5 kva dg set  repair of fip for 62.5 kva dg set  oil filter for 62.5 kva dg set  fuel filter for 62.5 kva dg set  fuel pipe for 62.5 kva dg set  benjo bolt with washer for 62.5 kva dg set  connecting rod cell for 62.5 kva dg set  head valve set for 62.5 kva dg set  repair of injector for 62.5 kva dg set  repair of head for 62.5 kva dg set  reapair of cylinder and over hauling for 62.5 kva dg set  spot light white 50w  spot light channel 3 feet  led light frame 15 feet  conduite pipe  pvc casing caping  water storage tank 300 ltrs  pipe fitting 30 feet  jet sprey set stainless steel  jet sprey set stainless steel pipe  wc tank cover  pipe connector steel 1.5 feet  fitting and fixtures for two water tank 300 ltrs  paint og  bit screw 1.5 inch  bit for hexa  stainer 160ml  repair of adjustable bearing  repair of gauge and timing with restoration , </t>
  </si>
  <si>
    <t>GEM/2023/B/3182328</t>
  </si>
  <si>
    <t>https://bidplus.gem.gov.in/showbidDocument/4479816</t>
  </si>
  <si>
    <t>piston for crust br cyl  fdr disc v v chambr drg pot sp m a3 4711  upper valve disc as per drg no nal pnd  bolt m12x70 nal pnd s pot mech a4 636  hopper covr of l iii superstructure  lowest valve disc for line iii al feeder  cafd feeder casing tube dwg 0634851 160  brkr extn pipe of atfd cafd for l iii iv  lock plate for non drive end gear box  stud for s b lift hook cyl  removal trangle al rt rtx drg 09 1p 7003  slide triangle steel plate  kickplate 1 drg a2 4216  kickplate 2 drg a2 4218  kick plate 1 a mirror image of kic k p  kick plate 2 a mirror image of kic k p,machining items</t>
  </si>
  <si>
    <t>GEM/2022/B/2931338</t>
  </si>
  <si>
    <t>https://bidplus.gem.gov.in/showbidDocument/4210905</t>
  </si>
  <si>
    <t>piston for fire fighting pump  fuel cock  fuel filter  over flow pipe</t>
  </si>
  <si>
    <t>GEM/2022/B/2758025</t>
  </si>
  <si>
    <t>https://bidplus.gem.gov.in/showbidDocument/4025684</t>
  </si>
  <si>
    <t>piston for jcb  clutch assembly forward for jcb  tarque convertor for jcb  pump main hydraulic 23 oblique 23 for jcb  mounting rubber for jcb  cable assembly thortel for jcb  lever assembly oblique thortel cable for jcb  cable shut off for jcb  hose forward for jcb  hose for jcb  tee adaptor for jcb  hose section main hydraulic for jcb  kit seal main hydraulic for jcb  seal kit for jcb  adaptor for jcb  seal for jcb  stud wheel for jcb  nut oblique castle m20 x 1 dot 5 for jcb  valve solenoid assembly for jcb  cylinder master for jcb  bowl for jcb  stud for ssl  isolator noise for ssl  pump water for ssl  thermomter for ssl  cable throtle for ssl  hose assembly for ssl  lever assembly for ssl  bush for ssl  rubber beading for ssl  pannel board lh for ssl  rubber mat for ssl  breather for ssl  four way ignition switch for ssl  hydraulic motor for ssl  hydraulic pump assembly for ssl  seal kit for gear pump for ssl  o ring for size iv dozer  gasket for size iv dozer  pipe assembly for size iv dozer  hose assembly for size iv dozer  cut hose for size iv dozer  rest arm for size iv dozer  spherical bushing for size iv dozer  retainer for size ii dozer  cover for size ii dozer  piston for size ii dozer  coupling for size ii dozer,plant spare1</t>
  </si>
  <si>
    <t>GEM/2022/B/2907180</t>
  </si>
  <si>
    <t>https://bidplus.gem.gov.in/showbidDocument/4185040</t>
  </si>
  <si>
    <t>GEM/2022/B/2908777</t>
  </si>
  <si>
    <t>https://bidplus.gem.gov.in/showbidDocument/4184610</t>
  </si>
  <si>
    <t>piston liner set  main bush set  bearing big and set  valve  valve guide  valve cap set  governor assembly  oil pump  crb bush  head gasket  packing kit  air cleaner assembly  fuel filter  injector pipe  oil filter  oil stainer  packing oil pump  crank gear  cam shaft  cam gear  weight set with pin set  weight spring set  cam bush  packing oil pump  dust cover  fuel cover  injector assy  fuel pipe  oil seal 100x200x13  oil seal 187x300x12  taplon tape  ana bond  bono fix  benjo washer  benjo bolt  big and bearing  cr and bearing  liner piston set  piston ring set , kirloskar engine spares</t>
  </si>
  <si>
    <t>GEM/2023/B/3224667</t>
  </si>
  <si>
    <t>https://bidplus.gem.gov.in/showbidDocument/4525528</t>
  </si>
  <si>
    <t>piston liner set  main bush set  bearing big and set  valve  valve guide  valve cap set  governor assembly  oil pump  crb bush  head gasket  packing kit  air cleaner assembly  fuel filter  injector pipe  oil filter , kirloskar engine spares</t>
  </si>
  <si>
    <t>GEM/2023/B/3192613</t>
  </si>
  <si>
    <t>https://bidplus.gem.gov.in/showbidDocument/4491004</t>
  </si>
  <si>
    <t>piston od part no 1103237 , piston</t>
  </si>
  <si>
    <t>GEM/2023/B/3194415</t>
  </si>
  <si>
    <t>https://bidplus.gem.gov.in/showbidDocument/4492995</t>
  </si>
  <si>
    <t>piston oil slinger ring to drg no. 3304-08-9 (q3)</t>
  </si>
  <si>
    <t>GEM/2022/B/2759986</t>
  </si>
  <si>
    <t>https://bidplus.gem.gov.in/showbidDocument/4027787</t>
  </si>
  <si>
    <t>piston packing ring for panto servo motor drg.no.elw/bsl/4/123064 alt-1 for pantograph type am 12</t>
  </si>
  <si>
    <t>54221229A</t>
  </si>
  <si>
    <t>north central railway / els/jhs</t>
  </si>
  <si>
    <t>https://ireps.gov.in/ireps/supply/pdfdocs/112022/105886939/viewNitPdf_4030962.pdf</t>
  </si>
  <si>
    <t xml:space="preserve">piston part no 3073180142  piston ring assy part no 3373100016 , </t>
  </si>
  <si>
    <t>GEM/2023/B/3185730</t>
  </si>
  <si>
    <t>https://bidplus.gem.gov.in/showbidDocument/4483471</t>
  </si>
  <si>
    <t xml:space="preserve">piston pin  injector assy  rocker arm  fuel filter  oil filter  fuel pipe line  fan belt  air blower , </t>
  </si>
  <si>
    <t>GEM/2023/B/3190544</t>
  </si>
  <si>
    <t>https://bidplus.gem.gov.in/showbidDocument/4488692</t>
  </si>
  <si>
    <t>piston pin circlip std set  cylinder liner std set  main bearing and big end bearing set  thrust washer set  c r bush set  cam bush set  piston ring std set  main oil seal and timing cover oil seal  head gasket full set  inlet exhaust valve set  inlet exhaust valve oil seal set  inlet exhaust valve seat set  inlet exhaust valve guide set  pilot bearing  gasket marking tub big  benjo washer set  water separator filter  baby filter  wiper blade  wiper arm,spare parts</t>
  </si>
  <si>
    <t>GEM/2023/B/2942005</t>
  </si>
  <si>
    <t>https://bidplus.gem.gov.in/showbidDocument/4222411</t>
  </si>
  <si>
    <t xml:space="preserve">piston pin with lock set std , cylinder linner , piston ring_x000D_
set , main bearing set , big end bearing set , cam shaft_x000D_
bush set , connecting rod bush set , inlet exhaust valve_x000D_
set , valve seat inlet exhaust kit , valve guide inlet exhaust_x000D_
, valve oil seal , oil filter , water pump assy , thrust_x000D_
washer , oil pump assy , temp transducer unit ,_x000D_
thermostat valve , diesel filter pre sec , fuel feed pump_x000D_
assy , pilot bearing s , fly wheel assy , fan belt , radiator_x000D_
cap , air filter , hose pipe , engine overhauling gaskit ,_x000D_
clutch plate , pressure plate , clutch release bearing ,_x000D_
reverse light switch gear box , low oil pressure warning_x000D_
switch , sump heater 24v 150w , banjo washer 19no ,_x000D_
banjo washer 17no , key for crank shaft , u j cross assy ,_x000D_
head light assy , indicator assy , back light assy , ignition_x000D_
switch starting , front bonnet hinz , door glass machine_x000D_
operating machine , door glass machine handle , air_x000D_
pressure pipe long , power steering pipe preserver to strg_x000D_
gear box , silencer muffler assy. , master cylinder assy ,_x000D_
clutch cylinder upper , clutch cylinder lower , ac piston_x000D_
ring , accelerator cable , speedo meter cable , cam tikky ,_x000D_
engine machine job complete , fip ejector overhauling with_x000D_
parts , turbo charger repair job , piston pin with lock set ,_x000D_
piston ring set std , cylinder sleeve liner , big and bearing_x000D_
set , valve seat inlet exhaust , oil sending unit ,_x000D_
temperature transducer , engine overhauling gasket set_x000D_
upper lower complete , engine fan belt , power steering_x000D_
belt , pilot bearing , engine dipstick gauge , engine_x000D_
mounting l r , fuel injector return pipe , hand brake cable_x000D_
rear , brake liner with shoe , silencer jalli , dust spray_x000D_
bottle , trim pad lock , water motor wiper , gear lever kit ,_x000D_
turbo oil return pipe , oil cooler water pipe , rear bumper_x000D_
rh lh corner , horn 12 volt , fip ejector overhauling , oil_x000D_
pump assy , alternator repair , psiton pin with lock set iston ring set , cylender seleave linner , main_x000D_
bearing set , big and bearing set , cam shaft bush_x000D_
set , connecting rod bush set , inlet and exhaust_x000D_
valve set , valve guide inlet and exhaust , valve_x000D_
seat inlet and exhaust , oil filter , water pump assy_x000D_
, oil pump assy , oil sending unit , thrust washer ,_x000D_
tempchar transdaer unit , thermosstate valve , fan_x000D_
belt , air filter set , clutch plate , pressure palte ,_x000D_
clutch release bearing , pilot bearing , fuel filter_x000D_
assy with feed pump , clutch cylinder upper ,_x000D_
clutch cylinder lower , ac piston , ac piston ring_x000D_
set , ac connecting rod bearing , ac connecting_x000D_
rod bush , penewmatic cylinder assy , wiper blae_x000D_
set , over flow valve , accelerater cable , diesel_x000D_
pipe feed pump to filter , center bearing , front hub_x000D_
oil seal l r , rear hub oil seal l r , fly wheel ring ,_x000D_
camp ticky , crank shaft specer , head light assy l r_x000D_
, back light assy l r , hose pipe set with clamp ,_x000D_
silencer packing , timing cover feed pump assy ,_x000D_
fuel stainer , engine mounting f r , gear lever kit ,_x000D_
benzo bolt 19no wiht washer , engine overhauling_x000D_
complite job , turbo charger repair job , u j cross_x000D_
sml , hose clamp sml , coolant hose unbranded_x000D_
hose , accy cable r pump , cast iron welding rod ,_x000D_
6664 cmc assy cylinder assy oem , transparent foot_x000D_
mate , pvc flor mating , master cyl assy , door trim_x000D_
pad , foot mat transparent , paint white , paint_x000D_
black , fan assy , clutch cyl assy , assy end ,_x000D_
accelerator cable , pressure plate , dog lock set ,_x000D_
bush kit , cutter blade , fuse wd 40rust , r van ,_x000D_
hub oil seal , steering cross assy , thinner , ddu kit_x000D_
, rear hub oil , 84701m60moo rear view mirror rh ,_x000D_
sml , glass machine rh , alternator repair job m m_x000D_
scorpio , yellow reflective tape , red reflective_x000D_
tape white reflective tape , wheel balancing and_x000D_
alignment , self starter , anna bond tube , old_x000D_
dhoti , </t>
  </si>
  <si>
    <t>GEM/2023/B/3377270</t>
  </si>
  <si>
    <t>https://bidplus.gem.gov.in/showbidDocument/4691614</t>
  </si>
  <si>
    <t xml:space="preserve">piston pin with lock set std , cylinder linner , piston ring_x000D_
set , main bearing set , big end bearing set , cam shaft_x000D_
bush set , connecting rod bush set , inlet exhaust valve_x000D_
set , valve seat inlet exhaust kit , valve guide inlet exhaust_x000D_
, valve oil seal , oil filter , water pump assy , thrust_x000D_
washer , oil pump assy , temp transducer unit ,_x000D_
thermostat valve , diesel filter pre sec , fuel feed pump_x000D_
assy , pilot bearing s , fly wheel assy , fan belt , radiator_x000D_
cap , air filter , hose pipe , engine overhauling gaskit ,_x000D_
clutch plate , pressure plate , clutch release bearing ,_x000D_
reverse light switch gear box , low oil pressure warning_x000D_
switch , sump heater 24v 150w , banjo washer 19no ,_x000D_
banjo washer 17no , key for crank shaft , u j cross assy ,_x000D_
head light assy , indicator assy , back light assy , ignition_x000D_
switch starting , front bonnet hinz , door glass machine_x000D_
operating machine , door glass machine handle , air_x000D_
pressure pipe long , power steering pipe preserver to strg_x000D_
gear box , silencer muffler assy. , master cylinder assy ,_x000D_
clutch cylinder upper , clutch cylinder lower , ac piston_x000D_
ring , accelerator cable , speedo meter cable , cam tikky ,_x000D_
engine machine job complete , fip ejector overhauling with_x000D_
parts , turbo charger repair job , piston pin with lock set ,_x000D_
piston ring set std , cylinder sleeve liner , big and bearing_x000D_
set , valve seat inlet exhaust , oil sending unit ,_x000D_
temperature transducer , engine overhauling gasket set_x000D_
upper lower complete , engine fan belt , power steering_x000D_
belt , pilot bearing , engine dipstick gauge , engine_x000D_
mounting l r , fuel injector return pipe , hand brake cable_x000D_
rear , brake liner with shoe , silencer jalli , dust spray_x000D_
bottle , trim pad lock , water motor wiper , gear lever kit ,_x000D_
turbo oil return pipe , oil cooler water pipe , rear bumper_x000D_
rh lh corner , horn 12 volt , fip ejector overhauling , oil_x000D_
pump assy , alternator repair , psiton pin with lock set_x000D_
 piston ring set , cylender seleave linner , main_x000D_
bearing set , big and bearing set , cam shaft bush_x000D_
set , connecting rod bush set , inlet and exhaust_x000D_
valve set , valve guide inlet and exhaust , valve_x000D_
seat inlet and exhaust , oil filter , water pump assy_x000D_
, oil pump assy , oil sending unit , thrust washer ,_x000D_
tempchar transdaer unit , thermosstate valve , fan_x000D_
belt , air filter set , clutch plate , pressure palte ,_x000D_
clutch release bearing , pilot bearing , fuel filter_x000D_
assy with feed pump , clutch cylinder upper ,_x000D_
clutch cylinder lower , ac piston , ac piston ring_x000D_
set , ac connecting rod bearing , ac connecting_x000D_
rod bush , penewmatic cylinder assy , wiper blae_x000D_
set , over flow valve , accelerater cable , diesel_x000D_
pipe feed pump to filter , center bearing , front hub_x000D_
oil seal l r , rear hub oil seal l r , fly wheel ring ,_x000D_
camp ticky , crank shaft specer , head light assy l r_x000D_
, back light assy l r , hose pipe set with clamp ,_x000D_
silencer packing , timing cover feed pump assy ,_x000D_
fuel stainer , engine mounting f r , gear lever kit ,_x000D_
benzo bolt 19no wiht washer , engine overhauling_x000D_
complite job , turbo charger repair job , u j cross_x000D_
sml , hose clamp sml , coolant hose unbranded_x000D_
hose , accy cable r pump , cast iron welding rod ,_x000D_
6664 cmc assy cylinder assy oem , transparent foot_x000D_
mate , pvc flor mating , master cyl assy , door trim_x000D_
pad , foot mat transparent , paint white , paint_x000D_
black , fan assy , clutch cyl assy , assy end ,_x000D_
accelerator cable , pressure plate , dog lock set ,_x000D_
bush kit , cutter blade , fuse wd 40rust , hub oil_x000D_
seal , steering cross assy , thinner , ddu kit , rear_x000D_
hub oil , 84701m60moo rear view mirror rh , glass_x000D_
machine rh , alternator repair job m m scorpio ,_x000D_
yellow reflective tape , red reflective tape white_x000D_
reflective tape , wheel balancing and alignment ,_x000D_
self starter , anna bond tube , old dhoti , switch ,_x000D_
hand brack cable , </t>
  </si>
  <si>
    <t>GEM/2023/B/3391076</t>
  </si>
  <si>
    <t>https://bidplus.gem.gov.in/showbidDocument/4706664</t>
  </si>
  <si>
    <t xml:space="preserve">piston pin with lock set std , cylinder linner , piston ring_x000D_
set , main bearing set , big end bearing set , cam shaft_x000D_
bush set , connecting rod bush set , inlet exhaust valve_x000D_
set , valve seat inlet exhaust kit , valve guide inlet exhaust_x000D_
, valve oil seal , oil filter , water pump assy , thrust_x000D_
washer , oil pump assy , temp transducer unit ,_x000D_
thermostat valve , diesel filter pre sec , fuel feed pump_x000D_
assy , pilot bearing s , fly wheel assy , fan belt , radiator_x000D_
cap , air filter , hose pipe , engine overhauling gaskit ,_x000D_
clutch plate , pressure plate , clutch release bearing ,_x000D_
reverse light switch gear box , low oil pressure warning_x000D_
switch , sump heater 24v 150w , banjo washer 19no ,_x000D_
banjo washer 17no , key for crank shaft , u j cross assy ,_x000D_
head light assy , indicator assy , back light assy , ignition_x000D_
switch starting , front bonnet hinz , door glass machine_x000D_
operating machine , door glass machine handle , air_x000D_
pressure pipe long , power steering pipe preserver to strg_x000D_
gear box , silencer muffler assy. , master cylinder assy ,_x000D_
clutch cylinder upper , clutch cylinder lower , ac piston_x000D_
ring , accelerator cable , speedo meter cable , cam tikky ,_x000D_
engine machine job complete , fip ejector overhauling with_x000D_
parts , turbo charger repair job , piston pin with lock set ,_x000D_
piston ring set std , cylinder sleeve liner , big and bearing_x000D_
set , valve seat inlet exhaust , oil sending unit ,_x000D_
temperature transducer , engine overhauling gasket set_x000D_
upper lower complete , engine fan belt , power steering_x000D_
belt , pilot bearing , engine dipstick gauge , engine_x000D_
mounting l r , fuel injector return pipe , hand brake cable_x000D_
rear , brake liner with shoe , silencer jalli , dust spray_x000D_
bottle , trim pad lock , water motor wiper , gear lever kit ,_x000D_
turbo oil return pipe , oil cooler water pipe , rear bumper_x000D_
rh lh corner , horn 12 volt , fip ejector overhauling , oil_x000D_
pump assy , alternator repair , psiton pin with lock set_x000D_
piston ring set , cylender seleave linner , main_x000D_
bearing set , big and bearing set , cam shaft bush_x000D_
set , connecting rod bush set , inlet and exhaust_x000D_
valve set , valve guide inlet and exhaust , valve_x000D_
seat inlet and exhaust , oil filter , water pump assy_x000D_
, oil pump assy , oil sending unit , thrust washer ,_x000D_
tempchar transdaer unit , thermosstate valve , fan_x000D_
belt , air filter set , clutch plate , pressure palte ,_x000D_
clutch release bearing , pilot bearing , fuel filter_x000D_
assy with feed pump , clutch cylinder upper ,_x000D_
clutch cylinder lower , ac piston , ac piston ring_x000D_
set , ac connecting rod bearing , ac connecting_x000D_
rod bush , penewmatic cylinder assy , wiper blae_x000D_
set , over flow valve , accelerater cable , diesel_x000D_
pipe feed pump to filter , center bearing , front hub_x000D_
oil seal l r , rear hub oil seal l r , fly wheel ring ,_x000D_
camp ticky , crank shaft specer , head light assy l r_x000D_
, back light assy l r , hose pipe set with clamp ,_x000D_
silencer packing , timing cover feed pump assy ,_x000D_
fuel stainer , engine mounting f r , gear lever kit ,_x000D_
benzo bolt 19no wiht washer , engine overhauling_x000D_
complite job , turbo charger repair job , u j cross_x000D_
sml , hose clamp sml , coolant hose unbranded_x000D_
hose , accy cable r pump , cast iron welding rod ,_x000D_
6664 cmc assy cylinder assy oem , transparent foot_x000D_
mate , pvc flor mating , master cyl assy , door trim_x000D_
pad , foot mat transparent , paint white , paint_x000D_
black , fan assy , clutch cyl assy , assy end ,_x000D_
accelerator cable , pressure plate , dog lock set ,_x000D_
bush kit , cutter blade , fuse wd 40rust , r van ,_x000D_
hub oil seal , steering cross assy , thinner , ddu kit_x000D_
, rear hub oil , 84701m60moo rear view mirror rh ,_x000D_
sml , glass machine rh , alternator repair job m m_x000D_
scorpio , yellow reflective tape , red reflective_x000D_
tape white reflective tape , wheel balancing and_x000D_
alignment , self starter , anna bond tube , old_x000D_
dhoti , </t>
  </si>
  <si>
    <t>GEM/2023/B/3377491</t>
  </si>
  <si>
    <t>https://bidplus.gem.gov.in/showbidDocument/4691850</t>
  </si>
  <si>
    <t>piston pump  seal kit</t>
  </si>
  <si>
    <t>GEM/2022/B/2802518</t>
  </si>
  <si>
    <t>https://bidplus.gem.gov.in/showbidDocument/4073360</t>
  </si>
  <si>
    <t>piston pump  sol optd d c valve  relief valve  flow control valve  prop relief valve  directional control valve , spare parts of stock house hydraulic system</t>
  </si>
  <si>
    <t>GEM/2023/B/3081578</t>
  </si>
  <si>
    <t>https://bidplus.gem.gov.in/showbidDocument/4371856</t>
  </si>
  <si>
    <t xml:space="preserve">piston pump for wp hydraulic press as per cfa specn. no. spe/me/cd/35 dt: 26/10/2022 (q3) , </t>
  </si>
  <si>
    <t>GEM/2023/B/3322780</t>
  </si>
  <si>
    <t>https://bidplus.gem.gov.in/showbidDocument/4632554</t>
  </si>
  <si>
    <t>piston ring  cylinder head gasket  push rod seal  connecting rod  nozzle  fuel pump assy  oil filter  fuel filter assy , piston ring</t>
  </si>
  <si>
    <t>GEM/2023/B/3085084</t>
  </si>
  <si>
    <t>https://bidplus.gem.gov.in/showbidDocument/4375542</t>
  </si>
  <si>
    <t>piston ring  head gasket  piston assy  big end bearing  sleeve liner  sleeve o ring  fuel pump  fuel filter  oil filter , piton ring</t>
  </si>
  <si>
    <t>GEM/2023/B/3040659</t>
  </si>
  <si>
    <t>https://bidplus.gem.gov.in/showbidDocument/4328088</t>
  </si>
  <si>
    <t>piston ring  mounting pad small  cyl head gasket  rod connecting centre  element , gen spares</t>
  </si>
  <si>
    <t>GEM/2023/B/3116116</t>
  </si>
  <si>
    <t>https://bidplus.gem.gov.in/showbidDocument/4408746</t>
  </si>
  <si>
    <t>piston ring  piston  sleeve assy , ordlp34</t>
  </si>
  <si>
    <t>GEM/2023/B/3133128</t>
  </si>
  <si>
    <t>https://bidplus.gem.gov.in/showbidDocument/4427106</t>
  </si>
  <si>
    <t>piston ring  piston assy  cyl head gasket  element fip  armature assy , lpord029</t>
  </si>
  <si>
    <t>GEM/2023/B/3092429</t>
  </si>
  <si>
    <t>https://bidplus.gem.gov.in/showbidDocument/4383537</t>
  </si>
  <si>
    <t>piston ring  piston assy  gasket set  breather chamber  valve lifter  connecting link  hose radiator  cyl head gasket  gasket  master cyl repair kit  whl cyl assy</t>
  </si>
  <si>
    <t>GEM/2022/B/2797299</t>
  </si>
  <si>
    <t>https://bidplus.gem.gov.in/showbidDocument/4067832</t>
  </si>
  <si>
    <t>piston ring  pressure valve  supply pump  oil seal  cam plate  governor set,mt sapres</t>
  </si>
  <si>
    <t>GEM/2022/B/2914835</t>
  </si>
  <si>
    <t>https://bidplus.gem.gov.in/showbidDocument/4193295</t>
  </si>
  <si>
    <t>piston ring  sleeve  head gasket  feed pump  oil filter  fuel filter  air filter  fuel pipe line  fan belt  o ring  packing ring  gasket cylinder head 4 cylinder  gasket oil pan 4 cylinder  turbo charger  avr  air cleaner  shorting lead bty charger  diesel filter  engine gasket seal  piston rod seal  crank seal  cell bearing  oil cooler  self starter pinion  stopper solenoid electric  hrs meter reading panel electric  rotary pump  oil pressure pipe  fuel injector pipe  exhaust fan  cooling fan  alternator belt  nozzle  gasket for cylinder head cover  sealing kit  big end bearing std  bty 12v 130 ahc  4 core electric cable  change over 63 amp  fan bush assembly  carbon bush with holder  self starter 24v  fuel flexible pipe 19 x 19mm  water separator  fuel flexible pipe 17 x 19mm  led light dc 24v  loom wiring  olp sensor  push button  roatary pump returning pipe with benjo bolt  self starter assembly  12 v led light  engine belt  alternator 24v  bty lead positive and negative  self starter 12v  piston  cyllinder bore  push rod seal upper and lower  injector washer  big end cell  water separator assy  wash basin pipe  urinal pipe  looking mirror  bathroom door  bathroom ceiling  non skid tiles  white cement  adheshive  star screw 2 inch  tapping screw 1 inch  pvc bathroom door  white paint  pvc pipe 4 inch  pvc tee 4 inch  pvc bend 4 inch , provn of mta stores fy 22 23</t>
  </si>
  <si>
    <t>GEM/2023/B/3209054</t>
  </si>
  <si>
    <t>https://bidplus.gem.gov.in/showbidDocument/4508736</t>
  </si>
  <si>
    <t xml:space="preserve">piston ring  spark plug  rear axle  chain sprocket  head light assy  ignition switch  rod jhula  half axle  ht lead  frt shocker seal fuel pipe , </t>
  </si>
  <si>
    <t>GEM/2023/B/3374279</t>
  </si>
  <si>
    <t>https://bidplus.gem.gov.in/showbidDocument/4688352</t>
  </si>
  <si>
    <t>piston ring (q3)</t>
  </si>
  <si>
    <t>GEM/2022/B/2773654</t>
  </si>
  <si>
    <t>https://bidplus.gem.gov.in/showbidDocument/4042559</t>
  </si>
  <si>
    <t xml:space="preserve">piston ring 0634402540 for tata jd  piston ring 0734401296 for tata jd  o ring 634303280 for tata jd  o ring 634306047 for tata jd  o ring 634306524 for tata jd  o ring 634303238 for tata jd  o ring 634303026 for tata jd  o ring 634306053 for tata jd  o ring 634313005 for tata jd  o ring 634313395 for tata jd  o ring 634313219 for tata jd  solenoid valve for tata jd , </t>
  </si>
  <si>
    <t>GEM/2023/B/3119043</t>
  </si>
  <si>
    <t>https://bidplus.gem.gov.in/showbidDocument/4411913</t>
  </si>
  <si>
    <t xml:space="preserve">piston ring 15kva  fuel filter 15kva  oil filter 15 kva  fan belt  fuel filter pri and secondary  eng mounting pad  cyl head gasket  air filter 5 kva  fuel filter  fuel pipe 1 mtr  fuel pipe 2 mtr  fuel pipe 17x19 , </t>
  </si>
  <si>
    <t>GEM/2023/B/3224045</t>
  </si>
  <si>
    <t>https://bidplus.gem.gov.in/showbidDocument/4524855</t>
  </si>
  <si>
    <t xml:space="preserve">piston ring as per drawing no. 4-55-287-03603  piston ring d163 as per drawing no. 4-55-287-03579 ggg40 , </t>
  </si>
  <si>
    <t>GEM/2023/B/3204734</t>
  </si>
  <si>
    <t>https://bidplus.gem.gov.in/showbidDocument/4504117</t>
  </si>
  <si>
    <t xml:space="preserve">piston ring assembly 33z3100016  gasket 30z4170287  gasket head 30z1100029  gasket exhaust 30z1310046  gasket exhaust 30z1310051  gasket inlet 30z1270121  gasket inlet 30z1270113  fuel filter cartridge 41z7181537  oil filter cartridge 31z5180443 , </t>
  </si>
  <si>
    <t>GEM/2023/B/3045095</t>
  </si>
  <si>
    <t>https://bidplus.gem.gov.in/showbidDocument/4332885</t>
  </si>
  <si>
    <t>piston ring assembly 33z3100016  gasket 30z4170287  gasket head 30z1100029  gasket exhaust 30z1310046  gasket exhaust 30z1310051  gasket inlet 30z1270121  gasket inlet 30z1270113  fuel filter cartridge 41z7181537  oil filter cartridge 31z5180443 , pistin ring asembly</t>
  </si>
  <si>
    <t>GEM/2023/B/3101830</t>
  </si>
  <si>
    <t>https://bidplus.gem.gov.in/showbidDocument/4393506</t>
  </si>
  <si>
    <t>piston ring compressor 3 inch  piston ring compressor 5 inch  piston ring compressor 7 inch  emery paper girt 320 water proof  emery paper girt 400 water proof  pidilite m seal 100 g pack  hand hacksaw blade inch 30 cm long make taparia or miranda  hand hacksaw blade 1inch double side blade 30cm long  gsk cut piston ring plier expander car auto piston ring compressor size 6 inch range 50 to 100 mm  pidilite holdtite plus ptfe tape used for pipe fittings and fixing water leak 12 mm x 10 m white  solid long hand reamer size dia 07 mm plus point 3 mm  hose clamp1point 5 inch dia  hose clamp 2 inch dia  hose clamp 3 inch dia  honing stone g 180 size 4 inch 1 by 2 x 1 by 2 set of 04 pieces  honing stone g 220 size 4inch 1 by 2 x 1 by 2 set of 04 pieces  carbide tip facing tool 15 x 50 mm for boring machine  araldite 36 gm pack  cotton waste superior quality white  white banyan cloth superior quality  stud remover 06 mm to 19 mm  cutting oil koolkut 40 make hp for crankshaft grinding machine  50 watts led centura neo led flood light make havells  caustic soda flakes  carbex for aluminum parts cleannery  banjo washer with rubber 10 mm  banjo washer with rubber 12 mm  banjo washer with rubber 13 mm  banjo washer with rubber 14 mm  banjo washer with rubber 17 mm  banjo washer with rubber 19 mm  banjo bolt 10 mm  banjo bolt 16 mm  banjo bolt 17 mm  banjo bolt 19 mm  spring washer 10 mm  spring washer 13 mm  spring washer 17mm  spring washer 19 mm  plain washer 10mm  plain washer 13 mm  plain washer 17 mm  plain washer 19 mm  self locking washer nut 13mm  cleaner cl 96 make cheakmate super 330 ml pack  bolt m16 x 1 point 5 mm x 37 mm make tvs  bolt m16 x 1 point 5 mm x 32 mm make tvs  bolt m16 x 1 point 5 mm x 67 mm tread lenth 30 mm make tvs  bolt m13 x 1 point 25 mm x 31 mm make tvs  valve grinder paste 50 gm pack make waxpol  hand grinder machine bosch gws 2200  diamond dresser single point grinding wheel tapered point tool 1 carat 1 by 2 inch x 6 inch  single point diamond dresser 2 point 5 carat pack of 1 no  diamond dresser single point grinding wheel tapered point tool 2 carat 1 by 2 inch x 6 inch  led bulb 23 watt for bulb post mounted on machines  mitutoyo 2046s 0 point 01mm x 10mm dial indicator 0 to 100 lug back series 2 8mm stem  ss 12mm ccmt carbide boring bar  carbide tipped tools 10 x 50 mm l 180 mm  carborundum grinding wheel 200x25x31 point 75 grit 24 60  carborundum grinding wheel 200 x 25 x 31point 75 gc 60  flexible hard rubber pipe 1 inch bore diameter as per sample  smt for tata rear axcle 4x4 hub nut 100 seningtightening sizw 90 mm socket as per sample  4 sq mm copper wire twin core for portable welding transformer , cat a exp</t>
  </si>
  <si>
    <t>GEM/2023/B/3031329</t>
  </si>
  <si>
    <t>https://bidplus.gem.gov.in/showbidDocument/4318153</t>
  </si>
  <si>
    <t xml:space="preserve">piston ring dual hardness , </t>
  </si>
  <si>
    <t>GEM/2023/B/3272917</t>
  </si>
  <si>
    <t>https://bidplus.gem.gov.in/showbidDocument/4577509</t>
  </si>
  <si>
    <t>piston ring eb9834b 37410013  piston ring eb9834b 37410014  lip seal eb9834b 38250001  bearing cover with bush cs 75 e bg eb9834b 31304904  piston rod capac control cs75 8581by91 eb9834b 31403209  space washer cs 7593 eb9834b 30693201  repair kit demister csh7581by9 eb9834b 36920506  suction gas filter cs 75 eb9834b 36201301,procurement of piston ring and engineering spares</t>
  </si>
  <si>
    <t>GEM/2022/B/2903084</t>
  </si>
  <si>
    <t>https://bidplus.gem.gov.in/showbidDocument/4180734</t>
  </si>
  <si>
    <t>piston ring kit  vibration damper  camshaft bearing  camshaft bearing 04  camshaft bearing 2 3  connecting rod bearing udi84.00mm  repair kit , scania lp mt 0017</t>
  </si>
  <si>
    <t>GEM/2023/B/3414499</t>
  </si>
  <si>
    <t>https://bidplus.gem.gov.in/showbidDocument/4731970</t>
  </si>
  <si>
    <t xml:space="preserve">piston ring set  amp meter  volt meter  fan belt  fuel pipe  oil filter , </t>
  </si>
  <si>
    <t>GEM/2023/B/3038945</t>
  </si>
  <si>
    <t>https://bidplus.gem.gov.in/showbidDocument/4326282</t>
  </si>
  <si>
    <t>piston ring set  avr  nozzle assy , avr assy</t>
  </si>
  <si>
    <t>GEM/2023/B/3115558</t>
  </si>
  <si>
    <t>https://bidplus.gem.gov.in/showbidDocument/4408162</t>
  </si>
  <si>
    <t>GEM/2023/B/3055139</t>
  </si>
  <si>
    <t>https://bidplus.gem.gov.in/showbidDocument/4343707</t>
  </si>
  <si>
    <t>piston ring set  avr  overhaul gasket  cr bearing set  fan belt  single unit pump  push tube seal  fuel pipe lin  overflow pipe  voltmeter</t>
  </si>
  <si>
    <t>GEM/2022/B/2802296</t>
  </si>
  <si>
    <t>https://bidplus.gem.gov.in/showbidDocument/4073112</t>
  </si>
  <si>
    <t>piston ring set  belt l 1550mm  filter insert  governor  main bearing 4 ud1 101 37mm  oil pressure sensor  feed pump  repair kit injection pump  gasket  rubber boot  hose  seal  pulley 2 groves  nozzle fip , scania lp mt 0015</t>
  </si>
  <si>
    <t>GEM/2023/B/3414185</t>
  </si>
  <si>
    <t>https://bidplus.gem.gov.in/showbidDocument/4731646</t>
  </si>
  <si>
    <t>piston ring set  big and bearing cell  pinion drive self starter  brush carrier plate  bracket self starter  u bolt  fly wheel 160 teeth  clutch sleeve cylinder repair kit  gear lever repair kit  wheel lock washer  glow plug  gear lever knob  cabin lamp 12v,mt spares</t>
  </si>
  <si>
    <t>GEM/2023/B/2970998</t>
  </si>
  <si>
    <t>https://bidplus.gem.gov.in/showbidDocument/4253556</t>
  </si>
  <si>
    <t>piston ring set  big end brg  small end brg  drive shaft rotary  rotary washer  eng mtn pad,boq mt 10</t>
  </si>
  <si>
    <t>GEM/2023/B/2933260</t>
  </si>
  <si>
    <t>https://bidplus.gem.gov.in/showbidDocument/4213035</t>
  </si>
  <si>
    <t>piston ring set  chain sprocket kit  damper rr wheel  rubber step  timing chain set  speedo drive pinion  case head light  clutch cyl r kit  slave cyl r kit  wiper motor  rotary switch  indicator assy  rear wheel bearing  bonnet cable , mt spares</t>
  </si>
  <si>
    <t>GEM/2023/B/3026979</t>
  </si>
  <si>
    <t>https://bidplus.gem.gov.in/showbidDocument/4313473</t>
  </si>
  <si>
    <t>piston ring set  chain sprocket kit  damper wheel rr  rubber step  timing chain set  speedo drive pinion  case head light  clutch cyl r kit  slave cyl r kit  wiper motor  change over switch  indicator assy  rear wheel bearing  bonnet cable , mt items</t>
  </si>
  <si>
    <t>GEM/2023/B/2984086</t>
  </si>
  <si>
    <t>https://bidplus.gem.gov.in/showbidDocument/4267519</t>
  </si>
  <si>
    <t xml:space="preserve">piston ring set  cr bearing  connecting rod  gasket set comp  fuel pipe  air filter  pipe clamp  fuel filter , </t>
  </si>
  <si>
    <t>GEM/2023/B/3030161</t>
  </si>
  <si>
    <t>https://bidplus.gem.gov.in/showbidDocument/4316913</t>
  </si>
  <si>
    <t>piston ring set  crank shaft  anabond tube</t>
  </si>
  <si>
    <t>GEM/2022/B/2734526</t>
  </si>
  <si>
    <t>https://bidplus.gem.gov.in/showbidDocument/4000531</t>
  </si>
  <si>
    <t>piston ring set  eng mtg bpad  self starter assy  time totalaizer  avr old modal  diode plate  sleeve  houre meter  eng mtg pad  volt meter , boq ord piston ring set 10</t>
  </si>
  <si>
    <t>GEM/2023/B/2990254</t>
  </si>
  <si>
    <t>https://bidplus.gem.gov.in/showbidDocument/4274059</t>
  </si>
  <si>
    <t>piston ring set  fuel filter  rubber coupling  fan belt  starting mechanism  eng mounting pad  fuel injection pump  injector assy</t>
  </si>
  <si>
    <t>GEM/2022/B/2743089</t>
  </si>
  <si>
    <t>https://bidplus.gem.gov.in/showbidDocument/4009792</t>
  </si>
  <si>
    <t>piston ring set  gasket cyl head  td piston  connecting rod  door lock rh  chain and sprocket kit</t>
  </si>
  <si>
    <t>GEM/2022/B/2840443</t>
  </si>
  <si>
    <t>https://bidplus.gem.gov.in/showbidDocument/4114096</t>
  </si>
  <si>
    <t>piston ring set  gasket set  fuel flexible pipe  oil seal all type , omg grant</t>
  </si>
  <si>
    <t>GEM/2023/B/3121476</t>
  </si>
  <si>
    <t>https://bidplus.gem.gov.in/showbidDocument/4414534</t>
  </si>
  <si>
    <t>piston ring set  gasket set  piston assy  cr bearing  intermidate brg,piston ring set boq bid</t>
  </si>
  <si>
    <t>GEM/2023/B/2973419</t>
  </si>
  <si>
    <t>https://bidplus.gem.gov.in/showbidDocument/4256124</t>
  </si>
  <si>
    <t xml:space="preserve">piston ring set  main and big end bearing  cylinder head gaskit  ana bond tube  m-oil filter  air filter  engine main oil seal  clutch plate  pressure plate  clutch release  universal cross  universal bolt  front disc pad  front wheel bearing small  front wheel oil seal  dhoti cloth , </t>
  </si>
  <si>
    <t>GEM/2023/B/3142217</t>
  </si>
  <si>
    <t>https://bidplus.gem.gov.in/showbidDocument/4436719</t>
  </si>
  <si>
    <t xml:space="preserve">piston ring set  main and big end bearing set  head oil seal  head job with replacement  calibration of f.i.pump with replacement  tappet cover jain  ana bond tube  m-oil filter  diesel filter  air filter  dhoti cloth  head gaskit , </t>
  </si>
  <si>
    <t>GEM/2023/B/3273757</t>
  </si>
  <si>
    <t>https://bidplus.gem.gov.in/showbidDocument/4578427</t>
  </si>
  <si>
    <t>piston ring set  main and big end bearing set  head oil seal  head job with replacement  calibration of f.i.pump with replacement  tappet cover jain  ana bond tube  m-oil filter  diesel filter  air filter  dhoti cloth  head gaskit , spare parts</t>
  </si>
  <si>
    <t>GEM/2023/B/3047007</t>
  </si>
  <si>
    <t>https://bidplus.gem.gov.in/showbidDocument/4334953</t>
  </si>
  <si>
    <t xml:space="preserve">piston ring set  nozzle  element  air filter  tapper gasket  fuel filter  fuel pump  head gasket  fuel pipe  oil filter  lub oil filter asy  filter element  fan belt  element filter , </t>
  </si>
  <si>
    <t>GEM/2023/B/3042205</t>
  </si>
  <si>
    <t>https://bidplus.gem.gov.in/showbidDocument/4329777</t>
  </si>
  <si>
    <t>piston ring set  nozzle assy  crank shaft assy  fuel pump assy,</t>
  </si>
  <si>
    <t>GEM/2023/B/2960035</t>
  </si>
  <si>
    <t>https://bidplus.gem.gov.in/showbidDocument/4241667</t>
  </si>
  <si>
    <t xml:space="preserve">piston ring set  oil seal  connecting rod  gasket  throughtal cable  rope assy  spark plug  piston assy  fuel cock  cylinderhead assy  avr aasy  carburator , </t>
  </si>
  <si>
    <t>GEM/2023/B/2981879</t>
  </si>
  <si>
    <t>https://bidplus.gem.gov.in/showbidDocument/4265143</t>
  </si>
  <si>
    <t>piston ring set  piston  clutch housing  trimmer hear  clutch assy  rotor head assy,</t>
  </si>
  <si>
    <t>GEM/2022/B/2903280</t>
  </si>
  <si>
    <t>https://bidplus.gem.gov.in/showbidDocument/4180944</t>
  </si>
  <si>
    <t>piston ring set  piston assy  bearing splite big  valve inlet  valve exhaust  seal oil  element  nozzle  feed pump assy , piston ring set</t>
  </si>
  <si>
    <t>GEM/2023/B/3049798</t>
  </si>
  <si>
    <t>https://bidplus.gem.gov.in/showbidDocument/4337885</t>
  </si>
  <si>
    <t>piston ring set  piston assy  carburator assy  clutch set  spark plug  inlet valve  gasket set  starting mechanism  piston set</t>
  </si>
  <si>
    <t>GEM/2022/B/2824022</t>
  </si>
  <si>
    <t>https://bidplus.gem.gov.in/showbidDocument/4096577</t>
  </si>
  <si>
    <t>piston ring set  piston assy  fan belt  inlet 2ex valve pair  gasket  oil filter element  governor  nozzle  pump element , piston ring set</t>
  </si>
  <si>
    <t>GEM/2023/B/3047086</t>
  </si>
  <si>
    <t>https://bidplus.gem.gov.in/showbidDocument/4335040</t>
  </si>
  <si>
    <t xml:space="preserve">piston ring set  piston assy std  cylinder linner  inlet valve  exhaust valve  injector nozzle  main brg set std  c r bearing set std  valve guide  fan belt  cyl head gasket  gasket kit eng oh  shaft seal  washer  tapper roller bearing , </t>
  </si>
  <si>
    <t>GEM/2023/B/3196891</t>
  </si>
  <si>
    <t>https://bidplus.gem.gov.in/showbidDocument/4495705</t>
  </si>
  <si>
    <t>piston ring set  piston std  injector fuel complete  v belt a-34  cyl head assy  main brg cell  automatic voltage regulator  fuel pipe pump to fuel injector,boqbids</t>
  </si>
  <si>
    <t>GEM/2023/B/2965653</t>
  </si>
  <si>
    <t>https://bidplus.gem.gov.in/showbidDocument/4247824</t>
  </si>
  <si>
    <t>piston ring set  pump assy fuel  battery cut off switch  flasher 24v  wabco clutch booster alternator  pnumatic valve  pnumatic relay  bushing kit  tie rod  adopter straight pipe,</t>
  </si>
  <si>
    <t>GEM/2023/B/2967429</t>
  </si>
  <si>
    <t>https://bidplus.gem.gov.in/showbidDocument/4249742</t>
  </si>
  <si>
    <t>piston ring set  push rod  injector nozzle  push tube seal  single unit pump  avr  overflow pipe  lub oil brass pipe  feed pump assy 10 kva  fuel filter  oil filter , piston ring set</t>
  </si>
  <si>
    <t>GEM/2023/B/3090785</t>
  </si>
  <si>
    <t>https://bidplus.gem.gov.in/showbidDocument/4381780</t>
  </si>
  <si>
    <t xml:space="preserve">piston ring set  push rod seal  tapper cover joint  oil pressure gauge  fan belt  inlet joint  exhast joint  fuel pipe 19x19  fuel pipe 18x18  air filter  oil filter  fuel filter  isoprophyle alcohol  temppratuer gauge , </t>
  </si>
  <si>
    <t>GEM/2023/B/2997710</t>
  </si>
  <si>
    <t>https://bidplus.gem.gov.in/showbidDocument/4282184</t>
  </si>
  <si>
    <t>piston ring set  reverse polarity relay  pump fuel  fuel off solenoid</t>
  </si>
  <si>
    <t>GEM/2022/B/2790114</t>
  </si>
  <si>
    <t>https://bidplus.gem.gov.in/showbidDocument/4060203</t>
  </si>
  <si>
    <t>piston ring set  self starter assy  factory reset assy  fuel hose  push rod seal  coupling flange  fuel filter , boq boq</t>
  </si>
  <si>
    <t>GEM/2023/B/3016506</t>
  </si>
  <si>
    <t>https://bidplus.gem.gov.in/showbidDocument/4302145</t>
  </si>
  <si>
    <t>piston ring set  water pump assy , piston ring set</t>
  </si>
  <si>
    <t>GEM/2023/B/3060734</t>
  </si>
  <si>
    <t>https://bidplus.gem.gov.in/showbidDocument/4349710</t>
  </si>
  <si>
    <t>piston ring set dozer  hydraulic filter ssl  air cleaner hose tata jd  cartridge fuel filter ssl  solonoit switch  air element outer , plant spare parts</t>
  </si>
  <si>
    <t>GEM/2023/B/3261722</t>
  </si>
  <si>
    <t>https://bidplus.gem.gov.in/showbidDocument/4565481</t>
  </si>
  <si>
    <t>piston ring set for gen set 11.2 kva  hub bearing for gen set 11.2 kva  sleeve rod push for gen set 11.2 kva  piston assy for gen set 11.2 kva  fuel pump assy for gen set 11.2 kva  cyl head gasket for gen set 11.2 kva  set big and bearing for gen set 11.2 kva  push rod seal for gen set 11.2 kva  complete gasket set for gen set 11.2 kva  oil seal for gen set 11.2 kva  governer assy for gen set 11.2 kva  air filter for gen set 11.2 kva</t>
  </si>
  <si>
    <t>GEM/2022/B/2757205</t>
  </si>
  <si>
    <t>https://bidplus.gem.gov.in/showbidDocument/4024788</t>
  </si>
  <si>
    <t>piston ring set piston  piston ring set  gasket set  spark plug  connecting rod  cylinder head  valve  output relay  fuel pipe  ignition coil  starting rope mechanism  carburetor assy  on off cock  choke cable</t>
  </si>
  <si>
    <t>GEM/2022/B/2844246</t>
  </si>
  <si>
    <t>https://bidplus.gem.gov.in/showbidDocument/4118227</t>
  </si>
  <si>
    <t>piston ring set std  bearing large end  injector nozzle fuel  fuel pipe  gasket asbestors oil resistant  wheel oil seal  saws piercing blade metal cutting 150m  wheel grinding machine bench and operat  saws cutting sheet metal blades 380mm  throttle spray  insulation tape electrical cotton self a  anabond rtv silicon sealent no 666  paint rfu marking dark brown , spares</t>
  </si>
  <si>
    <t>GEM/2023/B/2997077</t>
  </si>
  <si>
    <t>https://bidplus.gem.gov.in/showbidDocument/4281504</t>
  </si>
  <si>
    <t xml:space="preserve">piston ring set std  glow plug  cam shaft gear  nozzle  valve egr  solenoid switch  cross  injector assy , </t>
  </si>
  <si>
    <t>GEM/2023/B/3445957</t>
  </si>
  <si>
    <t>https://bidplus.gem.gov.in/showbidDocument/4765898</t>
  </si>
  <si>
    <t xml:space="preserve">piston ring set stdd for gen set 2.5 kva  head gasket for gen set 2.5 kva  engine packing fit for gen set 2.5 kva  air filter for gen set 2.5 kva  high pressure hose for gen set 2.5 kva  fuel filter for gen set 2.5 kva  oil filter for gen set 2.5 kva  injector nozzle for gen set 2.5 kva  pump element for gen set 2.5 kva  delivery valve for gen set 2.5 kva  starter relay for gen set 11.25 kva  cylinder head block assy for gen set 2.5 kva , </t>
  </si>
  <si>
    <t>GEM/2023/B/3033623</t>
  </si>
  <si>
    <t>https://bidplus.gem.gov.in/showbidDocument/4320568</t>
  </si>
  <si>
    <t>piston ring std  valve assy park brake  quardruple system protection valve  bracket lower  fuel flexible pipe  kit for air compressor  assy universal joint  repair kit piston assy  clutch slave cyl assy  rear view mirror  brake pipe line  self stater assy 12v bosch  body assy throttle  self starter assy  wiring assy front  harness front  harness rear , mt spares</t>
  </si>
  <si>
    <t>GEM/2023/B/3014718</t>
  </si>
  <si>
    <t>https://bidplus.gem.gov.in/showbidDocument/4300240</t>
  </si>
  <si>
    <t>piston rings  head gasket  valve assy  push rod  connecting rod  crank shaft shell  hose pipe  lathe work , gent set</t>
  </si>
  <si>
    <t>GEM/2023/B/3221543</t>
  </si>
  <si>
    <t>https://bidplus.gem.gov.in/showbidDocument/4522132</t>
  </si>
  <si>
    <t xml:space="preserve">piston rings lp  piston rings hp , </t>
  </si>
  <si>
    <t>GEM/2023/B/2975374</t>
  </si>
  <si>
    <t>https://bidplus.gem.gov.in/showbidDocument/4258196</t>
  </si>
  <si>
    <t xml:space="preserve">piston rod a1/02.16. 04/20d item no. e-4203068179 (022) (q3)  bolt&amp;nut suspension dwn: a1/02.16. 04/10d-4203068179 (022) (q3) , </t>
  </si>
  <si>
    <t>GEM/2023/B/3323034</t>
  </si>
  <si>
    <t>https://bidplus.gem.gov.in/showbidDocument/4632836</t>
  </si>
  <si>
    <t>piston rod bl8352241 lf no 7420111026  bush bl8228739 lf no 7420111064  body bl8036651 lf no 9001090485 , 03 types of mechanical items</t>
  </si>
  <si>
    <t>GEM/2023/B/3190214</t>
  </si>
  <si>
    <t>https://bidplus.gem.gov.in/showbidDocument/4488336</t>
  </si>
  <si>
    <t>piston rod for 350 dia x 1045 mm stroke hydraulic cylinder.,piston rod for ahp dstps dvc andal</t>
  </si>
  <si>
    <t>GEM/2022/B/2925826</t>
  </si>
  <si>
    <t>dudc bagalkote</t>
  </si>
  <si>
    <t>https://bidplus.gem.gov.in/showbidDocument/4205007</t>
  </si>
  <si>
    <t>piston rod for jaw cylinder for thimble press of cam</t>
  </si>
  <si>
    <t>GEM/2022/B/2788896</t>
  </si>
  <si>
    <t>https://bidplus.gem.gov.in/showbidDocument/4058894</t>
  </si>
  <si>
    <t xml:space="preserve">piston rod of no 332 y7750  earthing complete set  paint og green asian paints  grease high grade  repair kit for collapsable water tank including valve  drag drill bit of rig borewell  fuel water separator ss304 acrylic glass  maal truck clutch plate  maal truck wiper blade  break light  front main mirror  truck side mud guard  compressed air filter compressor  hydraulic oil starol hydstar aw 68 , </t>
  </si>
  <si>
    <t>GEM/2023/B/3066813</t>
  </si>
  <si>
    <t>https://bidplus.gem.gov.in/showbidDocument/4356137</t>
  </si>
  <si>
    <t>piston rod of no 332 y7750  earthing complete set  paint og green asian paints  grease high grade  repair kit for collapsable water tank including valve  drag drill bit of rig borewell  fuel water separator ss304 acrylic glass  maal truck clutch plate  maal truck wiper blade  break light  front main mirror  truck side mud guard  compressed air filter compressor  hydraulic oil starol hydstar aw 68 , demand of mta</t>
  </si>
  <si>
    <t>GEM/2023/B/3001709</t>
  </si>
  <si>
    <t>https://bidplus.gem.gov.in/showbidDocument/4286417</t>
  </si>
  <si>
    <t>piston rod to drg. no. 4024497 (q3)</t>
  </si>
  <si>
    <t>GEM/2022/B/2708685</t>
  </si>
  <si>
    <t>https://bidplus.gem.gov.in/showbidDocument/3972894</t>
  </si>
  <si>
    <t>piston rv1019419331</t>
  </si>
  <si>
    <t>GEM/2022/B/2850017</t>
  </si>
  <si>
    <t>https://bidplus.gem.gov.in/showbidDocument/4124423</t>
  </si>
  <si>
    <t xml:space="preserve">piston seal (q3)  buffer seal (q3)  rod seal (q3) , </t>
  </si>
  <si>
    <t>GEM/2023/B/3310381</t>
  </si>
  <si>
    <t>https://bidplus.gem.gov.in/showbidDocument/4619108</t>
  </si>
  <si>
    <t>piston seal for bypass valve  piston guide for bypass valve  chevron packing for bypass valve , procurement of various seals for bypass valve</t>
  </si>
  <si>
    <t>GEM/2023/B/2946882</t>
  </si>
  <si>
    <t>https://bidplus.gem.gov.in/showbidDocument/4227598</t>
  </si>
  <si>
    <t>piston seal with o ring  piston wear ring  oil seal di 137  oil seal d1 400 , oil seal</t>
  </si>
  <si>
    <t>GEM/2023/B/3077141</t>
  </si>
  <si>
    <t>https://bidplus.gem.gov.in/showbidDocument/4367119</t>
  </si>
  <si>
    <t>piston seal with o ring  piston wear ring  oil seal di 137 , piston seal with o ring</t>
  </si>
  <si>
    <t>GEM/2023/B/3018799</t>
  </si>
  <si>
    <t>https://bidplus.gem.gov.in/showbidDocument/4304592</t>
  </si>
  <si>
    <t>piston seal with o ring  piston wear ring  oil seal di137 , oil seal</t>
  </si>
  <si>
    <t>GEM/2023/B/3307833</t>
  </si>
  <si>
    <t>https://bidplus.gem.gov.in/showbidDocument/4616181</t>
  </si>
  <si>
    <t>piston seal with o ring  piston wear ring  rod wiper size 70x80x7 10  o ring r4150  o ring r4275  oil seal 35x52x10  oil seal d1 137  oil seal d1 400,bearing</t>
  </si>
  <si>
    <t>GEM/2023/B/2955289</t>
  </si>
  <si>
    <t>https://bidplus.gem.gov.in/showbidDocument/4236535</t>
  </si>
  <si>
    <t>piston set  governor plunger  supply pump  control valve  crossed disc  lever shaft,mt spare</t>
  </si>
  <si>
    <t>GEM/2022/B/2895177</t>
  </si>
  <si>
    <t>https://bidplus.gem.gov.in/showbidDocument/4172342</t>
  </si>
  <si>
    <t>piston set std  piston ring set std  main bearing set std  big end bearing set std  engine overhauling gaskit complete set  inlet valve set  exhaust valve set  valve cap oil seal set  crank thrust washer set  oil cooler assembly  crank gear  timing chain set  timing adjuster  chain guide plastic set  cam gear  crank oil seal  main oil seal  inter cooler sensor  thermostat valve  head gaskit  clutch plate  pressure plate  clutch bearing  clutch bleeder pipe , spare parts of mahindra scorpio</t>
  </si>
  <si>
    <t>GEM/2023/B/3222792</t>
  </si>
  <si>
    <t>https://bidplus.gem.gov.in/showbidDocument/4523484</t>
  </si>
  <si>
    <t>piston set std  piston ring set std  main bearing set std  big end bearing set std  engine overhauling gaskit complete set  inlet valve set  exhaust valve set  valve cap oil seal set  crank thrust washer set  oil cooler assembly  crank gear  timing chain set  timing adjuster  chain guide plastic set  cam gear  crank oil seal  main oil seal  inter cooler sensor  thermostat valve  head gaskit  clutch plate  pressure plate  clutch bearing  clutch bleeder pipe , spare parts of mahindra br scorpio</t>
  </si>
  <si>
    <t>GEM/2023/B/3163696</t>
  </si>
  <si>
    <t>https://bidplus.gem.gov.in/showbidDocument/4459882</t>
  </si>
  <si>
    <t>piston set std of br mahindra scorpio crde bsiii  piston ring set std of br mahindra scorpio crde bsiii  main bearing set of of br mahindra scorpio crde bsiii  bid end bearing set of br mahindra scorpio crde bsiii  thrust washer set of br mahindra scorpio crde bsiii  piston cooling jet set of br mahindra scorpio crde bsiii  inlet valve set of br mahindra scorpio crde bsiii  exhaust valve set of br mahindra scorpio crde bsiii  valve cap set of br mahindra scorpio crde bsiii  cam bush set of br mahindra scorpio crde bsiii  engine overhauling gaskit complete set of br mahindra scorpio crde bsiii  timing case oil seal of br mahindra scorpio crde bsiii  main oil seal of br mahindra scorpio crde bsiii  clutch plate of br mahindra scorpio crde bsiii  pressure plate of br mahindra scorpio crde bsiii  clutch bearing of br mahindra scorpio crde bsiii  clutch cylinder lower of br mahindra scorpio crde bsiii  m. oil filter of br mahindra scorpio crde bsiii  ac filter of br mahindra scorpio crde bsiii  diesel filter assemlby of br mahindra scorpio crde bsiii  timing chain kit set of br mahindra scorpio crde bsiii  timing chain adjuster of br mahindra scorpio crde bsiii  timing chain guide set of br mahindra scorpio crde bsiii  timing guide bolt no. 10 of br mahindra scorpio crde bsiii  valve cotter set of br mahindra scorpio crde bsiii  turbo charger assembly of br mahindra scorpio crde bsiii  egr valve of br mahindra scorpio crde bsiii  3 bond tube big of br mahindra scorpio crde bsiii  hose pipe clip big of br mahindra scorpio crde bsiii  hose pipe clip small of br mahindra scorpio crde bsiii  common real sensor of br mahindra scorpio crde bsiii  crank sensor of br mahindra scorpio crde bsiii  cam sensor of br mahindra scorpio crde bsiii  air mass sensor of br mahindra scorpio crde bsiii  coolant temperature sensor of br mahindra scorpio crde bsiii  thermostat valve of br mahindra scorpio crde bsiii  diesel pipe filter to pump of br mahindra scorpio crde bsiii  return pipe nozzle rubber set with lock and small washer of br mahindra scorpio crde bsiii  fan belt of of br mahindra scorpio crde bsiii  ac belt of of br mahindra scorpio crde bsiii  front break pad set of br mahindra scorpio crde bsiii  oil pump complete assemlby of br mahindra scorpio crde bsiii  power steering motor of br mahindra scorpio crde bsiii  power steering belt of br mahindra scorpio crde bsiii  ac filter assembly complete of br mahindra scorpio crde bsiii  dip stick assemlby of br mahindra scorpio crde bsiii , spare parts of br mahindra scorpio</t>
  </si>
  <si>
    <t>GEM/2023/B/3222954</t>
  </si>
  <si>
    <t>https://bidplus.gem.gov.in/showbidDocument/4523668</t>
  </si>
  <si>
    <t>GEM/2023/B/3188778</t>
  </si>
  <si>
    <t>https://bidplus.gem.gov.in/showbidDocument/4486809</t>
  </si>
  <si>
    <t>piston sleeve assy  piston with pin  valve set  began brg cell  fuel filter  piston ring set  push rod kit  nozzle assy  liner assy  rocker kit , piston</t>
  </si>
  <si>
    <t>GEM/2023/B/3055094</t>
  </si>
  <si>
    <t>https://bidplus.gem.gov.in/showbidDocument/4343655</t>
  </si>
  <si>
    <t>piston std  ring set piston std  valve intake  valve exhaust  gasket  bearing set connecting rod  gasket throttle body  bearing connecting  cylinder assy master with booster  universal joint assembler  speedo pinion  rubber bush lower,</t>
  </si>
  <si>
    <t>GEM/2022/B/2911047</t>
  </si>
  <si>
    <t>https://bidplus.gem.gov.in/showbidDocument/4189286</t>
  </si>
  <si>
    <t xml:space="preserve">piston std assy  sa of connecting rod  ring set  liner cylinder , </t>
  </si>
  <si>
    <t>GEM/2023/B/3101640</t>
  </si>
  <si>
    <t>https://bidplus.gem.gov.in/showbidDocument/4393302</t>
  </si>
  <si>
    <t>piston teflon  gromet  bone wax , piston teflon gromet bonewax</t>
  </si>
  <si>
    <t>GEM/2023/B/3341021</t>
  </si>
  <si>
    <t>https://bidplus.gem.gov.in/showbidDocument/4652395</t>
  </si>
  <si>
    <t xml:space="preserve">piston to drg. no. 765-14-108 (q3) , </t>
  </si>
  <si>
    <t>GEM/2023/B/3170201</t>
  </si>
  <si>
    <t>https://bidplus.gem.gov.in/showbidDocument/4466868</t>
  </si>
  <si>
    <t>GEM/2023/B/3366153</t>
  </si>
  <si>
    <t>https://bidplus.gem.gov.in/showbidDocument/4679649</t>
  </si>
  <si>
    <t xml:space="preserve">piston tube (ram-c tube) as per attached specifications and drawings (q3) , </t>
  </si>
  <si>
    <t>GEM/2023/B/2991894</t>
  </si>
  <si>
    <t>https://bidplus.gem.gov.in/showbidDocument/4275823</t>
  </si>
  <si>
    <t>piston type pressure reducer 250 45 bar,procurement of piston type pressure reducer 250 45 bar mu18f for sm6 of project p75</t>
  </si>
  <si>
    <t>GEM/2022/B/2907565</t>
  </si>
  <si>
    <t>https://bidplus.gem.gov.in/showbidDocument/4185489</t>
  </si>
  <si>
    <t xml:space="preserve">piston vaccum pump as per anexure. (q3) , </t>
  </si>
  <si>
    <t>GEM/2023/B/3312729</t>
  </si>
  <si>
    <t>https://bidplus.gem.gov.in/showbidDocument/4621645</t>
  </si>
  <si>
    <t>piston with circlip  piston ring set  main brg set  cyl liner  inlet valve  valve seat  exhaust valve  valve guide  cr brg set  cr bush  cam bush set  engine overhaul kit  cyl head gasket  thrust bearing set  eng mounting pad  thermostate  cabin lift cyl kit  knob with horn switch  water temp gauge  hyd oil temp gauge  fuel gauge  hours meter  crank seal  oil pump assy  hyd pump seal kit  side arm cyl kit  attachment back hoe seal kit  bucket cyl hose , engr boq</t>
  </si>
  <si>
    <t>GEM/2023/B/3028683</t>
  </si>
  <si>
    <t>https://bidplus.gem.gov.in/showbidDocument/4315321</t>
  </si>
  <si>
    <t>piston with circlip  rediator hose  rediator  rediator hose top  roller  rotor and head  solenoid valve  supply pump  support plate  td piston  thrusst brg  turbo core  valve guide  valve set,enggr</t>
  </si>
  <si>
    <t>GEM/2023/B/2959918</t>
  </si>
  <si>
    <t>https://bidplus.gem.gov.in/showbidDocument/4241539</t>
  </si>
  <si>
    <t>piston with lock std with gudgen pin  sleeve std  ring set std  sleeve shim  sleeve rubber ring  push rod bottom kit  tapet cover packing  steering cylinder kit  silencer elbow  clutch plate  water body  hydraulic pump  main seal  favi bond tube  old dhoti  blade clipping machine  oil seal 30 80 10  oil seal 30 62 10  oil seal 30 52 10  old cycle tyre  patta for alivator  pvc pipe for submersible 1 inch  inner liner , spare parts of tractor</t>
  </si>
  <si>
    <t>GEM/2023/B/3421678</t>
  </si>
  <si>
    <t>https://bidplus.gem.gov.in/showbidDocument/4739728</t>
  </si>
  <si>
    <t>piston with pin circlip and ring set karizma  cylinder block assy karizma  valve inlet and exhaust set of 02 pcs karizma  engine timing chain karizma  connecting rod assy karizma  battery 12 volt 6 ah karizma  self starter armature assy karizma  self starter solenoid switch assy  engine gasket set karizma  cylinder head assy karizma  starting kick with gear shaft assy karizma  diesel tank pump assy scorpio  fuel filter assy scorpio  wiper motor assy latc  engine oil filter force trevler  engine oil filter stallion mpv  car washer high pressure pipe 20 mm dia  car washer nozzle , engine overhauling of karizma motor cycle and spare parts</t>
  </si>
  <si>
    <t>GEM/2023/B/3122042</t>
  </si>
  <si>
    <t>https://bidplus.gem.gov.in/showbidDocument/4415149</t>
  </si>
  <si>
    <t xml:space="preserve">piston with pin circlip and ring std  assy piston ring std  eng overhal gasket kit  connecting rod  sleeve  main brg set  valve guaidfe std inlet  bushing , </t>
  </si>
  <si>
    <t>GEM/2023/B/3446694</t>
  </si>
  <si>
    <t>https://bidplus.gem.gov.in/showbidDocument/4766693</t>
  </si>
  <si>
    <t xml:space="preserve">piston with pin circlip and ring std  assy piston ring std  eng overhaul gasket kit  connecting rod , </t>
  </si>
  <si>
    <t>GEM/2023/B/3446676</t>
  </si>
  <si>
    <t>https://bidplus.gem.gov.in/showbidDocument/4766674</t>
  </si>
  <si>
    <t>piston with pinion rod  head value inlet and exhaust value  gasket set  timing chain  chamber complete  spark plug  oil pump rubber  kick assy  timing chain bracket  clutch plate  brush set 24v</t>
  </si>
  <si>
    <t>GEM/2022/B/2842651</t>
  </si>
  <si>
    <t>https://bidplus.gem.gov.in/showbidDocument/4116441</t>
  </si>
  <si>
    <t>piston with ring set  fuel pump  automatic voltage regulator , boq boq</t>
  </si>
  <si>
    <t>GEM/2023/B/2995462</t>
  </si>
  <si>
    <t>https://bidplus.gem.gov.in/showbidDocument/4279717</t>
  </si>
  <si>
    <t xml:space="preserve">piston with ring to drg no. sb 3304-01-8 (q3) , </t>
  </si>
  <si>
    <t>GEM/2023/B/3222735</t>
  </si>
  <si>
    <t>https://bidplus.gem.gov.in/showbidDocument/4523422</t>
  </si>
  <si>
    <t xml:space="preserve">piston with rings assy todrg no sb 304-01-1 (q3) , </t>
  </si>
  <si>
    <t>GEM/2023/B/3219540</t>
  </si>
  <si>
    <t>https://bidplus.gem.gov.in/showbidDocument/4519997</t>
  </si>
  <si>
    <t>piston1  ring2  sleeve3  head valve4  guide5  main cell6  connecting rod7  thrust washer set8  packing set9  oil filter10  air filter11  fuel filter12  head gasket13  flexible pipe14  fan belt15  banjo bolt16  anabond17,</t>
  </si>
  <si>
    <t>GEM/2022/B/2923901</t>
  </si>
  <si>
    <t>https://bidplus.gem.gov.in/showbidDocument/4202904</t>
  </si>
  <si>
    <t>piston2211444  spring3756965  spring3870101  yoke as3608791  plug orifice3398928  seal o ring5p8286  seal o ring5p7818  gasket4258742  valve gp relief2234434  harness as transmission4523974  seal o ring2697852  gasket3930721  gear transfer3608779  sleeve3723328  kit bearing5731554 , spares for 834k trans assy</t>
  </si>
  <si>
    <t>GEM/2023/B/3362873</t>
  </si>
  <si>
    <t>https://bidplus.gem.gov.in/showbidDocument/4676149</t>
  </si>
  <si>
    <t>pistong assembly  copper ring  sealing ring  packing ring , sp 2022 29 piston assembly and packing ring gland</t>
  </si>
  <si>
    <t>GEM/2023/B/2981373</t>
  </si>
  <si>
    <t>https://bidplus.gem.gov.in/showbidDocument/4264598</t>
  </si>
  <si>
    <t>pistong assembly  copper ring  sealing ring  packing ring , sp 2022 29 spares for non lub air compressor</t>
  </si>
  <si>
    <t>GEM/2023/B/3352426</t>
  </si>
  <si>
    <t>https://bidplus.gem.gov.in/showbidDocument/4664704</t>
  </si>
  <si>
    <t xml:space="preserve">pit and fissure sealants (q3) , </t>
  </si>
  <si>
    <t>GEM/2023/B/3070534</t>
  </si>
  <si>
    <t>https://bidplus.gem.gov.in/showbidDocument/4360100</t>
  </si>
  <si>
    <t>pit for rocket launcher  ditch ahead of rocket launcher pits  sand dunes  rail for move dummy tank targets  dummy tank targets  8 x 8 room structure  iron gate with iron grill,boq bid</t>
  </si>
  <si>
    <t>GEM/2022/B/2870067</t>
  </si>
  <si>
    <t>https://bidplus.gem.gov.in/showbidDocument/4145635</t>
  </si>
  <si>
    <t>pit prop  steel square chock  friction roller with stand  conveyor roller with stand  wheel and axel for coal tub  tub coupling  small man clip and screw clip  lashing chain  coal tub pedestal block  u clamp  drag  haulage rope cappel zinc cone and tail strand type  different types of pipe joint  torque wrench  back catch with coal tub  smoke tube detectors  sampling pipettes  winchester bottles with stopper  orsat apparatus  whirling hygrometer  kata thermometer  pitot tube  aspirator  gas collection apparatus  u tube manometer  hardness boxes  mineral set exhibiting various lustres  mineral set exhibiting various fractures  mineral set exhibiting streak collection  mineral set exhibiting different cleavage  mineral set exhibiting specific gravity variation  hand specimen of mineral samples  hand specimen of igneous rock samples  hand specimen of sedimentary rock samples  stone dust barrier  ventilation system in a bord and pillar development panel , mining equipments</t>
  </si>
  <si>
    <t>GEM/2023/B/3001599</t>
  </si>
  <si>
    <t>https://bidplus.gem.gov.in/showbidDocument/4286304</t>
  </si>
  <si>
    <t>pit tag reader,</t>
  </si>
  <si>
    <t>GEM/2022/B/2900972</t>
  </si>
  <si>
    <t>https://bidplus.gem.gov.in/showbidDocument/4178462</t>
  </si>
  <si>
    <t xml:space="preserve">pitambari powder  harpic  paint brush  black paint  sky blue paint  thinner  white paint  green paint  good night reffile  dusting cloth , </t>
  </si>
  <si>
    <t>GEM/2023/B/3047327</t>
  </si>
  <si>
    <t>https://bidplus.gem.gov.in/showbidDocument/4335303</t>
  </si>
  <si>
    <t>pitamber  rosettee  pagri , boq boq</t>
  </si>
  <si>
    <t>GEM/2023/B/3028067</t>
  </si>
  <si>
    <t>https://bidplus.gem.gov.in/showbidDocument/4314656</t>
  </si>
  <si>
    <t>pitch block band 0.2 x 25 x oal 300 mm  pitch block band 0.2 x 25 x oal 280 mm  pitch block band 0.2 x 25 x oal 260 mm  pitch block band 0.2 x 25 x oal 240 mm , pitch block bands</t>
  </si>
  <si>
    <t>GEM/2023/B/3289854</t>
  </si>
  <si>
    <t>https://bidplus.gem.gov.in/showbidDocument/4596130</t>
  </si>
  <si>
    <t>pitch cover  sight screen  boundary rope  supper sopper  mini super sopper  bowling machine</t>
  </si>
  <si>
    <t>GEM/2022/B/2715953</t>
  </si>
  <si>
    <t>youth services and sports and technical education department jammu and kashmir</t>
  </si>
  <si>
    <t>https://bidplus.gem.gov.in/showbidDocument/3980704</t>
  </si>
  <si>
    <t>pitch cover  sight screen  boundary rope  supper sopper  mini super sopper  bowling machine,supply of bowling machine super sopper etc</t>
  </si>
  <si>
    <t>GEM/2023/B/2972875</t>
  </si>
  <si>
    <t>jammu and kashmir state sports council</t>
  </si>
  <si>
    <t>https://bidplus.gem.gov.in/showbidDocument/4255548</t>
  </si>
  <si>
    <t xml:space="preserve">pitch cover for cricket (q3) , </t>
  </si>
  <si>
    <t>GEM/2023/B/3013227</t>
  </si>
  <si>
    <t>https://bidplus.gem.gov.in/showbidDocument/4298666</t>
  </si>
  <si>
    <t>pitch roller  sports kits , yss bid 02</t>
  </si>
  <si>
    <t>GEM/2023/B/3164095</t>
  </si>
  <si>
    <t>https://bidplus.gem.gov.in/showbidDocument/4460301</t>
  </si>
  <si>
    <t>pitney bowes blue pbi postal ink cartridges for franking machines model no dm-140i  disposal face mask 3 layers 50 pcs in each pkt  filter for kent mineral ro powp-frt 550-600  rubber self ink stamp dir legal dy dir arch and os  electric tea kettle ss 1200ml 550 wt auto cut off  telephone set beetel b-11</t>
  </si>
  <si>
    <t>GEM/2022/B/2788130</t>
  </si>
  <si>
    <t>https://bidplus.gem.gov.in/showbidDocument/4058023</t>
  </si>
  <si>
    <t xml:space="preserve">pitot cover (q3)  blank air intake (port) (q3)  air intake blank (stbd) (q3)  mfd cover (q3) , </t>
  </si>
  <si>
    <t>GEM/2023/B/3406688</t>
  </si>
  <si>
    <t>https://bidplus.gem.gov.in/showbidDocument/4723603</t>
  </si>
  <si>
    <t>pitot probe covers (q3),</t>
  </si>
  <si>
    <t>GEM/2022/B/2923580</t>
  </si>
  <si>
    <t>https://bidplus.gem.gov.in/showbidDocument/4202552</t>
  </si>
  <si>
    <t xml:space="preserve">pitot static leak tester (q3) , </t>
  </si>
  <si>
    <t>GEM/2023/B/3013017</t>
  </si>
  <si>
    <t>https://bidplus.gem.gov.in/showbidDocument/4298430</t>
  </si>
  <si>
    <t>pitot static leak tester (q3),</t>
  </si>
  <si>
    <t>GEM/2022/B/2908498</t>
  </si>
  <si>
    <t>https://bidplus.gem.gov.in/showbidDocument/4186507</t>
  </si>
  <si>
    <t>pitot static tester  wireless color tactile pcc  ac power supply cable-5mts  remote control cable-5mts  two 10m hoses for pt and ps channel with connectors to fit  part no- 100700-02 air data boom adaptor  part no-4207-06 air data boom adaptor  customise connectors as per drawing attached  one user manual with operating maintenance troubleshooting instructions per set  calibration certificate  part no-4512-01 air data boom adaptor , pitot static tester with all air data boom adaptors</t>
  </si>
  <si>
    <t>GEM/2023/B/3071407</t>
  </si>
  <si>
    <t>https://bidplus.gem.gov.in/showbidDocument/4361025</t>
  </si>
  <si>
    <t xml:space="preserve">pitot tube (l-type)  (length: 1.5 meter manufacturing as per bs standard make: reputed moc: ss304 (q3)  pitot tube (s-type)  (length: 2 meter divided in three parts as per documents no: aycl/capex/s tube/ (q3) , </t>
  </si>
  <si>
    <t>GEM/2023/B/3161882</t>
  </si>
  <si>
    <t>https://bidplus.gem.gov.in/showbidDocument/4457970</t>
  </si>
  <si>
    <t>pitot tube _schedule 1 _ item_10_m9494526058_300039017  pitot tube_schedule 2 _ item_20_m9494526071_300039017  weighing machine electronic_schedule 3 _ item_30_m1493800015_300039017  absolute pressure tx_schedule 4 _ item_100_m9416034728_300039017  rtd-4wire _schedule 5 _ item_110_m9443554118_300039017  cooling tower performanc analysis s ware_schedule 6 _ item_140_m9742371704_300039017  vaccum gauge _schedule 7 _ item_150_m9430350460_300039017  handheld digitalthermometer _schedule 8 _ item_160_m9491766002_300039017  rtd 4 wire pt100 o- 100 degc_schedule 9 _ item_170_m9443554552_300039017</t>
  </si>
  <si>
    <t>GEM/2022/B/2711526</t>
  </si>
  <si>
    <t>https://bidplus.gem.gov.in/showbidDocument/3975904</t>
  </si>
  <si>
    <t xml:space="preserve">pitot tube flow meter  orifice type flow meter venturi tube flow meter rota meter  flow nozzle  stem and dial type bimetallic thermometer various ranges  temperature transmitter electronic input rtd tc  pneumatic and hydraulic actuators  hydraulic trainer , </t>
  </si>
  <si>
    <t>GEM/2023/B/3190067</t>
  </si>
  <si>
    <t>https://bidplus.gem.gov.in/showbidDocument/4488176</t>
  </si>
  <si>
    <t>pittal tapelu big  pittal tapelu small  steel bhatiyu  steel kamandal  steel kadchi  steel dish  steel vadki  steel glass  steel spoon  steel pavali with dhakan  aluminium tapelu  steel parat  iron tavo , rasoy na vasano for halpati tribe group of gandevi</t>
  </si>
  <si>
    <t>GEM/2023/B/3233635</t>
  </si>
  <si>
    <t>https://bidplus.gem.gov.in/showbidDocument/4535083</t>
  </si>
  <si>
    <t>pitthu bag  pen  notepad  pendrive  rim a4  toner ink , material for training</t>
  </si>
  <si>
    <t>GEM/2023/B/3062732</t>
  </si>
  <si>
    <t>https://bidplus.gem.gov.in/showbidDocument/4351814</t>
  </si>
  <si>
    <t>pivot assmebly for atv , pivot assmebly for atv</t>
  </si>
  <si>
    <t>GEM/2023/B/3018067</t>
  </si>
  <si>
    <t>https://bidplus.gem.gov.in/showbidDocument/4303815</t>
  </si>
  <si>
    <t xml:space="preserve">pivot feed lever ds cat no. 1005-000462 dc no. 25298-sa dtd. 19.3. 02 in finished condition (matl. al. al (q3) , </t>
  </si>
  <si>
    <t>GEM/2023/B/3347911</t>
  </si>
  <si>
    <t>https://bidplus.gem.gov.in/showbidDocument/4659847</t>
  </si>
  <si>
    <t>pivot pin  pivot pin alloy steel  lynch pin  side cutter rh  side cutter lh  bucket tooth  side cutter  cold starter kit  capsule  adapter flange  hose  pressure hose  gasket  seal  strainer  bonnet catch  lh qtr pane rubber  handle rh  handle lh  rubber washer  lh lock assy  rh lock assy  lock handle with key  grommet  sealing rubber  locking handle rh  locking handle lh  decal panel warning  decal transmission filter  working light  bulb 12v 35w  bulb 5w  wiper motor  wiper arm  wiper blade  head lamp  bulb main 40-45w  side light  light cover  bulb p 81 big 12v p51 21w  bulb 12v 6w  rear light  tank unit  oil pressure switch  horn 12v  brake light switch  water temp sensor  earth lead  positive bty lead  fuse box  flasher unit  fuse  warning light  blub 12v x 2w  ammeter  meter rpm  engine oil pressure gauge  engine oil pressure hose  water temp gauge  fuel gauge  control box  working light switch  ignition switch  bulb instrument  tacho cable  start switch  hours meter  fwd reverse dump relay  parking brake switch  pedal pad  throttle cable  stop cable  inner cable  spring  bearing  micro switch  relay  adaptor return  adaptor  spider kit  back up ring  element  packing ring , jcb 3dx spares</t>
  </si>
  <si>
    <t>GEM/2023/B/3401052</t>
  </si>
  <si>
    <t>https://bidplus.gem.gov.in/showbidDocument/4717482</t>
  </si>
  <si>
    <t>pivot pin part no voe15097892</t>
  </si>
  <si>
    <t>GEM/2022/B/2742635</t>
  </si>
  <si>
    <t>https://bidplus.gem.gov.in/showbidDocument/4009313</t>
  </si>
  <si>
    <t>pivot pin part no voe15097892  link part no voe16894672 , procurement of spares for volvo make payloader</t>
  </si>
  <si>
    <t>GEM/2023/B/3310728</t>
  </si>
  <si>
    <t>https://bidplus.gem.gov.in/showbidDocument/4619504</t>
  </si>
  <si>
    <t xml:space="preserve">pivot pod grip , </t>
  </si>
  <si>
    <t>GEM/2023/B/3188320</t>
  </si>
  <si>
    <t>https://bidplus.gem.gov.in/showbidDocument/4486318</t>
  </si>
  <si>
    <t>pivot rh casting-16002111053c (q3),</t>
  </si>
  <si>
    <t>GEM/2023/B/2944133</t>
  </si>
  <si>
    <t>https://bidplus.gem.gov.in/showbidDocument/4224691</t>
  </si>
  <si>
    <t>pivot steering hyd steering cylinder  lift cylinder , hydraulic cylinder</t>
  </si>
  <si>
    <t>GEM/2023/B/3028934</t>
  </si>
  <si>
    <t>https://bidplus.gem.gov.in/showbidDocument/4315598</t>
  </si>
  <si>
    <t>pivoted bearing , pmses</t>
  </si>
  <si>
    <t>GEM/2023/B/3009778</t>
  </si>
  <si>
    <t>https://bidplus.gem.gov.in/showbidDocument/4294985</t>
  </si>
  <si>
    <t>pix4d software for processing and analysis of image data,procurement of pix4d software for processing and analysis of image data</t>
  </si>
  <si>
    <t>GEM/2022/B/2892687</t>
  </si>
  <si>
    <t>citizen resources information department</t>
  </si>
  <si>
    <t>https://bidplus.gem.gov.in/showbidDocument/4169717</t>
  </si>
  <si>
    <t>pixel pitch based led display  led control system  mechanical structure  installation testing commissioning and programming charges , outdoor led display system</t>
  </si>
  <si>
    <t>GEM/2023/B/3162889</t>
  </si>
  <si>
    <t>https://bidplus.gem.gov.in/showbidDocument/4459024</t>
  </si>
  <si>
    <t>pixhawk flight controller  brush less outrunner 1000kv quad copter airplane motor  fly sky fs-i6 6-channel 2.4 ghz transmitter and fs-ia6 receive  3dr radio telemetry 433mhz 500mw for apm  ts5828l 5.8g transmitter with antenna  m8n gps and compass  ip 67 water proof enclosure box  5.8g uvc otg android av phone 1 receiver  fpv drone camera  arduino nano  esc for motor  lipo battery pack  power distribution chip pdb xt60  2 blade rc boat propeller  stainless steel shaft system with 3- 2 leaf propeller for rc boats  lipo battery charger  m-m f-f m-f jumper cables  breadboard - 400 pin  arduino uno  pi camera  brushes  mini water pump  robot chassis  lipo battery charger 5000mah  connector  rf link  power bank  jumper cable  motor driver  usb wifi adapter  water pipes  raspberry pi model b  raspberry pie  ir sensors  adc  stepper motor  stepper motor module  buzzer  power supply , procurement of robotics items</t>
  </si>
  <si>
    <t>GEM/2023/B/3013793</t>
  </si>
  <si>
    <t>https://bidplus.gem.gov.in/showbidDocument/4299266</t>
  </si>
  <si>
    <t xml:space="preserve">pixma canon gi 790 bk ink cartridge for g2010  pixma canon gi 790 colour cartridge set of three c and m and y  epson 774 bk ink cartridge  epson 003 bk ink cartridge  formujet toner cartridge 85a925ce285a  computer cleaning liquid colin  computer cleaning cloth  bond paper 100 gsm  butter paper  photo paper  power socket extension code 15 ampr  ups battery  hp dvd re writable  usb connecter  legal paper jk company fs size 75 gsm , </t>
  </si>
  <si>
    <t>GEM/2023/B/3083206</t>
  </si>
  <si>
    <t>https://bidplus.gem.gov.in/showbidDocument/4373578</t>
  </si>
  <si>
    <t>pixma ink 790 canon,pixma ink 790</t>
  </si>
  <si>
    <t>GEM/2023/B/2951122</t>
  </si>
  <si>
    <t>https://bidplus.gem.gov.in/showbidDocument/4232088</t>
  </si>
  <si>
    <t>GEM/2023/B/2937991</t>
  </si>
  <si>
    <t>https://bidplus.gem.gov.in/showbidDocument/4218149</t>
  </si>
  <si>
    <t>pji helmet (q3)</t>
  </si>
  <si>
    <t>GEM/2022/B/2796499</t>
  </si>
  <si>
    <t>https://bidplus.gem.gov.in/showbidDocument/4066989</t>
  </si>
  <si>
    <t xml:space="preserve">pji helmet (q3) , </t>
  </si>
  <si>
    <t>GEM/2023/B/3367508</t>
  </si>
  <si>
    <t>https://bidplus.gem.gov.in/showbidDocument/4681104</t>
  </si>
  <si>
    <t xml:space="preserve">pk , </t>
  </si>
  <si>
    <t>GEM/2023/B/3282580</t>
  </si>
  <si>
    <t>https://bidplus.gem.gov.in/showbidDocument/4587991</t>
  </si>
  <si>
    <t>GEM/2023/B/3286544</t>
  </si>
  <si>
    <t>https://bidplus.gem.gov.in/showbidDocument/4592347</t>
  </si>
  <si>
    <t>pk67-001--00118  pk67-001-00117</t>
  </si>
  <si>
    <t>GEM/2022/B/2719940</t>
  </si>
  <si>
    <t>https://bidplus.gem.gov.in/showbidDocument/3984980</t>
  </si>
  <si>
    <t>pk67-001-00164 , packing material or gunny cloth</t>
  </si>
  <si>
    <t>GEM/2023/B/3301890</t>
  </si>
  <si>
    <t>TELANGANA</t>
  </si>
  <si>
    <t>https://bidplus.gem.gov.in/showbidDocument/4609381</t>
  </si>
  <si>
    <t>pk67-001-00202 , polythene sheet</t>
  </si>
  <si>
    <t>GEM/2023/B/3257804</t>
  </si>
  <si>
    <t>https://bidplus.gem.gov.in/showbidDocument/4561166</t>
  </si>
  <si>
    <t>pk67-001-00563  pk67-001-00570  pk67-001-00594  pk67-001-00001 , gi wire nails</t>
  </si>
  <si>
    <t>GEM/2023/B/3330151</t>
  </si>
  <si>
    <t>https://bidplus.gem.gov.in/showbidDocument/4640623</t>
  </si>
  <si>
    <t>pk67-001-00593  pk67-001-00469 , corrugated box</t>
  </si>
  <si>
    <t>GEM/2023/B/3412191</t>
  </si>
  <si>
    <t>https://bidplus.gem.gov.in/showbidDocument/4729513</t>
  </si>
  <si>
    <t>pk67-001-00595  pk67-001-00596  pk67-001-00597  pk67-001-00606  pk67-001-00568  pk67-001-00116  pk67-001-00598  pk67-001-00119  pk67-001-00117  pk67-001-00599  pk67-001-00608  pk67-001-00600  pk67-001-00601  pk67-001-00611  pk67-001-00603  pk67-001-00604  pk67-001-00609  pk67-001-00617  pk67-001-00610  pk67-001-00615  pk67-001-00614  pk67-001-00613 , wide plates packaging consumables</t>
  </si>
  <si>
    <t>GEM/2023/B/3225513</t>
  </si>
  <si>
    <t>https://bidplus.gem.gov.in/showbidDocument/4526411</t>
  </si>
  <si>
    <t>pk9901680  pk9901681 , inconel plate</t>
  </si>
  <si>
    <t>GEM/2023/B/3213606</t>
  </si>
  <si>
    <t>https://bidplus.gem.gov.in/showbidDocument/4513637</t>
  </si>
  <si>
    <t>pkg 251 active pirani  tgp 366 maxi gauge  mains cable 230v  sensor cable cg  pirani gauge tpr 270 dn iso kf  pirani gauge tpr 280 80 dn 16 iso kf  penning gauge ikr251 , 7 type of item gauges</t>
  </si>
  <si>
    <t>GEM/2023/B/3184007</t>
  </si>
  <si>
    <t>https://bidplus.gem.gov.in/showbidDocument/4481607</t>
  </si>
  <si>
    <t xml:space="preserve">pki digital signature software (q3) , </t>
  </si>
  <si>
    <t>GEM/2023/B/3433675</t>
  </si>
  <si>
    <t>https://bidplus.gem.gov.in/showbidDocument/4752663</t>
  </si>
  <si>
    <t xml:space="preserve">pki multi-factor authentication software solution (q3) , </t>
  </si>
  <si>
    <t>GEM/2023/B/3064378</t>
  </si>
  <si>
    <t>https://bidplus.gem.gov.in/showbidDocument/4353555</t>
  </si>
  <si>
    <t xml:space="preserve">pl 4219 slurry (q3) , </t>
  </si>
  <si>
    <t>GEM/2023/B/3402046</t>
  </si>
  <si>
    <t>https://bidplus.gem.gov.in/showbidDocument/4718559</t>
  </si>
  <si>
    <t>pl 50 mm is 2062 e 250 gr br and k with furnace normalising and bend test and impact test and ust a578 levelbs2 and vad 50x2500x12000 mm  hr sheets 3.15 mm as per is 1079 gr hr1 and killed 3.15x1660x2500 mm  cq pl 6 mm as per is 3502 and killed 6x1500x9000 mm , plates</t>
  </si>
  <si>
    <t>GEM/2023/B/3314095</t>
  </si>
  <si>
    <t>https://bidplus.gem.gov.in/showbidDocument/4623127</t>
  </si>
  <si>
    <t>pl led lamp 18w4p  4 feet led light  9 watt led bulb b22 cap cool day light  29watts 2 2 false ceiling fitting led  philips endural led water proof  philips green line smart led , light 1</t>
  </si>
  <si>
    <t>GEM/2023/B/3144192</t>
  </si>
  <si>
    <t>https://bidplus.gem.gov.in/showbidDocument/4438849</t>
  </si>
  <si>
    <t>pl no 60217200 screws , screws 22mm dia x 120mm long</t>
  </si>
  <si>
    <t>GEM/2023/B/3143271</t>
  </si>
  <si>
    <t>https://bidplus.gem.gov.in/showbidDocument/4437870</t>
  </si>
  <si>
    <t>pl no 74037005 gabion  pl no 74037006 gabion , gabion</t>
  </si>
  <si>
    <t>GEM/2023/B/3167686</t>
  </si>
  <si>
    <t>https://bidplus.gem.gov.in/showbidDocument/4464123</t>
  </si>
  <si>
    <t>pl ref for details as per enclosed specification and details</t>
  </si>
  <si>
    <t>GEM/2022/B/2789656</t>
  </si>
  <si>
    <t>https://bidplus.gem.gov.in/showbidDocument/4059711</t>
  </si>
  <si>
    <t>pla  common pcb  transformer  battery eleminator  dc bulb and holder  battery clip  battery  555 ic  ic um 66  ic 7432  ic 7404  ic 7408  ic 7400  ic 7402  ldr  buzzer  hook up wire  solder lead</t>
  </si>
  <si>
    <t>GEM/2022/B/2797734</t>
  </si>
  <si>
    <t>https://bidplus.gem.gov.in/showbidDocument/4068281</t>
  </si>
  <si>
    <t>pla  common pcb  transformer  battery eleminator  dc bulb and holder  battery clip  battery  555 ic  ic um 66  ic 7432  ic 7404  ic 7408  ic 7400  ic 7402  ldr  buzzer  hook up wire  solder lead,ic and transformer</t>
  </si>
  <si>
    <t>GEM/2023/B/2961716</t>
  </si>
  <si>
    <t>https://bidplus.gem.gov.in/showbidDocument/4243533</t>
  </si>
  <si>
    <t>pla abs plastic contamination monitor high volatage 300-900 vdc plar pcrm162d,</t>
  </si>
  <si>
    <t>GEM/2022/B/2903930</t>
  </si>
  <si>
    <t>https://bidplus.gem.gov.in/showbidDocument/4181649</t>
  </si>
  <si>
    <t>pla abs plastic contamination monitor high volatage 300-900 vdc plar pcrm162d,procurement of misc items</t>
  </si>
  <si>
    <t>GEM/2023/B/2943670</t>
  </si>
  <si>
    <t>https://bidplus.gem.gov.in/showbidDocument/4224186</t>
  </si>
  <si>
    <t xml:space="preserve">pla stic fo ld er bi g  se lf in k rub ber sta mp  soc iety te a  gir nar gin ger te a  ta j mah al te a  twin gs gre en te a  twi ngs lem on te a  sha rpner  era ser  brow n cov er  re d ta g  whi te ta g  tiss ue bo x mar uti  spi ke gua rd  u pin big  four fla p fi le  glos sy paper thick  tapa l cloth thi ck  spir al pa d no 9  ai r fres hner  gu m bo tle  ga te pa ss paper  stapler pin sma ll  sta pler pi n bi g  clo th envelo pe med ium  clo th envel ope sm all  clo th en velope big  clo th bag  fi le bo ard  bo x fi le  p la stic fo ld er co lor  xer ox pap er fu ll si ze ri m a4 jk b ond 75 gs m  go ni b ag  cloth bag  ba ll pe n  elec tric kett le  bro wn ta pe  new ca non to ner car tridge 326  ne w hp 68 0 ton er car tridge  bro ther 32 90 to ner car tridge  ca non 33 7 to ner ca r tridge  ne w sam sung to ner car tridge 20 3 l  sams ung 10 1 ton er car trid ge  us b mou se  us b ke yboard  ca non 32 8 to ner car trid ge  bro ther 0 21 t o ner car tridge  language localization software solution (q3) , </t>
  </si>
  <si>
    <t>GEM/2023/B/3005598</t>
  </si>
  <si>
    <t>https://bidplus.gem.gov.in/showbidDocument/4290539</t>
  </si>
  <si>
    <t>place 1 tin sheet  place 2 tin sheet , fixation of tin sheet</t>
  </si>
  <si>
    <t>GEM/2023/B/2982475</t>
  </si>
  <si>
    <t>https://bidplus.gem.gov.in/showbidDocument/4265783</t>
  </si>
  <si>
    <t>place identification sign small  size-3 feet x 4 feet  display- single side  road map sign size- 8 feet x 6 feet display- single side  cantilever place identification size- 4 feet x 5 feet display- double side  establishment name size- 5 feet x 4 feet  display- double side  gm office name board size- 20 feet x 10 feet display- single side  shatinagar gate size- 12 feet x 8 feet  display- single side  place identification sign size- 3 feet x 2 feet  display- double side  tylon signage size-6 feet x 2.5 feet display- double side  tree sign size- 12 feet x 4 feet display- single side  hospital information board size- 5 feet x 4 feet  display- single side , procurement of overhead sign board</t>
  </si>
  <si>
    <t>GEM/2023/B/3334825</t>
  </si>
  <si>
    <t>https://bidplus.gem.gov.in/showbidDocument/4645641</t>
  </si>
  <si>
    <t xml:space="preserve">placement of repair order for 220 nos. of cmfds under ltra no. cmfd/rep/21 dated 28/10/2021 signed b (q3) , </t>
  </si>
  <si>
    <t>GEM/2023/B/3097545</t>
  </si>
  <si>
    <t>https://bidplus.gem.gov.in/showbidDocument/4388974</t>
  </si>
  <si>
    <t>placement of wired net with gate  sliding window 3 x4  carpet  laptop  metal shelving rack  slide ladder  placement of wired net 20x 5  plastic chair</t>
  </si>
  <si>
    <t>GEM/2022/B/2708485</t>
  </si>
  <si>
    <t>https://bidplus.gem.gov.in/showbidDocument/3972681</t>
  </si>
  <si>
    <t xml:space="preserve">placka make air filter regulator. model-fpr-3s , </t>
  </si>
  <si>
    <t>GEM/2023/B/3444425</t>
  </si>
  <si>
    <t>https://bidplus.gem.gov.in/showbidDocument/4764213</t>
  </si>
  <si>
    <t xml:space="preserve">placka make air filter regulator. model-fpr-3ss  placka make air filter regulator. model-fpr-3as , </t>
  </si>
  <si>
    <t>GEM/2023/B/3444520</t>
  </si>
  <si>
    <t>https://bidplus.gem.gov.in/showbidDocument/4764311</t>
  </si>
  <si>
    <t>placka make spares placka make spares</t>
  </si>
  <si>
    <t>GEM/2022/B/2835147</t>
  </si>
  <si>
    <t>https://bidplus.gem.gov.in/showbidDocument/4108463</t>
  </si>
  <si>
    <t>plai boar  d link  vga splitter  combat cloth , combat cloth vga splitter d link plai board</t>
  </si>
  <si>
    <t>GEM/2023/B/2992541</t>
  </si>
  <si>
    <t>https://bidplus.gem.gov.in/showbidDocument/4276567</t>
  </si>
  <si>
    <t>plain bearing  plain brg  brg sleeve  thrust bearing plate  thrust brg segment387.01  thrust bearing segment , price bid 9900257766</t>
  </si>
  <si>
    <t>GEM/2023/B/3372868</t>
  </si>
  <si>
    <t>https://bidplus.gem.gov.in/showbidDocument/4686854</t>
  </si>
  <si>
    <t xml:space="preserve">plain bearing as per drawing 6172 0066 (q3) , </t>
  </si>
  <si>
    <t>GEM/2023/B/3028962</t>
  </si>
  <si>
    <t>https://bidplus.gem.gov.in/showbidDocument/4315629</t>
  </si>
  <si>
    <t>plain buffed  plain buffed luminious filled  plain color lacquered  plain color lacquered luminous filled  plain with only window without luminous filling  plain with only window streak printed  plain ac only window without luminous filling  plain streak printed  plain ac streak printed  plain ac luminous streak printed  plain lominous streak printed  special hands  plain transparent lacquered  plain transparent lacquered lum , watch hands</t>
  </si>
  <si>
    <t>GEM/2023/B/3342179</t>
  </si>
  <si>
    <t>https://bidplus.gem.gov.in/showbidDocument/4653696</t>
  </si>
  <si>
    <t>plain carbon steel billet of size 150(+ /- 10mm) x 150 (+ /- 10mm) x 100(+ /-20mm) plain carbon steel b (q3)</t>
  </si>
  <si>
    <t>GEM/2022/B/2683315</t>
  </si>
  <si>
    <t>https://bidplus.gem.gov.in/showbidDocument/3945790</t>
  </si>
  <si>
    <t>GEM/2022/B/2773937</t>
  </si>
  <si>
    <t>https://bidplus.gem.gov.in/showbidDocument/4042860</t>
  </si>
  <si>
    <t xml:space="preserve">plain carbon steel scrap class" cs" as per annexure– a (q3) , </t>
  </si>
  <si>
    <t>GEM/2023/B/3018656</t>
  </si>
  <si>
    <t>https://bidplus.gem.gov.in/showbidDocument/4304441</t>
  </si>
  <si>
    <t>GEM/2023/B/3018055</t>
  </si>
  <si>
    <t>https://bidplus.gem.gov.in/showbidDocument/4303803</t>
  </si>
  <si>
    <t xml:space="preserve">plain colour file cover  plain white file cover  gum bottle 500ml  tag superior quality  drawing roll  jk bond paper 100gsm  ledger pages  tracing cloth  transparent tape 2 inch  binder clip 32mm  envelope 11x5  use and throw pen  part 2 order folder  register 2qr , </t>
  </si>
  <si>
    <t>GEM/2023/B/3229612</t>
  </si>
  <si>
    <t>https://bidplus.gem.gov.in/showbidDocument/4530779</t>
  </si>
  <si>
    <t>plain copier , plain copier paper</t>
  </si>
  <si>
    <t>GEM/2023/B/3075868</t>
  </si>
  <si>
    <t>https://bidplus.gem.gov.in/showbidDocument/4365767</t>
  </si>
  <si>
    <t>plain copier a 4 size  chart paper  sketch pen  colour pen  ball pen  pencil  marker  register  fevi gum  cello tape  eraser  sharpner  paper pin  colour paper  geometry box  writing pad  note book  ludo  carrom sticker with coins  carrom powder  chess mat  measuring tape  gulcon d  volini spray  bandage  cotton  betadin liquid  marking chunna  air pump  sprinkling water pipe for ground clearence one inch mota  four hose brass spray misting nozzle sprinkle  dettole big  handy plast  eno powder  moov tube  moov spray  vicks  pudin hara  betadin tube  sabamax  volini  crap bandage  paper tape  citrizen  calpol  quick heal anti virus one user all in one  k7 total anti virus security  cartridge brither  internet cable rj 45  usb keyboard  water cooler 120 ss  symphony air cooler  npg 84  usp mouse  harmonium scale changes  side drum  base drum  khajari  all out  colin  printer envelop  thread  tap roll  staplerpin  guard  cover  index  bond a4 size  printed white envelop  leaf file  grass cutter  grass buring chemical  soft broom  hard groom , boq titlle 1</t>
  </si>
  <si>
    <t>GEM/2023/B/3433458</t>
  </si>
  <si>
    <t>https://bidplus.gem.gov.in/showbidDocument/4752438</t>
  </si>
  <si>
    <t>plain copier a4 100gsm (q3)</t>
  </si>
  <si>
    <t>GEM/2022/B/2735881</t>
  </si>
  <si>
    <t>https://bidplus.gem.gov.in/showbidDocument/4002068</t>
  </si>
  <si>
    <t>plain copier a4 paper  bond paper  register 200 pages  register 100 pages,</t>
  </si>
  <si>
    <t>GEM/2023/B/2946141</t>
  </si>
  <si>
    <t>https://bidplus.gem.gov.in/showbidDocument/4226799</t>
  </si>
  <si>
    <t>plain copier a4 paper  f s paper  bond paper  register 100 pages  register 200 pages , acg stationery</t>
  </si>
  <si>
    <t>GEM/2023/B/3187661</t>
  </si>
  <si>
    <t>https://bidplus.gem.gov.in/showbidDocument/4485579</t>
  </si>
  <si>
    <t xml:space="preserve">plain copier a4 paper  fs size paper  file cover printed  white file cover  register 400 pages  register 300 pages  register 200 pages  envelops with cloth 12x16  envelops with cloth 10x12  envelops with cloth 8x10  talc sheet 100mtr roll  drawing sheet  pencil  pen pilot v5  file binder  engagment pad , </t>
  </si>
  <si>
    <t>GEM/2023/B/3039266</t>
  </si>
  <si>
    <t>https://bidplus.gem.gov.in/showbidDocument/4326628</t>
  </si>
  <si>
    <t>plain copier a4 paper , jk a4 paper 75 gsm</t>
  </si>
  <si>
    <t>GEM/2023/B/3177379</t>
  </si>
  <si>
    <t>https://bidplus.gem.gov.in/showbidDocument/4474535</t>
  </si>
  <si>
    <t>plain copier fs paper  plain copier a4 paper,plain copier paper</t>
  </si>
  <si>
    <t>GEM/2022/B/2913127</t>
  </si>
  <si>
    <t>https://bidplus.gem.gov.in/showbidDocument/4191481</t>
  </si>
  <si>
    <t>plain copier fs paper a5,</t>
  </si>
  <si>
    <t>GEM/2022/B/2884526</t>
  </si>
  <si>
    <t>https://bidplus.gem.gov.in/showbidDocument/4161101</t>
  </si>
  <si>
    <t>plain copier paper</t>
  </si>
  <si>
    <t>GEM/2022/B/2826001</t>
  </si>
  <si>
    <t>https://bidplus.gem.gov.in/showbidDocument/4098707</t>
  </si>
  <si>
    <t>plain copier paper  ball pen  ball pen refill  stapler 10 no  stapler pin large 24 6  stapler pin no 10  cd dvd marker  transparent tape 1 in  transparent tape 2 in  color tape 1 in  envelope large 12 x 16  envelope a4  lastic u clip  fevicol btl  register 300 pg  register 260 pgs  white bd marker  use and throw pen blue  use and throw pen black  use and throw pen red  pencil  sharpner  pilot pen  binder clip small  binder clip large  cd  cd mailer  color flag med  color flag small  tag  pin  binder clip med , sty items</t>
  </si>
  <si>
    <t>GEM/2023/B/3022831</t>
  </si>
  <si>
    <t>https://bidplus.gem.gov.in/showbidDocument/4308947</t>
  </si>
  <si>
    <t>plain copier paper  lazer printing glossy paper  printer liquid ink  powder cartridge  dvd  cd,consumables items</t>
  </si>
  <si>
    <t>GEM/2023/B/2956120</t>
  </si>
  <si>
    <t>https://bidplus.gem.gov.in/showbidDocument/4237427</t>
  </si>
  <si>
    <t>plain copier paper  paper carbon  ruled book 6 qr  ruled book 5 qr  ruled book 4 qr  ruled book 3 qr  short hand book no 22  pencil  ball pen  rubber stamp pad  systhetic gum tube  glue stic  stapler pin no 10  cello tape  plastic folder  punching machine double  white board marker  eraser  scale plastic  ruled book 8 qr  ruled book 7 qr , as per boq specification</t>
  </si>
  <si>
    <t>GEM/2023/B/2990473</t>
  </si>
  <si>
    <t>https://bidplus.gem.gov.in/showbidDocument/4274292</t>
  </si>
  <si>
    <t>plain copier paper  speed post envelop , plain copier paper</t>
  </si>
  <si>
    <t>GEM/2023/B/3140884</t>
  </si>
  <si>
    <t>https://bidplus.gem.gov.in/showbidDocument/4435292</t>
  </si>
  <si>
    <t>plain copier paper  t pin  pen drive  file pad  dak pad  lace  stamp pad  stick file  stapler machine  stapler pin  account register 10 no.  account register 12 no.  account register 08 no.  account register 04 no.  account register 06 no.  highilghter  basta cloth  binder clip  spiral diary 3 no.  diary  ball pen  gel pen  whitener  paper adhesive liquid gum and office paste  upin  sketch pen  cd marker pen  marker pen  permanent marker pen  transparent tape 2 inch  transparent tape 1 inch  sceisor  laminated envelope  file cover handmade  button folder  spunj  tag,stationery item</t>
  </si>
  <si>
    <t>GEM/2022/B/2931005</t>
  </si>
  <si>
    <t>https://bidplus.gem.gov.in/showbidDocument/4210556</t>
  </si>
  <si>
    <t xml:space="preserve">plain copier paper , </t>
  </si>
  <si>
    <t>GEM/2023/B/3165099</t>
  </si>
  <si>
    <t>https://bidplus.gem.gov.in/showbidDocument/4461349</t>
  </si>
  <si>
    <t>plain copier paper , boq boq</t>
  </si>
  <si>
    <t>GEM/2023/B/3056885</t>
  </si>
  <si>
    <t>https://bidplus.gem.gov.in/showbidDocument/4345604</t>
  </si>
  <si>
    <t>plain copier paper 75gsm  plain copier paper 70gsm  file cover  register 1qr  register 2qr  register 3qr  register 4qr  dak pad cloth  highlighter  tags  small stapler pin  big stapler pin  cello tap small  tap 2inch  letter envelop  a4 size envelop  stapler small  cash book  lagerbook  dispatch register  stock register  single holer punch  fevi gum 200ml  stamp pad , dietetah</t>
  </si>
  <si>
    <t>GEM/2023/B/3033908</t>
  </si>
  <si>
    <t>https://bidplus.gem.gov.in/showbidDocument/4320880</t>
  </si>
  <si>
    <t xml:space="preserve">plain copier paper a3 size  plain copier paper a4 size  blue ball point pen inbuilt refill  drawing lead pencil  jumbo eraser  highlighter pen assorted colour  glue stick  black ball point pen inbuilt refill  red ball point pen inbuilt refill  double side foam tape size 2 inch width x5 mtr length  ohp cd permanent marker pen assorted colour  acrylic transparent plastic clip board  paper cutter 1 inch  stapler machine m 10  stapler machine big size  cd rw capacity 700 mb  dvd rw capacity 4.7 gb , </t>
  </si>
  <si>
    <t>GEM/2023/B/3197601</t>
  </si>
  <si>
    <t>https://bidplus.gem.gov.in/showbidDocument/4496484</t>
  </si>
  <si>
    <t>plain copier paper a4  file cover  lamination film roll  register 400 pages  plain copier paper fs  white file cover  transparent tape 1  pilot pen  register 100 pages  do pad  car dairy , do pad</t>
  </si>
  <si>
    <t>GEM/2023/B/2987473</t>
  </si>
  <si>
    <t>https://bidplus.gem.gov.in/showbidDocument/4271127</t>
  </si>
  <si>
    <t>plain copier paper a4  legal paper fs  a3 paper  pidilite feviquick  glue stick 25 gms  brown tape 100 mitre  colour tape 1 inch  log msg books  leave register jco and ors  leave register offrs  reigister 200 pages  register 400 pages  ink for stamp pad  artline big stamp pad  packing paper  pilot v7 pen  pilot v5 pen  uniball air micro pen  piloy v10 pen  ball pen  engagement pad , procurement of sty items</t>
  </si>
  <si>
    <t>GEM/2023/B/3112206</t>
  </si>
  <si>
    <t>https://bidplus.gem.gov.in/showbidDocument/4404569</t>
  </si>
  <si>
    <t>plain copier paper a4  plain copier paper f scape</t>
  </si>
  <si>
    <t>GEM/2022/B/2725952</t>
  </si>
  <si>
    <t>https://bidplus.gem.gov.in/showbidDocument/3991353</t>
  </si>
  <si>
    <t>plain copier paper a4  plain copier paper fs</t>
  </si>
  <si>
    <t>GEM/2022/B/2814948</t>
  </si>
  <si>
    <t>https://bidplus.gem.gov.in/showbidDocument/4086712</t>
  </si>
  <si>
    <t>plain copier paper a4  plain copier paper fs  register 200 pages</t>
  </si>
  <si>
    <t>GEM/2022/B/2723045</t>
  </si>
  <si>
    <t>https://bidplus.gem.gov.in/showbidDocument/3988277</t>
  </si>
  <si>
    <t>plain copier paper a4 , as per boq</t>
  </si>
  <si>
    <t>GEM/2023/B/3060835</t>
  </si>
  <si>
    <t>https://bidplus.gem.gov.in/showbidDocument/4349814</t>
  </si>
  <si>
    <t>plain copier paper a4 75gsm  plain copier paper fs 75gsm  plain copier paper a3 75gsm  glossy paper 50pc per pkt  stamp ink bottle  stamp ink pad  sketch packet  board marker  omega clipboard  vip folder  calculator  do envelope  brown envelope  u clip  paper pin t type , sty items atg</t>
  </si>
  <si>
    <t>GEM/2023/B/3239051</t>
  </si>
  <si>
    <t>https://bidplus.gem.gov.in/showbidDocument/4540866</t>
  </si>
  <si>
    <t>plain copier paper a4 jk paper  plain copier paper fs jk paper  v7 pen luxor blue  v5 pen luxor blue  v5 pen luxor red  v5 pen luxor green  hitech pen 0.5 luxor  ball pen reynold blue  ball pen reynold black  permanent marker pen luxor  correction pen luxor  tag cotton small size  engagement pad 2023-24  register ruled 100 pages  register rule 200 pages  register ruled 300 pages  register ruled 400 pages  glossy paper kodak  scissor good quality  cello tape half inch  cello tape 1 inch  cello tape 2 inch  brown tape 2 inch  pencil apsara  sharpner apsara  rubber eraser apsara  glue stick fevicol , office stationery</t>
  </si>
  <si>
    <t>GEM/2023/B/2985621</t>
  </si>
  <si>
    <t>https://bidplus.gem.gov.in/showbidDocument/4269151</t>
  </si>
  <si>
    <t xml:space="preserve">plain copier paper a4 size  plain copier paper fs size , </t>
  </si>
  <si>
    <t>GEM/2023/B/3184877</t>
  </si>
  <si>
    <t>https://bidplus.gem.gov.in/showbidDocument/4482546</t>
  </si>
  <si>
    <t>plain copier paper a4 size , a4 size copier paper</t>
  </si>
  <si>
    <t>GEM/2023/B/3109060</t>
  </si>
  <si>
    <t>https://bidplus.gem.gov.in/showbidDocument/4401179</t>
  </si>
  <si>
    <t xml:space="preserve">plain copier paper a4 size 70 gsm  register 2 qrs  register 3 qrs  register 4 qrs  register 5 qrs  register 6 qrs , </t>
  </si>
  <si>
    <t>GEM/2023/B/3204741</t>
  </si>
  <si>
    <t>https://bidplus.gem.gov.in/showbidDocument/4504125</t>
  </si>
  <si>
    <t>plain copier paper a4 size 75 gsm  plain copier paper fs size 75 gsm,demand of plain copier paper</t>
  </si>
  <si>
    <t>GEM/2023/B/2971100</t>
  </si>
  <si>
    <t>https://bidplus.gem.gov.in/showbidDocument/4253661</t>
  </si>
  <si>
    <t>GEM/2023/B/2978910</t>
  </si>
  <si>
    <t>https://bidplus.gem.gov.in/showbidDocument/4261950</t>
  </si>
  <si>
    <t>plain copier paper a4 size 75 gsm  plain copier paper legal size 75 gsm  plain copier paper a3 size 75 gsm  register 300 pages superior quality  envelope 12 inch by 16inch with plastic inner  glossy photo paper 200gsm 100 sheet in one ream  transparent sheet 5ft wide ,</t>
  </si>
  <si>
    <t>GEM/2023/B/3234831</t>
  </si>
  <si>
    <t>https://bidplus.gem.gov.in/showbidDocument/4536368</t>
  </si>
  <si>
    <t>plain copier paper a4 size 75 gsm , demand of plain copier paper</t>
  </si>
  <si>
    <t>GEM/2023/B/3012623</t>
  </si>
  <si>
    <t>https://bidplus.gem.gov.in/showbidDocument/4298023</t>
  </si>
  <si>
    <t>plain copier paper a4 size 75 gsm white , demand of plain copier paper</t>
  </si>
  <si>
    <t>GEM/2023/B/3081385</t>
  </si>
  <si>
    <t>https://bidplus.gem.gov.in/showbidDocument/4371647</t>
  </si>
  <si>
    <t>plain copier paper a4,</t>
  </si>
  <si>
    <t>GEM/2023/B/2982302</t>
  </si>
  <si>
    <t>https://bidplus.gem.gov.in/showbidDocument/4265599</t>
  </si>
  <si>
    <t>GEM/2022/B/2925918</t>
  </si>
  <si>
    <t>https://bidplus.gem.gov.in/showbidDocument/4205110</t>
  </si>
  <si>
    <t>plain copier paper fs  plain copier paper a4  ruled register 300 pages  ruled register 160 pages  room freshner  washing powder surf  ruled register 480 pages  file board with coly cloth  mop with stick  napthalene balls  file tags  scissor big size  toilet cleaner sani fresh harpic  phenyl white  broom stick coconut  mortein spray  floor cleaner lizol  toilet soap  ball pen blue  dustbin plastic  floor brush long handle scrapper  dettol hand wash  phenyl black  bleaching powder  glass cleaner colin spray  stapler pin no. 24x6 med  broom soft  bathing soap dettol  paper clips  stapler pin no. 10 small  vim powder  stapler no. hd - 45  single hole paper punch  plastic file folder  liquid dishwash  stamp pad ink blue  garbage bag large size  floor wiper  correction fluid pen type  garbage bag big  mysore bar soap  pesto pad tri colour  duster cloth  washing soda  stapler no. 10  stamp pad  ball pen red  vim soap  lime stone powder chuna powder  cello tape 2 inch  pencil hb , office stationary and other items</t>
  </si>
  <si>
    <t>GEM/2023/B/3229732</t>
  </si>
  <si>
    <t>https://bidplus.gem.gov.in/showbidDocument/4530909</t>
  </si>
  <si>
    <t>plain copier paper fs  plain copier paper a4 , photostate paper</t>
  </si>
  <si>
    <t>GEM/2023/B/3015148</t>
  </si>
  <si>
    <t>https://bidplus.gem.gov.in/showbidDocument/4300707</t>
  </si>
  <si>
    <t xml:space="preserve">plain copier paper fs 80 gsm  ink stamp pad  sticky notes  sponger damper pad  wooden packing case  geru  chuna  paint white asian  talc sheet 54 inch wide 50 mtr  dusting cloth  laundry soap , </t>
  </si>
  <si>
    <t>GEM/2023/B/3185185</t>
  </si>
  <si>
    <t>https://bidplus.gem.gov.in/showbidDocument/4482878</t>
  </si>
  <si>
    <t xml:space="preserve">plain copier paper fs a5 , </t>
  </si>
  <si>
    <t>GEM/2023/B/3182190</t>
  </si>
  <si>
    <t>https://bidplus.gem.gov.in/showbidDocument/4479672</t>
  </si>
  <si>
    <t>plain copier paper fs size 75 gsm , demand of plain copier paper</t>
  </si>
  <si>
    <t>GEM/2023/B/3012654</t>
  </si>
  <si>
    <t>https://bidplus.gem.gov.in/showbidDocument/4298054</t>
  </si>
  <si>
    <t>plain copier paper fs size 75 gsm white , demand of plain copier papers</t>
  </si>
  <si>
    <t>GEM/2023/B/3081583</t>
  </si>
  <si>
    <t>https://bidplus.gem.gov.in/showbidDocument/4371861</t>
  </si>
  <si>
    <t>plain copier paper fs,</t>
  </si>
  <si>
    <t>GEM/2022/B/2926241</t>
  </si>
  <si>
    <t>https://bidplus.gem.gov.in/showbidDocument/4205459</t>
  </si>
  <si>
    <t>plain copier paper is - 14490 (rev) (q2)</t>
  </si>
  <si>
    <t>GEM/2022/B/2712361</t>
  </si>
  <si>
    <t>https://bidplus.gem.gov.in/showbidDocument/3976804</t>
  </si>
  <si>
    <t>GEM/2022/B/2709849</t>
  </si>
  <si>
    <t>https://bidplus.gem.gov.in/showbidDocument/3974119</t>
  </si>
  <si>
    <t>GEM/2022/B/2712093</t>
  </si>
  <si>
    <t>https://bidplus.gem.gov.in/showbidDocument/3976518</t>
  </si>
  <si>
    <t>GEM/2022/B/2756629</t>
  </si>
  <si>
    <t>https://bidplus.gem.gov.in/showbidDocument/4024165</t>
  </si>
  <si>
    <t>GEM/2022/B/2758974</t>
  </si>
  <si>
    <t>https://bidplus.gem.gov.in/showbidDocument/4026705</t>
  </si>
  <si>
    <t>GEM/2022/B/2760690</t>
  </si>
  <si>
    <t>https://bidplus.gem.gov.in/showbidDocument/4028547</t>
  </si>
  <si>
    <t>GEM/2022/B/2741044</t>
  </si>
  <si>
    <t>https://bidplus.gem.gov.in/showbidDocument/4007644</t>
  </si>
  <si>
    <t>GEM/2022/B/2757970</t>
  </si>
  <si>
    <t>https://bidplus.gem.gov.in/showbidDocument/4025626</t>
  </si>
  <si>
    <t>GEM/2022/B/2760332</t>
  </si>
  <si>
    <t>https://bidplus.gem.gov.in/showbidDocument/4028164</t>
  </si>
  <si>
    <t>GEM/2022/B/2752225</t>
  </si>
  <si>
    <t>delhi public library</t>
  </si>
  <si>
    <t>https://bidplus.gem.gov.in/showbidDocument/4019491</t>
  </si>
  <si>
    <t>GEM/2022/B/2749345</t>
  </si>
  <si>
    <t>https://bidplus.gem.gov.in/showbidDocument/4016472</t>
  </si>
  <si>
    <t>GEM/2022/B/2729034</t>
  </si>
  <si>
    <t>https://bidplus.gem.gov.in/showbidDocument/3994638</t>
  </si>
  <si>
    <t>GEM/2022/B/2756245</t>
  </si>
  <si>
    <t>https://bidplus.gem.gov.in/showbidDocument/4023761</t>
  </si>
  <si>
    <t>GEM/2022/B/2755909</t>
  </si>
  <si>
    <t>https://bidplus.gem.gov.in/showbidDocument/4023410</t>
  </si>
  <si>
    <t>GEM/2022/B/2761491</t>
  </si>
  <si>
    <t>https://bidplus.gem.gov.in/showbidDocument/4029396</t>
  </si>
  <si>
    <t>GEM/2022/B/2755252</t>
  </si>
  <si>
    <t>https://bidplus.gem.gov.in/showbidDocument/4022709</t>
  </si>
  <si>
    <t>GEM/2022/B/2748857</t>
  </si>
  <si>
    <t>https://bidplus.gem.gov.in/showbidDocument/4015952</t>
  </si>
  <si>
    <t>GEM/2022/B/2709456</t>
  </si>
  <si>
    <t>https://bidplus.gem.gov.in/showbidDocument/3973706</t>
  </si>
  <si>
    <t>GEM/2022/B/2709657</t>
  </si>
  <si>
    <t>https://bidplus.gem.gov.in/showbidDocument/3973915</t>
  </si>
  <si>
    <t>GEM/2022/B/2705275</t>
  </si>
  <si>
    <t>https://bidplus.gem.gov.in/showbidDocument/3969359</t>
  </si>
  <si>
    <t>GEM/2022/B/2714284</t>
  </si>
  <si>
    <t>https://bidplus.gem.gov.in/showbidDocument/3978941</t>
  </si>
  <si>
    <t>GEM/2022/B/2716130</t>
  </si>
  <si>
    <t>https://bidplus.gem.gov.in/showbidDocument/3980893</t>
  </si>
  <si>
    <t>GEM/2022/B/2712615</t>
  </si>
  <si>
    <t>https://bidplus.gem.gov.in/showbidDocument/3977074</t>
  </si>
  <si>
    <t>GEM/2022/B/2716199</t>
  </si>
  <si>
    <t>https://bidplus.gem.gov.in/showbidDocument/3980968</t>
  </si>
  <si>
    <t>GEM/2022/B/2712713</t>
  </si>
  <si>
    <t>home &amp; administration of justice department haryana</t>
  </si>
  <si>
    <t>https://bidplus.gem.gov.in/showbidDocument/3977192</t>
  </si>
  <si>
    <t>GEM/2022/B/2715137</t>
  </si>
  <si>
    <t>https://bidplus.gem.gov.in/showbidDocument/3979846</t>
  </si>
  <si>
    <t>GEM/2022/B/2705685</t>
  </si>
  <si>
    <t>https://bidplus.gem.gov.in/showbidDocument/3969781</t>
  </si>
  <si>
    <t>GEM/2022/B/2713713</t>
  </si>
  <si>
    <t>https://bidplus.gem.gov.in/showbidDocument/3978312</t>
  </si>
  <si>
    <t>GEM/2022/B/2714014</t>
  </si>
  <si>
    <t>https://bidplus.gem.gov.in/showbidDocument/3978642</t>
  </si>
  <si>
    <t>GEM/2022/B/2711253</t>
  </si>
  <si>
    <t>https://bidplus.gem.gov.in/showbidDocument/3975614</t>
  </si>
  <si>
    <t>GEM/2022/B/2713221</t>
  </si>
  <si>
    <t>https://bidplus.gem.gov.in/showbidDocument/3977784</t>
  </si>
  <si>
    <t>GEM/2022/B/2699896</t>
  </si>
  <si>
    <t>https://bidplus.gem.gov.in/showbidDocument/3963668</t>
  </si>
  <si>
    <t>GEM/2022/B/2713359</t>
  </si>
  <si>
    <t>https://bidplus.gem.gov.in/showbidDocument/3977940</t>
  </si>
  <si>
    <t>GEM/2022/B/2710661</t>
  </si>
  <si>
    <t>https://bidplus.gem.gov.in/showbidDocument/3974967</t>
  </si>
  <si>
    <t>GEM/2022/B/2709013</t>
  </si>
  <si>
    <t>https://bidplus.gem.gov.in/showbidDocument/3973242</t>
  </si>
  <si>
    <t>GEM/2022/B/2710254</t>
  </si>
  <si>
    <t>https://bidplus.gem.gov.in/showbidDocument/3974535</t>
  </si>
  <si>
    <t>GEM/2022/B/2709802</t>
  </si>
  <si>
    <t>https://bidplus.gem.gov.in/showbidDocument/3974069</t>
  </si>
  <si>
    <t>GEM/2022/B/2708772</t>
  </si>
  <si>
    <t>https://bidplus.gem.gov.in/showbidDocument/3972987</t>
  </si>
  <si>
    <t>GEM/2022/B/2710876</t>
  </si>
  <si>
    <t>https://bidplus.gem.gov.in/showbidDocument/3975204</t>
  </si>
  <si>
    <t>GEM/2022/B/2710782</t>
  </si>
  <si>
    <t>https://bidplus.gem.gov.in/showbidDocument/3975097</t>
  </si>
  <si>
    <t>GEM/2022/B/2720020</t>
  </si>
  <si>
    <t>https://bidplus.gem.gov.in/showbidDocument/3985064</t>
  </si>
  <si>
    <t>GEM/2022/B/2701285</t>
  </si>
  <si>
    <t>https://bidplus.gem.gov.in/showbidDocument/3965126</t>
  </si>
  <si>
    <t>GEM/2022/B/2721740</t>
  </si>
  <si>
    <t>https://bidplus.gem.gov.in/showbidDocument/3986899</t>
  </si>
  <si>
    <t>GEM/2022/B/2718713</t>
  </si>
  <si>
    <t>https://bidplus.gem.gov.in/showbidDocument/3983642</t>
  </si>
  <si>
    <t>GEM/2022/B/2720354</t>
  </si>
  <si>
    <t>https://bidplus.gem.gov.in/showbidDocument/3985415</t>
  </si>
  <si>
    <t>GEM/2022/B/2721869</t>
  </si>
  <si>
    <t>https://bidplus.gem.gov.in/showbidDocument/3987039</t>
  </si>
  <si>
    <t>GEM/2022/B/2717040</t>
  </si>
  <si>
    <t>https://bidplus.gem.gov.in/showbidDocument/3981875</t>
  </si>
  <si>
    <t>GEM/2022/B/2739677</t>
  </si>
  <si>
    <t>https://bidplus.gem.gov.in/showbidDocument/4006183</t>
  </si>
  <si>
    <t>GEM/2022/B/2739774</t>
  </si>
  <si>
    <t>https://bidplus.gem.gov.in/showbidDocument/4006285</t>
  </si>
  <si>
    <t>GEM/2022/B/2734831</t>
  </si>
  <si>
    <t>https://bidplus.gem.gov.in/showbidDocument/4000875</t>
  </si>
  <si>
    <t>GEM/2022/B/2737839</t>
  </si>
  <si>
    <t>https://bidplus.gem.gov.in/showbidDocument/4004193</t>
  </si>
  <si>
    <t>GEM/2022/B/2689639</t>
  </si>
  <si>
    <t>https://bidplus.gem.gov.in/showbidDocument/3952646</t>
  </si>
  <si>
    <t>GEM/2022/B/2742661</t>
  </si>
  <si>
    <t>https://bidplus.gem.gov.in/showbidDocument/4009342</t>
  </si>
  <si>
    <t>GEM/2022/B/2737516</t>
  </si>
  <si>
    <t>https://bidplus.gem.gov.in/showbidDocument/4003852</t>
  </si>
  <si>
    <t>GEM/2022/B/2741850</t>
  </si>
  <si>
    <t>https://bidplus.gem.gov.in/showbidDocument/4008494</t>
  </si>
  <si>
    <t>GEM/2022/B/2733006</t>
  </si>
  <si>
    <t>https://bidplus.gem.gov.in/showbidDocument/3998915</t>
  </si>
  <si>
    <t>GEM/2022/B/2734152</t>
  </si>
  <si>
    <t>https://bidplus.gem.gov.in/showbidDocument/4000136</t>
  </si>
  <si>
    <t>GEM/2022/B/2734235</t>
  </si>
  <si>
    <t>https://bidplus.gem.gov.in/showbidDocument/4000224</t>
  </si>
  <si>
    <t>GEM/2022/B/2740634</t>
  </si>
  <si>
    <t>https://bidplus.gem.gov.in/showbidDocument/4007209</t>
  </si>
  <si>
    <t>GEM/2022/B/2742315</t>
  </si>
  <si>
    <t>https://bidplus.gem.gov.in/showbidDocument/4008980</t>
  </si>
  <si>
    <t>GEM/2022/B/2730311</t>
  </si>
  <si>
    <t>https://bidplus.gem.gov.in/showbidDocument/3995993</t>
  </si>
  <si>
    <t>GEM/2022/B/2744490</t>
  </si>
  <si>
    <t>https://bidplus.gem.gov.in/showbidDocument/4011311</t>
  </si>
  <si>
    <t>GEM/2022/B/2744011</t>
  </si>
  <si>
    <t>https://bidplus.gem.gov.in/showbidDocument/4010798</t>
  </si>
  <si>
    <t>GEM/2022/B/2746000</t>
  </si>
  <si>
    <t>https://bidplus.gem.gov.in/showbidDocument/4012874</t>
  </si>
  <si>
    <t>GEM/2022/B/2748250</t>
  </si>
  <si>
    <t>https://bidplus.gem.gov.in/showbidDocument/4015280</t>
  </si>
  <si>
    <t>GEM/2022/B/2744184</t>
  </si>
  <si>
    <t>https://bidplus.gem.gov.in/showbidDocument/4010983</t>
  </si>
  <si>
    <t>GEM/2022/B/2744668</t>
  </si>
  <si>
    <t>https://bidplus.gem.gov.in/showbidDocument/4011492</t>
  </si>
  <si>
    <t>GEM/2022/B/2744030</t>
  </si>
  <si>
    <t>haryana tourism corporation</t>
  </si>
  <si>
    <t>https://bidplus.gem.gov.in/showbidDocument/4010818</t>
  </si>
  <si>
    <t>GEM/2022/B/2748032</t>
  </si>
  <si>
    <t>https://bidplus.gem.gov.in/showbidDocument/4015030</t>
  </si>
  <si>
    <t>GEM/2022/B/2696354</t>
  </si>
  <si>
    <t>https://bidplus.gem.gov.in/showbidDocument/3959901</t>
  </si>
  <si>
    <t>GEM/2022/B/2747206</t>
  </si>
  <si>
    <t>https://bidplus.gem.gov.in/showbidDocument/4014164</t>
  </si>
  <si>
    <t>GEM/2022/B/2743036</t>
  </si>
  <si>
    <t>https://bidplus.gem.gov.in/showbidDocument/4009731</t>
  </si>
  <si>
    <t>GEM/2022/B/2740370</t>
  </si>
  <si>
    <t>https://bidplus.gem.gov.in/showbidDocument/4006929</t>
  </si>
  <si>
    <t>GEM/2022/B/2745619</t>
  </si>
  <si>
    <t>https://bidplus.gem.gov.in/showbidDocument/4012475</t>
  </si>
  <si>
    <t>GEM/2022/B/2747138</t>
  </si>
  <si>
    <t>https://bidplus.gem.gov.in/showbidDocument/4014090</t>
  </si>
  <si>
    <t>GEM/2022/B/2745603</t>
  </si>
  <si>
    <t>https://bidplus.gem.gov.in/showbidDocument/4012457</t>
  </si>
  <si>
    <t>GEM/2022/B/2735312</t>
  </si>
  <si>
    <t>https://bidplus.gem.gov.in/showbidDocument/4001440</t>
  </si>
  <si>
    <t>GEM/2022/B/2737226</t>
  </si>
  <si>
    <t>https://bidplus.gem.gov.in/showbidDocument/4003541</t>
  </si>
  <si>
    <t>GEM/2022/B/2744156</t>
  </si>
  <si>
    <t>https://bidplus.gem.gov.in/showbidDocument/4010952</t>
  </si>
  <si>
    <t>GEM/2022/B/2829425</t>
  </si>
  <si>
    <t>https://bidplus.gem.gov.in/showbidDocument/4102352</t>
  </si>
  <si>
    <t>GEM/2022/B/2724422</t>
  </si>
  <si>
    <t>https://bidplus.gem.gov.in/showbidDocument/3989738</t>
  </si>
  <si>
    <t>GEM/2022/B/2714758</t>
  </si>
  <si>
    <t>https://bidplus.gem.gov.in/showbidDocument/3979438</t>
  </si>
  <si>
    <t>GEM/2022/B/2749939</t>
  </si>
  <si>
    <t>https://bidplus.gem.gov.in/showbidDocument/4017090</t>
  </si>
  <si>
    <t>GEM/2022/B/2762810</t>
  </si>
  <si>
    <t>https://bidplus.gem.gov.in/showbidDocument/4030911</t>
  </si>
  <si>
    <t>GEM/2022/B/2765244</t>
  </si>
  <si>
    <t>https://bidplus.gem.gov.in/showbidDocument/4033546</t>
  </si>
  <si>
    <t>GEM/2022/B/2743015</t>
  </si>
  <si>
    <t>https://bidplus.gem.gov.in/showbidDocument/4009708</t>
  </si>
  <si>
    <t>GEM/2022/B/2762468</t>
  </si>
  <si>
    <t>https://bidplus.gem.gov.in/showbidDocument/4030529</t>
  </si>
  <si>
    <t>GEM/2022/B/2691192</t>
  </si>
  <si>
    <t>https://bidplus.gem.gov.in/showbidDocument/3954346</t>
  </si>
  <si>
    <t>GEM/2022/B/2760235</t>
  </si>
  <si>
    <t>https://bidplus.gem.gov.in/showbidDocument/4028055</t>
  </si>
  <si>
    <t>GEM/2022/B/2761497</t>
  </si>
  <si>
    <t>https://bidplus.gem.gov.in/showbidDocument/4029402</t>
  </si>
  <si>
    <t>GEM/2022/B/2764854</t>
  </si>
  <si>
    <t>https://bidplus.gem.gov.in/showbidDocument/4033121</t>
  </si>
  <si>
    <t>GEM/2022/B/2804726</t>
  </si>
  <si>
    <t>https://bidplus.gem.gov.in/showbidDocument/4075711</t>
  </si>
  <si>
    <t>GEM/2022/B/2800148</t>
  </si>
  <si>
    <t>https://bidplus.gem.gov.in/showbidDocument/4070819</t>
  </si>
  <si>
    <t>GEM/2022/B/2759431</t>
  </si>
  <si>
    <t>https://bidplus.gem.gov.in/showbidDocument/4027195</t>
  </si>
  <si>
    <t>GEM/2022/B/2737001</t>
  </si>
  <si>
    <t>https://bidplus.gem.gov.in/showbidDocument/4003290</t>
  </si>
  <si>
    <t>GEM/2022/B/2696796</t>
  </si>
  <si>
    <t>https://bidplus.gem.gov.in/showbidDocument/3960358</t>
  </si>
  <si>
    <t>GEM/2022/B/2735028</t>
  </si>
  <si>
    <t>https://bidplus.gem.gov.in/showbidDocument/4001115</t>
  </si>
  <si>
    <t>GEM/2022/B/2743152</t>
  </si>
  <si>
    <t>https://bidplus.gem.gov.in/showbidDocument/4009868</t>
  </si>
  <si>
    <t>GEM/2022/B/2720204</t>
  </si>
  <si>
    <t>https://bidplus.gem.gov.in/showbidDocument/3985255</t>
  </si>
  <si>
    <t>GEM/2022/B/2734755</t>
  </si>
  <si>
    <t>https://bidplus.gem.gov.in/showbidDocument/4000776</t>
  </si>
  <si>
    <t>GEM/2022/B/2737699</t>
  </si>
  <si>
    <t>https://bidplus.gem.gov.in/showbidDocument/4004047</t>
  </si>
  <si>
    <t>GEM/2022/B/2737373</t>
  </si>
  <si>
    <t>https://bidplus.gem.gov.in/showbidDocument/4003698</t>
  </si>
  <si>
    <t>GEM/2022/B/2740745</t>
  </si>
  <si>
    <t>https://bidplus.gem.gov.in/showbidDocument/4007323</t>
  </si>
  <si>
    <t>GEM/2022/B/2738579</t>
  </si>
  <si>
    <t>https://bidplus.gem.gov.in/showbidDocument/4004989</t>
  </si>
  <si>
    <t>GEM/2022/B/2805084</t>
  </si>
  <si>
    <t>https://bidplus.gem.gov.in/showbidDocument/4076086</t>
  </si>
  <si>
    <t>GEM/2022/B/2778326</t>
  </si>
  <si>
    <t>https://bidplus.gem.gov.in/showbidDocument/4047529</t>
  </si>
  <si>
    <t>GEM/2022/B/2803849</t>
  </si>
  <si>
    <t>https://bidplus.gem.gov.in/showbidDocument/4074777</t>
  </si>
  <si>
    <t>GEM/2022/B/2803042</t>
  </si>
  <si>
    <t>https://bidplus.gem.gov.in/showbidDocument/4073924</t>
  </si>
  <si>
    <t>GEM/2022/B/2801319</t>
  </si>
  <si>
    <t>https://bidplus.gem.gov.in/showbidDocument/4072071</t>
  </si>
  <si>
    <t>GEM/2022/B/2797863</t>
  </si>
  <si>
    <t>https://bidplus.gem.gov.in/showbidDocument/4068416</t>
  </si>
  <si>
    <t>GEM/2022/B/2797024</t>
  </si>
  <si>
    <t>https://bidplus.gem.gov.in/showbidDocument/4067543</t>
  </si>
  <si>
    <t>GEM/2022/B/2806052</t>
  </si>
  <si>
    <t>https://bidplus.gem.gov.in/showbidDocument/4077126</t>
  </si>
  <si>
    <t>GEM/2022/B/2727414</t>
  </si>
  <si>
    <t>https://bidplus.gem.gov.in/showbidDocument/3992912</t>
  </si>
  <si>
    <t>GEM/2022/B/2731476</t>
  </si>
  <si>
    <t>https://bidplus.gem.gov.in/showbidDocument/3997233</t>
  </si>
  <si>
    <t>GEM/2022/B/2731516</t>
  </si>
  <si>
    <t>https://bidplus.gem.gov.in/showbidDocument/3997277</t>
  </si>
  <si>
    <t>GEM/2022/B/2729112</t>
  </si>
  <si>
    <t>https://bidplus.gem.gov.in/showbidDocument/3994723</t>
  </si>
  <si>
    <t>GEM/2022/B/2733916</t>
  </si>
  <si>
    <t>https://bidplus.gem.gov.in/showbidDocument/3999888</t>
  </si>
  <si>
    <t>GEM/2022/B/2733934</t>
  </si>
  <si>
    <t>https://bidplus.gem.gov.in/showbidDocument/3999907</t>
  </si>
  <si>
    <t>GEM/2022/B/2724712</t>
  </si>
  <si>
    <t>https://bidplus.gem.gov.in/showbidDocument/3990048</t>
  </si>
  <si>
    <t>GEM/2022/B/2728221</t>
  </si>
  <si>
    <t>https://bidplus.gem.gov.in/showbidDocument/3993795</t>
  </si>
  <si>
    <t>GEM/2022/B/2804582</t>
  </si>
  <si>
    <t>https://bidplus.gem.gov.in/showbidDocument/4075557</t>
  </si>
  <si>
    <t>GEM/2022/B/2808201</t>
  </si>
  <si>
    <t>https://bidplus.gem.gov.in/showbidDocument/4079417</t>
  </si>
  <si>
    <t>GEM/2022/B/2806866</t>
  </si>
  <si>
    <t>https://bidplus.gem.gov.in/showbidDocument/4077986</t>
  </si>
  <si>
    <t>GEM/2022/B/2773628</t>
  </si>
  <si>
    <t>https://bidplus.gem.gov.in/showbidDocument/4042529</t>
  </si>
  <si>
    <t>GEM/2022/B/2815907</t>
  </si>
  <si>
    <t>https://bidplus.gem.gov.in/showbidDocument/4087769</t>
  </si>
  <si>
    <t>GEM/2022/B/2739580</t>
  </si>
  <si>
    <t>https://bidplus.gem.gov.in/showbidDocument/4006081</t>
  </si>
  <si>
    <t>GEM/2022/B/2815378</t>
  </si>
  <si>
    <t>https://bidplus.gem.gov.in/showbidDocument/4087166</t>
  </si>
  <si>
    <t>GEM/2022/B/2815431</t>
  </si>
  <si>
    <t>https://bidplus.gem.gov.in/showbidDocument/4087222</t>
  </si>
  <si>
    <t>GEM/2022/B/2810966</t>
  </si>
  <si>
    <t>https://bidplus.gem.gov.in/showbidDocument/4082338</t>
  </si>
  <si>
    <t>GEM/2022/B/2811101</t>
  </si>
  <si>
    <t>https://bidplus.gem.gov.in/showbidDocument/4082481</t>
  </si>
  <si>
    <t>GEM/2022/B/2810402</t>
  </si>
  <si>
    <t>https://bidplus.gem.gov.in/showbidDocument/4081737</t>
  </si>
  <si>
    <t>GEM/2022/B/2805594</t>
  </si>
  <si>
    <t>https://bidplus.gem.gov.in/showbidDocument/4076634</t>
  </si>
  <si>
    <t>GEM/2022/B/2807807</t>
  </si>
  <si>
    <t>https://bidplus.gem.gov.in/showbidDocument/4078994</t>
  </si>
  <si>
    <t>GEM/2022/B/2809732</t>
  </si>
  <si>
    <t>https://bidplus.gem.gov.in/showbidDocument/4081029</t>
  </si>
  <si>
    <t>GEM/2022/B/2811165</t>
  </si>
  <si>
    <t>https://bidplus.gem.gov.in/showbidDocument/4082552</t>
  </si>
  <si>
    <t>GEM/2022/B/2810528</t>
  </si>
  <si>
    <t>https://bidplus.gem.gov.in/showbidDocument/4081868</t>
  </si>
  <si>
    <t>GEM/2022/B/2803488</t>
  </si>
  <si>
    <t>https://bidplus.gem.gov.in/showbidDocument/4074398</t>
  </si>
  <si>
    <t>GEM/2022/B/2809969</t>
  </si>
  <si>
    <t>https://bidplus.gem.gov.in/showbidDocument/4081280</t>
  </si>
  <si>
    <t>GEM/2022/B/2797108</t>
  </si>
  <si>
    <t>https://bidplus.gem.gov.in/showbidDocument/4067630</t>
  </si>
  <si>
    <t>GEM/2022/B/2788438</t>
  </si>
  <si>
    <t>https://bidplus.gem.gov.in/showbidDocument/4058385</t>
  </si>
  <si>
    <t>GEM/2022/B/2788658</t>
  </si>
  <si>
    <t>https://bidplus.gem.gov.in/showbidDocument/4058633</t>
  </si>
  <si>
    <t>GEM/2022/B/2790336</t>
  </si>
  <si>
    <t>https://bidplus.gem.gov.in/showbidDocument/4060443</t>
  </si>
  <si>
    <t>GEM/2022/B/2789647</t>
  </si>
  <si>
    <t>https://bidplus.gem.gov.in/showbidDocument/4059702</t>
  </si>
  <si>
    <t>GEM/2022/B/2791942</t>
  </si>
  <si>
    <t>https://bidplus.gem.gov.in/showbidDocument/4062146</t>
  </si>
  <si>
    <t>GEM/2022/B/2791947</t>
  </si>
  <si>
    <t>https://bidplus.gem.gov.in/showbidDocument/4062151</t>
  </si>
  <si>
    <t>GEM/2022/B/2790345</t>
  </si>
  <si>
    <t>https://bidplus.gem.gov.in/showbidDocument/4060452</t>
  </si>
  <si>
    <t>GEM/2022/B/2790899</t>
  </si>
  <si>
    <t>https://bidplus.gem.gov.in/showbidDocument/4061042</t>
  </si>
  <si>
    <t>GEM/2022/B/2788614</t>
  </si>
  <si>
    <t>https://bidplus.gem.gov.in/showbidDocument/4058589</t>
  </si>
  <si>
    <t>GEM/2022/B/2766098</t>
  </si>
  <si>
    <t>https://bidplus.gem.gov.in/showbidDocument/4034501</t>
  </si>
  <si>
    <t>GEM/2022/B/2795660</t>
  </si>
  <si>
    <t>https://bidplus.gem.gov.in/showbidDocument/4066121</t>
  </si>
  <si>
    <t>GEM/2022/B/2793158</t>
  </si>
  <si>
    <t>https://bidplus.gem.gov.in/showbidDocument/4063453</t>
  </si>
  <si>
    <t>GEM/2022/B/2727926</t>
  </si>
  <si>
    <t>https://bidplus.gem.gov.in/showbidDocument/3993488</t>
  </si>
  <si>
    <t>GEM/2022/B/2731792</t>
  </si>
  <si>
    <t>https://bidplus.gem.gov.in/showbidDocument/3997588</t>
  </si>
  <si>
    <t>GEM/2022/B/2731527</t>
  </si>
  <si>
    <t>https://bidplus.gem.gov.in/showbidDocument/3997290</t>
  </si>
  <si>
    <t>GEM/2022/B/2730559</t>
  </si>
  <si>
    <t>https://bidplus.gem.gov.in/showbidDocument/3996256</t>
  </si>
  <si>
    <t>GEM/2022/B/2724880</t>
  </si>
  <si>
    <t>https://bidplus.gem.gov.in/showbidDocument/3990229</t>
  </si>
  <si>
    <t>GEM/2022/B/2728738</t>
  </si>
  <si>
    <t>https://bidplus.gem.gov.in/showbidDocument/3994332</t>
  </si>
  <si>
    <t>GEM/2022/B/2724456</t>
  </si>
  <si>
    <t>https://bidplus.gem.gov.in/showbidDocument/3989774</t>
  </si>
  <si>
    <t>GEM/2022/B/2726347</t>
  </si>
  <si>
    <t>https://bidplus.gem.gov.in/showbidDocument/3991765</t>
  </si>
  <si>
    <t>GEM/2022/B/2800104</t>
  </si>
  <si>
    <t>haryana state legal services authority</t>
  </si>
  <si>
    <t>https://bidplus.gem.gov.in/showbidDocument/4070772</t>
  </si>
  <si>
    <t>GEM/2022/B/2798656</t>
  </si>
  <si>
    <t>https://bidplus.gem.gov.in/showbidDocument/4069242</t>
  </si>
  <si>
    <t>GEM/2022/B/2800401</t>
  </si>
  <si>
    <t>https://bidplus.gem.gov.in/showbidDocument/4071086</t>
  </si>
  <si>
    <t>GEM/2022/B/2800122</t>
  </si>
  <si>
    <t>https://bidplus.gem.gov.in/showbidDocument/4070790</t>
  </si>
  <si>
    <t>GEM/2022/B/2798853</t>
  </si>
  <si>
    <t>https://bidplus.gem.gov.in/showbidDocument/4069447</t>
  </si>
  <si>
    <t>GEM/2022/B/2798268</t>
  </si>
  <si>
    <t>https://bidplus.gem.gov.in/showbidDocument/4068837</t>
  </si>
  <si>
    <t>GEM/2022/B/2798917</t>
  </si>
  <si>
    <t>https://bidplus.gem.gov.in/showbidDocument/4069514</t>
  </si>
  <si>
    <t>GEM/2022/B/2801020</t>
  </si>
  <si>
    <t>https://bidplus.gem.gov.in/showbidDocument/4071757</t>
  </si>
  <si>
    <t>GEM/2022/B/2798788</t>
  </si>
  <si>
    <t>https://bidplus.gem.gov.in/showbidDocument/4069379</t>
  </si>
  <si>
    <t>GEM/2022/B/2800320</t>
  </si>
  <si>
    <t>https://bidplus.gem.gov.in/showbidDocument/4070999</t>
  </si>
  <si>
    <t>GEM/2022/B/2798583</t>
  </si>
  <si>
    <t>https://bidplus.gem.gov.in/showbidDocument/4069166</t>
  </si>
  <si>
    <t>GEM/2022/B/2795775</t>
  </si>
  <si>
    <t>https://bidplus.gem.gov.in/showbidDocument/4066240</t>
  </si>
  <si>
    <t>GEM/2022/B/2809051</t>
  </si>
  <si>
    <t>https://bidplus.gem.gov.in/showbidDocument/4080310</t>
  </si>
  <si>
    <t>GEM/2022/B/2814195</t>
  </si>
  <si>
    <t>https://bidplus.gem.gov.in/showbidDocument/4085877</t>
  </si>
  <si>
    <t>GEM/2022/B/2806208</t>
  </si>
  <si>
    <t>https://bidplus.gem.gov.in/showbidDocument/4077288</t>
  </si>
  <si>
    <t>GEM/2022/B/2800386</t>
  </si>
  <si>
    <t>https://bidplus.gem.gov.in/showbidDocument/4071070</t>
  </si>
  <si>
    <t>GEM/2022/B/2814446</t>
  </si>
  <si>
    <t>https://bidplus.gem.gov.in/showbidDocument/4086155</t>
  </si>
  <si>
    <t>GEM/2022/B/2815007</t>
  </si>
  <si>
    <t>https://bidplus.gem.gov.in/showbidDocument/4086774</t>
  </si>
  <si>
    <t>GEM/2022/B/2813522</t>
  </si>
  <si>
    <t>https://bidplus.gem.gov.in/showbidDocument/4085147</t>
  </si>
  <si>
    <t>GEM/2022/B/2812613</t>
  </si>
  <si>
    <t>https://bidplus.gem.gov.in/showbidDocument/4084145</t>
  </si>
  <si>
    <t>GEM/2022/B/2798460</t>
  </si>
  <si>
    <t>https://bidplus.gem.gov.in/showbidDocument/4069035</t>
  </si>
  <si>
    <t>GEM/2022/B/2707766</t>
  </si>
  <si>
    <t>https://bidplus.gem.gov.in/showbidDocument/3971928</t>
  </si>
  <si>
    <t>GEM/2022/B/2709782</t>
  </si>
  <si>
    <t>https://bidplus.gem.gov.in/showbidDocument/3974049</t>
  </si>
  <si>
    <t>GEM/2022/B/2711684</t>
  </si>
  <si>
    <t>https://bidplus.gem.gov.in/showbidDocument/3976074</t>
  </si>
  <si>
    <t>plain copier paper is - 14490 (rev) (q2)  computer paper- is 12766 is 9055 is 1060 is 1064 (q4)</t>
  </si>
  <si>
    <t>GEM/2022/B/2789622</t>
  </si>
  <si>
    <t>https://bidplus.gem.gov.in/showbidDocument/4059675</t>
  </si>
  <si>
    <t>plain copier paper is - 14490 (rev) (q2)  correspondence envelopes (rev) (q4)  stapler pin/staples (rev) (q4)  speed post envelope(large) (q4)  flat - file with normal &amp; cobra clips (bhel) (q4)</t>
  </si>
  <si>
    <t>GEM/2022/B/2709269</t>
  </si>
  <si>
    <t>https://bidplus.gem.gov.in/showbidDocument/3973508</t>
  </si>
  <si>
    <t>plain copier paper is - 14490 (rev) (q2)  desk pads-writing (q4)  diaries-printed-plain- register--is 1848 (q4)  battery cell as per is:9128 and is:8144 (q4)  transparent tape (version 2.0) (q4)  gel pen (rev) (q4)  ball point pens as per is: 3705 (q4)  air freshener liquid (q4)  ink refills (q4)</t>
  </si>
  <si>
    <t>GEM/2022/B/2706029</t>
  </si>
  <si>
    <t>https://bidplus.gem.gov.in/showbidDocument/3970146</t>
  </si>
  <si>
    <t>plain copier paper is - 14490 (rev) (q2)  diaries-printed- plain- register--is 1848 (q4)  correspondence envelopes (rev) (q4)  transparent tape (version 2.0) (q4)  markers- white board (q4)  ball point pens as per is: 3705 (q4)  desk pads-writing (q4)  gel pen (rev) (q4)</t>
  </si>
  <si>
    <t>GEM/2022/B/2759643</t>
  </si>
  <si>
    <t>https://bidplus.gem.gov.in/showbidDocument/4027428</t>
  </si>
  <si>
    <t>plain copier paper is - 14490 (rev) (q2)  diaries-printed- plain- register--is 1848 (q4)  stapler pin/staples (rev) (q4)  staplers (rev) (q3)  desktop calculator-electronics (q4)  pencil box (q4)  paper or eyelet punches (q4)  paper adhesive liquid gum and office paste type is - 2257 (rev) (q3)  carbon papers-is 1551 (q4)  desk pads-writing (q4)  stamp pads (q4)  sealing wax-is 868 (q3)</t>
  </si>
  <si>
    <t>GEM/2022/B/2789707</t>
  </si>
  <si>
    <t>https://bidplus.gem.gov.in/showbidDocument/4059768</t>
  </si>
  <si>
    <t>plain copier paper is - 14490 (rev) (q2)  diaries-printed- plain- register--is 1848 (q4)  visitor book (q3)  gel pen (rev) (q4)  desktop calculator-electronics (q4)  note pads or notebooks-is 1848 (q4)  glue stick (version 2.0) (q4)  speed post envelope(large) (q4)  customised envelopes (q3)  report cover (q4)  conference folder (q4)  cleaning duster (version 2.0) (q4)  glossy photo paper (q4)  manual pencil sharpener (q3)  fluid correction pen (version 2) (q4)  battery cell as per is:9128 and is:8144 (q4)  tissue papers-is 14461 (q4)</t>
  </si>
  <si>
    <t>GEM/2022/B/2673738</t>
  </si>
  <si>
    <t>https://bidplus.gem.gov.in/showbidDocument/3935492</t>
  </si>
  <si>
    <t>plain copier paper is - 14490 (rev) (q2)  glossy photo paper (q4)  spring file (q3)  lever arch file (q4)  report cover (q4)  note pads or notebooks-is 1848 (q4)  transparent tape (version 2.0) (q4)  fluid correction pen (version 2) (q4)  glue stick (version 2.0) (q4)  highlighter pen (q4)  ball point pens as per is: 3705 (q4)  gel pen (rev) (q4)  staplers (rev) (q3)  stapler pin/staples (rev) (q4)  markers- white board (q4)  whiteboard erasers and dusters (q3)  pencil box (q4)  paint markers-permanent- ink (q4)  battery cell as per is:9128 and is:8144 (q4)  paper or eyelet punches (q4)  diaries-printed-plain- register--is 1848 (q4)  slips post in slip as per is: 1848-is: 1848 (q4)  tags for files is 8499 (rev) (q4)  file board (q4)  packing list envelope (q4)  speed post envelope(large) (q4)  binding punch machine (q3)</t>
  </si>
  <si>
    <t>GEM/2022/B/2759556</t>
  </si>
  <si>
    <t>https://bidplus.gem.gov.in/showbidDocument/4027336</t>
  </si>
  <si>
    <t>plain copier paper is - 14490 (rev) (q2)  glue stick (version 2.0) (q4)  transparent tape (version 2.0) (q4)  report cover (q4)  gift pen (q4)  desk pads-writing (q4)  box file (q4)  file board (q4)  highlighter pen (q4)  notesheet (azure laid) (version 2) (q3)  cleaning duster (version 2.0) (q4)</t>
  </si>
  <si>
    <t>GEM/2022/B/2741439</t>
  </si>
  <si>
    <t>https://bidplus.gem.gov.in/showbidDocument/4008070</t>
  </si>
  <si>
    <t>plain copier paper is - 14490 (rev) (q2)  highlighter pen (q4)  colour pencil (q4)  paint markers-permanent-ink (q4)  tags for files is 8499 (rev) (q4)  pencil box (q4)  self adhesive flags (version 2) (q4)  packing list envelope (q4)</t>
  </si>
  <si>
    <t>GEM/2022/B/2730941</t>
  </si>
  <si>
    <t>https://bidplus.gem.gov.in/showbidDocument/3996663</t>
  </si>
  <si>
    <t>plain copier paper is - 14490 (rev) (q2)  manual pencil sharpener (q3)  gel pen (rev) (q4)  transparent tape (version 2.0) (q4)  eraser (q4)</t>
  </si>
  <si>
    <t>GEM/2022/B/2832963</t>
  </si>
  <si>
    <t>https://bidplus.gem.gov.in/showbidDocument/4106119</t>
  </si>
  <si>
    <t>plain copier paper is - 14490 (rev) (q2)  manual pencil sharpener (q3)  paper clips as per is:5650 (q4)  transparent tape (version 2.0) (q4)  black lead pencils is - 1375 (rev) (q4)  binder clips (q3)  tape dispensers (q3)  round head fasteners-drawing board pin-is 5205 (q3)  paper adhesive liquid gum and office paste type is - 2257 (rev) (q3)  box file (q4)  tags for files is 8499 (rev) (q4)  scissors (q4)  stapler pin/staples (rev) (q4)  stamp pads (q4)  knife blades (q4)  scales (steel scale) as per is:1481 (q4)  note pads or notebooks-is 1848 (q4)  eraser (q4)  glue stick (version 2.0) (q4)  fluid correction pen (version 2) (q4)  markers- white board (q4)  paper weights (q4)  binding punch machine (q3)  diaries-printed-plain- register--is 1848 (q4)  plastic folder with printing (q4)  gel pen (rev) (q4)  battery cell as per is:9128 and is:8144 (q4)  staplers (rev) (q3)  carbon papers-is 1551 (q4)</t>
  </si>
  <si>
    <t>GEM/2022/B/2741815</t>
  </si>
  <si>
    <t>https://bidplus.gem.gov.in/showbidDocument/4008457</t>
  </si>
  <si>
    <t>plain copier paper is - 14490 (rev) (q2)  markers- white board (q4)  battery cell as per is:9128 and is:8144 (q4)  whiteboard erasers and dusters (q3)  roller ball pen (version 2) (q4)  ink refills (q4)  manual pencil sharpener (q3)  black lead pencils is - 1375 (rev) (q4)  stapler pin/staples (rev) (q4)  paper clips as per is:5650 (q4)  self adhesive paper note (q4)  exam pad (q3)  highlighter pen (q4)  glossy photo paper (q4)  paint markers-permanent- ink (q4)  eraser (q4)  stamp pads (q4)  laminating pouch (q4)  diaries-printed-plain- register--is 1848 (q4)  binder clips (q3)  report cover (q4)  inks (q4)  self adhesive flags (version 2) (q4)  note pads or notebooks-is 1848 (q4)  scissors (q4)  paper adhesive liquid gum and office paste type is - 2257 (rev) (q3)  kraft paper for packing and wrapping is 1397 (version 2) (q3)  coloured cover paper as per is 6956 (q4)  flexible transparent sheet (q3)</t>
  </si>
  <si>
    <t>GEM/2022/B/2688080</t>
  </si>
  <si>
    <t>https://bidplus.gem.gov.in/showbidDocument/3950954</t>
  </si>
  <si>
    <t>plain copier paper is - 14490 (rev) (q2)  markers- white board (q4)  glue stick (version 2.0) (q4)  gel pen (rev) (q4)  ball point pens as per is: 3705 (q4)  report cover (q4)</t>
  </si>
  <si>
    <t>GEM/2022/B/2820405</t>
  </si>
  <si>
    <t>https://bidplus.gem.gov.in/showbidDocument/4092697</t>
  </si>
  <si>
    <t>plain copier paper is - 14490 (rev) (q2)  note pads or notebooks-is 1848 (q4)</t>
  </si>
  <si>
    <t>GEM/2022/B/2755542</t>
  </si>
  <si>
    <t>https://bidplus.gem.gov.in/showbidDocument/4023015</t>
  </si>
  <si>
    <t>plain copier paper is - 14490 (rev) (q2)  notesheet (azure laid) (version 2) (q3)  diaries-printed-plain- register--is 1848 (q4)  packing list envelope (q4)  speed post envelope(large) (q4)  file folder cover (version 2) (q4)  black lead pencils is - 1375 (rev) (q4)  gel pen (rev) (q4)  books (q4)  staplers (rev) (q3)  stapler pin/staples (rev) (q4)  self adhesive flags (version 2) (q4)  transparent tape (version 2.0) (q4)  fluid correction pen (version 2) (q4)  stamp pads (q4)  binding punch machine (q3)  highlighter pen (q4)  dak pad (version 2) (q4)  glue stick (version 2.0) (q4)  note pads or notebooks-is 1848 (q4)  document folder (q4)  report cover (q4)  desktop calculator-electronics (q4)  index card files (q3)  whiteboard erasers and dusters (q3)</t>
  </si>
  <si>
    <t>GEM/2022/B/2783850</t>
  </si>
  <si>
    <t>https://bidplus.gem.gov.in/showbidDocument/4053427</t>
  </si>
  <si>
    <t>plain copier paper is - 14490 (rev) (q2)  stamp paper or bond paper as per is: 1848 (q4)  glossy photo paper (q4)  laminating pouch (q4)  colour printing paper as per is : 1848(part 1) (q4)  roller ball pen (version 2) (q4)  diaries- printed-plain- register--is 1848 (q4)</t>
  </si>
  <si>
    <t>GEM/2022/B/2725356</t>
  </si>
  <si>
    <t>https://bidplus.gem.gov.in/showbidDocument/3990733</t>
  </si>
  <si>
    <t>plain copier paper is - 14490 (rev) (q2)  tk-4109 toner  hp 728 cartidge set blue pink yellow black  cannon 303 black</t>
  </si>
  <si>
    <t>GEM/2022/B/2807192</t>
  </si>
  <si>
    <t>https://bidplus.gem.gov.in/showbidDocument/4078330</t>
  </si>
  <si>
    <t>plain copier paper is - 14490 (rev) (q2) ( pac only )</t>
  </si>
  <si>
    <t>GEM/2022/B/2706818</t>
  </si>
  <si>
    <t>https://bidplus.gem.gov.in/showbidDocument/3970969</t>
  </si>
  <si>
    <t>GEM/2022/B/2760071</t>
  </si>
  <si>
    <t>https://bidplus.gem.gov.in/showbidDocument/4027879</t>
  </si>
  <si>
    <t>GEM/2022/B/2700151</t>
  </si>
  <si>
    <t>https://bidplus.gem.gov.in/showbidDocument/3963931</t>
  </si>
  <si>
    <t>GEM/2022/B/2720749</t>
  </si>
  <si>
    <t>https://bidplus.gem.gov.in/showbidDocument/3985832</t>
  </si>
  <si>
    <t>GEM/2022/B/2720488</t>
  </si>
  <si>
    <t>https://bidplus.gem.gov.in/showbidDocument/3985560</t>
  </si>
  <si>
    <t>GEM/2022/B/2719133</t>
  </si>
  <si>
    <t>https://bidplus.gem.gov.in/showbidDocument/3984116</t>
  </si>
  <si>
    <t>GEM/2022/B/2720679</t>
  </si>
  <si>
    <t>https://bidplus.gem.gov.in/showbidDocument/3985757</t>
  </si>
  <si>
    <t>GEM/2022/B/2720635</t>
  </si>
  <si>
    <t>https://bidplus.gem.gov.in/showbidDocument/3985713</t>
  </si>
  <si>
    <t>GEM/2022/B/2722115</t>
  </si>
  <si>
    <t>https://bidplus.gem.gov.in/showbidDocument/3987300</t>
  </si>
  <si>
    <t>GEM/2022/B/2744908</t>
  </si>
  <si>
    <t>https://bidplus.gem.gov.in/showbidDocument/4011742</t>
  </si>
  <si>
    <t>GEM/2022/B/2744004</t>
  </si>
  <si>
    <t>https://bidplus.gem.gov.in/showbidDocument/4010791</t>
  </si>
  <si>
    <t>GEM/2022/B/2814326</t>
  </si>
  <si>
    <t>https://bidplus.gem.gov.in/showbidDocument/4086026</t>
  </si>
  <si>
    <t>GEM/2022/B/2820440</t>
  </si>
  <si>
    <t>https://bidplus.gem.gov.in/showbidDocument/4092733</t>
  </si>
  <si>
    <t>GEM/2022/B/2789609</t>
  </si>
  <si>
    <t>https://bidplus.gem.gov.in/showbidDocument/4059660</t>
  </si>
  <si>
    <t>GEM/2022/B/2795081</t>
  </si>
  <si>
    <t>https://bidplus.gem.gov.in/showbidDocument/4065497</t>
  </si>
  <si>
    <t>GEM/2022/B/2795924</t>
  </si>
  <si>
    <t>https://bidplus.gem.gov.in/showbidDocument/4066395</t>
  </si>
  <si>
    <t>GEM/2022/B/2792418</t>
  </si>
  <si>
    <t>https://bidplus.gem.gov.in/showbidDocument/4062654</t>
  </si>
  <si>
    <t>GEM/2022/B/2798915</t>
  </si>
  <si>
    <t>https://bidplus.gem.gov.in/showbidDocument/4069512</t>
  </si>
  <si>
    <t>plain copier paper is - 14490 (rev) (q2),</t>
  </si>
  <si>
    <t>GEM/2022/B/2815067</t>
  </si>
  <si>
    <t>https://bidplus.gem.gov.in/showbidDocument/4086838</t>
  </si>
  <si>
    <t xml:space="preserve">plain copier paper is - 14490 (version 2) (q3) , </t>
  </si>
  <si>
    <t>GEM/2023/B/3076764</t>
  </si>
  <si>
    <t>https://bidplus.gem.gov.in/showbidDocument/4366715</t>
  </si>
  <si>
    <t>plain copier paper is - 14490 (version 2) (q4)</t>
  </si>
  <si>
    <t>GEM/2022/B/2832330</t>
  </si>
  <si>
    <t>https://bidplus.gem.gov.in/showbidDocument/4105458</t>
  </si>
  <si>
    <t>GEM/2022/B/2835343</t>
  </si>
  <si>
    <t>https://bidplus.gem.gov.in/showbidDocument/4108668</t>
  </si>
  <si>
    <t>GEM/2022/B/2837984</t>
  </si>
  <si>
    <t>https://bidplus.gem.gov.in/showbidDocument/4111442</t>
  </si>
  <si>
    <t>GEM/2022/B/2832610</t>
  </si>
  <si>
    <t>https://bidplus.gem.gov.in/showbidDocument/4105747</t>
  </si>
  <si>
    <t>GEM/2022/B/2838461</t>
  </si>
  <si>
    <t>transport department puducherry</t>
  </si>
  <si>
    <t>https://bidplus.gem.gov.in/showbidDocument/4111935</t>
  </si>
  <si>
    <t>GEM/2022/B/2838136</t>
  </si>
  <si>
    <t>https://bidplus.gem.gov.in/showbidDocument/4111597</t>
  </si>
  <si>
    <t>GEM/2022/B/2836561</t>
  </si>
  <si>
    <t>https://bidplus.gem.gov.in/showbidDocument/4109942</t>
  </si>
  <si>
    <t>GEM/2022/B/2827308</t>
  </si>
  <si>
    <t>https://bidplus.gem.gov.in/showbidDocument/4100104</t>
  </si>
  <si>
    <t>GEM/2022/B/2837228</t>
  </si>
  <si>
    <t>https://bidplus.gem.gov.in/showbidDocument/4110647</t>
  </si>
  <si>
    <t>GEM/2022/B/2831990</t>
  </si>
  <si>
    <t>https://bidplus.gem.gov.in/showbidDocument/4105099</t>
  </si>
  <si>
    <t>GEM/2022/B/2822032</t>
  </si>
  <si>
    <t>https://bidplus.gem.gov.in/showbidDocument/4094450</t>
  </si>
  <si>
    <t>GEM/2022/B/2818740</t>
  </si>
  <si>
    <t>https://bidplus.gem.gov.in/showbidDocument/4090868</t>
  </si>
  <si>
    <t>GEM/2022/B/2828866</t>
  </si>
  <si>
    <t>https://bidplus.gem.gov.in/showbidDocument/4101768</t>
  </si>
  <si>
    <t>GEM/2022/B/2827437</t>
  </si>
  <si>
    <t>https://bidplus.gem.gov.in/showbidDocument/4100242</t>
  </si>
  <si>
    <t>GEM/2022/B/2821936</t>
  </si>
  <si>
    <t>https://bidplus.gem.gov.in/showbidDocument/4094353</t>
  </si>
  <si>
    <t>GEM/2022/B/2821150</t>
  </si>
  <si>
    <t>https://bidplus.gem.gov.in/showbidDocument/4093495</t>
  </si>
  <si>
    <t>GEM/2022/B/2832220</t>
  </si>
  <si>
    <t>https://bidplus.gem.gov.in/showbidDocument/4105342</t>
  </si>
  <si>
    <t>GEM/2022/B/2827483</t>
  </si>
  <si>
    <t>hindustan insecticides limited (hil)</t>
  </si>
  <si>
    <t>https://bidplus.gem.gov.in/showbidDocument/4100291</t>
  </si>
  <si>
    <t>GEM/2022/B/2834128</t>
  </si>
  <si>
    <t>https://bidplus.gem.gov.in/showbidDocument/4107379</t>
  </si>
  <si>
    <t>GEM/2022/B/2820135</t>
  </si>
  <si>
    <t>https://bidplus.gem.gov.in/showbidDocument/4092386</t>
  </si>
  <si>
    <t>GEM/2022/B/2822603</t>
  </si>
  <si>
    <t>https://bidplus.gem.gov.in/showbidDocument/4095046</t>
  </si>
  <si>
    <t>GEM/2022/B/2821002</t>
  </si>
  <si>
    <t>https://bidplus.gem.gov.in/showbidDocument/4093332</t>
  </si>
  <si>
    <t>GEM/2022/B/2821107</t>
  </si>
  <si>
    <t>https://bidplus.gem.gov.in/showbidDocument/4093449</t>
  </si>
  <si>
    <t>GEM/2022/B/2822282</t>
  </si>
  <si>
    <t>https://bidplus.gem.gov.in/showbidDocument/4094715</t>
  </si>
  <si>
    <t>GEM/2022/B/2820358</t>
  </si>
  <si>
    <t>https://bidplus.gem.gov.in/showbidDocument/4092643</t>
  </si>
  <si>
    <t>GEM/2022/B/2820075</t>
  </si>
  <si>
    <t>https://bidplus.gem.gov.in/showbidDocument/4092324</t>
  </si>
  <si>
    <t>GEM/2022/B/2823762</t>
  </si>
  <si>
    <t>https://bidplus.gem.gov.in/showbidDocument/4096284</t>
  </si>
  <si>
    <t>GEM/2022/B/2821138</t>
  </si>
  <si>
    <t>https://bidplus.gem.gov.in/showbidDocument/4093482</t>
  </si>
  <si>
    <t>GEM/2022/B/2834527</t>
  </si>
  <si>
    <t>https://bidplus.gem.gov.in/showbidDocument/4107792</t>
  </si>
  <si>
    <t>GEM/2022/B/2839345</t>
  </si>
  <si>
    <t>https://bidplus.gem.gov.in/showbidDocument/4112881</t>
  </si>
  <si>
    <t>GEM/2022/B/2839879</t>
  </si>
  <si>
    <t>https://bidplus.gem.gov.in/showbidDocument/4113490</t>
  </si>
  <si>
    <t>GEM/2022/B/2836926</t>
  </si>
  <si>
    <t>https://bidplus.gem.gov.in/showbidDocument/4110328</t>
  </si>
  <si>
    <t>GEM/2022/B/2817215</t>
  </si>
  <si>
    <t>https://bidplus.gem.gov.in/showbidDocument/4089206</t>
  </si>
  <si>
    <t>GEM/2022/B/2817728</t>
  </si>
  <si>
    <t>https://bidplus.gem.gov.in/showbidDocument/4089768</t>
  </si>
  <si>
    <t>GEM/2022/B/2817232</t>
  </si>
  <si>
    <t>https://bidplus.gem.gov.in/showbidDocument/4089223</t>
  </si>
  <si>
    <t>GEM/2022/B/2817372</t>
  </si>
  <si>
    <t>https://bidplus.gem.gov.in/showbidDocument/4089369</t>
  </si>
  <si>
    <t xml:space="preserve">plain copier paper is - 14490 (version 2) (q4)  air freshener liquid (q4)  diaries printed-plain-register (q4)  pressure sensitive adhesive tape with plastic base is: 13262 (rev) (q3)  transparent tape (version 2.0) (q4)  pen blue pilot  borosil glass  dustbin big size  binder plastic  prodot laser cartridge  colin 500 ml  harpic 1 ltr  laserjet cartridge 88a  phenol 1 ltr  cartridge xerox machine npg 59  envelope cloth cover  cd mailer cover  hp laser jet toner  u clip plastic multicolour  envelope 9x4 inch  ricoh sp 200 ls cartridge  tag good quality small  tag good quality large  white file cover  reynold ball pen  battery 12v 26 ah sealed lead acid for ups  battery 12v 18 ah sealed lead acid for ups  cd writable r  cd rewritable pack of 25  stappler pin heavy duty  envelope 10x5 inch  envelope a4 size  multi colour paper  oddy t pins  hi tech point v7 blue  hi tech point v5 blue  binder clip  plastic clip board  permanent maker  broom soft  pochha  luxor pilot pen brown  dustbin medium  wiper  broom coconut , </t>
  </si>
  <si>
    <t>GEM/2023/B/3328959</t>
  </si>
  <si>
    <t>https://bidplus.gem.gov.in/showbidDocument/4639330</t>
  </si>
  <si>
    <t xml:space="preserve">plain copier paper is - 14490 (version 2) (q4)  ball point pens as per is: 3705 (q4)  carbon papers-is 1551 (q4)  transparent tape (version 2.0) (q4)  fluid correction pen (version 2) (q4)  diaries printed-plain-register (q4)  cleaning duster (version 2.0) (q4)  eraser (q4)  pencil box (q4)  tags for files is 8499 (rev) (q4)  glue stick (version 2.0) (q4)  highlighter pen (q4)  box file (q4)  stamp pads (q4)  ink for stamp pads as per is:393 (q4)  laminating pouch (q4)  packaging tape (q4)  self adhesive flags (version 2) (q4)  paint markers-permanent-ink (q4)  air freshener liquid (q4)  stapler pin/staples (rev) (q4)  staplers (rev) (q3)  markers- white board (q4)  desktop calculator-electronics (q4)  paper or eyelet punches (q4)  knife blades (q4)  pen stand (q4)  scissors (q4)  fabric pin up notice boards (q4)  paper clips as per is:5650 (q4)  plastic scale (q4)  spring file (q3)  file folder cover (version 2) (q4)  manual pencil sharpener (q3)  gel pen (rev) (q4)  note pads or notebooks-is 1848 (q4)  desk pads-writing (q4)  paper adhesive liquid gum and office paste type is - 2257 (rev) (q3)  poker or awl-is:10375 (q4)  exam pad (q3)  drawing pin (q4)  display file (q4)  read only compact disc cd (q3)  read write digital versatile disc dvd (q3)  correspondence envelopes (rev) (q4)  books (q4)  moisteners (q3)  notesheet (azure laid) (version 2) (q3) , </t>
  </si>
  <si>
    <t>GEM/2023/B/3104128</t>
  </si>
  <si>
    <t>https://bidplus.gem.gov.in/showbidDocument/4395932</t>
  </si>
  <si>
    <t xml:space="preserve">plain copier paper is - 14490 (version 2) (q4)  ball point pens as per is: 3705 (q4)  diaries printed-plain- register (q4)  file folder cover (version 2) (q4) , </t>
  </si>
  <si>
    <t>GEM/2023/B/3220768</t>
  </si>
  <si>
    <t>https://bidplus.gem.gov.in/showbidDocument/4521306</t>
  </si>
  <si>
    <t xml:space="preserve">plain copier paper is - 14490 (version 2) (q4)  ball point pens as per is: 3705 (q4)  diaries printed-plain- register (q4)  note pads or notebooks-is 1848 (q4)  black lead pencils is - 1375 (rev) (q4)  packaging tape (q4)  transparent tape (version 2.0) (q4)  report cover (q4)  file board (q4) , </t>
  </si>
  <si>
    <t>GEM/2023/B/3298470</t>
  </si>
  <si>
    <t>https://bidplus.gem.gov.in/showbidDocument/4605605</t>
  </si>
  <si>
    <t>plain copier paper is - 14490 (version 2) (q4)  ball point pens as per is: 3705 (q4)  gel pen (rev) (q4)  highlighter pen (q4)  fluid correction pen (version 2) (q4)  glue stick (version 2.0) (q4)  paper adhesive liquid gum and office paste type is - 2257 (rev) (q3)  dak pad (version 2) (q4)  stapler pin/staples (rev) (q4)  staplers (rev) (q3)  packaging tape (q4)  transparent tape (version 2.0) (q4)  file folder cover (version 2) (q4)  correspondence envelopes (rev) (q4),</t>
  </si>
  <si>
    <t>GEM/2022/B/2917054</t>
  </si>
  <si>
    <t>https://bidplus.gem.gov.in/showbidDocument/4195672</t>
  </si>
  <si>
    <t>plain copier paper is - 14490 (version 2) (q4)  ball point pens as per is: 3705 (q4)  notesheet (azure laid) (version 2) (q3)  file board (q4)  tags for files is 8499 (rev) (q4)  packing list envelope (q4)  transparent tape (version 2.0) (q4)  desk pads-writing (q4)  ink for stamp pads as per is:393 (q4)  stamp pads (q4)  stapler pin/staples (rev) (q4)  paper or eyelet punches (q4)  paper clips as per is:5650 (q4)  staplers (rev) (q3)  scissors (q4)  knife blades (q4)  manual pencil sharpener (q3)  black lead pencils is - 1375 (rev) (q4)  eraser (q4)  tissue papers-is 14461 (q4)  air freshener liquid (q4)  fluid correction pen (version 2) (q4)  desktop calculator-electronics (q4)  report cover (q4)  moisteners (q3)  self adhesive flags (version 2) (q4)  paper adhesive liquid gum and office paste type is - 2257 (rev) (q3)  cleaning duster (version 2.0) (q4)  highlighter pen (q4),</t>
  </si>
  <si>
    <t>GEM/2022/B/2865271</t>
  </si>
  <si>
    <t>https://bidplus.gem.gov.in/showbidDocument/4140568</t>
  </si>
  <si>
    <t xml:space="preserve">plain copier paper is - 14490 (version 2) (q4)  ball point pens as per is: 3705 (q4)  pencil box (q4) , </t>
  </si>
  <si>
    <t>GEM/2023/B/3171226</t>
  </si>
  <si>
    <t>https://bidplus.gem.gov.in/showbidDocument/4467939</t>
  </si>
  <si>
    <t>GEM/2023/B/3369071</t>
  </si>
  <si>
    <t>https://bidplus.gem.gov.in/showbidDocument/4682768</t>
  </si>
  <si>
    <t xml:space="preserve">plain copier paper is - 14490 (version 2) (q4)  battery cell as per is:9128 and is:8144 (q4)  self adhesive flags (version 2) (q4)  eraser (q4)  fluid correction pen (version 2) (q4)  bills or bill books (q4)  box file (q4)  desktop calculator-electronics (q4)  scales (steel scale) as per is:1481 (q4)  staplers (rev) (q3)  glue stick (version 2.0) (q4)  diaries printed-plain-register (q4)  tags for files is 8499 (rev) (q4)  scissors (q4)  paper clips as per is:5650 (q4)  highlighter pen (q4)  ball point pens as per is: 3705 (q4)  paint markers-permanent-ink (q4) , </t>
  </si>
  <si>
    <t>GEM/2023/B/3048649</t>
  </si>
  <si>
    <t>gujarat science city</t>
  </si>
  <si>
    <t>https://bidplus.gem.gov.in/showbidDocument/4336691</t>
  </si>
  <si>
    <t xml:space="preserve">plain copier paper is - 14490 (version 2) (q4)  binder clips (q3)  battery cell as per is:9128 and is:8144 (q4)  report cover (q4)  desk pads-writing (q4)  glue stick (version 2.0) (q4)  transparent tape (version 2.0) (q4)  permanent marker pen (q4)  pencil box (q4)  paper clips as per is:5650 (q4)  desktop trays or organizers (q4)  rubber bands (q4)  box file (q4)  staplers (rev) (q3)  binding punch machine (q3)  desktop calculator-electronics (q4)  scissors (q4)  knife blades (q4)  self adhesive flags (version 2) (q4)  sticky notepad (q3) , </t>
  </si>
  <si>
    <t>GEM/2023/B/3153442</t>
  </si>
  <si>
    <t>https://bidplus.gem.gov.in/showbidDocument/4448828</t>
  </si>
  <si>
    <t xml:space="preserve">plain copier paper is - 14490 (version 2) (q4)  binder clips (q3) , </t>
  </si>
  <si>
    <t>GEM/2023/B/3285158</t>
  </si>
  <si>
    <t>https://bidplus.gem.gov.in/showbidDocument/4590828</t>
  </si>
  <si>
    <t xml:space="preserve">plain copier paper is - 14490 (version 2) (q4)  black lead pencils is - 1375 (rev) (q4)  ball point pens as per is: 3705 (q4)  tags for files is 8499 (rev) (q4)  fluid correction pen (version 2) (q4)  highlighter pen (q4)  glue stick (version 2.0) (q4)  packaging tape (q4)  staplers (rev) (q3)  stapler pin/staples (rev) (q4)  dak pad (version 2) (q4)  gel pen (rev) (q4) , </t>
  </si>
  <si>
    <t>GEM/2023/B/3347799</t>
  </si>
  <si>
    <t>https://bidplus.gem.gov.in/showbidDocument/4659726</t>
  </si>
  <si>
    <t xml:space="preserve">plain copier paper is - 14490 (version 2) (q4)  black lead pencils is - 1375 (rev) (q4)  highlighter pen (q4)  packaging tape (q4)  scissors (q4)  knife blades (q4) , </t>
  </si>
  <si>
    <t>GEM/2023/B/3007835</t>
  </si>
  <si>
    <t>https://bidplus.gem.gov.in/showbidDocument/4292927</t>
  </si>
  <si>
    <t xml:space="preserve">plain copier paper is - 14490 (version 2) (q4)  bleached duplicating paper as per is: 1848 (q3)  roller ball pen (version 2) (q4)  gel pen (rev) (q4) , </t>
  </si>
  <si>
    <t>GEM/2023/B/3120874</t>
  </si>
  <si>
    <t>https://bidplus.gem.gov.in/showbidDocument/4413850</t>
  </si>
  <si>
    <t>plain copier paper is - 14490 (version 2) (q4)  bleached duplicating paper as per is: 1848 (q3)  signaturebook folder (q4)  gel pen (rev) (q4)  ball point pens as per is: 3705 (q4),</t>
  </si>
  <si>
    <t>GEM/2022/B/2924003</t>
  </si>
  <si>
    <t>https://bidplus.gem.gov.in/showbidDocument/4203020</t>
  </si>
  <si>
    <t xml:space="preserve">plain copier paper is - 14490 (version 2) (q4)  books (q4)  ring binder- file folder (q4)  compact disk cases-cd-dvd case (q4)  gel pen (rev) (q4)  read only compact disc cd (q3)  diaries printed-plain-register (q4)  file folder cover (version 2) (q4) , </t>
  </si>
  <si>
    <t>GEM/2023/B/3278446</t>
  </si>
  <si>
    <t>https://bidplus.gem.gov.in/showbidDocument/4583450</t>
  </si>
  <si>
    <t xml:space="preserve">plain copier paper is - 14490 (version 2) (q4)  box file (q4)  eraser (q4)  tape dispensers (q3)  self adhesive flags (version 2) (q4)  flat - file with normal &amp; cobra clips (bhel) (q4)  log books or pads-is 1848 (q4)  black lead pencils is - 1375 (rev) (q4)  manual pencil sharpener (q3)  glossy photo paper (q4)  staplers (rev) (q3)  scissors (q4)  transparent tape (version 2.0) (q4)  diaries printed- plain-register (q4)  plastic scale (q4) , </t>
  </si>
  <si>
    <t>GEM/2023/B/3056379</t>
  </si>
  <si>
    <t>https://bidplus.gem.gov.in/showbidDocument/4345064</t>
  </si>
  <si>
    <t xml:space="preserve">plain copier paper is - 14490 (version 2) (q4)  box file (q4)  scissors (q4)  cleaning duster (version 2.0) (q4)  whiteboard erasers and dusters (q3)  transparent tape (version 2.0) (q4)  packaging tape (q4)  eraser (q4)  dak pad (version 2) (q4)  pencil box (q4)  manual pencil sharpener (q3)  permanent marker pen (q4)  markers- white board (q4)  glue stick (version 2.0) (q4)  highlighter pen (q4)  moisteners (q3)  self adhesive paper note (q4)  diaries printed-plain-register (q4)  staplers (rev) (q3)  stapler pin/staples (rev) (q4)  sticky notepad (q3)  tags for files is 8499 (rev) (q4)  binder clips (q3)  battery cell as per is:9128 and is:8144 (q4)  correspondence envelopes (rev) (q4) , </t>
  </si>
  <si>
    <t>GEM/2023/B/3212284</t>
  </si>
  <si>
    <t>https://bidplus.gem.gov.in/showbidDocument/4512220</t>
  </si>
  <si>
    <t xml:space="preserve">plain copier paper is - 14490 (version 2) (q4)  box file (q4) , </t>
  </si>
  <si>
    <t>GEM/2023/B/3377761</t>
  </si>
  <si>
    <t>https://bidplus.gem.gov.in/showbidDocument/4692156</t>
  </si>
  <si>
    <t>plain copier paper is - 14490 (version 2) (q4)  carbon papers-is 1551 (q4)  ball point pens as per is: 3705 (q4)</t>
  </si>
  <si>
    <t>GEM/2022/B/2838516</t>
  </si>
  <si>
    <t>https://bidplus.gem.gov.in/showbidDocument/4111992</t>
  </si>
  <si>
    <t xml:space="preserve">plain copier paper is - 14490 (version 2) (q4)  carbon papers-is 1551 (q4)  stapler pin/staples (rev) (q4)  tags for files is 8499 (rev) (q4) , </t>
  </si>
  <si>
    <t>GEM/2023/B/3351419</t>
  </si>
  <si>
    <t>https://bidplus.gem.gov.in/showbidDocument/4663591</t>
  </si>
  <si>
    <t>plain copier paper is - 14490 (version 2) (q4)  cleaning duster (version 2.0) (q4)  diaries printed-plain- register (q4)  packing list envelope (q4),</t>
  </si>
  <si>
    <t>GEM/2023/B/2977408</t>
  </si>
  <si>
    <t>https://bidplus.gem.gov.in/showbidDocument/4260335</t>
  </si>
  <si>
    <t xml:space="preserve">plain copier paper is - 14490 (version 2) (q4)  computer paper-is 12766 is 9055 is 1060 is 1064 (q4)  tags for files is 8499 (rev) (q4)  self adhesive flags (version 2) (q4)  staplers (rev) (q3)  ball point pens as per is: 3705 (q4)  yearly planners (q4)  binding punch machine (q3)  highlighter pen (q4)  glue stick (version 2.0) (q4)  note pads or notebooks-is 1848 (q4)  black lead pencils is - 1375 (rev) (q4)  markers- white board (q4)  poker or awl- is:10375 (q4)  gel pen (rev) (q4) , </t>
  </si>
  <si>
    <t>GEM/2023/B/3410948</t>
  </si>
  <si>
    <t>transport department punjab</t>
  </si>
  <si>
    <t>https://bidplus.gem.gov.in/showbidDocument/4728203</t>
  </si>
  <si>
    <t xml:space="preserve">plain copier paper is - 14490 (version 2) (q4)  conference folder (q4)  pen stand (q4)  knife blades (q4)  log books or pads-is 1848 (q4)  paper adhesive liquid gum and office paste type is - 2257 (rev) (q3)  fluid correction pen (version 2) (q4)  stamp pads (q4) , </t>
  </si>
  <si>
    <t>GEM/2023/B/3250240</t>
  </si>
  <si>
    <t>https://bidplus.gem.gov.in/showbidDocument/4553024</t>
  </si>
  <si>
    <t xml:space="preserve">plain copier paper is - 14490 (version 2) (q4)  correspondence envelopes (rev) (q4)  black lead pencils is - 1375 (rev) (q4)  eraser (q4)  manual pencil sharpener (q3)  paper adhesive liquid gum and office paste type is - 2257 (rev) (q3)  stamp pads (q4)  ink for stamp pads as per is:393 (q4)  cash book (q3)  diaries printed-plain- register (q4)  fluid correction pen (version 2) (q4)  paint markers-permanent-ink (q4)  mounting board or anganwadi board (q3)  sketch pen (fibre tip) as per is:10562 (q4)  stapler pin/staples (rev) (q4)  paper or eyelet punches (q4)  scales (steel scale) as per is:1481 (q4)  highlighter pen (q4)  drawing pin (q4)  desktop calculator-electronics (q4)  laminating pouch (q4)  file board (q4)  pins or tacks as per is: 5653 (q4)  desktop trays or organizers (q4)  moisteners (q3)  poker or awl- is:10375 (q4)  report cover (q4)  tags for files is 8499 (rev) (q4) , </t>
  </si>
  <si>
    <t>GEM/2023/B/3263950</t>
  </si>
  <si>
    <t>https://bidplus.gem.gov.in/showbidDocument/4567866</t>
  </si>
  <si>
    <t xml:space="preserve">plain copier paper is - 14490 (version 2) (q4)  correspondence envelopes (rev) (q4)  black lead pencils is - 1375 (rev) (q4)  eraser (q4)  manual pencil sharpener (q3)  paper adhesive liquid gum and office paste type is - 2257 (rev) (q3)  stamp pads (q4)  ink for stamp pads as per is:393 (q4)  cash book (q3)  stapler pin/staples (rev) (q4)  scales (steel scale) as per is:1481 (q4)  laminating pouch (q4)  file board (q4)  moisteners (q3)  tags for files is 8499 (rev) (q4) , </t>
  </si>
  <si>
    <t>GEM/2023/B/3258065</t>
  </si>
  <si>
    <t>https://bidplus.gem.gov.in/showbidDocument/4561454</t>
  </si>
  <si>
    <t xml:space="preserve">plain copier paper is - 14490 (version 2) (q4)  correspondence envelopes (rev) (q4)  cleaning duster (version 2.0) (q4)  scales (steel scale) as per is:1481 (q4)  paper adhesive liquid gum and office paste type is - 2257 (rev) (q3)  self adhesive paper note (q4)  self adhesive flags (version 2) (q4)  binding punch machine (q3)  file board (q4) , </t>
  </si>
  <si>
    <t>GEM/2023/B/3379385</t>
  </si>
  <si>
    <t>https://bidplus.gem.gov.in/showbidDocument/4693993</t>
  </si>
  <si>
    <t xml:space="preserve">plain copier paper is - 14490 (version 2) (q4)  correspondence envelopes (rev) (q4)  file folder cover (version 2) (q4) , </t>
  </si>
  <si>
    <t>GEM/2023/B/3145825</t>
  </si>
  <si>
    <t>https://bidplus.gem.gov.in/showbidDocument/4440616</t>
  </si>
  <si>
    <t xml:space="preserve">plain copier paper is - 14490 (version 2) (q4)  correspondence envelopes (rev) (q4)  pasting file (q4)  diaries printed-plain-register (q4)  box file (q4)  carbon papers-is 1551 (q4) , </t>
  </si>
  <si>
    <t>GEM/2023/B/3431768</t>
  </si>
  <si>
    <t>https://bidplus.gem.gov.in/showbidDocument/4750640</t>
  </si>
  <si>
    <t xml:space="preserve">plain copier paper is - 14490 (version 2) (q4)  correspondence envelopes (rev) (q4)  transparent tape (version 2.0) (q4) , </t>
  </si>
  <si>
    <t>GEM/2023/B/3152239</t>
  </si>
  <si>
    <t>https://bidplus.gem.gov.in/showbidDocument/4447537</t>
  </si>
  <si>
    <t>plain copier paper is - 14490 (version 2) (q4)  dak pad (version 2) (q4)  lever arch file (q4)  paint markers- permanent-ink (q4)  diaries printed-plain-register (q4)  paper or eyelet punches (q4)  staplers (rev) (q3)  stamp pads (q4)  desktop trays or organizers (q4)  carbon papers-is 1551 (q4),</t>
  </si>
  <si>
    <t>GEM/2023/B/2968298</t>
  </si>
  <si>
    <t>https://bidplus.gem.gov.in/showbidDocument/4250660</t>
  </si>
  <si>
    <t xml:space="preserve">plain copier paper is - 14490 (version 2) (q4)  desk pads- writing (q4)  diaries printed-plain-register (q4)  correspondence envelopes (rev) (q4)  battery cell as per is:9128 and is:8144 (q4)  packaging tape (q4)  transparent tape (version 2.0) (q4)  gel pen (rev) (q4)  air freshener liquid (q4)  tags for files is 8499 (rev) (q4)  ball point pens as per is: 3705 (q4)  plastic scale (q4)  self adhesive flags (version 2) (q4)  report cover (q4)  black lead pencils is - 1375 (rev) (q4)  eraser (q4)  paper adhesive liquid gum and office paste type is - 2257 (rev) (q3)  staplers (rev) (q3)  highlighter pen (q4)  stamp pads (q4)  scissors (q4)  call bell (q3)  paper or eyelet punches (q4) , </t>
  </si>
  <si>
    <t>GEM/2023/B/3259001</t>
  </si>
  <si>
    <t>https://bidplus.gem.gov.in/showbidDocument/4562504</t>
  </si>
  <si>
    <t>plain copier paper is - 14490 (version 2) (q4)  desk pads- writing (q4),</t>
  </si>
  <si>
    <t>GEM/2023/B/2943166</t>
  </si>
  <si>
    <t>https://bidplus.gem.gov.in/showbidDocument/4223652</t>
  </si>
  <si>
    <t xml:space="preserve">plain copier paper is - 14490 (version 2) (q4)  desktop calculator-electronics (q4)  battery cell as per is:9128 and is:8144 (q4)  black lead pencils is - 1375 (rev) (q4)  eraser (q4)  file board (q4) , </t>
  </si>
  <si>
    <t>GEM/2023/B/3038180</t>
  </si>
  <si>
    <t>https://bidplus.gem.gov.in/showbidDocument/4325473</t>
  </si>
  <si>
    <t>plain copier paper is - 14490 (version 2) (q4)  desktop calculator-electronics (q4)  fluid correction pen (version 2) (q4)  knife blades (q4)  minute register (q3)  ring binder- file folder (q4)  ball point pens as per is: 3705 (q4)  transparent tape (version 2.0) (q4)  cyanoacrylate adhesive (q3)  battery cell as per is:9128 and is:8144 (q4)  roller ball pen (version 2) (q4)  self adhesive flags (version 2) (q4)  stapler pin/staples (rev) (q4)  staplers (rev) (q3)  highlighter pen (q4)  rubber bands (q4)  glue stick (version 2.0) (q4)  black lead pencils is - 1375 (rev) (q4)  yearly planners-is 1848 (q4)  gel pen (rev) (q4),</t>
  </si>
  <si>
    <t>GEM/2023/B/2962193</t>
  </si>
  <si>
    <t>gspl india gasnet limited</t>
  </si>
  <si>
    <t>https://bidplus.gem.gov.in/showbidDocument/4244067</t>
  </si>
  <si>
    <t xml:space="preserve">plain copier paper is - 14490 (version 2) (q4)  desktop calculator-electronics (q4)  staplers (rev) (q3)  binding punch machine (q3)  gel pen (rev) (q4)  note pads or notebooks-is 1848 (q4)  file folder cover (version 2) (q4)  correspondence envelopes (rev) (q4) , </t>
  </si>
  <si>
    <t>GEM/2023/B/3016642</t>
  </si>
  <si>
    <t>https://bidplus.gem.gov.in/showbidDocument/4302297</t>
  </si>
  <si>
    <t>plain copier paper is - 14490 (version 2) (q4)  desktop calculator-electronics (q4),</t>
  </si>
  <si>
    <t>GEM/2022/B/2892310</t>
  </si>
  <si>
    <t>https://bidplus.gem.gov.in/showbidDocument/4169322</t>
  </si>
  <si>
    <t>plain copier paper is - 14490 (version 2) (q4)  diaries- printed-plain- register--is 1848 (q4)  air freshener liquid (q4)  cleaning duster (version 2.0) (q4)  pin cushions (q4)  eraser (q4)  ink for stamp pads as per is:393 (q4)  knife blades (q4)  manual pencil sharpener (q3)  black lead pencils is - 1375 (rev) (q4)  ball point pens as per is: 3705 (q4)  staplers (rev) (q3)  correspondence envelopes (rev) (q4),</t>
  </si>
  <si>
    <t>GEM/2022/B/2891007</t>
  </si>
  <si>
    <t>https://bidplus.gem.gov.in/showbidDocument/4167942</t>
  </si>
  <si>
    <t>plain copier paper is - 14490 (version 2) (q4)  diaries- printed-plain- register--is 1848 (q4)  report cover (q4)  conference folder (q4)  spring file (q3)  box file (q4)  battery cell as per is:9128 and is:8144 (q4)  desk pads- writing (q4)  self adhesive flags (version 2) (q4)  glue stick (version 2.0) (q4)  fluid correction pen (version 2) (q4)  highlighter pen (q4)  markers- white board (q4)  binder clips (q3)  pins or tacks as per is: 5653 (q4)  black lead pencils is - 1375 (rev) (q4)  eraser (q4)  manual pencil sharpener (q3)  stamp pads (q4)  transparent tape (version 2.0) (q4)  staplers (rev) (q3)  stapler pin/staples (rev) (q4)  paper or eyelet punches (q4)  glossy photo paper (q4)  ball point pens as per is: 3705 (q4)  gel pen (rev) (q4)  scales (steel scale) as per is:1481 (q4)  knife blades (q4)  scissors (q4)  desktop calculator-electronics (q4)  exam pad (q3),</t>
  </si>
  <si>
    <t>GEM/2022/B/2889443</t>
  </si>
  <si>
    <t>https://bidplus.gem.gov.in/showbidDocument/4166286</t>
  </si>
  <si>
    <t xml:space="preserve">plain copier paper is - 14490 (version 2) (q4)  diaries printed-plain-register (q4)  ball point pens as per is: 3705 (q4)  roller ball pen (version 2) (q4)  tags for files is 8499 (rev) (q4)  paper clips as per is:5650 (q4)  transparent tape (version 2.0) (q4)  customised envelopes (q3)  scissors (q4)  packaging tape (q4) , </t>
  </si>
  <si>
    <t>GEM/2023/B/3092056</t>
  </si>
  <si>
    <t>https://bidplus.gem.gov.in/showbidDocument/4383139</t>
  </si>
  <si>
    <t>plain copier paper is - 14490 (version 2) (q4)  diaries printed-plain-register (q4)  black lead pencils is - 1375 (rev) (q4)  file folder cover (version 2) (q4)  note pads or notebooks-is 1848 (q4)  pen stand (q4)  dak pad (version 2) (q4)  paper adhesive liquid gum and office paste type is - 2257 (rev) (q3)  eraser (q4)  fluid correction pen (version 2) (q4)  exam pad (q3)  roller ball pen (version 2) (q4)  highlighter pen (q4)  poker or awl- is:10375 (q4)  read write digital versatile disc dvd (q3)  ball point pens as per is: 3705 (q4)  ink refills (q4)  tags for files is 8499 (rev) (q4)  manual pencil sharpener (q3)  transparent tape (version 2.0) (q4)  self adhesive paper note (q4)  stamp pads (q4)  staplers (rev) (q3)  carbon papers-is 1551 (q4)  ink for stamp pads as per is:393 (q4)  markers- white board (q4)  conference folder (q4),</t>
  </si>
  <si>
    <t>GEM/2023/B/2973203</t>
  </si>
  <si>
    <t>https://bidplus.gem.gov.in/showbidDocument/4255895</t>
  </si>
  <si>
    <t xml:space="preserve">plain copier paper is - 14490 (version 2) (q4)  diaries printed-plain-register (q4)  books (q4)  notesheet (azure laid) (version 2) (q3)  carbon papers-is 1551 (q4)  staplers (rev) (q3)  lever arch file (q4)  file folder cover (version 2) (q4)  pen stand (q4)  desktop calculator- electronics (q4)  file board (q4) , </t>
  </si>
  <si>
    <t>GEM/2023/B/3151911</t>
  </si>
  <si>
    <t>https://bidplus.gem.gov.in/showbidDocument/4447181</t>
  </si>
  <si>
    <t xml:space="preserve">plain copier paper is - 14490 (version 2) (q4)  diaries printed-plain-register (q4)  carbon papers-is 1551 (q4)  tags for files is 8499 (rev) (q4)  file folder cover (version 2) (q4)  transparent tape (version 2.0) (q4)  glue stick (version 2.0) (q4)  paper or eyelet punches (q4)  pins or tacks as per is: 5653 (q4) , </t>
  </si>
  <si>
    <t>GEM/2023/B/3181022</t>
  </si>
  <si>
    <t>https://bidplus.gem.gov.in/showbidDocument/4478431</t>
  </si>
  <si>
    <t xml:space="preserve">plain copier paper is - 14490 (version 2) (q4)  diaries printed-plain-register (q4)  desktop calculator- electronics (q4)  air freshener liquid (q4)  stamp pads (q4)  self adhesive paper note (q4)  ball point pens as per is: 3705 (q4)  battery cell as per is:9128 and is:8144 (q4) , </t>
  </si>
  <si>
    <t>GEM/2023/B/3140558</t>
  </si>
  <si>
    <t>https://bidplus.gem.gov.in/showbidDocument/4434944</t>
  </si>
  <si>
    <t xml:space="preserve">plain copier paper is - 14490 (version 2) (q4)  diaries printed-plain-register (q4)  desktop calculator- electronics (q4)  file folder cover (version 2) (q4)  coated paper and board (art and chromo) is 4658 (version 2) (q3)  gel pen (rev) (q4) , </t>
  </si>
  <si>
    <t>GEM/2023/B/3294147</t>
  </si>
  <si>
    <t>https://bidplus.gem.gov.in/showbidDocument/4600867</t>
  </si>
  <si>
    <t xml:space="preserve">plain copier paper is - 14490 (version 2) (q4)  diaries printed-plain-register (q4)  exam pad (q3)  gel pen (rev) (q4)  desktop calculator-electronics (q4)  packaging tape (q4)  self adhesive flags (version 2) (q4)  coated paper and board (art and chromo) is 4658 (version 2) (q3) , </t>
  </si>
  <si>
    <t>GEM/2023/B/3199641</t>
  </si>
  <si>
    <t>https://bidplus.gem.gov.in/showbidDocument/4498702</t>
  </si>
  <si>
    <t xml:space="preserve">plain copier paper is - 14490 (version 2) (q4)  diaries printed-plain-register (q4)  flexible transparent sheet (q3)  roller ball pen (version 2) (q4) , </t>
  </si>
  <si>
    <t>GEM/2023/B/3202892</t>
  </si>
  <si>
    <t>https://bidplus.gem.gov.in/showbidDocument/4502151</t>
  </si>
  <si>
    <t xml:space="preserve">plain copier paper is - 14490 (version 2) (q4)  diaries printed-plain-register (q4)  highlighter pen (q4)  black lead pencils is - 1375 (rev) (q4)  eraser (q4)  glue stick (version 2.0) (q4)  transparent tape (version 2.0) (q4)  scales (steel scale) as per is:1481 (q4)  u clip  cd writable  cd rewritable  blue pen  red pen  stapler small  stapler big  stapler pin small  stapler pin big  tag good long size blue  stick flag 4 colours  sketch pen different colour black blue brown  luxor fine writer brown pen  printed file cover with latest mes logo  white file cover printed with latest mes logo  white file cover plain without mes logo  paper cutter  binder clip 19mm  binder clip 25mm  binder clip 32mm  red blue tape 1 2inch each  brown tape 2 inch  gel pen blue  pilot hitec v7 blue pen  pilot hitec v7 black pen  pilot hitec v7 red pen  permanent marker pen ohp make luxer calmin faber  stick pad  drawing sheet white yellow pink  duster cloth  envelop 12inchx9inch  envelop 12inch x 16inch  envelop 13 x 10  envelop 10 x 8  envelop 9 x 4  envelop 11 x 5  white envelop 4.5 x 5.5  white envelop 5 x 7  cartridge 12a compatible to hp  cartridge 88a compatible to hp  cartridge 36a hp compatible to hp  cartridge jet pro m403d 28a make hp  pen uniball blue  cd mellor cd cover  hp office jet cartridge 932 black  ink jet photopaper  talk sheet  carbon paper blue small  fevicol tube  sharpener  paper pin  whitener  wrapping paper  twine jute  poker with wooden handle  cartridge kyosera xerox machine tk 4109 make kyosera  calculator 10 digit  cartridge kyosera mfd machine tk 4140  stamp pad ink  pen stand  paper weight  printer l3110 ink 008 black  glass top for office table 4x2.5 feet  printer l3110 ink 003 compete set  note pad med size  appointment board  tag cotton small size  magnetic pin box  stamp pad  pilot v7 hi tecpoint cartridge system  pad lock 7 lever , </t>
  </si>
  <si>
    <t>GEM/2023/B/3327530</t>
  </si>
  <si>
    <t>https://bidplus.gem.gov.in/showbidDocument/4637782</t>
  </si>
  <si>
    <t xml:space="preserve">plain copier paper is - 14490 (version 2) (q4)  diaries printed-plain-register (q4)  pencil box (q4)  roller ball pen (version 2) (q4)  dak pad (version 2) (q4)  transparent tape (version 2.0) (q4)  paper adhesive liquid gum and office paste type is - 2257 (rev) (q3)  sticky notepad (q3)  self adhesive flags (version 2) (q4)  fluid correction pen (version 2) (q4)  carbon papers-is 1551 (q4)  glue stick (version 2.0) (q4)  paper or eyelet punches (q4)  highlighter pen (q4)  markers- white board (q4)  whiteboard erasers and dusters (q3)  pins or tacks as per is: 5653 (q4)  staplers (rev) (q3)  stapler pin/staples (rev) (q4)  tags for files is 8499 (rev) (q4)  permanent marker pen (q4) , </t>
  </si>
  <si>
    <t>GEM/2023/B/3414933</t>
  </si>
  <si>
    <t>https://bidplus.gem.gov.in/showbidDocument/4732439</t>
  </si>
  <si>
    <t xml:space="preserve">plain copier paper is - 14490 (version 2) (q4)  diaries printed-plain-register (q4)  pins or tacks as per is: 5653 (q4)  file folder cover (version 2) (q4)  tags for files is 8499 (rev) (q4) , </t>
  </si>
  <si>
    <t>GEM/2023/B/3058547</t>
  </si>
  <si>
    <t>https://bidplus.gem.gov.in/showbidDocument/4347382</t>
  </si>
  <si>
    <t xml:space="preserve">plain copier paper is - 14490 (version 2) (q4)  diaries printed-plain-register (q4) , </t>
  </si>
  <si>
    <t>GEM/2023/B/3203260</t>
  </si>
  <si>
    <t>https://bidplus.gem.gov.in/showbidDocument/4502542</t>
  </si>
  <si>
    <t xml:space="preserve">plain copier paper is - 14490 (version 2) (q4)  eraser (q4)  diaries printed-plain-register (q4)  note pads or notebooks-is 1848 (q4)  staplers (rev) (q3)  transparent tape (version 2.0) (q4)  paper adhesive liquid gum and office paste type is - 2257 (rev) (q3)  stapler pin/staples (rev) (q4)  paper or eyelet punches (q4)  self adhesive flags (version 2) (q4)  tags for files is 8499 (rev) (q4)  paper clips as per is:5650 (q4)  glue stick (version 2.0) (q4)  correspondence envelopes (rev) (q4) , </t>
  </si>
  <si>
    <t>GEM/2023/B/3100913</t>
  </si>
  <si>
    <t>https://bidplus.gem.gov.in/showbidDocument/4392544</t>
  </si>
  <si>
    <t xml:space="preserve">plain copier paper is - 14490 (version 2) (q4)  eraser (q4)  file board (q4)  file folder cover (version 2) (q4)  diaries printed-plain-register (q4)  paper clips as per is:5650 (q4)  binder clips (q3)  pins or tacks as per is: 5653 (q4)  black lead pencils is - 1375 (rev) (q4)  self adhesive flags (version 2) (q4)  ball point pens as per is: 3705 (q4)  glue stick (version 2.0) (q4)  note pads or notebooks-is 1848 (q4)  manual pencil sharpener (q3)  staplers (rev) (q3)  stapler pin/staples (rev) (q4)  box file (q4)  gel pen (rev) (q4)  ink refills (q4)  battery cell as per is:9128 and is:8144 (q4)  self adhesive paper note (q4)  highlighter pen (q4)  air freshener liquid (q4) , </t>
  </si>
  <si>
    <t>GEM/2023/B/3370535</t>
  </si>
  <si>
    <t>https://bidplus.gem.gov.in/showbidDocument/4684363</t>
  </si>
  <si>
    <t xml:space="preserve">plain copier paper is - 14490 (version 2) (q4)  eraser (q4)  glue stick (version 2.0) (q4)  gel pen (rev) (q4)  report cover (q4)  highlighter pen (q4)  manual pencil sharpener (q3)  pencil box (q4)  plastic scale (q4)  staplers (rev) (q3)  stapler pin/staples (rev) (q4)  fluid correction pen (version 2) (q4)  self adhesive flags (version 2) (q4)  roller ball pen (version 2) (q4) , </t>
  </si>
  <si>
    <t>GEM/2023/B/3002140</t>
  </si>
  <si>
    <t>https://bidplus.gem.gov.in/showbidDocument/4286858</t>
  </si>
  <si>
    <t>plain copier paper is - 14490 (version 2) (q4)  eraser (q4)  glue stick (version 2.0) (q4)  gel pen (rev) (q4)  report cover (q4)  highlighter pen (q4)  manual pencil sharpener (q3)  pencil box (q4)  plastic scale (q4)  staplers (rev) (q3)  stapler pin/staples (rev) (q4)  fluid correction pen (version 2) (q4)  self adhesive flags (version 2) (q4)  roller ball pen (version 2) (q4),</t>
  </si>
  <si>
    <t>GEM/2023/B/2946447</t>
  </si>
  <si>
    <t>https://bidplus.gem.gov.in/showbidDocument/4227131</t>
  </si>
  <si>
    <t xml:space="preserve">plain copier paper is - 14490 (version 2) (q4)  file board (q4)  report cover (q4)  diaries printed-plain- register (q4)  tags for files is 8499 (rev) (q4)  glue stick (version 2.0) (q4)  self adhesive flags (version 2) (q4)  highlighter pen (q4)  staplers (rev) (q3)  binding punch machine (q3)  poker or awl-is:10375 (q4)  plastic scale (q4)  scissors (q4)  desktop calculator-electronics (q4)  ball point pens as per is: 3705 (q4) , </t>
  </si>
  <si>
    <t>GEM/2023/B/3406141</t>
  </si>
  <si>
    <t>https://bidplus.gem.gov.in/showbidDocument/4723005</t>
  </si>
  <si>
    <t xml:space="preserve">plain copier paper is - 14490 (version 2) (q4)  file board (q4) , </t>
  </si>
  <si>
    <t>GEM/2023/B/3141377</t>
  </si>
  <si>
    <t>https://bidplus.gem.gov.in/showbidDocument/4435820</t>
  </si>
  <si>
    <t xml:space="preserve">plain copier paper is - 14490 (version 2) (q4)  file cover for postal department (q3)  paper clips as per is:5650 (q4) , </t>
  </si>
  <si>
    <t>GEM/2023/B/3091428</t>
  </si>
  <si>
    <t>https://bidplus.gem.gov.in/showbidDocument/4382463</t>
  </si>
  <si>
    <t xml:space="preserve">plain copier paper is - 14490 (version 2) (q4)  file folder cover (version 2) (q4)  ball point pens as per is: 3705 (q4)  roller ball pen (version 2) (q4)  gel pen (rev) (q4)  black lead pencils is - 1375 (rev) (q4)  tags for files is 8499 (rev) (q4)  transparent tape (version 2.0) (q4)  cleaning duster (version 2.0) (q4)  battery cell as per is:9128 and is:8144 (q4)  binder clips (q3)  diaries printed-plain-register (q4)  glue stick (version 2.0) (q4)  paper clips as per is:5650 (q4)  permanent marker pen (q4)  desktop calculator-electronics (q4)  self adhesive flags (version 2) (q4)  conference folder (q4)  packaging tape (q4)  correspondence envelopes (rev) (q4)  stapler pin/staples (rev) (q4)  fluid correction pen (version 2) (q4)  eraser (q4)  pin cushions (q4)  document folder (q4)  colour pencil (q4)  highlighter pen (q4)  sketch pen (fibre tip) as per is:10562 (q4)  markers- white board (q4)  compact disk cases-cd-dvd case (q4)  stamp pads (q4)  knife blades (q4)  note pads or notebooks-is 1848 (q4)  pen stand (q4)  dak pad (version 2) (q4)  read only compact disc cd (q3) , </t>
  </si>
  <si>
    <t>GEM/2023/B/3275895</t>
  </si>
  <si>
    <t>https://bidplus.gem.gov.in/showbidDocument/4580712</t>
  </si>
  <si>
    <t xml:space="preserve">plain copier paper is - 14490 (version 2) (q4)  file folder cover (version 2) (q4)  box file (q4) , </t>
  </si>
  <si>
    <t>GEM/2023/B/3409138</t>
  </si>
  <si>
    <t>https://bidplus.gem.gov.in/showbidDocument/4726256</t>
  </si>
  <si>
    <t xml:space="preserve">plain copier paper is - 14490 (version 2) (q4)  file folder cover (version 2) (q4)  business letter head or do letter- is 1848 (q4)  read only compact disc cd (q3)  roller ball pen (version 2) (q4)  paper adhesive liquid gum and office paste type is - 2257 (rev) (q3) , </t>
  </si>
  <si>
    <t>GEM/2023/B/3225446</t>
  </si>
  <si>
    <t>https://bidplus.gem.gov.in/showbidDocument/4526342</t>
  </si>
  <si>
    <t xml:space="preserve">plain copier paper is - 14490 (version 2) (q4)  file folder cover (version 2) (q4)  correspondence envelopes (rev) (q4)  conference folder (q4)  gel pen (rev) (q4) , </t>
  </si>
  <si>
    <t>GEM/2023/B/3227564</t>
  </si>
  <si>
    <t>https://bidplus.gem.gov.in/showbidDocument/4528572</t>
  </si>
  <si>
    <t xml:space="preserve">plain copier paper is - 14490 (version 2) (q4)  file folder cover (version 2) (q4)  diaries printed-plain-register (q4)  knife blades (q4) , </t>
  </si>
  <si>
    <t>GEM/2023/B/3294185</t>
  </si>
  <si>
    <t>https://bidplus.gem.gov.in/showbidDocument/4600912</t>
  </si>
  <si>
    <t xml:space="preserve">plain copier paper is - 14490 (version 2) (q4)  file folder cover (version 2) (q4)  diaries printed-plain-register (q4)  self adhesive flags (version 2) (q4)  glossy photo paper (q4)  gel pen (rev) (q4)  colour pencil (q4)  glue stick (version 2.0) (q4)  correspondence envelopes (rev) (q4)  binder clips (q3)  read only compact disc cd (q3)  highlighter pen (q4)  markers- white board (q4)  roller ball pen (version 2) (q4)  speed post envelope(large) (q4)  stamp paper or bond paper as per is: 1848 (q4) , </t>
  </si>
  <si>
    <t>GEM/2023/B/2992498</t>
  </si>
  <si>
    <t>https://bidplus.gem.gov.in/showbidDocument/4276521</t>
  </si>
  <si>
    <t xml:space="preserve">plain copier paper is - 14490 (version 2) (q4)  file folder cover (version 2) (q4)  fluid correction pen (version 2) (q4)  correction tape (q3)  eraser (q4)  highlighter pen (q4)  ball point pens as per is: 3705 (q4)  self adhesive flags (version 2) (q4)  sticky notepad (q3)  tags for files is 8499 (rev) (q4)  scales (steel scale) as per is:1481 (q4)  poker or awl-is:10375 (q4)  ink for stamp pads as per is:393 (q4)  stamp pads (q4)  staplers (rev) (q3)  stapler pin/staples (rev) (q4)  desktop calculator-electronics (q4)  moisteners (q3)  permanent marker pen (q4) , </t>
  </si>
  <si>
    <t>GEM/2023/B/3159070</t>
  </si>
  <si>
    <t>https://bidplus.gem.gov.in/showbidDocument/4454932</t>
  </si>
  <si>
    <t xml:space="preserve">plain copier paper is - 14490 (version 2) (q4)  file folder cover (version 2) (q4)  gel pen (rev) (q4)  binding covers (q4)  stamp paper or bond paper as per is: 1848 (q4)  glossy photo paper (q4) , </t>
  </si>
  <si>
    <t>GEM/2023/B/3021696</t>
  </si>
  <si>
    <t>https://bidplus.gem.gov.in/showbidDocument/4307752</t>
  </si>
  <si>
    <t xml:space="preserve">plain copier paper is - 14490 (version 2) (q4)  file folder cover (version 2) (q4)  gel pen (rev) (q4)  stamp pads (q4)  glue stick (version 2.0) (q4)  diaries printed- plain-register (q4)  dak pad (version 2) (q4)  cleaning duster (version 2.0) (q4) , </t>
  </si>
  <si>
    <t>GEM/2023/B/3223657</t>
  </si>
  <si>
    <t>https://bidplus.gem.gov.in/showbidDocument/4524437</t>
  </si>
  <si>
    <t xml:space="preserve">plain copier paper is - 14490 (version 2) (q4)  file folder cover (version 2) (q4)  glue stick (version 2.0) (q4)  gift pen (q4) , </t>
  </si>
  <si>
    <t>GEM/2023/B/3425607</t>
  </si>
  <si>
    <t>https://bidplus.gem.gov.in/showbidDocument/4744066</t>
  </si>
  <si>
    <t>plain copier paper is - 14490 (version 2) (q4)  file folder cover (version 2) (q4)  index card files (q3) ,</t>
  </si>
  <si>
    <t>GEM/2023/B/3236530</t>
  </si>
  <si>
    <t>https://bidplus.gem.gov.in/showbidDocument/4538200</t>
  </si>
  <si>
    <t xml:space="preserve">plain copier paper is - 14490 (version 2) (q4)  file folder cover (version 2) (q4)  plastic folder with printing (q4)  stapler pin/staples (rev) (q4)  paper clips as per is:5650 (q4)  transparent tape (version 2.0) (q4)  rubber bands (q4)  highlighter pen (q4)  permanent marker pen (q4) , </t>
  </si>
  <si>
    <t>GEM/2023/B/3354078</t>
  </si>
  <si>
    <t>https://bidplus.gem.gov.in/showbidDocument/4666480</t>
  </si>
  <si>
    <t xml:space="preserve">plain copier paper is - 14490 (version 2) (q4)  file folder cover (version 2) (q4)  roller ball pen (version 2) (q4)  carbon papers-is 1551 (q4)  stapler pin/staples (rev) (q4)  packing list envelope (q4)  file board (q4)  highlighter pen (q4)  permanent marker pen (q4)  stamp pads (q4)  tags for files is 8499 (rev) (q4)  poker or awl-is:10375 (q4)  scales (steel scale) as per is:1481 (q4)  transparent tape (version 2.0) (q4) , </t>
  </si>
  <si>
    <t>GEM/2023/B/3417765</t>
  </si>
  <si>
    <t>https://bidplus.gem.gov.in/showbidDocument/4735454</t>
  </si>
  <si>
    <t xml:space="preserve">plain copier paper is - 14490 (version 2) (q4)  file folder cover (version 2) (q4)  roller ball pen (version 2) (q4)  gel pen (rev) (q4)  stapler pin/staples (rev) (q4)  stamp pads (q4)  markers- white board (q4)  file board (q4)  self adhesive paper note (q4) , </t>
  </si>
  <si>
    <t>GEM/2023/B/3428157</t>
  </si>
  <si>
    <t>https://bidplus.gem.gov.in/showbidDocument/4746806</t>
  </si>
  <si>
    <t xml:space="preserve">plain copier paper is - 14490 (version 2) (q4)  file folder cover (version 2) (q4)  stapler pin/staples (rev) (q4)  black lead pencils is - 1375 (rev) (q4)  tags for files is 8499 (rev) (q4) , </t>
  </si>
  <si>
    <t>GEM/2023/B/3036559</t>
  </si>
  <si>
    <t>https://bidplus.gem.gov.in/showbidDocument/4323768</t>
  </si>
  <si>
    <t xml:space="preserve">plain copier paper is - 14490 (version 2) (q4)  file folder cover (version 2) (q4) , </t>
  </si>
  <si>
    <t>GEM/2023/B/3214128</t>
  </si>
  <si>
    <t>https://bidplus.gem.gov.in/showbidDocument/4514210</t>
  </si>
  <si>
    <t>plain copier paper is - 14490 (version 2) (q4)  file folder cover (version 2) (q4),</t>
  </si>
  <si>
    <t>GEM/2022/B/2919732</t>
  </si>
  <si>
    <t>https://bidplus.gem.gov.in/showbidDocument/4198482</t>
  </si>
  <si>
    <t>plain copier paper is - 14490 (version 2) (q4)  flat - file with normal &amp; cobra clips (bhel) (q4)  box file (q4)  ball point pens as per is: 3705 (q4)  stapler pin/staples (rev) (q4)  glue stick (version 2.0) (q4)  transparent tape (version 2.0) (q4)  markers- white board (q4)  whiteboard erasers and dusters (q3)  self adhesive flags (version 2) (q4)  black lead pencils is - 1375 (rev) (q4),</t>
  </si>
  <si>
    <t>GEM/2022/B/2905815</t>
  </si>
  <si>
    <t>https://bidplus.gem.gov.in/showbidDocument/4183550</t>
  </si>
  <si>
    <t>plain copier paper is - 14490 (version 2) (q4)  flexible transparent sheet (q3)  round head fasteners-drawing board pin-is 5205 (q3)  drawing pin (q4)  paper clips as per is:5650 (q4)  markers- white board (q4)  roller ball pen (version 2) (q4)  ball point pens as per is: 3705 (q4)  paint markers-permanent-ink (q4)  glue stick (version 2.0) (q4)  paper adhesive liquid gum and office paste type is - 2257 (rev) (q3)  black lead pencils is - 1375 (rev) (q4)  exam pad (q3)  diaries-printed-plain- register-- is 1848 (q4)  stapler pin/staples (rev) (q4)  binding punch machine (q3),</t>
  </si>
  <si>
    <t>GEM/2022/B/2914837</t>
  </si>
  <si>
    <t>https://bidplus.gem.gov.in/showbidDocument/4193297</t>
  </si>
  <si>
    <t xml:space="preserve">plain copier paper is - 14490 (version 2) (q4)  fluid correction pen (version 2) (q4)  highlighter pen (q4)  tags for files is 8499 (rev) (q4)  speed post envelope(large) (q4)  paper adhesive liquid gum and office paste type is - 2257 (rev) (q3)  stapler pin/staples (rev) (q4) , </t>
  </si>
  <si>
    <t>GEM/2023/B/3020215</t>
  </si>
  <si>
    <t>https://bidplus.gem.gov.in/showbidDocument/4306142</t>
  </si>
  <si>
    <t xml:space="preserve">plain copier paper is - 14490 (version 2) (q4)  fluid correction pen (version 2) (q4)  manual pencil sharpener (q3)  eraser (q4)  ball point pens as per is: 3705 (q4)  roller ball pen (version 2) (q4)  transparent tape (version 2.0) (q4)  packaging tape (q4)  paper or eyelet punches (q4)  staplers (rev) (q3)  stapler pin/staples (rev) (q4)  report cover (q4)  file board (q4)  tags for files is 8499 (rev) (q4)  black lead pencils is - 1375 (rev) (q4)  paper clips as per is:5650 (q4) , </t>
  </si>
  <si>
    <t>GEM/2023/B/3030381</t>
  </si>
  <si>
    <t>https://bidplus.gem.gov.in/showbidDocument/4317147</t>
  </si>
  <si>
    <t xml:space="preserve">plain copier paper is - 14490 (version 2) (q4)  fluid correction pen (version 2) (q4)  tags for files is 8499 (rev) (q4)  stamp pads (q4)  desktop calculator-electronics (q4)  transparent tape (version 2.0) (q4)  diaries-printed-plain- register--is 1848 (q4)  ink for stamp pads as per is:393 (q4)  staplers (rev) (q3) , </t>
  </si>
  <si>
    <t>GEM/2022/B/2916927</t>
  </si>
  <si>
    <t>https://bidplus.gem.gov.in/showbidDocument/4195538</t>
  </si>
  <si>
    <t xml:space="preserve">plain copier paper is - 14490 (version 2) (q4)  gel pen (rev) (q4)  ball point pens as per is: 3705 (q4)  ink refills (q4)  permanent marker pen (q4)  fluid correction pen (version 2) (q4)  sketch pen (fibre tip) as per is:10562 (q4)  highlighter pen (q4)  black lead pencils is - 1375 (rev) (q4)  manual pencil sharpener (q3)  eraser (q4)  glue stick (version 2.0) (q4)  diaries printed-plain- register (q4)  pins or tacks as per is: 5653 (q4)  paper clips as per is:5650 (q4)  plastic scale (q4)  scales (steel scale) as per is:1481 (q4)  stapler pin/staples (rev) (q4)  staplers (rev) (q3)  poker or awl-is:10375 (q4)  scissors (q4)  exam pad (q3)  transparent tape (version 2.0) (q4)  correspondence envelopes (rev) (q4)  stamp pads (q4)  ink for stamp pads as per is:393 (q4)  dak pad (version 2) (q4)  self adhesive paper note (q4)  knife blades (q4)  cleaning duster (version 2.0) (q4)  tags for files is 8499 (rev) (q4) , </t>
  </si>
  <si>
    <t>GEM/2023/B/3421321</t>
  </si>
  <si>
    <t>https://bidplus.gem.gov.in/showbidDocument/4739333</t>
  </si>
  <si>
    <t xml:space="preserve">plain copier paper is - 14490 (version 2) (q4)  gel pen (rev) (q4)  battery cell as per is:9128 and is:8144 (q4)  pencil box (q4)  manual pencil sharpener (q3)  eraser (q4)  fluid correction pen (version 2) (q4)  ink refills (q4)  roller ball pen (version 2) (q4)  note pads or notebooks-is 1848 (q4)  glue stick (version 2.0) (q4)  self adhesive flags (version 2) (q4)  desktop calculator-electronics (q4) , </t>
  </si>
  <si>
    <t>GEM/2023/B/3402821</t>
  </si>
  <si>
    <t>chief engineer csq civil</t>
  </si>
  <si>
    <t>https://bidplus.gem.gov.in/showbidDocument/4719433</t>
  </si>
  <si>
    <t xml:space="preserve">plain copier paper is - 14490 (version 2) (q4)  gel pen (rev) (q4)  file folder cover (version 2) (q4)  battery cell as per is:9128 and is:8144 (q4)  packaging tape (q4) , </t>
  </si>
  <si>
    <t>GEM/2023/B/3370186</t>
  </si>
  <si>
    <t>https://bidplus.gem.gov.in/showbidDocument/4683973</t>
  </si>
  <si>
    <t xml:space="preserve">plain copier paper is - 14490 (version 2) (q4)  gel pen (rev) (q4)  file folder cover (version 2) (q4)  glue stick (version 2.0) (q4)  permanent marker pen (q4)  fluid correction pen (version 2) (q4)  note pads or notebooks-is 1848 (q4)  paper weights (q4)  air freshener liquid (q4)  diaries printed-plain-register (q4)  pencil box (q4)  ball point pens as per is: 3705 (q4)  highlighter pen (q4) , </t>
  </si>
  <si>
    <t>GEM/2023/B/3156478</t>
  </si>
  <si>
    <t>https://bidplus.gem.gov.in/showbidDocument/4452133</t>
  </si>
  <si>
    <t xml:space="preserve">plain copier paper is - 14490 (version 2) (q4)  gel pen (rev) (q4)  file folder cover (version 2) (q4)  speed post envelope(large) (q4)  permanent marker pen (q4)  binder clips (q3)  paper clips as per is:5650 (q4)  transparent tape (version 2.0) (q4)  black lead pencils is - 1375 (rev) (q4)  computer paper-is 12766 is 9055 is 1060 is 1064 (q4)  note pads or notebooks-is 1848 (q4)  stapler pin/staples (rev) (q4)  sticky notepad (q3) , </t>
  </si>
  <si>
    <t>GEM/2023/B/3306950</t>
  </si>
  <si>
    <t>https://bidplus.gem.gov.in/showbidDocument/4615147</t>
  </si>
  <si>
    <t xml:space="preserve">plain copier paper is - 14490 (version 2) (q4)  gel pen (rev) (q4)  ink refills (q4)  roller ball pen (version 2) (q4)  correspondence envelopes (rev) (q4)  notesheet (azure laid) (version 2) (q3)  self adhesive flags (version 2) (q4)  transparent tape (version 2.0) (q4)  manual pencil sharpener (q3)  black lead pencils is - 1375 (rev) (q4)  eraser (q4)  tags for files is 8499 (rev) (q4)  display file (q4)  stamp pads (q4)  markers- white board (q4)  desktop calculator-electronics (q4) , </t>
  </si>
  <si>
    <t>GEM/2023/B/3378024</t>
  </si>
  <si>
    <t>https://bidplus.gem.gov.in/showbidDocument/4692443</t>
  </si>
  <si>
    <t xml:space="preserve">plain copier paper is - 14490 (version 2) (q4)  gel pen (rev) (q4)  packaging tape (q4)  roller ball pen (version 2) (q4)  highlighter pen (q4)  sketch pen (fibre tip) as per is:10562 (q4)  note pads or notebooks-is 1848 (q4)  transparent tape (version 2.0) (q4)  knife blades (q4)  stapler pin/staples (rev) (q4)  staplers (rev) (q3)  pins or tacks as per is: 5653 (q4)  dak pad (version 2) (q4)  cleaning duster (version 2.0) (q4)  glue stick (version 2.0) (q4)  diaries printed-plain-register (q4)  binding punch machine (q3)  scissors (q4)  black lead pencils is - 1375 (rev) (q4)  manual pencil sharpener (q3)  eraser (q4)  fluid correction pen (version 2) (q4)  plastic scale (q4) , </t>
  </si>
  <si>
    <t>GEM/2023/B/3338527</t>
  </si>
  <si>
    <t>https://bidplus.gem.gov.in/showbidDocument/4649638</t>
  </si>
  <si>
    <t xml:space="preserve">plain copier paper is - 14490 (version 2) (q4)  gel pen (rev) (q4)  roller ball pen (version 2) (q4)  display file (q4)  black lead pencils is - 1375 (rev) (q4)  cleaning duster (version 2.0) (q4)  air freshener liquid (q4) , </t>
  </si>
  <si>
    <t>GEM/2023/B/3423097</t>
  </si>
  <si>
    <t>https://bidplus.gem.gov.in/showbidDocument/4741299</t>
  </si>
  <si>
    <t xml:space="preserve">plain copier paper is - 14490 (version 2) (q4)  gel pen (rev) (q4) , </t>
  </si>
  <si>
    <t>GEM/2023/B/3363024</t>
  </si>
  <si>
    <t>https://bidplus.gem.gov.in/showbidDocument/4676317</t>
  </si>
  <si>
    <t xml:space="preserve">plain copier paper is - 14490 (version 2) (q4)  gift pen (q4)  highlighter pen (q4) , </t>
  </si>
  <si>
    <t>GEM/2023/B/3211952</t>
  </si>
  <si>
    <t>https://bidplus.gem.gov.in/showbidDocument/4511855</t>
  </si>
  <si>
    <t xml:space="preserve">plain copier paper is - 14490 (version 2) (q4)  gift pen (q4) , </t>
  </si>
  <si>
    <t>GEM/2023/B/3175173</t>
  </si>
  <si>
    <t>https://bidplus.gem.gov.in/showbidDocument/4472163</t>
  </si>
  <si>
    <t xml:space="preserve">plain copier paper is - 14490 (version 2) (q4)  glossy paper super quality  external cd and dvd writer  steel scale 12 inch  steel scale 24 inch , </t>
  </si>
  <si>
    <t>GEM/2023/B/3219652</t>
  </si>
  <si>
    <t>https://bidplus.gem.gov.in/showbidDocument/4520120</t>
  </si>
  <si>
    <t xml:space="preserve">plain copier paper is - 14490 (version 2) (q4)  glossy photo paper (q4)  diaries printed-plain-register (q4)  self adhesive flags (version 2) (q4)  self adhesive paper note (q4)  carbon papers-is 1551 (q4)  notesheet (azure laid) (version 2) (q3)  note pads or notebooks-is 1848 (q4)  tissue papers-is 14461 (q4)  highlighter pen (q4)  paint markers-permanent-ink (q4)  plastic scale (q4)  manual pencil sharpener (q3)  eraser (q4)  ball point pens as per is: 3705 (q4)  gift pen (q4)  cleaning duster (version 2.0) (q4)  paper weights (q4)  binder clips (q3)  stapler pin/staples (rev) (q4) , </t>
  </si>
  <si>
    <t>GEM/2023/B/3051323</t>
  </si>
  <si>
    <t>https://bidplus.gem.gov.in/showbidDocument/4339550</t>
  </si>
  <si>
    <t xml:space="preserve">plain copier paper is - 14490 (version 2) (q4)  glossy photo paper (q4)  fluid correction pen (version 2) (q4)  speed post envelope(large) (q4)  customised envelopes (q3)  black lead pencils is - 1375 (rev) (q4)  eraser (q4)  gel pen (rev) (q4)  highlighter pen (q4)  roller ball pen (version 2) (q4)  stapler pin/staples (rev) (q4)  ink for stamp pads as per is:393 (q4)  pins or tacks as per is: 5653 (q4)  ball point pens as per is: 3705 (q4)  paper clips as per is:5650 (q4)  glue stick (version 2.0) (q4)  file folder cover (version 2) (q4)  knife blades (q4)  scales (steel scale) as per is:1481 (q4)  ring binder- file folder (q4)  poker or awl-is:10375 (q4)  paper adhesive liquid gum and office paste type is - 2257 (rev) (q3)  transparent tape (version 2.0) (q4)  ink refills (q4)  manual pencil sharpener (q3)  sticky notepad (q3)  flexible transparent sheet (q3)  self adhesive flags (version 2) (q4)  diaries printed-plain-register (q4)  yearly planners (q4) , </t>
  </si>
  <si>
    <t>GEM/2023/B/3138018</t>
  </si>
  <si>
    <t>https://bidplus.gem.gov.in/showbidDocument/4432250</t>
  </si>
  <si>
    <t xml:space="preserve">plain copier paper is - 14490 (version 2) (q4)  glossy photo paper (q4)  markers- white board (q4) , </t>
  </si>
  <si>
    <t>GEM/2023/B/3028906</t>
  </si>
  <si>
    <t>https://bidplus.gem.gov.in/showbidDocument/4315569</t>
  </si>
  <si>
    <t xml:space="preserve">plain copier paper is - 14490 (version 2) (q4)  glossy photo paper (q4) , </t>
  </si>
  <si>
    <t>GEM/2023/B/3030465</t>
  </si>
  <si>
    <t>https://bidplus.gem.gov.in/showbidDocument/4317233</t>
  </si>
  <si>
    <t>GEM/2023/B/3291374</t>
  </si>
  <si>
    <t>https://bidplus.gem.gov.in/showbidDocument/4597801</t>
  </si>
  <si>
    <t>plain copier paper is - 14490 (version 2) (q4)  glue stick (version 2.0) (q4)  laminating pouch (q4)  file folder cover (version 2) (q4)  diaries-printed-plain- register--is 1848 (q4)  black lead pencils is - 1375 (rev) (q4)  glossy photo paper (q4)  gel pen (rev) (q4)  gift pen (q4)  paper clips as per is:5650 (q4)  pins or tacks as per is: 5653 (q4)  binding covers (q4),</t>
  </si>
  <si>
    <t>GEM/2022/B/2906691</t>
  </si>
  <si>
    <t>https://bidplus.gem.gov.in/showbidDocument/4184500</t>
  </si>
  <si>
    <t>GEM/2022/B/2855844</t>
  </si>
  <si>
    <t>https://bidplus.gem.gov.in/showbidDocument/4156925</t>
  </si>
  <si>
    <t>plain copier paper is - 14490 (version 2) (q4)  index card files (q3),</t>
  </si>
  <si>
    <t>GEM/2023/B/2939543</t>
  </si>
  <si>
    <t>https://bidplus.gem.gov.in/showbidDocument/4219782</t>
  </si>
  <si>
    <t>plain copier paper is - 14490 (version 2) (q4)  inks (q4)  binder clip with power clip black 32 mm  james u clip  paper pin t type  restick colour flag  pilot pen red  pilot pen blue  cartrige 57 colour  cartrige 57 black  pencil blue colour  highlighter  board marker pen black  pencil cell 1.5 v  stapler small no.10  file cover white  cd mailer  duster white 19 x19 inches  correcting fluid pen type  glue fevi stick 50 gm  ball pen blue  cotton tag large size  eraser non dust  stapler pin small size no-10  stapler pin big size  transparent tape i inch wide  colour tape 12 inch set of 5 colour  pencil sharpner  scale stainless steel 12 inches  calculator basic desktop calculators dc 1810 555 grey  notepad  sutli 2 ply 250mtr roll  paper weight panku l series glass paper weights with glossy  brown paper for cover 30 inches width 10 mtr roll  service book 120 pages  hp original ink cartridge model no 678 black  hp original ink cartridge model no 678 colour  blanks plastic smart card  steel paper pocker  stapler large size no.45  fevicol white adhesive tube 100 gms  toner cartridge 337  paper cutter  sketch pen black  toner for xerox machine versalinkb 7025  anti-virus for one year period  dak folder leather coated  pen stand wooden desk organiser pen stand or pencil stand with drawer stationery stand for office  wall clock abstract metal quartz wall clock 32 cm x 32 cm x 3.5 cm white  cd marker pen  print cartridge ink set for epson l210 black cyan yellow magenta  cartrige 280a  tonner npg 51  cartridge 12a  sipral binding ring packet of 10mm12mm 15mmx 25mm  plastic sheet white black  tonner for xerox machine ar-6026nv sharp  harpic powerplus toilet cleaner rose 1 l  colin spray colin glass cleaner pump 2x more shine with shine boosters 500 m  stamp pad large size of of dimensions 11.6 x 6.5 x 1.5 cm  file binder  envelop brown of size 11 x 5 inches  envelop white of size 11 x 5 incehs  envelope 16 x 12 inches cloth coated pkt containing 100 pcs  envelope 18 x 14 inches cloth coated pkt containing 100 pcs  envelope 10 x 8 inches cloth coated pkt containing 100 pcs  candles of size 13 cm x 6 cm x 7 cm white set of 06  carbon paper blue pen pencilr sapphire blue pack of 100 sheets  white muslin cloth  lighter small size  water bottle 1 ltr capacity insulated stainless steel bottle  lamination machine all in one professional laminating metal mahcine for photos id i card documents certificate , boq bid</t>
  </si>
  <si>
    <t>GEM/2023/B/3019346</t>
  </si>
  <si>
    <t>https://bidplus.gem.gov.in/showbidDocument/4305177</t>
  </si>
  <si>
    <t xml:space="preserve">plain copier paper is - 14490 (version 2) (q4)  inks (q4) , </t>
  </si>
  <si>
    <t>GEM/2023/B/3041422</t>
  </si>
  <si>
    <t>https://bidplus.gem.gov.in/showbidDocument/4328934</t>
  </si>
  <si>
    <t>plain copier paper is - 14490 (version 2) (q4)  kraft paper for packing and wrapping is 1397 (version 2) (q3)  coated paper and board (art and chromo) is 4658 (version 2) (q3)  poker or awl-is:10375 (q4),</t>
  </si>
  <si>
    <t>GEM/2022/B/2902766</t>
  </si>
  <si>
    <t>https://bidplus.gem.gov.in/showbidDocument/4180389</t>
  </si>
  <si>
    <t xml:space="preserve">plain copier paper is - 14490 (version 2) (q4)  lever arch file (q4)  battery cell as per is:9128 and is:8144 (q4)  minute register (q3)  roller ball pen (version 2) (q4)  packaging tape (q4)  transparent tape (version 2.0) (q4) , </t>
  </si>
  <si>
    <t>GEM/2023/B/3411041</t>
  </si>
  <si>
    <t>https://bidplus.gem.gov.in/showbidDocument/4728296</t>
  </si>
  <si>
    <t xml:space="preserve">plain copier paper is - 14490 (version 2) (q4)  lever arch file (q4)  file folder cover (version 2) (q4) , </t>
  </si>
  <si>
    <t>GEM/2023/B/3433230</t>
  </si>
  <si>
    <t>https://bidplus.gem.gov.in/showbidDocument/4752197</t>
  </si>
  <si>
    <t>GEM/2023/B/3359636</t>
  </si>
  <si>
    <t>https://bidplus.gem.gov.in/showbidDocument/4672594</t>
  </si>
  <si>
    <t xml:space="preserve">plain copier paper is - 14490 (version 2) (q4)  lever arch file (q4)  self adhesive flags (version 2) (q4)  flat - file with normal &amp; cobra clips (bhel) (q4)  log books or pads- is 1848 (q4)  black lead pencils is - 1375 (rev) (q4)  manual pencil sharpener (q3)  staplers (rev) (q3)  file board (q4)  pressure sensitive adhesive tape with plastic base is: 13262 (rev) (q3)  correspondence envelopes (rev) (q4)  battery cell as per is:9128 and is:8144 (q4)  desk pads-writing (q4)  transparent tape (version 2.0) (q4)  permanent marker pen (q4)  desktop calculator- electronics (q4)  report cover (q4)  note pads or notebooks-is 1848 (q4)  file folder cover (version 2) (q4)  highlighter pen (q4)  binding punch machine (q3)  ball point pens as per is: 3705 (q4)  roller ball pen (version 2) (q4)  markers- white board (q4)  stamp paper or bond paper as per is: 1848 (q4) , </t>
  </si>
  <si>
    <t>GEM/2023/B/3423616</t>
  </si>
  <si>
    <t>https://bidplus.gem.gov.in/showbidDocument/4741872</t>
  </si>
  <si>
    <t xml:space="preserve">plain copier paper is - 14490 (version 2) (q4)  markers- white board (q4)  file folder cover (version 2) (q4)  ball point pens as per is: 3705 (q4)  correspondence envelopes (rev) (q4)  whiteboard erasers and dusters (q3)  fluid correction pen (version 2) (q4)  glue stick (version 2.0) (q4)  roller ball pen (version 2) (q4) , </t>
  </si>
  <si>
    <t>GEM/2023/B/3155257</t>
  </si>
  <si>
    <t>https://bidplus.gem.gov.in/showbidDocument/4450754</t>
  </si>
  <si>
    <t xml:space="preserve">plain copier paper is - 14490 (version 2) (q4)  minute register (q3)  ball point pens as per is: 3705 (q4)  exam pad (q3)  black lead pencils is - 1375 (rev) (q4)  pen stand (q4)  glass coaster (q3)  scales (steel scale) as per is:1481 (q4)  stapler pin/staples (rev) (q4)  staplers (rev) (q3)  highlighter pen (q4)  fluid correction pen (version 2) (q4)  knife blades (q4)  transparent tape (version 2.0) (q4)  manual pencil sharpener (q3)  markers- white board (q4)  glue stick (version 2.0) (q4)  paper adhesive liquid gum and office paste type is - 2257 (rev) (q3)  drawing pin (q4)  scissors (q4)  writing chalk- is 2694 (q4)  gel pen (rev) (q4)  binder clips (q3)  paper clips as per is:5650 (q4)  whiteboard erasers and dusters (q3)  tape dispensers (q3)  battery cell as per is:9128 and is:8144 (q4)  self adhesive flags (version 2) (q4)  sketch pen (fibre tip) as per is:10562 (q4) , </t>
  </si>
  <si>
    <t>GEM/2023/B/2996627</t>
  </si>
  <si>
    <t>https://bidplus.gem.gov.in/showbidDocument/4281003</t>
  </si>
  <si>
    <t xml:space="preserve">plain copier paper is - 14490 (version 2) (q4)  minute register (q3) , </t>
  </si>
  <si>
    <t>GEM/2023/B/3140682</t>
  </si>
  <si>
    <t>https://bidplus.gem.gov.in/showbidDocument/4435074</t>
  </si>
  <si>
    <t xml:space="preserve">plain copier paper is - 14490 (version 2) (q4)  note pads or notebooks-is 1848 (q4)  desk pads-writing (q4)  ball point pens as per is: 3705 (q4)  gel pen (rev) (q4)  gift pen (q4)  highlighter pen (q4)  plastic scale (q4)  fluid correction pen (version 2) (q4)  pen or pencil holders (q4)  transparent tape (version 2.0) (q4)  double sided tape (q4)  self adhesive flags (version 2) (q4)  report cover (q4)  paper weights (q4)  box file (q4) , </t>
  </si>
  <si>
    <t>GEM/2023/B/3344166</t>
  </si>
  <si>
    <t>https://bidplus.gem.gov.in/showbidDocument/4655859</t>
  </si>
  <si>
    <t xml:space="preserve">plain copier paper is - 14490 (version 2) (q4)  note pads or notebooks-is 1848 (q4)  diaries printed-plain-register (q4)  flexible transparent sheet (q3)  file folder cover (version 2) (q4)  desktop calculator-electronics (q4)  staplers (rev) (q3) , </t>
  </si>
  <si>
    <t>GEM/2023/B/3160548</t>
  </si>
  <si>
    <t>https://bidplus.gem.gov.in/showbidDocument/4456528</t>
  </si>
  <si>
    <t>plain copier paper is - 14490 (version 2) (q4)  notesheet (azure laid) (version 2) (q3)  diaries-printed-plain- register--is 1848 (q4)  packing list envelope (q4)  file folder cover (version 2) (q4)  black lead pencils is - 1375 (rev) (q4)  gel pen (rev) (q4)  roller ball pen (version 2) (q4)  staplers (rev) (q3)  stapler pin/staples (rev) (q4)  self adhesive flags (version 2) (q4)  transparent tape (version 2.0) (q4)  report cover (q4)  tags for files is 8499 (rev) (q4)  battery cell as per is:9128 and is:8144 (q4)  fluid correction pen (version 2) (q4)  stamp pads (q4)  paper or eyelet punches (q4)  markers- white board (q4)  dak pad (version 2) (q4)  glue stick (version 2.0) (q4)  note pads or notebooks-is 1848 (q4)  document folder (q4)  desktop calculator-electronics (q4)  index card files (q3)  whiteboard erasers and dusters (q3),</t>
  </si>
  <si>
    <t>GEM/2022/B/2912084</t>
  </si>
  <si>
    <t>https://bidplus.gem.gov.in/showbidDocument/4190380</t>
  </si>
  <si>
    <t xml:space="preserve">plain copier paper is - 14490 (version 2) (q4)  notesheet (azure laid) (version 2) (q3)  file board (q4) , </t>
  </si>
  <si>
    <t>GEM/2023/B/3143577</t>
  </si>
  <si>
    <t>https://bidplus.gem.gov.in/showbidDocument/4438194</t>
  </si>
  <si>
    <t xml:space="preserve">plain copier paper is - 14490 (version 2) (q4)  notesheet (azure laid) (version 2) (q3) , </t>
  </si>
  <si>
    <t>GEM/2023/B/3155171</t>
  </si>
  <si>
    <t>https://bidplus.gem.gov.in/showbidDocument/4450667</t>
  </si>
  <si>
    <t>plain copier paper is - 14490 (version 2) (q4)  notesheet (azure laid) (version 2) (q3),</t>
  </si>
  <si>
    <t>GEM/2023/B/2960083</t>
  </si>
  <si>
    <t>https://bidplus.gem.gov.in/showbidDocument/4241715</t>
  </si>
  <si>
    <t>GEM/2023/B/2980015</t>
  </si>
  <si>
    <t>https://bidplus.gem.gov.in/showbidDocument/4263147</t>
  </si>
  <si>
    <t xml:space="preserve">plain copier paper is - 14490 (version 2) (q4)  packaging tape (q4)  transparent tape (version 2.0) (q4)  fluid correction pen (version 2) (q4)  roller ball pen (version 2) (q4)  correspondence envelopes (rev) (q4)  file board (q4)  file folder cover (version 2) (q4)  tags for files is 8499 (rev) (q4)  paper adhesive liquid gum and office paste type is - 2257 (rev) (q3)  notesheet (azure laid) (version 2) (q3)  stapler pin/staples (rev) (q4) , </t>
  </si>
  <si>
    <t>GEM/2023/B/3393950</t>
  </si>
  <si>
    <t>https://bidplus.gem.gov.in/showbidDocument/4709812</t>
  </si>
  <si>
    <t>plain copier paper is - 14490 (version 2) (q4)  paper a4 size jk 75 gsm paper  cartridge photocopier machine model no 5330  tonner black canon photocopier machine model no npg 51  cartridge hp laser jet 47 a  ball pen bule  envelope 14 10 with inner cloth  envelope 16 12 with inner cloth  file cover printed as per sample  fevical tub 200ml  cloure flag  duster cloth super qualit  uniball jel pen blue  cello tap 1 inch  tag cottn super quality  not pad naeelgagam  air freshener spray 220 ml  lizol floral 975 ml  harpic red and bule 1ltr  dettol liquid handwash 200ml  phenyle nimyle 1 ltr  colin glass 500 ml  pensil battery aa big smal  jut rope sutali  permanent marker pen  borosil glass  binding cover roll 14 inche 4 miter  binder clip black big and smal  pencil apsara  dry broom  roots eze clean neo 75 cm mop  jala broom  wall clock ajanta  envelope 10 5 4 5 white  ball pen red  kangaro stapler hp 45  coconut jhadu brooms , statinary</t>
  </si>
  <si>
    <t>GEM/2023/B/3106644</t>
  </si>
  <si>
    <t>https://bidplus.gem.gov.in/showbidDocument/4398605</t>
  </si>
  <si>
    <t xml:space="preserve">plain copier paper is - 14490 (version 2) (q4)  paper adhesive liquid gum and office paste type is - 2257 (rev) (q3)  file folder cover (version 2) (q4) , </t>
  </si>
  <si>
    <t>GEM/2023/B/3445947</t>
  </si>
  <si>
    <t>https://bidplus.gem.gov.in/showbidDocument/4765888</t>
  </si>
  <si>
    <t xml:space="preserve">plain copier paper is - 14490 (version 2) (q4)  paper adhesive liquid gum and office paste type is - 2257 (rev) (q3)  markers- white board (q4)  sealing wax-is 868 (q3)  wax candle as per is:11359 (q4)  fluid correction pen (version 2) (q4)  transparent tape (version 2.0) (q4)  diaries printed-plain-register (q4)  cleaning duster (version 2.0) (q4)  paper clips as per is:5650 (q4)  self adhesive flags (version 2) (q4)  staplers (rev) (q3)  stapler pin/staples (rev) (q4)  carbon papers-is 1551 (q4)  tags for files is 8499 (rev) (q4)  paper weights (q4)  stamp pads (q4)  plastic scale (q4)  scales (steel scale) as per is:1481 (q4)  paper or eyelet punches (q4)  rubber bands (q4)  knife blades (q4)  glue stick (version 2.0) (q4)  notesheet (azure laid) (version 2) (q3)  note pads or notebooks-is 1848 (q4)  scissors (q4)  battery cell as per is:9128 and is:8144 (q4)  ink for stamp pads as per is:393 (q4)  file folder cover (version 2) (q4)  sketch pen (fibre tip) as per is:10562 (q4)  highlighter pen (q4)  call bell (q3)  black lead pencils is - 1375 (rev) (q4)  eraser (q4)  desktop calculator-electronics (q4)  ball point pens as per is: 3705 (q4)  gift pen (q4)  tissue papers-is 14461 (q4)  roller ball pen (version 2) (q4)  gel pen (rev) (q4)  packing list envelope (q4) , </t>
  </si>
  <si>
    <t>GEM/2023/B/3085747</t>
  </si>
  <si>
    <t>https://bidplus.gem.gov.in/showbidDocument/4376281</t>
  </si>
  <si>
    <t xml:space="preserve">plain copier paper is - 14490 (version 2) (q4)  paper adhesive liquid gum and office paste type is - 2257 (rev) (q3)  staplers (rev) (q3)  stapler pin/staples (rev) (q4)  tags for files is 8499 (rev) (q4)  glue stick (version 2.0) (q4)  stamp pads (q4)  manual pencil sharpener (q3)  black lead pencils is - 1375 (rev) (q4)  note pads or notebooks-is 1848 (q4)  highlighter pen (q4)  paper weights (q4)  transparent tape (version 2.0) (q4)  tissue papers-is 14461 (q4)  roller ball pen (version 2) (q4)  gel pen (rev) (q4)  scissors (q4)  cleaning duster (version 2.0) (q4)  self adhesive paper note (q4) , </t>
  </si>
  <si>
    <t>GEM/2023/B/3039278</t>
  </si>
  <si>
    <t>https://bidplus.gem.gov.in/showbidDocument/4326640</t>
  </si>
  <si>
    <t>plain copier paper is - 14490 (version 2) (q4)  paper clips as per is:5650 (q4)  file folder cover (version 2) (q4),</t>
  </si>
  <si>
    <t>GEM/2022/B/2910996</t>
  </si>
  <si>
    <t>https://bidplus.gem.gov.in/showbidDocument/4189230</t>
  </si>
  <si>
    <t xml:space="preserve">plain copier paper is - 14490 (version 2) (q4)  paper or eyelet punches (q4)  desktop calculator-electronics (q4)  fluid correction pen (version 2) (q4)  self adhesive flags (version 2) (q4)  stamp pads (q4)  ink for stamp pads as per is:393 (q4)  scissors (q4)  paper weights (q4)  staplers (rev) (q3)  paper adhesive liquid gum and office paste type is - 2257 (rev) (q3)  black lead pencils is - 1375 (rev) (q4)  plastic scale (q4)  highlighter pen (q4)  battery cell as per is:9128 and is:8144 (q4)  stapler pin/staples (rev) (q4)  paper clips as per is:5650 (q4)  pins or tacks as per is: 5653 (q4)  manual pencil sharpener (q3)  correspondence envelopes (rev) (q4)  eraser (q4)  tags for files is 8499 (rev) (q4)  diaries printed-plain- register (q4) , </t>
  </si>
  <si>
    <t>GEM/2023/B/3056387</t>
  </si>
  <si>
    <t>https://bidplus.gem.gov.in/showbidDocument/4345073</t>
  </si>
  <si>
    <t xml:space="preserve">plain copier paper is - 14490 (version 2) (q4)  parliamentary special folder (q4)  exam pad (q3)  desktop calculator-electronics (q4)  ball point pens as per is: 3705 (q4)  gel pen (rev) (q4)  self adhesive flags (version 2) (q4)  self adhesive paper note (q4)  black lead pencils is - 1375 (rev) (q4)  tape dispensers (q3)  scissors (q4)  highlighter pen (q4)  correspondence envelopes (rev) (q4)  air freshener liquid (q4)  markers- white board (q4)  transparent tape (version 2.0) (q4) , </t>
  </si>
  <si>
    <t>GEM/2023/B/3373114</t>
  </si>
  <si>
    <t>https://bidplus.gem.gov.in/showbidDocument/4687111</t>
  </si>
  <si>
    <t xml:space="preserve">plain copier paper is - 14490 (version 2) (q4)  parliamentary special folder (q4)  exam pad (q3)  desktop calculator-electronics (q4)  gel pen (rev) (q4)  self adhesive flags (version 2) (q4)  pen stand (q4)  tape dispensers (q3)  air freshener liquid (q4)  fluid correction pen (version 2) (q4)  manual pencil sharpener (q3)  self adhesive paper note (q4)  dry erase writing boards (version 2) (q3)  scissors (q4)  pressure sensitive adhesive tape with plastic base is: 13262 (rev) (q3)  whiteboard erasers and dusters (q3)  markers- white board (q4)  correspondence envelopes (rev) (q4)  highlighter pen (q4) , </t>
  </si>
  <si>
    <t>GEM/2023/B/3204672</t>
  </si>
  <si>
    <t>https://bidplus.gem.gov.in/showbidDocument/4504053</t>
  </si>
  <si>
    <t xml:space="preserve">plain copier paper is - 14490 (version 2) (q4)  parliamentary special folder (q4)  exam pad (q3)  desktop calculator-electronics (q4)  gel pen (rev) (q4)  self adhesive flags (version 2) (q4)  tape dispensers (q3)  air freshener liquid (q4)  manual pencil sharpener (q3)  self adhesive paper note (q4)  scissors (q4)  pressure sensitive adhesive tapes plastic base as per is: 13262 (q4)  dry erase writing boards (version 2) (q3)  markers- white board (q4)  whiteboard erasers and dusters (q3)  highlighter pen (q4)  correspondence envelopes (rev) (q4) , </t>
  </si>
  <si>
    <t>GEM/2023/B/3335641</t>
  </si>
  <si>
    <t>https://bidplus.gem.gov.in/showbidDocument/4646523</t>
  </si>
  <si>
    <t>plain copier paper is - 14490 (version 2) (q4)  pen blue pilot  borosil glass  dustbin big size  binder plastic  prodot laser cartridge  colin 500 ml  harpic 1 ltr  laserjet cartridge 88a  phenol 1 ltr  cartridge xerox machine npg 59  envelope cloth cover  cd mailer cover  hp laser jet toner  u clip plastic multicolour  envelope 9x4 inch  ricoh sp 200 ls cartridge  tag good quality small  tag good quality large  white file cover  reynold ball pen  battery 12v 26 ah sealed lead acid for ups  battery 12v 18 ah sealed lead acid for ups  cd writable r  cd rewritable pack of 25  stappler pin heavy duty  envelope 10x5 inch  envelope a4 size  multi colour paper  oddy t pins  hi tech point v7 blue  hi tech point v5 blue  binder clip  plastic clip board  permanent maker  broom soft  pochha  luxor pilot pen brown  dustbin medium  wiper  broom coconut  brown tape 2 inch  transparent tape white  register 400 pages  odonil room freshner , shreem</t>
  </si>
  <si>
    <t>GEM/2023/B/3386886</t>
  </si>
  <si>
    <t>https://bidplus.gem.gov.in/showbidDocument/4702175</t>
  </si>
  <si>
    <t xml:space="preserve">plain copier paper is - 14490 (version 2) (q4)  pen stand (q4)  knife blades (q4)  colour printing paper as per is : 1848(part 1) (q4)  glue stick (version 2.0) (q4) , </t>
  </si>
  <si>
    <t>GEM/2023/B/3079517</t>
  </si>
  <si>
    <t>https://bidplus.gem.gov.in/showbidDocument/4369624</t>
  </si>
  <si>
    <t>plain copier paper is - 14490 (version 2) (q4)  pencil box (q4)  eraser (q4)  glue stick (version 2.0) (q4)  highlighter pen (q4)  u clip  cd writable  cd rewritable  blue pen  red pen  stapler small  stapler big  stapler pin small  stapler pin big  tag good long size blue  stick flag 4 colours  sketch pen different colour black blue brown  luxor fine writer brown pen  printed file cover with latest mes logo  white file cover printed with latest mes logo  white file cover plain without mes logo  paper cutter  binder clip 19mm  binder clip 25mm  binder clip 32mm  red blue tape 1 2inch each  brown tape 2 inch  gel pen blue  pilot hitec v7 blue pen  pilot hitec v7 black pen  pilot hitec v7 red pen  permanent marker pen ohp make luxer calmin faber  stick pad  drawing sheet white yellow pink  duster cloth  envelop 12inchx9inch  envelop 12inch x 16inch  envelop 13 x 10  envelop 10 x 8  envelop 9 x 4  envelop 11 x 5  white envelop 4.5 x 5.5  white envelop 5 x 7  cartridge 12a compatible to hp  cartridge 88a compatible to hp  cartridge 36a hp compatible to hp  cartridge jet pro m403d 28a make hp  pen uniball blue  cd mellor cd cover  hp office jet cartridge 932 black  ink jet photopaper  talk sheet  carbon paper blue small  fevicol tube  sharpener  paper pin  whitener  wrapping paper  twine jute  poker with wooden handle  cartridge kyosera xerox machine tk 4109 make kyosera  calculator 10 digit  cartridge kyosera mfd machine tk 4140  stamp pad ink  pen stand  paper weight  printer l3110 ink 008 black  glass top for office table 4x2.5 feet  printer l3110 ink 003 compete set  note pad med size  appointment board  tag cotton small size  magnetic pin box  stamp pad  pilot v7 hi tecpoint cartridge system  pad lock 7 lever  register ruled 100 pages  register ruled 200 pages  register ruled 300 pages  register ruled 400 pages  transparent tape 1 2  transparent tape 1  transparent tape 2 2 1 2  steel scale , shreem</t>
  </si>
  <si>
    <t>GEM/2023/B/3389818</t>
  </si>
  <si>
    <t>https://bidplus.gem.gov.in/showbidDocument/4705307</t>
  </si>
  <si>
    <t xml:space="preserve">plain copier paper is - 14490 (version 2) (q4)  photo paper glossy 20 sheets in a pkt  white cello transparent tape 3 inch  photostat paper fs size make trident spectra and century 75 gsm  internal dvd writer  acid for toilet cleaning size 500ml  paper cutter with plastic grip  pencil sharpner make naraj or doms or apsara  pencil cell remote make everyday  gel pen blue make add gel  cell for wall clock make everyday  pencil natraj or apsara  permanent marker make luxor  cd permanent marker pen make luxor  sutli plastic best quality  t pin 1 point 2inch best quality  fevicol 200gm make pidilite  pen stand best quality  fevicol 500gm make pidilite  register normal 200 pages  sketch pen black best quality  stapler small make kangaro  stapler hp 45 kangaro big with stapler pin  stapler pin no 10 make kangaroo 1000 staples in a pkt  stapler pin 24 or 6 large make kangaroo 1000 staples in a pkt  cartridge canon 337 make canon original  cartridge 36a black original make hp original  tonner cartridge for versa link b7030 xerox original  tonner cc388ac black original make hp original  cartridge tn-b021 brother make hp original  cartridge 12a black original make hp 1020 original  cartridge gt 52 for colour printer make hp black yellow magenta and cyan original  cartridge for printer l1300 epson 664 black yellow magenta and cyan ink set of 4 color original  tonner cartridge hp 110a for printer hp laser mfp 138fnw original  drum cartridge unit for brother printer tn b021 complete set  note pad big best quality  pen uni-ball eye blue  pen uni-ball eye black  pilot pen v7 blue hi tecpoint  pilot pen v5 blue hi tecpoint  pilot pen v5 red hi tecpoint  calculater 12 digits make casio  reynolds ball pen blue point 45  reynolds ball pen black  u clip 25mm 7mm best quality  scale steel best quality  colin standred quality  tape brown big size 3 inch  harpic 1000 ml  red marker pen  fevistik by glue stick make pidilite  flag 5 coloured best quality  flag 3 coloured best quality  white file cover with printed mes logo as per sample  file cover best qualty with printed mes logo as per sample  dettol handwash liquid  duster cloth 65cm into 60cm best quality  envelope medium a 4 size  white envelope small as per sample  eraser non dust  envelope yellow big size fs size  cd envelop best quality  correcting fluid pen whitner 7mm best quality  blank cd standred quality make sony or moserbaer  binder clip 25 mm make oddy by butterfly  binder clip 32 mm make oddy by butterfly  phynal 1 ltr make gainda  register large 400 pages  tape cello white 1inch  transparent tape roll 2inch white  room freshner spray make odonil  dettol soap  drawing sheet white a1 size  borosil glass large  tray small  dustbin best quality  pin cushion  car air freshner approved by cwe  car dust cloth  all out liquid  black hit  toilet cleaninig brush  hand towl offr best quality  wireless mouse make hp , </t>
  </si>
  <si>
    <t>GEM/2023/B/3404444</t>
  </si>
  <si>
    <t>https://bidplus.gem.gov.in/showbidDocument/4721136</t>
  </si>
  <si>
    <t xml:space="preserve">plain copier paper is - 14490 (version 2) (q4)  pins or tacks as per is: 5653 (q4)  box file (q4)  stapler pin/staples (rev) (q4)  staplers (rev) (q3)  tags for files is 8499 (rev) (q4)  correspondence envelopes (rev) (q4) , </t>
  </si>
  <si>
    <t>GEM/2023/B/3326033</t>
  </si>
  <si>
    <t>https://bidplus.gem.gov.in/showbidDocument/4636158</t>
  </si>
  <si>
    <t xml:space="preserve">plain copier paper is - 14490 (version 2) (q4)  plastic scale (q4)  pin cushions (q4)  stapler pin/staples (rev) (q4)  staplers (rev) (q3)  paper adhesive liquid gum and office paste type is - 2257 (rev) (q3)  manual pencil sharpener (q3)  eraser (q4)  black lead pencils is - 1375 (rev) (q4)  permanent marker pen (q4)  roller ball pen (version 2) (q4)  ball point pens as per is: 3705 (q4)  file folder cover (version 2) (q4)  tags for files is 8499 (rev) (q4)  exam pad (q3)  self inking rubber stamp (q3)  paper weights (q4)  dak pad (version 2) (q4)  file board (q4)  transparent tape (version 2.0) (q4)  ink for stamp pads as per is:393 (q4)  stamp pads (q4)  self adhesive flags (version 2) (q4)  highlighter pen (q4)  plastic buckets-is 3730 (q4) , </t>
  </si>
  <si>
    <t>GEM/2023/B/3378525</t>
  </si>
  <si>
    <t>https://bidplus.gem.gov.in/showbidDocument/4692963</t>
  </si>
  <si>
    <t xml:space="preserve">plain copier paper is - 14490 (version 2) (q4)  plastic scale (q4)  scales (steel scale) as per is:1481 (q4)  stamp paper or bond paper as per is: 1848 (q4)  black lead pencils is - 1375 (rev) (q4)  tags for files is 8499 (rev) (q4)  glossy photo paper (q4)  stapler pin/staples (rev) (q4)  staplers (rev) (q3)  binder clips (q3)  roller ball pen (version 2) (q4)  paper clips as per is:5650 (q4)  manual pencil sharpener (q3) , </t>
  </si>
  <si>
    <t>GEM/2023/B/3014746</t>
  </si>
  <si>
    <t>https://bidplus.gem.gov.in/showbidDocument/4300273</t>
  </si>
  <si>
    <t xml:space="preserve">plain copier paper is - 14490 (version 2) (q4)  read only compact disc cd (q3)  roller ball pen (version 2) (q4) , </t>
  </si>
  <si>
    <t>GEM/2023/B/3075530</t>
  </si>
  <si>
    <t>https://bidplus.gem.gov.in/showbidDocument/4365412</t>
  </si>
  <si>
    <t xml:space="preserve">plain copier paper is - 14490 (version 2) (q4)  report cover (q4)  display file (q4)  glue stick (version 2.0) (q4)  eraser (q4)  diaries printed-plain-register (q4)  plastic scale (q4) , </t>
  </si>
  <si>
    <t>GEM/2023/B/3055747</t>
  </si>
  <si>
    <t>https://bidplus.gem.gov.in/showbidDocument/4344362</t>
  </si>
  <si>
    <t xml:space="preserve">plain copier paper is - 14490 (version 2) (q4)  report cover (q4)  highlighter pen (q4)  correspondence envelopes (rev) (q4) , </t>
  </si>
  <si>
    <t>GEM/2023/B/3016043</t>
  </si>
  <si>
    <t>https://bidplus.gem.gov.in/showbidDocument/4301659</t>
  </si>
  <si>
    <t xml:space="preserve">plain copier paper is - 14490 (version 2) (q4)  report cover (q4)  knife blades (q4)  glue stick (version 2.0) (q4)  pressure sensitive adhesive tape with plastic base is: 13262 (rev) (q3)  ball point pens as per is: 3705 (q4)  staplers (rev) (q3)  stapler pin/staples (rev) (q4)  box file (q4)  minute register (q3)  desktop trays or organizers (q4) , </t>
  </si>
  <si>
    <t>GEM/2023/B/3300053</t>
  </si>
  <si>
    <t>https://bidplus.gem.gov.in/showbidDocument/4607345</t>
  </si>
  <si>
    <t xml:space="preserve">plain copier paper is - 14490 (version 2) (q4)  report cover (q4)  lever arch file (q4)  binding covers (q4)  packaging tape (q4)  transparent tape (version 2.0) (q4)  diaries printed-plain-register (q4)  desktop calculator- electronics (q4)  pencil box (q4)  dry erase writing boards (version 2) (q3)  desktop trays or organizers (q4) , </t>
  </si>
  <si>
    <t>GEM/2023/B/3112812</t>
  </si>
  <si>
    <t>https://bidplus.gem.gov.in/showbidDocument/4405214</t>
  </si>
  <si>
    <t xml:space="preserve">plain copier paper is - 14490 (version 2) (q4)  report cover (q4)  roller ball pen (version 2) (q4)  diaries printed- plain-register (q4)  file folder cover (version 2) (q4)  staplers (rev) (q3)  stapler pin/staples (rev) (q4)  highlighter pen (q4)  fluid correction pen (version 2) (q4)  permanent marker pen (q4)  packing list envelope (q4)  carbon papers-is 1551 (q4)  packaging tape (q4)  gel pen (rev) (q4) , </t>
  </si>
  <si>
    <t>GEM/2023/B/3416840</t>
  </si>
  <si>
    <t>https://bidplus.gem.gov.in/showbidDocument/4734471</t>
  </si>
  <si>
    <t xml:space="preserve">plain copier paper is - 14490 (version 2) (q4)  ring binder- file folder (q4)  ball point pens as per is: 3705 (q4)  display file (q4)  sticky notepad (q3)  staplers (rev) (q3)  stapler pin/staples (rev) (q4)  desktop calculator- electronics (q4)  stamp pads (q4)  paper clips as per is:5650 (q4)  glue stick (version 2.0) (q4)  binder clips (q3)  paper or eyelet punches (q4)  highlighter pen (q4) , </t>
  </si>
  <si>
    <t>GEM/2023/B/3045194</t>
  </si>
  <si>
    <t>https://bidplus.gem.gov.in/showbidDocument/4332996</t>
  </si>
  <si>
    <t xml:space="preserve">plain copier paper is - 14490 (version 2) (q4)  ring binder- file folder (q4)  box file (q4)  photo stickers or stickers (q4)  staplers (rev) (q3)  stapler pin/staples (rev) (q4)  dak pad (version 2) (q4)  ball point pens as per is: 3705 (q4)  highlighter pen (q4)  tags for files is 8499 (rev) (q4)  stamp pads (q4)  ink for stamp pads as per is:393 (q4)  paper adhesive liquid gum and office paste type is - 2257 (rev) (q3)  fluid correction pen (version 2) (q4)  paint markers-permanent-ink (q4)  pins or tacks as per is: 5653 (q4)  pencil box (q4)  slips post in slip as per is: 1848-is: 1848 (q4)  speed post envelope(large) (q4)  air freshener liquid (q4)  spring file (q3)  roller ball pen (version 2) (q4)  gel pen (rev) (q4)  rubber bands (q4)  battery cell as per is:9128 and is:8144 (q4) , </t>
  </si>
  <si>
    <t>GEM/2023/B/3052437</t>
  </si>
  <si>
    <t>https://bidplus.gem.gov.in/showbidDocument/4340752</t>
  </si>
  <si>
    <t>plain copier paper is - 14490 (version 2) (q4)  roller ball pen (version 2) (q4)  diaries printed-plain-register (q4)  glue stick (version 2.0) (q4)  harpic 500ml blue  phenyl 5ltr  lizol cleaner  cd normal  broom plastic soft  pocha big size 24inchx24inch  correction pen  odonil  all out riffil  coconut jharu with bamboo  adm approval register printed  red harpic  transparent tape size half inch  paper cutter big size  corded mouse make - logitech  dettol hand wash pouch 750ml , procurement of office items</t>
  </si>
  <si>
    <t>GEM/2023/B/3018312</t>
  </si>
  <si>
    <t>https://bidplus.gem.gov.in/showbidDocument/4304073</t>
  </si>
  <si>
    <t xml:space="preserve">plain copier paper is - 14490 (version 2) (q4)  roller ball pen (version 2) (q4)  file folder cover (version 2) (q4)  customised envelopes (q3)  correspondence envelopes (rev) (q4)  flexible transparent sheet (q3)  glue stick (version 2.0) (q4)  gift pen (q4)  transparent tape (version 2.0) (q4)  paper clips as per is:5650 (q4)  pencil box (q4)  signaturebook folder (q4)  binder clips (q3)  stamp pads (q4)  battery cell as per is:9128 and is:8144 (q4)  note pads or notebooks-is 1848 (q4)  permanent marker pen (q4)  markers- white board (q4)  self adhesive flags (version 2) (q4)  cleaning duster (version 2.0) (q4) , </t>
  </si>
  <si>
    <t>GEM/2023/B/3179978</t>
  </si>
  <si>
    <t>https://bidplus.gem.gov.in/showbidDocument/4477309</t>
  </si>
  <si>
    <t xml:space="preserve">plain copier paper is - 14490 (version 2) (q4)  roller ball pen (version 2) (q4)  fluid correction pen (version 2) (q4)  eraser (q4)  pencil box (q4)  manual pencil sharpener (q3)  glue stick (version 2.0) (q4)  transparent tape (version 2.0) (q4)  note pads or notebooks-is 1848 (q4)  glossy photo paper (q4)  paper adhesive liquid gum and office paste type is - 2257 (rev) (q3)  highlighter pen (q4)  double sided tape (q4) , </t>
  </si>
  <si>
    <t>GEM/2023/B/3446308</t>
  </si>
  <si>
    <t>https://bidplus.gem.gov.in/showbidDocument/4766278</t>
  </si>
  <si>
    <t xml:space="preserve">plain copier paper is - 14490 (version 2) (q4)  roller ball pen (version 2) (q4)  ink refills (q4)  manual pencil sharpener (q3)  gel pen (rev) (q4)  desktop calculator- electronics (q4)  fluid correction pen (version 2) (q4)  tags for files is 8499 (rev) (q4)  stamp paper or bond paper as per is: 1848 (q4) , </t>
  </si>
  <si>
    <t>GEM/2023/B/3343966</t>
  </si>
  <si>
    <t>https://bidplus.gem.gov.in/showbidDocument/4655637</t>
  </si>
  <si>
    <t>plain copier paper is - 14490 (version 2) (q4)  roller ball pen (version 2) (q4)  pencil box (q4)  ball point pens as per is: 3705 (q4)  diaries-printed-plain- register--is 1848 (q4)  sticky notepad (q3)  flexible transparent sheet (q3)  speed post envelope(large) (q4)  paper adhesive liquid gum and office paste type is - 2257 (rev) (q3)  glue stick (version 2.0) (q4)  highlighter pen (q4)  tags for files is 8499 (rev) (q4)  transparent tape (version 2.0) (q4),</t>
  </si>
  <si>
    <t>GEM/2022/B/2902458</t>
  </si>
  <si>
    <t>https://bidplus.gem.gov.in/showbidDocument/4180049</t>
  </si>
  <si>
    <t xml:space="preserve">plain copier paper is - 14490 (version 2) (q4)  roller ball pen (version 2) (q4)  speed post envelope(large) (q4)  dak pad (version 2) (q4) , </t>
  </si>
  <si>
    <t>GEM/2023/B/2996374</t>
  </si>
  <si>
    <t>fisheries department</t>
  </si>
  <si>
    <t>https://bidplus.gem.gov.in/showbidDocument/4280729</t>
  </si>
  <si>
    <t xml:space="preserve">plain copier paper is - 14490 (version 2) (q4)  self adhesive flags (version 2) (q4)  note pads or notebooks-is 1848 (q4)  diaries printed-plain-register (q4)  file folder cover (version 2) (q4)  notesheet (azure laid) (version 2) (q3)  gel pen (rev) (q4)  roller ball pen (version 2) (q4)  ball point pens as per is: 3705 (q4)  fluid correction pen (version 2) (q4)  stamp pads (q4)  highlighter pen (q4)  correspondence envelopes (rev) (q4)  eraser (q4)  pencil box (q4)  stapler pin/staples (rev) (q4)  paper adhesive liquid gum and office paste type is - 2257 (rev) (q3)  transparent tape (version 2.0) (q4)  pin cushions (q4)  scissors (q4)  desktop calculator-electronics (q4)  tags for files is 8499 (rev) (q4)  staplers (rev) (q3)  report cover (q4)  paper clips as per is:5650 (q4) , </t>
  </si>
  <si>
    <t>GEM/2023/B/3093872</t>
  </si>
  <si>
    <t>https://bidplus.gem.gov.in/showbidDocument/4385097</t>
  </si>
  <si>
    <t>plain copier paper is - 14490 (version 2) (q4)  speed post envelope(large) (q4)  note pads or notebooks-is 1848 (q4)  paper adhesive liquid gum and office paste type is - 2257 (rev) (q3)  glue stick (version 2.0) (q4)  self adhesive flags (version 2) (q4)  paint markers-permanent- ink (q4)  compact disk cases-cd-dvd case (q4),</t>
  </si>
  <si>
    <t>GEM/2023/B/2953114</t>
  </si>
  <si>
    <t>https://bidplus.gem.gov.in/showbidDocument/4234213</t>
  </si>
  <si>
    <t xml:space="preserve">plain copier paper is - 14490 (version 2) (q4)  spring file (q3)  box file (q4)  ball point pens as per is: 3705 (q4)  slips post in slip as per is: 1848-is: 1848 (q4)  tags for files is 8499 (rev) (q4)  pencil box (q4)  fluid correction pen (version 2) (q4)  speed post envelope(large) (q4) , </t>
  </si>
  <si>
    <t>GEM/2023/B/3015993</t>
  </si>
  <si>
    <t>https://bidplus.gem.gov.in/showbidDocument/4301603</t>
  </si>
  <si>
    <t xml:space="preserve">plain copier paper is - 14490 (version 2) (q4)  spring file (q3)  box file (q4)  photo stickers or stickers (q4)  staplers (rev) (q3)  ink refills (q4) , </t>
  </si>
  <si>
    <t>GEM/2023/B/3039392</t>
  </si>
  <si>
    <t>https://bidplus.gem.gov.in/showbidDocument/4326761</t>
  </si>
  <si>
    <t>plain copier paper is - 14490 (version 2) (q4)  spring file (q3) ,</t>
  </si>
  <si>
    <t>GEM/2023/B/3339279</t>
  </si>
  <si>
    <t>https://bidplus.gem.gov.in/showbidDocument/4650490</t>
  </si>
  <si>
    <t xml:space="preserve">plain copier paper is - 14490 (version 2) (q4)  stamp paper or bond paper as per is: 1848 (q4)  ball point pens as per is: 3705 (q4)  gel pen (rev) (q4)  ink refills (q4)  read only compact disc cd (q3)  poker or awl-is:10375 (q4)  scales (steel scale) as per is:1481 (q4)  glue stick (version 2.0) (q4)  self adhesive flags (version 2) (q4)  sketch pen (fibre tip) as per is:10562 (q4)  paper clips as per is:5650 (q4)  fluid correction pen (version 2) (q4)  black lead pencils is - 1375 (rev) (q4)  highlighter pen (q4)  paint markers-permanent-ink (q4)  markers- white board (q4)  eraser (q4)  knife blades (q4)  packaging tape (q4)  transparent tape (version 2.0) (q4) , </t>
  </si>
  <si>
    <t>GEM/2023/B/3054983</t>
  </si>
  <si>
    <t>https://bidplus.gem.gov.in/showbidDocument/4343531</t>
  </si>
  <si>
    <t xml:space="preserve">plain copier paper is - 14490 (version 2) (q4)  stamp paper or bond paper as per is: 1848 (q4)  carbon papers-is 1551 (q4)  stamp pads (q4)  box file (q4) , </t>
  </si>
  <si>
    <t>GEM/2023/B/3010439</t>
  </si>
  <si>
    <t>https://bidplus.gem.gov.in/showbidDocument/4295694</t>
  </si>
  <si>
    <t xml:space="preserve">plain copier paper is - 14490 (version 2) (q4)  stamp paper or bond paper as per is: 1848 (q4)  diaries printed- plain-register (q4)  note pads or notebooks-is 1848 (q4)  speed post envelope(large) (q4)  pin cushions (q4)  black lead pencils is - 1375 (rev) (q4)  paper weights (q4)  glue stick (version 2.0) (q4)  pen stand (q4)  scissors (q4)  eraser (q4)  poker or awl-is:10375 (q4) , </t>
  </si>
  <si>
    <t>GEM/2023/B/3048512</t>
  </si>
  <si>
    <t>https://bidplus.gem.gov.in/showbidDocument/4336549</t>
  </si>
  <si>
    <t xml:space="preserve">plain copier paper is - 14490 (version 2) (q4)  stamp paper or bond paper as per is: 1848 (q4)  diaries printed- plain-register (q4)  thermal paper roll (q4)  desk pads- writing (q4)  gel pen (rev) (q4) , </t>
  </si>
  <si>
    <t>GEM/2023/B/3392459</t>
  </si>
  <si>
    <t>https://bidplus.gem.gov.in/showbidDocument/4708175</t>
  </si>
  <si>
    <t xml:space="preserve">plain copier paper is - 14490 (version 2) (q4)  stamp paper or bond paper as per is: 1848 (q4)  diaries printed- plain-register (q4) , </t>
  </si>
  <si>
    <t>GEM/2023/B/3304560</t>
  </si>
  <si>
    <t>https://bidplus.gem.gov.in/showbidDocument/4612382</t>
  </si>
  <si>
    <t>plain copier paper is - 14490 (version 2) (q4)  stamp paper or bond paper as per is: 1848 (q4)  glossy photo paper (q4)  black lead pencils is - 1375 (rev) (q4)  eraser (q4)  manual pencil sharpener (q3)  paper adhesive liquid gum and office paste type is - 2257 (rev) (q3)  fluid correction pen (version 2) (q4)  highlighter pen (q4)  glue stick (version 2.0) (q4)  diaries printed-plain-register (q4)  air freshener liquid (q4)  pressure sensitive adhesive tape with plastic base is: 13262 (rev) (q3)  binder clips (q3)  permanent marker pen (q4)  cleaning duster (version 2.0) (q4)  harpic  hand towel big  calculator 12 digit  dvd re writable  cd blank  cd cover  brown sheet laminated paper  pen hi tech v7 blue  pen hi tech v7 green  pen hi tech v7 red  add gel pen blue  sketch pen set of 10  sketch pen black  stapler big size  stapler small size  stapler pin small no 10 mm  stapler pin no 26 6 mm  register 300 pages  register 400 pages  pen hi tech v7 black  poker with wooden handle  pen hi tech v5 blue  permanent marker black  pen hi tech v5 green  cd marker blue  pen hi tech v5 red  paper cutter big 18 mm s s  pen hi tech v5 black  multi colour paper flag 1 inch x 3 inch  pen uniball eye blue  multi colour paper flag 1 x 5 cm  pen uniball eye red  twin jute sutli  pen uniball eye black  file cover printed with mes logo  pen uniball eye green  white file cover printed with mes logo  cello max writer blue pen  white file cover plain  cello max writer black pen  lock and key 7 lever  blue pen normal  hp laser jet print cartridge w1002yc  cartridge hp 12 a  cartridge hp 77 a  cartridge pl h 2612a  epson printer ink bk 774  clip board standered size  stick pad 3 inchx2 inch  broom soft  room cleaner lizol 1 ltr  scissor big  pencil blue  dry battery r6s 1.5 v pack of 10  dry battery r03 aaa 1.5 v pack of 10  dry battery 23a 12 v gp super pack of 5  dettol 500 ml  good knight liquid  all out  transparant sheet 4 ft x100 mtr  white board marker black  2 in 1 portable vacume cleaner dust collection  extrenal dvd drive  tree layer file tray mesh file holder  borocil glass large  towel small size for veh  rubber stamps  oddonil  wonder fresh urinal screen for toilet  modem d link  eathernet lan router cable rj 45  kangaroo fhp 20 punch machine single hole  epson printer ink 105 colour  mouse pad  kangaroo dp 800 punch machine double hole  car diery for veh iafz 2209  sealing wax candle  pretail plastic rop strings sutli rassi dori 500 mm  tyre polish black shine 1 ltr  wheel cap swift dezire  wheel cap maruty gypsy  hand towel for veh pack of five  dash board polish multi surface 100 ml  air fregrance starter kit  inverter 6 kva ups  battery 220 ah 12v  abc powder type 2 kg fire extinguisher red  fire extinguisher ball with stand 150 mm diameter 1pc  ecotank l6460 a4 all-in-one , shreem</t>
  </si>
  <si>
    <t>GEM/2023/B/3333145</t>
  </si>
  <si>
    <t>https://bidplus.gem.gov.in/showbidDocument/4643846</t>
  </si>
  <si>
    <t xml:space="preserve">plain copier paper is - 14490 (version 2) (q4)  stamp paper or bond paper as per is: 1848 (q4)  glossy photo paper (q4)  laminating pouch (q4)  binding covers (q4)  file folder cover (version 2) (q4)  roller ball pen (version 2) (q4)  ball point pens as per is: 3705 (q4)  fountain pens (q4)  ink for stamp pads as per is:393 (q4)  scales (steel scale) as per is:1481 (q4)  black lead pencils is - 1375 (rev) (q4)  manual pencil sharpener (q3)  glue stick (version 2.0) (q4)  self adhesive paper note (q4)  paper adhesive liquid gum and office paste type is - 2257 (rev) (q3)  tape dispensers (q3)  highlighter pen (q4)  knife blades (q4)  markers- white board (q4)  paint markers- permanent-ink (q4)  diaries printed-plain-register (q4)  minute register (q3)  drawing pin (q4)  binder clips (q3)  fluid correction pen (version 2) (q4)  packaging tape (q4)  transparent tape (version 2.0) (q4)  tags for files is 8499 (rev) (q4)  correspondence envelopes (rev) (q4)  pins or tacks as per is: 5653 (q4)  pin cushions (q4)  staplers (rev) (q3)  double sided tape (q4)  stamp pads (q4) , </t>
  </si>
  <si>
    <t>GEM/2023/B/3160029</t>
  </si>
  <si>
    <t>https://bidplus.gem.gov.in/showbidDocument/4455965</t>
  </si>
  <si>
    <t xml:space="preserve">plain copier paper is - 14490 (version 2) (q4)  stamp paper or bond paper as per is: 1848 (q4)  note pads or notebooks-is 1848 (q4)  box file (q4)  paper weights (q4)  paper adhesive liquid gum and office paste type is - 2257 (rev) (q3)  carbon papers-is 1551 (q4)  stamp pads (q4)  call bell (q3) , </t>
  </si>
  <si>
    <t>GEM/2023/B/3004155</t>
  </si>
  <si>
    <t>https://bidplus.gem.gov.in/showbidDocument/4289009</t>
  </si>
  <si>
    <t xml:space="preserve">plain copier paper is - 14490 (version 2) (q4)  stamp paper or bond paper as per is: 1848 (q4)  note pads or notebooks-is 1848 (q4)  carbon papers-is 1551 (q4)  box file (q4)  pins or tacks as per is: 5653 (q4)  paper adhesive liquid gum and office paste type is - 2257 (rev) (q3)  stamp pads (q4) , </t>
  </si>
  <si>
    <t>GEM/2023/B/3017135</t>
  </si>
  <si>
    <t>https://bidplus.gem.gov.in/showbidDocument/4302829</t>
  </si>
  <si>
    <t>GEM/2023/B/3011371</t>
  </si>
  <si>
    <t>https://bidplus.gem.gov.in/showbidDocument/4296684</t>
  </si>
  <si>
    <t xml:space="preserve">plain copier paper is - 14490 (version 2) (q4)  stamp paper or bond paper as per is: 1848 (q4)  notesheet (azure laid) (version 2) (q3)  file board (q4)  staplers (rev) (q3)  stapler pin/staples (rev) (q4)  ball point pens as per is: 3705 (q4)  tags for files is 8499 (rev) (q4)  self adhesive flags (version 2) (q4)  paper clips as per is:5650 (q4)  desktop calculator-electronics (q4)  transparent tape (version 2.0) (q4)  air freshener liquid (q4)  markers- white board (q4)  paper adhesive liquid gum and office paste type is - 2257 (rev) (q3)  cleaning duster (version 2.0) (q4) , </t>
  </si>
  <si>
    <t>GEM/2023/B/2977898</t>
  </si>
  <si>
    <t>https://bidplus.gem.gov.in/showbidDocument/4260867</t>
  </si>
  <si>
    <t xml:space="preserve">plain copier paper is - 14490 (version 2) (q4)  stamp paper or bond paper as per is: 1848 (q4)  notesheet (azure laid) (version 2) (q3) , </t>
  </si>
  <si>
    <t>GEM/2023/B/3293513</t>
  </si>
  <si>
    <t>https://bidplus.gem.gov.in/showbidDocument/4600176</t>
  </si>
  <si>
    <t xml:space="preserve">plain copier paper is - 14490 (version 2) (q4)  stamp paper or bond paper as per is: 1848 (q4)  tags for files is 8499 (rev) (q4)  paper adhesive liquid gum and office paste type is - 2257 (rev) (q3)  diaries printed-plain- register (q4)  note pads or notebooks-is 1848 (q4)  black lead pencils is - 1375 (rev) (q4)  correspondence envelopes (rev) (q4)  stamp pads (q4)  pasting file (q4)  poker or awl-is:10375 (q4)  scissors (q4)  staplers (rev) (q3) , </t>
  </si>
  <si>
    <t>GEM/2023/B/3048012</t>
  </si>
  <si>
    <t>https://bidplus.gem.gov.in/showbidDocument/4336029</t>
  </si>
  <si>
    <t xml:space="preserve">plain copier paper is - 14490 (version 2) (q4)  stamp paper or bond paper as per is: 1848 (q4) , </t>
  </si>
  <si>
    <t>GEM/2023/B/3205798</t>
  </si>
  <si>
    <t>https://bidplus.gem.gov.in/showbidDocument/4505266</t>
  </si>
  <si>
    <t>GEM/2023/B/3205544</t>
  </si>
  <si>
    <t>https://bidplus.gem.gov.in/showbidDocument/4504990</t>
  </si>
  <si>
    <t>GEM/2023/B/3205225</t>
  </si>
  <si>
    <t>https://bidplus.gem.gov.in/showbidDocument/4504644</t>
  </si>
  <si>
    <t>GEM/2023/B/3204061</t>
  </si>
  <si>
    <t>https://bidplus.gem.gov.in/showbidDocument/4503388</t>
  </si>
  <si>
    <t>GEM/2023/B/3001967</t>
  </si>
  <si>
    <t>https://bidplus.gem.gov.in/showbidDocument/4286684</t>
  </si>
  <si>
    <t>GEM/2023/B/3292991</t>
  </si>
  <si>
    <t>https://bidplus.gem.gov.in/showbidDocument/4599590</t>
  </si>
  <si>
    <t>GEM/2023/B/3302033</t>
  </si>
  <si>
    <t>https://bidplus.gem.gov.in/showbidDocument/4609534</t>
  </si>
  <si>
    <t>plain copier paper is - 14490 (version 2) (q4)  stamp paper or bond paper as per is: 1848 (q4),</t>
  </si>
  <si>
    <t>GEM/2023/B/2964546</t>
  </si>
  <si>
    <t>https://bidplus.gem.gov.in/showbidDocument/4246589</t>
  </si>
  <si>
    <t>plain copier paper is - 14490 (version 2) (q4)  stapler pin/staples (rev) (q4)  staplers (rev) (q3)  stamp pads (q4)  ink for stamp pads as per is:393 (q4)  scissors (q4)  plastic scale (q4)  diaries-printed-plain- register--is 1848 (q4)  paper or eyelet punches (q4)  report cover (q4)  manual pencil sharpener (q3)  black lead pencils is - 1375 (rev) (q4)  paper weights (q4)  paper clips as per is:5650 (q4)  notesheet (azure laid) (version 2) (q3)  note pads or notebooks-is 1848 (q4),</t>
  </si>
  <si>
    <t>GEM/2022/B/2874520</t>
  </si>
  <si>
    <t>https://bidplus.gem.gov.in/showbidDocument/4150412</t>
  </si>
  <si>
    <t>plain copier paper is - 14490 (version 2) (q4)  staplers (rev) (q3)  pins or tacks as per is: 5653 (q4)  ink for stamp pads as per is:393 (q4)  packaging tape (q4)  paper clips as per is:5650 (q4)  pencil box (q4)  tags for files is 8499 (rev) (q4)  box file (q4)  stamp pads (q4)  paper or eyelet punches (q4)  glue stick (version 2.0) (q4)  self adhesive flags (version 2) (q4)  pasting file (q4)  diaries-printed-plain- register--is 1848 (q4),</t>
  </si>
  <si>
    <t>GEM/2022/B/2928527</t>
  </si>
  <si>
    <t>https://bidplus.gem.gov.in/showbidDocument/4207926</t>
  </si>
  <si>
    <t xml:space="preserve">plain copier paper is - 14490 (version 2) (q4)  staplers (rev) (q3)  stapler pin/staples (rev) (q4)  roller ball pen (version 2) (q4)  ball point pens as per is: 3705 (q4)  packing list envelope (q4)  highlighter pen (q4)  file folder cover (version 2) (q4)  pen or pencil holders (q4)  pins or tacks as per is: 5653 (q4)  carbon papers-is 1551 (q4)  fluid correction pen (version 2) (q4)  diaries printed- plain-register (q4) , </t>
  </si>
  <si>
    <t>GEM/2023/B/3418538</t>
  </si>
  <si>
    <t>https://bidplus.gem.gov.in/showbidDocument/4736275</t>
  </si>
  <si>
    <t>plain copier paper is - 14490 (version 2) (q4)  tags for files is 8499 (rev) (q4)  gift pen (q4)  stamp pads (q4)  speed post envelope(large) (q4)  plastic scale (q4)  report cover (q4)  poker or awl-is:10375 (q4)  stapler pin/staples (rev) (q4)  glue stick (version 2.0) (q4)  paper adhesive liquid gum and office paste type is - 2257 (rev) (q3)  staplers (rev) (q3)  highlighter pen (q4),</t>
  </si>
  <si>
    <t>GEM/2022/B/2919895</t>
  </si>
  <si>
    <t>https://bidplus.gem.gov.in/showbidDocument/4198665</t>
  </si>
  <si>
    <t xml:space="preserve">plain copier paper is - 14490 (version 2) (q4)  tags for files is 8499 (rev) (q4)  roller ball pen (version 2) (q4)  call bell (q3)  gel pen (rev) (q4)  battery cell as per is:9128 and is:8144 (q4)  tissue papers-is 14461 (q4)  fabric pin up notice boards (q4)  stamp pads (q4)  report cover (q4)  transparent tape (version 2.0) (q4)  speed post envelope(large) (q4)  diaries printed-plain-register (q4)  ink for stamp pads as per is:393 (q4)  staplers (rev) (q3)  paper or eyelet punches (q4)  cleaning duster (version 2.0) (q4)  air freshener liquid (q4)  badge holders-i card (q4)  highlighter pen (q4)  ink refills (q4) , </t>
  </si>
  <si>
    <t>GEM/2023/B/3009083</t>
  </si>
  <si>
    <t>https://bidplus.gem.gov.in/showbidDocument/4294246</t>
  </si>
  <si>
    <t>plain copier paper is - 14490 (version 2) (q4)  transparent tape (version 2.0) (q4)  cleaning duster (version 2.0) (q4)  pins or tacks as per is: 5653 (q4)  stamp pads (q4)  paper or eyelet punches (q4)  desktop calculator- electronics (q4)  paper weights (q4)  glue stick (version 2.0) (q4)  speed post envelope(large) (q4),</t>
  </si>
  <si>
    <t>GEM/2022/B/2908768</t>
  </si>
  <si>
    <t>https://bidplus.gem.gov.in/showbidDocument/4186800</t>
  </si>
  <si>
    <t>GEM/2022/B/2906338</t>
  </si>
  <si>
    <t>https://bidplus.gem.gov.in/showbidDocument/4155502</t>
  </si>
  <si>
    <t xml:space="preserve">plain copier paper is - 14490 (version 2) (q4)  whiteboard erasers and dusters (q3)  ball point pens as per is: 3705 (q4)  pins or tacks as per is: 5653 (q4)  drawing pin (q4)  box file (q4)  file folder cover (version 2) (q4)  transparent tape (version 2.0) (q4)  packaging tape (q4)  sketch pen (fibre tip) as per is:10562 (q4)  markers- white board (q4)  colour pencil (q4)  sparkle sheet (q4)  coloured cover paper as per is 6956 (q4)  crayons (q4)  flexible transparent sheet (q3)  glue stick (version 2.0) (q4)  poster colours as per is: 8101 (q4)  glossy photo paper (q4)  paper adhesive liquid gum and office paste type is - 2257 (rev) (q3)  scissors (q4)  satin ribbon (q4) , </t>
  </si>
  <si>
    <t>GEM/2023/B/3387334</t>
  </si>
  <si>
    <t>https://bidplus.gem.gov.in/showbidDocument/4702654</t>
  </si>
  <si>
    <t>plain copier paper is - 14490 (version 2) (q4) ( pac only )</t>
  </si>
  <si>
    <t>GEM/2022/B/2836067</t>
  </si>
  <si>
    <t>https://bidplus.gem.gov.in/showbidDocument/4109423</t>
  </si>
  <si>
    <t>GEM/2022/B/2825977</t>
  </si>
  <si>
    <t>https://bidplus.gem.gov.in/showbidDocument/4098681</t>
  </si>
  <si>
    <t xml:space="preserve">plain copier paper is - 14490 (version 2) (q4) ( pac only )  fluid correction pen (version 2) (q4)  roller ball pen (version 2) (q4) ( pac only )  transparent tape (version 2.0) (q4) ( pac only )  file folder cover (version 2) (q4) ( pac only )  file board (q4) ( pac only )  correspondence envelopes (rev) (q4)  glue stick (version 2.0) (q4)  tags for files is 8499 (rev) (q4) ( pac only )  tags for files is 8499 (rev) (q4) , </t>
  </si>
  <si>
    <t>GEM/2023/B/3425011</t>
  </si>
  <si>
    <t>https://bidplus.gem.gov.in/showbidDocument/4743419</t>
  </si>
  <si>
    <t>plain copier paper is - 14490 (version 2) (q4) ( pac only )  glue stick (version 2.0) (q4),</t>
  </si>
  <si>
    <t>GEM/2022/B/2898312</t>
  </si>
  <si>
    <t>https://bidplus.gem.gov.in/showbidDocument/4175651</t>
  </si>
  <si>
    <t xml:space="preserve">plain copier paper is - 14490 (version 2) (q4) ( pac only )  plain copier paper is - 14490 (version 2) (q4)  correspondence envelopes (rev) (q4)  roller ball pen (version 2) (q4) ( pac only )  ball point pens as per is: 3705 (q4)  diaries printed-plain-register (q4) , </t>
  </si>
  <si>
    <t>GEM/2023/B/3323012</t>
  </si>
  <si>
    <t>https://bidplus.gem.gov.in/showbidDocument/4632813</t>
  </si>
  <si>
    <t xml:space="preserve">plain copier paper is - 14490 (version 2) (q4) ( pac only )  plain copier paper is - 14490 (version 2) (q4) , </t>
  </si>
  <si>
    <t>GEM/2023/B/3063372</t>
  </si>
  <si>
    <t>https://bidplus.gem.gov.in/showbidDocument/4352495</t>
  </si>
  <si>
    <t>GEM/2023/B/3325217</t>
  </si>
  <si>
    <t>https://bidplus.gem.gov.in/showbidDocument/4635235</t>
  </si>
  <si>
    <t>plain copier paper is - 14490 (version 2) (q4) ( pac only )  plain copier paper is - 14490 (version 2) (q4),</t>
  </si>
  <si>
    <t>GEM/2023/B/2969899</t>
  </si>
  <si>
    <t>https://bidplus.gem.gov.in/showbidDocument/4252365</t>
  </si>
  <si>
    <t xml:space="preserve">plain copier paper is - 14490 (version 2) (q4) ( pac only ) , </t>
  </si>
  <si>
    <t>GEM/2023/B/3203407</t>
  </si>
  <si>
    <t>https://bidplus.gem.gov.in/showbidDocument/4502696</t>
  </si>
  <si>
    <t>GEM/2023/B/3210614</t>
  </si>
  <si>
    <t>https://bidplus.gem.gov.in/showbidDocument/4510415</t>
  </si>
  <si>
    <t>GEM/2023/B/3224944</t>
  </si>
  <si>
    <t>https://bidplus.gem.gov.in/showbidDocument/4525811</t>
  </si>
  <si>
    <t>GEM/2023/B/3216948</t>
  </si>
  <si>
    <t>https://bidplus.gem.gov.in/showbidDocument/4517227</t>
  </si>
  <si>
    <t>GEM/2023/B/3221043</t>
  </si>
  <si>
    <t>https://bidplus.gem.gov.in/showbidDocument/4521603</t>
  </si>
  <si>
    <t>GEM/2023/B/3124989</t>
  </si>
  <si>
    <t>https://bidplus.gem.gov.in/showbidDocument/4418362</t>
  </si>
  <si>
    <t>GEM/2023/B/3157232</t>
  </si>
  <si>
    <t>krishak bharati cooperative ltd. kribhco</t>
  </si>
  <si>
    <t>https://bidplus.gem.gov.in/showbidDocument/4452948</t>
  </si>
  <si>
    <t>GEM/2023/B/3113878</t>
  </si>
  <si>
    <t>https://bidplus.gem.gov.in/showbidDocument/4406348</t>
  </si>
  <si>
    <t>GEM/2023/B/3112839</t>
  </si>
  <si>
    <t>https://bidplus.gem.gov.in/showbidDocument/4405242</t>
  </si>
  <si>
    <t>GEM/2023/B/3092180</t>
  </si>
  <si>
    <t>amdavad (ahmedabad) municipal corporation (amc)</t>
  </si>
  <si>
    <t>https://bidplus.gem.gov.in/showbidDocument/4383273</t>
  </si>
  <si>
    <t>GEM/2023/B/3061332</t>
  </si>
  <si>
    <t>https://bidplus.gem.gov.in/showbidDocument/4350333</t>
  </si>
  <si>
    <t>GEM/2023/B/3070908</t>
  </si>
  <si>
    <t>https://bidplus.gem.gov.in/showbidDocument/4360498</t>
  </si>
  <si>
    <t>GEM/2023/B/3037967</t>
  </si>
  <si>
    <t>https://bidplus.gem.gov.in/showbidDocument/4325250</t>
  </si>
  <si>
    <t>GEM/2023/B/3078781</t>
  </si>
  <si>
    <t>https://bidplus.gem.gov.in/showbidDocument/4368842</t>
  </si>
  <si>
    <t>GEM/2023/B/3078435</t>
  </si>
  <si>
    <t>https://bidplus.gem.gov.in/showbidDocument/4368481</t>
  </si>
  <si>
    <t>GEM/2023/B/3011138</t>
  </si>
  <si>
    <t>https://bidplus.gem.gov.in/showbidDocument/4296435</t>
  </si>
  <si>
    <t>GEM/2023/B/3112789</t>
  </si>
  <si>
    <t>https://bidplus.gem.gov.in/showbidDocument/4405188</t>
  </si>
  <si>
    <t>GEM/2023/B/3033781</t>
  </si>
  <si>
    <t>https://bidplus.gem.gov.in/showbidDocument/4320745</t>
  </si>
  <si>
    <t>GEM/2023/B/3023841</t>
  </si>
  <si>
    <t>https://bidplus.gem.gov.in/showbidDocument/4310060</t>
  </si>
  <si>
    <t>GEM/2023/B/3411524</t>
  </si>
  <si>
    <t>https://bidplus.gem.gov.in/showbidDocument/4728810</t>
  </si>
  <si>
    <t>GEM/2023/B/3410244</t>
  </si>
  <si>
    <t>https://bidplus.gem.gov.in/showbidDocument/4727444</t>
  </si>
  <si>
    <t>GEM/2023/B/3410556</t>
  </si>
  <si>
    <t>https://bidplus.gem.gov.in/showbidDocument/4727785</t>
  </si>
  <si>
    <t>GEM/2023/B/3405726</t>
  </si>
  <si>
    <t>https://bidplus.gem.gov.in/showbidDocument/4722557</t>
  </si>
  <si>
    <t>GEM/2023/B/3081645</t>
  </si>
  <si>
    <t>https://bidplus.gem.gov.in/showbidDocument/4371927</t>
  </si>
  <si>
    <t>GEM/2023/B/3081021</t>
  </si>
  <si>
    <t>https://bidplus.gem.gov.in/showbidDocument/4371258</t>
  </si>
  <si>
    <t>GEM/2023/B/3081027</t>
  </si>
  <si>
    <t>https://bidplus.gem.gov.in/showbidDocument/4371265</t>
  </si>
  <si>
    <t>GEM/2023/B/3058057</t>
  </si>
  <si>
    <t>https://bidplus.gem.gov.in/showbidDocument/4346851</t>
  </si>
  <si>
    <t>GEM/2023/B/3212601</t>
  </si>
  <si>
    <t>https://bidplus.gem.gov.in/showbidDocument/4512562</t>
  </si>
  <si>
    <t>GEM/2023/B/3144894</t>
  </si>
  <si>
    <t>https://bidplus.gem.gov.in/showbidDocument/4439607</t>
  </si>
  <si>
    <t>GEM/2023/B/3148587</t>
  </si>
  <si>
    <t>https://bidplus.gem.gov.in/showbidDocument/4443614</t>
  </si>
  <si>
    <t>GEM/2023/B/3146559</t>
  </si>
  <si>
    <t>https://bidplus.gem.gov.in/showbidDocument/4441405</t>
  </si>
  <si>
    <t>GEM/2023/B/3167473</t>
  </si>
  <si>
    <t>https://bidplus.gem.gov.in/showbidDocument/4463888</t>
  </si>
  <si>
    <t>GEM/2023/B/2993586</t>
  </si>
  <si>
    <t>https://bidplus.gem.gov.in/showbidDocument/4277695</t>
  </si>
  <si>
    <t>GEM/2023/B/3431751</t>
  </si>
  <si>
    <t>jharkhand urja sancharan nigam limited (jusnl)</t>
  </si>
  <si>
    <t>https://bidplus.gem.gov.in/showbidDocument/4750620</t>
  </si>
  <si>
    <t>GEM/2023/B/3430174</t>
  </si>
  <si>
    <t>https://bidplus.gem.gov.in/showbidDocument/4748929</t>
  </si>
  <si>
    <t>GEM/2023/B/3363662</t>
  </si>
  <si>
    <t>https://bidplus.gem.gov.in/showbidDocument/4676985</t>
  </si>
  <si>
    <t>GEM/2023/B/2999932</t>
  </si>
  <si>
    <t>https://bidplus.gem.gov.in/showbidDocument/4284546</t>
  </si>
  <si>
    <t>GEM/2023/B/2992769</t>
  </si>
  <si>
    <t>https://bidplus.gem.gov.in/showbidDocument/4276807</t>
  </si>
  <si>
    <t>GEM/2023/B/3366548</t>
  </si>
  <si>
    <t>https://bidplus.gem.gov.in/showbidDocument/4680083</t>
  </si>
  <si>
    <t>GEM/2023/B/3345480</t>
  </si>
  <si>
    <t>https://bidplus.gem.gov.in/showbidDocument/4657249</t>
  </si>
  <si>
    <t>GEM/2023/B/3374732</t>
  </si>
  <si>
    <t>https://bidplus.gem.gov.in/showbidDocument/4688862</t>
  </si>
  <si>
    <t>GEM/2023/B/3376632</t>
  </si>
  <si>
    <t>https://bidplus.gem.gov.in/showbidDocument/4690921</t>
  </si>
  <si>
    <t>GEM/2023/B/3375677</t>
  </si>
  <si>
    <t>https://bidplus.gem.gov.in/showbidDocument/4689883</t>
  </si>
  <si>
    <t>GEM/2023/B/3375020</t>
  </si>
  <si>
    <t>https://bidplus.gem.gov.in/showbidDocument/4689173</t>
  </si>
  <si>
    <t>GEM/2023/B/3423198</t>
  </si>
  <si>
    <t>https://bidplus.gem.gov.in/showbidDocument/4741417</t>
  </si>
  <si>
    <t>GEM/2023/B/3424069</t>
  </si>
  <si>
    <t>https://bidplus.gem.gov.in/showbidDocument/4742372</t>
  </si>
  <si>
    <t>GEM/2023/B/3343992</t>
  </si>
  <si>
    <t>https://bidplus.gem.gov.in/showbidDocument/4655665</t>
  </si>
  <si>
    <t>GEM/2023/B/3341909</t>
  </si>
  <si>
    <t>https://bidplus.gem.gov.in/showbidDocument/4653391</t>
  </si>
  <si>
    <t>GEM/2023/B/3395956</t>
  </si>
  <si>
    <t>https://bidplus.gem.gov.in/showbidDocument/4711984</t>
  </si>
  <si>
    <t>GEM/2023/B/3389359</t>
  </si>
  <si>
    <t>https://bidplus.gem.gov.in/showbidDocument/4704819</t>
  </si>
  <si>
    <t>GEM/2023/B/3273732</t>
  </si>
  <si>
    <t>https://bidplus.gem.gov.in/showbidDocument/4578400</t>
  </si>
  <si>
    <t>GEM/2023/B/3257937</t>
  </si>
  <si>
    <t>https://bidplus.gem.gov.in/showbidDocument/4561307</t>
  </si>
  <si>
    <t>GEM/2023/B/3382924</t>
  </si>
  <si>
    <t>https://bidplus.gem.gov.in/showbidDocument/4697948</t>
  </si>
  <si>
    <t>GEM/2023/B/3383495</t>
  </si>
  <si>
    <t>https://bidplus.gem.gov.in/showbidDocument/4698550</t>
  </si>
  <si>
    <t>GEM/2023/B/3359510</t>
  </si>
  <si>
    <t>https://bidplus.gem.gov.in/showbidDocument/4672454</t>
  </si>
  <si>
    <t>GEM/2023/B/3311854</t>
  </si>
  <si>
    <t>https://bidplus.gem.gov.in/showbidDocument/4620726</t>
  </si>
  <si>
    <t>GEM/2023/B/3311611</t>
  </si>
  <si>
    <t>https://bidplus.gem.gov.in/showbidDocument/4620463</t>
  </si>
  <si>
    <t>GEM/2023/B/3327004</t>
  </si>
  <si>
    <t>https://bidplus.gem.gov.in/showbidDocument/4637218</t>
  </si>
  <si>
    <t>GEM/2023/B/3307331</t>
  </si>
  <si>
    <t>https://bidplus.gem.gov.in/showbidDocument/4615606</t>
  </si>
  <si>
    <t>GEM/2023/B/3307214</t>
  </si>
  <si>
    <t>https://bidplus.gem.gov.in/showbidDocument/4615457</t>
  </si>
  <si>
    <t>GEM/2023/B/3303139</t>
  </si>
  <si>
    <t>https://bidplus.gem.gov.in/showbidDocument/4610757</t>
  </si>
  <si>
    <t>GEM/2023/B/3294626</t>
  </si>
  <si>
    <t>https://bidplus.gem.gov.in/showbidDocument/4601411</t>
  </si>
  <si>
    <t>plain copier paper is - 14490 (version 2) (q4) ( pac only ),</t>
  </si>
  <si>
    <t>GEM/2023/B/2951831</t>
  </si>
  <si>
    <t>https://bidplus.gem.gov.in/showbidDocument/4232879</t>
  </si>
  <si>
    <t>GEM/2023/B/2972808</t>
  </si>
  <si>
    <t>https://bidplus.gem.gov.in/showbidDocument/4255477</t>
  </si>
  <si>
    <t>GEM/2022/B/2910707</t>
  </si>
  <si>
    <t>https://bidplus.gem.gov.in/showbidDocument/4188922</t>
  </si>
  <si>
    <t>GEM/2023/B/2935248</t>
  </si>
  <si>
    <t>https://bidplus.gem.gov.in/showbidDocument/4215187</t>
  </si>
  <si>
    <t>GEM/2022/B/2921453</t>
  </si>
  <si>
    <t>https://bidplus.gem.gov.in/showbidDocument/4200317</t>
  </si>
  <si>
    <t>GEM/2022/B/2921769</t>
  </si>
  <si>
    <t>https://bidplus.gem.gov.in/showbidDocument/4200651</t>
  </si>
  <si>
    <t>GEM/2022/B/2909725</t>
  </si>
  <si>
    <t>https://bidplus.gem.gov.in/showbidDocument/4187836</t>
  </si>
  <si>
    <t>GEM/2022/B/2914337</t>
  </si>
  <si>
    <t>https://bidplus.gem.gov.in/showbidDocument/4192762</t>
  </si>
  <si>
    <t>GEM/2022/B/2909144</t>
  </si>
  <si>
    <t>https://bidplus.gem.gov.in/showbidDocument/4187209</t>
  </si>
  <si>
    <t>GEM/2022/B/2901997</t>
  </si>
  <si>
    <t>https://bidplus.gem.gov.in/showbidDocument/4179556</t>
  </si>
  <si>
    <t>GEM/2022/B/2900565</t>
  </si>
  <si>
    <t>https://bidplus.gem.gov.in/showbidDocument/4178037</t>
  </si>
  <si>
    <t>GEM/2022/B/2907570</t>
  </si>
  <si>
    <t>https://bidplus.gem.gov.in/showbidDocument/4187125</t>
  </si>
  <si>
    <t>GEM/2022/B/2900306</t>
  </si>
  <si>
    <t>https://bidplus.gem.gov.in/showbidDocument/4184379</t>
  </si>
  <si>
    <t>GEM/2023/B/2959390</t>
  </si>
  <si>
    <t>https://bidplus.gem.gov.in/showbidDocument/4240952</t>
  </si>
  <si>
    <t>GEM/2023/B/2959053</t>
  </si>
  <si>
    <t>https://bidplus.gem.gov.in/showbidDocument/4240594</t>
  </si>
  <si>
    <t>GEM/2022/B/2898992</t>
  </si>
  <si>
    <t>https://bidplus.gem.gov.in/showbidDocument/4176375</t>
  </si>
  <si>
    <t>plain copier paper is - 14490 (version 2) (q4) ,</t>
  </si>
  <si>
    <t>GEM/2023/B/3236519</t>
  </si>
  <si>
    <t>https://bidplus.gem.gov.in/showbidDocument/4538189</t>
  </si>
  <si>
    <t>GEM/2023/B/3236428</t>
  </si>
  <si>
    <t>https://bidplus.gem.gov.in/showbidDocument/4538094</t>
  </si>
  <si>
    <t>GEM/2023/B/3238980</t>
  </si>
  <si>
    <t>https://bidplus.gem.gov.in/showbidDocument/4540792</t>
  </si>
  <si>
    <t>GEM/2023/B/3235980</t>
  </si>
  <si>
    <t>https://bidplus.gem.gov.in/showbidDocument/4537608</t>
  </si>
  <si>
    <t>GEM/2023/B/3237370</t>
  </si>
  <si>
    <t>https://bidplus.gem.gov.in/showbidDocument/4539096</t>
  </si>
  <si>
    <t>GEM/2023/B/3235978</t>
  </si>
  <si>
    <t>https://bidplus.gem.gov.in/showbidDocument/4537606</t>
  </si>
  <si>
    <t>GEM/2023/B/3231714</t>
  </si>
  <si>
    <t>https://bidplus.gem.gov.in/showbidDocument/4533036</t>
  </si>
  <si>
    <t>GEM/2023/B/3235744</t>
  </si>
  <si>
    <t>https://bidplus.gem.gov.in/showbidDocument/4537355</t>
  </si>
  <si>
    <t>GEM/2023/B/3219408</t>
  </si>
  <si>
    <t>https://bidplus.gem.gov.in/showbidDocument/4519853</t>
  </si>
  <si>
    <t>GEM/2023/B/3239567</t>
  </si>
  <si>
    <t>https://bidplus.gem.gov.in/showbidDocument/4541399</t>
  </si>
  <si>
    <t>GEM/2023/B/3235703</t>
  </si>
  <si>
    <t>https://bidplus.gem.gov.in/showbidDocument/4537310</t>
  </si>
  <si>
    <t>GEM/2023/B/3239778</t>
  </si>
  <si>
    <t>https://bidplus.gem.gov.in/showbidDocument/4541632</t>
  </si>
  <si>
    <t>GEM/2023/B/3235886</t>
  </si>
  <si>
    <t>https://bidplus.gem.gov.in/showbidDocument/4537507</t>
  </si>
  <si>
    <t>GEM/2023/B/3338791</t>
  </si>
  <si>
    <t>https://bidplus.gem.gov.in/showbidDocument/4649924</t>
  </si>
  <si>
    <t>GEM/2023/B/3323950</t>
  </si>
  <si>
    <t>https://bidplus.gem.gov.in/showbidDocument/4633832</t>
  </si>
  <si>
    <t xml:space="preserve">plain copier paper is - 14490 (version 2) (q4) , </t>
  </si>
  <si>
    <t>GEM/2023/B/3213616</t>
  </si>
  <si>
    <t>https://bidplus.gem.gov.in/showbidDocument/4513647</t>
  </si>
  <si>
    <t>GEM/2023/B/3210301</t>
  </si>
  <si>
    <t>https://bidplus.gem.gov.in/showbidDocument/4510080</t>
  </si>
  <si>
    <t>GEM/2023/B/3214364</t>
  </si>
  <si>
    <t>https://bidplus.gem.gov.in/showbidDocument/4514465</t>
  </si>
  <si>
    <t>GEM/2023/B/3214126</t>
  </si>
  <si>
    <t>https://bidplus.gem.gov.in/showbidDocument/4514208</t>
  </si>
  <si>
    <t>GEM/2023/B/3212651</t>
  </si>
  <si>
    <t>https://bidplus.gem.gov.in/showbidDocument/4512618</t>
  </si>
  <si>
    <t>GEM/2023/B/3203241</t>
  </si>
  <si>
    <t>https://bidplus.gem.gov.in/showbidDocument/4502521</t>
  </si>
  <si>
    <t>GEM/2023/B/3210365</t>
  </si>
  <si>
    <t>https://bidplus.gem.gov.in/showbidDocument/4510149</t>
  </si>
  <si>
    <t>GEM/2023/B/3222251</t>
  </si>
  <si>
    <t>https://bidplus.gem.gov.in/showbidDocument/4522883</t>
  </si>
  <si>
    <t>GEM/2023/B/3227727</t>
  </si>
  <si>
    <t>https://bidplus.gem.gov.in/showbidDocument/4528742</t>
  </si>
  <si>
    <t>GEM/2023/B/3222569</t>
  </si>
  <si>
    <t>https://bidplus.gem.gov.in/showbidDocument/4523242</t>
  </si>
  <si>
    <t>GEM/2023/B/3222420</t>
  </si>
  <si>
    <t>https://bidplus.gem.gov.in/showbidDocument/4523085</t>
  </si>
  <si>
    <t>GEM/2023/B/3225687</t>
  </si>
  <si>
    <t>https://bidplus.gem.gov.in/showbidDocument/4526595</t>
  </si>
  <si>
    <t>GEM/2023/B/3223018</t>
  </si>
  <si>
    <t>https://bidplus.gem.gov.in/showbidDocument/4523740</t>
  </si>
  <si>
    <t>GEM/2023/B/3214350</t>
  </si>
  <si>
    <t>https://bidplus.gem.gov.in/showbidDocument/4514451</t>
  </si>
  <si>
    <t>GEM/2023/B/3215985</t>
  </si>
  <si>
    <t>https://bidplus.gem.gov.in/showbidDocument/4516188</t>
  </si>
  <si>
    <t>GEM/2023/B/3217165</t>
  </si>
  <si>
    <t>https://bidplus.gem.gov.in/showbidDocument/4517452</t>
  </si>
  <si>
    <t>GEM/2023/B/3218953</t>
  </si>
  <si>
    <t>https://bidplus.gem.gov.in/showbidDocument/4519373</t>
  </si>
  <si>
    <t>GEM/2023/B/3221803</t>
  </si>
  <si>
    <t>https://bidplus.gem.gov.in/showbidDocument/4522408</t>
  </si>
  <si>
    <t>GEM/2023/B/3217374</t>
  </si>
  <si>
    <t>electronics and information technology department haryana</t>
  </si>
  <si>
    <t>https://bidplus.gem.gov.in/showbidDocument/4517680</t>
  </si>
  <si>
    <t>GEM/2023/B/3216808</t>
  </si>
  <si>
    <t>https://bidplus.gem.gov.in/showbidDocument/4517080</t>
  </si>
  <si>
    <t>GEM/2023/B/3213447</t>
  </si>
  <si>
    <t>https://bidplus.gem.gov.in/showbidDocument/4513463</t>
  </si>
  <si>
    <t>GEM/2023/B/3218297</t>
  </si>
  <si>
    <t>https://bidplus.gem.gov.in/showbidDocument/4518669</t>
  </si>
  <si>
    <t>GEM/2023/B/3218133</t>
  </si>
  <si>
    <t>https://bidplus.gem.gov.in/showbidDocument/4518490</t>
  </si>
  <si>
    <t>GEM/2023/B/3136810</t>
  </si>
  <si>
    <t>https://bidplus.gem.gov.in/showbidDocument/4430984</t>
  </si>
  <si>
    <t>GEM/2023/B/3133010</t>
  </si>
  <si>
    <t>https://bidplus.gem.gov.in/showbidDocument/4426979</t>
  </si>
  <si>
    <t>GEM/2023/B/3133279</t>
  </si>
  <si>
    <t>https://bidplus.gem.gov.in/showbidDocument/4427264</t>
  </si>
  <si>
    <t>GEM/2023/B/3094539</t>
  </si>
  <si>
    <t>https://bidplus.gem.gov.in/showbidDocument/4385803</t>
  </si>
  <si>
    <t>GEM/2023/B/3134656</t>
  </si>
  <si>
    <t>https://bidplus.gem.gov.in/showbidDocument/4428706</t>
  </si>
  <si>
    <t>GEM/2023/B/3135042</t>
  </si>
  <si>
    <t>https://bidplus.gem.gov.in/showbidDocument/4429112</t>
  </si>
  <si>
    <t>GEM/2023/B/3136904</t>
  </si>
  <si>
    <t>https://bidplus.gem.gov.in/showbidDocument/4431083</t>
  </si>
  <si>
    <t>GEM/2023/B/3175643</t>
  </si>
  <si>
    <t>https://bidplus.gem.gov.in/showbidDocument/4472682</t>
  </si>
  <si>
    <t>GEM/2023/B/3175100</t>
  </si>
  <si>
    <t>https://bidplus.gem.gov.in/showbidDocument/4472087</t>
  </si>
  <si>
    <t>GEM/2023/B/3175261</t>
  </si>
  <si>
    <t>https://bidplus.gem.gov.in/showbidDocument/4472257</t>
  </si>
  <si>
    <t>GEM/2023/B/3159500</t>
  </si>
  <si>
    <t>https://bidplus.gem.gov.in/showbidDocument/4455390</t>
  </si>
  <si>
    <t>GEM/2023/B/3177714</t>
  </si>
  <si>
    <t>https://bidplus.gem.gov.in/showbidDocument/4474893</t>
  </si>
  <si>
    <t>GEM/2023/B/3143408</t>
  </si>
  <si>
    <t>https://bidplus.gem.gov.in/showbidDocument/4438014</t>
  </si>
  <si>
    <t>GEM/2023/B/3177413</t>
  </si>
  <si>
    <t>https://bidplus.gem.gov.in/showbidDocument/4474571</t>
  </si>
  <si>
    <t>GEM/2023/B/3177939</t>
  </si>
  <si>
    <t>https://bidplus.gem.gov.in/showbidDocument/4475138</t>
  </si>
  <si>
    <t>GEM/2023/B/3175154</t>
  </si>
  <si>
    <t>https://bidplus.gem.gov.in/showbidDocument/4472144</t>
  </si>
  <si>
    <t>GEM/2023/B/3177595</t>
  </si>
  <si>
    <t>https://bidplus.gem.gov.in/showbidDocument/4474765</t>
  </si>
  <si>
    <t>GEM/2023/B/3174484</t>
  </si>
  <si>
    <t>https://bidplus.gem.gov.in/showbidDocument/4471402</t>
  </si>
  <si>
    <t>GEM/2023/B/3191515</t>
  </si>
  <si>
    <t>https://bidplus.gem.gov.in/showbidDocument/4489779</t>
  </si>
  <si>
    <t>GEM/2023/B/3171977</t>
  </si>
  <si>
    <t>https://bidplus.gem.gov.in/showbidDocument/4468732</t>
  </si>
  <si>
    <t>GEM/2023/B/3186996</t>
  </si>
  <si>
    <t>https://bidplus.gem.gov.in/showbidDocument/4484852</t>
  </si>
  <si>
    <t>GEM/2023/B/3188520</t>
  </si>
  <si>
    <t>https://bidplus.gem.gov.in/showbidDocument/4486527</t>
  </si>
  <si>
    <t>GEM/2023/B/3187831</t>
  </si>
  <si>
    <t>https://bidplus.gem.gov.in/showbidDocument/4485771</t>
  </si>
  <si>
    <t>GEM/2023/B/3111729</t>
  </si>
  <si>
    <t>https://bidplus.gem.gov.in/showbidDocument/4404063</t>
  </si>
  <si>
    <t>GEM/2023/B/3114688</t>
  </si>
  <si>
    <t>https://bidplus.gem.gov.in/showbidDocument/4407224</t>
  </si>
  <si>
    <t>GEM/2023/B/3107181</t>
  </si>
  <si>
    <t>https://bidplus.gem.gov.in/showbidDocument/4399170</t>
  </si>
  <si>
    <t>GEM/2023/B/3095337</t>
  </si>
  <si>
    <t>https://bidplus.gem.gov.in/showbidDocument/4386651</t>
  </si>
  <si>
    <t>GEM/2023/B/3108478</t>
  </si>
  <si>
    <t>https://bidplus.gem.gov.in/showbidDocument/4400551</t>
  </si>
  <si>
    <t>GEM/2023/B/3108002</t>
  </si>
  <si>
    <t>https://bidplus.gem.gov.in/showbidDocument/4400046</t>
  </si>
  <si>
    <t>GEM/2023/B/3111992</t>
  </si>
  <si>
    <t>https://bidplus.gem.gov.in/showbidDocument/4404345</t>
  </si>
  <si>
    <t>GEM/2023/B/3104510</t>
  </si>
  <si>
    <t>https://bidplus.gem.gov.in/showbidDocument/4396335</t>
  </si>
  <si>
    <t>GEM/2023/B/3148880</t>
  </si>
  <si>
    <t>https://bidplus.gem.gov.in/showbidDocument/4443927</t>
  </si>
  <si>
    <t>GEM/2023/B/3117937</t>
  </si>
  <si>
    <t>https://bidplus.gem.gov.in/showbidDocument/4410708</t>
  </si>
  <si>
    <t>GEM/2023/B/3129258</t>
  </si>
  <si>
    <t>https://bidplus.gem.gov.in/showbidDocument/4423018</t>
  </si>
  <si>
    <t>GEM/2023/B/3128130</t>
  </si>
  <si>
    <t>https://bidplus.gem.gov.in/showbidDocument/4421806</t>
  </si>
  <si>
    <t>GEM/2023/B/3163953</t>
  </si>
  <si>
    <t>https://bidplus.gem.gov.in/showbidDocument/4460153</t>
  </si>
  <si>
    <t>GEM/2023/B/3164487</t>
  </si>
  <si>
    <t>https://bidplus.gem.gov.in/showbidDocument/4460712</t>
  </si>
  <si>
    <t>GEM/2023/B/3131079</t>
  </si>
  <si>
    <t>https://bidplus.gem.gov.in/showbidDocument/4424936</t>
  </si>
  <si>
    <t>GEM/2023/B/3166523</t>
  </si>
  <si>
    <t>https://bidplus.gem.gov.in/showbidDocument/4462860</t>
  </si>
  <si>
    <t>GEM/2023/B/3166490</t>
  </si>
  <si>
    <t>https://bidplus.gem.gov.in/showbidDocument/4462825</t>
  </si>
  <si>
    <t>GEM/2023/B/3161296</t>
  </si>
  <si>
    <t>https://bidplus.gem.gov.in/showbidDocument/4457332</t>
  </si>
  <si>
    <t>GEM/2023/B/3163547</t>
  </si>
  <si>
    <t>https://bidplus.gem.gov.in/showbidDocument/4459725</t>
  </si>
  <si>
    <t>GEM/2023/B/3163095</t>
  </si>
  <si>
    <t>https://bidplus.gem.gov.in/showbidDocument/4459246</t>
  </si>
  <si>
    <t>GEM/2023/B/3165309</t>
  </si>
  <si>
    <t>https://bidplus.gem.gov.in/showbidDocument/4461570</t>
  </si>
  <si>
    <t>GEM/2023/B/3122815</t>
  </si>
  <si>
    <t>https://bidplus.gem.gov.in/showbidDocument/4416016</t>
  </si>
  <si>
    <t>GEM/2023/B/3121865</t>
  </si>
  <si>
    <t>https://bidplus.gem.gov.in/showbidDocument/4414958</t>
  </si>
  <si>
    <t>GEM/2023/B/3121116</t>
  </si>
  <si>
    <t>https://bidplus.gem.gov.in/showbidDocument/4414132</t>
  </si>
  <si>
    <t>GEM/2023/B/3123248</t>
  </si>
  <si>
    <t>https://bidplus.gem.gov.in/showbidDocument/4416500</t>
  </si>
  <si>
    <t>GEM/2023/B/3108091</t>
  </si>
  <si>
    <t>https://bidplus.gem.gov.in/showbidDocument/4400142</t>
  </si>
  <si>
    <t>GEM/2023/B/3123461</t>
  </si>
  <si>
    <t>https://bidplus.gem.gov.in/showbidDocument/4416726</t>
  </si>
  <si>
    <t>GEM/2023/B/3123209</t>
  </si>
  <si>
    <t>https://bidplus.gem.gov.in/showbidDocument/4416455</t>
  </si>
  <si>
    <t>GEM/2023/B/3121322</t>
  </si>
  <si>
    <t>https://bidplus.gem.gov.in/showbidDocument/4414358</t>
  </si>
  <si>
    <t>GEM/2023/B/3070259</t>
  </si>
  <si>
    <t>https://bidplus.gem.gov.in/showbidDocument/4359798</t>
  </si>
  <si>
    <t>GEM/2023/B/3118401</t>
  </si>
  <si>
    <t>https://bidplus.gem.gov.in/showbidDocument/4411205</t>
  </si>
  <si>
    <t>GEM/2023/B/3121459</t>
  </si>
  <si>
    <t>https://bidplus.gem.gov.in/showbidDocument/4414515</t>
  </si>
  <si>
    <t>GEM/2023/B/3124442</t>
  </si>
  <si>
    <t>https://bidplus.gem.gov.in/showbidDocument/4417770</t>
  </si>
  <si>
    <t>GEM/2023/B/3121594</t>
  </si>
  <si>
    <t>https://bidplus.gem.gov.in/showbidDocument/4414663</t>
  </si>
  <si>
    <t>GEM/2023/B/3116075</t>
  </si>
  <si>
    <t>https://bidplus.gem.gov.in/showbidDocument/4408703</t>
  </si>
  <si>
    <t>GEM/2023/B/3114170</t>
  </si>
  <si>
    <t>https://bidplus.gem.gov.in/showbidDocument/4406661</t>
  </si>
  <si>
    <t>GEM/2023/B/3106862</t>
  </si>
  <si>
    <t>https://bidplus.gem.gov.in/showbidDocument/4398834</t>
  </si>
  <si>
    <t>GEM/2023/B/3109327</t>
  </si>
  <si>
    <t>https://bidplus.gem.gov.in/showbidDocument/4401477</t>
  </si>
  <si>
    <t>GEM/2023/B/3107058</t>
  </si>
  <si>
    <t>labour and employment department goa</t>
  </si>
  <si>
    <t>https://bidplus.gem.gov.in/showbidDocument/4399041</t>
  </si>
  <si>
    <t>GEM/2023/B/3077918</t>
  </si>
  <si>
    <t>https://bidplus.gem.gov.in/showbidDocument/4367940</t>
  </si>
  <si>
    <t>GEM/2023/B/3092134</t>
  </si>
  <si>
    <t>https://bidplus.gem.gov.in/showbidDocument/4383224</t>
  </si>
  <si>
    <t>GEM/2023/B/3099935</t>
  </si>
  <si>
    <t>https://bidplus.gem.gov.in/showbidDocument/4391524</t>
  </si>
  <si>
    <t>GEM/2023/B/3109739</t>
  </si>
  <si>
    <t>https://bidplus.gem.gov.in/showbidDocument/4401924</t>
  </si>
  <si>
    <t>GEM/2023/B/3089677</t>
  </si>
  <si>
    <t>https://bidplus.gem.gov.in/showbidDocument/4380581</t>
  </si>
  <si>
    <t>GEM/2023/B/3097183</t>
  </si>
  <si>
    <t>https://bidplus.gem.gov.in/showbidDocument/4388598</t>
  </si>
  <si>
    <t>GEM/2023/B/3093321</t>
  </si>
  <si>
    <t>https://bidplus.gem.gov.in/showbidDocument/4384508</t>
  </si>
  <si>
    <t>GEM/2023/B/3090461</t>
  </si>
  <si>
    <t>https://bidplus.gem.gov.in/showbidDocument/4381441</t>
  </si>
  <si>
    <t>GEM/2023/B/3095969</t>
  </si>
  <si>
    <t>https://bidplus.gem.gov.in/showbidDocument/4387316</t>
  </si>
  <si>
    <t>GEM/2023/B/3072516</t>
  </si>
  <si>
    <t>https://bidplus.gem.gov.in/showbidDocument/4362201</t>
  </si>
  <si>
    <t>GEM/2023/B/3072491</t>
  </si>
  <si>
    <t>https://bidplus.gem.gov.in/showbidDocument/4362174</t>
  </si>
  <si>
    <t>GEM/2023/B/3071924</t>
  </si>
  <si>
    <t>https://bidplus.gem.gov.in/showbidDocument/4361579</t>
  </si>
  <si>
    <t>GEM/2023/B/3089730</t>
  </si>
  <si>
    <t>https://bidplus.gem.gov.in/showbidDocument/4380639</t>
  </si>
  <si>
    <t>GEM/2023/B/3089695</t>
  </si>
  <si>
    <t>https://bidplus.gem.gov.in/showbidDocument/4380600</t>
  </si>
  <si>
    <t>GEM/2023/B/3089585</t>
  </si>
  <si>
    <t>https://bidplus.gem.gov.in/showbidDocument/4380482</t>
  </si>
  <si>
    <t>GEM/2023/B/3086254</t>
  </si>
  <si>
    <t>https://bidplus.gem.gov.in/showbidDocument/4376854</t>
  </si>
  <si>
    <t>GEM/2023/B/3084252</t>
  </si>
  <si>
    <t>https://bidplus.gem.gov.in/showbidDocument/4374682</t>
  </si>
  <si>
    <t>GEM/2023/B/3087980</t>
  </si>
  <si>
    <t>https://bidplus.gem.gov.in/showbidDocument/4378747</t>
  </si>
  <si>
    <t>GEM/2023/B/3084185</t>
  </si>
  <si>
    <t>https://bidplus.gem.gov.in/showbidDocument/4374610</t>
  </si>
  <si>
    <t>GEM/2023/B/3089979</t>
  </si>
  <si>
    <t>https://bidplus.gem.gov.in/showbidDocument/4380911</t>
  </si>
  <si>
    <t>GEM/2023/B/3066100</t>
  </si>
  <si>
    <t>https://bidplus.gem.gov.in/showbidDocument/4355379</t>
  </si>
  <si>
    <t>GEM/2023/B/3091084</t>
  </si>
  <si>
    <t>https://bidplus.gem.gov.in/showbidDocument/4382095</t>
  </si>
  <si>
    <t>GEM/2023/B/3089283</t>
  </si>
  <si>
    <t>https://bidplus.gem.gov.in/showbidDocument/4380158</t>
  </si>
  <si>
    <t>GEM/2023/B/3087111</t>
  </si>
  <si>
    <t>https://bidplus.gem.gov.in/showbidDocument/4377795</t>
  </si>
  <si>
    <t>GEM/2023/B/3088180</t>
  </si>
  <si>
    <t>https://bidplus.gem.gov.in/showbidDocument/4378981</t>
  </si>
  <si>
    <t>GEM/2023/B/3075710</t>
  </si>
  <si>
    <t>https://bidplus.gem.gov.in/showbidDocument/4365597</t>
  </si>
  <si>
    <t>GEM/2023/B/3090612</t>
  </si>
  <si>
    <t>https://bidplus.gem.gov.in/showbidDocument/4381598</t>
  </si>
  <si>
    <t>GEM/2023/B/2998208</t>
  </si>
  <si>
    <t>https://bidplus.gem.gov.in/showbidDocument/4282731</t>
  </si>
  <si>
    <t>GEM/2023/B/3232863</t>
  </si>
  <si>
    <t>https://bidplus.gem.gov.in/showbidDocument/4534267</t>
  </si>
  <si>
    <t>GEM/2023/B/3232587</t>
  </si>
  <si>
    <t>https://bidplus.gem.gov.in/showbidDocument/4533962</t>
  </si>
  <si>
    <t>GEM/2023/B/3234013</t>
  </si>
  <si>
    <t>https://bidplus.gem.gov.in/showbidDocument/4535481</t>
  </si>
  <si>
    <t>GEM/2023/B/3179846</t>
  </si>
  <si>
    <t>https://bidplus.gem.gov.in/showbidDocument/4477175</t>
  </si>
  <si>
    <t>GEM/2023/B/3191044</t>
  </si>
  <si>
    <t>https://bidplus.gem.gov.in/showbidDocument/4489268</t>
  </si>
  <si>
    <t>GEM/2023/B/3233048</t>
  </si>
  <si>
    <t>https://bidplus.gem.gov.in/showbidDocument/4534461</t>
  </si>
  <si>
    <t>GEM/2023/B/3232923</t>
  </si>
  <si>
    <t>https://bidplus.gem.gov.in/showbidDocument/4534334</t>
  </si>
  <si>
    <t>GEM/2023/B/3232506</t>
  </si>
  <si>
    <t>https://bidplus.gem.gov.in/showbidDocument/4533878</t>
  </si>
  <si>
    <t>GEM/2023/B/3231840</t>
  </si>
  <si>
    <t>https://bidplus.gem.gov.in/showbidDocument/4533171</t>
  </si>
  <si>
    <t>GEM/2023/B/3231746</t>
  </si>
  <si>
    <t>https://bidplus.gem.gov.in/showbidDocument/4533069</t>
  </si>
  <si>
    <t>GEM/2023/B/3231571</t>
  </si>
  <si>
    <t>https://bidplus.gem.gov.in/showbidDocument/4532891</t>
  </si>
  <si>
    <t>GEM/2023/B/3139424</t>
  </si>
  <si>
    <t>https://bidplus.gem.gov.in/showbidDocument/4433751</t>
  </si>
  <si>
    <t>GEM/2023/B/3126759</t>
  </si>
  <si>
    <t>https://bidplus.gem.gov.in/showbidDocument/4420286</t>
  </si>
  <si>
    <t>GEM/2023/B/3139258</t>
  </si>
  <si>
    <t>https://bidplus.gem.gov.in/showbidDocument/4433563</t>
  </si>
  <si>
    <t>GEM/2023/B/3097966</t>
  </si>
  <si>
    <t>https://bidplus.gem.gov.in/showbidDocument/4389420</t>
  </si>
  <si>
    <t>GEM/2023/B/3143368</t>
  </si>
  <si>
    <t>https://bidplus.gem.gov.in/showbidDocument/4437974</t>
  </si>
  <si>
    <t>GEM/2023/B/3114805</t>
  </si>
  <si>
    <t>https://bidplus.gem.gov.in/showbidDocument/4407357</t>
  </si>
  <si>
    <t>GEM/2023/B/3142173</t>
  </si>
  <si>
    <t>https://bidplus.gem.gov.in/showbidDocument/4436670</t>
  </si>
  <si>
    <t>GEM/2023/B/3141729</t>
  </si>
  <si>
    <t>https://bidplus.gem.gov.in/showbidDocument/4436194</t>
  </si>
  <si>
    <t>GEM/2023/B/3136015</t>
  </si>
  <si>
    <t>https://bidplus.gem.gov.in/showbidDocument/4430149</t>
  </si>
  <si>
    <t>GEM/2023/B/3140373</t>
  </si>
  <si>
    <t>s n bose national centre for basic sciences (snbncbs)</t>
  </si>
  <si>
    <t>https://bidplus.gem.gov.in/showbidDocument/4434753</t>
  </si>
  <si>
    <t>GEM/2023/B/3065147</t>
  </si>
  <si>
    <t>https://bidplus.gem.gov.in/showbidDocument/4354379</t>
  </si>
  <si>
    <t>GEM/2023/B/3062685</t>
  </si>
  <si>
    <t>https://bidplus.gem.gov.in/showbidDocument/4351762</t>
  </si>
  <si>
    <t>GEM/2023/B/3062471</t>
  </si>
  <si>
    <t>https://bidplus.gem.gov.in/showbidDocument/4351533</t>
  </si>
  <si>
    <t>GEM/2023/B/3063565</t>
  </si>
  <si>
    <t>https://bidplus.gem.gov.in/showbidDocument/4352694</t>
  </si>
  <si>
    <t>GEM/2023/B/3065396</t>
  </si>
  <si>
    <t>https://bidplus.gem.gov.in/showbidDocument/4354638</t>
  </si>
  <si>
    <t>GEM/2023/B/3063306</t>
  </si>
  <si>
    <t>https://bidplus.gem.gov.in/showbidDocument/4352426</t>
  </si>
  <si>
    <t>GEM/2023/B/3037964</t>
  </si>
  <si>
    <t>https://bidplus.gem.gov.in/showbidDocument/4325247</t>
  </si>
  <si>
    <t>GEM/2023/B/3063555</t>
  </si>
  <si>
    <t>https://bidplus.gem.gov.in/showbidDocument/4352684</t>
  </si>
  <si>
    <t>GEM/2023/B/3062691</t>
  </si>
  <si>
    <t>https://bidplus.gem.gov.in/showbidDocument/4351768</t>
  </si>
  <si>
    <t>GEM/2023/B/3065397</t>
  </si>
  <si>
    <t>https://bidplus.gem.gov.in/showbidDocument/4354639</t>
  </si>
  <si>
    <t>GEM/2023/B/3037038</t>
  </si>
  <si>
    <t>https://bidplus.gem.gov.in/showbidDocument/4324273</t>
  </si>
  <si>
    <t>GEM/2023/B/3068504</t>
  </si>
  <si>
    <t>https://bidplus.gem.gov.in/showbidDocument/4357946</t>
  </si>
  <si>
    <t>GEM/2023/B/3072368</t>
  </si>
  <si>
    <t>https://bidplus.gem.gov.in/showbidDocument/4362040</t>
  </si>
  <si>
    <t>GEM/2023/B/3064308</t>
  </si>
  <si>
    <t>https://bidplus.gem.gov.in/showbidDocument/4353481</t>
  </si>
  <si>
    <t>GEM/2023/B/3062686</t>
  </si>
  <si>
    <t>https://bidplus.gem.gov.in/showbidDocument/4351763</t>
  </si>
  <si>
    <t>GEM/2023/B/3069323</t>
  </si>
  <si>
    <t>https://bidplus.gem.gov.in/showbidDocument/4358796</t>
  </si>
  <si>
    <t>GEM/2023/B/3067857</t>
  </si>
  <si>
    <t>https://bidplus.gem.gov.in/showbidDocument/4357250</t>
  </si>
  <si>
    <t>GEM/2023/B/3071202</t>
  </si>
  <si>
    <t>https://bidplus.gem.gov.in/showbidDocument/4360811</t>
  </si>
  <si>
    <t>GEM/2023/B/3068914</t>
  </si>
  <si>
    <t>https://bidplus.gem.gov.in/showbidDocument/4358372</t>
  </si>
  <si>
    <t>GEM/2023/B/3071184</t>
  </si>
  <si>
    <t>https://bidplus.gem.gov.in/showbidDocument/4360793</t>
  </si>
  <si>
    <t>GEM/2023/B/3003999</t>
  </si>
  <si>
    <t>https://bidplus.gem.gov.in/showbidDocument/4288844</t>
  </si>
  <si>
    <t>GEM/2023/B/3065152</t>
  </si>
  <si>
    <t>https://bidplus.gem.gov.in/showbidDocument/4354385</t>
  </si>
  <si>
    <t>GEM/2023/B/3037233</t>
  </si>
  <si>
    <t>https://bidplus.gem.gov.in/showbidDocument/4324479</t>
  </si>
  <si>
    <t>GEM/2023/B/3035612</t>
  </si>
  <si>
    <t>https://bidplus.gem.gov.in/showbidDocument/4322719</t>
  </si>
  <si>
    <t>GEM/2023/B/3025548</t>
  </si>
  <si>
    <t>https://bidplus.gem.gov.in/showbidDocument/4311918</t>
  </si>
  <si>
    <t>GEM/2023/B/3015771</t>
  </si>
  <si>
    <t>https://bidplus.gem.gov.in/showbidDocument/4301366</t>
  </si>
  <si>
    <t>GEM/2023/B/3039244</t>
  </si>
  <si>
    <t>https://bidplus.gem.gov.in/showbidDocument/4326603</t>
  </si>
  <si>
    <t>GEM/2023/B/3035276</t>
  </si>
  <si>
    <t>https://bidplus.gem.gov.in/showbidDocument/4322356</t>
  </si>
  <si>
    <t>GEM/2023/B/3035385</t>
  </si>
  <si>
    <t>https://bidplus.gem.gov.in/showbidDocument/4322476</t>
  </si>
  <si>
    <t>GEM/2023/B/3035557</t>
  </si>
  <si>
    <t>https://bidplus.gem.gov.in/showbidDocument/4322657</t>
  </si>
  <si>
    <t>GEM/2023/B/3035174</t>
  </si>
  <si>
    <t>https://bidplus.gem.gov.in/showbidDocument/4322239</t>
  </si>
  <si>
    <t>GEM/2023/B/3032670</t>
  </si>
  <si>
    <t>https://bidplus.gem.gov.in/showbidDocument/4319550</t>
  </si>
  <si>
    <t>GEM/2023/B/3032636</t>
  </si>
  <si>
    <t>https://bidplus.gem.gov.in/showbidDocument/4319513</t>
  </si>
  <si>
    <t>GEM/2023/B/3130815</t>
  </si>
  <si>
    <t>https://bidplus.gem.gov.in/showbidDocument/4424654</t>
  </si>
  <si>
    <t>GEM/2023/B/3129505</t>
  </si>
  <si>
    <t>https://bidplus.gem.gov.in/showbidDocument/4423278</t>
  </si>
  <si>
    <t>GEM/2023/B/3132210</t>
  </si>
  <si>
    <t>https://bidplus.gem.gov.in/showbidDocument/4426138</t>
  </si>
  <si>
    <t>GEM/2023/B/3051168</t>
  </si>
  <si>
    <t>https://bidplus.gem.gov.in/showbidDocument/4339376</t>
  </si>
  <si>
    <t>GEM/2023/B/3129326</t>
  </si>
  <si>
    <t>https://bidplus.gem.gov.in/showbidDocument/4423090</t>
  </si>
  <si>
    <t>GEM/2023/B/3128235</t>
  </si>
  <si>
    <t>madhya pradesh pollution control board (mpccb) bhopal</t>
  </si>
  <si>
    <t>https://bidplus.gem.gov.in/showbidDocument/4421917</t>
  </si>
  <si>
    <t>GEM/2023/B/3128675</t>
  </si>
  <si>
    <t>https://bidplus.gem.gov.in/showbidDocument/4422390</t>
  </si>
  <si>
    <t>GEM/2023/B/3108529</t>
  </si>
  <si>
    <t>https://bidplus.gem.gov.in/showbidDocument/4400605</t>
  </si>
  <si>
    <t>GEM/2023/B/3171485</t>
  </si>
  <si>
    <t>https://bidplus.gem.gov.in/showbidDocument/4468207</t>
  </si>
  <si>
    <t>GEM/2023/B/3171552</t>
  </si>
  <si>
    <t>https://bidplus.gem.gov.in/showbidDocument/4468278</t>
  </si>
  <si>
    <t>GEM/2023/B/3207848</t>
  </si>
  <si>
    <t>https://bidplus.gem.gov.in/showbidDocument/4507465</t>
  </si>
  <si>
    <t>GEM/2023/B/3204479</t>
  </si>
  <si>
    <t>https://bidplus.gem.gov.in/showbidDocument/4503851</t>
  </si>
  <si>
    <t>GEM/2023/B/3149265</t>
  </si>
  <si>
    <t>https://bidplus.gem.gov.in/showbidDocument/4444336</t>
  </si>
  <si>
    <t>GEM/2023/B/3205155</t>
  </si>
  <si>
    <t>https://bidplus.gem.gov.in/showbidDocument/4504568</t>
  </si>
  <si>
    <t>GEM/2023/B/3204699</t>
  </si>
  <si>
    <t>https://bidplus.gem.gov.in/showbidDocument/4504082</t>
  </si>
  <si>
    <t>GEM/2023/B/3196419</t>
  </si>
  <si>
    <t>https://bidplus.gem.gov.in/showbidDocument/4495185</t>
  </si>
  <si>
    <t>GEM/2023/B/3193701</t>
  </si>
  <si>
    <t>https://bidplus.gem.gov.in/showbidDocument/4492173</t>
  </si>
  <si>
    <t>GEM/2023/B/3205590</t>
  </si>
  <si>
    <t>https://bidplus.gem.gov.in/showbidDocument/4505039</t>
  </si>
  <si>
    <t>GEM/2023/B/3075058</t>
  </si>
  <si>
    <t>https://bidplus.gem.gov.in/showbidDocument/4364918</t>
  </si>
  <si>
    <t>GEM/2023/B/3078838</t>
  </si>
  <si>
    <t>https://bidplus.gem.gov.in/showbidDocument/4368907</t>
  </si>
  <si>
    <t>GEM/2023/B/3074835</t>
  </si>
  <si>
    <t>https://bidplus.gem.gov.in/showbidDocument/4364683</t>
  </si>
  <si>
    <t>GEM/2023/B/3028608</t>
  </si>
  <si>
    <t>https://bidplus.gem.gov.in/showbidDocument/4315235</t>
  </si>
  <si>
    <t>GEM/2023/B/3077578</t>
  </si>
  <si>
    <t>https://bidplus.gem.gov.in/showbidDocument/4367574</t>
  </si>
  <si>
    <t>GEM/2023/B/3077770</t>
  </si>
  <si>
    <t>https://bidplus.gem.gov.in/showbidDocument/4367784</t>
  </si>
  <si>
    <t>GEM/2023/B/3074826</t>
  </si>
  <si>
    <t>https://bidplus.gem.gov.in/showbidDocument/4364674</t>
  </si>
  <si>
    <t>GEM/2023/B/2972349</t>
  </si>
  <si>
    <t>https://bidplus.gem.gov.in/showbidDocument/4254987</t>
  </si>
  <si>
    <t>GEM/2023/B/3078297</t>
  </si>
  <si>
    <t>https://bidplus.gem.gov.in/showbidDocument/4368336</t>
  </si>
  <si>
    <t>GEM/2023/B/3078194</t>
  </si>
  <si>
    <t>https://bidplus.gem.gov.in/showbidDocument/4368229</t>
  </si>
  <si>
    <t>GEM/2023/B/2996928</t>
  </si>
  <si>
    <t>https://bidplus.gem.gov.in/showbidDocument/4281342</t>
  </si>
  <si>
    <t>GEM/2023/B/2996855</t>
  </si>
  <si>
    <t>https://bidplus.gem.gov.in/showbidDocument/4281262</t>
  </si>
  <si>
    <t>GEM/2023/B/3002788</t>
  </si>
  <si>
    <t>https://bidplus.gem.gov.in/showbidDocument/4287559</t>
  </si>
  <si>
    <t>GEM/2023/B/3011824</t>
  </si>
  <si>
    <t>https://bidplus.gem.gov.in/showbidDocument/4297161</t>
  </si>
  <si>
    <t>GEM/2023/B/3005822</t>
  </si>
  <si>
    <t>https://bidplus.gem.gov.in/showbidDocument/4290774</t>
  </si>
  <si>
    <t>GEM/2023/B/3011374</t>
  </si>
  <si>
    <t>https://bidplus.gem.gov.in/showbidDocument/4296687</t>
  </si>
  <si>
    <t>GEM/2023/B/3010068</t>
  </si>
  <si>
    <t>https://bidplus.gem.gov.in/showbidDocument/4295302</t>
  </si>
  <si>
    <t>GEM/2023/B/3007793</t>
  </si>
  <si>
    <t>https://bidplus.gem.gov.in/showbidDocument/4292878</t>
  </si>
  <si>
    <t>GEM/2023/B/3000465</t>
  </si>
  <si>
    <t>https://bidplus.gem.gov.in/showbidDocument/4285107</t>
  </si>
  <si>
    <t>GEM/2023/B/3010597</t>
  </si>
  <si>
    <t>electricity (power) department puducherry</t>
  </si>
  <si>
    <t>https://bidplus.gem.gov.in/showbidDocument/4295858</t>
  </si>
  <si>
    <t>GEM/2023/B/3005070</t>
  </si>
  <si>
    <t>https://bidplus.gem.gov.in/showbidDocument/4289986</t>
  </si>
  <si>
    <t>GEM/2023/B/3007678</t>
  </si>
  <si>
    <t>https://bidplus.gem.gov.in/showbidDocument/4292757</t>
  </si>
  <si>
    <t>GEM/2023/B/2997053</t>
  </si>
  <si>
    <t>https://bidplus.gem.gov.in/showbidDocument/4281479</t>
  </si>
  <si>
    <t>GEM/2023/B/2994697</t>
  </si>
  <si>
    <t>https://bidplus.gem.gov.in/showbidDocument/4278885</t>
  </si>
  <si>
    <t>GEM/2023/B/3009687</t>
  </si>
  <si>
    <t>https://bidplus.gem.gov.in/showbidDocument/4294884</t>
  </si>
  <si>
    <t>GEM/2023/B/3009529</t>
  </si>
  <si>
    <t>https://bidplus.gem.gov.in/showbidDocument/4294710</t>
  </si>
  <si>
    <t>GEM/2023/B/3202354</t>
  </si>
  <si>
    <t>https://bidplus.gem.gov.in/showbidDocument/4501595</t>
  </si>
  <si>
    <t>GEM/2023/B/3199530</t>
  </si>
  <si>
    <t>https://bidplus.gem.gov.in/showbidDocument/4498573</t>
  </si>
  <si>
    <t>GEM/2023/B/3197806</t>
  </si>
  <si>
    <t>https://bidplus.gem.gov.in/showbidDocument/4496720</t>
  </si>
  <si>
    <t>GEM/2023/B/3201435</t>
  </si>
  <si>
    <t>https://bidplus.gem.gov.in/showbidDocument/4500623</t>
  </si>
  <si>
    <t>GEM/2023/B/3199200</t>
  </si>
  <si>
    <t>https://bidplus.gem.gov.in/showbidDocument/4498216</t>
  </si>
  <si>
    <t>GEM/2023/B/3200105</t>
  </si>
  <si>
    <t>https://bidplus.gem.gov.in/showbidDocument/4499202</t>
  </si>
  <si>
    <t>GEM/2023/B/3187840</t>
  </si>
  <si>
    <t>https://bidplus.gem.gov.in/showbidDocument/4485782</t>
  </si>
  <si>
    <t>GEM/2023/B/3198426</t>
  </si>
  <si>
    <t>https://bidplus.gem.gov.in/showbidDocument/4497401</t>
  </si>
  <si>
    <t>GEM/2023/B/3170893</t>
  </si>
  <si>
    <t>https://bidplus.gem.gov.in/showbidDocument/4467595</t>
  </si>
  <si>
    <t>GEM/2023/B/3124947</t>
  </si>
  <si>
    <t>https://bidplus.gem.gov.in/showbidDocument/4418316</t>
  </si>
  <si>
    <t>GEM/2023/B/3201079</t>
  </si>
  <si>
    <t>https://bidplus.gem.gov.in/showbidDocument/4500236</t>
  </si>
  <si>
    <t>GEM/2023/B/3195520</t>
  </si>
  <si>
    <t>https://bidplus.gem.gov.in/showbidDocument/4494205</t>
  </si>
  <si>
    <t>GEM/2023/B/3194572</t>
  </si>
  <si>
    <t>kolkata port trust</t>
  </si>
  <si>
    <t>https://bidplus.gem.gov.in/showbidDocument/4493170</t>
  </si>
  <si>
    <t>GEM/2023/B/3195872</t>
  </si>
  <si>
    <t>https://bidplus.gem.gov.in/showbidDocument/4494580</t>
  </si>
  <si>
    <t>GEM/2023/B/3194668</t>
  </si>
  <si>
    <t>https://bidplus.gem.gov.in/showbidDocument/4493273</t>
  </si>
  <si>
    <t>GEM/2023/B/3197454</t>
  </si>
  <si>
    <t>https://bidplus.gem.gov.in/showbidDocument/4496306</t>
  </si>
  <si>
    <t>GEM/2023/B/3157464</t>
  </si>
  <si>
    <t>https://bidplus.gem.gov.in/showbidDocument/4453198</t>
  </si>
  <si>
    <t>GEM/2023/B/3157807</t>
  </si>
  <si>
    <t>https://bidplus.gem.gov.in/showbidDocument/4453581</t>
  </si>
  <si>
    <t>GEM/2023/B/3155142</t>
  </si>
  <si>
    <t>https://bidplus.gem.gov.in/showbidDocument/4450638</t>
  </si>
  <si>
    <t>GEM/2023/B/3105524</t>
  </si>
  <si>
    <t>https://bidplus.gem.gov.in/showbidDocument/4397414</t>
  </si>
  <si>
    <t>GEM/2023/B/3156643</t>
  </si>
  <si>
    <t>https://bidplus.gem.gov.in/showbidDocument/4452307</t>
  </si>
  <si>
    <t>GEM/2023/B/3105741</t>
  </si>
  <si>
    <t>https://bidplus.gem.gov.in/showbidDocument/4397650</t>
  </si>
  <si>
    <t>GEM/2023/B/3155327</t>
  </si>
  <si>
    <t>https://bidplus.gem.gov.in/showbidDocument/4450825</t>
  </si>
  <si>
    <t>GEM/2023/B/3117277</t>
  </si>
  <si>
    <t>https://bidplus.gem.gov.in/showbidDocument/4410004</t>
  </si>
  <si>
    <t>GEM/2023/B/3118342</t>
  </si>
  <si>
    <t>https://bidplus.gem.gov.in/showbidDocument/4411141</t>
  </si>
  <si>
    <t>GEM/2023/B/3119534</t>
  </si>
  <si>
    <t>https://bidplus.gem.gov.in/showbidDocument/4412436</t>
  </si>
  <si>
    <t>GEM/2023/B/3118726</t>
  </si>
  <si>
    <t>https://bidplus.gem.gov.in/showbidDocument/4411572</t>
  </si>
  <si>
    <t>GEM/2023/B/3116207</t>
  </si>
  <si>
    <t>https://bidplus.gem.gov.in/showbidDocument/4408848</t>
  </si>
  <si>
    <t>GEM/2023/B/3118570</t>
  </si>
  <si>
    <t>https://bidplus.gem.gov.in/showbidDocument/4411400</t>
  </si>
  <si>
    <t>GEM/2023/B/3118867</t>
  </si>
  <si>
    <t>district judge  puri-nayagarh</t>
  </si>
  <si>
    <t>https://bidplus.gem.gov.in/showbidDocument/4411723</t>
  </si>
  <si>
    <t>GEM/2023/B/3195646</t>
  </si>
  <si>
    <t>https://bidplus.gem.gov.in/showbidDocument/4494336</t>
  </si>
  <si>
    <t>GEM/2023/B/3196286</t>
  </si>
  <si>
    <t>https://bidplus.gem.gov.in/showbidDocument/4495043</t>
  </si>
  <si>
    <t>GEM/2023/B/3178824</t>
  </si>
  <si>
    <t>https://bidplus.gem.gov.in/showbidDocument/4476087</t>
  </si>
  <si>
    <t>GEM/2023/B/3192190</t>
  </si>
  <si>
    <t>https://bidplus.gem.gov.in/showbidDocument/4490512</t>
  </si>
  <si>
    <t>GEM/2023/B/3197242</t>
  </si>
  <si>
    <t>https://bidplus.gem.gov.in/showbidDocument/4496089</t>
  </si>
  <si>
    <t>GEM/2023/B/3196221</t>
  </si>
  <si>
    <t>https://bidplus.gem.gov.in/showbidDocument/4494971</t>
  </si>
  <si>
    <t>GEM/2023/B/3195694</t>
  </si>
  <si>
    <t>https://bidplus.gem.gov.in/showbidDocument/4494390</t>
  </si>
  <si>
    <t>GEM/2023/B/3195823</t>
  </si>
  <si>
    <t>https://bidplus.gem.gov.in/showbidDocument/4494529</t>
  </si>
  <si>
    <t>GEM/2023/B/3195088</t>
  </si>
  <si>
    <t>https://bidplus.gem.gov.in/showbidDocument/4493750</t>
  </si>
  <si>
    <t>GEM/2023/B/3028929</t>
  </si>
  <si>
    <t>https://bidplus.gem.gov.in/showbidDocument/4315593</t>
  </si>
  <si>
    <t>GEM/2023/B/3029646</t>
  </si>
  <si>
    <t>https://bidplus.gem.gov.in/showbidDocument/4316367</t>
  </si>
  <si>
    <t>GEM/2023/B/3026695</t>
  </si>
  <si>
    <t>https://bidplus.gem.gov.in/showbidDocument/4313161</t>
  </si>
  <si>
    <t>GEM/2023/B/3030972</t>
  </si>
  <si>
    <t>https://bidplus.gem.gov.in/showbidDocument/4317768</t>
  </si>
  <si>
    <t>GEM/2023/B/3033512</t>
  </si>
  <si>
    <t>https://bidplus.gem.gov.in/showbidDocument/4320452</t>
  </si>
  <si>
    <t>GEM/2023/B/3030816</t>
  </si>
  <si>
    <t>principal. government polytechnic valsad</t>
  </si>
  <si>
    <t>https://bidplus.gem.gov.in/showbidDocument/4317602</t>
  </si>
  <si>
    <t>GEM/2023/B/3029880</t>
  </si>
  <si>
    <t>https://bidplus.gem.gov.in/showbidDocument/4316615</t>
  </si>
  <si>
    <t>GEM/2023/B/3029198</t>
  </si>
  <si>
    <t>https://bidplus.gem.gov.in/showbidDocument/4315885</t>
  </si>
  <si>
    <t>GEM/2023/B/3409552</t>
  </si>
  <si>
    <t>https://bidplus.gem.gov.in/showbidDocument/4726705</t>
  </si>
  <si>
    <t>GEM/2023/B/3384740</t>
  </si>
  <si>
    <t>https://bidplus.gem.gov.in/showbidDocument/4699883</t>
  </si>
  <si>
    <t>GEM/2023/B/3403157</t>
  </si>
  <si>
    <t>https://bidplus.gem.gov.in/showbidDocument/4719783</t>
  </si>
  <si>
    <t>GEM/2023/B/3410075</t>
  </si>
  <si>
    <t>https://bidplus.gem.gov.in/showbidDocument/4727265</t>
  </si>
  <si>
    <t>GEM/2023/B/3405009</t>
  </si>
  <si>
    <t>https://bidplus.gem.gov.in/showbidDocument/4721773</t>
  </si>
  <si>
    <t>GEM/2023/B/3406500</t>
  </si>
  <si>
    <t>https://bidplus.gem.gov.in/showbidDocument/4723401</t>
  </si>
  <si>
    <t>GEM/2023/B/3408998</t>
  </si>
  <si>
    <t>https://bidplus.gem.gov.in/showbidDocument/4726106</t>
  </si>
  <si>
    <t>GEM/2023/B/3402219</t>
  </si>
  <si>
    <t>https://bidplus.gem.gov.in/showbidDocument/4718754</t>
  </si>
  <si>
    <t>GEM/2023/B/3410775</t>
  </si>
  <si>
    <t>https://bidplus.gem.gov.in/showbidDocument/4728018</t>
  </si>
  <si>
    <t>GEM/2023/B/3409538</t>
  </si>
  <si>
    <t>https://bidplus.gem.gov.in/showbidDocument/4726690</t>
  </si>
  <si>
    <t>GEM/2023/B/3370931</t>
  </si>
  <si>
    <t>https://bidplus.gem.gov.in/showbidDocument/4684781</t>
  </si>
  <si>
    <t>GEM/2023/B/3407436</t>
  </si>
  <si>
    <t>https://bidplus.gem.gov.in/showbidDocument/4724412</t>
  </si>
  <si>
    <t>GEM/2023/B/3406738</t>
  </si>
  <si>
    <t>https://bidplus.gem.gov.in/showbidDocument/4723657</t>
  </si>
  <si>
    <t>GEM/2023/B/3406080</t>
  </si>
  <si>
    <t>https://bidplus.gem.gov.in/showbidDocument/4722939</t>
  </si>
  <si>
    <t>GEM/2023/B/3407790</t>
  </si>
  <si>
    <t>https://bidplus.gem.gov.in/showbidDocument/4724790</t>
  </si>
  <si>
    <t>GEM/2023/B/3411620</t>
  </si>
  <si>
    <t>https://bidplus.gem.gov.in/showbidDocument/4728912</t>
  </si>
  <si>
    <t>GEM/2023/B/3407799</t>
  </si>
  <si>
    <t>https://bidplus.gem.gov.in/showbidDocument/4724799</t>
  </si>
  <si>
    <t>GEM/2023/B/3402601</t>
  </si>
  <si>
    <t>https://bidplus.gem.gov.in/showbidDocument/4719186</t>
  </si>
  <si>
    <t>GEM/2023/B/3407677</t>
  </si>
  <si>
    <t>https://bidplus.gem.gov.in/showbidDocument/4724665</t>
  </si>
  <si>
    <t>GEM/2023/B/3405730</t>
  </si>
  <si>
    <t>dr. babasaheb ambedkar technological university</t>
  </si>
  <si>
    <t>https://bidplus.gem.gov.in/showbidDocument/4722561</t>
  </si>
  <si>
    <t>GEM/2023/B/3407885</t>
  </si>
  <si>
    <t>https://bidplus.gem.gov.in/showbidDocument/4724895</t>
  </si>
  <si>
    <t>GEM/2023/B/3408149</t>
  </si>
  <si>
    <t>https://bidplus.gem.gov.in/showbidDocument/4725173</t>
  </si>
  <si>
    <t>GEM/2023/B/3397259</t>
  </si>
  <si>
    <t>stationery department</t>
  </si>
  <si>
    <t>https://bidplus.gem.gov.in/showbidDocument/4713382</t>
  </si>
  <si>
    <t>GEM/2023/B/3405335</t>
  </si>
  <si>
    <t>https://bidplus.gem.gov.in/showbidDocument/4722135</t>
  </si>
  <si>
    <t>GEM/2023/B/3409333</t>
  </si>
  <si>
    <t>https://bidplus.gem.gov.in/showbidDocument/4726471</t>
  </si>
  <si>
    <t>GEM/2023/B/3408543</t>
  </si>
  <si>
    <t>https://bidplus.gem.gov.in/showbidDocument/4725603</t>
  </si>
  <si>
    <t>GEM/2023/B/3079922</t>
  </si>
  <si>
    <t>https://bidplus.gem.gov.in/showbidDocument/4370066</t>
  </si>
  <si>
    <t>GEM/2023/B/3081127</t>
  </si>
  <si>
    <t>https://bidplus.gem.gov.in/showbidDocument/4371376</t>
  </si>
  <si>
    <t>GEM/2023/B/3081434</t>
  </si>
  <si>
    <t>https://bidplus.gem.gov.in/showbidDocument/4371701</t>
  </si>
  <si>
    <t>GEM/2023/B/3055751</t>
  </si>
  <si>
    <t>https://bidplus.gem.gov.in/showbidDocument/4344368</t>
  </si>
  <si>
    <t>GEM/2023/B/3059718</t>
  </si>
  <si>
    <t>https://bidplus.gem.gov.in/showbidDocument/4348616</t>
  </si>
  <si>
    <t>GEM/2023/B/3055387</t>
  </si>
  <si>
    <t>https://bidplus.gem.gov.in/showbidDocument/4343981</t>
  </si>
  <si>
    <t>GEM/2023/B/3056458</t>
  </si>
  <si>
    <t>https://bidplus.gem.gov.in/showbidDocument/4345147</t>
  </si>
  <si>
    <t>GEM/2023/B/3058964</t>
  </si>
  <si>
    <t>https://bidplus.gem.gov.in/showbidDocument/4347819</t>
  </si>
  <si>
    <t>GEM/2023/B/3058664</t>
  </si>
  <si>
    <t>https://bidplus.gem.gov.in/showbidDocument/4347506</t>
  </si>
  <si>
    <t>GEM/2023/B/3058560</t>
  </si>
  <si>
    <t>https://bidplus.gem.gov.in/showbidDocument/4347395</t>
  </si>
  <si>
    <t>GEM/2023/B/3059783</t>
  </si>
  <si>
    <t>https://bidplus.gem.gov.in/showbidDocument/4348684</t>
  </si>
  <si>
    <t>GEM/2023/B/3057351</t>
  </si>
  <si>
    <t>https://bidplus.gem.gov.in/showbidDocument/4346099</t>
  </si>
  <si>
    <t>GEM/2023/B/3060202</t>
  </si>
  <si>
    <t>https://bidplus.gem.gov.in/showbidDocument/4349147</t>
  </si>
  <si>
    <t>GEM/2023/B/3058630</t>
  </si>
  <si>
    <t>https://bidplus.gem.gov.in/showbidDocument/4347470</t>
  </si>
  <si>
    <t>GEM/2023/B/3032117</t>
  </si>
  <si>
    <t>https://bidplus.gem.gov.in/showbidDocument/4318974</t>
  </si>
  <si>
    <t>GEM/2023/B/3057726</t>
  </si>
  <si>
    <t>https://bidplus.gem.gov.in/showbidDocument/4346496</t>
  </si>
  <si>
    <t>GEM/2023/B/3056375</t>
  </si>
  <si>
    <t>https://bidplus.gem.gov.in/showbidDocument/4345060</t>
  </si>
  <si>
    <t>GEM/2023/B/3019942</t>
  </si>
  <si>
    <t>https://bidplus.gem.gov.in/showbidDocument/4305833</t>
  </si>
  <si>
    <t>GEM/2023/B/3027772</t>
  </si>
  <si>
    <t>https://bidplus.gem.gov.in/showbidDocument/4314334</t>
  </si>
  <si>
    <t>GEM/2023/B/3023131</t>
  </si>
  <si>
    <t>https://bidplus.gem.gov.in/showbidDocument/4309257</t>
  </si>
  <si>
    <t>GEM/2023/B/3027324</t>
  </si>
  <si>
    <t>https://bidplus.gem.gov.in/showbidDocument/4313848</t>
  </si>
  <si>
    <t>GEM/2023/B/3011465</t>
  </si>
  <si>
    <t>https://bidplus.gem.gov.in/showbidDocument/4296783</t>
  </si>
  <si>
    <t>GEM/2023/B/3004249</t>
  </si>
  <si>
    <t>https://bidplus.gem.gov.in/showbidDocument/4289106</t>
  </si>
  <si>
    <t>GEM/2023/B/3014117</t>
  </si>
  <si>
    <t>https://bidplus.gem.gov.in/showbidDocument/4299606</t>
  </si>
  <si>
    <t>GEM/2023/B/3010374</t>
  </si>
  <si>
    <t>https://bidplus.gem.gov.in/showbidDocument/4295626</t>
  </si>
  <si>
    <t>GEM/2023/B/3026850</t>
  </si>
  <si>
    <t>https://bidplus.gem.gov.in/showbidDocument/4313332</t>
  </si>
  <si>
    <t>GEM/2023/B/3021126</t>
  </si>
  <si>
    <t>https://bidplus.gem.gov.in/showbidDocument/4307130</t>
  </si>
  <si>
    <t>GEM/2023/B/3024991</t>
  </si>
  <si>
    <t>https://bidplus.gem.gov.in/showbidDocument/4311324</t>
  </si>
  <si>
    <t>GEM/2023/B/2999922</t>
  </si>
  <si>
    <t>https://bidplus.gem.gov.in/showbidDocument/4284534</t>
  </si>
  <si>
    <t>GEM/2023/B/3018694</t>
  </si>
  <si>
    <t>https://bidplus.gem.gov.in/showbidDocument/4304481</t>
  </si>
  <si>
    <t>GEM/2023/B/3013873</t>
  </si>
  <si>
    <t>https://bidplus.gem.gov.in/showbidDocument/4299356</t>
  </si>
  <si>
    <t>GEM/2023/B/3005412</t>
  </si>
  <si>
    <t>https://bidplus.gem.gov.in/showbidDocument/4290347</t>
  </si>
  <si>
    <t>GEM/2023/B/3025323</t>
  </si>
  <si>
    <t>https://bidplus.gem.gov.in/showbidDocument/4311674</t>
  </si>
  <si>
    <t>GEM/2023/B/3010919</t>
  </si>
  <si>
    <t>https://bidplus.gem.gov.in/showbidDocument/4296199</t>
  </si>
  <si>
    <t>GEM/2023/B/3008315</t>
  </si>
  <si>
    <t>https://bidplus.gem.gov.in/showbidDocument/4293432</t>
  </si>
  <si>
    <t>GEM/2023/B/3001810</t>
  </si>
  <si>
    <t>https://bidplus.gem.gov.in/showbidDocument/4286522</t>
  </si>
  <si>
    <t>GEM/2023/B/3022661</t>
  </si>
  <si>
    <t>https://bidplus.gem.gov.in/showbidDocument/4308773</t>
  </si>
  <si>
    <t>GEM/2023/B/3018860</t>
  </si>
  <si>
    <t>https://bidplus.gem.gov.in/showbidDocument/4304656</t>
  </si>
  <si>
    <t>GEM/2023/B/3022901</t>
  </si>
  <si>
    <t>https://bidplus.gem.gov.in/showbidDocument/4309018</t>
  </si>
  <si>
    <t>GEM/2023/B/3019566</t>
  </si>
  <si>
    <t>https://bidplus.gem.gov.in/showbidDocument/4305417</t>
  </si>
  <si>
    <t>GEM/2023/B/3019158</t>
  </si>
  <si>
    <t>https://bidplus.gem.gov.in/showbidDocument/4304982</t>
  </si>
  <si>
    <t>GEM/2023/B/3020562</t>
  </si>
  <si>
    <t>https://bidplus.gem.gov.in/showbidDocument/4306527</t>
  </si>
  <si>
    <t>GEM/2023/B/3014415</t>
  </si>
  <si>
    <t>https://bidplus.gem.gov.in/showbidDocument/4299924</t>
  </si>
  <si>
    <t>GEM/2023/B/3003403</t>
  </si>
  <si>
    <t>https://bidplus.gem.gov.in/showbidDocument/4288215</t>
  </si>
  <si>
    <t>GEM/2023/B/3002315</t>
  </si>
  <si>
    <t>https://bidplus.gem.gov.in/showbidDocument/4287052</t>
  </si>
  <si>
    <t>GEM/2023/B/3002917</t>
  </si>
  <si>
    <t>https://bidplus.gem.gov.in/showbidDocument/4287702</t>
  </si>
  <si>
    <t>GEM/2023/B/3001768</t>
  </si>
  <si>
    <t>https://bidplus.gem.gov.in/showbidDocument/4286479</t>
  </si>
  <si>
    <t>GEM/2023/B/3006140</t>
  </si>
  <si>
    <t>https://bidplus.gem.gov.in/showbidDocument/4291102</t>
  </si>
  <si>
    <t>GEM/2023/B/2958723</t>
  </si>
  <si>
    <t>https://bidplus.gem.gov.in/showbidDocument/4240245</t>
  </si>
  <si>
    <t>GEM/2023/B/2998873</t>
  </si>
  <si>
    <t>https://bidplus.gem.gov.in/showbidDocument/4283428</t>
  </si>
  <si>
    <t>GEM/2023/B/3001602</t>
  </si>
  <si>
    <t>https://bidplus.gem.gov.in/showbidDocument/4286307</t>
  </si>
  <si>
    <t>GEM/2023/B/2984677</t>
  </si>
  <si>
    <t>https://bidplus.gem.gov.in/showbidDocument/4268146</t>
  </si>
  <si>
    <t>GEM/2023/B/3003140</t>
  </si>
  <si>
    <t>https://bidplus.gem.gov.in/showbidDocument/4287942</t>
  </si>
  <si>
    <t>GEM/2023/B/2994997</t>
  </si>
  <si>
    <t>https://bidplus.gem.gov.in/showbidDocument/4279210</t>
  </si>
  <si>
    <t>GEM/2023/B/3005543</t>
  </si>
  <si>
    <t>https://bidplus.gem.gov.in/showbidDocument/4290482</t>
  </si>
  <si>
    <t>GEM/2023/B/2966041</t>
  </si>
  <si>
    <t>https://bidplus.gem.gov.in/showbidDocument/4248234</t>
  </si>
  <si>
    <t>GEM/2023/B/2988845</t>
  </si>
  <si>
    <t>https://bidplus.gem.gov.in/showbidDocument/4272567</t>
  </si>
  <si>
    <t>GEM/2023/B/2988780</t>
  </si>
  <si>
    <t>https://bidplus.gem.gov.in/showbidDocument/4272497</t>
  </si>
  <si>
    <t>GEM/2023/B/3155090</t>
  </si>
  <si>
    <t>https://bidplus.gem.gov.in/showbidDocument/4450585</t>
  </si>
  <si>
    <t>GEM/2023/B/3138864</t>
  </si>
  <si>
    <t>https://bidplus.gem.gov.in/showbidDocument/4433150</t>
  </si>
  <si>
    <t>GEM/2023/B/3042897</t>
  </si>
  <si>
    <t>https://bidplus.gem.gov.in/showbidDocument/4330531</t>
  </si>
  <si>
    <t>GEM/2023/B/3041341</t>
  </si>
  <si>
    <t>https://bidplus.gem.gov.in/showbidDocument/4328845</t>
  </si>
  <si>
    <t>GEM/2023/B/3042905</t>
  </si>
  <si>
    <t>https://bidplus.gem.gov.in/showbidDocument/4330540</t>
  </si>
  <si>
    <t>GEM/2023/B/3044309</t>
  </si>
  <si>
    <t>https://bidplus.gem.gov.in/showbidDocument/4332053</t>
  </si>
  <si>
    <t>GEM/2023/B/3044269</t>
  </si>
  <si>
    <t>https://bidplus.gem.gov.in/showbidDocument/4332013</t>
  </si>
  <si>
    <t>GEM/2023/B/3024208</t>
  </si>
  <si>
    <t>https://bidplus.gem.gov.in/showbidDocument/4310472</t>
  </si>
  <si>
    <t>GEM/2023/B/3041901</t>
  </si>
  <si>
    <t>https://bidplus.gem.gov.in/showbidDocument/4329457</t>
  </si>
  <si>
    <t>GEM/2023/B/3041659</t>
  </si>
  <si>
    <t>https://bidplus.gem.gov.in/showbidDocument/4329190</t>
  </si>
  <si>
    <t>GEM/2023/B/3016452</t>
  </si>
  <si>
    <t>https://bidplus.gem.gov.in/showbidDocument/4302089</t>
  </si>
  <si>
    <t>GEM/2023/B/3016155</t>
  </si>
  <si>
    <t>https://bidplus.gem.gov.in/showbidDocument/4301778</t>
  </si>
  <si>
    <t>GEM/2023/B/3042776</t>
  </si>
  <si>
    <t>https://bidplus.gem.gov.in/showbidDocument/4330389</t>
  </si>
  <si>
    <t>GEM/2023/B/3049640</t>
  </si>
  <si>
    <t>https://bidplus.gem.gov.in/showbidDocument/4337719</t>
  </si>
  <si>
    <t>GEM/2023/B/3050009</t>
  </si>
  <si>
    <t>https://bidplus.gem.gov.in/showbidDocument/4338106</t>
  </si>
  <si>
    <t>GEM/2023/B/3046870</t>
  </si>
  <si>
    <t>https://bidplus.gem.gov.in/showbidDocument/4334804</t>
  </si>
  <si>
    <t>GEM/2023/B/3046104</t>
  </si>
  <si>
    <t>https://bidplus.gem.gov.in/showbidDocument/4333979</t>
  </si>
  <si>
    <t>GEM/2023/B/2947996</t>
  </si>
  <si>
    <t>https://bidplus.gem.gov.in/showbidDocument/4228780</t>
  </si>
  <si>
    <t>GEM/2023/B/3051333</t>
  </si>
  <si>
    <t>https://bidplus.gem.gov.in/showbidDocument/4339560</t>
  </si>
  <si>
    <t>GEM/2023/B/3052785</t>
  </si>
  <si>
    <t>https://bidplus.gem.gov.in/showbidDocument/4341139</t>
  </si>
  <si>
    <t>GEM/2023/B/3054480</t>
  </si>
  <si>
    <t>https://bidplus.gem.gov.in/showbidDocument/4342967</t>
  </si>
  <si>
    <t>GEM/2023/B/3046690</t>
  </si>
  <si>
    <t>https://bidplus.gem.gov.in/showbidDocument/4334617</t>
  </si>
  <si>
    <t>GEM/2023/B/3052154</t>
  </si>
  <si>
    <t>https://bidplus.gem.gov.in/showbidDocument/4340452</t>
  </si>
  <si>
    <t>GEM/2023/B/3052244</t>
  </si>
  <si>
    <t>https://bidplus.gem.gov.in/showbidDocument/4340544</t>
  </si>
  <si>
    <t>GEM/2023/B/3016252</t>
  </si>
  <si>
    <t>https://bidplus.gem.gov.in/showbidDocument/4301881</t>
  </si>
  <si>
    <t>GEM/2023/B/2999105</t>
  </si>
  <si>
    <t>https://bidplus.gem.gov.in/showbidDocument/4283669</t>
  </si>
  <si>
    <t>GEM/2023/B/3030386</t>
  </si>
  <si>
    <t>https://bidplus.gem.gov.in/showbidDocument/4317152</t>
  </si>
  <si>
    <t>GEM/2023/B/3053656</t>
  </si>
  <si>
    <t>https://bidplus.gem.gov.in/showbidDocument/4342082</t>
  </si>
  <si>
    <t>GEM/2023/B/3051672</t>
  </si>
  <si>
    <t>https://bidplus.gem.gov.in/showbidDocument/4339925</t>
  </si>
  <si>
    <t>GEM/2023/B/3046247</t>
  </si>
  <si>
    <t>https://bidplus.gem.gov.in/showbidDocument/4334136</t>
  </si>
  <si>
    <t>GEM/2023/B/3054729</t>
  </si>
  <si>
    <t>https://bidplus.gem.gov.in/showbidDocument/4343248</t>
  </si>
  <si>
    <t>GEM/2023/B/3054087</t>
  </si>
  <si>
    <t>https://bidplus.gem.gov.in/showbidDocument/4342542</t>
  </si>
  <si>
    <t>GEM/2023/B/3011608</t>
  </si>
  <si>
    <t>https://bidplus.gem.gov.in/showbidDocument/4296936</t>
  </si>
  <si>
    <t>GEM/2023/B/3017319</t>
  </si>
  <si>
    <t>https://bidplus.gem.gov.in/showbidDocument/4303020</t>
  </si>
  <si>
    <t>GEM/2023/B/3017100</t>
  </si>
  <si>
    <t>https://bidplus.gem.gov.in/showbidDocument/4302792</t>
  </si>
  <si>
    <t>GEM/2023/B/3014396</t>
  </si>
  <si>
    <t>https://bidplus.gem.gov.in/showbidDocument/4299904</t>
  </si>
  <si>
    <t>GEM/2023/B/3017420</t>
  </si>
  <si>
    <t>https://bidplus.gem.gov.in/showbidDocument/4303129</t>
  </si>
  <si>
    <t>GEM/2023/B/3016808</t>
  </si>
  <si>
    <t>https://bidplus.gem.gov.in/showbidDocument/4302475</t>
  </si>
  <si>
    <t>GEM/2023/B/3017235</t>
  </si>
  <si>
    <t>https://bidplus.gem.gov.in/showbidDocument/4302933</t>
  </si>
  <si>
    <t>GEM/2023/B/3013941</t>
  </si>
  <si>
    <t>https://bidplus.gem.gov.in/showbidDocument/4299424</t>
  </si>
  <si>
    <t>GEM/2023/B/3013282</t>
  </si>
  <si>
    <t>https://bidplus.gem.gov.in/showbidDocument/4298726</t>
  </si>
  <si>
    <t>GEM/2023/B/3242508</t>
  </si>
  <si>
    <t>https://bidplus.gem.gov.in/showbidDocument/4544627</t>
  </si>
  <si>
    <t>GEM/2023/B/3251127</t>
  </si>
  <si>
    <t>https://bidplus.gem.gov.in/showbidDocument/4553979</t>
  </si>
  <si>
    <t>GEM/2023/B/3249888</t>
  </si>
  <si>
    <t>https://bidplus.gem.gov.in/showbidDocument/4552655</t>
  </si>
  <si>
    <t>GEM/2023/B/3248934</t>
  </si>
  <si>
    <t>https://bidplus.gem.gov.in/showbidDocument/4551639</t>
  </si>
  <si>
    <t>GEM/2023/B/3249787</t>
  </si>
  <si>
    <t>conservator of soils jalandhar</t>
  </si>
  <si>
    <t>https://bidplus.gem.gov.in/showbidDocument/4552550</t>
  </si>
  <si>
    <t>GEM/2023/B/3248904</t>
  </si>
  <si>
    <t>https://bidplus.gem.gov.in/showbidDocument/4551606</t>
  </si>
  <si>
    <t>GEM/2023/B/3244472</t>
  </si>
  <si>
    <t>https://bidplus.gem.gov.in/showbidDocument/4546788</t>
  </si>
  <si>
    <t>GEM/2023/B/3248197</t>
  </si>
  <si>
    <t>https://bidplus.gem.gov.in/showbidDocument/4550834</t>
  </si>
  <si>
    <t>GEM/2023/B/3211031</t>
  </si>
  <si>
    <t>https://bidplus.gem.gov.in/showbidDocument/4510856</t>
  </si>
  <si>
    <t>GEM/2023/B/3250343</t>
  </si>
  <si>
    <t>https://bidplus.gem.gov.in/showbidDocument/4553136</t>
  </si>
  <si>
    <t>GEM/2023/B/3249980</t>
  </si>
  <si>
    <t>https://bidplus.gem.gov.in/showbidDocument/4552753</t>
  </si>
  <si>
    <t>GEM/2023/B/3253545</t>
  </si>
  <si>
    <t>https://bidplus.gem.gov.in/showbidDocument/4556572</t>
  </si>
  <si>
    <t>GEM/2023/B/3255814</t>
  </si>
  <si>
    <t>https://bidplus.gem.gov.in/showbidDocument/4559017</t>
  </si>
  <si>
    <t>GEM/2023/B/3257255</t>
  </si>
  <si>
    <t>https://bidplus.gem.gov.in/showbidDocument/4560543</t>
  </si>
  <si>
    <t>GEM/2023/B/3252825</t>
  </si>
  <si>
    <t>https://bidplus.gem.gov.in/showbidDocument/4555798</t>
  </si>
  <si>
    <t>GEM/2023/B/3414767</t>
  </si>
  <si>
    <t>https://bidplus.gem.gov.in/showbidDocument/4732254</t>
  </si>
  <si>
    <t>GEM/2023/B/3418670</t>
  </si>
  <si>
    <t>https://bidplus.gem.gov.in/showbidDocument/4736427</t>
  </si>
  <si>
    <t>GEM/2023/B/3380607</t>
  </si>
  <si>
    <t>https://bidplus.gem.gov.in/showbidDocument/4695387</t>
  </si>
  <si>
    <t>GEM/2023/B/3398572</t>
  </si>
  <si>
    <t>https://bidplus.gem.gov.in/showbidDocument/4714796</t>
  </si>
  <si>
    <t>GEM/2023/B/3409655</t>
  </si>
  <si>
    <t>https://bidplus.gem.gov.in/showbidDocument/4726812</t>
  </si>
  <si>
    <t>GEM/2023/B/3417437</t>
  </si>
  <si>
    <t>https://bidplus.gem.gov.in/showbidDocument/4735102</t>
  </si>
  <si>
    <t>GEM/2023/B/3417327</t>
  </si>
  <si>
    <t>https://bidplus.gem.gov.in/showbidDocument/4734986</t>
  </si>
  <si>
    <t>GEM/2023/B/3418130</t>
  </si>
  <si>
    <t>https://bidplus.gem.gov.in/showbidDocument/4735849</t>
  </si>
  <si>
    <t>GEM/2023/B/3417221</t>
  </si>
  <si>
    <t>https://bidplus.gem.gov.in/showbidDocument/4734872</t>
  </si>
  <si>
    <t>GEM/2023/B/3416764</t>
  </si>
  <si>
    <t>https://bidplus.gem.gov.in/showbidDocument/4734381</t>
  </si>
  <si>
    <t>GEM/2023/B/3418745</t>
  </si>
  <si>
    <t>https://bidplus.gem.gov.in/showbidDocument/4736506</t>
  </si>
  <si>
    <t>GEM/2023/B/3414781</t>
  </si>
  <si>
    <t>https://bidplus.gem.gov.in/showbidDocument/4732273</t>
  </si>
  <si>
    <t>GEM/2023/B/3415051</t>
  </si>
  <si>
    <t>https://bidplus.gem.gov.in/showbidDocument/4732563</t>
  </si>
  <si>
    <t>GEM/2023/B/3417855</t>
  </si>
  <si>
    <t>https://bidplus.gem.gov.in/showbidDocument/4735553</t>
  </si>
  <si>
    <t>GEM/2023/B/3415080</t>
  </si>
  <si>
    <t>https://bidplus.gem.gov.in/showbidDocument/4732592</t>
  </si>
  <si>
    <t>GEM/2023/B/3416435</t>
  </si>
  <si>
    <t>https://bidplus.gem.gov.in/showbidDocument/4734025</t>
  </si>
  <si>
    <t>GEM/2023/B/3403571</t>
  </si>
  <si>
    <t>https://bidplus.gem.gov.in/showbidDocument/4720213</t>
  </si>
  <si>
    <t>GEM/2023/B/3417477</t>
  </si>
  <si>
    <t>https://bidplus.gem.gov.in/showbidDocument/4735144</t>
  </si>
  <si>
    <t>GEM/2023/B/3416052</t>
  </si>
  <si>
    <t>https://bidplus.gem.gov.in/showbidDocument/4733616</t>
  </si>
  <si>
    <t>GEM/2023/B/3419296</t>
  </si>
  <si>
    <t>https://bidplus.gem.gov.in/showbidDocument/4737117</t>
  </si>
  <si>
    <t>GEM/2023/B/3358828</t>
  </si>
  <si>
    <t>https://bidplus.gem.gov.in/showbidDocument/4671696</t>
  </si>
  <si>
    <t>GEM/2023/B/3417036</t>
  </si>
  <si>
    <t>https://bidplus.gem.gov.in/showbidDocument/4734681</t>
  </si>
  <si>
    <t>GEM/2023/B/3413833</t>
  </si>
  <si>
    <t>https://bidplus.gem.gov.in/showbidDocument/4731274</t>
  </si>
  <si>
    <t>GEM/2023/B/2997481</t>
  </si>
  <si>
    <t>https://bidplus.gem.gov.in/showbidDocument/4281939</t>
  </si>
  <si>
    <t>GEM/2023/B/2983624</t>
  </si>
  <si>
    <t>https://bidplus.gem.gov.in/showbidDocument/4267016</t>
  </si>
  <si>
    <t>GEM/2023/B/2998137</t>
  </si>
  <si>
    <t>https://bidplus.gem.gov.in/showbidDocument/4282656</t>
  </si>
  <si>
    <t>GEM/2023/B/2986970</t>
  </si>
  <si>
    <t>https://bidplus.gem.gov.in/showbidDocument/4270586</t>
  </si>
  <si>
    <t>GEM/2023/B/2953632</t>
  </si>
  <si>
    <t>https://bidplus.gem.gov.in/showbidDocument/4234761</t>
  </si>
  <si>
    <t>GEM/2023/B/2962886</t>
  </si>
  <si>
    <t>https://bidplus.gem.gov.in/showbidDocument/4244820</t>
  </si>
  <si>
    <t>GEM/2023/B/2993954</t>
  </si>
  <si>
    <t>https://bidplus.gem.gov.in/showbidDocument/4278099</t>
  </si>
  <si>
    <t>GEM/2023/B/2984950</t>
  </si>
  <si>
    <t>https://bidplus.gem.gov.in/showbidDocument/4268441</t>
  </si>
  <si>
    <t>GEM/2023/B/2987472</t>
  </si>
  <si>
    <t>haryana postal circle</t>
  </si>
  <si>
    <t>https://bidplus.gem.gov.in/showbidDocument/4271126</t>
  </si>
  <si>
    <t>GEM/2023/B/2985023</t>
  </si>
  <si>
    <t>https://bidplus.gem.gov.in/showbidDocument/4268518</t>
  </si>
  <si>
    <t>GEM/2023/B/2999900</t>
  </si>
  <si>
    <t>https://bidplus.gem.gov.in/showbidDocument/4284510</t>
  </si>
  <si>
    <t>GEM/2023/B/2999576</t>
  </si>
  <si>
    <t>https://bidplus.gem.gov.in/showbidDocument/4284171</t>
  </si>
  <si>
    <t>GEM/2023/B/3124428</t>
  </si>
  <si>
    <t>https://bidplus.gem.gov.in/showbidDocument/4417754</t>
  </si>
  <si>
    <t>GEM/2023/B/3263268</t>
  </si>
  <si>
    <t>https://bidplus.gem.gov.in/showbidDocument/4567148</t>
  </si>
  <si>
    <t>GEM/2023/B/3171867</t>
  </si>
  <si>
    <t>https://bidplus.gem.gov.in/showbidDocument/4468612</t>
  </si>
  <si>
    <t>GEM/2023/B/3225418</t>
  </si>
  <si>
    <t>https://bidplus.gem.gov.in/showbidDocument/4526314</t>
  </si>
  <si>
    <t>GEM/2023/B/3265604</t>
  </si>
  <si>
    <t>https://bidplus.gem.gov.in/showbidDocument/4569636</t>
  </si>
  <si>
    <t>GEM/2023/B/3265025</t>
  </si>
  <si>
    <t>https://bidplus.gem.gov.in/showbidDocument/4569028</t>
  </si>
  <si>
    <t>GEM/2023/B/3265483</t>
  </si>
  <si>
    <t>social justice department kerala</t>
  </si>
  <si>
    <t>https://bidplus.gem.gov.in/showbidDocument/4569510</t>
  </si>
  <si>
    <t>GEM/2023/B/3266628</t>
  </si>
  <si>
    <t>https://bidplus.gem.gov.in/showbidDocument/4570697</t>
  </si>
  <si>
    <t>GEM/2023/B/3264627</t>
  </si>
  <si>
    <t>https://bidplus.gem.gov.in/showbidDocument/4568603</t>
  </si>
  <si>
    <t>GEM/2023/B/3262992</t>
  </si>
  <si>
    <t>https://bidplus.gem.gov.in/showbidDocument/4566861</t>
  </si>
  <si>
    <t>GEM/2023/B/3146074</t>
  </si>
  <si>
    <t>https://bidplus.gem.gov.in/showbidDocument/4440884</t>
  </si>
  <si>
    <t>GEM/2023/B/3152579</t>
  </si>
  <si>
    <t>https://bidplus.gem.gov.in/showbidDocument/4447905</t>
  </si>
  <si>
    <t>GEM/2023/B/3148032</t>
  </si>
  <si>
    <t>https://bidplus.gem.gov.in/showbidDocument/4443008</t>
  </si>
  <si>
    <t>GEM/2023/B/3124328</t>
  </si>
  <si>
    <t>https://bidplus.gem.gov.in/showbidDocument/4417644</t>
  </si>
  <si>
    <t>GEM/2023/B/3153231</t>
  </si>
  <si>
    <t>https://bidplus.gem.gov.in/showbidDocument/4448603</t>
  </si>
  <si>
    <t>GEM/2023/B/3143396</t>
  </si>
  <si>
    <t>https://bidplus.gem.gov.in/showbidDocument/4438002</t>
  </si>
  <si>
    <t>GEM/2023/B/3146895</t>
  </si>
  <si>
    <t>kolkata metro rail corporation limited</t>
  </si>
  <si>
    <t>https://bidplus.gem.gov.in/showbidDocument/4441763</t>
  </si>
  <si>
    <t>GEM/2023/B/3147768</t>
  </si>
  <si>
    <t>https://bidplus.gem.gov.in/showbidDocument/4442728</t>
  </si>
  <si>
    <t>GEM/2023/B/3152056</t>
  </si>
  <si>
    <t>https://bidplus.gem.gov.in/showbidDocument/4447341</t>
  </si>
  <si>
    <t>GEM/2023/B/3259761</t>
  </si>
  <si>
    <t>https://bidplus.gem.gov.in/showbidDocument/4563333</t>
  </si>
  <si>
    <t>GEM/2023/B/3250102</t>
  </si>
  <si>
    <t>https://bidplus.gem.gov.in/showbidDocument/4552879</t>
  </si>
  <si>
    <t>GEM/2023/B/3247648</t>
  </si>
  <si>
    <t>https://bidplus.gem.gov.in/showbidDocument/4550230</t>
  </si>
  <si>
    <t>GEM/2023/B/3257924</t>
  </si>
  <si>
    <t>https://bidplus.gem.gov.in/showbidDocument/4561294</t>
  </si>
  <si>
    <t>GEM/2023/B/3259142</t>
  </si>
  <si>
    <t>https://bidplus.gem.gov.in/showbidDocument/4562664</t>
  </si>
  <si>
    <t>GEM/2023/B/3123204</t>
  </si>
  <si>
    <t>https://bidplus.gem.gov.in/showbidDocument/4416449</t>
  </si>
  <si>
    <t>GEM/2023/B/3149635</t>
  </si>
  <si>
    <t>https://bidplus.gem.gov.in/showbidDocument/4444728</t>
  </si>
  <si>
    <t>GEM/2023/B/3150837</t>
  </si>
  <si>
    <t>https://bidplus.gem.gov.in/showbidDocument/4446014</t>
  </si>
  <si>
    <t>GEM/2023/B/3149436</t>
  </si>
  <si>
    <t>https://bidplus.gem.gov.in/showbidDocument/4444519</t>
  </si>
  <si>
    <t>GEM/2023/B/3149107</t>
  </si>
  <si>
    <t>https://bidplus.gem.gov.in/showbidDocument/4444170</t>
  </si>
  <si>
    <t>GEM/2023/B/3149873</t>
  </si>
  <si>
    <t>https://bidplus.gem.gov.in/showbidDocument/4444976</t>
  </si>
  <si>
    <t>GEM/2023/B/3171211</t>
  </si>
  <si>
    <t>https://bidplus.gem.gov.in/showbidDocument/4467924</t>
  </si>
  <si>
    <t>GEM/2023/B/3171737</t>
  </si>
  <si>
    <t>https://bidplus.gem.gov.in/showbidDocument/4468471</t>
  </si>
  <si>
    <t>GEM/2023/B/3161414</t>
  </si>
  <si>
    <t>https://bidplus.gem.gov.in/showbidDocument/4457469</t>
  </si>
  <si>
    <t>GEM/2023/B/3170857</t>
  </si>
  <si>
    <t>https://bidplus.gem.gov.in/showbidDocument/4467559</t>
  </si>
  <si>
    <t>GEM/2023/B/3170295</t>
  </si>
  <si>
    <t>https://bidplus.gem.gov.in/showbidDocument/4466971</t>
  </si>
  <si>
    <t>GEM/2023/B/3168714</t>
  </si>
  <si>
    <t>https://bidplus.gem.gov.in/showbidDocument/4465258</t>
  </si>
  <si>
    <t>GEM/2023/B/3168101</t>
  </si>
  <si>
    <t>https://bidplus.gem.gov.in/showbidDocument/4464580</t>
  </si>
  <si>
    <t>GEM/2023/B/3169153</t>
  </si>
  <si>
    <t>https://bidplus.gem.gov.in/showbidDocument/4465744</t>
  </si>
  <si>
    <t>GEM/2023/B/3169158</t>
  </si>
  <si>
    <t>https://bidplus.gem.gov.in/showbidDocument/4465749</t>
  </si>
  <si>
    <t>GEM/2023/B/2990181</t>
  </si>
  <si>
    <t>https://bidplus.gem.gov.in/showbidDocument/4273983</t>
  </si>
  <si>
    <t>GEM/2023/B/2995624</t>
  </si>
  <si>
    <t>https://bidplus.gem.gov.in/showbidDocument/4279893</t>
  </si>
  <si>
    <t>GEM/2023/B/2992772</t>
  </si>
  <si>
    <t>https://bidplus.gem.gov.in/showbidDocument/4276810</t>
  </si>
  <si>
    <t>GEM/2023/B/2984521</t>
  </si>
  <si>
    <t>https://bidplus.gem.gov.in/showbidDocument/4267980</t>
  </si>
  <si>
    <t>GEM/2023/B/2984215</t>
  </si>
  <si>
    <t>https://bidplus.gem.gov.in/showbidDocument/4267658</t>
  </si>
  <si>
    <t>GEM/2023/B/2986487</t>
  </si>
  <si>
    <t>https://bidplus.gem.gov.in/showbidDocument/4270060</t>
  </si>
  <si>
    <t>GEM/2023/B/2984841</t>
  </si>
  <si>
    <t>https://bidplus.gem.gov.in/showbidDocument/4268324</t>
  </si>
  <si>
    <t>GEM/2023/B/2983295</t>
  </si>
  <si>
    <t>https://bidplus.gem.gov.in/showbidDocument/4266663</t>
  </si>
  <si>
    <t>GEM/2023/B/2990182</t>
  </si>
  <si>
    <t>https://bidplus.gem.gov.in/showbidDocument/4273984</t>
  </si>
  <si>
    <t>GEM/2023/B/2995158</t>
  </si>
  <si>
    <t>https://bidplus.gem.gov.in/showbidDocument/4279391</t>
  </si>
  <si>
    <t>GEM/2023/B/2986339</t>
  </si>
  <si>
    <t>https://bidplus.gem.gov.in/showbidDocument/4269905</t>
  </si>
  <si>
    <t>GEM/2023/B/2997190</t>
  </si>
  <si>
    <t>https://bidplus.gem.gov.in/showbidDocument/4281630</t>
  </si>
  <si>
    <t>GEM/2023/B/3088395</t>
  </si>
  <si>
    <t>https://bidplus.gem.gov.in/showbidDocument/4379212</t>
  </si>
  <si>
    <t>GEM/2023/B/3101702</t>
  </si>
  <si>
    <t>https://bidplus.gem.gov.in/showbidDocument/4393366</t>
  </si>
  <si>
    <t>GEM/2023/B/3088810</t>
  </si>
  <si>
    <t>https://bidplus.gem.gov.in/showbidDocument/4379654</t>
  </si>
  <si>
    <t>GEM/2023/B/3285605</t>
  </si>
  <si>
    <t>https://bidplus.gem.gov.in/showbidDocument/4591346</t>
  </si>
  <si>
    <t>GEM/2023/B/3283818</t>
  </si>
  <si>
    <t>https://bidplus.gem.gov.in/showbidDocument/4589374</t>
  </si>
  <si>
    <t>GEM/2023/B/3283636</t>
  </si>
  <si>
    <t>https://bidplus.gem.gov.in/showbidDocument/4589181</t>
  </si>
  <si>
    <t>GEM/2023/B/3283976</t>
  </si>
  <si>
    <t>https://bidplus.gem.gov.in/showbidDocument/4589549</t>
  </si>
  <si>
    <t>GEM/2023/B/3284421</t>
  </si>
  <si>
    <t>https://bidplus.gem.gov.in/showbidDocument/4590034</t>
  </si>
  <si>
    <t>GEM/2023/B/3274651</t>
  </si>
  <si>
    <t>https://bidplus.gem.gov.in/showbidDocument/4579384</t>
  </si>
  <si>
    <t>GEM/2023/B/3280563</t>
  </si>
  <si>
    <t>https://bidplus.gem.gov.in/showbidDocument/4585775</t>
  </si>
  <si>
    <t>GEM/2023/B/3268596</t>
  </si>
  <si>
    <t>https://bidplus.gem.gov.in/showbidDocument/4572850</t>
  </si>
  <si>
    <t>GEM/2023/B/3284252</t>
  </si>
  <si>
    <t>https://bidplus.gem.gov.in/showbidDocument/4589845</t>
  </si>
  <si>
    <t>GEM/2023/B/3280210</t>
  </si>
  <si>
    <t>https://bidplus.gem.gov.in/showbidDocument/4585380</t>
  </si>
  <si>
    <t>GEM/2023/B/3278487</t>
  </si>
  <si>
    <t>directorate of pension and provident fund</t>
  </si>
  <si>
    <t>https://bidplus.gem.gov.in/showbidDocument/4583498</t>
  </si>
  <si>
    <t>GEM/2023/B/3272710</t>
  </si>
  <si>
    <t>https://bidplus.gem.gov.in/showbidDocument/4577277</t>
  </si>
  <si>
    <t>GEM/2023/B/3266061</t>
  </si>
  <si>
    <t>https://bidplus.gem.gov.in/showbidDocument/4570109</t>
  </si>
  <si>
    <t>GEM/2023/B/3278125</t>
  </si>
  <si>
    <t>https://bidplus.gem.gov.in/showbidDocument/4583097</t>
  </si>
  <si>
    <t>GEM/2023/B/3279304</t>
  </si>
  <si>
    <t>https://bidplus.gem.gov.in/showbidDocument/4584371</t>
  </si>
  <si>
    <t>GEM/2023/B/3280000</t>
  </si>
  <si>
    <t>https://bidplus.gem.gov.in/showbidDocument/4585140</t>
  </si>
  <si>
    <t>GEM/2023/B/3281716</t>
  </si>
  <si>
    <t>https://bidplus.gem.gov.in/showbidDocument/4587045</t>
  </si>
  <si>
    <t>GEM/2023/B/3263666</t>
  </si>
  <si>
    <t>https://bidplus.gem.gov.in/showbidDocument/4567563</t>
  </si>
  <si>
    <t>GEM/2023/B/3101164</t>
  </si>
  <si>
    <t>https://bidplus.gem.gov.in/showbidDocument/4392805</t>
  </si>
  <si>
    <t>GEM/2023/B/3102277</t>
  </si>
  <si>
    <t>https://bidplus.gem.gov.in/showbidDocument/4393981</t>
  </si>
  <si>
    <t>GEM/2023/B/3102378</t>
  </si>
  <si>
    <t>https://bidplus.gem.gov.in/showbidDocument/4394092</t>
  </si>
  <si>
    <t>GEM/2023/B/3082349</t>
  </si>
  <si>
    <t>https://bidplus.gem.gov.in/showbidDocument/4372678</t>
  </si>
  <si>
    <t>GEM/2023/B/3184600</t>
  </si>
  <si>
    <t>https://bidplus.gem.gov.in/showbidDocument/4482253</t>
  </si>
  <si>
    <t>GEM/2023/B/3183697</t>
  </si>
  <si>
    <t>https://bidplus.gem.gov.in/showbidDocument/4481272</t>
  </si>
  <si>
    <t>GEM/2023/B/3184448</t>
  </si>
  <si>
    <t>https://bidplus.gem.gov.in/showbidDocument/4482083</t>
  </si>
  <si>
    <t>GEM/2023/B/3184281</t>
  </si>
  <si>
    <t>https://bidplus.gem.gov.in/showbidDocument/4481895</t>
  </si>
  <si>
    <t>GEM/2023/B/3179388</t>
  </si>
  <si>
    <t>https://bidplus.gem.gov.in/showbidDocument/4476697</t>
  </si>
  <si>
    <t>GEM/2023/B/3183794</t>
  </si>
  <si>
    <t>https://bidplus.gem.gov.in/showbidDocument/4481376</t>
  </si>
  <si>
    <t>GEM/2023/B/3178936</t>
  </si>
  <si>
    <t>https://bidplus.gem.gov.in/showbidDocument/4476207</t>
  </si>
  <si>
    <t>GEM/2023/B/3174064</t>
  </si>
  <si>
    <t>https://bidplus.gem.gov.in/showbidDocument/4470947</t>
  </si>
  <si>
    <t>GEM/2023/B/3303026</t>
  </si>
  <si>
    <t>https://bidplus.gem.gov.in/showbidDocument/4610639</t>
  </si>
  <si>
    <t>GEM/2023/B/3305625</t>
  </si>
  <si>
    <t>https://bidplus.gem.gov.in/showbidDocument/4613603</t>
  </si>
  <si>
    <t>GEM/2023/B/3297634</t>
  </si>
  <si>
    <t>https://bidplus.gem.gov.in/showbidDocument/4604685</t>
  </si>
  <si>
    <t>GEM/2023/B/3305714</t>
  </si>
  <si>
    <t>https://bidplus.gem.gov.in/showbidDocument/4613694</t>
  </si>
  <si>
    <t>GEM/2023/B/3303779</t>
  </si>
  <si>
    <t>https://bidplus.gem.gov.in/showbidDocument/4611448</t>
  </si>
  <si>
    <t>GEM/2023/B/3300903</t>
  </si>
  <si>
    <t>https://bidplus.gem.gov.in/showbidDocument/4608305</t>
  </si>
  <si>
    <t>GEM/2023/B/3287388</t>
  </si>
  <si>
    <t>https://bidplus.gem.gov.in/showbidDocument/4593340</t>
  </si>
  <si>
    <t>GEM/2023/B/3304273</t>
  </si>
  <si>
    <t>https://bidplus.gem.gov.in/showbidDocument/4612040</t>
  </si>
  <si>
    <t>GEM/2023/B/3305900</t>
  </si>
  <si>
    <t>https://bidplus.gem.gov.in/showbidDocument/4613899</t>
  </si>
  <si>
    <t>GEM/2023/B/3297493</t>
  </si>
  <si>
    <t>https://bidplus.gem.gov.in/showbidDocument/4604526</t>
  </si>
  <si>
    <t>GEM/2023/B/3295804</t>
  </si>
  <si>
    <t>naini aerospace limited</t>
  </si>
  <si>
    <t>https://bidplus.gem.gov.in/showbidDocument/4602669</t>
  </si>
  <si>
    <t>GEM/2023/B/3372925</t>
  </si>
  <si>
    <t>https://bidplus.gem.gov.in/showbidDocument/4686914</t>
  </si>
  <si>
    <t>GEM/2023/B/3370657</t>
  </si>
  <si>
    <t>https://bidplus.gem.gov.in/showbidDocument/4684490</t>
  </si>
  <si>
    <t>GEM/2023/B/3362357</t>
  </si>
  <si>
    <t>https://bidplus.gem.gov.in/showbidDocument/4675585</t>
  </si>
  <si>
    <t>GEM/2023/B/3370178</t>
  </si>
  <si>
    <t>https://bidplus.gem.gov.in/showbidDocument/4683965</t>
  </si>
  <si>
    <t>GEM/2023/B/3359992</t>
  </si>
  <si>
    <t>https://bidplus.gem.gov.in/showbidDocument/4672980</t>
  </si>
  <si>
    <t>GEM/2023/B/3370272</t>
  </si>
  <si>
    <t>https://bidplus.gem.gov.in/showbidDocument/4684066</t>
  </si>
  <si>
    <t>GEM/2023/B/3329420</t>
  </si>
  <si>
    <t>https://bidplus.gem.gov.in/showbidDocument/4639827</t>
  </si>
  <si>
    <t>GEM/2023/B/3352058</t>
  </si>
  <si>
    <t>https://bidplus.gem.gov.in/showbidDocument/4664298</t>
  </si>
  <si>
    <t>GEM/2023/B/3372081</t>
  </si>
  <si>
    <t>https://bidplus.gem.gov.in/showbidDocument/4686020</t>
  </si>
  <si>
    <t>GEM/2023/B/3372812</t>
  </si>
  <si>
    <t>https://bidplus.gem.gov.in/showbidDocument/4686794</t>
  </si>
  <si>
    <t>GEM/2023/B/3434688</t>
  </si>
  <si>
    <t>https://bidplus.gem.gov.in/showbidDocument/4753744</t>
  </si>
  <si>
    <t>GEM/2023/B/3432111</t>
  </si>
  <si>
    <t>https://bidplus.gem.gov.in/showbidDocument/4751003</t>
  </si>
  <si>
    <t>GEM/2023/B/3417882</t>
  </si>
  <si>
    <t>https://bidplus.gem.gov.in/showbidDocument/4735582</t>
  </si>
  <si>
    <t>GEM/2023/B/3417876</t>
  </si>
  <si>
    <t>https://bidplus.gem.gov.in/showbidDocument/4735575</t>
  </si>
  <si>
    <t>GEM/2023/B/3382861</t>
  </si>
  <si>
    <t>https://bidplus.gem.gov.in/showbidDocument/4697881</t>
  </si>
  <si>
    <t>GEM/2023/B/3433508</t>
  </si>
  <si>
    <t>https://bidplus.gem.gov.in/showbidDocument/4752489</t>
  </si>
  <si>
    <t>GEM/2023/B/3432549</t>
  </si>
  <si>
    <t>https://bidplus.gem.gov.in/showbidDocument/4751474</t>
  </si>
  <si>
    <t>GEM/2023/B/3433225</t>
  </si>
  <si>
    <t>ai engineering services limited</t>
  </si>
  <si>
    <t>https://bidplus.gem.gov.in/showbidDocument/4752191</t>
  </si>
  <si>
    <t>GEM/2023/B/3432283</t>
  </si>
  <si>
    <t>https://bidplus.gem.gov.in/showbidDocument/4751197</t>
  </si>
  <si>
    <t>GEM/2023/B/3431635</t>
  </si>
  <si>
    <t>https://bidplus.gem.gov.in/showbidDocument/4750492</t>
  </si>
  <si>
    <t>GEM/2023/B/3323560</t>
  </si>
  <si>
    <t>https://bidplus.gem.gov.in/showbidDocument/4633414</t>
  </si>
  <si>
    <t>GEM/2023/B/3311763</t>
  </si>
  <si>
    <t>https://bidplus.gem.gov.in/showbidDocument/4620630</t>
  </si>
  <si>
    <t>GEM/2023/B/3324593</t>
  </si>
  <si>
    <t>https://bidplus.gem.gov.in/showbidDocument/4634515</t>
  </si>
  <si>
    <t>GEM/2023/B/3292409</t>
  </si>
  <si>
    <t>https://bidplus.gem.gov.in/showbidDocument/4598937</t>
  </si>
  <si>
    <t>GEM/2023/B/3321243</t>
  </si>
  <si>
    <t>https://bidplus.gem.gov.in/showbidDocument/4630879</t>
  </si>
  <si>
    <t>GEM/2023/B/3288321</t>
  </si>
  <si>
    <t>https://bidplus.gem.gov.in/showbidDocument/4594407</t>
  </si>
  <si>
    <t>GEM/2023/B/3324085</t>
  </si>
  <si>
    <t>https://bidplus.gem.gov.in/showbidDocument/4633975</t>
  </si>
  <si>
    <t>GEM/2023/B/3349084</t>
  </si>
  <si>
    <t>https://bidplus.gem.gov.in/showbidDocument/4661095</t>
  </si>
  <si>
    <t>GEM/2023/B/3352702</t>
  </si>
  <si>
    <t>https://bidplus.gem.gov.in/showbidDocument/4665005</t>
  </si>
  <si>
    <t>GEM/2023/B/3354103</t>
  </si>
  <si>
    <t>https://bidplus.gem.gov.in/showbidDocument/4666506</t>
  </si>
  <si>
    <t>GEM/2023/B/3354595</t>
  </si>
  <si>
    <t>https://bidplus.gem.gov.in/showbidDocument/4667020</t>
  </si>
  <si>
    <t>GEM/2023/B/3349110</t>
  </si>
  <si>
    <t>https://bidplus.gem.gov.in/showbidDocument/4661122</t>
  </si>
  <si>
    <t>GEM/2023/B/3355052</t>
  </si>
  <si>
    <t>https://bidplus.gem.gov.in/showbidDocument/4667513</t>
  </si>
  <si>
    <t>GEM/2023/B/3354368</t>
  </si>
  <si>
    <t>inspector general of registration and suprintendent of stamps</t>
  </si>
  <si>
    <t>https://bidplus.gem.gov.in/showbidDocument/4666781</t>
  </si>
  <si>
    <t>GEM/2023/B/3352090</t>
  </si>
  <si>
    <t>https://bidplus.gem.gov.in/showbidDocument/4664335</t>
  </si>
  <si>
    <t>GEM/2023/B/3352673</t>
  </si>
  <si>
    <t>https://bidplus.gem.gov.in/showbidDocument/4664976</t>
  </si>
  <si>
    <t>GEM/2023/B/3354782</t>
  </si>
  <si>
    <t>https://bidplus.gem.gov.in/showbidDocument/4667220</t>
  </si>
  <si>
    <t>GEM/2023/B/3352233</t>
  </si>
  <si>
    <t>https://bidplus.gem.gov.in/showbidDocument/4664493</t>
  </si>
  <si>
    <t>GEM/2023/B/3354978</t>
  </si>
  <si>
    <t>https://bidplus.gem.gov.in/showbidDocument/4667432</t>
  </si>
  <si>
    <t>GEM/2023/B/3330370</t>
  </si>
  <si>
    <t>https://bidplus.gem.gov.in/showbidDocument/4640861</t>
  </si>
  <si>
    <t>GEM/2023/B/3426525</t>
  </si>
  <si>
    <t>https://bidplus.gem.gov.in/showbidDocument/4745059</t>
  </si>
  <si>
    <t>GEM/2023/B/3426414</t>
  </si>
  <si>
    <t>https://bidplus.gem.gov.in/showbidDocument/4744937</t>
  </si>
  <si>
    <t>GEM/2023/B/3429167</t>
  </si>
  <si>
    <t>https://bidplus.gem.gov.in/showbidDocument/4747869</t>
  </si>
  <si>
    <t>GEM/2023/B/3427997</t>
  </si>
  <si>
    <t>https://bidplus.gem.gov.in/showbidDocument/4746629</t>
  </si>
  <si>
    <t>GEM/2023/B/3428057</t>
  </si>
  <si>
    <t>https://bidplus.gem.gov.in/showbidDocument/4746694</t>
  </si>
  <si>
    <t>GEM/2023/B/3428881</t>
  </si>
  <si>
    <t>https://bidplus.gem.gov.in/showbidDocument/4747569</t>
  </si>
  <si>
    <t>GEM/2023/B/3427666</t>
  </si>
  <si>
    <t>https://bidplus.gem.gov.in/showbidDocument/4746274</t>
  </si>
  <si>
    <t>GEM/2023/B/3428673</t>
  </si>
  <si>
    <t>https://bidplus.gem.gov.in/showbidDocument/4747354</t>
  </si>
  <si>
    <t>GEM/2023/B/3270049</t>
  </si>
  <si>
    <t>https://bidplus.gem.gov.in/showbidDocument/4574405</t>
  </si>
  <si>
    <t>GEM/2023/B/3103851</t>
  </si>
  <si>
    <t>https://bidplus.gem.gov.in/showbidDocument/4395643</t>
  </si>
  <si>
    <t>GEM/2023/B/3268366</t>
  </si>
  <si>
    <t>https://bidplus.gem.gov.in/showbidDocument/4572608</t>
  </si>
  <si>
    <t>GEM/2023/B/3270332</t>
  </si>
  <si>
    <t>food and essential commodities assurance &amp; security target (feast) govt. of tripura</t>
  </si>
  <si>
    <t>https://bidplus.gem.gov.in/showbidDocument/4574714</t>
  </si>
  <si>
    <t>GEM/2023/B/3365559</t>
  </si>
  <si>
    <t>https://bidplus.gem.gov.in/showbidDocument/4679004</t>
  </si>
  <si>
    <t>GEM/2023/B/3365068</t>
  </si>
  <si>
    <t>https://bidplus.gem.gov.in/showbidDocument/4678490</t>
  </si>
  <si>
    <t>GEM/2023/B/3364372</t>
  </si>
  <si>
    <t>https://bidplus.gem.gov.in/showbidDocument/4677749</t>
  </si>
  <si>
    <t>GEM/2023/B/3362379</t>
  </si>
  <si>
    <t>https://bidplus.gem.gov.in/showbidDocument/4675610</t>
  </si>
  <si>
    <t>GEM/2023/B/3362699</t>
  </si>
  <si>
    <t>https://bidplus.gem.gov.in/showbidDocument/4675965</t>
  </si>
  <si>
    <t>GEM/2023/B/3355887</t>
  </si>
  <si>
    <t>https://bidplus.gem.gov.in/showbidDocument/4668414</t>
  </si>
  <si>
    <t>GEM/2023/B/3359819</t>
  </si>
  <si>
    <t>https://bidplus.gem.gov.in/showbidDocument/4672790</t>
  </si>
  <si>
    <t>GEM/2023/B/3360147</t>
  </si>
  <si>
    <t>https://bidplus.gem.gov.in/showbidDocument/4673158</t>
  </si>
  <si>
    <t>GEM/2023/B/3363197</t>
  </si>
  <si>
    <t>https://bidplus.gem.gov.in/showbidDocument/4676495</t>
  </si>
  <si>
    <t>GEM/2023/B/3364889</t>
  </si>
  <si>
    <t>https://bidplus.gem.gov.in/showbidDocument/4678301</t>
  </si>
  <si>
    <t>GEM/2023/B/3364945</t>
  </si>
  <si>
    <t>https://bidplus.gem.gov.in/showbidDocument/4678360</t>
  </si>
  <si>
    <t>GEM/2023/B/3363000</t>
  </si>
  <si>
    <t>https://bidplus.gem.gov.in/showbidDocument/4676291</t>
  </si>
  <si>
    <t>GEM/2023/B/3364250</t>
  </si>
  <si>
    <t>https://bidplus.gem.gov.in/showbidDocument/4677615</t>
  </si>
  <si>
    <t>GEM/2023/B/3327429</t>
  </si>
  <si>
    <t>https://bidplus.gem.gov.in/showbidDocument/4637672</t>
  </si>
  <si>
    <t>GEM/2023/B/3333396</t>
  </si>
  <si>
    <t>https://bidplus.gem.gov.in/showbidDocument/4644107</t>
  </si>
  <si>
    <t>GEM/2023/B/3293739</t>
  </si>
  <si>
    <t>https://bidplus.gem.gov.in/showbidDocument/4600417</t>
  </si>
  <si>
    <t>GEM/2023/B/3333759</t>
  </si>
  <si>
    <t>https://bidplus.gem.gov.in/showbidDocument/4644503</t>
  </si>
  <si>
    <t>GEM/2023/B/3333454</t>
  </si>
  <si>
    <t>https://bidplus.gem.gov.in/showbidDocument/4644171</t>
  </si>
  <si>
    <t>GEM/2023/B/3335668</t>
  </si>
  <si>
    <t>https://bidplus.gem.gov.in/showbidDocument/4646551</t>
  </si>
  <si>
    <t>GEM/2023/B/3335413</t>
  </si>
  <si>
    <t>https://bidplus.gem.gov.in/showbidDocument/4646278</t>
  </si>
  <si>
    <t>GEM/2023/B/3315101</t>
  </si>
  <si>
    <t>https://bidplus.gem.gov.in/showbidDocument/4624201</t>
  </si>
  <si>
    <t>GEM/2023/B/3329237</t>
  </si>
  <si>
    <t>https://bidplus.gem.gov.in/showbidDocument/4639635</t>
  </si>
  <si>
    <t>GEM/2023/B/3334365</t>
  </si>
  <si>
    <t>https://bidplus.gem.gov.in/showbidDocument/4645157</t>
  </si>
  <si>
    <t>GEM/2023/B/3329272</t>
  </si>
  <si>
    <t>https://bidplus.gem.gov.in/showbidDocument/4639675</t>
  </si>
  <si>
    <t>GEM/2023/B/3336858</t>
  </si>
  <si>
    <t>https://bidplus.gem.gov.in/showbidDocument/4647830</t>
  </si>
  <si>
    <t>GEM/2023/B/2994537</t>
  </si>
  <si>
    <t>https://bidplus.gem.gov.in/showbidDocument/4278712</t>
  </si>
  <si>
    <t>GEM/2023/B/2999809</t>
  </si>
  <si>
    <t>https://bidplus.gem.gov.in/showbidDocument/4284416</t>
  </si>
  <si>
    <t>GEM/2023/B/2986490</t>
  </si>
  <si>
    <t>district collectorate kozhikode</t>
  </si>
  <si>
    <t>https://bidplus.gem.gov.in/showbidDocument/4270064</t>
  </si>
  <si>
    <t>GEM/2023/B/2998221</t>
  </si>
  <si>
    <t>https://bidplus.gem.gov.in/showbidDocument/4282745</t>
  </si>
  <si>
    <t>GEM/2023/B/2995055</t>
  </si>
  <si>
    <t>https://bidplus.gem.gov.in/showbidDocument/4279277</t>
  </si>
  <si>
    <t>GEM/2023/B/2999084</t>
  </si>
  <si>
    <t>https://bidplus.gem.gov.in/showbidDocument/4283648</t>
  </si>
  <si>
    <t>GEM/2023/B/2999375</t>
  </si>
  <si>
    <t>https://bidplus.gem.gov.in/showbidDocument/4283952</t>
  </si>
  <si>
    <t>GEM/2023/B/2995480</t>
  </si>
  <si>
    <t>https://bidplus.gem.gov.in/showbidDocument/4279738</t>
  </si>
  <si>
    <t>GEM/2023/B/2993084</t>
  </si>
  <si>
    <t>https://bidplus.gem.gov.in/showbidDocument/4277150</t>
  </si>
  <si>
    <t>GEM/2023/B/2979221</t>
  </si>
  <si>
    <t>https://bidplus.gem.gov.in/showbidDocument/4262305</t>
  </si>
  <si>
    <t>GEM/2023/B/2979158</t>
  </si>
  <si>
    <t>https://bidplus.gem.gov.in/showbidDocument/4262239</t>
  </si>
  <si>
    <t>GEM/2023/B/2985750</t>
  </si>
  <si>
    <t>https://bidplus.gem.gov.in/showbidDocument/4269289</t>
  </si>
  <si>
    <t>GEM/2023/B/3369524</t>
  </si>
  <si>
    <t>https://bidplus.gem.gov.in/showbidDocument/4683248</t>
  </si>
  <si>
    <t>GEM/2023/B/3336940</t>
  </si>
  <si>
    <t>https://bidplus.gem.gov.in/showbidDocument/4647917</t>
  </si>
  <si>
    <t>GEM/2023/B/3365528</t>
  </si>
  <si>
    <t>himachal pradesh postal circle department of posts</t>
  </si>
  <si>
    <t>https://bidplus.gem.gov.in/showbidDocument/4678973</t>
  </si>
  <si>
    <t>GEM/2023/B/3365539</t>
  </si>
  <si>
    <t>https://bidplus.gem.gov.in/showbidDocument/4678984</t>
  </si>
  <si>
    <t>GEM/2023/B/3362343</t>
  </si>
  <si>
    <t>https://bidplus.gem.gov.in/showbidDocument/4675571</t>
  </si>
  <si>
    <t>GEM/2023/B/3366890</t>
  </si>
  <si>
    <t>https://bidplus.gem.gov.in/showbidDocument/4680446</t>
  </si>
  <si>
    <t>GEM/2023/B/3368759</t>
  </si>
  <si>
    <t>https://bidplus.gem.gov.in/showbidDocument/4682438</t>
  </si>
  <si>
    <t>GEM/2023/B/3367131</t>
  </si>
  <si>
    <t>https://bidplus.gem.gov.in/showbidDocument/4680700</t>
  </si>
  <si>
    <t>GEM/2023/B/3368023</t>
  </si>
  <si>
    <t>https://bidplus.gem.gov.in/showbidDocument/4681645</t>
  </si>
  <si>
    <t>GEM/2023/B/3368776</t>
  </si>
  <si>
    <t>https://bidplus.gem.gov.in/showbidDocument/4682456</t>
  </si>
  <si>
    <t>GEM/2023/B/3369637</t>
  </si>
  <si>
    <t>https://bidplus.gem.gov.in/showbidDocument/4683374</t>
  </si>
  <si>
    <t>GEM/2023/B/3359344</t>
  </si>
  <si>
    <t>https://bidplus.gem.gov.in/showbidDocument/4672270</t>
  </si>
  <si>
    <t>GEM/2023/B/3347400</t>
  </si>
  <si>
    <t>https://bidplus.gem.gov.in/showbidDocument/4659286</t>
  </si>
  <si>
    <t>GEM/2023/B/3350007</t>
  </si>
  <si>
    <t>https://bidplus.gem.gov.in/showbidDocument/4662077</t>
  </si>
  <si>
    <t>GEM/2023/B/3304675</t>
  </si>
  <si>
    <t>https://bidplus.gem.gov.in/showbidDocument/4612512</t>
  </si>
  <si>
    <t>GEM/2023/B/3349544</t>
  </si>
  <si>
    <t>https://bidplus.gem.gov.in/showbidDocument/4661588</t>
  </si>
  <si>
    <t>GEM/2023/B/3349294</t>
  </si>
  <si>
    <t>https://bidplus.gem.gov.in/showbidDocument/4661317</t>
  </si>
  <si>
    <t>GEM/2023/B/3350556</t>
  </si>
  <si>
    <t>https://bidplus.gem.gov.in/showbidDocument/4662657</t>
  </si>
  <si>
    <t>GEM/2023/B/3344631</t>
  </si>
  <si>
    <t>https://bidplus.gem.gov.in/showbidDocument/4656351</t>
  </si>
  <si>
    <t>GEM/2023/B/3349382</t>
  </si>
  <si>
    <t>https://bidplus.gem.gov.in/showbidDocument/4661411</t>
  </si>
  <si>
    <t>GEM/2023/B/3290647</t>
  </si>
  <si>
    <t>https://bidplus.gem.gov.in/showbidDocument/4597014</t>
  </si>
  <si>
    <t>GEM/2023/B/3293921</t>
  </si>
  <si>
    <t>https://bidplus.gem.gov.in/showbidDocument/4600616</t>
  </si>
  <si>
    <t>GEM/2023/B/3292807</t>
  </si>
  <si>
    <t>https://bidplus.gem.gov.in/showbidDocument/4599385</t>
  </si>
  <si>
    <t>GEM/2023/B/3291345</t>
  </si>
  <si>
    <t>https://bidplus.gem.gov.in/showbidDocument/4597770</t>
  </si>
  <si>
    <t>GEM/2023/B/3290867</t>
  </si>
  <si>
    <t>https://bidplus.gem.gov.in/showbidDocument/4597255</t>
  </si>
  <si>
    <t>GEM/2023/B/3293311</t>
  </si>
  <si>
    <t>https://bidplus.gem.gov.in/showbidDocument/4599960</t>
  </si>
  <si>
    <t>GEM/2023/B/3292866</t>
  </si>
  <si>
    <t>https://bidplus.gem.gov.in/showbidDocument/4599447</t>
  </si>
  <si>
    <t>GEM/2023/B/3292179</t>
  </si>
  <si>
    <t>https://bidplus.gem.gov.in/showbidDocument/4598682</t>
  </si>
  <si>
    <t>GEM/2023/B/3291608</t>
  </si>
  <si>
    <t>https://bidplus.gem.gov.in/showbidDocument/4598059</t>
  </si>
  <si>
    <t>GEM/2023/B/3293890</t>
  </si>
  <si>
    <t>https://bidplus.gem.gov.in/showbidDocument/4600581</t>
  </si>
  <si>
    <t>GEM/2023/B/3345740</t>
  </si>
  <si>
    <t>https://bidplus.gem.gov.in/showbidDocument/4657524</t>
  </si>
  <si>
    <t>GEM/2023/B/3344669</t>
  </si>
  <si>
    <t>https://bidplus.gem.gov.in/showbidDocument/4656392</t>
  </si>
  <si>
    <t>GEM/2023/B/3344403</t>
  </si>
  <si>
    <t>https://bidplus.gem.gov.in/showbidDocument/4656115</t>
  </si>
  <si>
    <t>GEM/2023/B/3343386</t>
  </si>
  <si>
    <t>https://bidplus.gem.gov.in/showbidDocument/4655001</t>
  </si>
  <si>
    <t>GEM/2023/B/3342964</t>
  </si>
  <si>
    <t>https://bidplus.gem.gov.in/showbidDocument/4654551</t>
  </si>
  <si>
    <t>GEM/2023/B/3343301</t>
  </si>
  <si>
    <t>https://bidplus.gem.gov.in/showbidDocument/4654911</t>
  </si>
  <si>
    <t>GEM/2023/B/3347167</t>
  </si>
  <si>
    <t>https://bidplus.gem.gov.in/showbidDocument/4659043</t>
  </si>
  <si>
    <t>GEM/2023/B/3345077</t>
  </si>
  <si>
    <t>https://bidplus.gem.gov.in/showbidDocument/4656825</t>
  </si>
  <si>
    <t>GEM/2023/B/3344289</t>
  </si>
  <si>
    <t>https://bidplus.gem.gov.in/showbidDocument/4655988</t>
  </si>
  <si>
    <t>GEM/2023/B/3344825</t>
  </si>
  <si>
    <t>https://bidplus.gem.gov.in/showbidDocument/4656556</t>
  </si>
  <si>
    <t>GEM/2023/B/3346034</t>
  </si>
  <si>
    <t>https://bidplus.gem.gov.in/showbidDocument/4657841</t>
  </si>
  <si>
    <t>GEM/2023/B/3321756</t>
  </si>
  <si>
    <t>https://bidplus.gem.gov.in/showbidDocument/4631433</t>
  </si>
  <si>
    <t>GEM/2023/B/3345683</t>
  </si>
  <si>
    <t>https://bidplus.gem.gov.in/showbidDocument/4657464</t>
  </si>
  <si>
    <t>GEM/2023/B/3376555</t>
  </si>
  <si>
    <t>https://bidplus.gem.gov.in/showbidDocument/4690838</t>
  </si>
  <si>
    <t>GEM/2023/B/3376120</t>
  </si>
  <si>
    <t>https://bidplus.gem.gov.in/showbidDocument/4690368</t>
  </si>
  <si>
    <t>GEM/2023/B/3376197</t>
  </si>
  <si>
    <t>https://bidplus.gem.gov.in/showbidDocument/4690453</t>
  </si>
  <si>
    <t>GEM/2023/B/3331125</t>
  </si>
  <si>
    <t>https://bidplus.gem.gov.in/showbidDocument/4641665</t>
  </si>
  <si>
    <t>GEM/2023/B/3376263</t>
  </si>
  <si>
    <t>https://bidplus.gem.gov.in/showbidDocument/4690527</t>
  </si>
  <si>
    <t>GEM/2023/B/3331838</t>
  </si>
  <si>
    <t>https://bidplus.gem.gov.in/showbidDocument/4642438</t>
  </si>
  <si>
    <t>GEM/2023/B/3375140</t>
  </si>
  <si>
    <t>https://bidplus.gem.gov.in/showbidDocument/4689301</t>
  </si>
  <si>
    <t>GEM/2023/B/3374406</t>
  </si>
  <si>
    <t>https://bidplus.gem.gov.in/showbidDocument/4688498</t>
  </si>
  <si>
    <t>GEM/2023/B/3376910</t>
  </si>
  <si>
    <t>https://bidplus.gem.gov.in/showbidDocument/4691222</t>
  </si>
  <si>
    <t>GEM/2023/B/3377638</t>
  </si>
  <si>
    <t>vigilance directorate</t>
  </si>
  <si>
    <t>https://bidplus.gem.gov.in/showbidDocument/4692021</t>
  </si>
  <si>
    <t>GEM/2023/B/3377291</t>
  </si>
  <si>
    <t>https://bidplus.gem.gov.in/showbidDocument/4691636</t>
  </si>
  <si>
    <t>GEM/2023/B/3362306</t>
  </si>
  <si>
    <t>https://bidplus.gem.gov.in/showbidDocument/4675531</t>
  </si>
  <si>
    <t>GEM/2023/B/3423228</t>
  </si>
  <si>
    <t>https://bidplus.gem.gov.in/showbidDocument/4741448</t>
  </si>
  <si>
    <t>GEM/2023/B/3423807</t>
  </si>
  <si>
    <t>https://bidplus.gem.gov.in/showbidDocument/4742077</t>
  </si>
  <si>
    <t>GEM/2023/B/3424289</t>
  </si>
  <si>
    <t>https://bidplus.gem.gov.in/showbidDocument/4742617</t>
  </si>
  <si>
    <t>GEM/2023/B/3425574</t>
  </si>
  <si>
    <t>https://bidplus.gem.gov.in/showbidDocument/4744032</t>
  </si>
  <si>
    <t>GEM/2023/B/3424703</t>
  </si>
  <si>
    <t>https://bidplus.gem.gov.in/showbidDocument/4743081</t>
  </si>
  <si>
    <t>GEM/2023/B/3423400</t>
  </si>
  <si>
    <t>https://bidplus.gem.gov.in/showbidDocument/4741637</t>
  </si>
  <si>
    <t>GEM/2023/B/3409065</t>
  </si>
  <si>
    <t>https://bidplus.gem.gov.in/showbidDocument/4726178</t>
  </si>
  <si>
    <t>GEM/2023/B/3416988</t>
  </si>
  <si>
    <t>https://bidplus.gem.gov.in/showbidDocument/4734629</t>
  </si>
  <si>
    <t>GEM/2023/B/3422703</t>
  </si>
  <si>
    <t>https://bidplus.gem.gov.in/showbidDocument/4740848</t>
  </si>
  <si>
    <t>GEM/2023/B/3343485</t>
  </si>
  <si>
    <t>https://bidplus.gem.gov.in/showbidDocument/4655109</t>
  </si>
  <si>
    <t>GEM/2023/B/3341054</t>
  </si>
  <si>
    <t>https://bidplus.gem.gov.in/showbidDocument/4652428</t>
  </si>
  <si>
    <t>GEM/2023/B/3335138</t>
  </si>
  <si>
    <t>https://bidplus.gem.gov.in/showbidDocument/4645979</t>
  </si>
  <si>
    <t>GEM/2023/B/3340465</t>
  </si>
  <si>
    <t>https://bidplus.gem.gov.in/showbidDocument/4651775</t>
  </si>
  <si>
    <t>GEM/2023/B/3341728</t>
  </si>
  <si>
    <t>https://bidplus.gem.gov.in/showbidDocument/4653190</t>
  </si>
  <si>
    <t>GEM/2023/B/3396150</t>
  </si>
  <si>
    <t>https://bidplus.gem.gov.in/showbidDocument/4712188</t>
  </si>
  <si>
    <t>GEM/2023/B/3397534</t>
  </si>
  <si>
    <t>https://bidplus.gem.gov.in/showbidDocument/4713674</t>
  </si>
  <si>
    <t>GEM/2023/B/3376873</t>
  </si>
  <si>
    <t>https://bidplus.gem.gov.in/showbidDocument/4691182</t>
  </si>
  <si>
    <t>GEM/2023/B/3395585</t>
  </si>
  <si>
    <t>https://bidplus.gem.gov.in/showbidDocument/4711591</t>
  </si>
  <si>
    <t>GEM/2023/B/3398436</t>
  </si>
  <si>
    <t>https://bidplus.gem.gov.in/showbidDocument/4714654</t>
  </si>
  <si>
    <t>GEM/2023/B/3395551</t>
  </si>
  <si>
    <t>https://bidplus.gem.gov.in/showbidDocument/4711556</t>
  </si>
  <si>
    <t>GEM/2023/B/3394436</t>
  </si>
  <si>
    <t>https://bidplus.gem.gov.in/showbidDocument/4710359</t>
  </si>
  <si>
    <t>GEM/2023/B/3390876</t>
  </si>
  <si>
    <t>https://bidplus.gem.gov.in/showbidDocument/4706448</t>
  </si>
  <si>
    <t>GEM/2023/B/3335841</t>
  </si>
  <si>
    <t>https://bidplus.gem.gov.in/showbidDocument/4646736</t>
  </si>
  <si>
    <t>GEM/2023/B/3392738</t>
  </si>
  <si>
    <t>https://bidplus.gem.gov.in/showbidDocument/4708475</t>
  </si>
  <si>
    <t>GEM/2023/B/3394028</t>
  </si>
  <si>
    <t>https://bidplus.gem.gov.in/showbidDocument/4709897</t>
  </si>
  <si>
    <t>GEM/2023/B/3383727</t>
  </si>
  <si>
    <t>https://bidplus.gem.gov.in/showbidDocument/4698793</t>
  </si>
  <si>
    <t>GEM/2023/B/3391985</t>
  </si>
  <si>
    <t>https://bidplus.gem.gov.in/showbidDocument/4707653</t>
  </si>
  <si>
    <t>GEM/2023/B/3394012</t>
  </si>
  <si>
    <t>https://bidplus.gem.gov.in/showbidDocument/4709879</t>
  </si>
  <si>
    <t>GEM/2023/B/3393539</t>
  </si>
  <si>
    <t>https://bidplus.gem.gov.in/showbidDocument/4709349</t>
  </si>
  <si>
    <t>GEM/2023/B/3384044</t>
  </si>
  <si>
    <t>https://bidplus.gem.gov.in/showbidDocument/4699128</t>
  </si>
  <si>
    <t>GEM/2023/B/3391405</t>
  </si>
  <si>
    <t>https://bidplus.gem.gov.in/showbidDocument/4707028</t>
  </si>
  <si>
    <t>GEM/2023/B/3389815</t>
  </si>
  <si>
    <t>https://bidplus.gem.gov.in/showbidDocument/4705304</t>
  </si>
  <si>
    <t>GEM/2023/B/3393387</t>
  </si>
  <si>
    <t>https://bidplus.gem.gov.in/showbidDocument/4709178</t>
  </si>
  <si>
    <t>GEM/2023/B/3393588</t>
  </si>
  <si>
    <t>https://bidplus.gem.gov.in/showbidDocument/4709405</t>
  </si>
  <si>
    <t>GEM/2023/B/3382248</t>
  </si>
  <si>
    <t>https://bidplus.gem.gov.in/showbidDocument/4697193</t>
  </si>
  <si>
    <t>GEM/2023/B/3392013</t>
  </si>
  <si>
    <t>https://bidplus.gem.gov.in/showbidDocument/4707684</t>
  </si>
  <si>
    <t>GEM/2023/B/3284361</t>
  </si>
  <si>
    <t>https://bidplus.gem.gov.in/showbidDocument/4589965</t>
  </si>
  <si>
    <t>GEM/2023/B/3288695</t>
  </si>
  <si>
    <t>https://bidplus.gem.gov.in/showbidDocument/4594836</t>
  </si>
  <si>
    <t>GEM/2023/B/3289421</t>
  </si>
  <si>
    <t>https://bidplus.gem.gov.in/showbidDocument/4595636</t>
  </si>
  <si>
    <t>GEM/2023/B/3288624</t>
  </si>
  <si>
    <t>https://bidplus.gem.gov.in/showbidDocument/4594754</t>
  </si>
  <si>
    <t>GEM/2023/B/3240358</t>
  </si>
  <si>
    <t>https://bidplus.gem.gov.in/showbidDocument/4542271</t>
  </si>
  <si>
    <t>GEM/2023/B/3289575</t>
  </si>
  <si>
    <t>https://bidplus.gem.gov.in/showbidDocument/4595803</t>
  </si>
  <si>
    <t>GEM/2023/B/3288677</t>
  </si>
  <si>
    <t>https://bidplus.gem.gov.in/showbidDocument/4594815</t>
  </si>
  <si>
    <t>GEM/2023/B/3286945</t>
  </si>
  <si>
    <t>https://bidplus.gem.gov.in/showbidDocument/4592824</t>
  </si>
  <si>
    <t>GEM/2023/B/3288211</t>
  </si>
  <si>
    <t>https://bidplus.gem.gov.in/showbidDocument/4594279</t>
  </si>
  <si>
    <t>GEM/2023/B/3276558</t>
  </si>
  <si>
    <t>https://bidplus.gem.gov.in/showbidDocument/4581420</t>
  </si>
  <si>
    <t>GEM/2023/B/3267926</t>
  </si>
  <si>
    <t>https://bidplus.gem.gov.in/showbidDocument/4572130</t>
  </si>
  <si>
    <t>GEM/2023/B/3270621</t>
  </si>
  <si>
    <t>https://bidplus.gem.gov.in/showbidDocument/4575024</t>
  </si>
  <si>
    <t>GEM/2023/B/3382819</t>
  </si>
  <si>
    <t>https://bidplus.gem.gov.in/showbidDocument/4697833</t>
  </si>
  <si>
    <t>GEM/2023/B/3383804</t>
  </si>
  <si>
    <t>https://bidplus.gem.gov.in/showbidDocument/4698873</t>
  </si>
  <si>
    <t>GEM/2023/B/3383394</t>
  </si>
  <si>
    <t>https://bidplus.gem.gov.in/showbidDocument/4698445</t>
  </si>
  <si>
    <t>GEM/2023/B/3386059</t>
  </si>
  <si>
    <t>https://bidplus.gem.gov.in/showbidDocument/4701270</t>
  </si>
  <si>
    <t>GEM/2023/B/3383783</t>
  </si>
  <si>
    <t>https://bidplus.gem.gov.in/showbidDocument/4698851</t>
  </si>
  <si>
    <t>GEM/2023/B/3385553</t>
  </si>
  <si>
    <t>https://bidplus.gem.gov.in/showbidDocument/4700733</t>
  </si>
  <si>
    <t>GEM/2023/B/3385436</t>
  </si>
  <si>
    <t>https://bidplus.gem.gov.in/showbidDocument/4700609</t>
  </si>
  <si>
    <t>GEM/2023/B/3382938</t>
  </si>
  <si>
    <t>https://bidplus.gem.gov.in/showbidDocument/4697963</t>
  </si>
  <si>
    <t>GEM/2023/B/3383110</t>
  </si>
  <si>
    <t>https://bidplus.gem.gov.in/showbidDocument/4698143</t>
  </si>
  <si>
    <t>GEM/2023/B/3383002</t>
  </si>
  <si>
    <t>https://bidplus.gem.gov.in/showbidDocument/4698032</t>
  </si>
  <si>
    <t>GEM/2023/B/3383363</t>
  </si>
  <si>
    <t>https://bidplus.gem.gov.in/showbidDocument/4698413</t>
  </si>
  <si>
    <t>GEM/2023/B/3367419</t>
  </si>
  <si>
    <t>https://bidplus.gem.gov.in/showbidDocument/4681010</t>
  </si>
  <si>
    <t>GEM/2023/B/3383516</t>
  </si>
  <si>
    <t>https://bidplus.gem.gov.in/showbidDocument/4698572</t>
  </si>
  <si>
    <t>GEM/2023/B/3423219</t>
  </si>
  <si>
    <t>https://bidplus.gem.gov.in/showbidDocument/4741439</t>
  </si>
  <si>
    <t>GEM/2023/B/3444568</t>
  </si>
  <si>
    <t>kendriya vidyalaya mohali</t>
  </si>
  <si>
    <t>https://bidplus.gem.gov.in/showbidDocument/4764363</t>
  </si>
  <si>
    <t>GEM/2023/B/3446245</t>
  </si>
  <si>
    <t>https://bidplus.gem.gov.in/showbidDocument/4766214</t>
  </si>
  <si>
    <t>GEM/2023/B/3446481</t>
  </si>
  <si>
    <t>https://bidplus.gem.gov.in/showbidDocument/4766467</t>
  </si>
  <si>
    <t>GEM/2023/B/3446010</t>
  </si>
  <si>
    <t>https://bidplus.gem.gov.in/showbidDocument/4765957</t>
  </si>
  <si>
    <t>GEM/2023/B/3359733</t>
  </si>
  <si>
    <t>https://bidplus.gem.gov.in/showbidDocument/4672697</t>
  </si>
  <si>
    <t>GEM/2023/B/3359490</t>
  </si>
  <si>
    <t>https://bidplus.gem.gov.in/showbidDocument/4672433</t>
  </si>
  <si>
    <t>GEM/2023/B/3359437</t>
  </si>
  <si>
    <t>https://bidplus.gem.gov.in/showbidDocument/4672373</t>
  </si>
  <si>
    <t>GEM/2023/B/3361041</t>
  </si>
  <si>
    <t>https://bidplus.gem.gov.in/showbidDocument/4674141</t>
  </si>
  <si>
    <t>GEM/2023/B/3360290</t>
  </si>
  <si>
    <t>https://bidplus.gem.gov.in/showbidDocument/4673318</t>
  </si>
  <si>
    <t>GEM/2023/B/3360229</t>
  </si>
  <si>
    <t>https://bidplus.gem.gov.in/showbidDocument/4673246</t>
  </si>
  <si>
    <t>GEM/2023/B/3358893</t>
  </si>
  <si>
    <t>https://bidplus.gem.gov.in/showbidDocument/4671776</t>
  </si>
  <si>
    <t>GEM/2023/B/3360999</t>
  </si>
  <si>
    <t>https://bidplus.gem.gov.in/showbidDocument/4674097</t>
  </si>
  <si>
    <t>GEM/2023/B/3340673</t>
  </si>
  <si>
    <t>https://bidplus.gem.gov.in/showbidDocument/4652002</t>
  </si>
  <si>
    <t>GEM/2023/B/3321595</t>
  </si>
  <si>
    <t>https://bidplus.gem.gov.in/showbidDocument/4631250</t>
  </si>
  <si>
    <t>GEM/2023/B/3356684</t>
  </si>
  <si>
    <t>https://bidplus.gem.gov.in/showbidDocument/4669321</t>
  </si>
  <si>
    <t>GEM/2023/B/3311547</t>
  </si>
  <si>
    <t>https://bidplus.gem.gov.in/showbidDocument/4620397</t>
  </si>
  <si>
    <t>GEM/2023/B/3311475</t>
  </si>
  <si>
    <t>https://bidplus.gem.gov.in/showbidDocument/4620321</t>
  </si>
  <si>
    <t>GEM/2023/B/3311423</t>
  </si>
  <si>
    <t>https://bidplus.gem.gov.in/showbidDocument/4620266</t>
  </si>
  <si>
    <t>GEM/2023/B/3311326</t>
  </si>
  <si>
    <t>https://bidplus.gem.gov.in/showbidDocument/4620160</t>
  </si>
  <si>
    <t>GEM/2023/B/3311447</t>
  </si>
  <si>
    <t>https://bidplus.gem.gov.in/showbidDocument/4620292</t>
  </si>
  <si>
    <t>GEM/2023/B/3311675</t>
  </si>
  <si>
    <t>https://bidplus.gem.gov.in/showbidDocument/4620534</t>
  </si>
  <si>
    <t>GEM/2023/B/3310709</t>
  </si>
  <si>
    <t>https://bidplus.gem.gov.in/showbidDocument/4619480</t>
  </si>
  <si>
    <t>GEM/2023/B/3309841</t>
  </si>
  <si>
    <t>https://bidplus.gem.gov.in/showbidDocument/4618460</t>
  </si>
  <si>
    <t>GEM/2023/B/3311673</t>
  </si>
  <si>
    <t>https://bidplus.gem.gov.in/showbidDocument/4620532</t>
  </si>
  <si>
    <t>GEM/2023/B/3312781</t>
  </si>
  <si>
    <t>https://bidplus.gem.gov.in/showbidDocument/4621699</t>
  </si>
  <si>
    <t>GEM/2023/B/3315505</t>
  </si>
  <si>
    <t>https://bidplus.gem.gov.in/showbidDocument/4624635</t>
  </si>
  <si>
    <t>GEM/2023/B/3330444</t>
  </si>
  <si>
    <t>https://bidplus.gem.gov.in/showbidDocument/4640942</t>
  </si>
  <si>
    <t>GEM/2023/B/3260370</t>
  </si>
  <si>
    <t>https://bidplus.gem.gov.in/showbidDocument/4563993</t>
  </si>
  <si>
    <t>GEM/2023/B/3297470</t>
  </si>
  <si>
    <t>https://bidplus.gem.gov.in/showbidDocument/4604502</t>
  </si>
  <si>
    <t>GEM/2023/B/3331920</t>
  </si>
  <si>
    <t>https://bidplus.gem.gov.in/showbidDocument/4642527</t>
  </si>
  <si>
    <t>GEM/2023/B/3270908</t>
  </si>
  <si>
    <t>https://bidplus.gem.gov.in/showbidDocument/4575327</t>
  </si>
  <si>
    <t>GEM/2023/B/3329949</t>
  </si>
  <si>
    <t>https://bidplus.gem.gov.in/showbidDocument/4640406</t>
  </si>
  <si>
    <t>GEM/2023/B/3319535</t>
  </si>
  <si>
    <t>https://bidplus.gem.gov.in/showbidDocument/4629032</t>
  </si>
  <si>
    <t>GEM/2023/B/3223264</t>
  </si>
  <si>
    <t>https://bidplus.gem.gov.in/showbidDocument/4524012</t>
  </si>
  <si>
    <t>GEM/2023/B/3319806</t>
  </si>
  <si>
    <t>https://bidplus.gem.gov.in/showbidDocument/4629346</t>
  </si>
  <si>
    <t>GEM/2023/B/3319270</t>
  </si>
  <si>
    <t>https://bidplus.gem.gov.in/showbidDocument/4628745</t>
  </si>
  <si>
    <t>GEM/2023/B/3292064</t>
  </si>
  <si>
    <t>https://bidplus.gem.gov.in/showbidDocument/4598556</t>
  </si>
  <si>
    <t>GEM/2023/B/3316355</t>
  </si>
  <si>
    <t>https://bidplus.gem.gov.in/showbidDocument/4625551</t>
  </si>
  <si>
    <t>GEM/2023/B/3312095</t>
  </si>
  <si>
    <t>https://bidplus.gem.gov.in/showbidDocument/4620974</t>
  </si>
  <si>
    <t>GEM/2023/B/3315579</t>
  </si>
  <si>
    <t>https://bidplus.gem.gov.in/showbidDocument/4624717</t>
  </si>
  <si>
    <t>GEM/2023/B/3386816</t>
  </si>
  <si>
    <t>https://bidplus.gem.gov.in/showbidDocument/4702103</t>
  </si>
  <si>
    <t>GEM/2023/B/3386947</t>
  </si>
  <si>
    <t>https://bidplus.gem.gov.in/showbidDocument/4702241</t>
  </si>
  <si>
    <t>GEM/2023/B/3381040</t>
  </si>
  <si>
    <t>https://bidplus.gem.gov.in/showbidDocument/4695880</t>
  </si>
  <si>
    <t>GEM/2023/B/3388967</t>
  </si>
  <si>
    <t>https://bidplus.gem.gov.in/showbidDocument/4704409</t>
  </si>
  <si>
    <t>GEM/2023/B/3388284</t>
  </si>
  <si>
    <t>https://bidplus.gem.gov.in/showbidDocument/4703679</t>
  </si>
  <si>
    <t>GEM/2023/B/3387078</t>
  </si>
  <si>
    <t>https://bidplus.gem.gov.in/showbidDocument/4702382</t>
  </si>
  <si>
    <t>GEM/2023/B/3388852</t>
  </si>
  <si>
    <t>https://bidplus.gem.gov.in/showbidDocument/4704288</t>
  </si>
  <si>
    <t>GEM/2023/B/3388758</t>
  </si>
  <si>
    <t>https://bidplus.gem.gov.in/showbidDocument/4704189</t>
  </si>
  <si>
    <t>GEM/2023/B/3389233</t>
  </si>
  <si>
    <t>https://bidplus.gem.gov.in/showbidDocument/4704688</t>
  </si>
  <si>
    <t>GEM/2023/B/3387510</t>
  </si>
  <si>
    <t>https://bidplus.gem.gov.in/showbidDocument/4702840</t>
  </si>
  <si>
    <t>GEM/2023/B/3387273</t>
  </si>
  <si>
    <t>https://bidplus.gem.gov.in/showbidDocument/4702586</t>
  </si>
  <si>
    <t>GEM/2023/B/3388223</t>
  </si>
  <si>
    <t>https://bidplus.gem.gov.in/showbidDocument/4703606</t>
  </si>
  <si>
    <t>GEM/2023/B/3388630</t>
  </si>
  <si>
    <t>https://bidplus.gem.gov.in/showbidDocument/4704053</t>
  </si>
  <si>
    <t>GEM/2023/B/3388855</t>
  </si>
  <si>
    <t>https://bidplus.gem.gov.in/showbidDocument/4704291</t>
  </si>
  <si>
    <t>GEM/2023/B/3388531</t>
  </si>
  <si>
    <t>https://bidplus.gem.gov.in/showbidDocument/4703947</t>
  </si>
  <si>
    <t>GEM/2023/B/3386544</t>
  </si>
  <si>
    <t>https://bidplus.gem.gov.in/showbidDocument/4701801</t>
  </si>
  <si>
    <t>GEM/2023/B/3388914</t>
  </si>
  <si>
    <t>https://bidplus.gem.gov.in/showbidDocument/4704352</t>
  </si>
  <si>
    <t>GEM/2023/B/3389442</t>
  </si>
  <si>
    <t>https://bidplus.gem.gov.in/showbidDocument/4704908</t>
  </si>
  <si>
    <t>GEM/2023/B/3388640</t>
  </si>
  <si>
    <t>https://bidplus.gem.gov.in/showbidDocument/4704064</t>
  </si>
  <si>
    <t>GEM/2023/B/3386785</t>
  </si>
  <si>
    <t>https://bidplus.gem.gov.in/showbidDocument/4702070</t>
  </si>
  <si>
    <t>GEM/2023/B/3325566</t>
  </si>
  <si>
    <t>https://bidplus.gem.gov.in/showbidDocument/4635643</t>
  </si>
  <si>
    <t>GEM/2023/B/3320024</t>
  </si>
  <si>
    <t>https://bidplus.gem.gov.in/showbidDocument/4629589</t>
  </si>
  <si>
    <t>GEM/2023/B/3326876</t>
  </si>
  <si>
    <t>https://bidplus.gem.gov.in/showbidDocument/4637082</t>
  </si>
  <si>
    <t>GEM/2023/B/3326101</t>
  </si>
  <si>
    <t>https://bidplus.gem.gov.in/showbidDocument/4636239</t>
  </si>
  <si>
    <t>GEM/2023/B/3326112</t>
  </si>
  <si>
    <t>https://bidplus.gem.gov.in/showbidDocument/4636252</t>
  </si>
  <si>
    <t>GEM/2023/B/3320842</t>
  </si>
  <si>
    <t>https://bidplus.gem.gov.in/showbidDocument/4630476</t>
  </si>
  <si>
    <t>GEM/2023/B/3305758</t>
  </si>
  <si>
    <t>https://bidplus.gem.gov.in/showbidDocument/4613743</t>
  </si>
  <si>
    <t>GEM/2023/B/3326271</t>
  </si>
  <si>
    <t>https://bidplus.gem.gov.in/showbidDocument/4636430</t>
  </si>
  <si>
    <t>GEM/2023/B/3421252</t>
  </si>
  <si>
    <t>https://bidplus.gem.gov.in/showbidDocument/4739262</t>
  </si>
  <si>
    <t>GEM/2023/B/3421324</t>
  </si>
  <si>
    <t>https://bidplus.gem.gov.in/showbidDocument/4739336</t>
  </si>
  <si>
    <t>GEM/2023/B/3421512</t>
  </si>
  <si>
    <t>https://bidplus.gem.gov.in/showbidDocument/4739543</t>
  </si>
  <si>
    <t>GEM/2023/B/3419915</t>
  </si>
  <si>
    <t>https://bidplus.gem.gov.in/showbidDocument/4737799</t>
  </si>
  <si>
    <t>GEM/2023/B/3422134</t>
  </si>
  <si>
    <t>https://bidplus.gem.gov.in/showbidDocument/4740219</t>
  </si>
  <si>
    <t>GEM/2023/B/3421157</t>
  </si>
  <si>
    <t>https://bidplus.gem.gov.in/showbidDocument/4739157</t>
  </si>
  <si>
    <t>GEM/2023/B/3298888</t>
  </si>
  <si>
    <t>https://bidplus.gem.gov.in/showbidDocument/4606067</t>
  </si>
  <si>
    <t>GEM/2023/B/3294771</t>
  </si>
  <si>
    <t>https://bidplus.gem.gov.in/showbidDocument/4601568</t>
  </si>
  <si>
    <t>GEM/2023/B/3296420</t>
  </si>
  <si>
    <t>https://bidplus.gem.gov.in/showbidDocument/4603342</t>
  </si>
  <si>
    <t>GEM/2023/B/3297566</t>
  </si>
  <si>
    <t>https://bidplus.gem.gov.in/showbidDocument/4604609</t>
  </si>
  <si>
    <t>GEM/2023/B/3300455</t>
  </si>
  <si>
    <t>https://bidplus.gem.gov.in/showbidDocument/4607784</t>
  </si>
  <si>
    <t>GEM/2023/B/3299605</t>
  </si>
  <si>
    <t>https://bidplus.gem.gov.in/showbidDocument/4606849</t>
  </si>
  <si>
    <t>GEM/2023/B/3400993</t>
  </si>
  <si>
    <t>https://bidplus.gem.gov.in/showbidDocument/4717419</t>
  </si>
  <si>
    <t>GEM/2023/B/3398456</t>
  </si>
  <si>
    <t>https://bidplus.gem.gov.in/showbidDocument/4714674</t>
  </si>
  <si>
    <t>GEM/2023/B/3398802</t>
  </si>
  <si>
    <t>https://bidplus.gem.gov.in/showbidDocument/4715057</t>
  </si>
  <si>
    <t>GEM/2023/B/3374017</t>
  </si>
  <si>
    <t>https://bidplus.gem.gov.in/showbidDocument/4688071</t>
  </si>
  <si>
    <t>GEM/2023/B/3399696</t>
  </si>
  <si>
    <t>https://bidplus.gem.gov.in/showbidDocument/4716019</t>
  </si>
  <si>
    <t>GEM/2023/B/3399647</t>
  </si>
  <si>
    <t>https://bidplus.gem.gov.in/showbidDocument/4715965</t>
  </si>
  <si>
    <t>GEM/2023/B/3399893</t>
  </si>
  <si>
    <t>https://bidplus.gem.gov.in/showbidDocument/4716232</t>
  </si>
  <si>
    <t>GEM/2023/B/3399894</t>
  </si>
  <si>
    <t>https://bidplus.gem.gov.in/showbidDocument/4716233</t>
  </si>
  <si>
    <t>GEM/2023/B/3268424</t>
  </si>
  <si>
    <t>https://bidplus.gem.gov.in/showbidDocument/4572671</t>
  </si>
  <si>
    <t>GEM/2023/B/3275165</t>
  </si>
  <si>
    <t>central institute of indian languages (ciil)</t>
  </si>
  <si>
    <t>https://bidplus.gem.gov.in/showbidDocument/4579933</t>
  </si>
  <si>
    <t>GEM/2023/B/3245223</t>
  </si>
  <si>
    <t>https://bidplus.gem.gov.in/showbidDocument/4547605</t>
  </si>
  <si>
    <t>GEM/2023/B/3248695</t>
  </si>
  <si>
    <t>https://bidplus.gem.gov.in/showbidDocument/4551376</t>
  </si>
  <si>
    <t>GEM/2023/B/3275397</t>
  </si>
  <si>
    <t>https://bidplus.gem.gov.in/showbidDocument/4580178</t>
  </si>
  <si>
    <t>GEM/2023/B/3263949</t>
  </si>
  <si>
    <t>https://bidplus.gem.gov.in/showbidDocument/4567865</t>
  </si>
  <si>
    <t>GEM/2023/B/3276303</t>
  </si>
  <si>
    <t>https://bidplus.gem.gov.in/showbidDocument/4581144</t>
  </si>
  <si>
    <t>GEM/2023/B/3273115</t>
  </si>
  <si>
    <t>https://bidplus.gem.gov.in/showbidDocument/4577734</t>
  </si>
  <si>
    <t>GEM/2023/B/3247139</t>
  </si>
  <si>
    <t>https://bidplus.gem.gov.in/showbidDocument/4549676</t>
  </si>
  <si>
    <t>GEM/2023/B/3268123</t>
  </si>
  <si>
    <t>https://bidplus.gem.gov.in/showbidDocument/4572342</t>
  </si>
  <si>
    <t>GEM/2023/B/3270790</t>
  </si>
  <si>
    <t>https://bidplus.gem.gov.in/showbidDocument/4575201</t>
  </si>
  <si>
    <t>GEM/2023/B/3307436</t>
  </si>
  <si>
    <t>https://bidplus.gem.gov.in/showbidDocument/4615730</t>
  </si>
  <si>
    <t>GEM/2023/B/3298793</t>
  </si>
  <si>
    <t>https://bidplus.gem.gov.in/showbidDocument/4605965</t>
  </si>
  <si>
    <t>GEM/2023/B/3263789</t>
  </si>
  <si>
    <t>https://bidplus.gem.gov.in/showbidDocument/4567693</t>
  </si>
  <si>
    <t>GEM/2023/B/3308790</t>
  </si>
  <si>
    <t>https://bidplus.gem.gov.in/showbidDocument/4617289</t>
  </si>
  <si>
    <t>GEM/2023/B/3309983</t>
  </si>
  <si>
    <t>https://bidplus.gem.gov.in/showbidDocument/4618626</t>
  </si>
  <si>
    <t>GEM/2023/B/3308221</t>
  </si>
  <si>
    <t>https://bidplus.gem.gov.in/showbidDocument/4616614</t>
  </si>
  <si>
    <t>GEM/2023/B/3404138</t>
  </si>
  <si>
    <t>https://bidplus.gem.gov.in/showbidDocument/4720812</t>
  </si>
  <si>
    <t>GEM/2023/B/3386727</t>
  </si>
  <si>
    <t>https://bidplus.gem.gov.in/showbidDocument/4702007</t>
  </si>
  <si>
    <t>GEM/2023/B/3402081</t>
  </si>
  <si>
    <t>https://bidplus.gem.gov.in/showbidDocument/4718595</t>
  </si>
  <si>
    <t>GEM/2023/B/3402750</t>
  </si>
  <si>
    <t>https://bidplus.gem.gov.in/showbidDocument/4719359</t>
  </si>
  <si>
    <t>GEM/2023/B/3403767</t>
  </si>
  <si>
    <t>https://bidplus.gem.gov.in/showbidDocument/4720418</t>
  </si>
  <si>
    <t>GEM/2023/B/3403379</t>
  </si>
  <si>
    <t>https://bidplus.gem.gov.in/showbidDocument/4720010</t>
  </si>
  <si>
    <t>GEM/2023/B/3403677</t>
  </si>
  <si>
    <t>https://bidplus.gem.gov.in/showbidDocument/4720324</t>
  </si>
  <si>
    <t>GEM/2023/B/3403350</t>
  </si>
  <si>
    <t>https://bidplus.gem.gov.in/showbidDocument/4719981</t>
  </si>
  <si>
    <t>GEM/2023/B/3402461</t>
  </si>
  <si>
    <t>https://bidplus.gem.gov.in/showbidDocument/4719032</t>
  </si>
  <si>
    <t>GEM/2023/B/3403952</t>
  </si>
  <si>
    <t>https://bidplus.gem.gov.in/showbidDocument/4720615</t>
  </si>
  <si>
    <t>GEM/2023/B/3357342</t>
  </si>
  <si>
    <t>kendriya vidyalaya dharwad</t>
  </si>
  <si>
    <t>https://bidplus.gem.gov.in/showbidDocument/4670043</t>
  </si>
  <si>
    <t>GEM/2023/B/3402693</t>
  </si>
  <si>
    <t>https://bidplus.gem.gov.in/showbidDocument/4719289</t>
  </si>
  <si>
    <t>GEM/2023/B/3379326</t>
  </si>
  <si>
    <t>https://bidplus.gem.gov.in/showbidDocument/4693920</t>
  </si>
  <si>
    <t>GEM/2023/B/3365892</t>
  </si>
  <si>
    <t>https://bidplus.gem.gov.in/showbidDocument/4679367</t>
  </si>
  <si>
    <t>GEM/2023/B/3381504</t>
  </si>
  <si>
    <t>https://bidplus.gem.gov.in/showbidDocument/4696384</t>
  </si>
  <si>
    <t>GEM/2023/B/3367609</t>
  </si>
  <si>
    <t>https://bidplus.gem.gov.in/showbidDocument/4681212</t>
  </si>
  <si>
    <t>GEM/2023/B/3381078</t>
  </si>
  <si>
    <t>https://bidplus.gem.gov.in/showbidDocument/4695926</t>
  </si>
  <si>
    <t>GEM/2023/B/3380169</t>
  </si>
  <si>
    <t>https://bidplus.gem.gov.in/showbidDocument/4694879</t>
  </si>
  <si>
    <t>GEM/2023/B/3380989</t>
  </si>
  <si>
    <t>https://bidplus.gem.gov.in/showbidDocument/4695826</t>
  </si>
  <si>
    <t>GEM/2023/B/3287550</t>
  </si>
  <si>
    <t>https://bidplus.gem.gov.in/showbidDocument/4593532</t>
  </si>
  <si>
    <t>GEM/2023/B/3382079</t>
  </si>
  <si>
    <t>https://bidplus.gem.gov.in/showbidDocument/4697002</t>
  </si>
  <si>
    <t>GEM/2023/B/3380954</t>
  </si>
  <si>
    <t>https://bidplus.gem.gov.in/showbidDocument/4695788</t>
  </si>
  <si>
    <t>GEM/2023/B/3382066</t>
  </si>
  <si>
    <t>https://bidplus.gem.gov.in/showbidDocument/4696985</t>
  </si>
  <si>
    <t>GEM/2023/B/3287610</t>
  </si>
  <si>
    <t>https://bidplus.gem.gov.in/showbidDocument/4593600</t>
  </si>
  <si>
    <t>GEM/2023/B/3317298</t>
  </si>
  <si>
    <t>https://bidplus.gem.gov.in/showbidDocument/4626577</t>
  </si>
  <si>
    <t>GEM/2023/B/3317704</t>
  </si>
  <si>
    <t>administrative medical officer esis mumbai</t>
  </si>
  <si>
    <t>https://bidplus.gem.gov.in/showbidDocument/4627032</t>
  </si>
  <si>
    <t>GEM/2023/B/3318266</t>
  </si>
  <si>
    <t>https://bidplus.gem.gov.in/showbidDocument/4627649</t>
  </si>
  <si>
    <t>GEM/2023/B/3317634</t>
  </si>
  <si>
    <t>https://bidplus.gem.gov.in/showbidDocument/4626952</t>
  </si>
  <si>
    <t>GEM/2023/B/3040515</t>
  </si>
  <si>
    <t>https://bidplus.gem.gov.in/showbidDocument/4327938</t>
  </si>
  <si>
    <t>GEM/2023/B/3356042</t>
  </si>
  <si>
    <t>https://bidplus.gem.gov.in/showbidDocument/4668576</t>
  </si>
  <si>
    <t>GEM/2023/B/3357106</t>
  </si>
  <si>
    <t>https://bidplus.gem.gov.in/showbidDocument/4669784</t>
  </si>
  <si>
    <t>GEM/2023/B/3356710</t>
  </si>
  <si>
    <t>https://bidplus.gem.gov.in/showbidDocument/4669350</t>
  </si>
  <si>
    <t>GEM/2023/B/3276082</t>
  </si>
  <si>
    <t>https://bidplus.gem.gov.in/showbidDocument/4580913</t>
  </si>
  <si>
    <t>GEM/2023/B/3162683</t>
  </si>
  <si>
    <t>estate (rajya sampati vibhag) department uttar pradesh</t>
  </si>
  <si>
    <t>https://bidplus.gem.gov.in/showbidDocument/4458808</t>
  </si>
  <si>
    <t>GEM/2023/B/3296112</t>
  </si>
  <si>
    <t>https://bidplus.gem.gov.in/showbidDocument/4603007</t>
  </si>
  <si>
    <t>GEM/2023/B/3296522</t>
  </si>
  <si>
    <t>https://bidplus.gem.gov.in/showbidDocument/4603450</t>
  </si>
  <si>
    <t>GEM/2023/B/3166106</t>
  </si>
  <si>
    <t>election department jharkhand</t>
  </si>
  <si>
    <t>https://bidplus.gem.gov.in/showbidDocument/4462401</t>
  </si>
  <si>
    <t>GEM/2023/B/3337675</t>
  </si>
  <si>
    <t>https://bidplus.gem.gov.in/showbidDocument/4648706</t>
  </si>
  <si>
    <t>GEM/2023/B/3337409</t>
  </si>
  <si>
    <t>https://bidplus.gem.gov.in/showbidDocument/4648429</t>
  </si>
  <si>
    <t>GEM/2023/B/3337604</t>
  </si>
  <si>
    <t>https://bidplus.gem.gov.in/showbidDocument/4648633</t>
  </si>
  <si>
    <t>GEM/2023/B/3327644</t>
  </si>
  <si>
    <t>https://bidplus.gem.gov.in/showbidDocument/4637909</t>
  </si>
  <si>
    <t>GEM/2023/B/3327627</t>
  </si>
  <si>
    <t>https://bidplus.gem.gov.in/showbidDocument/4637890</t>
  </si>
  <si>
    <t>GEM/2023/B/3328301</t>
  </si>
  <si>
    <t>https://bidplus.gem.gov.in/showbidDocument/4638628</t>
  </si>
  <si>
    <t>GEM/2023/B/3328952</t>
  </si>
  <si>
    <t>https://bidplus.gem.gov.in/showbidDocument/4639323</t>
  </si>
  <si>
    <t>GEM/2023/B/3316802</t>
  </si>
  <si>
    <t>https://bidplus.gem.gov.in/showbidDocument/4626039</t>
  </si>
  <si>
    <t>GEM/2023/B/3328402</t>
  </si>
  <si>
    <t>https://bidplus.gem.gov.in/showbidDocument/4638741</t>
  </si>
  <si>
    <t>GEM/2023/B/3329207</t>
  </si>
  <si>
    <t>https://bidplus.gem.gov.in/showbidDocument/4639601</t>
  </si>
  <si>
    <t>GEM/2023/B/3328778</t>
  </si>
  <si>
    <t>https://bidplus.gem.gov.in/showbidDocument/4639141</t>
  </si>
  <si>
    <t>GEM/2023/B/3302837</t>
  </si>
  <si>
    <t>https://bidplus.gem.gov.in/showbidDocument/4610422</t>
  </si>
  <si>
    <t>GEM/2023/B/3300941</t>
  </si>
  <si>
    <t>https://bidplus.gem.gov.in/showbidDocument/4608346</t>
  </si>
  <si>
    <t>GEM/2023/B/3301452</t>
  </si>
  <si>
    <t>https://bidplus.gem.gov.in/showbidDocument/4608908</t>
  </si>
  <si>
    <t>GEM/2023/B/3377960</t>
  </si>
  <si>
    <t>https://bidplus.gem.gov.in/showbidDocument/4692377</t>
  </si>
  <si>
    <t>GEM/2023/B/3378122</t>
  </si>
  <si>
    <t>https://bidplus.gem.gov.in/showbidDocument/4692542</t>
  </si>
  <si>
    <t>GEM/2023/B/3356077</t>
  </si>
  <si>
    <t>https://bidplus.gem.gov.in/showbidDocument/4668614</t>
  </si>
  <si>
    <t>GEM/2023/B/3320588</t>
  </si>
  <si>
    <t>https://bidplus.gem.gov.in/showbidDocument/4630200</t>
  </si>
  <si>
    <t>GEM/2023/B/3413073</t>
  </si>
  <si>
    <t>https://bidplus.gem.gov.in/showbidDocument/4730452</t>
  </si>
  <si>
    <t>plain copier paper is - 14490 (version 2) (q4),</t>
  </si>
  <si>
    <t>GEM/2023/B/2940932</t>
  </si>
  <si>
    <t>https://bidplus.gem.gov.in/showbidDocument/4221264</t>
  </si>
  <si>
    <t>GEM/2023/B/2970395</t>
  </si>
  <si>
    <t>https://bidplus.gem.gov.in/showbidDocument/4252903</t>
  </si>
  <si>
    <t>GEM/2023/B/2954736</t>
  </si>
  <si>
    <t>https://bidplus.gem.gov.in/showbidDocument/4235946</t>
  </si>
  <si>
    <t>GEM/2023/B/2970337</t>
  </si>
  <si>
    <t>https://bidplus.gem.gov.in/showbidDocument/4252844</t>
  </si>
  <si>
    <t>GEM/2023/B/2969722</t>
  </si>
  <si>
    <t>https://bidplus.gem.gov.in/showbidDocument/4252171</t>
  </si>
  <si>
    <t>GEM/2023/B/2952724</t>
  </si>
  <si>
    <t>https://bidplus.gem.gov.in/showbidDocument/4233803</t>
  </si>
  <si>
    <t>GEM/2022/B/2928817</t>
  </si>
  <si>
    <t>https://bidplus.gem.gov.in/showbidDocument/4208231</t>
  </si>
  <si>
    <t>GEM/2023/B/2941533</t>
  </si>
  <si>
    <t>https://bidplus.gem.gov.in/showbidDocument/4221897</t>
  </si>
  <si>
    <t>GEM/2023/B/2955196</t>
  </si>
  <si>
    <t>https://bidplus.gem.gov.in/showbidDocument/4236435</t>
  </si>
  <si>
    <t>GEM/2023/B/2953640</t>
  </si>
  <si>
    <t>https://bidplus.gem.gov.in/showbidDocument/4234770</t>
  </si>
  <si>
    <t>GEM/2023/B/2937521</t>
  </si>
  <si>
    <t>suratgarh super thermal power station</t>
  </si>
  <si>
    <t>https://bidplus.gem.gov.in/showbidDocument/4217658</t>
  </si>
  <si>
    <t>GEM/2023/B/2954578</t>
  </si>
  <si>
    <t>settlement commissioner and director of land records</t>
  </si>
  <si>
    <t>https://bidplus.gem.gov.in/showbidDocument/4235779</t>
  </si>
  <si>
    <t>GEM/2023/B/2954753</t>
  </si>
  <si>
    <t>https://bidplus.gem.gov.in/showbidDocument/4235963</t>
  </si>
  <si>
    <t>GEM/2023/B/2954529</t>
  </si>
  <si>
    <t>https://bidplus.gem.gov.in/showbidDocument/4235728</t>
  </si>
  <si>
    <t>GEM/2023/B/2949635</t>
  </si>
  <si>
    <t>https://bidplus.gem.gov.in/showbidDocument/4230524</t>
  </si>
  <si>
    <t>GEM/2023/B/2955795</t>
  </si>
  <si>
    <t>https://bidplus.gem.gov.in/showbidDocument/4237089</t>
  </si>
  <si>
    <t>GEM/2023/B/2946915</t>
  </si>
  <si>
    <t>https://bidplus.gem.gov.in/showbidDocument/4227634</t>
  </si>
  <si>
    <t>GEM/2023/B/2947524</t>
  </si>
  <si>
    <t>national institute of mental health rehabilitation</t>
  </si>
  <si>
    <t>https://bidplus.gem.gov.in/showbidDocument/4228282</t>
  </si>
  <si>
    <t>GEM/2022/B/2902220</t>
  </si>
  <si>
    <t>https://bidplus.gem.gov.in/showbidDocument/4179799</t>
  </si>
  <si>
    <t>GEM/2023/B/2947891</t>
  </si>
  <si>
    <t>https://bidplus.gem.gov.in/showbidDocument/4228666</t>
  </si>
  <si>
    <t>GEM/2023/B/2953958</t>
  </si>
  <si>
    <t>west bengal state rural livelihood mission</t>
  </si>
  <si>
    <t>https://bidplus.gem.gov.in/showbidDocument/4235116</t>
  </si>
  <si>
    <t>GEM/2023/B/2954380</t>
  </si>
  <si>
    <t>https://bidplus.gem.gov.in/showbidDocument/4235567</t>
  </si>
  <si>
    <t>GEM/2023/B/2947980</t>
  </si>
  <si>
    <t>https://bidplus.gem.gov.in/showbidDocument/4228764</t>
  </si>
  <si>
    <t>GEM/2023/B/2945786</t>
  </si>
  <si>
    <t>https://bidplus.gem.gov.in/showbidDocument/4226418</t>
  </si>
  <si>
    <t>GEM/2023/B/2953562</t>
  </si>
  <si>
    <t>https://bidplus.gem.gov.in/showbidDocument/4234684</t>
  </si>
  <si>
    <t>GEM/2023/B/2950820</t>
  </si>
  <si>
    <t>https://bidplus.gem.gov.in/showbidDocument/4231770</t>
  </si>
  <si>
    <t>GEM/2023/B/2954194</t>
  </si>
  <si>
    <t>https://bidplus.gem.gov.in/showbidDocument/4235374</t>
  </si>
  <si>
    <t>GEM/2022/B/2916327</t>
  </si>
  <si>
    <t>https://bidplus.gem.gov.in/showbidDocument/4194918</t>
  </si>
  <si>
    <t>GEM/2022/B/2924979</t>
  </si>
  <si>
    <t>https://bidplus.gem.gov.in/showbidDocument/4204098</t>
  </si>
  <si>
    <t>GEM/2022/B/2861405</t>
  </si>
  <si>
    <t>https://bidplus.gem.gov.in/showbidDocument/4136388</t>
  </si>
  <si>
    <t>GEM/2022/B/2926316</t>
  </si>
  <si>
    <t>https://bidplus.gem.gov.in/showbidDocument/4205536</t>
  </si>
  <si>
    <t>GEM/2022/B/2927980</t>
  </si>
  <si>
    <t>https://bidplus.gem.gov.in/showbidDocument/4207330</t>
  </si>
  <si>
    <t>GEM/2022/B/2927808</t>
  </si>
  <si>
    <t>https://bidplus.gem.gov.in/showbidDocument/4207143</t>
  </si>
  <si>
    <t>GEM/2022/B/2931792</t>
  </si>
  <si>
    <t>https://bidplus.gem.gov.in/showbidDocument/4211383</t>
  </si>
  <si>
    <t>GEM/2022/B/2923871</t>
  </si>
  <si>
    <t>https://bidplus.gem.gov.in/showbidDocument/4202871</t>
  </si>
  <si>
    <t>GEM/2022/B/2926125</t>
  </si>
  <si>
    <t>https://bidplus.gem.gov.in/showbidDocument/4205337</t>
  </si>
  <si>
    <t>GEM/2022/B/2927814</t>
  </si>
  <si>
    <t>https://bidplus.gem.gov.in/showbidDocument/4207150</t>
  </si>
  <si>
    <t>GEM/2022/B/2927736</t>
  </si>
  <si>
    <t>https://bidplus.gem.gov.in/showbidDocument/4207063</t>
  </si>
  <si>
    <t>GEM/2022/B/2930430</t>
  </si>
  <si>
    <t>https://bidplus.gem.gov.in/showbidDocument/4209956</t>
  </si>
  <si>
    <t>GEM/2022/B/2918163</t>
  </si>
  <si>
    <t>https://bidplus.gem.gov.in/showbidDocument/4196838</t>
  </si>
  <si>
    <t>GEM/2023/B/2967405</t>
  </si>
  <si>
    <t>https://bidplus.gem.gov.in/showbidDocument/4249716</t>
  </si>
  <si>
    <t>GEM/2023/B/2967330</t>
  </si>
  <si>
    <t>https://bidplus.gem.gov.in/showbidDocument/4249639</t>
  </si>
  <si>
    <t>GEM/2023/B/2976481</t>
  </si>
  <si>
    <t>https://bidplus.gem.gov.in/showbidDocument/4259356</t>
  </si>
  <si>
    <t>GEM/2023/B/2972973</t>
  </si>
  <si>
    <t>https://bidplus.gem.gov.in/showbidDocument/4255649</t>
  </si>
  <si>
    <t>GEM/2023/B/2972290</t>
  </si>
  <si>
    <t>https://bidplus.gem.gov.in/showbidDocument/4254924</t>
  </si>
  <si>
    <t>GEM/2023/B/2974870</t>
  </si>
  <si>
    <t>https://bidplus.gem.gov.in/showbidDocument/4257660</t>
  </si>
  <si>
    <t>GEM/2023/B/2975087</t>
  </si>
  <si>
    <t>https://bidplus.gem.gov.in/showbidDocument/4257889</t>
  </si>
  <si>
    <t>GEM/2023/B/2976076</t>
  </si>
  <si>
    <t>https://bidplus.gem.gov.in/showbidDocument/4258930</t>
  </si>
  <si>
    <t>GEM/2023/B/2974026</t>
  </si>
  <si>
    <t>https://bidplus.gem.gov.in/showbidDocument/4256768</t>
  </si>
  <si>
    <t>GEM/2023/B/2974158</t>
  </si>
  <si>
    <t>https://bidplus.gem.gov.in/showbidDocument/4256912</t>
  </si>
  <si>
    <t>GEM/2023/B/2961396</t>
  </si>
  <si>
    <t>https://bidplus.gem.gov.in/showbidDocument/4243178</t>
  </si>
  <si>
    <t>GEM/2023/B/2975322</t>
  </si>
  <si>
    <t>https://bidplus.gem.gov.in/showbidDocument/4258140</t>
  </si>
  <si>
    <t>GEM/2023/B/2974746</t>
  </si>
  <si>
    <t>https://bidplus.gem.gov.in/showbidDocument/4257527</t>
  </si>
  <si>
    <t>GEM/2023/B/2955537</t>
  </si>
  <si>
    <t>https://bidplus.gem.gov.in/showbidDocument/4236801</t>
  </si>
  <si>
    <t>GEM/2023/B/2973357</t>
  </si>
  <si>
    <t>https://bidplus.gem.gov.in/showbidDocument/4256061</t>
  </si>
  <si>
    <t>GEM/2023/B/2966302</t>
  </si>
  <si>
    <t>https://bidplus.gem.gov.in/showbidDocument/4248533</t>
  </si>
  <si>
    <t>GEM/2023/B/2974420</t>
  </si>
  <si>
    <t>https://bidplus.gem.gov.in/showbidDocument/4257188</t>
  </si>
  <si>
    <t>GEM/2023/B/2978122</t>
  </si>
  <si>
    <t>https://bidplus.gem.gov.in/showbidDocument/4261106</t>
  </si>
  <si>
    <t>GEM/2023/B/2971619</t>
  </si>
  <si>
    <t>https://bidplus.gem.gov.in/showbidDocument/4254208</t>
  </si>
  <si>
    <t>GEM/2023/B/2977314</t>
  </si>
  <si>
    <t>https://bidplus.gem.gov.in/showbidDocument/4260237</t>
  </si>
  <si>
    <t>GEM/2023/B/2982231</t>
  </si>
  <si>
    <t>https://bidplus.gem.gov.in/showbidDocument/4265528</t>
  </si>
  <si>
    <t>GEM/2023/B/2981610</t>
  </si>
  <si>
    <t>https://bidplus.gem.gov.in/showbidDocument/4264857</t>
  </si>
  <si>
    <t>GEM/2023/B/2981492</t>
  </si>
  <si>
    <t>https://bidplus.gem.gov.in/showbidDocument/4264731</t>
  </si>
  <si>
    <t>GEM/2023/B/2981029</t>
  </si>
  <si>
    <t>https://bidplus.gem.gov.in/showbidDocument/4264229</t>
  </si>
  <si>
    <t>GEM/2023/B/2981508</t>
  </si>
  <si>
    <t>https://bidplus.gem.gov.in/showbidDocument/4264748</t>
  </si>
  <si>
    <t>GEM/2023/B/2979884</t>
  </si>
  <si>
    <t>https://bidplus.gem.gov.in/showbidDocument/4263007</t>
  </si>
  <si>
    <t>GEM/2023/B/2975010</t>
  </si>
  <si>
    <t>https://bidplus.gem.gov.in/showbidDocument/4257810</t>
  </si>
  <si>
    <t>GEM/2023/B/2980354</t>
  </si>
  <si>
    <t>https://bidplus.gem.gov.in/showbidDocument/4263504</t>
  </si>
  <si>
    <t>GEM/2023/B/2980273</t>
  </si>
  <si>
    <t>https://bidplus.gem.gov.in/showbidDocument/4263421</t>
  </si>
  <si>
    <t>GEM/2023/B/2982133</t>
  </si>
  <si>
    <t>https://bidplus.gem.gov.in/showbidDocument/4265420</t>
  </si>
  <si>
    <t>GEM/2023/B/2982180</t>
  </si>
  <si>
    <t>https://bidplus.gem.gov.in/showbidDocument/4265474</t>
  </si>
  <si>
    <t>GEM/2023/B/2977192</t>
  </si>
  <si>
    <t>https://bidplus.gem.gov.in/showbidDocument/4260107</t>
  </si>
  <si>
    <t>GEM/2023/B/2944009</t>
  </si>
  <si>
    <t>https://bidplus.gem.gov.in/showbidDocument/4224554</t>
  </si>
  <si>
    <t>GEM/2023/B/2945938</t>
  </si>
  <si>
    <t>https://bidplus.gem.gov.in/showbidDocument/4226576</t>
  </si>
  <si>
    <t>GEM/2022/B/2821050</t>
  </si>
  <si>
    <t>https://bidplus.gem.gov.in/showbidDocument/4093386</t>
  </si>
  <si>
    <t>GEM/2023/B/2942324</t>
  </si>
  <si>
    <t>https://bidplus.gem.gov.in/showbidDocument/4222751</t>
  </si>
  <si>
    <t>GEM/2022/B/2843177</t>
  </si>
  <si>
    <t>https://bidplus.gem.gov.in/showbidDocument/4117040</t>
  </si>
  <si>
    <t>GEM/2023/B/2945335</t>
  </si>
  <si>
    <t>https://bidplus.gem.gov.in/showbidDocument/4225947</t>
  </si>
  <si>
    <t>GEM/2023/B/2939178</t>
  </si>
  <si>
    <t>https://bidplus.gem.gov.in/showbidDocument/4219405</t>
  </si>
  <si>
    <t>GEM/2023/B/2945156</t>
  </si>
  <si>
    <t>https://bidplus.gem.gov.in/showbidDocument/4225760</t>
  </si>
  <si>
    <t>GEM/2023/B/2944544</t>
  </si>
  <si>
    <t>https://bidplus.gem.gov.in/showbidDocument/4225121</t>
  </si>
  <si>
    <t>GEM/2022/B/2922113</t>
  </si>
  <si>
    <t>https://bidplus.gem.gov.in/showbidDocument/4201014</t>
  </si>
  <si>
    <t>GEM/2022/B/2916666</t>
  </si>
  <si>
    <t>https://bidplus.gem.gov.in/showbidDocument/4195268</t>
  </si>
  <si>
    <t>GEM/2022/B/2929420</t>
  </si>
  <si>
    <t>https://bidplus.gem.gov.in/showbidDocument/4208877</t>
  </si>
  <si>
    <t>GEM/2023/B/2932705</t>
  </si>
  <si>
    <t>https://bidplus.gem.gov.in/showbidDocument/4212424</t>
  </si>
  <si>
    <t>GEM/2022/B/2897987</t>
  </si>
  <si>
    <t>https://bidplus.gem.gov.in/showbidDocument/4175306</t>
  </si>
  <si>
    <t>GEM/2022/B/2897075</t>
  </si>
  <si>
    <t>https://bidplus.gem.gov.in/showbidDocument/4174351</t>
  </si>
  <si>
    <t>GEM/2022/B/2896636</t>
  </si>
  <si>
    <t>https://bidplus.gem.gov.in/showbidDocument/4173879</t>
  </si>
  <si>
    <t>GEM/2022/B/2897726</t>
  </si>
  <si>
    <t>https://bidplus.gem.gov.in/showbidDocument/4175035</t>
  </si>
  <si>
    <t>GEM/2022/B/2893882</t>
  </si>
  <si>
    <t>https://bidplus.gem.gov.in/showbidDocument/4170977</t>
  </si>
  <si>
    <t>GEM/2022/B/2886416</t>
  </si>
  <si>
    <t>https://bidplus.gem.gov.in/showbidDocument/4163103</t>
  </si>
  <si>
    <t>GEM/2022/B/2896117</t>
  </si>
  <si>
    <t>https://bidplus.gem.gov.in/showbidDocument/4173327</t>
  </si>
  <si>
    <t>GEM/2023/B/2941241</t>
  </si>
  <si>
    <t>https://bidplus.gem.gov.in/showbidDocument/4221580</t>
  </si>
  <si>
    <t>GEM/2023/B/2940389</t>
  </si>
  <si>
    <t>https://bidplus.gem.gov.in/showbidDocument/4220680</t>
  </si>
  <si>
    <t>GEM/2023/B/2939544</t>
  </si>
  <si>
    <t>https://bidplus.gem.gov.in/showbidDocument/4219783</t>
  </si>
  <si>
    <t>GEM/2023/B/2936739</t>
  </si>
  <si>
    <t>https://bidplus.gem.gov.in/showbidDocument/4216823</t>
  </si>
  <si>
    <t>GEM/2023/B/2940774</t>
  </si>
  <si>
    <t>https://bidplus.gem.gov.in/showbidDocument/4221099</t>
  </si>
  <si>
    <t>GEM/2023/B/2962247</t>
  </si>
  <si>
    <t>https://bidplus.gem.gov.in/showbidDocument/4244127</t>
  </si>
  <si>
    <t>GEM/2023/B/2965597</t>
  </si>
  <si>
    <t>https://bidplus.gem.gov.in/showbidDocument/4247762</t>
  </si>
  <si>
    <t>GEM/2023/B/2962858</t>
  </si>
  <si>
    <t>https://bidplus.gem.gov.in/showbidDocument/4244789</t>
  </si>
  <si>
    <t>GEM/2023/B/2964685</t>
  </si>
  <si>
    <t>https://bidplus.gem.gov.in/showbidDocument/4246740</t>
  </si>
  <si>
    <t>GEM/2023/B/2964115</t>
  </si>
  <si>
    <t>https://bidplus.gem.gov.in/showbidDocument/4246123</t>
  </si>
  <si>
    <t>GEM/2023/B/2965508</t>
  </si>
  <si>
    <t>https://bidplus.gem.gov.in/showbidDocument/4247660</t>
  </si>
  <si>
    <t>GEM/2023/B/2964225</t>
  </si>
  <si>
    <t>https://bidplus.gem.gov.in/showbidDocument/4246242</t>
  </si>
  <si>
    <t>GEM/2023/B/2964181</t>
  </si>
  <si>
    <t>https://bidplus.gem.gov.in/showbidDocument/4246195</t>
  </si>
  <si>
    <t>GEM/2023/B/2963946</t>
  </si>
  <si>
    <t>https://bidplus.gem.gov.in/showbidDocument/4245945</t>
  </si>
  <si>
    <t>GEM/2023/B/2960078</t>
  </si>
  <si>
    <t>https://bidplus.gem.gov.in/showbidDocument/4241710</t>
  </si>
  <si>
    <t>GEM/2023/B/2957300</t>
  </si>
  <si>
    <t>https://bidplus.gem.gov.in/showbidDocument/4238709</t>
  </si>
  <si>
    <t>GEM/2023/B/2961152</t>
  </si>
  <si>
    <t>https://bidplus.gem.gov.in/showbidDocument/4242871</t>
  </si>
  <si>
    <t>GEM/2023/B/2965723</t>
  </si>
  <si>
    <t>https://bidplus.gem.gov.in/showbidDocument/4247905</t>
  </si>
  <si>
    <t>GEM/2023/B/2964571</t>
  </si>
  <si>
    <t>https://bidplus.gem.gov.in/showbidDocument/4246614</t>
  </si>
  <si>
    <t>GEM/2023/B/2961974</t>
  </si>
  <si>
    <t>https://bidplus.gem.gov.in/showbidDocument/4243818</t>
  </si>
  <si>
    <t>GEM/2022/B/2921049</t>
  </si>
  <si>
    <t>https://bidplus.gem.gov.in/showbidDocument/4199893</t>
  </si>
  <si>
    <t>GEM/2022/B/2874058</t>
  </si>
  <si>
    <t>https://bidplus.gem.gov.in/showbidDocument/4149898</t>
  </si>
  <si>
    <t>GEM/2022/B/2896473</t>
  </si>
  <si>
    <t>https://bidplus.gem.gov.in/showbidDocument/4173708</t>
  </si>
  <si>
    <t>GEM/2022/B/2922753</t>
  </si>
  <si>
    <t>https://bidplus.gem.gov.in/showbidDocument/4201683</t>
  </si>
  <si>
    <t>GEM/2022/B/2923508</t>
  </si>
  <si>
    <t>https://bidplus.gem.gov.in/showbidDocument/4202477</t>
  </si>
  <si>
    <t>GEM/2022/B/2923218</t>
  </si>
  <si>
    <t>https://bidplus.gem.gov.in/showbidDocument/4202172</t>
  </si>
  <si>
    <t>GEM/2022/B/2909969</t>
  </si>
  <si>
    <t>https://bidplus.gem.gov.in/showbidDocument/4188106</t>
  </si>
  <si>
    <t>GEM/2022/B/2911990</t>
  </si>
  <si>
    <t>https://bidplus.gem.gov.in/showbidDocument/4190278</t>
  </si>
  <si>
    <t>GEM/2022/B/2907765</t>
  </si>
  <si>
    <t>https://bidplus.gem.gov.in/showbidDocument/4185716</t>
  </si>
  <si>
    <t>GEM/2022/B/2882597</t>
  </si>
  <si>
    <t>https://bidplus.gem.gov.in/showbidDocument/4159074</t>
  </si>
  <si>
    <t>GEM/2022/B/2906446</t>
  </si>
  <si>
    <t>https://bidplus.gem.gov.in/showbidDocument/4184219</t>
  </si>
  <si>
    <t>GEM/2022/B/2909369</t>
  </si>
  <si>
    <t>https://bidplus.gem.gov.in/showbidDocument/4187445</t>
  </si>
  <si>
    <t>GEM/2022/B/2913094</t>
  </si>
  <si>
    <t>https://bidplus.gem.gov.in/showbidDocument/4191446</t>
  </si>
  <si>
    <t>GEM/2022/B/2905843</t>
  </si>
  <si>
    <t>https://bidplus.gem.gov.in/showbidDocument/4183578</t>
  </si>
  <si>
    <t>GEM/2022/B/2906264</t>
  </si>
  <si>
    <t>https://bidplus.gem.gov.in/showbidDocument/4184006</t>
  </si>
  <si>
    <t>GEM/2022/B/2904302</t>
  </si>
  <si>
    <t>https://bidplus.gem.gov.in/showbidDocument/4182029</t>
  </si>
  <si>
    <t>GEM/2022/B/2866173</t>
  </si>
  <si>
    <t>https://bidplus.gem.gov.in/showbidDocument/4141531</t>
  </si>
  <si>
    <t>GEM/2022/B/2913978</t>
  </si>
  <si>
    <t>https://bidplus.gem.gov.in/showbidDocument/4192383</t>
  </si>
  <si>
    <t>GEM/2022/B/2898287</t>
  </si>
  <si>
    <t>https://bidplus.gem.gov.in/showbidDocument/4175622</t>
  </si>
  <si>
    <t>GEM/2022/B/2908853</t>
  </si>
  <si>
    <t>https://bidplus.gem.gov.in/showbidDocument/4186890</t>
  </si>
  <si>
    <t>GEM/2022/B/2908024</t>
  </si>
  <si>
    <t>https://bidplus.gem.gov.in/showbidDocument/4186000</t>
  </si>
  <si>
    <t>GEM/2022/B/2912034</t>
  </si>
  <si>
    <t>https://bidplus.gem.gov.in/showbidDocument/4190323</t>
  </si>
  <si>
    <t>GEM/2022/B/2912610</t>
  </si>
  <si>
    <t>https://bidplus.gem.gov.in/showbidDocument/4190936</t>
  </si>
  <si>
    <t>GEM/2022/B/2917082</t>
  </si>
  <si>
    <t>https://bidplus.gem.gov.in/showbidDocument/4195701</t>
  </si>
  <si>
    <t>GEM/2022/B/2918758</t>
  </si>
  <si>
    <t>https://bidplus.gem.gov.in/showbidDocument/4197460</t>
  </si>
  <si>
    <t>GEM/2022/B/2916948</t>
  </si>
  <si>
    <t>https://bidplus.gem.gov.in/showbidDocument/4195560</t>
  </si>
  <si>
    <t>GEM/2022/B/2919763</t>
  </si>
  <si>
    <t>https://bidplus.gem.gov.in/showbidDocument/4198514</t>
  </si>
  <si>
    <t>GEM/2022/B/2916026</t>
  </si>
  <si>
    <t>https://bidplus.gem.gov.in/showbidDocument/4194599</t>
  </si>
  <si>
    <t>GEM/2022/B/2857537</t>
  </si>
  <si>
    <t>https://bidplus.gem.gov.in/showbidDocument/4132311</t>
  </si>
  <si>
    <t>GEM/2022/B/2891503</t>
  </si>
  <si>
    <t>https://bidplus.gem.gov.in/showbidDocument/4168466</t>
  </si>
  <si>
    <t>GEM/2022/B/2880455</t>
  </si>
  <si>
    <t>https://bidplus.gem.gov.in/showbidDocument/4156832</t>
  </si>
  <si>
    <t>GEM/2022/B/2902647</t>
  </si>
  <si>
    <t>https://bidplus.gem.gov.in/showbidDocument/4180254</t>
  </si>
  <si>
    <t>GEM/2022/B/2895425</t>
  </si>
  <si>
    <t>https://bidplus.gem.gov.in/showbidDocument/4172603</t>
  </si>
  <si>
    <t>GEM/2022/B/2892300</t>
  </si>
  <si>
    <t>shaheed bhagat singh college of engineering ferozepur</t>
  </si>
  <si>
    <t>https://bidplus.gem.gov.in/showbidDocument/4169310</t>
  </si>
  <si>
    <t>GEM/2022/B/2899009</t>
  </si>
  <si>
    <t>https://bidplus.gem.gov.in/showbidDocument/4176393</t>
  </si>
  <si>
    <t>GEM/2022/B/2893014</t>
  </si>
  <si>
    <t>https://bidplus.gem.gov.in/showbidDocument/4170063</t>
  </si>
  <si>
    <t>GEM/2022/B/2903366</t>
  </si>
  <si>
    <t>https://bidplus.gem.gov.in/showbidDocument/4181036</t>
  </si>
  <si>
    <t>GEM/2022/B/2881681</t>
  </si>
  <si>
    <t>https://bidplus.gem.gov.in/showbidDocument/4158131</t>
  </si>
  <si>
    <t>GEM/2022/B/2893026</t>
  </si>
  <si>
    <t>https://bidplus.gem.gov.in/showbidDocument/4170075</t>
  </si>
  <si>
    <t>GEM/2022/B/2892784</t>
  </si>
  <si>
    <t>https://bidplus.gem.gov.in/showbidDocument/4169818</t>
  </si>
  <si>
    <t>GEM/2022/B/2881177</t>
  </si>
  <si>
    <t>https://bidplus.gem.gov.in/showbidDocument/4157594</t>
  </si>
  <si>
    <t>GEM/2022/B/2893761</t>
  </si>
  <si>
    <t>https://bidplus.gem.gov.in/showbidDocument/4170847</t>
  </si>
  <si>
    <t>GEM/2022/B/2893469</t>
  </si>
  <si>
    <t>https://bidplus.gem.gov.in/showbidDocument/4170548</t>
  </si>
  <si>
    <t>GEM/2022/B/2893491</t>
  </si>
  <si>
    <t>https://bidplus.gem.gov.in/showbidDocument/4170572</t>
  </si>
  <si>
    <t>GEM/2022/B/2893532</t>
  </si>
  <si>
    <t>https://bidplus.gem.gov.in/showbidDocument/4170613</t>
  </si>
  <si>
    <t>GEM/2022/B/2887224</t>
  </si>
  <si>
    <t>https://bidplus.gem.gov.in/showbidDocument/4163944</t>
  </si>
  <si>
    <t>GEM/2022/B/2886218</t>
  </si>
  <si>
    <t>https://bidplus.gem.gov.in/showbidDocument/4162900</t>
  </si>
  <si>
    <t>GEM/2022/B/2911327</t>
  </si>
  <si>
    <t>https://bidplus.gem.gov.in/showbidDocument/4189585</t>
  </si>
  <si>
    <t>GEM/2022/B/2910887</t>
  </si>
  <si>
    <t>https://bidplus.gem.gov.in/showbidDocument/4189111</t>
  </si>
  <si>
    <t>GEM/2022/B/2907787</t>
  </si>
  <si>
    <t>https://bidplus.gem.gov.in/showbidDocument/4185739</t>
  </si>
  <si>
    <t>https://bidplus.gem.gov.in/showbidDocument/4186599</t>
  </si>
  <si>
    <t>GEM/2022/B/2906203</t>
  </si>
  <si>
    <t>https://bidplus.gem.gov.in/showbidDocument/4185527</t>
  </si>
  <si>
    <t>https://bidplus.gem.gov.in/showbidDocument/4187703</t>
  </si>
  <si>
    <t>GEM/2022/B/2851953</t>
  </si>
  <si>
    <t>https://bidplus.gem.gov.in/showbidDocument/4172944</t>
  </si>
  <si>
    <t>GEM/2022/B/2850131</t>
  </si>
  <si>
    <t>https://bidplus.gem.gov.in/showbidDocument/4184338</t>
  </si>
  <si>
    <t>GEM/2022/B/2892279</t>
  </si>
  <si>
    <t>GEM/2022/B/2904027</t>
  </si>
  <si>
    <t>https://bidplus.gem.gov.in/showbidDocument/4153665</t>
  </si>
  <si>
    <t>GEM/2022/B/2906886</t>
  </si>
  <si>
    <t>https://bidplus.gem.gov.in/showbidDocument/4187404</t>
  </si>
  <si>
    <t>https://bidplus.gem.gov.in/showbidDocument/4187782</t>
  </si>
  <si>
    <t>GEM/2023/B/2960012</t>
  </si>
  <si>
    <t>https://bidplus.gem.gov.in/showbidDocument/4241641</t>
  </si>
  <si>
    <t>GEM/2023/B/2960000</t>
  </si>
  <si>
    <t>https://bidplus.gem.gov.in/showbidDocument/4241629</t>
  </si>
  <si>
    <t>GEM/2023/B/2960555</t>
  </si>
  <si>
    <t>https://bidplus.gem.gov.in/showbidDocument/4242224</t>
  </si>
  <si>
    <t>GEM/2023/B/2959171</t>
  </si>
  <si>
    <t>https://bidplus.gem.gov.in/showbidDocument/4240718</t>
  </si>
  <si>
    <t>GEM/2023/B/2958282</t>
  </si>
  <si>
    <t>https://bidplus.gem.gov.in/showbidDocument/4239768</t>
  </si>
  <si>
    <t>GEM/2023/B/2958008</t>
  </si>
  <si>
    <t>https://bidplus.gem.gov.in/showbidDocument/4239468</t>
  </si>
  <si>
    <t>GEM/2023/B/2958344</t>
  </si>
  <si>
    <t>https://bidplus.gem.gov.in/showbidDocument/4239838</t>
  </si>
  <si>
    <t>GEM/2023/B/2958942</t>
  </si>
  <si>
    <t>https://bidplus.gem.gov.in/showbidDocument/4240480</t>
  </si>
  <si>
    <t>GEM/2022/B/2861683</t>
  </si>
  <si>
    <t>https://bidplus.gem.gov.in/showbidDocument/4136687</t>
  </si>
  <si>
    <t>GEM/2022/B/2902803</t>
  </si>
  <si>
    <t>https://bidplus.gem.gov.in/showbidDocument/4180427</t>
  </si>
  <si>
    <t>GEM/2022/B/2899999</t>
  </si>
  <si>
    <t>https://bidplus.gem.gov.in/showbidDocument/4177436</t>
  </si>
  <si>
    <t>GEM/2022/B/2899793</t>
  </si>
  <si>
    <t>https://bidplus.gem.gov.in/showbidDocument/4177219</t>
  </si>
  <si>
    <t>GEM/2022/B/2892322</t>
  </si>
  <si>
    <t>https://bidplus.gem.gov.in/showbidDocument/4169334</t>
  </si>
  <si>
    <t>GEM/2022/B/2887196</t>
  </si>
  <si>
    <t>https://bidplus.gem.gov.in/showbidDocument/4163914</t>
  </si>
  <si>
    <t>GEM/2022/B/2902971</t>
  </si>
  <si>
    <t>https://bidplus.gem.gov.in/showbidDocument/4180613</t>
  </si>
  <si>
    <t>GEM/2022/B/2897495</t>
  </si>
  <si>
    <t>https://bidplus.gem.gov.in/showbidDocument/4174792</t>
  </si>
  <si>
    <t>GEM/2022/B/2891289</t>
  </si>
  <si>
    <t>https://bidplus.gem.gov.in/showbidDocument/4168241</t>
  </si>
  <si>
    <t>GEM/2022/B/2900391</t>
  </si>
  <si>
    <t>https://bidplus.gem.gov.in/showbidDocument/4177857</t>
  </si>
  <si>
    <t>GEM/2022/B/2890740</t>
  </si>
  <si>
    <t>https://bidplus.gem.gov.in/showbidDocument/4167657</t>
  </si>
  <si>
    <t>plain copier paper jk green 70 gsm  register plain 300 pages  register plain 200 pages  register plain 100 pages , plain copier paper</t>
  </si>
  <si>
    <t>GEM/2023/B/3220371</t>
  </si>
  <si>
    <t>https://bidplus.gem.gov.in/showbidDocument/4520880</t>
  </si>
  <si>
    <t>plain copier paper oem cartridge  plain copier paper  sketch pen</t>
  </si>
  <si>
    <t>GEM/2022/B/2840192</t>
  </si>
  <si>
    <t>https://bidplus.gem.gov.in/showbidDocument/4113817</t>
  </si>
  <si>
    <t>plain copier paper or photostate paper,</t>
  </si>
  <si>
    <t>GEM/2023/B/2947183</t>
  </si>
  <si>
    <t>https://bidplus.gem.gov.in/showbidDocument/4227920</t>
  </si>
  <si>
    <t>plain copier paper plain copier paper</t>
  </si>
  <si>
    <t>GEM/2022/B/2844974</t>
  </si>
  <si>
    <t>https://bidplus.gem.gov.in/showbidDocument/4119022</t>
  </si>
  <si>
    <t>plain copier paper size a4  plain copier paper size fs  steel scale  eraser  pilot v5 pen  envelop white 105mm into 230mm  highlighter  envelop 250 into 325mm  gel pen  ball pen  transparent tape one inch  gum bottle 300 ml  gum bottle 700 ml  stapler pin no 10  colour flag  transparent tape two inch  brown tape two inch  sharpener  pencil  stamp pad  gum tube  tag bundles small  permanent cd marker  glue stick 8 gram  u clip oblique paper clip  paper pin  paper cutter  binder clip 15 mm  binder clip 25 mm  binder clip 32 mm  binder clip 41 mm  binder clip 51 mm  plain register 100 pages  plain register 200 pages  plain register 360 pages  envelop 7 x 4 inch  envelop 11 x 5 inch  envelop a4 size  envelop 16 x 12 inch  punching machine  scissors  calculator  pilot v7 pen  note book  stapler pin big  colour tape half inch  carbon paper  transparent tape half inch , stationary</t>
  </si>
  <si>
    <t>GEM/2022/B/2905674</t>
  </si>
  <si>
    <t>https://bidplus.gem.gov.in/showbidDocument/4183409</t>
  </si>
  <si>
    <t>plain copier paper xerox paper , xerox paper a4 size 75gsm</t>
  </si>
  <si>
    <t>GEM/2023/B/3124366</t>
  </si>
  <si>
    <t>https://bidplus.gem.gov.in/showbidDocument/4417684</t>
  </si>
  <si>
    <t>plain copier size a475 gsm  note book register 2 qr  note book register 3 qr  adhesivetape 2 inch  adhesivetape 1 inch  computer mouse  fevicol mr 200gm  toilet cleaner harpic 500 ml  naphthalene ball 250 gm  floor celaner 5 ltr  file cover  led batten tube light  room freshner  hand wash  phenyle half ltr  file folder with tag  four flap folder  cotton towei  cotton towel  small electrical extension board  locker 18 pigon  electrical ketal litre  dressing table  carpet as per requirment  curtain as per requirment  sanitary pad vending machine capacity 100 storage  sanitary pad disposable machine  ceiling fan  wall paper as per requirement</t>
  </si>
  <si>
    <t>GEM/2022/B/2732843</t>
  </si>
  <si>
    <t>https://bidplus.gem.gov.in/showbidDocument/3998744</t>
  </si>
  <si>
    <t xml:space="preserve">plain coppier paper rim 75 gsm a4 size 500 pages  paper flags sticky notes  sketch pen  l type plastic folder a4 pack of 10 pcs  button folder a4 paper size white  voucher pasting file  glue bottle big  glue bottle small  cotton duster cloth  pvc dak pad  cloth dak pad  highlighter pen yellow  t shape paper all pin  paper clip u pin 28mm multicolor coated  two flap file board pad - gatta file  pencil h.p. pack of 10 pcs  pencil apsara extra dark pack of 10 pcs  pencil sharpeners apsara pack of 20 pcs  erasers apsara non dust pack of 20 pcs  cobra file no. 2500  cobra file no. 3000  index file - box file  kangaro staple pin no 10-1m set of 20 box  kangaro staple pin no 24-6-1m set of 20 box  kangaro paper punching machine dp 720  kangaro paper punching machine dp 600  kangaro paper punching machine dp 280  yellow laminated paper envelope 16 x 12 inch pack of 25  yellow laminated paper envelope a4 12 x 10 inch pack of 50  yellow laminated paper envelope 11 x 5 inch pack of 100  white paper envelope 90 gsm 10 x 4.5 inch pack of 100  white paper envelope 90 gsm 9 x 4 inch pack of 100  pilot v5 liquid ink roller ball pen blue  rorito trimax gold blue pen  rorito trimax gold black pen  add gel achiver gel pen green  reynolds racer gel pen blue  reynolds racer gel pen black  reynolds racer gel pen red  cello butterflow simply ball pen blue  cello butterflow simply ball pen black  cello butterflow simply ball pen red  correction whitener pen  brown tape 2 inch  cello tape 2 inch  cello tape 1.5 inch  cello tape 1 inch  cello tape 0.5 inch  ink pad blue  shorthand steno notebook writing pad  despatch register 10 quire  despatch register 4 quire  register 4 quire  steel scale 12 inch  paper tray  metal adjustable reading desk holder - copy shelf metal typing book desk holder  binder clip size 15mm pack of 24 pcs  binder clip size 19mm pack of 24 pcs  binder clip size 25mm pack of 24 pcs  binder clip size 32mm pack of 24 pcs  binder clip size 41mm pack of 12 pcs  binder clip size 51mm pack of 12 pcs , </t>
  </si>
  <si>
    <t>GEM/2023/B/3222929</t>
  </si>
  <si>
    <t>https://bidplus.gem.gov.in/showbidDocument/4523640</t>
  </si>
  <si>
    <t>plain copy paper century a4  trimax pen  trimex refill  likho pheko pen  colur flag big  distil water  stepler small  cl panji  anukramani panji  panji 1 jista  register 4 jista  permanent marker  red cloths  attendence register  notesheet 90gsm  notpad  cartridge prodot 12a  fly lip file folder  call bell  nirgat panji 2 jista  nirgat panji 4 jista  aagat panji 2 jista  aagat panji 4 jista  peon register  highlighter  computer mouse  room freshner  harpick big  acid  phenyle  godrej air bag  led bulb 14 w  panching matchine big  panching matchine small  stick file mota  detoll hand wash  detoll hand wash pouch  lifeboy shoap small  phool jharu  coconut sik  black hit small  pochha kapra  guard file , boq item</t>
  </si>
  <si>
    <t>GEM/2023/B/3003658</t>
  </si>
  <si>
    <t>https://bidplus.gem.gov.in/showbidDocument/4288479</t>
  </si>
  <si>
    <t>plain diaphragm for cvs  diaphragm for pcv - 187 , plain diaphragm</t>
  </si>
  <si>
    <t>GEM/2023/B/2993916</t>
  </si>
  <si>
    <t>https://bidplus.gem.gov.in/showbidDocument/4278056</t>
  </si>
  <si>
    <t>plain dissecting forceps 6 inch long of ss  toothed dissecting forceps 6inch long of ss  artery forceps straight 6 inch long of ss  artery forceps curved 6 inch long of ss  cheatle forceps 10 inches long of ss  needle holder 6inch long of ss  healths suture cutting scissors 6 inches long of ss  dressing scissors  cloth cutting scissor 9 long  scalpel handle 5 inches long of ss  cheatle forceps jar of ss  kidney tray of ss deluxe quality  small lotion bowls for dressing of ss deluxe quality 0.5mm  large basins of ss deluxe quality 0.5mm thickness  electric medical instrument sterilizer of ss  rectangular steel trunk  plastic grid box of 12 compartments  plastic 3 tier stackable , dressing items</t>
  </si>
  <si>
    <t>GEM/2023/B/3115616</t>
  </si>
  <si>
    <t>https://bidplus.gem.gov.in/showbidDocument/4408221</t>
  </si>
  <si>
    <t>plain envelope white  plain envelope brown inside laminated  plain envelope blue inside cloth line  plain envelope yellow in cloth</t>
  </si>
  <si>
    <t>GEM/2022/B/2781955</t>
  </si>
  <si>
    <t>https://bidplus.gem.gov.in/showbidDocument/4051391</t>
  </si>
  <si>
    <t>plain envelopes andhra ribbed paper  window envelopes andhra ribbed paper</t>
  </si>
  <si>
    <t>GEM/2022/B/2811611</t>
  </si>
  <si>
    <t>https://bidplus.gem.gov.in/showbidDocument/4083045</t>
  </si>
  <si>
    <t>plain file cover  plain white file cover  note book 192 pages  register 200 pages  register 300 pages  register 500 pages  a4 paper image  fs paper image , procurement of stationary</t>
  </si>
  <si>
    <t>GEM/2023/B/3167001</t>
  </si>
  <si>
    <t>https://bidplus.gem.gov.in/showbidDocument/4463371</t>
  </si>
  <si>
    <t xml:space="preserve">plain file cover  white file cover  reynolds pen blue  whitener pen  pencil  highlighter  glue stick  stapler no 10  stapler pin small  transperent tape 1 inch  cd r  dvd r  sharpner  upin  add gel refill  file cover with crust  scale steel  dusting cloth  file binder  file folder  color flag  water damper  cheque size envelope , </t>
  </si>
  <si>
    <t>GEM/2023/B/3221793</t>
  </si>
  <si>
    <t>https://bidplus.gem.gov.in/showbidDocument/4522398</t>
  </si>
  <si>
    <t>plain float glass , plain glass panes sheet</t>
  </si>
  <si>
    <t>GEM/2023/B/3102986</t>
  </si>
  <si>
    <t>https://bidplus.gem.gov.in/showbidDocument/4394743</t>
  </si>
  <si>
    <t>plain glass 12mm of size 6.5x4 feet duly beveled edges  plain glass 12mm of size 4x2feet duly beveled edges  plain glass 12mm of size 5x3 feet duly beveled edges  ammonium salt of glyphosate 71 percent sg in 100 gm pkt , purchase of misc items</t>
  </si>
  <si>
    <t>GEM/2023/B/3238194</t>
  </si>
  <si>
    <t>https://bidplus.gem.gov.in/showbidDocument/4539963</t>
  </si>
  <si>
    <t>plain glass 4mm  plastic emulsion white interior  exterior emulsion white  mortise lock six lever  jet spray for ewc  stainer yellow oxide 200ml  pvc ball for float valve  oil bound distemper , material required for annual civil maintenance of rampur hps</t>
  </si>
  <si>
    <t>GEM/2023/B/3274094</t>
  </si>
  <si>
    <t>https://bidplus.gem.gov.in/showbidDocument/4578782</t>
  </si>
  <si>
    <t xml:space="preserve">plain glass 8 mm thick  teak wood beading  screw shelf ring  brass handle 8 inch hq  brass sliding rod 12 inch hq  brass tower bolt 6 inch hq  brass hinges 4 inch  pressure pump hq  wash basin with jail and basin mixture complete jaquar  office table size 1.68x0.76x0.76 cm with two attachment  bed runner carpet size 0.57x1.4cm  carpet size 1.53x1.83 cm  bathroom mat  pvc mat  is mb-150  round sand dish hq  thinner 035  sprit  kalam brush  rawsena  masking tap  pvc pipe 5 inch 6 kg  pvc pipe 3 inch6 kg  pvc tee 5 inch  coller 3 inch  coller 5 inch  bush 5x3  d joint 5 inch  d joint 3 inch  d joint 2 inch  solution , </t>
  </si>
  <si>
    <t>GEM/2023/B/3271019</t>
  </si>
  <si>
    <t>https://bidplus.gem.gov.in/showbidDocument/4575450</t>
  </si>
  <si>
    <t>plain glass panel  frosted glass panel  wire mesh 1200mm wide , maint stores of ge nasirabad</t>
  </si>
  <si>
    <t>GEM/2023/B/3342983</t>
  </si>
  <si>
    <t>https://bidplus.gem.gov.in/showbidDocument/4654572</t>
  </si>
  <si>
    <t>plain glass sheet sheet glass plain 4mm  sheet glass plain5mm  pin head glass 4 mm  tinted glass sheet 5.5mm</t>
  </si>
  <si>
    <t>GEM/2022/B/2866538</t>
  </si>
  <si>
    <t>https://bidplus.gem.gov.in/showbidDocument/4141913</t>
  </si>
  <si>
    <t xml:space="preserve">plain glass sheet to is: 2835-1987 size 1220mm x 2200mm x 5.0mm thick (q3)  glass pan sheet pin prosted to is: 2835-1987 size– 91cm x 61cm x 3mm thick (q3)  glass mirror aluminium frame and hard board with 2 hooks size 60cm x 50cm x 5mm thick (q3) , </t>
  </si>
  <si>
    <t>GEM/2023/B/3018468</t>
  </si>
  <si>
    <t>https://bidplus.gem.gov.in/showbidDocument/4304243</t>
  </si>
  <si>
    <t xml:space="preserve">plain grinding wheel size 150 x 13 x 15.88mm (q3) , </t>
  </si>
  <si>
    <t>GEM/2023/B/3283229</t>
  </si>
  <si>
    <t>https://bidplus.gem.gov.in/showbidDocument/4588731</t>
  </si>
  <si>
    <t>GEM/2023/B/3287937</t>
  </si>
  <si>
    <t>https://bidplus.gem.gov.in/showbidDocument/4593965</t>
  </si>
  <si>
    <t>plain metal sheet 2 mm 4 ft x 8 ft  ms pipe 1.25 inch 30 ft each  square pipe 1.5 inch x1.5 inch 60 ft  patti flat 2 inch 23mm thickness  t joint 1.25 inch  welding rod pkt  cutting wheel 5 inch  grinding wheel  flexible water heating pipe with cock 30 ft  geyser with accys 5 ltr  motor 1 hp,weapon cleaning items</t>
  </si>
  <si>
    <t>GEM/2022/B/2904943</t>
  </si>
  <si>
    <t>https://bidplus.gem.gov.in/showbidDocument/4182673</t>
  </si>
  <si>
    <t>GEM/2022/B/2908172</t>
  </si>
  <si>
    <t>https://bidplus.gem.gov.in/showbidDocument/4185789</t>
  </si>
  <si>
    <t xml:space="preserve">plain mirror 46x73  inter com telephone set , </t>
  </si>
  <si>
    <t>GEM/2023/B/3202871</t>
  </si>
  <si>
    <t>https://bidplus.gem.gov.in/showbidDocument/4502129</t>
  </si>
  <si>
    <t>plain papad  mango pickle  mix pickle  ring finger  sabudana papad  copra  masala papad  green chilly pickle  jeera papad  ginger garlic pickle  colour papad</t>
  </si>
  <si>
    <t>GEM/2022/B/2763240</t>
  </si>
  <si>
    <t>https://bidplus.gem.gov.in/showbidDocument/4031370</t>
  </si>
  <si>
    <t xml:space="preserve">plain paper , </t>
  </si>
  <si>
    <t>GEM/2023/B/3321794</t>
  </si>
  <si>
    <t>https://bidplus.gem.gov.in/showbidDocument/4631476</t>
  </si>
  <si>
    <t>plain paper , contingency</t>
  </si>
  <si>
    <t>GEM/2023/B/3204208</t>
  </si>
  <si>
    <t>https://bidplus.gem.gov.in/showbidDocument/4503558</t>
  </si>
  <si>
    <t>plain paper , plain copy paper</t>
  </si>
  <si>
    <t>GEM/2023/B/3131760</t>
  </si>
  <si>
    <t>https://bidplus.gem.gov.in/showbidDocument/4425661</t>
  </si>
  <si>
    <t>plain paper a4  register no 5  laminated envelope fs size  bush cutter wire , acg 001</t>
  </si>
  <si>
    <t>GEM/2023/B/3049052</t>
  </si>
  <si>
    <t>https://bidplus.gem.gov.in/showbidDocument/4337112</t>
  </si>
  <si>
    <t>plain paper a4 , branded a4 plain paper 75 gsm</t>
  </si>
  <si>
    <t>GEM/2023/B/3004442</t>
  </si>
  <si>
    <t>https://bidplus.gem.gov.in/showbidDocument/4289305</t>
  </si>
  <si>
    <t>plain paper a4 75 gsm jk red  plain paper fs 75 gsm jk red  talc sheet 4 feet 100mtr  conference dak vip folder  legal size fibre sheet clip board  vip pend stand crystal  calculator casio mj120d  white file cover 200gsm with logo printed with holding capacity of 100 pages  file cover 200gsm with unit logo printed with holding capacity of 150 pages  red register cover with unit logo 0.17mm thickness,stationery items for trg</t>
  </si>
  <si>
    <t>GEM/2022/B/2892700</t>
  </si>
  <si>
    <t>https://bidplus.gem.gov.in/showbidDocument/4169731</t>
  </si>
  <si>
    <t>plain paper a4 size  plain paper fs size , 5 acg</t>
  </si>
  <si>
    <t>GEM/2023/B/3097604</t>
  </si>
  <si>
    <t>https://bidplus.gem.gov.in/showbidDocument/4389035</t>
  </si>
  <si>
    <t>plain paper a4 size 70 gsm  file cover duly printed as per sample  duster cloth cotton size 18 inch x12 inch white colour  blank dvd re-writable  dak folder executive quality  blank cd with cover  pilot pen v7  pilot pen v5 hi- techpoint 0.5 luxor  reynolds pen blue  reynolds pen red and black  correction pen 12ml model no inf cp 207 make infinity junior  nataraj 621 writing pencil 172mm length bonded lead hb  page marker  glue stick 15 gms  brown laminated paper for register covers  white file cover without print  white file cover with print as per sample  colour tape inch green  colour tape inch black  colour tape inch red  transparent tape inch wide  tape brown 2 inch wide  paper cutter large size  paper cutter small size  fevicol 200 gms  poker with wooden handle  register 400 pages  register 240 pages  register 150 pages  plain paper fs size 70 gsm  steel scale of 1 ft length  tag best quality as per sample  u clip of large size  paper pin t type  stapler of large size  stapler pin 10 nos  stapler pin 24 6 size  paper pin container as per sample  battery of size a suitable for watches  battery of size aaa suitable for remote  twin jute  add gel achiever gel pen  a4 size book spiral binding sheet set of 2  spiral binding white heavy quality plastic spiral ring coil loop white  note pads  room freshener  hit black  pochha cotton  phenyl 1ltrs  lizol 500ml  jharu with bamboo  colin liquid  phul jhadu  envelope a3 size with cloth coated  envelope a4 size with cloth coated  envelope fs size with cloth coated  acid 750ml  harpic 500ml  dettol liquid 500ml  godrej aer power pocket  plastic page marker pack of 4 375 pieces 5 colours  jk excel bond superwhite bond paper a4 100 gsm 500 sheet  glossy photocopier  wireless mouse with usb nano receiver make logitech b170 , supply of stationary items</t>
  </si>
  <si>
    <t>GEM/2023/B/3019825</t>
  </si>
  <si>
    <t>https://bidplus.gem.gov.in/showbidDocument/4305704</t>
  </si>
  <si>
    <t xml:space="preserve">plain paper copier  bond paper  eraser  pencil  binding sheet  binder clip  carbon paper  crimping tool rj 45  u clip  cutter blade  cutter  dak folder purpose thread type  double side tape yellow  double side tape transparent , </t>
  </si>
  <si>
    <t>GEM/2023/B/3160217</t>
  </si>
  <si>
    <t>https://bidplus.gem.gov.in/showbidDocument/4456170</t>
  </si>
  <si>
    <t>plain paper copier  bullet camera  cat-6 network cable  cctv backup storage device  ups 1.5 kva  weighing scale , surveillance eqpts and accessories</t>
  </si>
  <si>
    <t>GEM/2023/B/3235082</t>
  </si>
  <si>
    <t>https://bidplus.gem.gov.in/showbidDocument/4536638</t>
  </si>
  <si>
    <t>plain paper copier  paper a4 , plain paper copier</t>
  </si>
  <si>
    <t>GEM/2023/B/3141816</t>
  </si>
  <si>
    <t>https://bidplus.gem.gov.in/showbidDocument/4436286</t>
  </si>
  <si>
    <t xml:space="preserve">plain paper copier a4  plain paper copier legal  computer paper 15 by 12 by 3  computer paper 10 by 12 by 3 , </t>
  </si>
  <si>
    <t>GEM/2023/B/3225799</t>
  </si>
  <si>
    <t>https://bidplus.gem.gov.in/showbidDocument/4526712</t>
  </si>
  <si>
    <t>plain paper copier a4 75 gsm  plain paper copier legal 75 gsm  talc sheet 100 mtr  stapler pin small  pencil  cello tape 1 inch  cello tape 0.5 inch  pen pilot v7 blue  envelope a4  cartridge 12 a  cartridge 88 a  cartridge mlt 111  cd  cd mailer  colour flags  u clip  glue stick  eraser  computer paper 10 by 12 by 3  computer paper 15 by 12 by 3  register 400 pages  register 300 pages , boq bid</t>
  </si>
  <si>
    <t>GEM/2023/B/3014905</t>
  </si>
  <si>
    <t>https://bidplus.gem.gov.in/showbidDocument/4300439</t>
  </si>
  <si>
    <t xml:space="preserve">plain paper copier a4 75 gsm  plain paper copier legal 75 gsm  talc sheet 100 mtr  stapler pin small  stapler pin large  cello tape 1 inch  cello tape point 5 inch  cartridge 680 colour  colour flags  u clip  glue stick  eraser  computer paper 10 by 12 by 3  computer paper 15 by 12 by 3  pen pilot v7  drawing sheet pink colour  drawing sheet yellow colour  envelope 9 by 4  info brochure white sheet a4  info brochure blue sheet a4  do letter a4 size with name , </t>
  </si>
  <si>
    <t>GEM/2023/B/3068140</t>
  </si>
  <si>
    <t>https://bidplus.gem.gov.in/showbidDocument/4357553</t>
  </si>
  <si>
    <t>plain paper copier a4 75 gsm , plain paper copier a4</t>
  </si>
  <si>
    <t>GEM/2023/B/3184141</t>
  </si>
  <si>
    <t>https://bidplus.gem.gov.in/showbidDocument/4481751</t>
  </si>
  <si>
    <t>plain paper fs 75gsm  plain paper a4 75gsm  plain paper green judgement paper 75gsm,plain paper</t>
  </si>
  <si>
    <t>GEM/2022/B/2892909</t>
  </si>
  <si>
    <t>https://bidplus.gem.gov.in/showbidDocument/4169952</t>
  </si>
  <si>
    <t xml:space="preserve">plain paper size fs  uniball acid gel pen  reynolds ball pen  laapcare compatible of hp 88a , </t>
  </si>
  <si>
    <t>GEM/2023/B/3253926</t>
  </si>
  <si>
    <t>https://bidplus.gem.gov.in/showbidDocument/4556998</t>
  </si>
  <si>
    <t>plain photo copying paper , plain photo copying</t>
  </si>
  <si>
    <t>GEM/2023/B/2986643</t>
  </si>
  <si>
    <t>https://bidplus.gem.gov.in/showbidDocument/4270233</t>
  </si>
  <si>
    <t>plain photo copying paper , plain photo copying paper</t>
  </si>
  <si>
    <t>GEM/2023/B/2986485</t>
  </si>
  <si>
    <t>https://bidplus.gem.gov.in/showbidDocument/4270058</t>
  </si>
  <si>
    <t>plain photocopier paper a4 80 gsm jk or tnpl  plain photocopier paper fs 80 gsm jk or tnpl  file cover printed as per sample  dak folder rexene wrapped as per sample  lever arch file as per sample  stapler no 10 kangaro  stapler hd45 kangaro  stapler pin no 10  stapler pin hd45  calculator 12 digit casio mj120gst  gem clip multicolor packet of 80 nos  binder clip 25mm  binder clip 32mm  sticky note 1 inch x 3 inch x 4 colors  sticky note pad 3 inch x 3 inch yellow  marker pen camlin  highlighter pen different colors luxor  steel scale 12 inches  glue stick 15 g fevistick  fevicol 200 g  sketch pen luxor  genuine printer cartridge hp 88a  genuine printer cartridge hp 110a  genuine printer cartridge canon 303  genuine cartridge for hp photocopier 438nda  pencil camlin or apsara or nataraj  eraser non dust apsara  ball pen blue cello gripper  ball pen red cello gripper  ball pen black cello gripper  pilot pen v5 luxor  correction pen camlin or faber castell  pen stand  pin 36mm 70 g packet  paper knife medium 18mm  cello tape transparent 1 inch x 65 mtrs  cello tape transparent 2 inch x 65 mtrs  cello tape brown 2 inch x 65 mtrs  cotton tag 8 inch long  cotton tag 22 inch long  harpic toilet cleaner 500 ml  lizol floor cleaner 500 ml  liquid hand wash 200 ml dettol or santoor  dusting cloth soft cotton 40 cm x 40 cm  paper weight plastic or pvc  waste paper basket  door coir mat 60 x 40 cms  register ruled 100 pages  register ruled 200 pages  register ruled 300 pages  register ruled 400 pages  register ruled 500 pages  box file  poker with wooden handle  file binder  paper pin cushion  chart paper  sponge damper pad  envelop 6 inch x 4 inch brown  envelop 9 inch x 4 inch brown  envelop 12 inch x 10 inch green clothlined  envelop 16 inch x 12 inch green clothlined  envelop 18 inch x 14 inch green clothlined  coconut brooms  air freshener 75g  scribling pad 14 x 21.5 cms 80 pages  cd marker pen blue and balck camlin  colin glass cleaner 500ml  dettol 500 ml  stamp pad ink 100ml camlin  hand sanitiser 200 ml dettol  hit mosquito spray 700 ml,item as per boq</t>
  </si>
  <si>
    <t>GEM/2023/B/2977584</t>
  </si>
  <si>
    <t>https://bidplus.gem.gov.in/showbidDocument/4260526</t>
  </si>
  <si>
    <t>plain photocopier paper a4 size 75 gsm jk red as per sample approved  plain photocopier paper legal size 75 gsm jk red as per approved sample  fevistick 15gm of pidilite as per approved sample  correction fluid pen of cello as per approved make  extra dark pencil of apsara absolute as per approved  ball pen of reynolds blue as per approved  glossy white file cover as per approved make  single line register 400 pages as per approved make  single line register 200 pages as per approved make  single line register 100 pages as per approved make  single line register 150 pages as per approved make  ball pen reynolds red as per approved make  pen pilot v7 blue as per approved make  pen pilot v7 red as per approved  pen pilot v10 pen blue as per approved  pen pilot v10 pen red as per approved  pen v7 sign blue as per approved  pen v7 sign red as approved  pen reynolds black as approved  envelops small yellow 9x4 inch with poly laminated inside of 50 pcs pack  envelops medium a4 size 10 x 12 inch with poly laminated inside of 50 pcs pack  envelops large legal size 10 inch x 14 inch with cloth line of 50 pcs pack  sticks notes flag three colour 1 x3 inch as per approved  re stick notes 3 x3 inch yellow as per approved  re stick notes 4 x3 inch yellow as per approved  multicolour gem clips or u clip 28 mm plastic coutead of 100 pcs in one pack  stapler pin small no 10 of kangaro  stapler pin large no 24 of kangaro  heavy duty 18mm cutter kine set with 10 replacement blades of approved make  white transparent tape of 2 inch size  white transparent tape of 1 inch size  brown packing tape of 1 inch size  cotton file tag 34 inch as per approve make  eraser of apsara packet of 10  calculator casio mj 12sb desktop calculator  scientific calculator fx991es plus 2nd edition calculator  stainless steel scale 30 cm as per approved make  cd marker pen blue as per approved make , paper</t>
  </si>
  <si>
    <t>GEM/2023/B/3316740</t>
  </si>
  <si>
    <t>https://bidplus.gem.gov.in/showbidDocument/4625970</t>
  </si>
  <si>
    <t>plain photocopier paper plain photocopier paper white good quality with reported brand</t>
  </si>
  <si>
    <t>GEM/2022/B/2838659</t>
  </si>
  <si>
    <t>https://bidplus.gem.gov.in/showbidDocument/4112147</t>
  </si>
  <si>
    <t xml:space="preserve">plain printed copier paper a4 80 gsm , </t>
  </si>
  <si>
    <t>GEM/2023/B/3211916</t>
  </si>
  <si>
    <t>https://bidplus.gem.gov.in/showbidDocument/4511815</t>
  </si>
  <si>
    <t>GEM/2023/B/3211801</t>
  </si>
  <si>
    <t>https://bidplus.gem.gov.in/showbidDocument/4511693</t>
  </si>
  <si>
    <t xml:space="preserve">plain ram centre hole spring return single acting hydraulic 100 t jack (q3) , </t>
  </si>
  <si>
    <t>GEM/2023/B/3409492</t>
  </si>
  <si>
    <t>https://bidplus.gem.gov.in/showbidDocument/4726643</t>
  </si>
  <si>
    <t xml:space="preserve">plain register  file tag large  file tag small  gum tube  attendance register  cloth envelope  envelope , </t>
  </si>
  <si>
    <t>GEM/2023/B/3165221</t>
  </si>
  <si>
    <t>https://bidplus.gem.gov.in/showbidDocument/4461478</t>
  </si>
  <si>
    <t>GEM/2023/B/3165022</t>
  </si>
  <si>
    <t>https://bidplus.gem.gov.in/showbidDocument/4461267</t>
  </si>
  <si>
    <t>plain register  photo paper  calculator  scale steel  stepler small  paper cutterr small  paper cutterr blade  file cover printed  file cover plane , plain register</t>
  </si>
  <si>
    <t>GEM/2023/B/3055706</t>
  </si>
  <si>
    <t>https://bidplus.gem.gov.in/showbidDocument/4344320</t>
  </si>
  <si>
    <t>plain register 200 page  plain register 150 page  white file folder  vip pen stand  vip pen  reynolds pen red blue red  art paper drawing paper  clip board  stapler small  glue tick</t>
  </si>
  <si>
    <t>GEM/2022/B/2734668</t>
  </si>
  <si>
    <t>https://bidplus.gem.gov.in/showbidDocument/4000679</t>
  </si>
  <si>
    <t xml:space="preserve">plain register 200 pages  plain register 384 pages  red pilot pen v10  cd marker red black blue  printed register 400 pages  printed register 800 pages  printed pad 500 pages  lamy blue pen  lamy red pen  lamy black pen  lamy black colour ink pod  reynolds pen blue  v7 pen blue  white board marker blue olour  envelope 22 cm 10 cm  envelope 27 cm 12 cm , </t>
  </si>
  <si>
    <t>GEM/2023/B/3166315</t>
  </si>
  <si>
    <t>https://bidplus.gem.gov.in/showbidDocument/4462637</t>
  </si>
  <si>
    <t>plain register 200 pages  plain register 400 pages  paper a3 size  envelope 23x10 100 per packet  envelope 30x15 100 per packet  envelope a4 size100 per packet  envelope fs size 100 per packet  bond paper  epson ink for printers , envelope</t>
  </si>
  <si>
    <t>GEM/2023/B/3073133</t>
  </si>
  <si>
    <t>https://bidplus.gem.gov.in/showbidDocument/4362864</t>
  </si>
  <si>
    <t>plain register 300 pages  photo paper  white file  talc sheet  dak folder  paper a4 size  paper legal size , photo paper</t>
  </si>
  <si>
    <t>GEM/2023/B/3073090</t>
  </si>
  <si>
    <t>https://bidplus.gem.gov.in/showbidDocument/4362816</t>
  </si>
  <si>
    <t xml:space="preserve">plain register 400 pages  black paint , </t>
  </si>
  <si>
    <t>GEM/2023/B/3214578</t>
  </si>
  <si>
    <t>https://bidplus.gem.gov.in/showbidDocument/4514693</t>
  </si>
  <si>
    <t>plain register 400 pages  note pads  envelop 100 gsm 250x3256mm  highlighter  register 200 pages  register 100 pages  butter paper a4 size  lamination pouch , boq sty</t>
  </si>
  <si>
    <t>GEM/2023/B/3040924</t>
  </si>
  <si>
    <t>https://bidplus.gem.gov.in/showbidDocument/4328363</t>
  </si>
  <si>
    <t>plain register 400 pages  plain register 200 pages  a4 paper  legal size paper  pencil  stick note pad  pilot gel pen  ball pen blue  ball pen red  ball pen black , register</t>
  </si>
  <si>
    <t>GEM/2023/B/3086672</t>
  </si>
  <si>
    <t>https://bidplus.gem.gov.in/showbidDocument/4377316</t>
  </si>
  <si>
    <t xml:space="preserve">plain register 400 pages  tracing cloth  every sheet  silver grey smooth and glossy paint size 20 ltr  table glass 4 ft x 3 ft  vinyal plotter tape roll red colour , </t>
  </si>
  <si>
    <t>GEM/2023/B/3002363</t>
  </si>
  <si>
    <t>https://bidplus.gem.gov.in/showbidDocument/4287104</t>
  </si>
  <si>
    <t>plain roller template part no bb 54  plain roller part no bb 58  rocking roller template part no bb 60  launching link part no bb 65  rocking roller part no bb 59  jack shoe part no bb 18  rachet spanner size one and one by four inch part no bb 26  podger spanner size one and one by four inch part no bb 32  podger spanner size three by four inch part no bb 33  box spanner size three by four inch part no bb 34  panel pin extractors part no bb 30  ratchet lowering jack 15 mt  hydraulic jack 30 mt  hydraulic jack 50 mt</t>
  </si>
  <si>
    <t>GEM/2022/B/2753468</t>
  </si>
  <si>
    <t>https://bidplus.gem.gov.in/showbidDocument/4020831</t>
  </si>
  <si>
    <t xml:space="preserve">plain rpvc shrink film (q3) , </t>
  </si>
  <si>
    <t>GEM/2023/B/3204659</t>
  </si>
  <si>
    <t>https://bidplus.gem.gov.in/showbidDocument/4504040</t>
  </si>
  <si>
    <t xml:space="preserve">plain ruled register 150 pages  plain ruled register 250 pages  plain ruled register 400 pages  flexible transparent sheet 1mm hexa pvc 100 mtrs  asian paint blue , </t>
  </si>
  <si>
    <t>GEM/2023/B/3152559</t>
  </si>
  <si>
    <t>https://bidplus.gem.gov.in/showbidDocument/4447884</t>
  </si>
  <si>
    <t xml:space="preserve">plain savory biscuits (version 2.0) (q4)  mustard whole (defence) (q3) , </t>
  </si>
  <si>
    <t>GEM/2023/B/3350848</t>
  </si>
  <si>
    <t>https://bidplus.gem.gov.in/showbidDocument/4662977</t>
  </si>
  <si>
    <t>plain savory biscuits (version 2.0) (q4)  mustard whole (defence) (q3),</t>
  </si>
  <si>
    <t>GEM/2023/B/2952290</t>
  </si>
  <si>
    <t>https://bidplus.gem.gov.in/showbidDocument/4233361</t>
  </si>
  <si>
    <t xml:space="preserve">plain savory biscuits (version 2.0) (q4) , </t>
  </si>
  <si>
    <t>GEM/2023/B/3186558</t>
  </si>
  <si>
    <t>https://bidplus.gem.gov.in/showbidDocument/4484368</t>
  </si>
  <si>
    <t>GEM/2023/B/3015253</t>
  </si>
  <si>
    <t>https://bidplus.gem.gov.in/showbidDocument/4300816</t>
  </si>
  <si>
    <t>GEM/2023/B/3145370</t>
  </si>
  <si>
    <t>https://bidplus.gem.gov.in/showbidDocument/4440116</t>
  </si>
  <si>
    <t>GEM/2023/B/3372188</t>
  </si>
  <si>
    <t>https://bidplus.gem.gov.in/showbidDocument/4686138</t>
  </si>
  <si>
    <t>plain stationery tender paper  all pin  ball pen  calculator  calculator  duster  dumpner  envelope inside cloth  wrapper  flag  fluid white  fevi stick  gum  erazer  highliter  ledger  legal paper  marker  notepad  pencil  poker  pin cushion  luxor pilot pen  v5 pen  v7 pen  punch machine  register  stapler small  stapler pin  stapler big  sharpner  tag  tape roll  stamp pad  stapler pin</t>
  </si>
  <si>
    <t>GEM/2022/B/2848960</t>
  </si>
  <si>
    <t>https://bidplus.gem.gov.in/showbidDocument/4123302</t>
  </si>
  <si>
    <t>plain stationery with logo  plain stationery with logo with interleaved carbon of good quality  lapse intimation lettersinland letter  default premium intimation lettersinland letter  renewal premium intimation lettersinland letter mulity colour  first premium receipt fpr  payment voucher with interleaved carbon of good quality  renewal premium receipt rpr  micro insurance receipts  sb maturity discharge form , pre printed continuous and blank stationery</t>
  </si>
  <si>
    <t>GEM/2023/B/3078004</t>
  </si>
  <si>
    <t>https://bidplus.gem.gov.in/showbidDocument/4368033</t>
  </si>
  <si>
    <t>plain t cbbc  brass elbow  socket  brass t cbbc  toti long body brass  elbow upbc plain  socket upbc  plain t upbc  brass elbow upbc  raducer socket plain upbc  raducer socket  raducer socket upbc  gate wall brass  pipe upbc  elbow upbc  led connection pipe  hexa blade  nepal gi  waste jali  gulli  pench steel  pipe cpbc , plumbing items</t>
  </si>
  <si>
    <t>GEM/2023/B/3219549</t>
  </si>
  <si>
    <t>https://bidplus.gem.gov.in/showbidDocument/4520008</t>
  </si>
  <si>
    <t>plain t u p b c  brass t u p b c  brass elbow u p b c  f t outer churi u p b c  f t inner churi u p b c  clamp u p b c  a clamp u p b c  anglewall brass  brass toti long body  dhaga  pipe c p b c  b brass elbow c p b c  c brass t c p b c  f t outer churi c p b c  d f t inner churi c p b c  hexa blade  t u p b c  theth cupler inner churi u p b c  neppal g i  gate wall brass  band g i  socket c p b c  elbow plain u p b c  g socket plain u p b c  toti washer  led connection washer  tanki  sulation</t>
  </si>
  <si>
    <t>GEM/2022/B/2835030</t>
  </si>
  <si>
    <t>https://bidplus.gem.gov.in/showbidDocument/4108338</t>
  </si>
  <si>
    <t xml:space="preserve">plain table with tripod stand  alidade  spirit level  fork brass  plumb bob brass  through compass brass  chain  measuring tape  ranging rods  arrows  optical square brass , </t>
  </si>
  <si>
    <t>GEM/2023/B/3251954</t>
  </si>
  <si>
    <t>https://bidplus.gem.gov.in/showbidDocument/4554845</t>
  </si>
  <si>
    <t>plain table without drawer , furniture</t>
  </si>
  <si>
    <t>GEM/2023/B/3078688</t>
  </si>
  <si>
    <t>https://bidplus.gem.gov.in/showbidDocument/4368742</t>
  </si>
  <si>
    <t xml:space="preserve">plain turning and facing tool holder to iso code no. pclnl- 4040-s-19. (q3)  plain turning tool holder to iso code psbnl 4040-s19. (q3)  sl cutting head to suit for sandvik make damped tuned anti vibration boring bar 570-3c-80-1020. set c (q3) , </t>
  </si>
  <si>
    <t>GEM/2023/B/3356432</t>
  </si>
  <si>
    <t>https://bidplus.gem.gov.in/showbidDocument/4669029</t>
  </si>
  <si>
    <t xml:space="preserve">plain turning tool holder to iso code psbnl 4040- s19. (q3)  5 mm parting tooling set specification(a) 1n0. t. h. lf 123 j32- 32 32 b (b) 30 nos. inserts l 123 j 0500- (q3) , </t>
  </si>
  <si>
    <t>GEM/2023/B/3356645</t>
  </si>
  <si>
    <t>https://bidplus.gem.gov.in/showbidDocument/4669274</t>
  </si>
  <si>
    <t xml:space="preserve">plain turning tool holder to iso code psbnl-4040-s- 19. firm must submit documentary evidence of offe (q3)  parting tool holder to code no. ttel 3232-6 or similar. firm offering equivalent must submit documen (q3) , </t>
  </si>
  <si>
    <t>GEM/2023/B/3356834</t>
  </si>
  <si>
    <t>https://bidplus.gem.gov.in/showbidDocument/4669483</t>
  </si>
  <si>
    <t xml:space="preserve">plain type carabiner  piton mix indian  screw type carabiner indian  rock hammer imported  tape sling indian  static rope 12mm indian 150 mtr roll  choke nut  nails , </t>
  </si>
  <si>
    <t>GEM/2023/B/3027927</t>
  </si>
  <si>
    <t>https://bidplus.gem.gov.in/showbidDocument/4314503</t>
  </si>
  <si>
    <t>plain vial  edta vial  distilled water 5 litre cane  cotton wool  artery forcep  gloves disposable rubber  acetic acid  isopropyl alchohol 1 litre  blood lancet  microtip large  microtip small  microscope slide  sputum container  disposable syringe 3 ml.  disposable syringe 5 ml.  rubber torniquette  urine container,consumables urbanhwcs</t>
  </si>
  <si>
    <t>GEM/2023/B/2944769</t>
  </si>
  <si>
    <t>https://bidplus.gem.gov.in/showbidDocument/4225351</t>
  </si>
  <si>
    <t>plain vial  edta vial  distilled water 5 litre cane  cotton wool  artery forcep  gloves disposable rubber  acetic acid  isopropyl alchohol 1 litre  blood lancet  microtip large  microtip small  microscope slide  sputum container  disposable syringe 3 ml.  disposable syringe 5 ml.  rubber torniquette  urine container,</t>
  </si>
  <si>
    <t>GEM/2022/B/2908016</t>
  </si>
  <si>
    <t>GEM/2022/B/2907498</t>
  </si>
  <si>
    <t>https://bidplus.gem.gov.in/showbidDocument/4184356</t>
  </si>
  <si>
    <t>plain ward bed  bad mattress  bed side locker  revolving patient stool  five function manual bed  iron almera  watting area chair  folding wheel chair  patient trolly  steel racks  dust bin with lid  container  iv stand  foot stap  screen</t>
  </si>
  <si>
    <t>GEM/2022/B/2753633</t>
  </si>
  <si>
    <t>public works department rajasthan</t>
  </si>
  <si>
    <t>https://bidplus.gem.gov.in/showbidDocument/4021022</t>
  </si>
  <si>
    <t>plain ward bed  bad mattress  bed side locker  revolving patient stool  five function manual bed  iron almera  watting area chair  folding wheel chair  patient trolly  steel racks  dust bin with lid  container  iv stand  foot stap  screen,hospital furniture and other items</t>
  </si>
  <si>
    <t>GEM/2023/B/2971706</t>
  </si>
  <si>
    <t>https://bidplus.gem.gov.in/showbidDocument/4254299</t>
  </si>
  <si>
    <t>GEM/2023/B/2963143</t>
  </si>
  <si>
    <t>https://bidplus.gem.gov.in/showbidDocument/4245092</t>
  </si>
  <si>
    <t xml:space="preserve">plain ward bed  bad mattress  bed side locker  revolving patient stool  iron almera  watting area chair  folding wheel chair  hospital trolly  steel shoe racks  screen , </t>
  </si>
  <si>
    <t>GEM/2023/B/3265493</t>
  </si>
  <si>
    <t>https://bidplus.gem.gov.in/showbidDocument/4569520</t>
  </si>
  <si>
    <t>plain ward bed  bad mattress  bed side locker  revolving patient stool  iron almera  watting area chair  folding wheel chair  hospital trolly  steel shoe racks  screen , mdm hospital furniture and other items</t>
  </si>
  <si>
    <t>GEM/2023/B/2983988</t>
  </si>
  <si>
    <t>https://bidplus.gem.gov.in/showbidDocument/4267415</t>
  </si>
  <si>
    <t>plain washer  seal valve stem  seat spring  air filter element outer  fuel sensor  seal oil ring inner  element lubrication oil filter  gasket front plate  air filter element inner  washer plain  gasket filter  hose plain  seal o ring outer  thermostat  banjo hose  intake line hose  air cleaner clamp  guide valve  washer plain small  seal front  seal o ring inner  washer  head fuel filter  injector holder  seal dust  tube  gauge oil  plate oil filter  gasket oil filter  cap oil filter  clamp , spare parts for ssl</t>
  </si>
  <si>
    <t>GEM/2023/B/3002174</t>
  </si>
  <si>
    <t>https://bidplus.gem.gov.in/showbidDocument/4286893</t>
  </si>
  <si>
    <t>plain washer  spring washer  counter sunk allen head bolt  parallel shank high precision allen bolt , fasteners for g pinaka</t>
  </si>
  <si>
    <t>GEM/2023/B/3340907</t>
  </si>
  <si>
    <t>https://bidplus.gem.gov.in/showbidDocument/4652264</t>
  </si>
  <si>
    <t>plain washer m16 sus304 mkii  insulation washer dia 17x30x to point 7 mkii  wire dia 1 point 5 sus316 mkii  sw pack toothed m8 20 sus316 mkii  washer flat 25x18x1 point 5 g 3 by 8 c110p 0 mkii  plug prl hex skt head g 3 by 8 sus316 w mkii  sheet packing 420 no 8 nonasestos nr mkii  sheet packing 420 no 4 nonasestos nr mkii  o ring 8 point 4x374 point 5 jisp375 nbr mkii  seal ring mk2 ols3 p 420 fr aft kit  service kit a 337 me  aft liner mk2 ols3 p 420 hd c by f mkii , procurement of stern tube spares for icgs sankalp</t>
  </si>
  <si>
    <t>GEM/2023/B/3318439</t>
  </si>
  <si>
    <t>https://bidplus.gem.gov.in/showbidDocument/4627844</t>
  </si>
  <si>
    <t xml:space="preserve">plain washer suitable for m64 hex bolt (q3) , </t>
  </si>
  <si>
    <t>GEM/2023/B/3296000</t>
  </si>
  <si>
    <t>https://bidplus.gem.gov.in/showbidDocument/4602886</t>
  </si>
  <si>
    <t>plain washer-is:2016 (q4)</t>
  </si>
  <si>
    <t>GEM/2022/B/2745733</t>
  </si>
  <si>
    <t>https://bidplus.gem.gov.in/showbidDocument/4012594</t>
  </si>
  <si>
    <t>GEM/2022/B/2745461</t>
  </si>
  <si>
    <t>https://bidplus.gem.gov.in/showbidDocument/4012310</t>
  </si>
  <si>
    <t>GEM/2022/B/2701743</t>
  </si>
  <si>
    <t>https://bidplus.gem.gov.in/showbidDocument/3965613</t>
  </si>
  <si>
    <t>GEM/2022/B/2720919</t>
  </si>
  <si>
    <t>https://bidplus.gem.gov.in/showbidDocument/3986021</t>
  </si>
  <si>
    <t>GEM/2022/B/2758110</t>
  </si>
  <si>
    <t>https://bidplus.gem.gov.in/showbidDocument/4025780</t>
  </si>
  <si>
    <t>GEM/2022/B/2772364</t>
  </si>
  <si>
    <t>https://bidplus.gem.gov.in/showbidDocument/4041131</t>
  </si>
  <si>
    <t>GEM/2022/B/2782522</t>
  </si>
  <si>
    <t>https://bidplus.gem.gov.in/showbidDocument/4052003</t>
  </si>
  <si>
    <t>GEM/2022/B/2772058</t>
  </si>
  <si>
    <t>https://bidplus.gem.gov.in/showbidDocument/4040796</t>
  </si>
  <si>
    <t>GEM/2022/B/2812132</t>
  </si>
  <si>
    <t>https://bidplus.gem.gov.in/showbidDocument/4083612</t>
  </si>
  <si>
    <t>GEM/2022/B/2812104</t>
  </si>
  <si>
    <t>https://bidplus.gem.gov.in/showbidDocument/4083577</t>
  </si>
  <si>
    <t>GEM/2022/B/2742834</t>
  </si>
  <si>
    <t>https://bidplus.gem.gov.in/showbidDocument/4009523</t>
  </si>
  <si>
    <t>GEM/2022/B/2817793</t>
  </si>
  <si>
    <t>https://bidplus.gem.gov.in/showbidDocument/4089838</t>
  </si>
  <si>
    <t>GEM/2022/B/2791614</t>
  </si>
  <si>
    <t>https://bidplus.gem.gov.in/showbidDocument/4061793</t>
  </si>
  <si>
    <t>GEM/2022/B/2788025</t>
  </si>
  <si>
    <t>https://bidplus.gem.gov.in/showbidDocument/4057902</t>
  </si>
  <si>
    <t>GEM/2022/B/2793078</t>
  </si>
  <si>
    <t>https://bidplus.gem.gov.in/showbidDocument/4063366</t>
  </si>
  <si>
    <t>GEM/2022/B/2799421</t>
  </si>
  <si>
    <t>https://bidplus.gem.gov.in/showbidDocument/4070044</t>
  </si>
  <si>
    <t>plain washer-is:2016 (q4)  hexagonal bolts or hexagon head bolts screws and nuts-is:1363 is:1364 is:1367 is:3757 is:2269 (q4) ,</t>
  </si>
  <si>
    <t>GEM/2023/B/3338281</t>
  </si>
  <si>
    <t>https://bidplus.gem.gov.in/showbidDocument/4649368</t>
  </si>
  <si>
    <t xml:space="preserve">plain washer-is:2016 (q4)  punched washer size: 16 (q3)  punched washer size 20 (q3)  punched washer size: 45 (q3)  punched washer size: 9.0 (q3) , </t>
  </si>
  <si>
    <t>GEM/2023/B/3102851</t>
  </si>
  <si>
    <t>https://bidplus.gem.gov.in/showbidDocument/4394597</t>
  </si>
  <si>
    <t xml:space="preserve">plain washer-is:2016 (q4) , </t>
  </si>
  <si>
    <t>GEM/2023/B/3094133</t>
  </si>
  <si>
    <t>https://bidplus.gem.gov.in/showbidDocument/4385371</t>
  </si>
  <si>
    <t>GEM/2023/B/3188567</t>
  </si>
  <si>
    <t>https://bidplus.gem.gov.in/showbidDocument/4486579</t>
  </si>
  <si>
    <t>GEM/2023/B/3188515</t>
  </si>
  <si>
    <t>https://bidplus.gem.gov.in/showbidDocument/4486521</t>
  </si>
  <si>
    <t>GEM/2023/B/3223079</t>
  </si>
  <si>
    <t>https://bidplus.gem.gov.in/showbidDocument/4523808</t>
  </si>
  <si>
    <t>GEM/2023/B/3059372</t>
  </si>
  <si>
    <t>https://bidplus.gem.gov.in/showbidDocument/4348251</t>
  </si>
  <si>
    <t>GEM/2023/B/3205637</t>
  </si>
  <si>
    <t>https://bidplus.gem.gov.in/showbidDocument/4505090</t>
  </si>
  <si>
    <t>GEM/2023/B/3193417</t>
  </si>
  <si>
    <t>https://bidplus.gem.gov.in/showbidDocument/4491865</t>
  </si>
  <si>
    <t>GEM/2023/B/3026461</t>
  </si>
  <si>
    <t>https://bidplus.gem.gov.in/showbidDocument/4312907</t>
  </si>
  <si>
    <t>GEM/2023/B/3414401</t>
  </si>
  <si>
    <t>https://bidplus.gem.gov.in/showbidDocument/4731870</t>
  </si>
  <si>
    <t>GEM/2023/B/3279664</t>
  </si>
  <si>
    <t>https://bidplus.gem.gov.in/showbidDocument/4584766</t>
  </si>
  <si>
    <t>GEM/2023/B/3432123</t>
  </si>
  <si>
    <t>https://bidplus.gem.gov.in/showbidDocument/4751016</t>
  </si>
  <si>
    <t>GEM/2023/B/3349401</t>
  </si>
  <si>
    <t>https://bidplus.gem.gov.in/showbidDocument/4661432</t>
  </si>
  <si>
    <t>GEM/2023/B/3350606</t>
  </si>
  <si>
    <t>https://bidplus.gem.gov.in/showbidDocument/4662712</t>
  </si>
  <si>
    <t>GEM/2023/B/3348916</t>
  </si>
  <si>
    <t>https://bidplus.gem.gov.in/showbidDocument/4660919</t>
  </si>
  <si>
    <t>GEM/2023/B/3053885</t>
  </si>
  <si>
    <t>https://bidplus.gem.gov.in/showbidDocument/4342328</t>
  </si>
  <si>
    <t>GEM/2023/B/3307787</t>
  </si>
  <si>
    <t>https://bidplus.gem.gov.in/showbidDocument/4616135</t>
  </si>
  <si>
    <t>GEM/2023/B/3329589</t>
  </si>
  <si>
    <t>https://bidplus.gem.gov.in/showbidDocument/4640009</t>
  </si>
  <si>
    <t>plain washer-is:2016 (q4),</t>
  </si>
  <si>
    <t>GEM/2023/B/2968931</t>
  </si>
  <si>
    <t>https://bidplus.gem.gov.in/showbidDocument/4251339</t>
  </si>
  <si>
    <t>GEM/2023/B/2962084</t>
  </si>
  <si>
    <t>https://bidplus.gem.gov.in/showbidDocument/4243944</t>
  </si>
  <si>
    <t>GEM/2023/B/2964077</t>
  </si>
  <si>
    <t>https://bidplus.gem.gov.in/showbidDocument/4246080</t>
  </si>
  <si>
    <t>GEM/2022/B/2867566</t>
  </si>
  <si>
    <t>https://bidplus.gem.gov.in/showbidDocument/4142995</t>
  </si>
  <si>
    <t>GEM/2022/B/2891922</t>
  </si>
  <si>
    <t>https://bidplus.gem.gov.in/showbidDocument/4168909</t>
  </si>
  <si>
    <t>GEM/2022/B/2893398</t>
  </si>
  <si>
    <t>https://bidplus.gem.gov.in/showbidDocument/4170474</t>
  </si>
  <si>
    <t>GEM/2022/B/2893992</t>
  </si>
  <si>
    <t>https://bidplus.gem.gov.in/showbidDocument/4171092</t>
  </si>
  <si>
    <t>GEM/2022/B/2892410</t>
  </si>
  <si>
    <t>https://bidplus.gem.gov.in/showbidDocument/4169424</t>
  </si>
  <si>
    <t>GEM/2022/B/2912060</t>
  </si>
  <si>
    <t>https://bidplus.gem.gov.in/showbidDocument/4190353</t>
  </si>
  <si>
    <t xml:space="preserve">plain weave cotton fabrics- leopard packing cloth- as per is: 181 (q3) ( pac only ) , </t>
  </si>
  <si>
    <t>GEM/2023/B/3212468</t>
  </si>
  <si>
    <t>https://bidplus.gem.gov.in/showbidDocument/4512421</t>
  </si>
  <si>
    <t>GEM/2023/B/3070358</t>
  </si>
  <si>
    <t>https://bidplus.gem.gov.in/showbidDocument/4359907</t>
  </si>
  <si>
    <t>GEM/2023/B/3057954</t>
  </si>
  <si>
    <t>https://bidplus.gem.gov.in/showbidDocument/4346737</t>
  </si>
  <si>
    <t>GEM/2023/B/3063659</t>
  </si>
  <si>
    <t>https://bidplus.gem.gov.in/showbidDocument/4352798</t>
  </si>
  <si>
    <t>GEM/2023/B/3063692</t>
  </si>
  <si>
    <t>https://bidplus.gem.gov.in/showbidDocument/4352831</t>
  </si>
  <si>
    <t>GEM/2023/B/3207983</t>
  </si>
  <si>
    <t>https://bidplus.gem.gov.in/showbidDocument/4507612</t>
  </si>
  <si>
    <t>GEM/2023/B/3207916</t>
  </si>
  <si>
    <t>https://bidplus.gem.gov.in/showbidDocument/4507537</t>
  </si>
  <si>
    <t>GEM/2023/B/3070889</t>
  </si>
  <si>
    <t>https://bidplus.gem.gov.in/showbidDocument/4360477</t>
  </si>
  <si>
    <t>GEM/2023/B/3070740</t>
  </si>
  <si>
    <t>https://bidplus.gem.gov.in/showbidDocument/4360316</t>
  </si>
  <si>
    <t>GEM/2023/B/3266152</t>
  </si>
  <si>
    <t>https://bidplus.gem.gov.in/showbidDocument/4570202</t>
  </si>
  <si>
    <t>GEM/2023/B/3265813</t>
  </si>
  <si>
    <t>https://bidplus.gem.gov.in/showbidDocument/4569854</t>
  </si>
  <si>
    <t>GEM/2023/B/3172484</t>
  </si>
  <si>
    <t>https://bidplus.gem.gov.in/showbidDocument/4469266</t>
  </si>
  <si>
    <t>GEM/2023/B/3083280</t>
  </si>
  <si>
    <t>https://bidplus.gem.gov.in/showbidDocument/4373660</t>
  </si>
  <si>
    <t>GEM/2023/B/3083319</t>
  </si>
  <si>
    <t>https://bidplus.gem.gov.in/showbidDocument/4373702</t>
  </si>
  <si>
    <t>GEM/2023/B/3266407</t>
  </si>
  <si>
    <t>https://bidplus.gem.gov.in/showbidDocument/4570462</t>
  </si>
  <si>
    <t xml:space="preserve">plain weave cotton fabrics- leopard packing cloth- as per is: 181 (q3) , </t>
  </si>
  <si>
    <t>GEM/2023/B/3065019</t>
  </si>
  <si>
    <t>https://bidplus.gem.gov.in/showbidDocument/4354244</t>
  </si>
  <si>
    <t>GEM/2023/B/3073532</t>
  </si>
  <si>
    <t>https://bidplus.gem.gov.in/showbidDocument/4363276</t>
  </si>
  <si>
    <t>GEM/2023/B/3021403</t>
  </si>
  <si>
    <t>https://bidplus.gem.gov.in/showbidDocument/4307430</t>
  </si>
  <si>
    <t>GEM/2023/B/3006777</t>
  </si>
  <si>
    <t>https://bidplus.gem.gov.in/showbidDocument/4291797</t>
  </si>
  <si>
    <t>GEM/2023/B/3006661</t>
  </si>
  <si>
    <t>https://bidplus.gem.gov.in/showbidDocument/4291670</t>
  </si>
  <si>
    <t>GEM/2023/B/3006590</t>
  </si>
  <si>
    <t>https://bidplus.gem.gov.in/showbidDocument/4291587</t>
  </si>
  <si>
    <t>GEM/2023/B/3006538</t>
  </si>
  <si>
    <t>https://bidplus.gem.gov.in/showbidDocument/4291529</t>
  </si>
  <si>
    <t>GEM/2023/B/3033065</t>
  </si>
  <si>
    <t>https://bidplus.gem.gov.in/showbidDocument/4319967</t>
  </si>
  <si>
    <t>GEM/2023/B/3411795</t>
  </si>
  <si>
    <t>https://bidplus.gem.gov.in/showbidDocument/4729093</t>
  </si>
  <si>
    <t>GEM/2023/B/3180689</t>
  </si>
  <si>
    <t>https://bidplus.gem.gov.in/showbidDocument/4478073</t>
  </si>
  <si>
    <t>GEM/2023/B/3326346</t>
  </si>
  <si>
    <t>https://bidplus.gem.gov.in/showbidDocument/4636511</t>
  </si>
  <si>
    <t>GEM/2023/B/3266554</t>
  </si>
  <si>
    <t>https://bidplus.gem.gov.in/showbidDocument/4570618</t>
  </si>
  <si>
    <t>GEM/2023/B/3346750</t>
  </si>
  <si>
    <t>https://bidplus.gem.gov.in/showbidDocument/4658608</t>
  </si>
  <si>
    <t>GEM/2023/B/3148540</t>
  </si>
  <si>
    <t>https://bidplus.gem.gov.in/showbidDocument/4443563</t>
  </si>
  <si>
    <t>plain weave cotton fabrics- leopard packing cloth- as per is: 181 (q3),</t>
  </si>
  <si>
    <t>GEM/2023/B/2962386</t>
  </si>
  <si>
    <t>https://bidplus.gem.gov.in/showbidDocument/4244280</t>
  </si>
  <si>
    <t xml:space="preserve">plain white copier paper a4  plain pink copier paper a4  stapler size 10  stapler size-24 slash 6  staples pins size 10  paper glue stick  strip file folder a4 size  permanent marking marker  white board marker  notebook  steel scale 30 cm  sefl adhesive paper flags  trasparent cello tape 24 mm  trasparent cello tape 48 mm  u clip large size 31mm x 8 mm  ball point pen  digital calculator  draw pencil  eraser  pencil sharpener  tissue paper roll  instant adhesive fevi kwik  file cover folder  measuring tape  scissor  staples pins size 24 slash 6 , </t>
  </si>
  <si>
    <t>GEM/2023/B/3112744</t>
  </si>
  <si>
    <t>https://bidplus.gem.gov.in/showbidDocument/4405141</t>
  </si>
  <si>
    <t>plain white xerox paper-a4size  u-clips  ball pen-black  ball pen-blue  box files  packing tape-brown  permanent marker  cello tape  cloth cover-a4size  big postal envelops  erasers  pencils  spring files  sticky note book mark  cleaning cloth  scale  scissor  white board duster , supply of stationery at kadapa airport</t>
  </si>
  <si>
    <t>GEM/2023/B/3405804</t>
  </si>
  <si>
    <t>https://bidplus.gem.gov.in/showbidDocument/4722642</t>
  </si>
  <si>
    <t xml:space="preserve">plainaluminiumtape-75mmx50m (q3)  plainaluminiumtape-150mmx50m (q3) , </t>
  </si>
  <si>
    <t>GEM/2023/B/3386583</t>
  </si>
  <si>
    <t>https://bidplus.gem.gov.in/showbidDocument/4701845</t>
  </si>
  <si>
    <t xml:space="preserve">plainer wooden , </t>
  </si>
  <si>
    <t>GEM/2023/B/3227202</t>
  </si>
  <si>
    <t>https://bidplus.gem.gov.in/showbidDocument/4528175</t>
  </si>
  <si>
    <t>plair  creeper  drill bit set bosch</t>
  </si>
  <si>
    <t>GEM/2022/B/2693169</t>
  </si>
  <si>
    <t>https://bidplus.gem.gov.in/showbidDocument/3956486</t>
  </si>
  <si>
    <t>GEM/2022/B/2736406</t>
  </si>
  <si>
    <t>https://bidplus.gem.gov.in/showbidDocument/4002652</t>
  </si>
  <si>
    <t xml:space="preserve">plan (q3) , </t>
  </si>
  <si>
    <t>GEM/2023/B/3054006</t>
  </si>
  <si>
    <t>https://bidplus.gem.gov.in/showbidDocument/4342459</t>
  </si>
  <si>
    <t xml:space="preserve">plan exceeding 6.00 metre  factory made steel windows with side hung shutter with glazng bars using profile section as shown in drawing no. ce af std170 07  factory made steel windows with side hung shutter without glazng bars using profile section as shown in drawing no. ce af std170 07  s and f stainless steel wire cloth 0.36 mm nominal dia of wire and average width of aperture 1.40mm  framed mild steel work such as grills grating etc. with ends of bars shouldered and or riveted or forged  sheet glass 4mm thick ordinary quality and glazing with oil putty or wooden beads in squares n. exc. 0.5 sq.mm  cement concrete 1.2.4 type b 0 using 12.5mm graded stone aggregate as in coping including necessary formwork  100 mm thick cement concrete type d 2 1.4.8 using 40 mm graded stone aggregate finished even and rough  supply only fine aggregate sand for concrete for sand cushion for paver block.  m and l for machine pressed pre cast concrete interlocking paver block any shape and size confirming to is15658 2006 of 80 mm thick  mild steel tmt bars 10mm dia and over cut to length bent to shape required including cranking  m and l pre cast rcc 1.2.4 type b1 with 20mm graded stone aggregate as in manholes cover slab etc  preparation of old painted wood and wood based surfaces of any description not other wise described over 10cm width  preparation of old painted steel surfaces of any description not otherwise described over 10 cm width  75 mm thick cement concrete type c 1 1.3.6 using 20 mm graded stone aggregate finished  granite any type and any shade 15 to 18 mm thick as in step jambs cooking platform and like  rounding of moulding to edges half round of stone of any description including rubbing and polishing  rendering 5 mm thick on fair faces of concrete surfaces finished fair and even on ceiling surfaces in cement mortar  two coats of synthetic enamel paint over and including a coat of red oxide primer  500 litre capacity three layered polyethylene water storage tanks cylindrical vertical with closed top  1000 litre capacity three layered polyethylene water storage tanks cylindrical vertical with closed top  preparation of old plastered unplastered old decorated surfaces of walls pillars cornices by brooming down or steel brushing  m and l preparing of new surface of wall and applying two coats of acrylic distemper over a coat of wall care putty  m and l for preparation of old surfaces of ceiling including scraping down smoke soot moulds  preparation of old treated surfaces of walls pillars cornices etc and applying one coat of water emulsion paint , </t>
  </si>
  <si>
    <t>GEM/2023/B/3090930</t>
  </si>
  <si>
    <t>https://bidplus.gem.gov.in/showbidDocument/4381933</t>
  </si>
  <si>
    <t>plan paper a4 size  plan paper fs size  pen v7  cartridge v7 pen  bond paper  photo paper  marker pen  pencil  blue pen  door bell  colin  addl gel pen  black pen  cello tape  a4 size laminated envelope  a4 cloth envelope  cloth envelope 16 x12  brown dak envelope large  brown dak envelope medium  fevistick</t>
  </si>
  <si>
    <t>GEM/2022/B/2710844</t>
  </si>
  <si>
    <t>https://bidplus.gem.gov.in/showbidDocument/3975170</t>
  </si>
  <si>
    <t xml:space="preserve">plan set w o ci  ip phone  isopropyl  fiber striper  ofc sleeves  mcb 25amp  laser toner  toner powder  bnc connecter t type  bnc female  bnc jointer  bnc female cable  usb odd  aux io cable  aux cable , </t>
  </si>
  <si>
    <t>GEM/2023/B/3015618</t>
  </si>
  <si>
    <t>https://bidplus.gem.gov.in/showbidDocument/4301205</t>
  </si>
  <si>
    <t>plan telephone with cli  usb extenseion cable 10 mtr  9v call  a4 ream  fs paper  file cover , boq boq</t>
  </si>
  <si>
    <t>GEM/2023/B/3078548</t>
  </si>
  <si>
    <t>https://bidplus.gem.gov.in/showbidDocument/4368597</t>
  </si>
  <si>
    <t xml:space="preserve">planchettes made from aluminium sheet (q3) , </t>
  </si>
  <si>
    <t>GEM/2023/B/3139840</t>
  </si>
  <si>
    <t>https://bidplus.gem.gov.in/showbidDocument/4434192</t>
  </si>
  <si>
    <t>planck s constant apparatus</t>
  </si>
  <si>
    <t>GEM/2022/B/2718783</t>
  </si>
  <si>
    <t>https://bidplus.gem.gov.in/showbidDocument/3983713</t>
  </si>
  <si>
    <t>plane aluminium frame partition with aluminium composite panel board  plane aluminium frame partition with glass partition  plane aluminium frame partition with aluminium diamond wire mesh  aluminium partition door with door closer  aluminium partition door without door closer  linear workstations table</t>
  </si>
  <si>
    <t>GEM/2022/B/2718763</t>
  </si>
  <si>
    <t>https://bidplus.gem.gov.in/showbidDocument/3983693</t>
  </si>
  <si>
    <t>plane mirror  steel straw  crepe papers  balloon  speech trainner  brass flute  cow bell  damroo  pictorial story  pen drive  sound producing toys  flash cards  laminated pictorial charts  puzzle bords  puzzle boards  disability awareness  puzzle  sensory  board markers  carrom board  typoscope  pre braille  braille kit  daisy player  tactile maps  low vision kit  story books in braille  embossed picture book  talking calculator  chess board for blind  braille ludo  sound ball  tactile diagram  white cane  different models  tactile books  different types  slate and abacus  picture puzzle  picture word cards  different types  wooden block  wooden number  counting frame  building blocks  multiplication board  magic drawing board  general knowledge  puzzle body parts  functional literacy  shoe lace tie model  buttoning and unbuttoning  beads with threads  duplicate currency  parallel bar on ply base  stacking toys  xylophone  quadriceps table  examination table  gym ball  heel exerciser  finger exerciser  moulded child friendly  steel almirah for keeping  office table  office chair  moulded chair  dari  white board  bluetooth speaker  smart tv 43 inch,resource room equipment</t>
  </si>
  <si>
    <t>GEM/2023/B/2982136</t>
  </si>
  <si>
    <t>https://bidplus.gem.gov.in/showbidDocument/4265423</t>
  </si>
  <si>
    <t>plane mirror with stand  steel straw  candles  crepe papers  ballon  speech trainer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puzzle boards of different shapes  puzzle boards of different sizes  disability awareness materials  puzzle peg board plastic  sensory toys  carrom board  typoscope  pre braille book  braille kit  daisy player  tactile maps  low vision kit  story books in braille  embossed picture book  talking calculato  braille watch  chess board for blind  braille ludo peg board  sound ball  tactile diagram  white cane  different models  tactile books  tactile word atlax  different types of pictorial charts  picture puzzle  slate and abacus  picture cards  different types of models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  parallel bar on ply base  stacking toys  xylophone  gym ball  heel exerciser  finger exerciser  moulded child friendly furniture  steel almirah  office table  office chair  moulded chair  dari  white board  board markers  bluetooth speaker  smart tv , equipment for resource room</t>
  </si>
  <si>
    <t>GEM/2023/B/3220195</t>
  </si>
  <si>
    <t>https://bidplus.gem.gov.in/showbidDocument/4520693</t>
  </si>
  <si>
    <t>plane mirror with stand  steel straw  candles  crepe papers  ballon  speech trainer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puzzle boards of different shapes  puzzle boards of different sizes  disability awareness materials  puzzle peg board plastic  sensory toys  carrom board  typoscope  pre braille book  braille kit  daisy player  tactile maps  low vision kit  story books in braille  embossed picture book  talking calculato  braille watch  chess board for blind  braille ludo peg board  sound ball  tactile diagram  white cane  different models  tactile books  tactile word atlax  different types of pictorial charts  picture puzzle  slate and abacus  picture cards  different types of models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  parallel bar on ply base  stacking toys  xylophone  gym ball  heel exerciser  finger exerciser  moulded child friendly furniture  steel almirah  office table  office chair  moulded chair  dari  white board  board markers  bluetooth speaker  smart tv 43 inch , equipment for resource room</t>
  </si>
  <si>
    <t>GEM/2023/B/3036714</t>
  </si>
  <si>
    <t>https://bidplus.gem.gov.in/showbidDocument/4323929</t>
  </si>
  <si>
    <t>plane mirror with stand  steel straw  candles  crepe papers  ballon  speech trainer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puzzle boards of different shapes  puzzle boards of different sizes  disability awareness materials  puzzle peg board plastic  sensory toys  carrom board  typoscope  pre braille book  braille kit  daisy player  tactile maps  low vision kit  story books in braille  embossed picture book  talking calculato  braille watch  chess board for blind  braille ludo peg board  sound ball  tactile diagram  white cane  different models  tactile books  tactile word atlax  different types of pictorial charts  picture puzzle  slate and abacus  picture cards  different types of models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  parallel bar on ply base  stacking toys  xylophone  gym ball  heel exerciser  finger exerciser  moulded child friendly furniture  steel almirah  office table  office chair  moulded chair  dari  white board  board markers  bluetooth speaker  smart tv 43 inch , tv 43 inch</t>
  </si>
  <si>
    <t>GEM/2023/B/3027202</t>
  </si>
  <si>
    <t>https://bidplus.gem.gov.in/showbidDocument/4313715</t>
  </si>
  <si>
    <t>plane mirror with stand  steel straw  candles  crepe papers  ballon  speech trainer  brass flute  cow bell  damroo  pictorial story books with plastic lamination  pen drive of 32 gb with connector etc  sound producing toys  different types of flash cards  different types of laminated pictorial charts- birds animals vehicles food grains historical places letters and numbers etc  puzzle boards of different shapes  puzzle boards of different sizes  disability awareness materials  puzzle peg board plastic  sensory toys  board markers 6 pcs sketch pen 6 basket for tlm 2  carrom board  typoscope  pre braille book  braille kit  daisy player  tactile maps  low vision kit  story books in braille  embossed picture book  talking calculator  chess board for blind  braille ludo peg board  sound ball  tactile diagram  white cane  different models  tactile books  different types of pictorial charts  picture puzzle  slate and abacus  picture cards  different types of models  wooden block of alphabets hindi english  wooden number set  counting frame  building blocks  multiplication board  magic drawing board  general knowledge flash cards  puzzle body parts  functional literacy flip charts  shoe lace tie model  buttoning and unbuttoning kit  beads with threads  duplicate currency  parallel bar on ply base 6 ft  stacking toys  xylophone  quadriceps table  examination table  gym ball  tpully  heel exerciser  finger exerciser  moulded child friendly furniture  steel almirah  office table  office chair  moulded chair  dari  white board  board markers  bluetooth speaker etc  smart tv 43 inch , smart tv 43 inch</t>
  </si>
  <si>
    <t>GEM/2023/B/3122922</t>
  </si>
  <si>
    <t>https://bidplus.gem.gov.in/showbidDocument/4416137</t>
  </si>
  <si>
    <t>plane mirror with stand  steel straw  candles  crepe papers  ballon  speech trainner  brass flute  cow bell  damroo  drum  whistle brass  pictorial story books with plastic lamination  pen drive of 32 gb with connector  sound producing  different types of flash cards  different types of laminated pictorial charts  sign language tutor set animals fruits vegetables birds body parts daily expressions professions sports and games gods religions festivals time concepts health and ailments etc  puzzles bords of different shapes  puzzle bords of different sizes  disability awareness materials  puzzle peg board plastic  sensory toys  carrom board  typescope  pre braille book  braille kit  daisy player  tactile maps  low vision kit  story books in braille  embossed picture book  talking calculator  braille watch  chess board for blind  braille ludo and peg board  sound ball  tactile diagram  white cane  different models  tactile books  tactile world atlax  different types of plastic laminated pictorial charts  picture puzzles  slate and abacus  picture and word card  different types of modles  wooden block  wooden number  counting frame  building blocks  multiplication board  magic drawing board  general knowledge  puzzles body parts  functional literacy  shoe lace  buttoning and unbottoning kit  beads with threads  duplicate currency  parallel bar  satcking toys  xylophone  gym ball  heel exerciser  finger exerciser  moulded child friendly furniture set of 6 chairs and 1 round table  steel almirah for keeping equipments and other records minimum dimension 36x21x77 inch  office table 2.5x4 feet  office chair  moulded chair  dari 12x9 feet  white board 4feetx6 feet  board markers sketch pen baskets for tlm stationary for cwsn  bluetooth speaker  smart tv 43inch,inclusive education equipments</t>
  </si>
  <si>
    <t>GEM/2023/B/2948365</t>
  </si>
  <si>
    <t>https://bidplus.gem.gov.in/showbidDocument/4229165</t>
  </si>
  <si>
    <t>plane mirror with stand  steel straw  candles  crepe papers  balloon  speech trainner  brass flute  cow bell  damroo  drum  whistle brass  pictorial story books with plastic lamination  pen drive of 32 gb with connector etc. for sign language dictionary in digital format  sound producing toys  different types of flash cards  different types of laminated pictorial charts-birds animals vehicles food grains historical places letters and numbers  sign language tutor set animals fruits flowers vegetables birds body parts daily expressions professions sports games gods religions festivals time concepts health ailments  puzzle boards of different shapes  puzzle boards of different sizes  disability awareness materials  puzzle peg board plastic  sensory toys  carrom board  typoscope for cwlv  pre braille book- shape line  braille kit  daisy player  tactile maps  low vision kit non optical aid  story books in braille  embossed picture book  talking calculator  braille watch  chess board for blind  braille ludo peg board  sound ball  tactile diagram nivh pattern  white cane  different models of fruits vegitables animals  tactile books  tactile world atlax  sound ball  different types of pictorial charts-shape size and colour  picture puzzle  slate and abacus  picture word cards  different types of models of fruits vegitables animals  wooden block of alphabets hindi english  wooden number set 0 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hierarchy  xylophone  gym ball  heel exerciser  finger exerciser  moulded child friendly furniture set of 6 chairs and 1 round table  steel almirah for keeping equipments and other recods  office table  office chair  moulded chair  dari  white board  board markers sketch pen baskets for tlm stationary for cwsn  bluetooth speaker  smart tv 43 inch , equipment for resource room</t>
  </si>
  <si>
    <t>GEM/2023/B/3062725</t>
  </si>
  <si>
    <t>https://bidplus.gem.gov.in/showbidDocument/4351807</t>
  </si>
  <si>
    <t>GEM/2023/B/3001067</t>
  </si>
  <si>
    <t>https://bidplus.gem.gov.in/showbidDocument/4285739</t>
  </si>
  <si>
    <t>plane mirror with stand  steel straw  candles  crepe papers  balloon  speech trainner as per enclosed  brass flute  cow bell  damroo  drum  whistle brass  pictorial story books with plastic lamination  pen drive  sound producing toys  different types of flash cards  different types of laminated pictorial charts etc  sign language tutor set- animalsvegetables etc.  puzzle bords of different shapes  puzzle boards of different sizes  disability awareness materials  puzzle peg board plastic  sensory toys  carrom board  typoscope  pre braille book- shape  braille kit  daisy player  tactile maps  low vision kit  story books in braille  embossed picture book  talking calculator  braille watch  chess board for blind  braille ludo  sound bal  tactile diagram  white cane  different models of fruits animals  tactile books  tactile world atlax  different types of pictorial charts etc  slate and abacus  picture puzzle  picture word cards  different models animals etc.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stacking toys  xylophone  gym ball  heel exerciser  finger exerciser  moulded child friendly furniture  steel almirah for keeping equipments  office table  office chair  moulded chair  dari  white board  board markers sketch pen basket  bluetooth speakerr  smart tv 43 inch , resource room equipment</t>
  </si>
  <si>
    <t>GEM/2023/B/3109285</t>
  </si>
  <si>
    <t>https://bidplus.gem.gov.in/showbidDocument/4401428</t>
  </si>
  <si>
    <t>plane mirror with stand  steel straw  candles rs 10 rupees each  crepe papers  balloon  spcech trainner  brass flute  cow bell  damroo  pictorial story books with plastic lamination  pen drive of 32 gb with connector etc  sound producing toys medium size  different types of flash cards  different types of laminated pictorial charts  puzzle bords of different shapes  puzzle boards of different sizes  disability awareness materials  puzzle peg board plastic  sensory toys  board markers  sketch pen  baskets for tlm  carrom board 3x2 feet  typoscope for cwlv  pre braille book  braille kit  dalsy player  tactile maps  low vision kit  story books in braille  embossed picture book  talking calculator  chess board for blind  braille ludo and peg board  sound ball  tactile diagram nivh pattern  white cane small size  models of fruits vegitables and animals medium size  picture puzzle  slate and abacus  picture and word cards  different types of models  wooden block of alphabets hindi and english  wooden number set  counting frame  building blocks  multiplication board  magic drawing board  puzzle body parts  shoe lace tie model  buttoning and unbuttoning kit  duplicate currency  xylophone  quadriccps table  examination table  gym ball  t pully  heel exerciser  finger exerciser  moulded child friendly furniture for six students  steel almirah  officc table  office chair  moulded chair  dari  white board 4x6 feet  bluetooth speaker  smart tv 43 inch lgsamsungvideocon etc , resors center</t>
  </si>
  <si>
    <t>GEM/2023/B/3054706</t>
  </si>
  <si>
    <t>https://bidplus.gem.gov.in/showbidDocument/4343222</t>
  </si>
  <si>
    <t>plane mirror with stand  steel straw  candles rs 10 rupees each  crepe papers  balloon  spcech trainner  brass flute  cow bell  damroo  pictorial story books with plastic lamination  pen drive of 32 gb with connector etc  sound producing toys medium size  different types of flash cards  different types of laminated pictorial charts  puzzle bords of different shapes  puzzle boards of different sizes  disability awareness materials  puzzle peg board plastic  sensory toys  board markers  sketch pen  baskets for tlm  carrom board 3x2 feet  typoscope for cwlv  pre braille book  braille kit  dalsy player  tactile maps  low vision kit  story books in braille  embossed picture book  talking calculator  chess board for blind  braille ludo and peg board  sound ball  tactile diagram nivh pattern  white cane small size  models of fruits vegitables and animals medium size  tactile books  different types of plastic laminated pictorial charts shape size and colour etc  picture puzzle  slate and abacus  picture and word cards  different types of models  wooden block of alphabets hindi and english  wooden number set  counting frame  building blocks  multiplication board  magic drawing board  general kwowledge flash cards  puzzle body parts  functional literacy flip charts  shoe lace tie model  buttoning and unbuttoning kit  beads with threads  duplicate currency  parallel bar on ply base 6 feet length adjustable height  stacking toys hierarchy  xylophone  quadriccps table  examination table  gym ball  t pully  heel exerciser  finger exerciser  moulded child friendly furniture  steel almirah  officc table  office chair  moulded chair  dari  white board 4x6 feet  board markers sketch pen baskets for tlm stationery for cwsn  bluetooth speaker  smart tv 43 inch lgsamsungvideocon etc , rresource center materials</t>
  </si>
  <si>
    <t>GEM/2023/B/2985220</t>
  </si>
  <si>
    <t>https://bidplus.gem.gov.in/showbidDocument/4268728</t>
  </si>
  <si>
    <t>plane mirror with stand  steel straw 4 pieces  candles  crepe papers  balloon  speech trainner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animals fruits flowers vegetables birds body parts daily expressions professions sports games gods religions festivals time concepts health ailments etc  puzzle boards of different shapes  puzzle boards of different sizes  disability awareness materials  puzzle peg board plastic  sensory toys  carrom board 2 x 2 feet  typoscope for cwlv  pre braille book shape line  braille kit  daisy player  tactile maps  low vision kit non optical aid  story books in braille  embossed picture book  talking calculator  braille watch  chess board for blind  braille ludo peg board  sound ball  tactile diagram nivh pattern  white cane  different models of fruits vegitables animals  tactile books  tactile world atlax  sound ball  different types of pictorial charts shape size and colour etc plastic laminated  picture puzzle  slate and abacus  picture word cards  different types of models of fruits vegitables animals etc  wooden block of alphabets hindi english  wooden number set 0-9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xylophone  gym ball  heel exerciser  finger exerciser  moulded child friendly furniture  steel almirah for keeping equipments and other records minimum dimension 36x21x 77 inch  office table  office chair  moulded chair  dari  white board 4 feet x 6 feet  board markers sketch pen baskets for tlm stationary for cwsn  bluetooth speaker  smart tv 43 inch,cwsn reource center equipment</t>
  </si>
  <si>
    <t>GEM/2023/B/2939945</t>
  </si>
  <si>
    <t>https://bidplus.gem.gov.in/showbidDocument/4220205</t>
  </si>
  <si>
    <t>plane mirror with stand  steel straw 4 pieces  candles  crepe papers  balloon  speech trainner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animals fruits flowers vegetables birds body parts daily expressions professions sports games gods religions festivals time concepts health ailments etc  puzzle boards of different shapes  puzzle boards of different sizes  disability awareness materials  puzzle peg board plastic  sensory toys  carrom board 2 x 2 feet  typoscope for cwlv  pre braille book shape line  braille kit  daisy player  tactile maps  low vision kit non optical aid  story books in braille  embossed picture book  talking calculator  braille watch  chess board for blind  braille ludo peg board  sound ball  tactile diagram nivh pattern  white cane  different models of fruits vegitables animals  tactile books  tactile world atlax  sound ball  different types of pictorial charts shape size and colour etc plastic laminated  picture puzzle  slate and abacus  picture word cards  different types of models of fruits vegitables animals etc  wooden block of alphabets hindi english  wooden number set 0-9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xylophone  gym ball  heel exerciser  finger exerciser  moulded child friendly furniture  steel almirah for keeping equipments and other records minimum dimension 36x21x 77 inch  office table  office chair  moulded chair  dari  white board 4 feet x 6 feet  board markers sketch pen baskets for tlm stationary for cwsn  bluetooth speaker  smart tv 43 inch , cwsn resource centre equipment</t>
  </si>
  <si>
    <t>GEM/2023/B/3169422</t>
  </si>
  <si>
    <t>https://bidplus.gem.gov.in/showbidDocument/4466035</t>
  </si>
  <si>
    <t>plane mirror with stand 4 by 3 feet  steel straw 4 piece  candles  crepe papers  balloon  speech trainner  brass flute  cow bell  damroo  drum  whistle brass  pictorial story books with plastic lamination  pen drive of 32 gb with connector etc  sound producing toys  different types of flash cards  different types of laminated pictorial charts  sign language tutor set  puzzle boards of differint shapes  puzzle boards of differint sizes  disabillity awareness materials  puzzle peg board plastic  sensory toys  carrom board 2 by2 feet  typoscope for cwlv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models of fruits vegitables and animals  tactile books  taclile world atlax  sound ball  different types of pictorial charts shape size and colour  picture puzzle  slate and abacus  picture and word cards  different types of models of fruits vegitables animals etc  wooden block of alphabets hindi and english  wooden number set 0 to 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hierarchy  xylophone  gym ball  heel exerciser  finger exerciser  moulded child friendly furniture set of 6 chairs and 1 round table  steel almirah for keeping equipments and other records  office table  office chair  moulded chair  dari  white board  board markers sketch pen baskets for tlm stationary for cwsn  bluetooth speaker  smart tv 43 inch,ied bid maximum rate of 2 lakh</t>
  </si>
  <si>
    <t>GEM/2022/B/2914184</t>
  </si>
  <si>
    <t>https://bidplus.gem.gov.in/showbidDocument/4192601</t>
  </si>
  <si>
    <t>plane mirror with stand 4 x 3 feet  steel straw 4 piece  candles  crepe papers  balloon  speech trainner material steel tube volume 0 to 100db volume control two independent control visual display of sound level channel option of hp and lp filters individual control for each year  brass flute  cow bell  damroo  drum  whistle brass  pictorial story books with plastic lamination  pen drive of 32 gb with connector etc for sign language dictionary in digital formate  sound producing toys  different types of flash cards  different types of laminated pictorial charts birds animals vehicles food grains historical places letters and numbers etc  sign language tutor set animals fruits flowers vegetables birds body parts daily expressions professions sports and games gods religions festivals time concepts health and aiments etc  puzzle boards of different shapes  puzzle boards of different sizes  disability awareness materials  puzzle peg board plastic  sensory toys  carrom board 2 x 2 feet  typoscope for cwlv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mmodels of fruits vegitables and animals  tactile books  different world atlax  sound ball  different types of pictorial charts shape size and colour etc plastic laminated  picture puzzle  slate and abacus  picture and word cards  different types of models of fruits vegitables animals etc  wooden block of alphabets hindi and english  wooden number set 0 to 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stachking toys hierarchy  xylophone  gym ball  heel exerciser  finger exerciser  moulded child friendly furniture set of 6 chairs and 1 round table  stell almirah for keeping equipments and other records minimum dimension 36x21x7 inch  office table 25 x 4 feet  office chair  moulded chair  dari 12 x 9 feet  white board 4 feet x 6 feet  board markers sketch pen baskets for tlm stationary for cwsn  bluetooth speaker  smart tv 43,materail or equipment for resource room</t>
  </si>
  <si>
    <t>GEM/2023/B/2969039</t>
  </si>
  <si>
    <t>https://bidplus.gem.gov.in/showbidDocument/4251451</t>
  </si>
  <si>
    <t>plane mirror with stand 4 x 3 feet  steel straw 4 piece  candles  crepe papers  balloon  speech trainner material steel tube volume 0 to 100db volume control two independent control visual display of sound level channel option of hp and lp filters individual control for each year  brass flute  cow bell  damroo  drum  whistle brass  pictorial story books with plastic lamination  pen drive of 32 gb with connector etc for sign language dictionary in digital formate  sound producing toys  different types of flash cards  different types of laminated pictorial charts birds animals vehicles food grains historical places letters and numbers etc  sign language tutor set animals fruits flowers vegetables birds body parts daily expressions professions sports and games gods religions festivals time concepts health and aiments etc  puzzle boards of different shapes  puzzle boards of different sizes  disability awareness materials  puzzle peg board plastic  sensory toys  carrom board 2 x 2 feet  typoscope for cwlv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mmodels of fruits vegitables and animals  tactile books  different world atlax  sound ball  different types of pictorial charts shape size and colour etc plastic laminated  picture puzzle  slate and abacus  picture and word cards  different types of models of fruits vegitables animals etc  wooden block of alphabets hindi and english  wooden number set 0 to 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stachking toys hierarchy  xylophone  gym ball  heel exerciser  finger exerciser  moulded child friendly furniture set of 6 chairs and 1 round table  stell almirah for keeping equipments and other records minimum dimension 36x21x7 inch  office table 25 x 4 feet  office chair  moulded chair  dari 12 x 9 feet  white board 4 feet x 6 feet  board markers sketch pen baskets for tlm stationary for cwsn  bluetooth speaker  smart tv 43 , resource room items</t>
  </si>
  <si>
    <t>GEM/2023/B/3149582</t>
  </si>
  <si>
    <t>https://bidplus.gem.gov.in/showbidDocument/4444673</t>
  </si>
  <si>
    <t>plane mirror with stand 4x3  steel straw 4 piece  candles  crepe paper  baloon  speech trainner  brass flute  cow bell  damroo  drum  whistle brass  pictorial story book with plastic lamination  pen drive of 32 gb with connector  sound producing toys  different types of flash card  different types of laminated pictorial charts  sign lamguage tutor set  puzzle boards of different shapes  puzzle boards of different sizes  disability awareness materials  puzzle peg board plastic  sensory toys  carrom board 2x2 feet  typoscope for cwlv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models of fruits vegitables and animals  tactile books  tactile world atlax  different types of pictorial charts plastic laminated  picture puzzle  slate and abacus  picture and word cards  different types of models of fruits vegitable animals  wooden block of alphabets hindi and english  wooden numbers 0 to 9  counting frame  building blocks  multiplication board  magic drawing board  general knowledge flash card  puzzle body parts  functional literacy flip charts  shoe lace tie model  buttoning and unbuttoning kit  beads and threads  duplicate currency  parrallel bar on ply base 6 feet length adjustable height  stacking toys hierarchy  xylophone  gym ball  heel exerciser  finger exerciser  moulded child friendly furniture  steel almirah for keeping equipement and other records  office table 2.5x4 feet  office chair  moulded chair  dari 12x9 feet  white board 4 x 6 feet  board marker and sketch pen and basket for tlm stationary for cwsn  bluetooth speaker  smart tv 43 inch</t>
  </si>
  <si>
    <t>GEM/2022/B/2747336</t>
  </si>
  <si>
    <t>https://bidplus.gem.gov.in/showbidDocument/4014301</t>
  </si>
  <si>
    <t>plane mirror with stand 4x3  steel straw 4 piece  candles  crepe papers  balloon  speech trainer  brass flute  cow bell  damroo  drum  whistle brass  pictorial story books in plastic lamination  pen drive 32 gb with connector  sound producing toys  different types of flash cards  different types of laminated pictorial charts.  sign language tutor set  puzzle boards of different shapes  puzzle boards of different sizes  disability awareness materials  puzzle peg board plastic  sensory toys  carrom board 2x2 feet  typoscope for cwlv  pre braille books shape line  braille kit  daisy player  tactile maps  low vision kit non optical aid  story books in braille  embossed pircture book  talking calculator  braille watch  chess board for blind  braille ludo peg board  sound ball  tactile diagramnivh pattern  while cane  different models like fruits vegitables animals  tactile books  tactile world atlas  different types of pictorial charts plastic laminated  picture puzzles  slate and abacus  picture and word cards  different types of models  wooden block of alphabets  wooden nomber set  counting frame  building blocks  multiplication board  magic drawing board  general knowledge flash cards  puzzle body parts  functional literacy flip charts  shoe lace tie models  buttoning and unbottoning kit  beads with treades  duplicate currency  parrallel baron ply base 6 feet length  stacking toys  xylophone  gym ball  heel exerciser  finger exerciser  moulded child friendly furniture set of 6 chairs 1 round table  steel almirah 36x21x77 inches  office table 2.5 x4 feet  office chair  moulded chair  dari 12 x9 feet  white board 4x6 feet  board markers sketch pen baskets for tlm  bluetooth speaker  smart tv 43 inch,mirror 5 mm size 6x4 feet</t>
  </si>
  <si>
    <t>GEM/2023/B/2949763</t>
  </si>
  <si>
    <t>https://bidplus.gem.gov.in/showbidDocument/4230654</t>
  </si>
  <si>
    <t>plane mirror with stand 4x3  steel straw 4 piece  candles  crepe papers  balloon  speech trainer  brass flute  cow bell  damroo  drum  whistle brass  pictorial story books in plastic lamination  pen drive 32 gb with connector  sound producing toys  different types of flash cards  different types of laminated pictorial charts.  sign language tutor set  puzzle boards of different shapes  puzzle boards of different sizes  disability awareness materials  puzzle peg board plastic  sensory toys  carrom board 2x2 feet  typoscope for cwlv  pre braille books shape line  braille kit  daisy player  tactile maps  low vision kit non optical aid  story books in braille  embossed pircture book  talking calculator  braille watch  chess board for blind  braille ludo peg board  bal with music  tactile diagramnivh pattern  while cane  different models like fruits vegitables animals  textile book  tactile world atlas  sound ball  different types of pictorial charts plastic laminated  picture puzzles  slate and abacus  picture and word cards  different types of models  wooden block of alphabets  wooden nomber set  counting frame  building blocks  multiplication board  magic drawing board  general knowledge flash cards  puzzle body parts  functional literacy flip charts  shoe lace tie models  buttoning and unbottoning kit  beads with treades  duplicate currency  parrallel baron ply base 6 feet length  stacking toys  xylophone  gym ball  heel exerciser  finger exerciser  moulded child friendly furniture set of 6 chairs 1 round table  steel almirah 36x21x77 inches  office table 2.5 x4 feet  office chair  moulded chair  dari 12 x9 feet  white board 4x6 feet  board markers sketch pen baskets for tlm  bluetooth speaker  smart tv 43 inch</t>
  </si>
  <si>
    <t>GEM/2022/B/2828600</t>
  </si>
  <si>
    <t>https://bidplus.gem.gov.in/showbidDocument/4101486</t>
  </si>
  <si>
    <t>plane mirror with stand 4x3 feet  steel sraw 4 piece  candles  crepe papers  balloon  speech trainner material stee tubevolume0 to 100dbvolume control independent controlvisual display of sound level dtereo channel option option of hp andlp filters individual control for each year  brass flute  cow bell  damroo  drum  whistle brass  pictorial story books with plastic lamination  pen drive of 32 gb with connector etc. for sign language dictionary in digital format  sound producing toys  different types of flash cards  different types of laminated pictorial charts- birdsanimalsvehiclesfood grains historical places ltters and numbers ets  sign language tutor set- animals fruits flowers vegetablesbirdsbody parts daily expressions professions  sports and game gods religions festivals time concepts health and ailments ets.  puzzle boards of different shapes  puzzle boards of different size  disabilitiy awareness materials  puzzle peg board plastic  sensory toys  carrom board 2x2 feet  typoscope for cwlv  pre braille book-shape line  braille kit  daisyplayer  tactile maps  lowvision kit non optical aid  story books in braille  embossed picture book  talking calculator  braille watch  chess board for blind  braille ludo and peg board  sound ball  tactilc diagram nivh pattern  white cario  different modcia of fruits vagitables and animals  tactilc books  tactile world atlas  different types of pictorial charts- shape size and colour etc. plastic laminated  picture puzzle  state and abacus  picture and world cards  different types of models of fruits  vagitables animals ets.  wooden block of alphabets hindi and english  wooden number set 0-9  counting frame  building blocks  multiplication board  magic drawing board  ganeral knowledge flash cards  puzzie body parts  functional literacy flip charts  shoe lace tie model  buttoning and unbuttoning kit  beads with threads  duplicate currency  parallel bar on ply base 6 feet length adjustable height  statcking toys hierarchy  xylophone  gym ball  heal exerciser  finger exerciser  moulded child friendly furniture sct of 6 chairs and 1 round table  steel almirahfor keeping equipments and other records minimum dimension 36x21x77inch  office table 2.5 x4 feet  office chair  moulded chair  dari 12 x 9 feet  white board 4feet x 6 feet  board markers sketch pen basket for tlm stationary for cwsn  bluetooth speaker  smart tv 43 inch , resourceroom</t>
  </si>
  <si>
    <t>GEM/2023/B/3096341</t>
  </si>
  <si>
    <t>https://bidplus.gem.gov.in/showbidDocument/4387706</t>
  </si>
  <si>
    <t>plane mirror with stand 4x3 feet  steel starw 4 piece  candles  crepe papers  balloon  speech trainner  brass flute  cow bell  damroo  drum  whistle brass  pictorial story books with plastic lamination  pen drive of 32 gb with connector etc.  sound producing toys  diffrent types of flash cards  diffrent types of laminated  sign language tutor set  puzzel boards of diffrent shapes  puzzel boards of diffrent sizes  disablity awareness materials  puzzele peg board plastic  sensory toys  carrom board 2x2 feet  typscope for c- 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modles  tectile books  tactile world atlax  diffrent types of pictorial charts  picture puzzel  slate and abacus  picture and word cards  different types of modles  wooden block of alphabet  wooden number set 0 9  counting frame  building blocks  multiplication board  magic drawing board  general knowledge flash cards  puzzel body parts  functional literacy flip charts  shoe lace tie model  buttoning and unbuttoning kit  beads with threads  duplicate currency  parallel bar on ply base  stacking toys hierarchy  xylophone  gym ball  heel exerciser  finger exerciser  friendly furniture  steel almirah  office table 2.5x 4 feet  office chair  moulded chair  dari 12x 9 feet  white board 4 feet x 6 feet  board markers  bluetooth speaker  smart tv 43 inch,</t>
  </si>
  <si>
    <t>GEM/2023/B/2979452</t>
  </si>
  <si>
    <t>https://bidplus.gem.gov.in/showbidDocument/4262551</t>
  </si>
  <si>
    <t>plane mirror with stand 4x3 feet  steel starw 4 piece  candles  crepe papers  balloon  speech trainner  brass flute  cow bell  damroo  drum  whistle brass  pictorial story books with plastic lamination  pen drive of 32 gb with connector etc.  sound producing toys  diffrent types of flash cards  diffrent types of laminated  sign language tutor set  puzzel boards of diffrent shapes  puzzel boards of diffrent sizes  disablity awareness materials  puzzele peg board plastic  sensory toys  carrom board 2x2 feet  typscope for c- 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modles  tectile books  tactile world atlax  diffrent types of pictorial charts  picture puzzel  slate and abacus  picture and word cards  different types of modles  wooden block of alphabet  wooden number set 0 9  counting frame  building blocks  multiplication board  magic drawing board  general knowledge flash cards  puzzel body parts  functional literacy flip charts  shoe lace tie model  buttoning and unbuttoning kit  beads with threads  duplicate currency  parallel bar on ply base  stacking toys hierarchy  xylophone  gym ball  heel exerciser  finger exerciser  friendly furniture  steel almirah  office table 2.5x 4 feet  office chair  moulded chair  dari 12x 9 feet  white board 4 feet x 6 feet  board markers  bluetooth speaker  smart tv 43 inch</t>
  </si>
  <si>
    <t>GEM/2022/B/2730309</t>
  </si>
  <si>
    <t>https://bidplus.gem.gov.in/showbidDocument/3995991</t>
  </si>
  <si>
    <t>plane mirror with stand 4x3 feet  steel straw 4 piece  candles  crepe papers  ballon  speech trainner as per item equipments list  brass flute  cow bell  damroo  drum  whistle brass  pictorial story books with plastic lamination  pen drive of 32 gb with connector etc. for sign language dictionary in digital format  sound producing toys  different types of flash cards  different types of laminated pictorial charts as per item equipments list  sign language tutor set as per item equipments list  puzzle boards of different shapes  puzzle boards of different sizes  disability awareness materials  puzzle peg board plastic  sensory toys  carrom board 2x2 feet  typoscope for cwlv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models of furits vegitables animals  tactile books  tactile world atlax  different types of pictorial charts shape size and colour etc plastic laminated  picture puzzle  slate and abacus  picture and word cards  different types of models of fruits vegitable animals  wooden block of alphabets hindi and english  wooden number set 0 to 9  counting frame  building blocks  multiplication board  magic drawing board  general knowledge flash cards  puzzle body parts  functional literacy flip charts  shoe lace tie model  buttoning and unbuttoning kit  beads with thresds  duplicate currency  parallel bar on ply base 6 feet length adjustable height  stacking toys hierarchy  xylophone  gym ball  heel exerciser  finger exerciser  moulded child friendly furniture set of 6 chairs and 1 round table  steel almirah for keeping equipments and other records minimum dimension 36x21x77 inch  office table 2.5x4 feet  office chair  moulded chair  dari 12x9 feets  white board 4 feet x 6 feet  board markers sketch pen baskets of tlm stationary for cwsn  bluetooth speaker  smart tv 43 inch,materials for resource room</t>
  </si>
  <si>
    <t>GEM/2022/B/2928242</t>
  </si>
  <si>
    <t>https://bidplus.gem.gov.in/showbidDocument/4207618</t>
  </si>
  <si>
    <t>plane mirror with stand 4x3 feet  steel straw 4 piece  candles  crepe papers  ballon  speech trainner as per item equipments list  brass flute  cow bell  damroo  drum  whistle brass  pictorial story books with plastic lamination  pen drive of 32 gb with connector etc for sign language dictionary in digital format  sound producing toys  different types of flash cards  different types of laminated pictorial charts as per item equipments list  sign language tutor set as per item equipments list  puzzle boards of different shapes  puzzle boards of different sizes  disability awareness materials  puzzle peg board plastic  sensory toys  carrom board 2x2 feet  typoscope for cwlv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models of furits vegitables animals  tactile books  tactile world atlax  different types of pictorial charts shape size and colour etc plastic laminated  picture puzzle  slate and abacus  picture and word cards  different types of models of fruits vegitable animals  wooden block of alphabets hindi and english  wooden number set 0 to 9  counting frame  building blocks  multiplication board  magic drawing board  general knowledge flash cards  puzzle body parts  functional literacy flip charts  shoe lace tie model  buttoning and unbuttoning kit  beads with thresds  duplicate currency  parallel bar on ply base 6 feet length adjustable height  stacking toys hierarchy  xylophone  gym ball  heel exerciser  finger exerciser  moulded child friendly furniture set of 6 chairs and 1 round table  steel almirah for keeping equipments and other records minimum dimension 36x21x77 inch  office table 2.5x4 feet  office chair  moulded chair  dari 12x9 feets  white board 4 feet x 6 feet  board markers sketch pen baskets of tlm stationary for cwsn  bluetooth speaker  smart tv 43 inch , resource room iteam</t>
  </si>
  <si>
    <t>GEM/2023/B/3054771</t>
  </si>
  <si>
    <t>https://bidplus.gem.gov.in/showbidDocument/4343291</t>
  </si>
  <si>
    <t>plane mirror with stand 4x3 feet  steel straw 4 piece  candles  crepe papers  balloon  speech trainner  brass flute  cow bell  damroo  drum  whistle brass  pictorial dtory books with plastic lamination  pen drive of 32 gb with connector etc for sign language dictionary in digital format  sound producing toys  diferent type of flash cards  different types of laminated pictorial charts- birds animals vehicles food grains historical place  letters and numbers ets  sign language tutor set  puzzle boards of different shapes  puzzle boards of different sizes  disability awareness materials  puzzle peg board plastic  sensory toys  carrom board 2x2 feet  typoscope for cwlv  pre braille book- shape  line  braille kit  daisy player  tactile maps  low vision kit non option aid  story books in braille  embossed picture book  talking calculator  braille watch  chess board for blind  braille ludo and peg board  sound ball  tactile diagram nivh pattern  white cane  diffent models of fruits vegitables animals  tactile books  tactile world atlax  sound ball  different type of pictorial charts - shape size and etc plastic laminated  picture puzzle  slate and abacus  pictures word cards  different type of models of fruits  vegitables animals etc.  wooden block of alphabet hindi and english  wooden number set 0-9  counting frame  buiding blocks  multingplication board  magic drawing board  general knowledge flash cards  puzzle body paets  functional literacy flip charts  shoe lace tie model  buttoning and unbuttoning kit  beads with threads  duplicate currency  parallel bar on ply base  feet length adjustable  adjustable height  stacking toys hierarchy  xylophone  gym ball  heel exeriser  finger exerciser  moulded child friendly furniture set of 6 chairs and round table  steel almirah for keeping equipments and other record minimum dimension 36x21x77 inch  office table 2.5x4 feet  office chair  mould chair  dari 12x9 feet  white board 4feetx6feet  board markers sketch pen baskets for tlm staionaey for cwsn  bluetooth speaker  smart tv 43 inch , bid for resource room</t>
  </si>
  <si>
    <t>GEM/2023/B/3100056</t>
  </si>
  <si>
    <t>https://bidplus.gem.gov.in/showbidDocument/4391649</t>
  </si>
  <si>
    <t>plane mirror with stand 4x3 feet  steel straw 4 piece  crepe papers  speech trainner as per item equipments list  brass flute  cow bell  damroo  drum  whistle brass  pictorial story books with plastic lamination  pen drive of 32 gb with connector etc. for sign language dictionary in digital format  sound producing toys  different types of laminated pictorial charts as per item equipments list  sign language tutor set as per item equipments list  puzzle boards of different sizes  puzzle peg board plastic  sensory toys  carrom board 2x2 feet  typoscope for cwlv  pre braille book shape line  braille kit  daisy player  tactile maps  low vision kit non optical aid  story books in braille  talking calculator  braille watch  braille ludo and peg board  sound ball  tactile diagram nivh pattern  white cane  different models of furits vegitables animals  tactile books  tactile world atlax  different types of pictorial charts shape size and colour etc plastic laminated  picture and word cards  wooden block of alphabets hindi and english  wooden number set 0 to 9  counting frame  building blocks  multiplication board  magic drawing board  puzzle body parts  buttoning and unbuttoning kit  beads with thresds  parallel bar on ply base 6 feet length adjustable height  stacking toys hierarchy  xylophone  gym ball  heel exerciser  finger exerciser  moulded child friendly furniture set of 6 chairs and 1 round table  steel almirah for keeping equipments and other records minimum dimension 36x21x77 inch  office table 2.5x4 feet  office chair  moulded chair  dari 12x9 feets  white board 4 feet x 6 feet  board markers sketch pen baskets of tlm stationary for cwsn  bluetooth speaker  smart tv 43 inch , materials for resoruce room</t>
  </si>
  <si>
    <t>GEM/2023/B/3133312</t>
  </si>
  <si>
    <t>https://bidplus.gem.gov.in/showbidDocument/4427299</t>
  </si>
  <si>
    <t>plane mirror with stand 4x3 feet  steel straw 4 pieces  crepe papers  balloon  speech trainner as per enclosed  brass flute  cow bell  damroo  pictorial story books with plastic lamination  pen drive of 32 gb with connector etc for sign language dictionary in digital format  sound producing toys  different types of flash cards  different types of laminated pictorial charts- birds animals vehicles food grains historical places letters and numbers etc  puzzle bords of different shapes  puzzle boards of different sizes  disability awareness materials  puzzle peg board plastic  sensory toys  board markers-6 pcs sketch pen - 6 packets baskets for tlm 2  carrom board 2 x 2 feet  typoscope for cwlv  pre braille book shape line  braille kit  daisy player  tactile maps  vision  story books in braille  embossed picture book  talking calculator  chess board for blind  braille ludo and peg board  sound ball  tactile diagram nivh pattern  white cane  different models of fruits vegitables and animals  tactile books  different types of plastic laminated pictorial  slate  picture puzzle  picture and word cards  different types of models of fruits vegitables animals etc  wooden block of alphabets hindi and english  wooden number set 0-9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hierarchy  xylophone  quadriceps table  examination table  gym ball  heel exerciser  finger exerciser  furniture set of 6 chairs and 1 round table  steel almirah as specified  office table 3 by 4 feet  office chair  moulded chair  dari 12 x 9 feet  white board 4 feet x 6 feet  board markers sketch pen baskets for tlm stationary for cwsn  bluetooth speaker  smart tv 43 inch,procrument of material</t>
  </si>
  <si>
    <t>GEM/2023/B/2976794</t>
  </si>
  <si>
    <t>https://bidplus.gem.gov.in/showbidDocument/4259689</t>
  </si>
  <si>
    <t>plane mirror with stand 4x3 feet  steel straw piece  candles  crepe papers  balloon  speech trainner  brass flute  cow bell  damroo  pictorial story books with plastic lamination  pen drive of 32 gb with connector  sound producing toys  different types of flash cards  pictorial charts  puzzle bords of different shapes  puzzle boards of different sizes  disability awareness materials  puzzle peg board plastic  sensory toys  board markers  carrom board  braille kit  tactile maps  low vision kit non optical aid  story books in braille  embossed picture book  talking calculator  chess board for blind  braille ludo peg board  sound ball  tactile diagram nivh pattern  white cane  different models of fruits vegitables animals  tactile books  smart cane  plastic laminated pictorial charts  picture puzzle  slate and abacus  picture word cards  models of fruits vegitables animals  wooden block of alphabets hindi english  wooden number  counting frame  building blocks  multiplication board  magic drawing board  general knowledge flash cards  puzzle body parts  shoe lace tie model  buttoning and unbuttoning kit  beads with threads  duplicate currency  stacking toys hierarchy  hand grip exerciser  examination table  transcutaneous electrical nerve stimulator  gym ball  t pully  heel exerciser  finger exerciser  abs infrared lamp 100 watt  steel almirah for keeping equipments and other records minimum dimension 36x2lx77 inch  moulded chair  dari 12 feet x 9 feet  white board 4 feet x 6 feet  stationery for cwsn  bluetooth speaker</t>
  </si>
  <si>
    <t>GEM/2022/B/2756824</t>
  </si>
  <si>
    <t>https://bidplus.gem.gov.in/showbidDocument/4024371</t>
  </si>
  <si>
    <t>plane mirror with stund 4 x 3 feet  steel straw 4 piece  candles 8 inch  crepe papers  balloon  speech trainer  brass flute 14 inch  cow bell  damroo size 6 inch  drum 18 inch steel  whistle brass  pen drive of 32 gb  sound producing toys  different types of flash cards 5x5 inch  different types of laminated pictorial charts birds animals vehicles food grains historical places letters shape size flwowers insects and numbers etc as chart size  puzzle boards of different shapes  puzzle boards of different sizes  puzzle peg board plastic  sensory toys  talking calculator  chess board for blind  sound ball  different types of models of fruits vegitables animals vehicles birds etc  picture puzzle  slate and abacus  picture and word cards  wooden block of alphabets hindi and english  wooden number set 0 to 9  counting frame  building blocks  multiplication board  puzzle body parts  buttoning and unbuttoning kit  duplicate currency set  parallel bar on ply base 6 feet length adjustable height  stacking toys hierarchy  heel exerciser  finger exerciser  moulded child friendly furniture 1 set of 6 chairs and 1 round table fiber  steel almirah for keeping equipments and other records minimum dimension 36x21x 77 inch make in 22 gauze 4 component  office table and 65 x 120 cm  office chair revolving  moulded chair fiber  dari 12 x 9 feet  white board 4 feet x 6 feet  board markers sketch pen baskets for tlm stationary for cwsn  bluetooth speaker , resource equipment</t>
  </si>
  <si>
    <t>GEM/2023/B/3099855</t>
  </si>
  <si>
    <t>https://bidplus.gem.gov.in/showbidDocument/4391439</t>
  </si>
  <si>
    <t>plane mirror with stund 4 x 3 feet  steel straw 4 piece  candles 8 inch  crepe papers  balloon  speech trainer  brass flute 14 inch  cow bell  damroo size 6 inch  drum 18 inch steel  whistle brass  pen drive of 32 gb with connector etc  sound producing toys  different types of flash cards 5x5 inch  different types of laminated pictorial charts birds animals vehicles food grains historical places letters and numbers etc as chart size  puzzle boards of different shapes  puzzle boards of different sizes  puzzle peg board plastic  sensory toys  talking calculator  chess board for blind  sound ball  different models of fruits vegitables and animals  picture puzzle  slate and abacus  picture and word cards  different types of models of fruits vegitables animals etc  wooden block of alphabets hindi and english  wooden number set 0 to 9  counting frame  building blocks  multiplication board  puzzle body parts  buttoning and unbuttoning kit  duplicate currency  parallel bar on ply base 6 feet length adjustable height  stacking toys hierarchy  heel exerciser  finger exerciser  moulded child friendly furniture 1 set of 6 chairs and 1 round table fiber  steel almirah for keeping equipments and other records minimum dimension 36x21x 77 inch make in 22 gaze  office table and 65 x 120 cm  office chair revolving  moulded chair fiber  dari 12 x 9 feet  white board 4 feet x 6 feet  board markers sketch pen baskets for tlm stationary for cwsn  bluetooth speaker , resource room equipment</t>
  </si>
  <si>
    <t>GEM/2023/B/3020161</t>
  </si>
  <si>
    <t>https://bidplus.gem.gov.in/showbidDocument/4306082</t>
  </si>
  <si>
    <t xml:space="preserve">plane plough complete (with 8 single iron) jss: 5110- 39: 2008 rev no 1 (q3) , </t>
  </si>
  <si>
    <t>GEM/2023/B/3345887</t>
  </si>
  <si>
    <t>https://bidplus.gem.gov.in/showbidDocument/4657683</t>
  </si>
  <si>
    <t>plane table surveying  tripod stand for plane table  measuring tape  calculator  magnetic compass  primatic compass  tripod stand of prismatic  abney level  hygrometer digital  astronomical telescope reflector  world map 7 continents physical  world map 7 continents political</t>
  </si>
  <si>
    <t>GEM/2022/B/2742081</t>
  </si>
  <si>
    <t>https://bidplus.gem.gov.in/showbidDocument/4008736</t>
  </si>
  <si>
    <t>planer diamond blade  hammering drill machine  blade for cutter machine 5  blade for cutter machine 4  sunmica cutter blade  oil stone  inch tape digital  sunmica cutter file  triangular file  blade for manual planer  socket set 10 mm to 32 mm  alen key set 5.5 mm to 16 mm  socket set hitachi 10 to 22 mm  gear box lifting jack hydraulic  hub nut spanner front als  tata bus front socket opening spanner 36 mm  tata bus rear hub nut opening spanner  nose plier outer small large  nose plier outer large  nose plier inner small large  nose plier inner large  injector socket 30 mm  filter clamp for als  hub spanner 2.5 ton front  hub spanner 2.5 ton rear  rotary pump spanner  bench grinder with cover  stud remover set  tubular set  service creeper  fridge compressor reciprocating  clamp meter  blowing torch with cylinder  ac servicing jet pump set  tube bending tool  esd anti static mat  multimeter , tools for workshop</t>
  </si>
  <si>
    <t>GEM/2023/B/3057698</t>
  </si>
  <si>
    <t>https://bidplus.gem.gov.in/showbidDocument/4346466</t>
  </si>
  <si>
    <t>planer g40 6500  circular saw gks 140  small angle grinder gws 180  heat gun ghg 20 , planer</t>
  </si>
  <si>
    <t>GEM/2023/B/3207332</t>
  </si>
  <si>
    <t>https://bidplus.gem.gov.in/showbidDocument/4506908</t>
  </si>
  <si>
    <t xml:space="preserve">planet carrier casting to part no 787ax42023 , </t>
  </si>
  <si>
    <t>GEM/2023/B/3424447</t>
  </si>
  <si>
    <t>https://bidplus.gem.gov.in/showbidDocument/4742797</t>
  </si>
  <si>
    <t xml:space="preserve">planet gear forging to part no 787ax52043 , </t>
  </si>
  <si>
    <t>GEM/2023/B/3426715</t>
  </si>
  <si>
    <t>https://bidplus.gem.gov.in/showbidDocument/4745262</t>
  </si>
  <si>
    <t>planet iv train to drg no 175.40.140 f to lf 3906401166 , planet iv train</t>
  </si>
  <si>
    <t>GEM/2023/B/3306012</t>
  </si>
  <si>
    <t>https://bidplus.gem.gov.in/showbidDocument/4614018</t>
  </si>
  <si>
    <t xml:space="preserve">planet pin forging to part no 787ax53275 , </t>
  </si>
  <si>
    <t>GEM/2023/B/3426369</t>
  </si>
  <si>
    <t>https://bidplus.gem.gov.in/showbidDocument/4744892</t>
  </si>
  <si>
    <t>planet pinion to drg no 172.43.006 f to lf 3906404013,forging for planet pinion</t>
  </si>
  <si>
    <t>GEM/2022/B/2910963</t>
  </si>
  <si>
    <t>https://bidplus.gem.gov.in/showbidDocument/4189194</t>
  </si>
  <si>
    <t>planet pinion z15 to drg no 172 40 312 f to lf 3901040045  planet pinion z18 to drg no 172 40 313 f to lf 3901040046 , planet pinion</t>
  </si>
  <si>
    <t>GEM/2023/B/3407974</t>
  </si>
  <si>
    <t>https://bidplus.gem.gov.in/showbidDocument/4724991</t>
  </si>
  <si>
    <t>GEM/2023/B/3285971</t>
  </si>
  <si>
    <t>https://bidplus.gem.gov.in/showbidDocument/4591724</t>
  </si>
  <si>
    <t>planetable with stand all acessories (q3)</t>
  </si>
  <si>
    <t>GEM/2022/B/2830155</t>
  </si>
  <si>
    <t>https://bidplus.gem.gov.in/showbidDocument/4103139</t>
  </si>
  <si>
    <t xml:space="preserve">planetary ball mill for laboratory (q3) , </t>
  </si>
  <si>
    <t>GEM/2023/B/3067747</t>
  </si>
  <si>
    <t>https://bidplus.gem.gov.in/showbidDocument/4357129</t>
  </si>
  <si>
    <t>GEM/2023/B/3037981</t>
  </si>
  <si>
    <t>https://bidplus.gem.gov.in/showbidDocument/4325264</t>
  </si>
  <si>
    <t>planetary ball mill for laboratory as per annexure- i. (q3),</t>
  </si>
  <si>
    <t>GEM/2022/B/2918113</t>
  </si>
  <si>
    <t>https://bidplus.gem.gov.in/showbidDocument/4196786</t>
  </si>
  <si>
    <t>planetary ball mill,supply and installation of planetary ball mill</t>
  </si>
  <si>
    <t>GEM/2022/B/2869063</t>
  </si>
  <si>
    <t>https://bidplus.gem.gov.in/showbidDocument/4144575</t>
  </si>
  <si>
    <t>planetary centrifugal mixer (q3)</t>
  </si>
  <si>
    <t>GEM/2022/B/2803030</t>
  </si>
  <si>
    <t>https://bidplus.gem.gov.in/showbidDocument/4073911</t>
  </si>
  <si>
    <t>planetary g. box r2el018a25 9yz090 rgmipl (q3)</t>
  </si>
  <si>
    <t>GEM/2022/B/2731654</t>
  </si>
  <si>
    <t>https://bidplus.gem.gov.in/showbidDocument/3997430</t>
  </si>
  <si>
    <t>planetary gear box spares double gear as per drg no - 3m01b2112256  pinion shaft as per drg no - 3m01b2113555  pinion shaft as per drg no - 4m01b2127057  spur gear as per drg no - 4m01b2128182  spur gear as per drg no - 4m01b2129340</t>
  </si>
  <si>
    <t>GEM/2022/B/2887602</t>
  </si>
  <si>
    <t>https://bidplus.gem.gov.in/showbidDocument/4164350</t>
  </si>
  <si>
    <t xml:space="preserve">planetary gear box without motor (q3) , </t>
  </si>
  <si>
    <t>GEM/2023/B/3024341</t>
  </si>
  <si>
    <t>https://bidplus.gem.gov.in/showbidDocument/4310616</t>
  </si>
  <si>
    <t>planetary gear train 5 kva  bearing self stater 5 kva  self fork 5 kva  pinion drive 5 kva  armature 5 kva  solenoid switch 5 kva , boq ord</t>
  </si>
  <si>
    <t>GEM/2023/B/3003741</t>
  </si>
  <si>
    <t>https://bidplus.gem.gov.in/showbidDocument/4288568</t>
  </si>
  <si>
    <t xml:space="preserve">planetary micro mill with accessories (q3) , </t>
  </si>
  <si>
    <t>GEM/2023/B/3121559</t>
  </si>
  <si>
    <t>https://bidplus.gem.gov.in/showbidDocument/4414625</t>
  </si>
  <si>
    <t>planetary mixer  dough kneader  ss bread slicer , bakery machine</t>
  </si>
  <si>
    <t>GEM/2023/B/2998954</t>
  </si>
  <si>
    <t>https://bidplus.gem.gov.in/showbidDocument/4283511</t>
  </si>
  <si>
    <t>planetary mixer (q3),</t>
  </si>
  <si>
    <t>GEM/2022/B/2891049</t>
  </si>
  <si>
    <t>https://bidplus.gem.gov.in/showbidDocument/4167985</t>
  </si>
  <si>
    <t>planetary mixer for cook house  pa system , planetary mixer for cook house</t>
  </si>
  <si>
    <t>GEM/2023/B/3084057</t>
  </si>
  <si>
    <t>https://bidplus.gem.gov.in/showbidDocument/4374477</t>
  </si>
  <si>
    <t>planetory gear box for tail stock</t>
  </si>
  <si>
    <t>05225197A</t>
  </si>
  <si>
    <t>banaras locomotive works / diesel locomotive worksblw hq-stores</t>
  </si>
  <si>
    <t>https://ireps.gov.in/ireps/supply/pdfdocs/122022/105885395/viewNitPdf_4030894.pdf</t>
  </si>
  <si>
    <t xml:space="preserve">plank as per drg. no. al8.602. 636 lf 7440206227 (q3)  strip as per drg. no. al8.611. 048 lf 7440206871 (q3)  washer as per drg. no. ashv8.941. 152 lf 7440206881 (q3)  clamp as per drg. no. iumk745.261. 002 lf 7440206885 (q3)  pin (type) contact to drg. no. al7732541 for block d without electroplating/coating lf 7445101251 (q3)  strip to drg. no. iumk741338002 for information block lf 7445201349 (q3) , </t>
  </si>
  <si>
    <t>GEM/2023/B/3024134</t>
  </si>
  <si>
    <t>https://bidplus.gem.gov.in/showbidDocument/4310391</t>
  </si>
  <si>
    <t>plank controller with spartan 6 fpga pcb  array test jig with spartan 6 fpga pcb</t>
  </si>
  <si>
    <t>GEM/2022/B/2725951</t>
  </si>
  <si>
    <t>https://bidplus.gem.gov.in/showbidDocument/3991352</t>
  </si>
  <si>
    <t>plank wood  bubble sheet  plastic sutli  foam  hassian cloth  lock 5 lever  lock big size  needle large  nails all size  binding wire  therma col  packing tape 2 inch , material for packing</t>
  </si>
  <si>
    <t>GEM/2023/B/3213395</t>
  </si>
  <si>
    <t>https://bidplus.gem.gov.in/showbidDocument/4513410</t>
  </si>
  <si>
    <t>plank wood 1 inch 10 inch 10 feet  plank wood 1 5 inch 10 inch 10 inch  plank wood 2 inch 10 inch 10 feet  scantling 2 inch 1 inch 10feet  scantling 3 inch 3 inch 10 feet , fp 26</t>
  </si>
  <si>
    <t>GEM/2023/B/3081873</t>
  </si>
  <si>
    <t>https://bidplus.gem.gov.in/showbidDocument/4372170</t>
  </si>
  <si>
    <t>planks , planks</t>
  </si>
  <si>
    <t>GEM/2023/B/3059069</t>
  </si>
  <si>
    <t>https://bidplus.gem.gov.in/showbidDocument/4347932</t>
  </si>
  <si>
    <t xml:space="preserve">planks 7 feet by 10 inches by 1 inches red marindi  palmate patti  12mm reinforcement rod  nylon gitti 35 mm  tape red 1 by 2 inches  tape red 1 inches  envelope 9 by 4  envelope 11 by 5  envelope 10 by 12  envelope 10 by 14  envelope 12 by 16  a4 size paper , </t>
  </si>
  <si>
    <t>GEM/2023/B/3230562</t>
  </si>
  <si>
    <t>https://bidplus.gem.gov.in/showbidDocument/4531795</t>
  </si>
  <si>
    <t>planks constant by photo cell apparatus  behaviour of rc circuits for a c sources  determine the absorption coefficient of given solution  operational amplifier differentiator integrator  four probe method setup  r c transmission line 50 hz  lc transmission line  opto electronic device characteristics kit for led and photo device  sine square wave power supply  modulus of rigidity by statical vertical method  sodium lamp  multimeter digital  cutter  soldering rode  battery  diode si ge  thermistor characteristic  searles method  searles method wire set  maxwells needle  charging and discharging board  newtons ring method complete set up  pn junction diode  band gap to semi conductor diode  unijunction transistor ujt  table lamp  oscilloscope  prestige inductance plate  circular polarizer filter  mercury vapour lamp  u clips wire for lab purpose  3 pin cable bnc  fuse small  fuse big  lead for four probe only  battery solution  transparent rubber tube  02 pin cable bnc  polarimeter tube only  connecting leads black and red length 60cm  h2 tube  convex lens convex lens plane convex lens  eye pieces for microscope  insulating tape</t>
  </si>
  <si>
    <t>GEM/2022/B/2742806</t>
  </si>
  <si>
    <t>https://bidplus.gem.gov.in/showbidDocument/4009494</t>
  </si>
  <si>
    <t>planks law  rain guage , science park equipment</t>
  </si>
  <si>
    <t>GEM/2023/B/3304699</t>
  </si>
  <si>
    <t>https://bidplus.gem.gov.in/showbidDocument/4612539</t>
  </si>
  <si>
    <t>planks1</t>
  </si>
  <si>
    <t>GEM/2022/B/2706174</t>
  </si>
  <si>
    <t>https://bidplus.gem.gov.in/showbidDocument/3970292</t>
  </si>
  <si>
    <t xml:space="preserve">planner  cutter  drill machine  jack plane  tool bag  adjustable wrench  pad lock  paper sheredder machine , </t>
  </si>
  <si>
    <t>GEM/2023/B/3248819</t>
  </si>
  <si>
    <t>https://bidplus.gem.gov.in/showbidDocument/4551512</t>
  </si>
  <si>
    <t>planner 1  planner 2 , office planner</t>
  </si>
  <si>
    <t>GEM/2023/B/3003522</t>
  </si>
  <si>
    <t>https://bidplus.gem.gov.in/showbidDocument/4288336</t>
  </si>
  <si>
    <t xml:space="preserve">planner machine  sender machine  socket set 43 pieces  socket set 46 pieces  insulated combination pliers cutting  insulated nose pliers combination set  hydraulic pressure gauge up to 250 kg sqcm , </t>
  </si>
  <si>
    <t>GEM/2023/B/3211824</t>
  </si>
  <si>
    <t>https://bidplus.gem.gov.in/showbidDocument/4511716</t>
  </si>
  <si>
    <t>planner machine  spanner socket 1by2 sd 42 mm  spanner skt 1 by2 44 mm  paint green  security buzzer system  synthetic pipe for water bowser  welding cable  tape insulation</t>
  </si>
  <si>
    <t>GEM/2022/B/2738552</t>
  </si>
  <si>
    <t>https://bidplus.gem.gov.in/showbidDocument/4004959</t>
  </si>
  <si>
    <t>GEM/2022/B/2804521</t>
  </si>
  <si>
    <t>https://bidplus.gem.gov.in/showbidDocument/4075491</t>
  </si>
  <si>
    <t xml:space="preserve">planner machine gho 6500  professional angle grinder gws 600  water level magnatic scale  router bit set , </t>
  </si>
  <si>
    <t>GEM/2023/B/3055498</t>
  </si>
  <si>
    <t>https://bidplus.gem.gov.in/showbidDocument/4344096</t>
  </si>
  <si>
    <t>plano concave lens focal length 50mm  plano concave lens focal length 75mm  plano concave lens focal length 100mm  plano concave lens diameter 50.8mm  plano convex lens diameter 25.4mm  plano convex lens diameter 50.8mm  polarizing cube beam splitter 30mm cage mounted  non polarizing cube beam splitter 30mm cage mounted  visible reflection grating 300 grooves mm  visible reflection grating 600 grooves mm  resolution chart negative 1951 usaf test target  for spatial filter pinhole 5m  for spatial filter pinhole 10m  plano convex cylindrical lens focal length 50mm  plano convex cylindrical lens focal length 75mm  plano convex cylindrical lens focal length 100mm  telecentric lens  adjustable objectives nir  wollaston prism  polarization optics wave zero order half wave plate  polarization optics wave zero order quarter wave plate  wideband fiber optic coupler  achromatic lens kit  glass diffuser  fiber optic reflection bundles  shearing interferometer for collimation testing  laser power meter  pockels cell  polarized mounts  galvo resonant scanner  optical chopper system  monochrome led light 455nm  monochrome led light 530nm  monochrome led light 660nm  laser sources 632.8 nm random polarized 5 and 10mw  laser sources 532 nm random polarised 5mw  he ne laser  5w tungsten lamp source  vibration isolation table</t>
  </si>
  <si>
    <t>GEM/2022/B/2815874</t>
  </si>
  <si>
    <t>https://bidplus.gem.gov.in/showbidDocument/4087730</t>
  </si>
  <si>
    <t xml:space="preserve">plant , </t>
  </si>
  <si>
    <t>GEM/2023/B/3016274</t>
  </si>
  <si>
    <t>https://bidplus.gem.gov.in/showbidDocument/4301904</t>
  </si>
  <si>
    <t>plant 250 lph , 250lph ro plant</t>
  </si>
  <si>
    <t>GEM/2023/B/3278638</t>
  </si>
  <si>
    <t>https://bidplus.gem.gov.in/showbidDocument/4583655</t>
  </si>
  <si>
    <t>plant based hemostat (q3)</t>
  </si>
  <si>
    <t>GEM/2022/B/2798854</t>
  </si>
  <si>
    <t>https://bidplus.gem.gov.in/showbidDocument/4069448</t>
  </si>
  <si>
    <t>GEM/2022/B/2798321</t>
  </si>
  <si>
    <t>https://bidplus.gem.gov.in/showbidDocument/4068894</t>
  </si>
  <si>
    <t xml:space="preserve">plant based hemostat (q3) , </t>
  </si>
  <si>
    <t>GEM/2023/B/3142983</t>
  </si>
  <si>
    <t>https://bidplus.gem.gov.in/showbidDocument/4437561</t>
  </si>
  <si>
    <t>GEM/2023/B/3080249</t>
  </si>
  <si>
    <t>https://bidplus.gem.gov.in/showbidDocument/4370429</t>
  </si>
  <si>
    <t>GEM/2023/B/3024009</t>
  </si>
  <si>
    <t>https://bidplus.gem.gov.in/showbidDocument/4310245</t>
  </si>
  <si>
    <t>GEM/2023/B/3304784</t>
  </si>
  <si>
    <t>https://bidplus.gem.gov.in/showbidDocument/4612630</t>
  </si>
  <si>
    <t>GEM/2023/B/3296194</t>
  </si>
  <si>
    <t>https://bidplus.gem.gov.in/showbidDocument/4603099</t>
  </si>
  <si>
    <t>GEM/2023/B/3281109</t>
  </si>
  <si>
    <t>https://bidplus.gem.gov.in/showbidDocument/4586372</t>
  </si>
  <si>
    <t>GEM/2023/B/3326237</t>
  </si>
  <si>
    <t>https://bidplus.gem.gov.in/showbidDocument/4636390</t>
  </si>
  <si>
    <t>GEM/2023/B/3381700</t>
  </si>
  <si>
    <t>https://bidplus.gem.gov.in/showbidDocument/4696589</t>
  </si>
  <si>
    <t>GEM/2023/B/3381491</t>
  </si>
  <si>
    <t>https://bidplus.gem.gov.in/showbidDocument/4696370</t>
  </si>
  <si>
    <t>plant based hemostat (q3),</t>
  </si>
  <si>
    <t>GEM/2023/B/2934018</t>
  </si>
  <si>
    <t>https://bidplus.gem.gov.in/showbidDocument/4213869</t>
  </si>
  <si>
    <t>GEM/2022/B/2882761</t>
  </si>
  <si>
    <t>https://bidplus.gem.gov.in/showbidDocument/4159246</t>
  </si>
  <si>
    <t>plant bioreactor,</t>
  </si>
  <si>
    <t>GEM/2022/B/2918309</t>
  </si>
  <si>
    <t>https://bidplus.gem.gov.in/showbidDocument/4196994</t>
  </si>
  <si>
    <t>plant canopy analyzer</t>
  </si>
  <si>
    <t>GEM/2022/B/2725893</t>
  </si>
  <si>
    <t>https://bidplus.gem.gov.in/showbidDocument/3991293</t>
  </si>
  <si>
    <t xml:space="preserve">plant canopy analyzer (q3) , </t>
  </si>
  <si>
    <t>GEM/2023/B/3157494</t>
  </si>
  <si>
    <t>https://bidplus.gem.gov.in/showbidDocument/4453232</t>
  </si>
  <si>
    <t>GEM/2023/B/3150552</t>
  </si>
  <si>
    <t>https://bidplus.gem.gov.in/showbidDocument/4445704</t>
  </si>
  <si>
    <t>GEM/2023/B/3036748</t>
  </si>
  <si>
    <t>https://bidplus.gem.gov.in/showbidDocument/4323966</t>
  </si>
  <si>
    <t>plant canopy analyzer (q3),</t>
  </si>
  <si>
    <t>GEM/2023/B/2944581</t>
  </si>
  <si>
    <t>https://bidplus.gem.gov.in/showbidDocument/4225159</t>
  </si>
  <si>
    <t xml:space="preserve">plant canopy image analyzer (q3) , </t>
  </si>
  <si>
    <t>GEM/2023/B/3165438</t>
  </si>
  <si>
    <t>https://bidplus.gem.gov.in/showbidDocument/4461703</t>
  </si>
  <si>
    <t>plant cell chart ldf  animal cell chart ldf  compound microscope isi marked  slides miosis set of 12  slides miosis set of 5  common slides for microscope  beakar 250ml boroslicate  beaker 500ml boroslicate  glass trough medium  flat bottom flask 250ml  conocal flask 250ml  round bottom flask 250ml  test tube 15x125  reagent bottle 500ml  funnel medium  electronic weughing scale  retort stand heavy  pendulum bob set of 6  rubber cork  glass pipe  dissecting tray  bunsen burner with stop cock  spirit lamp  tripod stand heavy  naphelyne balls 250gm  modern periodic table chart  metals in showcase  solar system working model  electrical motor dc  ac dynamo  dc dynamo  hashoe magnet  bar magnet  telescope good quality  solar energy kit  electrical torch  foods chart  vitamins chart  filter paper  wire gauge  test tube stand  china dish  iodine solution 125ml  human skeleton model 5 with stand  measuring tape 30mtrs  steel racks supirior quality 17 gauge  pin hole camera  kelidiscope  periscope wooden  battery cell 2 number wire bulbs  magnet compass  spring balance  air pump  specimen jar with lid  hydrochloric acid 500ml  nitric acid 500ml  sulphuric acid 500ml  pottassium permagnate 500gm  rubber tubing 10mtr  wall thermometer  chemical thermometer  clinical thermometer  max. and min thermometer  magnessium wire  litmaspaper red  litmaspaper blue  calcium carbonate 500gm  test tube holder  test tube brush  burrette 50ml  burrette stand  dropper  sodium hydroxide 500gm  phenolphethelyne solution 125ml  ph paper  mercury pure 25 gm  slicon electronic configuration model  flower model  resistance in series and parallel model  copper dcc wire  copper sulphate 500gm  copper plate  zinc plate  concave lens  convex lens  concave mirror  convex mirror  plane mirror  lens stand  magnifying lens  beaker tong  crucible tong  spectula  watch glass  sulpher powder 500mg  bent tube set  thristle funnel  lead shots  haffmans voltmeter  rubber corks  cork borer set  tunung fork set of 6  laser pen  h. eye model  h.ear model  h.brain model  h.respiratory system model  hg digestive system model  h.exceretory system model  h.heart model  blast furnace model  tangent galvanometer  glass rod  first aid box  saperating funnel  acetone 500ml  electric belljar appts  stop clock easel  zinc metal 500gm  wax  bp appts  anmeter 5a  battery eliminator 2-12 dc  voltmeter 5v  galvanometer 30-0-30  resistanance coil varius  glass prism  glass slab  solenied on wooden base magnesting and demagnetising coil  scientists photos mat finished laminated washeble 1 set  regal steel glass door almera</t>
  </si>
  <si>
    <t>GEM/2022/B/2724559</t>
  </si>
  <si>
    <t>zilla panchayat belgaum</t>
  </si>
  <si>
    <t>https://bidplus.gem.gov.in/showbidDocument/3989890</t>
  </si>
  <si>
    <t>plant dna extraction kit mb507</t>
  </si>
  <si>
    <t>GEM/2022/B/2817825</t>
  </si>
  <si>
    <t>https://bidplus.gem.gov.in/showbidDocument/4089870</t>
  </si>
  <si>
    <t>plant genomic dna kit , origin chemicals</t>
  </si>
  <si>
    <t>GEM/2023/B/3046743</t>
  </si>
  <si>
    <t>https://bidplus.gem.gov.in/showbidDocument/4334672</t>
  </si>
  <si>
    <t>plant genomic dna kit 100 preps  100bp plus dna ladder 50 preps , origin chemicals</t>
  </si>
  <si>
    <t>GEM/2023/B/3194563</t>
  </si>
  <si>
    <t>https://bidplus.gem.gov.in/showbidDocument/4493160</t>
  </si>
  <si>
    <t>GEM/2023/B/3366375</t>
  </si>
  <si>
    <t>https://bidplus.gem.gov.in/showbidDocument/4679894</t>
  </si>
  <si>
    <t>plant growth chamber (q3)</t>
  </si>
  <si>
    <t>GEM/2022/B/2737215</t>
  </si>
  <si>
    <t>https://bidplus.gem.gov.in/showbidDocument/4003528</t>
  </si>
  <si>
    <t>GEM/2022/B/2745473</t>
  </si>
  <si>
    <t>https://bidplus.gem.gov.in/showbidDocument/4012322</t>
  </si>
  <si>
    <t>GEM/2022/B/2822095</t>
  </si>
  <si>
    <t>https://bidplus.gem.gov.in/showbidDocument/4094513</t>
  </si>
  <si>
    <t>GEM/2022/B/2795127</t>
  </si>
  <si>
    <t>https://bidplus.gem.gov.in/showbidDocument/4065551</t>
  </si>
  <si>
    <t xml:space="preserve">plant growth chamber (q3) , </t>
  </si>
  <si>
    <t>GEM/2023/B/3061654</t>
  </si>
  <si>
    <t>https://bidplus.gem.gov.in/showbidDocument/4350672</t>
  </si>
  <si>
    <t>GEM/2023/B/3008386</t>
  </si>
  <si>
    <t>https://bidplus.gem.gov.in/showbidDocument/4293510</t>
  </si>
  <si>
    <t>GEM/2023/B/3182741</t>
  </si>
  <si>
    <t>https://bidplus.gem.gov.in/showbidDocument/4480256</t>
  </si>
  <si>
    <t>GEM/2023/B/3055867</t>
  </si>
  <si>
    <t>https://bidplus.gem.gov.in/showbidDocument/4344507</t>
  </si>
  <si>
    <t>GEM/2023/B/2985298</t>
  </si>
  <si>
    <t>https://bidplus.gem.gov.in/showbidDocument/4268813</t>
  </si>
  <si>
    <t>plant growth chamber (q3),</t>
  </si>
  <si>
    <t>GEM/2022/B/2910744</t>
  </si>
  <si>
    <t>https://bidplus.gem.gov.in/showbidDocument/4188962</t>
  </si>
  <si>
    <t xml:space="preserve">plant growth chamber , </t>
  </si>
  <si>
    <t>GEM/2023/B/3206082</t>
  </si>
  <si>
    <t>https://bidplus.gem.gov.in/showbidDocument/4505579</t>
  </si>
  <si>
    <t>GEM/2023/B/3297529</t>
  </si>
  <si>
    <t>https://bidplus.gem.gov.in/showbidDocument/4604569</t>
  </si>
  <si>
    <t>plant growth chamber , plant growht chamer</t>
  </si>
  <si>
    <t>GEM/2023/B/3186331</t>
  </si>
  <si>
    <t>https://bidplus.gem.gov.in/showbidDocument/4484106</t>
  </si>
  <si>
    <t xml:space="preserve">plant growth chamber as per attached specifications (q3) , </t>
  </si>
  <si>
    <t>GEM/2023/B/3378155</t>
  </si>
  <si>
    <t>https://bidplus.gem.gov.in/showbidDocument/4692575</t>
  </si>
  <si>
    <t>plant items</t>
  </si>
  <si>
    <t>GEM/2022/B/2747646</t>
  </si>
  <si>
    <t>https://bidplus.gem.gov.in/showbidDocument/4014625</t>
  </si>
  <si>
    <t>plant machinery , crane hydraulic 10 ton</t>
  </si>
  <si>
    <t>GEM/2023/B/3060284</t>
  </si>
  <si>
    <t>https://bidplus.gem.gov.in/showbidDocument/4349237</t>
  </si>
  <si>
    <t>GEM/2023/B/2982447</t>
  </si>
  <si>
    <t>https://bidplus.gem.gov.in/showbidDocument/4265749</t>
  </si>
  <si>
    <t>plant machinery,plant and machinery</t>
  </si>
  <si>
    <t>GEM/2023/B/2954675</t>
  </si>
  <si>
    <t>https://bidplus.gem.gov.in/showbidDocument/4235884</t>
  </si>
  <si>
    <t>plant pcr kit , purchase of plant pcr kit</t>
  </si>
  <si>
    <t>GEM/2023/B/3170313</t>
  </si>
  <si>
    <t>https://bidplus.gem.gov.in/showbidDocument/4466989</t>
  </si>
  <si>
    <t xml:space="preserve">plant polythene bags (q3) , </t>
  </si>
  <si>
    <t>GEM/2023/B/2981328</t>
  </si>
  <si>
    <t>https://bidplus.gem.gov.in/showbidDocument/4264549</t>
  </si>
  <si>
    <t>GEM/2023/B/3080153</t>
  </si>
  <si>
    <t>https://bidplus.gem.gov.in/showbidDocument/4370322</t>
  </si>
  <si>
    <t>plant protection spray schedule advisory for the year 2023 bilingual urdu andf english in booklet form  plant protection spray schedule advisory for the year 2023 in poster form , plant protection spray schedule booklet and poster</t>
  </si>
  <si>
    <t>GEM/2023/B/3014195</t>
  </si>
  <si>
    <t>https://bidplus.gem.gov.in/showbidDocument/4299688</t>
  </si>
  <si>
    <t>plant protectors , plant protectors</t>
  </si>
  <si>
    <t>GEM/2023/B/3024404</t>
  </si>
  <si>
    <t>https://bidplus.gem.gov.in/showbidDocument/4310682</t>
  </si>
  <si>
    <t>plant spare internal h22</t>
  </si>
  <si>
    <t>GEM/2022/B/2887338</t>
  </si>
  <si>
    <t>https://bidplus.gem.gov.in/showbidDocument/4164065</t>
  </si>
  <si>
    <t>plant spare parts insert peloer for size ii dozer  hose for size ii dozer  hose fuel for size ii dozer  stop cable for size ii dozer  strainer baby filter for size ii dozer  valve fuel shut off size ii dozer  washer spring for size ii dozer  key for size ii dozer  screen for size ii dozer  pin cotter for size ii dozer  pin for size ii dozer  washer for size ii dozer  bolt for size ii dozer  strainer for size ii dozer  horn for size iv dozer  water temp gauge for size iv dozer  inertia break assembly for size iv dozer  filter assembly for size iv dozer  blade lift cylinder service kit for size ii dozer  element inner for size iv dozer  element outer for size iv dozer  valve for size iv dozer  cartridge for size iv dozer  sensor oil pressure for size iv dozer  cartridge pre filter for size iv dozer  cartridge comma fuel filter for size iv dozer  bolt comma joint for size iv dozer  screen for size iv dozer  cartridge comma core comma resistor for size iv dozer  fuel filter comma spin on for size iv dozer  blade lift cylinder service kit for size iv dozer  hydraulic system kit for size iv dozer  blade tilt oblique angling cylinder kit for size iv dozer  tooth for jcb  bolt for jcb  nut for jcb  cap filter oblique breather for jcb  bush for jcb  screw m5 x 20 for jcb  screw for jcb  light rear combination lh for jcb  light rear combination rh for jcb  light comma head assembly left hand dip for jcb  light comma working for jcb  lever assembly comma throtel control for jcb  hose for jcb  element filter for jcb  oil filter engine for jcb  air filter main for jcb  air filter primary for jcb  filter fuel primary for jcb  filter fuel secondary for jcb  filter syncro shuttle for jcb  seal kit for jcb  trunnion for jcb  bearing taper roller for jcb  seal for jcb  link comma track rod for jcb  nut comma castle m20 x one point five for jcb  inner tube for jcb  cylinder comma master for jcb  bolt m12 x 90 millimetre for jcb  washer comma rebond for jcb  washer for jcb  fuel line for jcb  sedimentor assembly for jcb  mud filter fuel line for jcb  mud filter for jcb  bowl for jcb  strainer suction for jcb  gear moter for ssl  rubber beading for ssl  knob for ssl  direction indicator light for ssl  work lamp assembly for ssl  horn for ssl  parking break switch for ssl  work light switch for ssl  flasher unit for ssl  relay junction box for ssl  quick coupling female bsp for ssl  quick coupling male bsp for ssl  pump water for ssl  air filter element outer for ssl  air filter element inner for ssl</t>
  </si>
  <si>
    <t>GEM/2022/B/2849489</t>
  </si>
  <si>
    <t>https://bidplus.gem.gov.in/showbidDocument/4123859</t>
  </si>
  <si>
    <t>plant spares bd-80  ssl  jcb</t>
  </si>
  <si>
    <t>GEM/2022/B/2878809</t>
  </si>
  <si>
    <t>https://bidplus.gem.gov.in/showbidDocument/4155024</t>
  </si>
  <si>
    <t>plant spares dozer anabond  dozer seal oil  dozer inertia break assy  dozer bearing ball  dozer shee bolt  dozer pin  dozer pin coller  dozer nut  dozer stud  dozer nut 90 mm  dozer alternater cutout  dozer gaskit sheet  dozer bolt 36 no  dozer spring</t>
  </si>
  <si>
    <t>GEM/2022/B/2841811</t>
  </si>
  <si>
    <t>https://bidplus.gem.gov.in/showbidDocument/4115559</t>
  </si>
  <si>
    <t>plant spares hydraulic pump  excavator valve block  loader valve block  self starter  alternator assy  turbo charger  bucket ram seal</t>
  </si>
  <si>
    <t>GEM/2022/B/2878748</t>
  </si>
  <si>
    <t>https://bidplus.gem.gov.in/showbidDocument/4154962</t>
  </si>
  <si>
    <t>plant spares oil cooler assy  alternater assy cat part no 31z8201176  self starter cat part no 30z8201827  hub cat part no116mc51387  main clutch assy cat part no 116mc01003  drum clutch inner cat part no 116cs41521  idler front cat part no 116tf02004  ruller corrier cat part no 116tf31643  ruller duoble flange cat part no 116tf03114  turbocharger assembly cat part no 31z8100096</t>
  </si>
  <si>
    <t>GEM/2022/B/2861447</t>
  </si>
  <si>
    <t>https://bidplus.gem.gov.in/showbidDocument/4136436</t>
  </si>
  <si>
    <t xml:space="preserve">plant spares procured under 110e (jcb 3dx super &amp; bd 80 dozer) (q3) , </t>
  </si>
  <si>
    <t>GEM/2023/B/3014844</t>
  </si>
  <si>
    <t>https://bidplus.gem.gov.in/showbidDocument/4300375</t>
  </si>
  <si>
    <t xml:space="preserve">plant spares procured under 110e (jcb 3dx) (q3) , </t>
  </si>
  <si>
    <t>GEM/2023/B/3014050</t>
  </si>
  <si>
    <t>https://bidplus.gem.gov.in/showbidDocument/4299536</t>
  </si>
  <si>
    <t>plantating of grass slips in patches including cost of grass slips vwl. sitgad  plantating of grass slips in patches including cost of grass slips vwl.shamshanghat gulodi  plantating of grass slips in patches including cost of grass slips vwl. masri i  plantating of grass slips in patches including cost of grass slips vwl. bagrana jangalwar  sowing of grass seed in patches of size 45x45x45 cms vwl. sitgad  sowing of grass seed in patches of size 45x45x45 cms vwl. shamsganghat gulodi  sowing of grass seed in patches of size 45x45x45 cms vwl. bagrana jangalwar  sowing of grass seed in patches of size 45x45x45 cms vwl. masri i  construction of inspection path 1 mtr wide vwl. sitgad  construction of inspection path 1 mtr wide vwl. shamshanghat gulodi  construction of inspection path 1 mtr wide co. 61 kellar jagrote  construction of inspection path 1 mtr wide co. 13 kishtwar devigol  buc proposed nr plants in nos. bitolla vwlot 2020 21  buc proposed nr plants in nos. badroon vwlot 2018 19  buc proposed nr plants in nos. champnari vwlot 2018 19  buc proposed nr plants in nos. ganshana silvi pasture dev 2015 16  buc proposed nr plants in nos. co. 100 kellar rdf 2018 19  buc proposed nr plants in nos. pathlain wavkau vwlot 2019 2020  buc proposed nr plants in nos. horna vwlot 2018 19  buc proposed nr plants in nos. bandar kot minder vwlot 2018 19  buc proposed nr plants in nos. mallar palmar 2018 19  buc proposed nr plants in nos. bhatta palmar vwlot 2019 20  construction of water pond in nos. vwl. masri i  drsm in cubic meter vwl. masri</t>
  </si>
  <si>
    <t>GEM/2022/B/2831416</t>
  </si>
  <si>
    <t>https://bidplus.gem.gov.in/showbidDocument/4104469</t>
  </si>
  <si>
    <t>plantation of new tree  maintenance of planted trees year 01  maintenance of planted trees year 02  maintenance of planted trees year 03  maintenance of planted trees year 04  maintenance of planted trees year 05  maintenance of planted trees year 06  maintenance of planted trees year 07  half yearly- health report , tree plantation and maintenance</t>
  </si>
  <si>
    <t>GEM/2023/B/3425500</t>
  </si>
  <si>
    <t>https://bidplus.gem.gov.in/showbidDocument/4743948</t>
  </si>
  <si>
    <t>plantation protectors,procurement of plantation protectors</t>
  </si>
  <si>
    <t>GEM/2023/B/2950551</t>
  </si>
  <si>
    <t>https://bidplus.gem.gov.in/showbidDocument/4231486</t>
  </si>
  <si>
    <t xml:space="preserve">plantation service - artificial regeneration , </t>
  </si>
  <si>
    <t>GEM/2023/B/3221755</t>
  </si>
  <si>
    <t>https://bidplus.gem.gov.in/showbidDocument/4522359</t>
  </si>
  <si>
    <t xml:space="preserve">plantation service - avenue and median plantation , </t>
  </si>
  <si>
    <t>GEM/2023/B/3003382</t>
  </si>
  <si>
    <t>https://bidplus.gem.gov.in/showbidDocument/4288193</t>
  </si>
  <si>
    <t xml:space="preserve">plantation service - block plantation , </t>
  </si>
  <si>
    <t>GEM/2023/B/2978184</t>
  </si>
  <si>
    <t>https://bidplus.gem.gov.in/showbidDocument/4261169</t>
  </si>
  <si>
    <t>GEM/2023/B/3372664</t>
  </si>
  <si>
    <t>https://bidplus.gem.gov.in/showbidDocument/4686639</t>
  </si>
  <si>
    <t>plantation service - business center maintenance of garden at administrative building guest houseemd plant and work shop premises at dongribuzurg mine by providing 3 point 5 manpower  plantation service - welfare center maintenance of gardens at mine manager bungalow premises mine hospital premises children park premises and road side garden at dongribuzurg mine by providing 2 point 5 manpower</t>
  </si>
  <si>
    <t>GEM/2022/B/2720892</t>
  </si>
  <si>
    <t>https://bidplus.gem.gov.in/showbidDocument/3985994</t>
  </si>
  <si>
    <t>plantation service - business centre maintenance of gardens at administrative building and vocational training center at munsar mine by providing two manpower  plantation service - welfare centre maintenance of gardens at mine manager bungalow agent bungalow children park and mine hospital premises at munsar mine by providing three manpower</t>
  </si>
  <si>
    <t>GEM/2022/B/2724055</t>
  </si>
  <si>
    <t>https://bidplus.gem.gov.in/showbidDocument/3989361</t>
  </si>
  <si>
    <t xml:space="preserve">plantation service - business centre maintenance of various gardens at chikla mine by deploying 3 unskilled manpower  plantation service - welfare centre maintenance of various gardens at chikla mine by deploying 2 unskilled manpower , </t>
  </si>
  <si>
    <t>GEM/2023/B/3396641</t>
  </si>
  <si>
    <t>https://bidplus.gem.gov.in/showbidDocument/4712714</t>
  </si>
  <si>
    <t>plantation service - miyawak,</t>
  </si>
  <si>
    <t>GEM/2022/B/2895149</t>
  </si>
  <si>
    <t>https://bidplus.gem.gov.in/showbidDocument/4172314</t>
  </si>
  <si>
    <t>plantation service - plantation of identified species as required under the project</t>
  </si>
  <si>
    <t>GEM/2022/B/2822458</t>
  </si>
  <si>
    <t>https://bidplus.gem.gov.in/showbidDocument/4094896</t>
  </si>
  <si>
    <t xml:space="preserve">plantation service - pure natural regeneration , </t>
  </si>
  <si>
    <t>GEM/2023/B/3390450</t>
  </si>
  <si>
    <t>https://bidplus.gem.gov.in/showbidDocument/4705994</t>
  </si>
  <si>
    <t xml:space="preserve">plantation service - welfare center maintenance of garden at mine manager bungalow of sitapatore mine by deploying 1 unskilled manpower  plantation service - business center maintenance of garden at administrative building of sitapatore mine by deploying 1 unskilled manpower , </t>
  </si>
  <si>
    <t>GEM/2023/B/3062222</t>
  </si>
  <si>
    <t>https://bidplus.gem.gov.in/showbidDocument/4351275</t>
  </si>
  <si>
    <t xml:space="preserve">plantation service - welfare center maintenance of garden at mine manager bungalow old grass bungalow and children park of tirodi mine by deploying 3 unskilled manpower  plantation service - business center maintenance of garden at administrative building and rest house of tirodi mine by deploying 2 unskilled manpower , </t>
  </si>
  <si>
    <t>GEM/2023/B/3059246</t>
  </si>
  <si>
    <t>https://bidplus.gem.gov.in/showbidDocument/4348119</t>
  </si>
  <si>
    <t>plantation tree  single brick flat soling  neat cement  dismantling masonry  cement plaster  chequered tiles  carpet grass  brick work  earth work  filling in foundation  dismantling works.  ordinary cement concrete , plantation tree</t>
  </si>
  <si>
    <t>GEM/2023/B/3400273</t>
  </si>
  <si>
    <t>https://bidplus.gem.gov.in/showbidDocument/4716643</t>
  </si>
  <si>
    <t xml:space="preserve">planter  envelop opener  cooler  air cooler  lamp  vegetable chopper  refrigerator  centre table  lawn mover  bush cutter  wire  steel planter  carpet  shoe polish machine  bed sheets with pillow covers  kettle  cap stand with mirror  foot mat , </t>
  </si>
  <si>
    <t>GEM/2023/B/3214738</t>
  </si>
  <si>
    <t>https://bidplus.gem.gov.in/showbidDocument/4514861</t>
  </si>
  <si>
    <t>planter  flower pots with earth soil  seasonal flowers , planters</t>
  </si>
  <si>
    <t>GEM/2023/B/3250359</t>
  </si>
  <si>
    <t>https://bidplus.gem.gov.in/showbidDocument/4553156</t>
  </si>
  <si>
    <t>planting</t>
  </si>
  <si>
    <t>GEM/2022/B/2759660</t>
  </si>
  <si>
    <t>state forest research institute</t>
  </si>
  <si>
    <t>https://bidplus.gem.gov.in/showbidDocument/4027445</t>
  </si>
  <si>
    <t>GEM/2022/B/2759745</t>
  </si>
  <si>
    <t>https://bidplus.gem.gov.in/showbidDocument/4027536</t>
  </si>
  <si>
    <t>plantpot  flagstand  backlitbdbeacon  nameplatesteel45x36inch  computertable22inch  tarpaulin50ft30ft  acertv50inch  flex3x2withoutframe  flex4x3withframe  flex120sqftwithframe , computertable</t>
  </si>
  <si>
    <t>GEM/2023/B/3377361</t>
  </si>
  <si>
    <t>https://bidplus.gem.gov.in/showbidDocument/4691709</t>
  </si>
  <si>
    <t>plants</t>
  </si>
  <si>
    <t>GEM/2022/B/2797572</t>
  </si>
  <si>
    <t>https://bidplus.gem.gov.in/showbidDocument/4068117</t>
  </si>
  <si>
    <t xml:space="preserve">plas tactical transformation with chinese  the last war with china  force of statecraft  duster for white bd  classmate register 300 pages  soft bd 4x3 , </t>
  </si>
  <si>
    <t>GEM/2023/B/3116941</t>
  </si>
  <si>
    <t>https://bidplus.gem.gov.in/showbidDocument/4409642</t>
  </si>
  <si>
    <t>plasma abundant protein depletion spin columns (each kit contains 24 columns) (q3)</t>
  </si>
  <si>
    <t>GEM/2022/B/2744031</t>
  </si>
  <si>
    <t>https://bidplus.gem.gov.in/showbidDocument/4010819</t>
  </si>
  <si>
    <t>plasma air cutting machine (q2)</t>
  </si>
  <si>
    <t>GEM/2022/B/2656116</t>
  </si>
  <si>
    <t>https://bidplus.gem.gov.in/showbidDocument/3916515</t>
  </si>
  <si>
    <t>GEM/2022/B/2766708</t>
  </si>
  <si>
    <t>https://bidplus.gem.gov.in/showbidDocument/4035144</t>
  </si>
  <si>
    <t>GEM/2022/B/2800165</t>
  </si>
  <si>
    <t>https://bidplus.gem.gov.in/showbidDocument/4070837</t>
  </si>
  <si>
    <t xml:space="preserve">plasma air cutting machine (q2) ( pac only ) , </t>
  </si>
  <si>
    <t>GEM/2023/B/3067534</t>
  </si>
  <si>
    <t>https://bidplus.gem.gov.in/showbidDocument/4356901</t>
  </si>
  <si>
    <t xml:space="preserve">plasma air cutting machine (q2) , </t>
  </si>
  <si>
    <t>GEM/2023/B/3204283</t>
  </si>
  <si>
    <t>https://bidplus.gem.gov.in/showbidDocument/4503638</t>
  </si>
  <si>
    <t>GEM/2023/B/3407232</t>
  </si>
  <si>
    <t>national skill training institute dehradun</t>
  </si>
  <si>
    <t>https://bidplus.gem.gov.in/showbidDocument/4724195</t>
  </si>
  <si>
    <t>GEM/2023/B/2975316</t>
  </si>
  <si>
    <t>https://bidplus.gem.gov.in/showbidDocument/4258134</t>
  </si>
  <si>
    <t>GEM/2023/B/3122772</t>
  </si>
  <si>
    <t>https://bidplus.gem.gov.in/showbidDocument/4415969</t>
  </si>
  <si>
    <t>GEM/2023/B/3299413</t>
  </si>
  <si>
    <t>https://bidplus.gem.gov.in/showbidDocument/4606638</t>
  </si>
  <si>
    <t>GEM/2023/B/3350346</t>
  </si>
  <si>
    <t>https://bidplus.gem.gov.in/showbidDocument/4662438</t>
  </si>
  <si>
    <t>GEM/2023/B/3355076</t>
  </si>
  <si>
    <t>https://bidplus.gem.gov.in/showbidDocument/4667537</t>
  </si>
  <si>
    <t>GEM/2023/B/2995243</t>
  </si>
  <si>
    <t>https://bidplus.gem.gov.in/showbidDocument/4279481</t>
  </si>
  <si>
    <t>GEM/2023/B/3349352</t>
  </si>
  <si>
    <t>https://bidplus.gem.gov.in/showbidDocument/4661380</t>
  </si>
  <si>
    <t>plasma air cutting machine (q2),</t>
  </si>
  <si>
    <t>GEM/2022/B/2911251</t>
  </si>
  <si>
    <t>https://bidplus.gem.gov.in/showbidDocument/4189505</t>
  </si>
  <si>
    <t>plasma air cutting machine air plasma arc cutting machine  pug cutter  air compressor  air dryer suitable for plasma cutting machine</t>
  </si>
  <si>
    <t>GEM/2022/B/2882651</t>
  </si>
  <si>
    <t>https://bidplus.gem.gov.in/showbidDocument/4159131</t>
  </si>
  <si>
    <t>plasma air decontamination unit (q3),</t>
  </si>
  <si>
    <t>GEM/2022/B/2902482</t>
  </si>
  <si>
    <t>https://bidplus.gem.gov.in/showbidDocument/4180075</t>
  </si>
  <si>
    <t>plasma aphresis filter</t>
  </si>
  <si>
    <t>GEM/2022/B/2732666</t>
  </si>
  <si>
    <t>https://bidplus.gem.gov.in/showbidDocument/3998550</t>
  </si>
  <si>
    <t xml:space="preserve">plasma based dual channel spectrometer (q3) , </t>
  </si>
  <si>
    <t>GEM/2023/B/3114394</t>
  </si>
  <si>
    <t>https://bidplus.gem.gov.in/showbidDocument/4406902</t>
  </si>
  <si>
    <t xml:space="preserve">plasma cluster air purifier (q3) , </t>
  </si>
  <si>
    <t>GEM/2023/B/3215616</t>
  </si>
  <si>
    <t>https://bidplus.gem.gov.in/showbidDocument/4515774</t>
  </si>
  <si>
    <t xml:space="preserve">plasma cutting machine (q3) , </t>
  </si>
  <si>
    <t>GEM/2023/B/3007541</t>
  </si>
  <si>
    <t>https://bidplus.gem.gov.in/showbidDocument/4292608</t>
  </si>
  <si>
    <t>plasma cutting machine (q3),</t>
  </si>
  <si>
    <t>GEM/2022/B/2925931</t>
  </si>
  <si>
    <t>https://bidplus.gem.gov.in/showbidDocument/4205123</t>
  </si>
  <si>
    <t>plasma enhanced chemical vapor deposition system with direct liquid injection. (q3)</t>
  </si>
  <si>
    <t>GEM/2022/B/2715986</t>
  </si>
  <si>
    <t>https://bidplus.gem.gov.in/showbidDocument/3980742</t>
  </si>
  <si>
    <t>plasma enhanced chemical vapour deposition system (pecvd) (q3),</t>
  </si>
  <si>
    <t>GEM/2022/B/2918103</t>
  </si>
  <si>
    <t>https://bidplus.gem.gov.in/showbidDocument/4196775</t>
  </si>
  <si>
    <t xml:space="preserve">plasma expressor (q3) , </t>
  </si>
  <si>
    <t>GEM/2023/B/3070936</t>
  </si>
  <si>
    <t>https://bidplus.gem.gov.in/showbidDocument/4360529</t>
  </si>
  <si>
    <t xml:space="preserve">plasma jet power supply with plasma reactor , </t>
  </si>
  <si>
    <t>GEM/2023/B/3070311</t>
  </si>
  <si>
    <t>https://bidplus.gem.gov.in/showbidDocument/4359856</t>
  </si>
  <si>
    <t>plasma mass spectrometer and spares for 5 years inductively coupled plasma mass spectrometer capable of being coupled with existing ion chromotograph  spares for 5 years of trouble free operation of the system  tubings for sample and drains  plasma torch  nebulizer complete set  spray chamber complete set  sample cone  skimmer cone  vacuum pump oil  coolant for chiller  detector for mass spectrometer</t>
  </si>
  <si>
    <t>GEM/2022/B/2883340</t>
  </si>
  <si>
    <t>https://bidplus.gem.gov.in/showbidDocument/4159847</t>
  </si>
  <si>
    <t>plasma nozzle,</t>
  </si>
  <si>
    <t>GEM/2022/B/2917735</t>
  </si>
  <si>
    <t>https://bidplus.gem.gov.in/showbidDocument/4196398</t>
  </si>
  <si>
    <t>plasma nozzle,air plasma nozzle</t>
  </si>
  <si>
    <t>GEM/2022/B/2910923</t>
  </si>
  <si>
    <t>https://bidplus.gem.gov.in/showbidDocument/4189150</t>
  </si>
  <si>
    <t xml:space="preserve">plasma nozzle/metal cutting nozzle (q3) , </t>
  </si>
  <si>
    <t>GEM/2023/B/3302888</t>
  </si>
  <si>
    <t>https://bidplus.gem.gov.in/showbidDocument/4610482</t>
  </si>
  <si>
    <t>plasma screen tv 32 inch android smart tv  24 inch tv for cctv display  dvr 16 channel hd dvr kit  cctv camera cp plus hd  inverter 2300 va microtek 24 volt  battary 160 ah microtek  fridge double door 324 liter branded samsung  ro water purifier kent ro alkaline water purifier hot and cold 12 liter  office almira full size branded and dureble  home almira full size branded and durable  single bed deewan  wooden office sofa branded 5 seater  black marker  dott pen blue  b 5 piolat pen blue  stamp pad  i e c pamphlet  scale steel  fevi steel  file cover  register 100 page  register 200 page  a4 size paper j k  finoil docter brand  lizol all in one cleaner  hand wash dettol 900 ml  colline glass cleaner 500 ml  bath soap lux big  cloth soap surf excel  ditergent powder surf excel 5 kg  hair oil dabour amla 90 ml  mirror small  kangha  harpic 1 liter  sanetary pad stayfree large and small  doormatt  mop ride pooncha  takiya  takiya cover  towel full size  towel small size  blanket single bed  gudda mattress single bed  bed sheet cotton  chaddar cotton  jhadoo  jhala jhadoo , one stop center supply</t>
  </si>
  <si>
    <t>GEM/2023/B/3084490</t>
  </si>
  <si>
    <t>https://bidplus.gem.gov.in/showbidDocument/4374927</t>
  </si>
  <si>
    <t xml:space="preserve">plasma spray coating of high purity molybdenum and yttrium oxide on inner surface as attach spec (q3) , </t>
  </si>
  <si>
    <t>GEM/2023/B/3351047</t>
  </si>
  <si>
    <t>https://bidplus.gem.gov.in/showbidDocument/4663190</t>
  </si>
  <si>
    <t>plasma spray grade yttrium oxide powder (q3)</t>
  </si>
  <si>
    <t>GEM/2022/B/2689893</t>
  </si>
  <si>
    <t>https://bidplus.gem.gov.in/showbidDocument/3952917</t>
  </si>
  <si>
    <t xml:space="preserve">plasma spray torch (q3) , </t>
  </si>
  <si>
    <t>GEM/2023/B/3343133</t>
  </si>
  <si>
    <t>https://bidplus.gem.gov.in/showbidDocument/4654733</t>
  </si>
  <si>
    <t xml:space="preserve">plasma steriliser (q3) , </t>
  </si>
  <si>
    <t>GEM/2023/B/3298192</t>
  </si>
  <si>
    <t>https://bidplus.gem.gov.in/showbidDocument/4605297</t>
  </si>
  <si>
    <t>plasma steriliser model casp-80  plasma steriliser model casp-81  plasma steriliser model casp-82  plasma steriliser model casp-83  plasma steriliser model casp-84 , plasma steriliser model casp on pac basis</t>
  </si>
  <si>
    <t>GEM/2023/B/3319567</t>
  </si>
  <si>
    <t>https://bidplus.gem.gov.in/showbidDocument/4629079</t>
  </si>
  <si>
    <t>plasma sterilizer  sterilant cassettes 1 box of 25 cycles  tyvek roll 16.5 inch x 228 feet  tyvek roll 10 inch x 228 feet  chemical indicator strips 1 box of 1000 strips  biological indicator vials 1 box of 30 vials  printer roll  tyvek roll 3 inch x 228 ft  tyvek roll 4 inch x 228 ft  tyvek roll 6 inch x 228 ft  tyvek roll 8 inch x 228 ft  tyvek roll 14 inch x 228 ft  tyvek roll 20 inch x 228 ft  sealsure ci tape  thermal printer paper rls 12 cs  instrument tray 12 inch x 4 inch x 2 inch  instrument tray 18 inch x 4 inch x 2 inch  instrument tray 24 inch x 4 inch x 2 inch  instrument tray 12 inch x 8 inch x 2 inch  instrument tray 18 inch x 8 inch x 2 inch  instrument tray 24 inch x 8 inch x 2 inch  instrument tray 7 inch x 3 inch x 1.2 inch  instrument tray 10 inch x 6 inch x 1.2 inch  instrument tray 15 inch x 6 inch x 1.2 inch  instrument tray 15 inch x 10 inch x 1.2 inch  instrument tray 11 inch x 10.6 inch x 4 inch  instrument tray 23 inch x 11 inch x 4 inch  instrument tray 24 inch x 13 inch x 4 inch  silicon mat 6.5 inch x 2.5 inch  silicon mat 9 inch x 5.5 inch  silicon mat 14 inch x 5.5 inch  silicon mat 14 inch x 9.5 inch  silicon mat 11 inch x 7.5 inch  silicon mat 17 inch x 7.5 inch  silicon mat 23 inch x 7.5 inch  silicon mat 10 inch x 10 inch  silicon mat 21.5 inch x 10 inch  tyvek pouch 3 inch x 8 inch  tyvek pouch 4 inch x 10.25 inch  tyvek pouch 6 inch x 12.5 inch  tyvek pouch 4 inch x 14 inch  tyvek pouch 8 inch x 16 inch  tyvek pouch 6 inch x 16.5 inch  tyvek pouch 10 inch x 19 inch  tyvek pouch 12.5 inch x 22 inch  cmc for 1st year  cmc for 2nd year  cmc for 3rd year  cmc for 4th year  cmc for 5th year,plasma sterilizer</t>
  </si>
  <si>
    <t>GEM/2023/B/2947033</t>
  </si>
  <si>
    <t>https://bidplus.gem.gov.in/showbidDocument/4227761</t>
  </si>
  <si>
    <t>plasma sterilizer  sterilant cassettes 1 box of 25 cycles  tyvek roll 16.5 inch x 228 feet  tyvek roll 10 inch x 228 feet  chemical indicator strips 1 box of 1000 strips  biological indicator vials 1 box of 30 vials  printer roll  tyvek roll 3 inch x 228 ft  tyvek roll 4 inch x 228 ft  tyvek roll 6 inch x 228 ft  tyvek roll 8 inch x 228 ft  tyvek roll 14 inch x 228 ft  tyvek roll 20 inch x 228 ft  sealsure ci tape  thermal printer paper rls 12 cs  instrument tray 12 inch x 4 inch x 2 inch  instrument tray 18 inch x 4 inch x 2 inch  instrument tray 24 inch x 4 inch x 2 inch  instrument tray 12 inch x 8 inch x 2 inch  instrument tray 18 inch x 8 inch x 2 inch  instrument tray 24 inch x 8 inch x 2 inch  instrument tray 7 inch x 3 inch x 1.2 inch  instrument tray 10 inch x 6 inch x 1.2 inch  instrument tray 15 inch x 6 inch x 1.2 inch  instrument tray 15 inch x 10 inch x 1.2 inch  instrument tray 11 inch x 10.6 inch x 4 inch  instrument tray 23 inch x 11 inch x 4 inch  instrument tray 24 inch x 13 inch x 4 inch  silicon mat 6.5 inch x 2.5 inch  silicon mat 9 inch x 5.5 inch  silicon mat 14 inch x 5.5 inch  silicon mat 14 inch x 9.5 inch  silicon mat 11 inch x 7.5 inch  silicon mat 17 inch x 7.5 inch  silicon mat 23 inch x 7.5 inch  silicon mat 10 inch x 10 inch  silicon mat 21.5 inch x 10 inch  tyvek pouch 3 inch x 8 inch  tyvek pouch 4 inch x 10.25 inch  tyvek pouch 6 inch x 12.5 inch  tyvek pouch 4 inch x 14 inch  tyvek pouch 8 inch x 16 inch  tyvek pouch 6 inch x 16.5 inch  tyvek pouch 10 inch x 19 inch  tyvek pouch 12.5 inch x 22 inch  cmc for 1st year  cmc for 2nd year  cmc for 3rd year  cmc for 4th year  cmc for 5th year , plasma sterilizer</t>
  </si>
  <si>
    <t>GEM/2023/B/3179068</t>
  </si>
  <si>
    <t>https://bidplus.gem.gov.in/showbidDocument/4476347</t>
  </si>
  <si>
    <t xml:space="preserve">plasma sterilizer (q3) , </t>
  </si>
  <si>
    <t>GEM/2023/B/3104094</t>
  </si>
  <si>
    <t>https://bidplus.gem.gov.in/showbidDocument/4395897</t>
  </si>
  <si>
    <t>plasma sterilizer , plasma sterilizer</t>
  </si>
  <si>
    <t>GEM/2023/B/2986999</t>
  </si>
  <si>
    <t>https://bidplus.gem.gov.in/showbidDocument/4270616</t>
  </si>
  <si>
    <t>plasma sterilizer plasma sterilizer with 05 years unconditional warranty  cmc 6th year  cmc 7th year  cmc 8th year  cmc 9th year  cmc 10th year</t>
  </si>
  <si>
    <t>GEM/2022/B/2877888</t>
  </si>
  <si>
    <t>https://bidplus.gem.gov.in/showbidDocument/4154037</t>
  </si>
  <si>
    <t>plasma sterilizer tyvek roll 38 45cm x 70 mtr or sterrad 100s  plasma sterilizer tyvek roll 30 35cm x 70 mtr for sterrad 100s  plasma sterilizer tyvek roll 25cm x 70 mtr for sterrad 100s  plasma sterilizer tyvek roll 20cm x 70 mtr for sterrad 100s  plasma sterilizer tyvek roll 15cm x 70 mtr for sterrad 100s  sterrad 100s cassette plasma  plasma chemical indicator tape sealsure for sterrad 100s 6 per box  sterrad velocity biological indicator  plasma chemical indicator strip for sterrad 100s 1000 per pkt  tyvek self seal pouch with plasma sterilizer indicator size 100 150 x 220 320 mm for sterrad 100s  tyvek self seal pouch with plasma sterilizer indicator size 200 x 400mm for sterrad 100s  tyvek self seal pouch with plasma sterilizer indicator size250 x 480mm for sterrad 100s  tyvek self seal pouch with plasma sterilizer indicatorsize 300 350 x 500 600 mm for sterrad 100s,pac pa 182 main ot</t>
  </si>
  <si>
    <t>GEM/2023/B/2961671</t>
  </si>
  <si>
    <t>https://bidplus.gem.gov.in/showbidDocument/4243484</t>
  </si>
  <si>
    <t>plasma sterlizer  instrument packaging and sealing unit  sterilant  cassette  biological indicator  cmc for 1st year  cmc for 2nd year  cmc for 3rd year  cmc for 4th year  cmc for 5th year,plasma sterilizer</t>
  </si>
  <si>
    <t>GEM/2023/B/2964405</t>
  </si>
  <si>
    <t>https://bidplus.gem.gov.in/showbidDocument/4246430</t>
  </si>
  <si>
    <t>plasma sterlizer,</t>
  </si>
  <si>
    <t>GEM/2022/B/2920491</t>
  </si>
  <si>
    <t>https://bidplus.gem.gov.in/showbidDocument/4199296</t>
  </si>
  <si>
    <t>plasma system for ent (q3),</t>
  </si>
  <si>
    <t>GEM/2023/B/2935333</t>
  </si>
  <si>
    <t>https://bidplus.gem.gov.in/showbidDocument/4215282</t>
  </si>
  <si>
    <t>plasma thawer with 5 years warranty  cmc 6th year after completion of 5 years warranty  cmc 7th year after competion of 6 years cmc  cmc 8th year after competion of 7 years cmc  cmc 9th year after competion of 8 years cmc  cmc 10th year after competion of 9 years cmc</t>
  </si>
  <si>
    <t>GEM/2022/B/2752695</t>
  </si>
  <si>
    <t>https://bidplus.gem.gov.in/showbidDocument/4019987</t>
  </si>
  <si>
    <t>GEM/2022/B/2814893</t>
  </si>
  <si>
    <t>https://bidplus.gem.gov.in/showbidDocument/4086657</t>
  </si>
  <si>
    <t xml:space="preserve">plasma thawing bath (q3) , </t>
  </si>
  <si>
    <t>GEM/2023/B/3175489</t>
  </si>
  <si>
    <t>https://bidplus.gem.gov.in/showbidDocument/4472509</t>
  </si>
  <si>
    <t>GEM/2023/B/3276603</t>
  </si>
  <si>
    <t>https://bidplus.gem.gov.in/showbidDocument/4581471</t>
  </si>
  <si>
    <t>plasma thawing bath , plasma thawing bath</t>
  </si>
  <si>
    <t>GEM/2023/B/2986566</t>
  </si>
  <si>
    <t>https://bidplus.gem.gov.in/showbidDocument/4270146</t>
  </si>
  <si>
    <t>plasmid isolation miniprep kit  q5 high fidelity dna polymerase  sali hf restriction enzyme  noti hf restriction enzyme  dnase i for removing contaminating dna from rna samples  deoxynucleotide dntp  noti-hf restriction enzyme  apai restriction enzyme  saci-hf restriction enzyme  bsmbi-v2 restriction enzyme  bsai-hfv restriction enzyme2  ndei restriction enzyme  nsii restriction enzyme</t>
  </si>
  <si>
    <t>GEM/2022/B/2763473</t>
  </si>
  <si>
    <t>https://bidplus.gem.gov.in/showbidDocument/4031613</t>
  </si>
  <si>
    <t xml:space="preserve">plasmid kits (q3) ( pac only ) , </t>
  </si>
  <si>
    <t>GEM/2023/B/3088182</t>
  </si>
  <si>
    <t>https://bidplus.gem.gov.in/showbidDocument/4378983</t>
  </si>
  <si>
    <t>GEM/2023/B/3432372</t>
  </si>
  <si>
    <t>https://bidplus.gem.gov.in/showbidDocument/4751290</t>
  </si>
  <si>
    <t>plasmid kits (q3),</t>
  </si>
  <si>
    <t>GEM/2023/B/2939689</t>
  </si>
  <si>
    <t>https://bidplus.gem.gov.in/showbidDocument/4219937</t>
  </si>
  <si>
    <t xml:space="preserve">plast emul (q3) , </t>
  </si>
  <si>
    <t>GEM/2023/B/3111574</t>
  </si>
  <si>
    <t>https://bidplus.gem.gov.in/showbidDocument/4403900</t>
  </si>
  <si>
    <t xml:space="preserve">plastc tubing pun-8x1.25 bl (159666) pu tube size- o/d-8mm i/d-5.7mm working/pressure-10bar material- (q3) , </t>
  </si>
  <si>
    <t>GEM/2023/B/3195303</t>
  </si>
  <si>
    <t>https://bidplus.gem.gov.in/showbidDocument/4493982</t>
  </si>
  <si>
    <t>plaster and 5 coat painting to external side plank ceiling plain zinc sheet and manglore tile roofing with structural steel work false ceiling at driver room crpf office room detection room and canteen</t>
  </si>
  <si>
    <t>2022_PWR_847191_20</t>
  </si>
  <si>
    <t>https://mahatenders.gov.in/nicgep/app?component=%24DirectLink&amp;page=FrontEndViewTender&amp;service=direct&amp;sp=SgRM4wDfle5d0myB7esRCyQ%3D%3D</t>
  </si>
  <si>
    <t>plaster and putty work in principal room and toilet and room in front wall  painting work in principal room and toilet and room in front wall</t>
  </si>
  <si>
    <t>GEM/2022/B/2739042</t>
  </si>
  <si>
    <t>https://bidplus.gem.gov.in/showbidDocument/4005491</t>
  </si>
  <si>
    <t>plaster and repair of fourside workshop boundry outer and inner  wallputti fourside of workshop boundry outer and inner  oil paint fourside for workshop boundry outer and inner , plaster wallputti and painting</t>
  </si>
  <si>
    <t>GEM/2023/B/3258471</t>
  </si>
  <si>
    <t>lucknow division</t>
  </si>
  <si>
    <t>https://bidplus.gem.gov.in/showbidDocument/4561902</t>
  </si>
  <si>
    <t>plaster board , procurement of plaster board</t>
  </si>
  <si>
    <t>GEM/2023/B/3047299</t>
  </si>
  <si>
    <t>https://bidplus.gem.gov.in/showbidDocument/4335274</t>
  </si>
  <si>
    <t xml:space="preserve">plaster cuting set  ortho general set  dental instrument set  suture set  genereal set , </t>
  </si>
  <si>
    <t>GEM/2023/B/3284662</t>
  </si>
  <si>
    <t>https://bidplus.gem.gov.in/showbidDocument/4590286</t>
  </si>
  <si>
    <t>plaster cutting machine (q3)</t>
  </si>
  <si>
    <t>GEM/2022/B/2799531</t>
  </si>
  <si>
    <t>https://bidplus.gem.gov.in/showbidDocument/4070158</t>
  </si>
  <si>
    <t xml:space="preserve">plaster cutting machine (q3) , </t>
  </si>
  <si>
    <t>GEM/2023/B/3198003</t>
  </si>
  <si>
    <t>https://bidplus.gem.gov.in/showbidDocument/4496947</t>
  </si>
  <si>
    <t>GEM/2023/B/3309672</t>
  </si>
  <si>
    <t>https://bidplus.gem.gov.in/showbidDocument/4618249</t>
  </si>
  <si>
    <t>GEM/2023/B/3318174</t>
  </si>
  <si>
    <t>https://bidplus.gem.gov.in/showbidDocument/4627548</t>
  </si>
  <si>
    <t>plaster cutting machine (q3),</t>
  </si>
  <si>
    <t>GEM/2023/B/2972937</t>
  </si>
  <si>
    <t>https://bidplus.gem.gov.in/showbidDocument/4255613</t>
  </si>
  <si>
    <t>plaster dental stone (q3)  saliva ejector suction tips (q3)  gutta percha point (q3)</t>
  </si>
  <si>
    <t>GEM/2022/B/2760898</t>
  </si>
  <si>
    <t>https://bidplus.gem.gov.in/showbidDocument/4028770</t>
  </si>
  <si>
    <t>GEM/2022/B/2797342</t>
  </si>
  <si>
    <t>https://bidplus.gem.gov.in/showbidDocument/4067877</t>
  </si>
  <si>
    <t>plaster dental stone (q3),</t>
  </si>
  <si>
    <t>GEM/2023/B/2941751</t>
  </si>
  <si>
    <t>https://bidplus.gem.gov.in/showbidDocument/4222139</t>
  </si>
  <si>
    <t xml:space="preserve">plaster of paris powder , </t>
  </si>
  <si>
    <t>GEM/2023/B/3083293</t>
  </si>
  <si>
    <t>https://bidplus.gem.gov.in/showbidDocument/4373673</t>
  </si>
  <si>
    <t>plaster of paris special dental  die spacers , popdental</t>
  </si>
  <si>
    <t>GEM/2023/B/3081656</t>
  </si>
  <si>
    <t>https://bidplus.gem.gov.in/showbidDocument/4371939</t>
  </si>
  <si>
    <t>plaster patch work</t>
  </si>
  <si>
    <t>GEM/2022/B/2834077</t>
  </si>
  <si>
    <t>https://bidplus.gem.gov.in/showbidDocument/4107326</t>
  </si>
  <si>
    <t>plaster patch work  distempering</t>
  </si>
  <si>
    <t>GEM/2022/B/2737562</t>
  </si>
  <si>
    <t>https://bidplus.gem.gov.in/showbidDocument/4003900</t>
  </si>
  <si>
    <t>plaster patch work  distempering,distempering exterior painting work etc</t>
  </si>
  <si>
    <t>GEM/2023/B/2952643</t>
  </si>
  <si>
    <t>https://bidplus.gem.gov.in/showbidDocument/4233720</t>
  </si>
  <si>
    <t>plaster putty  dendrite  washer rubber  paint red oxide  paint black , kraz 255b ord 0013</t>
  </si>
  <si>
    <t>GEM/2023/B/3428430</t>
  </si>
  <si>
    <t>https://bidplus.gem.gov.in/showbidDocument/4747095</t>
  </si>
  <si>
    <t xml:space="preserve">plaster room equipment with plaster table , </t>
  </si>
  <si>
    <t>GEM/2023/B/3254554</t>
  </si>
  <si>
    <t>https://bidplus.gem.gov.in/showbidDocument/4557682</t>
  </si>
  <si>
    <t xml:space="preserve">plaster work 200 sq meter area with labour  putti 300 sq meter area with labour  putai 2165 sq meter area with labour  door , </t>
  </si>
  <si>
    <t>GEM/2023/B/3189745</t>
  </si>
  <si>
    <t>https://bidplus.gem.gov.in/showbidDocument/4487839</t>
  </si>
  <si>
    <t>plastering  colouring</t>
  </si>
  <si>
    <t>GEM/2022/B/2818520</t>
  </si>
  <si>
    <t>https://bidplus.gem.gov.in/showbidDocument/4090632</t>
  </si>
  <si>
    <t>plastic  dust  shredder , title1</t>
  </si>
  <si>
    <t>GEM/2023/B/3015474</t>
  </si>
  <si>
    <t>bihar rural development society</t>
  </si>
  <si>
    <t>https://bidplus.gem.gov.in/showbidDocument/4301047</t>
  </si>
  <si>
    <t>GEM/2023/B/3015342</t>
  </si>
  <si>
    <t>https://bidplus.gem.gov.in/showbidDocument/4300911</t>
  </si>
  <si>
    <t>GEM/2023/B/3015542</t>
  </si>
  <si>
    <t>https://bidplus.gem.gov.in/showbidDocument/4301124</t>
  </si>
  <si>
    <t>GEM/2023/B/3015393</t>
  </si>
  <si>
    <t>https://bidplus.gem.gov.in/showbidDocument/4300963</t>
  </si>
  <si>
    <t>GEM/2023/B/3015616</t>
  </si>
  <si>
    <t>https://bidplus.gem.gov.in/showbidDocument/4301203</t>
  </si>
  <si>
    <t>GEM/2023/B/3015683</t>
  </si>
  <si>
    <t>https://bidplus.gem.gov.in/showbidDocument/4301275</t>
  </si>
  <si>
    <t>plastic  net , plastic</t>
  </si>
  <si>
    <t>GEM/2023/B/3115149</t>
  </si>
  <si>
    <t>https://bidplus.gem.gov.in/showbidDocument/4407725</t>
  </si>
  <si>
    <t>plastic - seal , plastic seals</t>
  </si>
  <si>
    <t>GEM/2023/B/3314355</t>
  </si>
  <si>
    <t>https://bidplus.gem.gov.in/showbidDocument/4623409</t>
  </si>
  <si>
    <t>plastic - seal up  plastic - seal uk  plastic seal bihar , plastic selas</t>
  </si>
  <si>
    <t>GEM/2023/B/3271238</t>
  </si>
  <si>
    <t>https://bidplus.gem.gov.in/showbidDocument/4575680</t>
  </si>
  <si>
    <t>plastic  ss , plastic and ss items</t>
  </si>
  <si>
    <t>GEM/2023/B/2955933</t>
  </si>
  <si>
    <t>https://bidplus.gem.gov.in/showbidDocument/4237232</t>
  </si>
  <si>
    <t xml:space="preserve">plastic / rubber vertical clamp injection moulding machines (q3) , </t>
  </si>
  <si>
    <t>GEM/2023/B/3232599</t>
  </si>
  <si>
    <t>https://bidplus.gem.gov.in/showbidDocument/4533974</t>
  </si>
  <si>
    <t>plastic 12ft width  tarpaulin 30x30  tarpaulin 18x15  tarpaulin 24x18 , plastic 12 ft width</t>
  </si>
  <si>
    <t>GEM/2023/B/3021823</t>
  </si>
  <si>
    <t>https://bidplus.gem.gov.in/showbidDocument/4307887</t>
  </si>
  <si>
    <t xml:space="preserve">plastic 18x36 , </t>
  </si>
  <si>
    <t>GEM/2023/B/3192494</t>
  </si>
  <si>
    <t>https://bidplus.gem.gov.in/showbidDocument/4490873</t>
  </si>
  <si>
    <t>plastic 60 ltr dustbin with swing lid  pedestal fan , demand of pedestal fans and 60 ltr dustbins</t>
  </si>
  <si>
    <t>GEM/2023/B/3079429</t>
  </si>
  <si>
    <t>https://bidplus.gem.gov.in/showbidDocument/4369534</t>
  </si>
  <si>
    <t xml:space="preserve">plastic air bubble 1 mtr width 100 gsm  packing planet brown paper roll 100 mtr 40 inch  transparent 51 microns stretch wrap 8 kg rolls 25 inch  brown tape  white tape  thickness foam packing roll material 25 meter length 6mm , </t>
  </si>
  <si>
    <t>GEM/2023/B/3197332</t>
  </si>
  <si>
    <t>https://bidplus.gem.gov.in/showbidDocument/4496180</t>
  </si>
  <si>
    <t xml:space="preserve">plastic and glassware and kits and consumables , </t>
  </si>
  <si>
    <t>GEM/2023/B/3182520</t>
  </si>
  <si>
    <t>https://bidplus.gem.gov.in/showbidDocument/4480020</t>
  </si>
  <si>
    <t xml:space="preserve">plastic arm chair , </t>
  </si>
  <si>
    <t>GEM/2023/B/3009775</t>
  </si>
  <si>
    <t>https://bidplus.gem.gov.in/showbidDocument/4294980</t>
  </si>
  <si>
    <t xml:space="preserve">plastic arm chair for outdoor training , </t>
  </si>
  <si>
    <t>GEM/2023/B/3028518</t>
  </si>
  <si>
    <t>https://bidplus.gem.gov.in/showbidDocument/4315137</t>
  </si>
  <si>
    <t>plastic armless chair  sword with scabbard and belt , supply of plastic armless chair and sword with scabbard and belt</t>
  </si>
  <si>
    <t>GEM/2023/B/3155015</t>
  </si>
  <si>
    <t>https://bidplus.gem.gov.in/showbidDocument/4450507</t>
  </si>
  <si>
    <t>plastic bag big for condom  black or blue or yellow or green or red or purple opaque or transparent polythene bag  pouch for brazil or unfpa or similar schemes  pouch for brazil new dim  bag for brazil or similar schemes  bag for brazil new dim or similar schemes  pink polythene bag for condom in the crate  polythene bag for panther or nepal</t>
  </si>
  <si>
    <t>GEM/2022/B/2707001</t>
  </si>
  <si>
    <t>https://bidplus.gem.gov.in/showbidDocument/3971155</t>
  </si>
  <si>
    <t>plastic bags</t>
  </si>
  <si>
    <t>GEM/2022/B/2839545</t>
  </si>
  <si>
    <t>https://bidplus.gem.gov.in/showbidDocument/4113109</t>
  </si>
  <si>
    <t>plastic bags  twist and tie , plastic bags for bio medical waste management</t>
  </si>
  <si>
    <t>GEM/2023/B/3311525</t>
  </si>
  <si>
    <t>https://bidplus.gem.gov.in/showbidDocument/4620374</t>
  </si>
  <si>
    <t>GEM/2023/B/3313802</t>
  </si>
  <si>
    <t>https://bidplus.gem.gov.in/showbidDocument/4622807</t>
  </si>
  <si>
    <t>plastic bailing machine</t>
  </si>
  <si>
    <t>GEM/2022/B/2759194</t>
  </si>
  <si>
    <t>https://bidplus.gem.gov.in/showbidDocument/4026939</t>
  </si>
  <si>
    <t xml:space="preserve">plastic bailing machine  compost screening machine with belt conveyor  twin shaft shredding machine , </t>
  </si>
  <si>
    <t>GEM/2023/B/3146210</t>
  </si>
  <si>
    <t>https://bidplus.gem.gov.in/showbidDocument/4441035</t>
  </si>
  <si>
    <t>plastic bailing machine  fatka machine , bailing machine and fatka machine</t>
  </si>
  <si>
    <t>GEM/2023/B/3054781</t>
  </si>
  <si>
    <t>https://bidplus.gem.gov.in/showbidDocument/4343301</t>
  </si>
  <si>
    <t xml:space="preserve">plastic bailing machine  hand cart  three wheel auto tipper , </t>
  </si>
  <si>
    <t>GEM/2023/B/3308532</t>
  </si>
  <si>
    <t>https://bidplus.gem.gov.in/showbidDocument/4616993</t>
  </si>
  <si>
    <t>plastic bailing machine  minicipal solid waste twin shaft shredder , pwmu machine amdabad</t>
  </si>
  <si>
    <t>GEM/2023/B/2991682</t>
  </si>
  <si>
    <t>https://bidplus.gem.gov.in/showbidDocument/4275566</t>
  </si>
  <si>
    <t>plastic bailing machine  plastic waste single shaft shredder  dust remover machine , plastic processing machines</t>
  </si>
  <si>
    <t>GEM/2023/B/3311875</t>
  </si>
  <si>
    <t>water and sanitation support organisation</t>
  </si>
  <si>
    <t>https://bidplus.gem.gov.in/showbidDocument/4620747</t>
  </si>
  <si>
    <t xml:space="preserve">plastic bailing machine  single shaft shredder machine  segrigated hand cart , </t>
  </si>
  <si>
    <t>GEM/2023/B/3251096</t>
  </si>
  <si>
    <t>https://bidplus.gem.gov.in/showbidDocument/4553947</t>
  </si>
  <si>
    <t>plastic bailing machine (q3)</t>
  </si>
  <si>
    <t>GEM/2022/B/2828517</t>
  </si>
  <si>
    <t>https://bidplus.gem.gov.in/showbidDocument/4101397</t>
  </si>
  <si>
    <t>GEM/2022/B/2728641</t>
  </si>
  <si>
    <t>https://bidplus.gem.gov.in/showbidDocument/3994233</t>
  </si>
  <si>
    <t>plastic bailing machine (q3) ,</t>
  </si>
  <si>
    <t>GEM/2023/B/3236229</t>
  </si>
  <si>
    <t>https://bidplus.gem.gov.in/showbidDocument/4537878</t>
  </si>
  <si>
    <t>GEM/2023/B/3241053</t>
  </si>
  <si>
    <t>https://bidplus.gem.gov.in/showbidDocument/4542992</t>
  </si>
  <si>
    <t>GEM/2023/B/3241154</t>
  </si>
  <si>
    <t>https://bidplus.gem.gov.in/showbidDocument/4543098</t>
  </si>
  <si>
    <t xml:space="preserve">plastic bailing machine (q3) , </t>
  </si>
  <si>
    <t>GEM/2023/B/3136513</t>
  </si>
  <si>
    <t>https://bidplus.gem.gov.in/showbidDocument/4430678</t>
  </si>
  <si>
    <t>GEM/2023/B/3138036</t>
  </si>
  <si>
    <t>https://bidplus.gem.gov.in/showbidDocument/4432268</t>
  </si>
  <si>
    <t>GEM/2023/B/3073093</t>
  </si>
  <si>
    <t>https://bidplus.gem.gov.in/showbidDocument/4362819</t>
  </si>
  <si>
    <t>GEM/2023/B/3197931</t>
  </si>
  <si>
    <t>https://bidplus.gem.gov.in/showbidDocument/4496866</t>
  </si>
  <si>
    <t>GEM/2023/B/3195758</t>
  </si>
  <si>
    <t>https://bidplus.gem.gov.in/showbidDocument/4494456</t>
  </si>
  <si>
    <t>GEM/2023/B/3158720</t>
  </si>
  <si>
    <t>https://bidplus.gem.gov.in/showbidDocument/4454565</t>
  </si>
  <si>
    <t>GEM/2023/B/3190911</t>
  </si>
  <si>
    <t>https://bidplus.gem.gov.in/showbidDocument/4489123</t>
  </si>
  <si>
    <t>GEM/2023/B/3406589</t>
  </si>
  <si>
    <t>https://bidplus.gem.gov.in/showbidDocument/4723497</t>
  </si>
  <si>
    <t>GEM/2023/B/3248338</t>
  </si>
  <si>
    <t>https://bidplus.gem.gov.in/showbidDocument/4550994</t>
  </si>
  <si>
    <t>GEM/2023/B/3251378</t>
  </si>
  <si>
    <t>https://bidplus.gem.gov.in/showbidDocument/4554242</t>
  </si>
  <si>
    <t>GEM/2023/B/3244662</t>
  </si>
  <si>
    <t>https://bidplus.gem.gov.in/showbidDocument/4546997</t>
  </si>
  <si>
    <t>GEM/2023/B/3415013</t>
  </si>
  <si>
    <t>nagar palik nigam dhamtari</t>
  </si>
  <si>
    <t>https://bidplus.gem.gov.in/showbidDocument/4732523</t>
  </si>
  <si>
    <t>GEM/2023/B/3261768</t>
  </si>
  <si>
    <t>https://bidplus.gem.gov.in/showbidDocument/4565528</t>
  </si>
  <si>
    <t>GEM/2023/B/3145075</t>
  </si>
  <si>
    <t>zila panchayat indore</t>
  </si>
  <si>
    <t>https://bidplus.gem.gov.in/showbidDocument/4439796</t>
  </si>
  <si>
    <t>GEM/2023/B/3256674</t>
  </si>
  <si>
    <t>https://bidplus.gem.gov.in/showbidDocument/4559919</t>
  </si>
  <si>
    <t>GEM/2023/B/3251976</t>
  </si>
  <si>
    <t>https://bidplus.gem.gov.in/showbidDocument/4554867</t>
  </si>
  <si>
    <t>GEM/2023/B/3252023</t>
  </si>
  <si>
    <t>https://bidplus.gem.gov.in/showbidDocument/4554915</t>
  </si>
  <si>
    <t>GEM/2023/B/3252066</t>
  </si>
  <si>
    <t>https://bidplus.gem.gov.in/showbidDocument/4554961</t>
  </si>
  <si>
    <t>GEM/2023/B/3258236</t>
  </si>
  <si>
    <t>https://bidplus.gem.gov.in/showbidDocument/4561639</t>
  </si>
  <si>
    <t>GEM/2023/B/3324415</t>
  </si>
  <si>
    <t>https://bidplus.gem.gov.in/showbidDocument/4634327</t>
  </si>
  <si>
    <t>GEM/2023/B/3324316</t>
  </si>
  <si>
    <t>https://bidplus.gem.gov.in/showbidDocument/4634219</t>
  </si>
  <si>
    <t>GEM/2023/B/3427864</t>
  </si>
  <si>
    <t>https://bidplus.gem.gov.in/showbidDocument/4746486</t>
  </si>
  <si>
    <t>GEM/2023/B/3440564</t>
  </si>
  <si>
    <t>https://bidplus.gem.gov.in/showbidDocument/4760072</t>
  </si>
  <si>
    <t>GEM/2023/B/3445844</t>
  </si>
  <si>
    <t>https://bidplus.gem.gov.in/showbidDocument/4765769</t>
  </si>
  <si>
    <t>GEM/2023/B/3359758</t>
  </si>
  <si>
    <t>https://bidplus.gem.gov.in/showbidDocument/4672725</t>
  </si>
  <si>
    <t>GEM/2023/B/3313531</t>
  </si>
  <si>
    <t>https://bidplus.gem.gov.in/showbidDocument/4622516</t>
  </si>
  <si>
    <t>GEM/2023/B/3302319</t>
  </si>
  <si>
    <t>https://bidplus.gem.gov.in/showbidDocument/4609847</t>
  </si>
  <si>
    <t>GEM/2023/B/3420806</t>
  </si>
  <si>
    <t>https://bidplus.gem.gov.in/showbidDocument/4738774</t>
  </si>
  <si>
    <t>GEM/2023/B/3299489</t>
  </si>
  <si>
    <t>https://bidplus.gem.gov.in/showbidDocument/4606720</t>
  </si>
  <si>
    <t>GEM/2023/B/3400084</t>
  </si>
  <si>
    <t>https://bidplus.gem.gov.in/showbidDocument/4716442</t>
  </si>
  <si>
    <t>GEM/2023/B/3276690</t>
  </si>
  <si>
    <t>https://bidplus.gem.gov.in/showbidDocument/4581566</t>
  </si>
  <si>
    <t>plastic bailing machine (q3),</t>
  </si>
  <si>
    <t>GEM/2023/B/2954200</t>
  </si>
  <si>
    <t>https://bidplus.gem.gov.in/showbidDocument/4235381</t>
  </si>
  <si>
    <t>GEM/2022/B/2920664</t>
  </si>
  <si>
    <t>https://bidplus.gem.gov.in/showbidDocument/4199486</t>
  </si>
  <si>
    <t>GEM/2023/B/2934467</t>
  </si>
  <si>
    <t>https://bidplus.gem.gov.in/showbidDocument/4214359</t>
  </si>
  <si>
    <t>GEM/2023/B/2975123</t>
  </si>
  <si>
    <t>https://bidplus.gem.gov.in/showbidDocument/4257928</t>
  </si>
  <si>
    <t>GEM/2022/B/2911925</t>
  </si>
  <si>
    <t>https://bidplus.gem.gov.in/showbidDocument/4190212</t>
  </si>
  <si>
    <t>GEM/2022/B/2918350</t>
  </si>
  <si>
    <t>https://bidplus.gem.gov.in/showbidDocument/4197037</t>
  </si>
  <si>
    <t>GEM/2023/B/2958095</t>
  </si>
  <si>
    <t>https://bidplus.gem.gov.in/showbidDocument/4239564</t>
  </si>
  <si>
    <t>GEM/2022/B/2887335</t>
  </si>
  <si>
    <t>https://bidplus.gem.gov.in/showbidDocument/4164062</t>
  </si>
  <si>
    <t xml:space="preserve">plastic bailing machine , </t>
  </si>
  <si>
    <t>GEM/2023/B/3221018</t>
  </si>
  <si>
    <t>https://bidplus.gem.gov.in/showbidDocument/4521575</t>
  </si>
  <si>
    <t>GEM/2023/B/3148818</t>
  </si>
  <si>
    <t>https://bidplus.gem.gov.in/showbidDocument/4443862</t>
  </si>
  <si>
    <t>GEM/2023/B/3250270</t>
  </si>
  <si>
    <t>https://bidplus.gem.gov.in/showbidDocument/4553055</t>
  </si>
  <si>
    <t>GEM/2023/B/3371977</t>
  </si>
  <si>
    <t>https://bidplus.gem.gov.in/showbidDocument/4685908</t>
  </si>
  <si>
    <t>GEM/2023/B/3301929</t>
  </si>
  <si>
    <t>https://bidplus.gem.gov.in/showbidDocument/4609423</t>
  </si>
  <si>
    <t>plastic bailing machine , bailing machine boq</t>
  </si>
  <si>
    <t>GEM/2023/B/3241301</t>
  </si>
  <si>
    <t>https://bidplus.gem.gov.in/showbidDocument/4543250</t>
  </si>
  <si>
    <t>plastic bailing machine 25 ton cap.  simple procecc machine  electronic weigh bridge with civil work , swm machinrees</t>
  </si>
  <si>
    <t>GEM/2023/B/3112593</t>
  </si>
  <si>
    <t>https://bidplus.gem.gov.in/showbidDocument/4404983</t>
  </si>
  <si>
    <t xml:space="preserve">plastic bailing machine 25 ton capacity  simple procecc machine  electronic weigh bridge 25 ton capacity , </t>
  </si>
  <si>
    <t>GEM/2023/B/3217718</t>
  </si>
  <si>
    <t>https://bidplus.gem.gov.in/showbidDocument/4518045</t>
  </si>
  <si>
    <t>plastic bailing machine 25 ton capacity  simple procecc machine  electronic weigh bridge 25 ton capacity , swm dpr machineries</t>
  </si>
  <si>
    <t>GEM/2023/B/3125712</t>
  </si>
  <si>
    <t>https://bidplus.gem.gov.in/showbidDocument/4419158</t>
  </si>
  <si>
    <t xml:space="preserve">plastic bailing machine 25 ton capacity (q3) , </t>
  </si>
  <si>
    <t>GEM/2023/B/3389501</t>
  </si>
  <si>
    <t>https://bidplus.gem.gov.in/showbidDocument/4704968</t>
  </si>
  <si>
    <t>plastic bailing machine,bailing machine for plastic shredding unit</t>
  </si>
  <si>
    <t>GEM/2023/B/2954450</t>
  </si>
  <si>
    <t>thrissur municipal corporation</t>
  </si>
  <si>
    <t>https://bidplus.gem.gov.in/showbidDocument/4235644</t>
  </si>
  <si>
    <t>plastic bailling machine</t>
  </si>
  <si>
    <t>GEM/2022/B/2731080</t>
  </si>
  <si>
    <t>https://bidplus.gem.gov.in/showbidDocument/3996806</t>
  </si>
  <si>
    <t>plastic baler machine - 50 tons , 50 tonne capacity plastic bailing machine</t>
  </si>
  <si>
    <t>GEM/2023/B/3037956</t>
  </si>
  <si>
    <t>agra nagar nigam uttar pradesh</t>
  </si>
  <si>
    <t>https://bidplus.gem.gov.in/showbidDocument/4325237</t>
  </si>
  <si>
    <t>plastic baler machine  plastic shredder machine  dust remover machine , plastic waste</t>
  </si>
  <si>
    <t>GEM/2023/B/3090750</t>
  </si>
  <si>
    <t>https://bidplus.gem.gov.in/showbidDocument/4381744</t>
  </si>
  <si>
    <t>plastic baler machine  plastic shredder machine  dust remover machine , pwmu machine mansahi</t>
  </si>
  <si>
    <t>GEM/2023/B/3227204</t>
  </si>
  <si>
    <t>https://bidplus.gem.gov.in/showbidDocument/4528177</t>
  </si>
  <si>
    <t>plastic baliling machine with amc 2 years (q3),</t>
  </si>
  <si>
    <t>GEM/2023/B/2946224</t>
  </si>
  <si>
    <t>https://bidplus.gem.gov.in/showbidDocument/4226900</t>
  </si>
  <si>
    <t>plastic baling machine  fataka machine-plastic dusting machine  twin shaft shredder</t>
  </si>
  <si>
    <t>GEM/2022/B/2794527</t>
  </si>
  <si>
    <t>https://bidplus.gem.gov.in/showbidDocument/4064897</t>
  </si>
  <si>
    <t xml:space="preserve">plastic banding film (q3) , </t>
  </si>
  <si>
    <t>GEM/2023/B/3016054</t>
  </si>
  <si>
    <t>https://bidplus.gem.gov.in/showbidDocument/4301670</t>
  </si>
  <si>
    <t>plastic barrel  aqurium water heaters  aerators  aquarium pump  thermostat  stone chips  hatching tray repair</t>
  </si>
  <si>
    <t>GEM/2022/B/2789599</t>
  </si>
  <si>
    <t>https://bidplus.gem.gov.in/showbidDocument/4059650</t>
  </si>
  <si>
    <t>plastic barrel  aqurium water heaters  aerators  aquarium pump  thermostat  stone chips  hatching tray repair,general item</t>
  </si>
  <si>
    <t>GEM/2023/B/2936582</t>
  </si>
  <si>
    <t>https://bidplus.gem.gov.in/showbidDocument/4216642</t>
  </si>
  <si>
    <t>plastic barrel  insect killer machine  digital weighing machine  printed duty book  legal paper  clip bd omega  pen uniball air  pen reynolds  paint all colour,plastic barell</t>
  </si>
  <si>
    <t>GEM/2022/B/2879087</t>
  </si>
  <si>
    <t>https://bidplus.gem.gov.in/showbidDocument/4155334</t>
  </si>
  <si>
    <t xml:space="preserve">plastic barrel 200 kgs  sintex tank 1000 ltrs , </t>
  </si>
  <si>
    <t>GEM/2023/B/3144115</t>
  </si>
  <si>
    <t>https://bidplus.gem.gov.in/showbidDocument/4438763</t>
  </si>
  <si>
    <t xml:space="preserve">plastic barrel 200 ltr  iron rack  table cloth , </t>
  </si>
  <si>
    <t>GEM/2023/B/3256579</t>
  </si>
  <si>
    <t>https://bidplus.gem.gov.in/showbidDocument/4559809</t>
  </si>
  <si>
    <t>plastic barrel empty</t>
  </si>
  <si>
    <t>GEM/2022/B/2718304</t>
  </si>
  <si>
    <t>https://bidplus.gem.gov.in/showbidDocument/3983217</t>
  </si>
  <si>
    <t>plastic basket  printer  aquaguard  inverter  battery,printer basket</t>
  </si>
  <si>
    <t>GEM/2023/B/2966818</t>
  </si>
  <si>
    <t>https://bidplus.gem.gov.in/showbidDocument/4249086</t>
  </si>
  <si>
    <t>plastic basket  printer  water tub , qd misc</t>
  </si>
  <si>
    <t>GEM/2023/B/3198568</t>
  </si>
  <si>
    <t>https://bidplus.gem.gov.in/showbidDocument/4497552</t>
  </si>
  <si>
    <t>GEM/2023/B/3255227</t>
  </si>
  <si>
    <t>https://bidplus.gem.gov.in/showbidDocument/4558406</t>
  </si>
  <si>
    <t>plastic basket 18ltr  plastic mug pavan company  bombay dyeing bed sheet single  bombay dyeing pillow cover  solopur chadar</t>
  </si>
  <si>
    <t>GEM/2022/B/2737895</t>
  </si>
  <si>
    <t>https://bidplus.gem.gov.in/showbidDocument/4004249</t>
  </si>
  <si>
    <t>plastic bat  wooden cricket bat  cricket stump set  soft ball  tennis ball  plastic ball  foot ball  frisbee  hula hoops  saucer cone  step hurdle  hand pump  shot put  discus  skipping rope  volley ball  basket ball  marking cone  first aid kit  ludo  chess board , boq11</t>
  </si>
  <si>
    <t>GEM/2023/B/3066740</t>
  </si>
  <si>
    <t>https://bidplus.gem.gov.in/showbidDocument/4356060</t>
  </si>
  <si>
    <t xml:space="preserve">plastic beading  door closer  electronic switch  brass  board crest  brig board  steel board 14 x 24  packing wire  plypin  panel  corner bead  balli  nails  ceiling panel  panelling  high back chair  remote bell  cordless phone  non skid mat , </t>
  </si>
  <si>
    <t>GEM/2023/B/3184528</t>
  </si>
  <si>
    <t>https://bidplus.gem.gov.in/showbidDocument/4482175</t>
  </si>
  <si>
    <t xml:space="preserve">plastic bin , </t>
  </si>
  <si>
    <t>GEM/2023/B/3219427</t>
  </si>
  <si>
    <t>https://bidplus.gem.gov.in/showbidDocument/4519873</t>
  </si>
  <si>
    <t>plastic bin 10ltr  aluminum rod  stainless steel dustbin 12ltr  buckets  120 ltr bin  mug  wringer trolley  hose pipe  window washer  hand wash liquid 250ml  hand wash refill pack 5 lts  toilet paper roll  tissue paper box face tissue  tissue paper m-fold tissue  urinal cubes packet  spray bottle  hard surface cleaner  room freshener spray bottles  garbage bag big  garbage bag small  kiddy kit  air pockets for washrooms  dry mop refill  brooms hard  brooms soft  toilet brush  cleaning cloth duster  gloves  ladder 8 ft  wet mop full unit  dry mop full unit  wash room cleaning detergent  steel polish  v screen  toilet cleaner 5 ltr  scrubbing pad  wet mop refil  floor cleaner multi-purpose  glass cleaning chemical  air freshener  floor squzee full set  micro viber duster  telescopic pole  hand scrubbing brush  glass scrapper  drainage clean chemical  sinage board  cobwebs brush  dust pan  jobby kit  floor squeeze  scotch brite  scotch brite with handle  mop holder  window squeeze</t>
  </si>
  <si>
    <t>GEM/2022/B/2840259</t>
  </si>
  <si>
    <t>directorsports &amp; youth servicesorissabhubaneswar</t>
  </si>
  <si>
    <t>https://bidplus.gem.gov.in/showbidDocument/4113888</t>
  </si>
  <si>
    <t xml:space="preserve">plastic bins with lid 15 x9 x5 (q3) , </t>
  </si>
  <si>
    <t>GEM/2023/B/3379170</t>
  </si>
  <si>
    <t>https://bidplus.gem.gov.in/showbidDocument/4693702</t>
  </si>
  <si>
    <t>plastic board 175mm x100 mm (q3)  plastic board 200 mm x150mm (q3)  cord strap (for wooden crate) (q3)  edge protector (q3)  buckle(for wooden crate) (q3)  self adhesive sticker(round w) (q3)  self adhesive sticker(explosive class) (q3)  sticker for hd for crate (q3)  sticker for temp. &amp; type(mod. ) (q3),</t>
  </si>
  <si>
    <t>GEM/2022/B/2878013</t>
  </si>
  <si>
    <t>https://bidplus.gem.gov.in/showbidDocument/4154167</t>
  </si>
  <si>
    <t>plastic body evaporative coolers- desert cooler  potable water purification system with inbuilt water cooler , air cooler and portable stainless steel water cooler</t>
  </si>
  <si>
    <t>GEM/2023/B/3148586</t>
  </si>
  <si>
    <t>zila panchayat bhopal</t>
  </si>
  <si>
    <t>https://bidplus.gem.gov.in/showbidDocument/4443613</t>
  </si>
  <si>
    <t>plastic body evaporative coolers- desert cooler (q3)</t>
  </si>
  <si>
    <t>GEM/2022/B/2708732</t>
  </si>
  <si>
    <t>https://bidplus.gem.gov.in/showbidDocument/3972944</t>
  </si>
  <si>
    <t>GEM/2022/B/2729992</t>
  </si>
  <si>
    <t>https://bidplus.gem.gov.in/showbidDocument/3995670</t>
  </si>
  <si>
    <t>GEM/2022/B/2715281</t>
  </si>
  <si>
    <t>https://bidplus.gem.gov.in/showbidDocument/3979996</t>
  </si>
  <si>
    <t>GEM/2022/B/2733559</t>
  </si>
  <si>
    <t>https://bidplus.gem.gov.in/showbidDocument/3999509</t>
  </si>
  <si>
    <t>GEM/2022/B/2818509</t>
  </si>
  <si>
    <t>https://bidplus.gem.gov.in/showbidDocument/4090620</t>
  </si>
  <si>
    <t>GEM/2022/B/2763139</t>
  </si>
  <si>
    <t>https://bidplus.gem.gov.in/showbidDocument/4031262</t>
  </si>
  <si>
    <t>GEM/2022/B/2797768</t>
  </si>
  <si>
    <t>https://bidplus.gem.gov.in/showbidDocument/4068316</t>
  </si>
  <si>
    <t>GEM/2022/B/2813530</t>
  </si>
  <si>
    <t>https://bidplus.gem.gov.in/showbidDocument/4085156</t>
  </si>
  <si>
    <t>GEM/2022/B/2812119</t>
  </si>
  <si>
    <t>https://bidplus.gem.gov.in/showbidDocument/4083596</t>
  </si>
  <si>
    <t>plastic body evaporative coolers- desert cooler (q3)  reprographic machine colour  reprographic machine black and white  heavy duty paper shredder machine  paper shredder  laminating machine legal size  laminating machine 297mmx420mm  wall mount fan  pedestal fan  voltage stabilizer 4kva  voltage stabilizer 1kva  calculator  steel foldable pointer  heavy duty laser pointer green or red  analog wall clock  digital wall clock  presenter  telephone set  cordless phone  spiral binding machine a4  weighing machine  room heater  cordless bell  electric pressure cleaning machine  vacuum cleaner , office appliances</t>
  </si>
  <si>
    <t>GEM/2023/B/3060855</t>
  </si>
  <si>
    <t>https://bidplus.gem.gov.in/showbidDocument/4349836</t>
  </si>
  <si>
    <t xml:space="preserve">plastic body evaporative coolers- desert cooler (q3)  steel body evaporative coolers- desert cooler (q3) , </t>
  </si>
  <si>
    <t>GEM/2023/B/3130139</t>
  </si>
  <si>
    <t>https://bidplus.gem.gov.in/showbidDocument/4423945</t>
  </si>
  <si>
    <t>plastic body evaporative coolers- desert cooler (q3)  supply installation of hi wall split units indoor and outdoor of capacity 2.0 tr with copper condensor coil ac all as specified  supply and installation of water cooler fully stainless steel storage capacity of 150 ltr and nominal cooling capacity of 150 ltr per hour all as specified  supply and installation and commissioning of glass top deep freezers single phase 240 volt 50 hz of capacity 320 ltr all as specified  supply and installation and commissioning of glass top deep freezers single phase 240 volt 50 hz of capacity 400 ltr all as specified  supply and installation of refrigerator electric driven single phase capacity minimum 180 ltr bee 3 star rated all as specified  supply and installation of refrigerator electric driven single phase capacity minimum 230 ltr bee 3 star rated all as specified  supply and installation voltage stabilizer for automatic operation single phase of capacity 5 kva all as specified  supply and installation voltage stabilizer for automatic operation single phase of capacity 3 kva all as specified  supply and installation voltage stabilizer for automatic operation single phase of capacity 2 kva all as specified , supply and inst of certain items</t>
  </si>
  <si>
    <t>GEM/2023/B/3322092</t>
  </si>
  <si>
    <t>https://bidplus.gem.gov.in/showbidDocument/4631796</t>
  </si>
  <si>
    <t xml:space="preserve">plastic body evaporative coolers- desert cooler (q3) ( pac only ) , </t>
  </si>
  <si>
    <t>GEM/2023/B/3183379</t>
  </si>
  <si>
    <t>https://bidplus.gem.gov.in/showbidDocument/4480934</t>
  </si>
  <si>
    <t>GEM/2023/B/3229739</t>
  </si>
  <si>
    <t>https://bidplus.gem.gov.in/showbidDocument/4530916</t>
  </si>
  <si>
    <t>GEM/2023/B/3379478</t>
  </si>
  <si>
    <t>https://bidplus.gem.gov.in/showbidDocument/4694101</t>
  </si>
  <si>
    <t>GEM/2023/B/3294409</t>
  </si>
  <si>
    <t>https://bidplus.gem.gov.in/showbidDocument/4601164</t>
  </si>
  <si>
    <t>plastic body evaporative coolers- desert cooler (q3) ,</t>
  </si>
  <si>
    <t>GEM/2023/B/3241212</t>
  </si>
  <si>
    <t>https://bidplus.gem.gov.in/showbidDocument/4543158</t>
  </si>
  <si>
    <t xml:space="preserve">plastic body evaporative coolers- desert cooler (q3) , </t>
  </si>
  <si>
    <t>GEM/2023/B/3203149</t>
  </si>
  <si>
    <t>https://bidplus.gem.gov.in/showbidDocument/4502423</t>
  </si>
  <si>
    <t>GEM/2023/B/3175844</t>
  </si>
  <si>
    <t>https://bidplus.gem.gov.in/showbidDocument/4472894</t>
  </si>
  <si>
    <t>GEM/2023/B/3165682</t>
  </si>
  <si>
    <t>https://bidplus.gem.gov.in/showbidDocument/4461957</t>
  </si>
  <si>
    <t>GEM/2023/B/3102391</t>
  </si>
  <si>
    <t>https://bidplus.gem.gov.in/showbidDocument/4394109</t>
  </si>
  <si>
    <t>GEM/2023/B/3121417</t>
  </si>
  <si>
    <t>https://bidplus.gem.gov.in/showbidDocument/4414467</t>
  </si>
  <si>
    <t>GEM/2023/B/3084297</t>
  </si>
  <si>
    <t>https://bidplus.gem.gov.in/showbidDocument/4374727</t>
  </si>
  <si>
    <t>GEM/2023/B/3142497</t>
  </si>
  <si>
    <t>https://bidplus.gem.gov.in/showbidDocument/4437028</t>
  </si>
  <si>
    <t>GEM/2023/B/3064224</t>
  </si>
  <si>
    <t>https://bidplus.gem.gov.in/showbidDocument/4353389</t>
  </si>
  <si>
    <t>GEM/2023/B/3071068</t>
  </si>
  <si>
    <t>https://bidplus.gem.gov.in/showbidDocument/4360670</t>
  </si>
  <si>
    <t>GEM/2023/B/3004758</t>
  </si>
  <si>
    <t>https://bidplus.gem.gov.in/showbidDocument/4289651</t>
  </si>
  <si>
    <t>GEM/2023/B/3034040</t>
  </si>
  <si>
    <t>https://bidplus.gem.gov.in/showbidDocument/4321013</t>
  </si>
  <si>
    <t>GEM/2023/B/3130408</t>
  </si>
  <si>
    <t>https://bidplus.gem.gov.in/showbidDocument/4424228</t>
  </si>
  <si>
    <t>GEM/2023/B/3071348</t>
  </si>
  <si>
    <t>https://bidplus.gem.gov.in/showbidDocument/4360965</t>
  </si>
  <si>
    <t>GEM/2023/B/3200452</t>
  </si>
  <si>
    <t>https://bidplus.gem.gov.in/showbidDocument/4499576</t>
  </si>
  <si>
    <t>GEM/2023/B/3124049</t>
  </si>
  <si>
    <t>https://bidplus.gem.gov.in/showbidDocument/4417352</t>
  </si>
  <si>
    <t>GEM/2023/B/3031110</t>
  </si>
  <si>
    <t>https://bidplus.gem.gov.in/showbidDocument/4317918</t>
  </si>
  <si>
    <t>GEM/2023/B/3382764</t>
  </si>
  <si>
    <t>https://bidplus.gem.gov.in/showbidDocument/4697771</t>
  </si>
  <si>
    <t>GEM/2023/B/3402505</t>
  </si>
  <si>
    <t>https://bidplus.gem.gov.in/showbidDocument/4719083</t>
  </si>
  <si>
    <t>GEM/2023/B/3134343</t>
  </si>
  <si>
    <t>https://bidplus.gem.gov.in/showbidDocument/4428370</t>
  </si>
  <si>
    <t>GEM/2023/B/3249094</t>
  </si>
  <si>
    <t>https://bidplus.gem.gov.in/showbidDocument/4551812</t>
  </si>
  <si>
    <t>GEM/2023/B/3230708</t>
  </si>
  <si>
    <t>https://bidplus.gem.gov.in/showbidDocument/4531953</t>
  </si>
  <si>
    <t>GEM/2023/B/3259936</t>
  </si>
  <si>
    <t>https://bidplus.gem.gov.in/showbidDocument/4563526</t>
  </si>
  <si>
    <t>GEM/2023/B/3260065</t>
  </si>
  <si>
    <t>https://bidplus.gem.gov.in/showbidDocument/4563665</t>
  </si>
  <si>
    <t>GEM/2023/B/3149033</t>
  </si>
  <si>
    <t>https://bidplus.gem.gov.in/showbidDocument/4444090</t>
  </si>
  <si>
    <t>GEM/2023/B/3148959</t>
  </si>
  <si>
    <t>https://bidplus.gem.gov.in/showbidDocument/4444009</t>
  </si>
  <si>
    <t>GEM/2023/B/3281275</t>
  </si>
  <si>
    <t>https://bidplus.gem.gov.in/showbidDocument/4586561</t>
  </si>
  <si>
    <t>GEM/2023/B/3184573</t>
  </si>
  <si>
    <t>https://bidplus.gem.gov.in/showbidDocument/4482224</t>
  </si>
  <si>
    <t>GEM/2023/B/3354564</t>
  </si>
  <si>
    <t>https://bidplus.gem.gov.in/showbidDocument/4666987</t>
  </si>
  <si>
    <t>GEM/2023/B/3353482</t>
  </si>
  <si>
    <t>https://bidplus.gem.gov.in/showbidDocument/4665844</t>
  </si>
  <si>
    <t>GEM/2023/B/3427714</t>
  </si>
  <si>
    <t>https://bidplus.gem.gov.in/showbidDocument/4746325</t>
  </si>
  <si>
    <t>GEM/2023/B/3363757</t>
  </si>
  <si>
    <t>https://bidplus.gem.gov.in/showbidDocument/4677084</t>
  </si>
  <si>
    <t>GEM/2023/B/3300955</t>
  </si>
  <si>
    <t>https://bidplus.gem.gov.in/showbidDocument/4608360</t>
  </si>
  <si>
    <t>GEM/2023/B/3366453</t>
  </si>
  <si>
    <t>https://bidplus.gem.gov.in/showbidDocument/4679978</t>
  </si>
  <si>
    <t>GEM/2023/B/3294303</t>
  </si>
  <si>
    <t>https://bidplus.gem.gov.in/showbidDocument/4601048</t>
  </si>
  <si>
    <t>GEM/2023/B/3290904</t>
  </si>
  <si>
    <t>https://bidplus.gem.gov.in/showbidDocument/4597295</t>
  </si>
  <si>
    <t>GEM/2023/B/3275417</t>
  </si>
  <si>
    <t>https://bidplus.gem.gov.in/showbidDocument/4580200</t>
  </si>
  <si>
    <t>GEM/2023/B/3307846</t>
  </si>
  <si>
    <t>https://bidplus.gem.gov.in/showbidDocument/4616194</t>
  </si>
  <si>
    <t>GEM/2023/B/3343374</t>
  </si>
  <si>
    <t>https://bidplus.gem.gov.in/showbidDocument/4654989</t>
  </si>
  <si>
    <t>GEM/2023/B/3397597</t>
  </si>
  <si>
    <t>https://bidplus.gem.gov.in/showbidDocument/4713745</t>
  </si>
  <si>
    <t>GEM/2023/B/3395786</t>
  </si>
  <si>
    <t>https://bidplus.gem.gov.in/showbidDocument/4711803</t>
  </si>
  <si>
    <t>GEM/2023/B/3397245</t>
  </si>
  <si>
    <t>https://bidplus.gem.gov.in/showbidDocument/4713360</t>
  </si>
  <si>
    <t>GEM/2023/B/3393211</t>
  </si>
  <si>
    <t>https://bidplus.gem.gov.in/showbidDocument/4708983</t>
  </si>
  <si>
    <t>GEM/2023/B/3274244</t>
  </si>
  <si>
    <t>https://bidplus.gem.gov.in/showbidDocument/4578943</t>
  </si>
  <si>
    <t>GEM/2023/B/3385623</t>
  </si>
  <si>
    <t>https://bidplus.gem.gov.in/showbidDocument/4700805</t>
  </si>
  <si>
    <t>GEM/2023/B/3379980</t>
  </si>
  <si>
    <t>https://bidplus.gem.gov.in/showbidDocument/4694671</t>
  </si>
  <si>
    <t>GEM/2023/B/3384484</t>
  </si>
  <si>
    <t>https://bidplus.gem.gov.in/showbidDocument/4699602</t>
  </si>
  <si>
    <t>GEM/2023/B/3384934</t>
  </si>
  <si>
    <t>https://bidplus.gem.gov.in/showbidDocument/4700086</t>
  </si>
  <si>
    <t>GEM/2023/B/3445747</t>
  </si>
  <si>
    <t>https://bidplus.gem.gov.in/showbidDocument/4765662</t>
  </si>
  <si>
    <t>GEM/2023/B/3361167</t>
  </si>
  <si>
    <t>https://bidplus.gem.gov.in/showbidDocument/4674278</t>
  </si>
  <si>
    <t>GEM/2023/B/3311187</t>
  </si>
  <si>
    <t>https://bidplus.gem.gov.in/showbidDocument/4620010</t>
  </si>
  <si>
    <t>GEM/2023/B/3314616</t>
  </si>
  <si>
    <t>district court auraiya</t>
  </si>
  <si>
    <t>https://bidplus.gem.gov.in/showbidDocument/4623684</t>
  </si>
  <si>
    <t>GEM/2023/B/3314035</t>
  </si>
  <si>
    <t>https://bidplus.gem.gov.in/showbidDocument/4623061</t>
  </si>
  <si>
    <t>GEM/2023/B/3389792</t>
  </si>
  <si>
    <t>https://bidplus.gem.gov.in/showbidDocument/4705280</t>
  </si>
  <si>
    <t>GEM/2023/B/3386082</t>
  </si>
  <si>
    <t>https://bidplus.gem.gov.in/showbidDocument/4701295</t>
  </si>
  <si>
    <t>GEM/2023/B/3421793</t>
  </si>
  <si>
    <t>https://bidplus.gem.gov.in/showbidDocument/4739854</t>
  </si>
  <si>
    <t>GEM/2023/B/3156015</t>
  </si>
  <si>
    <t>https://bidplus.gem.gov.in/showbidDocument/4451613</t>
  </si>
  <si>
    <t>GEM/2023/B/3399652</t>
  </si>
  <si>
    <t>https://bidplus.gem.gov.in/showbidDocument/4715970</t>
  </si>
  <si>
    <t>GEM/2023/B/3290048</t>
  </si>
  <si>
    <t>https://bidplus.gem.gov.in/showbidDocument/4596349</t>
  </si>
  <si>
    <t>GEM/2023/B/3378150</t>
  </si>
  <si>
    <t>https://bidplus.gem.gov.in/showbidDocument/4692570</t>
  </si>
  <si>
    <t>plastic body evaporative coolers- desert cooler (q3),</t>
  </si>
  <si>
    <t>GEM/2023/B/2949366</t>
  </si>
  <si>
    <t>https://bidplus.gem.gov.in/showbidDocument/4230245</t>
  </si>
  <si>
    <t>GEM/2022/B/2928372</t>
  </si>
  <si>
    <t>https://bidplus.gem.gov.in/showbidDocument/4207760</t>
  </si>
  <si>
    <t>GEM/2023/B/2981464</t>
  </si>
  <si>
    <t>https://bidplus.gem.gov.in/showbidDocument/4264702</t>
  </si>
  <si>
    <t>GEM/2022/B/2899952</t>
  </si>
  <si>
    <t>https://bidplus.gem.gov.in/showbidDocument/4177388</t>
  </si>
  <si>
    <t>plastic bottles (q3)</t>
  </si>
  <si>
    <t>GEM/2022/B/2798179</t>
  </si>
  <si>
    <t>https://bidplus.gem.gov.in/showbidDocument/4068747</t>
  </si>
  <si>
    <t xml:space="preserve">plastic bottles (q3) , </t>
  </si>
  <si>
    <t>GEM/2023/B/3034496</t>
  </si>
  <si>
    <t>https://bidplus.gem.gov.in/showbidDocument/4321503</t>
  </si>
  <si>
    <t>plastic bottles water bottle with carry bag for cpmf (q3)</t>
  </si>
  <si>
    <t>GEM/2022/B/2651689</t>
  </si>
  <si>
    <t>https://bidplus.gem.gov.in/showbidDocument/3911861</t>
  </si>
  <si>
    <t>GEM/2022/B/2789935</t>
  </si>
  <si>
    <t>west bengal civil emergency force</t>
  </si>
  <si>
    <t>https://bidplus.gem.gov.in/showbidDocument/4060014</t>
  </si>
  <si>
    <t>GEM/2022/B/2778415</t>
  </si>
  <si>
    <t>https://bidplus.gem.gov.in/showbidDocument/4047621</t>
  </si>
  <si>
    <t xml:space="preserve">plastic bottles water bottle with carry bag for cpmf (q3) , </t>
  </si>
  <si>
    <t>GEM/2023/B/3116743</t>
  </si>
  <si>
    <t>https://bidplus.gem.gov.in/showbidDocument/4409422</t>
  </si>
  <si>
    <t>plastic bottles water bottle with carry bag for cpmf (q3),</t>
  </si>
  <si>
    <t>GEM/2023/B/2969277</t>
  </si>
  <si>
    <t>https://bidplus.gem.gov.in/showbidDocument/4251701</t>
  </si>
  <si>
    <t>GEM/2023/B/2950264</t>
  </si>
  <si>
    <t>https://bidplus.gem.gov.in/showbidDocument/4231190</t>
  </si>
  <si>
    <t>GEM/2022/B/2923805</t>
  </si>
  <si>
    <t>https://bidplus.gem.gov.in/showbidDocument/4202795</t>
  </si>
  <si>
    <t>plastic box  rechargeable bty 9 volt  remote transmitter and receiver kit  arduino mini  nrf 24trans receiver  mini resistor  case cover  pcb board  usb cable a b type  9 volt bty  battery clip  burg strip male  burg strip female  soldering wire  soldering paste  8 pin nrf 24l01 wireless module  led green and blue and red  5v relay  transistor  2 pin block terminal , plastic box and envelops for general assembley election 2022</t>
  </si>
  <si>
    <t>GEM/2023/B/3187152</t>
  </si>
  <si>
    <t>https://bidplus.gem.gov.in/showbidDocument/4485022</t>
  </si>
  <si>
    <t xml:space="preserve">plastic box drg no. co-426 b (q3) , </t>
  </si>
  <si>
    <t>GEM/2023/B/3086159</t>
  </si>
  <si>
    <t>https://bidplus.gem.gov.in/showbidDocument/4376750</t>
  </si>
  <si>
    <t>plastic box of size  outfit transfusion field complete  outfit infusion field pattern complete  outfit venesection set  stand transfusion metal for bed hospital  emergency kit para medical staff</t>
  </si>
  <si>
    <t>GEM/2022/B/2721436</t>
  </si>
  <si>
    <t>https://bidplus.gem.gov.in/showbidDocument/3986571</t>
  </si>
  <si>
    <t xml:space="preserve">plastic box with lid and tamper proof lock (q3) , </t>
  </si>
  <si>
    <t>GEM/2023/B/3139481</t>
  </si>
  <si>
    <t>https://bidplus.gem.gov.in/showbidDocument/4433809</t>
  </si>
  <si>
    <t xml:space="preserve">plastic box with lid as per drawing (q3) , </t>
  </si>
  <si>
    <t>GEM/2023/B/2999521</t>
  </si>
  <si>
    <t>https://bidplus.gem.gov.in/showbidDocument/4284112</t>
  </si>
  <si>
    <t>plastic bucket  bath stool  gas bhatti  regulator  gas pipe  steel dustbin  blankit  paint  nails  geru  wooden cutter  chiness screw  fevicol  chunna , plastic bucket</t>
  </si>
  <si>
    <t>GEM/2023/B/3049713</t>
  </si>
  <si>
    <t>https://bidplus.gem.gov.in/showbidDocument/4337795</t>
  </si>
  <si>
    <t xml:space="preserve">plastic bucket  green rope  red mat  steel box  camper , </t>
  </si>
  <si>
    <t>GEM/2023/B/3096321</t>
  </si>
  <si>
    <t>https://bidplus.gem.gov.in/showbidDocument/4387685</t>
  </si>
  <si>
    <t>plastic bucket  green rope  red mat  steel box  camper,</t>
  </si>
  <si>
    <t>GEM/2022/B/2925922</t>
  </si>
  <si>
    <t>https://bidplus.gem.gov.in/showbidDocument/4205114</t>
  </si>
  <si>
    <t>plastic bucket  plastic bucket with lid  plastic mug  nylon brushes soft bristled big size  nylon brushes soft bristled small size  pencil long handled brushes  tooth brushes  paint brush 75 mm  paint brush 100 mm  plastic sheet  plastic water pipe  plastic water storage drum,boq boq</t>
  </si>
  <si>
    <t>GEM/2023/B/2960963</t>
  </si>
  <si>
    <t>https://bidplus.gem.gov.in/showbidDocument/4242661</t>
  </si>
  <si>
    <t xml:space="preserve">plastic bucket  plastic mug  broom  phenyl toilet cleaner  lysol toilet cleaner  hand wash  sponge for washing dishes  dish wash bar  sanitizer  gem clip  tag  photocopier a4 paper 80 gsm  photocopierlegal paper 80 gsm  staples  glue stick  synethic glue  fevicol  single punch machine  staplers  correction pen , </t>
  </si>
  <si>
    <t>GEM/2023/B/3263381</t>
  </si>
  <si>
    <t>https://bidplus.gem.gov.in/showbidDocument/4567268</t>
  </si>
  <si>
    <t xml:space="preserve">plastic bucket  plastic mug  electric kettle  bathroom stool  tata sky dish antenna  electric hamam  plate stand  deep freezers  spray paint gun  saw  transparent counter , </t>
  </si>
  <si>
    <t>GEM/2023/B/3096936</t>
  </si>
  <si>
    <t>https://bidplus.gem.gov.in/showbidDocument/4388339</t>
  </si>
  <si>
    <t>plastic bucket  plastic mug  electric kettle  bathroom stool  tata sky dish antenna  electric humam  plate stand  deep freezers  spray paint gun  saw  transparent counter , plastic bucket</t>
  </si>
  <si>
    <t>GEM/2023/B/3166541</t>
  </si>
  <si>
    <t>https://bidplus.gem.gov.in/showbidDocument/4462878</t>
  </si>
  <si>
    <t>plastic bucket  plastic mug  electric kettle  bathroom stool  tata sky dish antenna  electric humam  plate stand  spray paint gun  saw  transparent counter , plastic bucket</t>
  </si>
  <si>
    <t>GEM/2023/B/3179571</t>
  </si>
  <si>
    <t>https://bidplus.gem.gov.in/showbidDocument/4476892</t>
  </si>
  <si>
    <t>GEM/2023/B/3185313</t>
  </si>
  <si>
    <t>https://bidplus.gem.gov.in/showbidDocument/4483016</t>
  </si>
  <si>
    <t>plastic bucket  plastic mug  plastic container  tea strainer  plastic can 2ltr  fry pan  pillow  blanket double  bed sheet double  door curtain  electric kettle  towel  plastic dust bin  gas regulator  gas pipe  pad lock  plastic black gamla , acg 13</t>
  </si>
  <si>
    <t>GEM/2023/B/3038869</t>
  </si>
  <si>
    <t>https://bidplus.gem.gov.in/showbidDocument/4326194</t>
  </si>
  <si>
    <t>plastic bucket  plastic mug  plastic pans  local basket  cotton rope  gum shoes  masson gloves  coir or wire brushes  rubber pipe 0.5 dia 30mtrs  hydraulic jack capacity 1 ton  pvc plastic sheet panni  belchas  pickaxes , boqb0q</t>
  </si>
  <si>
    <t>GEM/2023/B/3142352</t>
  </si>
  <si>
    <t>https://bidplus.gem.gov.in/showbidDocument/4436869</t>
  </si>
  <si>
    <t>plastic bucket  plastic mug  soap case  camper 5 ltr  hot case  plastic drum 200 ltr  tea thermos 1 ltr  tube light  extension power board  pillow  pillow cover  bathing stand  mattress 6.5 ft by 3 ft  carpet 6 ft by 6 ft durrie  toilet pipe  table cloth  tray  jug borrosil  full plate fiber  qtr plate fiber  bowl fiber  steel spoon  steel fork  borrosil glass  led bulb  holder  bed switch  copper wire 1.5 mm bundle  halogen  steel box 3 by 1.5 by 1.5 ft  led torch  hanger  nylon rope roll  dtl western single  jute mat  pen stand  paper weight , outdoor and camping equipment</t>
  </si>
  <si>
    <t>GEM/2023/B/3377835</t>
  </si>
  <si>
    <t>https://bidplus.gem.gov.in/showbidDocument/4692241</t>
  </si>
  <si>
    <t>plastic bucket  plastic mug  towel large vip  towel small  bed sheet single  pillow cover  bed sheet double  foot mat 3x2  plastic try  coaster  table cloth  floor carpet  water camper 5 ltr  borosil glass  tea thermos 25 ltr  water camper 15 ltr  water camper 10 ltr  tea thermos 10 ltr  tea thermos 1 ltr  umbrella big size  dustbin small  dustbin big  milton hot case 5 container  lunch box ss 5 box  dining table glass 12 mm</t>
  </si>
  <si>
    <t>GEM/2022/B/2841721</t>
  </si>
  <si>
    <t>https://bidplus.gem.gov.in/showbidDocument/4115462</t>
  </si>
  <si>
    <t xml:space="preserve">plastic bucket  plastic mug  water camper  stand fan , </t>
  </si>
  <si>
    <t>GEM/2023/B/3119695</t>
  </si>
  <si>
    <t>https://bidplus.gem.gov.in/showbidDocument/4412604</t>
  </si>
  <si>
    <t>plastic bucket  pot for tea coffee bag  tumbler  ceramic tea tray  ceramic tea coaster  cup and plate  waste paper basket  wall picture  wall clock  mirror  towel rack for bathroom  cloth dryer,tender for plastic and other items</t>
  </si>
  <si>
    <t>GEM/2022/B/2865367</t>
  </si>
  <si>
    <t>https://bidplus.gem.gov.in/showbidDocument/4140673</t>
  </si>
  <si>
    <t>plastic bucket  spoon set  digital clock  red cussion chair  hair cutting apron , boq 01</t>
  </si>
  <si>
    <t>GEM/2023/B/3059769</t>
  </si>
  <si>
    <t>https://bidplus.gem.gov.in/showbidDocument/4348669</t>
  </si>
  <si>
    <t xml:space="preserve">plastic bucket  tv 32 inch  centre table as per phot , </t>
  </si>
  <si>
    <t>GEM/2023/B/3191794</t>
  </si>
  <si>
    <t>https://bidplus.gem.gov.in/showbidDocument/4490066</t>
  </si>
  <si>
    <t xml:space="preserve">plastic bucket 20 ltr milton  plastic mug milton  chargeble bulb 20 w philips  volley ball cosco  badminton cork  cricket bat ss  bulb philips 9 w , </t>
  </si>
  <si>
    <t>GEM/2023/B/3149701</t>
  </si>
  <si>
    <t>https://bidplus.gem.gov.in/showbidDocument/4444799</t>
  </si>
  <si>
    <t>plastic bucket 22 ltr  plastic mug  led bulb 9 wt  bed sheet single  bed sheet double  flooring mat golden colour  red runner mat  towel large</t>
  </si>
  <si>
    <t>GEM/2022/B/2816357</t>
  </si>
  <si>
    <t>https://bidplus.gem.gov.in/showbidDocument/4088279</t>
  </si>
  <si>
    <t>plastic bucket 25 ltr  cup saucer  borosil glass large  borosil glass medium  towel  door curtain 7x3  dustbin plastic 60 ltr  water camper 15 ltr  plastic mug  appt board  shamiyana combined cloth  1.5 ton ac  carpenter tools  head troch light , acg stores</t>
  </si>
  <si>
    <t>GEM/2023/B/3028871</t>
  </si>
  <si>
    <t>https://bidplus.gem.gov.in/showbidDocument/4315532</t>
  </si>
  <si>
    <t xml:space="preserve">plastic bucket 25 ltr  plastic mug  stainless steel tea thermos 3 litre  garden pipe  plastic soap case  small plastic dustbin  coaster set normal  coaster set steel  ice box  crocodile clip  hand rotary pump  in out box for office , </t>
  </si>
  <si>
    <t>GEM/2023/B/3110490</t>
  </si>
  <si>
    <t>https://bidplus.gem.gov.in/showbidDocument/4402729</t>
  </si>
  <si>
    <t xml:space="preserve">plastic bucket 25l  mug plastic 1ltr  geru  chunna  paint color as per required  room freshner  premium room spray , </t>
  </si>
  <si>
    <t>GEM/2023/B/3224227</t>
  </si>
  <si>
    <t>https://bidplus.gem.gov.in/showbidDocument/4525054</t>
  </si>
  <si>
    <t>plastic bucket 5 liters , plastic bucket</t>
  </si>
  <si>
    <t>GEM/2023/B/3231821</t>
  </si>
  <si>
    <t>https://bidplus.gem.gov.in/showbidDocument/4533149</t>
  </si>
  <si>
    <t>plastic bucket container  rubber mat  p u thinner  p u paint  silicon spray  battery  iron bucket  brass brush  cleaning brush  compressor oil  earthing cable ss  jack oil  red paint  female quick release coupling  male quick release coupling  washing powder  teflon tape  talcum powder  tissue paper  universal wheel  yellow duster  rivet  polish paper  marshelling mesh jacket  ss locking wire  masking tape  packing tape  packing strip  brown paint  pu black  yellow paint pu  yellow synthetic enamel paint  turpentine oil  pvc ploythene locking bag  mek chemical  ipa chemical  cell , plastic bucket</t>
  </si>
  <si>
    <t>GEM/2023/B/3364491</t>
  </si>
  <si>
    <t>https://bidplus.gem.gov.in/showbidDocument/4677872</t>
  </si>
  <si>
    <t>plastic bucket with lid  jerry can  oil paint all weather</t>
  </si>
  <si>
    <t>GEM/2022/B/2835413</t>
  </si>
  <si>
    <t>https://bidplus.gem.gov.in/showbidDocument/4108739</t>
  </si>
  <si>
    <t>plastic bucket with mug  hp toner  tea cup with saucer  serving tray , plastic bucket</t>
  </si>
  <si>
    <t>GEM/2023/B/3256218</t>
  </si>
  <si>
    <t>https://bidplus.gem.gov.in/showbidDocument/4559438</t>
  </si>
  <si>
    <t>plastic bucket without lid  plastic tub  plastic mug  hand cleaner soap  hand towel  anti fungal cream , mmdp kit</t>
  </si>
  <si>
    <t>GEM/2023/B/3101045</t>
  </si>
  <si>
    <t>https://bidplus.gem.gov.in/showbidDocument/4392682</t>
  </si>
  <si>
    <t>plastic buckets for chicken or veg  eternity nenx i50 system  broom hard  dusting cloth</t>
  </si>
  <si>
    <t>GEM/2022/B/2831981</t>
  </si>
  <si>
    <t>https://bidplus.gem.gov.in/showbidDocument/4105089</t>
  </si>
  <si>
    <t>plastic buckets for chicken or veg  fs paper  broom hard  dusting cloth</t>
  </si>
  <si>
    <t>GEM/2022/B/2799669</t>
  </si>
  <si>
    <t>https://bidplus.gem.gov.in/showbidDocument/4070305</t>
  </si>
  <si>
    <t>plastic buckets-is 3730 (q4)</t>
  </si>
  <si>
    <t>GEM/2022/B/2712756</t>
  </si>
  <si>
    <t>https://bidplus.gem.gov.in/showbidDocument/3977250</t>
  </si>
  <si>
    <t>GEM/2022/B/2761696</t>
  </si>
  <si>
    <t>https://bidplus.gem.gov.in/showbidDocument/4029638</t>
  </si>
  <si>
    <t>GEM/2022/B/2728559</t>
  </si>
  <si>
    <t>https://bidplus.gem.gov.in/showbidDocument/3994150</t>
  </si>
  <si>
    <t>GEM/2022/B/2729979</t>
  </si>
  <si>
    <t>https://bidplus.gem.gov.in/showbidDocument/3995657</t>
  </si>
  <si>
    <t>GEM/2022/B/2730960</t>
  </si>
  <si>
    <t>https://bidplus.gem.gov.in/showbidDocument/3996683</t>
  </si>
  <si>
    <t xml:space="preserve">plastic buckets-is 3730 (q4)  desktop trays or organizers (q4) , </t>
  </si>
  <si>
    <t>GEM/2023/B/3331507</t>
  </si>
  <si>
    <t>https://bidplus.gem.gov.in/showbidDocument/4642074</t>
  </si>
  <si>
    <t xml:space="preserve">plastic buckets-is 3730 (q4)  disinfectant fluids phenolic type as per is 1061 (version 2.0) (q4)  broom (version 2.0) (q4)  air freshener liquid (q4)  squeegee washer wiper mopper (version 2.0) (q4)  toilet cleaner liquid as per is - 7983 (q4)  cleaning duster (version 2.0) (q4) , </t>
  </si>
  <si>
    <t>GEM/2023/B/3264390</t>
  </si>
  <si>
    <t>https://bidplus.gem.gov.in/showbidDocument/4568355</t>
  </si>
  <si>
    <t>plastic buckets-is 3730 (q4)  domestic mugs-bathroom (q3)</t>
  </si>
  <si>
    <t>GEM/2022/B/2738066</t>
  </si>
  <si>
    <t>https://bidplus.gem.gov.in/showbidDocument/4004431</t>
  </si>
  <si>
    <t>GEM/2022/B/2791443</t>
  </si>
  <si>
    <t>https://bidplus.gem.gov.in/showbidDocument/4061615</t>
  </si>
  <si>
    <t>plastic buckets-is 3730 (q4)  domestic mugs-bathroom (q3)  general purpose cleaners and soda ash (q3)</t>
  </si>
  <si>
    <t>GEM/2022/B/2778442</t>
  </si>
  <si>
    <t>https://bidplus.gem.gov.in/showbidDocument/4047648</t>
  </si>
  <si>
    <t xml:space="preserve">plastic buckets-is 3730 (q4)  domestic mugs-bathroom (q3) , </t>
  </si>
  <si>
    <t>GEM/2023/B/3163626</t>
  </si>
  <si>
    <t>https://bidplus.gem.gov.in/showbidDocument/4459810</t>
  </si>
  <si>
    <t>GEM/2023/B/2986951</t>
  </si>
  <si>
    <t>https://bidplus.gem.gov.in/showbidDocument/4270565</t>
  </si>
  <si>
    <t>plastic buckets-is 3730 (q4)  domestic plates (q4),</t>
  </si>
  <si>
    <t>GEM/2022/B/2866888</t>
  </si>
  <si>
    <t>https://bidplus.gem.gov.in/showbidDocument/4142282</t>
  </si>
  <si>
    <t xml:space="preserve">plastic buckets-is 3730 (q4)  floor cleaner (version 2.0) (q4)  squeegee washer wiper mopper (version 2.0) (q4) , </t>
  </si>
  <si>
    <t>GEM/2023/B/3219040</t>
  </si>
  <si>
    <t>https://bidplus.gem.gov.in/showbidDocument/4519465</t>
  </si>
  <si>
    <t xml:space="preserve">plastic buckets-is 3730 (q4)  glass cleaner liquid as per is: 8540 (version 2.0) (q4)  toilet cleaner liquid as per is - 7983 (q4)  broom (version 2.0) (q4)  floor cleaner (version 2.0) (q4)  contact surface cleaners-is 14364 (q3)  squeegee washer wiper mopper (version 2.0) (q4)  domestic mugs-bathroom (q3)  toilet paper is 14661 (version 2) (q3)  water jugs (q4)  cleaning duster (version 2.0) (q4)  toilet soap or liquid (q4) , </t>
  </si>
  <si>
    <t>GEM/2023/B/3312538</t>
  </si>
  <si>
    <t>https://bidplus.gem.gov.in/showbidDocument/4621443</t>
  </si>
  <si>
    <t xml:space="preserve">plastic buckets-is 3730 (q4)  toilet soap or liquid (q4) , </t>
  </si>
  <si>
    <t>GEM/2023/B/3006797</t>
  </si>
  <si>
    <t>https://bidplus.gem.gov.in/showbidDocument/4291819</t>
  </si>
  <si>
    <t xml:space="preserve">plastic buckets-is 3730 (q4) ( pac only ) , </t>
  </si>
  <si>
    <t>GEM/2023/B/3041255</t>
  </si>
  <si>
    <t>https://bidplus.gem.gov.in/showbidDocument/4328744</t>
  </si>
  <si>
    <t xml:space="preserve">plastic buckets-is 3730 (q4) , </t>
  </si>
  <si>
    <t>GEM/2023/B/3148065</t>
  </si>
  <si>
    <t>https://bidplus.gem.gov.in/showbidDocument/4443045</t>
  </si>
  <si>
    <t>GEM/2023/B/3031620</t>
  </si>
  <si>
    <t>https://bidplus.gem.gov.in/showbidDocument/4318455</t>
  </si>
  <si>
    <t>GEM/2023/B/3315354</t>
  </si>
  <si>
    <t>https://bidplus.gem.gov.in/showbidDocument/4624472</t>
  </si>
  <si>
    <t>GEM/2023/B/3422477</t>
  </si>
  <si>
    <t>https://bidplus.gem.gov.in/showbidDocument/4740588</t>
  </si>
  <si>
    <t>GEM/2023/B/3422474</t>
  </si>
  <si>
    <t>https://bidplus.gem.gov.in/showbidDocument/4740585</t>
  </si>
  <si>
    <t>GEM/2023/B/3353018</t>
  </si>
  <si>
    <t>https://bidplus.gem.gov.in/showbidDocument/4665346</t>
  </si>
  <si>
    <t>GEM/2023/B/3402666</t>
  </si>
  <si>
    <t>https://bidplus.gem.gov.in/showbidDocument/4719261</t>
  </si>
  <si>
    <t>GEM/2023/B/3296638</t>
  </si>
  <si>
    <t>https://bidplus.gem.gov.in/showbidDocument/4603577</t>
  </si>
  <si>
    <t>GEM/2023/B/3373337</t>
  </si>
  <si>
    <t>https://bidplus.gem.gov.in/showbidDocument/4687346</t>
  </si>
  <si>
    <t>plastic buckets-is 3730 (q4),</t>
  </si>
  <si>
    <t>GEM/2023/B/2954925</t>
  </si>
  <si>
    <t>https://bidplus.gem.gov.in/showbidDocument/4236145</t>
  </si>
  <si>
    <t>GEM/2023/B/2954822</t>
  </si>
  <si>
    <t>https://bidplus.gem.gov.in/showbidDocument/4236038</t>
  </si>
  <si>
    <t>GEM/2023/B/2972952</t>
  </si>
  <si>
    <t>https://bidplus.gem.gov.in/showbidDocument/4255628</t>
  </si>
  <si>
    <t>GEM/2023/B/2972862</t>
  </si>
  <si>
    <t>https://bidplus.gem.gov.in/showbidDocument/4255533</t>
  </si>
  <si>
    <t>GEM/2022/B/2887470</t>
  </si>
  <si>
    <t>https://bidplus.gem.gov.in/showbidDocument/4164208</t>
  </si>
  <si>
    <t>GEM/2023/B/2973815</t>
  </si>
  <si>
    <t>https://bidplus.gem.gov.in/showbidDocument/4256540</t>
  </si>
  <si>
    <t>GEM/2022/B/2890501</t>
  </si>
  <si>
    <t>https://bidplus.gem.gov.in/showbidDocument/4167394</t>
  </si>
  <si>
    <t>plastic button folder  conference pad  pen  breakfast  tea or coffee  lunch  mandap  drinking water  plastic chair  stage  banner  sofa  generator dg set  music system  tables  printed book  bouquet  invitation card , taluka level pashupalan shibir</t>
  </si>
  <si>
    <t>GEM/2023/B/3171689</t>
  </si>
  <si>
    <t>https://bidplus.gem.gov.in/showbidDocument/4468421</t>
  </si>
  <si>
    <t>plastic button folder  stage file  conference pad  pen  breakfast  tea or coffee  lunch  hall or mandap  drinking water  chair  stage  banner  sofa  music system  tables  printed book  bouquet  stage decoration  invitation card  lighting lamp  podium  videography  photography , taluka shibir padra</t>
  </si>
  <si>
    <t>GEM/2023/B/3057044</t>
  </si>
  <si>
    <t>https://bidplus.gem.gov.in/showbidDocument/4345773</t>
  </si>
  <si>
    <t>plastic button folder  stage file  conference pad  pen  breakfast  tea or coffee  lunch  hall or mandap  drinking water  chair  stage  banner  sofa  music system  tables  printed book  bouquet  stage decoration  invitation card  lighting lamp  podium  videography  photography , taluka shibir karajan</t>
  </si>
  <si>
    <t>GEM/2023/B/3056778</t>
  </si>
  <si>
    <t>https://bidplus.gem.gov.in/showbidDocument/4345489</t>
  </si>
  <si>
    <t>plastic button folder  stage file  conference pad  pen  breakfast  tea or coffee  lunch  hall or mandap  drinking water  chair  stage  banner  sofa  music system  tables  printed book  bouquet  stage decoration  invitation card  lighting lamp  podium  videography  photography , taluka shibir shinor</t>
  </si>
  <si>
    <t>GEM/2023/B/2984872</t>
  </si>
  <si>
    <t>https://bidplus.gem.gov.in/showbidDocument/4268358</t>
  </si>
  <si>
    <t>plastic button folder  stage file  conference pad  pen  breakfast  tea or coffee  lunch  hall or mandap  drinking water  chair  stage  banner  sofa  music system  tables  printed book  bouquet  stage decoration  invitation card  lighting lamp  podium  videography  photography , taluka shibir savli</t>
  </si>
  <si>
    <t>GEM/2023/B/2984707</t>
  </si>
  <si>
    <t>https://bidplus.gem.gov.in/showbidDocument/4268180</t>
  </si>
  <si>
    <t>GEM/2023/B/2984624</t>
  </si>
  <si>
    <t>https://bidplus.gem.gov.in/showbidDocument/4268090</t>
  </si>
  <si>
    <t>plastic button folder  stage file  conference pad  pen  breakfast  tea or coffee  lunch  hall or mandap  drinking water  chair  stage  banner  sofa  music system  tables  printed book  bouquet  stage decoration  invitation card  lighting lamp  podium  videography  photography , taluka shibir karjan</t>
  </si>
  <si>
    <t>GEM/2023/B/2984429</t>
  </si>
  <si>
    <t>https://bidplus.gem.gov.in/showbidDocument/4267882</t>
  </si>
  <si>
    <t>plastic button folder  stage file  conference pad  pen  breakfast  tea or coffee  lunch  hall or mandap  drinking water  chair  stage  banner  sofa  music system  tables  printed book  bouquet  stage decoration  invitation card  lighting lamp  podium  videography  photography , talika shibir dabhoi</t>
  </si>
  <si>
    <t>GEM/2023/B/2983935</t>
  </si>
  <si>
    <t>https://bidplus.gem.gov.in/showbidDocument/4267357</t>
  </si>
  <si>
    <t>plastic button folder  stage file  conference pad  pen  breakfast  tea or coffee  lunch  hall or mandap  drinking water  chair  stage  banner  sofa  music system  tables  printed book  bouquet  stage decoration  invitation card  lighting lamp  podium  videography  photography , taluka shibir vaghodia</t>
  </si>
  <si>
    <t>GEM/2023/B/2984799</t>
  </si>
  <si>
    <t>https://bidplus.gem.gov.in/showbidDocument/4268281</t>
  </si>
  <si>
    <t>plastic button folder  stage file  conference pad  pen  breakfast  tea or coffee  lunch  hall or mandap  drinking water  chair  stage  banner  sofa  music system  tables  printed book  bouquet  stage decoration  invitation card  lighting lamp  podium , jilla shibir savli</t>
  </si>
  <si>
    <t>GEM/2023/B/3108583</t>
  </si>
  <si>
    <t>https://bidplus.gem.gov.in/showbidDocument/4400662</t>
  </si>
  <si>
    <t>plastic button folder  stage file  conference pad  pen  breakfast  tea or coffee  lunch  hall or mandap  drinking water  chair  stage  banner  sofa  music system  tables  printed book  bouquet  stage decoration  invitation card  lighting lamp  podium , jilla shibir padra</t>
  </si>
  <si>
    <t>GEM/2023/B/3108435</t>
  </si>
  <si>
    <t>https://bidplus.gem.gov.in/showbidDocument/4400507</t>
  </si>
  <si>
    <t>plastic button folder  stage file  conference pad  pen  breakfast  tea or coffee  lunch  hall or mandap  drinking water  chair  stage  banner  sofa  music system  tables  printed book  bouquet  stage decoration  invitation card  lighting lamp  podium,jilla shibir savli</t>
  </si>
  <si>
    <t>GEM/2022/B/2913730</t>
  </si>
  <si>
    <t>https://bidplus.gem.gov.in/showbidDocument/4192123</t>
  </si>
  <si>
    <t>plastic button folder  stage file  conference pad  pen  breakfast  tea or coffee  lunch  hall or mandap  drinking water  chair  stage  banner  sofa  music system  tables  printed book  bouquet  stage decoration  invitation card  lighting lamp  podium,jilla shibir</t>
  </si>
  <si>
    <t>GEM/2022/B/2912992</t>
  </si>
  <si>
    <t>https://bidplus.gem.gov.in/showbidDocument/4191340</t>
  </si>
  <si>
    <t>plastic button folder  stage file  conference pad  pen  breakfast  tea or coffee  lunch  hall or mandap  extra drinking water  drinking water  chair  stage  banner  sofa  generator dg set  music system  tables  printed book  bouquet  stage decoration  invitation card  lighting lamp  podium , district level pashupalan shibir</t>
  </si>
  <si>
    <t>GEM/2023/B/3072120</t>
  </si>
  <si>
    <t>https://bidplus.gem.gov.in/showbidDocument/4361782</t>
  </si>
  <si>
    <t>plastic button folder  stage file  conference pad  pen  hall or mandap  plastic chair  stage  banner  sofa  music system  table  animal husbandry information books  flower bouquet  stage decoration  invitation cards , jilla pashupaln sibir chhotaudepur</t>
  </si>
  <si>
    <t>GEM/2023/B/3067925</t>
  </si>
  <si>
    <t>https://bidplus.gem.gov.in/showbidDocument/4357324</t>
  </si>
  <si>
    <t>plastic button folder  stage file  conference pad  pen  hall or mandap  plastic chair  stage  banner  sofa  music system  table  animal husbandry information books  flower bouquet  stage decoration  invitation cards , jilla pashupanl sibir bodeli</t>
  </si>
  <si>
    <t>GEM/2023/B/3068385</t>
  </si>
  <si>
    <t>https://bidplus.gem.gov.in/showbidDocument/4357818</t>
  </si>
  <si>
    <t>plastic button folder  stage file  conference pad  pen  hall or mandap  plastic chair  stage  banner  sofa  music system  table  animal husbandry information books  flower bouquet  stage decoration  invitation cards , pavijetpur taluka pashupalan sibir</t>
  </si>
  <si>
    <t>GEM/2023/B/3069303</t>
  </si>
  <si>
    <t>https://bidplus.gem.gov.in/showbidDocument/4358776</t>
  </si>
  <si>
    <t>plastic button folder  stage file  conference pad  pen  hall or mandap  plastic chair  stage  banner  sofa  music system  table  animal husbandry information books  flower bouquet  stage decoration  invitation cards , taluka sibir bodeli</t>
  </si>
  <si>
    <t>GEM/2023/B/3066398</t>
  </si>
  <si>
    <t>https://bidplus.gem.gov.in/showbidDocument/4355696</t>
  </si>
  <si>
    <t>plastic button folder  stage file  conference pad  pen  hall or mandap  plastic chair  stage  banner  sofa  music system  table  animal husbandry information books  flower bouquet  stage decoration  invitation cards , taluka sibir chhotaudepur</t>
  </si>
  <si>
    <t>GEM/2023/B/3059953</t>
  </si>
  <si>
    <t>https://bidplus.gem.gov.in/showbidDocument/4348860</t>
  </si>
  <si>
    <t>plastic button folder  stage file  conference pad  pen  hall or mandap  plastic chair  stage  banner  sofa  music system  table  animal husbandry information books  flower bouquet  stage decoration  invitation cards , taluka sibir sankheda</t>
  </si>
  <si>
    <t>GEM/2023/B/3066511</t>
  </si>
  <si>
    <t>https://bidplus.gem.gov.in/showbidDocument/4355821</t>
  </si>
  <si>
    <t xml:space="preserve">plastic button reversible 19 mm in matching printed pattern (thermosetting) (q3) , </t>
  </si>
  <si>
    <t>GEM/2023/B/3132741</t>
  </si>
  <si>
    <t>https://bidplus.gem.gov.in/showbidDocument/4426696</t>
  </si>
  <si>
    <t>GEM/2023/B/3322880</t>
  </si>
  <si>
    <t>https://bidplus.gem.gov.in/showbidDocument/4632664</t>
  </si>
  <si>
    <t>GEM/2023/B/3307242</t>
  </si>
  <si>
    <t>https://bidplus.gem.gov.in/showbidDocument/4615490</t>
  </si>
  <si>
    <t xml:space="preserve">plastic cane 35 ltr  air conditioner 1.5 ton  blinder size 4x5  blinder size 4x3  chess table with 4 chair set , </t>
  </si>
  <si>
    <t>GEM/2023/B/3338521</t>
  </si>
  <si>
    <t>https://bidplus.gem.gov.in/showbidDocument/4649632</t>
  </si>
  <si>
    <t xml:space="preserve">plastic caps for general purpose (q4) , </t>
  </si>
  <si>
    <t>GEM/2023/B/3220477</t>
  </si>
  <si>
    <t>https://bidplus.gem.gov.in/showbidDocument/4520990</t>
  </si>
  <si>
    <t>GEM/2023/B/3389420</t>
  </si>
  <si>
    <t>https://bidplus.gem.gov.in/showbidDocument/4704884</t>
  </si>
  <si>
    <t>plastic caps for general purpose (q4),</t>
  </si>
  <si>
    <t>GEM/2023/B/2938727</t>
  </si>
  <si>
    <t>https://bidplus.gem.gov.in/showbidDocument/4218929</t>
  </si>
  <si>
    <t xml:space="preserve">plastic carbide putty , </t>
  </si>
  <si>
    <t>GEM/2023/B/3322355</t>
  </si>
  <si>
    <t>https://bidplus.gem.gov.in/showbidDocument/4632093</t>
  </si>
  <si>
    <t xml:space="preserve">plastic carboy 5 ltr (q3) , </t>
  </si>
  <si>
    <t>GEM/2023/B/3400435</t>
  </si>
  <si>
    <t>https://bidplus.gem.gov.in/showbidDocument/4716820</t>
  </si>
  <si>
    <t>plastic card printer  printer ribbon  plain thermal card  card cover plastic  yoho clip black , items as per boq</t>
  </si>
  <si>
    <t>GEM/2023/B/3039585</t>
  </si>
  <si>
    <t>https://bidplus.gem.gov.in/showbidDocument/4326969</t>
  </si>
  <si>
    <t xml:space="preserve">plastic chain (q3) , </t>
  </si>
  <si>
    <t>GEM/2023/B/3015786</t>
  </si>
  <si>
    <t>https://bidplus.gem.gov.in/showbidDocument/4301383</t>
  </si>
  <si>
    <t>plastic chain (q3),</t>
  </si>
  <si>
    <t>GEM/2022/B/2893780</t>
  </si>
  <si>
    <t>https://bidplus.gem.gov.in/showbidDocument/4170866</t>
  </si>
  <si>
    <t>plastic chair  50 inch led tv  amplifier 350 watt  speaker 200 watt  microphone  speaker cable , boqbidpa</t>
  </si>
  <si>
    <t>GEM/2023/B/3073293</t>
  </si>
  <si>
    <t>https://bidplus.gem.gov.in/showbidDocument/4363030</t>
  </si>
  <si>
    <t>plastic chair  bowl  rice tray , plastic chair</t>
  </si>
  <si>
    <t>GEM/2023/B/3129179</t>
  </si>
  <si>
    <t>https://bidplus.gem.gov.in/showbidDocument/4422932</t>
  </si>
  <si>
    <t>plastic chair  chair supreme ornate  plastic table  borosil glass set  desert cooler  plastick cooler small , plastic chair</t>
  </si>
  <si>
    <t>GEM/2023/B/3408178</t>
  </si>
  <si>
    <t>https://bidplus.gem.gov.in/showbidDocument/4725204</t>
  </si>
  <si>
    <t>plastic chair  cloth drying stands  foot mat  file in out trey</t>
  </si>
  <si>
    <t>GEM/2022/B/2720702</t>
  </si>
  <si>
    <t>https://bidplus.gem.gov.in/showbidDocument/3985782</t>
  </si>
  <si>
    <t xml:space="preserve">plastic chair  coir mating , </t>
  </si>
  <si>
    <t>GEM/2023/B/3201471</t>
  </si>
  <si>
    <t>https://bidplus.gem.gov.in/showbidDocument/4500663</t>
  </si>
  <si>
    <t>plastic chair  cushioned push back auditorium chair , procurement of chairs for drishyam open air theatre</t>
  </si>
  <si>
    <t>GEM/2023/B/3187578</t>
  </si>
  <si>
    <t>https://bidplus.gem.gov.in/showbidDocument/4485495</t>
  </si>
  <si>
    <t>plastic chair  ms almirah  office chair  visitor chair ,</t>
  </si>
  <si>
    <t>GEM/2023/B/3239263</t>
  </si>
  <si>
    <t>https://bidplus.gem.gov.in/showbidDocument/4541082</t>
  </si>
  <si>
    <t xml:space="preserve">plastic chair  office table 5 by 3 feet with side console table  office chair  flex board 22 by 8 feet  ss board with caption service with smile 16 by 1 feet  ss board with back light arengment 5.5 by 3 feet  gamla stand 6 by 2 feet  gamla small size  zari scroll for office  coolers for barracks  table lamp  photo frame with photo 4.5 by 2 feet , </t>
  </si>
  <si>
    <t>GEM/2023/B/3231324</t>
  </si>
  <si>
    <t>https://bidplus.gem.gov.in/showbidDocument/4532627</t>
  </si>
  <si>
    <t>plastic chair  pedestal fan,</t>
  </si>
  <si>
    <t>GEM/2022/B/2896437</t>
  </si>
  <si>
    <t>https://bidplus.gem.gov.in/showbidDocument/4173670</t>
  </si>
  <si>
    <t>plastic chair  plastic table  computer chair revolving  brief case  reverse cutting bd , plastic chair</t>
  </si>
  <si>
    <t>GEM/2023/B/3144326</t>
  </si>
  <si>
    <t>https://bidplus.gem.gov.in/showbidDocument/4439001</t>
  </si>
  <si>
    <t xml:space="preserve">plastic chair  plastic table  led tv 42 inch  mixer grinder , </t>
  </si>
  <si>
    <t>GEM/2023/B/3099116</t>
  </si>
  <si>
    <t>https://bidplus.gem.gov.in/showbidDocument/4390653</t>
  </si>
  <si>
    <t>plastic chair  plastic table  mild steel bookself,office furniture</t>
  </si>
  <si>
    <t>GEM/2023/B/2940137</t>
  </si>
  <si>
    <t>https://bidplus.gem.gov.in/showbidDocument/4220415</t>
  </si>
  <si>
    <t xml:space="preserve">plastic chair  plastic table  table cover terrycot red check design  mist fan  dressing table , </t>
  </si>
  <si>
    <t>GEM/2023/B/3201720</t>
  </si>
  <si>
    <t>https://bidplus.gem.gov.in/showbidDocument/4500920</t>
  </si>
  <si>
    <t>plastic chair  plastic table big size  torch chargeble big size  wireless mouse  file cover thick bond  marker pen  paper a4 size  duster  pen drive 64 gb  duster cloth  old dhoti 5 mtr  color printer cartridge cf230a  mouse pad  whitner  fevicol  register 4 quire  led bulb 23 watt  tube light 40 watt  plug 5 amp  bulb 100 watt  heater element 1000 watt  heater plate  fan capacitor 2.5 mfd  flexible wire 23-76 sq mm  pcb multi purpose plan and holl  strip wire 10 colours  soldring paste  soldring wire  capacitor 1 mfd  ic 555  diode in 4007  zener diode 9 v  resistance quater watt  resistance half watt  trangister bc 147  trangister bc 547  9 volt battery  welding rod 12 no  greese  mobil oil  drawing sheet thick  elbow half inch g.i  elbow 1 inch g.i  elbow 1.5 inch g.i  socket half inch g.i  socket 1 inch g.i  socket half inch pvc  socket 1 inch pvc  pipe 1 inch pvc  pipe half inch pvc  adhesive pvc  tefflon tape big  led street light 30watt  hand wash  toilet cleaner  flower broom  coconut broom  finayal  brown papers full size  cello tape 2 inch  pasting buckrum  industrial sewing machine needle  cotton fabric colour full  printed fabric  cotton fabric white  thread  crap fabric printed  satin fabric maroom colour  net fabric maroom colour  elastic 0.5 mm  elastic 1 mm  golden lace 1 inch  miltan chalk  anchor thread redyellowblue blackgreenpurple  glue stick  nursury print cotton fabric  resmi thread  niddle hand wali  white tape 3 inch  white chart sheet  cotton role  paper napkin  hair highlighlter  hair style gel  sun cream  bleach with hydrogen per oxide  talcum powder  cold wax  wax strips  mehandi cone  mehandi powder 200gm  towel  hedge cutter big</t>
  </si>
  <si>
    <t>GEM/2022/B/2753389</t>
  </si>
  <si>
    <t>https://bidplus.gem.gov.in/showbidDocument/4020745</t>
  </si>
  <si>
    <t>plastic chair  revolving chair  desktop  hp printer  ups , furniture items</t>
  </si>
  <si>
    <t>GEM/2023/B/3333161</t>
  </si>
  <si>
    <t>the ambala cenral cooperative bank ltd ambala</t>
  </si>
  <si>
    <t>https://bidplus.gem.gov.in/showbidDocument/4643864</t>
  </si>
  <si>
    <t xml:space="preserve">plastic chair  revolving vip chair  seating chair  office chair  excutive chair , </t>
  </si>
  <si>
    <t>GEM/2023/B/3125544</t>
  </si>
  <si>
    <t>https://bidplus.gem.gov.in/showbidDocument/4418968</t>
  </si>
  <si>
    <t xml:space="preserve">plastic chair  room air cooler  hot and cold water dispenser  ss dustbin  office dustbin 12 ltr , </t>
  </si>
  <si>
    <t>GEM/2023/B/3336099</t>
  </si>
  <si>
    <t>https://bidplus.gem.gov.in/showbidDocument/4647005</t>
  </si>
  <si>
    <t xml:space="preserve">plastic chair  room cleaning machine  milk machine , </t>
  </si>
  <si>
    <t>GEM/2023/B/3122842</t>
  </si>
  <si>
    <t>https://bidplus.gem.gov.in/showbidDocument/4416046</t>
  </si>
  <si>
    <t>plastic chair  silling fan  satrangi  office table , 14th finance commission procurement</t>
  </si>
  <si>
    <t>GEM/2023/B/3324530</t>
  </si>
  <si>
    <t>https://bidplus.gem.gov.in/showbidDocument/4634443</t>
  </si>
  <si>
    <t xml:space="preserve">plastic chair  standing fan  wall fan  water camper  foot mat  runner mat  regt colour foot mat  wire  table cloth  garden umbrella , </t>
  </si>
  <si>
    <t>GEM/2023/B/3401338</t>
  </si>
  <si>
    <t>https://bidplus.gem.gov.in/showbidDocument/4717786</t>
  </si>
  <si>
    <t>plastic chair  steel donga  steel jug  regzine  pen stand</t>
  </si>
  <si>
    <t>GEM/2022/B/2761055</t>
  </si>
  <si>
    <t>https://bidplus.gem.gov.in/showbidDocument/4028939</t>
  </si>
  <si>
    <t>plastic chair  table  book shelf  multipurpose3 shelf  soft board  white board  slide  rider  rocker  centre mat , firnature</t>
  </si>
  <si>
    <t>GEM/2023/B/2987983</t>
  </si>
  <si>
    <t>https://bidplus.gem.gov.in/showbidDocument/4271658</t>
  </si>
  <si>
    <t xml:space="preserve">plastic chair  table with drawer  table  table 5x2  board  almirah , </t>
  </si>
  <si>
    <t>GEM/2023/B/3276416</t>
  </si>
  <si>
    <t>https://bidplus.gem.gov.in/showbidDocument/4581266</t>
  </si>
  <si>
    <t xml:space="preserve">plastic chair  washing machine , </t>
  </si>
  <si>
    <t>GEM/2023/B/3092002</t>
  </si>
  <si>
    <t>https://bidplus.gem.gov.in/showbidDocument/4383080</t>
  </si>
  <si>
    <t xml:space="preserve">plastic chair , </t>
  </si>
  <si>
    <t>GEM/2023/B/3115460</t>
  </si>
  <si>
    <t>https://bidplus.gem.gov.in/showbidDocument/4408054</t>
  </si>
  <si>
    <t>GEM/2023/B/3069270</t>
  </si>
  <si>
    <t>special secretary revenue appeals</t>
  </si>
  <si>
    <t>https://bidplus.gem.gov.in/showbidDocument/4358742</t>
  </si>
  <si>
    <t>GEM/2023/B/3191406</t>
  </si>
  <si>
    <t>https://bidplus.gem.gov.in/showbidDocument/4489661</t>
  </si>
  <si>
    <t>GEM/2023/B/3197075</t>
  </si>
  <si>
    <t>https://bidplus.gem.gov.in/showbidDocument/4495916</t>
  </si>
  <si>
    <t>GEM/2023/B/3197195</t>
  </si>
  <si>
    <t>https://bidplus.gem.gov.in/showbidDocument/4496040</t>
  </si>
  <si>
    <t>GEM/2023/B/3083262</t>
  </si>
  <si>
    <t>https://bidplus.gem.gov.in/showbidDocument/4373638</t>
  </si>
  <si>
    <t>GEM/2023/B/3083615</t>
  </si>
  <si>
    <t>https://bidplus.gem.gov.in/showbidDocument/4374018</t>
  </si>
  <si>
    <t>GEM/2023/B/3151493</t>
  </si>
  <si>
    <t>https://bidplus.gem.gov.in/showbidDocument/4446726</t>
  </si>
  <si>
    <t>GEM/2023/B/3282962</t>
  </si>
  <si>
    <t>https://bidplus.gem.gov.in/showbidDocument/4588444</t>
  </si>
  <si>
    <t>plastic chair , boq bid</t>
  </si>
  <si>
    <t>GEM/2023/B/3039269</t>
  </si>
  <si>
    <t>https://bidplus.gem.gov.in/showbidDocument/4326631</t>
  </si>
  <si>
    <t>plastic chair , chair plastic</t>
  </si>
  <si>
    <t>GEM/2023/B/3116589</t>
  </si>
  <si>
    <t>https://bidplus.gem.gov.in/showbidDocument/4409255</t>
  </si>
  <si>
    <t>plastic chair , chairs</t>
  </si>
  <si>
    <t>GEM/2023/B/3179113</t>
  </si>
  <si>
    <t>https://bidplus.gem.gov.in/showbidDocument/4476397</t>
  </si>
  <si>
    <t>plastic chair , plastic chair</t>
  </si>
  <si>
    <t>GEM/2023/B/3067020</t>
  </si>
  <si>
    <t>https://bidplus.gem.gov.in/showbidDocument/4356356</t>
  </si>
  <si>
    <t>GEM/2023/B/3047185</t>
  </si>
  <si>
    <t>https://bidplus.gem.gov.in/showbidDocument/4335152</t>
  </si>
  <si>
    <t>GEM/2023/B/3040418</t>
  </si>
  <si>
    <t>https://bidplus.gem.gov.in/showbidDocument/4327835</t>
  </si>
  <si>
    <t>plastic chair , purchase plastic chair in mini auditorium</t>
  </si>
  <si>
    <t>GEM/2023/B/3170847</t>
  </si>
  <si>
    <t>changanassery municipality</t>
  </si>
  <si>
    <t>https://bidplus.gem.gov.in/showbidDocument/4467549</t>
  </si>
  <si>
    <t>plastic chair a  steel table</t>
  </si>
  <si>
    <t>GEM/2022/B/2696091</t>
  </si>
  <si>
    <t>revenue department rajasthan</t>
  </si>
  <si>
    <t>https://bidplus.gem.gov.in/showbidDocument/3959620</t>
  </si>
  <si>
    <t xml:space="preserve">plastic chair brown colour heavy  water proof polithine sheet  rope nylon 50mtr legth 15mm  medium kadhai 20ltr iron  curtain rod  spray machine  filling cabinet  batti stove , </t>
  </si>
  <si>
    <t>GEM/2023/B/3033958</t>
  </si>
  <si>
    <t>https://bidplus.gem.gov.in/showbidDocument/4320930</t>
  </si>
  <si>
    <t xml:space="preserve">plastic chair enamora , </t>
  </si>
  <si>
    <t>GEM/2023/B/3119249</t>
  </si>
  <si>
    <t>https://bidplus.gem.gov.in/showbidDocument/4412127</t>
  </si>
  <si>
    <t xml:space="preserve">plastic chair for briefing room  medal for outstanding performance in flight safety  flight plan  ohp permanent marker  log cards  folders  glue stick  white file cover with print  talc sheet for map , </t>
  </si>
  <si>
    <t>GEM/2023/B/3062583</t>
  </si>
  <si>
    <t>https://bidplus.gem.gov.in/showbidDocument/4351653</t>
  </si>
  <si>
    <t xml:space="preserve">plastic chair for conference hall  paper shredder machine for office , </t>
  </si>
  <si>
    <t>GEM/2023/B/3125713</t>
  </si>
  <si>
    <t>https://bidplus.gem.gov.in/showbidDocument/4419160</t>
  </si>
  <si>
    <t xml:space="preserve">plastic chair for recration  cue stick for  cue ball set , </t>
  </si>
  <si>
    <t>GEM/2023/B/2983496</t>
  </si>
  <si>
    <t>https://bidplus.gem.gov.in/showbidDocument/4266879</t>
  </si>
  <si>
    <t>plastic chair for trg room,boq 05</t>
  </si>
  <si>
    <t>GEM/2022/B/2909336</t>
  </si>
  <si>
    <t>GEM/2022/B/2906781</t>
  </si>
  <si>
    <t>https://bidplus.gem.gov.in/showbidDocument/4186281</t>
  </si>
  <si>
    <t>plastic chair neel kamal  cushion chair supreme , chair neelkamal</t>
  </si>
  <si>
    <t>GEM/2023/B/3177726</t>
  </si>
  <si>
    <t>https://bidplus.gem.gov.in/showbidDocument/4474906</t>
  </si>
  <si>
    <t xml:space="preserve">plastic chair neel kamal  water camper 20 ltr  hot case 5 food container  food warmer  led bulb normal 20 watt  change over 63 amp 4 pole havells  led colour fox light  led fox light 100w normal , </t>
  </si>
  <si>
    <t>GEM/2023/B/3185427</t>
  </si>
  <si>
    <t>https://bidplus.gem.gov.in/showbidDocument/4483139</t>
  </si>
  <si>
    <t xml:space="preserve">plastic chair neel kamal , </t>
  </si>
  <si>
    <t>GEM/2023/B/3190615</t>
  </si>
  <si>
    <t>https://bidplus.gem.gov.in/showbidDocument/4488772</t>
  </si>
  <si>
    <t>GEM/2023/B/3084419</t>
  </si>
  <si>
    <t>https://bidplus.gem.gov.in/showbidDocument/4374855</t>
  </si>
  <si>
    <t>GEM/2023/B/3251224</t>
  </si>
  <si>
    <t>https://bidplus.gem.gov.in/showbidDocument/4554080</t>
  </si>
  <si>
    <t>plastic chair neel kamal,</t>
  </si>
  <si>
    <t>GEM/2023/B/2940989</t>
  </si>
  <si>
    <t>https://bidplus.gem.gov.in/showbidDocument/4221323</t>
  </si>
  <si>
    <t xml:space="preserve">plastic chair neelkamal  revolving vip chair  seating chair  godrej interion office chair  adapt midum back excutive chair , </t>
  </si>
  <si>
    <t>GEM/2023/B/3137012</t>
  </si>
  <si>
    <t>https://bidplus.gem.gov.in/showbidDocument/4431193</t>
  </si>
  <si>
    <t>plastic chair neelkamal  revolving vip chair  seating chair  godrej interion office chair  adapt midum back excutive chair , chair neelkamal</t>
  </si>
  <si>
    <t>GEM/2023/B/3153333</t>
  </si>
  <si>
    <t>https://bidplus.gem.gov.in/showbidDocument/4448714</t>
  </si>
  <si>
    <t>plastic chair nilkamal  indoor temperature meter  binding machine  target paper fig-11  target tin fig-11  computer blower</t>
  </si>
  <si>
    <t>GEM/2022/B/2806966</t>
  </si>
  <si>
    <t>https://bidplus.gem.gov.in/showbidDocument/4078101</t>
  </si>
  <si>
    <t xml:space="preserve">plastic chair nilkamal , </t>
  </si>
  <si>
    <t>GEM/2023/B/3129963</t>
  </si>
  <si>
    <t>https://bidplus.gem.gov.in/showbidDocument/4423763</t>
  </si>
  <si>
    <t>GEM/2023/B/3130060</t>
  </si>
  <si>
    <t>https://bidplus.gem.gov.in/showbidDocument/4423865</t>
  </si>
  <si>
    <t>plastic chair nilkamal , plastic chairs nilkamal</t>
  </si>
  <si>
    <t>GEM/2023/B/3012595</t>
  </si>
  <si>
    <t>https://bidplus.gem.gov.in/showbidDocument/4297994</t>
  </si>
  <si>
    <t xml:space="preserve">plastic chair nilkamal model no chr 2061 , </t>
  </si>
  <si>
    <t>GEM/2023/B/3068416</t>
  </si>
  <si>
    <t>https://bidplus.gem.gov.in/showbidDocument/4357852</t>
  </si>
  <si>
    <t xml:space="preserve">plastic chair out door  desert cooler ms , </t>
  </si>
  <si>
    <t>GEM/2023/B/3160474</t>
  </si>
  <si>
    <t>https://bidplus.gem.gov.in/showbidDocument/4456446</t>
  </si>
  <si>
    <t>plastic chair supreme  red cushion chair supreme , red cushion chair</t>
  </si>
  <si>
    <t>GEM/2023/B/3102275</t>
  </si>
  <si>
    <t>https://bidplus.gem.gov.in/showbidDocument/4393979</t>
  </si>
  <si>
    <t xml:space="preserve">plastic chair supreme brown colour  supreme folding plastic table 3 x 6  mugal samiyana inner outer waterproof only cloth  darbar table 4 feet x 3 feet  revolving chair nilkamal valentina office black chair  towel stand plastic , </t>
  </si>
  <si>
    <t>GEM/2023/B/3132880</t>
  </si>
  <si>
    <t>https://bidplus.gem.gov.in/showbidDocument/4426843</t>
  </si>
  <si>
    <t>GEM/2023/B/3188811</t>
  </si>
  <si>
    <t>https://bidplus.gem.gov.in/showbidDocument/4486843</t>
  </si>
  <si>
    <t xml:space="preserve">plastic chair supreme without handle  t flag steel , </t>
  </si>
  <si>
    <t>GEM/2023/B/3162158</t>
  </si>
  <si>
    <t>https://bidplus.gem.gov.in/showbidDocument/4458260</t>
  </si>
  <si>
    <t xml:space="preserve">plastic chair with arm  glass medium  glass large  pedestal fan 18 inch  wall fan 18 inch  water dispenser hot and cold table top  thermosteel flip lid flask 1 ltr  thermosteel flip lid flask 500ml  insulated ice box 25 ltr  garden pipe roll 1 inch , </t>
  </si>
  <si>
    <t>GEM/2023/B/3073327</t>
  </si>
  <si>
    <t>https://bidplus.gem.gov.in/showbidDocument/4363064</t>
  </si>
  <si>
    <t>GEM/2023/B/3083918</t>
  </si>
  <si>
    <t>https://bidplus.gem.gov.in/showbidDocument/4374334</t>
  </si>
  <si>
    <t>GEM/2023/B/3186013</t>
  </si>
  <si>
    <t>https://bidplus.gem.gov.in/showbidDocument/4483772</t>
  </si>
  <si>
    <t>plastic chair with arms  inverter trolly  water bottle 20 ltr  radient heater gopi  wall clock , acg items</t>
  </si>
  <si>
    <t>GEM/2023/B/3233339</t>
  </si>
  <si>
    <t>https://bidplus.gem.gov.in/showbidDocument/4534764</t>
  </si>
  <si>
    <t xml:space="preserve">plastic chair with arms  plastic chair without arms  plastic table , </t>
  </si>
  <si>
    <t>GEM/2023/B/3081530</t>
  </si>
  <si>
    <t>https://bidplus.gem.gov.in/showbidDocument/4371801</t>
  </si>
  <si>
    <t>plastic chair with arms  plastic stool,supply of misc furniture items for training purpose</t>
  </si>
  <si>
    <t>GEM/2023/B/2940906</t>
  </si>
  <si>
    <t>https://bidplus.gem.gov.in/showbidDocument/4221237</t>
  </si>
  <si>
    <t xml:space="preserve">plastic chair with arms  plastic table foldable supreme  office table  mist fan  file cabinet 4 drawes , </t>
  </si>
  <si>
    <t>GEM/2023/B/3166913</t>
  </si>
  <si>
    <t>https://bidplus.gem.gov.in/showbidDocument/4463279</t>
  </si>
  <si>
    <t xml:space="preserve">plastic chair with arms  plastic tarpaulin 15x8  carpet 10x8  food cover fibre  iron  foot mat  plastic table , </t>
  </si>
  <si>
    <t>GEM/2023/B/3226507</t>
  </si>
  <si>
    <t>https://bidplus.gem.gov.in/showbidDocument/4527449</t>
  </si>
  <si>
    <t>plastic chair with arms  steel box size 36x24x30  bathroom mirror , steel box</t>
  </si>
  <si>
    <t>GEM/2023/B/3207575</t>
  </si>
  <si>
    <t>https://bidplus.gem.gov.in/showbidDocument/4507169</t>
  </si>
  <si>
    <t xml:space="preserve">plastic chair with arms , </t>
  </si>
  <si>
    <t>GEM/2023/B/3110997</t>
  </si>
  <si>
    <t>https://bidplus.gem.gov.in/showbidDocument/4403270</t>
  </si>
  <si>
    <t>GEM/2023/B/3049452</t>
  </si>
  <si>
    <t>https://bidplus.gem.gov.in/showbidDocument/4337521</t>
  </si>
  <si>
    <t>plastic chair with arms make nilkamal</t>
  </si>
  <si>
    <t>GEM/2022/B/2754113</t>
  </si>
  <si>
    <t>https://bidplus.gem.gov.in/showbidDocument/4021533</t>
  </si>
  <si>
    <t>plastic chair with arms without cushion moulded seat cum back with support structure seat width 510mm seat depth 460mm  rectangular centre table with tempard glass top of 914mmx609mm  mdf pvc laminated study or laptop table width 89 mm depth 30cm height 120cm storrage cabinet 2 drawer  portable water purification system classic uv 120 litre per hour</t>
  </si>
  <si>
    <t>GEM/2022/B/2734256</t>
  </si>
  <si>
    <t>https://bidplus.gem.gov.in/showbidDocument/4000245</t>
  </si>
  <si>
    <t>plastic chair with cushion  tea poy  tripod,plastic chair</t>
  </si>
  <si>
    <t>GEM/2022/B/2891675</t>
  </si>
  <si>
    <t>https://bidplus.gem.gov.in/showbidDocument/4168650</t>
  </si>
  <si>
    <t>plastic chair with cushion and armrest  chair visitor with cusion armrest  desktop computer set intel core i3 ram 8 gb with 256 gb ssd windows 10 with ms office screen 20 inc  ups 600 va  executive revolving chair high back  ups 1 kva double battery  hall sitting three sitter steel chair  photocopy machine a3 size 20 ppm with dadf with trolley and stabilizer  projector portable high resoultatipn pixa play dolby audio with screen  toner for xerox machine  printer laserjet mfp print scan copy , office items</t>
  </si>
  <si>
    <t>GEM/2023/B/3057404</t>
  </si>
  <si>
    <t>https://bidplus.gem.gov.in/showbidDocument/4346156</t>
  </si>
  <si>
    <t>plastic chair with handle  red cushion chair  white board 4fit by 3fit  invertor with 02 battery 12 volt  computer desktop i3  printer black and white  solar lantern  water tank 500ltr  tennis bat  stamp  tennis ball  volley ball  foot ball  ludo  chess,procurement of items for sidharth high school</t>
  </si>
  <si>
    <t>GEM/2022/B/2858693</t>
  </si>
  <si>
    <t>https://bidplus.gem.gov.in/showbidDocument/4133529</t>
  </si>
  <si>
    <t>plastic chair without arm  goc in c folder  tun tun bell  cordless bell  colour file printed  white file legal plus cd payment  white file a four , office items</t>
  </si>
  <si>
    <t>GEM/2023/B/3084498</t>
  </si>
  <si>
    <t>https://bidplus.gem.gov.in/showbidDocument/4374936</t>
  </si>
  <si>
    <t>plastic chair without arms  dustbin , supply of plastic chairs and dustbin</t>
  </si>
  <si>
    <t>GEM/2023/B/3050471</t>
  </si>
  <si>
    <t>https://bidplus.gem.gov.in/showbidDocument/4338588</t>
  </si>
  <si>
    <t>plastic chair without arms  water camper  red cloth,plastic chair</t>
  </si>
  <si>
    <t>GEM/2023/B/2981006</t>
  </si>
  <si>
    <t>https://bidplus.gem.gov.in/showbidDocument/4264206</t>
  </si>
  <si>
    <t xml:space="preserve">plastic chair without arms black , </t>
  </si>
  <si>
    <t>GEM/2023/B/3055739</t>
  </si>
  <si>
    <t>https://bidplus.gem.gov.in/showbidDocument/4344353</t>
  </si>
  <si>
    <t>plastic chair without arms supreme  wall mounted fan usha  kero heater</t>
  </si>
  <si>
    <t>GEM/2022/B/2713252</t>
  </si>
  <si>
    <t>https://bidplus.gem.gov.in/showbidDocument/3977821</t>
  </si>
  <si>
    <t xml:space="preserve">plastic chairs  plastic table  visitor chairs  gas bukhari  wall fans  excel with foam  computer table  curtains  sofa set , </t>
  </si>
  <si>
    <t>GEM/2023/B/3305261</t>
  </si>
  <si>
    <t>https://bidplus.gem.gov.in/showbidDocument/4613186</t>
  </si>
  <si>
    <t xml:space="preserve">plastic chairs  plastic table  visitor chairs  gas bukhari  wall fans  excel with foam  computer table  curtains , </t>
  </si>
  <si>
    <t>GEM/2023/B/3306173</t>
  </si>
  <si>
    <t>https://bidplus.gem.gov.in/showbidDocument/4614213</t>
  </si>
  <si>
    <t xml:space="preserve">plastic chairs  shamiyana with frame  4 men set tent fly  bathing mat lenonium  carpet  solar emergency lt  weighing machine  weighing machine for ration  duri , </t>
  </si>
  <si>
    <t>GEM/2023/B/3084405</t>
  </si>
  <si>
    <t>https://bidplus.gem.gov.in/showbidDocument/4374840</t>
  </si>
  <si>
    <t xml:space="preserve">plastic chairs  silver polished zinc trunk  grinder  book rack , </t>
  </si>
  <si>
    <t>GEM/2023/B/3251212</t>
  </si>
  <si>
    <t>social welfare department karnataka</t>
  </si>
  <si>
    <t>https://bidplus.gem.gov.in/showbidDocument/4554068</t>
  </si>
  <si>
    <t xml:space="preserve">plastic chairs (q3) , </t>
  </si>
  <si>
    <t>GEM/2023/B/3417142</t>
  </si>
  <si>
    <t>https://bidplus.gem.gov.in/showbidDocument/4734789</t>
  </si>
  <si>
    <t>plastic chairs , plastic chair</t>
  </si>
  <si>
    <t>GEM/2023/B/3401119</t>
  </si>
  <si>
    <t>https://bidplus.gem.gov.in/showbidDocument/4717550</t>
  </si>
  <si>
    <t>plastic chairs , procurement of specific make plastic chairs with arms</t>
  </si>
  <si>
    <t>GEM/2023/B/3045788</t>
  </si>
  <si>
    <t>https://bidplus.gem.gov.in/showbidDocument/4333637</t>
  </si>
  <si>
    <t>plastic chairs plastic moulded chairs</t>
  </si>
  <si>
    <t>GEM/2022/B/2841924</t>
  </si>
  <si>
    <t>https://bidplus.gem.gov.in/showbidDocument/4115677</t>
  </si>
  <si>
    <t>plastic chairs with hand  almirah blue line 26 inch gauge  samsung microwave oven 32 ltr  jack 4 ton  car washer bosch  soup strainer  idli making machine 108 pieces  electric iron heavy  food warmer 4 containers 25 ltrs each,almirah</t>
  </si>
  <si>
    <t>GEM/2023/B/2948706</t>
  </si>
  <si>
    <t>https://bidplus.gem.gov.in/showbidDocument/4229526</t>
  </si>
  <si>
    <t xml:space="preserve">plastic channi big size  plastic jug two liter  plastic mug one liter  regulator high pressure  plastic basin fifteen liter  plastic bucket fifteen liter  pressure cooker gasket eight liter  pressure cooker gasket ten liter  pressure cooker gasket twenty two liter  plastic dustbin small size  tea poni plastic big size  gas pipe , </t>
  </si>
  <si>
    <t>GEM/2023/B/3254629</t>
  </si>
  <si>
    <t>https://bidplus.gem.gov.in/showbidDocument/4557760</t>
  </si>
  <si>
    <t xml:space="preserve">plastic chir nilkamal  regimental colout shamina- 15 into 20 feet  regimental kanat- 6 into 15 feet  vip toilet one  combat digital shamiana  combat kanat , </t>
  </si>
  <si>
    <t>GEM/2023/B/3150522</t>
  </si>
  <si>
    <t>https://bidplus.gem.gov.in/showbidDocument/4445670</t>
  </si>
  <si>
    <t>plastic clay grade b , procurement of plastic clay grade b</t>
  </si>
  <si>
    <t>GEM/2023/B/3375063</t>
  </si>
  <si>
    <t>https://bidplus.gem.gov.in/showbidDocument/4689217</t>
  </si>
  <si>
    <t xml:space="preserve">plastic collection bin , </t>
  </si>
  <si>
    <t>GEM/2023/B/3292601</t>
  </si>
  <si>
    <t>https://bidplus.gem.gov.in/showbidDocument/4599144</t>
  </si>
  <si>
    <t>GEM/2023/B/3296628</t>
  </si>
  <si>
    <t>https://bidplus.gem.gov.in/showbidDocument/4603566</t>
  </si>
  <si>
    <t>GEM/2023/B/3296008</t>
  </si>
  <si>
    <t>https://bidplus.gem.gov.in/showbidDocument/4602894</t>
  </si>
  <si>
    <t xml:space="preserve">plastic combat net , </t>
  </si>
  <si>
    <t>GEM/2023/B/3187752</t>
  </si>
  <si>
    <t>https://bidplus.gem.gov.in/showbidDocument/4485684</t>
  </si>
  <si>
    <t xml:space="preserve">plastic combiner box 5 amp one socket  plastic combiner box 5 amp two socket  plastic combiner box 5 amp three socket  plastic combiner box 15 amp one socket  plastic combiner box 15 amp one 5 amp two socket  3 pin plug 5 amp  3 pin plug 15 amp  2 pin plug male  banana plug  material for power board 10inch x 8inch  material for power board 7inch x 4inch  switch 5 amp mannual pwr bd  socket 5 amp mannual pwr bd  switch 15 amp mannual pwr bd  socket 15 amp mannual pwr bd  6 sq mm copper cable for bty  thimble 6 mm for bty connector  nut bolt 3 sq mm , </t>
  </si>
  <si>
    <t>GEM/2023/B/3221112</t>
  </si>
  <si>
    <t>https://bidplus.gem.gov.in/showbidDocument/4521673</t>
  </si>
  <si>
    <t xml:space="preserve">plastic cone different colors  saucer cone different colors  plastic ball small size different color  cardboard hard  sheets drawing  glazed colour paper  crayons packet  acrylic colour packet  brush painting brush pack of 12 shade 12 dozens  kite paper  pastel sheet  eva sheet a4 size pack of 10 sheet  water colour box pack of 12 shade doms  thread thick pack of 25  protractor full shape big size  protractor half shape big size  forex sheet  plastic box different size each , </t>
  </si>
  <si>
    <t>GEM/2023/B/3103985</t>
  </si>
  <si>
    <t>https://bidplus.gem.gov.in/showbidDocument/4395782</t>
  </si>
  <si>
    <t>plastic consoles tables square  chairs  bar stool or high chair</t>
  </si>
  <si>
    <t>GEM/2022/B/2881107</t>
  </si>
  <si>
    <t>https://bidplus.gem.gov.in/showbidDocument/4157523</t>
  </si>
  <si>
    <t>plastic container  calling bell</t>
  </si>
  <si>
    <t>GEM/2022/B/2753255</t>
  </si>
  <si>
    <t>https://bidplus.gem.gov.in/showbidDocument/4020592</t>
  </si>
  <si>
    <t>plastic container  calling bell,plastic container for spares</t>
  </si>
  <si>
    <t>GEM/2022/B/2895254</t>
  </si>
  <si>
    <t>https://bidplus.gem.gov.in/showbidDocument/4172420</t>
  </si>
  <si>
    <t xml:space="preserve">plastic container  dispenser  crockery and tea set  spoon  tray , </t>
  </si>
  <si>
    <t>GEM/2023/B/3125412</t>
  </si>
  <si>
    <t>https://bidplus.gem.gov.in/showbidDocument/4418819</t>
  </si>
  <si>
    <t>plastic container  plastic container 2 kg  corrugated box for 5 kg container  corrugated box for 2 kg container  plastic pet bottles  corrugated box for 100 ml bottles  labels  sticker labels  adhesive one kg pack  caps  mask  cloth 50 meter  gloves as per pair,boq packing material for medicines</t>
  </si>
  <si>
    <t>GEM/2023/B/2972148</t>
  </si>
  <si>
    <t>ayurveda department himachal pradesh</t>
  </si>
  <si>
    <t>https://bidplus.gem.gov.in/showbidDocument/4254772</t>
  </si>
  <si>
    <t>plastic container  poly bag  kapda  twine jute , plastic container for spares</t>
  </si>
  <si>
    <t>GEM/2023/B/3154964</t>
  </si>
  <si>
    <t>https://bidplus.gem.gov.in/showbidDocument/4450454</t>
  </si>
  <si>
    <t xml:space="preserve">plastic container  water camper  pet bottle plastic  water bucket , </t>
  </si>
  <si>
    <t>GEM/2023/B/3127755</t>
  </si>
  <si>
    <t>https://bidplus.gem.gov.in/showbidDocument/4421397</t>
  </si>
  <si>
    <t>plastic container (q4)</t>
  </si>
  <si>
    <t>GEM/2022/B/2706190</t>
  </si>
  <si>
    <t>international institute for population sciences (iips)</t>
  </si>
  <si>
    <t>https://bidplus.gem.gov.in/showbidDocument/3970309</t>
  </si>
  <si>
    <t>GEM/2022/B/2817561</t>
  </si>
  <si>
    <t>https://bidplus.gem.gov.in/showbidDocument/4089578</t>
  </si>
  <si>
    <t>plastic container (q4)  domestic mugs-bathroom (q3)</t>
  </si>
  <si>
    <t>GEM/2022/B/2832400</t>
  </si>
  <si>
    <t>https://bidplus.gem.gov.in/showbidDocument/4105531</t>
  </si>
  <si>
    <t xml:space="preserve">plastic container (q4) , </t>
  </si>
  <si>
    <t>GEM/2023/B/3133786</t>
  </si>
  <si>
    <t>https://bidplus.gem.gov.in/showbidDocument/4427788</t>
  </si>
  <si>
    <t>GEM/2023/B/3086592</t>
  </si>
  <si>
    <t>https://bidplus.gem.gov.in/showbidDocument/4377229</t>
  </si>
  <si>
    <t>GEM/2023/B/3204029</t>
  </si>
  <si>
    <t>https://bidplus.gem.gov.in/showbidDocument/4503355</t>
  </si>
  <si>
    <t>GEM/2023/B/3005514</t>
  </si>
  <si>
    <t>https://bidplus.gem.gov.in/showbidDocument/4290452</t>
  </si>
  <si>
    <t>GEM/2023/B/3148294</t>
  </si>
  <si>
    <t>https://bidplus.gem.gov.in/showbidDocument/4443292</t>
  </si>
  <si>
    <t>GEM/2023/B/3008308</t>
  </si>
  <si>
    <t>https://bidplus.gem.gov.in/showbidDocument/4293425</t>
  </si>
  <si>
    <t>GEM/2023/B/2996942</t>
  </si>
  <si>
    <t>https://bidplus.gem.gov.in/showbidDocument/4281359</t>
  </si>
  <si>
    <t>GEM/2023/B/3185082</t>
  </si>
  <si>
    <t>https://bidplus.gem.gov.in/showbidDocument/4482768</t>
  </si>
  <si>
    <t>GEM/2023/B/3307341</t>
  </si>
  <si>
    <t>https://bidplus.gem.gov.in/showbidDocument/4615618</t>
  </si>
  <si>
    <t>plastic container (q4),</t>
  </si>
  <si>
    <t>GEM/2022/B/2855734</t>
  </si>
  <si>
    <t>https://bidplus.gem.gov.in/showbidDocument/4130420</t>
  </si>
  <si>
    <t xml:space="preserve">plastic container , </t>
  </si>
  <si>
    <t>GEM/2023/B/3084945</t>
  </si>
  <si>
    <t>https://bidplus.gem.gov.in/showbidDocument/4375395</t>
  </si>
  <si>
    <t xml:space="preserve">plastic container 5 ltrs  plastic container 10 ltrs  plastic water dispenser bottle 20l , </t>
  </si>
  <si>
    <t>GEM/2023/B/3191524</t>
  </si>
  <si>
    <t>https://bidplus.gem.gov.in/showbidDocument/4489788</t>
  </si>
  <si>
    <t xml:space="preserve">plastic container for amk 339 drg no. h amk125 1 126 as per latest revsion’ (q3) , </t>
  </si>
  <si>
    <t>GEM/2023/B/3130131</t>
  </si>
  <si>
    <t>https://bidplus.gem.gov.in/showbidDocument/4423937</t>
  </si>
  <si>
    <t>GEM/2023/B/3116102</t>
  </si>
  <si>
    <t>https://bidplus.gem.gov.in/showbidDocument/4408730</t>
  </si>
  <si>
    <t>plastic container with handle 20 ltr  pvc container 01 ltr  slippers  linen sheet woolen  air wick room freshner 6 in 1  mosquito refresher bag  shoe wax  disposable plastic bags , procurement of consumable items for wardroom</t>
  </si>
  <si>
    <t>GEM/2023/B/3063222</t>
  </si>
  <si>
    <t>https://bidplus.gem.gov.in/showbidDocument/4352337</t>
  </si>
  <si>
    <t>plastic container with handle 20 ltr  pvc container 01 ltr  slippers  linen sheet woolen  air wick room freshner 6 in 1  mosquito refresher bag  shoe wax  disposable plastic bags , procurement of items for wardroom</t>
  </si>
  <si>
    <t>GEM/2023/B/3124555</t>
  </si>
  <si>
    <t>https://bidplus.gem.gov.in/showbidDocument/4417893</t>
  </si>
  <si>
    <t>plastic container wo lid fresh items and dimensions 3.25x6</t>
  </si>
  <si>
    <t>GEM/2022/B/2833521</t>
  </si>
  <si>
    <t>https://bidplus.gem.gov.in/showbidDocument/4106735</t>
  </si>
  <si>
    <t>plastic container,plastic container for storage</t>
  </si>
  <si>
    <t>GEM/2023/B/2974597</t>
  </si>
  <si>
    <t>kamdhenu university</t>
  </si>
  <si>
    <t>https://bidplus.gem.gov.in/showbidDocument/4257373</t>
  </si>
  <si>
    <t xml:space="preserve">plastic cooler  fogging machine  land line phone  window ac 1.5 ton , </t>
  </si>
  <si>
    <t>GEM/2023/B/2973421</t>
  </si>
  <si>
    <t>https://bidplus.gem.gov.in/showbidDocument/4256127</t>
  </si>
  <si>
    <t>plastic cooler  pedestal fan  water camper 20ltr  water dispenser</t>
  </si>
  <si>
    <t>GEM/2022/B/2759569</t>
  </si>
  <si>
    <t>https://bidplus.gem.gov.in/showbidDocument/4027350</t>
  </si>
  <si>
    <t xml:space="preserve">plastic cooler , </t>
  </si>
  <si>
    <t>GEM/2023/B/3277696</t>
  </si>
  <si>
    <t>https://bidplus.gem.gov.in/showbidDocument/4582647</t>
  </si>
  <si>
    <t xml:space="preserve">plastic cooler with 1hp moter with 5 blade fan , </t>
  </si>
  <si>
    <t>GEM/2023/B/3254345</t>
  </si>
  <si>
    <t>https://bidplus.gem.gov.in/showbidDocument/4557453</t>
  </si>
  <si>
    <t>plastic cover  color flag  drawing sheet as per sample  envelope a4 size inner plastic or cloth 50 nos each pkt  envelope big size 16x12 pkt of 50 nos  envelope big size 12x5 pkt of 50 nos  envelope big size 10x5 pkt of 50 nos  envelope big size 12x10 pkt of 50 nos  envelope big size 8x4 pkt of 50 nos  pencil  oddy paper cutter  oddy note pad plain paper  epson ink black t 664  epson ink cyan magenta and yellow colours t 664  dusting cloth cotton  pencil cell everyday aa size  pencil cell everyday aaa size  stappler small pin size  stapper big pin size  a4 paper  fs paper  tag large white  calculator  file binder  plastic demand pad  permanent marker pen type  paper pin  u clip  stappler pin small  paper clip small  cello white tape big size 2 inch  cello brown tape big size 2 inch  white file cover 4 corps adhoc cetc  pilot pen v5 blue  pilot pen v5 red  pilot pen v5 green</t>
  </si>
  <si>
    <t>GEM/2022/B/2759036</t>
  </si>
  <si>
    <t>https://bidplus.gem.gov.in/showbidDocument/4026770</t>
  </si>
  <si>
    <t>plastic cover , plastic cover for route body</t>
  </si>
  <si>
    <t>GEM/2023/B/3292911</t>
  </si>
  <si>
    <t>https://bidplus.gem.gov.in/showbidDocument/4599498</t>
  </si>
  <si>
    <t>GEM/2023/B/3383223</t>
  </si>
  <si>
    <t>https://bidplus.gem.gov.in/showbidDocument/4698266</t>
  </si>
  <si>
    <t xml:space="preserve">plastic cover for op shelter size 15 x 18  plastic cover for op shelter size 18 x 24 , </t>
  </si>
  <si>
    <t>GEM/2023/B/3093404</t>
  </si>
  <si>
    <t>https://bidplus.gem.gov.in/showbidDocument/4384595</t>
  </si>
  <si>
    <t xml:space="preserve">plastic cover for op shelter size 30x30 , </t>
  </si>
  <si>
    <t>GEM/2023/B/3093241</t>
  </si>
  <si>
    <t>https://bidplus.gem.gov.in/showbidDocument/4384418</t>
  </si>
  <si>
    <t xml:space="preserve">plastic cover to drg. no. 400582 (q3) , </t>
  </si>
  <si>
    <t>GEM/2023/B/3396537</t>
  </si>
  <si>
    <t>https://bidplus.gem.gov.in/showbidDocument/4712604</t>
  </si>
  <si>
    <t>plastic cover with zip lock (q3)  plastic cover (q3)</t>
  </si>
  <si>
    <t>GEM/2022/B/2820407</t>
  </si>
  <si>
    <t>https://bidplus.gem.gov.in/showbidDocument/4092699</t>
  </si>
  <si>
    <t>plastic crate large size</t>
  </si>
  <si>
    <t>GEM/2022/B/2825505</t>
  </si>
  <si>
    <t>https://bidplus.gem.gov.in/showbidDocument/4098181</t>
  </si>
  <si>
    <t xml:space="preserve">plastic crates , </t>
  </si>
  <si>
    <t>GEM/2023/B/3323643</t>
  </si>
  <si>
    <t>https://bidplus.gem.gov.in/showbidDocument/4633503</t>
  </si>
  <si>
    <t>plastic crates 650mmx450mmx315mm  plastic crates 610mmx400mmx325mm  plastic crates jr53330  portable welding machine with accessories,</t>
  </si>
  <si>
    <t>GEM/2023/B/2950620</t>
  </si>
  <si>
    <t>https://bidplus.gem.gov.in/showbidDocument/4231559</t>
  </si>
  <si>
    <t>plastic crates for fruits and vegetable  hot or cold water dispenser</t>
  </si>
  <si>
    <t>GEM/2022/B/2826607</t>
  </si>
  <si>
    <t>https://bidplus.gem.gov.in/showbidDocument/4099354</t>
  </si>
  <si>
    <t>GEM/2022/B/2842092</t>
  </si>
  <si>
    <t>https://bidplus.gem.gov.in/showbidDocument/4115853</t>
  </si>
  <si>
    <t>plastic crates for fruits and vegetable-is:15532 (q3)</t>
  </si>
  <si>
    <t>GEM/2022/B/2783861</t>
  </si>
  <si>
    <t>https://bidplus.gem.gov.in/showbidDocument/4053438</t>
  </si>
  <si>
    <t>GEM/2022/B/2781157</t>
  </si>
  <si>
    <t>https://bidplus.gem.gov.in/showbidDocument/4050546</t>
  </si>
  <si>
    <t>GEM/2022/B/2812501</t>
  </si>
  <si>
    <t>https://bidplus.gem.gov.in/showbidDocument/4084024</t>
  </si>
  <si>
    <t>GEM/2022/B/2717231</t>
  </si>
  <si>
    <t>https://bidplus.gem.gov.in/showbidDocument/3982078</t>
  </si>
  <si>
    <t>GEM/2022/B/2717680</t>
  </si>
  <si>
    <t>https://bidplus.gem.gov.in/showbidDocument/3982554</t>
  </si>
  <si>
    <t xml:space="preserve">plastic crates for fruits and vegetable-is:15532 (q3) , </t>
  </si>
  <si>
    <t>GEM/2023/B/3175194</t>
  </si>
  <si>
    <t>https://bidplus.gem.gov.in/showbidDocument/4472187</t>
  </si>
  <si>
    <t>GEM/2023/B/3136028</t>
  </si>
  <si>
    <t>https://bidplus.gem.gov.in/showbidDocument/4430162</t>
  </si>
  <si>
    <t>GEM/2023/B/3105334</t>
  </si>
  <si>
    <t>https://bidplus.gem.gov.in/showbidDocument/4397212</t>
  </si>
  <si>
    <t>GEM/2023/B/3087790</t>
  </si>
  <si>
    <t>https://bidplus.gem.gov.in/showbidDocument/4378538</t>
  </si>
  <si>
    <t>GEM/2023/B/3056716</t>
  </si>
  <si>
    <t>https://bidplus.gem.gov.in/showbidDocument/4345425</t>
  </si>
  <si>
    <t>GEM/2023/B/3035300</t>
  </si>
  <si>
    <t>https://bidplus.gem.gov.in/showbidDocument/4322381</t>
  </si>
  <si>
    <t>GEM/2023/B/3157845</t>
  </si>
  <si>
    <t>https://bidplus.gem.gov.in/showbidDocument/4453625</t>
  </si>
  <si>
    <t>GEM/2023/B/3118948</t>
  </si>
  <si>
    <t>https://bidplus.gem.gov.in/showbidDocument/4411812</t>
  </si>
  <si>
    <t>GEM/2023/B/3405040</t>
  </si>
  <si>
    <t>https://bidplus.gem.gov.in/showbidDocument/4721805</t>
  </si>
  <si>
    <t>GEM/2023/B/3024426</t>
  </si>
  <si>
    <t>https://bidplus.gem.gov.in/showbidDocument/4310705</t>
  </si>
  <si>
    <t>GEM/2023/B/3003409</t>
  </si>
  <si>
    <t>https://bidplus.gem.gov.in/showbidDocument/4288221</t>
  </si>
  <si>
    <t>GEM/2023/B/3006257</t>
  </si>
  <si>
    <t>https://bidplus.gem.gov.in/showbidDocument/4291230</t>
  </si>
  <si>
    <t>GEM/2023/B/3046588</t>
  </si>
  <si>
    <t>https://bidplus.gem.gov.in/showbidDocument/4334509</t>
  </si>
  <si>
    <t>GEM/2023/B/3413885</t>
  </si>
  <si>
    <t>https://bidplus.gem.gov.in/showbidDocument/4731329</t>
  </si>
  <si>
    <t>GEM/2023/B/3180815</t>
  </si>
  <si>
    <t>https://bidplus.gem.gov.in/showbidDocument/4478215</t>
  </si>
  <si>
    <t>GEM/2023/B/2951693</t>
  </si>
  <si>
    <t>https://bidplus.gem.gov.in/showbidDocument/4232730</t>
  </si>
  <si>
    <t>GEM/2023/B/3218391</t>
  </si>
  <si>
    <t>https://bidplus.gem.gov.in/showbidDocument/4518768</t>
  </si>
  <si>
    <t>GEM/2023/B/3364006</t>
  </si>
  <si>
    <t>https://bidplus.gem.gov.in/showbidDocument/4677355</t>
  </si>
  <si>
    <t>GEM/2023/B/2999565</t>
  </si>
  <si>
    <t>https://bidplus.gem.gov.in/showbidDocument/4284160</t>
  </si>
  <si>
    <t>GEM/2023/B/3421574</t>
  </si>
  <si>
    <t>https://bidplus.gem.gov.in/showbidDocument/4739612</t>
  </si>
  <si>
    <t>GEM/2023/B/3383053</t>
  </si>
  <si>
    <t>https://bidplus.gem.gov.in/showbidDocument/4698085</t>
  </si>
  <si>
    <t>GEM/2023/B/3383114</t>
  </si>
  <si>
    <t>https://bidplus.gem.gov.in/showbidDocument/4698148</t>
  </si>
  <si>
    <t>GEM/2023/B/3404191</t>
  </si>
  <si>
    <t>horticulture department himachal pradesh</t>
  </si>
  <si>
    <t>https://bidplus.gem.gov.in/showbidDocument/4720867</t>
  </si>
  <si>
    <t>GEM/2023/B/3312019</t>
  </si>
  <si>
    <t>https://bidplus.gem.gov.in/showbidDocument/4620896</t>
  </si>
  <si>
    <t>plastic crates for fruits and vegetable-is:15532 (q3),</t>
  </si>
  <si>
    <t>GEM/2023/B/2947083</t>
  </si>
  <si>
    <t>https://bidplus.gem.gov.in/showbidDocument/4227815</t>
  </si>
  <si>
    <t>GEM/2023/B/2965900</t>
  </si>
  <si>
    <t>https://bidplus.gem.gov.in/showbidDocument/4248091</t>
  </si>
  <si>
    <t>GEM/2023/B/2981007</t>
  </si>
  <si>
    <t>https://bidplus.gem.gov.in/showbidDocument/4264207</t>
  </si>
  <si>
    <t>GEM/2023/B/2975301</t>
  </si>
  <si>
    <t>https://bidplus.gem.gov.in/showbidDocument/4258118</t>
  </si>
  <si>
    <t>GEM/2023/B/2934694</t>
  </si>
  <si>
    <t>https://bidplus.gem.gov.in/showbidDocument/4214603</t>
  </si>
  <si>
    <t>GEM/2022/B/2863228</t>
  </si>
  <si>
    <t>https://bidplus.gem.gov.in/showbidDocument/4138356</t>
  </si>
  <si>
    <t>GEM/2022/B/2872378</t>
  </si>
  <si>
    <t>https://bidplus.gem.gov.in/showbidDocument/4148106</t>
  </si>
  <si>
    <t>GEM/2022/B/2911252</t>
  </si>
  <si>
    <t>https://bidplus.gem.gov.in/showbidDocument/4189506</t>
  </si>
  <si>
    <t>GEM/2023/B/2959728</t>
  </si>
  <si>
    <t>https://bidplus.gem.gov.in/showbidDocument/4241318</t>
  </si>
  <si>
    <t>GEM/2022/B/2897097</t>
  </si>
  <si>
    <t>https://bidplus.gem.gov.in/showbidDocument/4174373</t>
  </si>
  <si>
    <t xml:space="preserve">plastic crates normal  plastic crates heavy  flag rope  switch board  bed sheet normal  bed sheet plain  pillow  visitor book  garden water pipe  flexible wire  steel name plate , </t>
  </si>
  <si>
    <t>GEM/2023/B/3016959</t>
  </si>
  <si>
    <t>https://bidplus.gem.gov.in/showbidDocument/4302639</t>
  </si>
  <si>
    <t>plastic crates,qd assets</t>
  </si>
  <si>
    <t>GEM/2023/B/2956067</t>
  </si>
  <si>
    <t>https://bidplus.gem.gov.in/showbidDocument/4237372</t>
  </si>
  <si>
    <t>plastic cricket bat  wooden cricket bat  cricket stump set  soft ball  tennis ball  plastic ball  pu hand stitched foot ball  basket ball  rugby soft  frisbee  multi coloured hula hoops  saucer cone  bean bags  bean bags scarf  step hurdle  12ft parachute  foot pump basket  shot put  discus  foam javelin , sports</t>
  </si>
  <si>
    <t>GEM/2023/B/3063367</t>
  </si>
  <si>
    <t>https://bidplus.gem.gov.in/showbidDocument/4352489</t>
  </si>
  <si>
    <t>plastic cricket bat  wooden cricket bat  cricket stump set  soft ball  tennis ball  plastic ball  pu hand stitched foot ball  basket ball  rugby soft  frisbee  multi coloured hula hoops  saucer cone  bean bags  bean bags scarf  step hurdle  12ft parachute  foot pump basket  shot put  discus  foam javelin , primary</t>
  </si>
  <si>
    <t>GEM/2023/B/3155155</t>
  </si>
  <si>
    <t>https://bidplus.gem.gov.in/showbidDocument/4450651</t>
  </si>
  <si>
    <t>plastic cricket bat  wooden cricket bat  tennis ball  plastic balls  shot putt  discus  volley ball  volley ball net  hand ball  handball net  handball pole  shuttle cock , boq11</t>
  </si>
  <si>
    <t>GEM/2023/B/3076417</t>
  </si>
  <si>
    <t>https://bidplus.gem.gov.in/showbidDocument/4366346</t>
  </si>
  <si>
    <t xml:space="preserve">plastic cricket set (preschool kit) (q3)  flying disk big (preschool kit) (q3) , </t>
  </si>
  <si>
    <t>GEM/2023/B/2998277</t>
  </si>
  <si>
    <t>https://bidplus.gem.gov.in/showbidDocument/4282802</t>
  </si>
  <si>
    <t xml:space="preserve">plastic curtain  pipe for fixing plastic curtains  single supports for fixing pipes  fixing charges for above curtains  name plates , </t>
  </si>
  <si>
    <t>GEM/2023/B/3213464</t>
  </si>
  <si>
    <t>madhya pradesh housing board department of housing and environment government of madhya pradesh</t>
  </si>
  <si>
    <t>https://bidplus.gem.gov.in/showbidDocument/4513480</t>
  </si>
  <si>
    <t>plastic cutting saw , procurement of plaster cutting saw qty 4 no for expansion of sport injury center new delhi</t>
  </si>
  <si>
    <t>GEM/2023/B/3110766</t>
  </si>
  <si>
    <t>https://bidplus.gem.gov.in/showbidDocument/4403022</t>
  </si>
  <si>
    <t xml:space="preserve">plastic cylindrical tube water with arrangment for controlled release of active ingredients  moulded plastic cap  moulded plastic refill extender  water inlet regulating valve with level switch  overflow vent  water outlet regulator for standalone gravity flow  water outlet regulator for offline automated gravity flow  drain valve  sludge level gauge  station base buffer  station hood assembly with multi cavity arrangment  plastic transparent tubing  hose nipple  station hood assembly with multi-cavity arrangment , </t>
  </si>
  <si>
    <t>GEM/2023/B/3162072</t>
  </si>
  <si>
    <t>https://bidplus.gem.gov.in/showbidDocument/4458169</t>
  </si>
  <si>
    <t>plastic dabra  fawda  faruhi  gaita  panja  broom , broom</t>
  </si>
  <si>
    <t>GEM/2023/B/3319977</t>
  </si>
  <si>
    <t>nagar panchayat bansdih ballia</t>
  </si>
  <si>
    <t>https://bidplus.gem.gov.in/showbidDocument/4629534</t>
  </si>
  <si>
    <t>plastic darden table  plastic darden chair  wall to wall matting for room floors ,supply of furnishing and other items at research hostel zakura campus university of kashmir</t>
  </si>
  <si>
    <t>GEM/2023/B/3339583</t>
  </si>
  <si>
    <t>https://bidplus.gem.gov.in/showbidDocument/4650827</t>
  </si>
  <si>
    <t xml:space="preserve">plastic dial and hands wall clocks  idli steamer 5 ltr  door curtains 7ft x 4ft  computer table 4 ft x 2ft  stellar 5 ltr thermosteel water camper  induction cooktop with touch sensor and crystal glass plate , </t>
  </si>
  <si>
    <t>GEM/2023/B/3152115</t>
  </si>
  <si>
    <t>https://bidplus.gem.gov.in/showbidDocument/4447402</t>
  </si>
  <si>
    <t>plastic digital tester  canvas multifunction mixed set</t>
  </si>
  <si>
    <t>GEM/2022/B/2757106</t>
  </si>
  <si>
    <t>https://bidplus.gem.gov.in/showbidDocument/4024682</t>
  </si>
  <si>
    <t>plastic dining table  fire extingushers 2kg  homoshare  water filters 20 ltrs  water filter candle  hot pot  cooker 10 ltr  pressure cooker 20 ltr  induction heater 2000  rice stainer , fire extingushers</t>
  </si>
  <si>
    <t>GEM/2023/B/3061139</t>
  </si>
  <si>
    <t>https://bidplus.gem.gov.in/showbidDocument/4350131</t>
  </si>
  <si>
    <t xml:space="preserve">plastic disc as per drg no. kf/sk-1572 dated 03-04- 96 material-ldpe  type 2. to specn. jss (q3) , </t>
  </si>
  <si>
    <t>GEM/2023/B/3286989</t>
  </si>
  <si>
    <t>https://bidplus.gem.gov.in/showbidDocument/4592879</t>
  </si>
  <si>
    <t xml:space="preserve">plastic dispenser jar with 20ltr  foot mat duro turf  volley ball  volley ball net  basket ball leather  basket ball  foot ball shoes  football stawkings  foot ball  goalpost net  goal keeper gloves  stin pad  knee support pad , </t>
  </si>
  <si>
    <t>GEM/2023/B/3150267</t>
  </si>
  <si>
    <t>https://bidplus.gem.gov.in/showbidDocument/4445391</t>
  </si>
  <si>
    <t>plastic door 30mm thick (q3)</t>
  </si>
  <si>
    <t>GEM/2022/B/2812356</t>
  </si>
  <si>
    <t>https://bidplus.gem.gov.in/showbidDocument/4083868</t>
  </si>
  <si>
    <t>plastic drum 200 ltr  plastic jerrican 30 ltr  sintex 500 ltr  led tube light  led bulb  bulb holder  tape insulation  plug male-female  press heavy wt  hand towel  mirror 1.5x2 ft  waste pipe  plastic bucket 20 ltr  plastic mug , amenities items</t>
  </si>
  <si>
    <t>GEM/2023/B/3204452</t>
  </si>
  <si>
    <t>https://bidplus.gem.gov.in/showbidDocument/4503821</t>
  </si>
  <si>
    <t xml:space="preserve">plastic drum 70 ltr  bp machine  spunch mat  epson maintenance box  reflector tape  fol voucher pad  car diary  xerox toner 106r03396 varsalink , </t>
  </si>
  <si>
    <t>GEM/2023/B/3017831</t>
  </si>
  <si>
    <t>https://bidplus.gem.gov.in/showbidDocument/4303567</t>
  </si>
  <si>
    <t>plastic drum for petrol storage  cutting chain 25 inch  guide bar 25 inch  round file 8 inch  trianagular file 8inch  silicon carbide stone  fiber coated measuring tape  power chain saw , power saw req of radhanagar</t>
  </si>
  <si>
    <t>GEM/2023/B/3432343</t>
  </si>
  <si>
    <t>https://bidplus.gem.gov.in/showbidDocument/4751260</t>
  </si>
  <si>
    <t>plastic drum,</t>
  </si>
  <si>
    <t>GEM/2022/B/2923281</t>
  </si>
  <si>
    <t>https://bidplus.gem.gov.in/showbidDocument/4202237</t>
  </si>
  <si>
    <t>plastic dunnage  electric weighing scale with led board  key hole box , provisioning of stores for modernisation of fwd comp pls</t>
  </si>
  <si>
    <t>GEM/2023/B/3128868</t>
  </si>
  <si>
    <t>https://bidplus.gem.gov.in/showbidDocument/4422596</t>
  </si>
  <si>
    <t>plastic dust pan  hand mop  wet mop  dry mop  glass wiper  floor wiper  room freshner  glass cleaner  cobweb brush  toilet cleaner  sanicube  scrubber  floor duster  table duster  microfibre cloth  soft broom  hard broom  acid super lime  phenyle white  phenyle black  nepathalene balls  dettol 500 ml savlon  washing powder  bleaching powder  dish wash liquid  hand wash  toilet brush  paper napkin  harpic 500 ml  soap  phenyle white concentrate  liquid soap  mosquito refill machine  mosquito repellent refill liquid , supply of cleaning and miscellaneous items</t>
  </si>
  <si>
    <t>GEM/2023/B/3412783</t>
  </si>
  <si>
    <t>https://bidplus.gem.gov.in/showbidDocument/4730142</t>
  </si>
  <si>
    <t>plastic dustbin  dustbin stand , 80 ltr dustbin</t>
  </si>
  <si>
    <t>GEM/2023/B/3327793</t>
  </si>
  <si>
    <t>https://bidplus.gem.gov.in/showbidDocument/4638066</t>
  </si>
  <si>
    <t xml:space="preserve">plastic dustbin , </t>
  </si>
  <si>
    <t>GEM/2023/B/3080958</t>
  </si>
  <si>
    <t>https://bidplus.gem.gov.in/showbidDocument/4371194</t>
  </si>
  <si>
    <t>GEM/2023/B/3260832</t>
  </si>
  <si>
    <t>https://bidplus.gem.gov.in/showbidDocument/4564498</t>
  </si>
  <si>
    <t>plastic dustbin 120ltr  plastic dustbin 240 ltr , heavy duty plastic dustbin</t>
  </si>
  <si>
    <t>GEM/2023/B/2988600</t>
  </si>
  <si>
    <t>https://bidplus.gem.gov.in/showbidDocument/4272307</t>
  </si>
  <si>
    <t>plastic dustbin open dome type with lid and ms stand mounted , 70 liters dome type dustbin with lid mounted on ms stand</t>
  </si>
  <si>
    <t>GEM/2023/B/3002044</t>
  </si>
  <si>
    <t>https://bidplus.gem.gov.in/showbidDocument/4286762</t>
  </si>
  <si>
    <t>plastic dustbins green and blue colour each in equal quantity,supply of plastic dustbins green and blue</t>
  </si>
  <si>
    <t>GEM/2023/B/2968370</t>
  </si>
  <si>
    <t>https://bidplus.gem.gov.in/showbidDocument/4250737</t>
  </si>
  <si>
    <t>plastic emulsion exterior paint is 15489 class-a finish (q3),</t>
  </si>
  <si>
    <t>GEM/2022/B/2897306</t>
  </si>
  <si>
    <t>https://bidplus.gem.gov.in/showbidDocument/4174595</t>
  </si>
  <si>
    <t>plastic end cover-3 inch - material code g96120890000 - as per attached drawing  plastic end cover-4 inch - material code g96120870000 - as per attached drawing  plastic end cover-6 inch - material code g96120860000 - as per attached drawing  plastic end cover-8 inch - material code g96120910000 - as per attached drawing  tube end cover int dia 27 - material code 220744630000 - specification bps drg-6119-0120 , supply of plastic end covers</t>
  </si>
  <si>
    <t>GEM/2023/B/3302664</t>
  </si>
  <si>
    <t>https://bidplus.gem.gov.in/showbidDocument/4610236</t>
  </si>
  <si>
    <t xml:space="preserve">plastic evaporator industrial air cooler water capacity 120 ltr , </t>
  </si>
  <si>
    <t>GEM/2023/B/3093348</t>
  </si>
  <si>
    <t>https://bidplus.gem.gov.in/showbidDocument/4384537</t>
  </si>
  <si>
    <t>plastic feeder for grower  plastic waterer for grower- drinker  plastic egg tray  bird transportation cage , poultry plastic equipments</t>
  </si>
  <si>
    <t>GEM/2023/B/3032937</t>
  </si>
  <si>
    <t>https://bidplus.gem.gov.in/showbidDocument/4319830</t>
  </si>
  <si>
    <t>plastic fibre reinforced concrete manhole cover with frame</t>
  </si>
  <si>
    <t>GEM/2022/B/2823265</t>
  </si>
  <si>
    <t>https://bidplus.gem.gov.in/showbidDocument/4095744</t>
  </si>
  <si>
    <t>plastic file folder 2d ring binder 4 size colour blue  photostate paper fs size jk copier gsm 75 net weight 2 point seventy eight kg ,stationery item</t>
  </si>
  <si>
    <t>GEM/2023/B/3339119</t>
  </si>
  <si>
    <t>https://bidplus.gem.gov.in/showbidDocument/4650309</t>
  </si>
  <si>
    <t xml:space="preserve">plastic film bag (q3) , </t>
  </si>
  <si>
    <t>GEM/2023/B/3318659</t>
  </si>
  <si>
    <t>https://bidplus.gem.gov.in/showbidDocument/4628078</t>
  </si>
  <si>
    <t xml:space="preserve">plastic film sleeve (q3) , </t>
  </si>
  <si>
    <t>GEM/2023/B/3310410</t>
  </si>
  <si>
    <t>https://bidplus.gem.gov.in/showbidDocument/4619146</t>
  </si>
  <si>
    <t xml:space="preserve">plastic flooring mat , </t>
  </si>
  <si>
    <t>GEM/2023/B/3118987</t>
  </si>
  <si>
    <t>https://bidplus.gem.gov.in/showbidDocument/4411852</t>
  </si>
  <si>
    <t>plastic flower pots - 6 inch  plastic flower pots - 8 inch  plastic flower pots - 10 inch  plastic flower pots - 12 inch  plastic flower pots - 14 inch  plastic flower pots - 16 inch  plastic flower pots - 18 inch  p. bag 5 x 7  p. bag 6 x 9  p. bag 9 x 12  agroshed net</t>
  </si>
  <si>
    <t>GEM/2022/B/2754504</t>
  </si>
  <si>
    <t>https://bidplus.gem.gov.in/showbidDocument/4021933</t>
  </si>
  <si>
    <t>plastic flower pots , flower pots</t>
  </si>
  <si>
    <t>GEM/2023/B/3196588</t>
  </si>
  <si>
    <t>https://bidplus.gem.gov.in/showbidDocument/4495371</t>
  </si>
  <si>
    <t>plastic foldable table  dari  caserole  jute mat  1 mm wire 2 core copper  16mm 2 core cable  15amp board  05 amp plug  15 amp plug  male female plug  insulation tape , male and female connectors</t>
  </si>
  <si>
    <t>GEM/2023/B/3160637</t>
  </si>
  <si>
    <t>https://bidplus.gem.gov.in/showbidDocument/4456632</t>
  </si>
  <si>
    <t>plastic folder  pin dispenser  mail folder  spoon medium  spoon small  fork  uniball  lexi pen  dustbin polly bag  writing pad  6q register  thermoflask  duracell battery , general stationery items</t>
  </si>
  <si>
    <t>GEM/2023/B/3198159</t>
  </si>
  <si>
    <t>https://bidplus.gem.gov.in/showbidDocument/4497116</t>
  </si>
  <si>
    <t xml:space="preserve">plastic folder a4  plastic folder fs  plastic folder signature  envelope small  envelope big  envelope small white  waste paper basket plastic  waste paper basket steel  pin packet  gum stick  stapler pin 10 no  duplicating paper  photocopier paper a4  photocopier paper a4 fs  stamp pad  book ruled 6 qrs  book ruled 5 qrs  file board  scribbling pad  eraser  file cover  cd marker pen ohp  permanent marker pen  white board marker pen  scale plastic  cello tape half inch  cello tape one inch , </t>
  </si>
  <si>
    <t>GEM/2023/B/3253242</t>
  </si>
  <si>
    <t>https://bidplus.gem.gov.in/showbidDocument/4556239</t>
  </si>
  <si>
    <t>plastic folder l type a-4 size  envelope greenish big 16 inch x 12 inch  envelope greenish big 12 inch x 10 inch  envelope white small with window  envelope white small without window  report file  register  iocl letter head a-4 size  special cobra file  spiral pad 1 by 8 8.5 inch x 5.25 inch  spiral pad 1 by 6 8.5 inch x7.0 inch  brown khaki color roneo file size 14.5 inch x 10.5 inch</t>
  </si>
  <si>
    <t>GEM/2022/B/2707743</t>
  </si>
  <si>
    <t>https://bidplus.gem.gov.in/showbidDocument/3971904</t>
  </si>
  <si>
    <t>plastic folder with printing (q4)</t>
  </si>
  <si>
    <t>GEM/2022/B/2758107</t>
  </si>
  <si>
    <t>https://bidplus.gem.gov.in/showbidDocument/4025776</t>
  </si>
  <si>
    <t>GEM/2022/B/2790635</t>
  </si>
  <si>
    <t>https://bidplus.gem.gov.in/showbidDocument/4060756</t>
  </si>
  <si>
    <t xml:space="preserve">plastic folder with printing (q4)  ball point pens as per is: 3705 (q4)  desk pads-writing (q4) , </t>
  </si>
  <si>
    <t>GEM/2023/B/3054271</t>
  </si>
  <si>
    <t>https://bidplus.gem.gov.in/showbidDocument/4342741</t>
  </si>
  <si>
    <t>plastic folder with printing (q4)  box file (q4)  report cover (q4)  plastic scale (q4)  scales (steel scale) as per is:1481 (q4)  folders for agreement sheets-is:1848 (q4)  exam pad (q3)  ball point pens as per is: 3705 (q4)  gel pen (rev) (q4)  markers- white board (q4)  fluid correction pen (version 2) (q4)  black lead pencils is - 1375 (rev) (q4)  binding covers (q4)  self adhesive paper note (q4)</t>
  </si>
  <si>
    <t>GEM/2022/B/2732500</t>
  </si>
  <si>
    <t>https://bidplus.gem.gov.in/showbidDocument/3998365</t>
  </si>
  <si>
    <t>plastic folder with printing (q4)  desk pads-writing (q4)  ball point pens as per is: 3705 (q4)</t>
  </si>
  <si>
    <t>GEM/2022/B/2808457</t>
  </si>
  <si>
    <t>https://bidplus.gem.gov.in/showbidDocument/4079689</t>
  </si>
  <si>
    <t>GEM/2022/B/2835718</t>
  </si>
  <si>
    <t>https://bidplus.gem.gov.in/showbidDocument/4109061</t>
  </si>
  <si>
    <t xml:space="preserve">plastic folder with printing (q4)  flexible transparent sheet (q3)  ring binder- file folder (q4)  note pads or notebooks- is 1848 (q4)  roller ball pen (version 2) (q4)  pen stand (q4)  packaging tape (q4)  paper clips as per is:5650 (q4)  display file (q4)  ball point pens as per is: 3705 (q4)  tissue papers-is 14461 (q4)  markers- white board (q4)  binder clips (q3)  pins or tacks as per is: 5653 (q4)  transparent tape (version 2.0) (q4)  tags for files is 8499 (rev) (q4)  ink for stamp pads as per is:393 (q4) , </t>
  </si>
  <si>
    <t>GEM/2023/B/3020755</t>
  </si>
  <si>
    <t>https://bidplus.gem.gov.in/showbidDocument/4306737</t>
  </si>
  <si>
    <t xml:space="preserve">plastic folder with printing (q4)  highlighter pen (q4)  slips post in slip as per is: 1848-is: 1848 (q4)  desk pads-writing (q4)  transparent tape (version 2.0) (q4)  call bell (q3)  paper or eyelet punches (q4)  paper adhesive liquid gum and office paste type is - 2257 (rev) (q3)  plain copier paper is - 14490 (version 2) (q4)  speed post envelope(large) (q4)  dak pad (version 2) (q4)  box file (q4)  air freshener liquid (q4) , </t>
  </si>
  <si>
    <t>GEM/2023/B/2987991</t>
  </si>
  <si>
    <t>https://bidplus.gem.gov.in/showbidDocument/4271667</t>
  </si>
  <si>
    <t xml:space="preserve">plastic folder with printing (q4)  paint markers-permanent- ink (q4)  tags for files is 8499 (rev) (q4)  binder clips (q3)  glue stick (version 2.0) (q4)  battery cell as per is:9128 and is:8144 (q4)  cleaning duster (version 2.0) (q4)  ball point pens as per is: 3705 (q4)  file folder cover (version 2) (q4)  speed post envelope(large) (q4)  air freshener liquid (q4)  ink refills (q4)  plain copier paper is - 14490 (version 2) (q4) , </t>
  </si>
  <si>
    <t>GEM/2023/B/3042175</t>
  </si>
  <si>
    <t>https://bidplus.gem.gov.in/showbidDocument/4329747</t>
  </si>
  <si>
    <t xml:space="preserve">plastic folder with printing (q4)  poker or awl-is:10375 (q4)  self adhesive paper note (q4)  diaries printed-plain- register (q4)  plastic scale (q4)  scissors (q4)  stapler pin/staples (rev) (q4)  battery cell as per is:9128 and is:8144 (q4)  binding covers (q4)  sealing wax-is 868 (q3)  staplers (rev) (q3)  binding punch machine (q3)  paint markers-permanent-ink (q4)  medical monitoring or recording or tracing paper-is 1848 (q3)  tape dispensers (q3)  fluid correction pen (version 2) (q4)  tags for files is 8499 (rev) (q4)  binding coils or wire loops (q3)  self adhesive flags (version 2) (q4)  stamp paper or bond paper as per is: 1848 (q4)  glossy photo paper (q4) , </t>
  </si>
  <si>
    <t>GEM/2023/B/3016250</t>
  </si>
  <si>
    <t>https://bidplus.gem.gov.in/showbidDocument/4301879</t>
  </si>
  <si>
    <t xml:space="preserve">plastic folding center table  cloth shoe rack  cloth locker  table lamp led  carpet rugs 7x4  mattress 72x36x05  pedastal fan  pvc rexine  cloth hanging stand , </t>
  </si>
  <si>
    <t>GEM/2023/B/3266738</t>
  </si>
  <si>
    <t>https://bidplus.gem.gov.in/showbidDocument/4570821</t>
  </si>
  <si>
    <t>plastic folding table  inverter with battery , plastic table</t>
  </si>
  <si>
    <t>GEM/2023/B/3116635</t>
  </si>
  <si>
    <t>https://bidplus.gem.gov.in/showbidDocument/4409305</t>
  </si>
  <si>
    <t>plastic folding table ,</t>
  </si>
  <si>
    <t>GEM/2023/B/3239050</t>
  </si>
  <si>
    <t>https://bidplus.gem.gov.in/showbidDocument/4540865</t>
  </si>
  <si>
    <t>plastic folding table central folding  red cushion chair  medium back leatherette officer chair  recliner chair with adjustable neck rest and round steel base  dining chair  3 pin plug 6 amp  looking mirror with wooden frame 12 inch into 18 inch  looking mirror with wooden frame 18 inch into 24 inch , supply of looking mirrors misc plastic chairs and folding table etc</t>
  </si>
  <si>
    <t>GEM/2023/B/3211241</t>
  </si>
  <si>
    <t>https://bidplus.gem.gov.in/showbidDocument/4511082</t>
  </si>
  <si>
    <t>plastic food container - defence (q1)</t>
  </si>
  <si>
    <t>GEM/2022/B/2741686</t>
  </si>
  <si>
    <t>https://bidplus.gem.gov.in/showbidDocument/4008323</t>
  </si>
  <si>
    <t>plastic foot mate pvc plastic durable mat size 35x60cm  u clip  writing pad big  writing pad small  dak folders  plain copier paper is - 14490 (version 2) (q4)  roller ball pen (version 2) (q4)  diaries printed-plain-register (q4)  glue stick (version 2.0) (q4)  self adhesive flags (version 2) (q4)  tags for files is 8499 (rev) (q4)  speed post envelope(large) (q4)  gel pen (rev) (q4)  staplers (rev) (q3)  packaging tape (q4)  transparent tape (version 2.0) (q4)  black lead pencils is - 1375 (rev) (q4)  sketch pen (fibre tip) as per is:10562 (q4)  scales (steel scale) as per is:1481 (q4)  file folder cover (version 2) (q4)  pin cushions (q4) , demand of store</t>
  </si>
  <si>
    <t>GEM/2023/B/3068284</t>
  </si>
  <si>
    <t>https://bidplus.gem.gov.in/showbidDocument/4357709</t>
  </si>
  <si>
    <t xml:space="preserve">plastic footmate  hamam  combat kanat  samiyana 20 x 20 waterproof with green matting  plastic chair supreme , </t>
  </si>
  <si>
    <t>GEM/2023/B/3152497</t>
  </si>
  <si>
    <t>https://bidplus.gem.gov.in/showbidDocument/4447813</t>
  </si>
  <si>
    <t>plastic full plate  plastic quarter plate  plastic bowl , crockery item</t>
  </si>
  <si>
    <t>GEM/2023/B/3088773</t>
  </si>
  <si>
    <t>https://bidplus.gem.gov.in/showbidDocument/4379614</t>
  </si>
  <si>
    <t xml:space="preserve">plastic garbage station  bailing machine  wheel barrow , </t>
  </si>
  <si>
    <t>GEM/2023/B/3111383</t>
  </si>
  <si>
    <t>https://bidplus.gem.gov.in/showbidDocument/4403694</t>
  </si>
  <si>
    <t>plastic ghamela</t>
  </si>
  <si>
    <t>GEM/2022/B/2726453</t>
  </si>
  <si>
    <t>https://bidplus.gem.gov.in/showbidDocument/3991874</t>
  </si>
  <si>
    <t xml:space="preserve">plastic glass plain  mixer elonder sujata 900 watt  mixer elonder heavy duty 2 hp motor  towel large  towel medium  towel small  bucket 20 ltr  cup and saucer  plastic glass  tea spoon  quarter plate  bonchina bowl  mug , </t>
  </si>
  <si>
    <t>GEM/2023/B/3157960</t>
  </si>
  <si>
    <t>https://bidplus.gem.gov.in/showbidDocument/4453748</t>
  </si>
  <si>
    <t>plastic granuels , rate contract for re processed high density poly ethylene rp hdpe</t>
  </si>
  <si>
    <t>GEM/2023/B/3064586</t>
  </si>
  <si>
    <t>https://bidplus.gem.gov.in/showbidDocument/4353779</t>
  </si>
  <si>
    <t>plastic granuels , re processed poly proplyene granules</t>
  </si>
  <si>
    <t>GEM/2023/B/3063365</t>
  </si>
  <si>
    <t>https://bidplus.gem.gov.in/showbidDocument/4352487</t>
  </si>
  <si>
    <t>plastic granules , re processed high density poly ethylene</t>
  </si>
  <si>
    <t>GEM/2023/B/3271883</t>
  </si>
  <si>
    <t>https://bidplus.gem.gov.in/showbidDocument/4576381</t>
  </si>
  <si>
    <t>GEM/2023/B/3331188</t>
  </si>
  <si>
    <t>https://bidplus.gem.gov.in/showbidDocument/4641733</t>
  </si>
  <si>
    <t>plastic granules , re processed poly propylene plastic granules</t>
  </si>
  <si>
    <t>GEM/2023/B/3237305</t>
  </si>
  <si>
    <t>https://bidplus.gem.gov.in/showbidDocument/4539026</t>
  </si>
  <si>
    <t>plastic granules , rp pp</t>
  </si>
  <si>
    <t>GEM/2023/B/3355104</t>
  </si>
  <si>
    <t>https://bidplus.gem.gov.in/showbidDocument/4667566</t>
  </si>
  <si>
    <t>plastic grinder machine  mixer  extruder with volumetric filling  hydraullic press machine  tile cooling unit , 100 kg hr waste plastic to paver tile making plant</t>
  </si>
  <si>
    <t>GEM/2023/B/3232202</t>
  </si>
  <si>
    <t>https://bidplus.gem.gov.in/showbidDocument/4533547</t>
  </si>
  <si>
    <t>plastic grinding machine , plastic grinder machine</t>
  </si>
  <si>
    <t>GEM/2023/B/3186407</t>
  </si>
  <si>
    <t>https://bidplus.gem.gov.in/showbidDocument/4484189</t>
  </si>
  <si>
    <t>plastic grip seal (q3)</t>
  </si>
  <si>
    <t>GEM/2022/B/2725306</t>
  </si>
  <si>
    <t>https://bidplus.gem.gov.in/showbidDocument/3990682</t>
  </si>
  <si>
    <t xml:space="preserve">plastic grip seal (q3) , </t>
  </si>
  <si>
    <t>GEM/2023/B/3217710</t>
  </si>
  <si>
    <t>https://bidplus.gem.gov.in/showbidDocument/4518037</t>
  </si>
  <si>
    <t>GEM/2023/B/3060727</t>
  </si>
  <si>
    <t>https://bidplus.gem.gov.in/showbidDocument/4349703</t>
  </si>
  <si>
    <t>GEM/2023/B/3006542</t>
  </si>
  <si>
    <t>https://bidplus.gem.gov.in/showbidDocument/4291533</t>
  </si>
  <si>
    <t>GEM/2023/B/3054547</t>
  </si>
  <si>
    <t>https://bidplus.gem.gov.in/showbidDocument/4343042</t>
  </si>
  <si>
    <t>GEM/2023/B/3296016</t>
  </si>
  <si>
    <t>https://bidplus.gem.gov.in/showbidDocument/4602903</t>
  </si>
  <si>
    <t>GEM/2023/B/3446127</t>
  </si>
  <si>
    <t>https://bidplus.gem.gov.in/showbidDocument/4766085</t>
  </si>
  <si>
    <t>GEM/2023/B/3382189</t>
  </si>
  <si>
    <t>https://bidplus.gem.gov.in/showbidDocument/4697125</t>
  </si>
  <si>
    <t>plastic grip seal (q3),</t>
  </si>
  <si>
    <t>GEM/2022/B/2851456</t>
  </si>
  <si>
    <t>https://bidplus.gem.gov.in/showbidDocument/4125926</t>
  </si>
  <si>
    <t>plastic guy rope  dura cell 9v  emery paper  hacksaw blade  mineral jelly 100 gm  coline 250 ml  insulation tape  3 pin plug 5 amp  log book  dry cell 1.5 v big size  pencil cell 1.5 v aa  line cord for pbt  printer cassette for dmp lx 310  crocodial clip</t>
  </si>
  <si>
    <t>GEM/2022/B/2805857</t>
  </si>
  <si>
    <t>https://bidplus.gem.gov.in/showbidDocument/4076916</t>
  </si>
  <si>
    <t xml:space="preserve">plastic hand gloves  cutting plier  nose plier  screw driver  tester  allen key , </t>
  </si>
  <si>
    <t>GEM/2023/B/3191392</t>
  </si>
  <si>
    <t>https://bidplus.gem.gov.in/showbidDocument/4489646</t>
  </si>
  <si>
    <t>plastic hand gloves (q3)</t>
  </si>
  <si>
    <t>GEM/2022/B/2764687</t>
  </si>
  <si>
    <t>https://bidplus.gem.gov.in/showbidDocument/4032941</t>
  </si>
  <si>
    <t>GEM/2022/B/2717260</t>
  </si>
  <si>
    <t>https://bidplus.gem.gov.in/showbidDocument/3982108</t>
  </si>
  <si>
    <t xml:space="preserve">plastic hand gloves (q3) ( pac only ) , </t>
  </si>
  <si>
    <t>GEM/2023/B/3395134</t>
  </si>
  <si>
    <t>https://bidplus.gem.gov.in/showbidDocument/4711110</t>
  </si>
  <si>
    <t xml:space="preserve">plastic hand gloves (q3) , </t>
  </si>
  <si>
    <t>GEM/2023/B/3177770</t>
  </si>
  <si>
    <t>https://bidplus.gem.gov.in/showbidDocument/4474953</t>
  </si>
  <si>
    <t>GEM/2023/B/3112264</t>
  </si>
  <si>
    <t>https://bidplus.gem.gov.in/showbidDocument/4404630</t>
  </si>
  <si>
    <t>GEM/2023/B/3089949</t>
  </si>
  <si>
    <t>https://bidplus.gem.gov.in/showbidDocument/4380876</t>
  </si>
  <si>
    <t>GEM/2023/B/3231768</t>
  </si>
  <si>
    <t>https://bidplus.gem.gov.in/showbidDocument/4533093</t>
  </si>
  <si>
    <t>GEM/2023/B/3064241</t>
  </si>
  <si>
    <t>https://bidplus.gem.gov.in/showbidDocument/4353408</t>
  </si>
  <si>
    <t>GEM/2023/B/3130699</t>
  </si>
  <si>
    <t>https://bidplus.gem.gov.in/showbidDocument/4424532</t>
  </si>
  <si>
    <t>GEM/2023/B/3197415</t>
  </si>
  <si>
    <t>https://bidplus.gem.gov.in/showbidDocument/4496264</t>
  </si>
  <si>
    <t>GEM/2023/B/3028414</t>
  </si>
  <si>
    <t>https://bidplus.gem.gov.in/showbidDocument/4315032</t>
  </si>
  <si>
    <t>GEM/2023/B/3241900</t>
  </si>
  <si>
    <t>https://bidplus.gem.gov.in/showbidDocument/4543941</t>
  </si>
  <si>
    <t>GEM/2023/B/2992350</t>
  </si>
  <si>
    <t>https://bidplus.gem.gov.in/showbidDocument/4276354</t>
  </si>
  <si>
    <t>GEM/2023/B/2980664</t>
  </si>
  <si>
    <t>https://bidplus.gem.gov.in/showbidDocument/4263839</t>
  </si>
  <si>
    <t>GEM/2023/B/3426600</t>
  </si>
  <si>
    <t>https://bidplus.gem.gov.in/showbidDocument/4745139</t>
  </si>
  <si>
    <t>plastic hand gloves (q3),</t>
  </si>
  <si>
    <t>GEM/2023/B/2976141</t>
  </si>
  <si>
    <t>https://bidplus.gem.gov.in/showbidDocument/4258998</t>
  </si>
  <si>
    <t>GEM/2023/B/2975088</t>
  </si>
  <si>
    <t>https://bidplus.gem.gov.in/showbidDocument/4257890</t>
  </si>
  <si>
    <t>GEM/2023/B/2940414</t>
  </si>
  <si>
    <t>https://bidplus.gem.gov.in/showbidDocument/4220710</t>
  </si>
  <si>
    <t>GEM/2023/B/2945152</t>
  </si>
  <si>
    <t>https://bidplus.gem.gov.in/showbidDocument/4225756</t>
  </si>
  <si>
    <t>GEM/2022/B/2893070</t>
  </si>
  <si>
    <t>https://bidplus.gem.gov.in/showbidDocument/4170121</t>
  </si>
  <si>
    <t>GEM/2022/B/2897563</t>
  </si>
  <si>
    <t>https://bidplus.gem.gov.in/showbidDocument/4174863</t>
  </si>
  <si>
    <t>plastic handle wiper  harpic 500 ml  odonil 100 gm  anticeptic dettol 500 ml  lizol 500 ml  colin 500 ml  dettol hand wash 900 ml  senitizer 5 ltr  room freshner  dusting cloth  phynal 1 ltr , harpic</t>
  </si>
  <si>
    <t>GEM/2023/B/3137586</t>
  </si>
  <si>
    <t>https://bidplus.gem.gov.in/showbidDocument/4431793</t>
  </si>
  <si>
    <t xml:space="preserve">plastic handtrolley (q3) , </t>
  </si>
  <si>
    <t>GEM/2023/B/3194001</t>
  </si>
  <si>
    <t>https://bidplus.gem.gov.in/showbidDocument/4492528</t>
  </si>
  <si>
    <t xml:space="preserve">plastic ice box (q3) , </t>
  </si>
  <si>
    <t>GEM/2023/B/3134476</t>
  </si>
  <si>
    <t>https://bidplus.gem.gov.in/showbidDocument/4428513</t>
  </si>
  <si>
    <t>GEM/2023/B/3254144</t>
  </si>
  <si>
    <t>https://bidplus.gem.gov.in/showbidDocument/4557236</t>
  </si>
  <si>
    <t>GEM/2023/B/3180284</t>
  </si>
  <si>
    <t>https://bidplus.gem.gov.in/showbidDocument/4477638</t>
  </si>
  <si>
    <t>GEM/2023/B/3314079</t>
  </si>
  <si>
    <t>https://bidplus.gem.gov.in/showbidDocument/4623110</t>
  </si>
  <si>
    <t>plastic ice box (q3),</t>
  </si>
  <si>
    <t>GEM/2023/B/2958545</t>
  </si>
  <si>
    <t>https://bidplus.gem.gov.in/showbidDocument/4240055</t>
  </si>
  <si>
    <t>plastic injection molding machine</t>
  </si>
  <si>
    <t>GEM/2022/B/2719731</t>
  </si>
  <si>
    <t>https://bidplus.gem.gov.in/showbidDocument/3984763</t>
  </si>
  <si>
    <t>plastic insulated tool kit  plastic storage boxes  hydraulic jack  table vice  industrial hand pallet truck , hydraulic jack</t>
  </si>
  <si>
    <t>GEM/2023/B/3166768</t>
  </si>
  <si>
    <t>https://bidplus.gem.gov.in/showbidDocument/4463124</t>
  </si>
  <si>
    <t>plastic insulated tool kit  plastic storage boxes for spares  hydraulic jack 10 capacity  industrial hand pallet truck  digital clamp meter  mechanical creeper , hydraulic jack</t>
  </si>
  <si>
    <t>GEM/2023/B/3188728</t>
  </si>
  <si>
    <t>https://bidplus.gem.gov.in/showbidDocument/4486755</t>
  </si>
  <si>
    <t xml:space="preserve">plastic jeerycane , </t>
  </si>
  <si>
    <t>GEM/2023/B/3185711</t>
  </si>
  <si>
    <t>https://bidplus.gem.gov.in/showbidDocument/4483451</t>
  </si>
  <si>
    <t>plastic jercan twenty liter  covection miror  green net  karchi  tawa  dustbin plastic  wire clip  insulation tape  nails  flexible wire copper  flexible pipe  rope four mm  harpic  colin  broom  brother ink black  door bell</t>
  </si>
  <si>
    <t>GEM/2022/B/2809341</t>
  </si>
  <si>
    <t>https://bidplus.gem.gov.in/showbidDocument/4080617</t>
  </si>
  <si>
    <t>plastic jerrican 40 ltr  candle type water filter , training</t>
  </si>
  <si>
    <t>GEM/2023/B/3090352</t>
  </si>
  <si>
    <t>https://bidplus.gem.gov.in/showbidDocument/4381321</t>
  </si>
  <si>
    <t xml:space="preserve">plastic jerry can  regiter full size 200 page  regiter full size350 page  air bubble film , </t>
  </si>
  <si>
    <t>GEM/2023/B/3107970</t>
  </si>
  <si>
    <t>https://bidplus.gem.gov.in/showbidDocument/4400012</t>
  </si>
  <si>
    <t>plastic joining machine</t>
  </si>
  <si>
    <t>GEM/2022/B/2719631</t>
  </si>
  <si>
    <t>https://bidplus.gem.gov.in/showbidDocument/3984654</t>
  </si>
  <si>
    <t xml:space="preserve">plastic jug cello 1.5ltr  plastic mug cello  plastic bucket celo 14ltr  seek jhadu 450gm  phool jhadu gala  toilet brush standard  dustbin celo  dustbin big 80ltr  wiper 24 inch unik  wiper mopper unik  office tray neemo  clipers all pin cousion  old dhoti coton  machine needel 16no per pkt fly tiger  hand needel per pkt jyoti  pvc bord 7 x 4  pvc bord 8 x 10  transformer oil per ltr  greas per kg servo  mobil oil 40no per ltr servo  phenyl 1ltr docter  acid 450ml  harpic 500ml  phenyl goli per kg docter  asian paint enamils black 1ltr  asian paint enamils red 1ltr  asian paint enamils white 1ltr  asian paint enamils yelow 1ltr  asian paint enamils blue 1ltr  asian paint enamils green 1ltr  stamp pad camlin 11.6 x 6.5cm  bergar wooden primer per ltr  metal primer asian per ltr  wall paint white asian per ltr  raigmar 120no per mtr  raigmar 130no per mtr  emery cloth 80no  emery paper 80no  ball pen  sketch pen  table cloth 6 x 4  led tubelight 20watt  cpvc pipe 1inch per fit  pvc pipe 3-4 inch  cpvc elbo 1inch isi  pvc elbo 3-4inch  cpvc socket 1inch isi  pvc socket 3-4inch isi  upvc t 1inch  upvc t 1-2inch  upvc t 3-4 inch  upvc union 1inch  upvc union 1-2inch  upvc union 3-4inch  taflon tape per roll  coper tube per mtr  r-22 gas per can  r-134a gas per can  hydro carbon gas per can  thermostate for ac  thermostare for fredge  refrigrant oil per ltr  mcb 10amp  mcb 20amp  mcb 32amp  3pin plug top 6amp  2pin socket 6amp  2pin top 6amp  batten holder 6amp  pendent hoder  pendent adopter  electric bell  angel holder 6amp  pvc tape  ceiling rose  switch 16amp anchor  socket 16amp anchor  3pin socket 6amp anchor  indicator  2way switch  kit kat fuse  6amp switch anchor  fan regulater  3pin top 16amp anchor  pvc 4way bord  casing pin per pkt  6way bord  8way bord  battery 150ah 12v  inveter 1100va  battery 220ah 12v  filler nut different type  filler belt diffretnt type  r-410 gas per kg  odonil  room freshner  hand wash  m seal  sulation 237gm  pvc toti  pvc savor  cpvc consild  pvc pipe 4inch per fit  pvc socket 4inch  pvc t 4inch  pvc elbo 4 inch  western sheet  indian sheet  sistern sheet , </t>
  </si>
  <si>
    <t>GEM/2023/B/3152033</t>
  </si>
  <si>
    <t>https://bidplus.gem.gov.in/showbidDocument/4447317</t>
  </si>
  <si>
    <t>plastic laminated envelope 10 inch x 8 inch a4 size  plastic laminated envelope 16 inch x 12 inch a3 size  plastic laminated envelope 11 inch x 5 inch postal  report file a4 solo rf 101  flat files cover sint mechanical printed  register ruled 5 quire 200 pages  register unruled 5 quire 200 pages  scribbling pad big no 7 unruled  scribbling pad medium no 6 unruled  folder rack solo 4 component file rack  pvc binding sheet transparent a4  plastic spirals 10mm  plastic spirals 12mm  plastic spirals 16mm  plastic spirals 20mm  stapler hd 10  stapler pin max no 10 1m  staples pins max size 24 by 6  fevikwik  punch 480 kangaroo  punch no 600  binding tape 2 inch  cello tape 1 by 2 inch  cello tape 1 inch  cello tape 2 inch  scale steel 6 inch  scale steel 12 inch  scale steel 36 inch  post it 25mm x 75 mm lxw 70 gsm flags  post it pads 1 inch x 3 inch color flaps  post it pads 3 inch x 4 inch color flaps  gum bottle 300 ml  fevi stick 8 grams  ring binder box file 40 mm solo mk 405  box file sns make  file cobra no 999  permanent pen type marker reynolds multi color small  premium note book a5 160 pgs solo na 501  white board marker pen reynolds 4 colors  highlighter fiber castel  sharpener  eraser non dust apsara  whitener pen babolia make  uni correction pen  cello pen black  cello pen blue  binder clip 25 mm  shredder paper 15 sheets per strip cut  stapler hp 45  spiral punching machine 2mm and 5mm  scissors 6 inch  document envelope string solo make min 30  report cover rc002 solo make  11 hole sheet protector sp101 solo make  leave arch file solo la 512  document big velcro solo ch 109  white paper a0 roll 3 inch core  white paper a3 xerox mx75 spectrum  white paper a4 xerox mx75 spectrum  sheet protector heavy duty solo sp 102  paper tray for office plastic solitaire tray  desk organizer pen pencil office accessories holder 6 component mesh plus 1 drawer  gem clips different colors  kangaroo desk essential fp 201 single hole handy paper punch  calculator scientific  sketch pen differenet colors  hb pencil apasara  hb pencil natraj  heavy duty stapler  big stapler  a2 cut sheet white a2 size copier paper  measuring tape 10m  battery cells sr44  battery pencil cells aaa  battery pencil cells aa  photoglassy roll a0 3 inch core  photo glossy paper a4  white board duster  spiral big  stamping pad  ink blue  ink red  pink paper a4  knife  pen stand  steel rule 1m  slip pad 50 pages ruled  flat file cover without printed  brown packing tape 2 inch , stationery</t>
  </si>
  <si>
    <t>GEM/2023/B/3389849</t>
  </si>
  <si>
    <t>https://bidplus.gem.gov.in/showbidDocument/4705339</t>
  </si>
  <si>
    <t>plastic magazine assy (q3)</t>
  </si>
  <si>
    <t>GEM/2022/B/2731530</t>
  </si>
  <si>
    <t>https://bidplus.gem.gov.in/showbidDocument/3997294</t>
  </si>
  <si>
    <t xml:space="preserve">plastic manual– lift 120 ltr wheel garbage dustbin ( green or blue) plastic with uv protected from (q3) , </t>
  </si>
  <si>
    <t>GEM/2023/B/3130490</t>
  </si>
  <si>
    <t>https://bidplus.gem.gov.in/showbidDocument/4424312</t>
  </si>
  <si>
    <t xml:space="preserve">plastic mat , </t>
  </si>
  <si>
    <t>GEM/2023/B/3189816</t>
  </si>
  <si>
    <t>https://bidplus.gem.gov.in/showbidDocument/4487916</t>
  </si>
  <si>
    <t xml:space="preserve">plastic media type ii 30-40c (q3) , </t>
  </si>
  <si>
    <t>GEM/2023/B/3017900</t>
  </si>
  <si>
    <t>https://bidplus.gem.gov.in/showbidDocument/4303638</t>
  </si>
  <si>
    <t xml:space="preserve">plastic milk can (q3) , </t>
  </si>
  <si>
    <t>GEM/2023/B/3058539</t>
  </si>
  <si>
    <t>https://bidplus.gem.gov.in/showbidDocument/4347373</t>
  </si>
  <si>
    <t>plastic milk can (q3),</t>
  </si>
  <si>
    <t>GEM/2023/B/2958588</t>
  </si>
  <si>
    <t>https://bidplus.gem.gov.in/showbidDocument/4240103</t>
  </si>
  <si>
    <t xml:space="preserve">plastic mixed refractory (q3) , </t>
  </si>
  <si>
    <t>GEM/2023/B/2992241</t>
  </si>
  <si>
    <t>https://bidplus.gem.gov.in/showbidDocument/4276223</t>
  </si>
  <si>
    <t xml:space="preserve">plastic model gun man  plastic model tank  plastic model bridge  plastic model tree  ribbon orange 1 2 inch  ribbon green 1 2 inch  ribbon red 1 2 inch  acrylic colour red blue black yellow white 500 gm each  thread 2mm thick 400 gm  painting brush 0 to 20mm 1 no each  florescent paper red blue green yellow 02 nos each  steel pointer large  fevicol  paint black blue 01 ltr each  saw dust  indl trg card  arihant acc guide  arihant ssb interview , </t>
  </si>
  <si>
    <t>GEM/2023/B/3137053</t>
  </si>
  <si>
    <t>https://bidplus.gem.gov.in/showbidDocument/4431237</t>
  </si>
  <si>
    <t>plastic moth cover , moth cover</t>
  </si>
  <si>
    <t>GEM/2023/B/2991971</t>
  </si>
  <si>
    <t>https://bidplus.gem.gov.in/showbidDocument/4275913</t>
  </si>
  <si>
    <t>plastic mould for ilcb size 225mm into 112mm into 80mm as per sample , procurement of plastic mould</t>
  </si>
  <si>
    <t>GEM/2023/B/3301336</t>
  </si>
  <si>
    <t>https://bidplus.gem.gov.in/showbidDocument/4608779</t>
  </si>
  <si>
    <t>plastic moulded chair  restaurant chair  restaurant table  mattress,plastic moulded chair and table</t>
  </si>
  <si>
    <t>GEM/2022/B/2901572</t>
  </si>
  <si>
    <t>https://bidplus.gem.gov.in/showbidDocument/4179101</t>
  </si>
  <si>
    <t>plastic moulded chair  round orsquare table  play mats  seniro slide  multi activity step-in set of 2 pcs  aeroplane rideon  2 way easel board  r.adj. basket ball  castle sports play junction  rhino bin  trampoline  height chart  balls -50 pcs set , child friendly furniture and out door play material</t>
  </si>
  <si>
    <t>GEM/2023/B/3187813</t>
  </si>
  <si>
    <t>https://bidplus.gem.gov.in/showbidDocument/4485750</t>
  </si>
  <si>
    <t>GEM/2023/B/3169515</t>
  </si>
  <si>
    <t>https://bidplus.gem.gov.in/showbidDocument/4466134</t>
  </si>
  <si>
    <t xml:space="preserve">plastic moulded chair  round table  play mats inter loking soft play mat  sr slide  multiactivity step in set of 2 pcs  aeroplane rideon  2 way easel board  r adj basket ball  castle sports play junction  rhino bin  trampoline 36 inch  height chart  balls 50 pcs set 6.6 cm , </t>
  </si>
  <si>
    <t>GEM/2023/B/3254029</t>
  </si>
  <si>
    <t>https://bidplus.gem.gov.in/showbidDocument/4557115</t>
  </si>
  <si>
    <t>plastic moulded chair  round table  play matt  sr slide  multiactivity step in  aeroplane rideon  2 way easel baord  basket ball  sports play junction  rhino bin  trampoline  height chart  balls , requirement</t>
  </si>
  <si>
    <t>GEM/2023/B/3181334</t>
  </si>
  <si>
    <t>https://bidplus.gem.gov.in/showbidDocument/4478765</t>
  </si>
  <si>
    <t>plastic moulded chair  round table  square table  play mats  slide  multiactivity  aeroplane rideon  easel board  adjustable basket ball set  castle sports play junction  rhind bin  rtampoline  yoga mat  balls , furniture</t>
  </si>
  <si>
    <t>GEM/2023/B/3039517</t>
  </si>
  <si>
    <t>https://bidplus.gem.gov.in/showbidDocument/4326891</t>
  </si>
  <si>
    <t>plastic moulded chair  round table  square table  table  play mats  slide and swing playset with basketball hoop multicolor  ai based speaker  rideon  2 way easel board  rhino bin  trampoline 36  plastic 20 20 cricket kit  climber  water play centre pool  sr slide  r adj basket ball  castle sports play junction  balls 50 pcs set 6 6 cm  activity table and stool  kids swing car with led lights and music  see saw  wooden alphabets puzzle , child friendly furniture and outdoor play material</t>
  </si>
  <si>
    <t>GEM/2023/B/3148080</t>
  </si>
  <si>
    <t>https://bidplus.gem.gov.in/showbidDocument/4443062</t>
  </si>
  <si>
    <t>plastic moulded chair  square centre table  wooden dining chairs  garden furniture set with table and umbrella , boqtitle</t>
  </si>
  <si>
    <t>GEM/2023/B/3376575</t>
  </si>
  <si>
    <t>https://bidplus.gem.gov.in/showbidDocument/4690859</t>
  </si>
  <si>
    <t>plastic moulded chair  table  play mat  sr slide  multi activity step in set of 2 pcs  aeroplane ride on  2 way easel board  jr adj basket ball  castle sports play junction  rhino bin  trampoline  height chart  balls 50 pcs per set  plastics hocky sticks with balls  kids volleyball  kids football  kids badminton  kids plastic cricket bat ball , play material</t>
  </si>
  <si>
    <t>GEM/2023/B/3227619</t>
  </si>
  <si>
    <t>state school education portal</t>
  </si>
  <si>
    <t>https://bidplus.gem.gov.in/showbidDocument/4528629</t>
  </si>
  <si>
    <t>GEM/2023/B/3171094</t>
  </si>
  <si>
    <t>https://bidplus.gem.gov.in/showbidDocument/4467803</t>
  </si>
  <si>
    <t>plastic moulded chair  table  play mat  sr slide  multi activity step in set of 2 pcs  aeroplane ride on  2 way easel board  jr adj basket ball  castle sports play junction  rhino bin  trampoline  height chart  balls 50 pcs per set , play material</t>
  </si>
  <si>
    <t>GEM/2023/B/3012311</t>
  </si>
  <si>
    <t>https://bidplus.gem.gov.in/showbidDocument/4297679</t>
  </si>
  <si>
    <t>plastic moulded chair  white board  storage shelf,chair</t>
  </si>
  <si>
    <t>GEM/2023/B/2938937</t>
  </si>
  <si>
    <t>https://bidplus.gem.gov.in/showbidDocument/4219145</t>
  </si>
  <si>
    <t xml:space="preserve">plastic moulded chair , </t>
  </si>
  <si>
    <t>GEM/2023/B/3107185</t>
  </si>
  <si>
    <t>https://bidplus.gem.gov.in/showbidDocument/4399176</t>
  </si>
  <si>
    <t>plastic moulded chair with arm and cushion</t>
  </si>
  <si>
    <t>GEM/2022/B/2833532</t>
  </si>
  <si>
    <t>https://bidplus.gem.gov.in/showbidDocument/4106746</t>
  </si>
  <si>
    <t>plastic moulded chair with arm heavy duty</t>
  </si>
  <si>
    <t>GEM/2022/B/2797117</t>
  </si>
  <si>
    <t>https://bidplus.gem.gov.in/showbidDocument/4067639</t>
  </si>
  <si>
    <t>plastic moulded chair without arm heavy duty</t>
  </si>
  <si>
    <t>GEM/2022/B/2797063</t>
  </si>
  <si>
    <t>https://bidplus.gem.gov.in/showbidDocument/4067583</t>
  </si>
  <si>
    <t>GEM/2022/B/2796929</t>
  </si>
  <si>
    <t>https://bidplus.gem.gov.in/showbidDocument/4067442</t>
  </si>
  <si>
    <t>plastic moulded chair-is 13713 rev 1 (q3)</t>
  </si>
  <si>
    <t>GEM/2022/B/2760414</t>
  </si>
  <si>
    <t>https://bidplus.gem.gov.in/showbidDocument/4028250</t>
  </si>
  <si>
    <t>GEM/2022/B/2753530</t>
  </si>
  <si>
    <t>https://bidplus.gem.gov.in/showbidDocument/4020903</t>
  </si>
  <si>
    <t>GEM/2022/B/2756758</t>
  </si>
  <si>
    <t>https://bidplus.gem.gov.in/showbidDocument/4024302</t>
  </si>
  <si>
    <t>GEM/2022/B/2744229</t>
  </si>
  <si>
    <t>https://bidplus.gem.gov.in/showbidDocument/4011038</t>
  </si>
  <si>
    <t>GEM/2022/B/2756177</t>
  </si>
  <si>
    <t>https://bidplus.gem.gov.in/showbidDocument/4023689</t>
  </si>
  <si>
    <t>GEM/2022/B/2759437</t>
  </si>
  <si>
    <t>https://bidplus.gem.gov.in/showbidDocument/4027203</t>
  </si>
  <si>
    <t>GEM/2022/B/2704758</t>
  </si>
  <si>
    <t>https://bidplus.gem.gov.in/showbidDocument/3968818</t>
  </si>
  <si>
    <t>GEM/2022/B/2708095</t>
  </si>
  <si>
    <t>https://bidplus.gem.gov.in/showbidDocument/3972272</t>
  </si>
  <si>
    <t>GEM/2022/B/2718520</t>
  </si>
  <si>
    <t>https://bidplus.gem.gov.in/showbidDocument/3983447</t>
  </si>
  <si>
    <t>GEM/2022/B/2721700</t>
  </si>
  <si>
    <t>https://bidplus.gem.gov.in/showbidDocument/3986857</t>
  </si>
  <si>
    <t>GEM/2022/B/2718680</t>
  </si>
  <si>
    <t>https://bidplus.gem.gov.in/showbidDocument/3983609</t>
  </si>
  <si>
    <t>GEM/2022/B/2718698</t>
  </si>
  <si>
    <t>https://bidplus.gem.gov.in/showbidDocument/3983627</t>
  </si>
  <si>
    <t>GEM/2022/B/2734324</t>
  </si>
  <si>
    <t>https://bidplus.gem.gov.in/showbidDocument/4000316</t>
  </si>
  <si>
    <t>GEM/2022/B/2737556</t>
  </si>
  <si>
    <t>https://bidplus.gem.gov.in/showbidDocument/4003894</t>
  </si>
  <si>
    <t>GEM/2022/B/2835828</t>
  </si>
  <si>
    <t>state rural health mission</t>
  </si>
  <si>
    <t>https://bidplus.gem.gov.in/showbidDocument/4109174</t>
  </si>
  <si>
    <t>GEM/2022/B/2712804</t>
  </si>
  <si>
    <t>https://bidplus.gem.gov.in/showbidDocument/3977303</t>
  </si>
  <si>
    <t>GEM/2022/B/2825141</t>
  </si>
  <si>
    <t>https://bidplus.gem.gov.in/showbidDocument/4097784</t>
  </si>
  <si>
    <t>GEM/2022/B/2830908</t>
  </si>
  <si>
    <t>https://bidplus.gem.gov.in/showbidDocument/4103936</t>
  </si>
  <si>
    <t>GEM/2022/B/2833935</t>
  </si>
  <si>
    <t>https://bidplus.gem.gov.in/showbidDocument/4107171</t>
  </si>
  <si>
    <t>GEM/2022/B/2730168</t>
  </si>
  <si>
    <t>https://bidplus.gem.gov.in/showbidDocument/3995848</t>
  </si>
  <si>
    <t>GEM/2022/B/2737837</t>
  </si>
  <si>
    <t>https://bidplus.gem.gov.in/showbidDocument/4004191</t>
  </si>
  <si>
    <t>GEM/2022/B/2721630</t>
  </si>
  <si>
    <t>https://bidplus.gem.gov.in/showbidDocument/3986783</t>
  </si>
  <si>
    <t>GEM/2022/B/2735967</t>
  </si>
  <si>
    <t>https://bidplus.gem.gov.in/showbidDocument/4002157</t>
  </si>
  <si>
    <t>GEM/2022/B/2804779</t>
  </si>
  <si>
    <t>https://bidplus.gem.gov.in/showbidDocument/4075772</t>
  </si>
  <si>
    <t>GEM/2022/B/2806083</t>
  </si>
  <si>
    <t>https://bidplus.gem.gov.in/showbidDocument/4077158</t>
  </si>
  <si>
    <t>GEM/2022/B/2724167</t>
  </si>
  <si>
    <t>https://bidplus.gem.gov.in/showbidDocument/3989478</t>
  </si>
  <si>
    <t>GEM/2022/B/2789355</t>
  </si>
  <si>
    <t>https://bidplus.gem.gov.in/showbidDocument/4059395</t>
  </si>
  <si>
    <t>GEM/2022/B/2816577</t>
  </si>
  <si>
    <t>https://bidplus.gem.gov.in/showbidDocument/4088522</t>
  </si>
  <si>
    <t>GEM/2022/B/2818715</t>
  </si>
  <si>
    <t>https://bidplus.gem.gov.in/showbidDocument/4090842</t>
  </si>
  <si>
    <t>GEM/2022/B/2818239</t>
  </si>
  <si>
    <t>https://bidplus.gem.gov.in/showbidDocument/4090323</t>
  </si>
  <si>
    <t>GEM/2022/B/2810971</t>
  </si>
  <si>
    <t>https://bidplus.gem.gov.in/showbidDocument/4082343</t>
  </si>
  <si>
    <t>GEM/2022/B/2791325</t>
  </si>
  <si>
    <t>https://bidplus.gem.gov.in/showbidDocument/4061491</t>
  </si>
  <si>
    <t>GEM/2022/B/2782814</t>
  </si>
  <si>
    <t>https://bidplus.gem.gov.in/showbidDocument/4052317</t>
  </si>
  <si>
    <t>GEM/2022/B/2789874</t>
  </si>
  <si>
    <t>https://bidplus.gem.gov.in/showbidDocument/4059951</t>
  </si>
  <si>
    <t>GEM/2022/B/2790957</t>
  </si>
  <si>
    <t>https://bidplus.gem.gov.in/showbidDocument/4061104</t>
  </si>
  <si>
    <t>GEM/2022/B/2753293</t>
  </si>
  <si>
    <t>https://bidplus.gem.gov.in/showbidDocument/4020633</t>
  </si>
  <si>
    <t>GEM/2022/B/2791594</t>
  </si>
  <si>
    <t>https://bidplus.gem.gov.in/showbidDocument/4061771</t>
  </si>
  <si>
    <t>GEM/2022/B/2790013</t>
  </si>
  <si>
    <t>https://bidplus.gem.gov.in/showbidDocument/4060095</t>
  </si>
  <si>
    <t>GEM/2022/B/2793905</t>
  </si>
  <si>
    <t>https://bidplus.gem.gov.in/showbidDocument/4064232</t>
  </si>
  <si>
    <t>GEM/2022/B/2732302</t>
  </si>
  <si>
    <t>https://bidplus.gem.gov.in/showbidDocument/3998150</t>
  </si>
  <si>
    <t>GEM/2022/B/2730718</t>
  </si>
  <si>
    <t>https://bidplus.gem.gov.in/showbidDocument/3996426</t>
  </si>
  <si>
    <t>GEM/2022/B/2801741</t>
  </si>
  <si>
    <t>https://bidplus.gem.gov.in/showbidDocument/4072516</t>
  </si>
  <si>
    <t>plastic moulded chair-is 13713 rev 1 (q3)  book rack  reading table , school furniture</t>
  </si>
  <si>
    <t>GEM/2023/B/3020661</t>
  </si>
  <si>
    <t>https://bidplus.gem.gov.in/showbidDocument/4306627</t>
  </si>
  <si>
    <t>plastic moulded chair-is 13713 rev 1 (q3)  book rack q3  reading table q3  dual desk , class room furniture</t>
  </si>
  <si>
    <t>GEM/2023/B/3361313</t>
  </si>
  <si>
    <t>https://bidplus.gem.gov.in/showbidDocument/4674441</t>
  </si>
  <si>
    <t>plastic moulded chair-is 13713 rev 1 (q3)  book rack q3  reading table q3 , class room table and book rack</t>
  </si>
  <si>
    <t>GEM/2023/B/3155134</t>
  </si>
  <si>
    <t>https://bidplus.gem.gov.in/showbidDocument/4450630</t>
  </si>
  <si>
    <t>plastic moulded chair-is 13713 rev 1 (q3)  book raik  reading table , library furniture</t>
  </si>
  <si>
    <t>GEM/2023/B/3000878</t>
  </si>
  <si>
    <t>https://bidplus.gem.gov.in/showbidDocument/4285542</t>
  </si>
  <si>
    <t>plastic moulded chair-is 13713 rev 1 (q3)  book rake  reeding table , library furniture</t>
  </si>
  <si>
    <t>GEM/2023/B/3020909</t>
  </si>
  <si>
    <t>https://bidplus.gem.gov.in/showbidDocument/4306900</t>
  </si>
  <si>
    <t>plastic moulded chair-is 13713 rev 1 (q3)  title2  title3 , school library items</t>
  </si>
  <si>
    <t>GEM/2023/B/3167301</t>
  </si>
  <si>
    <t>https://bidplus.gem.gov.in/showbidDocument/4463691</t>
  </si>
  <si>
    <t xml:space="preserve">plastic moulded chair-is 13713 rev 1 (q3)  wooden book case (q3)  seating capacity minimum 8 to 10 student wooden based material meeting table or reading table , </t>
  </si>
  <si>
    <t>GEM/2023/B/3199797</t>
  </si>
  <si>
    <t>https://bidplus.gem.gov.in/showbidDocument/4498871</t>
  </si>
  <si>
    <t>plastic moulded chair-is 13713 rev 1 (q3) ( pac only )</t>
  </si>
  <si>
    <t>GEM/2022/B/2745675</t>
  </si>
  <si>
    <t>https://bidplus.gem.gov.in/showbidDocument/4012534</t>
  </si>
  <si>
    <t>GEM/2022/B/2713613</t>
  </si>
  <si>
    <t>https://bidplus.gem.gov.in/showbidDocument/3978209</t>
  </si>
  <si>
    <t xml:space="preserve">plastic moulded chair-is 13713 rev 1 (q3) ( pac only ) , </t>
  </si>
  <si>
    <t>GEM/2023/B/3220106</t>
  </si>
  <si>
    <t>https://bidplus.gem.gov.in/showbidDocument/4520601</t>
  </si>
  <si>
    <t>GEM/2023/B/3224334</t>
  </si>
  <si>
    <t>https://bidplus.gem.gov.in/showbidDocument/4525169</t>
  </si>
  <si>
    <t>GEM/2023/B/3065479</t>
  </si>
  <si>
    <t>https://bidplus.gem.gov.in/showbidDocument/4354729</t>
  </si>
  <si>
    <t>GEM/2023/B/3201688</t>
  </si>
  <si>
    <t>https://bidplus.gem.gov.in/showbidDocument/4500888</t>
  </si>
  <si>
    <t>GEM/2023/B/3039106</t>
  </si>
  <si>
    <t>https://bidplus.gem.gov.in/showbidDocument/4326457</t>
  </si>
  <si>
    <t>GEM/2023/B/3017671</t>
  </si>
  <si>
    <t>https://bidplus.gem.gov.in/showbidDocument/4303400</t>
  </si>
  <si>
    <t>GEM/2023/B/2985063</t>
  </si>
  <si>
    <t>https://bidplus.gem.gov.in/showbidDocument/4268563</t>
  </si>
  <si>
    <t>GEM/2023/B/3343755</t>
  </si>
  <si>
    <t>https://bidplus.gem.gov.in/showbidDocument/4655410</t>
  </si>
  <si>
    <t>GEM/2023/B/3295794</t>
  </si>
  <si>
    <t>https://bidplus.gem.gov.in/showbidDocument/4602658</t>
  </si>
  <si>
    <t>GEM/2023/B/3297121</t>
  </si>
  <si>
    <t>https://bidplus.gem.gov.in/showbidDocument/4604114</t>
  </si>
  <si>
    <t>plastic moulded chair-is 13713 rev 1 (q3) ( pac only ),</t>
  </si>
  <si>
    <t>GEM/2023/B/2946368</t>
  </si>
  <si>
    <t>https://bidplus.gem.gov.in/showbidDocument/4227045</t>
  </si>
  <si>
    <t>GEM/2022/B/2910374</t>
  </si>
  <si>
    <t>https://bidplus.gem.gov.in/showbidDocument/4188561</t>
  </si>
  <si>
    <t>GEM/2022/B/2914398</t>
  </si>
  <si>
    <t>https://bidplus.gem.gov.in/showbidDocument/4192827</t>
  </si>
  <si>
    <t>plastic moulded chair-is 13713 rev 1 (q3) ,</t>
  </si>
  <si>
    <t>GEM/2023/B/3228938</t>
  </si>
  <si>
    <t>https://bidplus.gem.gov.in/showbidDocument/4530057</t>
  </si>
  <si>
    <t>GEM/2023/B/3239559</t>
  </si>
  <si>
    <t>https://bidplus.gem.gov.in/showbidDocument/4541391</t>
  </si>
  <si>
    <t xml:space="preserve">plastic moulded chair-is 13713 rev 1 (q3) , </t>
  </si>
  <si>
    <t>GEM/2023/B/3208514</t>
  </si>
  <si>
    <t>https://bidplus.gem.gov.in/showbidDocument/4508174</t>
  </si>
  <si>
    <t>GEM/2023/B/3211422</t>
  </si>
  <si>
    <t>https://bidplus.gem.gov.in/showbidDocument/4511278</t>
  </si>
  <si>
    <t>GEM/2023/B/3131264</t>
  </si>
  <si>
    <t>https://bidplus.gem.gov.in/showbidDocument/4425137</t>
  </si>
  <si>
    <t>GEM/2023/B/3174587</t>
  </si>
  <si>
    <t>https://bidplus.gem.gov.in/showbidDocument/4471517</t>
  </si>
  <si>
    <t>GEM/2023/B/3226661</t>
  </si>
  <si>
    <t>https://bidplus.gem.gov.in/showbidDocument/4527608</t>
  </si>
  <si>
    <t>GEM/2023/B/3224864</t>
  </si>
  <si>
    <t>https://bidplus.gem.gov.in/showbidDocument/4525729</t>
  </si>
  <si>
    <t>GEM/2023/B/3220420</t>
  </si>
  <si>
    <t>https://bidplus.gem.gov.in/showbidDocument/4520930</t>
  </si>
  <si>
    <t>GEM/2023/B/3219743</t>
  </si>
  <si>
    <t>https://bidplus.gem.gov.in/showbidDocument/4520218</t>
  </si>
  <si>
    <t>GEM/2023/B/3138142</t>
  </si>
  <si>
    <t>https://bidplus.gem.gov.in/showbidDocument/4432388</t>
  </si>
  <si>
    <t>GEM/2023/B/3120057</t>
  </si>
  <si>
    <t>https://bidplus.gem.gov.in/showbidDocument/4412990</t>
  </si>
  <si>
    <t>GEM/2023/B/3136329</t>
  </si>
  <si>
    <t>https://bidplus.gem.gov.in/showbidDocument/4430481</t>
  </si>
  <si>
    <t>GEM/2023/B/3135913</t>
  </si>
  <si>
    <t>https://bidplus.gem.gov.in/showbidDocument/4430041</t>
  </si>
  <si>
    <t>GEM/2023/B/3135713</t>
  </si>
  <si>
    <t>https://bidplus.gem.gov.in/showbidDocument/4429827</t>
  </si>
  <si>
    <t>GEM/2023/B/3138893</t>
  </si>
  <si>
    <t>https://bidplus.gem.gov.in/showbidDocument/4433180</t>
  </si>
  <si>
    <t>GEM/2023/B/3135291</t>
  </si>
  <si>
    <t>https://bidplus.gem.gov.in/showbidDocument/4429383</t>
  </si>
  <si>
    <t>GEM/2023/B/3174348</t>
  </si>
  <si>
    <t>https://bidplus.gem.gov.in/showbidDocument/4471257</t>
  </si>
  <si>
    <t>GEM/2023/B/3174235</t>
  </si>
  <si>
    <t>https://bidplus.gem.gov.in/showbidDocument/4471134</t>
  </si>
  <si>
    <t>GEM/2023/B/3140195</t>
  </si>
  <si>
    <t>https://bidplus.gem.gov.in/showbidDocument/4434563</t>
  </si>
  <si>
    <t>GEM/2023/B/3179387</t>
  </si>
  <si>
    <t>https://bidplus.gem.gov.in/showbidDocument/4476696</t>
  </si>
  <si>
    <t>GEM/2023/B/3111065</t>
  </si>
  <si>
    <t>https://bidplus.gem.gov.in/showbidDocument/4403343</t>
  </si>
  <si>
    <t>GEM/2023/B/3110751</t>
  </si>
  <si>
    <t>https://bidplus.gem.gov.in/showbidDocument/4403005</t>
  </si>
  <si>
    <t>GEM/2023/B/3161649</t>
  </si>
  <si>
    <t>https://bidplus.gem.gov.in/showbidDocument/4457722</t>
  </si>
  <si>
    <t>GEM/2023/B/3161547</t>
  </si>
  <si>
    <t>https://bidplus.gem.gov.in/showbidDocument/4457613</t>
  </si>
  <si>
    <t>GEM/2023/B/3161664</t>
  </si>
  <si>
    <t>https://bidplus.gem.gov.in/showbidDocument/4457737</t>
  </si>
  <si>
    <t>GEM/2023/B/3115473</t>
  </si>
  <si>
    <t>https://bidplus.gem.gov.in/showbidDocument/4408070</t>
  </si>
  <si>
    <t>GEM/2023/B/3125390</t>
  </si>
  <si>
    <t>https://bidplus.gem.gov.in/showbidDocument/4418795</t>
  </si>
  <si>
    <t>GEM/2023/B/3121413</t>
  </si>
  <si>
    <t>https://bidplus.gem.gov.in/showbidDocument/4414461</t>
  </si>
  <si>
    <t>GEM/2023/B/3104525</t>
  </si>
  <si>
    <t>https://bidplus.gem.gov.in/showbidDocument/4396351</t>
  </si>
  <si>
    <t>GEM/2023/B/3094633</t>
  </si>
  <si>
    <t>https://bidplus.gem.gov.in/showbidDocument/4385905</t>
  </si>
  <si>
    <t>GEM/2023/B/3108951</t>
  </si>
  <si>
    <t>https://bidplus.gem.gov.in/showbidDocument/4401063</t>
  </si>
  <si>
    <t>GEM/2023/B/3106447</t>
  </si>
  <si>
    <t>https://bidplus.gem.gov.in/showbidDocument/4398397</t>
  </si>
  <si>
    <t>GEM/2023/B/3023876</t>
  </si>
  <si>
    <t>https://bidplus.gem.gov.in/showbidDocument/4310098</t>
  </si>
  <si>
    <t>GEM/2023/B/3084606</t>
  </si>
  <si>
    <t>https://bidplus.gem.gov.in/showbidDocument/4375048</t>
  </si>
  <si>
    <t>GEM/2023/B/3086414</t>
  </si>
  <si>
    <t>https://bidplus.gem.gov.in/showbidDocument/4377034</t>
  </si>
  <si>
    <t>GEM/2023/B/2983704</t>
  </si>
  <si>
    <t>https://bidplus.gem.gov.in/showbidDocument/4267105</t>
  </si>
  <si>
    <t>GEM/2023/B/3220990</t>
  </si>
  <si>
    <t>https://bidplus.gem.gov.in/showbidDocument/4521546</t>
  </si>
  <si>
    <t>GEM/2023/B/3205569</t>
  </si>
  <si>
    <t>https://bidplus.gem.gov.in/showbidDocument/4505018</t>
  </si>
  <si>
    <t>GEM/2023/B/3139289</t>
  </si>
  <si>
    <t>https://bidplus.gem.gov.in/showbidDocument/4433597</t>
  </si>
  <si>
    <t>GEM/2023/B/3127390</t>
  </si>
  <si>
    <t>https://bidplus.gem.gov.in/showbidDocument/4420985</t>
  </si>
  <si>
    <t>GEM/2023/B/3142607</t>
  </si>
  <si>
    <t>https://bidplus.gem.gov.in/showbidDocument/4437158</t>
  </si>
  <si>
    <t>GEM/2023/B/3057869</t>
  </si>
  <si>
    <t>https://bidplus.gem.gov.in/showbidDocument/4346649</t>
  </si>
  <si>
    <t>GEM/2023/B/3066572</t>
  </si>
  <si>
    <t>https://bidplus.gem.gov.in/showbidDocument/4355886</t>
  </si>
  <si>
    <t>GEM/2023/B/3026403</t>
  </si>
  <si>
    <t>https://bidplus.gem.gov.in/showbidDocument/4312847</t>
  </si>
  <si>
    <t>GEM/2023/B/3053404</t>
  </si>
  <si>
    <t>https://bidplus.gem.gov.in/showbidDocument/4341814</t>
  </si>
  <si>
    <t>GEM/2023/B/3039475</t>
  </si>
  <si>
    <t>https://bidplus.gem.gov.in/showbidDocument/4326847</t>
  </si>
  <si>
    <t>GEM/2023/B/3037605</t>
  </si>
  <si>
    <t>https://bidplus.gem.gov.in/showbidDocument/4324869</t>
  </si>
  <si>
    <t>GEM/2023/B/3038752</t>
  </si>
  <si>
    <t>https://bidplus.gem.gov.in/showbidDocument/4326075</t>
  </si>
  <si>
    <t>GEM/2023/B/3038226</t>
  </si>
  <si>
    <t>https://bidplus.gem.gov.in/showbidDocument/4325522</t>
  </si>
  <si>
    <t>GEM/2023/B/3037728</t>
  </si>
  <si>
    <t>https://bidplus.gem.gov.in/showbidDocument/4324996</t>
  </si>
  <si>
    <t>GEM/2023/B/3048653</t>
  </si>
  <si>
    <t>https://bidplus.gem.gov.in/showbidDocument/4336695</t>
  </si>
  <si>
    <t>GEM/2023/B/3108185</t>
  </si>
  <si>
    <t>https://bidplus.gem.gov.in/showbidDocument/4400238</t>
  </si>
  <si>
    <t>GEM/2023/B/3122467</t>
  </si>
  <si>
    <t>https://bidplus.gem.gov.in/showbidDocument/4415625</t>
  </si>
  <si>
    <t>GEM/2023/B/3102004</t>
  </si>
  <si>
    <t>https://bidplus.gem.gov.in/showbidDocument/4393692</t>
  </si>
  <si>
    <t>GEM/2023/B/3131321</t>
  </si>
  <si>
    <t>https://bidplus.gem.gov.in/showbidDocument/4425197</t>
  </si>
  <si>
    <t>GEM/2023/B/3076086</t>
  </si>
  <si>
    <t>district panchayat alappuzha</t>
  </si>
  <si>
    <t>https://bidplus.gem.gov.in/showbidDocument/4366000</t>
  </si>
  <si>
    <t>GEM/2023/B/3076005</t>
  </si>
  <si>
    <t>https://bidplus.gem.gov.in/showbidDocument/4365913</t>
  </si>
  <si>
    <t>GEM/2023/B/3012330</t>
  </si>
  <si>
    <t>https://bidplus.gem.gov.in/showbidDocument/4297700</t>
  </si>
  <si>
    <t>GEM/2023/B/3007880</t>
  </si>
  <si>
    <t>https://bidplus.gem.gov.in/showbidDocument/4292976</t>
  </si>
  <si>
    <t>GEM/2023/B/2937104</t>
  </si>
  <si>
    <t>https://bidplus.gem.gov.in/showbidDocument/4217213</t>
  </si>
  <si>
    <t>GEM/2023/B/3197944</t>
  </si>
  <si>
    <t>https://bidplus.gem.gov.in/showbidDocument/4496882</t>
  </si>
  <si>
    <t>GEM/2023/B/3160679</t>
  </si>
  <si>
    <t>https://bidplus.gem.gov.in/showbidDocument/4456674</t>
  </si>
  <si>
    <t>GEM/2023/B/3155757</t>
  </si>
  <si>
    <t>https://bidplus.gem.gov.in/showbidDocument/4451325</t>
  </si>
  <si>
    <t>GEM/2023/B/3130106</t>
  </si>
  <si>
    <t>https://bidplus.gem.gov.in/showbidDocument/4423912</t>
  </si>
  <si>
    <t>GEM/2023/B/3155145</t>
  </si>
  <si>
    <t>https://bidplus.gem.gov.in/showbidDocument/4450641</t>
  </si>
  <si>
    <t>GEM/2023/B/2988388</t>
  </si>
  <si>
    <t>https://bidplus.gem.gov.in/showbidDocument/4272086</t>
  </si>
  <si>
    <t>GEM/2023/B/3109094</t>
  </si>
  <si>
    <t>https://bidplus.gem.gov.in/showbidDocument/4401215</t>
  </si>
  <si>
    <t>GEM/2023/B/3196774</t>
  </si>
  <si>
    <t>https://bidplus.gem.gov.in/showbidDocument/4495579</t>
  </si>
  <si>
    <t>GEM/2023/B/3196579</t>
  </si>
  <si>
    <t>https://bidplus.gem.gov.in/showbidDocument/4495362</t>
  </si>
  <si>
    <t>GEM/2023/B/3194743</t>
  </si>
  <si>
    <t>https://bidplus.gem.gov.in/showbidDocument/4493355</t>
  </si>
  <si>
    <t>GEM/2023/B/3196378</t>
  </si>
  <si>
    <t>https://bidplus.gem.gov.in/showbidDocument/4495142</t>
  </si>
  <si>
    <t>GEM/2023/B/3196642</t>
  </si>
  <si>
    <t>https://bidplus.gem.gov.in/showbidDocument/4495435</t>
  </si>
  <si>
    <t>GEM/2023/B/3033486</t>
  </si>
  <si>
    <t>https://bidplus.gem.gov.in/showbidDocument/4320426</t>
  </si>
  <si>
    <t>GEM/2023/B/3367061</t>
  </si>
  <si>
    <t>https://bidplus.gem.gov.in/showbidDocument/4680626</t>
  </si>
  <si>
    <t>GEM/2023/B/3408684</t>
  </si>
  <si>
    <t>https://bidplus.gem.gov.in/showbidDocument/4725773</t>
  </si>
  <si>
    <t>GEM/2023/B/3079730</t>
  </si>
  <si>
    <t>https://bidplus.gem.gov.in/showbidDocument/4369853</t>
  </si>
  <si>
    <t>GEM/2023/B/3081442</t>
  </si>
  <si>
    <t>https://bidplus.gem.gov.in/showbidDocument/4371709</t>
  </si>
  <si>
    <t>GEM/2023/B/3059792</t>
  </si>
  <si>
    <t>https://bidplus.gem.gov.in/showbidDocument/4348693</t>
  </si>
  <si>
    <t>GEM/2023/B/3058001</t>
  </si>
  <si>
    <t>https://bidplus.gem.gov.in/showbidDocument/4346788</t>
  </si>
  <si>
    <t>GEM/2023/B/3059917</t>
  </si>
  <si>
    <t>https://bidplus.gem.gov.in/showbidDocument/4348822</t>
  </si>
  <si>
    <t>GEM/2023/B/3025184</t>
  </si>
  <si>
    <t>https://bidplus.gem.gov.in/showbidDocument/4311528</t>
  </si>
  <si>
    <t>GEM/2023/B/2955172</t>
  </si>
  <si>
    <t>https://bidplus.gem.gov.in/showbidDocument/4236408</t>
  </si>
  <si>
    <t>GEM/2023/B/3016410</t>
  </si>
  <si>
    <t>https://bidplus.gem.gov.in/showbidDocument/4302046</t>
  </si>
  <si>
    <t>GEM/2023/B/3026338</t>
  </si>
  <si>
    <t>https://bidplus.gem.gov.in/showbidDocument/4312773</t>
  </si>
  <si>
    <t>GEM/2023/B/3015890</t>
  </si>
  <si>
    <t>https://bidplus.gem.gov.in/showbidDocument/4301498</t>
  </si>
  <si>
    <t>GEM/2023/B/3021609</t>
  </si>
  <si>
    <t>https://bidplus.gem.gov.in/showbidDocument/4307652</t>
  </si>
  <si>
    <t>GEM/2023/B/3020764</t>
  </si>
  <si>
    <t>https://bidplus.gem.gov.in/showbidDocument/4306746</t>
  </si>
  <si>
    <t>GEM/2023/B/3018813</t>
  </si>
  <si>
    <t>https://bidplus.gem.gov.in/showbidDocument/4304606</t>
  </si>
  <si>
    <t>GEM/2023/B/3018071</t>
  </si>
  <si>
    <t>https://bidplus.gem.gov.in/showbidDocument/4303820</t>
  </si>
  <si>
    <t>GEM/2023/B/3020291</t>
  </si>
  <si>
    <t>https://bidplus.gem.gov.in/showbidDocument/4306225</t>
  </si>
  <si>
    <t>GEM/2023/B/3003235</t>
  </si>
  <si>
    <t>https://bidplus.gem.gov.in/showbidDocument/4288040</t>
  </si>
  <si>
    <t>GEM/2022/B/2931378</t>
  </si>
  <si>
    <t>https://bidplus.gem.gov.in/showbidDocument/4210947</t>
  </si>
  <si>
    <t>GEM/2023/B/2994120</t>
  </si>
  <si>
    <t>https://bidplus.gem.gov.in/showbidDocument/4278276</t>
  </si>
  <si>
    <t>GEM/2023/B/3151845</t>
  </si>
  <si>
    <t>https://bidplus.gem.gov.in/showbidDocument/4447113</t>
  </si>
  <si>
    <t>GEM/2023/B/3045982</t>
  </si>
  <si>
    <t>https://bidplus.gem.gov.in/showbidDocument/4333838</t>
  </si>
  <si>
    <t>GEM/2023/B/3042387</t>
  </si>
  <si>
    <t>https://bidplus.gem.gov.in/showbidDocument/4329970</t>
  </si>
  <si>
    <t>GEM/2023/B/2994500</t>
  </si>
  <si>
    <t>https://bidplus.gem.gov.in/showbidDocument/4278672</t>
  </si>
  <si>
    <t>GEM/2023/B/3046052</t>
  </si>
  <si>
    <t>https://bidplus.gem.gov.in/showbidDocument/4333917</t>
  </si>
  <si>
    <t>GEM/2023/B/3049561</t>
  </si>
  <si>
    <t>https://bidplus.gem.gov.in/showbidDocument/4337636</t>
  </si>
  <si>
    <t>GEM/2023/B/3046034</t>
  </si>
  <si>
    <t>https://bidplus.gem.gov.in/showbidDocument/4333898</t>
  </si>
  <si>
    <t>GEM/2023/B/3019039</t>
  </si>
  <si>
    <t>https://bidplus.gem.gov.in/showbidDocument/4304853</t>
  </si>
  <si>
    <t>GEM/2023/B/3052605</t>
  </si>
  <si>
    <t>https://bidplus.gem.gov.in/showbidDocument/4340937</t>
  </si>
  <si>
    <t>GEM/2023/B/3052348</t>
  </si>
  <si>
    <t>https://bidplus.gem.gov.in/showbidDocument/4340655</t>
  </si>
  <si>
    <t>GEM/2023/B/3010832</t>
  </si>
  <si>
    <t>https://bidplus.gem.gov.in/showbidDocument/4296107</t>
  </si>
  <si>
    <t>GEM/2023/B/3014821</t>
  </si>
  <si>
    <t>https://bidplus.gem.gov.in/showbidDocument/4300350</t>
  </si>
  <si>
    <t>GEM/2023/B/3247012</t>
  </si>
  <si>
    <t>https://bidplus.gem.gov.in/showbidDocument/4549527</t>
  </si>
  <si>
    <t>GEM/2023/B/3009041</t>
  </si>
  <si>
    <t>https://bidplus.gem.gov.in/showbidDocument/4294201</t>
  </si>
  <si>
    <t>GEM/2023/B/3255448</t>
  </si>
  <si>
    <t>https://bidplus.gem.gov.in/showbidDocument/4558638</t>
  </si>
  <si>
    <t>GEM/2023/B/3416331</t>
  </si>
  <si>
    <t>https://bidplus.gem.gov.in/showbidDocument/4733918</t>
  </si>
  <si>
    <t>GEM/2023/B/2984646</t>
  </si>
  <si>
    <t>https://bidplus.gem.gov.in/showbidDocument/4268113</t>
  </si>
  <si>
    <t>GEM/2023/B/3001696</t>
  </si>
  <si>
    <t>https://bidplus.gem.gov.in/showbidDocument/4286404</t>
  </si>
  <si>
    <t>GEM/2023/B/3001649</t>
  </si>
  <si>
    <t>https://bidplus.gem.gov.in/showbidDocument/4286356</t>
  </si>
  <si>
    <t>GEM/2023/B/2998036</t>
  </si>
  <si>
    <t>https://bidplus.gem.gov.in/showbidDocument/4282547</t>
  </si>
  <si>
    <t>GEM/2023/B/3153566</t>
  </si>
  <si>
    <t>https://bidplus.gem.gov.in/showbidDocument/4448962</t>
  </si>
  <si>
    <t>GEM/2023/B/3147631</t>
  </si>
  <si>
    <t>https://bidplus.gem.gov.in/showbidDocument/4442581</t>
  </si>
  <si>
    <t>GEM/2023/B/3148064</t>
  </si>
  <si>
    <t>https://bidplus.gem.gov.in/showbidDocument/4443044</t>
  </si>
  <si>
    <t>GEM/2023/B/3145659</t>
  </si>
  <si>
    <t>https://bidplus.gem.gov.in/showbidDocument/4440436</t>
  </si>
  <si>
    <t>GEM/2023/B/3261552</t>
  </si>
  <si>
    <t>community health center</t>
  </si>
  <si>
    <t>https://bidplus.gem.gov.in/showbidDocument/4565299</t>
  </si>
  <si>
    <t>GEM/2023/B/3259731</t>
  </si>
  <si>
    <t>https://bidplus.gem.gov.in/showbidDocument/4563301</t>
  </si>
  <si>
    <t>GEM/2023/B/3246544</t>
  </si>
  <si>
    <t>https://bidplus.gem.gov.in/showbidDocument/4549017</t>
  </si>
  <si>
    <t>GEM/2023/B/3135751</t>
  </si>
  <si>
    <t>https://bidplus.gem.gov.in/showbidDocument/4429869</t>
  </si>
  <si>
    <t>GEM/2023/B/3185913</t>
  </si>
  <si>
    <t>https://bidplus.gem.gov.in/showbidDocument/4483670</t>
  </si>
  <si>
    <t>GEM/2023/B/2957338</t>
  </si>
  <si>
    <t>https://bidplus.gem.gov.in/showbidDocument/4238752</t>
  </si>
  <si>
    <t>GEM/2023/B/2983932</t>
  </si>
  <si>
    <t>https://bidplus.gem.gov.in/showbidDocument/4267354</t>
  </si>
  <si>
    <t>GEM/2023/B/2989263</t>
  </si>
  <si>
    <t>https://bidplus.gem.gov.in/showbidDocument/4273011</t>
  </si>
  <si>
    <t>GEM/2023/B/2935741</t>
  </si>
  <si>
    <t>https://bidplus.gem.gov.in/showbidDocument/4215722</t>
  </si>
  <si>
    <t>GEM/2023/B/3282874</t>
  </si>
  <si>
    <t>https://bidplus.gem.gov.in/showbidDocument/4588338</t>
  </si>
  <si>
    <t>GEM/2023/B/3282369</t>
  </si>
  <si>
    <t>https://bidplus.gem.gov.in/showbidDocument/4587767</t>
  </si>
  <si>
    <t>GEM/2023/B/3281427</t>
  </si>
  <si>
    <t>https://bidplus.gem.gov.in/showbidDocument/4586725</t>
  </si>
  <si>
    <t>GEM/2023/B/3281035</t>
  </si>
  <si>
    <t>https://bidplus.gem.gov.in/showbidDocument/4586292</t>
  </si>
  <si>
    <t>GEM/2023/B/3233914</t>
  </si>
  <si>
    <t>https://bidplus.gem.gov.in/showbidDocument/4535377</t>
  </si>
  <si>
    <t>GEM/2023/B/3092835</t>
  </si>
  <si>
    <t>https://bidplus.gem.gov.in/showbidDocument/4383967</t>
  </si>
  <si>
    <t>GEM/2023/B/3096016</t>
  </si>
  <si>
    <t>https://bidplus.gem.gov.in/showbidDocument/4387365</t>
  </si>
  <si>
    <t>GEM/2023/B/3306059</t>
  </si>
  <si>
    <t>https://bidplus.gem.gov.in/showbidDocument/4614072</t>
  </si>
  <si>
    <t>GEM/2023/B/3303541</t>
  </si>
  <si>
    <t>https://bidplus.gem.gov.in/showbidDocument/4611182</t>
  </si>
  <si>
    <t>GEM/2023/B/3303298</t>
  </si>
  <si>
    <t>https://bidplus.gem.gov.in/showbidDocument/4610928</t>
  </si>
  <si>
    <t>GEM/2023/B/3304602</t>
  </si>
  <si>
    <t>https://bidplus.gem.gov.in/showbidDocument/4612431</t>
  </si>
  <si>
    <t>GEM/2023/B/3431839</t>
  </si>
  <si>
    <t>https://bidplus.gem.gov.in/showbidDocument/4750717</t>
  </si>
  <si>
    <t>GEM/2023/B/3434668</t>
  </si>
  <si>
    <t>https://bidplus.gem.gov.in/showbidDocument/4753721</t>
  </si>
  <si>
    <t>GEM/2023/B/3434504</t>
  </si>
  <si>
    <t>https://bidplus.gem.gov.in/showbidDocument/4753547</t>
  </si>
  <si>
    <t>GEM/2023/B/3321634</t>
  </si>
  <si>
    <t>https://bidplus.gem.gov.in/showbidDocument/4631293</t>
  </si>
  <si>
    <t>GEM/2023/B/3300902</t>
  </si>
  <si>
    <t>https://bidplus.gem.gov.in/showbidDocument/4608304</t>
  </si>
  <si>
    <t>GEM/2023/B/3350258</t>
  </si>
  <si>
    <t>https://bidplus.gem.gov.in/showbidDocument/4662343</t>
  </si>
  <si>
    <t>GEM/2023/B/3428456</t>
  </si>
  <si>
    <t>https://bidplus.gem.gov.in/showbidDocument/4747127</t>
  </si>
  <si>
    <t>GEM/2023/B/3271187</t>
  </si>
  <si>
    <t>https://bidplus.gem.gov.in/showbidDocument/4575625</t>
  </si>
  <si>
    <t>GEM/2023/B/3124450</t>
  </si>
  <si>
    <t>https://bidplus.gem.gov.in/showbidDocument/4417778</t>
  </si>
  <si>
    <t>GEM/2023/B/3335461</t>
  </si>
  <si>
    <t>https://bidplus.gem.gov.in/showbidDocument/4646329</t>
  </si>
  <si>
    <t>GEM/2023/B/3331530</t>
  </si>
  <si>
    <t>https://bidplus.gem.gov.in/showbidDocument/4642100</t>
  </si>
  <si>
    <t>GEM/2023/B/2946328</t>
  </si>
  <si>
    <t>https://bidplus.gem.gov.in/showbidDocument/4227004</t>
  </si>
  <si>
    <t>GEM/2023/B/3350771</t>
  </si>
  <si>
    <t>https://bidplus.gem.gov.in/showbidDocument/4662892</t>
  </si>
  <si>
    <t>GEM/2023/B/3347990</t>
  </si>
  <si>
    <t>https://bidplus.gem.gov.in/showbidDocument/4659938</t>
  </si>
  <si>
    <t>GEM/2023/B/3292682</t>
  </si>
  <si>
    <t>puducherry power corporation limited karaikal</t>
  </si>
  <si>
    <t>https://bidplus.gem.gov.in/showbidDocument/4599241</t>
  </si>
  <si>
    <t>GEM/2023/B/3344714</t>
  </si>
  <si>
    <t>https://bidplus.gem.gov.in/showbidDocument/4656439</t>
  </si>
  <si>
    <t>GEM/2023/B/3425825</t>
  </si>
  <si>
    <t>https://bidplus.gem.gov.in/showbidDocument/4744294</t>
  </si>
  <si>
    <t>GEM/2023/B/3322154</t>
  </si>
  <si>
    <t>https://bidplus.gem.gov.in/showbidDocument/4631866</t>
  </si>
  <si>
    <t>GEM/2023/B/3352891</t>
  </si>
  <si>
    <t>https://bidplus.gem.gov.in/showbidDocument/4665211</t>
  </si>
  <si>
    <t>GEM/2023/B/3392547</t>
  </si>
  <si>
    <t>https://bidplus.gem.gov.in/showbidDocument/4708270</t>
  </si>
  <si>
    <t>GEM/2023/B/3393130</t>
  </si>
  <si>
    <t>https://bidplus.gem.gov.in/showbidDocument/4708896</t>
  </si>
  <si>
    <t>GEM/2023/B/3286773</t>
  </si>
  <si>
    <t>https://bidplus.gem.gov.in/showbidDocument/4592602</t>
  </si>
  <si>
    <t>GEM/2023/B/3287841</t>
  </si>
  <si>
    <t>https://bidplus.gem.gov.in/showbidDocument/4593852</t>
  </si>
  <si>
    <t>GEM/2023/B/3281276</t>
  </si>
  <si>
    <t>https://bidplus.gem.gov.in/showbidDocument/4586562</t>
  </si>
  <si>
    <t>GEM/2023/B/3290021</t>
  </si>
  <si>
    <t>directorate of library services</t>
  </si>
  <si>
    <t>https://bidplus.gem.gov.in/showbidDocument/4596315</t>
  </si>
  <si>
    <t>GEM/2023/B/3385793</t>
  </si>
  <si>
    <t>https://bidplus.gem.gov.in/showbidDocument/4700984</t>
  </si>
  <si>
    <t>GEM/2023/B/3442727</t>
  </si>
  <si>
    <t>https://bidplus.gem.gov.in/showbidDocument/4762378</t>
  </si>
  <si>
    <t>GEM/2023/B/3397991</t>
  </si>
  <si>
    <t>https://bidplus.gem.gov.in/showbidDocument/4714172</t>
  </si>
  <si>
    <t>GEM/2023/B/3288475</t>
  </si>
  <si>
    <t>https://bidplus.gem.gov.in/showbidDocument/4594577</t>
  </si>
  <si>
    <t>GEM/2023/B/3311843</t>
  </si>
  <si>
    <t>https://bidplus.gem.gov.in/showbidDocument/4620715</t>
  </si>
  <si>
    <t>GEM/2023/B/3320325</t>
  </si>
  <si>
    <t>https://bidplus.gem.gov.in/showbidDocument/4629912</t>
  </si>
  <si>
    <t>GEM/2023/B/3316017</t>
  </si>
  <si>
    <t>https://bidplus.gem.gov.in/showbidDocument/4625187</t>
  </si>
  <si>
    <t>GEM/2023/B/3357637</t>
  </si>
  <si>
    <t>https://bidplus.gem.gov.in/showbidDocument/4670360</t>
  </si>
  <si>
    <t>GEM/2023/B/3389438</t>
  </si>
  <si>
    <t>https://bidplus.gem.gov.in/showbidDocument/4704904</t>
  </si>
  <si>
    <t>GEM/2023/B/3298997</t>
  </si>
  <si>
    <t>https://bidplus.gem.gov.in/showbidDocument/4606182</t>
  </si>
  <si>
    <t>GEM/2023/B/3274047</t>
  </si>
  <si>
    <t>https://bidplus.gem.gov.in/showbidDocument/4578731</t>
  </si>
  <si>
    <t>GEM/2023/B/3242824</t>
  </si>
  <si>
    <t>https://bidplus.gem.gov.in/showbidDocument/4544986</t>
  </si>
  <si>
    <t>GEM/2023/B/3271058</t>
  </si>
  <si>
    <t>https://bidplus.gem.gov.in/showbidDocument/4575492</t>
  </si>
  <si>
    <t>GEM/2023/B/3378281</t>
  </si>
  <si>
    <t>https://bidplus.gem.gov.in/showbidDocument/4692708</t>
  </si>
  <si>
    <t>GEM/2023/B/3360921</t>
  </si>
  <si>
    <t>https://bidplus.gem.gov.in/showbidDocument/4674008</t>
  </si>
  <si>
    <t>GEM/2023/B/3379502</t>
  </si>
  <si>
    <t>https://bidplus.gem.gov.in/showbidDocument/4694129</t>
  </si>
  <si>
    <t>GEM/2023/B/3318467</t>
  </si>
  <si>
    <t>https://bidplus.gem.gov.in/showbidDocument/4627874</t>
  </si>
  <si>
    <t>GEM/2023/B/3259499</t>
  </si>
  <si>
    <t>https://bidplus.gem.gov.in/showbidDocument/4563054</t>
  </si>
  <si>
    <t>plastic moulded chair-is 13713 rev 1 (q3),</t>
  </si>
  <si>
    <t>GEM/2023/B/2967410</t>
  </si>
  <si>
    <t>https://bidplus.gem.gov.in/showbidDocument/4249721</t>
  </si>
  <si>
    <t>GEM/2023/B/2953413</t>
  </si>
  <si>
    <t>https://bidplus.gem.gov.in/showbidDocument/4234526</t>
  </si>
  <si>
    <t>GEM/2022/B/2929004</t>
  </si>
  <si>
    <t>https://bidplus.gem.gov.in/showbidDocument/4208429</t>
  </si>
  <si>
    <t>GEM/2022/B/2912994</t>
  </si>
  <si>
    <t>https://bidplus.gem.gov.in/showbidDocument/4191342</t>
  </si>
  <si>
    <t>GEM/2023/B/2976067</t>
  </si>
  <si>
    <t>https://bidplus.gem.gov.in/showbidDocument/4258920</t>
  </si>
  <si>
    <t>GEM/2023/B/2973642</t>
  </si>
  <si>
    <t>https://bidplus.gem.gov.in/showbidDocument/4256353</t>
  </si>
  <si>
    <t>GEM/2023/B/2972437</t>
  </si>
  <si>
    <t>https://bidplus.gem.gov.in/showbidDocument/4255079</t>
  </si>
  <si>
    <t>GEM/2023/B/2978984</t>
  </si>
  <si>
    <t>https://bidplus.gem.gov.in/showbidDocument/4262040</t>
  </si>
  <si>
    <t>GEM/2023/B/2978824</t>
  </si>
  <si>
    <t>https://bidplus.gem.gov.in/showbidDocument/4261858</t>
  </si>
  <si>
    <t>GEM/2023/B/2980899</t>
  </si>
  <si>
    <t>https://bidplus.gem.gov.in/showbidDocument/4264093</t>
  </si>
  <si>
    <t>GEM/2023/B/2979465</t>
  </si>
  <si>
    <t>https://bidplus.gem.gov.in/showbidDocument/4262564</t>
  </si>
  <si>
    <t>GEM/2022/B/2903363</t>
  </si>
  <si>
    <t>https://bidplus.gem.gov.in/showbidDocument/4181033</t>
  </si>
  <si>
    <t>GEM/2023/B/2943541</t>
  </si>
  <si>
    <t>https://bidplus.gem.gov.in/showbidDocument/4224054</t>
  </si>
  <si>
    <t>GEM/2023/B/2942214</t>
  </si>
  <si>
    <t>https://bidplus.gem.gov.in/showbidDocument/4222636</t>
  </si>
  <si>
    <t>GEM/2023/B/2942441</t>
  </si>
  <si>
    <t>https://bidplus.gem.gov.in/showbidDocument/4222873</t>
  </si>
  <si>
    <t>GEM/2022/B/2929786</t>
  </si>
  <si>
    <t>https://bidplus.gem.gov.in/showbidDocument/4209276</t>
  </si>
  <si>
    <t>GEM/2022/B/2911607</t>
  </si>
  <si>
    <t>https://bidplus.gem.gov.in/showbidDocument/4189878</t>
  </si>
  <si>
    <t>GEM/2023/B/2933868</t>
  </si>
  <si>
    <t>https://bidplus.gem.gov.in/showbidDocument/4213702</t>
  </si>
  <si>
    <t>GEM/2023/B/2937952</t>
  </si>
  <si>
    <t>dev. commissioner &amp; secy. to govermentp&amp;c deptt.bhubaneswar</t>
  </si>
  <si>
    <t>https://bidplus.gem.gov.in/showbidDocument/4218109</t>
  </si>
  <si>
    <t>GEM/2023/B/2961340</t>
  </si>
  <si>
    <t>https://bidplus.gem.gov.in/showbidDocument/4243104</t>
  </si>
  <si>
    <t>GEM/2023/B/2960841</t>
  </si>
  <si>
    <t>https://bidplus.gem.gov.in/showbidDocument/4242529</t>
  </si>
  <si>
    <t>GEM/2023/B/2965455</t>
  </si>
  <si>
    <t>https://bidplus.gem.gov.in/showbidDocument/4247600</t>
  </si>
  <si>
    <t>GEM/2022/B/2920989</t>
  </si>
  <si>
    <t>https://bidplus.gem.gov.in/showbidDocument/4199829</t>
  </si>
  <si>
    <t>GEM/2022/B/2921981</t>
  </si>
  <si>
    <t>https://bidplus.gem.gov.in/showbidDocument/4200876</t>
  </si>
  <si>
    <t>GEM/2022/B/2890593</t>
  </si>
  <si>
    <t>https://bidplus.gem.gov.in/showbidDocument/4167491</t>
  </si>
  <si>
    <t>GEM/2022/B/2804817</t>
  </si>
  <si>
    <t>https://bidplus.gem.gov.in/showbidDocument/4075810</t>
  </si>
  <si>
    <t>GEM/2022/B/2902844</t>
  </si>
  <si>
    <t>https://bidplus.gem.gov.in/showbidDocument/4180470</t>
  </si>
  <si>
    <t>GEM/2022/B/2910581</t>
  </si>
  <si>
    <t>https://bidplus.gem.gov.in/showbidDocument/4188789</t>
  </si>
  <si>
    <t>GEM/2022/B/2902856</t>
  </si>
  <si>
    <t>https://bidplus.gem.gov.in/showbidDocument/4180484</t>
  </si>
  <si>
    <t>GEM/2022/B/2908588</t>
  </si>
  <si>
    <t>GEM/2022/B/2906924</t>
  </si>
  <si>
    <t>https://bidplus.gem.gov.in/showbidDocument/4186860</t>
  </si>
  <si>
    <t>GEM/2023/B/2960339</t>
  </si>
  <si>
    <t>https://bidplus.gem.gov.in/showbidDocument/4241986</t>
  </si>
  <si>
    <t>GEM/2022/B/2878398</t>
  </si>
  <si>
    <t>https://bidplus.gem.gov.in/showbidDocument/4154575</t>
  </si>
  <si>
    <t>plastic moulded chairs,demand of plastic chairs</t>
  </si>
  <si>
    <t>GEM/2022/B/2929816</t>
  </si>
  <si>
    <t>https://bidplus.gem.gov.in/showbidDocument/4209306</t>
  </si>
  <si>
    <t xml:space="preserve">plastic moulded insulated ice box with vending lid (without tap) outer dimension 500mmx340mmx300mm. (q3) , </t>
  </si>
  <si>
    <t>GEM/2023/B/3344463</t>
  </si>
  <si>
    <t>https://bidplus.gem.gov.in/showbidDocument/4656177</t>
  </si>
  <si>
    <t>plastic moulded polymer trunk case-is1146 (q3),</t>
  </si>
  <si>
    <t>GEM/2022/B/2922368</t>
  </si>
  <si>
    <t>https://bidplus.gem.gov.in/showbidDocument/4201280</t>
  </si>
  <si>
    <t>plastic moulded table -preschool kit (q3)</t>
  </si>
  <si>
    <t>GEM/2022/B/2816706</t>
  </si>
  <si>
    <t>https://bidplus.gem.gov.in/showbidDocument/4088657</t>
  </si>
  <si>
    <t xml:space="preserve">plastic moulded table -preschool kit (q3)  chair (preschool kit) (q3) , </t>
  </si>
  <si>
    <t>GEM/2023/B/3131499</t>
  </si>
  <si>
    <t>https://bidplus.gem.gov.in/showbidDocument/4425381</t>
  </si>
  <si>
    <t>plastic moulded table -preschool kit (q3),</t>
  </si>
  <si>
    <t>GEM/2022/B/2921741</t>
  </si>
  <si>
    <t>https://bidplus.gem.gov.in/showbidDocument/4200623</t>
  </si>
  <si>
    <t>plastic moulded table-pre school  toys chair  steel almirah  metal shelving rack , furniture for preschool children</t>
  </si>
  <si>
    <t>GEM/2023/B/3176050</t>
  </si>
  <si>
    <t>https://bidplus.gem.gov.in/showbidDocument/4473111</t>
  </si>
  <si>
    <t>plastic moulding machine  anvil  swage block , machinery</t>
  </si>
  <si>
    <t>GEM/2023/B/2993186</t>
  </si>
  <si>
    <t>https://bidplus.gem.gov.in/showbidDocument/4277257</t>
  </si>
  <si>
    <t xml:space="preserve">plastic moving toys (preschool kit) (q3) , </t>
  </si>
  <si>
    <t>GEM/2023/B/3079634</t>
  </si>
  <si>
    <t>https://bidplus.gem.gov.in/showbidDocument/4369743</t>
  </si>
  <si>
    <t>GEM/2023/B/2999611</t>
  </si>
  <si>
    <t>panchayat samiti daund</t>
  </si>
  <si>
    <t>https://bidplus.gem.gov.in/showbidDocument/4284208</t>
  </si>
  <si>
    <t>GEM/2023/B/3404246</t>
  </si>
  <si>
    <t>https://bidplus.gem.gov.in/showbidDocument/4720927</t>
  </si>
  <si>
    <t xml:space="preserve">plastic moving toys , </t>
  </si>
  <si>
    <t>GEM/2023/B/3071949</t>
  </si>
  <si>
    <t>https://bidplus.gem.gov.in/showbidDocument/4361606</t>
  </si>
  <si>
    <t>plastic mug  borosil glass medium  table spoon  tea thermos  tray  pad lock  bed sheet single  grass cutting wire  borosil jug  camper 10 liter  induction cooker 5 liter  case roll  melamine plate qtr  paper shredder  induction kadhai 5 liter  table cloth green  door curtain  coaster set  gas stove three burner  towel  dinner set  revolving chair  double bed sheet  coffe mug ,</t>
  </si>
  <si>
    <t>GEM/2023/B/3238630</t>
  </si>
  <si>
    <t>https://bidplus.gem.gov.in/showbidDocument/4540424</t>
  </si>
  <si>
    <t>plastic mug  collin glass cleaner  insect killer spray  bath towel-cotton  dusting clothes of cotton  odonil air freshner  dettol soap  acid liquid  harpic toilet cleaner  detergent powder- surf  rin soap  liquid hand wash  napthalene balls  black phenyl  white phenyl  grass broom- standard size  bleaching powder  lizol floor cleaner  coconut jhadu broom  dry mopper- for cleaning floor with refill  wall mounted liquid soap dispenser size 500 ml  santoor gentle handwash jar , cleanliness and sanitation</t>
  </si>
  <si>
    <t>GEM/2023/B/3234795</t>
  </si>
  <si>
    <t>https://bidplus.gem.gov.in/showbidDocument/4536329</t>
  </si>
  <si>
    <t>plastic mug  detergent powder in 01 kg pack isi mark  dust bin with cover combined  distilled water  napthalene balls  gash bag 24 x 30 75 micron  ncml solution - phosphoric acid  ncml solution - oxalic  ncml solution - thiouric  rope polypropylene 16 mm isi mark  rope polypropylene 08 mm isi mark  rope polypropylene 06 mm isi mark  rope polypropylene 04 mm isi mark  rope polypropylene 20 mm isi mark  rope polypropylene 14 mm isi mark  rope polypropylene 12 mm isi mark  rope polypropylene 10 mm isi mark  hand towel  spin mop set  wiper long handle  cotton rags  cleaning bar for utensils 500 gms  brush with long handle  abbrassive cleaning pad scrubber pad  cotton waste  brush sweeping hand  super mop spin mop refills  metal polish brass 500 ml  duster cloth  feather broom phool jhadu  cloth stockinet mutton cloth  cloth sponge  cleaner white toilet  broom country , naval store items</t>
  </si>
  <si>
    <t>GEM/2023/B/3022473</t>
  </si>
  <si>
    <t>https://bidplus.gem.gov.in/showbidDocument/4308578</t>
  </si>
  <si>
    <t>plastic mug  dustbin big  dai  uria  mosquito repellent refill  bleaching powder  pencil cell  remote cell  battary water  dry broom  phenyl  lizol  naphthalene balls  handwash  harpik blue  harpik red  black hit  collin  lifeboy soap  marking cloth  scrubber  odonil  mopping cloth  yellow acid  room freshner  wet broom  surf powder  toilet brush  vim bar 100 gm  vim bar 50 gm  wiper  termite liquid,cleaning material</t>
  </si>
  <si>
    <t>GEM/2022/B/2919255</t>
  </si>
  <si>
    <t>https://bidplus.gem.gov.in/showbidDocument/4197979</t>
  </si>
  <si>
    <t xml:space="preserve">plastic mug  toilet cleaning brush  wash basin cleaning brush  dusting cloth  refill good night  lizol 500ml  dustbin plastic 5 ltr  dettol hand wash with dispenser  dettol hand wash pkt of 5  surf excell 1 kg  scrubbing pads  acid toilet 1 ltr  steel wool scrubs  soap case , </t>
  </si>
  <si>
    <t>GEM/2023/B/3025049</t>
  </si>
  <si>
    <t>https://bidplus.gem.gov.in/showbidDocument/4311385</t>
  </si>
  <si>
    <t>plastic mug  transparent polythene sheet , transparent polythene sheets and plastic mug</t>
  </si>
  <si>
    <t>GEM/2023/B/3411849</t>
  </si>
  <si>
    <t>https://bidplus.gem.gov.in/showbidDocument/4729149</t>
  </si>
  <si>
    <t>plastic mug 1 ltr kuber for bathroom use  bucket plastic 20 ltr  plastic water tub  bajaj iron  anti skid mat 15x5 sq ft  croma drip coffee maker 6 ltrs,</t>
  </si>
  <si>
    <t>GEM/2022/B/2920944</t>
  </si>
  <si>
    <t>https://bidplus.gem.gov.in/showbidDocument/4199780</t>
  </si>
  <si>
    <t>plastic mug 1 ltr kuber for bathroom use  bucket plastic 20 ltr  plastic water tub  bajaj iron  anti skid mat 15x5 sq ft  croma drip coffee maker 6 ltrs,meg 14</t>
  </si>
  <si>
    <t>GEM/2022/B/2923346</t>
  </si>
  <si>
    <t>https://bidplus.gem.gov.in/showbidDocument/4202308</t>
  </si>
  <si>
    <t xml:space="preserve">plastic mug cello  plastic bucket cello  tarpaulin 12ftx10ft fibrous  bamboos 10ft long  coir rope  hand gloves  pvc water tank 1000ltr  bosch angle cutter  coir wire brushes  cane basket , </t>
  </si>
  <si>
    <t>GEM/2023/B/3330402</t>
  </si>
  <si>
    <t>https://bidplus.gem.gov.in/showbidDocument/4640898</t>
  </si>
  <si>
    <t>plastic multipurpose rectangular storage container box plastic container</t>
  </si>
  <si>
    <t>GEM/2022/B/2846821</t>
  </si>
  <si>
    <t>https://bidplus.gem.gov.in/showbidDocument/4120993</t>
  </si>
  <si>
    <t>plastic oil container  sealing wax  sua small  sua big  synthetic gum bottle  tape white 3 inch  tapte brown 3 inch  bag sewing machine dhaga  poly bag  sample bag  white dhaga for stck  sample packing cloth  brown sheet  kappor  twing jute  parkhi  fumigation tablets , procurement of packing material out of dcg</t>
  </si>
  <si>
    <t>GEM/2023/B/3272523</t>
  </si>
  <si>
    <t>https://bidplus.gem.gov.in/showbidDocument/4577079</t>
  </si>
  <si>
    <t>plastic or hdpe dustbin 10 ltr,plastic dustbins</t>
  </si>
  <si>
    <t>GEM/2023/B/2951145</t>
  </si>
  <si>
    <t>https://bidplus.gem.gov.in/showbidDocument/4232114</t>
  </si>
  <si>
    <t>plastic or hdpe dustbin 10 ltr,plastic or hdpe dustbin 10 ltr</t>
  </si>
  <si>
    <t>GEM/2023/B/2955255</t>
  </si>
  <si>
    <t>https://bidplus.gem.gov.in/showbidDocument/4236499</t>
  </si>
  <si>
    <t>GEM/2023/B/2954555</t>
  </si>
  <si>
    <t>https://bidplus.gem.gov.in/showbidDocument/4235755</t>
  </si>
  <si>
    <t>GEM/2023/B/2954366</t>
  </si>
  <si>
    <t>https://bidplus.gem.gov.in/showbidDocument/4235553</t>
  </si>
  <si>
    <t>plastic or hdpe dustbin 20 ltr , plastic or hdpe dustbin</t>
  </si>
  <si>
    <t>GEM/2023/B/3122929</t>
  </si>
  <si>
    <t>https://bidplus.gem.gov.in/showbidDocument/4416146</t>
  </si>
  <si>
    <t>GEM/2023/B/3129437</t>
  </si>
  <si>
    <t>https://bidplus.gem.gov.in/showbidDocument/4423205</t>
  </si>
  <si>
    <t>GEM/2023/B/3119714</t>
  </si>
  <si>
    <t>https://bidplus.gem.gov.in/showbidDocument/4412624</t>
  </si>
  <si>
    <t xml:space="preserve">plastic organizer box for carrying tools capacity 10 kg (q3)  plastic organizer box for carrying tools capacity 17 kg (q3) , </t>
  </si>
  <si>
    <t>GEM/2023/B/3174057</t>
  </si>
  <si>
    <t>https://bidplus.gem.gov.in/showbidDocument/4470940</t>
  </si>
  <si>
    <t xml:space="preserve">plastic ornete chair , </t>
  </si>
  <si>
    <t>GEM/2023/B/3154504</t>
  </si>
  <si>
    <t>https://bidplus.gem.gov.in/showbidDocument/4449961</t>
  </si>
  <si>
    <t>plastic orthodontic impression trays  band cutting scissors curved  young style universal plier  how style plier curved</t>
  </si>
  <si>
    <t>GEM/2022/B/2832962</t>
  </si>
  <si>
    <t>https://bidplus.gem.gov.in/showbidDocument/4106118</t>
  </si>
  <si>
    <t>plastic out let pipe  g i plug  tee g i  g i running joint  pvc connection  c p jet assembly  wash down water  hook iron  cotton thread roll  pipe wrench  lime unslaked</t>
  </si>
  <si>
    <t>GEM/2022/B/2838464</t>
  </si>
  <si>
    <t>https://bidplus.gem.gov.in/showbidDocument/4111938</t>
  </si>
  <si>
    <t>plastic outdoor chair  foldable table  steel rack  bige- sized almirah  computer table  students chair  small- sized almirah  t-8 table  computer chair , furniture items</t>
  </si>
  <si>
    <t>GEM/2023/B/2983349</t>
  </si>
  <si>
    <t>https://bidplus.gem.gov.in/showbidDocument/4266721</t>
  </si>
  <si>
    <t>plastic packing rope each roll 500gram  sketch pen set make luxur  pilot v5 pen fine blue colour ink  reynold jotter pen blue  laser printer toner cartridge 88a make hp,mis items</t>
  </si>
  <si>
    <t>GEM/2023/B/2944010</t>
  </si>
  <si>
    <t>https://bidplus.gem.gov.in/showbidDocument/4224555</t>
  </si>
  <si>
    <t xml:space="preserve">plastic paddle dustbin , </t>
  </si>
  <si>
    <t>GEM/2023/B/3369365</t>
  </si>
  <si>
    <t>https://bidplus.gem.gov.in/showbidDocument/4683077</t>
  </si>
  <si>
    <t xml:space="preserve">plastic pallet (q3) , </t>
  </si>
  <si>
    <t>GEM/2023/B/3154629</t>
  </si>
  <si>
    <t>https://bidplus.gem.gov.in/showbidDocument/4450100</t>
  </si>
  <si>
    <t>plastic pallet , plastic storage shed pallet</t>
  </si>
  <si>
    <t>GEM/2023/B/3141444</t>
  </si>
  <si>
    <t>https://bidplus.gem.gov.in/showbidDocument/4435891</t>
  </si>
  <si>
    <t xml:space="preserve">plastic pallet heavy duty 1200x1200mm (q3) , </t>
  </si>
  <si>
    <t>GEM/2023/B/3147332</t>
  </si>
  <si>
    <t>https://bidplus.gem.gov.in/showbidDocument/4442236</t>
  </si>
  <si>
    <t>plastic pallets  fork lifter semi electric with heavy duty pallet racking system 04 main racks and 25 addon racks  pvc tarpaulin 30 x 30 , boq for procurement of articles in bandipur supply depot</t>
  </si>
  <si>
    <t>GEM/2023/B/3073240</t>
  </si>
  <si>
    <t>https://bidplus.gem.gov.in/showbidDocument/4362973</t>
  </si>
  <si>
    <t>plastic pallets  fork lifter semi electric with heavy duty pallet racking system 04 main racks and 25 addon racks  pvc tarpaulin 30 x 30 , multi</t>
  </si>
  <si>
    <t>GEM/2023/B/2990313</t>
  </si>
  <si>
    <t>https://bidplus.gem.gov.in/showbidDocument/4274119</t>
  </si>
  <si>
    <t xml:space="preserve">plastic pallets , </t>
  </si>
  <si>
    <t>GEM/2023/B/3001640</t>
  </si>
  <si>
    <t>https://bidplus.gem.gov.in/showbidDocument/4286347</t>
  </si>
  <si>
    <t>plastic pallets dunnage for cement dumping staking</t>
  </si>
  <si>
    <t>GEM/2022/B/2835389</t>
  </si>
  <si>
    <t>https://bidplus.gem.gov.in/showbidDocument/4108715</t>
  </si>
  <si>
    <t>plastic pallets for dunnage , purchase of plastic pallets</t>
  </si>
  <si>
    <t>GEM/2023/B/3134808</t>
  </si>
  <si>
    <t>https://bidplus.gem.gov.in/showbidDocument/4428864</t>
  </si>
  <si>
    <t>plastic pallets supreme  gear box trolley  uv light leakage detector , plastic pallets</t>
  </si>
  <si>
    <t>GEM/2023/B/3007055</t>
  </si>
  <si>
    <t>https://bidplus.gem.gov.in/showbidDocument/4292088</t>
  </si>
  <si>
    <t>plastic palli , plastic palli</t>
  </si>
  <si>
    <t>GEM/2023/B/2990513</t>
  </si>
  <si>
    <t>https://bidplus.gem.gov.in/showbidDocument/4274334</t>
  </si>
  <si>
    <t xml:space="preserve">plastic panni , </t>
  </si>
  <si>
    <t>GEM/2023/B/3286141</t>
  </si>
  <si>
    <t>https://bidplus.gem.gov.in/showbidDocument/4591915</t>
  </si>
  <si>
    <t>GEM/2023/B/3294307</t>
  </si>
  <si>
    <t>https://bidplus.gem.gov.in/showbidDocument/4601053</t>
  </si>
  <si>
    <t xml:space="preserve">plastic parts for proto package developmemt of sensor (q3) , </t>
  </si>
  <si>
    <t>GEM/2023/B/3076360</t>
  </si>
  <si>
    <t>https://bidplus.gem.gov.in/showbidDocument/4366283</t>
  </si>
  <si>
    <t>plastic parts replacement of tonbo set , boq bid</t>
  </si>
  <si>
    <t>GEM/2023/B/3039196</t>
  </si>
  <si>
    <t>https://bidplus.gem.gov.in/showbidDocument/4326554</t>
  </si>
  <si>
    <t>plastic peg table , plastic peg table</t>
  </si>
  <si>
    <t>GEM/2023/B/3009888</t>
  </si>
  <si>
    <t>https://bidplus.gem.gov.in/showbidDocument/4295104</t>
  </si>
  <si>
    <t>plastic phool jhadu  pocha  tea strainer  steel scrub  phenyol  napkin  plastic bucket 25 ltrs  dettol 500 ml  vim bar  surf exel 1 kg  curtains  kero heater batti  bilangual rubber stamps  stamps,acg boq</t>
  </si>
  <si>
    <t>GEM/2022/B/2924011</t>
  </si>
  <si>
    <t>https://bidplus.gem.gov.in/showbidDocument/4203028</t>
  </si>
  <si>
    <t>plastic pipe  plastic soket  plastic alvo  solvent  gitti  garden pipe , garden pipe</t>
  </si>
  <si>
    <t>GEM/2023/B/3367823</t>
  </si>
  <si>
    <t>https://bidplus.gem.gov.in/showbidDocument/4681438</t>
  </si>
  <si>
    <t xml:space="preserve">plastic pipe 1 inch  dettol 60ml  ponds face wash  coconut oil 100ml  lakme primer  led light 9 watt  led light 12 watt  led light 18 watt  dove soap small  asian white wall paint 20ltr  duster cloth  phool jharu  narial jharu  brown sheet  rubber  aux cable  printer cartridge  sugar blush combination  sugar makeup fixer  steel rack  small metal almirah , </t>
  </si>
  <si>
    <t>GEM/2023/B/3272615</t>
  </si>
  <si>
    <t>https://bidplus.gem.gov.in/showbidDocument/4577178</t>
  </si>
  <si>
    <t>plastic pipe 15 mm  gate valve  gate valve 25  bib cock  pillar cock  angle stop cock  taflon tape  gi socket 15mm  gi socket 25mm  cement acc</t>
  </si>
  <si>
    <t>GEM/2022/B/2821458</t>
  </si>
  <si>
    <t>https://bidplus.gem.gov.in/showbidDocument/4093815</t>
  </si>
  <si>
    <t>plastic pipe 2 recor  pipe 35mm pvc</t>
  </si>
  <si>
    <t>GEM/2022/B/2731035</t>
  </si>
  <si>
    <t>https://bidplus.gem.gov.in/showbidDocument/3996760</t>
  </si>
  <si>
    <t>plastic pipe joint  cloth hanger  putty  bid cock  lock  jet spray  l bend  tank joint  pipe joint  tissue paper stand  mirror  plastic rope small size  polythene green  table plastic , biq bid</t>
  </si>
  <si>
    <t>GEM/2023/B/3005962</t>
  </si>
  <si>
    <t>https://bidplus.gem.gov.in/showbidDocument/4290918</t>
  </si>
  <si>
    <t>plastic pipe plastic pipes</t>
  </si>
  <si>
    <t>GEM/2022/B/2857383</t>
  </si>
  <si>
    <t>https://bidplus.gem.gov.in/showbidDocument/4132151</t>
  </si>
  <si>
    <t>plastic pipes at range with concrete  ground sheet  small arm display board  small arms and ammuniation status board  duty watch state board,procurement of target paper</t>
  </si>
  <si>
    <t>GEM/2022/B/2929728</t>
  </si>
  <si>
    <t>https://bidplus.gem.gov.in/showbidDocument/4209214</t>
  </si>
  <si>
    <t>plastic pipes plastic pipes</t>
  </si>
  <si>
    <t>GEM/2022/B/2857416</t>
  </si>
  <si>
    <t>https://bidplus.gem.gov.in/showbidDocument/4132185</t>
  </si>
  <si>
    <t xml:space="preserve">plastic plug for 2 body 0203001-2  plastic plug for 3 body 0203001-4  plastic plug for 6 body 0203001-6 , </t>
  </si>
  <si>
    <t>GEM/2023/B/3004817</t>
  </si>
  <si>
    <t>https://bidplus.gem.gov.in/showbidDocument/4289714</t>
  </si>
  <si>
    <t xml:space="preserve">plastic plug fuze hole 50.8 mm to drg. no. isx-315 for shell 105 mm ifg he (q3) , </t>
  </si>
  <si>
    <t>GEM/2023/B/3019369</t>
  </si>
  <si>
    <t>https://bidplus.gem.gov.in/showbidDocument/4305200</t>
  </si>
  <si>
    <t>plastic pot  acrylic label  plastic peg , plastic pots and labels</t>
  </si>
  <si>
    <t>GEM/2023/B/3210650</t>
  </si>
  <si>
    <t>https://bidplus.gem.gov.in/showbidDocument/4510453</t>
  </si>
  <si>
    <t>plastic pot , plastic pots</t>
  </si>
  <si>
    <t>GEM/2023/B/3142514</t>
  </si>
  <si>
    <t>https://bidplus.gem.gov.in/showbidDocument/4437049</t>
  </si>
  <si>
    <t>plastic pots 16 inch with plates  plastic pots 8 inches , flower pot</t>
  </si>
  <si>
    <t>GEM/2023/B/3010664</t>
  </si>
  <si>
    <t>https://bidplus.gem.gov.in/showbidDocument/4295933</t>
  </si>
  <si>
    <t>plastic pots made with ldpe top diameter20cm  plastic pots made with ldpe top diameter17 cm  plastic label t type  plastic peg for plot identification with loop on top  water proof tag label with thread oval shape  luggage label no 4 with plastic cover  plastic label with locking system  polythene bag with locking system  tassel bag 42 by 18 by10cm machine made  plastic plant label with locking system  plastic water proof plant label  golden yellow seed packet  seed counting board</t>
  </si>
  <si>
    <t>GEM/2022/B/2744028</t>
  </si>
  <si>
    <t>https://bidplus.gem.gov.in/showbidDocument/4010816</t>
  </si>
  <si>
    <t xml:space="preserve">plastic pouches (q4) , </t>
  </si>
  <si>
    <t>GEM/2023/B/3113035</t>
  </si>
  <si>
    <t>https://bidplus.gem.gov.in/showbidDocument/4405449</t>
  </si>
  <si>
    <t>GEM/2023/B/3150021</t>
  </si>
  <si>
    <t>https://bidplus.gem.gov.in/showbidDocument/4445134</t>
  </si>
  <si>
    <t>GEM/2023/B/3242381</t>
  </si>
  <si>
    <t>https://bidplus.gem.gov.in/showbidDocument/4544483</t>
  </si>
  <si>
    <t>GEM/2023/B/3242776</t>
  </si>
  <si>
    <t>https://bidplus.gem.gov.in/showbidDocument/4544927</t>
  </si>
  <si>
    <t>GEM/2023/B/3384365</t>
  </si>
  <si>
    <t>https://bidplus.gem.gov.in/showbidDocument/4699475</t>
  </si>
  <si>
    <t xml:space="preserve">plastic poultry transport crate  razine  magnetic white board  tea camper 10 ltr  tea camper 5 ltr  borosil glass  anti skid mat 15 mtr , </t>
  </si>
  <si>
    <t>GEM/2023/B/3138463</t>
  </si>
  <si>
    <t>https://bidplus.gem.gov.in/showbidDocument/4432723</t>
  </si>
  <si>
    <t>plastic press fixture for polarisation unit</t>
  </si>
  <si>
    <t>2022_DRDO_559022_1</t>
  </si>
  <si>
    <t>https://defproc.gov.in/nicgep/app?component=%24DirectLink_0&amp;page=FrontEndAdvancedSearchResult&amp;service=direct&amp;sp=SJHQjovlVbbCF%2FswANP3pGw%3D%3D</t>
  </si>
  <si>
    <t xml:space="preserve">plastic pvc pipe 1.5 inch  switch board 15 amp , </t>
  </si>
  <si>
    <t>GEM/2023/B/3230990</t>
  </si>
  <si>
    <t>https://bidplus.gem.gov.in/showbidDocument/4532264</t>
  </si>
  <si>
    <t xml:space="preserve">plastic pvc plier proof sealing tablet , </t>
  </si>
  <si>
    <t>GEM/2023/B/3427309</t>
  </si>
  <si>
    <t>https://bidplus.gem.gov.in/showbidDocument/4745892</t>
  </si>
  <si>
    <t xml:space="preserve">plastic rain cover , </t>
  </si>
  <si>
    <t>GEM/2023/B/3028774</t>
  </si>
  <si>
    <t>https://bidplus.gem.gov.in/showbidDocument/4315425</t>
  </si>
  <si>
    <t>plastic rectangular 4 seater dining set , plastic rectangular 4 seater dining set</t>
  </si>
  <si>
    <t>GEM/2023/B/3038396</t>
  </si>
  <si>
    <t>https://bidplus.gem.gov.in/showbidDocument/4325696</t>
  </si>
  <si>
    <t>plastic rectangular sweet boxes with lid milky white cap. 1000 gm  plastic rectangular sweet boxes with lid milky white cap. 500 gm</t>
  </si>
  <si>
    <t>GEM/2022/B/2706116</t>
  </si>
  <si>
    <t>https://bidplus.gem.gov.in/showbidDocument/3970234</t>
  </si>
  <si>
    <t xml:space="preserve">plastic red cushion chair , </t>
  </si>
  <si>
    <t>GEM/2023/B/3111285</t>
  </si>
  <si>
    <t>https://bidplus.gem.gov.in/showbidDocument/4403588</t>
  </si>
  <si>
    <t>plastic refractory with liquid binder , procurement of plastic refractory for unit 1 to 8 of mtps dvc</t>
  </si>
  <si>
    <t>GEM/2023/B/3391103</t>
  </si>
  <si>
    <t>https://bidplus.gem.gov.in/showbidDocument/4706693</t>
  </si>
  <si>
    <t>plastic refractory with liquid binder,bulk procurement of plastic refractory for ntpc stations</t>
  </si>
  <si>
    <t>GEM/2022/B/2900419</t>
  </si>
  <si>
    <t>https://bidplus.gem.gov.in/showbidDocument/4177885</t>
  </si>
  <si>
    <t xml:space="preserve">plastic repair system (q3) , </t>
  </si>
  <si>
    <t>GEM/2023/B/3444069</t>
  </si>
  <si>
    <t>https://bidplus.gem.gov.in/showbidDocument/4763834</t>
  </si>
  <si>
    <t xml:space="preserve">plastic rocker (preschool kit) (q3) , </t>
  </si>
  <si>
    <t>GEM/2023/B/3141859</t>
  </si>
  <si>
    <t>https://bidplus.gem.gov.in/showbidDocument/4436334</t>
  </si>
  <si>
    <t>GEM/2023/B/3428957</t>
  </si>
  <si>
    <t>mewat model schools society nuh</t>
  </si>
  <si>
    <t>https://bidplus.gem.gov.in/showbidDocument/4747651</t>
  </si>
  <si>
    <t>plastic rope  wax  yellow labels  price labels white  germination paper , miscellaneous field consumables</t>
  </si>
  <si>
    <t>GEM/2023/B/3139653</t>
  </si>
  <si>
    <t>https://bidplus.gem.gov.in/showbidDocument/4433990</t>
  </si>
  <si>
    <t xml:space="preserve">plastic rope 200mtr  plastic rope 90 mtr  duracell  change over  m seal  brush carbon  plastic folding pipe 6inch  battery 9 volt  tape roll insulation , </t>
  </si>
  <si>
    <t>GEM/2023/B/3227920</t>
  </si>
  <si>
    <t>https://bidplus.gem.gov.in/showbidDocument/4528941</t>
  </si>
  <si>
    <t>plastic rubber carpet  crest iaf logo  crest ifaf logo polish  led board size 8x4 feet  led board size 2x1.5 feet  glass logo printed size 18x12 inch  flex size 10x8 feet  acrylic letters size 8 inch  acrylic letters size 2 feet  steel letters size 1 feet  led board display sheet print size 8x4 feet  led board display sheet print size 4x2 feet  led board display sheet print size 2x1.5 feet  steel box size 27 feet x 1.5 feet x1 feet for base of cone flag  led light 50 mtr roll  led light 20 mtr roll  in out steel plate  photograph print size 18x15 inch  photo frame size 6 feet x 3.5 feet  photoframe size 6x3 feet  electric kettel  induction plate , crest iaf logo</t>
  </si>
  <si>
    <t>GEM/2023/B/3140354</t>
  </si>
  <si>
    <t>https://bidplus.gem.gov.in/showbidDocument/4434733</t>
  </si>
  <si>
    <t>plastic sand bag  jute sand bag  color paint ball , plastic sand bag</t>
  </si>
  <si>
    <t>GEM/2023/B/3215333</t>
  </si>
  <si>
    <t>https://bidplus.gem.gov.in/showbidDocument/4515480</t>
  </si>
  <si>
    <t>plastic sandbag , trg stores out of ttieg</t>
  </si>
  <si>
    <t>GEM/2023/B/3046933</t>
  </si>
  <si>
    <t>https://bidplus.gem.gov.in/showbidDocument/4334870</t>
  </si>
  <si>
    <t xml:space="preserve">plastic scale (q4)  file folder cover (version 2) (q4)  file board (q4)  tags for files is 8499 (rev) (q4) , </t>
  </si>
  <si>
    <t>GEM/2023/B/3402225</t>
  </si>
  <si>
    <t>https://bidplus.gem.gov.in/showbidDocument/4718760</t>
  </si>
  <si>
    <t xml:space="preserve">plastic scale (q4)  scales (steel scale) as per is:1481 (q4)  correspondence envelopes (rev) (q4)  battery cell as per is:9128 and is:8144 (q4)  permanent marker pen (q4)  tape dispensers (q3)  exam pad (q3)  ring binder- file folder (q4)  glue stick (version 2.0) (q4)  binder clips (q3)  paper clips as per is:5650 (q4)  pins or tacks as per is: 5653 (q4)  transparent tape (version 2.0) (q4)  paper or eyelet punches (q4)  fluid correction pen (version 2) (q4)  stapler pin/staples (rev) (q4)  plain copier paper is - 14490 (version 2) (q4)  diaries printed-plain-register (q4)  stamp paper or bond paper as per is: 1848 (q4) , </t>
  </si>
  <si>
    <t>GEM/2023/B/3308479</t>
  </si>
  <si>
    <t>https://bidplus.gem.gov.in/showbidDocument/4616926</t>
  </si>
  <si>
    <t>plastic scale_30cm  file board with flap  paper_a4 size_65 gsm_500 sheets per pack  envelope_12 inch x 9 inch , stationery items</t>
  </si>
  <si>
    <t>GEM/2023/B/3293304</t>
  </si>
  <si>
    <t>https://bidplus.gem.gov.in/showbidDocument/4599953</t>
  </si>
  <si>
    <t>plastic scintillator detector for neutron gamma discrimination (q3),</t>
  </si>
  <si>
    <t>GEM/2022/B/2856983</t>
  </si>
  <si>
    <t>https://bidplus.gem.gov.in/showbidDocument/4131728</t>
  </si>
  <si>
    <t xml:space="preserve">plastic scrap grinder machine (q3) , </t>
  </si>
  <si>
    <t>GEM/2023/B/2998480</t>
  </si>
  <si>
    <t>https://bidplus.gem.gov.in/showbidDocument/4283012</t>
  </si>
  <si>
    <t>plastic seals , pilfer proof plastic seal</t>
  </si>
  <si>
    <t>GEM/2023/B/2992923</t>
  </si>
  <si>
    <t>https://bidplus.gem.gov.in/showbidDocument/4276979</t>
  </si>
  <si>
    <t>plastic seals single use plastic seal</t>
  </si>
  <si>
    <t>GEM/2022/B/2844573</t>
  </si>
  <si>
    <t>https://bidplus.gem.gov.in/showbidDocument/4118579</t>
  </si>
  <si>
    <t xml:space="preserve">plastic seat cover for ews colour cream or green or blue make shakti or prayag or jaquor  aluminium tower bolt 200 mm make global or crown or equavalent  aluminium door handle 125mm make global or crown or equavalent  cp centre hole basin with spout 15mm make prayag or jaquor or shakti  helical door spring 150 mm make global or crown or equavalent  aluminium pegs 100 mm make global or crown or equavalent  galvanised mild steel wire cloth 0.63 mm dia of wire average width of aperture 1.40 mm length 15 mtr as per sample  vitreous china squalting pan orisin pattern size 580 x 44 mm white with integral foot rest make prayag or cera or jupitar  aluminium door handle 150 mm make global or crown or equavalent  float valve 20 mm ptmt body symet complete make prima or cera or equavalent  glass pane frosted 4ftx3ftx3 mm as per sample  brass float valve 15 mm make prayag or bluestar or equavalent  symet float valve 25 mm complete make prayag or prima or equavalent  gate valve 15mm gm make prayag or bluestar or equavalent  dropping rod aluminum 15 mm dia powder coated as per sample  ci bib cock 15mm with spindle make prayag or jaquor or shakti  gi tubing 15mm med gde as per sample  aluminium sliding door bolt 300mm make global or crown or equavalent  galvanised steel wire mesh width 1200 mm length 15 mtr.0.47mm as per sample  glass pane 4ft x 3ft x4mm plain as per sample  vitreous china wash down water closet pan padestal pattren white make prayag or cera or jupitar  cp sink coupling 40-50 mm dia make prayag or bluestar or shakti  pvc low handle for low levelflushing cistern make shakti or cera or prayag  solar cat eye make shakti or equavalent  symet shower rose 15 mm dia make shakti or prayag orjaquor  cp jet with complete 01 mtr length tube make shakti or prayag or cera  brass door handle 150 mm make global or crown or equavalent  cp pillar cock 15 mm round medium make jaquor or shakti or prayag  stainless steel grating 100 mm dia as per sample  aluminum floor spring mechanisam for aluminium door make global or crown or equavalent  cp bib cock 15 mm long body supper collection make shakti or jaquor or prayag  pvc lid for storage water tank pvc 1000 ltrs make vectus or sheetal or plasto  cat eye make shakti or equavalent  looking mirror 24inchx20inchx3mm of plastic moulded panel as per sample  pvc connection 15x600mm make shakti or jaquor or prayag  cp concealed stop cock 15 mm make prayag or jaquor or shakti  symet pillar cock 15 mm make prayag or jaquor or shakti  cp shower rose 15x150 mm make prayag or jaquor or shakti  vitreous china semi padestal pattern anglo indian type white complete make prayag or cera or jupitar  cp toilet paper holder with cutter make prayag or jaquor orshakti  cp 15 mm bore brass whb mixer silver down colour for mixing hot and cold water along with cp brass caps make prayag or jaquor or equavalent  brass spindle for conceated stop cock cp 15 mm make prayag or jaquor or equavalent  glass pane 2ft x 3ft x 3mm plain as per sample  symet shower rose with arms 225 x 15 mm make prayag or shakti or jaquor , </t>
  </si>
  <si>
    <t>GEM/2023/B/3217927</t>
  </si>
  <si>
    <t>https://bidplus.gem.gov.in/showbidDocument/4518265</t>
  </si>
  <si>
    <t xml:space="preserve">plastic sheet  iron engle 10 x 2.5 feet  welding charge , </t>
  </si>
  <si>
    <t>GEM/2023/B/3222031</t>
  </si>
  <si>
    <t>https://bidplus.gem.gov.in/showbidDocument/4522644</t>
  </si>
  <si>
    <t xml:space="preserve">plastic sheet  iron engle 10 x 2.5 feet  welding labour charge , </t>
  </si>
  <si>
    <t>GEM/2023/B/3249892</t>
  </si>
  <si>
    <t>https://bidplus.gem.gov.in/showbidDocument/4552659</t>
  </si>
  <si>
    <t>plastic sheet (4 x 50 m) for ndrf (q3) ,</t>
  </si>
  <si>
    <t>GEM/2023/B/3239542</t>
  </si>
  <si>
    <t>https://bidplus.gem.gov.in/showbidDocument/4541373</t>
  </si>
  <si>
    <t>plastic sheet 15 x 15  plastic sheet 21x15  plastic sheet 24x18 , plastic sheet</t>
  </si>
  <si>
    <t>GEM/2023/B/3190644</t>
  </si>
  <si>
    <t>https://bidplus.gem.gov.in/showbidDocument/4488803</t>
  </si>
  <si>
    <t xml:space="preserve">plastic sheet for camp trg 9mtr  polythene cloth for tent 30x30 , </t>
  </si>
  <si>
    <t>GEM/2023/B/3014985</t>
  </si>
  <si>
    <t>https://bidplus.gem.gov.in/showbidDocument/4300533</t>
  </si>
  <si>
    <t xml:space="preserve">plastic sheet size 18 inch x15 inch  nylon rope , </t>
  </si>
  <si>
    <t>GEM/2023/B/3338450</t>
  </si>
  <si>
    <t>https://bidplus.gem.gov.in/showbidDocument/4649550</t>
  </si>
  <si>
    <t xml:space="preserve">plastic sheets for depot boundry , </t>
  </si>
  <si>
    <t>GEM/2023/B/3079359</t>
  </si>
  <si>
    <t>https://bidplus.gem.gov.in/showbidDocument/4369460</t>
  </si>
  <si>
    <t xml:space="preserve">plastic shredder machine (q3) , </t>
  </si>
  <si>
    <t>GEM/2023/B/3432511</t>
  </si>
  <si>
    <t>https://bidplus.gem.gov.in/showbidDocument/4751436</t>
  </si>
  <si>
    <t>plastic shredder machine for disposal of biomedical waste of commercial use , procurement of bio medical waste shredder machine</t>
  </si>
  <si>
    <t>GEM/2023/B/3114908</t>
  </si>
  <si>
    <t>https://bidplus.gem.gov.in/showbidDocument/4407470</t>
  </si>
  <si>
    <t>plastic shredder machine plastic shredder machine</t>
  </si>
  <si>
    <t>GEM/2022/B/2874683</t>
  </si>
  <si>
    <t>https://bidplus.gem.gov.in/showbidDocument/4150603</t>
  </si>
  <si>
    <t xml:space="preserve">plastic sikworm tray , </t>
  </si>
  <si>
    <t>GEM/2023/B/3041455</t>
  </si>
  <si>
    <t>https://bidplus.gem.gov.in/showbidDocument/4328969</t>
  </si>
  <si>
    <t xml:space="preserve">plastic slide fastener medium special duty closed end auto lock og - 70 cm - type e (q3) , </t>
  </si>
  <si>
    <t>GEM/2023/B/3305178</t>
  </si>
  <si>
    <t>https://bidplus.gem.gov.in/showbidDocument/4613099</t>
  </si>
  <si>
    <t>GEM/2023/B/3321915</t>
  </si>
  <si>
    <t>https://bidplus.gem.gov.in/showbidDocument/4631611</t>
  </si>
  <si>
    <t xml:space="preserve">plastic slide fastener medium special duty closed end auto lock og - 73 cm - type e (q3) , </t>
  </si>
  <si>
    <t>GEM/2023/B/3305247</t>
  </si>
  <si>
    <t>https://bidplus.gem.gov.in/showbidDocument/4613172</t>
  </si>
  <si>
    <t>GEM/2023/B/3325482</t>
  </si>
  <si>
    <t>https://bidplus.gem.gov.in/showbidDocument/4635544</t>
  </si>
  <si>
    <t xml:space="preserve">plastic slide fastener medium special duty closed end auto lock og - 78cm - type e (q3) , </t>
  </si>
  <si>
    <t>GEM/2023/B/3305310</t>
  </si>
  <si>
    <t>https://bidplus.gem.gov.in/showbidDocument/4613250</t>
  </si>
  <si>
    <t>GEM/2023/B/3325571</t>
  </si>
  <si>
    <t>https://bidplus.gem.gov.in/showbidDocument/4635648</t>
  </si>
  <si>
    <t xml:space="preserve">plastic slide fastener medium special duty closed end auto lock og - 81cm - type e (q3) , </t>
  </si>
  <si>
    <t>GEM/2023/B/3305355</t>
  </si>
  <si>
    <t>https://bidplus.gem.gov.in/showbidDocument/4613301</t>
  </si>
  <si>
    <t>GEM/2023/B/3328767</t>
  </si>
  <si>
    <t>https://bidplus.gem.gov.in/showbidDocument/4639129</t>
  </si>
  <si>
    <t xml:space="preserve">plastic slide fastener medium special duty closed end auto lock og - 84cm - type e (q3) , </t>
  </si>
  <si>
    <t>GEM/2023/B/3305399</t>
  </si>
  <si>
    <t>https://bidplus.gem.gov.in/showbidDocument/4613353</t>
  </si>
  <si>
    <t>GEM/2023/B/3325624</t>
  </si>
  <si>
    <t>https://bidplus.gem.gov.in/showbidDocument/4635706</t>
  </si>
  <si>
    <t xml:space="preserve">plastic slide fastener medium special duty closed end auto lock og - 87 cm - type e (q3) , </t>
  </si>
  <si>
    <t>GEM/2023/B/3305517</t>
  </si>
  <si>
    <t>https://bidplus.gem.gov.in/showbidDocument/4613488</t>
  </si>
  <si>
    <t>GEM/2023/B/3325679</t>
  </si>
  <si>
    <t>https://bidplus.gem.gov.in/showbidDocument/4635764</t>
  </si>
  <si>
    <t xml:space="preserve">plastic slide fastener medium special duty closed end auto lock og 76 cm type-e (q3) , </t>
  </si>
  <si>
    <t>GEM/2023/B/3329950</t>
  </si>
  <si>
    <t>https://bidplus.gem.gov.in/showbidDocument/4640408</t>
  </si>
  <si>
    <t>GEM/2023/B/3325306</t>
  </si>
  <si>
    <t>https://bidplus.gem.gov.in/showbidDocument/4635335</t>
  </si>
  <si>
    <t>plastic small bucket  plastic mug,</t>
  </si>
  <si>
    <t>GEM/2022/B/2861198</t>
  </si>
  <si>
    <t>https://bidplus.gem.gov.in/showbidDocument/4136165</t>
  </si>
  <si>
    <t xml:space="preserve">plastic soft grass 35  plastic soft grass  glowb  glowb stand with holder  glowb bulb  kadai iron big  iron big jharna  big iron palta  tea steel stander  tea patila with lid  foot mat large bathroom red  wall clock  wall clock digital  air wick machine  fly catcher machine  masala box steel  wooden meat chopping  rice filter container  appointment board  curtain cloth for table  mehroom velvet cloth  steel name plate  foot mat red with strip  runner jut mat  otg  iron press with lid , </t>
  </si>
  <si>
    <t>GEM/2023/B/3002886</t>
  </si>
  <si>
    <t>https://bidplus.gem.gov.in/showbidDocument/4287669</t>
  </si>
  <si>
    <t xml:space="preserve">plastic speed breaker of size 500mmx375 350mmx50mm one rm constitutes of 2pcs make cat eye dark eye  convex mirror 800mm abs polycarbonate lens body make cat eye dark eye  aluminium road stud of size 12511029mm 2 reflectors make cat eye dark eye  spring post of flexible polyurethane material of size 710 750mmx80mm mm and bottom dia of 200 210mm make cat eye dark eye  round delineator of abs material mounted on ms pipe of 65 mm dia reflectors in rwy make cat eye dark eye  solar stud of size 125mmx125mmx25mm with six leds 8mm make cat eye dark eye , </t>
  </si>
  <si>
    <t>GEM/2023/B/3004100</t>
  </si>
  <si>
    <t>https://bidplus.gem.gov.in/showbidDocument/4288952</t>
  </si>
  <si>
    <t>GEM/2023/B/3022476</t>
  </si>
  <si>
    <t>https://bidplus.gem.gov.in/showbidDocument/4308582</t>
  </si>
  <si>
    <t xml:space="preserve">plastic speed breaker of size 500mmx375 350mmx50mm one rm constitutes of 2pcs make cat eye dark eye  convex mirror 800mm of abs polycarbonate lens body make cat eye dark eye  aluminium road stud of 125 110 29mm 2 nos reflectors make cat eye dark eye  spring post of flexible polyurethane material of size 710 750mmx80mm mm and botam dia of 200 210mm make cat eye dark eye  round delineator of abs material mounted on ms pipe of 65 mm dia reflectors in rey make cat eye dark eye  solar stud of size 125mmx125mmx25mm with six leds 8mm make cat eye dark eye , </t>
  </si>
  <si>
    <t>GEM/2023/B/3003872</t>
  </si>
  <si>
    <t>https://bidplus.gem.gov.in/showbidDocument/4288708</t>
  </si>
  <si>
    <t>GEM/2023/B/3022464</t>
  </si>
  <si>
    <t>https://bidplus.gem.gov.in/showbidDocument/4308568</t>
  </si>
  <si>
    <t>plastic stool  bed sheet double bed  pillow  dohar  bed sheet cover  bed side carpet  wall clock  hand towel  bath towel  door curtains  electric kettle 1 point 5 ltrs  bucket plastic 30 ltrs  plastic jug  split ac 1 point 5 ton  water camper 5ltrs , plastic bucket</t>
  </si>
  <si>
    <t>GEM/2023/B/3069055</t>
  </si>
  <si>
    <t>https://bidplus.gem.gov.in/showbidDocument/4358519</t>
  </si>
  <si>
    <t>plastic stool  plastic chair , chairs and stool</t>
  </si>
  <si>
    <t>GEM/2023/B/3193942</t>
  </si>
  <si>
    <t>https://bidplus.gem.gov.in/showbidDocument/4492463</t>
  </si>
  <si>
    <t>plastic stool,</t>
  </si>
  <si>
    <t>GEM/2022/B/2907602</t>
  </si>
  <si>
    <t>GEM/2022/B/2904805</t>
  </si>
  <si>
    <t>https://bidplus.gem.gov.in/showbidDocument/4188001</t>
  </si>
  <si>
    <t>plastic stool,stool</t>
  </si>
  <si>
    <t>GEM/2023/B/2981217</t>
  </si>
  <si>
    <t>https://bidplus.gem.gov.in/showbidDocument/4264428</t>
  </si>
  <si>
    <t xml:space="preserve">plastic stopper (cylindrical) og double hole spring type pantone shade no. 19-0511 tpx. (q3) , </t>
  </si>
  <si>
    <t>GEM/2023/B/3151064</t>
  </si>
  <si>
    <t>https://bidplus.gem.gov.in/showbidDocument/4446266</t>
  </si>
  <si>
    <t>plastic stopper og (q3),</t>
  </si>
  <si>
    <t>GEM/2022/B/2930285</t>
  </si>
  <si>
    <t>https://bidplus.gem.gov.in/showbidDocument/4209799</t>
  </si>
  <si>
    <t xml:space="preserve">plastic stopper ogsingle holespring type with arrangement of passingof7mm tape panto. shade19-0511tpx (q3) , </t>
  </si>
  <si>
    <t>GEM/2023/B/3148358</t>
  </si>
  <si>
    <t>https://bidplus.gem.gov.in/showbidDocument/4443361</t>
  </si>
  <si>
    <t>plastic storage box for office , plastic storage box</t>
  </si>
  <si>
    <t>GEM/2023/B/3102925</t>
  </si>
  <si>
    <t>https://bidplus.gem.gov.in/showbidDocument/4394677</t>
  </si>
  <si>
    <t xml:space="preserve">plastic storage boxes , </t>
  </si>
  <si>
    <t>GEM/2023/B/3133058</t>
  </si>
  <si>
    <t>https://bidplus.gem.gov.in/showbidDocument/4427031</t>
  </si>
  <si>
    <t>plastic stretch wrap film (q4)</t>
  </si>
  <si>
    <t>GEM/2022/B/2749707</t>
  </si>
  <si>
    <t>https://bidplus.gem.gov.in/showbidDocument/4016844</t>
  </si>
  <si>
    <t>GEM/2022/B/2799738</t>
  </si>
  <si>
    <t>https://bidplus.gem.gov.in/showbidDocument/4070378</t>
  </si>
  <si>
    <t>plastic stretch wrap film (q4) ,</t>
  </si>
  <si>
    <t>GEM/2023/B/3235081</t>
  </si>
  <si>
    <t>https://bidplus.gem.gov.in/showbidDocument/4536637</t>
  </si>
  <si>
    <t xml:space="preserve">plastic stretch wrap film (q4) , </t>
  </si>
  <si>
    <t>GEM/2023/B/3013564</t>
  </si>
  <si>
    <t>https://bidplus.gem.gov.in/showbidDocument/4299026</t>
  </si>
  <si>
    <t>GEM/2023/B/3050527</t>
  </si>
  <si>
    <t>https://bidplus.gem.gov.in/showbidDocument/4338645</t>
  </si>
  <si>
    <t>GEM/2023/B/3057426</t>
  </si>
  <si>
    <t>https://bidplus.gem.gov.in/showbidDocument/4346178</t>
  </si>
  <si>
    <t>GEM/2023/B/3440198</t>
  </si>
  <si>
    <t>https://bidplus.gem.gov.in/showbidDocument/4759676</t>
  </si>
  <si>
    <t>plastic supreme kent chair , plastic supreme kent chair</t>
  </si>
  <si>
    <t>GEM/2023/B/3048247</t>
  </si>
  <si>
    <t>https://bidplus.gem.gov.in/showbidDocument/4336270</t>
  </si>
  <si>
    <t>plastic surgery instrument set  micro surgical instrument set , plastic surgery instruments set</t>
  </si>
  <si>
    <t>GEM/2023/B/3190022</t>
  </si>
  <si>
    <t>https://bidplus.gem.gov.in/showbidDocument/4488128</t>
  </si>
  <si>
    <t xml:space="preserve">plastic surgery surgical instruments (q3) , </t>
  </si>
  <si>
    <t>GEM/2023/B/2980199</t>
  </si>
  <si>
    <t>https://bidplus.gem.gov.in/showbidDocument/4263342</t>
  </si>
  <si>
    <t>plastic sutli  a4 papers  laminated calenders  16mm 2 core service wire  uniball pen  room spray  curtain cloth with stichers,</t>
  </si>
  <si>
    <t>GEM/2023/B/2934575</t>
  </si>
  <si>
    <t>https://bidplus.gem.gov.in/showbidDocument/4214480</t>
  </si>
  <si>
    <t>plastic table  blow lamp  dinning chair  water dispenser bottle  plastic chair with arms  rope plastic  plastic tarpal 15x15  plastic tarpal 15x18  water camper 10 liter  bucket plastic 20 liter  pillow with cover  bed sheet coloured  blanket cover  towel  salt pot  tray plastic  foot mat  blanket  door curtain  window curtain  mug plastic  table cover 3x5</t>
  </si>
  <si>
    <t>GEM/2022/B/2713543</t>
  </si>
  <si>
    <t>https://bidplus.gem.gov.in/showbidDocument/3978135</t>
  </si>
  <si>
    <t xml:space="preserve">plastic table  coffee table  groz rotary barrel flow rate 5 ltr or 20 ltr  steel patila with lid 12 inch x 8 inch  food warmer 20 ltrs  rice warmer 20 kg  room matting , </t>
  </si>
  <si>
    <t>GEM/2023/B/3186125</t>
  </si>
  <si>
    <t>https://bidplus.gem.gov.in/showbidDocument/4483889</t>
  </si>
  <si>
    <t xml:space="preserve">plastic table  combat samiyana 20x20 , </t>
  </si>
  <si>
    <t>GEM/2023/B/3048712</t>
  </si>
  <si>
    <t>https://bidplus.gem.gov.in/showbidDocument/4336757</t>
  </si>
  <si>
    <t>plastic table  computer table , plastic table</t>
  </si>
  <si>
    <t>GEM/2023/B/3078469</t>
  </si>
  <si>
    <t>https://bidplus.gem.gov.in/showbidDocument/4368515</t>
  </si>
  <si>
    <t>plastic table  daily parade state register  steel box  info board , daily parade state register</t>
  </si>
  <si>
    <t>GEM/2023/B/3140419</t>
  </si>
  <si>
    <t>https://bidplus.gem.gov.in/showbidDocument/4434801</t>
  </si>
  <si>
    <t xml:space="preserve">plastic table  foot mat 2 x 3  runner  water camper , </t>
  </si>
  <si>
    <t>GEM/2023/B/3121437</t>
  </si>
  <si>
    <t>https://bidplus.gem.gov.in/showbidDocument/4414490</t>
  </si>
  <si>
    <t xml:space="preserve">plastic table  laser heater  plastic chair , </t>
  </si>
  <si>
    <t>GEM/2023/B/3131907</t>
  </si>
  <si>
    <t>https://bidplus.gem.gov.in/showbidDocument/4425822</t>
  </si>
  <si>
    <t>plastic table  plastic chair  red chair  led rope light  copper wire  water dispenser , office it apliances</t>
  </si>
  <si>
    <t>GEM/2023/B/3069203</t>
  </si>
  <si>
    <t>https://bidplus.gem.gov.in/showbidDocument/4358675</t>
  </si>
  <si>
    <t>plastic table  plastic chair , boq for furniture kit</t>
  </si>
  <si>
    <t>GEM/2023/B/3252150</t>
  </si>
  <si>
    <t>https://bidplus.gem.gov.in/showbidDocument/4555046</t>
  </si>
  <si>
    <t>plastic table  plastic chair , plastic table</t>
  </si>
  <si>
    <t>GEM/2023/B/3214601</t>
  </si>
  <si>
    <t>https://bidplus.gem.gov.in/showbidDocument/4514717</t>
  </si>
  <si>
    <t>plastic table  plastic chair supreme with arm  acrylic name plates for office  paper cutting machine  gunter scale , table chair</t>
  </si>
  <si>
    <t>GEM/2023/B/3122907</t>
  </si>
  <si>
    <t>https://bidplus.gem.gov.in/showbidDocument/4416117</t>
  </si>
  <si>
    <t>plastic table  plastic chair without arms  plastic chair with arms  dust proofing material for communication complex curtains,</t>
  </si>
  <si>
    <t>GEM/2022/B/2902639</t>
  </si>
  <si>
    <t>https://bidplus.gem.gov.in/showbidDocument/4180246</t>
  </si>
  <si>
    <t xml:space="preserve">plastic table  plastic gamla  centre table  table top glass  table cloth  paper shredder , </t>
  </si>
  <si>
    <t>GEM/2023/B/3225801</t>
  </si>
  <si>
    <t>https://bidplus.gem.gov.in/showbidDocument/4526714</t>
  </si>
  <si>
    <t xml:space="preserve">plastic table  tea thermos  dining chair  dustbin 120 ltr  water pipe  office chair  inverter  hessian cloth , </t>
  </si>
  <si>
    <t>GEM/2023/B/3401369</t>
  </si>
  <si>
    <t>https://bidplus.gem.gov.in/showbidDocument/4717822</t>
  </si>
  <si>
    <t>plastic table  tray with white cover  bucket  utensil with lid 13 inch  utensil with lid 13 inch steel  tea thermos 2 ltr  foot warmer  finger warmer  cloth blazer  distilled water  distilled water high quality  water separator safari</t>
  </si>
  <si>
    <t>GEM/2022/B/2734455</t>
  </si>
  <si>
    <t>https://bidplus.gem.gov.in/showbidDocument/4000454</t>
  </si>
  <si>
    <t xml:space="preserve">plastic table , </t>
  </si>
  <si>
    <t>GEM/2023/B/3129899</t>
  </si>
  <si>
    <t>https://bidplus.gem.gov.in/showbidDocument/4423694</t>
  </si>
  <si>
    <t xml:space="preserve">plastic table 4 feet by 2 feet  ss triangular  table glass  flag 10 inch by 12 inch  blazer table cloth with logo and jhallar  runner mate 27 feet long  table matt with unit logo  window curtain blind with mechanism , </t>
  </si>
  <si>
    <t>GEM/2023/B/3277757</t>
  </si>
  <si>
    <t>https://bidplus.gem.gov.in/showbidDocument/4582710</t>
  </si>
  <si>
    <t>plastic table 4 seater , plastic table</t>
  </si>
  <si>
    <t>GEM/2023/B/3028792</t>
  </si>
  <si>
    <t>https://bidplus.gem.gov.in/showbidDocument/4315445</t>
  </si>
  <si>
    <t xml:space="preserve">plastic table 4 x 3  folding table steel  led tv 42 inch  pen stand  digital wall clock  paper shredder  visiting chair  microwave oven  water dispenser  excecutive chair  lamination machine  easel stand  extendable stick , </t>
  </si>
  <si>
    <t>GEM/2023/B/3208528</t>
  </si>
  <si>
    <t>https://bidplus.gem.gov.in/showbidDocument/4508188</t>
  </si>
  <si>
    <t xml:space="preserve">plastic table cello  plastic chair without arms  batti stove , </t>
  </si>
  <si>
    <t>GEM/2023/B/3055436</t>
  </si>
  <si>
    <t>https://bidplus.gem.gov.in/showbidDocument/4344031</t>
  </si>
  <si>
    <t>plastic table cloth  table pad made of cardboard  hand wash  ferrous amonium sulphate  match box  cotton towel , chemistry lab items</t>
  </si>
  <si>
    <t>GEM/2023/B/3394367</t>
  </si>
  <si>
    <t>https://bidplus.gem.gov.in/showbidDocument/4710286</t>
  </si>
  <si>
    <t xml:space="preserve">plastic table foldable , </t>
  </si>
  <si>
    <t>GEM/2023/B/3190160</t>
  </si>
  <si>
    <t>https://bidplus.gem.gov.in/showbidDocument/4488277</t>
  </si>
  <si>
    <t xml:space="preserve">plastic table hard top supreme  plastic chair with arm neelkamal , </t>
  </si>
  <si>
    <t>GEM/2023/B/3033941</t>
  </si>
  <si>
    <t>https://bidplus.gem.gov.in/showbidDocument/4320913</t>
  </si>
  <si>
    <t>plastic table hexa blade  rg 06 cable  revolving chair  electric tiffin  plastic table</t>
  </si>
  <si>
    <t>GEM/2022/B/2845460</t>
  </si>
  <si>
    <t>https://bidplus.gem.gov.in/showbidDocument/4119544</t>
  </si>
  <si>
    <t>plastic table neelkamal table plastic neel kamal size 6 feet x 2 dot 5 feet</t>
  </si>
  <si>
    <t>GEM/2022/B/2863659</t>
  </si>
  <si>
    <t>https://bidplus.gem.gov.in/showbidDocument/4138822</t>
  </si>
  <si>
    <t>plastic table nilkamal  tea container 10ltr  water dispenser  potato peeler 10kg  atta kneading machine  led tv</t>
  </si>
  <si>
    <t>GEM/2022/B/2734615</t>
  </si>
  <si>
    <t>https://bidplus.gem.gov.in/showbidDocument/4000626</t>
  </si>
  <si>
    <t>plastic table nilkamal brand  samsung led television 55 inches  samsung led television 32 inches full hd smart  deep freezer 500litres double door voltas  samsung refrigerator 192 ltrs  canteen chair high back  induction cooker 1600w  pedestal dustbin plastic  cycle pump</t>
  </si>
  <si>
    <t>GEM/2022/B/2823113</t>
  </si>
  <si>
    <t>https://bidplus.gem.gov.in/showbidDocument/4095585</t>
  </si>
  <si>
    <t>plastic table red  table red jhallar  table rexine  brass wreath stand  bed sheet white  pillar fancy lamp  umbrella side pole  pipe larri  iron box  steel hand wash stand  acp baord with retro laminated with ss frame , plastic table</t>
  </si>
  <si>
    <t>GEM/2023/B/3025626</t>
  </si>
  <si>
    <t>https://bidplus.gem.gov.in/showbidDocument/4312003</t>
  </si>
  <si>
    <t>plastic table round  pedestal fan  garden umbrella</t>
  </si>
  <si>
    <t>GEM/2022/B/2724999</t>
  </si>
  <si>
    <t>https://bidplus.gem.gov.in/showbidDocument/3990353</t>
  </si>
  <si>
    <t xml:space="preserve">plastic table size 3x4 feet  symphony cooler  spoon big  spoon small  vip casserole  tea cattle 5 litres  ice picker  serving spoon  full plate clay  quarter plate clay  water jug steel  water camper 5 litres  combat cloth  plastic bucket  mug  towel large  towel small  dustbin  single blanket  water camper 15 litres  bread care , </t>
  </si>
  <si>
    <t>GEM/2023/B/3121060</t>
  </si>
  <si>
    <t>https://bidplus.gem.gov.in/showbidDocument/4414067</t>
  </si>
  <si>
    <t xml:space="preserve">plastic table supreme  deep freezer  folding cross chair , </t>
  </si>
  <si>
    <t>GEM/2023/B/3162254</t>
  </si>
  <si>
    <t>https://bidplus.gem.gov.in/showbidDocument/4458361</t>
  </si>
  <si>
    <t>plastic table supreme quality  plastic chair supreme quality  bucket plastic 20 ltr  pulse oximeter  digital thermometer  potato peeler  knife  kero heater  oxygen cyl portable 12 ltr  wall clock,boq bid</t>
  </si>
  <si>
    <t>GEM/2023/B/2945843</t>
  </si>
  <si>
    <t>https://bidplus.gem.gov.in/showbidDocument/4226479</t>
  </si>
  <si>
    <t xml:space="preserve">plastic table with iron frame 3 feet into 5 feet  curtain , </t>
  </si>
  <si>
    <t>GEM/2023/B/3187720</t>
  </si>
  <si>
    <t>https://bidplus.gem.gov.in/showbidDocument/4485647</t>
  </si>
  <si>
    <t>plastic table with removable legs - high quality from reputed brand  steel rat trap cage type - high quality  laminating machine - high quality  rotary oil lifting pump - high quality  thermal insulated casserole 5 ltr - high quality from reputed brand , plastic table for turtuk</t>
  </si>
  <si>
    <t>GEM/2023/B/3217004</t>
  </si>
  <si>
    <t>https://bidplus.gem.gov.in/showbidDocument/4517284</t>
  </si>
  <si>
    <t>plastic table,plastic table</t>
  </si>
  <si>
    <t>GEM/2023/B/2980845</t>
  </si>
  <si>
    <t>https://bidplus.gem.gov.in/showbidDocument/4264035</t>
  </si>
  <si>
    <t xml:space="preserve">plastic tank  angle iron for veh parking  pad lock , </t>
  </si>
  <si>
    <t>GEM/2023/B/3154232</t>
  </si>
  <si>
    <t>https://bidplus.gem.gov.in/showbidDocument/4449678</t>
  </si>
  <si>
    <t>plastic tank  mist fan  pedestal fan  window ac  green plastic sheet  brown cloth  plastic table , plastic</t>
  </si>
  <si>
    <t>GEM/2023/B/3211869</t>
  </si>
  <si>
    <t>https://bidplus.gem.gov.in/showbidDocument/4511766</t>
  </si>
  <si>
    <t>plastic tarpalin 30x30  plastic tarpaulin 24x18  plastic tarpaulin 18x15 , tarpaulin</t>
  </si>
  <si>
    <t>GEM/2023/B/2988981</t>
  </si>
  <si>
    <t>https://bidplus.gem.gov.in/showbidDocument/4272713</t>
  </si>
  <si>
    <t xml:space="preserve">plastic tarpaulin  dsl 1504 lan extender  dwr 921 4g d link  dbc media converter  sfp1.25g 40km  walkie talkie boafeng bf88s , </t>
  </si>
  <si>
    <t>GEM/2023/B/3138564</t>
  </si>
  <si>
    <t>https://bidplus.gem.gov.in/showbidDocument/4432833</t>
  </si>
  <si>
    <t xml:space="preserve">plastic tarpaulin , </t>
  </si>
  <si>
    <t>GEM/2023/B/3118130</t>
  </si>
  <si>
    <t>https://bidplus.gem.gov.in/showbidDocument/4410917</t>
  </si>
  <si>
    <t>GEM/2023/B/3099201</t>
  </si>
  <si>
    <t>https://bidplus.gem.gov.in/showbidDocument/4390746</t>
  </si>
  <si>
    <t>plastic tarpaulin 20x20  plastic tarpaulin 30x30</t>
  </si>
  <si>
    <t>GEM/2022/B/2816583</t>
  </si>
  <si>
    <t>https://bidplus.gem.gov.in/showbidDocument/4088528</t>
  </si>
  <si>
    <t xml:space="preserve">plastic tarpaulin 30x30  plastic tarpaulin 20x20 , </t>
  </si>
  <si>
    <t>GEM/2023/B/3088974</t>
  </si>
  <si>
    <t>https://bidplus.gem.gov.in/showbidDocument/4379832</t>
  </si>
  <si>
    <t>plastic tarpaulin 30x30 , tarpoulin</t>
  </si>
  <si>
    <t>GEM/2023/B/3241071</t>
  </si>
  <si>
    <t>https://bidplus.gem.gov.in/showbidDocument/4543010</t>
  </si>
  <si>
    <t xml:space="preserve">plastic tarpaulin 30x30 ft  talk sheet  exhaust fan 150mm  fireball abc type  search light  nano torch  telephone set binatone , </t>
  </si>
  <si>
    <t>GEM/2023/B/3144479</t>
  </si>
  <si>
    <t>https://bidplus.gem.gov.in/showbidDocument/4439166</t>
  </si>
  <si>
    <t xml:space="preserve">plastic tarpaulin 30x30 ft  talk sheet  keyboard  fireball abc type  search light  nano torch  telephone set binatone , </t>
  </si>
  <si>
    <t>GEM/2023/B/3166815</t>
  </si>
  <si>
    <t>https://bidplus.gem.gov.in/showbidDocument/4463171</t>
  </si>
  <si>
    <t xml:space="preserve">plastic tarpaulin 36 by 40  plastic tarpaulin 18 by 24  durrie 18 by 15 ft  mirror for wash basin  plastic table 4 by 3 ft  regulator with pipe  ice bucket 3 ltr  iron box large  water camper 10 ltr  sintex with stand 500 ltr  mob stand for led tv  electric wire 2mm  electric power board  lpg stove 2 burner  rope for anchoring tentage  linoleum sheet  urinal pot with stand  stand for wash basin with storage  plastic pipe inch  towel big  towel small  carpet 3 by 4 ft  kanat pole bamboo 8 ft , </t>
  </si>
  <si>
    <t>GEM/2023/B/3391693</t>
  </si>
  <si>
    <t>https://bidplus.gem.gov.in/showbidDocument/4707332</t>
  </si>
  <si>
    <t xml:space="preserve">plastic tarpaulin roll -black , </t>
  </si>
  <si>
    <t>GEM/2023/B/3164202</t>
  </si>
  <si>
    <t>https://bidplus.gem.gov.in/showbidDocument/4460415</t>
  </si>
  <si>
    <t>plastic tarpaulin sheet 20 x 30  water tank  foldable chairs  plastic bucket  foldable stool , plastic tarpaulin sheet 20 x 30</t>
  </si>
  <si>
    <t>GEM/2023/B/3263267</t>
  </si>
  <si>
    <t>https://bidplus.gem.gov.in/showbidDocument/4567147</t>
  </si>
  <si>
    <t>plastic tarpaulin water proof 900 sq feet , tarpaulin</t>
  </si>
  <si>
    <t>GEM/2023/B/3083801</t>
  </si>
  <si>
    <t>https://bidplus.gem.gov.in/showbidDocument/4374213</t>
  </si>
  <si>
    <t>plastic tarpaulin,plastic tarpaulin</t>
  </si>
  <si>
    <t>GEM/2023/B/2967121</t>
  </si>
  <si>
    <t>https://bidplus.gem.gov.in/showbidDocument/4249407</t>
  </si>
  <si>
    <t>plastic tarpaulin,tarpaul plastic</t>
  </si>
  <si>
    <t>GEM/2023/B/2967204</t>
  </si>
  <si>
    <t>https://bidplus.gem.gov.in/showbidDocument/4249501</t>
  </si>
  <si>
    <t>plastic tarpauline , plastic tarpauline of 150 gsm thickness</t>
  </si>
  <si>
    <t>GEM/2023/B/3104230</t>
  </si>
  <si>
    <t>https://bidplus.gem.gov.in/showbidDocument/4396038</t>
  </si>
  <si>
    <t>plastic tarpoline 24 x 18 feet  plank wood 6x8  bubble sheet  sutlee plastic  foam  hassian cloth  lock 5 lever  lock big  needle large size  nails all size  binding wire  thermacol  packing tape 2 inch , packing material</t>
  </si>
  <si>
    <t>GEM/2023/B/3185269</t>
  </si>
  <si>
    <t>https://bidplus.gem.gov.in/showbidDocument/4482970</t>
  </si>
  <si>
    <t xml:space="preserve">plastic tarpulin 15x15  gum boat regular  search light led  hydraulic jack trolley type with rod capacity 5 ton , </t>
  </si>
  <si>
    <t>GEM/2023/B/3387777</t>
  </si>
  <si>
    <t>https://bidplus.gem.gov.in/showbidDocument/4703122</t>
  </si>
  <si>
    <t xml:space="preserve">plastic thicness upper for ssl  plastic thicness middle for ssl  plastic thicness intermediate for ssl  plastic thicness lower for ssl  plastic thicness head for ssl  overhaul seal kit for ssl , </t>
  </si>
  <si>
    <t>GEM/2023/B/3124883</t>
  </si>
  <si>
    <t>https://bidplus.gem.gov.in/showbidDocument/4418250</t>
  </si>
  <si>
    <t xml:space="preserve">plastic tirpal  washing machine  camouflage net  pump stove  visitor chair  push type stove  heat pillar rod set , </t>
  </si>
  <si>
    <t>GEM/2023/B/3119468</t>
  </si>
  <si>
    <t>https://bidplus.gem.gov.in/showbidDocument/4412366</t>
  </si>
  <si>
    <t>plastic tissue embedding rings compatible with machine 1000 per pkt</t>
  </si>
  <si>
    <t>GEM/2022/B/2804807</t>
  </si>
  <si>
    <t>https://bidplus.gem.gov.in/showbidDocument/4075800</t>
  </si>
  <si>
    <t>plastic toggle type i (q3),</t>
  </si>
  <si>
    <t>GEM/2022/B/2898115</t>
  </si>
  <si>
    <t>https://bidplus.gem.gov.in/showbidDocument/4175443</t>
  </si>
  <si>
    <t>plastic tray</t>
  </si>
  <si>
    <t>GEM/2022/B/2713757</t>
  </si>
  <si>
    <t>https://bidplus.gem.gov.in/showbidDocument/3978358</t>
  </si>
  <si>
    <t>plastic tray  borosil glass  bed sheet  wall clock</t>
  </si>
  <si>
    <t>GEM/2022/B/2740436</t>
  </si>
  <si>
    <t>https://bidplus.gem.gov.in/showbidDocument/4006999</t>
  </si>
  <si>
    <t>plastic tray  tiffin steel  borosil glass  casserole  hot case tiffin steel  name plate  foot mat  a4 paper  cello tape 5  ball pen  drawing sheet , tiffin box</t>
  </si>
  <si>
    <t>GEM/2023/B/3147726</t>
  </si>
  <si>
    <t>https://bidplus.gem.gov.in/showbidDocument/4442683</t>
  </si>
  <si>
    <t xml:space="preserve">plastic tray ( size: l* w* h= 74* 34* 9 cm (+ or - 2 cm) ) (q3) , </t>
  </si>
  <si>
    <t>GEM/2023/B/3151623</t>
  </si>
  <si>
    <t>https://bidplus.gem.gov.in/showbidDocument/4446867</t>
  </si>
  <si>
    <t>plastic tray 40 cm x 20 cm  wooden tray  aluminium tray 12 x 16 32 mm  4 burner gas stove  mixer grinder with juicer  commercial oven single desk  window ac 1.5 ton  display counter chiller  display counter normal  otg 45 ltrs  microwave oven  cake moulding equipments  wooden cake stand  deep freezer 300 ltrs  hand blender</t>
  </si>
  <si>
    <t>GEM/2022/B/2764691</t>
  </si>
  <si>
    <t>https://bidplus.gem.gov.in/showbidDocument/4032945</t>
  </si>
  <si>
    <t>plastic tray 40 cm x 20 cm  wooden tray  aluminium tray 12 x 16 32mm  4 burner gas stove  mixer grinder with juicer  commercial oven single desk  window ac 1 point 5 ton with stabilizer with fitting  display counter normal  otg 45 ltrs  microwave oven 32 ltrs  cake moulding equipments  wooden cake stand  hand blinder,</t>
  </si>
  <si>
    <t>GEM/2022/B/2916130</t>
  </si>
  <si>
    <t>https://bidplus.gem.gov.in/showbidDocument/4194706</t>
  </si>
  <si>
    <t>plastic tray 40cm x 20cm  wooden tray  aluminium tray 12 x 16 32mm  4 burner gas stove  mixer grinder with juicer  commerical oven single desk  walking plaza music system alongwith fitting 04 speaker and 01 amplifier  display counter normal  otg 45 ltrs  microwave oven 32ltrs  cake moulding equipments  wooden cake stand  hand blender  chopping bd big size  knife big size  iron rack 3 and 6 ft  plastic bowls  metal luggage trolley,</t>
  </si>
  <si>
    <t>GEM/2023/B/2946099</t>
  </si>
  <si>
    <t>https://bidplus.gem.gov.in/showbidDocument/4226750</t>
  </si>
  <si>
    <t xml:space="preserve">plastic tray{ size: l* w* h= 47* 34* 9 cm (+ or- 2 cm) } (q3) , </t>
  </si>
  <si>
    <t>GEM/2023/B/3352009</t>
  </si>
  <si>
    <t>https://bidplus.gem.gov.in/showbidDocument/4664242</t>
  </si>
  <si>
    <t xml:space="preserve">plastic trestle  suggestion box  first aid box  washing machine 12 kgs  vanity mirror  mbrt flex with frame  mbrt sign board  flex bd with frame , </t>
  </si>
  <si>
    <t>GEM/2023/B/3174339</t>
  </si>
  <si>
    <t>https://bidplus.gem.gov.in/showbidDocument/4471246</t>
  </si>
  <si>
    <t>plastic trestles , multi</t>
  </si>
  <si>
    <t>GEM/2023/B/3075906</t>
  </si>
  <si>
    <t>https://bidplus.gem.gov.in/showbidDocument/4365806</t>
  </si>
  <si>
    <t>plastic trey  iron rack  dry and wet thermometer  sprayer  leaf chopping machine  plastic leaf chamber  plastic disinfection tank  plastic crates  room heater  desert cooler  humidifier  feeding stand  chopping board  choping knife  plastic bucket  chilamchi stand  plastic chilamchi  plastic dustbin with lid  min-max thermometer  microscope  disinfection mask  chandrawki ,</t>
  </si>
  <si>
    <t>GEM/2023/B/3237929</t>
  </si>
  <si>
    <t>https://bidplus.gem.gov.in/showbidDocument/4539675</t>
  </si>
  <si>
    <t xml:space="preserve">plastic tripal 30 x 30 ft  plastic tripal 24 x 15 ft  nylon rope 16mm with length 100 mtr , </t>
  </si>
  <si>
    <t>GEM/2023/B/3060733</t>
  </si>
  <si>
    <t>https://bidplus.gem.gov.in/showbidDocument/4349709</t>
  </si>
  <si>
    <t>GEM/2023/B/3028265</t>
  </si>
  <si>
    <t>https://bidplus.gem.gov.in/showbidDocument/4314870</t>
  </si>
  <si>
    <t>plastic tripal 30x30 , plastic tripal boq</t>
  </si>
  <si>
    <t>GEM/2023/B/3261638</t>
  </si>
  <si>
    <t>https://bidplus.gem.gov.in/showbidDocument/4565389</t>
  </si>
  <si>
    <t xml:space="preserve">plastic tripal 36 x 24  plastic tripal 18 x 24 , </t>
  </si>
  <si>
    <t>GEM/2023/B/3137718</t>
  </si>
  <si>
    <t>https://bidplus.gem.gov.in/showbidDocument/4431929</t>
  </si>
  <si>
    <t>plastic tub  plastic mug  bucket  hand towel  lifebuay soap , boqbid1</t>
  </si>
  <si>
    <t>GEM/2023/B/3221670</t>
  </si>
  <si>
    <t>https://bidplus.gem.gov.in/showbidDocument/4522266</t>
  </si>
  <si>
    <t>plastic tub  pointer stick</t>
  </si>
  <si>
    <t>GEM/2022/B/2754394</t>
  </si>
  <si>
    <t>https://bidplus.gem.gov.in/showbidDocument/4021823</t>
  </si>
  <si>
    <t>plastic tub  potato masser  bread toaster  containers  ro filter charge  case roll 1.5 ltr  case roll 2 ltr  case roll 1 ltr  knife set  steel container 200 ml  food container big size  single burner stove big  atta strainer  rice strainer  foot mat  steel dustbin  pillow  crystal glass  tray cloth  table runner big  table runner medium  table mat  cutlery set steel , kitchen equipments</t>
  </si>
  <si>
    <t>GEM/2023/B/3247791</t>
  </si>
  <si>
    <t>https://bidplus.gem.gov.in/showbidDocument/4550388</t>
  </si>
  <si>
    <t>plastic tube  erba h560 dilvent  erba h560 lyse 1  erba h560 lyse 2  horiba miniclean 1l  horiba miniclean 0 4l,universal</t>
  </si>
  <si>
    <t>GEM/2023/B/2938362</t>
  </si>
  <si>
    <t>https://bidplus.gem.gov.in/showbidDocument/4218542</t>
  </si>
  <si>
    <t>plastic tubing pun-10 x 1.5 bl (159668) size-o/d 10mm i/d 7mm pressure-10bar material-tpe-u (pu) mak (q3) ,</t>
  </si>
  <si>
    <t>GEM/2023/B/3338100</t>
  </si>
  <si>
    <t>https://bidplus.gem.gov.in/showbidDocument/4649168</t>
  </si>
  <si>
    <t xml:space="preserve">plastic tubing pun-16 x 2.5 bl (159672) size-o/d-16mm i/d-11mm working/pressure-10bar material-tpe-u (q3) , </t>
  </si>
  <si>
    <t>GEM/2023/B/3127509</t>
  </si>
  <si>
    <t>https://bidplus.gem.gov.in/showbidDocument/4421118</t>
  </si>
  <si>
    <t xml:space="preserve">plastic vegetable basket  pateela aluminium 13  iron kadhai 70kg  jharna medium size  trimmer  apron  hand towel  anti rat electric device , </t>
  </si>
  <si>
    <t>GEM/2023/B/3118994</t>
  </si>
  <si>
    <t>https://bidplus.gem.gov.in/showbidDocument/4411859</t>
  </si>
  <si>
    <t>plastic wall panneling of control room , wall paneling</t>
  </si>
  <si>
    <t>GEM/2023/B/3120226</t>
  </si>
  <si>
    <t>https://bidplus.gem.gov.in/showbidDocument/4413166</t>
  </si>
  <si>
    <t>plastic ware autoclavable biohazard bags 24x30 inch 100 pk  carboy with stopcock autoclavable 10ltr cap  cryo cube storage box with lid pp 81 places 1.8ml cap. 4 pk  cryo cube box with lid pp 100 places 1.8ml cap 4 pk  draining tray autoclavable 40x30x10cm 6 pk  dropping bottle 60ml 12 pk  drying rack 30 pegs  float rack 16 places 6 pk  high temperature indicator tape for dry over 0.75inchx250ft  ice bucket 2.5ltr cap. suitable for use with liquid nitrogen dry ice water ice with lid  indicator tape for autoclavable 1x500 foot  magnetic retriever 25cm or 30cm autoclavable 2 pk  measuring scoop autoclavable 25ml cap. 12 pk  measuring scoop autoclavable 100ml cap. 12 pk  0 mini cooler 12 places 1.5 capacity  multipurpose labelling tape 0.75x500inch yellow  parafilm despenser with safety razor cutter  parafilm m size 4 x125feet  pcr rack with cover autoclavable 96 places 6 pk  pcr tube strips with attached flat cap 0.2ml dnase rnase pcr inhibitor free sterile optically clear 120 pk  rack for 1.5ml tube autoclavable 24 places 6pk  reversible rack with cover 96 places 0.5 and 1.5 2.0ml 4 pk0  round magnetic stirrer bar with pivot ring 8x30mm or better ptfe 10pk  round magnetic stirrer bar with pivot ring 9.5x50mm or better ptfe 10 pk  safety goggles 2 pk  tube stand for 50ml conical centrifuge tubes 12 places pc made 4 pk  tough spots diameter 9.5mm  universal combi rack autoclavable 4places for 50ml tubes12 places for 15ml and 32 places for 1.5 2.0ml tubes 4 pk  utility tray autoclavable 36x31x13cm 6pk  uv safety goggles  wash bottle narrow mouth 250ml cap. 12pk  wash bottle narrow mouth 500ml cap. 6pk  container clear autoclavable with lid cap. 250ml of better 12 pk  sterile disposable petridish diameter 140mm 136 pk  optical adhesive film for quantstudio 5rt pcr compatible 100 pk  tough tags 32.5x12.7mm 1000 pk  gloves nitrile large thickness 4 mils or better 100pk  gloves nitrile medium thickness 4 mils or better 100pk  gloves nitrile small thickness 4 mils or better 100 pk  micro tube box with lid 81 places 0.5ml cap 4 pk  thermo conductive rack for96 well pcr plate  macro tips box for universal 10ml tip 18 places 2pk  kimwipes delicate task wipers 4.4x8.2 280 pk</t>
  </si>
  <si>
    <t>GEM/2022/B/2858392</t>
  </si>
  <si>
    <t>https://bidplus.gem.gov.in/showbidDocument/4133211</t>
  </si>
  <si>
    <t>plastic ware-funnel 3 inch dia. pp  lab plastic ware pippet stand vertical  lab plastic measuring cylinder 25 ml  lab plastic measuring cylinder 50 ml.  lab plastic measuring cylinder 100 ml  lab plastic measuring cylinder 250 ml  lab plastic measuring cylinder 500 ml  lab plastic measuring cylinder 1000 ml  lab plastic measuring cylinder 2000 ml  lab plastic ware pippet rack horizonal  lab plastic beaker cap 50 ml.  lab plastic beaker cap 100 ml  lab plastic beaker cap 250 ml.  lab plastic beaker cap 500 ml.  lab plastic beakers cap 1000 ml  lab plastic beakers cap 2000 ml  lab plastic beakers cap 5000 ml  plastic ware funnel 4 inch d 4 inch h pp  plastic ware vacc desiccator all clear  lab plastic conical flask cap 250 ml.  lab plastic ware pippet stand vertical r  plastic ware drying rack  plastic ware rect carboy with stop cock  lab plastic carboy with tubulation  sample bottle 250 ml hdpe wide mouth  sample bottle 500ml plastic wide mouth  sample bottle 1000ml plastic wide mouth  lab plastic ware bottle 500 ml w mouth  lab plastic ware bottle 250ml w mouth , supply of lab plastic ware</t>
  </si>
  <si>
    <t>GEM/2023/B/3118429</t>
  </si>
  <si>
    <t>https://bidplus.gem.gov.in/showbidDocument/4411238</t>
  </si>
  <si>
    <t xml:space="preserve">plastic wash bottle (q4) , </t>
  </si>
  <si>
    <t>GEM/2023/B/3086087</t>
  </si>
  <si>
    <t>https://bidplus.gem.gov.in/showbidDocument/4376671</t>
  </si>
  <si>
    <t>plastic wash bottle 500ml  plastic wash bottle 250ml  glass beaker 100 ml borosil  glass beaker 250 ml borosil  glass beaker 500 ml borosil  bod bottle with cover 300ml borosil  measuring cylinder 1000 ml borosil  measuring cylinder 500 ml borosil  measuring cylinder 250 ml borosil  measuring cylinder 100 ml borosil  volumetric flask with cover 100 ml borosil  volumetric flask with cover 1000 ml borosil  conical flask 250 ml borosil  distilled water 5tr  tissue paper  ph electrode  funnel 75mm glass  rubber pipette bulb  whatman filter paper no. 42 ashless diameter 125 mm 100 circles  buffer cap ph4. pack of 10 qualikems nice avarice  buffer cap ph7. pack of 10 qualikems nice avarice  hydrochloric acid hcl 36.46 qualikems nice avarice  starch soluble c6h10o5n qualikems nice avarice  sodium thiosulphate pent hydrate na2s2o3sh2o qualikems nice avarice  potassium iodide ki 166.01 qualikems nice avarice  mercuric sulphate ag2so4 311.80 qualikems nice avarice  silver sulphate hgso4 296.65 qualikems nice avarice  potassium dichromate k2 cr2o7 294.19 qualikems nice avarice  sodium hydroxide flakes naoh 40 qualikems nice avarice  ferroin indicator solution no. foo62210 qualikems nice avarice  nh2 so4 feso4 6h2o 392.13  sulphuric acid h2so4 98.08 qualikems nice avarice  water test pack chloroscope  sodium azide. qualikems nice avarice , chemical and lab equipements</t>
  </si>
  <si>
    <t>GEM/2023/B/3432582</t>
  </si>
  <si>
    <t>https://bidplus.gem.gov.in/showbidDocument/4751509</t>
  </si>
  <si>
    <t>plastic waste  tricycle,</t>
  </si>
  <si>
    <t>GEM/2022/B/2890371</t>
  </si>
  <si>
    <t>https://bidplus.gem.gov.in/showbidDocument/4167252</t>
  </si>
  <si>
    <t>plastic waste collector (q3)</t>
  </si>
  <si>
    <t>GEM/2022/B/2719779</t>
  </si>
  <si>
    <t>https://bidplus.gem.gov.in/showbidDocument/3984812</t>
  </si>
  <si>
    <t xml:space="preserve">plastic waste collector (q3) , </t>
  </si>
  <si>
    <t>GEM/2023/B/3060623</t>
  </si>
  <si>
    <t>https://bidplus.gem.gov.in/showbidDocument/4349595</t>
  </si>
  <si>
    <t>GEM/2023/B/3024253</t>
  </si>
  <si>
    <t>https://bidplus.gem.gov.in/showbidDocument/4310519</t>
  </si>
  <si>
    <t>GEM/2023/B/3015455</t>
  </si>
  <si>
    <t>https://bidplus.gem.gov.in/showbidDocument/4301028</t>
  </si>
  <si>
    <t>GEM/2023/B/3261774</t>
  </si>
  <si>
    <t>https://bidplus.gem.gov.in/showbidDocument/4565534</t>
  </si>
  <si>
    <t>plastic waste collector (q3),</t>
  </si>
  <si>
    <t>GEM/2023/B/2935788</t>
  </si>
  <si>
    <t>https://bidplus.gem.gov.in/showbidDocument/4215775</t>
  </si>
  <si>
    <t>GEM/2022/B/2927830</t>
  </si>
  <si>
    <t>https://bidplus.gem.gov.in/showbidDocument/4207167</t>
  </si>
  <si>
    <t>GEM/2023/B/2973244</t>
  </si>
  <si>
    <t>https://bidplus.gem.gov.in/showbidDocument/4255938</t>
  </si>
  <si>
    <t>GEM/2023/B/2974098</t>
  </si>
  <si>
    <t>https://bidplus.gem.gov.in/showbidDocument/4256846</t>
  </si>
  <si>
    <t>GEM/2023/B/2938807</t>
  </si>
  <si>
    <t>https://bidplus.gem.gov.in/showbidDocument/4219010</t>
  </si>
  <si>
    <t>GEM/2022/B/2921869</t>
  </si>
  <si>
    <t>https://bidplus.gem.gov.in/showbidDocument/4200755</t>
  </si>
  <si>
    <t>GEM/2022/B/2922082</t>
  </si>
  <si>
    <t>https://bidplus.gem.gov.in/showbidDocument/4200982</t>
  </si>
  <si>
    <t xml:space="preserve">plastic waste management unit (q3) , </t>
  </si>
  <si>
    <t>GEM/2023/B/3383432</t>
  </si>
  <si>
    <t>https://bidplus.gem.gov.in/showbidDocument/4698484</t>
  </si>
  <si>
    <t>GEM/2023/B/3412725</t>
  </si>
  <si>
    <t>https://bidplus.gem.gov.in/showbidDocument/4730084</t>
  </si>
  <si>
    <t xml:space="preserve">plastic waste screening and cutting machine for pwm (q3) , </t>
  </si>
  <si>
    <t>GEM/2023/B/3258912</t>
  </si>
  <si>
    <t>bankura zilla parishad</t>
  </si>
  <si>
    <t>https://bidplus.gem.gov.in/showbidDocument/4562405</t>
  </si>
  <si>
    <t>plastic waste storage  tricycle for solid waste,</t>
  </si>
  <si>
    <t>GEM/2022/B/2909563</t>
  </si>
  <si>
    <t>https://bidplus.gem.gov.in/showbidDocument/4187659</t>
  </si>
  <si>
    <t>GEM/2022/B/2903626</t>
  </si>
  <si>
    <t>https://bidplus.gem.gov.in/showbidDocument/4181313</t>
  </si>
  <si>
    <t>GEM/2022/B/2903365</t>
  </si>
  <si>
    <t>https://bidplus.gem.gov.in/showbidDocument/4181035</t>
  </si>
  <si>
    <t>GEM/2022/B/2903323</t>
  </si>
  <si>
    <t>https://bidplus.gem.gov.in/showbidDocument/4180988</t>
  </si>
  <si>
    <t>GEM/2022/B/2903605</t>
  </si>
  <si>
    <t>https://bidplus.gem.gov.in/showbidDocument/4181291</t>
  </si>
  <si>
    <t>GEM/2022/B/2909458</t>
  </si>
  <si>
    <t>https://bidplus.gem.gov.in/showbidDocument/4164036</t>
  </si>
  <si>
    <t xml:space="preserve">plastic waste storage , </t>
  </si>
  <si>
    <t>GEM/2023/B/3177601</t>
  </si>
  <si>
    <t>https://bidplus.gem.gov.in/showbidDocument/4474772</t>
  </si>
  <si>
    <t>GEM/2023/B/3228619</t>
  </si>
  <si>
    <t>https://bidplus.gem.gov.in/showbidDocument/4529692</t>
  </si>
  <si>
    <t>GEM/2023/B/3068692</t>
  </si>
  <si>
    <t>https://bidplus.gem.gov.in/showbidDocument/4358140</t>
  </si>
  <si>
    <t>GEM/2023/B/3158540</t>
  </si>
  <si>
    <t>https://bidplus.gem.gov.in/showbidDocument/4454370</t>
  </si>
  <si>
    <t>GEM/2023/B/3250061</t>
  </si>
  <si>
    <t>https://bidplus.gem.gov.in/showbidDocument/4552836</t>
  </si>
  <si>
    <t>GEM/2023/B/3284884</t>
  </si>
  <si>
    <t>https://bidplus.gem.gov.in/showbidDocument/4590526</t>
  </si>
  <si>
    <t>GEM/2023/B/3333251</t>
  </si>
  <si>
    <t>https://bidplus.gem.gov.in/showbidDocument/4643958</t>
  </si>
  <si>
    <t>GEM/2023/B/3295957</t>
  </si>
  <si>
    <t>https://bidplus.gem.gov.in/showbidDocument/4602839</t>
  </si>
  <si>
    <t>GEM/2023/B/3296185</t>
  </si>
  <si>
    <t>https://bidplus.gem.gov.in/showbidDocument/4603088</t>
  </si>
  <si>
    <t>GEM/2023/B/3295765</t>
  </si>
  <si>
    <t>https://bidplus.gem.gov.in/showbidDocument/4602628</t>
  </si>
  <si>
    <t>plastic waste storage , plastic waste storage</t>
  </si>
  <si>
    <t>GEM/2023/B/3077904</t>
  </si>
  <si>
    <t>https://bidplus.gem.gov.in/showbidDocument/4367924</t>
  </si>
  <si>
    <t>GEM/2023/B/3056371</t>
  </si>
  <si>
    <t>https://bidplus.gem.gov.in/showbidDocument/4345056</t>
  </si>
  <si>
    <t>GEM/2023/B/3057215</t>
  </si>
  <si>
    <t>https://bidplus.gem.gov.in/showbidDocument/4345956</t>
  </si>
  <si>
    <t xml:space="preserve">plastic waste storage cage (q3) , </t>
  </si>
  <si>
    <t>GEM/2023/B/3378483</t>
  </si>
  <si>
    <t>https://bidplus.gem.gov.in/showbidDocument/4692916</t>
  </si>
  <si>
    <t>plastic waste storage,</t>
  </si>
  <si>
    <t>GEM/2022/B/2920175</t>
  </si>
  <si>
    <t>https://bidplus.gem.gov.in/showbidDocument/4198960</t>
  </si>
  <si>
    <t>GEM/2022/B/2924102</t>
  </si>
  <si>
    <t>https://bidplus.gem.gov.in/showbidDocument/4203129</t>
  </si>
  <si>
    <t>GEM/2022/B/2909742</t>
  </si>
  <si>
    <t>https://bidplus.gem.gov.in/showbidDocument/4187857</t>
  </si>
  <si>
    <t>GEM/2022/B/2904500</t>
  </si>
  <si>
    <t>https://bidplus.gem.gov.in/showbidDocument/4182229</t>
  </si>
  <si>
    <t>GEM/2022/B/2902998</t>
  </si>
  <si>
    <t>https://bidplus.gem.gov.in/showbidDocument/4180641</t>
  </si>
  <si>
    <t>GEM/2022/B/2903461</t>
  </si>
  <si>
    <t>https://bidplus.gem.gov.in/showbidDocument/4181136</t>
  </si>
  <si>
    <t>GEM/2022/B/2903245</t>
  </si>
  <si>
    <t>https://bidplus.gem.gov.in/showbidDocument/4180905</t>
  </si>
  <si>
    <t>GEM/2022/B/2862379</t>
  </si>
  <si>
    <t>https://bidplus.gem.gov.in/showbidDocument/4168481</t>
  </si>
  <si>
    <t>GEM/2022/B/2907423</t>
  </si>
  <si>
    <t>indore municipal corporation indore</t>
  </si>
  <si>
    <t>https://bidplus.gem.gov.in/showbidDocument/4185854</t>
  </si>
  <si>
    <t>plastic waste,</t>
  </si>
  <si>
    <t>GEM/2022/B/2909766</t>
  </si>
  <si>
    <t>https://bidplus.gem.gov.in/showbidDocument/4187886</t>
  </si>
  <si>
    <t>GEM/2022/B/2891309</t>
  </si>
  <si>
    <t>https://bidplus.gem.gov.in/showbidDocument/4168262</t>
  </si>
  <si>
    <t>GEM/2022/B/2890482</t>
  </si>
  <si>
    <t>https://bidplus.gem.gov.in/showbidDocument/4167375</t>
  </si>
  <si>
    <t>GEM/2022/B/2890466</t>
  </si>
  <si>
    <t>https://bidplus.gem.gov.in/showbidDocument/4167357</t>
  </si>
  <si>
    <t>GEM/2022/B/2890451</t>
  </si>
  <si>
    <t>https://bidplus.gem.gov.in/showbidDocument/4167339</t>
  </si>
  <si>
    <t>GEM/2022/B/2890420</t>
  </si>
  <si>
    <t>https://bidplus.gem.gov.in/showbidDocument/4167303</t>
  </si>
  <si>
    <t>GEM/2022/B/2908692</t>
  </si>
  <si>
    <t>https://bidplus.gem.gov.in/showbidDocument/4186363</t>
  </si>
  <si>
    <t>plastic water and sand filled barricade along with reflective tape with inter locking rod  customise round reflective logo of inhs dhanvantari  customise reflective name of inhs dhanvantari , procurement of misc security items</t>
  </si>
  <si>
    <t>GEM/2023/B/3112356</t>
  </si>
  <si>
    <t>https://bidplus.gem.gov.in/showbidDocument/4404731</t>
  </si>
  <si>
    <t>plastic water bottle  plastic dustbin  white head protector  apron kitchen  wooden tray  fender cover  apple fender cover</t>
  </si>
  <si>
    <t>GEM/2022/B/2790971</t>
  </si>
  <si>
    <t>https://bidplus.gem.gov.in/showbidDocument/4061120</t>
  </si>
  <si>
    <t>plastic water bottle 20 ltr with cap  borosil water glass 6 pic set  vip paper clip board  iron steel box size medium  pa amplifier with usb drive player and mic input system  pa wired outdoor speaker box 50w  cordless micro phone with two mic syetem  unidirectional dynamic microphone corded mic , micro phone</t>
  </si>
  <si>
    <t>GEM/2023/B/3215044</t>
  </si>
  <si>
    <t>https://bidplus.gem.gov.in/showbidDocument/4515177</t>
  </si>
  <si>
    <t>plastic water can  induction motor , water can for turtuk</t>
  </si>
  <si>
    <t>GEM/2023/B/3084037</t>
  </si>
  <si>
    <t>https://bidplus.gem.gov.in/showbidDocument/4374457</t>
  </si>
  <si>
    <t xml:space="preserve">plastic water paint 20 ltr bucket  plastic water primer 20 ltr bucket  putty  paint brush  sand paper- regmal  painter for 20 days , </t>
  </si>
  <si>
    <t>GEM/2023/B/3222033</t>
  </si>
  <si>
    <t>https://bidplus.gem.gov.in/showbidDocument/4522646</t>
  </si>
  <si>
    <t xml:space="preserve">plastic water paint suraksha 20 kg  plastic water primer 20 kg  putty  paint brush  sand paper  painter for 15 days , </t>
  </si>
  <si>
    <t>GEM/2023/B/3300743</t>
  </si>
  <si>
    <t>https://bidplus.gem.gov.in/showbidDocument/4608120</t>
  </si>
  <si>
    <t>plastic water proof label with eyelet  paper envelop with iron pack clamp  luggage label no 4 eyelitted  muslin cloths selfing bag  plastic auto seal seed container bag  jewellers tag , breeding material</t>
  </si>
  <si>
    <t>GEM/2023/B/3167886</t>
  </si>
  <si>
    <t>https://bidplus.gem.gov.in/showbidDocument/4464350</t>
  </si>
  <si>
    <t xml:space="preserve">plastic water proof label with eyelet and thread  brown envelopes  paper envelop with iron clamp  jewelers tag  butter paper bag  seed pacing material good quality , </t>
  </si>
  <si>
    <t>GEM/2023/B/3146651</t>
  </si>
  <si>
    <t>https://bidplus.gem.gov.in/showbidDocument/4441506</t>
  </si>
  <si>
    <t>plastic water proof label with eyllet thread  brown envelops  brown envelops a  paper envelop with iron pack claimp  butter paper bag machine made  muslin cloth selfing bag  plastic water proof label with eyllet thread a  luggage label,</t>
  </si>
  <si>
    <t>GEM/2022/B/2923272</t>
  </si>
  <si>
    <t>https://bidplus.gem.gov.in/showbidDocument/4202228</t>
  </si>
  <si>
    <t>plastic water proof plant label  plant tag with thread  plastic plant label with locking system  golden yellow seed packet  plastic lined aluminum foil pouches three layered  plant luggage labels  tassel bag waterproof brown selfing bags  nylon net selfing bags  yellow metal fold seed packet  plastic pots made with ldpe top  plastic pots made of fresh plastic  breeding clip packet , procurement of consumables</t>
  </si>
  <si>
    <t>GEM/2023/B/3065550</t>
  </si>
  <si>
    <t>https://bidplus.gem.gov.in/showbidDocument/4354803</t>
  </si>
  <si>
    <t>plastic waterproof label with eyelet and thread  golden yellow seed packet thick quality  markin cloth bag regular qualitycap.-1 kg  markin cloth bag regular qualitycap.-3 kg  markin cloth bag regular qualitycap.-10 kg  waterproof tag label with thread oval shape  kraft paper handmade paper label yellow , cloth bags and labels</t>
  </si>
  <si>
    <t>GEM/2023/B/3165256</t>
  </si>
  <si>
    <t>https://bidplus.gem.gov.in/showbidDocument/4461515</t>
  </si>
  <si>
    <t xml:space="preserve">plastic waterproof tarpal heavy duty18x30  plastic waterproof tarpal heavy duty30x30  plastic waterproof tarpal heavy duty 15x18  plastic waterproof tarpal heavy duty 12x15  foam sheet 3mm , </t>
  </si>
  <si>
    <t>GEM/2023/B/3256031</t>
  </si>
  <si>
    <t>https://bidplus.gem.gov.in/showbidDocument/4559241</t>
  </si>
  <si>
    <t>plastic waterproof tarpaulin heavy duty 30 x 30 feet  plastic waterproof tarpaulin heavy duty 15 x 15 feet</t>
  </si>
  <si>
    <t>GEM/2022/B/2723056</t>
  </si>
  <si>
    <t>https://bidplus.gem.gov.in/showbidDocument/3988291</t>
  </si>
  <si>
    <t>plastic wheel garbage cap -120 ltr  billing printer,boqboq</t>
  </si>
  <si>
    <t>GEM/2023/B/2976334</t>
  </si>
  <si>
    <t>https://bidplus.gem.gov.in/showbidDocument/4259196</t>
  </si>
  <si>
    <t>plastic wiper big  panni broom  soft broom  floor dustbin  garbage bag small  garbage bag big  green pad  nephthalene ball  toilet cleaner  colin glass cleaner  white deo  handwash  room spray  air freshner  acid soft  bleeching powder  floor mop duster  table kitchen duster  floor cleaner  soap small  floor disinfection  plastic scrubber  sanitizer  liquid soap  black phenyl  mortin spray  odonil zipper  mortin kit</t>
  </si>
  <si>
    <t>GEM/2022/B/2826877</t>
  </si>
  <si>
    <t>https://bidplus.gem.gov.in/showbidDocument/4099645</t>
  </si>
  <si>
    <t xml:space="preserve">plastic zipper pull with strap pantone shade no. 19-0511 as per drg no ocfs/ts/pzps &amp; as per sample h (q3) , </t>
  </si>
  <si>
    <t>GEM/2023/B/3146785</t>
  </si>
  <si>
    <t>https://bidplus.gem.gov.in/showbidDocument/4441644</t>
  </si>
  <si>
    <t>plasticbutonfolder  conferencepad  balpen , 6000 conference pad 6000 plastic button folder 3000 ball pen</t>
  </si>
  <si>
    <t>GEM/2023/B/3342030</t>
  </si>
  <si>
    <t>https://bidplus.gem.gov.in/showbidDocument/4653524</t>
  </si>
  <si>
    <t>plasticcardwithoutchip  cardholder  hanginglace,identity card with card holder and hanging lace with logo</t>
  </si>
  <si>
    <t>GEM/2023/B/2967020</t>
  </si>
  <si>
    <t>https://bidplus.gem.gov.in/showbidDocument/4249302</t>
  </si>
  <si>
    <t>plasticchair  plastictable  welcome,plastic chair</t>
  </si>
  <si>
    <t>GEM/2023/B/2948661</t>
  </si>
  <si>
    <t>https://bidplus.gem.gov.in/showbidDocument/4229479</t>
  </si>
  <si>
    <t>plastice moulded chair  washig machine  paper shredder , unit requistes</t>
  </si>
  <si>
    <t>GEM/2023/B/3227935</t>
  </si>
  <si>
    <t>https://bidplus.gem.gov.in/showbidDocument/4528956</t>
  </si>
  <si>
    <t>plasticizer dy 40 60 - 90 mpas viscosity at 25 degree c (q3)</t>
  </si>
  <si>
    <t>GEM/2022/B/2792843</t>
  </si>
  <si>
    <t>https://bidplus.gem.gov.in/showbidDocument/4063112</t>
  </si>
  <si>
    <t>plasticizer dy 40 60 - 90 mpas viscosity at 25 degree c. (q3)</t>
  </si>
  <si>
    <t>GEM/2022/B/2788316</t>
  </si>
  <si>
    <t>https://bidplus.gem.gov.in/showbidDocument/4058237</t>
  </si>
  <si>
    <t xml:space="preserve">plasticizer esters type-i di-n-butyl phthalate to specn: is 14421– 1997 (supersedes is: 3371– 1980) (q3) , </t>
  </si>
  <si>
    <t>GEM/2023/B/3011096</t>
  </si>
  <si>
    <t>https://bidplus.gem.gov.in/showbidDocument/4296392</t>
  </si>
  <si>
    <t>GEM/2023/B/3198296</t>
  </si>
  <si>
    <t>https://bidplus.gem.gov.in/showbidDocument/4497261</t>
  </si>
  <si>
    <t>plastics bib taps pillar taps angle valves and stop valves - as per is 9763:2000 (latest) (q3)</t>
  </si>
  <si>
    <t>GEM/2022/B/2835515</t>
  </si>
  <si>
    <t>https://bidplus.gem.gov.in/showbidDocument/4108850</t>
  </si>
  <si>
    <t>GEM/2022/B/2835586</t>
  </si>
  <si>
    <t>https://bidplus.gem.gov.in/showbidDocument/4108925</t>
  </si>
  <si>
    <t>GEM/2022/B/2817394</t>
  </si>
  <si>
    <t>https://bidplus.gem.gov.in/showbidDocument/4089392</t>
  </si>
  <si>
    <t>GEM/2022/B/2815144</t>
  </si>
  <si>
    <t>https://bidplus.gem.gov.in/showbidDocument/4086919</t>
  </si>
  <si>
    <t>GEM/2022/B/2815182</t>
  </si>
  <si>
    <t>https://bidplus.gem.gov.in/showbidDocument/4086957</t>
  </si>
  <si>
    <t>GEM/2022/B/2788245</t>
  </si>
  <si>
    <t>https://bidplus.gem.gov.in/showbidDocument/4058145</t>
  </si>
  <si>
    <t xml:space="preserve">plastics bib taps pillar taps angle valves and stop valves - as per is 9763:2000 (latest) (q3)  bathroom or toilet mirror-is 3438 (q4)  floor drain traps (q3) , </t>
  </si>
  <si>
    <t>GEM/2023/B/3335081</t>
  </si>
  <si>
    <t>https://bidplus.gem.gov.in/showbidDocument/4645918</t>
  </si>
  <si>
    <t xml:space="preserve">plastics bib taps pillar taps angle valves and stop valves - as per is 9763:2000 (latest) (q3)  ptmt tap fitting (q3)  waste pipe (q3) , </t>
  </si>
  <si>
    <t>GEM/2023/B/3304333</t>
  </si>
  <si>
    <t>https://bidplus.gem.gov.in/showbidDocument/4612106</t>
  </si>
  <si>
    <t xml:space="preserve">plastics bib taps pillar taps angle valves and stop valves - as per is 9763:2000 (latest) (q3)  rotational moulded polyethylene water storage tanks is 12701 (q3) , </t>
  </si>
  <si>
    <t>GEM/2023/B/3152557</t>
  </si>
  <si>
    <t>https://bidplus.gem.gov.in/showbidDocument/4447882</t>
  </si>
  <si>
    <t xml:space="preserve">plastics bib taps pillar taps angle valves and stop valves - as per is 9763:2000 (latest) (q3)  toilet seat - indian style squatting pan (q3)  copper alloy fancy taps for bathroom - as per is:8931 latest (q3) , </t>
  </si>
  <si>
    <t>GEM/2023/B/3265592</t>
  </si>
  <si>
    <t>https://bidplus.gem.gov.in/showbidDocument/4569623</t>
  </si>
  <si>
    <t xml:space="preserve">plastics bib taps pillar taps angle valves and stop valves - as per is 9763:2000 (latest) (q3) , </t>
  </si>
  <si>
    <t>GEM/2023/B/3095056</t>
  </si>
  <si>
    <t>https://bidplus.gem.gov.in/showbidDocument/4386355</t>
  </si>
  <si>
    <t>GEM/2023/B/3086221</t>
  </si>
  <si>
    <t>https://bidplus.gem.gov.in/showbidDocument/4376816</t>
  </si>
  <si>
    <t>GEM/2023/B/3057730</t>
  </si>
  <si>
    <t>https://bidplus.gem.gov.in/showbidDocument/4346500</t>
  </si>
  <si>
    <t>GEM/2023/B/3321365</t>
  </si>
  <si>
    <t>https://bidplus.gem.gov.in/showbidDocument/4631001</t>
  </si>
  <si>
    <t>GEM/2023/B/3314278</t>
  </si>
  <si>
    <t>https://bidplus.gem.gov.in/showbidDocument/4623325</t>
  </si>
  <si>
    <t>GEM/2023/B/3312083</t>
  </si>
  <si>
    <t>https://bidplus.gem.gov.in/showbidDocument/4620961</t>
  </si>
  <si>
    <t>GEM/2023/B/3289212</t>
  </si>
  <si>
    <t>https://bidplus.gem.gov.in/showbidDocument/4595407</t>
  </si>
  <si>
    <t>plastics bib taps pillar taps angle valves and stop valves - as per is 9763:2000 (latest) (q3),</t>
  </si>
  <si>
    <t>GEM/2022/B/2892580</t>
  </si>
  <si>
    <t>https://bidplus.gem.gov.in/showbidDocument/4169602</t>
  </si>
  <si>
    <t>GEM/2022/B/2898394</t>
  </si>
  <si>
    <t>https://bidplus.gem.gov.in/showbidDocument/4175738</t>
  </si>
  <si>
    <t>GEM/2022/B/2868086</t>
  </si>
  <si>
    <t>https://bidplus.gem.gov.in/showbidDocument/4143541</t>
  </si>
  <si>
    <t>plastics polymethacrylimide foam  sealant tape  peel ply  carbon fabric plain weave  digital temperature safety controller  sanding paper gr 120  sanding paper gr 240  sanding paper gr 400 , composite products</t>
  </si>
  <si>
    <t>GEM/2023/B/3148028</t>
  </si>
  <si>
    <t>https://bidplus.gem.gov.in/showbidDocument/4443004</t>
  </si>
  <si>
    <t>plastics polymethacrylimide foam  sealant tape  peel ply  carbon fabric plain weave  digital temperature safety controller  sanding paper gr 120  sanding paper gr 240  sanding paper gr 400,composite products</t>
  </si>
  <si>
    <t>GEM/2022/B/2905352</t>
  </si>
  <si>
    <t>https://bidplus.gem.gov.in/showbidDocument/4183086</t>
  </si>
  <si>
    <t>plasticsheet 9x6feet , plastic tarpaulin sheet 9x6 feet</t>
  </si>
  <si>
    <t>GEM/2023/B/3382965</t>
  </si>
  <si>
    <t>https://bidplus.gem.gov.in/showbidDocument/4697992</t>
  </si>
  <si>
    <t>plastictarpaulinsheet9x6feet , plastic tarpaulin sheet 9x6 feet</t>
  </si>
  <si>
    <t>GEM/2023/B/3398949</t>
  </si>
  <si>
    <t>https://bidplus.gem.gov.in/showbidDocument/4715220</t>
  </si>
  <si>
    <t>plasticware  biochemicals,chemicals and plasticware</t>
  </si>
  <si>
    <t>GEM/2023/B/2948244</t>
  </si>
  <si>
    <t>https://bidplus.gem.gov.in/showbidDocument/4229035</t>
  </si>
  <si>
    <t xml:space="preserve">plasticware  glassware  chemicals , </t>
  </si>
  <si>
    <t>GEM/2023/B/3158370</t>
  </si>
  <si>
    <t>https://bidplus.gem.gov.in/showbidDocument/4454178</t>
  </si>
  <si>
    <t>plasticware  glassware , laboratory glassware</t>
  </si>
  <si>
    <t>GEM/2023/B/3101740</t>
  </si>
  <si>
    <t>https://bidplus.gem.gov.in/showbidDocument/4393410</t>
  </si>
  <si>
    <t>plasticware  safety and miscellaneous items , plastic ware safety and miscellaneous items</t>
  </si>
  <si>
    <t>GEM/2023/B/3403618</t>
  </si>
  <si>
    <t>https://bidplus.gem.gov.in/showbidDocument/4720263</t>
  </si>
  <si>
    <t>plasticware  safety and miscellaneous items , plasticware safety and miscellaneous items</t>
  </si>
  <si>
    <t>GEM/2023/B/3391202</t>
  </si>
  <si>
    <t>https://bidplus.gem.gov.in/showbidDocument/4706799</t>
  </si>
  <si>
    <t xml:space="preserve">plasticware , </t>
  </si>
  <si>
    <t>GEM/2023/B/3093867</t>
  </si>
  <si>
    <t>https://bidplus.gem.gov.in/showbidDocument/4385092</t>
  </si>
  <si>
    <t>GEM/2023/B/3093829</t>
  </si>
  <si>
    <t>https://bidplus.gem.gov.in/showbidDocument/4385053</t>
  </si>
  <si>
    <t>GEM/2023/B/3093789</t>
  </si>
  <si>
    <t>https://bidplus.gem.gov.in/showbidDocument/4385009</t>
  </si>
  <si>
    <t>GEM/2023/B/3152621</t>
  </si>
  <si>
    <t>https://bidplus.gem.gov.in/showbidDocument/4447949</t>
  </si>
  <si>
    <t>GEM/2023/B/3418416</t>
  </si>
  <si>
    <t>https://bidplus.gem.gov.in/showbidDocument/4736145</t>
  </si>
  <si>
    <t>GEM/2023/B/3300391</t>
  </si>
  <si>
    <t>https://bidplus.gem.gov.in/showbidDocument/4607714</t>
  </si>
  <si>
    <t>GEM/2023/B/3399862</t>
  </si>
  <si>
    <t>https://bidplus.gem.gov.in/showbidDocument/4716199</t>
  </si>
  <si>
    <t>plasticware , bid for plasticware</t>
  </si>
  <si>
    <t>GEM/2023/B/3220239</t>
  </si>
  <si>
    <t>https://bidplus.gem.gov.in/showbidDocument/4520740</t>
  </si>
  <si>
    <t>plasticware , plasticware tarson</t>
  </si>
  <si>
    <t>GEM/2023/B/3042651</t>
  </si>
  <si>
    <t>https://bidplus.gem.gov.in/showbidDocument/4330255</t>
  </si>
  <si>
    <t>plasticware , plasticwares</t>
  </si>
  <si>
    <t>GEM/2023/B/3402720</t>
  </si>
  <si>
    <t>https://bidplus.gem.gov.in/showbidDocument/4719320</t>
  </si>
  <si>
    <t>plasticware and glassware , purchase of plasticware and glassware</t>
  </si>
  <si>
    <t>GEM/2023/B/3158935</t>
  </si>
  <si>
    <t>https://bidplus.gem.gov.in/showbidDocument/4454790</t>
  </si>
  <si>
    <t>plasticware and glassware items for forensic imphal disposable apron  universal tip 5ml  blotting paper  pcr tube rack with cover 96 position for 0.2 ml tube  scissor 10  scissor 6  measuring scoop 100 ml  labelling tape  sterile flocked nylon swap  sterile cotton swap  forceps pointed stainless steel 10  dropping bottle 60 ml  magnetic stirring bar 9x 40 mm  magnetic stirring bar retriever  reagent trough v shaped  glass marker pen with tungsten carbide tip  autoclave indicator tape 1 x 500  ph strips range 5-9  pipettor stand  biohazards waste container 20 liter or more  measuring scoop stainless steel  glove dispenser 2 places  multipurpose labeling tip  cryo gloves medium mid arm  universal combi rack  reversible rack with cover  rack for micro centrifuge tube  float rack 16 places  0.2 micron syringe filter diameter 25 mm  fta card- equivalent or better  0.5 ml concentration device for dna conc.  2ml concentration device for dna conc.  4ml concentration device for dna conc.  aspirator bottle cap. 20l  6010-1250-100c-whatman filter paper no.1  kimwipe  tissue paper stand  tissue paper roll  stainless steel scalpel hold no.4  sterile scalpel blade no.20 22  polypropylene freezing cryo box  pp universal pipette tips 1000 ul  pp universal pipette tips  pp universal pipette tips. 50 ul  pp universal pipette tips 10 ul  nitrile coted hand gloves medium size 100 in carton  nitrile coted hand gloves small size  pp natural plastic wash bottle 500 ml  pp natural plastic wash bottel 1000 ml  borosillicate glass size 90 mm  microbiologically inert transparent plastic disposable petri dish size 150 mm  polypropylene biohazard autoclave bags  microscopic slide  2 ml sterile hypodermic syringe for single use with needle  5 ml sterile hypodermic syringe for single use with needle  laboratory glassware bottles  stainless steel 304 toothed dissecting forceps length 12.5 centimeter  aluminum slide tray  pink and light blue per mini cooler capacity 12 x 0.2 ml strips  parafilm 1 roll  strip of 8 pcr tubes 0.2 milliliter  chemical splash proof goggle</t>
  </si>
  <si>
    <t>GEM/2022/B/2864426</t>
  </si>
  <si>
    <t>https://bidplus.gem.gov.in/showbidDocument/4139645</t>
  </si>
  <si>
    <t>plasticware for research and developments 5 7 lhdcp thin wall pcr tubes flat cap clear  maxymum recovery pre sterlized ultra  200ul clear tips 20000cs  200ul clear tips racked 4800cs  1000ul clear tips 5000cs  maxymum recovery tips for p 2rackedpre sterilized  filter tips racked and pre-sterilized 4800cs  filter tips racked and pre sterilized 5000cs  microtubes pre-sterilized 2500case  microtubes 2500case  microtubes pre sterilized 10000case  pre sterilized96 rectangular well deep well plate 25case  pre sterilized 48 rectangular well deep well plate 25case  self standing screw cap tube with blue cap unassembled  conical bottomed tube with cap assembled presterilized  conical bottomed tube with cap assembled pre sterilized</t>
  </si>
  <si>
    <t>GEM/2022/B/2868694</t>
  </si>
  <si>
    <t>https://bidplus.gem.gov.in/showbidDocument/4144176</t>
  </si>
  <si>
    <t>plasticware labware</t>
  </si>
  <si>
    <t>GEM/2022/B/2850153</t>
  </si>
  <si>
    <t>https://bidplus.gem.gov.in/showbidDocument/4124566</t>
  </si>
  <si>
    <t>GEM/2022/B/2850314</t>
  </si>
  <si>
    <t>https://bidplus.gem.gov.in/showbidDocument/4124734</t>
  </si>
  <si>
    <t>plasticware plasticware</t>
  </si>
  <si>
    <t>GEM/2022/B/2867268</t>
  </si>
  <si>
    <t>https://bidplus.gem.gov.in/showbidDocument/4142675</t>
  </si>
  <si>
    <t>plasticware tarson  glassware  biotechnology glassware and plasticware , plastic and glassware items</t>
  </si>
  <si>
    <t>GEM/2022/B/2917112</t>
  </si>
  <si>
    <t>https://bidplus.gem.gov.in/showbidDocument/4195732</t>
  </si>
  <si>
    <t>plasticware tarson plasticware tarson</t>
  </si>
  <si>
    <t>GEM/2022/B/2885685</t>
  </si>
  <si>
    <t>https://bidplus.gem.gov.in/showbidDocument/4162337</t>
  </si>
  <si>
    <t>plasticware,labware</t>
  </si>
  <si>
    <t>GEM/2023/B/2977442</t>
  </si>
  <si>
    <t>https://bidplus.gem.gov.in/showbidDocument/4260372</t>
  </si>
  <si>
    <t>plasticware,plasticware</t>
  </si>
  <si>
    <t>GEM/2023/B/2959219</t>
  </si>
  <si>
    <t>https://bidplus.gem.gov.in/showbidDocument/4240767</t>
  </si>
  <si>
    <t>plasticware1  plasticware2  plasticware3  plasticware4  plasticware5  plasticware6  plasticware7  plasticware8  plasticware9  plasticware10  plasticware11  plasticware12  plasticware13  plasticware14  plasticware15  plasticware16  plasticware17  plasticware18  plasticware19  plasticware20  plasticware21  plasticware22  plasticware23  plasticware24  plasticware25  plasticware26  plasticware27  plasticware28  plasticware29  plasticware30  plasticware31  plasticware32  plasticware33  plasticware34  plasticware35  plasticware36  plasticware37  plasticware38  plasticware39  plasticware40  plasticware41  plasticware42  plasticware43  plasticware44  plasticware45  plasticware46  plasticware47  plasticware48  plasticware49  plasticware50  plasticware51  plasticware52  plasticware53  plasticware54  plasticware55  plasticware56  plasticware57  plasticware58  plasticware59  plasticware60  plasticware61  plasticware62  plasticware63  plasticware64  plasticware65  plasticware66  plasticware67  plasticware68  plasticware69  plasticware70  plasticware71  plasticware72  plasticware73  plasticware74  plasticware75  plasticware76  plasticware77  plasticware78  plasticware79  plasticware80  plasticware81  plasticware82  plasticware83  plasticware84  plasticware85  plasticware86  plasticware87  plasticware88  plasticware89  plasticware90  plasticware91  plasticware92  plasticware93  plasticware94  plasticware95  plasticware96  plasticware97  plasticware98  plasticware99  plasticware100  plasticware101 , plasticware</t>
  </si>
  <si>
    <t>GEM/2023/B/3083958</t>
  </si>
  <si>
    <t>https://bidplus.gem.gov.in/showbidDocument/4374376</t>
  </si>
  <si>
    <t xml:space="preserve">plasticwares , </t>
  </si>
  <si>
    <t>GEM/2023/B/3274160</t>
  </si>
  <si>
    <t>https://bidplus.gem.gov.in/showbidDocument/4578855</t>
  </si>
  <si>
    <t>plasticwares , antibodies</t>
  </si>
  <si>
    <t>GEM/2023/B/3276129</t>
  </si>
  <si>
    <t>https://bidplus.gem.gov.in/showbidDocument/4580962</t>
  </si>
  <si>
    <t>plasticwares , glasswares</t>
  </si>
  <si>
    <t>GEM/2023/B/3277557</t>
  </si>
  <si>
    <t>https://bidplus.gem.gov.in/showbidDocument/4582498</t>
  </si>
  <si>
    <t>plasticwares , labobratory chemicals</t>
  </si>
  <si>
    <t>GEM/2023/B/3285451</t>
  </si>
  <si>
    <t>https://bidplus.gem.gov.in/showbidDocument/4591160</t>
  </si>
  <si>
    <t>plasticwares , laboraory chemicals</t>
  </si>
  <si>
    <t>GEM/2023/B/3275068</t>
  </si>
  <si>
    <t>https://bidplus.gem.gov.in/showbidDocument/4579832</t>
  </si>
  <si>
    <t>plasticwares , laboratary consumables</t>
  </si>
  <si>
    <t>GEM/2023/B/3275510</t>
  </si>
  <si>
    <t>https://bidplus.gem.gov.in/showbidDocument/4580298</t>
  </si>
  <si>
    <t>plasticwares , laboratory kits</t>
  </si>
  <si>
    <t>GEM/2023/B/3277547</t>
  </si>
  <si>
    <t>https://bidplus.gem.gov.in/showbidDocument/4582488</t>
  </si>
  <si>
    <t>plasticwares , protein consumables</t>
  </si>
  <si>
    <t>GEM/2023/B/3284806</t>
  </si>
  <si>
    <t>https://bidplus.gem.gov.in/showbidDocument/4590438</t>
  </si>
  <si>
    <t xml:space="preserve">plastik dustbin big size  first aid box  steel glass  anti-viras  popleen cloth 50 mtr mix clour  printed cloth 100 mtr narsari prin  2 x 2 cloth 40 mtr mix clour  rangit dhage box  machine oil 2 ltr  transister  zero board  multimeter battery  led  pvc board 6x8  pvc board 8x10  pvc board 10x12  1 bay 18 wire copper  3bay 10 wire copper box  7 bay 20 wire aluminayam box  flexible wore box  1.5 wire copper box  1 mm wire coper box  2.5 mm wire copper box  pvc casing capping patti  3 pin socket , </t>
  </si>
  <si>
    <t>GEM/2023/B/3225907</t>
  </si>
  <si>
    <t>https://bidplus.gem.gov.in/showbidDocument/4526830</t>
  </si>
  <si>
    <t xml:space="preserve">plasto company water tank  feeting of water tank , </t>
  </si>
  <si>
    <t>GEM/2023/B/2998581</t>
  </si>
  <si>
    <t>pwd solapur zone no2</t>
  </si>
  <si>
    <t>https://bidplus.gem.gov.in/showbidDocument/4283118</t>
  </si>
  <si>
    <t xml:space="preserve">plastometer equipment , </t>
  </si>
  <si>
    <t>GEM/2023/B/3400299</t>
  </si>
  <si>
    <t>https://bidplus.gem.gov.in/showbidDocument/4716670</t>
  </si>
  <si>
    <t>plate</t>
  </si>
  <si>
    <t>GEM/2022/B/2753855</t>
  </si>
  <si>
    <t>https://bidplus.gem.gov.in/showbidDocument/4021260</t>
  </si>
  <si>
    <t>GEM/2022/B/2729975</t>
  </si>
  <si>
    <t>https://bidplus.gem.gov.in/showbidDocument/3995652</t>
  </si>
  <si>
    <t>plate  axle , plate and axle</t>
  </si>
  <si>
    <t>GEM/2023/B/3257832</t>
  </si>
  <si>
    <t>https://bidplus.gem.gov.in/showbidDocument/4561195</t>
  </si>
  <si>
    <t>plate  bowl  casserole  donga  cup  milk pot  sugar  tea pot , dinner set</t>
  </si>
  <si>
    <t>GEM/2023/B/3221260</t>
  </si>
  <si>
    <t>https://bidplus.gem.gov.in/showbidDocument/4521828</t>
  </si>
  <si>
    <t xml:space="preserve">plate  bowl  donga with lid  rice plate  salad plate  rice spoon  serving spoon  table spoon  tea spoon , </t>
  </si>
  <si>
    <t>GEM/2023/B/3251718</t>
  </si>
  <si>
    <t>https://bidplus.gem.gov.in/showbidDocument/4554601</t>
  </si>
  <si>
    <t>plate  bowl  spoon  plate , partition plate</t>
  </si>
  <si>
    <t>GEM/2023/B/3226718</t>
  </si>
  <si>
    <t>https://bidplus.gem.gov.in/showbidDocument/4527666</t>
  </si>
  <si>
    <t xml:space="preserve">plate  donga  spoon  tray , </t>
  </si>
  <si>
    <t>GEM/2023/B/3136773</t>
  </si>
  <si>
    <t>https://bidplus.gem.gov.in/showbidDocument/4430943</t>
  </si>
  <si>
    <t>plate  earth electrode  mccb  elcb and rccb  fuses  rheostat sliding type  capacitors  various electronic components  various lamps  plug socket piano switch lamp holder  cables twisted pair non metallic sheathed cable  bus bar with brackets  rubber mat  electrician helmet  rcc pole accessories ms angle iron c clamp stay insulator  safety belt  ohm meter series type shunt type portable box type  digital multi meter  ac voltmeter m i analog portable box type housed in bakelite case  milli voltmeter centre zero analog portable box type housed in bakelite case  ammeter mc analog portable box type housed in bakelite case  ac ammeter mi analog portable box type housed in bakelite case  kilo wattmeter analog  digital wattmeter  ac energy meter  power factor meter digital  frequency meter  magnetic flux meter  lux meter  tachometer  tong tester clamp meter  megger  3 point dc starter  4 point dc starter  wheat stone bridge with galvanometer and battery  single phase variable auto transformer  phase sequence indicator  growler  ac starters a resistance type starter  oscilloscope dual trace  function generator  soldering iron  temperature controlled soldering iron  discrete component trainer  linear ic trainer  digital i c trainer  electric induction plate  electric kettle  electric iron  immersion heater  ac ceiling fan and ac table fan  geyser storage type  mixture grinder  washing machine semi automatic  motor pump set  oil testing kit  inverter with battery  voltage stabilizer  dc power supply  battery charger  current transformer  potential transformer  solar panel with battery  i5 computer or latest version  laser printer all in one  dc shunt generator with control panel  motor generator ac to dc  dc compound generator with control panel including fitted rheostat  dc series motor coupled with spring balance load  dc shunt motor  dc compound motor with starter and switch  motor generator dc to ac set consisting of shunt motor with  ac squirrel cage motor with star delta starter and triple pole iron  ac phase wound slip ring motor with starter switch  universal motor with starterswitch  synchronous motor with accessories like starter excitation arrangements  thyristor igbt controlled dc motor drive with tacho generator feedback arrangement  thyristor igbt controlled ac motor drive with  single phase transformer core type air cooled  three phase transformer shell type oil cooled with delta star  electrical machine trainer  diesel generator set with changeover switch over current breaker and  used dc generators series shunt and compound type for overhauling practice  pillar electric drill machine motorized  motorised bench grinder  ac series type motor  single phase capacitor motor with starter switch  manual motor coil winding machine  ceiling fan coil winding machine  primary current injection set  stepper motor with digital controller  shaded pole motor  smart meter  ev charger  ev charger home  working bench  wiring board  instructors table  instructors chair  metal rack  lockers with drawers  almirah  black board white board  fire extinguisher co2  fire buckets , electrician trade tools or equipments</t>
  </si>
  <si>
    <t>GEM/2023/B/3365955</t>
  </si>
  <si>
    <t>https://bidplus.gem.gov.in/showbidDocument/4679434</t>
  </si>
  <si>
    <t>plate  earth electrode  mccb  elcb and rccb  fuses  rheostat sliding type  capacitors  various electronic components  various lamps  plug socket piano switch lamp holder  cables twisted pair non metallic sheathed cable  bus bar with brackets  rubber mat  electrician helmet  safety belt  ohm meter series type shunt type portable box type  digital multi meter  ac voltmeter m i analog portable box type housed in bakelite case  milli voltmeter centre zero analog portable box type housed in bakelite case  ammeter mc analog portable box type housed in bakelite case  ac ammeter mi analog portable box type housed in bakelite case  kilo wattmeter analog  digital wattmeter  ac energy meter  power factor meter digital  frequency meter  magnetic flux meter  lux meter  tachometer  tong tester clamp meter  megger  3 point dc starter  4 point dc starter  wheat stone bridge with galvanometer and battery  single phase variable auto transformer  phase sequence indicator  growler  ac starters a resistance type starter  oscilloscope dual trace  function generator  soldering iron  temperature controlled soldering iron  discrete component trainer  linear ic trainer  digital i c trainer  electric induction plate  electric kettle  electric iron  immersion heater  ac ceiling fan and ac table fan  geyser storage type  mixture grinder  washing machine semi automatic  motor pump set  oil testing kit  inverter with battery  voltage stabilizer  dc power supply  battery charger  current transformer  potential transformer  solar panel with battery  dc shunt generator with control panel  motor generator ac to dc  dc compound generator with control panel including fitted rheostat  dc series motor coupled with spring balance load  dc shunt motor  dc compound motor with starter and switch  motor generator dc to ac set consisting of shunt motor with  ac squirrel cage motor with star delta starter and triple pole iron  ac phase wound slip ring motor with starter switch  universal motor with starterswitch  synchronous motor with accessories like starter excitation arrangements  thyristor igbt controlled dc motor drive with tacho generator feedback arrangement  thyristor igbt controlled ac motor drive with  single phase transformer core type air cooled  three phase transformer shell type oil cooled with delta star  electrical machine trainer  diesel generator set with changeover switch over current breaker and  used dc generators series shunt and compound type for overhauling practice  pillar electric drill machine motorized  motorised bench grinder  ac series type motor  single phase capacitor motor with starter switch  manual motor coil winding machine  ceiling fan coil winding machine  primary current injection set  stepper motor with digital controller  shaded pole motor  smart meter  ev charger home  metal rack  fire extinguisher co2  fire buckets , iti malkapur</t>
  </si>
  <si>
    <t>GEM/2023/B/3367795</t>
  </si>
  <si>
    <t>https://bidplus.gem.gov.in/showbidDocument/4681409</t>
  </si>
  <si>
    <t xml:space="preserve">plate  quarter plate  soup bowl  thali bowl  donga with lid  rice plate  cup  saucer , </t>
  </si>
  <si>
    <t>GEM/2023/B/3111758</t>
  </si>
  <si>
    <t>https://bidplus.gem.gov.in/showbidDocument/4404092</t>
  </si>
  <si>
    <t>plate  quarter plate  spoon  bowl with ladle  knife  grater  peeler  ladle big  rice plate  heavy palta  small palta  glass  jug  bucket  kadhyayi  bhatti  dhori  patila  puni</t>
  </si>
  <si>
    <t>GEM/2022/B/2824154</t>
  </si>
  <si>
    <t>https://bidplus.gem.gov.in/showbidDocument/4096713</t>
  </si>
  <si>
    <t xml:space="preserve">plate (air dryer mtg. ) drg. no. 610-05-1143-1 (q3) , </t>
  </si>
  <si>
    <t>GEM/2023/B/3257815</t>
  </si>
  <si>
    <t>https://bidplus.gem.gov.in/showbidDocument/4561177</t>
  </si>
  <si>
    <t xml:space="preserve">plate (q3) , </t>
  </si>
  <si>
    <t>GEM/2023/B/3351080</t>
  </si>
  <si>
    <t>https://bidplus.gem.gov.in/showbidDocument/4663225</t>
  </si>
  <si>
    <t>plate (q3),</t>
  </si>
  <si>
    <t>GEM/2023/B/2947091</t>
  </si>
  <si>
    <t>https://bidplus.gem.gov.in/showbidDocument/4227823</t>
  </si>
  <si>
    <t xml:space="preserve">plate / 432.70. 611 (q3) , </t>
  </si>
  <si>
    <t>GEM/2023/B/3113267</t>
  </si>
  <si>
    <t>https://bidplus.gem.gov.in/showbidDocument/4405686</t>
  </si>
  <si>
    <t>plate 100x2000x6500mm-is2062e250grbr - qty - 2 nos - 20410 kg  plate-100x2300x6500mm-is2062e250grbr - qty - 6 nos -70415 kg  plate 100x2500x12000mm- is2062e350b0 - qty - 4 nos - 94200 kg  plate 85x1500x11750mm-is2062 e350grb0 - qty - 6 nos - 70562 kg , procurement of cs plates to the specification is2062e250br and e350b0</t>
  </si>
  <si>
    <t>GEM/2023/B/3165513</t>
  </si>
  <si>
    <t>https://bidplus.gem.gov.in/showbidDocument/4461780</t>
  </si>
  <si>
    <t>plate 115 x 1900 x 5900 4 nos sa516 gr 70 and as per tdcat 3 rev 01  plate 120 x 2640 x 4750 2 nos sa516 gr 70 and as per tdcat 3 rev 01  plate 140 x 2000 x 3000 3 nos s355j2n and as per tdcat 4 rev 01</t>
  </si>
  <si>
    <t>GEM/2022/B/2735838</t>
  </si>
  <si>
    <t>https://bidplus.gem.gov.in/showbidDocument/4002021</t>
  </si>
  <si>
    <t>plate 115 x 1900 x 5900 4 nos sa516 gr 70 and as per tdcat 3 rev 01  plate 120 x 2640 x 4750 2 nos sa516 gr 70 and as per tdcat 3 rev 01  plate 140 x 2000 x 3000 3 nos s355j2n and as per tdcat 4 rev 01 , sa516 gr70 and s355j2 plates</t>
  </si>
  <si>
    <t>GEM/2023/B/3189221</t>
  </si>
  <si>
    <t>https://bidplus.gem.gov.in/showbidDocument/4487286</t>
  </si>
  <si>
    <t>plate 4.5mm broad dynamic compression plate 7 to 10 holes</t>
  </si>
  <si>
    <t>GEM/2022/B/2720984</t>
  </si>
  <si>
    <t>https://bidplus.gem.gov.in/showbidDocument/3986092</t>
  </si>
  <si>
    <t xml:space="preserve">plate 50mm dwn: pd/r-143822 (q3) , </t>
  </si>
  <si>
    <t>GEM/2023/B/3317161</t>
  </si>
  <si>
    <t>https://bidplus.gem.gov.in/showbidDocument/4626431</t>
  </si>
  <si>
    <t>plate 6.0 mm is2062e250br  plate-8.0 mm is2062e250grbr  plate 10.0 mm is2062e250br  plate 12.0 mm is2062e250br  plate-16.0 mm-is2062e250br  plate 45.0 mm-is2062e250b  plate-63.0 mm- is2062e350br  plate-20.0 mm-is2062 e450br  plate 50.0 mm -is 2062 e410 fe540 , supply of cs plate of matl specn is2062</t>
  </si>
  <si>
    <t>GEM/2023/B/3338133</t>
  </si>
  <si>
    <t>https://bidplus.gem.gov.in/showbidDocument/4649202</t>
  </si>
  <si>
    <t xml:space="preserve">plate 8 mm is 2062 e250 br/k (8 x 2500 x 12000) mm (q3) , </t>
  </si>
  <si>
    <t>GEM/2023/B/3018217</t>
  </si>
  <si>
    <t>https://bidplus.gem.gov.in/showbidDocument/4303971</t>
  </si>
  <si>
    <t>plate 80 thk make -naxtra-700/ weldox 800 - only. minimum width 2000 mm (q3)  plate 12 thk make - naxtra-700/ weldox - 800 only. minimum width 2000 mm (q3)  plate 15 thk make -naxtra-700/ weldox - 800 only. minimum width 2000 mm (q3)  plate 35 thk make -naxtra-700/ weldox - 800 only. minimum width 2000 mm (q3)</t>
  </si>
  <si>
    <t>GEM/2022/B/2737260</t>
  </si>
  <si>
    <t>https://bidplus.gem.gov.in/showbidDocument/4003578</t>
  </si>
  <si>
    <t>plate 90 is2062 gre250 fe410w qlty-b  plate 100 is2062 gre250 fe410w qlty-b  plate 110 is2062 gre250 fe410w qlt-b , cs plates</t>
  </si>
  <si>
    <t>GEM/2023/B/3112957</t>
  </si>
  <si>
    <t>https://bidplus.gem.gov.in/showbidDocument/4405367</t>
  </si>
  <si>
    <t>GEM/2023/B/3237068</t>
  </si>
  <si>
    <t>https://bidplus.gem.gov.in/showbidDocument/4538768</t>
  </si>
  <si>
    <t>plate and frame filter press  screw converyer  rod mill , filter press and screw conveyer and rod mill</t>
  </si>
  <si>
    <t>GEM/2023/B/3038934</t>
  </si>
  <si>
    <t>https://bidplus.gem.gov.in/showbidDocument/4326269</t>
  </si>
  <si>
    <t>plate and strip and shaft rh plate  strip  shaft r.h.</t>
  </si>
  <si>
    <t>GEM/2022/B/2827380</t>
  </si>
  <si>
    <t>https://bidplus.gem.gov.in/showbidDocument/4100182</t>
  </si>
  <si>
    <t>plate angle 64mm x 64mm to drg. part no. isv 8 dc no. 35855-a dt. 23/11/1994 for wooden crate-12a and c (q3)</t>
  </si>
  <si>
    <t>GEM/2022/B/2830352</t>
  </si>
  <si>
    <t>https://bidplus.gem.gov.in/showbidDocument/4103346</t>
  </si>
  <si>
    <t>plate as per drg no y 2493126</t>
  </si>
  <si>
    <t>GEM/2022/B/2788841</t>
  </si>
  <si>
    <t>https://bidplus.gem.gov.in/showbidDocument/4058835</t>
  </si>
  <si>
    <t>plate as thk 25mm with s1 s5 s8 requirement , as plate 25 mm</t>
  </si>
  <si>
    <t>GEM/2023/B/3029350</t>
  </si>
  <si>
    <t>https://bidplus.gem.gov.in/showbidDocument/4316048</t>
  </si>
  <si>
    <t xml:space="preserve">plate back to drg no 30p 3021 reqd for 40mm mgl (q3) , </t>
  </si>
  <si>
    <t>GEM/2023/B/3203637</t>
  </si>
  <si>
    <t>https://bidplus.gem.gov.in/showbidDocument/4502936</t>
  </si>
  <si>
    <t>GEM/2023/B/3418391</t>
  </si>
  <si>
    <t>https://bidplus.gem.gov.in/showbidDocument/4736119</t>
  </si>
  <si>
    <t xml:space="preserve">plate bearing test apparatus is 1888-1962 , </t>
  </si>
  <si>
    <t>GEM/2023/B/3194007</t>
  </si>
  <si>
    <t>https://bidplus.gem.gov.in/showbidDocument/4492534</t>
  </si>
  <si>
    <t>plate bevelling machine portable (q3)</t>
  </si>
  <si>
    <t>GEM/2022/B/2757769</t>
  </si>
  <si>
    <t>https://bidplus.gem.gov.in/showbidDocument/4025400</t>
  </si>
  <si>
    <t xml:space="preserve">plate brans compressure  equliser rep kit  rep kit trailer brake valve  field coil , </t>
  </si>
  <si>
    <t>GEM/2023/B/3227453</t>
  </si>
  <si>
    <t>https://bidplus.gem.gov.in/showbidDocument/4528446</t>
  </si>
  <si>
    <t>plate brans compressure ,</t>
  </si>
  <si>
    <t>GEM/2023/B/3238716</t>
  </si>
  <si>
    <t>https://bidplus.gem.gov.in/showbidDocument/4540519</t>
  </si>
  <si>
    <t>plate buffer oow50bmg as per drg. no. 5152869 of m2hb gun (q3),</t>
  </si>
  <si>
    <t>GEM/2023/B/2939196</t>
  </si>
  <si>
    <t>https://bidplus.gem.gov.in/showbidDocument/4219424</t>
  </si>
  <si>
    <t xml:space="preserve">plate butt release to drg no 30p 5014* (q3) , </t>
  </si>
  <si>
    <t>GEM/2023/B/3372671</t>
  </si>
  <si>
    <t>https://bidplus.gem.gov.in/showbidDocument/4686646</t>
  </si>
  <si>
    <t xml:space="preserve">plate butt to drg. no. : 29p 0049 (for 0.315 sporting rifle) (q3) , </t>
  </si>
  <si>
    <t>GEM/2023/B/3433166</t>
  </si>
  <si>
    <t>https://bidplus.gem.gov.in/showbidDocument/4752129</t>
  </si>
  <si>
    <t>plate carbon steel moc sa 537 class 1 carbon steel plate thickness 43 mm  plate carbon steel moc sa 537 class1 carbon steel plate thickness 56 mm , procurement of carbon steel plates</t>
  </si>
  <si>
    <t>GEM/2023/B/3225074</t>
  </si>
  <si>
    <t>https://bidplus.gem.gov.in/showbidDocument/4525948</t>
  </si>
  <si>
    <t xml:space="preserve">plate casting to p/no. 2359301110 (q3) , </t>
  </si>
  <si>
    <t>GEM/2023/B/3023435</t>
  </si>
  <si>
    <t>https://bidplus.gem.gov.in/showbidDocument/4309603</t>
  </si>
  <si>
    <t>plate centrifuge plate centrifuge</t>
  </si>
  <si>
    <t>GEM/2022/B/2850640</t>
  </si>
  <si>
    <t>https://bidplus.gem.gov.in/showbidDocument/4125080</t>
  </si>
  <si>
    <t xml:space="preserve">plate chase bolt of max 37 printing machine  blanket tightening bolt for max-37 printing machine  plate chase bolt of hmt-136 printing machine  blanket tightening bolt of hmt 136 printing machine  plate chase bolt of max-27 printing machine  blanket tightening bolt of max-27 printing machine  plate chase bolt of hmt-225 printing machine  blanket tightening bolt of hmt-225 printing machine  plate chase bolt of po-36 printing machine  blanket tightening bolt of po-36 printing machine , </t>
  </si>
  <si>
    <t>GEM/2023/B/3407578</t>
  </si>
  <si>
    <t>https://bidplus.gem.gov.in/showbidDocument/4724563</t>
  </si>
  <si>
    <t xml:space="preserve">plate clutch  brake linning kit  gasket pto  kick start crank  cable assy brake  gasket and seal set , </t>
  </si>
  <si>
    <t>GEM/2023/B/3418554</t>
  </si>
  <si>
    <t>https://bidplus.gem.gov.in/showbidDocument/4736296</t>
  </si>
  <si>
    <t xml:space="preserve">plate clutch  oil seal  bearing  clutch release brg  slave cyl cluch  field coil assy 12 v  armature assy 12 v  ram assy  combination switch , </t>
  </si>
  <si>
    <t>GEM/2023/B/3104061</t>
  </si>
  <si>
    <t>https://bidplus.gem.gov.in/showbidDocument/4395862</t>
  </si>
  <si>
    <t>plate clutch arm assy  plate clutch  plate clutch pressure  bearing front wheel  air pressure pipe  gear lever kit  mounting engine front  sending unit electronic  spider bearing  pipe exhaust  flexible pipe</t>
  </si>
  <si>
    <t>GEM/2022/B/2857855</t>
  </si>
  <si>
    <t>https://bidplus.gem.gov.in/showbidDocument/4132649</t>
  </si>
  <si>
    <t>plate contact  eng mounting pad front  rotar assy alternator 24 v  door pad rh  assy padding door rh  assy padding door lh  rear view mirror  spark plug  brush carrier assy  clutch master cyl  ram assy  oil seal front axle  siren 24 v  head lamp assy  cyl head gasket , mt spares</t>
  </si>
  <si>
    <t>GEM/2023/B/3017809</t>
  </si>
  <si>
    <t>https://bidplus.gem.gov.in/showbidDocument/4303545</t>
  </si>
  <si>
    <t xml:space="preserve">plate corten-a 6 mm thk (q3) , </t>
  </si>
  <si>
    <t>GEM/2023/B/3148965</t>
  </si>
  <si>
    <t>https://bidplus.gem.gov.in/showbidDocument/4444016</t>
  </si>
  <si>
    <t>plate count agar  potato dextrose agar  agar powder  labolene  ec 0157h7 agar  hicrome ent sazakii agar  potassium tellurite solutions</t>
  </si>
  <si>
    <t>GEM/2022/B/2832634</t>
  </si>
  <si>
    <t>https://bidplus.gem.gov.in/showbidDocument/4105774</t>
  </si>
  <si>
    <t>plate count agar m091 500 gms  potato dextrose agar m096 500 gms  agar powder rm026 500 gms  labolene q4218 05 ltr  ec 0157 h7 agar m1574 100 gms  hircome ent sazakii agar m1577 100 gms  potassium tellurite solution 25 gms , plate</t>
  </si>
  <si>
    <t>GEM/2023/B/3045712</t>
  </si>
  <si>
    <t>https://bidplus.gem.gov.in/showbidDocument/4333552</t>
  </si>
  <si>
    <t>plate count agar m091 500 gms  potato dextrose agar m096 500 gms  agar powder rm026 500 gms  labolene q4218 05 ltr  ec 0157 h7 agar m1574 100 gms  hircome ent sazakii agar m1577 100 gms  potassium tellurite solution 25 gms , pvc painling</t>
  </si>
  <si>
    <t>GEM/2023/B/2989159</t>
  </si>
  <si>
    <t>https://bidplus.gem.gov.in/showbidDocument/4272900</t>
  </si>
  <si>
    <t xml:space="preserve">plate cs as ss , </t>
  </si>
  <si>
    <t>GEM/2023/B/3381082</t>
  </si>
  <si>
    <t>https://bidplus.gem.gov.in/showbidDocument/4695931</t>
  </si>
  <si>
    <t>plate cs is2062 b 5mm 8000x1500 (q3)  plate cs is 2062 gr. b 8x8000x2000mm (q3),</t>
  </si>
  <si>
    <t>GEM/2022/B/2896094</t>
  </si>
  <si>
    <t>https://bidplus.gem.gov.in/showbidDocument/4173301</t>
  </si>
  <si>
    <t xml:space="preserve">plate curved with hole (q3) , </t>
  </si>
  <si>
    <t>GEM/2023/B/3041704</t>
  </si>
  <si>
    <t>https://bidplus.gem.gov.in/showbidDocument/4329238</t>
  </si>
  <si>
    <t>plate dispenser</t>
  </si>
  <si>
    <t>GEM/2022/B/2758354</t>
  </si>
  <si>
    <t>https://bidplus.gem.gov.in/showbidDocument/4026046</t>
  </si>
  <si>
    <t>plate edge bevelling machine with trolley (q3),</t>
  </si>
  <si>
    <t>GEM/2023/B/2945265</t>
  </si>
  <si>
    <t>https://bidplus.gem.gov.in/showbidDocument/4225874</t>
  </si>
  <si>
    <t>plate elisa reader and washer with 05 years unconditional warranty  cmc 6th year  cmc 7th year  cmc 8th year  cmc 9th year  cmc 10th year</t>
  </si>
  <si>
    <t>GEM/2022/B/2737856</t>
  </si>
  <si>
    <t>https://bidplus.gem.gov.in/showbidDocument/4004210</t>
  </si>
  <si>
    <t xml:space="preserve">plate flash dwn: pd/r-187449 pos: 1-3 (q3) , </t>
  </si>
  <si>
    <t>GEM/2023/B/3193600</t>
  </si>
  <si>
    <t>https://bidplus.gem.gov.in/showbidDocument/4492063</t>
  </si>
  <si>
    <t xml:space="preserve">plate for potentiometer olf r d tvne 1pa 311 m2 lf no 7432511019  lens mount bsh8637589 lf no 7432511026 , </t>
  </si>
  <si>
    <t>GEM/2023/B/3190181</t>
  </si>
  <si>
    <t>https://bidplus.gem.gov.in/showbidDocument/4488299</t>
  </si>
  <si>
    <t>plate frame filter setup (q3),</t>
  </si>
  <si>
    <t>GEM/2023/B/2953508</t>
  </si>
  <si>
    <t>https://bidplus.gem.gov.in/showbidDocument/4234628</t>
  </si>
  <si>
    <t>plate full crested  plate quarter crested  plate soup crested  bowl crested  donga crested ceramic  donga crested glass  tea cup and saucer crested  coffee mug  soup cup  serving spoon  table spoon  knife  fork medium  tea spoon  soup spoon , crockery and cutlery items</t>
  </si>
  <si>
    <t>GEM/2023/B/3215326</t>
  </si>
  <si>
    <t>https://bidplus.gem.gov.in/showbidDocument/4515473</t>
  </si>
  <si>
    <t>plate gap insert 51 525 53 851 , plate gap type filter</t>
  </si>
  <si>
    <t>GEM/2023/B/3402174</t>
  </si>
  <si>
    <t>https://bidplus.gem.gov.in/showbidDocument/4718698</t>
  </si>
  <si>
    <t>plate gasket for phe (q3),</t>
  </si>
  <si>
    <t>GEM/2022/B/2905615</t>
  </si>
  <si>
    <t>https://bidplus.gem.gov.in/showbidDocument/4183350</t>
  </si>
  <si>
    <t xml:space="preserve">plate hardened 5 thk.  sailhard plate of 2160 mm / 2025 mm / 1970 mm &amp; 1770 mm dia fan. (for casin (q3) , </t>
  </si>
  <si>
    <t>GEM/2023/B/3315585</t>
  </si>
  <si>
    <t>https://bidplus.gem.gov.in/showbidDocument/4624723</t>
  </si>
  <si>
    <t>plate heat exchanger,plate heat exchanger</t>
  </si>
  <si>
    <t>GEM/2023/B/2937856</t>
  </si>
  <si>
    <t>https://bidplus.gem.gov.in/showbidDocument/4218007</t>
  </si>
  <si>
    <t xml:space="preserve">plate high pressure cell with membrane adapter and spectrometer for measuring ruby fluorescence (q3) , </t>
  </si>
  <si>
    <t>GEM/2023/B/2968009</t>
  </si>
  <si>
    <t>https://bidplus.gem.gov.in/showbidDocument/4250348</t>
  </si>
  <si>
    <t>plate holder for varnishing' for crv (man) as per drg no. afk/lsp-20-59 (q3)  shaft for centering unit for auto packing in l 2 as per drg no. afk/lsp-39-64 (q3)  plate (two halves) for gauging rim thickness of case. as per afk drawing no. cgm-01 (q3)</t>
  </si>
  <si>
    <t>GEM/2022/B/2805582</t>
  </si>
  <si>
    <t>https://bidplus.gem.gov.in/showbidDocument/4076621</t>
  </si>
  <si>
    <t>plate hook (q3),</t>
  </si>
  <si>
    <t>GEM/2022/B/2898315</t>
  </si>
  <si>
    <t>https://bidplus.gem.gov.in/showbidDocument/4175654</t>
  </si>
  <si>
    <t>GEM/2022/B/2876507</t>
  </si>
  <si>
    <t>https://bidplus.gem.gov.in/showbidDocument/4152577</t>
  </si>
  <si>
    <t>plate hook to drg. no. 1a 793 to part no. isv– 7 (q3),</t>
  </si>
  <si>
    <t>GEM/2022/B/2905729</t>
  </si>
  <si>
    <t>https://bidplus.gem.gov.in/showbidDocument/4183464</t>
  </si>
  <si>
    <t xml:space="preserve">plate htas gr-i (ys 690) 16 thk.  hiten-780 le/naxtra- 70/welten-80c/weldox-700/astm-515/dillimax-69 (q3)  plate htas gr-i (ys 690) 35 thk.  hiten-780 le/naxtra- 70/welten-80c/weldox-700/astm-515/dillimax-6 (q3) , </t>
  </si>
  <si>
    <t>GEM/2023/B/3332621</t>
  </si>
  <si>
    <t>https://bidplus.gem.gov.in/showbidDocument/4643290</t>
  </si>
  <si>
    <t xml:space="preserve">plate htas gr-i (ys 690) 8 thk.  hiten-780 le/naxtra- 70/welten-80c/weldox-700/astm-515/dillimax-69 (q3)  plate htas gr-i (ys 690) 10 thk.  hiten-780 le/naxtra- 70/welten-80c/weldox-700/astm-515/dillimax-69 (q3)  plate htas gr-i (ys 690) 16 thk.  hiten-780 le/naxtra- 70/welten-80c/weldox-700/astm-515/dillimax-69 (q3)  plate htas gr-i (ys 690) 50 thk.  hiten-780 le/naxtra- 70/welten-80c/weldox-700/astm-515/dillimax-69 (q3)  plate htas gr-i (ys 690) 80 thk.  hiten-780 le/naxtra- 70/welten-80c/weldox-700/astm-515/dillimax- (q3) , </t>
  </si>
  <si>
    <t>GEM/2023/B/3139635</t>
  </si>
  <si>
    <t>https://bidplus.gem.gov.in/showbidDocument/4433971</t>
  </si>
  <si>
    <t xml:space="preserve">plate htas gr-i (ys 690) 80 thk.  hiten-780 le/naxtra- 70/welten-80c/weldox-700/astm-515/dillimax-6 (q3) , </t>
  </si>
  <si>
    <t>GEM/2023/B/3041216</t>
  </si>
  <si>
    <t>https://bidplus.gem.gov.in/showbidDocument/4328702</t>
  </si>
  <si>
    <t xml:space="preserve">plate htas gr-iii (ys: 410) 25 thk.  sailma -410hi (minimum width 2500 mm) (q3) , </t>
  </si>
  <si>
    <t>GEM/2023/B/3193456</t>
  </si>
  <si>
    <t>https://bidplus.gem.gov.in/showbidDocument/4491908</t>
  </si>
  <si>
    <t>plate hub and back part no 0352357  plate clutch part no 0352365  disc friction part no 0122726  tube air part no 1523414  spring release part no 0122122  clutch assembly crowd part no 0400203 , safety clutch spares of 182 m marion shovel</t>
  </si>
  <si>
    <t>GEM/2023/B/3166349</t>
  </si>
  <si>
    <t>https://bidplus.gem.gov.in/showbidDocument/4462674</t>
  </si>
  <si>
    <t>GEM/2023/B/3169334</t>
  </si>
  <si>
    <t>https://bidplus.gem.gov.in/showbidDocument/4465944</t>
  </si>
  <si>
    <t>plate lh 3h0150 for ssl  plate rh 3h0835 for ssl  rubber bush for ssl  pc side sheet rh for ssl  pc side lh for ssl  cabin lifting pump for ssl  hose assy 3h0769 for ssl  hose assy 3h0768 for ssl  hose 3h0832 for ssl  hose 3h0830 for ssl  hose 3h0774 for ssl  pull cable 3h0864 for ssl ,</t>
  </si>
  <si>
    <t>GEM/2023/B/3238012</t>
  </si>
  <si>
    <t>https://bidplus.gem.gov.in/showbidDocument/4539764</t>
  </si>
  <si>
    <t>plate lifting clamps 0 to 32 mm,plate lifting clamp</t>
  </si>
  <si>
    <t>GEM/2022/B/2902858</t>
  </si>
  <si>
    <t>https://bidplus.gem.gov.in/showbidDocument/4180486</t>
  </si>
  <si>
    <t xml:space="preserve">plate liner dwn: pd/r-226809 (q3)  plate liner mould 230x125mm (q3)  plate liner dwn: pd/r- 154701r1 (q3)  plate liner dwn: pd/r-194332 (q3)  die plate dwn: pd/r-226809 (q3) , </t>
  </si>
  <si>
    <t>GEM/2023/B/3083049</t>
  </si>
  <si>
    <t>https://bidplus.gem.gov.in/showbidDocument/4373403</t>
  </si>
  <si>
    <t xml:space="preserve">plate link chain assembly (q3) , </t>
  </si>
  <si>
    <t>GEM/2023/B/3318445</t>
  </si>
  <si>
    <t>https://bidplus.gem.gov.in/showbidDocument/4627851</t>
  </si>
  <si>
    <t xml:space="preserve">plate loadable cable belt squat machine , </t>
  </si>
  <si>
    <t>GEM/2023/B/3257280</t>
  </si>
  <si>
    <t>https://bidplus.gem.gov.in/showbidDocument/4560571</t>
  </si>
  <si>
    <t xml:space="preserve">plate loaded t-bar row machine (q4)  wrist curl machine (q4) , </t>
  </si>
  <si>
    <t>GEM/2023/B/2992411</t>
  </si>
  <si>
    <t>https://bidplus.gem.gov.in/showbidDocument/4276427</t>
  </si>
  <si>
    <t xml:space="preserve">plate m. s. 5 mm. thk. is: 2062 e-250/ sa-516 (gr-70) (q3)  plate m. s. 6 mm. thk. is: 2062 e-250/ sa-516 (gr- 70) (q3)  sheet m. s. 3.15 mm. thk. is: 2062 e-250 (q3)  plate 8 mm thk. is: 2062 e-350 (q3)  plate htas gr-iii (ys: 410) 60 thk.  sailma -410hi (q3)  plate 12 mm thk. is: 2062 e-350 (q3)  plate 20 mm thk. is: 2062 e-350 (q3)  plate 10 mm thk. is: 2062 e-450/tisten-60 (q3)  plate 16 mm thk. is: 2062 e-450/tisten-60 (q3) , </t>
  </si>
  <si>
    <t>GEM/2023/B/3142676</t>
  </si>
  <si>
    <t>https://bidplus.gem.gov.in/showbidDocument/4437234</t>
  </si>
  <si>
    <t xml:space="preserve">plate mona  qtr plate  rice bowl  rice plate  donga  cup  saucer  serving spoon , </t>
  </si>
  <si>
    <t>GEM/2023/B/3230604</t>
  </si>
  <si>
    <t>https://bidplus.gem.gov.in/showbidDocument/4531841</t>
  </si>
  <si>
    <t>plate on sun board  hanging stand  training lab  e drone  flex with frame  first aid box,</t>
  </si>
  <si>
    <t>GEM/2022/B/2914255</t>
  </si>
  <si>
    <t>https://bidplus.gem.gov.in/showbidDocument/4192677</t>
  </si>
  <si>
    <t>plate or sheet covers dimension length 7500 mmx width 2600 mmx height 1500mm as per drg.sdsk 9462 002plc.  plate or sheet covers dimension length 7500 mmx width 2000 mmx height 1500mm as per drg.sdsk 9462 002plc.  plate or sheet covers dimension length 6500 mmx width 2500 mmx height 1500mm as per drg.sdsk 9462 002plc.  plate or sheet covers dimension length 5500 mmx width 2600 mmx height 1500mm as per drg.sdsk 9462 002plc.  plate or sheet covers dimension length 4500 mmx width 2500 mmx height 1500mm as per drg.sdsk 9462 002plc.  ring forging cover dimension dia d 5300 mm x height 1500mm as per drg.sdsk 9462 001rfc  ring forging cover dimension dia d 3300 mm x height 1750 mm as per drg.sdsk 9462 001rfc  ring forging cover dimension dia d 2500 mm x height 1750 mm as per drg.sdsk 9462 001rfc  ring forging cover dimension dia d 1500 mm x height 1500 mm as per drg.sdsk 9462 001rfc  ring forging cover dimension dia d 4300 mm x height 1750 mm as per drg.sdsk 9462 001rfc , covers to protect the rings and plates</t>
  </si>
  <si>
    <t>GEM/2023/B/3374224</t>
  </si>
  <si>
    <t>https://bidplus.gem.gov.in/showbidDocument/4688289</t>
  </si>
  <si>
    <t xml:space="preserve">plate pack assembly (q3) , </t>
  </si>
  <si>
    <t>GEM/2023/B/3262468</t>
  </si>
  <si>
    <t>https://bidplus.gem.gov.in/showbidDocument/4566290</t>
  </si>
  <si>
    <t xml:space="preserve">plate rack make prayag cera jaguar  stainless steel kitchen sink wo drawer make prayag cera jaguar  toilet seat european pattern make prayag parryware cera  wash hand basin vitreous make prayag parryware cera  waste coupling half or full thread 32mm make prayag cera jaguar  waste coupling half or full thread 40mm make prayag cera jaguar  water storage tank pvc 1000 ltrs make sintex reno plasto  water storage tank pvc 500 ltrs make sintex reno plasto  wire mesh 0 point 63x1 point 4 make best quality  stainless steel wire cloth 0 point 36mm nominal dia of wire and average 1.20mx15m make best quality  hydraulic door closer make harrison universal isi mark  ms helical door spring 250mm make best quality  cp wall mixer for mixing hot cold water screwed down for iron pipe for 15mm bore dia of pipe make prayag cera jaguar  cp wash basin mixer for mixing hot cold water screwed down for iron pipe 15 mm bore dia of pipemake prayag cera jaguar  cp sink mixer for mixing hot cold water screwed down for iron pipe 15 mm bore dia of pipe make prayag cera jaguar  health faucet with hand jet including pvc host pipe of length 1point 50m for 15mm bore dia of pipe make prayag cera jaguar  cp pillar cock 15mm make prayag cera jaguar  brass spindle make prayag shakti jaguar  gi pipe 15mm make jindal isi mark marg  gi pipe 20mm make jindal isi mark marg  gi pipe 25mm make jindal isi mark marg  cp towel rail 24 make prayag cera jaguar  cp towel ring make prayag cera jaguar  cp towel rackmake prayag cera jaguar  cp soap dish make prayag cera jaguar  water tank 2000 ltrs sintex tripple lair make sintex reno plasto  cp pillar cock swan neck 15mm make prayag cera jaguar  cp pliiar cock long body make prayag cera jaguar  cp angle cock 15mm make prayag cera jaguar  cp bib cock long body 15mm make prayag cera jaguar  cp 2 way bibcock 15mm make prayag cera jaguar  cp waste coupling for sink make prayag cera jaguar  cp toilet paper holder make prayag cera jaguar  led tube light 20w fitting aluminium make havells bajaj surya  mcb spn 63 amps make legrand havells l n t  mcb spn 32 amp make legrand havells l n t  mcb 4p 63 amp make legrand havells l n t  mcb 3p 63 amp make legrand havells l n t  mccb 63 amp 3p 35k make legrand havells l n t  mccb 100 amp 3p 35k make legrand havells l n t  modular electornic fan regulator 2 module make legrand anchor crabtree  modular switch 10 amp 1 way make legrand anchor crabtree  switch socket comb flush type 5 amp multipurpose 3 or 5 pin make legrand anchor crabtree  switch socket comb flush type 6 and16 amp multipurpose 3 or 5 pin make legrand anchor crabtree  street led light 25w make havells crompton surya  modular eletrical 16a 1 way make legrand anchor crabtree  pannel 2x2 36w make havells crompton surya  pvc copper cable 2 core 1 point 5sqmm make havells kei polycab  pvc copper cable 2 core 2 point 5sqmm make havells kei polycab  pvc copper cable 2 core 4 sqmm make havells kei polycab  pvc copper cable 2 core 6 sqmm make havells kei polycab  led panel 9w round make orbit crompton surya  led panel 12 w round make orbit crompton surya  led panel 12 w surface make orbit crompton surya  led batten 22w make havells crompton surya  led pannel 36w 2x2 sensor make havells crompton surya  fan regulator socket type make legrand anchor crabtree  decorateive light city 3 make havells crompton surya  distribution box db 4 way make legrand havells l n t  distribution box db 6 way make legrand havells l n t  , </t>
  </si>
  <si>
    <t>GEM/2023/B/3004182</t>
  </si>
  <si>
    <t>https://bidplus.gem.gov.in/showbidDocument/4289036</t>
  </si>
  <si>
    <t>plate reader</t>
  </si>
  <si>
    <t>GEM/2022/B/2764094</t>
  </si>
  <si>
    <t>https://bidplus.gem.gov.in/showbidDocument/4032297</t>
  </si>
  <si>
    <t>plate reader ,elisa plate reader</t>
  </si>
  <si>
    <t>GEM/2023/B/3339095</t>
  </si>
  <si>
    <t>https://bidplus.gem.gov.in/showbidDocument/4650280</t>
  </si>
  <si>
    <t xml:space="preserve">plate rear &amp; butt assembly for 9x19 mm machine pistol as per drawing no. 2101 01 02 00 02 000 00da (q3) , </t>
  </si>
  <si>
    <t>GEM/2023/B/3326566</t>
  </si>
  <si>
    <t>https://bidplus.gem.gov.in/showbidDocument/4636744</t>
  </si>
  <si>
    <t>plate rv1019419001  rv1019419002  rv1019419005  rv1019419010  rv1019419012  rv1019419014  rv1019419198  rv1019429753  rv1019429754  rv1019433157</t>
  </si>
  <si>
    <t>GEM/2022/B/2859488</t>
  </si>
  <si>
    <t>https://bidplus.gem.gov.in/showbidDocument/4134364</t>
  </si>
  <si>
    <t xml:space="preserve">plate sailhard / tiscral / hardened 5 thk.  sailhard plate for 1995 mm dia si. bcb-92 fan (q3)  plate sailhard / tiscral / hardened 6 thk.  sailhard plate of 3430 mm dia si. bcb-65/2 fan. for c (q3)  plate htas gr-iii (ys: 410) 8 thk.  sailma -410hi plate size: 2500 x 12000= 2-nos (q3) , </t>
  </si>
  <si>
    <t>GEM/2023/B/3332374</t>
  </si>
  <si>
    <t>https://bidplus.gem.gov.in/showbidDocument/4643019</t>
  </si>
  <si>
    <t>plate screw  cup washer , plate screw and cup washer</t>
  </si>
  <si>
    <t>GEM/2023/B/3120113</t>
  </si>
  <si>
    <t>https://bidplus.gem.gov.in/showbidDocument/4413050</t>
  </si>
  <si>
    <t>plate screw to rdso t 3913,</t>
  </si>
  <si>
    <t>GEM/2022/B/2910742</t>
  </si>
  <si>
    <t>https://bidplus.gem.gov.in/showbidDocument/4188960</t>
  </si>
  <si>
    <t>plate shaker , plate shaker</t>
  </si>
  <si>
    <t>GEM/2023/B/3032855</t>
  </si>
  <si>
    <t>https://bidplus.gem.gov.in/showbidDocument/4319745</t>
  </si>
  <si>
    <t xml:space="preserve">plate small size 6 pcs in box  printer cartridge  blue ball pen  black ball pen  red ball pen  paper weight  file cover  complete repairing cpu machine , </t>
  </si>
  <si>
    <t>GEM/2023/B/3097395</t>
  </si>
  <si>
    <t>https://bidplus.gem.gov.in/showbidDocument/4388816</t>
  </si>
  <si>
    <t xml:space="preserve">plate steel 3  plate steel 8  tray cover  tray mat  wall banner eme logo  table cloth with crest eme logo  table stand flag  beer bottle holder , </t>
  </si>
  <si>
    <t>GEM/2023/B/3101008</t>
  </si>
  <si>
    <t>https://bidplus.gem.gov.in/showbidDocument/4392644</t>
  </si>
  <si>
    <t>plate support bracket-140 t press brake , plate support bracket</t>
  </si>
  <si>
    <t>GEM/2023/B/3422641</t>
  </si>
  <si>
    <t>https://bidplus.gem.gov.in/showbidDocument/4740775</t>
  </si>
  <si>
    <t>plate -t12 thickness-20 mm , procurement of alloy plate as per specification</t>
  </si>
  <si>
    <t>GEM/2023/B/3108733</t>
  </si>
  <si>
    <t>https://bidplus.gem.gov.in/showbidDocument/4400824</t>
  </si>
  <si>
    <t>plate -t12 thickness-20 mm , procurement of alloy steel plate</t>
  </si>
  <si>
    <t>GEM/2023/B/3133146</t>
  </si>
  <si>
    <t>https://bidplus.gem.gov.in/showbidDocument/4427125</t>
  </si>
  <si>
    <t>plate through hole pth , plate through hole pth</t>
  </si>
  <si>
    <t>GEM/2023/B/3051699</t>
  </si>
  <si>
    <t>https://bidplus.gem.gov.in/showbidDocument/4339956</t>
  </si>
  <si>
    <t xml:space="preserve">plate to det no. 2-8 of drg no. 3-024045 (to sk no otf/dd/016) in finished condition dc no 35811-a d (q3) , </t>
  </si>
  <si>
    <t>GEM/2023/B/2984997</t>
  </si>
  <si>
    <t>https://bidplus.gem.gov.in/showbidDocument/4268492</t>
  </si>
  <si>
    <t>GEM/2023/B/3042069</t>
  </si>
  <si>
    <t>https://bidplus.gem.gov.in/showbidDocument/4329637</t>
  </si>
  <si>
    <t>plate to drg no v548 0118 2566  assy latch to drg no v548 0134 0155</t>
  </si>
  <si>
    <t>GEM/2022/B/2717205</t>
  </si>
  <si>
    <t>https://bidplus.gem.gov.in/showbidDocument/3982052</t>
  </si>
  <si>
    <t xml:space="preserve">plate to drg. no. 3308-90 (q3) , </t>
  </si>
  <si>
    <t>GEM/2023/B/3252557</t>
  </si>
  <si>
    <t>https://bidplus.gem.gov.in/showbidDocument/4555480</t>
  </si>
  <si>
    <t xml:space="preserve">plate to drg. no. 3335-20-5 (q3) , </t>
  </si>
  <si>
    <t>GEM/2023/B/3191982</t>
  </si>
  <si>
    <t>https://bidplus.gem.gov.in/showbidDocument/4490277</t>
  </si>
  <si>
    <t xml:space="preserve">plate to drg. no. d-4081491 rev a for dhanush or drg. no. 4081491 for bofors ord. (q3) , </t>
  </si>
  <si>
    <t>GEM/2023/B/3121035</t>
  </si>
  <si>
    <t>https://bidplus.gem.gov.in/showbidDocument/4414037</t>
  </si>
  <si>
    <t>plate top pl36x1000x1510 for feeder outlet gate 36 gvf -spares for coal feeder of coal mill bbd-4760  plate bottom pl-36x1000x1510 - plate bottom for feeder outlet gate-36 gvf -spares for coal feeder of coal mill bbd4760  plate side walli pl- 32x80x1505 for feeder outlet gate-36 gvf -spares for coal feeder of coal mill bbd4760  plate side walli i pl-32 x 80 x 1505 for feeder outlet gate-36 gvf -spares for coal feeder of coal mill bbd4760  plate side walli i i pl-32 x 75 x 850 for feeder outlet gate-36 gvf -spares for coal feeder of coal mill bbd4760  plate gate pl-32 x 1215 x 845 for feeder outlet gate-36 gvf -spares for coal feeder of coal mill bbd-4760,procurement of spares for outlet r c isolating gate of 36 inch gravimetric coal feeders</t>
  </si>
  <si>
    <t>GEM/2023/B/2935473</t>
  </si>
  <si>
    <t>https://bidplus.gem.gov.in/showbidDocument/4215427</t>
  </si>
  <si>
    <t>plate track support 2nd to drg cv570 0118 2617</t>
  </si>
  <si>
    <t>GEM/2022/B/2830343</t>
  </si>
  <si>
    <t>https://bidplus.gem.gov.in/showbidDocument/4103335</t>
  </si>
  <si>
    <t xml:space="preserve">plate type heat exchanger (q3) , </t>
  </si>
  <si>
    <t>GEM/2023/B/3297479</t>
  </si>
  <si>
    <t>https://bidplus.gem.gov.in/showbidDocument/4604511</t>
  </si>
  <si>
    <t xml:space="preserve">plate type nrv , </t>
  </si>
  <si>
    <t>GEM/2023/B/3407990</t>
  </si>
  <si>
    <t>https://bidplus.gem.gov.in/showbidDocument/4725007</t>
  </si>
  <si>
    <t>plate warmer  fire ball afo ,</t>
  </si>
  <si>
    <t>GEM/2023/B/3234227</t>
  </si>
  <si>
    <t>https://bidplus.gem.gov.in/showbidDocument/4535713</t>
  </si>
  <si>
    <t>plate,</t>
  </si>
  <si>
    <t>GEM/2022/B/2915817</t>
  </si>
  <si>
    <t>https://bidplus.gem.gov.in/showbidDocument/4194379</t>
  </si>
  <si>
    <t>GEM/2022/B/2895899</t>
  </si>
  <si>
    <t>https://bidplus.gem.gov.in/showbidDocument/4173090</t>
  </si>
  <si>
    <t>GEM/2022/B/2877181</t>
  </si>
  <si>
    <t>https://bidplus.gem.gov.in/showbidDocument/4184647</t>
  </si>
  <si>
    <t xml:space="preserve">plate/175.34. 260 (q3) , </t>
  </si>
  <si>
    <t>GEM/2023/B/3173862</t>
  </si>
  <si>
    <t>https://bidplus.gem.gov.in/showbidDocument/4470728</t>
  </si>
  <si>
    <t xml:space="preserve">plate/175.91. 167 (q3) , </t>
  </si>
  <si>
    <t>GEM/2023/B/3203130</t>
  </si>
  <si>
    <t>https://bidplus.gem.gov.in/showbidDocument/4502402</t>
  </si>
  <si>
    <t>plate_3033  plate_3034  plate_3035  plate_3036  rod_3033  mtc_gc_3033  rod_3034  mtc_gc_3034  rod_3035  mtc_gc_3035  rod_3036  mtc_gc_3036</t>
  </si>
  <si>
    <t>GEM/2022/B/2731771</t>
  </si>
  <si>
    <t>https://bidplus.gem.gov.in/showbidDocument/3997563</t>
  </si>
  <si>
    <t>platechequercsis 2062b6mm  platecsis 2062a6300x1500x6mm  platecsis 2062a8mm  platecsis 2062a10mm , cs plates</t>
  </si>
  <si>
    <t>GEM/2023/B/3328313</t>
  </si>
  <si>
    <t>https://bidplus.gem.gov.in/showbidDocument/4638642</t>
  </si>
  <si>
    <t>platecsastm a516gr 6016mm  platecsa5166012mm  bq plate sa516 gr.60 6300x2000x10mm  platecsbqsa516gr606300x1800x8mm  platecsbqsa516gr 706300x1800x6mm  sheetmonel3000x1200x3mm , plates for repair of 14 c 002 column of dcu 1</t>
  </si>
  <si>
    <t>GEM/2023/B/3354713</t>
  </si>
  <si>
    <t>https://bidplus.gem.gov.in/showbidDocument/4667147</t>
  </si>
  <si>
    <t>platecsis 2062a8mm  platechqcsis 35022500x1200x8mm  angleeqcsis 206250x50x6mm  angleeqcsis 206275x75x6mm</t>
  </si>
  <si>
    <t>GEM/2022/B/2723393</t>
  </si>
  <si>
    <t>https://bidplus.gem.gov.in/showbidDocument/3988652</t>
  </si>
  <si>
    <t>plateform trolley</t>
  </si>
  <si>
    <t>GEM/2022/B/2734944</t>
  </si>
  <si>
    <t>https://bidplus.gem.gov.in/showbidDocument/4001017</t>
  </si>
  <si>
    <t>plateform trolley  fod bin  soldering station  marshalling wand  torch beamer  gum shoes  duracell , requirement of items</t>
  </si>
  <si>
    <t>GEM/2023/B/3102930</t>
  </si>
  <si>
    <t>https://bidplus.gem.gov.in/showbidDocument/4394682</t>
  </si>
  <si>
    <t>platelet aggitator cum incubator with 5 years warranty  cmc 6th year after completion of 5 years warranty  cmc 7th year after competion of 6 years cmc  cmc 8th year after competion of 7 years cmc  cmc 9th year after competion of 8 years cmc  cmc 10th year after competion of 9 years cmc</t>
  </si>
  <si>
    <t>GEM/2022/B/2841173</t>
  </si>
  <si>
    <t>https://bidplus.gem.gov.in/showbidDocument/4114873</t>
  </si>
  <si>
    <t>platelet aggregometer  camc 5 year , platelet aggregometer and camc 5 year</t>
  </si>
  <si>
    <t>GEM/2023/B/3044742</t>
  </si>
  <si>
    <t>https://bidplus.gem.gov.in/showbidDocument/4332514</t>
  </si>
  <si>
    <t>platelet aggregometer (q3)</t>
  </si>
  <si>
    <t>GEM/2022/B/2703134</t>
  </si>
  <si>
    <t>https://bidplus.gem.gov.in/showbidDocument/3967066</t>
  </si>
  <si>
    <t>GEM/2022/B/2806697</t>
  </si>
  <si>
    <t>https://bidplus.gem.gov.in/showbidDocument/4077804</t>
  </si>
  <si>
    <t>platelet aggregometer (q3),</t>
  </si>
  <si>
    <t>GEM/2022/B/2921342</t>
  </si>
  <si>
    <t>https://bidplus.gem.gov.in/showbidDocument/4200203</t>
  </si>
  <si>
    <t xml:space="preserve">platelet agitator &amp; incubators (q3) , </t>
  </si>
  <si>
    <t>GEM/2023/B/3182986</t>
  </si>
  <si>
    <t>https://bidplus.gem.gov.in/showbidDocument/4480512</t>
  </si>
  <si>
    <t>GEM/2023/B/3175693</t>
  </si>
  <si>
    <t>https://bidplus.gem.gov.in/showbidDocument/4472734</t>
  </si>
  <si>
    <t>GEM/2023/B/3420911</t>
  </si>
  <si>
    <t>https://bidplus.gem.gov.in/showbidDocument/4738891</t>
  </si>
  <si>
    <t>GEM/2023/B/3385901</t>
  </si>
  <si>
    <t>https://bidplus.gem.gov.in/showbidDocument/4701100</t>
  </si>
  <si>
    <t>GEM/2023/B/3403667</t>
  </si>
  <si>
    <t>https://bidplus.gem.gov.in/showbidDocument/4720313</t>
  </si>
  <si>
    <t xml:space="preserve">platelet agitator and incubator , </t>
  </si>
  <si>
    <t>GEM/2023/B/3091892</t>
  </si>
  <si>
    <t>rajasthan medical services corporation (rmsc)</t>
  </si>
  <si>
    <t>https://bidplus.gem.gov.in/showbidDocument/4382963</t>
  </si>
  <si>
    <t>platelet agitator and incubator , platelet aggitator cum incubator</t>
  </si>
  <si>
    <t>GEM/2023/B/2985823</t>
  </si>
  <si>
    <t>https://bidplus.gem.gov.in/showbidDocument/4269366</t>
  </si>
  <si>
    <t>platelet agitator and incubator platlet agitator and incubator  cmc 1st year  cmc 2nd year  cmc 3rd year  cmc 4th year  cmc 5th year</t>
  </si>
  <si>
    <t>GEM/2022/B/2876783</t>
  </si>
  <si>
    <t>https://bidplus.gem.gov.in/showbidDocument/4152880</t>
  </si>
  <si>
    <t>platelet endothelial aggregation receptor 1 elisa kit 48 strip wells species reactivity human mybiosource</t>
  </si>
  <si>
    <t>GEM/2022/B/2721045</t>
  </si>
  <si>
    <t>https://bidplus.gem.gov.in/showbidDocument/3986156</t>
  </si>
  <si>
    <t xml:space="preserve">platelet function analyser (q3) , </t>
  </si>
  <si>
    <t>GEM/2023/B/3295942</t>
  </si>
  <si>
    <t>https://bidplus.gem.gov.in/showbidDocument/4602823</t>
  </si>
  <si>
    <t xml:space="preserve">platelet incubator with agitator (q3) , </t>
  </si>
  <si>
    <t>GEM/2023/B/3020411</t>
  </si>
  <si>
    <t>https://bidplus.gem.gov.in/showbidDocument/4306363</t>
  </si>
  <si>
    <t xml:space="preserve">plateletrich plasma machine (q3) , </t>
  </si>
  <si>
    <t>GEM/2023/B/3074575</t>
  </si>
  <si>
    <t>https://bidplus.gem.gov.in/showbidDocument/4364405</t>
  </si>
  <si>
    <t>platelets collection kit  stem cell grams kit  acd-a pack , blood bank terumo bid</t>
  </si>
  <si>
    <t>GEM/2023/B/3222651</t>
  </si>
  <si>
    <t>https://bidplus.gem.gov.in/showbidDocument/4523332</t>
  </si>
  <si>
    <t>platellia rabies ii human serum and plasma 2 x 96 tests  platellia rabies ii adusum veterinarium 2 x 96 tests  fluorescein isothiocyanate anti-rabies nucleocapsid conjugate lyophilizied adsorbed , platelia rabies kit</t>
  </si>
  <si>
    <t>GEM/2023/B/3359977</t>
  </si>
  <si>
    <t>https://bidplus.gem.gov.in/showbidDocument/4672963</t>
  </si>
  <si>
    <t>plateplainmse250a5mm  plateplainmse250a6mm  plateplainmse250a8mm  plateplainmse250a10mm  plateplainmse250a12mm  plateplainmse250a14mm  plateplainmse250a16mm  plateplainmse250a18mm</t>
  </si>
  <si>
    <t>GEM/2022/B/2796994</t>
  </si>
  <si>
    <t>https://bidplus.gem.gov.in/showbidDocument/4067511</t>
  </si>
  <si>
    <t>plater of paris as per spec , plaster of paris as per specification</t>
  </si>
  <si>
    <t>GEM/2023/B/3360307</t>
  </si>
  <si>
    <t>https://bidplus.gem.gov.in/showbidDocument/4673340</t>
  </si>
  <si>
    <t>plates  glass  bowls  spoon  tea  cooker  tawa  rolling board and pin  parat  patila  bucket  mug  kadhare  tenta  kadchi  doonge  knife  pillar  chai puni  atta channi  steel jug  tray big  bartan  bathi  gas chula</t>
  </si>
  <si>
    <t>GEM/2022/B/2727923</t>
  </si>
  <si>
    <t>https://bidplus.gem.gov.in/showbidDocument/3993485</t>
  </si>
  <si>
    <t xml:space="preserve">plates  glass  bowls  spoon  tea glass  cooker for rice  tawa  chakla belan  parat  patila  patilasmall size  bucket  mug  karahi  tentha  kadchi  knife  pillar  chai puni  atta channi  jug with cover  tray big  bartan sand  tokra for bartan  bathi with stand  gas chulla with regulator  steel container , </t>
  </si>
  <si>
    <t>GEM/2023/B/3259835</t>
  </si>
  <si>
    <t>https://bidplus.gem.gov.in/showbidDocument/4563413</t>
  </si>
  <si>
    <t>plates  oil drum  moulds  spray gun , installation of clc</t>
  </si>
  <si>
    <t>GEM/2023/B/3157604</t>
  </si>
  <si>
    <t>https://bidplus.gem.gov.in/showbidDocument/4453360</t>
  </si>
  <si>
    <t xml:space="preserve">plates  rice container  milk countainer  water camper  brosil glass  register , </t>
  </si>
  <si>
    <t>GEM/2023/B/3119073</t>
  </si>
  <si>
    <t>https://bidplus.gem.gov.in/showbidDocument/4411943</t>
  </si>
  <si>
    <t>plates  water tank  moulds  spray gun  installation commissioning testing of above plant  copper wire  main electrical panel control board  earthling , clc plant</t>
  </si>
  <si>
    <t>GEM/2023/B/3205997</t>
  </si>
  <si>
    <t>https://bidplus.gem.gov.in/showbidDocument/4505486</t>
  </si>
  <si>
    <t xml:space="preserve">plates for cook house , </t>
  </si>
  <si>
    <t>GEM/2023/B/2983640</t>
  </si>
  <si>
    <t>https://bidplus.gem.gov.in/showbidDocument/4267033</t>
  </si>
  <si>
    <t>plates size 16 x 8 adm store and mes store  baton light</t>
  </si>
  <si>
    <t>GEM/2022/B/2724725</t>
  </si>
  <si>
    <t>https://bidplus.gem.gov.in/showbidDocument/3990061</t>
  </si>
  <si>
    <t xml:space="preserve">plates size 16 x 8 adm store and mes store  baton light  iff system , </t>
  </si>
  <si>
    <t>GEM/2023/B/2979511</t>
  </si>
  <si>
    <t>https://bidplus.gem.gov.in/showbidDocument/4262614</t>
  </si>
  <si>
    <t>plates steel  curl rod  straight rod  dumbell rod  hand gripper  hand gloves  skipping rope  adjustable bench  gym posters , gym equipments</t>
  </si>
  <si>
    <t>GEM/2023/B/3187146</t>
  </si>
  <si>
    <t>https://bidplus.gem.gov.in/showbidDocument/4485014</t>
  </si>
  <si>
    <t>plates steel dmr 249 a , procurement of plate</t>
  </si>
  <si>
    <t>GEM/2023/B/2997334</t>
  </si>
  <si>
    <t>https://bidplus.gem.gov.in/showbidDocument/4281782</t>
  </si>
  <si>
    <t>platewear alloy weld cast,alloy weld cast wear plates with complex chromium carbide</t>
  </si>
  <si>
    <t>GEM/2022/B/2924225</t>
  </si>
  <si>
    <t>https://bidplus.gem.gov.in/showbidDocument/4203265</t>
  </si>
  <si>
    <t>platform  5th wheel tow  axel  rim  axel kabani  wiring fitting  brake pressure pipe , multi purpose trailer 30 ton</t>
  </si>
  <si>
    <t>GEM/2023/B/3375612</t>
  </si>
  <si>
    <t>https://bidplus.gem.gov.in/showbidDocument/4689810</t>
  </si>
  <si>
    <t xml:space="preserve">platform (jumbo) truck - 3 wheel (q3)  platform (jumbo) truck - 4 wheel (q3) , </t>
  </si>
  <si>
    <t>GEM/2023/B/3420728</t>
  </si>
  <si>
    <t>https://bidplus.gem.gov.in/showbidDocument/4738685</t>
  </si>
  <si>
    <t xml:space="preserve">platform battery 12v 120 ah (q3) , </t>
  </si>
  <si>
    <t>GEM/2023/B/3134246</t>
  </si>
  <si>
    <t>https://bidplus.gem.gov.in/showbidDocument/4428270</t>
  </si>
  <si>
    <t>GEM/2023/B/3349403</t>
  </si>
  <si>
    <t>https://bidplus.gem.gov.in/showbidDocument/4661434</t>
  </si>
  <si>
    <t xml:space="preserve">platform battery 12v 120ah (q3) , </t>
  </si>
  <si>
    <t>GEM/2023/B/3084530</t>
  </si>
  <si>
    <t>https://bidplus.gem.gov.in/showbidDocument/4374969</t>
  </si>
  <si>
    <t xml:space="preserve">platform brush (q3) , </t>
  </si>
  <si>
    <t>GEM/2022/B/2900615</t>
  </si>
  <si>
    <t>https://bidplus.gem.gov.in/showbidDocument/4178090</t>
  </si>
  <si>
    <t>platform for displaying upkeep and maint of museum equipment in front of office complex , platform for displaying and upkeep maint of museum eqpt</t>
  </si>
  <si>
    <t>GEM/2023/B/3023355</t>
  </si>
  <si>
    <t>https://bidplus.gem.gov.in/showbidDocument/4309510</t>
  </si>
  <si>
    <t xml:space="preserve">platform for flight safety document (q3)  repair and fitment of flight safety articles display board (q3)  acrylic flight safety box (q3)  flight safety foyer display board (q3) , </t>
  </si>
  <si>
    <t>GEM/2023/B/3136134</t>
  </si>
  <si>
    <t>https://bidplus.gem.gov.in/showbidDocument/4430274</t>
  </si>
  <si>
    <t>platform for storage of cartooned commodities of dimensions carton , platform storage</t>
  </si>
  <si>
    <t>GEM/2023/B/3118664</t>
  </si>
  <si>
    <t>https://bidplus.gem.gov.in/showbidDocument/4411507</t>
  </si>
  <si>
    <t xml:space="preserve">platform grating mild steel galvanized minimum dimension: 980 x 250+ /- 50 design press locked hal (q3)  platform grating mild steel galvanized minimum dimension: 980 x 330+ /- 50 design press locked hal (q3)   platform grating mild steel galvanized minimum dimension: 1000 x 1000 mm+ /- 50 design press locke (q3)  platform grating mild steel galvanized minimum dimension: 800 x 250+ /- 50 design press locked hal (q3) , </t>
  </si>
  <si>
    <t>GEM/2023/B/3156357</t>
  </si>
  <si>
    <t>https://bidplus.gem.gov.in/showbidDocument/4451998</t>
  </si>
  <si>
    <t xml:space="preserve">platform merry go round (q3)  jungle rumble play zone (q3) , </t>
  </si>
  <si>
    <t>GEM/2023/B/3111978</t>
  </si>
  <si>
    <t>https://bidplus.gem.gov.in/showbidDocument/4404330</t>
  </si>
  <si>
    <t xml:space="preserve">platform merry go round (q3) , </t>
  </si>
  <si>
    <t>GEM/2023/B/3035676</t>
  </si>
  <si>
    <t>https://bidplus.gem.gov.in/showbidDocument/4322784</t>
  </si>
  <si>
    <t>GEM/2023/B/3053715</t>
  </si>
  <si>
    <t>https://bidplus.gem.gov.in/showbidDocument/4342143</t>
  </si>
  <si>
    <t xml:space="preserve">platform scale (q3) , </t>
  </si>
  <si>
    <t>GEM/2023/B/3079887</t>
  </si>
  <si>
    <t>https://bidplus.gem.gov.in/showbidDocument/4370028</t>
  </si>
  <si>
    <t xml:space="preserve">platform serviceing (q3) , </t>
  </si>
  <si>
    <t>GEM/2023/B/3046245</t>
  </si>
  <si>
    <t>https://bidplus.gem.gov.in/showbidDocument/4334134</t>
  </si>
  <si>
    <t>platform step ladder</t>
  </si>
  <si>
    <t>GEM/2022/B/2807608</t>
  </si>
  <si>
    <t>https://bidplus.gem.gov.in/showbidDocument/4078790</t>
  </si>
  <si>
    <t>platform step ladder (q4)</t>
  </si>
  <si>
    <t>GEM/2022/B/2737237</t>
  </si>
  <si>
    <t>https://bidplus.gem.gov.in/showbidDocument/4003555</t>
  </si>
  <si>
    <t>GEM/2022/B/2714749</t>
  </si>
  <si>
    <t>https://bidplus.gem.gov.in/showbidDocument/3979428</t>
  </si>
  <si>
    <t>GEM/2022/B/2718360</t>
  </si>
  <si>
    <t>https://bidplus.gem.gov.in/showbidDocument/3983274</t>
  </si>
  <si>
    <t>GEM/2022/B/2741202</t>
  </si>
  <si>
    <t>https://bidplus.gem.gov.in/showbidDocument/4007814</t>
  </si>
  <si>
    <t>GEM/2022/B/2723306</t>
  </si>
  <si>
    <t>https://bidplus.gem.gov.in/showbidDocument/3988560</t>
  </si>
  <si>
    <t>GEM/2022/B/2691852</t>
  </si>
  <si>
    <t>https://bidplus.gem.gov.in/showbidDocument/3955042</t>
  </si>
  <si>
    <t>GEM/2022/B/2741363</t>
  </si>
  <si>
    <t>https://bidplus.gem.gov.in/showbidDocument/4007991</t>
  </si>
  <si>
    <t>GEM/2022/B/2841417</t>
  </si>
  <si>
    <t>https://bidplus.gem.gov.in/showbidDocument/4115130</t>
  </si>
  <si>
    <t>GEM/2022/B/2779100</t>
  </si>
  <si>
    <t>https://bidplus.gem.gov.in/showbidDocument/4048342</t>
  </si>
  <si>
    <t>GEM/2022/B/2732170</t>
  </si>
  <si>
    <t>https://bidplus.gem.gov.in/showbidDocument/3998003</t>
  </si>
  <si>
    <t>GEM/2022/B/2732127</t>
  </si>
  <si>
    <t>https://bidplus.gem.gov.in/showbidDocument/3997956</t>
  </si>
  <si>
    <t>platform step ladder (q4)  ladders- is 3696 (q3)</t>
  </si>
  <si>
    <t>GEM/2022/B/2685139</t>
  </si>
  <si>
    <t>https://bidplus.gem.gov.in/showbidDocument/3947759</t>
  </si>
  <si>
    <t xml:space="preserve">platform step ladder (q4)  ladders- is 3696 (q3) , </t>
  </si>
  <si>
    <t>GEM/2023/B/2998186</t>
  </si>
  <si>
    <t>https://bidplus.gem.gov.in/showbidDocument/4282707</t>
  </si>
  <si>
    <t>platform step ladder (q4)  ladders- is 3696 (q3),</t>
  </si>
  <si>
    <t>GEM/2022/B/2931624</t>
  </si>
  <si>
    <t>https://bidplus.gem.gov.in/showbidDocument/4211206</t>
  </si>
  <si>
    <t xml:space="preserve">platform step ladder (q4) , </t>
  </si>
  <si>
    <t>GEM/2023/B/3169333</t>
  </si>
  <si>
    <t>https://bidplus.gem.gov.in/showbidDocument/4465943</t>
  </si>
  <si>
    <t>GEM/2023/B/3109593</t>
  </si>
  <si>
    <t>https://bidplus.gem.gov.in/showbidDocument/4401771</t>
  </si>
  <si>
    <t>GEM/2023/B/3095800</t>
  </si>
  <si>
    <t>https://bidplus.gem.gov.in/showbidDocument/4387136</t>
  </si>
  <si>
    <t>GEM/2023/B/3095183</t>
  </si>
  <si>
    <t>https://bidplus.gem.gov.in/showbidDocument/4386489</t>
  </si>
  <si>
    <t>GEM/2023/B/3143159</t>
  </si>
  <si>
    <t>https://bidplus.gem.gov.in/showbidDocument/4437750</t>
  </si>
  <si>
    <t>GEM/2023/B/3064208</t>
  </si>
  <si>
    <t>https://bidplus.gem.gov.in/showbidDocument/4353373</t>
  </si>
  <si>
    <t>GEM/2023/B/3025502</t>
  </si>
  <si>
    <t>https://bidplus.gem.gov.in/showbidDocument/4311871</t>
  </si>
  <si>
    <t>GEM/2023/B/3007798</t>
  </si>
  <si>
    <t>https://bidplus.gem.gov.in/showbidDocument/4292885</t>
  </si>
  <si>
    <t>GEM/2023/B/3258856</t>
  </si>
  <si>
    <t>https://bidplus.gem.gov.in/showbidDocument/4562334</t>
  </si>
  <si>
    <t>GEM/2023/B/3089854</t>
  </si>
  <si>
    <t>https://bidplus.gem.gov.in/showbidDocument/4380772</t>
  </si>
  <si>
    <t>GEM/2023/B/3353741</t>
  </si>
  <si>
    <t>https://bidplus.gem.gov.in/showbidDocument/4666124</t>
  </si>
  <si>
    <t>GEM/2023/B/3353480</t>
  </si>
  <si>
    <t>https://bidplus.gem.gov.in/showbidDocument/4665842</t>
  </si>
  <si>
    <t>GEM/2023/B/3321370</t>
  </si>
  <si>
    <t>https://bidplus.gem.gov.in/showbidDocument/4631006</t>
  </si>
  <si>
    <t>GEM/2023/B/3358021</t>
  </si>
  <si>
    <t>https://bidplus.gem.gov.in/showbidDocument/4670780</t>
  </si>
  <si>
    <t>GEM/2023/B/3435641</t>
  </si>
  <si>
    <t>https://bidplus.gem.gov.in/showbidDocument/4754786</t>
  </si>
  <si>
    <t>GEM/2023/B/3358433</t>
  </si>
  <si>
    <t>https://bidplus.gem.gov.in/showbidDocument/4671256</t>
  </si>
  <si>
    <t>GEM/2023/B/3305147</t>
  </si>
  <si>
    <t>https://bidplus.gem.gov.in/showbidDocument/4613064</t>
  </si>
  <si>
    <t>GEM/2023/B/3269689</t>
  </si>
  <si>
    <t>https://bidplus.gem.gov.in/showbidDocument/4574000</t>
  </si>
  <si>
    <t>platform step ladder (q4),</t>
  </si>
  <si>
    <t>GEM/2023/B/2967168</t>
  </si>
  <si>
    <t>https://bidplus.gem.gov.in/showbidDocument/4249459</t>
  </si>
  <si>
    <t>GEM/2023/B/2955846</t>
  </si>
  <si>
    <t>https://bidplus.gem.gov.in/showbidDocument/4237141</t>
  </si>
  <si>
    <t>GEM/2023/B/2956031</t>
  </si>
  <si>
    <t>https://bidplus.gem.gov.in/showbidDocument/4237334</t>
  </si>
  <si>
    <t>GEM/2023/B/2964894</t>
  </si>
  <si>
    <t>https://bidplus.gem.gov.in/showbidDocument/4246964</t>
  </si>
  <si>
    <t>GEM/2023/B/2961364</t>
  </si>
  <si>
    <t>https://bidplus.gem.gov.in/showbidDocument/4243134</t>
  </si>
  <si>
    <t>platform trolley  two bowl sink  spreader table with 2 under section  ss storage rack 5 shelves  ss storage pallet  onion or potato bin  work table with splash back and 1 under section and 1 drawer  pot rack 3 shelves  food trolley totally stainless steel utility trolley  cold storage rack 5 shelves  preparation table with splash back and 2 under section  wall shelf assorted size  pot wash single bowl sink  soiled dish landing sink with splash back garbage chute and 1 pipe shel  exhaust hood for two burner gas range  exhaust hood for combi steamer or oven  exhaust hood for dosa or chapathy plate  exhaust hood for food service counter  work table with splash back and 1 under section  work table with splash back sink and 1 under section  storage rack for plate or crockery or cutlery 5 tier  gn pan fully pressed  gn pan fullyy pressed  work table with splash back and 2 under section  three sink unit  mobile ingredient bid  work table with and 1 under section  work table with 1 under section back  exhaust hood for three burner gas range  exhaust hood for tilting pan  masala food trolley  open hose reel,kitchen ss metal furniture</t>
  </si>
  <si>
    <t>GEM/2023/B/2967166</t>
  </si>
  <si>
    <t>https://bidplus.gem.gov.in/showbidDocument/4249456</t>
  </si>
  <si>
    <t>platform trolley (q3)</t>
  </si>
  <si>
    <t>GEM/2022/B/2739408</t>
  </si>
  <si>
    <t>https://bidplus.gem.gov.in/showbidDocument/4005895</t>
  </si>
  <si>
    <t>GEM/2022/B/2751895</t>
  </si>
  <si>
    <t>https://bidplus.gem.gov.in/showbidDocument/4019147</t>
  </si>
  <si>
    <t>GEM/2022/B/2819100</t>
  </si>
  <si>
    <t>https://bidplus.gem.gov.in/showbidDocument/4091258</t>
  </si>
  <si>
    <t>GEM/2022/B/2788142</t>
  </si>
  <si>
    <t>https://bidplus.gem.gov.in/showbidDocument/4058037</t>
  </si>
  <si>
    <t>GEM/2022/B/2795056</t>
  </si>
  <si>
    <t>https://bidplus.gem.gov.in/showbidDocument/4065467</t>
  </si>
  <si>
    <t>GEM/2022/B/2800384</t>
  </si>
  <si>
    <t>https://bidplus.gem.gov.in/showbidDocument/4071068</t>
  </si>
  <si>
    <t>GEM/2022/B/2808885</t>
  </si>
  <si>
    <t>https://bidplus.gem.gov.in/showbidDocument/4080143</t>
  </si>
  <si>
    <t>platform trolley (q3) ,</t>
  </si>
  <si>
    <t>GEM/2023/B/3239754</t>
  </si>
  <si>
    <t>https://bidplus.gem.gov.in/showbidDocument/4541607</t>
  </si>
  <si>
    <t xml:space="preserve">platform trolley (q3) , </t>
  </si>
  <si>
    <t>GEM/2023/B/3074780</t>
  </si>
  <si>
    <t>https://bidplus.gem.gov.in/showbidDocument/4364625</t>
  </si>
  <si>
    <t>GEM/2023/B/3195213</t>
  </si>
  <si>
    <t>https://bidplus.gem.gov.in/showbidDocument/4493885</t>
  </si>
  <si>
    <t>GEM/2023/B/3108334</t>
  </si>
  <si>
    <t>https://bidplus.gem.gov.in/showbidDocument/4400396</t>
  </si>
  <si>
    <t>GEM/2023/B/3108367</t>
  </si>
  <si>
    <t>https://bidplus.gem.gov.in/showbidDocument/4400430</t>
  </si>
  <si>
    <t>GEM/2023/B/3070665</t>
  </si>
  <si>
    <t>https://bidplus.gem.gov.in/showbidDocument/4360236</t>
  </si>
  <si>
    <t>GEM/2023/B/3193358</t>
  </si>
  <si>
    <t>https://bidplus.gem.gov.in/showbidDocument/4491804</t>
  </si>
  <si>
    <t>GEM/2023/B/3201929</t>
  </si>
  <si>
    <t>https://bidplus.gem.gov.in/showbidDocument/4501141</t>
  </si>
  <si>
    <t>GEM/2023/B/3002581</t>
  </si>
  <si>
    <t>https://bidplus.gem.gov.in/showbidDocument/4287338</t>
  </si>
  <si>
    <t>GEM/2023/B/3052908</t>
  </si>
  <si>
    <t>https://bidplus.gem.gov.in/showbidDocument/4341274</t>
  </si>
  <si>
    <t>GEM/2023/B/3027415</t>
  </si>
  <si>
    <t>https://bidplus.gem.gov.in/showbidDocument/4313948</t>
  </si>
  <si>
    <t>GEM/2023/B/3145308</t>
  </si>
  <si>
    <t>https://bidplus.gem.gov.in/showbidDocument/4440045</t>
  </si>
  <si>
    <t>GEM/2023/B/2998968</t>
  </si>
  <si>
    <t>https://bidplus.gem.gov.in/showbidDocument/4283525</t>
  </si>
  <si>
    <t>GEM/2023/B/3169365</t>
  </si>
  <si>
    <t>https://bidplus.gem.gov.in/showbidDocument/4465975</t>
  </si>
  <si>
    <t>GEM/2023/B/3171796</t>
  </si>
  <si>
    <t>https://bidplus.gem.gov.in/showbidDocument/4468535</t>
  </si>
  <si>
    <t>GEM/2023/B/3158441</t>
  </si>
  <si>
    <t>https://bidplus.gem.gov.in/showbidDocument/4454255</t>
  </si>
  <si>
    <t>GEM/2023/B/2978438</t>
  </si>
  <si>
    <t>https://bidplus.gem.gov.in/showbidDocument/4261435</t>
  </si>
  <si>
    <t>GEM/2023/B/2987010</t>
  </si>
  <si>
    <t>https://bidplus.gem.gov.in/showbidDocument/4270627</t>
  </si>
  <si>
    <t>GEM/2023/B/3152765</t>
  </si>
  <si>
    <t>https://bidplus.gem.gov.in/showbidDocument/4448104</t>
  </si>
  <si>
    <t>GEM/2023/B/3362607</t>
  </si>
  <si>
    <t>https://bidplus.gem.gov.in/showbidDocument/4675864</t>
  </si>
  <si>
    <t>GEM/2023/B/3240905</t>
  </si>
  <si>
    <t>https://bidplus.gem.gov.in/showbidDocument/4542839</t>
  </si>
  <si>
    <t>GEM/2023/B/3334245</t>
  </si>
  <si>
    <t>https://bidplus.gem.gov.in/showbidDocument/4645027</t>
  </si>
  <si>
    <t>GEM/2023/B/3345355</t>
  </si>
  <si>
    <t>https://bidplus.gem.gov.in/showbidDocument/4657115</t>
  </si>
  <si>
    <t>GEM/2023/B/3332699</t>
  </si>
  <si>
    <t>https://bidplus.gem.gov.in/showbidDocument/4643371</t>
  </si>
  <si>
    <t>GEM/2023/B/3301986</t>
  </si>
  <si>
    <t>https://bidplus.gem.gov.in/showbidDocument/4609483</t>
  </si>
  <si>
    <t>GEM/2023/B/3281214</t>
  </si>
  <si>
    <t>https://bidplus.gem.gov.in/showbidDocument/4586489</t>
  </si>
  <si>
    <t>platform trolley (q3),</t>
  </si>
  <si>
    <t>GEM/2023/B/2937693</t>
  </si>
  <si>
    <t>https://bidplus.gem.gov.in/showbidDocument/4217835</t>
  </si>
  <si>
    <t>GEM/2023/B/2961281</t>
  </si>
  <si>
    <t>https://bidplus.gem.gov.in/showbidDocument/4243033</t>
  </si>
  <si>
    <t>GEM/2022/B/2920550</t>
  </si>
  <si>
    <t>https://bidplus.gem.gov.in/showbidDocument/4199361</t>
  </si>
  <si>
    <t>GEM/2022/B/2893613</t>
  </si>
  <si>
    <t>https://bidplus.gem.gov.in/showbidDocument/4170697</t>
  </si>
  <si>
    <t>platform trolley , platform trolley for rodent experimentation facility</t>
  </si>
  <si>
    <t>GEM/2023/B/3085075</t>
  </si>
  <si>
    <t>https://bidplus.gem.gov.in/showbidDocument/4375532</t>
  </si>
  <si>
    <t>platform trolley for removing side body filters[ hydraulic machine] (q3),</t>
  </si>
  <si>
    <t>GEM/2023/B/2962159</t>
  </si>
  <si>
    <t>https://bidplus.gem.gov.in/showbidDocument/4244029</t>
  </si>
  <si>
    <t>platform trolley trl</t>
  </si>
  <si>
    <t>GEM/2022/B/2859610</t>
  </si>
  <si>
    <t>https://bidplus.gem.gov.in/showbidDocument/4134496</t>
  </si>
  <si>
    <t>platform trolly load capacity 1500 to 2500 kg as per isi mark</t>
  </si>
  <si>
    <t>GEM/2022/B/2813247</t>
  </si>
  <si>
    <t>https://bidplus.gem.gov.in/showbidDocument/4084841</t>
  </si>
  <si>
    <t>platform truck - as per is:10311 latest (q3)</t>
  </si>
  <si>
    <t>GEM/2022/B/2706111</t>
  </si>
  <si>
    <t>https://bidplus.gem.gov.in/showbidDocument/3970229</t>
  </si>
  <si>
    <t>GEM/2022/B/2708797</t>
  </si>
  <si>
    <t>https://bidplus.gem.gov.in/showbidDocument/3973013</t>
  </si>
  <si>
    <t>GEM/2022/B/2711293</t>
  </si>
  <si>
    <t>https://bidplus.gem.gov.in/showbidDocument/3975658</t>
  </si>
  <si>
    <t>GEM/2022/B/2719100</t>
  </si>
  <si>
    <t>https://bidplus.gem.gov.in/showbidDocument/3984079</t>
  </si>
  <si>
    <t>GEM/2022/B/2739862</t>
  </si>
  <si>
    <t>https://bidplus.gem.gov.in/showbidDocument/4006380</t>
  </si>
  <si>
    <t>GEM/2022/B/2747331</t>
  </si>
  <si>
    <t>https://bidplus.gem.gov.in/showbidDocument/4014296</t>
  </si>
  <si>
    <t>GEM/2022/B/2813228</t>
  </si>
  <si>
    <t>https://bidplus.gem.gov.in/showbidDocument/4084822</t>
  </si>
  <si>
    <t>GEM/2022/B/2836425</t>
  </si>
  <si>
    <t>https://bidplus.gem.gov.in/showbidDocument/4109799</t>
  </si>
  <si>
    <t>GEM/2022/B/2825107</t>
  </si>
  <si>
    <t>https://bidplus.gem.gov.in/showbidDocument/4097744</t>
  </si>
  <si>
    <t>GEM/2022/B/2817614</t>
  </si>
  <si>
    <t>https://bidplus.gem.gov.in/showbidDocument/4089641</t>
  </si>
  <si>
    <t>GEM/2022/B/2735516</t>
  </si>
  <si>
    <t>https://bidplus.gem.gov.in/showbidDocument/4001669</t>
  </si>
  <si>
    <t>GEM/2022/B/2778198</t>
  </si>
  <si>
    <t>https://bidplus.gem.gov.in/showbidDocument/4047390</t>
  </si>
  <si>
    <t>GEM/2022/B/2800276</t>
  </si>
  <si>
    <t>https://bidplus.gem.gov.in/showbidDocument/4070953</t>
  </si>
  <si>
    <t>GEM/2022/B/2806389</t>
  </si>
  <si>
    <t>https://bidplus.gem.gov.in/showbidDocument/4077478</t>
  </si>
  <si>
    <t>GEM/2022/B/2768176</t>
  </si>
  <si>
    <t>https://bidplus.gem.gov.in/showbidDocument/4036696</t>
  </si>
  <si>
    <t>GEM/2022/B/2730391</t>
  </si>
  <si>
    <t>https://bidplus.gem.gov.in/showbidDocument/3996078</t>
  </si>
  <si>
    <t>GEM/2022/B/2788967</t>
  </si>
  <si>
    <t>https://bidplus.gem.gov.in/showbidDocument/4058971</t>
  </si>
  <si>
    <t>GEM/2022/B/2812414</t>
  </si>
  <si>
    <t>https://bidplus.gem.gov.in/showbidDocument/4083933</t>
  </si>
  <si>
    <t>platform truck - as per is:10311 latest (q3) ( pac only )</t>
  </si>
  <si>
    <t>GEM/2022/B/2738807</t>
  </si>
  <si>
    <t>https://bidplus.gem.gov.in/showbidDocument/4005232</t>
  </si>
  <si>
    <t xml:space="preserve">platform truck - as per is:10311 latest (q3) ( pac only ) , </t>
  </si>
  <si>
    <t>GEM/2023/B/3071101</t>
  </si>
  <si>
    <t>https://bidplus.gem.gov.in/showbidDocument/4360705</t>
  </si>
  <si>
    <t>GEM/2023/B/3270024</t>
  </si>
  <si>
    <t>https://bidplus.gem.gov.in/showbidDocument/4574374</t>
  </si>
  <si>
    <t>platform truck - as per is:10311 latest (q3) ,</t>
  </si>
  <si>
    <t>GEM/2023/B/3234592</t>
  </si>
  <si>
    <t>https://bidplus.gem.gov.in/showbidDocument/4536108</t>
  </si>
  <si>
    <t>GEM/2023/B/3232035</t>
  </si>
  <si>
    <t>https://bidplus.gem.gov.in/showbidDocument/4533375</t>
  </si>
  <si>
    <t>GEM/2023/B/3237988</t>
  </si>
  <si>
    <t>https://bidplus.gem.gov.in/showbidDocument/4539739</t>
  </si>
  <si>
    <t xml:space="preserve">platform truck - as per is:10311 latest (q3) , </t>
  </si>
  <si>
    <t>GEM/2023/B/3109418</t>
  </si>
  <si>
    <t>https://bidplus.gem.gov.in/showbidDocument/4401579</t>
  </si>
  <si>
    <t>GEM/2023/B/3213823</t>
  </si>
  <si>
    <t>https://bidplus.gem.gov.in/showbidDocument/4513868</t>
  </si>
  <si>
    <t>GEM/2023/B/3146131</t>
  </si>
  <si>
    <t>https://bidplus.gem.gov.in/showbidDocument/4440947</t>
  </si>
  <si>
    <t>GEM/2023/B/3089215</t>
  </si>
  <si>
    <t>https://bidplus.gem.gov.in/showbidDocument/4380087</t>
  </si>
  <si>
    <t>GEM/2023/B/3052652</t>
  </si>
  <si>
    <t>https://bidplus.gem.gov.in/showbidDocument/4340990</t>
  </si>
  <si>
    <t>GEM/2023/B/3110734</t>
  </si>
  <si>
    <t>https://bidplus.gem.gov.in/showbidDocument/4402986</t>
  </si>
  <si>
    <t>GEM/2023/B/3099980</t>
  </si>
  <si>
    <t>https://bidplus.gem.gov.in/showbidDocument/4391572</t>
  </si>
  <si>
    <t>GEM/2023/B/3122784</t>
  </si>
  <si>
    <t>https://bidplus.gem.gov.in/showbidDocument/4415983</t>
  </si>
  <si>
    <t>GEM/2023/B/3078411</t>
  </si>
  <si>
    <t>https://bidplus.gem.gov.in/showbidDocument/4368456</t>
  </si>
  <si>
    <t>GEM/2023/B/3107140</t>
  </si>
  <si>
    <t>https://bidplus.gem.gov.in/showbidDocument/4399127</t>
  </si>
  <si>
    <t>GEM/2023/B/3005794</t>
  </si>
  <si>
    <t>https://bidplus.gem.gov.in/showbidDocument/4290745</t>
  </si>
  <si>
    <t>GEM/2023/B/3140526</t>
  </si>
  <si>
    <t>https://bidplus.gem.gov.in/showbidDocument/4434910</t>
  </si>
  <si>
    <t>GEM/2023/B/3139473</t>
  </si>
  <si>
    <t>https://bidplus.gem.gov.in/showbidDocument/4433801</t>
  </si>
  <si>
    <t>GEM/2023/B/2999825</t>
  </si>
  <si>
    <t>https://bidplus.gem.gov.in/showbidDocument/4284432</t>
  </si>
  <si>
    <t>GEM/2023/B/3035859</t>
  </si>
  <si>
    <t>https://bidplus.gem.gov.in/showbidDocument/4322987</t>
  </si>
  <si>
    <t>GEM/2023/B/3036996</t>
  </si>
  <si>
    <t>https://bidplus.gem.gov.in/showbidDocument/4324230</t>
  </si>
  <si>
    <t>GEM/2023/B/2994520</t>
  </si>
  <si>
    <t>https://bidplus.gem.gov.in/showbidDocument/4278695</t>
  </si>
  <si>
    <t>GEM/2023/B/3007905</t>
  </si>
  <si>
    <t>https://bidplus.gem.gov.in/showbidDocument/4293003</t>
  </si>
  <si>
    <t>GEM/2023/B/3004898</t>
  </si>
  <si>
    <t>https://bidplus.gem.gov.in/showbidDocument/4289805</t>
  </si>
  <si>
    <t>GEM/2023/B/3067464</t>
  </si>
  <si>
    <t>https://bidplus.gem.gov.in/showbidDocument/4356826</t>
  </si>
  <si>
    <t>GEM/2023/B/3006097</t>
  </si>
  <si>
    <t>https://bidplus.gem.gov.in/showbidDocument/4291058</t>
  </si>
  <si>
    <t>GEM/2023/B/3407642</t>
  </si>
  <si>
    <t>https://bidplus.gem.gov.in/showbidDocument/4724630</t>
  </si>
  <si>
    <t>GEM/2023/B/3402218</t>
  </si>
  <si>
    <t>https://bidplus.gem.gov.in/showbidDocument/4718753</t>
  </si>
  <si>
    <t>GEM/2023/B/3411423</t>
  </si>
  <si>
    <t>https://bidplus.gem.gov.in/showbidDocument/4728703</t>
  </si>
  <si>
    <t>GEM/2023/B/3081925</t>
  </si>
  <si>
    <t>https://bidplus.gem.gov.in/showbidDocument/4372229</t>
  </si>
  <si>
    <t>GEM/2023/B/3076549</t>
  </si>
  <si>
    <t>https://bidplus.gem.gov.in/showbidDocument/4366485</t>
  </si>
  <si>
    <t>GEM/2023/B/3025402</t>
  </si>
  <si>
    <t>https://bidplus.gem.gov.in/showbidDocument/4311762</t>
  </si>
  <si>
    <t>GEM/2023/B/3002775</t>
  </si>
  <si>
    <t>https://bidplus.gem.gov.in/showbidDocument/4287546</t>
  </si>
  <si>
    <t>GEM/2023/B/2975241</t>
  </si>
  <si>
    <t>https://bidplus.gem.gov.in/showbidDocument/4258053</t>
  </si>
  <si>
    <t>GEM/2022/B/2905584</t>
  </si>
  <si>
    <t>https://bidplus.gem.gov.in/showbidDocument/4183318</t>
  </si>
  <si>
    <t>GEM/2023/B/3151703</t>
  </si>
  <si>
    <t>https://bidplus.gem.gov.in/showbidDocument/4446954</t>
  </si>
  <si>
    <t>GEM/2023/B/3026560</t>
  </si>
  <si>
    <t>https://bidplus.gem.gov.in/showbidDocument/4313012</t>
  </si>
  <si>
    <t>GEM/2023/B/3174467</t>
  </si>
  <si>
    <t>https://bidplus.gem.gov.in/showbidDocument/4471384</t>
  </si>
  <si>
    <t>GEM/2023/B/3402779</t>
  </si>
  <si>
    <t>https://bidplus.gem.gov.in/showbidDocument/4719391</t>
  </si>
  <si>
    <t>GEM/2023/B/3244597</t>
  </si>
  <si>
    <t>https://bidplus.gem.gov.in/showbidDocument/4546923</t>
  </si>
  <si>
    <t>GEM/2023/B/3263028</t>
  </si>
  <si>
    <t>https://bidplus.gem.gov.in/showbidDocument/4566901</t>
  </si>
  <si>
    <t>GEM/2023/B/3151079</t>
  </si>
  <si>
    <t>https://bidplus.gem.gov.in/showbidDocument/4446281</t>
  </si>
  <si>
    <t>GEM/2023/B/3142994</t>
  </si>
  <si>
    <t>https://bidplus.gem.gov.in/showbidDocument/4437573</t>
  </si>
  <si>
    <t>GEM/2023/B/3147715</t>
  </si>
  <si>
    <t>https://bidplus.gem.gov.in/showbidDocument/4442671</t>
  </si>
  <si>
    <t>GEM/2023/B/3133206</t>
  </si>
  <si>
    <t>https://bidplus.gem.gov.in/showbidDocument/4427189</t>
  </si>
  <si>
    <t>GEM/2023/B/3171042</t>
  </si>
  <si>
    <t>https://bidplus.gem.gov.in/showbidDocument/4467749</t>
  </si>
  <si>
    <t>GEM/2023/B/3164343</t>
  </si>
  <si>
    <t>https://bidplus.gem.gov.in/showbidDocument/4460563</t>
  </si>
  <si>
    <t>GEM/2023/B/2982024</t>
  </si>
  <si>
    <t>https://bidplus.gem.gov.in/showbidDocument/4265298</t>
  </si>
  <si>
    <t>GEM/2023/B/3032143</t>
  </si>
  <si>
    <t>https://bidplus.gem.gov.in/showbidDocument/4319000</t>
  </si>
  <si>
    <t>GEM/2023/B/3074815</t>
  </si>
  <si>
    <t>https://bidplus.gem.gov.in/showbidDocument/4364663</t>
  </si>
  <si>
    <t>GEM/2023/B/3140339</t>
  </si>
  <si>
    <t>https://bidplus.gem.gov.in/showbidDocument/4434717</t>
  </si>
  <si>
    <t>GEM/2023/B/3178841</t>
  </si>
  <si>
    <t>https://bidplus.gem.gov.in/showbidDocument/4476105</t>
  </si>
  <si>
    <t>GEM/2023/B/3210738</t>
  </si>
  <si>
    <t>https://bidplus.gem.gov.in/showbidDocument/4510545</t>
  </si>
  <si>
    <t>GEM/2023/B/3302100</t>
  </si>
  <si>
    <t>https://bidplus.gem.gov.in/showbidDocument/4609607</t>
  </si>
  <si>
    <t>GEM/2023/B/3306048</t>
  </si>
  <si>
    <t>https://bidplus.gem.gov.in/showbidDocument/4614057</t>
  </si>
  <si>
    <t>GEM/2023/B/3362732</t>
  </si>
  <si>
    <t>https://bidplus.gem.gov.in/showbidDocument/4676002</t>
  </si>
  <si>
    <t>GEM/2023/B/3433140</t>
  </si>
  <si>
    <t>https://bidplus.gem.gov.in/showbidDocument/4752103</t>
  </si>
  <si>
    <t>GEM/2023/B/3350810</t>
  </si>
  <si>
    <t>https://bidplus.gem.gov.in/showbidDocument/4662935</t>
  </si>
  <si>
    <t>GEM/2023/B/3416399</t>
  </si>
  <si>
    <t>https://bidplus.gem.gov.in/showbidDocument/4733989</t>
  </si>
  <si>
    <t>GEM/2023/B/3421309</t>
  </si>
  <si>
    <t>https://bidplus.gem.gov.in/showbidDocument/4739321</t>
  </si>
  <si>
    <t>GEM/2023/B/3264467</t>
  </si>
  <si>
    <t>https://bidplus.gem.gov.in/showbidDocument/4568434</t>
  </si>
  <si>
    <t>GEM/2023/B/3268982</t>
  </si>
  <si>
    <t>https://bidplus.gem.gov.in/showbidDocument/4573260</t>
  </si>
  <si>
    <t>GEM/2023/B/3268700</t>
  </si>
  <si>
    <t>https://bidplus.gem.gov.in/showbidDocument/4572963</t>
  </si>
  <si>
    <t>GEM/2023/B/3365143</t>
  </si>
  <si>
    <t>https://bidplus.gem.gov.in/showbidDocument/4678565</t>
  </si>
  <si>
    <t>GEM/2023/B/3299254</t>
  </si>
  <si>
    <t>https://bidplus.gem.gov.in/showbidDocument/4606460</t>
  </si>
  <si>
    <t>GEM/2023/B/3366747</t>
  </si>
  <si>
    <t>https://bidplus.gem.gov.in/showbidDocument/4680294</t>
  </si>
  <si>
    <t>GEM/2023/B/3291409</t>
  </si>
  <si>
    <t>https://bidplus.gem.gov.in/showbidDocument/4597840</t>
  </si>
  <si>
    <t>GEM/2023/B/3375306</t>
  </si>
  <si>
    <t>https://bidplus.gem.gov.in/showbidDocument/4689481</t>
  </si>
  <si>
    <t>GEM/2023/B/3375608</t>
  </si>
  <si>
    <t>https://bidplus.gem.gov.in/showbidDocument/4689805</t>
  </si>
  <si>
    <t>GEM/2023/B/3312306</t>
  </si>
  <si>
    <t>https://bidplus.gem.gov.in/showbidDocument/4621198</t>
  </si>
  <si>
    <t>GEM/2023/B/3367416</t>
  </si>
  <si>
    <t>https://bidplus.gem.gov.in/showbidDocument/4681007</t>
  </si>
  <si>
    <t>GEM/2023/B/3391618</t>
  </si>
  <si>
    <t>https://bidplus.gem.gov.in/showbidDocument/4707254</t>
  </si>
  <si>
    <t>GEM/2023/B/3391819</t>
  </si>
  <si>
    <t>https://bidplus.gem.gov.in/showbidDocument/4707470</t>
  </si>
  <si>
    <t>GEM/2023/B/3391396</t>
  </si>
  <si>
    <t>https://bidplus.gem.gov.in/showbidDocument/4707019</t>
  </si>
  <si>
    <t>GEM/2023/B/3288798</t>
  </si>
  <si>
    <t>https://bidplus.gem.gov.in/showbidDocument/4594950</t>
  </si>
  <si>
    <t>GEM/2023/B/3272965</t>
  </si>
  <si>
    <t>https://bidplus.gem.gov.in/showbidDocument/4577568</t>
  </si>
  <si>
    <t>GEM/2023/B/3444348</t>
  </si>
  <si>
    <t>https://bidplus.gem.gov.in/showbidDocument/4764130</t>
  </si>
  <si>
    <t>GEM/2023/B/3360844</t>
  </si>
  <si>
    <t>https://bidplus.gem.gov.in/showbidDocument/4673926</t>
  </si>
  <si>
    <t>GEM/2023/B/3180175</t>
  </si>
  <si>
    <t>https://bidplus.gem.gov.in/showbidDocument/4477518</t>
  </si>
  <si>
    <t>GEM/2023/B/3316129</t>
  </si>
  <si>
    <t>https://bidplus.gem.gov.in/showbidDocument/4625311</t>
  </si>
  <si>
    <t>GEM/2023/B/3374737</t>
  </si>
  <si>
    <t>https://bidplus.gem.gov.in/showbidDocument/4688868</t>
  </si>
  <si>
    <t>GEM/2023/B/3244770</t>
  </si>
  <si>
    <t>https://bidplus.gem.gov.in/showbidDocument/4547109</t>
  </si>
  <si>
    <t>GEM/2023/B/3368140</t>
  </si>
  <si>
    <t>https://bidplus.gem.gov.in/showbidDocument/4681769</t>
  </si>
  <si>
    <t>GEM/2023/B/3387293</t>
  </si>
  <si>
    <t>https://bidplus.gem.gov.in/showbidDocument/4702609</t>
  </si>
  <si>
    <t>GEM/2023/B/3240310</t>
  </si>
  <si>
    <t>https://bidplus.gem.gov.in/showbidDocument/4542219</t>
  </si>
  <si>
    <t>GEM/2023/B/3273386</t>
  </si>
  <si>
    <t>https://bidplus.gem.gov.in/showbidDocument/4578029</t>
  </si>
  <si>
    <t>GEM/2023/B/3270147</t>
  </si>
  <si>
    <t>https://bidplus.gem.gov.in/showbidDocument/4574513</t>
  </si>
  <si>
    <t>GEM/2023/B/3265287</t>
  </si>
  <si>
    <t>https://bidplus.gem.gov.in/showbidDocument/4569302</t>
  </si>
  <si>
    <t>GEM/2023/B/3305081</t>
  </si>
  <si>
    <t>https://bidplus.gem.gov.in/showbidDocument/4612988</t>
  </si>
  <si>
    <t>GEM/2023/B/3404089</t>
  </si>
  <si>
    <t>https://bidplus.gem.gov.in/showbidDocument/4720762</t>
  </si>
  <si>
    <t>GEM/2023/B/3404010</t>
  </si>
  <si>
    <t>https://bidplus.gem.gov.in/showbidDocument/4720675</t>
  </si>
  <si>
    <t>GEM/2023/B/3317112</t>
  </si>
  <si>
    <t>https://bidplus.gem.gov.in/showbidDocument/4626381</t>
  </si>
  <si>
    <t>GEM/2023/B/3176861</t>
  </si>
  <si>
    <t>https://bidplus.gem.gov.in/showbidDocument/4473974</t>
  </si>
  <si>
    <t>GEM/2023/B/3357987</t>
  </si>
  <si>
    <t>https://bidplus.gem.gov.in/showbidDocument/4670741</t>
  </si>
  <si>
    <t>GEM/2023/B/3162959</t>
  </si>
  <si>
    <t>https://bidplus.gem.gov.in/showbidDocument/4459097</t>
  </si>
  <si>
    <t>GEM/2023/B/3334380</t>
  </si>
  <si>
    <t>https://bidplus.gem.gov.in/showbidDocument/4645173</t>
  </si>
  <si>
    <t>GEM/2023/B/3306529</t>
  </si>
  <si>
    <t>https://bidplus.gem.gov.in/showbidDocument/4614661</t>
  </si>
  <si>
    <t>GEM/2023/B/3301790</t>
  </si>
  <si>
    <t>https://bidplus.gem.gov.in/showbidDocument/4609277</t>
  </si>
  <si>
    <t>platform truck - as per is:10311 latest (q3),</t>
  </si>
  <si>
    <t>GEM/2023/B/2967348</t>
  </si>
  <si>
    <t>https://bidplus.gem.gov.in/showbidDocument/4249657</t>
  </si>
  <si>
    <t>GEM/2022/B/2928181</t>
  </si>
  <si>
    <t>https://bidplus.gem.gov.in/showbidDocument/4207552</t>
  </si>
  <si>
    <t>GEM/2023/B/2944704</t>
  </si>
  <si>
    <t>https://bidplus.gem.gov.in/showbidDocument/4225283</t>
  </si>
  <si>
    <t>GEM/2022/B/2877839</t>
  </si>
  <si>
    <t>https://bidplus.gem.gov.in/showbidDocument/4153984</t>
  </si>
  <si>
    <t>GEM/2022/B/2927392</t>
  </si>
  <si>
    <t>https://bidplus.gem.gov.in/showbidDocument/4206687</t>
  </si>
  <si>
    <t>GEM/2023/B/2939040</t>
  </si>
  <si>
    <t>https://bidplus.gem.gov.in/showbidDocument/4219256</t>
  </si>
  <si>
    <t>GEM/2022/B/2915664</t>
  </si>
  <si>
    <t>https://bidplus.gem.gov.in/showbidDocument/4194210</t>
  </si>
  <si>
    <t>GEM/2022/B/2794664</t>
  </si>
  <si>
    <t>https://bidplus.gem.gov.in/showbidDocument/4065045</t>
  </si>
  <si>
    <t>GEM/2022/B/2918908</t>
  </si>
  <si>
    <t>https://bidplus.gem.gov.in/showbidDocument/4197613</t>
  </si>
  <si>
    <t>GEM/2022/B/2836101</t>
  </si>
  <si>
    <t>https://bidplus.gem.gov.in/showbidDocument/4109459</t>
  </si>
  <si>
    <t>GEM/2022/B/2905730</t>
  </si>
  <si>
    <t>https://bidplus.gem.gov.in/showbidDocument/4183465</t>
  </si>
  <si>
    <t>GEM/2022/B/2908067</t>
  </si>
  <si>
    <t>https://bidplus.gem.gov.in/showbidDocument/4186045</t>
  </si>
  <si>
    <t>GEM/2022/B/2905888</t>
  </si>
  <si>
    <t>https://bidplus.gem.gov.in/showbidDocument/4176378</t>
  </si>
  <si>
    <t>GEM/2022/B/2893444</t>
  </si>
  <si>
    <t>https://bidplus.gem.gov.in/showbidDocument/4187121</t>
  </si>
  <si>
    <t>GEM/2022/B/2877959</t>
  </si>
  <si>
    <t>https://bidplus.gem.gov.in/showbidDocument/4154111</t>
  </si>
  <si>
    <t>GEM/2022/B/2899534</t>
  </si>
  <si>
    <t>https://bidplus.gem.gov.in/showbidDocument/4176950</t>
  </si>
  <si>
    <t xml:space="preserve">platform truck (q3) , </t>
  </si>
  <si>
    <t>GEM/2023/B/3062391</t>
  </si>
  <si>
    <t>https://bidplus.gem.gov.in/showbidDocument/4351448</t>
  </si>
  <si>
    <t>GEM/2023/B/3231569</t>
  </si>
  <si>
    <t>https://bidplus.gem.gov.in/showbidDocument/4532889</t>
  </si>
  <si>
    <t>GEM/2023/B/3195940</t>
  </si>
  <si>
    <t>https://bidplus.gem.gov.in/showbidDocument/4494660</t>
  </si>
  <si>
    <t xml:space="preserve">platform truck , </t>
  </si>
  <si>
    <t>GEM/2023/B/3100311</t>
  </si>
  <si>
    <t>https://bidplus.gem.gov.in/showbidDocument/4391914</t>
  </si>
  <si>
    <t>GEM/2023/B/3329601</t>
  </si>
  <si>
    <t>https://bidplus.gem.gov.in/showbidDocument/4640021</t>
  </si>
  <si>
    <t xml:space="preserve">platform truck 2 ton , </t>
  </si>
  <si>
    <t>GEM/2023/B/3311871</t>
  </si>
  <si>
    <t>https://bidplus.gem.gov.in/showbidDocument/4620743</t>
  </si>
  <si>
    <t>platform weigh scales , procurement of platform weighing scale at hurl sindri</t>
  </si>
  <si>
    <t>GEM/2023/B/3419815</t>
  </si>
  <si>
    <t>https://bidplus.gem.gov.in/showbidDocument/4737689</t>
  </si>
  <si>
    <t xml:space="preserve">platform weighing machine  chaff cuter  poultry feed machine  automatic hatchery machine , </t>
  </si>
  <si>
    <t>GEM/2023/B/3200014</t>
  </si>
  <si>
    <t>https://bidplus.gem.gov.in/showbidDocument/4499102</t>
  </si>
  <si>
    <t>platform with blue carpet including 2 steps size 32x16x2  platform for led size 18x6x5  fabric mounting led platform size 18x4  side wing for stage  stage bottom design fabric mounting  seating arrangement on stage sofa single with tea poy 2 and 1 sets  flower bed arrangement across stage  flower on tea poy  podium with branding on stage and off stage  banner with frame size 10x10  sign board vinyl sticker  cleaned carpet blue entire hanger  aisle carpet inside hanger red carpet  side covering with white and blue cloth  drop down  unveiling set up with floral arrangement remote controlled  media platform size 8x6  single sofa  double sofa  tea poy with flower  armless cushion chair with cover and tie  cap holder stand size 10x8  console  led wall 18x8  splitter cable technicians  tv on tripod as floor manager  sound system with live audio video recording facility  cordless mike  goose mike  led parcan  face light  pedestal fan  generator 125 kwa  arch at hanger entrance  standee at main gate roll up size 6x3 ft  side covering with white and blue cloth for entrance  red carpet size 210x6  tower ac 2 ton  air cooler  signing table with backdrop arrangements  q manager  table with frill  transportation charges  acrylic panel with studs size 3x2  signing backdrop size 10x8  photo booth size 8x8  side wing extension size 7x2  platform size 32x4  red carpet at parade area  tbl</t>
  </si>
  <si>
    <t>GEM/2022/B/2748840</t>
  </si>
  <si>
    <t>https://bidplus.gem.gov.in/showbidDocument/4015933</t>
  </si>
  <si>
    <t>platform with needle punch carpet for console  platform with needle punch carpet for vip guests one number.  new brand passage carpet for vip entrance to sitting area needle punch carpet.  stage with white finishing  stage side masking with fabric  steps for stage 6 feet x 5 feet  sofa seating size 700 mm x 1000mm x 600mm heavy leather black cushion sofa for vvip  cushion chair with cover and tie back  normal chair  transportation for up and down  pvc chair with cover  musical insrament as per technical rider  chemical toilet  cabling and distribution box for total ground  hand wash steel washbasins with 4 taps and 5 sets with overhead having capacity 3 nos and drain water hose connections and plumbing work.  light and sound 1 lakh watt  light truss 700mm x 700mm heavy light truss as per requirement  video recording  genset rent for light and sound include diesel total 460 kv for 2 days including operator batta  house keeping proper cleaning for ground of football and swimming pool ground and big and small dustbin  green room with roofing 4 nos  proper illumination 1. serial lights. 2. nada lights for gallery front decoration. 3. white metal halide in colour ground and parking lighting. 4.green red metal halide.  water proofing for stage dome type including back cloth masking with frame work  gate proper designing as per required printing erection and dismantling.  erection dismantling and labour charge.  octanorm system barricade including white board octanorm vertical with connecting the channel.  barricade square box angle with 5 ft height including grey paint finish.  metal halogen 400 watt white or warm  lamp post for ground lighting  led wall 40 ft x 10 ft for two days  led wall 8 ft x 8 ft two days  led platform  pagoda 20 ft x 20 ft , venue preparation for cultural evening</t>
  </si>
  <si>
    <t>GEM/2023/B/3053886</t>
  </si>
  <si>
    <t>https://bidplus.gem.gov.in/showbidDocument/4342329</t>
  </si>
  <si>
    <t>platform with needle punch carpet for console  platform with needle punch carpet for vip guests one number.  new brand passage carpet for vip entrance to sitting area needle punch carpet.  stage with white finishing  stage side masking with fabric  steps for stage 6 feet x 5 feet  sofa seating size 700 mm x 1000mm x 600mm heavy leather black cushion sofa for vvip  cushion chair with cover and tie back  normal chair  transportation for up and down  pvc chair with cover  musical insrament as per technical rider  chemical toilet  cabling and distribution box for total ground  hand wash steel washbasins with 4 taps and 5 sets with overhead having capacity 3 nos and drain water hose connections and plumbing work.  light and sound 1 lakh watt  light truss 700mm x 700mm heavy light truss as per requirement  video recording  genset rent for light and sound include diesel total 460 kv for 2 days including operator batta  house keeping proper cleaning for ground of football and swimming pool ground and big and small dustbin  green room with roofing 4 nos  proper illumination 1. serial lights. 2. nada lights for gallery front decoration. 3. white metal halide in colour ground and parking lighting. 4.green red metal halide.  water proofing for stage dome type including back cloth masking with frame work  gate proper designing as per required printing erection and dismantling.  erection dismantling and labour charge.  octanorm system barricade including white board octanorm vertical with connecting the channel.  barricade square box angle with 5 ft height including grey paint finish.  metal halogen 400 watt white or warm  lamp post for ground lighting  led wall 40 ft x 10 ft for two days  led wall 8 ft x 8 ft two days  led platform  pagoda 20 ft x 20 ft,cultural evening</t>
  </si>
  <si>
    <t>GEM/2022/B/2923708</t>
  </si>
  <si>
    <t>https://bidplus.gem.gov.in/showbidDocument/4202690</t>
  </si>
  <si>
    <t>platformwork , cemented work</t>
  </si>
  <si>
    <t>GEM/2023/B/3117319</t>
  </si>
  <si>
    <t>https://bidplus.gem.gov.in/showbidDocument/4410048</t>
  </si>
  <si>
    <t xml:space="preserve">platfrom made out of ms tubular pipe 40mm x 40mm x 16 gauge with fitment of 18mm ply board size 06 feet x 4 feet total 192 sqft , </t>
  </si>
  <si>
    <t>GEM/2023/B/3044183</t>
  </si>
  <si>
    <t>https://bidplus.gem.gov.in/showbidDocument/4331924</t>
  </si>
  <si>
    <t xml:space="preserve">platinum (q3) , </t>
  </si>
  <si>
    <t>GEM/2023/B/3359274</t>
  </si>
  <si>
    <t>https://bidplus.gem.gov.in/showbidDocument/4672197</t>
  </si>
  <si>
    <t xml:space="preserve">platinum coating of 4 micron metre thickness on ti anode (q3) , </t>
  </si>
  <si>
    <t>GEM/2023/B/2934418</t>
  </si>
  <si>
    <t>https://bidplus.gem.gov.in/showbidDocument/4214307</t>
  </si>
  <si>
    <t xml:space="preserve">platinum crucible (q3) , </t>
  </si>
  <si>
    <t>GEM/2023/B/3194926</t>
  </si>
  <si>
    <t>https://bidplus.gem.gov.in/showbidDocument/4493566</t>
  </si>
  <si>
    <t>GEM/2023/B/3169890</t>
  </si>
  <si>
    <t>https://bidplus.gem.gov.in/showbidDocument/4466534</t>
  </si>
  <si>
    <t>GEM/2023/B/3062027</t>
  </si>
  <si>
    <t>https://bidplus.gem.gov.in/showbidDocument/4351065</t>
  </si>
  <si>
    <t>GEM/2023/B/3278400</t>
  </si>
  <si>
    <t>https://bidplus.gem.gov.in/showbidDocument/4583400</t>
  </si>
  <si>
    <t>platinum crucible ,</t>
  </si>
  <si>
    <t>GEM/2023/B/3186663</t>
  </si>
  <si>
    <t>https://bidplus.gem.gov.in/showbidDocument/4484490</t>
  </si>
  <si>
    <t>platinum foil 7.5 um  platinum foil 10 um  platinum foil 12.5 um,platinum foil</t>
  </si>
  <si>
    <t>GEM/2023/B/2933250</t>
  </si>
  <si>
    <t>https://bidplus.gem.gov.in/showbidDocument/4213024</t>
  </si>
  <si>
    <t xml:space="preserve">platinum pellets size 1mm-3mm purity 99.99% (q3) , </t>
  </si>
  <si>
    <t>GEM/2023/B/3301321</t>
  </si>
  <si>
    <t>https://bidplus.gem.gov.in/showbidDocument/4608761</t>
  </si>
  <si>
    <t xml:space="preserve">platinum resistance thermometer 100 ohm (q3) , </t>
  </si>
  <si>
    <t>GEM/2023/B/3275146</t>
  </si>
  <si>
    <t>https://bidplus.gem.gov.in/showbidDocument/4579914</t>
  </si>
  <si>
    <t xml:space="preserve">platinum resistance thermometer 25ohm (q3) , </t>
  </si>
  <si>
    <t>GEM/2023/B/3275041</t>
  </si>
  <si>
    <t>https://bidplus.gem.gov.in/showbidDocument/4579805</t>
  </si>
  <si>
    <t>platinum sheets (q3)</t>
  </si>
  <si>
    <t>GEM/2022/B/2659788</t>
  </si>
  <si>
    <t>https://bidplus.gem.gov.in/showbidDocument/3920389</t>
  </si>
  <si>
    <t xml:space="preserve">platinum superfi ii pcr mastermix  sybr green universal mastermix  verso cdna synthesis kit  wiper  purple nitrile gloves  wypal wipers  quick-load taq 2x mastermix , </t>
  </si>
  <si>
    <t>GEM/2023/B/3093843</t>
  </si>
  <si>
    <t>https://bidplus.gem.gov.in/showbidDocument/4385067</t>
  </si>
  <si>
    <t>platinum wire platinum wire</t>
  </si>
  <si>
    <t>GEM/2022/B/2850117</t>
  </si>
  <si>
    <t>https://bidplus.gem.gov.in/showbidDocument/4124528</t>
  </si>
  <si>
    <t xml:space="preserve">platinum-rhodium electrodes (q3) , </t>
  </si>
  <si>
    <t>GEM/2023/B/3064248</t>
  </si>
  <si>
    <t>https://bidplus.gem.gov.in/showbidDocument/4353416</t>
  </si>
  <si>
    <t>plats  bottles  pen  cord  flap board  ereser  spary  file  paper notes  register  tape  senitizer  surface cleaner  serving tray  plastic file  pencil  glue  bar  gel  mug  steples  storage box  water glass  sponge  box file , office items</t>
  </si>
  <si>
    <t>GEM/2023/B/3042357</t>
  </si>
  <si>
    <t>https://bidplus.gem.gov.in/showbidDocument/4329936</t>
  </si>
  <si>
    <t xml:space="preserve">plats  bottles  pen  cord  flap board  ereser  spoon  spary  file  paper notes  register  tape  senitizer  surface cleaner  serving tray  plastic file  pencil  glue  bowl  gel  mug  steples  storage box  water glass  acid  box file  finail , </t>
  </si>
  <si>
    <t>GEM/2023/B/3134285</t>
  </si>
  <si>
    <t>https://bidplus.gem.gov.in/showbidDocument/4428311</t>
  </si>
  <si>
    <t>play ball set of 50 piece code psf601 d 66cm make play and grow  construction block set standard code ph1032 make play and grow  tools block set standard code 1033 make play and grow  figure block set standard code 1034 make play and grow  shape and pattern block set standard code 1035 make play and grow  jigsaw block set standard code 1037 make play and grow  cartoon block set standard code 1039 make play and grow  beads block set standard code 1041 make play and grow  hand block set standard code 1036 make play and grow  bearey block set standard code 1038 make play and grow  building block set standard code 1040 make play and grow  elephant 3 way rocker code 418 n make play and grow  push and scoot rider code 6805 make play and grow  counting frame standard code 155 make play and grow  fruits toy set code 8001 make play and grow  vegetable toy set code 8002 make play and grow  tortoise and hair story code 151 make play and grow  body parts code 7104 make play and grow  colours code 7106 make play and grow  shapes code 7108 make play and grow  animals code 7111 make play and grow  domestic animals code 7114 make play and grow  our transport code 7115 make play and grow  our birds code 7116 make play and grow  5 senses code 6003 make play and grow  alphabet with picture code 7103 make play and grow  helpers code 1311 make play and grow  monkey and crocodile story code 152 make play and grow , toys for balvatika</t>
  </si>
  <si>
    <t>GEM/2023/B/3173677</t>
  </si>
  <si>
    <t>https://bidplus.gem.gov.in/showbidDocument/4470526</t>
  </si>
  <si>
    <t>play corner for children at cpr hospital kolhapur  play corner for children at iggh ichalkaranji  play corner for children at sdh gadhinglaj,play corner for children at cpr hospital kolhapur</t>
  </si>
  <si>
    <t>GEM/2022/B/2912855</t>
  </si>
  <si>
    <t>https://bidplus.gem.gov.in/showbidDocument/4191196</t>
  </si>
  <si>
    <t>play corner for children at district hospital nashik  play corner for children at sub district hospital yeola  play corner for children at sub district hospital chandwad  play corner for children at sub district hospital kalwan  play corner for children at sub district hospital malegaon  play corner for children at rural hospital wani  play corner for children at rural hospital satara  play corner for children at rural hospital igatpuri  play corner for children at rural hospital sinner</t>
  </si>
  <si>
    <t>GEM/2022/B/2790305</t>
  </si>
  <si>
    <t>https://bidplus.gem.gov.in/showbidDocument/4060411</t>
  </si>
  <si>
    <t xml:space="preserve">play equipment (q3) , </t>
  </si>
  <si>
    <t>GEM/2023/B/3405849</t>
  </si>
  <si>
    <t>https://bidplus.gem.gov.in/showbidDocument/4722689</t>
  </si>
  <si>
    <t>GEM/2023/B/3427751</t>
  </si>
  <si>
    <t>https://bidplus.gem.gov.in/showbidDocument/4746368</t>
  </si>
  <si>
    <t>GEM/2023/B/3427622</t>
  </si>
  <si>
    <t>https://bidplus.gem.gov.in/showbidDocument/4746225</t>
  </si>
  <si>
    <t>GEM/2023/B/3427856</t>
  </si>
  <si>
    <t>https://bidplus.gem.gov.in/showbidDocument/4746477</t>
  </si>
  <si>
    <t>play ground equitment , play ground equipment</t>
  </si>
  <si>
    <t>GEM/2023/B/3125494</t>
  </si>
  <si>
    <t>https://bidplus.gem.gov.in/showbidDocument/4418904</t>
  </si>
  <si>
    <t>play ground fencing at the north side  partition work in front of medical room , construction work</t>
  </si>
  <si>
    <t>GEM/2023/B/3353644</t>
  </si>
  <si>
    <t>https://bidplus.gem.gov.in/showbidDocument/4666015</t>
  </si>
  <si>
    <t>play ground wave slide  play ground arc swing  play ground merry go round  play ground spring duck , swing</t>
  </si>
  <si>
    <t>GEM/2023/B/3108757</t>
  </si>
  <si>
    <t>https://bidplus.gem.gov.in/showbidDocument/4400850</t>
  </si>
  <si>
    <t>play mat  play junction  elephant slide  boat rocker  pony see saw  jumbo max slide  swing</t>
  </si>
  <si>
    <t>GEM/2022/B/2826755</t>
  </si>
  <si>
    <t>https://bidplus.gem.gov.in/showbidDocument/4099514</t>
  </si>
  <si>
    <t xml:space="preserve">play station  sony 5 1 ch 1000w home theater s700  jbl 5 1 ch sound bar 51blkep  voltage stabilizer , </t>
  </si>
  <si>
    <t>GEM/2023/B/3252189</t>
  </si>
  <si>
    <t>https://bidplus.gem.gov.in/showbidDocument/4555085</t>
  </si>
  <si>
    <t xml:space="preserve">play station 1  play station 2  play station 3 , </t>
  </si>
  <si>
    <t>GEM/2023/B/3007296</t>
  </si>
  <si>
    <t>https://bidplus.gem.gov.in/showbidDocument/4292347</t>
  </si>
  <si>
    <t>play station with fitting outdoor play station with fitting</t>
  </si>
  <si>
    <t>GEM/2022/B/2871533</t>
  </si>
  <si>
    <t>https://bidplus.gem.gov.in/showbidDocument/4147205</t>
  </si>
  <si>
    <t xml:space="preserve">play wood 19mm  ply sheet 12mm  nails  cement nails  beeding  exhaust fan  vacuum cleaner  towel stand and hangers  towel big size  towel small size  thermos flask big size  thermos flask med size  tea set  glass set  study table and chair  extension cord  gyser element  thermostate , </t>
  </si>
  <si>
    <t>GEM/2023/B/3197336</t>
  </si>
  <si>
    <t>https://bidplus.gem.gov.in/showbidDocument/4496184</t>
  </si>
  <si>
    <t>play wood sheet , boq bid</t>
  </si>
  <si>
    <t>GEM/2023/B/3066638</t>
  </si>
  <si>
    <t>https://bidplus.gem.gov.in/showbidDocument/4355957</t>
  </si>
  <si>
    <t>play/bhavai /dayro/puppet activity (q3),</t>
  </si>
  <si>
    <t>GEM/2023/B/2978673</t>
  </si>
  <si>
    <t>https://bidplus.gem.gov.in/showbidDocument/4261685</t>
  </si>
  <si>
    <t xml:space="preserve">player skate  player shin guard  player pant  player shoulder pad  player elbow pad  player gloves  player helmet  player jock  player jill short  player stick  goali skate  goali pad  goali pant  goali chest protector  goali blocker board  goali catcher  goali stick  goali mask  clear polycarbonate  goali clavicle protector  goali knee guard  goali jock , </t>
  </si>
  <si>
    <t>GEM/2023/B/3197389</t>
  </si>
  <si>
    <t>https://bidplus.gem.gov.in/showbidDocument/4496238</t>
  </si>
  <si>
    <t>GEM/2023/B/3149523</t>
  </si>
  <si>
    <t>https://bidplus.gem.gov.in/showbidDocument/4444612</t>
  </si>
  <si>
    <t>playground fixation</t>
  </si>
  <si>
    <t>GEM/2022/B/2815598</t>
  </si>
  <si>
    <t>https://bidplus.gem.gov.in/showbidDocument/4087413</t>
  </si>
  <si>
    <t>playground multiplay slider for children  double swing  two seater boat shaped sea saw  duck rider  horse rider , tittle1</t>
  </si>
  <si>
    <t>GEM/2023/B/3060379</t>
  </si>
  <si>
    <t>https://bidplus.gem.gov.in/showbidDocument/4349333</t>
  </si>
  <si>
    <t>playground slides and swings (q3),</t>
  </si>
  <si>
    <t>GEM/2023/B/2947196</t>
  </si>
  <si>
    <t>https://bidplus.gem.gov.in/showbidDocument/4227933</t>
  </si>
  <si>
    <t>playing card-m  playing cards-m  foos ball set-m  cricket bat-m  tennis ball hard-m  tambola set -m  table tennis bat-m  table tennis ball-m  board carom -m  belt-m  lubricant oil -m  pulley metal -m  cable galvanised metal wire-m  board carom full size-b  cable galvanised metal wire rope-b  playing cards-b  speaker-b  gloves-b  plastic roller-b  guitar-b  steel wire rope-b  roller abstrausssrxes ab sales cougar-b  weighing machine-b  foos ball set-b  bed sheet set with pillow cover-m  hand towel-m  bath towel plain-m  canvas bathroom chappals- m  converter adapter  tv  microphone cordless  phone  hdmi extender with adaptor  hdmiconverter  converter adapter for pc dvd hdtv  adapter for pc laptop dvd  adaptor for rj45  projector screen with stand  adaptor 5v 600ma  adaptor 12 v 1 amp  adaptor 12v 2amp  adaptor 19.5v 5.2amp  connector male to pl-259  connector female to so 239  connector male to so 239  connector rj11  connectors rj 45  cable  speaker bluetooth  speaker max sound  speaker bluetooth usb android  microphone  hdmi cable 2mtr  hdmi cable 5 mtr  vga cable  glass top dining table  glass top for office desk , miscellaneous equipments</t>
  </si>
  <si>
    <t>GEM/2023/B/3401312</t>
  </si>
  <si>
    <t>https://bidplus.gem.gov.in/showbidDocument/4717753</t>
  </si>
  <si>
    <t xml:space="preserve">playing cards  ludo  snake ladder  talc sheet  shuttle cock , </t>
  </si>
  <si>
    <t>GEM/2023/B/3241092</t>
  </si>
  <si>
    <t>https://bidplus.gem.gov.in/showbidDocument/4543034</t>
  </si>
  <si>
    <t xml:space="preserve">playwood  sheet cellular  learther cloth  araldite ay , </t>
  </si>
  <si>
    <t>GEM/2023/B/3189952</t>
  </si>
  <si>
    <t>https://bidplus.gem.gov.in/showbidDocument/4488056</t>
  </si>
  <si>
    <t>playwood  sheet cellular  learther cloth  araldite ay , lpord039</t>
  </si>
  <si>
    <t>GEM/2023/B/3189789</t>
  </si>
  <si>
    <t>https://bidplus.gem.gov.in/showbidDocument/4487885</t>
  </si>
  <si>
    <t>playwood  sheet cellular  learther cloth  araldite ay , lpord041</t>
  </si>
  <si>
    <t>GEM/2023/B/3189873</t>
  </si>
  <si>
    <t>https://bidplus.gem.gov.in/showbidDocument/4487973</t>
  </si>
  <si>
    <t>playwood  sheet cellular  learther cloth  araldite ay , lpord042</t>
  </si>
  <si>
    <t>GEM/2023/B/3189906</t>
  </si>
  <si>
    <t>https://bidplus.gem.gov.in/showbidDocument/4488007</t>
  </si>
  <si>
    <t>playwood  sheet cellular  learther cloth  araldite ay , lpord045</t>
  </si>
  <si>
    <t>GEM/2023/B/3190649</t>
  </si>
  <si>
    <t>https://bidplus.gem.gov.in/showbidDocument/4488808</t>
  </si>
  <si>
    <t>playwood  sheet cellular  learther cloth  araldite ay , lpord046</t>
  </si>
  <si>
    <t>GEM/2023/B/3190667</t>
  </si>
  <si>
    <t>https://bidplus.gem.gov.in/showbidDocument/4488827</t>
  </si>
  <si>
    <t>playwood  sheet cellular  learther cloth  araldite ay , lpord047</t>
  </si>
  <si>
    <t>GEM/2023/B/3190742</t>
  </si>
  <si>
    <t>https://bidplus.gem.gov.in/showbidDocument/4488913</t>
  </si>
  <si>
    <t>playwood  sheet cellular  learther cloth  araldite ay , lpord40</t>
  </si>
  <si>
    <t>GEM/2023/B/3189838</t>
  </si>
  <si>
    <t>https://bidplus.gem.gov.in/showbidDocument/4487938</t>
  </si>
  <si>
    <t xml:space="preserve">plb 40/33 mm hdpe pipe (wall thickness 3.5 mm) (q3)  excavation trenching/digging 1.65 tr depth and laying of hdpe pipe (q3)  digging and laying of hdpe pipe (including ofc laying and jointing enclosures as per requirement) (q3)  fiber joint enclosure 48 core (q3)  route indicator of 3.5 ft long made of concrete (q3)  splicing 48 core (q3)  48 port fdf with stand and termination of ofc in fdf (q3)  joint chamber / manhole (01 mtr x 01 mtr) rcc ring type as per standards (q3) , </t>
  </si>
  <si>
    <t>GEM/2023/B/3139391</t>
  </si>
  <si>
    <t>https://bidplus.gem.gov.in/showbidDocument/4433716</t>
  </si>
  <si>
    <t>plb hdpe (q3)</t>
  </si>
  <si>
    <t>GEM/2022/B/2815524</t>
  </si>
  <si>
    <t>https://bidplus.gem.gov.in/showbidDocument/4087320</t>
  </si>
  <si>
    <t>plb hdpe duct 40  plb hdpe duct 32  end plug 40  end plug 32  duct coupler 40 , plb hdpe duct</t>
  </si>
  <si>
    <t>GEM/2023/B/3131686</t>
  </si>
  <si>
    <t>https://bidplus.gem.gov.in/showbidDocument/4425582</t>
  </si>
  <si>
    <t>plc , 22pz9l009</t>
  </si>
  <si>
    <t>GEM/2023/B/3362611</t>
  </si>
  <si>
    <t>https://bidplus.gem.gov.in/showbidDocument/4675868</t>
  </si>
  <si>
    <t>plc 1215 cpu  digital input card pf 8 digital inputs  digital output card of 8 digital inputs  analog input card of 8 analog inputs  modbus interface card  smps  hmi 10 inch exor with gateway  soil moisture sensors  watermeters  pressure sensor  pump  irrigation valves  control panel , irrigation system</t>
  </si>
  <si>
    <t>GEM/2023/B/3031964</t>
  </si>
  <si>
    <t>https://bidplus.gem.gov.in/showbidDocument/4318811</t>
  </si>
  <si>
    <t>plc based automatic barrel breeching fixture for tar as per attached schedule-i table-a annexure-i. (q3)</t>
  </si>
  <si>
    <t>GEM/2022/B/2739770</t>
  </si>
  <si>
    <t>https://bidplus.gem.gov.in/showbidDocument/4006281</t>
  </si>
  <si>
    <t>plc based automatic body barrel breeching fixture for tar as per attached schedule-i table-a annexu (q3)</t>
  </si>
  <si>
    <t>GEM/2022/B/2741730</t>
  </si>
  <si>
    <t>https://bidplus.gem.gov.in/showbidDocument/4008371</t>
  </si>
  <si>
    <t xml:space="preserve">plc based electro pneumatic trainer kit , </t>
  </si>
  <si>
    <t>GEM/2023/B/3146272</t>
  </si>
  <si>
    <t>https://bidplus.gem.gov.in/showbidDocument/4441100</t>
  </si>
  <si>
    <t xml:space="preserve">plc based electrode regulation panel for lhf (q3) , </t>
  </si>
  <si>
    <t>GEM/2023/B/3259895</t>
  </si>
  <si>
    <t>https://bidplus.gem.gov.in/showbidDocument/4563481</t>
  </si>
  <si>
    <t>plc based fire alarm system (q3)</t>
  </si>
  <si>
    <t>GEM/2022/B/2792570</t>
  </si>
  <si>
    <t>https://bidplus.gem.gov.in/showbidDocument/4062815</t>
  </si>
  <si>
    <t>plc based fire alarm system (q3)  smoke detector (q3)</t>
  </si>
  <si>
    <t>GEM/2022/B/2815711</t>
  </si>
  <si>
    <t>https://bidplus.gem.gov.in/showbidDocument/4087544</t>
  </si>
  <si>
    <t>plc based fire alarm system (q3) ( pac only )</t>
  </si>
  <si>
    <t>GEM/2022/B/2809787</t>
  </si>
  <si>
    <t>https://bidplus.gem.gov.in/showbidDocument/4081089</t>
  </si>
  <si>
    <t>plc based fire alarm system (q3) ( pac only ),</t>
  </si>
  <si>
    <t>GEM/2023/B/2967810</t>
  </si>
  <si>
    <t>https://bidplus.gem.gov.in/showbidDocument/4250138</t>
  </si>
  <si>
    <t>plc based fire alarm system (q3),</t>
  </si>
  <si>
    <t>GEM/2022/B/2887823</t>
  </si>
  <si>
    <t>https://bidplus.gem.gov.in/showbidDocument/4164582</t>
  </si>
  <si>
    <t>plc based gear teeth deburring machine (q3)</t>
  </si>
  <si>
    <t>GEM/2022/B/2816411</t>
  </si>
  <si>
    <t>https://bidplus.gem.gov.in/showbidDocument/4088341</t>
  </si>
  <si>
    <t>plc based programmable module  expansion module,plc based programmable module</t>
  </si>
  <si>
    <t>GEM/2022/B/2818594</t>
  </si>
  <si>
    <t>https://bidplus.gem.gov.in/showbidDocument/4090714</t>
  </si>
  <si>
    <t>plc based purging unit with data monitoring for lpg plant trichy (q3)</t>
  </si>
  <si>
    <t>GEM/2022/B/2701172</t>
  </si>
  <si>
    <t>https://bidplus.gem.gov.in/showbidDocument/3965006</t>
  </si>
  <si>
    <t xml:space="preserve">plc controlled and computer interface refrigeration training system (q3) , </t>
  </si>
  <si>
    <t>GEM/2023/B/3043981</t>
  </si>
  <si>
    <t>https://bidplus.gem.gov.in/showbidDocument/4331712</t>
  </si>
  <si>
    <t xml:space="preserve">plc controlled automated gas booster system (q3) , </t>
  </si>
  <si>
    <t>GEM/2023/B/3242287</t>
  </si>
  <si>
    <t>https://bidplus.gem.gov.in/showbidDocument/4544375</t>
  </si>
  <si>
    <t>plc controlled photostability chamber photostability chamber</t>
  </si>
  <si>
    <t>GEM/2022/B/2854951</t>
  </si>
  <si>
    <t>https://bidplus.gem.gov.in/showbidDocument/4129609</t>
  </si>
  <si>
    <t>plc controlled spring coiling machine along with decoiler and spring end grinding machine (q3)</t>
  </si>
  <si>
    <t>GEM/2022/B/2763768</t>
  </si>
  <si>
    <t>https://bidplus.gem.gov.in/showbidDocument/4031941</t>
  </si>
  <si>
    <t>plc controlled stability chambers stability chmabers</t>
  </si>
  <si>
    <t>GEM/2022/B/2856023</t>
  </si>
  <si>
    <t>https://bidplus.gem.gov.in/showbidDocument/4130721</t>
  </si>
  <si>
    <t xml:space="preserve">plc cpu module for vrmp hpcl vizag (q3) , </t>
  </si>
  <si>
    <t>GEM/2023/B/3378446</t>
  </si>
  <si>
    <t>https://bidplus.gem.gov.in/showbidDocument/4692877</t>
  </si>
  <si>
    <t xml:space="preserve">plc cpu module vr 5 2014  digital input module  digital output module  proximity sensor  proximity sensor 24vdc 18mm cylinder type  back panel 14 slot power supply 5 vdc 14 cpu slot  8 channel 1no nc relay module , </t>
  </si>
  <si>
    <t>GEM/2023/B/3265618</t>
  </si>
  <si>
    <t>https://bidplus.gem.gov.in/showbidDocument/4569650</t>
  </si>
  <si>
    <t xml:space="preserve">plc for chicago pneumatic air compressor , </t>
  </si>
  <si>
    <t>GEM/2023/B/3198308</t>
  </si>
  <si>
    <t>https://bidplus.gem.gov.in/showbidDocument/4497275</t>
  </si>
  <si>
    <t>plc for sagardighi tpp (q3)</t>
  </si>
  <si>
    <t>GEM/2022/B/2755410</t>
  </si>
  <si>
    <t>https://bidplus.gem.gov.in/showbidDocument/4022876</t>
  </si>
  <si>
    <t xml:space="preserve">plc integration at lpg ph  plc integration at tt gantry  plc integration at tw gantry  plc integration at jetty 9  plc integration at jetty 13 , </t>
  </si>
  <si>
    <t>GEM/2023/B/2988474</t>
  </si>
  <si>
    <t>https://bidplus.gem.gov.in/showbidDocument/4272177</t>
  </si>
  <si>
    <t>plc integration at lpg ph  plc integration at tt gantry  plc integration at tw gantry  plc integration at jetty 9  plc integration at jetty 13,gms local annunciation panel integration with plc</t>
  </si>
  <si>
    <t>GEM/2022/B/2895846</t>
  </si>
  <si>
    <t>https://bidplus.gem.gov.in/showbidDocument/4173034</t>
  </si>
  <si>
    <t>plc panel for hot stand-by vfd (q3)  local control station for vfd (q3)  cable accessories for vfd (q3)  laptop loaded with drive software (q3)  vfd for 6.6 kv 4150 kw squirrel-cage induction motor (q3)  commissioning spares for plc (q3)  mandatory spares for vfd (q3)</t>
  </si>
  <si>
    <t>GEM/2022/B/2810475</t>
  </si>
  <si>
    <t>https://bidplus.gem.gov.in/showbidDocument/4081813</t>
  </si>
  <si>
    <t xml:space="preserve">plc pannel along with plc i/o module as per clause 3.0 table-1 of edt-2115 (q3)  recommended plc spares as per clause 3.0 table of edt-2115 (q3)  armoured ethernet cable-200mtrs (q3)  plc programming laptop and software programming laptop complete opereating system as per edt-2115 (q3)  plc&amp;scada programming and commissioning activity at site for 10days (q3) , </t>
  </si>
  <si>
    <t>GEM/2023/B/3055758</t>
  </si>
  <si>
    <t>https://bidplus.gem.gov.in/showbidDocument/4344379</t>
  </si>
  <si>
    <t xml:space="preserve">plc program update according to the newly assigned static ip  establish communication between p and opc server  internet router re configuration  port forwarding for data access  data validation on scada server  restoration of scada software  details operaation test by using opc server  reconfiguration of scada historian and rutime client  testing and commissioning complete with all location panel , </t>
  </si>
  <si>
    <t>GEM/2023/B/3408401</t>
  </si>
  <si>
    <t>https://bidplus.gem.gov.in/showbidDocument/4725444</t>
  </si>
  <si>
    <t>plc siemens trainer  plc allen bradley trainer  traffic light control plc application board with casing to carry  conveyor belt plc application board with casing to carry,</t>
  </si>
  <si>
    <t>GEM/2023/B/2980071</t>
  </si>
  <si>
    <t>https://bidplus.gem.gov.in/showbidDocument/4263205</t>
  </si>
  <si>
    <t>plc spare for icm areas of cast house-b.,plc spare for icm areas</t>
  </si>
  <si>
    <t>GEM/2022/B/2931485</t>
  </si>
  <si>
    <t>https://bidplus.gem.gov.in/showbidDocument/4211059</t>
  </si>
  <si>
    <t xml:space="preserve">plc spares for yadadri fps (q3) , </t>
  </si>
  <si>
    <t>GEM/2023/B/3348165</t>
  </si>
  <si>
    <t>https://bidplus.gem.gov.in/showbidDocument/4660128</t>
  </si>
  <si>
    <t>plc system (q3)</t>
  </si>
  <si>
    <t>GEM/2022/B/2664911</t>
  </si>
  <si>
    <t>https://bidplus.gem.gov.in/showbidDocument/3925884</t>
  </si>
  <si>
    <t xml:space="preserve">plc system and accessories for ip stations (q3) , </t>
  </si>
  <si>
    <t>GEM/2023/B/3304510</t>
  </si>
  <si>
    <t>https://bidplus.gem.gov.in/showbidDocument/4612324</t>
  </si>
  <si>
    <t xml:space="preserve">plc systems hmi systems scada development for the upgradation of dryers.  maps (q3) , </t>
  </si>
  <si>
    <t>GEM/2023/B/3391352</t>
  </si>
  <si>
    <t>https://bidplus.gem.gov.in/showbidDocument/4706974</t>
  </si>
  <si>
    <t xml:space="preserve">plc test bench (q3) , </t>
  </si>
  <si>
    <t>GEM/2023/B/3192004</t>
  </si>
  <si>
    <t>https://bidplus.gem.gov.in/showbidDocument/4490300</t>
  </si>
  <si>
    <t>plc trainer  scada trainer  hmi , plc hmi scada trainer</t>
  </si>
  <si>
    <t>GEM/2023/B/2987628</t>
  </si>
  <si>
    <t>https://bidplus.gem.gov.in/showbidDocument/4271290</t>
  </si>
  <si>
    <t>plc trainer , plc trainer kit</t>
  </si>
  <si>
    <t>GEM/2023/B/3105199</t>
  </si>
  <si>
    <t>https://bidplus.gem.gov.in/showbidDocument/4397070</t>
  </si>
  <si>
    <t>plc trainer kit  cascaded multilevel inverter,plc trainer kit and cascaded multilevel inverter</t>
  </si>
  <si>
    <t>GEM/2022/B/2897721</t>
  </si>
  <si>
    <t>https://bidplus.gem.gov.in/showbidDocument/4175030</t>
  </si>
  <si>
    <t>plc trainer kit  scada system , plc trainer kit and scada system</t>
  </si>
  <si>
    <t>GEM/2023/B/3125155</t>
  </si>
  <si>
    <t>https://bidplus.gem.gov.in/showbidDocument/4418538</t>
  </si>
  <si>
    <t>plc trainer kit , plc trainer</t>
  </si>
  <si>
    <t>GEM/2023/B/3016695</t>
  </si>
  <si>
    <t>https://bidplus.gem.gov.in/showbidDocument/4302352</t>
  </si>
  <si>
    <t xml:space="preserve">plc unit– neuron– ii part no. 00897701n for e-22-7.5 type elgi make l. p. air compressor (q3) , </t>
  </si>
  <si>
    <t>GEM/2023/B/3287000</t>
  </si>
  <si>
    <t>https://bidplus.gem.gov.in/showbidDocument/4592891</t>
  </si>
  <si>
    <t xml:space="preserve">plc with controller along with power supply and communication module (hot redundant system) (q3)  16- ch di (digital input) module (q3)  16-ch do (digital output) module (q3)  8-ch analog input module (q3)  supply of 10” screen hmi (q3)  panel door (drawing is enclosed) ; door material shall be of sheet metal with minimum 2.5 mm thicknes (q3)  plc panel housing plc system and accessories patch cables switchgear and power sully liu etc (q3)  licensed software for programming configuration of plc and hmi as per detailed ts enclosed (q3)  pressure transmitter 0-250 bar o/p: 4-20 ma (application: hydraulic power pack) (q3)  pressure transmitter 0-100 bar; o/p: 4- 20 ma (application: hydraulic power pack) (q3)  tee section 5/8” (combination of male and female) (q3)  multi- function energy meter with modbus ethernet port v: 415 v (p- p)  current through ct: 150/1a (q3)  current transformer 150/1a class 1.0 voltage rating 415 v (q3)  industrial grade managed network switch 8 fast ethernet copper ports 2 gigabit ethernet combo port (q3)  scada; unlimited tag/unlimited screens; client server architecture; no. of client license: 5 (q3)  workstation for clients; ram: 16 gb; processor as per technical specification enclosed (q3) , </t>
  </si>
  <si>
    <t>GEM/2023/B/3294450</t>
  </si>
  <si>
    <t>https://bidplus.gem.gov.in/showbidDocument/4601212</t>
  </si>
  <si>
    <t>plcc</t>
  </si>
  <si>
    <t>GEM/2022/B/2825876</t>
  </si>
  <si>
    <t>https://bidplus.gem.gov.in/showbidDocument/4098576</t>
  </si>
  <si>
    <t xml:space="preserve">plc-sr-113 (q3) , </t>
  </si>
  <si>
    <t>GEM/2023/B/3272777</t>
  </si>
  <si>
    <t>https://bidplus.gem.gov.in/showbidDocument/4577344</t>
  </si>
  <si>
    <t>please refer detailed item description , procurement of chemical spill kits in gem</t>
  </si>
  <si>
    <t>GEM/2023/B/3293125</t>
  </si>
  <si>
    <t>https://bidplus.gem.gov.in/showbidDocument/4599760</t>
  </si>
  <si>
    <t>pleated dust bag filter for ms. mecshot shot blasting machine model pj 6</t>
  </si>
  <si>
    <t>GEM/2022/B/2807741</t>
  </si>
  <si>
    <t>https://bidplus.gem.gov.in/showbidDocument/4078928</t>
  </si>
  <si>
    <t xml:space="preserve">pleated filter cartridge 2pl200 3012 (q3) , </t>
  </si>
  <si>
    <t>GEM/2023/B/3092105</t>
  </si>
  <si>
    <t>https://bidplus.gem.gov.in/showbidDocument/4383192</t>
  </si>
  <si>
    <t>pledge flex board 2 and half x 1 and half feet  white board with stand steel3 x 6 ft  pvc board 3 x 6 ft , general</t>
  </si>
  <si>
    <t>GEM/2023/B/3078630</t>
  </si>
  <si>
    <t>https://bidplus.gem.gov.in/showbidDocument/4368682</t>
  </si>
  <si>
    <t>plenumtech lcd  portable one man hapo chamber  blood and fluid warmer  digital ultrasonic machine  pcd digital short wave diathermy  medina in remote and table  schiller tft display  glucometer  portable disinfectant fogging machine  esteem autoclave  jull surg percutaneous tracheostomy , medical equipement</t>
  </si>
  <si>
    <t>GEM/2023/B/3221382</t>
  </si>
  <si>
    <t>https://bidplus.gem.gov.in/showbidDocument/4521958</t>
  </si>
  <si>
    <t>plester mastoid retractor  rosens round knief  micro elevator  sphenoid punch  hartman nasal cutting forecep  blaskley straight nasal forcep  tobey micro rotating back biter  rotation back biter antrum punch  moriyama through cutting forceps  moriyama back biter through cutting straight forceps  moriyama through cutting straight shaft upward  frontal sinus punch foreceps  esophagoscope distally illumination round oval wide open tube  direct laryngoscope forceps  frount sinus cannula long curve  middle dorpf retractor  l retractor langenback  roulex c retractor  needle holder  bulis dog clamp  dressing forceps plain  heunieser antrum grasping forceps  maxillary sinus ostium seeker  fess fronatal mashroom forceps  frontal sinus ostium seeker  frontal sinus j curret  micro suction adaptor  micro cannula  rigid bronchoscopy forecep  pediatrics esophagoscope  jensen septum forcep bone nibbler  rubin septum morceliser  portable led light source  insulated suction cannula  double curved suction cannula  babcock forceps  jansen middleton scissor or septum cutting  fomen scissor  jansen punch cup shaped  jansen trucut  marathon micromotor drill hand picee  tungsten carbide bur cutting and diamond  turbo spray plw , ent instruments</t>
  </si>
  <si>
    <t>GEM/2023/B/3319778</t>
  </si>
  <si>
    <t>https://bidplus.gem.gov.in/showbidDocument/4629317</t>
  </si>
  <si>
    <t>plethysmography machine with diffusion study , plethysmography machine with diffusion study</t>
  </si>
  <si>
    <t>GEM/2023/B/3076350</t>
  </si>
  <si>
    <t>https://bidplus.gem.gov.in/showbidDocument/4366273</t>
  </si>
  <si>
    <t>plfd  dual desk  book shelf and others  study table , professional large format display</t>
  </si>
  <si>
    <t>GEM/2023/B/3358643</t>
  </si>
  <si>
    <t>panchayati raj department odisha</t>
  </si>
  <si>
    <t>https://bidplus.gem.gov.in/showbidDocument/4671480</t>
  </si>
  <si>
    <t>GEM/2023/B/3356224</t>
  </si>
  <si>
    <t>https://bidplus.gem.gov.in/showbidDocument/4668795</t>
  </si>
  <si>
    <t>plg ele 3.3 3 6 6.6 kv 400a 6 pin ht , plg for dragline</t>
  </si>
  <si>
    <t>GEM/2023/B/3365777</t>
  </si>
  <si>
    <t>https://bidplus.gem.gov.in/showbidDocument/4679242</t>
  </si>
  <si>
    <t>pli / rpli policy bonds (q3)</t>
  </si>
  <si>
    <t>GEM/2022/B/2755554</t>
  </si>
  <si>
    <t>https://bidplus.gem.gov.in/showbidDocument/4023030</t>
  </si>
  <si>
    <t>pli brochure  rpli brochure , rpli pli brochure</t>
  </si>
  <si>
    <t>GEM/2023/B/3006175</t>
  </si>
  <si>
    <t>https://bidplus.gem.gov.in/showbidDocument/4291140</t>
  </si>
  <si>
    <t>pli/rpli policy folder (q3)</t>
  </si>
  <si>
    <t>GEM/2022/B/2729448</t>
  </si>
  <si>
    <t>https://bidplus.gem.gov.in/showbidDocument/3995082</t>
  </si>
  <si>
    <t>plier  de spenner set 8pc  de spenner set 12pc  hammer 2oogm  inspection lamp  ring spanner set  ring spenner set  screw driver big size  tool box  tyre pressure gauge  valve dai , purchase tools</t>
  </si>
  <si>
    <t>GEM/2023/B/3028497</t>
  </si>
  <si>
    <t>https://bidplus.gem.gov.in/showbidDocument/4315116</t>
  </si>
  <si>
    <t>plier  de spenner set 8pc  de spenner set 12pc  hammer 2oogm  inspection lamp  ring spanner set  ring spenner set  screw driver big size  tool box  tyre pressure gauge  valve dai , tools</t>
  </si>
  <si>
    <t>GEM/2023/B/3095318</t>
  </si>
  <si>
    <t>https://bidplus.gem.gov.in/showbidDocument/4386631</t>
  </si>
  <si>
    <t>plier 200 mm  screwdriver 250 mm  tester 500 volt  wire cutter  lathi  wash basin pad  wiper big  plastic pipe 1 inch  napathalin goli  odonil  room freshener  colin  hand wash  mop pocha  rubber door mat  plastic door mat  door mat cloth  good night liquid  black hit  phenyl  harpic  phool jhadu  seenk jadhu  duster cloth  towel medium size  hand towel  active wheel ditergent powder  cartridge fuse  hrc cartridge fuse  s pst switch  spdt switch  dpst switch  dpdt switch  push button switch  tumbler switch  pvc wire copper one and half mm  rheostate variable resistance  different value resistence 220 ohm 150 ohm 680 ohms 820 ohm180 ohm  vdr voltage dependent resistor  ldr light dependent resistor  bread board pvc board  flourscent tube choke complete  capacitor 1uf  tunnnel diode 10 nm  zener diode  rectifier diode  semi conductor diode  diode by 126  short signal transistor  power transistor  fet field effect transistor  mosfet  rj-45 connector  led bulb 15w  led bulb 12w  colour chalk  soap  wooden duster  white board marker  progress card  disptach register  diary register  pen  dol starter 5hp 440 v16 amp  paint black  paint white  paint yellow  paint green  paint blue  iron primer  wall primer  water colour  putti  brush 2 inch  brush 4 inch  battery lead acid  auto transformer 12v  single phase transformer 12v  trace paper  wire sleeve  led bulb 23w  grass cutting machine ka pvc cutter  and gate or not nor nand 5 types  exclusive or gate nor gate 2 types  ic7408  ic7400  ic7483  ic74279  ic74190  ic7476  ic7432  trolly  sine wave inverter 900 va</t>
  </si>
  <si>
    <t>GEM/2022/B/2711078</t>
  </si>
  <si>
    <t>https://bidplus.gem.gov.in/showbidDocument/3975428</t>
  </si>
  <si>
    <t>plier circlip bent external 130mm  plier circlip bent external 180mm  plier circlip bent external 230mm  plier circlip bent internal 130mm  plier circlip bent internal 180mm  plier circlip bent internal 230mm  plier circlip straight internal 130mm  plier circlip straight internal 180mm  plier circlip straight internal 230mm  plier circlip straight external 130mm  plier circlip straight external 180mm  plier circlip straight external 230mm  slimline combination plier set  shallow offset ring spanner set  oil filter wrench  head lamp led  8 pcs long hex key set  5 pcs extractor set ,</t>
  </si>
  <si>
    <t>GEM/2023/B/3228173</t>
  </si>
  <si>
    <t>https://bidplus.gem.gov.in/showbidDocument/4529203</t>
  </si>
  <si>
    <t>plier groove joint 10 inch  half round file 300mm  socket 10mm  socket 11mm  socket 17mm  deep socket 16mm  extension 5 inch  pear head ratchet  nose pliers 150mm  digital multimeter  soldering wire and flux  tweezer  lan teaster  crimping tool  brush flat  soldering iron  screw driver precision set  bosch hand grinder,dgeme</t>
  </si>
  <si>
    <t>GEM/2023/B/2945906</t>
  </si>
  <si>
    <t>https://bidplus.gem.gov.in/showbidDocument/4226543</t>
  </si>
  <si>
    <t xml:space="preserve">plier locking (pt no- wtrw6) (q3)  torque wrench (pt no- qd 275) (q3)  double open end spanner metric 8-9mm (pt no- 6m-8-9) (q3)  plier locking (pt no- wtrw6a) (q3)  torque wrench with stepup adopter (pt no- qd1r50) (q3)  split joint plier (pt no- 2971g-250) (q3)  diagonal cutting plier (pt no- 184ccp) (q3)  long nose plier (pt no- 2971g-160) (q3) , </t>
  </si>
  <si>
    <t>GEM/2023/B/3023800</t>
  </si>
  <si>
    <t>https://bidplus.gem.gov.in/showbidDocument/4310015</t>
  </si>
  <si>
    <t>pliers  needles  knife  longcloth muslin  binding cloth superior quality  48 oz mill board  bond paper  ledger paper  hand made paper  napthalene  gloves  maida starch  machine oil  paper trimmer , chemical</t>
  </si>
  <si>
    <t>GEM/2023/B/3330975</t>
  </si>
  <si>
    <t>https://bidplus.gem.gov.in/showbidDocument/4641509</t>
  </si>
  <si>
    <t xml:space="preserve">pliers (q3)  wrenches (q3)  spanners and screw drivers (q3)  hammers (q3)  allen keys drivers and cutters (q3)  vices jacks and pullers (q3)  striking tools (q3)  dial gauges and measuring tools (q3)  tubing tools and miscellaneous (q3) , </t>
  </si>
  <si>
    <t>GEM/2023/B/3390774</t>
  </si>
  <si>
    <t>https://bidplus.gem.gov.in/showbidDocument/4706338</t>
  </si>
  <si>
    <t>pliers flat nose  ac motor trainer kit motor single phase contractors relays mcb dol starter  am fm commercial radio receivers  analog component trainer  analog multimeter  application kits for microcontrollers 6 different applications  autotransformer 15 amps  battery charger  bench vice  cell phone power source with charger chords for different cellphones  clamp meter  cold chisel  computers in the assembled form including cabinet motherboards hdd dvd smps monitor kb mouse lan card blu ray drive and player ms office education version.  continuity tester  crimping tool pliers  dc regulated variable programmable dc power supply  digital and analog bread board trainer  digital ic tester  digital ic trainer  dimmer starter  dol starter  dso colour  dual dc regulated power supply  fiber optic communication trainer  file flat bastard  file flat second cut  file flat smooth  fire buckets  fire extinguisher  first aid kit  frequency modulator and demodulator trainer kit fm modulator type reactance modulator varactor modulator vco based modulator fm demodulator type  function generator dds technology  hammer ball peen  hand drill machine electric with hammer action  handsaw 450mm  home theatre system  laptops latest configuration  laser jet printer  lcd based dpm trainer  lcd tv 21 inch  lcd tv trainer kit  lcr meter digital handheld  led lighting system  led tv 21 inch  led tv trainer kit  magneto spanner set  magnifying lenses  microcontroller kits 8050 along with programming software assembly level programming core 8051 ready to run programmer  milli ammeter ac  milli ammeter dc  mobile phone trainer  op amp trainer kit  pam ppm pwm trainer kit  power electronics trainer with at least 6 nos of application board mosfet characteristics scr characteristics scr lamp flasher scr alarm circuit series inverter single phase pwm inverter  precision set of screw driver  round nose pliers  scissors 200mm  sensor trainer kit containing following sensors thermocouple rtd load cellstrain gauge lvdt smoke detector sensors speed sensor limit switch photo sensors optocoupler proximity sensor  seven segment dpm trainer  signal generator with digital display for frequency amplitude  smart phones of different make android or windows  smd soldering and de soldering station with necessary accessories  smps of different make  solar training kit simulator  soldering and desoldering station  steel measuring tape 3 meter  tools maker vice  tools maker vice 100 mm  tubular box spanner set of 6nos  tweezers bend tip  ups 3 kva with backup time minimum 30 minutes  ups trainer , supply of trade specific tools and equipment</t>
  </si>
  <si>
    <t>GEM/2023/B/3177623</t>
  </si>
  <si>
    <t>https://bidplus.gem.gov.in/showbidDocument/4474796</t>
  </si>
  <si>
    <t>pliers flat nose  ac motor trainer kit motor single phase contractors relays mcb dol starter  am fm commercial radio receivers  analog component trainer  analog multimeter  application kits for microcontrollers 6 different applications  autotransformer 15 amps  battery charger  bench vice  cathode ray oscilloscope  cell phone power source with charger chords for different cellphones  clamp meter  cold chisel  computers in the assembled form including cabinet motherboards hdd dvd smps monitor kb mouse lan card blu ray drive and player ms office education version.  continuity tester  crimping tool pliers  dc regulated variable programmable dc power supply  digital and analog bread board trainer  digital ic tester  digital ic trainer  dimmer starter  dol starter  dso colour  dual dc regulated power supply  fiber optic communication trainer  file flat bastard  file flat second cut  file flat smooth  fire buckets  fire extinguisher  first aid kit  frequency modulator and demodulator trainer kit fm modulator type reactance modulator varactor modulator vco based modulator fm demodulator type  function generator dds technology  hammer ball peen  hand drill machine electric with hammer action  handsaw 450mm  home theatre system  laptops latest configuration  laser jet printer  lcd based dpm trainer  lcd tv 21 inch  lcd tv trainer kit  lcr meter digital handheld  led lighting system  led tv 21 inch  led tv trainer kit  magneto spanner set  magnifying lenses  microcontroller kits 8050 along with programming software assembly level programming core 8051 ready to run programmer  milli ammeter ac  milli ammeter dc  mobile phone trainer  op amp trainer kit  pam ppm pwm trainer kit  power electronics trainer with at least 6 nos of application board mosfet characteristics scr characteristics scr lamp flasher scr alarm circuit series inverter single phase pwm inverter  precision set of screw driver  round nose pliers  scissors 200mm  sensor trainer kit containing following sensors thermocouple rtd load cellstrain gauge lvdt smoke detector sensors speed sensor limit switch photo sensors optocoupler proximity sensor  seven segment dpm trainer  signal generator with digital display for frequency amplitude  smart phones of different make android or windows  smd soldering and de soldering station with necessary accessories  smps of different make  solar training kit simulator  soldering and desoldering station  steel measuring tape 3 meter  tools maker vice  tools maker vice 100 mm  tubular box spanner set of 6nos  tweezers bend tip  ups 3 kva with backup time minimum 30 minutes  ups trainer</t>
  </si>
  <si>
    <t>GEM/2022/B/2799847</t>
  </si>
  <si>
    <t>https://bidplus.gem.gov.in/showbidDocument/4070495</t>
  </si>
  <si>
    <t>pliers parallel jaw 165mm (with side cutter)  ind/gs/544(e) (q3)</t>
  </si>
  <si>
    <t>GEM/2022/B/2724381</t>
  </si>
  <si>
    <t>https://bidplus.gem.gov.in/showbidDocument/3989697</t>
  </si>
  <si>
    <t xml:space="preserve">pliers round 100mm  pliers flat 150mm  pliers side cutting 200mm  pliers slip nose 140mm , </t>
  </si>
  <si>
    <t>GEM/2023/B/3153266</t>
  </si>
  <si>
    <t>https://bidplus.gem.gov.in/showbidDocument/4448641</t>
  </si>
  <si>
    <t xml:space="preserve">pliers sealing lead 150mm jss: 5120-53-2016 (revision no 3) (q3) , </t>
  </si>
  <si>
    <t>GEM/2023/B/3080501</t>
  </si>
  <si>
    <t>https://bidplus.gem.gov.in/showbidDocument/4370703</t>
  </si>
  <si>
    <t>pliers side cutting 200 mm insulated  strainer rice 510 x 250 mm stainless steel  cap food handler size 7  twine jute  thread flex undyed  ec bamboo support small</t>
  </si>
  <si>
    <t>GEM/2022/B/2713761</t>
  </si>
  <si>
    <t>https://bidplus.gem.gov.in/showbidDocument/3978363</t>
  </si>
  <si>
    <t>plierspincers and nippers-is 2615 is 11526 (q3)</t>
  </si>
  <si>
    <t>GEM/2022/B/2837753</t>
  </si>
  <si>
    <t>https://bidplus.gem.gov.in/showbidDocument/4111203</t>
  </si>
  <si>
    <t>GEM/2022/B/2825792</t>
  </si>
  <si>
    <t>https://bidplus.gem.gov.in/showbidDocument/4098488</t>
  </si>
  <si>
    <t>GEM/2022/B/2743535</t>
  </si>
  <si>
    <t>https://bidplus.gem.gov.in/showbidDocument/4010273</t>
  </si>
  <si>
    <t xml:space="preserve">plierspincers and nippers-is 2615 is 11526 (q3)  crimping tools (q3) , </t>
  </si>
  <si>
    <t>GEM/2023/B/3080734</t>
  </si>
  <si>
    <t>https://bidplus.gem.gov.in/showbidDocument/4370955</t>
  </si>
  <si>
    <t xml:space="preserve">plierspincers and nippers-is 2615 is 11526 (q3)  hammers-is 841:1983 (q4)  non sparking double ended ring spanner- is:4595 (q3)  screw drivers-is:844 (q4)  adjustable spanner (q3) , </t>
  </si>
  <si>
    <t>GEM/2023/B/3049226</t>
  </si>
  <si>
    <t>https://bidplus.gem.gov.in/showbidDocument/4337295</t>
  </si>
  <si>
    <t>plierspincers and nippers-is 2615 is 11526 (q3)  hammers-is 841:1983 (q4)  non sparking double ended ring spanner- is:4595 (q3)  screw drivers-is:844 (q4)  adjustable spanner (q3),</t>
  </si>
  <si>
    <t>GEM/2023/B/2946350</t>
  </si>
  <si>
    <t>https://bidplus.gem.gov.in/showbidDocument/4227026</t>
  </si>
  <si>
    <t xml:space="preserve">plierspincers and nippers-is 2615 is 11526 (q3)  non sparking double ended ring spanner- is:4595 (q3)  allen key (q3) , </t>
  </si>
  <si>
    <t>GEM/2023/B/3204856</t>
  </si>
  <si>
    <t>https://bidplus.gem.gov.in/showbidDocument/4504245</t>
  </si>
  <si>
    <t>plierspincers and nippers-is 2615 is 11526 (q3)  open jaw wrenches (spanners) - as per is 2028 (q3)  hammers-is 841:1983 (q4)  cold chisel - as per is 402 (q4)  box spanner (q3)  adjustable spanner (q3)</t>
  </si>
  <si>
    <t>GEM/2022/B/2790940</t>
  </si>
  <si>
    <t>https://bidplus.gem.gov.in/showbidDocument/4061086</t>
  </si>
  <si>
    <t xml:space="preserve">plierspincers and nippers-is 2615 is 11526 (q3)  screw drivers-is:844 (q4)  bit driver set with screw driver bits (q3)  tubular hacksaw frame (q3)  hammers-is 841:1983 (q4)  allen key (q3)  general purpose pipe wrench- is:4003is:1570is:14329 (q3) , </t>
  </si>
  <si>
    <t>GEM/2023/B/2999876</t>
  </si>
  <si>
    <t>https://bidplus.gem.gov.in/showbidDocument/4284486</t>
  </si>
  <si>
    <t xml:space="preserve">plierspincers and nippers-is 2615 is 11526 (q3)  screw drivers-is:844 (q4)  non sparking engineers files (q3) , </t>
  </si>
  <si>
    <t>GEM/2023/B/3204658</t>
  </si>
  <si>
    <t>https://bidplus.gem.gov.in/showbidDocument/4504039</t>
  </si>
  <si>
    <t>plierspincers and nippers-is 2615 is 11526 (q3)  screw drivers-is:844 (q4) ,</t>
  </si>
  <si>
    <t>GEM/2023/B/3236623</t>
  </si>
  <si>
    <t>https://bidplus.gem.gov.in/showbidDocument/4538299</t>
  </si>
  <si>
    <t xml:space="preserve">plierspincers and nippers-is 2615 is 11526 (q3)  screw drivers-is:844 (q4) , </t>
  </si>
  <si>
    <t>GEM/2023/B/3428125</t>
  </si>
  <si>
    <t>https://bidplus.gem.gov.in/showbidDocument/4746771</t>
  </si>
  <si>
    <t xml:space="preserve">plierspincers and nippers-is 2615 is 11526 (q3) ( pac only )  screw drivers-is:844 (q4) ( pac only ) , </t>
  </si>
  <si>
    <t>GEM/2023/B/3042989</t>
  </si>
  <si>
    <t>https://bidplus.gem.gov.in/showbidDocument/4330639</t>
  </si>
  <si>
    <t xml:space="preserve">plierspincers and nippers-is 2615 is 11526 (q3) ( pac only ) , </t>
  </si>
  <si>
    <t>GEM/2023/B/3377122</t>
  </si>
  <si>
    <t>https://bidplus.gem.gov.in/showbidDocument/4691454</t>
  </si>
  <si>
    <t>GEM/2023/B/3393042</t>
  </si>
  <si>
    <t>https://bidplus.gem.gov.in/showbidDocument/4708798</t>
  </si>
  <si>
    <t>plierspincers and nippers-is 2615 is 11526 (q3) ( pac only ),</t>
  </si>
  <si>
    <t>GEM/2023/B/2959247</t>
  </si>
  <si>
    <t>https://bidplus.gem.gov.in/showbidDocument/4240799</t>
  </si>
  <si>
    <t xml:space="preserve">plierspincers and nippers-is 2615 is 11526 (q3) , </t>
  </si>
  <si>
    <t>GEM/2023/B/3201857</t>
  </si>
  <si>
    <t>https://bidplus.gem.gov.in/showbidDocument/4501066</t>
  </si>
  <si>
    <t>GEM/2023/B/3193587</t>
  </si>
  <si>
    <t>https://bidplus.gem.gov.in/showbidDocument/4492047</t>
  </si>
  <si>
    <t>GEM/2023/B/3229635</t>
  </si>
  <si>
    <t>https://bidplus.gem.gov.in/showbidDocument/4530805</t>
  </si>
  <si>
    <t>GEM/2023/B/3204438</t>
  </si>
  <si>
    <t>https://bidplus.gem.gov.in/showbidDocument/4503806</t>
  </si>
  <si>
    <t>GEM/2023/B/3410307</t>
  </si>
  <si>
    <t>https://bidplus.gem.gov.in/showbidDocument/4727510</t>
  </si>
  <si>
    <t>GEM/2023/B/3411805</t>
  </si>
  <si>
    <t>https://bidplus.gem.gov.in/showbidDocument/4729103</t>
  </si>
  <si>
    <t>GEM/2023/B/3021630</t>
  </si>
  <si>
    <t>https://bidplus.gem.gov.in/showbidDocument/4307677</t>
  </si>
  <si>
    <t>GEM/2023/B/3279519</t>
  </si>
  <si>
    <t>https://bidplus.gem.gov.in/showbidDocument/4584608</t>
  </si>
  <si>
    <t>GEM/2023/B/3305326</t>
  </si>
  <si>
    <t>https://bidplus.gem.gov.in/showbidDocument/4613269</t>
  </si>
  <si>
    <t>GEM/2023/B/3349539</t>
  </si>
  <si>
    <t>https://bidplus.gem.gov.in/showbidDocument/4661583</t>
  </si>
  <si>
    <t>GEM/2023/B/3371046</t>
  </si>
  <si>
    <t>https://bidplus.gem.gov.in/showbidDocument/4684903</t>
  </si>
  <si>
    <t>plierspincers and nippers-is 2615 is 11526 (q3),</t>
  </si>
  <si>
    <t>GEM/2023/B/2956094</t>
  </si>
  <si>
    <t>https://bidplus.gem.gov.in/showbidDocument/4237400</t>
  </si>
  <si>
    <t>plinth  brick wall  toughened glass  sliding window  toughened glass window  granite slab  stainless steel wash bain  water connection with 10 ltr geyser  stainless steel shelf  aluminium sliding door  roller shutter  levelling of floor  chimney  exhaust fan  floor tile  wall tiles  water connection  drainage pipe  shed  window counter  entry space  levelling and plastering  door  interlocking tiles  mcb panel  putti and painting  acp sheet with sign board , refurbishment and development of infrastructure of bakery</t>
  </si>
  <si>
    <t>GEM/2023/B/2988314</t>
  </si>
  <si>
    <t>https://bidplus.gem.gov.in/showbidDocument/4272006</t>
  </si>
  <si>
    <t>plinth  brick wall  toughened glass  sliding window  toughened glass window  granite slab  stainless steel wash bain  water connection with 10 ltr geyser  stainless steel shelf  aluminium sliding door  roller shutter  levelling of floor  chimney  exhaust fan  floor tile  wall tiles  water connection  drainage pipe  shed  window counter  entry space  levelling and plastering  door  interlocking tiles  mcb panel  putti and painting  acp sheet with sign board</t>
  </si>
  <si>
    <t>GEM/2022/B/2724259</t>
  </si>
  <si>
    <t>https://bidplus.gem.gov.in/showbidDocument/3989573</t>
  </si>
  <si>
    <t xml:space="preserve">plinth for sand model area , </t>
  </si>
  <si>
    <t>GEM/2023/B/3222563</t>
  </si>
  <si>
    <t>https://bidplus.gem.gov.in/showbidDocument/4523236</t>
  </si>
  <si>
    <t xml:space="preserve">plm software (q3) , </t>
  </si>
  <si>
    <t>GEM/2023/B/3223100</t>
  </si>
  <si>
    <t>https://bidplus.gem.gov.in/showbidDocument/4523830</t>
  </si>
  <si>
    <t>pln91nc  npn  43486  43480  43481  43487  43489  43491  43491a  43494 , purchase of various typs drill bits</t>
  </si>
  <si>
    <t>GEM/2023/B/3301603</t>
  </si>
  <si>
    <t>https://bidplus.gem.gov.in/showbidDocument/4609071</t>
  </si>
  <si>
    <t>plot pen v7  ball pen  register 4 quire  add gel pen  register 2 quire</t>
  </si>
  <si>
    <t>GEM/2022/B/2801134</t>
  </si>
  <si>
    <t>https://bidplus.gem.gov.in/showbidDocument/4071880</t>
  </si>
  <si>
    <t>plotter  dgps , dgps set</t>
  </si>
  <si>
    <t>GEM/2023/B/3289531</t>
  </si>
  <si>
    <t>directorate of land records and surveysassam</t>
  </si>
  <si>
    <t>https://bidplus.gem.gov.in/showbidDocument/4595754</t>
  </si>
  <si>
    <t>plotter  laptop  printer  plotter printer roll</t>
  </si>
  <si>
    <t>GEM/2022/B/2796479</t>
  </si>
  <si>
    <t>https://bidplus.gem.gov.in/showbidDocument/4066969</t>
  </si>
  <si>
    <t>plotter  multifunction machine  laptop  higher end desktop  ups 1000va  ups 2000va  all in one desktop  i7 desktop  gaminig monitor  computer printer  50 inch tv</t>
  </si>
  <si>
    <t>GEM/2022/B/2718116</t>
  </si>
  <si>
    <t>invest mp - madhya pradesh trade and investment facilitation corporation limited bhopal</t>
  </si>
  <si>
    <t>https://bidplus.gem.gov.in/showbidDocument/3983016</t>
  </si>
  <si>
    <t xml:space="preserve">plotter (a1- a4) as per specification (q3) , </t>
  </si>
  <si>
    <t>GEM/2023/B/3103983</t>
  </si>
  <si>
    <t>https://bidplus.gem.gov.in/showbidDocument/4395780</t>
  </si>
  <si>
    <t xml:space="preserve">plotter , </t>
  </si>
  <si>
    <t>GEM/2023/B/3387945</t>
  </si>
  <si>
    <t>https://bidplus.gem.gov.in/showbidDocument/4703301</t>
  </si>
  <si>
    <t>plotter 81mm mor 101a  plotter 81mm range arms  variation scale diagram board,procurement of trg aids for sw div</t>
  </si>
  <si>
    <t>GEM/2023/B/2974184</t>
  </si>
  <si>
    <t>https://bidplus.gem.gov.in/showbidDocument/4256940</t>
  </si>
  <si>
    <t xml:space="preserve">plotter and lamination machine (q3) , </t>
  </si>
  <si>
    <t>GEM/2023/B/3416605</t>
  </si>
  <si>
    <t>https://bidplus.gem.gov.in/showbidDocument/4734204</t>
  </si>
  <si>
    <t>plotter cartridge for model no repro mfp 1r plotter cartridge yellow 700 ml model no repro mfp 1r  plotter cartridge cyan 700 ml model no repro mfp 1r  plotter cartridge magenta 700 ml model no repro mfp 1r  plotter cartridge black 700 ml model no repro mfp 1r  plotter cartridge matte black 700 ml model no repro mfp 1r  maintenance cartridge model no repro mfp 1r</t>
  </si>
  <si>
    <t>GEM/2022/B/2855340</t>
  </si>
  <si>
    <t>https://bidplus.gem.gov.in/showbidDocument/4130008</t>
  </si>
  <si>
    <t>plotter cartridge yellow 700 ml model no repro mfp 1r  plotter cartridge cyan 700 ml model no repro mfp 1r  plotter cartridge magenta 700 ml model no repro mfp 1r  plotter cartridge black 700 ml model no repro mfp 1r  plotter cartridge matte black 700 ml model no repro mfp 1r  maintenance cartridge model no repro mfp 1r,plotter cartridge for model no repro mfp 1r</t>
  </si>
  <si>
    <t>GEM/2023/B/2935740</t>
  </si>
  <si>
    <t>https://bidplus.gem.gov.in/showbidDocument/4215721</t>
  </si>
  <si>
    <t>plotter cartridge yellow 700 ml model no repro mfp 1r  plotter cartridge cyan 700 ml model no repro mfp 1r  plotter cartridge magenta 700 ml model no repro mfp 1r  plotter cartridge black 700 ml model no repro mfp 1r  plotter cartridge matte black 700 ml model no repro mfp 1r  maintenance cartridge model no repro mfp 1r , plotter cartridge for model no repro mfp 1r</t>
  </si>
  <si>
    <t>GEM/2023/B/3060153</t>
  </si>
  <si>
    <t>https://bidplus.gem.gov.in/showbidDocument/4349096</t>
  </si>
  <si>
    <t>plotter cum scanner , supply of plotter cum scanner</t>
  </si>
  <si>
    <t>GEM/2023/B/3431288</t>
  </si>
  <si>
    <t>https://bidplus.gem.gov.in/showbidDocument/4750122</t>
  </si>
  <si>
    <t xml:space="preserve">plotter cutting machine , </t>
  </si>
  <si>
    <t>GEM/2023/B/3272125</t>
  </si>
  <si>
    <t>https://bidplus.gem.gov.in/showbidDocument/4576645</t>
  </si>
  <si>
    <t xml:space="preserve">plotter cutting machine cut v48  jag saw machine bosch gst150 , </t>
  </si>
  <si>
    <t>GEM/2023/B/3118217</t>
  </si>
  <si>
    <t>https://bidplus.gem.gov.in/showbidDocument/4411009</t>
  </si>
  <si>
    <t>plotter fully assembled mini x y plotter axidraw drawing machine</t>
  </si>
  <si>
    <t>GEM/2022/B/2864337</t>
  </si>
  <si>
    <t>https://bidplus.gem.gov.in/showbidDocument/4139550</t>
  </si>
  <si>
    <t>plotter ink cartridge 300 ml</t>
  </si>
  <si>
    <t>GEM/2022/B/2753411</t>
  </si>
  <si>
    <t>https://bidplus.gem.gov.in/showbidDocument/4020770</t>
  </si>
  <si>
    <t xml:space="preserve">plotter machine  bhatti motor 150 no  bhatti motor 250 no , </t>
  </si>
  <si>
    <t>GEM/2023/B/3208584</t>
  </si>
  <si>
    <t>https://bidplus.gem.gov.in/showbidDocument/4508246</t>
  </si>
  <si>
    <t>plotter machine  folding lecture stand , draughtman cell material</t>
  </si>
  <si>
    <t>GEM/2023/B/3115058</t>
  </si>
  <si>
    <t>https://bidplus.gem.gov.in/showbidDocument/4407631</t>
  </si>
  <si>
    <t>plotter machine  table glass , draughtman cell material</t>
  </si>
  <si>
    <t>GEM/2023/B/3134018</t>
  </si>
  <si>
    <t>https://bidplus.gem.gov.in/showbidDocument/4428034</t>
  </si>
  <si>
    <t>plotter machine , plotter printer</t>
  </si>
  <si>
    <t>GEM/2023/B/3073882</t>
  </si>
  <si>
    <t>https://bidplus.gem.gov.in/showbidDocument/4363665</t>
  </si>
  <si>
    <t xml:space="preserve">plotter machine a0 (q3) , </t>
  </si>
  <si>
    <t>GEM/2023/B/3308247</t>
  </si>
  <si>
    <t>https://bidplus.gem.gov.in/showbidDocument/4616647</t>
  </si>
  <si>
    <t>plotter machine sheet  board marker  soluble marker,</t>
  </si>
  <si>
    <t>GEM/2023/B/2965726</t>
  </si>
  <si>
    <t>https://bidplus.gem.gov.in/showbidDocument/4247908</t>
  </si>
  <si>
    <t xml:space="preserve">plotter paper 24 inch  canon potograf printer ink set , </t>
  </si>
  <si>
    <t>GEM/2023/B/3169640</t>
  </si>
  <si>
    <t>https://bidplus.gem.gov.in/showbidDocument/4466265</t>
  </si>
  <si>
    <t>plotter paper and plotter tracing paper plotter paper roll 90 gsm  plotter tracing paper 90 gsm</t>
  </si>
  <si>
    <t>GEM/2022/B/2843709</t>
  </si>
  <si>
    <t>https://bidplus.gem.gov.in/showbidDocument/4117634</t>
  </si>
  <si>
    <t>plotter paper roll  colour flags  aa battery  aaa battery  sticky notes  gum tube  envelope white  envelope brown , plotter paper roll and stationary</t>
  </si>
  <si>
    <t>GEM/2023/B/3026775</t>
  </si>
  <si>
    <t>https://bidplus.gem.gov.in/showbidDocument/4313249</t>
  </si>
  <si>
    <t>plotter paper roll  oem cartridges , plotter paper roll and xerox cartridges</t>
  </si>
  <si>
    <t>GEM/2023/B/3392295</t>
  </si>
  <si>
    <t>https://bidplus.gem.gov.in/showbidDocument/4707987</t>
  </si>
  <si>
    <t>plotter paper roll  oem cartridges,plotter paper and xerox cartridges</t>
  </si>
  <si>
    <t>GEM/2023/B/2941714</t>
  </si>
  <si>
    <t>https://bidplus.gem.gov.in/showbidDocument/4222097</t>
  </si>
  <si>
    <t xml:space="preserve">plotter paper roll (version 2) (q3)  dak pad (version 2) (q4)  correspondence envelopes (rev) (q4) , </t>
  </si>
  <si>
    <t>GEM/2023/B/3056381</t>
  </si>
  <si>
    <t>https://bidplus.gem.gov.in/showbidDocument/4345066</t>
  </si>
  <si>
    <t xml:space="preserve">plotter paper roll (version 2) (q3) ( pac only ) , </t>
  </si>
  <si>
    <t>GEM/2023/B/3232017</t>
  </si>
  <si>
    <t>https://bidplus.gem.gov.in/showbidDocument/4533356</t>
  </si>
  <si>
    <t xml:space="preserve">plotter paper roll (version 2) (q3) , </t>
  </si>
  <si>
    <t>GEM/2023/B/3160940</t>
  </si>
  <si>
    <t>https://bidplus.gem.gov.in/showbidDocument/4456946</t>
  </si>
  <si>
    <t>GEM/2023/B/3122009</t>
  </si>
  <si>
    <t>https://bidplus.gem.gov.in/showbidDocument/4415112</t>
  </si>
  <si>
    <t>GEM/2023/B/3104246</t>
  </si>
  <si>
    <t>https://bidplus.gem.gov.in/showbidDocument/4396054</t>
  </si>
  <si>
    <t>GEM/2023/B/3086493</t>
  </si>
  <si>
    <t>https://bidplus.gem.gov.in/showbidDocument/4377125</t>
  </si>
  <si>
    <t>GEM/2023/B/3127057</t>
  </si>
  <si>
    <t>https://bidplus.gem.gov.in/showbidDocument/4420615</t>
  </si>
  <si>
    <t>GEM/2023/B/3197853</t>
  </si>
  <si>
    <t>https://bidplus.gem.gov.in/showbidDocument/4496775</t>
  </si>
  <si>
    <t>GEM/2023/B/3182948</t>
  </si>
  <si>
    <t>https://bidplus.gem.gov.in/showbidDocument/4480473</t>
  </si>
  <si>
    <t>GEM/2023/B/3075803</t>
  </si>
  <si>
    <t>https://bidplus.gem.gov.in/showbidDocument/4365694</t>
  </si>
  <si>
    <t>GEM/2023/B/3009672</t>
  </si>
  <si>
    <t>https://bidplus.gem.gov.in/showbidDocument/4294868</t>
  </si>
  <si>
    <t>GEM/2023/B/2994015</t>
  </si>
  <si>
    <t>https://bidplus.gem.gov.in/showbidDocument/4278163</t>
  </si>
  <si>
    <t>GEM/2023/B/3405312</t>
  </si>
  <si>
    <t>https://bidplus.gem.gov.in/showbidDocument/4722106</t>
  </si>
  <si>
    <t>GEM/2023/B/3412102</t>
  </si>
  <si>
    <t>https://bidplus.gem.gov.in/showbidDocument/4729415</t>
  </si>
  <si>
    <t>GEM/2023/B/2992351</t>
  </si>
  <si>
    <t>https://bidplus.gem.gov.in/showbidDocument/4276355</t>
  </si>
  <si>
    <t>GEM/2023/B/3045365</t>
  </si>
  <si>
    <t>https://bidplus.gem.gov.in/showbidDocument/4333175</t>
  </si>
  <si>
    <t>GEM/2023/B/3045321</t>
  </si>
  <si>
    <t>https://bidplus.gem.gov.in/showbidDocument/4333128</t>
  </si>
  <si>
    <t>GEM/2023/B/3026350</t>
  </si>
  <si>
    <t>https://bidplus.gem.gov.in/showbidDocument/4312787</t>
  </si>
  <si>
    <t>GEM/2023/B/3054009</t>
  </si>
  <si>
    <t>https://bidplus.gem.gov.in/showbidDocument/4342462</t>
  </si>
  <si>
    <t>GEM/2023/B/3250096</t>
  </si>
  <si>
    <t>https://bidplus.gem.gov.in/showbidDocument/4552873</t>
  </si>
  <si>
    <t>GEM/2023/B/3253681</t>
  </si>
  <si>
    <t>https://bidplus.gem.gov.in/showbidDocument/4556727</t>
  </si>
  <si>
    <t>GEM/2023/B/3155844</t>
  </si>
  <si>
    <t>https://bidplus.gem.gov.in/showbidDocument/4451423</t>
  </si>
  <si>
    <t>GEM/2023/B/3323362</t>
  </si>
  <si>
    <t>https://bidplus.gem.gov.in/showbidDocument/4633194</t>
  </si>
  <si>
    <t>GEM/2023/B/3323743</t>
  </si>
  <si>
    <t>https://bidplus.gem.gov.in/showbidDocument/4633611</t>
  </si>
  <si>
    <t>GEM/2023/B/3367138</t>
  </si>
  <si>
    <t>https://bidplus.gem.gov.in/showbidDocument/4680708</t>
  </si>
  <si>
    <t>GEM/2023/B/3294044</t>
  </si>
  <si>
    <t>https://bidplus.gem.gov.in/showbidDocument/4600750</t>
  </si>
  <si>
    <t>GEM/2023/B/3446653</t>
  </si>
  <si>
    <t>https://bidplus.gem.gov.in/showbidDocument/4766650</t>
  </si>
  <si>
    <t>GEM/2023/B/3361465</t>
  </si>
  <si>
    <t>https://bidplus.gem.gov.in/showbidDocument/4674609</t>
  </si>
  <si>
    <t>GEM/2023/B/3329555</t>
  </si>
  <si>
    <t>https://bidplus.gem.gov.in/showbidDocument/4639972</t>
  </si>
  <si>
    <t>GEM/2023/B/3297259</t>
  </si>
  <si>
    <t>https://bidplus.gem.gov.in/showbidDocument/4604269</t>
  </si>
  <si>
    <t>GEM/2023/B/3309178</t>
  </si>
  <si>
    <t>https://bidplus.gem.gov.in/showbidDocument/4617707</t>
  </si>
  <si>
    <t>GEM/2023/B/3381517</t>
  </si>
  <si>
    <t>https://bidplus.gem.gov.in/showbidDocument/4696398</t>
  </si>
  <si>
    <t>plotter paper roll (version 2) (q3),</t>
  </si>
  <si>
    <t>GEM/2023/B/2949293</t>
  </si>
  <si>
    <t>https://bidplus.gem.gov.in/showbidDocument/4230165</t>
  </si>
  <si>
    <t>GEM/2023/B/2978074</t>
  </si>
  <si>
    <t>https://bidplus.gem.gov.in/showbidDocument/4261054</t>
  </si>
  <si>
    <t>GEM/2022/B/2891232</t>
  </si>
  <si>
    <t>https://bidplus.gem.gov.in/showbidDocument/4168180</t>
  </si>
  <si>
    <t>GEM/2023/B/2963808</t>
  </si>
  <si>
    <t>https://bidplus.gem.gov.in/showbidDocument/4245804</t>
  </si>
  <si>
    <t>GEM/2023/B/2961465</t>
  </si>
  <si>
    <t>https://bidplus.gem.gov.in/showbidDocument/4243256</t>
  </si>
  <si>
    <t>GEM/2023/B/2964789</t>
  </si>
  <si>
    <t>https://bidplus.gem.gov.in/showbidDocument/4246850</t>
  </si>
  <si>
    <t>GEM/2022/B/2904707</t>
  </si>
  <si>
    <t>https://bidplus.gem.gov.in/showbidDocument/4182437</t>
  </si>
  <si>
    <t>GEM/2022/B/2900083</t>
  </si>
  <si>
    <t>https://bidplus.gem.gov.in/showbidDocument/4177524</t>
  </si>
  <si>
    <t>GEM/2022/B/2908748</t>
  </si>
  <si>
    <t>https://bidplus.gem.gov.in/showbidDocument/4186147</t>
  </si>
  <si>
    <t>GEM/2022/B/2875003</t>
  </si>
  <si>
    <t>https://bidplus.gem.gov.in/showbidDocument/4150966</t>
  </si>
  <si>
    <t xml:space="preserve">plotter paper roll 36 inch  plotter paper glossy 36 inch  plotter paper roll 24 inch  plotter paper glossy 24 inch  cd r  lamination roll 24 inch  mat plotter paper 36 inch  a4 paper  legal paper  cd mailer , </t>
  </si>
  <si>
    <t>GEM/2023/B/3127409</t>
  </si>
  <si>
    <t>https://bidplus.gem.gov.in/showbidDocument/4421005</t>
  </si>
  <si>
    <t>plotter paper roll 36 inch  plotter paper glossy 36 inch  plotter paper roll 24 inch  plotter paper glossy 24 inch  cdr  lamination roll 24 inch  mat plotter paper 36 inch  photo copier paper a4  photo copier paper fs  cd envelop , stores</t>
  </si>
  <si>
    <t>GEM/2023/B/3217708</t>
  </si>
  <si>
    <t>https://bidplus.gem.gov.in/showbidDocument/4518035</t>
  </si>
  <si>
    <t>plotter paper roll as per is:1848rev 1 (q3)</t>
  </si>
  <si>
    <t>GEM/2022/B/2709007</t>
  </si>
  <si>
    <t>https://bidplus.gem.gov.in/showbidDocument/3973236</t>
  </si>
  <si>
    <t>GEM/2022/B/2746825</t>
  </si>
  <si>
    <t>https://bidplus.gem.gov.in/showbidDocument/4013766</t>
  </si>
  <si>
    <t>GEM/2022/B/2750075</t>
  </si>
  <si>
    <t>https://bidplus.gem.gov.in/showbidDocument/4017235</t>
  </si>
  <si>
    <t>GEM/2022/B/2716250</t>
  </si>
  <si>
    <t>https://bidplus.gem.gov.in/showbidDocument/3981021</t>
  </si>
  <si>
    <t>GEM/2022/B/2773593</t>
  </si>
  <si>
    <t>https://bidplus.gem.gov.in/showbidDocument/4042489</t>
  </si>
  <si>
    <t>GEM/2022/B/2720620</t>
  </si>
  <si>
    <t>https://bidplus.gem.gov.in/showbidDocument/3985697</t>
  </si>
  <si>
    <t>plotter paper roll as per is:1848rev 1 (q3)  plain copier paper is - 14490 (rev) (q2)</t>
  </si>
  <si>
    <t>GEM/2022/B/2798449</t>
  </si>
  <si>
    <t>https://bidplus.gem.gov.in/showbidDocument/4069024</t>
  </si>
  <si>
    <t>plotter pde lr550 plotter  amc option 1  amc option 2  amc option 3</t>
  </si>
  <si>
    <t>GEM/2022/B/2851636</t>
  </si>
  <si>
    <t>https://bidplus.gem.gov.in/showbidDocument/4126113</t>
  </si>
  <si>
    <t>plotter printer</t>
  </si>
  <si>
    <t>GEM/2022/B/2755764</t>
  </si>
  <si>
    <t>https://bidplus.gem.gov.in/showbidDocument/4023258</t>
  </si>
  <si>
    <t>GEM/2022/B/2795857</t>
  </si>
  <si>
    <t>https://bidplus.gem.gov.in/showbidDocument/4066327</t>
  </si>
  <si>
    <t>plotter printer  laser jet printer , supply of it items</t>
  </si>
  <si>
    <t>GEM/2023/B/3012693</t>
  </si>
  <si>
    <t>https://bidplus.gem.gov.in/showbidDocument/4298094</t>
  </si>
  <si>
    <t xml:space="preserve">plotter printer , </t>
  </si>
  <si>
    <t>GEM/2023/B/3258101</t>
  </si>
  <si>
    <t>https://bidplus.gem.gov.in/showbidDocument/4561495</t>
  </si>
  <si>
    <t>plotter printer , plotter</t>
  </si>
  <si>
    <t>GEM/2023/B/3271055</t>
  </si>
  <si>
    <t>https://bidplus.gem.gov.in/showbidDocument/4575489</t>
  </si>
  <si>
    <t>plotter printer , supply of plotter printer</t>
  </si>
  <si>
    <t>GEM/2023/B/3316368</t>
  </si>
  <si>
    <t>city and industrial development corporation (cidco) of maharashtra limited</t>
  </si>
  <si>
    <t>https://bidplus.gem.gov.in/showbidDocument/4625565</t>
  </si>
  <si>
    <t>plotter printer as per desired specifications uploaded in bid , plotter as per uploaded specifications</t>
  </si>
  <si>
    <t>GEM/2023/B/2991630</t>
  </si>
  <si>
    <t>https://bidplus.gem.gov.in/showbidDocument/4275510</t>
  </si>
  <si>
    <t>plotter printer as per specification given in annexure</t>
  </si>
  <si>
    <t>GEM/2022/B/2794633</t>
  </si>
  <si>
    <t>https://bidplus.gem.gov.in/showbidDocument/4065011</t>
  </si>
  <si>
    <t xml:space="preserve">plotter printer machine (q3) , </t>
  </si>
  <si>
    <t>GEM/2023/B/3110219</t>
  </si>
  <si>
    <t>https://bidplus.gem.gov.in/showbidDocument/4402434</t>
  </si>
  <si>
    <t>plotter printer ploter printer</t>
  </si>
  <si>
    <t>GEM/2022/B/2846177</t>
  </si>
  <si>
    <t>https://bidplus.gem.gov.in/showbidDocument/4120306</t>
  </si>
  <si>
    <t>plotter printer plotter printer</t>
  </si>
  <si>
    <t>GEM/2022/B/2882360</t>
  </si>
  <si>
    <t>https://bidplus.gem.gov.in/showbidDocument/4158827</t>
  </si>
  <si>
    <t>plotter printer print technology - hp thermal inkjet memory - 1 gb make hp. as per specification documents.  plotter paper size 36 inch x 150 mtr80 gsm make desmat or oddy or prechon plotten  hdmi cable 20 mtr make falcon or eqvlt  vga cable 20 mtr make falcon or eqvlt  conference hall table mic with all accessaries. conference hall mic set of 20 pieces with one centre mic wire amplifier and speaker make ahuja  laser pointer red-1 blue-1 and green light-1 make logitech or eqvlt  presentation slider with laser pointer make logitech or eqvlt  moniter 21 inch with hdmi and vga port make hp or dell or acer  hdmi spliter 01 in 02 out make microware or eqvlt  vga splitter 01 in 02 out  make microware or eqvlt  providing and installation of split air conditioner 2 ton capacity. hot and cold make voltas or lg or bluestar  digital audio podium make ahuja  glass pane 18 inch x 48 inch x 3.5 mm make modi guard or saint gobain  glass pane 16 inch x 70 inch x 3.5 mm make modi guard or saint gobain  glass pane 18 inch x 72 inch x 3.5 mm make modi guard or saint gobain  glass pane 18.5 inch x 31 inch x 3.5 mm make modi guard or saint gobain  glass pane 17.5 inch x 31 inch x 3.5 mm make modi guard or saint gobain  glass pane 15.5 inch x 31 inch x 3.5 mm make modi guard or saint gobain  glass pane 16.5 inch x 15.5 inch x 3.5 mm make modi guard or saint gobain  glass pane 48 inch x 53 inch x 3.5 mm make modi guard or saint gobain , plotter printer</t>
  </si>
  <si>
    <t>GEM/2023/B/3088577</t>
  </si>
  <si>
    <t>https://bidplus.gem.gov.in/showbidDocument/4379406</t>
  </si>
  <si>
    <t>plotter printer,multifunction plotter printer</t>
  </si>
  <si>
    <t>GEM/2023/B/2948027</t>
  </si>
  <si>
    <t>madhya pradesh building development corporation</t>
  </si>
  <si>
    <t>https://bidplus.gem.gov.in/showbidDocument/4228812</t>
  </si>
  <si>
    <t>plotter printers (q2)</t>
  </si>
  <si>
    <t>GEM/2022/B/2714108</t>
  </si>
  <si>
    <t>https://bidplus.gem.gov.in/showbidDocument/3978744</t>
  </si>
  <si>
    <t>GEM/2022/B/2830485</t>
  </si>
  <si>
    <t>https://bidplus.gem.gov.in/showbidDocument/4103490</t>
  </si>
  <si>
    <t>GEM/2022/B/2827617</t>
  </si>
  <si>
    <t>https://bidplus.gem.gov.in/showbidDocument/4100433</t>
  </si>
  <si>
    <t>GEM/2022/B/2715397</t>
  </si>
  <si>
    <t>https://bidplus.gem.gov.in/showbidDocument/3980120</t>
  </si>
  <si>
    <t>GEM/2022/B/2723758</t>
  </si>
  <si>
    <t>https://bidplus.gem.gov.in/showbidDocument/3989042</t>
  </si>
  <si>
    <t>GEM/2022/B/2762572</t>
  </si>
  <si>
    <t>https://bidplus.gem.gov.in/showbidDocument/4030645</t>
  </si>
  <si>
    <t>GEM/2022/B/2756746</t>
  </si>
  <si>
    <t>https://bidplus.gem.gov.in/showbidDocument/4024289</t>
  </si>
  <si>
    <t>GEM/2022/B/2749308</t>
  </si>
  <si>
    <t>https://bidplus.gem.gov.in/showbidDocument/4016432</t>
  </si>
  <si>
    <t>GEM/2022/B/2799058</t>
  </si>
  <si>
    <t>https://bidplus.gem.gov.in/showbidDocument/4069661</t>
  </si>
  <si>
    <t>GEM/2022/B/2737461</t>
  </si>
  <si>
    <t>https://bidplus.gem.gov.in/showbidDocument/4003792</t>
  </si>
  <si>
    <t>GEM/2022/B/2737702</t>
  </si>
  <si>
    <t>https://bidplus.gem.gov.in/showbidDocument/4004050</t>
  </si>
  <si>
    <t>GEM/2022/B/2701382</t>
  </si>
  <si>
    <t>https://bidplus.gem.gov.in/showbidDocument/3965226</t>
  </si>
  <si>
    <t>GEM/2022/B/2789677</t>
  </si>
  <si>
    <t>https://bidplus.gem.gov.in/showbidDocument/4059734</t>
  </si>
  <si>
    <t>GEM/2022/B/2806407</t>
  </si>
  <si>
    <t>https://bidplus.gem.gov.in/showbidDocument/4077498</t>
  </si>
  <si>
    <t>GEM/2022/B/2823794</t>
  </si>
  <si>
    <t>https://bidplus.gem.gov.in/showbidDocument/4096321</t>
  </si>
  <si>
    <t>GEM/2022/B/2788760</t>
  </si>
  <si>
    <t>https://bidplus.gem.gov.in/showbidDocument/4058745</t>
  </si>
  <si>
    <t>GEM/2022/B/2807350</t>
  </si>
  <si>
    <t>https://bidplus.gem.gov.in/showbidDocument/4078503</t>
  </si>
  <si>
    <t>GEM/2022/B/2763175</t>
  </si>
  <si>
    <t>https://bidplus.gem.gov.in/showbidDocument/4031300</t>
  </si>
  <si>
    <t>plotter printers (q2) ( pac only )</t>
  </si>
  <si>
    <t>GEM/2022/B/2808888</t>
  </si>
  <si>
    <t>https://bidplus.gem.gov.in/showbidDocument/4080146</t>
  </si>
  <si>
    <t xml:space="preserve">plotter printers (q2) ( pac only ) , </t>
  </si>
  <si>
    <t>GEM/2023/B/3229295</t>
  </si>
  <si>
    <t>https://bidplus.gem.gov.in/showbidDocument/4530442</t>
  </si>
  <si>
    <t>GEM/2023/B/3118879</t>
  </si>
  <si>
    <t>https://bidplus.gem.gov.in/showbidDocument/4411735</t>
  </si>
  <si>
    <t>GEM/2023/B/3013685</t>
  </si>
  <si>
    <t>https://bidplus.gem.gov.in/showbidDocument/4299154</t>
  </si>
  <si>
    <t>plotter printers (q2) ( pac only ),</t>
  </si>
  <si>
    <t>GEM/2022/B/2911780</t>
  </si>
  <si>
    <t>https://bidplus.gem.gov.in/showbidDocument/4190061</t>
  </si>
  <si>
    <t xml:space="preserve">plotter printers (q2) , </t>
  </si>
  <si>
    <t>GEM/2023/B/3207518</t>
  </si>
  <si>
    <t>https://bidplus.gem.gov.in/showbidDocument/4507108</t>
  </si>
  <si>
    <t>GEM/2023/B/3210963</t>
  </si>
  <si>
    <t>https://bidplus.gem.gov.in/showbidDocument/4510784</t>
  </si>
  <si>
    <t>GEM/2023/B/3130769</t>
  </si>
  <si>
    <t>https://bidplus.gem.gov.in/showbidDocument/4424606</t>
  </si>
  <si>
    <t>GEM/2023/B/3175310</t>
  </si>
  <si>
    <t>https://bidplus.gem.gov.in/showbidDocument/4472307</t>
  </si>
  <si>
    <t>GEM/2023/B/3178084</t>
  </si>
  <si>
    <t>https://bidplus.gem.gov.in/showbidDocument/4475295</t>
  </si>
  <si>
    <t>GEM/2023/B/3175437</t>
  </si>
  <si>
    <t>https://bidplus.gem.gov.in/showbidDocument/4472452</t>
  </si>
  <si>
    <t>GEM/2023/B/3118327</t>
  </si>
  <si>
    <t>https://bidplus.gem.gov.in/showbidDocument/4411126</t>
  </si>
  <si>
    <t>GEM/2023/B/3094771</t>
  </si>
  <si>
    <t>https://bidplus.gem.gov.in/showbidDocument/4386051</t>
  </si>
  <si>
    <t>GEM/2023/B/3086150</t>
  </si>
  <si>
    <t>public works department kerala</t>
  </si>
  <si>
    <t>https://bidplus.gem.gov.in/showbidDocument/4376741</t>
  </si>
  <si>
    <t>GEM/2023/B/3064243</t>
  </si>
  <si>
    <t>https://bidplus.gem.gov.in/showbidDocument/4353411</t>
  </si>
  <si>
    <t>GEM/2023/B/3063902</t>
  </si>
  <si>
    <t>https://bidplus.gem.gov.in/showbidDocument/4353055</t>
  </si>
  <si>
    <t>GEM/2023/B/3068272</t>
  </si>
  <si>
    <t>https://bidplus.gem.gov.in/showbidDocument/4357697</t>
  </si>
  <si>
    <t>GEM/2023/B/3071049</t>
  </si>
  <si>
    <t>https://bidplus.gem.gov.in/showbidDocument/4360649</t>
  </si>
  <si>
    <t>GEM/2023/B/3128359</t>
  </si>
  <si>
    <t>https://bidplus.gem.gov.in/showbidDocument/4422048</t>
  </si>
  <si>
    <t>GEM/2023/B/3078437</t>
  </si>
  <si>
    <t>https://bidplus.gem.gov.in/showbidDocument/4368483</t>
  </si>
  <si>
    <t>GEM/2023/B/3058101</t>
  </si>
  <si>
    <t>https://bidplus.gem.gov.in/showbidDocument/4346902</t>
  </si>
  <si>
    <t>GEM/2023/B/3138690</t>
  </si>
  <si>
    <t>https://bidplus.gem.gov.in/showbidDocument/4432963</t>
  </si>
  <si>
    <t>GEM/2023/B/3115901</t>
  </si>
  <si>
    <t>https://bidplus.gem.gov.in/showbidDocument/4408509</t>
  </si>
  <si>
    <t>GEM/2023/B/2942354</t>
  </si>
  <si>
    <t>https://bidplus.gem.gov.in/showbidDocument/4222782</t>
  </si>
  <si>
    <t>GEM/2023/B/3032685</t>
  </si>
  <si>
    <t>https://bidplus.gem.gov.in/showbidDocument/4319565</t>
  </si>
  <si>
    <t>GEM/2023/B/3406674</t>
  </si>
  <si>
    <t>https://bidplus.gem.gov.in/showbidDocument/4723587</t>
  </si>
  <si>
    <t>GEM/2023/B/3054183</t>
  </si>
  <si>
    <t>https://bidplus.gem.gov.in/showbidDocument/4342648</t>
  </si>
  <si>
    <t>GEM/2023/B/3019973</t>
  </si>
  <si>
    <t>https://bidplus.gem.gov.in/showbidDocument/4305868</t>
  </si>
  <si>
    <t>GEM/2023/B/3247053</t>
  </si>
  <si>
    <t>https://bidplus.gem.gov.in/showbidDocument/4549574</t>
  </si>
  <si>
    <t>GEM/2023/B/3247811</t>
  </si>
  <si>
    <t>https://bidplus.gem.gov.in/showbidDocument/4550408</t>
  </si>
  <si>
    <t>GEM/2023/B/3242996</t>
  </si>
  <si>
    <t>https://bidplus.gem.gov.in/showbidDocument/4545173</t>
  </si>
  <si>
    <t>GEM/2023/B/3183500</t>
  </si>
  <si>
    <t>https://bidplus.gem.gov.in/showbidDocument/4481063</t>
  </si>
  <si>
    <t>GEM/2023/B/3163015</t>
  </si>
  <si>
    <t>https://bidplus.gem.gov.in/showbidDocument/4459158</t>
  </si>
  <si>
    <t>GEM/2023/B/2994384</t>
  </si>
  <si>
    <t>https://bidplus.gem.gov.in/showbidDocument/4278550</t>
  </si>
  <si>
    <t>GEM/2023/B/3302909</t>
  </si>
  <si>
    <t>https://bidplus.gem.gov.in/showbidDocument/4610507</t>
  </si>
  <si>
    <t>GEM/2023/B/3411092</t>
  </si>
  <si>
    <t>https://bidplus.gem.gov.in/showbidDocument/4728348</t>
  </si>
  <si>
    <t>GEM/2023/B/3317131</t>
  </si>
  <si>
    <t>https://bidplus.gem.gov.in/showbidDocument/4626401</t>
  </si>
  <si>
    <t>GEM/2023/B/3269978</t>
  </si>
  <si>
    <t>https://bidplus.gem.gov.in/showbidDocument/4574323</t>
  </si>
  <si>
    <t>GEM/2023/B/3201239</t>
  </si>
  <si>
    <t>https://bidplus.gem.gov.in/showbidDocument/4500412</t>
  </si>
  <si>
    <t>GEM/2023/B/3271281</t>
  </si>
  <si>
    <t>directorate of land records and surveys</t>
  </si>
  <si>
    <t>https://bidplus.gem.gov.in/showbidDocument/4575729</t>
  </si>
  <si>
    <t>GEM/2023/B/3220599</t>
  </si>
  <si>
    <t>https://bidplus.gem.gov.in/showbidDocument/4521123</t>
  </si>
  <si>
    <t>GEM/2023/B/3368663</t>
  </si>
  <si>
    <t>https://bidplus.gem.gov.in/showbidDocument/4682336</t>
  </si>
  <si>
    <t>GEM/2023/B/3263187</t>
  </si>
  <si>
    <t>https://bidplus.gem.gov.in/showbidDocument/4567064</t>
  </si>
  <si>
    <t>GEM/2023/B/3278439</t>
  </si>
  <si>
    <t>https://bidplus.gem.gov.in/showbidDocument/4583443</t>
  </si>
  <si>
    <t>GEM/2023/B/3423623</t>
  </si>
  <si>
    <t>https://bidplus.gem.gov.in/showbidDocument/4741881</t>
  </si>
  <si>
    <t>GEM/2023/B/3392889</t>
  </si>
  <si>
    <t>https://bidplus.gem.gov.in/showbidDocument/4708635</t>
  </si>
  <si>
    <t>GEM/2023/B/3392083</t>
  </si>
  <si>
    <t>https://bidplus.gem.gov.in/showbidDocument/4707762</t>
  </si>
  <si>
    <t>GEM/2023/B/3287522</t>
  </si>
  <si>
    <t>https://bidplus.gem.gov.in/showbidDocument/4593500</t>
  </si>
  <si>
    <t>GEM/2023/B/3385723</t>
  </si>
  <si>
    <t>https://bidplus.gem.gov.in/showbidDocument/4700909</t>
  </si>
  <si>
    <t>GEM/2023/B/3353850</t>
  </si>
  <si>
    <t>https://bidplus.gem.gov.in/showbidDocument/4666240</t>
  </si>
  <si>
    <t>GEM/2023/B/3348617</t>
  </si>
  <si>
    <t>https://bidplus.gem.gov.in/showbidDocument/4660600</t>
  </si>
  <si>
    <t>GEM/2023/B/3294637</t>
  </si>
  <si>
    <t>https://bidplus.gem.gov.in/showbidDocument/4601422</t>
  </si>
  <si>
    <t>GEM/2023/B/3311775</t>
  </si>
  <si>
    <t>https://bidplus.gem.gov.in/showbidDocument/4620642</t>
  </si>
  <si>
    <t>GEM/2023/B/3330950</t>
  </si>
  <si>
    <t>https://bidplus.gem.gov.in/showbidDocument/4641479</t>
  </si>
  <si>
    <t>GEM/2023/B/3313490</t>
  </si>
  <si>
    <t>https://bidplus.gem.gov.in/showbidDocument/4622472</t>
  </si>
  <si>
    <t>GEM/2023/B/3383732</t>
  </si>
  <si>
    <t>https://bidplus.gem.gov.in/showbidDocument/4698798</t>
  </si>
  <si>
    <t>GEM/2023/B/3320749</t>
  </si>
  <si>
    <t>https://bidplus.gem.gov.in/showbidDocument/4630378</t>
  </si>
  <si>
    <t>GEM/2023/B/3325646</t>
  </si>
  <si>
    <t>https://bidplus.gem.gov.in/showbidDocument/4635729</t>
  </si>
  <si>
    <t>GEM/2023/B/3275471</t>
  </si>
  <si>
    <t>https://bidplus.gem.gov.in/showbidDocument/4580256</t>
  </si>
  <si>
    <t>GEM/2023/B/3276860</t>
  </si>
  <si>
    <t>https://bidplus.gem.gov.in/showbidDocument/4581750</t>
  </si>
  <si>
    <t>GEM/2023/B/3379360</t>
  </si>
  <si>
    <t>https://bidplus.gem.gov.in/showbidDocument/4693959</t>
  </si>
  <si>
    <t>GEM/2023/B/3317314</t>
  </si>
  <si>
    <t>https://bidplus.gem.gov.in/showbidDocument/4626595</t>
  </si>
  <si>
    <t>GEM/2023/B/3356637</t>
  </si>
  <si>
    <t>https://bidplus.gem.gov.in/showbidDocument/4669265</t>
  </si>
  <si>
    <t>plotter printers (q2),</t>
  </si>
  <si>
    <t>GEM/2023/B/2966325</t>
  </si>
  <si>
    <t>https://bidplus.gem.gov.in/showbidDocument/4248558</t>
  </si>
  <si>
    <t>GEM/2023/B/2954918</t>
  </si>
  <si>
    <t>https://bidplus.gem.gov.in/showbidDocument/4236137</t>
  </si>
  <si>
    <t>GEM/2023/B/2933914</t>
  </si>
  <si>
    <t>https://bidplus.gem.gov.in/showbidDocument/4213754</t>
  </si>
  <si>
    <t>GEM/2022/B/2899331</t>
  </si>
  <si>
    <t>https://bidplus.gem.gov.in/showbidDocument/4176737</t>
  </si>
  <si>
    <t>GEM/2023/B/2974647</t>
  </si>
  <si>
    <t>https://bidplus.gem.gov.in/showbidDocument/4257425</t>
  </si>
  <si>
    <t>GEM/2023/B/2967806</t>
  </si>
  <si>
    <t>https://bidplus.gem.gov.in/showbidDocument/4250134</t>
  </si>
  <si>
    <t>GEM/2023/B/2980993</t>
  </si>
  <si>
    <t>https://bidplus.gem.gov.in/showbidDocument/4264192</t>
  </si>
  <si>
    <t>GEM/2023/B/2953876</t>
  </si>
  <si>
    <t>https://bidplus.gem.gov.in/showbidDocument/4235028</t>
  </si>
  <si>
    <t>GEM/2022/B/2882959</t>
  </si>
  <si>
    <t>https://bidplus.gem.gov.in/showbidDocument/4159451</t>
  </si>
  <si>
    <t>GEM/2022/B/2875205</t>
  </si>
  <si>
    <t>https://bidplus.gem.gov.in/showbidDocument/4151183</t>
  </si>
  <si>
    <t>GEM/2022/B/2886457</t>
  </si>
  <si>
    <t>https://bidplus.gem.gov.in/showbidDocument/4163144</t>
  </si>
  <si>
    <t>GEM/2023/B/2937960</t>
  </si>
  <si>
    <t>https://bidplus.gem.gov.in/showbidDocument/4218117</t>
  </si>
  <si>
    <t>GEM/2023/B/2963735</t>
  </si>
  <si>
    <t>https://bidplus.gem.gov.in/showbidDocument/4245730</t>
  </si>
  <si>
    <t>GEM/2023/B/2963596</t>
  </si>
  <si>
    <t>https://bidplus.gem.gov.in/showbidDocument/4245580</t>
  </si>
  <si>
    <t>GEM/2022/B/2910692</t>
  </si>
  <si>
    <t>https://bidplus.gem.gov.in/showbidDocument/4188906</t>
  </si>
  <si>
    <t>GEM/2022/B/2865096</t>
  </si>
  <si>
    <t>https://bidplus.gem.gov.in/showbidDocument/4140374</t>
  </si>
  <si>
    <t>GEM/2022/B/2916432</t>
  </si>
  <si>
    <t>https://bidplus.gem.gov.in/showbidDocument/4195026</t>
  </si>
  <si>
    <t>GEM/2023/B/2958910</t>
  </si>
  <si>
    <t>https://bidplus.gem.gov.in/showbidDocument/4240447</t>
  </si>
  <si>
    <t>plotter radium cutting machine ,</t>
  </si>
  <si>
    <t>GEM/2023/B/3239027</t>
  </si>
  <si>
    <t>https://bidplus.gem.gov.in/showbidDocument/4540841</t>
  </si>
  <si>
    <t>plotter white paper roll</t>
  </si>
  <si>
    <t>GEM/2022/B/2821950</t>
  </si>
  <si>
    <t>https://bidplus.gem.gov.in/showbidDocument/4094367</t>
  </si>
  <si>
    <t>plotting chart table  roller blinds  02 ton ac with additional piping and installation complete  lighting arrangements , setting up of chart room</t>
  </si>
  <si>
    <t>GEM/2023/B/3387697</t>
  </si>
  <si>
    <t>https://bidplus.gem.gov.in/showbidDocument/4703039</t>
  </si>
  <si>
    <t>plough feeder - 2000 tph for ncl dudhichua project  plough feeder - 2000 tph for ncl nigahi project , supply installation testing and commissioning of plough feeders for coal handling plants</t>
  </si>
  <si>
    <t>GEM/2023/B/3102500</t>
  </si>
  <si>
    <t>https://bidplus.gem.gov.in/showbidDocument/4394232</t>
  </si>
  <si>
    <t>ploughing by disc harrow per acre  bund making per acre  furrow opening per acre  ploughing by rotavator per acre  power thresher per acre  trolly with tractor per day basis  spray with power sprayer per acre  hoeing operations by siller any other implements per hour  laser land levelling per hour  combine harvester for paddy per acre  combine harvester for wheat per acre  harvesting of wheat barley manual manpower per acre  cultivator per acre  planking per acre  sowing by seed drill per acre  lifting of water by burma coupled with tractor per hour basis  deep chizzler per acre ,</t>
  </si>
  <si>
    <t>GEM/2023/B/3235702</t>
  </si>
  <si>
    <t>https://bidplus.gem.gov.in/showbidDocument/4537309</t>
  </si>
  <si>
    <t>plow , plow1</t>
  </si>
  <si>
    <t>GEM/2023/B/3191494</t>
  </si>
  <si>
    <t>https://bidplus.gem.gov.in/showbidDocument/4489756</t>
  </si>
  <si>
    <t>plow bolt as per drg 1116 grade 8 8  plow nut as per drg 1116 grade 8 8 ,17341 a spares for apron feeder</t>
  </si>
  <si>
    <t>GEM/2023/B/3339082</t>
  </si>
  <si>
    <t>https://bidplus.gem.gov.in/showbidDocument/4650266</t>
  </si>
  <si>
    <t xml:space="preserve">ployvinyl insulation water storage facility 500 ltr  ployvinyl insulation water storage facility 1000 ltr  snack matt  bed sheet with pillow cover  ply 8x4 12mm for making board for office  niwar patti  alluminium portable table  emergency light , </t>
  </si>
  <si>
    <t>GEM/2023/B/3083549</t>
  </si>
  <si>
    <t>https://bidplus.gem.gov.in/showbidDocument/4373950</t>
  </si>
  <si>
    <t>plt 110 strl stl is2062 gr fe490 crt , cs plate 110</t>
  </si>
  <si>
    <t>GEM/2023/B/3029156</t>
  </si>
  <si>
    <t>https://bidplus.gem.gov.in/showbidDocument/4315837</t>
  </si>
  <si>
    <t>plt bq 12mm sa516 gr 70 as per bhel spec no hy10470 spec rev 10  plt bq 14 mm sa516 gr70 as per bhel spec no hy10470 spec rev 10  plt bq 16 mm sa516 gr 70 as per bhel spec no hy10470 spec rev 10  plt bq 20mm sa516 gr 70 as per bhel spec no hy10470 spec rev 10  plt bq 25 mm sa516 gr70 as per bhel spec no hy10470 spec rev 10  plt bq 32 mm sa516 gr70 as per bhel spec no hy10470 spec rev 10  plt bq 36 sa516 gr70 as per bhel spec no hy10470 spec rev 10  cs plt 63mm as per bhel spec no hy10470 spec rev 10  cs pr vsl plt 70mm as per bhel spec no hy10470 spec rev 10  plt bq 80 mm as per bhel spec no hy10470 spec rev 10  plt bq 90 mm as per bhel spec no hy10470 spec rev 10  cs pr vsl plt 120mm as per bhel spec no hy10470 spec rev 10  plt bq 8mm sa516 gr 70 as per bhel spec no hy10470 spec rev 10  plt bq 45 mm as per bhel spec no hy10470 spec rev 10 , bq plates</t>
  </si>
  <si>
    <t>GEM/2023/B/3235115</t>
  </si>
  <si>
    <t>https://bidplus.gem.gov.in/showbidDocument/4536676</t>
  </si>
  <si>
    <t>plt bq 16 mm sa516 gr 70 as per bhel spec no hy10470 spec rev 10  cs pr vsl plt 70mm as per bhel spec no hy10470 spec rev 10 , bq plates</t>
  </si>
  <si>
    <t>GEM/2023/B/3246893</t>
  </si>
  <si>
    <t>https://bidplus.gem.gov.in/showbidDocument/4549396</t>
  </si>
  <si>
    <t>plt ss 4 aisi 304 finish grade 2b as per bhel spec no: hy10761 spec-rev: 02 (q3)</t>
  </si>
  <si>
    <t>GEM/2022/B/2824313</t>
  </si>
  <si>
    <t>https://bidplus.gem.gov.in/showbidDocument/4096884</t>
  </si>
  <si>
    <t>plt_ss_duplex_6mm_s31803_material_code_he9710214 071 , supply of ss duplex plate</t>
  </si>
  <si>
    <t>GEM/2023/B/3328590</t>
  </si>
  <si>
    <t>https://bidplus.gem.gov.in/showbidDocument/4638943</t>
  </si>
  <si>
    <t>pltcm 3 chock top wr dsdwn r 0.0220  pltcm 3 chock top wr osdwn r 0.0221  pltcm 3 chock bot wr dsdwn r 0.0222  pltcm 3 chock bot wr osdwn r 0.0223  pltcm 3 imr chock top dsdwn r 0.0224  pltcm 3 imr chock top osdwn r 0.0225  pltcm 3 imr chock bot dsdwn r 0.0226  pltcm 3 imr chock bot osdwn r 0.0227  spm 3 chock top osdwn r 0.0236 1 and 2  spm 3 chock top dsdwn r 0.0237 1 and 2  spm 3 chock bot dsdwn r 0.0238 1 and 2  spm 3 chock bot osdwn r 0.0239 1 and 2 , various types of crm3 specific roll chocks</t>
  </si>
  <si>
    <t>GEM/2023/B/3098280</t>
  </si>
  <si>
    <t>https://bidplus.gem.gov.in/showbidDocument/4389762</t>
  </si>
  <si>
    <t xml:space="preserve">plucking out old grass and planting and digging out soil layer job  laying new clay soil on surface of garden  natural carpet korean grass , </t>
  </si>
  <si>
    <t>GEM/2023/B/3277405</t>
  </si>
  <si>
    <t>https://bidplus.gem.gov.in/showbidDocument/4582338</t>
  </si>
  <si>
    <t>plucking out old grass and planting and digging out soil layer labour job  laying new clay soil on surface of garden  natural carpet korean grass ,</t>
  </si>
  <si>
    <t>GEM/2023/B/3239210</t>
  </si>
  <si>
    <t>https://bidplus.gem.gov.in/showbidDocument/4541028</t>
  </si>
  <si>
    <t>plug  breather plug  fuel filter support  water manifold right  threaded plug  hexagon bolt,procurement of me spares for acvs</t>
  </si>
  <si>
    <t>GEM/2023/B/2942726</t>
  </si>
  <si>
    <t>https://bidplus.gem.gov.in/showbidDocument/4223175</t>
  </si>
  <si>
    <t>plug  cover  handle  bracket rh  bracket,handle</t>
  </si>
  <si>
    <t>GEM/2022/B/2907385</t>
  </si>
  <si>
    <t>https://bidplus.gem.gov.in/showbidDocument/4185283</t>
  </si>
  <si>
    <t>plug  head  elbow  nipple  pindowel  spacer  adaptor  plugdrain  tappedpad,plug 1200264291</t>
  </si>
  <si>
    <t>GEM/2022/B/2912180</t>
  </si>
  <si>
    <t>https://bidplus.gem.gov.in/showbidDocument/4190480</t>
  </si>
  <si>
    <t>plug  hex crew  crankshaft bearing lower half  washer  sealing cone  spacer tube  connector  piston  injector  magnetic nut  tube fuel low pressure return  first plate  end plate  rubber seal  elbow  inlet valve  cylinder head cover  profile gasket  rocker shaft support  fuel filter head  gasket  screw  thrust washer  easychange fuel filter  grammet  oil spray nozzle  thermal actuator  bracket wiring harness  bushing  exh pipe bellows  vent line  hose  o ring  filter element  clamp injector hold  retainer  piston ring  indicator air filter restrister  crankshaft brg.driving end ks  sealing ring  sealing ring for seawater cooler  crank shaft brg for set w6 , 22pmuc003</t>
  </si>
  <si>
    <t>GEM/2023/B/3192840</t>
  </si>
  <si>
    <t>https://bidplus.gem.gov.in/showbidDocument/4491251</t>
  </si>
  <si>
    <t>plug  plug adjusting , plug plug adjusting</t>
  </si>
  <si>
    <t>GEM/2023/B/3130614</t>
  </si>
  <si>
    <t>https://bidplus.gem.gov.in/showbidDocument/4424441</t>
  </si>
  <si>
    <t>plug  plug ajusting , plug plug adjusting</t>
  </si>
  <si>
    <t>GEM/2023/B/3396648</t>
  </si>
  <si>
    <t>https://bidplus.gem.gov.in/showbidDocument/4712721</t>
  </si>
  <si>
    <t>plug  sand paper  wood screw  knob  beading  brass lock  mirror  seat frame  back of chair  adhesive  baize cloth  brush  castor wheel  cushon  fevicol  french polish  handle  paint  thinner  channel  mdf board  particle board</t>
  </si>
  <si>
    <t>GEM/2022/B/2840207</t>
  </si>
  <si>
    <t>https://bidplus.gem.gov.in/showbidDocument/4113833</t>
  </si>
  <si>
    <t>plug  socket</t>
  </si>
  <si>
    <t>GEM/2022/B/2824405</t>
  </si>
  <si>
    <t>https://bidplus.gem.gov.in/showbidDocument/4096982</t>
  </si>
  <si>
    <t>plug (launcher pad) to drg no. 902-01-401 dc-17988- w dt. 20-06-1994. material: acrylonitrile butadie (q3),</t>
  </si>
  <si>
    <t>GEM/2022/B/2929344</t>
  </si>
  <si>
    <t>https://bidplus.gem.gov.in/showbidDocument/4208796</t>
  </si>
  <si>
    <t xml:space="preserve">plug (mcd) surface treated) as per drg. no. arde 2122 det 14. issue 1 drg sealed on 10/11/2020 (q3) , </t>
  </si>
  <si>
    <t>GEM/2023/B/3180388</t>
  </si>
  <si>
    <t>https://bidplus.gem.gov.in/showbidDocument/4477754</t>
  </si>
  <si>
    <t xml:space="preserve">plug (q3) , </t>
  </si>
  <si>
    <t>GEM/2023/B/3257065</t>
  </si>
  <si>
    <t>https://bidplus.gem.gov.in/showbidDocument/4560330</t>
  </si>
  <si>
    <t>GEM/2023/B/3305746</t>
  </si>
  <si>
    <t>https://bidplus.gem.gov.in/showbidDocument/4613730</t>
  </si>
  <si>
    <t>plug , plug drg no 175 33 618</t>
  </si>
  <si>
    <t>GEM/2023/B/3318330</t>
  </si>
  <si>
    <t>https://bidplus.gem.gov.in/showbidDocument/4627724</t>
  </si>
  <si>
    <t xml:space="preserve">plug 100 mm dia.  plug 80 mm dia.  plug 65mm dia.  plug 50 mm dia.  plug 40 mm dia.  plug 25 mm dia.  plug 20 mm dia.  plug 15 mm dia.  g.i bit socket 100mm dia.  g.i bit socket 80mm dia.  g.i bit socket 65mm dia.  g.i bit socket 50mm dia.  g.i bit socket 40mm dia.  g.i bit socket 25mm dia.  g.i bit socket 20mm dia.  g.i bit socket 15mm dia.  g.i tee 100x100x100mm dia.  g.i tee 100x80x100mm dia.  g.i tee 100x65x100mm dia.  g.i tee 100x40x100mm dia.  g.i tee 80x80x80mm dia.  g.i tee 65x 50x65mm dia.  g.i. nipple 100mm dia. 200mm length  g.i. nipple 100mm dia. 100mm length  g.i. nipple 80mm dia. 200mm length  g.i. nipple 80mm dia. 100mm length  g.i. nipple 65mm dia. 100mm length  g.i. nipple 50mm dia. 100mm length  g.i. nipple 25mm dia. 100mm length  g.i. bend 80mm dia.  g.i. bend 65mm dia.  g.i. bend 50mm dia.  g.i. bend 40mm dia.  g.i. bend 25mm dia.  g.i. reducer 100 x 80mm dia.  g.i. reducer 100 x 65mm dia.  g.i. reducer 100 x 50mm dia.  g.i. reducer 100 x 40mm dia.  g.i. reducer 80 x 65mm dia.  g.i. reducer 80 x 50mm dia.  g.i. reducer 80 x 40mm dia.  g.i. reducer 50 x 25mm dia.  g.i. reducer 50 x 20mm dia.  g.i. reducer 25 x 20mm dia.  g.i. flange 100mm dia.  g.i. flange 80mm dia.  g.i. flange 65mm dia. , </t>
  </si>
  <si>
    <t>GEM/2023/B/3209957</t>
  </si>
  <si>
    <t>https://bidplus.gem.gov.in/showbidDocument/4509716</t>
  </si>
  <si>
    <t>GEM/2023/B/3029342</t>
  </si>
  <si>
    <t>https://bidplus.gem.gov.in/showbidDocument/4316040</t>
  </si>
  <si>
    <t>GEM/2023/B/3275736</t>
  </si>
  <si>
    <t>https://bidplus.gem.gov.in/showbidDocument/4580539</t>
  </si>
  <si>
    <t xml:space="preserve">plug 175.51. 029-1 (q3) , </t>
  </si>
  <si>
    <t>GEM/2023/B/3262389</t>
  </si>
  <si>
    <t>https://bidplus.gem.gov.in/showbidDocument/4566204</t>
  </si>
  <si>
    <t xml:space="preserve">plug 2rmg14b4sh1e2b geo. 364.140tu note: russian nomenclature as per schedule no: au3.895. 048 sheet4 (q3) , </t>
  </si>
  <si>
    <t>GEM/2023/B/3116723</t>
  </si>
  <si>
    <t>https://bidplus.gem.gov.in/showbidDocument/4409400</t>
  </si>
  <si>
    <t>plug 5 amp  plug 15 amp  socket 5 amp  socket 15 amp  insulation tape  pvc wire 1.5 sq mm  change over switch  flexible wire,omg 16</t>
  </si>
  <si>
    <t>GEM/2023/B/2955364</t>
  </si>
  <si>
    <t>https://bidplus.gem.gov.in/showbidDocument/4236616</t>
  </si>
  <si>
    <t>plug 765-32-24 , plugs</t>
  </si>
  <si>
    <t>GEM/2023/B/3091238</t>
  </si>
  <si>
    <t>https://bidplus.gem.gov.in/showbidDocument/4382251</t>
  </si>
  <si>
    <t xml:space="preserve">plug a/c-34 to drg. no. arm 1172a16 (mcd) (with surface treated/cad. plated) (q3) , </t>
  </si>
  <si>
    <t>GEM/2023/B/3125067</t>
  </si>
  <si>
    <t>https://bidplus.gem.gov.in/showbidDocument/4418442</t>
  </si>
  <si>
    <t>GEM/2023/B/3126515</t>
  </si>
  <si>
    <t>https://bidplus.gem.gov.in/showbidDocument/4420015</t>
  </si>
  <si>
    <t>GEM/2023/B/3382469</t>
  </si>
  <si>
    <t>https://bidplus.gem.gov.in/showbidDocument/4697439</t>
  </si>
  <si>
    <t>plug al8348120 lf no 7445108134 , plug drg no al8348120</t>
  </si>
  <si>
    <t>GEM/2023/B/3191561</t>
  </si>
  <si>
    <t>https://bidplus.gem.gov.in/showbidDocument/4489828</t>
  </si>
  <si>
    <t xml:space="preserve">plug and seal assembly (q3) , </t>
  </si>
  <si>
    <t>GEM/2023/B/3394857</t>
  </si>
  <si>
    <t>https://bidplus.gem.gov.in/showbidDocument/4710806</t>
  </si>
  <si>
    <t>plug and socket , plug and socket</t>
  </si>
  <si>
    <t>GEM/2023/B/3053339</t>
  </si>
  <si>
    <t>https://bidplus.gem.gov.in/showbidDocument/4341745</t>
  </si>
  <si>
    <t>plug and socket distr bd 20 amp,plug and socket distubution board 20 amp</t>
  </si>
  <si>
    <t>GEM/2023/B/2945723</t>
  </si>
  <si>
    <t>https://bidplus.gem.gov.in/showbidDocument/4226351</t>
  </si>
  <si>
    <t>plug and socket distribution board (q3)</t>
  </si>
  <si>
    <t>GEM/2022/B/2735563</t>
  </si>
  <si>
    <t>https://bidplus.gem.gov.in/showbidDocument/4001719</t>
  </si>
  <si>
    <t>GEM/2022/B/2830674</t>
  </si>
  <si>
    <t>https://bidplus.gem.gov.in/showbidDocument/4103687</t>
  </si>
  <si>
    <t>GEM/2022/B/2807154</t>
  </si>
  <si>
    <t>https://bidplus.gem.gov.in/showbidDocument/4078290</t>
  </si>
  <si>
    <t xml:space="preserve">plug and socket distribution board (q3) , </t>
  </si>
  <si>
    <t>GEM/2023/B/3179157</t>
  </si>
  <si>
    <t>https://bidplus.gem.gov.in/showbidDocument/4476444</t>
  </si>
  <si>
    <t>GEM/2023/B/3229592</t>
  </si>
  <si>
    <t>https://bidplus.gem.gov.in/showbidDocument/4530757</t>
  </si>
  <si>
    <t>GEM/2023/B/3052738</t>
  </si>
  <si>
    <t>https://bidplus.gem.gov.in/showbidDocument/4341090</t>
  </si>
  <si>
    <t>GEM/2023/B/3146986</t>
  </si>
  <si>
    <t>https://bidplus.gem.gov.in/showbidDocument/4441862</t>
  </si>
  <si>
    <t>GEM/2023/B/3102089</t>
  </si>
  <si>
    <t>https://bidplus.gem.gov.in/showbidDocument/4393781</t>
  </si>
  <si>
    <t>GEM/2023/B/3304711</t>
  </si>
  <si>
    <t>https://bidplus.gem.gov.in/showbidDocument/4612551</t>
  </si>
  <si>
    <t>GEM/2023/B/3347686</t>
  </si>
  <si>
    <t>https://bidplus.gem.gov.in/showbidDocument/4659607</t>
  </si>
  <si>
    <t>GEM/2023/B/3291327</t>
  </si>
  <si>
    <t>https://bidplus.gem.gov.in/showbidDocument/4597750</t>
  </si>
  <si>
    <t>GEM/2023/B/3291130</t>
  </si>
  <si>
    <t>https://bidplus.gem.gov.in/showbidDocument/4597537</t>
  </si>
  <si>
    <t>GEM/2023/B/3397136</t>
  </si>
  <si>
    <t>https://bidplus.gem.gov.in/showbidDocument/4713247</t>
  </si>
  <si>
    <t>GEM/2023/B/3396932</t>
  </si>
  <si>
    <t>https://bidplus.gem.gov.in/showbidDocument/4713027</t>
  </si>
  <si>
    <t>plug and socket distribution board (q3),</t>
  </si>
  <si>
    <t>GEM/2022/B/2924469</t>
  </si>
  <si>
    <t>https://bidplus.gem.gov.in/showbidDocument/4203537</t>
  </si>
  <si>
    <t>plug and socket outlet 230vac 20a  plug polycarbonate top 3 pin 5 6a 230v  board distribution  conduit flexible pvc id 1in , plug and socket outlet 230vac 20a 4203067839</t>
  </si>
  <si>
    <t>GEM/2023/B/3425681</t>
  </si>
  <si>
    <t>https://bidplus.gem.gov.in/showbidDocument/4744143</t>
  </si>
  <si>
    <t xml:space="preserve">plug and socket unit with 415v 50hz 125 amps tpn double break fuse switch in sheet steel enclosure c (q3)  plug and socket (3p+ 1e) - lt 3 phase 100a. (q3)  plug and socket (3p+ 1e) - lt 3 phase 200a with 3-pole 250a switch in sheet steel enclosure (q3) , </t>
  </si>
  <si>
    <t>GEM/2023/B/3287237</t>
  </si>
  <si>
    <t>https://bidplus.gem.gov.in/showbidDocument/4593164</t>
  </si>
  <si>
    <t>plug assembly  seat ring  o ring set  gasket  ball bearing  bushing  diaphragm , control valve spares</t>
  </si>
  <si>
    <t>GEM/2023/B/3364988</t>
  </si>
  <si>
    <t>https://bidplus.gem.gov.in/showbidDocument/4678405</t>
  </si>
  <si>
    <t>plug assy  plug  handle  pin  boss  stop,plug assy etc</t>
  </si>
  <si>
    <t>GEM/2022/B/2827767</t>
  </si>
  <si>
    <t>https://bidplus.gem.gov.in/showbidDocument/4100590</t>
  </si>
  <si>
    <t>plug bl8 656 060 lf no 7440205912 , mechanical item plug</t>
  </si>
  <si>
    <t>GEM/2023/B/3425379</t>
  </si>
  <si>
    <t>https://bidplus.gem.gov.in/showbidDocument/4743818</t>
  </si>
  <si>
    <t xml:space="preserve">plug cock for water supply purpose - as per is 3004 (q3) , </t>
  </si>
  <si>
    <t>GEM/2023/B/3179022</t>
  </si>
  <si>
    <t>https://bidplus.gem.gov.in/showbidDocument/4476300</t>
  </si>
  <si>
    <t>GEM/2023/B/3170640</t>
  </si>
  <si>
    <t>https://bidplus.gem.gov.in/showbidDocument/4467331</t>
  </si>
  <si>
    <t>GEM/2023/B/3089421</t>
  </si>
  <si>
    <t>https://bidplus.gem.gov.in/showbidDocument/4380305</t>
  </si>
  <si>
    <t>GEM/2023/B/3011537</t>
  </si>
  <si>
    <t>https://bidplus.gem.gov.in/showbidDocument/4296860</t>
  </si>
  <si>
    <t>GEM/2023/B/3185662</t>
  </si>
  <si>
    <t>https://bidplus.gem.gov.in/showbidDocument/4483397</t>
  </si>
  <si>
    <t>GEM/2023/B/3273743</t>
  </si>
  <si>
    <t>https://bidplus.gem.gov.in/showbidDocument/4578413</t>
  </si>
  <si>
    <t>plug drg. no. 54.41. 083 (q3)</t>
  </si>
  <si>
    <t>GEM/2022/B/2805018</t>
  </si>
  <si>
    <t>https://bidplus.gem.gov.in/showbidDocument/4076018</t>
  </si>
  <si>
    <t xml:space="preserve">plug drum 50mm with gasket synthetic rubber (q3) , </t>
  </si>
  <si>
    <t>GEM/2023/B/3409856</t>
  </si>
  <si>
    <t>https://bidplus.gem.gov.in/showbidDocument/4727028</t>
  </si>
  <si>
    <t xml:space="preserve">plug dummy (for lug housing) to drg. no. arde 9501-01 det 5 sht. no. 1 issue 1 (q3) , </t>
  </si>
  <si>
    <t>GEM/2023/B/3151513</t>
  </si>
  <si>
    <t>https://bidplus.gem.gov.in/showbidDocument/4446749</t>
  </si>
  <si>
    <t>plug end closing assembly (for flight hardware) to arde drg. no. 8603 02 01 01 03 000 12pa manufactu (q3)</t>
  </si>
  <si>
    <t>GEM/2022/B/2731326</t>
  </si>
  <si>
    <t>https://bidplus.gem.gov.in/showbidDocument/3997072</t>
  </si>
  <si>
    <t>plug end closing assy (for static firing) as per arde drg. no 8603 02 01 01 03 000 22pa (manufacturin (q3)</t>
  </si>
  <si>
    <t>GEM/2022/B/2812246</t>
  </si>
  <si>
    <t>https://bidplus.gem.gov.in/showbidDocument/4083743</t>
  </si>
  <si>
    <t xml:space="preserve">plug fastening (for lug housing) to drg. no. arde 9501-01 det 5 sht no. 2 issue 1 (q3) , </t>
  </si>
  <si>
    <t>GEM/2023/B/3140993</t>
  </si>
  <si>
    <t>https://bidplus.gem.gov.in/showbidDocument/4435406</t>
  </si>
  <si>
    <t xml:space="preserve">plug female 2rm14kue4g1v1 to geo 364 126 ty  plug female 2rmd30kpe8g7v1 geo 364 126 ty with o ring , </t>
  </si>
  <si>
    <t>GEM/2023/B/3154119</t>
  </si>
  <si>
    <t>https://bidplus.gem.gov.in/showbidDocument/4449555</t>
  </si>
  <si>
    <t>plug female 2rm14kue4g1v1 to geo 364 126 ty  plug female 2rmd30kpe8g7v1 geo 364 126ty with o ring,two types of plug or connector</t>
  </si>
  <si>
    <t>GEM/2022/B/2901349</t>
  </si>
  <si>
    <t>https://bidplus.gem.gov.in/showbidDocument/4178866</t>
  </si>
  <si>
    <t>GEM/2022/B/2909679</t>
  </si>
  <si>
    <t>https://bidplus.gem.gov.in/showbidDocument/4185269</t>
  </si>
  <si>
    <t>plug female 2rm14kue4g1v1 to geo 364 126 ty to be supplied with o ring  plug female 2rmd30kpe8g7v1 geo 364 126 ty with o ring , two types of plug or connector</t>
  </si>
  <si>
    <t>GEM/2023/B/3296251</t>
  </si>
  <si>
    <t>https://bidplus.gem.gov.in/showbidDocument/4603160</t>
  </si>
  <si>
    <t>plug female 2rm18kpe7g1v1 geo 364 126 ty with o ring  plug female 2rmd36kpe20g6v1 geo 364 126 ty with o ring,two types of plug female</t>
  </si>
  <si>
    <t>GEM/2022/B/2901246</t>
  </si>
  <si>
    <t>GEM/2022/B/2881034</t>
  </si>
  <si>
    <t>https://bidplus.gem.gov.in/showbidDocument/4185787</t>
  </si>
  <si>
    <t>plug female 2rm22kpn4g3v1 geo 364 126 ty with o ring  receptacle male 2rmd18bpe4sh5v1 geo 364 126 ty  socket 2rm14bpe4g1v1 ty 364 126</t>
  </si>
  <si>
    <t>GEM/2022/B/2812054</t>
  </si>
  <si>
    <t>https://bidplus.gem.gov.in/showbidDocument/4083522</t>
  </si>
  <si>
    <t>plug female 2rmd27kpe19g5v1 geo 364-126-ty with 'o' ring (q3)</t>
  </si>
  <si>
    <t>GEM/2022/B/2792860</t>
  </si>
  <si>
    <t>https://bidplus.gem.gov.in/showbidDocument/4063130</t>
  </si>
  <si>
    <t xml:space="preserve">plug female 2rmd36kpe20g6v1 geo 364-126-ty with o ring (q3) , </t>
  </si>
  <si>
    <t>GEM/2023/B/3337174</t>
  </si>
  <si>
    <t>https://bidplus.gem.gov.in/showbidDocument/4648170</t>
  </si>
  <si>
    <t>plug female shr16p1esh3 geo 364 107 ty with o ring  plug female shr40p16esh2 with o ring geo 364 107 ty  plug female shr28p7esh9 with o ring to geo 364 107 ty , three types of plug or connector</t>
  </si>
  <si>
    <t>GEM/2023/B/3183014</t>
  </si>
  <si>
    <t>https://bidplus.gem.gov.in/showbidDocument/4480540</t>
  </si>
  <si>
    <t>plug female shr20u2esh6 geo 364-107 ty with 'o' ring (q3)</t>
  </si>
  <si>
    <t>GEM/2022/B/2792828</t>
  </si>
  <si>
    <t>https://bidplus.gem.gov.in/showbidDocument/4063097</t>
  </si>
  <si>
    <t>plug female shr20u5esh7 geo 364 107 ty with o ring  plug female shr32u12esh1 geo 364 107 ty with o ring  plug female sshr36u15esh5 geo 364 107 ty with o ring</t>
  </si>
  <si>
    <t>GEM/2022/B/2812122</t>
  </si>
  <si>
    <t>https://bidplus.gem.gov.in/showbidDocument/4083599</t>
  </si>
  <si>
    <t xml:space="preserve">plug female shr32u12esh1 geo 364-107 ty with o ring (q3) , </t>
  </si>
  <si>
    <t>GEM/2023/B/3337536</t>
  </si>
  <si>
    <t>https://bidplus.gem.gov.in/showbidDocument/4648558</t>
  </si>
  <si>
    <t xml:space="preserve">plug for 81mm at-al (q3) , </t>
  </si>
  <si>
    <t>GEM/2023/B/3134306</t>
  </si>
  <si>
    <t>https://bidplus.gem.gov.in/showbidDocument/4428332</t>
  </si>
  <si>
    <t xml:space="preserve">plug for cob# 5 hpla head with spacer-4203067883 (029) (q3) , </t>
  </si>
  <si>
    <t>GEM/2023/B/3134456</t>
  </si>
  <si>
    <t>https://bidplus.gem.gov.in/showbidDocument/4428492</t>
  </si>
  <si>
    <t>GEM/2023/B/3320121</t>
  </si>
  <si>
    <t>https://bidplus.gem.gov.in/showbidDocument/4629694</t>
  </si>
  <si>
    <t xml:space="preserve">plug fuze hole transit 40.64 mm 1a part no. itv-179 (q3) , </t>
  </si>
  <si>
    <t>GEM/2023/B/3127873</t>
  </si>
  <si>
    <t>https://bidplus.gem.gov.in/showbidDocument/4421530</t>
  </si>
  <si>
    <t xml:space="preserve">plug gas cylinder assembly as per drg. tend 1905* (icr 66sa) fully finished condition with firms mate (q3) , </t>
  </si>
  <si>
    <t>GEM/2023/B/3343395</t>
  </si>
  <si>
    <t>https://bidplus.gem.gov.in/showbidDocument/4655010</t>
  </si>
  <si>
    <t>plug gaskets 1000017278  1000141568</t>
  </si>
  <si>
    <t>GEM/2022/B/2857303</t>
  </si>
  <si>
    <t>https://bidplus.gem.gov.in/showbidDocument/4132067</t>
  </si>
  <si>
    <t>plug gauge for pocket diameter drg. no. v5/cg/228 sheet no. 1 (q3)  plug gauge for pocket diameter drg. no. v5/cg/228 sheet no. 2 (q3)  plug gauge for fire hole diameter drg. no. v5/cg/232 sheet no. 1 (q3)  plug gauge for fire hole diameter drg. no. v5/cg/232 sheet no. 2 (q3)  plug gauge for fire hole diameter drg. no. v5/cg/232 sheet no. 3 (q3)  check gauge for v5/cg/33 drg. no. v5/cg/234 a. (q3)  profile gauge for tapered case drg. no. v5/cg/240 (q3)  check gauge for v5/cg/43 drg. no. v5/cg/244 sheet no. 1 (q3)  check gauge for v5/cg/43 drg. no. v5/cg/244 sheet no. 2 (q3),</t>
  </si>
  <si>
    <t>GEM/2023/B/2952410</t>
  </si>
  <si>
    <t>https://bidplus.gem.gov.in/showbidDocument/4233484</t>
  </si>
  <si>
    <t xml:space="preserve">plug gauge go&amp;nogo m4x0.7 (6h) for nozzle plate (rgb-60) as per drg. no: g rgb 060 1 130 0. (q3)  not go thread plug gauge as per drg no. 45161-132 e for tail 120mm mk-ii (q3)  go thread plug gauge as per drg no. 45160-104-e for tail 120mm mk-ii (q3) , </t>
  </si>
  <si>
    <t>GEM/2023/B/3380784</t>
  </si>
  <si>
    <t>https://bidplus.gem.gov.in/showbidDocument/4695601</t>
  </si>
  <si>
    <t>plug gi 15mm  cover for pvc water storage tank 1000 ltrs with nut bolt  gi bend 25 mm  gi bend 40mm  ppr elbow 40mm  elbow 25mm x 20mm  lt line separator 5 line  gi nipple 15 mm dia 225 mm long  gi nipple 20 mm dia 225mm long  ppr socket 25mm  union gi 65mm  gi nipple 20x150mm  gi reducer tee size 20 x15mm dia  gi reducing tee 25mm x 15mm  aluminium inline connector 120 sqmm pkt of 50  gi reducing elbow 25mm x 20mm  gi nipple 40x100mm  gi nipple 40 mm dia 100mm long  batten holder 6 amp make anchor or plaza or cona  gi socket 40mm  ms nut bolts of sizes  aluminium inline connector 95 sqmm pkt of 50  gi union 80mm  tee gi 20mm  aluminium inline connector 50 sqmm pkt of 50  lead wool  gi reducer tee size 20x15mm dia  aluminium inline connector 300 sqmm pkt of 50  gi union 100mm  tee gi 15mm  gi nipple 20x75mm  socket reducing 20x15mm  ht fuse wire 200 amp  gi tee 40mm  aluminium inline connector 25 sqmm pkt of 50  aluminium inline connector 185 sqmm pkt of 50  gi nipple 32 mm dia 100 mm lay  gi nipple 25x75mm  elbow gi 65mm  gi tee 50mm  tee gi 40mm  ht fuse wire 100 amp  gi nipple 50x100mm  tee gi 25mm  gland suitable for lt ug cable 35 mm  ht fuse wire tinned copper 300 amp  union gi 20mm  gland suitable for lt ug cable 16 mm  gland suitable for lt ug cable 10 mm  copper tube terminal thimble 50 sqmm  aluminium inline connector 150 sqmm pkt of 50  gland suitable for lt ug cable 25 mm  aluminium inline connector 70 sqmm pkt of 50  screw wood steel 75mm  gi nipple 40mmx150mm for smiming pool suction sweeper  aluminium inline connector 35 sqmm pkt of 50 lt ug cable lugs  hacksaw blade se pkt of 100  cover for pvc water storage tank 500 ltrs with nut bolt  cement in 50 kg pack make acc or ambuja or jk cement  flash tape 4 inch 10 mtr  mortice lock isi marked for aluminium door  12mm dia 150mm long nails for speed breaker  bend pvc 32mm for llc long or short  beading teak wood of different sizes  magnetic catcher  white cement in 1 kg pack  washer for spindles  end plug gi 20 mm  rawal plug 35x8 mm  gypsum screw 20mm  gypsum screw 25mm  gypsum screw 40mm  gi clamp for gi pipe  pvc bend 100mm  pvc bend 75mm  hamber drill bit 40 8  blade cutter iron  lock for almirah squre type 65mm  peg hook brass  handle cp for steel almirah  fevicol sh 1kg pkt  pilli mitti for wooden furniture polish best quality  niddle screw ms 35mm  door handle aluminium 125mm  beeding teak wood 20mmx6mm  knob 40mm brass  wheel for computer chair long back  mirror 380x450mm  bus bar 200 amp 6 or 8 way  sheet bakelite 175x100x3mm  bus bar 100 amp 6 or 8 way  blanking plate modular 1 module anchor  sheet bakelite 200x250x3mm  sheet bakelite 250x150x3mm  pendent holder  wooden screw 50mm black  wooden screw 25mm black  telephone nails or batten nails  wooden screw 15mm black , supply of misc maint stores</t>
  </si>
  <si>
    <t>GEM/2023/B/3256363</t>
  </si>
  <si>
    <t>https://bidplus.gem.gov.in/showbidDocument/4559584</t>
  </si>
  <si>
    <t>plug gi 15mm  cover for pvc water storage tank 1000 ltrs with nut bolt  gi bend 25 mm  gi bend 40mm  ppr elbow 40mm  elbow 25mm x 20mm  lt line separator 5 line  gi nipple 15 mm dia 225 mm long  gi nipple 20 mm dia 225mm long  ppr socket 25mm  union gi 65mm  gi nipple 20x150mm  gi reducer tee size 20 x15mm dia  gi reducing tee 25mm x 15mm  aluminium inline connector 120 sqmm pkt of 50  gi reducing elbow 25mm x 20mm  gi nipple 40x100mm  gi nipple 40 mm dia 100mm long  batten holder 6 amp make anchor or plaza or cona  gi socket 40mm  ms nut bolts of sizes  aluminium inline connector 95 sqmm pkt of 50  gi union 80mm  tee gi 20mm  aluminium inline connector 50 sqmm pkt of 50  lead wool  gi reducer tee size 20x15mm dia  aluminium inline connector 300 sqmm pkt of 50  gi union 100mm  tee gi 15mm  gi nipple 20x75mm  socket reducing 20x15mm  ht fuse wire 200 amp  gi tee 40mm  aluminium inline connector 25 sqmm pkt of 50  aluminium inline connector 185 sqmm pkt of 50  gi nipple 32 mm dia 100 mm lay  gi nipple 25x75mm  elbow gi 65mm  gi tee 50mm  tee gi 40mm  ht fuse wire 100 amp  gi nipple 50x100mm  tee gi 25mm  gland suitable for lt ug cable 35 mm  ht fuse wire tinned copper 300 amp  union gi 20mm  gland suitable for lt ug cable 16 mm  gland suitable for lt ug cable 10 mm  copper tube terminal thimble 50 sqmm  aluminium inline connector 150 sqmm pkt of 50  gland suitable for lt ug cable 25 mm  aluminium inline connector 70 sqmm pkt of 50  screw wood steel 75mm  gi nipple 40mmx150mm for smiming pool suction sweeper  aluminium inline connector 35 sqmm pkt of 50 lt ug cable lugs  hacksaw blade se pkt of 100  cover for pvc water storage tank 500 ltrs with nut bolt  cement in 50 kg pack make acc or ambuja or jk cement  flash tape 4 inch 10 mtr  mortice lock isi marked for aluminium door  12mm dia 150mm long nails for speed breaker  bend pvc 32mm for llc long or short  beading teak wood of different sizes  magnetic catcher  white cement in 1 kg pack  washer for spindles  end plug gi 20 mm  rawal plug 35x8 mm  gypsum screw 20mm  gypsum screw 25mm  gypsum screw 40mm  gi clamp for gi pipe  pvc bend 100mm  pvc bend 75mm  hamber drill bit 40 8  blade cutter iron  lock for almirah squre type 65mm  peg hook brass  handle cp for steel almirah  fevicol sh 1kg pkt  pilli mitti for wooden furniture polish best quality  niddle screw ms 35mm  door handle aluminium 125mm  beeding teak wood 20mmx6mm  knob 40mm brass  wheel for computer chair long back  mirror 380x450mm make saint gobain or modigurad  bus bar 200 amp 6 or 8 way  sheet bakelite 175x100x3mm  bus bar 100 amp 6 or 8 way  blanking plate modular 1 module anchor  sheet bakelite 200x250x3mm  sheet bakelite 250x150x3mm  pendent holder  wooden screw 50mm black pkt of 100  wooden screw 25mm black pkt of 100  telephone nails or batten nails pkt of 100  wooden screw 15mm black pkt of 100 , supply of misc maint stores</t>
  </si>
  <si>
    <t>GEM/2023/B/3310008</t>
  </si>
  <si>
    <t>https://bidplus.gem.gov.in/showbidDocument/4618659</t>
  </si>
  <si>
    <t>plug in 4 changeover contacts 16 pin relay  plug in 2 changeover contacts 8 pin relay , siemens make changeover contacts</t>
  </si>
  <si>
    <t>GEM/2023/B/3209620</t>
  </si>
  <si>
    <t>https://bidplus.gem.gov.in/showbidDocument/4509351</t>
  </si>
  <si>
    <t>plug in 4 changeover contacts 16 pin relay  plug in 2 changeover contacts 8 pin relay,changeover contact of siemens make</t>
  </si>
  <si>
    <t>GEM/2023/B/2950353</t>
  </si>
  <si>
    <t>https://bidplus.gem.gov.in/showbidDocument/4231280</t>
  </si>
  <si>
    <t>plug in brush holder tg9715813003  brush holder clamp tgsa04997006 , plug in brush holders</t>
  </si>
  <si>
    <t>GEM/2023/B/3004466</t>
  </si>
  <si>
    <t>https://bidplus.gem.gov.in/showbidDocument/4289335</t>
  </si>
  <si>
    <t>plug in multideck chiller , lp of plug in multi deck chiller for gopalpur mil stn</t>
  </si>
  <si>
    <t>GEM/2023/B/3151842</t>
  </si>
  <si>
    <t>https://bidplus.gem.gov.in/showbidDocument/4447110</t>
  </si>
  <si>
    <t xml:space="preserve">plug in relay type re-300 (quantity - 110 nos in 1 set) (q3)  plug in relay re 300 base (quantity -1 set= 30 nos) (q3) , </t>
  </si>
  <si>
    <t>GEM/2023/B/3082575</t>
  </si>
  <si>
    <t>https://bidplus.gem.gov.in/showbidDocument/4372916</t>
  </si>
  <si>
    <t>plug in relay with mechanical latch 220v ac  plug in relay with mechanical latch 24v dc  timer 0 point 05 to 180 sec ondelay 415v  dc power supply smps 5 amps</t>
  </si>
  <si>
    <t>GEM/2022/B/2741397</t>
  </si>
  <si>
    <t>https://bidplus.gem.gov.in/showbidDocument/4008027</t>
  </si>
  <si>
    <t xml:space="preserve">plug item no. 2 to drg. no. ofm-60835/e drg. enclosed. (q3) , </t>
  </si>
  <si>
    <t>GEM/2023/B/3386443</t>
  </si>
  <si>
    <t>https://bidplus.gem.gov.in/showbidDocument/4701690</t>
  </si>
  <si>
    <t>plug machine thread 700-37-271  locking ring to drg no 272-41-114  nut 675-62-60 , plugs</t>
  </si>
  <si>
    <t>GEM/2023/B/3270001</t>
  </si>
  <si>
    <t>https://bidplus.gem.gov.in/showbidDocument/4574350</t>
  </si>
  <si>
    <t xml:space="preserve">plug male shr16u2eg5 geo 364-107 ty with 'o' ring (q3) , </t>
  </si>
  <si>
    <t>GEM/2023/B/3023738</t>
  </si>
  <si>
    <t>https://bidplus.gem.gov.in/showbidDocument/4309948</t>
  </si>
  <si>
    <t xml:space="preserve">plug ms 65mm (ref pr no 4203068222) (q3) , </t>
  </si>
  <si>
    <t>GEM/2023/B/3302941</t>
  </si>
  <si>
    <t>https://bidplus.gem.gov.in/showbidDocument/4610543</t>
  </si>
  <si>
    <t>plug of type st coupler 2tpf  socket type st coupler 2tsf,coupler socket</t>
  </si>
  <si>
    <t>GEM/2023/B/2958933</t>
  </si>
  <si>
    <t>https://bidplus.gem.gov.in/showbidDocument/4240471</t>
  </si>
  <si>
    <t>plug of type st coupler 2tpf,plug coupler</t>
  </si>
  <si>
    <t>GEM/2022/B/2930610</t>
  </si>
  <si>
    <t>https://bidplus.gem.gov.in/showbidDocument/4210143</t>
  </si>
  <si>
    <t>plug plastic male m14x 1  plug plastic male m16x 1  plug plastic male m18x1.5  plug plastic male m22x1.5  plug plastic female m24x1.5  plug plastic male m45x1.5  plug plastic female m13x1.5  plug plastic female m14x1.0  plug plastic female m16 x 1  plug plastic female m18x1.5  plug plastic female m20x1  plug plastic female m22x1.5  plug plastic female m27x1  plug plastic female m27x1.5  plug plastic female m30x1  plug plastic female m30x1.5  plug plastic female m33x1.5  plug plastic female m36x1  plug plastic female m39x1.5  plug plastic female m42x1.5  plug plastic female m45x1.5  plug plastic female m48x1.5  plug plastic female m52x1.5 , plastic dummy plugs</t>
  </si>
  <si>
    <t>GEM/2023/B/3063609</t>
  </si>
  <si>
    <t>https://bidplus.gem.gov.in/showbidDocument/4352742</t>
  </si>
  <si>
    <t>plug point  power plug point  fan point  light point  led light  submain  call bell point  buzzer  round led light  sp mcb , electrical wiring</t>
  </si>
  <si>
    <t>GEM/2023/B/3302281</t>
  </si>
  <si>
    <t>https://bidplus.gem.gov.in/showbidDocument/4609808</t>
  </si>
  <si>
    <t>GEM/2023/B/3352130</t>
  </si>
  <si>
    <t>https://bidplus.gem.gov.in/showbidDocument/4664381</t>
  </si>
  <si>
    <t>plug pom pn 7710103 002827 amiad  internal filter pn 700190 002736 amiad  o ring seal 30x4 pn 770101 000053 amiad  sealing rope flange 710103 002612 amiad  limit switch plate pn 710103002537 amiad  valve solenoid 24ac 720103 000177 amiad  connector amiad  l connector amiad  valve hyd pn 730103 000522 amiad  l connector pn 720501 000204  lower bearing pn 710103 002924 amiad  o ring viton 770101 000059 amaid  seal hyd am 04 cat 770104 000076 amiad  o ring p2 471 cat 770102 000188 amiad  o ring p2 433 cat 770102 000168 amiad  o ring seal p2 112 cat 770102 000082  o ring viton 770101 000055 amiad  suction scanner nozzle cat 710103 002534  valve manometer amiad  switch limit nc pn 720302 000004 amiad  t connector pn 720501 000214 amiad  valve 3 way pn 730104 000202 amiad  black filter ac 010000 000042 amiad  l connector pn 720501 000202 amiad  bearing upper ebs pn 710103 002611 amiad  drive bushing ebs pn 710103 002539 amiad  o ring seal p2 237 770102 000126 amiad  o ring p2 041 cat 770102 000077 amiad  pilot tube 8mm black 720502 000020 amiad  drive shaft key brass ebs 15k amiad  od switch midwest 720104 000028 amiad  ebs 15k drive shaft 710103 002796 amiad  connecting pin ebs pn 710103002542 amiad  split pin pn 760105 000038 amiad  shaped seal hydr cyl 770104 000077 amiad  upper brg multi layer pn 710103 002803 , spares for self cleaning filter amiad</t>
  </si>
  <si>
    <t>GEM/2023/B/3355943</t>
  </si>
  <si>
    <t>https://bidplus.gem.gov.in/showbidDocument/4668473</t>
  </si>
  <si>
    <t xml:space="preserve">plug rubber part no. hs748-4996 (q3)  ring sealing part no. hs748-4929 (q3)  rubber seal part no. hs748-4625 (q3)  ring sealing part no. hs748-4932 (q3)  seal part no. hs748-4943 (q3)  seal part no. hs748-4981 (q3)  rubber seal part no. hs748-4265a (q3)  seal part no. hs748-4739 (q3)  ring sealing part no. hs748-4770 (q3)  ring sealing part no. hs748-4771 (q3)  ring sealing part no. hs748-4992 (q3)  rubber seal part no. hs748-4261a (q3)  o ring part no. hs748-4750 (q3)  seal part no. hs748-4695 (q3)  rubber seal part no. hs748-4696 (q3)  ring seal part no. hs748-4702 (q3)  seal part no. hs748- 4935 (q3)  ring seaing part no. hs748-4982 (q3)  gasket part no. hs748-3161 (q3)  seal part no. hs748-4940 (q3)  socket seal part no. 508/4/11292/002 (tad) (q3)  socket seal part no. 508/4/11292/003 (tad) (q3)  rubber seal part no. hs748-4248a (q3)  seal part no. hs-748-4587 (q3) , </t>
  </si>
  <si>
    <t>GEM/2023/B/3287383</t>
  </si>
  <si>
    <t>https://bidplus.gem.gov.in/showbidDocument/4593332</t>
  </si>
  <si>
    <t>plug s16 press 7 pole male kemppi part no 9770145  plug s16 press 7 pole female kemppi part no 9770144  cable clamp kemppi part no 9770305 part no 600443 cablr clamp s16 bending protection  wire guide tube in 1 point 2 by 33 og plastic pn wooo7296  axle for pressure roll kemppi pn w000666  wire guide tube in 2 by 64mm for msf 55 wire feeder pn w001433  kemppi feed roller knurled pn w001059  kemppi feed roller knurled pn w001060  machine socket 70 male kemppi part no 9771591  female fast connection 1 by 8 kemppi part no 9568903  hose connector r1 by 8 5 ml kemppi part no 4268010  solenoid valve kemppi part no 9563002  hexagon nut for fronius welding machine wire feeder vr4000 pn 4204000123  upper piece for fronius welding machine wire feeder vr400 pn 4204050116  flat disk for fronius welding machine wire feeder vr4000 pn 4204070098  spring for fronius welding machine wire feeder vr 4000 pn 4204040264  lower piece for fronius welding machine wire feeder vr4000 pn 420492106  thread bar for fronius weldingmachine wire feeder vr4000 pn 4204050117  arm left for fronius welding machine wire feeder vr4000 pn 3204050112  arm right for fronius welding machine wire feeder vr4000 pn 3204050113  1 point 2r roller for wire feeder vr 4000 pn 420001040</t>
  </si>
  <si>
    <t>GEM/2022/B/2818071</t>
  </si>
  <si>
    <t>https://bidplus.gem.gov.in/showbidDocument/4090143</t>
  </si>
  <si>
    <t>plug sh spray block v v s82 masoneilan  seat ring sh spray main block v v s82  cage gasket it 16 sh spr bl vlv tag s 82  plug stem sh spray cv  retaining ring sh spray cv s87 90  seat ring sh spray cv s87 90 masoneilan  seat ring gasket sh control valve  body gasket aisi 316l grapite control ,boiler sh spray valve spares</t>
  </si>
  <si>
    <t>GEM/2023/B/3338777</t>
  </si>
  <si>
    <t>https://bidplus.gem.gov.in/showbidDocument/4649908</t>
  </si>
  <si>
    <t xml:space="preserve">plug shr16p1eg3 ty 364-107 (q3) , </t>
  </si>
  <si>
    <t>GEM/2023/B/3307902</t>
  </si>
  <si>
    <t>CHANDIGARH</t>
  </si>
  <si>
    <t>https://bidplus.gem.gov.in/showbidDocument/4616253</t>
  </si>
  <si>
    <t xml:space="preserve">plug shr16u2eg5 geo 364-107 ty with o ring (q3) , </t>
  </si>
  <si>
    <t>GEM/2023/B/3337214</t>
  </si>
  <si>
    <t>https://bidplus.gem.gov.in/showbidDocument/4648215</t>
  </si>
  <si>
    <t xml:space="preserve">plug size f19 article no. 10 34 3 529 to drg. no. n15- 417. (q3) , </t>
  </si>
  <si>
    <t>GEM/2023/B/3194354</t>
  </si>
  <si>
    <t>https://bidplus.gem.gov.in/showbidDocument/4492928</t>
  </si>
  <si>
    <t>plug socket  switch  power strip  insulation tape  cable tie,electrical switchning accessories</t>
  </si>
  <si>
    <t>GEM/2023/B/2977485</t>
  </si>
  <si>
    <t>https://bidplus.gem.gov.in/showbidDocument/4260420</t>
  </si>
  <si>
    <t xml:space="preserve">plug socket assy / 175.70. 011cb-1 (q3) , </t>
  </si>
  <si>
    <t>GEM/2023/B/3229128</t>
  </si>
  <si>
    <t>https://bidplus.gem.gov.in/showbidDocument/4530260</t>
  </si>
  <si>
    <t xml:space="preserve">plug spark  oil seal 13.8x24x5  plate clutch  chain and sprocket kit  release bearing assy  cross universal joint , </t>
  </si>
  <si>
    <t>GEM/2023/B/3206973</t>
  </si>
  <si>
    <t>https://bidplus.gem.gov.in/showbidDocument/4506532</t>
  </si>
  <si>
    <t xml:space="preserve">plug sq tapered soft wood 100mm x 38mm x 25mm  wedge soft wood 100x25x25mm thick  wedge soft wood 125x50x25mm thick  plug sq tapered soft wood 150x50x25mm  wedge soft wood 150x75x25mm thick  plug sq tapered soft wood 150mmx50mmx38mm  plug sq tapered soft wood 75mmx25mmx12mm  plug sq tapered soft wood 75mmx20mmx12mm  plug sq tapered soft wood 150mmx75mmx50mm  plug sq tapered soft wood 300mmx150mmx100mm  wedge soft wood 250x90x50mm thick , </t>
  </si>
  <si>
    <t>GEM/2023/B/3427614</t>
  </si>
  <si>
    <t>https://bidplus.gem.gov.in/showbidDocument/4746217</t>
  </si>
  <si>
    <t>plug sq tapered softwod 100 mm x 38 mm x 25 mm  clamps shore  stopper plate  flax canvas  dc bag  band multipurpose for 50 mm -100 mm dia pipes  anti-flash gloves  antiflash hood  battery alkaline 1.5v lr-6  hard wood wedge  timber planking  staple steel  plug sq tapered soft wood 300 mm x 150 mm x 100 mm  plug sq tapered soft wood 200 mm x 100 mm x 75 mm  plug sq tapered soft wood 150 mm x 50 mm x 25 mm  plug sq tapered soft wood 75 mm x 25 mm x 18 mm  plug sq tapered soft wood 150 mm x 75 mm x 50 mm  plug sq tapered soft wood 150 mm x 50 mm x 38 mm  arm badges  jubilee clip  spanner wheel 305 mm af  oakum white  bastard rough flat  flat cold chisel 22x200h button head  wire rope steel galvanised , nbcd items for indian coast guard</t>
  </si>
  <si>
    <t>GEM/2023/B/3095187</t>
  </si>
  <si>
    <t>https://bidplus.gem.gov.in/showbidDocument/4386493</t>
  </si>
  <si>
    <t>plug stem  packing  body gasket  seal ring in  seat ring  seat gasket  seal ring , boq 12063</t>
  </si>
  <si>
    <t>GEM/2023/B/3096379</t>
  </si>
  <si>
    <t>https://bidplus.gem.gov.in/showbidDocument/4387747</t>
  </si>
  <si>
    <t>plug stem plug pin grooved  packing kit graphite  actuator repair kit  masoneilan make svi 2 smart positioner , spares for let down steam control valve</t>
  </si>
  <si>
    <t>GEM/2023/B/2983915</t>
  </si>
  <si>
    <t>https://bidplus.gem.gov.in/showbidDocument/4267334</t>
  </si>
  <si>
    <t xml:space="preserve">plug to drg no. 340-06-1 (q3) , </t>
  </si>
  <si>
    <t>GEM/2023/B/3366515</t>
  </si>
  <si>
    <t>https://bidplus.gem.gov.in/showbidDocument/4680045</t>
  </si>
  <si>
    <t xml:space="preserve">plug to drg no. 44020542126# 01 rev 07 (q3) , </t>
  </si>
  <si>
    <t>GEM/2023/B/3306386</t>
  </si>
  <si>
    <t>https://bidplus.gem.gov.in/showbidDocument/4614488</t>
  </si>
  <si>
    <t xml:space="preserve">plug to drg no. arde 9501-01 det. 11 issue 1 drg sealed on 10/12/2020 (q3) , </t>
  </si>
  <si>
    <t>GEM/2023/B/3145863</t>
  </si>
  <si>
    <t>https://bidplus.gem.gov.in/showbidDocument/4440658</t>
  </si>
  <si>
    <t xml:space="preserve">plug to drg. no. 340-116 (q3) , </t>
  </si>
  <si>
    <t>GEM/2023/B/3235739</t>
  </si>
  <si>
    <t>https://bidplus.gem.gov.in/showbidDocument/4537350</t>
  </si>
  <si>
    <t>plug to drg. no. 675-62-57 (q3),</t>
  </si>
  <si>
    <t>GEM/2023/B/2941960</t>
  </si>
  <si>
    <t>https://bidplus.gem.gov.in/showbidDocument/4222361</t>
  </si>
  <si>
    <t xml:space="preserve">plug to drg. no. isx-393 for 125mm he shell with dc no. 35484-a dated 31.03. 1993 (q3) , </t>
  </si>
  <si>
    <t>GEM/2023/B/3259239</t>
  </si>
  <si>
    <t>https://bidplus.gem.gov.in/showbidDocument/4562777</t>
  </si>
  <si>
    <t>plug top</t>
  </si>
  <si>
    <t>GEM/2022/B/2722148</t>
  </si>
  <si>
    <t>https://bidplus.gem.gov.in/showbidDocument/3987335</t>
  </si>
  <si>
    <t>plug top 10 amp  plug top 20 amp , industrial plug top metal clad</t>
  </si>
  <si>
    <t>GEM/2023/B/3377856</t>
  </si>
  <si>
    <t>https://bidplus.gem.gov.in/showbidDocument/4692262</t>
  </si>
  <si>
    <t>plug top 3 pin 16a  plug top 3 pin 6a  socket 10 a 3 pin 2m polycarbonate modular  socket 16a non modular 5 pin  socket 20 and 10a heavy duty 2m polycarbonate modular  socket 6a 3pin polycarbonate non modular  socket multi 6 or 16amp 5 pin flush type isi mark  socket 6a flush type  switch socket combine 16amp piano type  switch 10amp 1 way 1m modular type  switch 16 or 20 amp 1 way non- modular piano type  switch 16 amp 1 way piano type non modular  switch 20amp 1 way 1m modular type  switch 6 amp 1 way non modular  switch 6 amp 2 way non modular  switch 6 amp bell push 1m modular type  switch 6 amp bell push non modular type  switch piano type 10 a 2 way modular 1m  terminal copper spreader for 4 pole 100a mccb set of 8  thermostate for geyser cut type for 25 or 35 or 50 ltr geyser  ac metal box with plug and socket 20 amp  ac metal clad plug 20 or 16 amp  ac metal clad wall socket 20amp  batten holder or angular for led lamp 2 amp 250v  switch 20 amp 1 way 2m  switch socket combine 6amp piano type  terminal copper spreader for 4 pole 250a mccb set of 8  copper lugs 25 sqmm  copper lugs 35 sqmm  copper lugs 50 sqmm  copper lugs 70 sqmm , procurement of electrical accessories</t>
  </si>
  <si>
    <t>GEM/2023/B/3186327</t>
  </si>
  <si>
    <t>https://bidplus.gem.gov.in/showbidDocument/4484100</t>
  </si>
  <si>
    <t>plug top 3pin 6a 230 240 250 volt ac  plug w3pin rating 16a 230 240 250 v  socket 3pin 6a 230 240 250 volt ac  flush type socket 3pin 6a 230 240 250v  socket 3pin 16a 230 240 250 volt ac  flush type socket 3pin 16a 230 240 250v , plug top and socket</t>
  </si>
  <si>
    <t>GEM/2023/B/3338066</t>
  </si>
  <si>
    <t>https://bidplus.gem.gov.in/showbidDocument/4649129</t>
  </si>
  <si>
    <t xml:space="preserve">plug top with inclined handle pannel mounting 30a 250v 3pin ss type cat.no.215b make.bch  mccb 3pole 160amps cat.no.3vl1716 1dd36 oaao make.siemens. , </t>
  </si>
  <si>
    <t>GEM/2023/B/3278218</t>
  </si>
  <si>
    <t>https://bidplus.gem.gov.in/showbidDocument/4583199</t>
  </si>
  <si>
    <t>plug valve 16 inch 150 series mov above ground  plug valve 12 inch 150 series mov above ground  plug valve 10 inch 150 series mov above ground  globe valve 12 inch 600 series mov above ground , plug globe valve</t>
  </si>
  <si>
    <t>GEM/2023/B/3009084</t>
  </si>
  <si>
    <t>https://bidplus.gem.gov.in/showbidDocument/4294247</t>
  </si>
  <si>
    <t>GEM/2023/B/3296139</t>
  </si>
  <si>
    <t>https://bidplus.gem.gov.in/showbidDocument/4603037</t>
  </si>
  <si>
    <t>plug valve motorised nb 50 300lbs flgd plug valve  plug valve motorised nb 100 300lbs flgd plug valve  plug valve nb100 ansi 300lbs fl rating  plug valve nb80 ansi 300lbs fl rating  plug valve nb50 ansi 300lbs fl rating  plug valve nb50 ansi 150lbs fl rating , manual and motor operated plug valves</t>
  </si>
  <si>
    <t>GEM/2023/B/3186829</t>
  </si>
  <si>
    <t>https://bidplus.gem.gov.in/showbidDocument/4484673</t>
  </si>
  <si>
    <t xml:space="preserve">plug valve pr no. 10076402 (g230230313) (q3) , </t>
  </si>
  <si>
    <t>GEM/2023/B/3329003</t>
  </si>
  <si>
    <t>https://bidplus.gem.gov.in/showbidDocument/4639379</t>
  </si>
  <si>
    <t>plug valves (api-6d) (q3),</t>
  </si>
  <si>
    <t>GEM/2023/B/2981403</t>
  </si>
  <si>
    <t>https://bidplus.gem.gov.in/showbidDocument/4264634</t>
  </si>
  <si>
    <t xml:space="preserve">plug valves (q3) , </t>
  </si>
  <si>
    <t>GEM/2023/B/3116775</t>
  </si>
  <si>
    <t>https://bidplus.gem.gov.in/showbidDocument/4409458</t>
  </si>
  <si>
    <t>plug valves 4 inch 150 lb plug valve  4 inch 300 lb plug valve  6inch 150 lb plug valve  8 inch 150 lb plug valve  10 inch 150 lb plug valve  12 inch 150 lb plug valve</t>
  </si>
  <si>
    <t>GEM/2022/B/2855696</t>
  </si>
  <si>
    <t>https://bidplus.gem.gov.in/showbidDocument/4130381</t>
  </si>
  <si>
    <t xml:space="preserve">plug valves api (6d) (q3) , </t>
  </si>
  <si>
    <t>GEM/2023/B/3203497</t>
  </si>
  <si>
    <t>https://bidplus.gem.gov.in/showbidDocument/4502790</t>
  </si>
  <si>
    <t xml:space="preserve">plug valves as per specifications (q3) , </t>
  </si>
  <si>
    <t>GEM/2023/B/2984531</t>
  </si>
  <si>
    <t>https://bidplus.gem.gov.in/showbidDocument/4267991</t>
  </si>
  <si>
    <t xml:space="preserve">plug with paper disc. pasted by varnish (apc no. 201) to drg. no. afk/sk-748-13 dt. 27.09. 2013. (q3) , </t>
  </si>
  <si>
    <t>GEM/2023/B/3304937</t>
  </si>
  <si>
    <t>https://bidplus.gem.gov.in/showbidDocument/4612818</t>
  </si>
  <si>
    <t xml:space="preserve">plug/172.34. 065cbcb (q3) , </t>
  </si>
  <si>
    <t>GEM/2023/B/3336445</t>
  </si>
  <si>
    <t>https://bidplus.gem.gov.in/showbidDocument/4647377</t>
  </si>
  <si>
    <t>plug/172.34. 065cbcb (q3),</t>
  </si>
  <si>
    <t>GEM/2022/B/2895025</t>
  </si>
  <si>
    <t>https://bidplus.gem.gov.in/showbidDocument/4172184</t>
  </si>
  <si>
    <t>GEM/2022/B/2793197</t>
  </si>
  <si>
    <t>https://bidplus.gem.gov.in/showbidDocument/4184772</t>
  </si>
  <si>
    <t xml:space="preserve">plug/54.05. 277plug/54.05. 277 (q3) , </t>
  </si>
  <si>
    <t>GEM/2023/B/3005039</t>
  </si>
  <si>
    <t>https://bidplus.gem.gov.in/showbidDocument/4289954</t>
  </si>
  <si>
    <t xml:space="preserve">plug/902.01. 401 (q3) , </t>
  </si>
  <si>
    <t>GEM/2023/B/3080507</t>
  </si>
  <si>
    <t>https://bidplus.gem.gov.in/showbidDocument/4370709</t>
  </si>
  <si>
    <t>plug-20mm</t>
  </si>
  <si>
    <t>92221377A</t>
  </si>
  <si>
    <t>east coast railwaycrw/mcs</t>
  </si>
  <si>
    <t>https://ireps.gov.in/ireps/supply/pdfdocs/112022/105887063/viewNitPdf_4031074.pdf</t>
  </si>
  <si>
    <t>pluggable type spd surge protection level up less than 2.0 kv  pluggable type spd protection level up less than 2.3 kv , surge protection device</t>
  </si>
  <si>
    <t>GEM/2023/B/3064332</t>
  </si>
  <si>
    <t>https://bidplus.gem.gov.in/showbidDocument/4353505</t>
  </si>
  <si>
    <t>pluggernervecanalsetof6assorted  pointsabsorbentrootcanalassortedboxof6tubescontaining assortedsizes15to40  rootcanalsealerpasteforobturationcontaining2tubespreloade dsyringes  universalselfetchingcumbondingsystemsixthgeneration1to 2 bottlesof4to6mleachwithcorrespondingapplicatortip  kfilesstainlesssteelsizeno8length25mmsetof6  kfilesstainlesssteelsizeno8 length21mmsetof6  kfilesstainlesssteelsizeno10length25mmsetof6  kfilesstainlesssteelsizeno10length21mmsetof6  kfilesstainlesssteellength25mmsizeno15to40setof06  kfilesstainlesssteellength21mmsizeno15to40setof06  kfilesstainlesssteellength25mmsizeno45to80set  hfilestainlesssteelsizeno15to40length21mmsetof06  hfilestainlesssteelsizeno15to40length25mmsetof06  hfilestainlesssteelsizeno45to80length21mmsetof06  gpsolventbottof10to20mlendosolve  compositefinishingandpolishingkit  fibrereinforcedpostandcorekit  cottonwoolabsorbentpktof500g  padabdominalswab40x25cmwithtape30cm  rollsabsorbentcottondentalassortedsizesinboxof500  3by0suturesilkblackbraidedoneandhalfcircleneedle16mmp ktof12  3by0suturesilkblackbraidedoneandhalfcircleneedle26mm pktof12  4by0suturesilkblackbraidedoneandhalfcircleneedle26mm pktof12  calciumhydroxidepowder  kfile21mmlengthsizeno15refillpack  kfile21mmlengthsizeno20refillpack  kfile21mmlengthsizeno25refillpack  kfile25mmlengthsizeno15refillpack  kfile25mmlengthsizeno20refillpack  kfile25mmlengthsizeno25refillpack  protaperrotaryfilegoldassortedsizesxtof325mm  wedgeswooden  metapex  calciumhydroxidephotocurepktof02syringes  toefflemirematrixbandretainerwithbands  setofsixhandnititaperedfiles21mmlength  setofsixhandnititaperedfiles25mmlength  protaperguttaperchapointsf1  protaperguttaperchapointsf2  protaperguttaperchapointsf3  chlorhexidineirrigationbottle  calciumhydroxidepastesyringesystemforendodontictreatme nt  burdiamondairotorinterdentalbur  denturefinishingbur  pesoreamerpktof05  impressioncompopktof04  antisepticpainrelievingtopicalgel  compositerestorativekitphotocurecomplete  interdentalbrushpktof05  materialimpressionputtyandlightbody</t>
  </si>
  <si>
    <t>GEM/2022/B/2839969</t>
  </si>
  <si>
    <t>https://bidplus.gem.gov.in/showbidDocument/4113585</t>
  </si>
  <si>
    <t>plug-in-board (q3)</t>
  </si>
  <si>
    <t>GEM/2022/B/2815258</t>
  </si>
  <si>
    <t>https://bidplus.gem.gov.in/showbidDocument/4087040</t>
  </si>
  <si>
    <t>plugs with pipe threads (q3),</t>
  </si>
  <si>
    <t>GEM/2022/B/2920166</t>
  </si>
  <si>
    <t>https://bidplus.gem.gov.in/showbidDocument/4198950</t>
  </si>
  <si>
    <t xml:space="preserve">plum cake mould  clapper tap  pizza ring  bread mould  cake cutting knife  display counter  hot display counter  baking tray-16x24x1  bread mould dry cake , </t>
  </si>
  <si>
    <t>GEM/2023/B/3142185</t>
  </si>
  <si>
    <t>https://bidplus.gem.gov.in/showbidDocument/4436684</t>
  </si>
  <si>
    <t>plumbagin  b-pinene  sesamin  embelin  trans-ferulic acid , imr ajmodadi markers</t>
  </si>
  <si>
    <t>GEM/2023/B/3038426</t>
  </si>
  <si>
    <t>https://bidplus.gem.gov.in/showbidDocument/4325727</t>
  </si>
  <si>
    <t>plumber block sd 3144 with sealing coller complete moc cast steel  plumber block sna 532with sealing coller complete moc cast steel  plumber block sd 536with sealing coller complete moc cast steel  plumber block sna 528with sealing coller complete moc cast steel  plumber block sna 518with sealing coller complete moc cast steel  plumber block sna 524with sealing coller complete moc cast steel  plumber block sna 534with sealing coller complete moc cast steel , bearing blocks for chp phase 1</t>
  </si>
  <si>
    <t>GEM/2023/B/3274658</t>
  </si>
  <si>
    <t>https://bidplus.gem.gov.in/showbidDocument/4579391</t>
  </si>
  <si>
    <t>plumber required,boq bid</t>
  </si>
  <si>
    <t>GEM/2022/B/2925625</t>
  </si>
  <si>
    <t>https://bidplus.gem.gov.in/showbidDocument/4204793</t>
  </si>
  <si>
    <t>plumber tool 1  plumber tool 2  plumber tool 3  plumber tool 4  plumber tool 5  plumber tool 6  plumber tool 7  plumber tool 8  plumber tool 9  plumber tool 10  plumber tool 11  plumber tool 12  plumber tool 13  plumber tool 14  welder tool 1  welder tool 2  welder tool 3  welder tool 4  carpenter tool 1  carpenter tool 2  carpenter tool 3  carpenter tool 4  carpenter tool 5  carpenter tool 6  carpenter tool 7  carpenter tool 8  carpenter tool 9  carpenter tool 10  carpenter tool 11  carpenter tool 12  carpenter tool 13  carpenter tool 14  carpenter tool 15  carpenter tool 16  carpenter tool 17  mason tool 1  mason tool 2  mason tool 3  mason tool 4  mason tool 5  mason tool 6  mason tool 7  mason tool 8 , tradesam tool</t>
  </si>
  <si>
    <t>GEM/2023/B/3080416</t>
  </si>
  <si>
    <t>https://bidplus.gem.gov.in/showbidDocument/4370607</t>
  </si>
  <si>
    <t xml:space="preserve">plumber tool kit  hydraulic trolley jack  grease gun  allen key logn ball point set  adjustable spanner  combination pliers  long nose pliers set  pincers  wire stripping plier , </t>
  </si>
  <si>
    <t>GEM/2023/B/3224417</t>
  </si>
  <si>
    <t>https://bidplus.gem.gov.in/showbidDocument/4525259</t>
  </si>
  <si>
    <t>plumbering items , water supply accessories</t>
  </si>
  <si>
    <t>GEM/2023/B/3143475</t>
  </si>
  <si>
    <t>https://bidplus.gem.gov.in/showbidDocument/4438087</t>
  </si>
  <si>
    <t>plumbing 1  plumbing 2  plumbing 3  plumbing 4  plumbing 5  plumbing 6  plumbing 7  plumbing 8  plumbing 9  plumbing 10  plumbing 11  plumbing 12  plumbing 13  plumbing 14  plumbing 15  plumbing 16  plumbing 17  plumbing 18  plumbing 19  plumbing 20  plumbing 21  plumbing 22  plumbing 23</t>
  </si>
  <si>
    <t>GEM/2022/B/2706793</t>
  </si>
  <si>
    <t>https://bidplus.gem.gov.in/showbidDocument/3970942</t>
  </si>
  <si>
    <t>plumbing and miscellaneous items half inch pvc sink  half inch pvc tee  half inch pvc elbow  half inch pvc socket  half inch pvcball valve  half inch gi bal valve  half inch u pvc brass elbow  half inch u pvc tee  half inch u pvc f t  half inch u pvc m t  three by four inch u pvc pipe  three by four inch u pvc soucal  three by four inch u pvc elbow  three by four inch u pvc union  three by four inch u pvc tee  u pvc solvent 100 gram  one inch u pvc pipe  one inch u pvc socket  one inch u pvc tee  one inch u pvc elbow  one inch u pvc union  one inch u pvc f t  one inch u pvc m t  one inch u pvc ball valve  one inch gi ball valve  one inch c pvc m t  one inch c pvc f t  one inch c pvc ball valve  one inch c pvc elbow  one inch c pvc tee  three by four inch c pvc b elbow  three by four inch c pvc b tee  three by four inch c pvc b f t  three by four inch c pvc clamp  one by six nipple  one inch elbow g i  c p waste drain jali  fastner for geyser fitting  pvc connection pipe  ine and half inch c p nipple  one inch c p nipple  two and half inch c p nipple  c p angle cock  c p pillar cock  drain pipe for urinal  long bend  teflon tape  bib cock  four inch end cap  four inch m bend  four inch socket  cpvc solvent 100 gram  four inch c p jali  c p shower  tank alarm  tap  one and half inch c p nipple  2 inch c p nipple  ro water tap  1000 ltr tank lid  one and half inch steel nails  three by four inch cpvc mta  1 inch key  half inch screw 100 pack  one and half inch plastic plug gulli  professional angle grinder for metal working  sink jali  basin jali  1 inch union  1 inch tee  1 inch elbow  1 inch socket  1 inch ball valve  one and half inch tee  one and half inch elbow  one and half inch swr pipe  three by four inch c pvc elbow  three by four inch c pvc pipe  three by four inch tee  three by four inch socket  three by four inch elbow brass  three by four inch f t brass  three by four inch bulb valve  three by four inch counsek spindle  door tower bolt</t>
  </si>
  <si>
    <t>GEM/2022/B/2858917</t>
  </si>
  <si>
    <t>https://bidplus.gem.gov.in/showbidDocument/4133766</t>
  </si>
  <si>
    <t xml:space="preserve">plumbing electrical carpentry and workshop items (q3) , </t>
  </si>
  <si>
    <t>GEM/2023/B/3139412</t>
  </si>
  <si>
    <t>https://bidplus.gem.gov.in/showbidDocument/4433738</t>
  </si>
  <si>
    <t>plumbing item for garden work cpvc elbow 90 degree 20 mm dia make supreme or plasto or prince or finolex or equivalent as per specification attached  cpvc elbow 90 degree 25 mm dia make supreme or plasto or prince or finolex or equivalent as per specification attached  cpvc pipe 20mm make astral or supreme or prince or plasto or finolex or equivalent as per specification attached  cpvc reducer 25mm x 20mm make astral or supreme or prince or plasto or finolex or equivalent as per specification attached  cpvc brass mt adepter brass insert 25 mm dia astral or supreme or prince or finolex or plasto or equivalent as per specification attached  cpvc ft 50 mm dia make astral or supreme or prince or finolex or plasto or equivalent as per specification attached  cpvc tee 50 x 50 mm dia make astral or supreme or prince or finolex or plasto or equivalent as per specification attached  cpvc elbow 90 degree 50 mm dia make plasto or astral or supreme or prince or finolex or equivalent as per specification attached  cpvc pipe 25 mm commercial pipe make astral or supreme or prince or finolex or plasto or equivalent as per specification attached  cpvc tee 25 x 25 mm dia make plasto or astral or supreme or prince or finolex or equivalent as per specification attached  cpvc pipe 50 mm commercial pipe make prayag or plasto or astral or supreme or prince or finolex or equivalent as per specification attached  kpt polypropylene random copolymer ppr pipe 25 mm make sfmc or finolex or supreme or equivalent as per specification attached  ppr equal tee pipes fittings 25 x 25 mm dia make sfmc or finolex or supreme or equivalent as per specification attached  kpt ppr mt adapter 25 mm dia make sfmc or finolex or supreme or equivalent as per specification attached  cpvc ball valve pipes fittings 20 mm dia make zoloto or leader or sant or equivalent as per specification attached  taflon tape width of tape 1 inch as per specification attached  cpvc mt adapter 50mm dia make astral or supreme or prince or finolex or plasto or equivalent as per specification attached  cpvc reducer 50mm x 25mm make astral or supreme or prince or plasto or finolex or equivalent as per specification attached  pvc cover tank round shape in hinge type for 2000 5000 10000 litre tank as per site conditions</t>
  </si>
  <si>
    <t>GEM/2022/B/2877897</t>
  </si>
  <si>
    <t>https://bidplus.gem.gov.in/showbidDocument/4154046</t>
  </si>
  <si>
    <t>plumbing item list attached 120 item,plumbing item</t>
  </si>
  <si>
    <t>GEM/2022/B/2909124</t>
  </si>
  <si>
    <t>https://bidplus.gem.gov.in/showbidDocument/4187187</t>
  </si>
  <si>
    <t>GEM/2022/B/2909638</t>
  </si>
  <si>
    <t>https://bidplus.gem.gov.in/showbidDocument/4186637</t>
  </si>
  <si>
    <t xml:space="preserve">plumbing items , </t>
  </si>
  <si>
    <t>GEM/2023/B/3112269</t>
  </si>
  <si>
    <t>https://bidplus.gem.gov.in/showbidDocument/4404635</t>
  </si>
  <si>
    <t>GEM/2023/B/3407465</t>
  </si>
  <si>
    <t>cattle and dairy development division department</t>
  </si>
  <si>
    <t>https://bidplus.gem.gov.in/showbidDocument/4724443</t>
  </si>
  <si>
    <t>plumbing items , plumbing items</t>
  </si>
  <si>
    <t>GEM/2023/B/3059062</t>
  </si>
  <si>
    <t>https://bidplus.gem.gov.in/showbidDocument/4347924</t>
  </si>
  <si>
    <t>plumbing items of nagar van yojana plumbing materials</t>
  </si>
  <si>
    <t>GEM/2022/B/2883457</t>
  </si>
  <si>
    <t>https://bidplus.gem.gov.in/showbidDocument/4159973</t>
  </si>
  <si>
    <t>plumbing items,plumbing items</t>
  </si>
  <si>
    <t>GEM/2023/B/2945325</t>
  </si>
  <si>
    <t>https://bidplus.gem.gov.in/showbidDocument/4225937</t>
  </si>
  <si>
    <t>plumbing items1  plumbing items2  plumbing items3  plumbing items4  plumbing items5  plumbing items6  plumbing items7  plumbing items8  plumbing items9  plumbing items10  plumbing items11  plumbing items12  plumbing items13  plumbing items14  plumbing items15  plumbing items16  plumbing items17  plumbing items18  plumbing items19  plumbing items20  plumbing items21  plumbing items22  plumbing items23  plumbing items24  plumbing items25  plumbing items26  plumbing items27  plumbing items28  plumbing items29  plumbing items30  plumbing items31  plumbing items32  plumbing items33  plumbing items34  plumbing items35  plumbing items36  plumbing items37  plumbing items38  plumbing items39  plumbing items40  plumbing items41  plumbing items42  plumbing items43  plumbing items44  plumbing items45  plumbing items46  plumbing items47  plumbing items48  plumbing items49  plumbing items50  plumbing items51  plumbing items52  plumbing items53  plumbing items54  plumbing items55  plumbing items56  plumbing items57  plumbing items58  plumbing items59  plumbing items60  plumbing items61  plumbing items62  plumbing items63  plumbing items64  plumbing items65  plumbing items66  plumbing items67  plumbing items68  plumbing items69  plumbing items70  plumbing items71  plumbing items72  plumbing items73  plumbing items74  plumbing items75  plumbing items76  plumbing items77  plumbing items78  plumbing items79  plumbing items80  plumbing items81  plumbing items82  plumbing items83  plumbing items84  plumbing items85  plumbing items86  plumbing items87  plumbing items88  plumbing items89  plumbing items90  plumbing items91  plumbing items92  plumbing items93  plumbing items94  plumbing items95  plumbing items96  plumbing items97  plumbing items98  plumbing items99  plumbing items100</t>
  </si>
  <si>
    <t>GEM/2022/B/2731588</t>
  </si>
  <si>
    <t>https://bidplus.gem.gov.in/showbidDocument/3997356</t>
  </si>
  <si>
    <t>plumbing items101  plumbing items102  plumbing items103  plumbing items104  plumbing items105  plumbing items106  plumbing items107  plumbing items108  plumbing items109  plumbing items110  plumbing items111  plumbing items112  plumbing items113  plumbing items114  plumbing items115  plumbing items116  plumbing items117  plumbing items118  plumbing items119  plumbing items120  plumbing items121  plumbing items122  plumbing items123  plumbing items124  plumbing items125  plumbing items126  plumbing items127  plumbing items128  plumbing items129  plumbing items130  plumbing items131  plumbing items132  plumbing items133  plumbing items134  plumbing items135  plumbing items136  plumbing items137  plumbing items138  plumbing items139  plumbing items140  plumbing items141  plumbing items142  plumbing items143  plumbing items144  plumbing items145  plumbing items146  plumbing items147  plumbing items148  plumbing items149  plumbing items150  plumbing items151  plumbing items152  plumbing items153  plumbing items154  plumbing items155  plumbing items156  plumbing items157  plumbing items158  plumbing items159  plumbing items160  plumbing items161  plumbing items162  plumbing items163  plumbing items164  plumbing items165  plumbing items166  plumbing items167  plumbing items168  plumbing items169  plumbing items170  plumbing items171  plumbing items172  plumbing items173  plumbing items174  plumbing items175  plumbing items176  plumbing items177  plumbing items178  plumbing items179  plumbing items180  plumbing items181  plumbing items182  plumbing items183  plumbing items184  plumbing items185  plumbing items186  plumbing items187  plumbing items188  plumbing items189  plumbing items190  plumbing items191  plumbing items192  plumbing items193  plumbing items194  plumbing items195  plumbing items196  plumbing items197  plumbing items198  plumbing items199  plumbing items200</t>
  </si>
  <si>
    <t>GEM/2022/B/2731629</t>
  </si>
  <si>
    <t>https://bidplus.gem.gov.in/showbidDocument/3997401</t>
  </si>
  <si>
    <t xml:space="preserve">plumbing materials , </t>
  </si>
  <si>
    <t>GEM/2023/B/3198071</t>
  </si>
  <si>
    <t>https://bidplus.gem.gov.in/showbidDocument/4497027</t>
  </si>
  <si>
    <t>GEM/2023/B/3082703</t>
  </si>
  <si>
    <t>https://bidplus.gem.gov.in/showbidDocument/4373045</t>
  </si>
  <si>
    <t>plumbing materials , plumbing materials for nayashar camp</t>
  </si>
  <si>
    <t>GEM/2023/B/3013852</t>
  </si>
  <si>
    <t>https://bidplus.gem.gov.in/showbidDocument/4299335</t>
  </si>
  <si>
    <t>plumbing materials plumbing materials</t>
  </si>
  <si>
    <t>GEM/2022/B/2799926</t>
  </si>
  <si>
    <t>https://bidplus.gem.gov.in/showbidDocument/4070578</t>
  </si>
  <si>
    <t>plumbing plier tapparia  screw drivers set  hammer  adjustable wrench  pipe wrench stillson big  pipe wrench stillson small  hacksaw  pipe cutter  spanners set  solvent cpvc pipes  taplon tape  drilling machine  bit set  cutter machine grinder  zarri blade  allen key wrench set  chisel</t>
  </si>
  <si>
    <t>GEM/2022/B/2868132</t>
  </si>
  <si>
    <t>https://bidplus.gem.gov.in/showbidDocument/4143587</t>
  </si>
  <si>
    <t>plumbing raw material  civil work raw material  pyrheliometer  anemometer  dc table fan  ac voltmeter mi  volt meter  amemeter mc  amemeter mc center zero  power factor meter  rheostat  a c energy meter  kilo wattmeter analog  digital wattmeter  phase sequence indicator  frequency meter  dc led lamp  dc pump  reachargeable battery  led lights  rubber gloves  cotton gloves  gum boots  safety goggles  safety helmet  first aid kit  fire extinguisher co2  fire buckets  wiring board  white board , boq 6</t>
  </si>
  <si>
    <t>GEM/2023/B/3286520</t>
  </si>
  <si>
    <t>https://bidplus.gem.gov.in/showbidDocument/4592321</t>
  </si>
  <si>
    <t xml:space="preserve">plumbing repair of water supply , </t>
  </si>
  <si>
    <t>GEM/2023/B/3129934</t>
  </si>
  <si>
    <t>https://bidplus.gem.gov.in/showbidDocument/4423730</t>
  </si>
  <si>
    <t>plumbing work  submersible work  boring work , plumbering work</t>
  </si>
  <si>
    <t>GEM/2023/B/3240668</t>
  </si>
  <si>
    <t>https://bidplus.gem.gov.in/showbidDocument/4542594</t>
  </si>
  <si>
    <t xml:space="preserve">plumbob  measuring tape 30 mtr  measuring tape 5 mtr  hdmi to vga cable  vernier caliper  sachal cloth bag  notice board , </t>
  </si>
  <si>
    <t>GEM/2023/B/3170951</t>
  </si>
  <si>
    <t>https://bidplus.gem.gov.in/showbidDocument/4467654</t>
  </si>
  <si>
    <t xml:space="preserve">plummer block assembly w brg blck slv etc , </t>
  </si>
  <si>
    <t>GEM/2023/B/3190648</t>
  </si>
  <si>
    <t>https://bidplus.gem.gov.in/showbidDocument/4488807</t>
  </si>
  <si>
    <t xml:space="preserve">plummer block for bearing 23222 ek/c3 (q3) , </t>
  </si>
  <si>
    <t>GEM/2023/B/3153480</t>
  </si>
  <si>
    <t>https://bidplus.gem.gov.in/showbidDocument/4448870</t>
  </si>
  <si>
    <t xml:space="preserve">plummer block no-vr-316a(fag) /pdn-316(masta/skf) (q3) , </t>
  </si>
  <si>
    <t>GEM/2023/B/3184794</t>
  </si>
  <si>
    <t>https://bidplus.gem.gov.in/showbidDocument/4482459</t>
  </si>
  <si>
    <t>plummer block plummer block</t>
  </si>
  <si>
    <t>GEM/2022/B/2870766</t>
  </si>
  <si>
    <t>https://bidplus.gem.gov.in/showbidDocument/4146373</t>
  </si>
  <si>
    <t xml:space="preserve">plummer block saf-524 suitable for taper bore bearingg with adapter sleeve (q3) , </t>
  </si>
  <si>
    <t>GEM/2023/B/3086131</t>
  </si>
  <si>
    <t>https://bidplus.gem.gov.in/showbidDocument/4376718</t>
  </si>
  <si>
    <t>plummer block with bushing for drive drum part nog 07a_800  input shaft bearing cover part no18_55  2nd stage pinion and gear in set part no35 and36  3rd stage pinion and gear in set part no46 and47  equalising gear in set of 2 nos part nog_06  2nd intermediate shaft bearing cover part no38  2nd intermediate shaft part no42_55  output shaft part no55_55  input shaft with integrated pinion and 1st stage gear part no61 and 26  2nd stage intermediate shaft bushing part no41,procurement of spares for btl make drive head 55 kw oem oes opm</t>
  </si>
  <si>
    <t>GEM/2022/B/2931819</t>
  </si>
  <si>
    <t>https://bidplus.gem.gov.in/showbidDocument/4211417</t>
  </si>
  <si>
    <t>plunger</t>
  </si>
  <si>
    <t>GEM/2022/B/2753514</t>
  </si>
  <si>
    <t>https://bidplus.gem.gov.in/showbidDocument/4020886</t>
  </si>
  <si>
    <t>plunger and barrel assy part no 2418425982  delivery valve holder part no 2413371230  constant pressure valve part no 2418529988  control sleeve part no 2410422026  roller tappet part no 2418720995  camshaft part no 2416126972  main bearing part no 2415800034  overflow valve part no 2417413084  control sleeve part no 2410422023  shaft sealing ring part no 2410283030  self align roller bearing part no 2410910007  parts set seal part no 2417010045  microencapsu lated screw part no 2914552155  spacer sleeve part no 2410300065  cyl.roller bearing part no 2410914005  parts set control rod pickup part no 2427010011  adjusting magnet part no 2427210027  parts set adjusting magnet part no 2427010076  spring seat part no 2410120021  control rod part no 2416026980  control rod part no 2416026982  plunger and barrel assembly part no 2418455168  delivery valve holder part no 2413371235  filler piece part no 2413121036  capsule part no 2410500031  control sleeve part no 2410422013  roller tappet part no 2418750062  camshaft part no 2416156085  main bearing part no 2415800024  cyl. roller bearing part no 2410914001  parts set injection pump kit part no 2417010010  shaft seal part no 2410283010  parts set kit part no 2417010038  overflow valve part no 2417413101  sealing disk part no 2410105005  self align roller bearing part no 2410910005  pump element part no 2418455053  delivery valve holder part no 2413371115  deli valve assy part no 2418552117  capsule part no 1410500015  control rod part no 2416056081  roller tappet part no 2418750024  camshaft part no 2416156118  main bearing part no 2415800011  tappered- roller bearing part no 1900910240  control sleeve part no 1410422001  parts set kit part no 2417010025  parts set kit part no 2417010037  shaft sealing ring part no 1410282015  hand pump part no 2447222126  valve part no 2443203001  spring part no 2444615006  screw plug part no 2443462009  pump piston part no 2440520022  pressure spindle part no 1443100501  o ring part no 2440210002  roller tappet part no 2442120013  parts set part no 2447010004  feed pump assy part no 0440008029  parts set seal part no 1427010003 , fuel injector pump</t>
  </si>
  <si>
    <t>GEM/2023/B/3050111</t>
  </si>
  <si>
    <t>https://bidplus.gem.gov.in/showbidDocument/4338210</t>
  </si>
  <si>
    <t xml:space="preserve">plunger butt lock drg no. 0204-03-04-00-03-004-00da for jvpc 5.56mm (mim route) (q3) , </t>
  </si>
  <si>
    <t>GEM/2023/B/2997617</t>
  </si>
  <si>
    <t>https://bidplus.gem.gov.in/showbidDocument/4282086</t>
  </si>
  <si>
    <t xml:space="preserve">plunger butt lock drg no. 0204-03-04-00-03-004-00da for jvpc 5.56mm through mim route (q3) , </t>
  </si>
  <si>
    <t>GEM/2023/B/3344291</t>
  </si>
  <si>
    <t>https://bidplus.gem.gov.in/showbidDocument/4655991</t>
  </si>
  <si>
    <t xml:space="preserve">plunger cocking handle for jvpc 5.56x30mm drg. no. 0204 03 04 01 12 008 00da (q3) , </t>
  </si>
  <si>
    <t>GEM/2023/B/3299110</t>
  </si>
  <si>
    <t>https://bidplus.gem.gov.in/showbidDocument/4606302</t>
  </si>
  <si>
    <t>plunger detent as per drg no 5340 015487  screw as per drg no 5305 003119  screw as per drg no 5305 003135  pin cotter split steel 2.5 x 32 mm as per drg no 5315 000074  washer spring single coil type a steel phosphated nominal size m16 as per drg no 5310 001505 , plunger detent as per drg no 5340 015487</t>
  </si>
  <si>
    <t>GEM/2023/B/3108527</t>
  </si>
  <si>
    <t>https://bidplus.gem.gov.in/showbidDocument/4400603</t>
  </si>
  <si>
    <t xml:space="preserve">plunger drg. no. 04-44-79000-06111-4 e dc-36762-a l. f. no. (6381210300) (q3) , </t>
  </si>
  <si>
    <t>GEM/2023/B/3282954</t>
  </si>
  <si>
    <t>https://bidplus.gem.gov.in/showbidDocument/4588435</t>
  </si>
  <si>
    <t xml:space="preserve">plunger for high pressure pumps as per drg. no. r 305a-020-403 (q3) , </t>
  </si>
  <si>
    <t>GEM/2023/B/3085572</t>
  </si>
  <si>
    <t>https://bidplus.gem.gov.in/showbidDocument/4376078</t>
  </si>
  <si>
    <t>plunger for syringe pump  display board for syringe pump  cpu board for syringe pump  power board for syringe pump  battery for syringe pump  motor for syringe pump  halogen projection lamp- bulb with reflector  5 leads ecg trunk cable for monitor philips mp40  spo2 probe ped for monitor philips mp40  invasive pressure transducer for monitor philips mp40  module for monitor philips mp40  nibp cuff adult for monitor philips mp40  nibp cuff ped for monitor philips mp40  spo2 probe adult for monitor philips mp40  spo2 porbe neo for monitor philips mp40  5 leads ecg trunk cable ped for monitor philips mp40</t>
  </si>
  <si>
    <t>GEM/2022/B/2817422</t>
  </si>
  <si>
    <t>https://bidplus.gem.gov.in/showbidDocument/4089424</t>
  </si>
  <si>
    <t xml:space="preserve">plunger guide drg. no. 04-44-79000-06112-4 e dc- 36762-a (q3) , </t>
  </si>
  <si>
    <t>GEM/2023/B/3278429</t>
  </si>
  <si>
    <t>https://bidplus.gem.gov.in/showbidDocument/4583433</t>
  </si>
  <si>
    <t>plunger holding plate 6-series for h-3 l-7 l-1250 as per drg no mp512 sheet 1 of 12  plunger holding plate 7-series for h-3 l-7 l-1250 as per drg no mp512 sheet 2 of 12  plunger holding plate 250 x 100 for h-3 l-7 l-1250 as per drg no mp512 sheet 4 of 12  plunger holding plate 8by8 for h-2 as per drg no mp512 sheet 5 of 12 item-1  plunger holding plate 8by8 for h-2 as per drg no mp512 sheet 5 of 12 item- 2  plunger holding plate for l-1 l-2 l-3 as per drg no mp512 sheet 6 of 12  plunger holding plate for l-1 l-2 l-3 as per drg no mp512 sheet 7 of 12  plunger holding plate for l-1600 as per drg no mp512 sheet 8 of 12  plunger holding plate 8by8 for l-7 h-1 h-3 l-1250 as per drg no mp512 sheet 9 of 12  plunger holding plate for h-2 28 as per drg no mp512 sheet 10 of 12 item-1  plunger holding plate for h-2 28 as per drg no mp512 sheet 10 of 12 item-2  plunger holding plate for h-2 28d as per drg no mp512 sheet 11 of 12 item-1  plunger holding plate for h-2 28d as per drg no mp512 sheet 11 of 12 item-2  plunger holding plate 9- series for l-1250 as per drg no mp512 sheet 12 of 12 , plunger holding plate</t>
  </si>
  <si>
    <t>GEM/2023/B/3280754</t>
  </si>
  <si>
    <t>https://bidplus.gem.gov.in/showbidDocument/4585986</t>
  </si>
  <si>
    <t xml:space="preserve">plunger lever change right for jvpc 5.56 mm through mim route drg no. 0204-03-04-02-16-002-00da. (q3) , </t>
  </si>
  <si>
    <t>GEM/2023/B/3158504</t>
  </si>
  <si>
    <t>https://bidplus.gem.gov.in/showbidDocument/4454327</t>
  </si>
  <si>
    <t>GEM/2023/B/2997276</t>
  </si>
  <si>
    <t>https://bidplus.gem.gov.in/showbidDocument/4281723</t>
  </si>
  <si>
    <t>GEM/2023/B/3000853</t>
  </si>
  <si>
    <t>https://bidplus.gem.gov.in/showbidDocument/4285515</t>
  </si>
  <si>
    <t xml:space="preserve">plunger pin lower rear block for 9x19 mm machine pistol as per drawing no. 2101 01 02 01 05 020 00da (q3) , </t>
  </si>
  <si>
    <t>GEM/2023/B/3322946</t>
  </si>
  <si>
    <t>https://bidplus.gem.gov.in/showbidDocument/4632737</t>
  </si>
  <si>
    <t xml:space="preserve">plunger return spring to ds cat no. 1005-001672 (without heat treatment and phosphating with firms ma (q3) , </t>
  </si>
  <si>
    <t>GEM/2023/B/3397171</t>
  </si>
  <si>
    <t>https://bidplus.gem.gov.in/showbidDocument/4713283</t>
  </si>
  <si>
    <t>plunger router machine  router bit  wooden plank  service driver  capping and casing  pvc gitti  u pin  hand saw  reti  knell pillar  screw driver  chisel round wood work  fevicol  sr 998  lal dana  spirit  wooden  emery paper  nails  wooden screw  plywood  sunmica  wood beading  drawer channel  kabza  screw black  grinder disk  round file  wooden stone , plunger router machine</t>
  </si>
  <si>
    <t>GEM/2023/B/3209686</t>
  </si>
  <si>
    <t>https://bidplus.gem.gov.in/showbidDocument/4509424</t>
  </si>
  <si>
    <t xml:space="preserve">plunger spring to drg. no. 3327-79-1 a (q3) , </t>
  </si>
  <si>
    <t>GEM/2023/B/3427424</t>
  </si>
  <si>
    <t>https://bidplus.gem.gov.in/showbidDocument/4746014</t>
  </si>
  <si>
    <t>plunger stud part no r4322b  plunger nut part no r4324a  liner ss 304 with chrome plated part no r4326b1  hex head bolt part no r4334a  spring washer part no r4335a  suction spring ss part no r4336a1a  discharge spring part no r4336a2a  valve seat part no r4338a  valve part no r4337a  oil seal part no r4366a  nylon lock nut part no s2512a3  rubber cup part no 18922a10  4 brass foot valve part no s9328d  v belt part no s263931  bush bearing part no r4295a  stud part no r5310a  piston rod part no r4315b  stud part no s192a22  hex head nut part no s19109a46  plunger stud part no r4332b  gasket part no r4363a  cone tapper roller bearing part no s9342a  cone and cup tapper roller bearing part no s9341a,procurement of spares for wasp pump model d 65 16 and s1 65 12</t>
  </si>
  <si>
    <t>GEM/2023/B/2961989</t>
  </si>
  <si>
    <t>https://bidplus.gem.gov.in/showbidDocument/4243835</t>
  </si>
  <si>
    <t>plunger tip size dia 50mm as per sketch drawing , plunger tip size dia 50mm as per sketch</t>
  </si>
  <si>
    <t>GEM/2023/B/3259670</t>
  </si>
  <si>
    <t>https://bidplus.gem.gov.in/showbidDocument/4563236</t>
  </si>
  <si>
    <t>plunger to drg no 5340 015718 ifl 7627  insulation sleeving drg no 5970 002854  shim as per drg no 5365 010653 , plunger to drg no 5340 015718 ifl 7627</t>
  </si>
  <si>
    <t>GEM/2023/B/3297852</t>
  </si>
  <si>
    <t>https://bidplus.gem.gov.in/showbidDocument/4604925</t>
  </si>
  <si>
    <t xml:space="preserve">plunger wheel lock for jvpc 5.56x30mm 0204 03 04 02 14 019 00da (q3) , </t>
  </si>
  <si>
    <t>GEM/2023/B/3282765</t>
  </si>
  <si>
    <t>https://bidplus.gem.gov.in/showbidDocument/4588189</t>
  </si>
  <si>
    <t>plus dextrose monohydrate  inj succinyl chollne cholride 50mg ml inj 10ml vial  inj atropine sulphate 0 6mg ml inj 10ml vial  inj pantaprazole 40mg 10ml vial  inj hepatatis b immunioglobine  elastic adhesive bandage with adhesive mass ip usp bp weight nlt not less then 145 gsm percentage stretch not less then 75percentage regain not more than 65percentage size 10 cm by 4 mtrs  ethlion 2-0 1 2 circle r c 40mm 45cm  ethlion 3 0  prolene no 1 half circle r b 30cm 70 cm  prolene no 1 0 half circle r b 30cm 70 cm  triple layer mask  e t tube pvc cuff 2mm  e t tube pvc cuff 2 5mm  e t tube pvc cuff 3mm  e t tube pvc cuff 3 5mm  e t tube pvc cuff 4mm  e t tube pvc cuff 4 5mm  folyes catheters no 8  folyes catheters no 10  folyes catheters no 12  absorbent cotton wool 500 gm  bandage cloth as per schedule fii of drugs and cosmetics act 1940 than of  absorbent gauze cloth as per schedule f-ii of drugs and cosmetics act 1940  paracetamol drop 100mg ml 30ml  e d prednisolane acetates usp 5ml  cough expectorant 100ml  susp albendazole 10ml  susp ondensetron 30ml  syp antacid 170ml  syp potassium chloride 200ml  syp ceflxime 50mg 5ml  ketoconazole 2percentage cream 15gm  silver sulpha 50gm  clotrimazole cream 15mg  permethrin 5 0percentage w w cream 15gm  miconazole 2percentage w w cream 15 gm  dry syp amox 200 mg plus calvulanic acid 28 5mg 5ml 30 ml  e d timodol 0 5percentage w w 5ml  fusidic acid 2percentage w w cream 15gm  sodalime granuals for anesthesia i p 5kg  chlorhexidine gluconate surgical hand scrub 500 ml bottel  lignacaine gel 30 gm  domperidone 1mg ml susp 30ml bottel  salbutamol respiratory soln 15 ml bottel  framycetin 1percentage w w cream 30 gm  e d atropine 1percentage 5ml vial  e d cyclopentolate 1percentage 5ml  trypan blue opth solu 0 06percentage w w 1ml vial  chloramphenicol 1percentage w w eye applicaps  betamethsone dipropionate 0 05percentage w v cream 15gm  e d homotropine hydro bromide 2percentage w v 5ml vial  e d sulphacetamide 10percentage w v 10 ml vial  clotrimazole lotion 1percentage v v 15ml  syrp azithromycine 200 mg 5ml 30 ml bottel  e d tobramycine 0 3percentage w w 5ml vial  salicylic acid 6percentage oint 25gm  liquid praffin i p 500 ml bottel  e d ciprofloxacine 0 3percentage plus dexamethasone 0 1percentage w w 5ml  clobetasol propionate 0 05percentage w w 30 gm  black coal tar gr iii 5 ltr jar  tab olenazapine 5 mg  tab phenytion sodium 100 mg  tab sodium valporate 200mg  tab lorazepam 2 mg  tab clobazam 5 mg  tab clonazepam 0 5mg  tab respiridone  tab trifluo plus trihexy t and t  tab clozapine 25 mg  tab trihexyphendyle 2mg  tab chlordiazepoxide 10 mg  tab phenobarbitone sodium 60 mg  i v dextrose 5percentage 500ml  i v dextrose 10percentage 500ml  isoyrte p peadatric  i v amino acid hermin 10percentage 500ml  i v mannitol 20percentage 100ml  i v albumine 20percentage 100ml  i v fluconazole 5percentage 100 ml  i v paracetamol 10mg ml 100ml  i v dextrose 25percentage 100ml  i v levofloxacin 100ml  i v linezolid 300ml  tab atenolol 50mg  tab chloroquine 250 mg  tab atrovastatine 10 mg  tab clopid 75 mg  tab nefedepine 10 mg  cap doxy 100 mg  tab etophylline plus theophyline  inj midazolam 10 ml  tab amoxy plus clav 625mg  tab ascorbic acid 500 mg  tab glimepride 1 mg  tab voglibose 0 2 mg  tab metoprolol 5mg  tab asprin 150 mg  tab polyvitamin  tab folic acid 5mg  tab albendazole 400mg  tab metronidazole 400 mg  tab mebenadazole 100mg  tab acyclovir 200 mg  , prolin1</t>
  </si>
  <si>
    <t>GEM/2023/B/2985120</t>
  </si>
  <si>
    <t>https://bidplus.gem.gov.in/showbidDocument/4268625</t>
  </si>
  <si>
    <t>pluse okximeter  thermameter digital  nimbulizer machine  bp machine  thermameter , med stores</t>
  </si>
  <si>
    <t>GEM/2023/B/3034310</t>
  </si>
  <si>
    <t>https://bidplus.gem.gov.in/showbidDocument/4321300</t>
  </si>
  <si>
    <t>pluse oximeter  thermameter digital  nimbulizer mahine  bp machine  thermameter , med stores</t>
  </si>
  <si>
    <t>GEM/2023/B/2989192</t>
  </si>
  <si>
    <t>https://bidplus.gem.gov.in/showbidDocument/4272933</t>
  </si>
  <si>
    <t>pluse oximeter monitor  phototherpy  sauction machine electric  baby wamer , pluse oximeter monitor</t>
  </si>
  <si>
    <t>GEM/2023/B/3132485</t>
  </si>
  <si>
    <t>https://bidplus.gem.gov.in/showbidDocument/4426422</t>
  </si>
  <si>
    <t>pluto as-i v2 safety plc with as-i &amp; pluto safety totally 12 i/o 4 failsafe input+ 4 non-failsaf (q3)</t>
  </si>
  <si>
    <t>GEM/2022/B/2717721</t>
  </si>
  <si>
    <t>https://bidplus.gem.gov.in/showbidDocument/3982598</t>
  </si>
  <si>
    <t>plwood 19mm , plywood</t>
  </si>
  <si>
    <t>GEM/2023/B/3079428</t>
  </si>
  <si>
    <t>https://bidplus.gem.gov.in/showbidDocument/4369533</t>
  </si>
  <si>
    <t>plwood 8ft x 4ft x 12mm , provn of plywood 12mm from fp and tg head fy 22 23</t>
  </si>
  <si>
    <t>GEM/2023/B/3109286</t>
  </si>
  <si>
    <t>https://bidplus.gem.gov.in/showbidDocument/4401430</t>
  </si>
  <si>
    <t>plwood 8ft x 4ft x 16mm , provn of plywood 16mm from fp and tg head fy 22 23</t>
  </si>
  <si>
    <t>GEM/2023/B/3109354</t>
  </si>
  <si>
    <t>https://bidplus.gem.gov.in/showbidDocument/4401504</t>
  </si>
  <si>
    <t>plwood 8ft x 4ft x 18mm , provn of plywood 18mm from fp and th head fy 22 23</t>
  </si>
  <si>
    <t>GEM/2023/B/3109213</t>
  </si>
  <si>
    <t>https://bidplus.gem.gov.in/showbidDocument/4401341</t>
  </si>
  <si>
    <t>plwood 8ft x 4ft x 6mm , provn of plywood 6mm from fp and tg head fy 22 23</t>
  </si>
  <si>
    <t>GEM/2023/B/3109387</t>
  </si>
  <si>
    <t>https://bidplus.gem.gov.in/showbidDocument/4401546</t>
  </si>
  <si>
    <t>plwood gen purpose wwr ab 9 ply 180  steel angle 40x40x6mm</t>
  </si>
  <si>
    <t>GEM/2022/B/2805395</t>
  </si>
  <si>
    <t>https://bidplus.gem.gov.in/showbidDocument/4076419</t>
  </si>
  <si>
    <t>plx 11 85 598_h  plx 12 85 598_h  pol_ga 29328_h , oil cooler carrier wheel brake from polynex on priorietary basis</t>
  </si>
  <si>
    <t>GEM/2023/B/3184609</t>
  </si>
  <si>
    <t>https://bidplus.gem.gov.in/showbidDocument/4482262</t>
  </si>
  <si>
    <t xml:space="preserve">ply 06 mm 8 by 4  ply 12 mm 8 by 4  sunmica glassy 8 by 4 different colours  fevicol  star screw black 3 by 4  tape roll  foam sheet 3  foam sheet 2  regzine  s r solutions , </t>
  </si>
  <si>
    <t>GEM/2023/B/3165132</t>
  </si>
  <si>
    <t>https://bidplus.gem.gov.in/showbidDocument/4461383</t>
  </si>
  <si>
    <t>ply 10mm 8 x 4 ft  ply 12mm 8 x 4 ft  ply 19mm 8 x 4 ft  ply teak 8 x 4 ft  tape roll  fevicol  corner beading 1.5 inch  scantling 1.5 x 1.5 x 20ft  screw 1 inch  screw 3 4 inch  sunmica 8 x 4 inch  ply 6 ft x 3 ft x 12mm water proof  oil stone  sunmica cutter  planks 14 x 9 x 1 12 inch , aww items</t>
  </si>
  <si>
    <t>GEM/2023/B/3059146</t>
  </si>
  <si>
    <t>https://bidplus.gem.gov.in/showbidDocument/4348014</t>
  </si>
  <si>
    <t>ply 12 mm 8 x 4  ply 6 mm 8 x 4  sun mica galaxy 8 x 4 different colors  almirah lock  kabja steel  star screw black  thinner</t>
  </si>
  <si>
    <t>GEM/2022/B/2715239</t>
  </si>
  <si>
    <t>https://bidplus.gem.gov.in/showbidDocument/3979952</t>
  </si>
  <si>
    <t xml:space="preserve">ply 12mm 8x4  rezgine black  garden light with lamps  pipe 6 inch  gate flex 42x42x10  main gate flex 60x72  name plate  primer  wire 1.5mm anchor  s r  floor mat 4x50-200 sqft  bamboo 8  wooden flat 2 inch  tarracott  ply 6mm 8x4  nails 1 inch 200 grm  cutter blade  blade grinder  white chunna  thinner  brush 1 inch  waterproof ply 19mm  waterproof ply 6mm  mica  fevicol 500 ml  eybro tape  nails 2 inch 500 grm  chunna  room heater  kero heater  white paint  black paint  red paint  yellow paint  blue paint  golden paint 200 grm  green paint  brown paint , </t>
  </si>
  <si>
    <t>GEM/2023/B/3117174</t>
  </si>
  <si>
    <t>https://bidplus.gem.gov.in/showbidDocument/4409893</t>
  </si>
  <si>
    <t>ply 5 ply  anabond tube big  adhesive araldite  wheel gen  test bench pipe  pull and push cable  head injector bolt  fan belt  raxin white,</t>
  </si>
  <si>
    <t>GEM/2023/B/2976242</t>
  </si>
  <si>
    <t>https://bidplus.gem.gov.in/showbidDocument/4259101</t>
  </si>
  <si>
    <t>ply 6 mm for shelter flooring  wooden frame for post 3 inches  wooden frame for post 5 inches  door frame  ply 12 mm ply to ply , ply boq</t>
  </si>
  <si>
    <t>GEM/2023/B/3180070</t>
  </si>
  <si>
    <t>https://bidplus.gem.gov.in/showbidDocument/4477403</t>
  </si>
  <si>
    <t xml:space="preserve">ply 6mm 8x4  ply 18mm 8x4  door mat  foot mat 2x3  one and half mm wire  75mm wire  switch boards  mcb box  paints  nail keel  welding rod  screw  led bulb  bathroom mirror  cloth  labour charges , </t>
  </si>
  <si>
    <t>GEM/2023/B/3255986</t>
  </si>
  <si>
    <t>https://bidplus.gem.gov.in/showbidDocument/4559195</t>
  </si>
  <si>
    <t>ply and sunmica trophy stand  ply and sunmica flag stand  ply and sunmica rack , ply and sunmica stand</t>
  </si>
  <si>
    <t>GEM/2023/B/2996402</t>
  </si>
  <si>
    <t>https://bidplus.gem.gov.in/showbidDocument/4280762</t>
  </si>
  <si>
    <t xml:space="preserve">ply board  medicine ball  window blinds  power cable  hdmi cable  display screen with hdmi input , </t>
  </si>
  <si>
    <t>GEM/2023/B/3150870</t>
  </si>
  <si>
    <t>https://bidplus.gem.gov.in/showbidDocument/4446056</t>
  </si>
  <si>
    <t xml:space="preserve">ply board  wooden scathing  aluminium channel , </t>
  </si>
  <si>
    <t>GEM/2023/B/3026324</t>
  </si>
  <si>
    <t>https://bidplus.gem.gov.in/showbidDocument/4312757</t>
  </si>
  <si>
    <t xml:space="preserve">ply board 12 mm 8x7 ft  iron angle  heavy duty creeper  iron pipe  ply board 12mm 8x4 ft  tool kit cover  ply board 12 mm 8x6 ft  cloth red colour  cloth blue colour  sunmaica 4x6 ft  tanoi drum  dustbin  big palta  big jharna  meat dav  dustbin , </t>
  </si>
  <si>
    <t>GEM/2023/B/3166598</t>
  </si>
  <si>
    <t>https://bidplus.gem.gov.in/showbidDocument/4462941</t>
  </si>
  <si>
    <t xml:space="preserve">ply board 12 mm 8x7 ft  iron angle  heavy duty creeper  iron pipe  ply board 12mm 8x4 ft  tool kit cover  ply board 12 mm 8x6 ft , </t>
  </si>
  <si>
    <t>GEM/2023/B/3166644</t>
  </si>
  <si>
    <t>https://bidplus.gem.gov.in/showbidDocument/4462988</t>
  </si>
  <si>
    <t xml:space="preserve">ply board 15x9  beading for fd ops room  nails and grill fd ops room  ply board field ops room  plywood  black paint  cardboard  heavy duty large stapler , </t>
  </si>
  <si>
    <t>GEM/2023/B/3112341</t>
  </si>
  <si>
    <t>https://bidplus.gem.gov.in/showbidDocument/4404715</t>
  </si>
  <si>
    <t>ply board 19 mm 8x4  ply board 12 mm 8x4  ply board 8 mm 8x4  ply board 03 mm 8x4  glass 8 mm 8x4  glass 6 mm 8x4  glass 4 mm 8x4  wheel 4 inch</t>
  </si>
  <si>
    <t>GEM/2022/B/2728345</t>
  </si>
  <si>
    <t>national museum of natural history (nmnh)</t>
  </si>
  <si>
    <t>https://bidplus.gem.gov.in/showbidDocument/3993928</t>
  </si>
  <si>
    <t>ply board 19mm 8 4  thermocol 12 mm  polythene  rifle chains  door ply 19 mm  wooden ballies 11 5 3  wooden ballies 3 5 9  wooden ballies  wire 1 5 mm  wire 4 mm  wire2 mm  wire flexible  bulb led  holder  on off switch  woodeen ballies 2 2 10  handle lock  nailsall size  screw mix  hinges  tower bolt  handle mixed  canon cartridge 925  samsung cartridge  class mate register b s  class mate register s s  file cover</t>
  </si>
  <si>
    <t>GEM/2022/B/2809328</t>
  </si>
  <si>
    <t>https://bidplus.gem.gov.in/showbidDocument/4080602</t>
  </si>
  <si>
    <t>ply board 6mm 8 feet x 4 feet  sliding board 8 feet x 6 feet  white sunmica 1mm 8 feet x 4 feet  hr fevicol  screen projector mica 6 feet x 4 feet  projector hanging stand mod , upgradation of ops room</t>
  </si>
  <si>
    <t>GEM/2023/B/2987378</t>
  </si>
  <si>
    <t>https://bidplus.gem.gov.in/showbidDocument/4271028</t>
  </si>
  <si>
    <t>GEM/2023/B/2987321</t>
  </si>
  <si>
    <t>https://bidplus.gem.gov.in/showbidDocument/4270969</t>
  </si>
  <si>
    <t>ply board 7 4 4 mm  lock long shackle 65 mm  hot glue gun stick  ms cable 2.5 mm  anchor 3 pin plug 15a  mcb box plastic  ss combine anchor 16 amp  aluminium cable btc 100mm 2 core  do pad printed large  executive vip leather folder  daily parade state register  hdmi cable 15 mtr  vga cable roll of 15 mtr  power cable 20 mtr  flex printing per sqft  flex printing per sq ft  star flex printing pasting on metal frame  sainik sammelan register 200 sheets  artist picture varnish  gliter powder  do envelope  sand bag  poster colour  fun taker ts 13h  aluminium cable btc 10mm 32 core  tirpal size 15 18</t>
  </si>
  <si>
    <t>GEM/2022/B/2833984</t>
  </si>
  <si>
    <t>https://bidplus.gem.gov.in/showbidDocument/4107223</t>
  </si>
  <si>
    <t>ply board 8x4x18</t>
  </si>
  <si>
    <t>GEM/2022/B/2791326</t>
  </si>
  <si>
    <t>https://bidplus.gem.gov.in/showbidDocument/4061492</t>
  </si>
  <si>
    <t>ply for 5 ply  ply for 5.5 ply  cloth lather  sheet cellular,</t>
  </si>
  <si>
    <t>GEM/2023/B/2970784</t>
  </si>
  <si>
    <t>https://bidplus.gem.gov.in/showbidDocument/4253324</t>
  </si>
  <si>
    <t xml:space="preserve">ply for 5 ply  ply for 5.5 ply  clothe lather  sheet cellular , </t>
  </si>
  <si>
    <t>GEM/2023/B/3040030</t>
  </si>
  <si>
    <t>https://bidplus.gem.gov.in/showbidDocument/4327432</t>
  </si>
  <si>
    <t xml:space="preserve">ply for nra target  nra target paper  nails  sr fevicol , </t>
  </si>
  <si>
    <t>GEM/2023/B/3251857</t>
  </si>
  <si>
    <t>https://bidplus.gem.gov.in/showbidDocument/4554743</t>
  </si>
  <si>
    <t>ply panelling  brick panelling  ceiling panelling  furniture fixure  electrical work  color for ceiling  color for left wall  wooden blinds  sofa  panel light,ceiling and wooden paneling</t>
  </si>
  <si>
    <t>GEM/2023/B/2965035</t>
  </si>
  <si>
    <t>https://bidplus.gem.gov.in/showbidDocument/4247113</t>
  </si>
  <si>
    <t xml:space="preserve">ply radial tyre  charging station 12v 110 ah  white silver paint  golf three fold hitting mat  single surface hitting mat  installation charges , </t>
  </si>
  <si>
    <t>GEM/2023/B/3053395</t>
  </si>
  <si>
    <t>https://bidplus.gem.gov.in/showbidDocument/4341804</t>
  </si>
  <si>
    <t xml:space="preserve">ply teak 8x4 6mm  karnas  nails 1 inch 2 inch 3 inch  fevicol  takoor or fehernoov  stone cell  chalk and pencil , </t>
  </si>
  <si>
    <t>GEM/2023/B/3257325</t>
  </si>
  <si>
    <t>https://bidplus.gem.gov.in/showbidDocument/4560623</t>
  </si>
  <si>
    <t>ply tik sheet  led light  towel  hand towel  foot mat  pipe  round pipe  floor matting wooden  tin sheet  heat pillar , proc of office contingency items</t>
  </si>
  <si>
    <t>GEM/2023/B/3179047</t>
  </si>
  <si>
    <t>https://bidplus.gem.gov.in/showbidDocument/4476326</t>
  </si>
  <si>
    <t>ply water proof 12mm  fog lamp bulb  bulb 2441  bulb 2413 parking  body side light  body side light 1613 bus  bulb pin type  bulb 1016  bulb 1267  bulb 1141  car polish  dash board polish</t>
  </si>
  <si>
    <t>GEM/2022/B/2748085</t>
  </si>
  <si>
    <t>https://bidplus.gem.gov.in/showbidDocument/4015089</t>
  </si>
  <si>
    <t xml:space="preserve">ply wheel ring assy  master cylinder assy  assy wiper motor  clutch cylinder assy  sleeve cylinder assy  wheel cylinder assy lh  self starter assy  fuel feed pump assy  wiper motor with linkage  spider bearing  tie rod assy , </t>
  </si>
  <si>
    <t>GEM/2023/B/3181831</t>
  </si>
  <si>
    <t>https://bidplus.gem.gov.in/showbidDocument/4479295</t>
  </si>
  <si>
    <t>ply wood  air filter  fuel filter  oil filter  amp meter  stating rope  desital filter , generator items</t>
  </si>
  <si>
    <t>GEM/2023/B/2987675</t>
  </si>
  <si>
    <t>https://bidplus.gem.gov.in/showbidDocument/4271338</t>
  </si>
  <si>
    <t xml:space="preserve">ply wood  iron angle , </t>
  </si>
  <si>
    <t>GEM/2023/B/3097857</t>
  </si>
  <si>
    <t>https://bidplus.gem.gov.in/showbidDocument/4389304</t>
  </si>
  <si>
    <t>ply wood  m seal  thread tape  welding rod high tensile,ord exp stores</t>
  </si>
  <si>
    <t>GEM/2023/B/2965504</t>
  </si>
  <si>
    <t>https://bidplus.gem.gov.in/showbidDocument/4247655</t>
  </si>
  <si>
    <t>ply wood , plywood</t>
  </si>
  <si>
    <t>GEM/2023/B/3161305</t>
  </si>
  <si>
    <t>https://bidplus.gem.gov.in/showbidDocument/4457342</t>
  </si>
  <si>
    <t>ply wood 12 mm water resistant  ply wood 19 mm water resistant  paint synthetic enamel white  paint synthetic enamel olive green  paint synthetic enamel golden yellow  synthetic varnish  steel wire nails size 2 inch  steel wire nails size 1.5 inch  packing materials  fevicol , bid 3</t>
  </si>
  <si>
    <t>GEM/2023/B/2997616</t>
  </si>
  <si>
    <t>https://bidplus.gem.gov.in/showbidDocument/4282085</t>
  </si>
  <si>
    <t>ply wood 12mm 8feetx8feet  sunmica sheet  scanting piece 1.5 inchx2 inch  fevicol  nials 1.5 inch  nails 2 inch  black screw  sand paper 100mm  sand paper 80mm  wood grinding wheel hard  wood grinding wheel smooth  sr adhesive gum  square pipe 1.5mm 50mmx50mm  iron sheet 1.5mm 8feetx4feet  weding rod  iron cutting blade14inch  iron cutting blade 4inch  grinding wheel  iron round pipe 1inchx15feet  black paint  flexes  photo frame  white board 3feetx4feet  white board 6feet x 4feet  letter pad  steel pointer  stop watch  foot mat  grinder bosco gws 750 100 machine blade  zig saw machine gst 650w bosco , purchase of workshop items</t>
  </si>
  <si>
    <t>GEM/2023/B/3039301</t>
  </si>
  <si>
    <t>https://bidplus.gem.gov.in/showbidDocument/4326665</t>
  </si>
  <si>
    <t xml:space="preserve">ply wood 19 mm  ply wood 6 mm , </t>
  </si>
  <si>
    <t>GEM/2023/B/3202573</t>
  </si>
  <si>
    <t>https://bidplus.gem.gov.in/showbidDocument/4501818</t>
  </si>
  <si>
    <t>ply wood 19 mm  thinner antichill  paint rfu enamel interior brushing blue  paint rfu enamel interior brushing golden yellow  paint rfu fin syn ena br or spr black  paint rfu enamel interior brushing white  paint rfu og  paint rfu blue  paint rfu red oxide  paint rfu priming red oxide , plywood</t>
  </si>
  <si>
    <t>GEM/2023/B/2987328</t>
  </si>
  <si>
    <t>https://bidplus.gem.gov.in/showbidDocument/4270976</t>
  </si>
  <si>
    <t>ply wood 4 ft x 8 ft 19 mm  ply wood 4 ft x 8 ft 8 mm  fevicol  iron nails 1 and 3 by 4 inchs  iron nails 2 inchs  paper tape for sunmica  sunmica 4 ft x 8 ft,trophy stand</t>
  </si>
  <si>
    <t>GEM/2023/B/2981568</t>
  </si>
  <si>
    <t>https://bidplus.gem.gov.in/showbidDocument/4264815</t>
  </si>
  <si>
    <t>ply wood 4 ft x 8 ft x 19 mm  sunmica 4 ft x 8 ft  wooden baton  fevicol pack of 10 ltrs  nails  sr adhesive  capping and casing  iron angle length 15 ft  iron pipe 1 point 5 inch length 60 ft  iron pipe 01 inch length 12 ft  iron sheet size 3 ft x 4 ft  ac curtain with rod  window ac 1 ton , modification of veh</t>
  </si>
  <si>
    <t>GEM/2023/B/3038770</t>
  </si>
  <si>
    <t>https://bidplus.gem.gov.in/showbidDocument/4326094</t>
  </si>
  <si>
    <t>ply wood 5 ft x 2 ft  velcro 2 inch  fiber sheet glass 3ft x 2.5ft  clamp with nut  ssr 998 adhesive  zip double chain 1.5 inch  combat cloth water proof  foam 6 x 4 x 1.5 inch,repair items</t>
  </si>
  <si>
    <t>GEM/2022/B/2903631</t>
  </si>
  <si>
    <t>https://bidplus.gem.gov.in/showbidDocument/4181318</t>
  </si>
  <si>
    <t>ply wood 5 ply 240x120x9 mm  ply wood 5 ply 180cmx9mm  ply wood for general purpose mr-aa 5 ply  ply wood general purpose wwr-ab- 7 ply 240 , plywood</t>
  </si>
  <si>
    <t>GEM/2023/B/2987201</t>
  </si>
  <si>
    <t>https://bidplus.gem.gov.in/showbidDocument/4270841</t>
  </si>
  <si>
    <t xml:space="preserve">ply wood 6 mm , </t>
  </si>
  <si>
    <t>GEM/2023/B/3166553</t>
  </si>
  <si>
    <t>https://bidplus.gem.gov.in/showbidDocument/4462891</t>
  </si>
  <si>
    <t>ply wood 6 mm 8x4  ply wood 12 mm 8x4  ply wood 18 mm 8x4  fevicol sh 01 ltr  fevicol sr 998 01 ltr  2 inch transparent tape  insulation tape  touch wood 01 ltr  golden brown golden yellow black white dark blue green red yellow paint 01 ltr  golden sliver paint 01 ltr  golden varnish 01 ltr  turpentine oil 01 ltr  paint brush 01 inch  paint brush 02 inch  paint brush 03 inch  paint brush 04 inch  transparent radium tape  writing brush flat and round 01 to 12 nos  colour acrylic sheet 4 mm sky blue dark blue black yellow white  colour acrylic sheet 6 mm sky blue dark blue black  wood cutting tct blade 4 inch  wood cutting tct blade 12 inch  cutting wheel metal 4 inch  grinding wheel metal 4 inch  cutting wheel metal 14 inch  flap disk 80 nos 4 inch  drill bits 6 m 4mm hammer  drill bits multi size metal  screw multi size star bit  profile screw 2 inch  nail 8 nos 1inch 1.5 inch 2 inch 3 kg  bombay nail  hinge 3 inch 4 inch  kunda 3 inch 4 inch  double ended tape black white  diamond cutter  abro tape  machine screw multi size  nails head 17no 20 no  nut bolt multi size  measuring tape 7mtr  goggle black and white  welding screen black and white  hand gloves leather and cloth  chalk  leather welder apron  thinner 01 ltr  tera cota red colour  distemper white  samosam red  neel blue  sunmica sheet 8x 4  wooden and plastic bidding  welding rod</t>
  </si>
  <si>
    <t>GEM/2022/B/2719557</t>
  </si>
  <si>
    <t>https://bidplus.gem.gov.in/showbidDocument/3984576</t>
  </si>
  <si>
    <t>ply wood 6mm  welding rod,</t>
  </si>
  <si>
    <t>GEM/2022/B/2900424</t>
  </si>
  <si>
    <t>https://bidplus.gem.gov.in/showbidDocument/4177890</t>
  </si>
  <si>
    <t>ply wood 7 ply 1500x 1200  fevicol  nail steel wire  washer benjo 19 mm  polish wax  abrasive paper glass is grit 180size of sheet  abrasive paper emery or corundum is grit 180size  putty  varnish gold size  m seal  quick fix  soldring wire,</t>
  </si>
  <si>
    <t>GEM/2023/B/2933016</t>
  </si>
  <si>
    <t>https://bidplus.gem.gov.in/showbidDocument/4212768</t>
  </si>
  <si>
    <t>ply wood 8 ft x 4 ft x 19mm  ply wood 8 ft x 4 ft x 12mm  ply wood 8 ft x 4 ft x 8mm  ply wood 6 ft x 4 ft x 12mm  sunmica sheet 8 ft x 4 ft  wooden scantling 9 inch x 1 inch x 7 ft  palnner machine saw 10 inch  steel pipe 12 ft , stores procured undr fp and tg</t>
  </si>
  <si>
    <t>GEM/2023/B/3138327</t>
  </si>
  <si>
    <t>https://bidplus.gem.gov.in/showbidDocument/4432581</t>
  </si>
  <si>
    <t xml:space="preserve">ply wood 8 x 4 , </t>
  </si>
  <si>
    <t>GEM/2023/B/3283644</t>
  </si>
  <si>
    <t>https://bidplus.gem.gov.in/showbidDocument/4589191</t>
  </si>
  <si>
    <t xml:space="preserve">ply wood 8ft x 4ft x 4mm  good quality scantling of size 10ft x 2inch x 2inch of brain wood  cgi sheet size 1800mm x 910mm x 0 point 63mm thick  good quality beeding of size 10ft x 2inch x half inch free from decay  good quality scantling of size 10ft x 3inch x2inch of brain wood  plywood 8ft x 4ft x 12mm  washable distemper white 20ltr pack  burger white paint 20ltr pack  burger yellow paint 20ltr pack  ply wood 8ft x 4ft x 8mm , </t>
  </si>
  <si>
    <t>GEM/2023/B/3285038</t>
  </si>
  <si>
    <t>https://bidplus.gem.gov.in/showbidDocument/4590691</t>
  </si>
  <si>
    <t xml:space="preserve">ply wood 8x4x12 mm  wire 1 mm  high beam light  welding rods  red oxide  varnish  security light , </t>
  </si>
  <si>
    <t>GEM/2023/B/3143242</t>
  </si>
  <si>
    <t>https://bidplus.gem.gov.in/showbidDocument/4437840</t>
  </si>
  <si>
    <t xml:space="preserve">ply wood for gen purposes mr ab 9 ply size 180 x120 cm x 19mm  chg fire ext mech foam 50 ltr , </t>
  </si>
  <si>
    <t>GEM/2023/B/3446121</t>
  </si>
  <si>
    <t>https://bidplus.gem.gov.in/showbidDocument/4766079</t>
  </si>
  <si>
    <t xml:space="preserve">ply wood for general purpose  steel angles40x40x3mm  rod welding 5mm  paint rfu red oxide , </t>
  </si>
  <si>
    <t>GEM/2023/B/3078648</t>
  </si>
  <si>
    <t>https://bidplus.gem.gov.in/showbidDocument/4368700</t>
  </si>
  <si>
    <t xml:space="preserve">ply wood for general purpose 7p  ply wood for general purpose 9p , </t>
  </si>
  <si>
    <t>GEM/2023/B/3039550</t>
  </si>
  <si>
    <t>https://bidplus.gem.gov.in/showbidDocument/4326929</t>
  </si>
  <si>
    <t xml:space="preserve">ply wood for general purpose mr ab 3 ply  ply wood for general purpose bwr ab 5 ply  ply wood for general purpose mr ab 5 ply  ply wood marine 7 ply lxbxt 210cm x 90cm  ply wood for general purpose mr aa 3 ply  ply wood for general purpose wwr ab 5 ply240  ply wood for general purpose wwr ab 7 ply 180 , </t>
  </si>
  <si>
    <t>GEM/2023/B/3123334</t>
  </si>
  <si>
    <t>https://bidplus.gem.gov.in/showbidDocument/4416592</t>
  </si>
  <si>
    <t>ply wood for general purposes bwr aa 5 p  steel angles 20 20 3 mm  elect rodes welding general  m seal  nails steel wire round 40 mm 2 mm  fevicol sr 998  gasket cylinder head  cable electric p v c insulated single 0 003 black  steel sheet carbon spring  sheet cellular 37mm</t>
  </si>
  <si>
    <t>GEM/2022/B/2714283</t>
  </si>
  <si>
    <t>https://bidplus.gem.gov.in/showbidDocument/3978940</t>
  </si>
  <si>
    <t>ply wood for general purposes mr-ab 5 p  sheet cellular 37mm thick 2m x1m  cork sheet 4.8mm thick  cable electric atc elastomer insulated a  cable spl purpose electrical ignition  rope starter  speed control cable standard  bearing splite big and in pairs std size  bearing set main stander , ord head</t>
  </si>
  <si>
    <t>GEM/2023/B/3185504</t>
  </si>
  <si>
    <t>https://bidplus.gem.gov.in/showbidDocument/4483221</t>
  </si>
  <si>
    <t>ply wood for general purposes mr-ab 5 p  sheet cellular 37mm thick 2m x1m  cork sheet 4.8mm thick  luberieting oil with element  desiccant activated refrigerant  filter air complete  leather cloth black  mafron-22 gas  coupling rubber  adhesive padding glue mowicol l  carburator  oil pressure gauge  cable electric atc elastomer insulated a  cable spl purpose electrical ignition  bolt banjo oil , ord head</t>
  </si>
  <si>
    <t>GEM/2023/B/3090553</t>
  </si>
  <si>
    <t>https://bidplus.gem.gov.in/showbidDocument/4381537</t>
  </si>
  <si>
    <t xml:space="preserve">ply wood for general purposes mr-ab 5 p  sheet cellular 37mm thick 2m x1m  leather cloth black  adhesive padding glue mowicol l , </t>
  </si>
  <si>
    <t>GEM/2023/B/3102918</t>
  </si>
  <si>
    <t>https://bidplus.gem.gov.in/showbidDocument/4394670</t>
  </si>
  <si>
    <t xml:space="preserve">ply wood for general purposes mr-ab 5 p  sheet cellular 37mm thick 2m x1m  leather cloth black  feed pump  nozzle , </t>
  </si>
  <si>
    <t>GEM/2023/B/3154115</t>
  </si>
  <si>
    <t>https://bidplus.gem.gov.in/showbidDocument/4449550</t>
  </si>
  <si>
    <t xml:space="preserve">ply wood for general purposes mr-ab 5 p  sheet cellular 37mm thick 2m x1m  leather cloth black , </t>
  </si>
  <si>
    <t>GEM/2023/B/3145444</t>
  </si>
  <si>
    <t>https://bidplus.gem.gov.in/showbidDocument/4440202</t>
  </si>
  <si>
    <t>ply wood gen purpose 7 ply  sheet cellular 37 mm  m seal  sheet cellular 10 mm  adhesive syn araldite ay103  tape insulation  quick fix  sheet cellular 20 mm  solder soft  nails steel wire rd 100 x 5mm  cable elect pvc insul 06 mm</t>
  </si>
  <si>
    <t>GEM/2022/B/2799396</t>
  </si>
  <si>
    <t>https://bidplus.gem.gov.in/showbidDocument/4070017</t>
  </si>
  <si>
    <t xml:space="preserve">ply wood gen purpose wwr-be-3 ply 180  charger fire ext mech foam 9 ltr for ha  handle shovel  handle powrah wooden  brushes paint and varnish flat 12 mm  board food chopping  brushes shaving mk3 nylone  ball medicine 3.2 kg  door mat 910 x550  cap food handler s 7  net camoflage head dress og mk-ii  ecsg 75 mm grass green  brushes shaving mk 3 nylone  comb hair barber no1  plastic container with out lid  landury press commercial brass  shoes canvas brown rubber sole s 9  shoes canvas brown rubber sole s 8  tubing copper round seamless od 10mm  thinner for syn paint  pointer staff mk-i  bty dry 1.5 v no -i  bty dry 1.5 v no -6  bty dry 1.5 v vdc size aa  bty dry 1.5 v  shoes canvas brown rubber sole s 10 , </t>
  </si>
  <si>
    <t>GEM/2023/B/3118440</t>
  </si>
  <si>
    <t>https://bidplus.gem.gov.in/showbidDocument/4411252</t>
  </si>
  <si>
    <t xml:space="preserve">ply wood general 3 ply  throttle cleaner spray  belt drive  cutter blade  grinder blade  anaboned  feviquick  insulation tape  quick connector 6mm  quick connector 10 mm and 12 mm , </t>
  </si>
  <si>
    <t>GEM/2023/B/3138160</t>
  </si>
  <si>
    <t>https://bidplus.gem.gov.in/showbidDocument/4432407</t>
  </si>
  <si>
    <t xml:space="preserve">ply wood general purpose 3 ply , </t>
  </si>
  <si>
    <t>GEM/2023/B/3194797</t>
  </si>
  <si>
    <t>https://bidplus.gem.gov.in/showbidDocument/4493429</t>
  </si>
  <si>
    <t>ply wood hdmr 8 x 4 fit  ply wood 18 mm 8 x 4 fit  ply wood 12 mm 8 x 4 fit  ply wood 6 mm 6 x 4 fit  sunmica of laminate 0.8mm  wooden planks 10 fit  wood beading  fevicol hiper  half round beading  screw 3 inch  screw 1 inch  wire nail screws 1 inch  abro tapes  handle 4 inch  handle 8 inch  tower bolt  folding handle  hinges  send colour cloth  led panel 12w  wire  electric switch 6a  electric socket 6a  electric switch 15a  electric socket 15a  electric board box 8m  seat  combat cloth , ply wood</t>
  </si>
  <si>
    <t>GEM/2023/B/3246584</t>
  </si>
  <si>
    <t>https://bidplus.gem.gov.in/showbidDocument/4549058</t>
  </si>
  <si>
    <t xml:space="preserve">ply wood well seasoned commercial type size 2.44m x 1.22m x 8mm thick to is specn: 303 of 1989 (q3) , </t>
  </si>
  <si>
    <t>GEM/2023/B/3411189</t>
  </si>
  <si>
    <t>https://bidplus.gem.gov.in/showbidDocument/4728452</t>
  </si>
  <si>
    <t>ply wood8419mm  ply wood8412mm  ignition coil , ply wood</t>
  </si>
  <si>
    <t>GEM/2023/B/3175052</t>
  </si>
  <si>
    <t>https://bidplus.gem.gov.in/showbidDocument/4472034</t>
  </si>
  <si>
    <t>ply wooden  wooden bit  nails  glass 6mm  sunmica  sr 998 , modification of conference hall</t>
  </si>
  <si>
    <t>GEM/2023/B/3054460</t>
  </si>
  <si>
    <t>https://bidplus.gem.gov.in/showbidDocument/4342946</t>
  </si>
  <si>
    <t>ply wooden  wooden bit  screw  slider  sunmica  sr 998  service charge , computer table</t>
  </si>
  <si>
    <t>GEM/2023/B/3067935</t>
  </si>
  <si>
    <t>https://bidplus.gem.gov.in/showbidDocument/4357336</t>
  </si>
  <si>
    <t>ply wooden 12mm 8x4 feet  ply wooden 18mm 8x4 feet  nail steel round 1.5 inch mild steel  gunny cloth 40x23 inch  cutter taparia with spring large size  iron patti for packing anti corrosive and flexible  packing patti plastic 16mm 02kg high strength pp box strap white colour for both semi automatic and manual roll  polypack epe foam roll 3mm thickness 19 inch x 10 mtrs  packing clip metal strapping clip 12mm silver colur 1 kg  self adhesive transparent polythene covers size 6 inchx4 inch  self adhesive transparent polythene covers size 10 inchx6 inch  self adhesive transparent polythene covers size 12 inchx7.5 inch  self adhesive transparent polythene covers size 14 inchx10 inch  self adhesive transparent polythene covers size 22 inchx14 inch  knife ss 12 inch with wooden grip  wood cutter machine with blade 12000rpm 1700 watt  thermocol sheet 18x12x 1 inch width , packing material</t>
  </si>
  <si>
    <t>GEM/2023/B/3095636</t>
  </si>
  <si>
    <t>https://bidplus.gem.gov.in/showbidDocument/4386962</t>
  </si>
  <si>
    <t>plyboard 19mm 4x8  plyboard 12mm 4x8  sunmica 4x8  fevicol 20 ltr  pvc tape  janmoor  keel one and half kg  patch one and half  l patti 2  nails 2  maskin tape  gitti 8mm  plash 9</t>
  </si>
  <si>
    <t>GEM/2022/B/2772583</t>
  </si>
  <si>
    <t>https://bidplus.gem.gov.in/showbidDocument/4041367</t>
  </si>
  <si>
    <t xml:space="preserve">plyboard isi marked  nails , </t>
  </si>
  <si>
    <t>GEM/2023/B/3120614</t>
  </si>
  <si>
    <t>https://bidplus.gem.gov.in/showbidDocument/4413576</t>
  </si>
  <si>
    <t>plyboard sheet 8 into 4 feet 12 mm  dull mica sun mica 8 into 4 sheet  fevicol 1 kg  heatex 4 ltr  screw nail 1 kg  chitkari  catcher  lock magnetic  handle  hinj , boq handle</t>
  </si>
  <si>
    <t>GEM/2023/B/3117749</t>
  </si>
  <si>
    <t>https://bidplus.gem.gov.in/showbidDocument/4410508</t>
  </si>
  <si>
    <t>plywood  angle iron  combat cloth  khaki cloth  curtain  iron lader  mat brown  iron sheet  hinges iron , vehicle modification</t>
  </si>
  <si>
    <t>GEM/2023/B/3152525</t>
  </si>
  <si>
    <t>https://bidplus.gem.gov.in/showbidDocument/4447846</t>
  </si>
  <si>
    <t>plywood  dentrite  fevicol  sheet cellular,plywood boq bid</t>
  </si>
  <si>
    <t>GEM/2023/B/2933907</t>
  </si>
  <si>
    <t>https://bidplus.gem.gov.in/showbidDocument/4213745</t>
  </si>
  <si>
    <t>plywood  fevicl</t>
  </si>
  <si>
    <t>GEM/2022/B/2706962</t>
  </si>
  <si>
    <t>https://bidplus.gem.gov.in/showbidDocument/3971114</t>
  </si>
  <si>
    <t>plywood  foam  redium tape  tarpaulin  dendrite  welding rod  cutter blade  pvc copper wire</t>
  </si>
  <si>
    <t>GEM/2022/B/2816225</t>
  </si>
  <si>
    <t>https://bidplus.gem.gov.in/showbidDocument/4088136</t>
  </si>
  <si>
    <t>plywood  leather cloth  dentrite  fevicol  sheet cellular  paint rfu sig red  paint sig green  paint black</t>
  </si>
  <si>
    <t>GEM/2022/B/2796764</t>
  </si>
  <si>
    <t>https://bidplus.gem.gov.in/showbidDocument/4067270</t>
  </si>
  <si>
    <t>plywood  leather cloth black  leather cloth white  angle iron  nails  packing wire  sheet cellular  fevicol  elect welding rod  abb cloth emery , spares</t>
  </si>
  <si>
    <t>GEM/2023/B/3019943</t>
  </si>
  <si>
    <t>https://bidplus.gem.gov.in/showbidDocument/4305834</t>
  </si>
  <si>
    <t>plywood  light big  light round  electric bd  wire  casing , plywood</t>
  </si>
  <si>
    <t>GEM/2023/B/3001509</t>
  </si>
  <si>
    <t>https://bidplus.gem.gov.in/showbidDocument/4286206</t>
  </si>
  <si>
    <t xml:space="preserve">plywood  lumber  nails , </t>
  </si>
  <si>
    <t>GEM/2023/B/3246814</t>
  </si>
  <si>
    <t>https://bidplus.gem.gov.in/showbidDocument/4549299</t>
  </si>
  <si>
    <t xml:space="preserve">plywood  mdf board  cusion  mirror , </t>
  </si>
  <si>
    <t>GEM/2023/B/3172193</t>
  </si>
  <si>
    <t>https://bidplus.gem.gov.in/showbidDocument/4468961</t>
  </si>
  <si>
    <t xml:space="preserve">plywood  ms angle  combat cloth  iron pipe  nut bolt  matting , </t>
  </si>
  <si>
    <t>GEM/2023/B/3188199</t>
  </si>
  <si>
    <t>https://bidplus.gem.gov.in/showbidDocument/4486180</t>
  </si>
  <si>
    <t xml:space="preserve">plywood  ms angle  combat cloth , </t>
  </si>
  <si>
    <t>GEM/2023/B/3193007</t>
  </si>
  <si>
    <t>https://bidplus.gem.gov.in/showbidDocument/4491431</t>
  </si>
  <si>
    <t>plywood  ms angle  ms sq pipe  full thread screw  welding rod  cutter blade  grinder blade  red oxide  paint black  tarpin oil  ms plate 4x8  projector screen , plywood</t>
  </si>
  <si>
    <t>GEM/2023/B/3266755</t>
  </si>
  <si>
    <t>https://bidplus.gem.gov.in/showbidDocument/4570840</t>
  </si>
  <si>
    <t>plywood  ms angle iron 20 ft  clamp iron  hinges , furnished porta cabin</t>
  </si>
  <si>
    <t>GEM/2023/B/3266967</t>
  </si>
  <si>
    <t>https://bidplus.gem.gov.in/showbidDocument/4571081</t>
  </si>
  <si>
    <t xml:space="preserve">plywood  nails  elbow  tgt paper  fevicol , </t>
  </si>
  <si>
    <t>GEM/2023/B/3002305</t>
  </si>
  <si>
    <t>https://bidplus.gem.gov.in/showbidDocument/4287041</t>
  </si>
  <si>
    <t>plywood  needle  sun mica  velcro tape  fevicol  thread  beading  screw  nail  pallet patti  self screw  pvc pipe  hauser steel  beading corner  ac insulation tape , trg stores</t>
  </si>
  <si>
    <t>GEM/2023/B/3036604</t>
  </si>
  <si>
    <t>https://bidplus.gem.gov.in/showbidDocument/4323813</t>
  </si>
  <si>
    <t>plywood  pinewood  gitti  l bend  screw  bit  jhumar  hammer  insulation tape  washer  primer  nails  fevicol  sr solution  mirror  engr graph paper,simulation chamber modification</t>
  </si>
  <si>
    <t>GEM/2023/B/2950772</t>
  </si>
  <si>
    <t>https://bidplus.gem.gov.in/showbidDocument/4231722</t>
  </si>
  <si>
    <t>plywood  plywood commercial  pre laminated mdf board  teak wood beading  plywood bwr  looking mirror gents  looking mirror ladies , plywood</t>
  </si>
  <si>
    <t>GEM/2023/B/3135519</t>
  </si>
  <si>
    <t>https://bidplus.gem.gov.in/showbidDocument/4429626</t>
  </si>
  <si>
    <t xml:space="preserve">plywood  pvc panel  u channel  flex quick  heka frame  black screw  fevicol  1 nail  1.5 nail  star bit , </t>
  </si>
  <si>
    <t>GEM/2023/B/3431837</t>
  </si>
  <si>
    <t>https://bidplus.gem.gov.in/showbidDocument/4750715</t>
  </si>
  <si>
    <t>plywood  rubber wood plywood , procurement of carpentry items</t>
  </si>
  <si>
    <t>GEM/2023/B/3364766</t>
  </si>
  <si>
    <t>https://bidplus.gem.gov.in/showbidDocument/4678165</t>
  </si>
  <si>
    <t>plywood  scantling  sand paper 50 nos  sand paper 120 nos  hinges  sand paper 80 nos , procurement of plywood items</t>
  </si>
  <si>
    <t>GEM/2023/B/3022181</t>
  </si>
  <si>
    <t>https://bidplus.gem.gov.in/showbidDocument/4308273</t>
  </si>
  <si>
    <t xml:space="preserve">plywood  teak plywood  lights  vertical blinds  signage boards , </t>
  </si>
  <si>
    <t>GEM/2023/B/3147786</t>
  </si>
  <si>
    <t>https://bidplus.gem.gov.in/showbidDocument/4442746</t>
  </si>
  <si>
    <t>plywood  water storage tank  gi pipe  plate rack  gate valve  pvc connection pipe  wash hand basin  glass sheet  cp curtain rod,maint store</t>
  </si>
  <si>
    <t>GEM/2022/B/2908818</t>
  </si>
  <si>
    <t>https://bidplus.gem.gov.in/showbidDocument/4186853</t>
  </si>
  <si>
    <t>https://bidplus.gem.gov.in/showbidDocument/4186938</t>
  </si>
  <si>
    <t>plywood  wire nails  distemper  brush  putty blade  white paint  green paint  orange paint  thinner  strainer  door mat  tarpaulin,hardware</t>
  </si>
  <si>
    <t>GEM/2023/B/2976490</t>
  </si>
  <si>
    <t>https://bidplus.gem.gov.in/showbidDocument/4259365</t>
  </si>
  <si>
    <t>plywood  wood primer  brown paint  wooden batten</t>
  </si>
  <si>
    <t>GEM/2022/B/2789811</t>
  </si>
  <si>
    <t>https://bidplus.gem.gov.in/showbidDocument/4059883</t>
  </si>
  <si>
    <t xml:space="preserve">plywood  wooden bit  curtains  curtain rod  curtain knobs  curtain clamp , </t>
  </si>
  <si>
    <t>GEM/2023/B/3126507</t>
  </si>
  <si>
    <t>https://bidplus.gem.gov.in/showbidDocument/4420006</t>
  </si>
  <si>
    <t>plywood (q3)</t>
  </si>
  <si>
    <t>GEM/2022/B/2708831</t>
  </si>
  <si>
    <t>https://bidplus.gem.gov.in/showbidDocument/3973051</t>
  </si>
  <si>
    <t xml:space="preserve">plywood , </t>
  </si>
  <si>
    <t>GEM/2023/B/3215700</t>
  </si>
  <si>
    <t>https://bidplus.gem.gov.in/showbidDocument/4515864</t>
  </si>
  <si>
    <t>GEM/2023/B/3120949</t>
  </si>
  <si>
    <t>https://bidplus.gem.gov.in/showbidDocument/4413934</t>
  </si>
  <si>
    <t>GEM/2023/B/3256341</t>
  </si>
  <si>
    <t>https://bidplus.gem.gov.in/showbidDocument/4559561</t>
  </si>
  <si>
    <t>GEM/2023/B/3181602</t>
  </si>
  <si>
    <t>https://bidplus.gem.gov.in/showbidDocument/4479052</t>
  </si>
  <si>
    <t>plywood , mise item</t>
  </si>
  <si>
    <t>GEM/2023/B/3248195</t>
  </si>
  <si>
    <t>https://bidplus.gem.gov.in/showbidDocument/4550832</t>
  </si>
  <si>
    <t>plywood , plywood</t>
  </si>
  <si>
    <t>GEM/2023/B/3019302</t>
  </si>
  <si>
    <t>https://bidplus.gem.gov.in/showbidDocument/4305132</t>
  </si>
  <si>
    <t>plywood , plywood 8 fit x4 fit</t>
  </si>
  <si>
    <t>GEM/2023/B/3098212</t>
  </si>
  <si>
    <t>https://bidplus.gem.gov.in/showbidDocument/4389686</t>
  </si>
  <si>
    <t>plywood 10 mm 8x4  target tin sheet fig 11 , plywood</t>
  </si>
  <si>
    <t>GEM/2023/B/3202735</t>
  </si>
  <si>
    <t>https://bidplus.gem.gov.in/showbidDocument/4501990</t>
  </si>
  <si>
    <t xml:space="preserve">plywood 12 mm  needle  sunmica white  velcro tape  fevicol  thread  beading  screw  nail  pallet patti  self screw  pvc pipe  hauser steel  beading corner  ac insulation tape , </t>
  </si>
  <si>
    <t>GEM/2023/B/3139533</t>
  </si>
  <si>
    <t>https://bidplus.gem.gov.in/showbidDocument/4433864</t>
  </si>
  <si>
    <t>plywood 12 mm 4 feet by 8 feet  plywood 18 mm 4 feet by 8 feet</t>
  </si>
  <si>
    <t>GEM/2022/B/2726876</t>
  </si>
  <si>
    <t>https://bidplus.gem.gov.in/showbidDocument/3992334</t>
  </si>
  <si>
    <t>plywood 12 mm size 8 ft x 4 ft,boq boq</t>
  </si>
  <si>
    <t>GEM/2023/B/2972316</t>
  </si>
  <si>
    <t>https://bidplus.gem.gov.in/showbidDocument/4254951</t>
  </si>
  <si>
    <t>plywood 1200x2400x6mm  truck lashing-10 to 16 mt  truck lashing-16 to 20 mt  truck lashing 20 to 25 mt  truck lashing 25 to 30 mt , strapping and lashing services at hpcl mazgaon lube plant and associated locations</t>
  </si>
  <si>
    <t>GEM/2023/B/3324731</t>
  </si>
  <si>
    <t>https://bidplus.gem.gov.in/showbidDocument/4634665</t>
  </si>
  <si>
    <t>plywood 12mm  axe  binding wire  ote  brown tape  kabza 3 inch and 4 inch  nails screw type 1 inch , plywood 12mm</t>
  </si>
  <si>
    <t>GEM/2023/B/3253001</t>
  </si>
  <si>
    <t>https://bidplus.gem.gov.in/showbidDocument/4555982</t>
  </si>
  <si>
    <t>plywood 12mm  sheet cellular  cloth hessian  joint sheet  leather cloth black  adhesive pedding glue</t>
  </si>
  <si>
    <t>GEM/2022/B/2716854</t>
  </si>
  <si>
    <t>https://bidplus.gem.gov.in/showbidDocument/3981674</t>
  </si>
  <si>
    <t>plywood 12mm 3 x 6 feet  plywood 10mm 4 x 6 feet  kabje small  handle  kunda small  chinese star screw 1 and half inch  thinner  sealer  water paper 220 no  liquid pop,handle</t>
  </si>
  <si>
    <t>GEM/2022/B/2903050</t>
  </si>
  <si>
    <t>https://bidplus.gem.gov.in/showbidDocument/4180699</t>
  </si>
  <si>
    <t xml:space="preserve">plywood 12mm 8x4  ballies kd wood 3x5x10  wooden door frame  doors  windows  hinges  latch bolt 4x6 chutki  nails d size  paint white  tarpin oil  wood primer  wire 1x5 mm  wire 2x5 mm  holder  switch  gang box 3 way  concealed light 15 watt  handle for doors and windows  glass for window  cement  sand  bajri  boulder  excel paint , </t>
  </si>
  <si>
    <t>GEM/2023/B/3256696</t>
  </si>
  <si>
    <t>https://bidplus.gem.gov.in/showbidDocument/4559942</t>
  </si>
  <si>
    <t>plywood 12mm bwp make archidply and greenply and century size 6 point five ft and 3 ft  plywood 12mm bwr make archidply and greenply and century size 7 ft and 3 ft  mdf board 18mm int gde osl make archidply and greenply and centuryply  fevicol  block board 19mm size 8 ft and 4 ft make archidply and greenply and centuryply  plywood 18mm size 8 ft and 4 ft make archidply and green ply and centuryply  enamel paint black make asian and berger  enamel paint white make asian and berger  plywood 12mm mr make archidply and greenply and centuryply  mdf board 12mm prelaminated ext gde osl make archidply and greenply and century ply  varnish  thinner  mica sheet size 8 ft and 4 ft 1mm thick make century and greenply  seat and back pvc for chair verandah  lock for almirah make harison and equivalent  handle for almirah 125mm  hasp and staple 75mm  plywood 6mm bwr makearchidply and greenply and centuryply  plywood 4mm bwp make archidply and greenply and centuryply , maint store</t>
  </si>
  <si>
    <t>GEM/2023/B/3224368</t>
  </si>
  <si>
    <t>https://bidplus.gem.gov.in/showbidDocument/4525208</t>
  </si>
  <si>
    <t>plywood 18 mm 8 x 4 feet  sunmica laminated sheet 0.8 mm thich  edge tape  fevicol sh  fevicol sr  stap pin and screw 1 x half 2 inch  teak wood beeding half x half x 4  three by four inch nail 250 grams  three by four inch screw 250 grams  brush half inch  glass cutter  wood cutting blade 4 inch  sunmica cutter  star bits  row cutter  wood polisher 1 x half litre  thinner 1 x half litre  brush  plywood 19 mm 8 inch x 4  sunmica laminated sheet 1 mm thickness  telescope 20  telescope 8  handle  hinges 4 inch  padlock 5 inch  screw  10 mm plywood 8 inch x 4 inch  pta 1 inch by 1 inch by 2 inch  pta 2 inch  multipurpose lock , plywood</t>
  </si>
  <si>
    <t>GEM/2023/B/3386621</t>
  </si>
  <si>
    <t>https://bidplus.gem.gov.in/showbidDocument/4701891</t>
  </si>
  <si>
    <t>plywood 18 mm 8 x 4 ft  sunmica 8 x 4 ft  fevicol  nails all type  screw all type  channel 1 ft  hinge  beading  handle steel table drawer  magnet table drawer lock  sr 998 dendrite  rotary blade  paper tape  plastic stand for wood table , demand of carpenter items</t>
  </si>
  <si>
    <t>GEM/2023/B/3199300</t>
  </si>
  <si>
    <t>https://bidplus.gem.gov.in/showbidDocument/4498325</t>
  </si>
  <si>
    <t>plywood 18 mm garjan core 8 feet x 4 feet  laminated sheet 1 point 5 mm teak finish 8 feet x 4 feet , plywood</t>
  </si>
  <si>
    <t>GEM/2023/B/3196791</t>
  </si>
  <si>
    <t>https://bidplus.gem.gov.in/showbidDocument/4495597</t>
  </si>
  <si>
    <t>plywood 18 mm size 8 ft x 4 ft,boq boq</t>
  </si>
  <si>
    <t>GEM/2023/B/2972185</t>
  </si>
  <si>
    <t>https://bidplus.gem.gov.in/showbidDocument/4254811</t>
  </si>
  <si>
    <t>plywood 18mm  door closer  channel  jali 20x04 , plywood</t>
  </si>
  <si>
    <t>GEM/2023/B/2995922</t>
  </si>
  <si>
    <t>https://bidplus.gem.gov.in/showbidDocument/4280233</t>
  </si>
  <si>
    <t>plywood 18mm  plywood 6 mm  sheet cellular  leather black  drill bit,</t>
  </si>
  <si>
    <t>GEM/2023/B/2938147</t>
  </si>
  <si>
    <t>https://bidplus.gem.gov.in/showbidDocument/4218315</t>
  </si>
  <si>
    <t>plywood 18mm size 8 feet x 4 feet  plywood 12mm size 8 feet x 4 feet  plywood 6 mm size 8 feet x 4 feet  mobile welding machine 220v single phase make bosch or equivalent , plywood</t>
  </si>
  <si>
    <t>GEM/2023/B/3040261</t>
  </si>
  <si>
    <t>https://bidplus.gem.gov.in/showbidDocument/4327673</t>
  </si>
  <si>
    <t>plywood 19 mm  plywood 12 mm  non decorative laminate  decorative laminate  adhesive hiper  adhesive heatex  brass w hinge  stainless steel handle  magnetic door catcher  stainless steel tower bolt  cupboard locks</t>
  </si>
  <si>
    <t>GEM/2022/B/2733235</t>
  </si>
  <si>
    <t>https://bidplus.gem.gov.in/showbidDocument/3999156</t>
  </si>
  <si>
    <t>plywood 19 mm  plywood 12 mm  plywood 10 mm  plywood 6 mm  nails 16 no 4 inch  nails 16 no 2 inch  nails 16 no 1.5 inch  nails 16 no 1 inch  nails 16 no 2 inch  nails 17 no 1.5 inch  nails 17 no 1 inch  nails 17 no 0.75 inch  nail tack 13mm shoes nails  gypsum srew black 3 inch  gypsum srew black 1.5 inch  gypsum srew black 0.75 inch  gypsum srew black 1 inch  gypsum srew black 0.5 inch  fevicol adhesive sh 10 kgs  fevicol adhesive sr 988 1 kgs  hammering bit concrete drill machine  iron bit  rooter bit  screw driver two in one  brown mitti  yellow mitti  varnish 1 ltrs  sealer 1 ltrs wembley  tarpin oil  thiner nc  woodtech stain 1 ltrs ross wood  woodtech stain 1 ltrs black  woodtech stain 1 ltrs brown colour  circular saw blade  sunmica tape  screw driver bit set  sanding disc pad  sanding disc 60 nos  sanding disc 80 nos  sanding disc 120 nos  air blower 900 watt  cordless screw driver 10mm  electric screw driver 10mm , plywood</t>
  </si>
  <si>
    <t>GEM/2023/B/3070161</t>
  </si>
  <si>
    <t>https://bidplus.gem.gov.in/showbidDocument/4359691</t>
  </si>
  <si>
    <t>plywood 19 mm thick  plywood 8 mm thick  sunmika 1mm  adhesive material for plywood  nails 17 no  nails 14 no  nails 20 no  nut bolt  door handle 6 inch  towel bolt 8 inch  screw full pad 1 inch  aldrop  beat half inch  almirah lock  door slopper  alvo tape , hardware tools</t>
  </si>
  <si>
    <t>GEM/2023/B/3213130</t>
  </si>
  <si>
    <t>https://bidplus.gem.gov.in/showbidDocument/4513128</t>
  </si>
  <si>
    <t>plywood 19mm</t>
  </si>
  <si>
    <t>GEM/2022/B/2840968</t>
  </si>
  <si>
    <t>https://bidplus.gem.gov.in/showbidDocument/4114658</t>
  </si>
  <si>
    <t xml:space="preserve">plywood 19mm  green sheet  black decker otg  pot and tray  induction cooker  weight machine  stone 3x6  potato peelers machine  dsc token  high pressure water pump  sofa cover  sofa spring  sponge , </t>
  </si>
  <si>
    <t>GEM/2023/B/3227140</t>
  </si>
  <si>
    <t>https://bidplus.gem.gov.in/showbidDocument/4528109</t>
  </si>
  <si>
    <t xml:space="preserve">plywood 19mm  plywood 12mm  plywood 6mm  fevicol  screw black 2 inch  screw black 3 inch  jigsaw blade set  drill bit set  scatling 2 by 2 by 9 inch  nails 1 point 5 inch and 4 inch and 6 inch  squire pipe 1 inch by1 inch  gi wire , </t>
  </si>
  <si>
    <t>GEM/2023/B/3036531</t>
  </si>
  <si>
    <t>https://bidplus.gem.gov.in/showbidDocument/4323739</t>
  </si>
  <si>
    <t xml:space="preserve">plywood 19mm  wooden ballies  plywood 12mm  wood paneling  den mica  plywood 18mm  nerofix  wall tiles  floor tiles  tile adhesive  sand without dust  crushed bajri  iron 10mm  iron 12mm  bricks a-1  cement  wood flooring  paint white  wood primer  thinner  varnish  touch wood  pop  wall putty  cement bricks  paint grey  teak non polished  marble granite  grout grey  nails  rubber wood 25mm  rubber wood 19mm  cgi sheets  fevicol  glass 5mm  plywood 10mm  wire 4mm  wire 2.5mm  wire 1.5mm  wire 1mm  socket 16amp  8 modular plate  6 modular plate  4 modular plate  switch 6amp  exhaust fan  bib cock  angle valve  sink mixer  health foist  commode  ppr pipe  socket  union  elbow  gate valve , </t>
  </si>
  <si>
    <t>GEM/2023/B/3252279</t>
  </si>
  <si>
    <t>https://bidplus.gem.gov.in/showbidDocument/4555176</t>
  </si>
  <si>
    <t>plywood 19mm 8x4  mosquito bat  plastic bucket with mug  bucket small  premium cutter stand  bed sheet  water dispenser battle  water proof silver seal  back rest cuss  jute mat  electrical gloves  3 volt cell  basket ball 7 no  tapping screw  sand bag  dari 15 x 18  keroheater big ps-224  roll garden pipe inch</t>
  </si>
  <si>
    <t>GEM/2022/B/2748026</t>
  </si>
  <si>
    <t>https://bidplus.gem.gov.in/showbidDocument/4015024</t>
  </si>
  <si>
    <t>plywood 20mm 8 ft x 4 ft  frame for sliding  sun mica 11 ft x 2 ft  glass for counter 10 and half ft x 1 and half ft  feviclol 500 gm  beading  balli 96 inch x 4 inch  nails  wall putti 10 kgs bag  fabrication charges as applicable room size 31 ft x 17 ft , upgradation of ops room</t>
  </si>
  <si>
    <t>GEM/2023/B/3238999</t>
  </si>
  <si>
    <t>https://bidplus.gem.gov.in/showbidDocument/4540812</t>
  </si>
  <si>
    <t>plywood 3mm  target sheet iron  target sheet iron f 11  register 500 pages  register 400 pages  register 300 pages , atg 1</t>
  </si>
  <si>
    <t>GEM/2023/B/3066710</t>
  </si>
  <si>
    <t>https://bidplus.gem.gov.in/showbidDocument/4356030</t>
  </si>
  <si>
    <t>plywood 4 mm size 8 ft x 4 ft  work table for opto lab size 12 ft x 2.5 ft  side table for opto lab l shape  work table for gce lab size 12 ft x 2.5 ft  work table for tech sec size 8 ft x 2.5 ft u and 8 ft x 1.5 ft l,boq boq</t>
  </si>
  <si>
    <t>GEM/2023/B/2972476</t>
  </si>
  <si>
    <t>https://bidplus.gem.gov.in/showbidDocument/4255121</t>
  </si>
  <si>
    <t>plywood 4 x 8 ply 10 mm , boqbids</t>
  </si>
  <si>
    <t>GEM/2023/B/3012871</t>
  </si>
  <si>
    <t>https://bidplus.gem.gov.in/showbidDocument/4298275</t>
  </si>
  <si>
    <t>plywood 4 x 8 ply 12 mm , boqbids</t>
  </si>
  <si>
    <t>GEM/2023/B/3012869</t>
  </si>
  <si>
    <t>https://bidplus.gem.gov.in/showbidDocument/4298273</t>
  </si>
  <si>
    <t xml:space="preserve">plywood 4mm (q3)  plywood 4mm (q3) , </t>
  </si>
  <si>
    <t>GEM/2023/B/3091474</t>
  </si>
  <si>
    <t>https://bidplus.gem.gov.in/showbidDocument/4382512</t>
  </si>
  <si>
    <t xml:space="preserve">plywood 4x8 , </t>
  </si>
  <si>
    <t>GEM/2023/B/3228338</t>
  </si>
  <si>
    <t>https://bidplus.gem.gov.in/showbidDocument/4529371</t>
  </si>
  <si>
    <t>plywood 5 ply 180x120x13mm  foam sheet 30x6x1,</t>
  </si>
  <si>
    <t>GEM/2022/B/2909394</t>
  </si>
  <si>
    <t>GEM/2022/B/2877293</t>
  </si>
  <si>
    <t>https://bidplus.gem.gov.in/showbidDocument/4185294</t>
  </si>
  <si>
    <t xml:space="preserve">plywood 6 feet x4 feet 12 mm  tester electric  nylon rope med size  tape roll insulation  rope cloth , </t>
  </si>
  <si>
    <t>GEM/2023/B/3073244</t>
  </si>
  <si>
    <t>https://bidplus.gem.gov.in/showbidDocument/4362977</t>
  </si>
  <si>
    <t>plywood 6 mm  plywood 12 mm  scandling wood 2x2 10 ft  fevicol sr  nails half inch  nails 3 inch , item as per boq</t>
  </si>
  <si>
    <t>GEM/2023/B/3043619</t>
  </si>
  <si>
    <t>https://bidplus.gem.gov.in/showbidDocument/4331328</t>
  </si>
  <si>
    <t>plywood 6 mm  scantling 10 ft x 3 inch x 2 inch  ceiling bit  binding wire  nails 4 inch  nails 3 inch  nails 2 inch  nails 1.5 inch  nails 1 inch  plumbob  earth rammer with handle  shovel with handle  tile cutter  hand drilling machine  blade for tile cutter  pan motor  massion thread  bar cutting machine  bar binding machine  measurement book  hand towel  perfume lemon ambipure  tire polish  body polish  brasso  mobile stand  seat cover high quality  floor mat  steering cover  door beading  front rear side mud guard  number plate  adjustable jack  pvc sheet polycarbonate green 8 x 4 ft  door mat  white sheet polycarbonate 6x3 ft  wash basin  wall clock  dustbin steel pedestral type medium  exhaust fans 8 inch x 8 inch  distemper  white cement  curtain 87x48 inch  floor mat red colour  dressing table  mixture cock 0.5 inch  gi tee 0.5 inch  gi plug 0.5 inch  ss combined 16 amp  pvc wire multi strand 2.5 sqmm finolex black  insulation tape  change over switch 3 phase 415 volt 400 amps make havells  heavy duty hrc fuse switch unit 3 phase 415 volt 320 amp make havells  al lugs 35 sq mm  al lugs 25 sq mm  al lugs 10 sq mm  nut bolt size 16x17  washer size 16x17</t>
  </si>
  <si>
    <t>GEM/2022/B/2788689</t>
  </si>
  <si>
    <t>https://bidplus.gem.gov.in/showbidDocument/4058667</t>
  </si>
  <si>
    <t>plywood 6 x 4 feet  plywood 8 x 4 feet  wood cutter blade  iron cutter blade  fevicol 500 gm  pins 1 inch  kabza 3 inch  drill screw 1 inch  wielding rod  roundup 1 litre  chunna  packing wire  paint  paint brush 4 inch , plywood</t>
  </si>
  <si>
    <t>GEM/2023/B/3351407</t>
  </si>
  <si>
    <t>https://bidplus.gem.gov.in/showbidDocument/4663578</t>
  </si>
  <si>
    <t>plywood 6mm 8 x 4  plywood 12mm 8 x 4  plywood 16mm 8 x 4  laminate white plywood  beading 1 x 6 mm  fevicol , plywood</t>
  </si>
  <si>
    <t>GEM/2023/B/3152260</t>
  </si>
  <si>
    <t>https://bidplus.gem.gov.in/showbidDocument/4447559</t>
  </si>
  <si>
    <t>plywood 6mm 8ft x 4ft  plywood 12mm 8ft x 4ft  plywood 19mm 8ft x 4ft  mdf board 12mm 8ft x 4ft  wooden baton 1inch x 1inch x 10ft  pine timber wood plank 12inch x 1inch x 8ft  pine timber wood plank 4inch x 1inch x 10ft  12 inch wood cutting blade  4 inch wood cutting balde  hexa blade double  star screw inch pack of 100 pcs  star screw 1 inch pack of 100 pcs  star screw 2 inch pack of 100 pcs  star screw 3 inch pack of 100 pcs  nails nos 19 no and 17 no 05 kgs each size  fevicol sh for wood pasting  fevicol heatx heat proof adhesive  hanging clip for photograph size width 1.5 cm x height 2 cm  hanging clip for photograph size 45mm x 16mm x 3mm  gitti plastic size 35 number  zig saw balde , demand of exp items</t>
  </si>
  <si>
    <t>GEM/2023/B/3021779</t>
  </si>
  <si>
    <t>https://bidplus.gem.gov.in/showbidDocument/4307842</t>
  </si>
  <si>
    <t>plywood 6mm 8ft x 4ft  plywood 12mm 8ft x 4ft  plywood 19mm 8ft x 4ft  mdf board 12mm 8ft x 4ft  wooden baton 1inch x 1inch x 10ft  pine timber wood plank 12inch x 1inch x 8ft  pine timber wood plank 4inch x 1inch x 10ft  12 inch wood cutting blade  4 inch wood cutting balde  hexa blade double  star screw inch pack of 100 pcs  star screw 1 inch pack of 100 pcs  star screw 2 inch pack of 100 pcs  star screw 3 inch pack of 100 pcs  nails nos 19 no and 17 no 05 kgs each size  fevicol sh for wood pasting  fevicol heatx heat proof adhesive  hanging clip for photograph size width 1.5 cm x height 2 cm  hanging clip for photograph size 45mm x 16mm x 3mm  gitti plastic size 35 number  zig saw balde , wood and carpentry supplies</t>
  </si>
  <si>
    <t>GEM/2023/B/3329756</t>
  </si>
  <si>
    <t>https://bidplus.gem.gov.in/showbidDocument/4640184</t>
  </si>
  <si>
    <t xml:space="preserve">plywood 6mm 8x4ft  plywood 16mm 8x4ft  weight machine digital  yoga mat  fiber sheet green 5x8ft  plywood 12mm with mica one side  polythene cloth 6.5x50ft , </t>
  </si>
  <si>
    <t>GEM/2023/B/3189216</t>
  </si>
  <si>
    <t>https://bidplus.gem.gov.in/showbidDocument/4487281</t>
  </si>
  <si>
    <t>GEM/2023/B/3189234</t>
  </si>
  <si>
    <t>https://bidplus.gem.gov.in/showbidDocument/4487299</t>
  </si>
  <si>
    <t>plywood 6x4x12mm  plywood 8x4x12mm  white paint  alcohol isopropyl technical</t>
  </si>
  <si>
    <t>GEM/2022/B/2802179</t>
  </si>
  <si>
    <t>https://bidplus.gem.gov.in/showbidDocument/4072988</t>
  </si>
  <si>
    <t xml:space="preserve">plywood 7 ply 12mm  steel angle 75x75x6mm , </t>
  </si>
  <si>
    <t>GEM/2023/B/3033587</t>
  </si>
  <si>
    <t>https://bidplus.gem.gov.in/showbidDocument/4320528</t>
  </si>
  <si>
    <t>plywood 7 ply 1500x1200  steel bar alloy flat 50x5  abrasive paper glass is grit 180 size  abrasive paper emery or corundum is grit180  putty  polish wax</t>
  </si>
  <si>
    <t>GEM/2022/B/2814609</t>
  </si>
  <si>
    <t>https://bidplus.gem.gov.in/showbidDocument/4086331</t>
  </si>
  <si>
    <t>plywood 8 by 4 18mm  plywood 12mm  l type hook  painting brush 2  tarpin oil  nails  nails 1 inch 2 inch  paint red  paint black  paint green  paint blue  paint yellow  paint white  thread  fevicol 500ml  bending wire  led strip light  switch  focus spot light  white cement  clay  primer wooden  flex bds 3by3,furniture</t>
  </si>
  <si>
    <t>GEM/2023/B/2968203</t>
  </si>
  <si>
    <t>https://bidplus.gem.gov.in/showbidDocument/4250556</t>
  </si>
  <si>
    <t>plywood 8 by 4 18mm  plywood 12mm  l type hook  painting brush 2  tarpin oil  nails  nails 1 inch 2 inch  paint red  paint black  paint green  paint blue  paint yellow  paint white  thread  fevicol 500ml  bending wire  led strip light  switch  focus spot light  white cement  clay  primer wooden  flex bds 3by3,furniture and carpentary</t>
  </si>
  <si>
    <t>GEM/2023/B/2978710</t>
  </si>
  <si>
    <t>https://bidplus.gem.gov.in/showbidDocument/4261728</t>
  </si>
  <si>
    <t>plywood 8 by 4 feet 12 mm  plywood 6 by 4 feet 12 mm  white board 4 by 4 feet  search light wipro  ro 50 litre  led bulb  bulb holder  tele set  inverter luminous 1050va  keroheater batti  6 amp board  16 amp board  rechargeable battery charger  electric wire finolex 1.5 sq mm  insulation tape  round up , playwood</t>
  </si>
  <si>
    <t>GEM/2023/B/3025132</t>
  </si>
  <si>
    <t>https://bidplus.gem.gov.in/showbidDocument/4311473</t>
  </si>
  <si>
    <t>plywood 8 fee x 4 feet x19 mm  sunmica black colour 8 feet x 4 feet x 1 mm  wooden beading plain 1inch  wooden beadingdesign full 1 and half inch  fevicol sr hitex  iron nails 1 inch nos 20  white tape for pasting of sumica  stainless steel hanging patti 3 inch  wooden beading design round 1and half inch x 30 inch  white distemper sand colour  distemper tubes for making of different colour of distemper  synthetic enamel paint white syn  synthetic enamel paint black  painting roller 6 inch  painting brush 4 inch  synthetic enamel paint sand colour  synthetic enamel paint golden colour for painting purpose  synthetic enamel paint yellow colour  synthetic enamel paint blue colour  synthetic enamel paint red colour  thinner , different type of raw material</t>
  </si>
  <si>
    <t>GEM/2023/B/3154708</t>
  </si>
  <si>
    <t>https://bidplus.gem.gov.in/showbidDocument/4450181</t>
  </si>
  <si>
    <t xml:space="preserve">plywood 8 feet into 4 feet into 12mm  plywood 8 feet into 4 feet into 19mm  fevicol 10 kgs bucket  circular saw  wooden planer  sunmica 8 feet into 4 feet  nails 1 point 5 inch  nails 1 inch  blades of circular saw  blades of planer , </t>
  </si>
  <si>
    <t>GEM/2023/B/3256547</t>
  </si>
  <si>
    <t>https://bidplus.gem.gov.in/showbidDocument/4559776</t>
  </si>
  <si>
    <t>plywood 8 feet x 4 feet , ply board</t>
  </si>
  <si>
    <t>GEM/2023/B/3069703</t>
  </si>
  <si>
    <t>https://bidplus.gem.gov.in/showbidDocument/4359201</t>
  </si>
  <si>
    <t>plywood 8 feet x 4 feet x 19 mm  fevicol 1 ltr packing  kunda 3 inch stainless steel  kabja stainless steel  handle stainless steel  nails 14 nos 2 inch good finishing  black star screw 3 by 4 inch  black star screw 1 and 5  ms round pipe 1 point 25 inch  ms round pipe 1 inch  ms round pipe point 75 inch  nut bolt 15 nos 3 inch  synthetic enamel black paint , different type of raw and material</t>
  </si>
  <si>
    <t>GEM/2023/B/3154741</t>
  </si>
  <si>
    <t>https://bidplus.gem.gov.in/showbidDocument/4450216</t>
  </si>
  <si>
    <t xml:space="preserve">plywood 8 feet x 4 feet x 19mm  plywood 8 feet x 4 feet x 6mm  sunmica as per design and colour 8 feet x 4 feet x 0 point 6 mm  fevicol sh  sunmica tape  flat bidding as per design 1 point 5 inch  corner bidding as per design 2 inch  nails 1 point 5 inch 18 nos  nails 3 by 4 inch 17 nos  sanding disc 5 inch dia 60 nos  sanding disc 4 inch dia 60 nos  ms pipe 1 inch x 1 inch x 3mm 140 rft  welding rod no 10  cutting disc dia 14 inch  grending disc dia 4 inch  cutting disc dia 4 inch  plywood 8 feet x 4 feet x 4mm  nails head less 1 point 5 inch 17 nos  moulding flate 8 feet x 2 inch x 1 by 4 inch nos 45  corner molding flate 8 feet x 2 inch x 2 inch nos 32  masking tape  heatax sr  black screw  moulding flate 1 inch 19 nos  hinges 2 pint 5 inch x half inch  holding handel 4 inch  screw 3 by 4 inch  haps and staple 3 inch  nails head less 2 inch , </t>
  </si>
  <si>
    <t>GEM/2023/B/3099865</t>
  </si>
  <si>
    <t>https://bidplus.gem.gov.in/showbidDocument/4391450</t>
  </si>
  <si>
    <t>plywood 8 feet x 4 feet x 19mm  sunmica sheet 8 feet x 4 feet x 1mm  sunmica sheet 8 feet x 4 feet x 0.80mm  fevicol  sr  canvass cloth green 5 feet x 90 feet  canvass cloth green 5 feet x 136 feet  carpet  ventilation blind 4 feet x 3 feet  pvc sliding door  screw black head star type 2 inch  screw black head star type 1 inch  nails 1 inch  piano hinges  masking tape  insulation tape  hand towel white  ac service and maintenance</t>
  </si>
  <si>
    <t>GEM/2022/B/2829239</t>
  </si>
  <si>
    <t>https://bidplus.gem.gov.in/showbidDocument/4102158</t>
  </si>
  <si>
    <t xml:space="preserve">plywood 8 feet x 4 feet x 4mm  wooden plank 8 feet x 1 feet x 2 inch nos 10  log wooden 10 feet x 4 inch dia nos 10  log wooden sq 15 feet x 5 inch x 5 inch dia nos  nails 6 inch  nails 4 inch  nails 3 inch  nails 2 inch  nails 1 inch  paint white  paint red  paint black  turpentine oil  lime  apex deep red  sand bag  bamboo 2 point 5 feet  sutli  rope cotton half inch  cordage 6 point 25 x 220 mtr  barrel empty fol  tyre als used , </t>
  </si>
  <si>
    <t>GEM/2023/B/3078392</t>
  </si>
  <si>
    <t>https://bidplus.gem.gov.in/showbidDocument/4368436</t>
  </si>
  <si>
    <t xml:space="preserve">plywood 8 feet x 4 feet x 6mm  plywood 8 feet x 4 feet x 12mm  oil bound distemper white  synthetic enamel paint black  synthetic enamel paint og  synthetic enamel paint sandy  synthetic enamel paint red  synthetic enamel paint white  turpentine  led fitting 9 oblique 10w 2 feet long  led fitting 18 oblique 20w of size 4 feet long  led bulb 20w  multistranded copper cable of size 1 point 5 sqmm  multistranded copper cable of size 2 point 5 sqmm  piano type switch 5a  piano type switch 15a  socket 5a  socket 15a  switch socket combination 5a with box  switch socket combination 15a with box  pcc block of size 600x200x70mm  cement opc 43 gde  coarse sand  aggregate 20mm  non skid ceramic floor tile of size 600 x 600mm  wall tile of size 600 x 600mm  white cement  ppgi sheet 8 feet x 4 feet x 0 point 50mm thick  square hollow section of size 50 x 50 x 5mm thick of length 2 point 2 mtr with double coat of red oxide primer  square hollow section of size 50 x 50 x 5mm thick of length 2 point 8 mtr with double coat of red oxide primer  synthetic enamel paint white color  sds screw 3 inch  whb pedestal type with fixing arrangement  urinal pot flat back large with urinal screen mat pvc connection pipe with htmt socket  bottle trap  pvc connection pipe 450mm long  cp angle cock 15mm  pvc waste pipe  pvc pipe 50mm  cp waste coupling  gi pipe 15mm dia med grade  gi tee 15mm dia  gi socket 15mm dia  gi union 15mm dia  gi elbow 15mm dia  float valve assembly 25mm dia  gi pipe 25mm dia med grade  gi tee 25mm dia  gi socket 25mm dia  gi union 25mm dia  gi elbow 25mm dia  gi tank nipple 15mm dia  cp pillar tap 15mm dia  pvc door with chowkhat  water storage tank 200 ltr capacity  ms angle staging for water tank 200 ltr capacity using by ms angle 50 x 50 x 5mm thick with cross bracing of ms angle all as per specification uploaded  pvc copper wire 1 point 5 sqmm  pvc casing capping 20mm 6 feet long  mcb box 4 way  mcb 6 amp dp  service wire 2 core 6 sqmm  10w led light fitting 2 feet long  switch socket combination 16 amp with pvc board  pvc modular type gang box 3 way  piano type switch 5 amp modular type  ceiling rose  bulk head fitting with led light 15w  pvc looking mirror 3 feet x 4 feet  cp railing toughened glass self assembly  cp soap dish  cp towel rail 600mm long  granite base for wash hand basin  paver blocks 80mm thick non skid type , </t>
  </si>
  <si>
    <t>GEM/2023/B/3119903</t>
  </si>
  <si>
    <t>https://bidplus.gem.gov.in/showbidDocument/4412822</t>
  </si>
  <si>
    <t xml:space="preserve">plywood 8 feet x 4feet 18mm  timber teakwood 4inch w x 4inchh x 2 and half feet l  timber teakwood 5 inch w x1 and half inch h x 6 feet l  vineer sheets 8feet x 4feet  wood polish  nc thinner  wood cutting blade 4 inch  hammering bit 6mm , </t>
  </si>
  <si>
    <t>GEM/2023/B/3128818</t>
  </si>
  <si>
    <t>https://bidplus.gem.gov.in/showbidDocument/4422543</t>
  </si>
  <si>
    <t xml:space="preserve">plywood 8 foot x 4 foot x 12mm  plywood 8 foot x 4 foot x 6mm  laminates hg 1119  fevicol heatx  kitchen basket cutlery , </t>
  </si>
  <si>
    <t>GEM/2023/B/3202548</t>
  </si>
  <si>
    <t>https://bidplus.gem.gov.in/showbidDocument/4501793</t>
  </si>
  <si>
    <t xml:space="preserve">plywood 8 foot x 4 foot x 19mm  hinges 4 inch , </t>
  </si>
  <si>
    <t>GEM/2023/B/3202407</t>
  </si>
  <si>
    <t>https://bidplus.gem.gov.in/showbidDocument/4501650</t>
  </si>
  <si>
    <t>plywood 8 ft x 4 ft x 18mm  plywood 8 ft x 4 ft x 12mm  plywood 19mm x6 ft x 4 ft  terminator  tarpin  yellow mitti  nails 1 inch  nylone rope 4 mm  acp sheet 8 ft x 4 ft  pop rivet 0.5 inch  drill bit 4mm  flex quick  wooden pine wood 5 ft x 6 ft x 1.5 ft  saw blade  grinding disk  golden brown  emery paper 320 nos  wooden plane 4 ft x 10 ft x 1.5 ft  welding rod  cutting disk 4 inch  cutting disk 14 inch  chalk  m s angle 2 inch  m s angle pati  silver paint indigo , stores purchased under fp and tg</t>
  </si>
  <si>
    <t>GEM/2023/B/3045767</t>
  </si>
  <si>
    <t>https://bidplus.gem.gov.in/showbidDocument/4333615</t>
  </si>
  <si>
    <t>plywood 8 ft x 4 ft x 19mm  pvc pipe 4 ft x 10 ft  electric wire 1.5mm  iron pipe 1.5 inch x 1.5 inch x 20 ft  carpet linoleum 3mm  adhesive solution  gulf super oil  cummins water separator  fuel filter  hydraulic oil  pressure pipe  grece , supply and maintenance stores of container and borewell</t>
  </si>
  <si>
    <t>GEM/2023/B/3017634</t>
  </si>
  <si>
    <t>https://bidplus.gem.gov.in/showbidDocument/4303362</t>
  </si>
  <si>
    <t>plywood 8 x 4 ft 19mm</t>
  </si>
  <si>
    <t>GEM/2022/B/2815383</t>
  </si>
  <si>
    <t>https://bidplus.gem.gov.in/showbidDocument/4087171</t>
  </si>
  <si>
    <t>plywood 8 x 4 x 18mm  ppgi roof sheet 3000 x 1050mm  ppgi roof sheet 3600 x 1050mm  cgi sheet 3600 x 300mm  ridge cover 2700 x 300mm  switch piano 5 amp  switch socket combination 5 pin 5 amps cum 15 amp with gang box  exhaust fan 200mm  sds screw 3 250 nos each pkt  sds screw 4 250 nos each pkt  black colour screw 2 3 4 200 nos each pkt  vinyl flooring  adhesive for flooring fevicol  teflon tape  ceramic ewc with seal cover and flushing cistern  vitreous china urinal bowl flat back  cp 15mm bore angle cock  cp bib tape long body 15mm  stop cock cp 15mm  ppr pipe 32mm 10 long  ppr elbow 32mm  ppr tea 32mm  ppr socket 32mm  ppr tank connector 32mm  ppr elbow female threaded 32x 15mm  ms flat washer size 58 x 30 x 6mm with double holes of dia 17 mm gap between holes 12mm with bolt 12mm dia and 600 mm length,procurement of misc items for habitat</t>
  </si>
  <si>
    <t>GEM/2022/B/2902597</t>
  </si>
  <si>
    <t>https://bidplus.gem.gov.in/showbidDocument/4180200</t>
  </si>
  <si>
    <t xml:space="preserve">plywood 8 x4 ft x 6mm  ply sheet wood 8 x4 ft x 19mm  ply wood seet 8 x4 ft x 12mm  foam sheet 6 x 3 x 3  angle equal ms 25mmx 25mm x 3mm  square equal ms 25 mm x 25mm x 3mm  flat equal ms 1mm , </t>
  </si>
  <si>
    <t>GEM/2023/B/3067184</t>
  </si>
  <si>
    <t>https://bidplus.gem.gov.in/showbidDocument/4356530</t>
  </si>
  <si>
    <t xml:space="preserve">plywood 8feetx4 feet x 18mm  plywood 8feetx4 feet x 6mm  sunmike black 8feetx 4 feetx 0.1 0.2mm  sunmike white 8feetx 4 feetx 0.1 0.2mm  sunmike brown 8feetx 4 feetx 01 0.2mm  sunmike red 8feetx 4 feetx 01 0.2mm , </t>
  </si>
  <si>
    <t>GEM/2023/B/3117372</t>
  </si>
  <si>
    <t>https://bidplus.gem.gov.in/showbidDocument/4410102</t>
  </si>
  <si>
    <t xml:space="preserve">plywood 8feetx4feetx19mm.  plywood 8feetx4feetx18mm  plywood 8feetx4feetx12mm  plywood 8feetx4feetx8mm  plywood 8feetx4feetx6mm  scantling 4feetx3inchx1.5inch  scantling 4feetx2inchx1.5inch  sand paper 50 no  sand paper 120 no  hinges 3inch  snad paper 80 no , </t>
  </si>
  <si>
    <t>GEM/2023/B/3133901</t>
  </si>
  <si>
    <t>https://bidplus.gem.gov.in/showbidDocument/4427908</t>
  </si>
  <si>
    <t>plywood 8ft x 4 ft x 19 mm best quality , plywood</t>
  </si>
  <si>
    <t>GEM/2023/B/3206125</t>
  </si>
  <si>
    <t>https://bidplus.gem.gov.in/showbidDocument/4505625</t>
  </si>
  <si>
    <t>plywood 8ft x 4ft x 19mm  plywood 8ft x 4ft x 6mm  sunmica sheet 8ft x 4ft x 1mm  sunmica sheet 8ft x 4ft x 0.80mm  fire extinguisher 2 kg abc type  fire extinguisher ball  cashing capping 10ft x 1.5 inch  flexible conduit pipe 25mm  matting for noic joir and mor  ventilation blind 4ft x 3ft  welding rod  m seal  fevicol  paint green  paint og  paint brown  paint sand  paint white  paint yellow  paint red  paint black  thinner  paint brudh 4 inch  paint brush 2 inch  self tapping screw 1 inch , plywood</t>
  </si>
  <si>
    <t>GEM/2023/B/3007317</t>
  </si>
  <si>
    <t>https://bidplus.gem.gov.in/showbidDocument/4292374</t>
  </si>
  <si>
    <t>GEM/2023/B/2989352</t>
  </si>
  <si>
    <t>https://bidplus.gem.gov.in/showbidDocument/4273108</t>
  </si>
  <si>
    <t>plywood 8ft x 4ft x 24mm , provn of plywood 24mm from fp and tg head fy 22 23</t>
  </si>
  <si>
    <t>GEM/2023/B/3109558</t>
  </si>
  <si>
    <t>https://bidplus.gem.gov.in/showbidDocument/4401732</t>
  </si>
  <si>
    <t>plywood 8ft x 4ft x 25mm , provn of plywood 25mm from fp and tg head fy 22 23</t>
  </si>
  <si>
    <t>GEM/2023/B/3109514</t>
  </si>
  <si>
    <t>https://bidplus.gem.gov.in/showbidDocument/4401686</t>
  </si>
  <si>
    <t>plywood 8mm , ply board</t>
  </si>
  <si>
    <t>GEM/2023/B/3153551</t>
  </si>
  <si>
    <t>https://bidplus.gem.gov.in/showbidDocument/4448946</t>
  </si>
  <si>
    <t>plywood 8mm , plywood</t>
  </si>
  <si>
    <t>GEM/2023/B/3215376</t>
  </si>
  <si>
    <t>https://bidplus.gem.gov.in/showbidDocument/4515523</t>
  </si>
  <si>
    <t>plywood 8x4  steel mild sheet  plywood 9mm  starting rope assy  fuel feed pump  fuel filter  element lub oil filter</t>
  </si>
  <si>
    <t>GEM/2022/B/2756885</t>
  </si>
  <si>
    <t>https://bidplus.gem.gov.in/showbidDocument/4024440</t>
  </si>
  <si>
    <t xml:space="preserve">plywood 8x4 19 mm  plywood 8x4 6mm , </t>
  </si>
  <si>
    <t>GEM/2023/B/3132523</t>
  </si>
  <si>
    <t>https://bidplus.gem.gov.in/showbidDocument/4426462</t>
  </si>
  <si>
    <t xml:space="preserve">plywood 8x4 19mm , </t>
  </si>
  <si>
    <t>GEM/2023/B/3115564</t>
  </si>
  <si>
    <t>https://bidplus.gem.gov.in/showbidDocument/4408168</t>
  </si>
  <si>
    <t xml:space="preserve">plywood 8x4 6 mm  leather rexin , </t>
  </si>
  <si>
    <t>GEM/2023/B/3132524</t>
  </si>
  <si>
    <t>https://bidplus.gem.gov.in/showbidDocument/4426463</t>
  </si>
  <si>
    <t>plywood 8x4x12mm  angle iron 1x1x 5mm,</t>
  </si>
  <si>
    <t>GEM/2022/B/2920060</t>
  </si>
  <si>
    <t>https://bidplus.gem.gov.in/showbidDocument/4198836</t>
  </si>
  <si>
    <t>plywood 8x4x12mm  corner beeding 60mm  self screw 40mm  door lock set  flex wire  hinges 50 mm  red cloth  curtain ring  pendent holder  sprit  thinner nc  shinik sheller  brown seina  yellow seina  fevicol  chalk powder  varnish tube  sainer natural  touch wood  red seina  paper 120 no water paper  paper 150 no water paper  regmall  white cloth  brush no 10  paint brush 3 inch  turpentine oil  chappra red for polish  stainer tube , plwood</t>
  </si>
  <si>
    <t>GEM/2023/B/3101586</t>
  </si>
  <si>
    <t>https://bidplus.gem.gov.in/showbidDocument/4393245</t>
  </si>
  <si>
    <t>plywood 8x4x12mm  corner beeding 60mm  self screw 40mm  door lock set  flex wire  hinges 50 mm  red cloth , hinge holder</t>
  </si>
  <si>
    <t>GEM/2023/B/3119322</t>
  </si>
  <si>
    <t>https://bidplus.gem.gov.in/showbidDocument/4412203</t>
  </si>
  <si>
    <t xml:space="preserve">plywood 8x4x12mm  mdf board 8 x 4  sunmica 8 x 4  sunmica 4 x 4  plywood 8x4x19mm  timber 1x8x8  timber 2x8x7 , </t>
  </si>
  <si>
    <t>GEM/2023/B/2997273</t>
  </si>
  <si>
    <t>https://bidplus.gem.gov.in/showbidDocument/4281720</t>
  </si>
  <si>
    <t xml:space="preserve">plywood 8x4x19mm  chuna  geru  paint  electinc wire 1.5mm copper  terra kota  sunmica  led bulb  nails , </t>
  </si>
  <si>
    <t>GEM/2023/B/3231901</t>
  </si>
  <si>
    <t>https://bidplus.gem.gov.in/showbidDocument/4533235</t>
  </si>
  <si>
    <t>plywood 9 ply 19mm  plywood 7 ply 12mm</t>
  </si>
  <si>
    <t>GEM/2022/B/2829182</t>
  </si>
  <si>
    <t>https://bidplus.gem.gov.in/showbidDocument/4102098</t>
  </si>
  <si>
    <t xml:space="preserve">plywood and sunmica sheet work for working table of technicians  cutter wheer 4  fevicol sr 998  pop rivets  cutter wheel 14 , </t>
  </si>
  <si>
    <t>GEM/2023/B/3153879</t>
  </si>
  <si>
    <t>https://bidplus.gem.gov.in/showbidDocument/4449298</t>
  </si>
  <si>
    <t xml:space="preserve">plywood board , </t>
  </si>
  <si>
    <t>GEM/2023/B/3251562</t>
  </si>
  <si>
    <t>https://bidplus.gem.gov.in/showbidDocument/4554435</t>
  </si>
  <si>
    <t>plywood board 9 mm  plywood board 6 mm  glue for wood  exhaust fan for vehicle  iron sheet 3 mm  screws  wood primer  white paint for wood  thinner for dilute or extend oil-based paints or cleanup after use  wood nails assorted , rcp vehicle fabrication</t>
  </si>
  <si>
    <t>GEM/2023/B/3179921</t>
  </si>
  <si>
    <t>https://bidplus.gem.gov.in/showbidDocument/4477252</t>
  </si>
  <si>
    <t>plywood bwr  sunmica single faced other side suitable for adhesive bonding  scantling teak wood  spirit turpentine oil  furniture polish gala wax lak dana  teak wood beading , furniture items</t>
  </si>
  <si>
    <t>GEM/2023/B/3359041</t>
  </si>
  <si>
    <t>https://bidplus.gem.gov.in/showbidDocument/4671943</t>
  </si>
  <si>
    <t>plywood bwr 8 feet x4 feet x12mm commercial  plywood bwr 8 feet x4 feet x9mm  plywood commercial 8 feet x4 feet x6mm  plywood one side teak face 8 feet x4 feet x4mm  plywood one side teak face 8 feet x4 feet x6mm  pre laminated mdf board 8 feet x4 feet x18mm teak face  pre laminated mdf board 8 feet x4 feet x12mm teak face  teak wood beading 20mmx4mm thick,</t>
  </si>
  <si>
    <t>GEM/2023/B/2980890</t>
  </si>
  <si>
    <t>https://bidplus.gem.gov.in/showbidDocument/4264084</t>
  </si>
  <si>
    <t xml:space="preserve">plywood bwr of size 8ft x 4ft x 12mm thick  plywood bwr of size 8ft x 4ft x 19mm thick  wooden scantling of size 1 inch of good quality  fevicol sh 2 kgs each  sunmica sheet of size 8 ft x 4 ft  nails 1 point 5 inch  nails 1 inch  blades for circulaw saw of superior quality  blades for planer of superior quality , </t>
  </si>
  <si>
    <t>GEM/2023/B/3259087</t>
  </si>
  <si>
    <t>https://bidplus.gem.gov.in/showbidDocument/4562602</t>
  </si>
  <si>
    <t xml:space="preserve">plywood bwr or bwp 8ft into 4ft into 3 point 5mm into one side teak make century or virgo or greenply  plywood bwr or bwp 8ft into 4ft into 6 mm into one side teak make century or virgo or greenply  plywood bwr or bwp 8ft into 4ft into 12mm into one side teak make century or virgo or greenply  prelaminated particle board 6ft into 4ft into 18mm make actiontesa or kitply or ecotex  prelaminated particle board 8ft into 4ft into 19mm make actiontesa or kitply or ecotex , </t>
  </si>
  <si>
    <t>GEM/2023/B/3377498</t>
  </si>
  <si>
    <t>https://bidplus.gem.gov.in/showbidDocument/4691858</t>
  </si>
  <si>
    <t xml:space="preserve">plywood bwr sz 1.2mtrx2.44mtrx18mm (q3) , </t>
  </si>
  <si>
    <t>GEM/2023/B/3344162</t>
  </si>
  <si>
    <t>https://bidplus.gem.gov.in/showbidDocument/4655855</t>
  </si>
  <si>
    <t xml:space="preserve">plywood commercial 8 feet x 4 feet x 4mm make - green ply kitplycentury  plywood commercial 8 feet x 4 feet x 6mm make - green ply kitplycentury  plywood commercial 8 feet x 4 feet x 12mm make - green ply kitplycentury  plywood commercial 7 feet x 3 feet x 12mm make - green ply kitplycentury  plywood commercial 8 feet x 4 feet x 18mm make - green ply kitplycentury  prelaminated particle board 8 feet x 4 feet x 18mm make - green ply kitplycentury  prelaminated particle board 8 feet x 4 feet x 12mm make - green ply kitplycentury  foam cushion 560x530x10mm 40 density covered with best quality tapestry cloth make - sleepwell dunlop kurlon  handle for chair revolving suitable size best quality  hydraulic for chair revolving best quality  looking mirror for table dressing gents of size 78x40cmx5 point 5mm make - saint gobin midiguard swastik  looking mirror for table dressing gents of size 124x40cmx5 point 5mm make - saint gobin midiguard swastik  pvc base for revolving chair best quality , </t>
  </si>
  <si>
    <t>GEM/2023/B/3094849</t>
  </si>
  <si>
    <t>https://bidplus.gem.gov.in/showbidDocument/4386137</t>
  </si>
  <si>
    <t xml:space="preserve">plywood commercial 8 feet x 4 feet x 4mm make - green ply kitplycentury  plywood commercial 8 feet x 4 feet x 6mm make - green ply kitplycentury  plywood commercial 8 feet x 4 feet x 12mm make - green ply kitplycentury  plywood commercial 7 feet x 3 feet x 12mm make - green ply kitplycentury  plywood commercial 8 feet x 4 feet x 18mm make - green ply kitplycentury-  hydraulic for chair revolving best quality  looking mirror for table dressing gents of size 78x40cmx5 point 5mm make - saint gobin midiguard swastik  looking mirror for table dressing ladies of size 124x40cmx5 point 5mm make - saint gobin midiguard swastik  paint red oxide primer make - burger shalimar asian  synthetic enamel paint rfu og make - burger shalimar asian  synthetic enamel paint white make - burger shalimar asian  thinner 1 ltr container make - blue deep , </t>
  </si>
  <si>
    <t>GEM/2023/B/3278524</t>
  </si>
  <si>
    <t>https://bidplus.gem.gov.in/showbidDocument/4583535</t>
  </si>
  <si>
    <t>plywood common 7ply grade i 2.44mx1.22mx12mm (n5530-000021) (q3)  plywood (n5530-000014) (q3)  sheet fire retardent plywood 3/4" (n0181-9240027) (q3)  fire retardent plywood 25mm (8'x4'x1" ) (n0181-9240035) (q3)  mpl sheet matt finish (mpl sheet teak colour red 8x4x1.5mm) (q3)</t>
  </si>
  <si>
    <t>GEM/2022/B/2753049</t>
  </si>
  <si>
    <t>https://bidplus.gem.gov.in/showbidDocument/4020376</t>
  </si>
  <si>
    <t xml:space="preserve">plywood cot , </t>
  </si>
  <si>
    <t>GEM/2023/B/3162061</t>
  </si>
  <si>
    <t>https://bidplus.gem.gov.in/showbidDocument/4458158</t>
  </si>
  <si>
    <t>GEM/2023/B/3161809</t>
  </si>
  <si>
    <t>https://bidplus.gem.gov.in/showbidDocument/4457892</t>
  </si>
  <si>
    <t>plywood covering of open concrete racks with handle locking arrangement size 6ft x 6 ft including cloth hanging rows  water and termite proofing of wall , plywood covering of open concrete racks with handle locking arrangement</t>
  </si>
  <si>
    <t>GEM/2023/B/3431339</t>
  </si>
  <si>
    <t>https://bidplus.gem.gov.in/showbidDocument/4750177</t>
  </si>
  <si>
    <t xml:space="preserve">plywood executive table with side storage (q3) , </t>
  </si>
  <si>
    <t>GEM/2023/B/3401529</t>
  </si>
  <si>
    <t>https://bidplus.gem.gov.in/showbidDocument/4717985</t>
  </si>
  <si>
    <t>plywood for 4mm thick 3ply for general purpose synthic resin bonded grade 1 bwr type aa isi marked as per is 303 1989 iiird revision with latest amendment.  plywood 5 ply with commercial ply on both faces 6mm thick and shall be bwr type aa grade isi marked as per is 303 1989 with latest amendment.  19mm thick block board with both faces commercial ply bwp grade of approved quality isi marked as per is 1659 2004.  flush door shutter 35mm thick isi marked is 2202 part i 1999 non decorative type of block board construced with frame of ist class hard wood and well matched commercial. , plywood and block board and flush door shutter</t>
  </si>
  <si>
    <t>GEM/2023/B/3141237</t>
  </si>
  <si>
    <t>https://bidplus.gem.gov.in/showbidDocument/4435663</t>
  </si>
  <si>
    <t>plywood for gen purpose  sheet cellular 25 mm  sheet celluar 37 mm  steel angle 20x20x3mm  steel bar carbon round,</t>
  </si>
  <si>
    <t>GEM/2023/B/2976893</t>
  </si>
  <si>
    <t>https://bidplus.gem.gov.in/showbidDocument/4259792</t>
  </si>
  <si>
    <t>GEM/2023/B/2979281</t>
  </si>
  <si>
    <t>https://bidplus.gem.gov.in/showbidDocument/4262366</t>
  </si>
  <si>
    <t>plywood for gen purpose 5mm h3 comma 5530 400082  plywood bwr ab 7 ply 1800 into 1200 into 300 h3 comma 5530 400028  plywood for gen purpose mrbb 5 ply length 2400 cm into breath 1200mm into 09mm h3 comma 5530 400142  plywood for general purposes mr bb h3 comma 5530 400126  plywood for general purposes mr aa h3 comma 5530 000227  plywood for general purposes cwr bc 3 ply h3 comma 5530 000306  plywood for general purposes mr ab 5 ply h3 comma 5530 400096  paint rfu finishing general service h1 a comma 8010 000160  varnish gold size h1 a comma 8010 000272  paint remover non inflammable h1 a comma 8010 000291  steel angle iron 25 into 25 into 3mm g2 9520 000001 , plywood for gen purpose 5mm h3 comma 5530 400082</t>
  </si>
  <si>
    <t>GEM/2023/B/3171863</t>
  </si>
  <si>
    <t>https://bidplus.gem.gov.in/showbidDocument/4468608</t>
  </si>
  <si>
    <t>GEM/2023/B/3061753</t>
  </si>
  <si>
    <t>https://bidplus.gem.gov.in/showbidDocument/4350776</t>
  </si>
  <si>
    <t>plywood for gen purpose mr ab 7 p  plywood for gen purpose mr ab 3 p  plywood for gen purpose mr ab 3 pl  plywood for gen purpose mr ab 5 p  plywood for gen purpose wwr ab 5 p  plywood for gen purpose mr aa 5 p  plywood for gen purpose mr-aa-5 p  plywood for gen purpose wwr ab 3 p  soap shaving tablet  soap toilet  sodium hyd tech  soda ash tech  soap soft , soap soft</t>
  </si>
  <si>
    <t>GEM/2023/B/3301200</t>
  </si>
  <si>
    <t>https://bidplus.gem.gov.in/showbidDocument/4608629</t>
  </si>
  <si>
    <t>plywood for general purpose  leather cloth black</t>
  </si>
  <si>
    <t>GEM/2022/B/2802112</t>
  </si>
  <si>
    <t>https://bidplus.gem.gov.in/showbidDocument/4072912</t>
  </si>
  <si>
    <t>plywood for general purpose  sheet cellular 37 mm thick  leather cloth black,</t>
  </si>
  <si>
    <t>GEM/2022/B/2911348</t>
  </si>
  <si>
    <t>https://bidplus.gem.gov.in/showbidDocument/4189606</t>
  </si>
  <si>
    <t>plywood for general purpose  steel angle iron  leather cloth black  dasooti blue  sheet cellular 25 mm  dendrite adhesive</t>
  </si>
  <si>
    <t>GEM/2022/B/2754622</t>
  </si>
  <si>
    <t>https://bidplus.gem.gov.in/showbidDocument/4022056</t>
  </si>
  <si>
    <t xml:space="preserve">plywood for general purpose  steel angle iron  leather cloth black  dasooti blue  sheet cellular 25 mm  steel sheet carbon hot rolled  dendrite adhesive , </t>
  </si>
  <si>
    <t>GEM/2023/B/3153738</t>
  </si>
  <si>
    <t>https://bidplus.gem.gov.in/showbidDocument/4449145</t>
  </si>
  <si>
    <t>plywood for general purpose 12 mm  sheet cellular 37mm thick  sheet cellular 12 mm thick  heatx  stapler pin  building hard board  electic welding rod  fuel pipe  fuel pipe line,</t>
  </si>
  <si>
    <t>GEM/2022/B/2894719</t>
  </si>
  <si>
    <t>https://bidplus.gem.gov.in/showbidDocument/4171858</t>
  </si>
  <si>
    <t>plywood for general purpose bwr aa 5 pl  steel angle 65x 65x 10 mm  steel angle 65x 65x 6 mm  steel angle 75 x 75 x 6 mm , qm bid</t>
  </si>
  <si>
    <t>GEM/2023/B/3021882</t>
  </si>
  <si>
    <t>https://bidplus.gem.gov.in/showbidDocument/4307949</t>
  </si>
  <si>
    <t xml:space="preserve">plywood for general purpose bwr me-aa 7 ply length 240 x breath 120mm  leather cloth green  sheet shelulsr 6mm thick , </t>
  </si>
  <si>
    <t>GEM/2023/B/3027720</t>
  </si>
  <si>
    <t>https://bidplus.gem.gov.in/showbidDocument/4314278</t>
  </si>
  <si>
    <t xml:space="preserve">plywood for general purpose bwrmraa  plywood for general purpose mrab3 ply  plywood for general purpose mrab9 ply , </t>
  </si>
  <si>
    <t>GEM/2023/B/3146081</t>
  </si>
  <si>
    <t>https://bidplus.gem.gov.in/showbidDocument/4440891</t>
  </si>
  <si>
    <t>plywood for general purpose mr aa 3 ply  sheet cellular 12mm thick 2 m x 1m  leather cloth black  fevicol sr 998  thread cotton in 500 dtex x4unbleached , ord 23</t>
  </si>
  <si>
    <t>GEM/2023/B/3090548</t>
  </si>
  <si>
    <t>https://bidplus.gem.gov.in/showbidDocument/4381532</t>
  </si>
  <si>
    <t>plywood for general purpose wwr ab 9 ply 180  steel angle 40x40x5</t>
  </si>
  <si>
    <t>GEM/2022/B/2757516</t>
  </si>
  <si>
    <t>https://bidplus.gem.gov.in/showbidDocument/4025127</t>
  </si>
  <si>
    <t xml:space="preserve">plywood for general purpose wwr ab11p , </t>
  </si>
  <si>
    <t>GEM/2023/B/3151976</t>
  </si>
  <si>
    <t>https://bidplus.gem.gov.in/showbidDocument/4447257</t>
  </si>
  <si>
    <t>plywood for general purposes bwr ab 5 pl  plywood general purpose wwr ab 5ply 180c  ply wood for general purposes bwr mr aa  plywood general purpose wwr ab 7 ply 180  plywood general purpose wwr ab 7 ply 240  ply wood for general purposes mr ab 7 p  tape adhesive transparent waterproof wid  paper packing voltile corrosion lubrica  paper wrapping 735 x 1120 mm x 0 04 mm  paper wrapping brown unglazed 560 mm x 7  paper wrapping 1189 mm x 100 mtrs  sodium fluride 500 gm bottles  compound jointing  charge fire ext dry powder 1 kg dry che  charge fire ext co2 gas cartridge 60 gm  charge fire ext dry powder 50 kg  blade safety razor mk ii  brushes nail mk ii  electric iron , boq bid</t>
  </si>
  <si>
    <t>GEM/2023/B/3007311</t>
  </si>
  <si>
    <t>https://bidplus.gem.gov.in/showbidDocument/4292368</t>
  </si>
  <si>
    <t>plywood for general purposes is 303 (rev) (q3)</t>
  </si>
  <si>
    <t>GEM/2022/B/2717247</t>
  </si>
  <si>
    <t>https://bidplus.gem.gov.in/showbidDocument/3982094</t>
  </si>
  <si>
    <t>GEM/2022/B/2835651</t>
  </si>
  <si>
    <t>https://bidplus.gem.gov.in/showbidDocument/4108993</t>
  </si>
  <si>
    <t>GEM/2022/B/2835167</t>
  </si>
  <si>
    <t>https://bidplus.gem.gov.in/showbidDocument/4108483</t>
  </si>
  <si>
    <t>GEM/2022/B/2735887</t>
  </si>
  <si>
    <t>https://bidplus.gem.gov.in/showbidDocument/4002074</t>
  </si>
  <si>
    <t>GEM/2022/B/2818863</t>
  </si>
  <si>
    <t>https://bidplus.gem.gov.in/showbidDocument/4090998</t>
  </si>
  <si>
    <t>GEM/2022/B/2818432</t>
  </si>
  <si>
    <t>https://bidplus.gem.gov.in/showbidDocument/4090535</t>
  </si>
  <si>
    <t>GEM/2022/B/2799130</t>
  </si>
  <si>
    <t>https://bidplus.gem.gov.in/showbidDocument/4069735</t>
  </si>
  <si>
    <t>plywood for general purposes is 303 (rev) (q3)  float valve 20 mm  ms hinges 100mm  plywood bwr 8x4 ft x8mm  continuous piano hinges  shellac best quality chash  piano type hinges  indo flock 238  hexagon nut 32mm  hasp and staple 75mm  ms screw 25mm  curtain bracket  pvc beading black colour  sliding door aluminum 250mm ss  magnet door catcher  tower bolt almn 200mm  jute yarn 3 ply 5kg each  one side teak face 8 x4 ft x4 mm  nut bolt 6mmx 75mm  pre laminated mdf board 8x4 ft x18mm  block board 8 x 4 ft x 19mm  ms angle iron of size 100x100x5mm  hardwood scantling  french polish  varnish  lock for almirah 6 lever  hard wood 10 feet  well seasoned 2nd class hard wood scanting  teak wood beading upto the length 4 to 7 ft half round 6mmx20mm thick  pvc shoes  cloth malmal  cane plastic 2mm  chass superior quality  machine made mild steel  thinner for paint  foam cushion 100mm thick  cane plastic 4mm  foam cushion 530x500x100mm cover 32 density  ms screw wood 75mm  hydraulic base for chair  turpentine oil  thinner for wood polish spirit  plain glass 3 mm  elbow gi 3 way 32mm  fevicol s  acrelic emulsion paint  plywood decorative 8 x4 ft x6mm  plywood decorative 19 mm bwr grade  seat cushion 100mm 40 density for sofa with tapestry cloth cover 530x500x100mm  synthetic enamaled paint white smoke grey black  back for chair steel with out arms  seat for chair steel with out arms  scanting teak wood  spirits  almn sliding door bolt 300 mm long  paint red oxide  handle for almirah med 100mm steel  tapestry cloth cover only for cushion 530x500x100mm  kurlon foam  synthetic enamaled paint black  door handles  cloth tapestry 48 wide 600 gsm  pre laminated particle board exterior 19mm  seat cushioned foam  decorative konb  cp knob 25 mm  wood screw 40mm  chash  paints olive green  aluminium door handle 100 mm  painting brush 75mm  foam 6mm offrs 6x3  handle for almirah  type b 1000 grams paper  allu d type handle 150 mm  terky amber powder  lakhdana  steel door handle 150mm cp  emery paper no 80  coaster wheel for revolving chair  abrasive cloth green no 180  wood screw 50 mm  raw sienna powder yellow powder  gi reducer 25 mm to 20 mm  channel 10 inch  fevicol sr  painting brush 100mm  lock small for table  synthetic enamaled paint white  lead peg  oil terminator  steel almirah handle 100 mm  beading teak wood 25  nails of size 2 inch  ms screw wood 50mm  flexible blade type b hacksaw blade  wood screw 75x10  wood screw 15 mm  wooden beading  wood screw 20 mm  nails of size 1 and half inch  pvc handle  wire nails 50mm  65 mm wood screw  ms wooden screw 20mm  abressive cloth no 100  griender paper  painting brush 25mm  painting brush 50mm  pvc beading 1mm thick 25 mtr roll 20mm  iron nails 1x 25mm  sliding glass sticker  nails wire 20mm  stud bolt with nuts brass  brass bolts with nuts  nails of size 1 inch  nails wire 100mm  sand paper  wire nail 25 mm shank size 1mm  almn grip door handle 150mm  french chalk powder  sand paper no 80  machine pressed precast colourpaver block 60mm  precast manhole cover and frame  machine pressed precast colour paver block 80mm  ss wire mess 15 mtr  flood drain tapes  ceramic tiles vetrified  kerb stone pcc  lid for water tank 300  non skid ceramic tiles  thick glazed tiles  chequred cement concrete tiles , shreemm</t>
  </si>
  <si>
    <t>GEM/2023/B/3161372</t>
  </si>
  <si>
    <t>https://bidplus.gem.gov.in/showbidDocument/4457420</t>
  </si>
  <si>
    <t xml:space="preserve">plywood for general purposes is 303 (rev) (q3)  float valve 20 mm  ms hinges 100mm  plywood bwr 8x4 ft x8mm  continuous piano hinges  shellac best quality chash  piano type hinges  indo flock 238  hexagon nut 32mm  hasp and staple 75mm  ms screw 25mm  curtain bracket  pvc beading black colour  sliding door aluminum 250mm ss  magnet door catcher  tower bolt almn 200mm  jute yarn 3 ply 5kg each  one side teak face 8 x4 ft x4 mm  nut bolt 6mmx 75mm  pre laminated mdf board 8x4 ft x18mm  block board 8 x 4 ft x 19mm  ms angle iron of size 100x100x5mm  hardwood scantling  french polish  varnish  lock for almirah 6 lever  hard wood 10 feet  well seasoned 2nd class hard wood scanting  teak wood beading upto the length 4 to 7 ft half round 6mmx20mm thick  pvc shoes  cloth malmal  cane plastic 2mm  chass superior quality  machine made mild steel  thinner for paint  foam cushion 100mm thick  cane plastic 4mm  foam cushion 530x500x100mm cover 32 density  ms screw wood 75mm  hydraulic base for chair  turpentine oil  thinner for wood polish spirit  plain glass 3 mm  elbow gi 3 way 32mm  fevicol s  acrelic emulsion paint  plywood decorative 8 x4 ft x6mm  plywood decorative 19 mm bwr grade  seat cushion 100mm 40 density for sofa with tapestry cloth cover 530x500x100mm  synthetic enamaled paint white smoke grey black  back for chair steel with out arms  seat for chair steel with out arms  scanting teak wood  spirits  almn sliding door bolt 300 mm long  paint red oxide  handle for almirah med 100mm steel  tapestry cloth cover only for cushion 530x500x100mm  kurlon foam  synthetic enamaled paint black  door handles  cloth tapestry 48 wide 600 gsm  pre laminated particle board exterior 19mm  seat cushioned foam  decorative konb  cp knob 25 mm  wood screw 40mm  chash  paints olive green  aluminium door handle 100 mm  painting brush 75mm  foam 6mm offrs 6x3  handle for almirah  type b 1000 grams paper  allu d type handle 150 mm  terky amber powder  lakhdana  steel door handle 150mm cp  emery paper no 80  coaster wheel for revolving chair  abrasive cloth green no 180  wood screw 50 mm  raw sienna powder yellow powder  gi reducer 25 mm to 20 mm  channel 10 inch  fevicol sr  painting brush 100mm  lock small for table  synthetic enamaled paint white  lead peg  oil terminator  steel almirah handle 100 mm  beading teak wood 25  nails of size 2 inch  ms screw wood 50mm  flexible blade type b hacksaw blade  wood screw 75x10  wood screw 15 mm  wooden beading  wood screw 20 mm  nails of size 1 and half inch  pvc handle  wire nails 50mm  65 mm wood screw  ms wooden screw 20mm  abressive cloth no 100  griender paper  painting brush 25mm  painting brush 50mm  pvc beading 1mm thick 25 mtr roll 20mm  iron nails 1x 25mm  sliding glass sticker  nails wire 20mm  stud bolt with nuts brass  brass bolts with nuts  nails of size 1 inch  nails wire 100mm  sand paper  wire nail 25 mm shank size 1mm  almn grip door handle 150mm  french chalk powder  sand paper no 80 , </t>
  </si>
  <si>
    <t>GEM/2023/B/3160681</t>
  </si>
  <si>
    <t>https://bidplus.gem.gov.in/showbidDocument/4456676</t>
  </si>
  <si>
    <t>plywood for general purposes is 303 (rev) (q3)  french polish touch wood  copal varnish  knob cp 50mm into 40mm into 25mm  plywood one side teak face 8 x 4 x 12mm thickness  pvc seat for chair dining 405x 430x 440mm  pvc seat for chair verandah 4mm thick with 455x 455mm as per drawing  foam synthetic 100mm thick density of size 530 x 560 x 100 mm  cushion cover made from tapestry cloth size 530x560x100mm  solar cat eye aluminium 4 inch x 4 inch size both side reflector  road side delineator one meter high round with three colour reflector tape  patchmate 25kg each  pad lock 6 lever  lock for almirah steel  oil turpentine thinner size , furniture items</t>
  </si>
  <si>
    <t>GEM/2023/B/3199534</t>
  </si>
  <si>
    <t>https://bidplus.gem.gov.in/showbidDocument/4498579</t>
  </si>
  <si>
    <t>plywood for general purposes is 303 (rev) (q3)  item 1  item 2  item 3  item 4  item 5  item 6  item 7  item 8  item 9  item 10  item 11  item 12  item 13  item 14  item 15  item 16  item 17  item 18  item 19  item 20  item 21  item 22  item 23  item 24  item 25</t>
  </si>
  <si>
    <t>GEM/2022/B/2718750</t>
  </si>
  <si>
    <t>https://bidplus.gem.gov.in/showbidDocument/3983680</t>
  </si>
  <si>
    <t xml:space="preserve">plywood for general purposes is 303 (rev) (q3)  particle board  paint bus green  curtain rod stainless steel 15 to 20 mm  wire netting 16 mesh 24 swg fly proof 15 mtr roll  glass putty  cement white  cement in hdpe bags of 50 kgs each 43 gde opc  super flash strip 4 x 10 mtr long  towel bolt alu 75 mm  m seal in one kg pack  ms screw wood 65 mm  cloth mal mal  thinner  haps and stapple alu 100 mm  paint enameled off white  paint bruss 100 mm  red oxide paint  hasp stapple alu 75 mm  butt hinges ms 50 mm  particle board prelaminated  ply wood one side teak face size 8x4x 4mm  fevicol sh in one kg pack  beading teak wood size 20 mmx 6 mm x 8 inch long  beading pvc of size 12 x 6 mm x 8 long  french polish in 03 kgs pack  ms screw wood 35 mm  cane plastic 3.5 to 4mm  varnish  french polish best quality  ms screw wood 25 mm  pink primer for wood in 04 ltrs pack  ms screw wood 45 mm  plastic laminated sheet teak  ra sienaa powder yellow colour  ms screw wood 15 mm  ms screw wood 20 mm  blaize cloth green 1 5 mtr width  fevicol srpack  nails wire steel 50 mm  ms screw wood 75 mm  sand paper no 50  nails wire steel 100 mm  rexine cloth  nails wire steel 80 mm  sand paper no 80  cloath tapesty  cane plastic 2mm  nails wire steel 25 mm  nails wire steel 40 mm  soap rin 250 gms  turpentine oil  ms screw wood 50 mm  shoes pvc for chair easy  nails wire steel 65 mm  knob arcylic  gland packing 15 mm  ply wood  rubber mate at  hacksaw blade 15x300 mm  distilled water 05 ltr pack  block board 8 ft x 4 ft 18 19 mm  bd rectangular  gland packing , </t>
  </si>
  <si>
    <t>GEM/2023/B/3144886</t>
  </si>
  <si>
    <t>https://bidplus.gem.gov.in/showbidDocument/4439599</t>
  </si>
  <si>
    <t>plywood for general purposes is 303 (rev) (q3)  prelaminated particle boards (q3)  mdf board (q3)</t>
  </si>
  <si>
    <t>GEM/2022/B/2787938</t>
  </si>
  <si>
    <t>https://bidplus.gem.gov.in/showbidDocument/4057809</t>
  </si>
  <si>
    <t xml:space="preserve">plywood for general purposes is 303 (rev) (q3)  prelaminated particle boards (q3)  plywood bwr 8 feet x 4 feet 12 mm thick ost face  plywood bwr 8 feet x 4 feet 4 mm thick ost face , </t>
  </si>
  <si>
    <t>GEM/2023/B/3165352</t>
  </si>
  <si>
    <t>https://bidplus.gem.gov.in/showbidDocument/4461614</t>
  </si>
  <si>
    <t xml:space="preserve">plywood for general purposes is 303 (rev) (q3)  prelaminated particle boards (q3) , </t>
  </si>
  <si>
    <t>GEM/2023/B/3169973</t>
  </si>
  <si>
    <t>https://bidplus.gem.gov.in/showbidDocument/4466623</t>
  </si>
  <si>
    <t>GEM/2023/B/3200571</t>
  </si>
  <si>
    <t>https://bidplus.gem.gov.in/showbidDocument/4499700</t>
  </si>
  <si>
    <t>GEM/2023/B/3296075</t>
  </si>
  <si>
    <t>https://bidplus.gem.gov.in/showbidDocument/4602968</t>
  </si>
  <si>
    <t>plywood for general purposes is 303 (rev) (q3) ( pac only )</t>
  </si>
  <si>
    <t>GEM/2022/B/2801604</t>
  </si>
  <si>
    <t>https://bidplus.gem.gov.in/showbidDocument/4072371</t>
  </si>
  <si>
    <t>plywood for general purposes is 303 (rev) (q3) ,</t>
  </si>
  <si>
    <t>GEM/2023/B/3338178</t>
  </si>
  <si>
    <t>https://bidplus.gem.gov.in/showbidDocument/4649251</t>
  </si>
  <si>
    <t xml:space="preserve">plywood for general purposes is 303 (rev) (q3) , </t>
  </si>
  <si>
    <t>GEM/2023/B/3210860</t>
  </si>
  <si>
    <t>https://bidplus.gem.gov.in/showbidDocument/4510675</t>
  </si>
  <si>
    <t>GEM/2023/B/3212201</t>
  </si>
  <si>
    <t>https://bidplus.gem.gov.in/showbidDocument/4512129</t>
  </si>
  <si>
    <t>GEM/2023/B/3177057</t>
  </si>
  <si>
    <t>https://bidplus.gem.gov.in/showbidDocument/4474189</t>
  </si>
  <si>
    <t>GEM/2023/B/3176172</t>
  </si>
  <si>
    <t>https://bidplus.gem.gov.in/showbidDocument/4473239</t>
  </si>
  <si>
    <t>GEM/2023/B/3173804</t>
  </si>
  <si>
    <t>https://bidplus.gem.gov.in/showbidDocument/4470660</t>
  </si>
  <si>
    <t>GEM/2023/B/3091465</t>
  </si>
  <si>
    <t>https://bidplus.gem.gov.in/showbidDocument/4382501</t>
  </si>
  <si>
    <t>GEM/2023/B/3165736</t>
  </si>
  <si>
    <t>https://bidplus.gem.gov.in/showbidDocument/4462012</t>
  </si>
  <si>
    <t>GEM/2023/B/3165109</t>
  </si>
  <si>
    <t>https://bidplus.gem.gov.in/showbidDocument/4461360</t>
  </si>
  <si>
    <t>GEM/2023/B/3088388</t>
  </si>
  <si>
    <t>https://bidplus.gem.gov.in/showbidDocument/4379205</t>
  </si>
  <si>
    <t>GEM/2023/B/3231357</t>
  </si>
  <si>
    <t>https://bidplus.gem.gov.in/showbidDocument/4532661</t>
  </si>
  <si>
    <t>GEM/2023/B/3065145</t>
  </si>
  <si>
    <t>https://bidplus.gem.gov.in/showbidDocument/4354377</t>
  </si>
  <si>
    <t>GEM/2023/B/3069878</t>
  </si>
  <si>
    <t>https://bidplus.gem.gov.in/showbidDocument/4359388</t>
  </si>
  <si>
    <t>GEM/2023/B/3128040</t>
  </si>
  <si>
    <t>https://bidplus.gem.gov.in/showbidDocument/4421712</t>
  </si>
  <si>
    <t>GEM/2023/B/3073735</t>
  </si>
  <si>
    <t>https://bidplus.gem.gov.in/showbidDocument/4363503</t>
  </si>
  <si>
    <t>GEM/2023/B/3079404</t>
  </si>
  <si>
    <t>https://bidplus.gem.gov.in/showbidDocument/4369507</t>
  </si>
  <si>
    <t>GEM/2023/B/3005593</t>
  </si>
  <si>
    <t>https://bidplus.gem.gov.in/showbidDocument/4290533</t>
  </si>
  <si>
    <t>GEM/2023/B/3191932</t>
  </si>
  <si>
    <t>https://bidplus.gem.gov.in/showbidDocument/4490216</t>
  </si>
  <si>
    <t>GEM/2023/B/3178146</t>
  </si>
  <si>
    <t>https://bidplus.gem.gov.in/showbidDocument/4475364</t>
  </si>
  <si>
    <t>GEM/2023/B/3028661</t>
  </si>
  <si>
    <t>https://bidplus.gem.gov.in/showbidDocument/4315294</t>
  </si>
  <si>
    <t>GEM/2023/B/3405157</t>
  </si>
  <si>
    <t>https://bidplus.gem.gov.in/showbidDocument/4721930</t>
  </si>
  <si>
    <t>GEM/2023/B/3402774</t>
  </si>
  <si>
    <t>https://bidplus.gem.gov.in/showbidDocument/4719385</t>
  </si>
  <si>
    <t>GEM/2023/B/3008693</t>
  </si>
  <si>
    <t>https://bidplus.gem.gov.in/showbidDocument/4293833</t>
  </si>
  <si>
    <t>GEM/2023/B/3021940</t>
  </si>
  <si>
    <t>https://bidplus.gem.gov.in/showbidDocument/4308014</t>
  </si>
  <si>
    <t>GEM/2023/B/3007214</t>
  </si>
  <si>
    <t>https://bidplus.gem.gov.in/showbidDocument/4292259</t>
  </si>
  <si>
    <t>GEM/2023/B/3001209</t>
  </si>
  <si>
    <t>https://bidplus.gem.gov.in/showbidDocument/4285886</t>
  </si>
  <si>
    <t>GEM/2023/B/3002185</t>
  </si>
  <si>
    <t>https://bidplus.gem.gov.in/showbidDocument/4286905</t>
  </si>
  <si>
    <t>GEM/2023/B/3002177</t>
  </si>
  <si>
    <t>https://bidplus.gem.gov.in/showbidDocument/4286896</t>
  </si>
  <si>
    <t>GEM/2023/B/3002167</t>
  </si>
  <si>
    <t>https://bidplus.gem.gov.in/showbidDocument/4286885</t>
  </si>
  <si>
    <t>GEM/2023/B/2999726</t>
  </si>
  <si>
    <t>https://bidplus.gem.gov.in/showbidDocument/4284328</t>
  </si>
  <si>
    <t>GEM/2023/B/3001143</t>
  </si>
  <si>
    <t>https://bidplus.gem.gov.in/showbidDocument/4285818</t>
  </si>
  <si>
    <t>GEM/2023/B/2998164</t>
  </si>
  <si>
    <t>https://bidplus.gem.gov.in/showbidDocument/4282684</t>
  </si>
  <si>
    <t>GEM/2023/B/3043070</t>
  </si>
  <si>
    <t>https://bidplus.gem.gov.in/showbidDocument/4330727</t>
  </si>
  <si>
    <t>GEM/2023/B/3046576</t>
  </si>
  <si>
    <t>https://bidplus.gem.gov.in/showbidDocument/4334495</t>
  </si>
  <si>
    <t>GEM/2023/B/3046527</t>
  </si>
  <si>
    <t>https://bidplus.gem.gov.in/showbidDocument/4334441</t>
  </si>
  <si>
    <t>GEM/2023/B/3046577</t>
  </si>
  <si>
    <t>https://bidplus.gem.gov.in/showbidDocument/4334496</t>
  </si>
  <si>
    <t>GEM/2023/B/3008293</t>
  </si>
  <si>
    <t>https://bidplus.gem.gov.in/showbidDocument/4293409</t>
  </si>
  <si>
    <t>GEM/2023/B/3015341</t>
  </si>
  <si>
    <t>https://bidplus.gem.gov.in/showbidDocument/4300910</t>
  </si>
  <si>
    <t>GEM/2023/B/3015392</t>
  </si>
  <si>
    <t>https://bidplus.gem.gov.in/showbidDocument/4300962</t>
  </si>
  <si>
    <t>GEM/2023/B/3247123</t>
  </si>
  <si>
    <t>https://bidplus.gem.gov.in/showbidDocument/4549659</t>
  </si>
  <si>
    <t>GEM/2023/B/3250565</t>
  </si>
  <si>
    <t>https://bidplus.gem.gov.in/showbidDocument/4553377</t>
  </si>
  <si>
    <t>GEM/2023/B/3416994</t>
  </si>
  <si>
    <t>https://bidplus.gem.gov.in/showbidDocument/4734635</t>
  </si>
  <si>
    <t>GEM/2023/B/3152146</t>
  </si>
  <si>
    <t>https://bidplus.gem.gov.in/showbidDocument/4447436</t>
  </si>
  <si>
    <t>GEM/2023/B/3137743</t>
  </si>
  <si>
    <t>https://bidplus.gem.gov.in/showbidDocument/4431955</t>
  </si>
  <si>
    <t>GEM/2023/B/3151471</t>
  </si>
  <si>
    <t>https://bidplus.gem.gov.in/showbidDocument/4446699</t>
  </si>
  <si>
    <t>GEM/2023/B/3179098</t>
  </si>
  <si>
    <t>https://bidplus.gem.gov.in/showbidDocument/4476380</t>
  </si>
  <si>
    <t>GEM/2023/B/3184763</t>
  </si>
  <si>
    <t>https://bidplus.gem.gov.in/showbidDocument/4482426</t>
  </si>
  <si>
    <t>GEM/2023/B/3280057</t>
  </si>
  <si>
    <t>https://bidplus.gem.gov.in/showbidDocument/4585205</t>
  </si>
  <si>
    <t>GEM/2023/B/3431749</t>
  </si>
  <si>
    <t>https://bidplus.gem.gov.in/showbidDocument/4750618</t>
  </si>
  <si>
    <t>GEM/2023/B/3322625</t>
  </si>
  <si>
    <t>https://bidplus.gem.gov.in/showbidDocument/4632382</t>
  </si>
  <si>
    <t>GEM/2023/B/3316276</t>
  </si>
  <si>
    <t>https://bidplus.gem.gov.in/showbidDocument/4625465</t>
  </si>
  <si>
    <t>GEM/2023/B/3315294</t>
  </si>
  <si>
    <t>https://bidplus.gem.gov.in/showbidDocument/4624407</t>
  </si>
  <si>
    <t>GEM/2023/B/3352287</t>
  </si>
  <si>
    <t>https://bidplus.gem.gov.in/showbidDocument/4664553</t>
  </si>
  <si>
    <t>GEM/2023/B/3269687</t>
  </si>
  <si>
    <t>https://bidplus.gem.gov.in/showbidDocument/4573998</t>
  </si>
  <si>
    <t>GEM/2023/B/3348002</t>
  </si>
  <si>
    <t>https://bidplus.gem.gov.in/showbidDocument/4659952</t>
  </si>
  <si>
    <t>GEM/2023/B/3341738</t>
  </si>
  <si>
    <t>https://bidplus.gem.gov.in/showbidDocument/4653202</t>
  </si>
  <si>
    <t>GEM/2023/B/3395346</t>
  </si>
  <si>
    <t>https://bidplus.gem.gov.in/showbidDocument/4711341</t>
  </si>
  <si>
    <t>GEM/2023/B/3391821</t>
  </si>
  <si>
    <t>https://bidplus.gem.gov.in/showbidDocument/4707472</t>
  </si>
  <si>
    <t>GEM/2023/B/3289239</t>
  </si>
  <si>
    <t>https://bidplus.gem.gov.in/showbidDocument/4595436</t>
  </si>
  <si>
    <t>GEM/2023/B/3446372</t>
  </si>
  <si>
    <t>https://bidplus.gem.gov.in/showbidDocument/4766354</t>
  </si>
  <si>
    <t>GEM/2023/B/3331081</t>
  </si>
  <si>
    <t>https://bidplus.gem.gov.in/showbidDocument/4641619</t>
  </si>
  <si>
    <t>GEM/2023/B/3320399</t>
  </si>
  <si>
    <t>https://bidplus.gem.gov.in/showbidDocument/4629994</t>
  </si>
  <si>
    <t>GEM/2023/B/3385352</t>
  </si>
  <si>
    <t>https://bidplus.gem.gov.in/showbidDocument/4700520</t>
  </si>
  <si>
    <t>GEM/2023/B/3326205</t>
  </si>
  <si>
    <t>https://bidplus.gem.gov.in/showbidDocument/4636355</t>
  </si>
  <si>
    <t>GEM/2023/B/3297342</t>
  </si>
  <si>
    <t>https://bidplus.gem.gov.in/showbidDocument/4604363</t>
  </si>
  <si>
    <t>GEM/2023/B/3287131</t>
  </si>
  <si>
    <t>https://bidplus.gem.gov.in/showbidDocument/4593044</t>
  </si>
  <si>
    <t>GEM/2023/B/3295976</t>
  </si>
  <si>
    <t>https://bidplus.gem.gov.in/showbidDocument/4602861</t>
  </si>
  <si>
    <t>GEM/2023/B/3379633</t>
  </si>
  <si>
    <t>https://bidplus.gem.gov.in/showbidDocument/4694286</t>
  </si>
  <si>
    <t>GEM/2023/B/3379550</t>
  </si>
  <si>
    <t>https://bidplus.gem.gov.in/showbidDocument/4694187</t>
  </si>
  <si>
    <t>GEM/2023/B/3040264</t>
  </si>
  <si>
    <t>https://bidplus.gem.gov.in/showbidDocument/4327676</t>
  </si>
  <si>
    <t>GEM/2023/B/3396500</t>
  </si>
  <si>
    <t>https://bidplus.gem.gov.in/showbidDocument/4712565</t>
  </si>
  <si>
    <t>GEM/2023/B/3388466</t>
  </si>
  <si>
    <t>https://bidplus.gem.gov.in/showbidDocument/4703876</t>
  </si>
  <si>
    <t>plywood for general purposes is 303 (rev) (q3),</t>
  </si>
  <si>
    <t>GEM/2023/B/2949865</t>
  </si>
  <si>
    <t>https://bidplus.gem.gov.in/showbidDocument/4230767</t>
  </si>
  <si>
    <t>GEM/2023/B/2934530</t>
  </si>
  <si>
    <t>https://bidplus.gem.gov.in/showbidDocument/4214430</t>
  </si>
  <si>
    <t>GEM/2022/B/2886613</t>
  </si>
  <si>
    <t>https://bidplus.gem.gov.in/showbidDocument/4163305</t>
  </si>
  <si>
    <t>GEM/2023/B/2972921</t>
  </si>
  <si>
    <t>https://bidplus.gem.gov.in/showbidDocument/4255597</t>
  </si>
  <si>
    <t>GEM/2023/B/2972459</t>
  </si>
  <si>
    <t>https://bidplus.gem.gov.in/showbidDocument/4255102</t>
  </si>
  <si>
    <t>GEM/2022/B/2900451</t>
  </si>
  <si>
    <t>https://bidplus.gem.gov.in/showbidDocument/4177920</t>
  </si>
  <si>
    <t>GEM/2023/B/2946686</t>
  </si>
  <si>
    <t>https://bidplus.gem.gov.in/showbidDocument/4227387</t>
  </si>
  <si>
    <t>GEM/2022/B/2922469</t>
  </si>
  <si>
    <t>https://bidplus.gem.gov.in/showbidDocument/4201386</t>
  </si>
  <si>
    <t>GEM/2022/B/2912783</t>
  </si>
  <si>
    <t>https://bidplus.gem.gov.in/showbidDocument/4191122</t>
  </si>
  <si>
    <t>GEM/2022/B/2917121</t>
  </si>
  <si>
    <t>https://bidplus.gem.gov.in/showbidDocument/4195741</t>
  </si>
  <si>
    <t>GEM/2022/B/2901905</t>
  </si>
  <si>
    <t>https://bidplus.gem.gov.in/showbidDocument/4179459</t>
  </si>
  <si>
    <t>GEM/2023/B/2956829</t>
  </si>
  <si>
    <t>https://bidplus.gem.gov.in/showbidDocument/4238199</t>
  </si>
  <si>
    <t>GEM/2022/B/2791360</t>
  </si>
  <si>
    <t>https://bidplus.gem.gov.in/showbidDocument/4061528</t>
  </si>
  <si>
    <t>plywood for general purposes mr aa ply  steel angle 40 mm , dgeme mon</t>
  </si>
  <si>
    <t>GEM/2023/B/3196591</t>
  </si>
  <si>
    <t>https://bidplus.gem.gov.in/showbidDocument/4495375</t>
  </si>
  <si>
    <t>plywood for general purposes wwr ab 9 ply 240 h3 comma 5530 400066 , plywood for general purposes wwr ab 9 ply 240 h3 comma 5530 400066</t>
  </si>
  <si>
    <t>GEM/2023/B/3062245</t>
  </si>
  <si>
    <t>https://bidplus.gem.gov.in/showbidDocument/4351299</t>
  </si>
  <si>
    <t xml:space="preserve">plywood for genral purpose 6mm  steel angle iron  leather cloth black  dasooti blue  sheet cellular 25mm thick  dendrite adhesive , </t>
  </si>
  <si>
    <t>GEM/2023/B/3036082</t>
  </si>
  <si>
    <t>https://bidplus.gem.gov.in/showbidDocument/4323252</t>
  </si>
  <si>
    <t xml:space="preserve">plywood for genreal purpose 6mm  steel angle iron  leather cloth black  dasooti blue  sheet cellular 25mm  dendrite adhesive , </t>
  </si>
  <si>
    <t>GEM/2023/B/3003982</t>
  </si>
  <si>
    <t>https://bidplus.gem.gov.in/showbidDocument/4288825</t>
  </si>
  <si>
    <t>plywood for gp 9 ply240x1200  leather cloth gree,</t>
  </si>
  <si>
    <t>GEM/2022/B/2924082</t>
  </si>
  <si>
    <t>https://bidplus.gem.gov.in/showbidDocument/4203107</t>
  </si>
  <si>
    <t xml:space="preserve">plywood for gp06 cmm  form sheet  angle iron 2  mild steel sheet  avr , </t>
  </si>
  <si>
    <t>GEM/2023/B/3111937</t>
  </si>
  <si>
    <t>https://bidplus.gem.gov.in/showbidDocument/4404284</t>
  </si>
  <si>
    <t xml:space="preserve">plywood for trg facilities  map table for op  stand for display screen for observation post , </t>
  </si>
  <si>
    <t>GEM/2023/B/3270245</t>
  </si>
  <si>
    <t>https://bidplus.gem.gov.in/showbidDocument/4574620</t>
  </si>
  <si>
    <t xml:space="preserve">plywood gen mt ply 1500 x 1200 x 3m  leather cloth og  sheet cellular 37.0m , </t>
  </si>
  <si>
    <t>GEM/2023/B/3215238</t>
  </si>
  <si>
    <t>https://bidplus.gem.gov.in/showbidDocument/4515379</t>
  </si>
  <si>
    <t xml:space="preserve">plywood gen purpose wwr ab 3 ply 180  plywood gen purpose wwr ab 3 ply 240 , </t>
  </si>
  <si>
    <t>GEM/2023/B/3179110</t>
  </si>
  <si>
    <t>https://bidplus.gem.gov.in/showbidDocument/4476394</t>
  </si>
  <si>
    <t>plywood gen purpose wwr ab-9 ply 180  plywood gen purpose ab-3 ply 240 , dgeme mon 01</t>
  </si>
  <si>
    <t>GEM/2023/B/2993416</t>
  </si>
  <si>
    <t>https://bidplus.gem.gov.in/showbidDocument/4277505</t>
  </si>
  <si>
    <t>plywood gen purpose wwr-ab-7 ply 180 , plywood general purpose wwr ab 7ply 180</t>
  </si>
  <si>
    <t>GEM/2023/B/3028552</t>
  </si>
  <si>
    <t>https://bidplus.gem.gov.in/showbidDocument/4315171</t>
  </si>
  <si>
    <t>plywood general  elec welding rod,</t>
  </si>
  <si>
    <t>GEM/2022/B/2914592</t>
  </si>
  <si>
    <t>https://bidplus.gem.gov.in/showbidDocument/4193031</t>
  </si>
  <si>
    <t xml:space="preserve">plywood general purpose  insulation tape electrical cotton  blue laundry  abbressive cloth emery , </t>
  </si>
  <si>
    <t>GEM/2023/B/3046037</t>
  </si>
  <si>
    <t>https://bidplus.gem.gov.in/showbidDocument/4333901</t>
  </si>
  <si>
    <t>plywood general purpose  leather cloth black  sheet cellular 12mm thick  fevicol sr 998  insulation tape  anabond liquid gasket,ord spares</t>
  </si>
  <si>
    <t>GEM/2023/B/2934084</t>
  </si>
  <si>
    <t>https://bidplus.gem.gov.in/showbidDocument/4213943</t>
  </si>
  <si>
    <t xml:space="preserve">plywood general purpose  steel angles 25x25x3mm  cord power electrical flexible tinned an  cable pwr elect copper conductor 6 , </t>
  </si>
  <si>
    <t>GEM/2023/B/3068985</t>
  </si>
  <si>
    <t>https://bidplus.gem.gov.in/showbidDocument/4358446</t>
  </si>
  <si>
    <t>plywood general purpose 12mm  leather cloth black  sheet cellular 12mm thick  fevicol sr 998  insulation tape  anabond liquid gasket  mounting eng pad front  amp meter,</t>
  </si>
  <si>
    <t>GEM/2023/B/2934121</t>
  </si>
  <si>
    <t>https://bidplus.gem.gov.in/showbidDocument/4213980</t>
  </si>
  <si>
    <t>plywood general purpose 18 mm shee 15x20 ft greenply  plywood general purpose 24 mm 15 ft x 20 ft greenply  rubber mat 3 mm thick 900 mm wide</t>
  </si>
  <si>
    <t>GEM/2022/B/2710459</t>
  </si>
  <si>
    <t>https://bidplus.gem.gov.in/showbidDocument/3974753</t>
  </si>
  <si>
    <t>plywood general purpose as per is 303-1989 with latest amendments if any duly isi marked size 2440mm x 1220mm size 4mm thick  plywood general purpose as per is 303-1989 with latest amendments if any duly isi marked size 2440mm x 1220mm size 6mm thick  plywood general purpose as per is 303-1989 with latest amendments if any duly isi marked size 2440mm x 1220mm size 9mm thick  plywood general purpose as per is 303-1989 with latest amendments if any duly isi marked size 2440mm x 1220mm size 19mm thick</t>
  </si>
  <si>
    <t>GEM/2022/B/2825203</t>
  </si>
  <si>
    <t>https://bidplus.gem.gov.in/showbidDocument/4097850</t>
  </si>
  <si>
    <t>plywood general purpose mr-ab 7p  plywood general purpose wwr-ab- 7 ply 240  plywood general purpose wwr-ab-5 ply 180c  plywood general purpose wwr-ab-9 ply 240  plywood general purpose mr-bb 3 ply  plywood general purpose mr-aa 3 ply  plywood general purpose mr- aa 5 ply , plywood general purpose</t>
  </si>
  <si>
    <t>GEM/2023/B/3126328</t>
  </si>
  <si>
    <t>https://bidplus.gem.gov.in/showbidDocument/4419809</t>
  </si>
  <si>
    <t>plywood general purpose wwr ab 7 ply  plywood general purpose wwr ab 9 ply  plywood general purpose 9 ply 240 mm  angle iron 30x30x3mm  angle iron 50x50x6mm  padlock iron galvanized 40mm 4 lever , plywood</t>
  </si>
  <si>
    <t>GEM/2023/B/3052675</t>
  </si>
  <si>
    <t>https://bidplus.gem.gov.in/showbidDocument/4341017</t>
  </si>
  <si>
    <t>GEM/2023/B/3015926</t>
  </si>
  <si>
    <t>https://bidplus.gem.gov.in/showbidDocument/4301536</t>
  </si>
  <si>
    <t>plywood general purpose wwr ab 9 ply 24 part no h3 comma 5530400066  plywood for general purposes cwr bc 3 ply h3 comma 5530000306  plywood for general purposes mr ab 3p part no h3 comma 5530400082 , plywood general purpose wwr ab 9 ply</t>
  </si>
  <si>
    <t>GEM/2023/B/3250531</t>
  </si>
  <si>
    <t>https://bidplus.gem.gov.in/showbidDocument/4553343</t>
  </si>
  <si>
    <t>plywood general purpose wwr ab3 ply 180  plywood geneneral purpose wwr ab3 ply 240 ,</t>
  </si>
  <si>
    <t>GEM/2023/B/3238708</t>
  </si>
  <si>
    <t>https://bidplus.gem.gov.in/showbidDocument/4540511</t>
  </si>
  <si>
    <t>plywood general purpose wwr ab-9 ply 180  steel angle 25x25x3 mm,</t>
  </si>
  <si>
    <t>GEM/2022/B/2921825</t>
  </si>
  <si>
    <t>https://bidplus.gem.gov.in/showbidDocument/4200708</t>
  </si>
  <si>
    <t>plywood general purpose wwr-ab 5 ply 240 , genral item</t>
  </si>
  <si>
    <t>GEM/2023/B/3151397</t>
  </si>
  <si>
    <t>https://bidplus.gem.gov.in/showbidDocument/4446618</t>
  </si>
  <si>
    <t>plywood general purpose wwr-ab-3 ply 240  plywood general purpose wwr-ab-5 ply 240  plywood marine 5 ply lxbxt 210 cm x 90 c  bolts unc 2a prec s steel hex hd zp 1  hinges brass butt 25 mm  hinges brass butt 50 mm  tube copper round seom less od 8mm x wt,boq bid</t>
  </si>
  <si>
    <t>GEM/2023/B/2976716</t>
  </si>
  <si>
    <t>https://bidplus.gem.gov.in/showbidDocument/4259605</t>
  </si>
  <si>
    <t>plywood general purpose wwr-ab-5 ply 240</t>
  </si>
  <si>
    <t>GEM/2022/B/2717342</t>
  </si>
  <si>
    <t>https://bidplus.gem.gov.in/showbidDocument/3982195</t>
  </si>
  <si>
    <t>plywood general purpose wwr-ab-5 ply 240  steel angles 25x25x3mm</t>
  </si>
  <si>
    <t>GEM/2022/B/2712578</t>
  </si>
  <si>
    <t>https://bidplus.gem.gov.in/showbidDocument/3977034</t>
  </si>
  <si>
    <t>plywood general purpose wwr-ab-9 ply 240 , dgeme mon</t>
  </si>
  <si>
    <t>GEM/2023/B/3138422</t>
  </si>
  <si>
    <t>https://bidplus.gem.gov.in/showbidDocument/4432678</t>
  </si>
  <si>
    <t>plywood general purpose wwr-ab-9 ply 240 , dgememon</t>
  </si>
  <si>
    <t>GEM/2023/B/3103415</t>
  </si>
  <si>
    <t>https://bidplus.gem.gov.in/showbidDocument/4395184</t>
  </si>
  <si>
    <t xml:space="preserve">plywood general purpose wwr-ab-9ply , </t>
  </si>
  <si>
    <t>GEM/2023/B/3157490</t>
  </si>
  <si>
    <t>https://bidplus.gem.gov.in/showbidDocument/4453227</t>
  </si>
  <si>
    <t xml:space="preserve">plywood general purpose wwr-ab-9ply 240  steel bar alloy hot rolled flat 75x10m , </t>
  </si>
  <si>
    <t>GEM/2023/B/3153882</t>
  </si>
  <si>
    <t>https://bidplus.gem.gov.in/showbidDocument/4449301</t>
  </si>
  <si>
    <t>plywood general,</t>
  </si>
  <si>
    <t>GEM/2022/B/2914192</t>
  </si>
  <si>
    <t>https://bidplus.gem.gov.in/showbidDocument/4192609</t>
  </si>
  <si>
    <t>plywood gs 18mm</t>
  </si>
  <si>
    <t>GEM/2022/B/2788457</t>
  </si>
  <si>
    <t>https://bidplus.gem.gov.in/showbidDocument/4058406</t>
  </si>
  <si>
    <t>plywood large  angle iron pdp  hinges iron  ms sheet iron size 2500mm x 1200mm x 2mm  ms round pipe  ms angle iron , qrt veh</t>
  </si>
  <si>
    <t>GEM/2023/B/3030212</t>
  </si>
  <si>
    <t>https://bidplus.gem.gov.in/showbidDocument/4316968</t>
  </si>
  <si>
    <t>plywood marine 4 ply grade iii</t>
  </si>
  <si>
    <t>GEM/2022/B/2802509</t>
  </si>
  <si>
    <t>https://bidplus.gem.gov.in/showbidDocument/4073346</t>
  </si>
  <si>
    <t xml:space="preserve">plywood marine 7 ply  plywood general purpose wwr-bb- 3ply  plywood general purpose wwr -ab -9 ply  steel angles 9520-000018  steel angles 9520-000019  steel angles 9520-000016 , </t>
  </si>
  <si>
    <t>GEM/2023/B/3207453</t>
  </si>
  <si>
    <t>https://bidplus.gem.gov.in/showbidDocument/4507039</t>
  </si>
  <si>
    <t>plywood moisture resistant 12mm  plywood moisture resistant 6mm  teak wood 120 140 inch x inch 3 4  sunmica single faced  sandblasting lpg track light 30 watt  nails  round tower bolt  door handle  wood glue , plywood etc</t>
  </si>
  <si>
    <t>GEM/2022/B/2911715</t>
  </si>
  <si>
    <t>https://bidplus.gem.gov.in/showbidDocument/4189992</t>
  </si>
  <si>
    <t xml:space="preserve">plywood office table (q3) , </t>
  </si>
  <si>
    <t>GEM/2023/B/3401341</t>
  </si>
  <si>
    <t>https://bidplus.gem.gov.in/showbidDocument/4717790</t>
  </si>
  <si>
    <t xml:space="preserve">plywood packing box for bbu (q3) , </t>
  </si>
  <si>
    <t>GEM/2023/B/3050682</t>
  </si>
  <si>
    <t>https://bidplus.gem.gov.in/showbidDocument/4338827</t>
  </si>
  <si>
    <t>plywood piece 50030012mm  pvc bend 19 mm dia  pvc elbow 19mm dia  pvc junction four way  pvc junction one way  pvc junction three way  pvc junction two way  pvc t 19 mm dia  regulator filed 500w 400ohm  roll plug  side holder  thermostate for electric iron  thinner  transformer 12-0-12 2 amp  tube light fluroscent fixture  wooden screw -15x5  wooden screw- 20x5  transformer for lathe machine-440 v to 230 v220 v0-0 v  1.5 to 15 v taping transister 2 amp  capacitor 1000 mf-25v 47mf-25v100mf-50v  clap switch project loose kit with pcb and all components  count down timer kit  dancing leds project kit  data cable  digital lucky random number generator loose kit with pcb and all components  diode 1n 5822  door watchhher project loose kit with pcb and all components  electrolite capacitor 2200 micro ferade 100 v  emergency light project loose kit with pcb and all components  event counter project loose kit with pcb and all components  fiber optical cable  ic 1073 dc to dc convertor kit  ic 2576 lm  ic 4511  ic 741  ic 7905  ic cd 4017  ic mc 34063a  ic555  ic7106  ic7107  ic723  inductor 100mh  ir led  led controller kit with leds strips  led strip light multi color 5 meter  ofc connector  pcb- 6 inchx4 inch  project kit smoke detector loose kit with pcb and all components  pv cell  resisteor 3.8k1.2k16k1.5k10k4.7k  solar charger project loose kit with pcb and all components  transister bd115  transister sl100  water level control loose kit with pcb and all components  aluminium flate 10020mm  aluminium flate 506 mm  anti termite chemical  arc welding glass din 9a and 13a 108823mm  arc welding plain glass 108823mm  bolt and nut 4inch 6 ani  combination central drill hss 0.125 inch 0.3125 inch-no.4  combination central drill hss 0.1875 inch 0.4375 inch -no.5  csk screw dia 0.25 inch 0.75 inch  dovel pin dia.4 mm x 20mm  ms round bar dia 10mm  screw csk m415  screw tape m6  6 v dc battery for vmc-cnc machine in plastic case  brown paper approx 110 x89 cm  elastic 1inch  maching less 12 mm  mori canvas roll 10 mtr  piping less dia-3 mm , raw material</t>
  </si>
  <si>
    <t>GEM/2023/B/3043281</t>
  </si>
  <si>
    <t>https://bidplus.gem.gov.in/showbidDocument/4330955</t>
  </si>
  <si>
    <t>plywood plywood  fevicol</t>
  </si>
  <si>
    <t>GEM/2022/B/2865680</t>
  </si>
  <si>
    <t>https://bidplus.gem.gov.in/showbidDocument/4141006</t>
  </si>
  <si>
    <t>plywood plywood 19mm  plywood 12mm  sunmica  hr hitex  beeding  moulding  nails  lock  handle  led tv stand</t>
  </si>
  <si>
    <t>GEM/2022/B/2840701</t>
  </si>
  <si>
    <t>https://bidplus.gem.gov.in/showbidDocument/4114373</t>
  </si>
  <si>
    <t>plywood plywood gen purpose wwr ab 9 ply 180  steel angle 40x40x6 mm</t>
  </si>
  <si>
    <t>GEM/2022/B/2851893</t>
  </si>
  <si>
    <t>https://bidplus.gem.gov.in/showbidDocument/4126377</t>
  </si>
  <si>
    <t>plywood pu foam rexine synthetic rubber adhesive plywood for general purposes is 303 (rev) (q3)  polyurethene foam  rexine quilted cloth  synthetic rubber adhesive</t>
  </si>
  <si>
    <t>GEM/2022/B/2881172</t>
  </si>
  <si>
    <t>https://bidplus.gem.gov.in/showbidDocument/4157589</t>
  </si>
  <si>
    <t>plywood sheet , 02 types of plywood sheet</t>
  </si>
  <si>
    <t>GEM/2023/B/3386752</t>
  </si>
  <si>
    <t>https://bidplus.gem.gov.in/showbidDocument/4702035</t>
  </si>
  <si>
    <t>plywood sheet 8 feet x 4feet 12mm  emery paper</t>
  </si>
  <si>
    <t>GEM/2022/B/2814390</t>
  </si>
  <si>
    <t>https://bidplus.gem.gov.in/showbidDocument/4086094</t>
  </si>
  <si>
    <t>plywood sheet 8 feet x 4feet 12mm,plywood 1</t>
  </si>
  <si>
    <t>GEM/2022/B/2899590</t>
  </si>
  <si>
    <t>https://bidplus.gem.gov.in/showbidDocument/4177008</t>
  </si>
  <si>
    <t xml:space="preserve">plywood sheet 8ft x 4ft x 19mm , </t>
  </si>
  <si>
    <t>GEM/2023/B/3388654</t>
  </si>
  <si>
    <t>https://bidplus.gem.gov.in/showbidDocument/4704079</t>
  </si>
  <si>
    <t>plywood sheet is 303 , plywood sheets</t>
  </si>
  <si>
    <t>GEM/2023/B/3046774</t>
  </si>
  <si>
    <t>https://bidplus.gem.gov.in/showbidDocument/4334704</t>
  </si>
  <si>
    <t>plywood sheet,</t>
  </si>
  <si>
    <t>GEM/2022/B/2915499</t>
  </si>
  <si>
    <t>https://bidplus.gem.gov.in/showbidDocument/4194021</t>
  </si>
  <si>
    <t xml:space="preserve">plywood sheets bwr grade conf. to: is: 303-74 size: # 15mm x8’ x4’ (with isi mark on every sheet) . (q3) , </t>
  </si>
  <si>
    <t>GEM/2023/B/3028950</t>
  </si>
  <si>
    <t>https://bidplus.gem.gov.in/showbidDocument/4315614</t>
  </si>
  <si>
    <t>plywood size 4 ft x 4ft x 12mm  beading patti 1.5 inch size 0.5 inch x 1.5 inch x 8ft 0 inch  thermocol 10mm density medium quality  camlin artist acrylic colour titanium white  nylon parlor soaking sponge white colour  camel premium poster colour shade 30ml all 12 colours  camlin series 66 synetic gold brush no 4  camlin series 66 synetic gold brush no 6  camlin series 66 synetic gold brush no 8  camlin series 66 synetic gold brush no 12  camlin series 67 synetic gold brush no 4  camlin series 67 synetic gold brush no 6  camlin series 67 synetic gold brush no 8  camlin series 67 synetic gold brush no 12  brush flat type 2 inch wide  fevicol adhesive mr for arts and craft half kg packets  flex kwik bond 50ml bottles as per sample  cutter blade size half inch  readymade coloured foam pkt dark green 10 nos light green 15 nos orange 02 nos red 02 nos yellow 02 nos brown 02 nos  omega stick on letter golden no 1992  pvc foam sheet 2mm size 19 inch x 24 inch  pvc foam sheet 5mm size 19 inch x 24 inch  straw pipe bending head small thick and white colour  tooth pick wooden big  dvd rw  cd r  velvet paper brown 05 nos parrot green 15 nos terracotta 20 nos  corrugated sheet navy blue 03 terracotta 04  poster paper brown 04 nos gray 10 nos olive green 06 nos black 06 nos  battery 9v flat type  battery connector for 9v battery  insulation tape  led strip 5 mtr role white and natural white 02 each  led 1.5 patti wire 05 mtr roll  led multi colour bulbs 5w as per sample  led white colour 5w bulbs  m seal  motor 6 volts dc  colour tape red and blue and black size half inch  red blue and black tape 1 inch  ear buds  adapter for led strip  fevi bond rubber based adhesive tube 50ml  velvet cloth maroon or olive green colour as per sample 02 ft to 03 ft wide  fix on drawing pins brass  super white 100ml  texture paper 120 180 220gsm size 22x 28 wooden stone brisk canvas each 05  painting roller 1 inch 1.5 inch and 2inch each 02  stones 05 10 15 20mm white black brown light and dark green blue pack of half kg  sticker golden colour for 0 to 09 nos  ivory drawing paper 120 180 220 280gsm 30 sheet each  cutter blade size 1 inch  double side tape 2mm  technova plotter paper 36 inch  toggle switch as per sample  emery paper size 50 100 200 350 500 02 each  binding wire size 0.10mm wire roll  a4 size papers  fs size papers  apsara pencil dark  transparent tape 1 inch  transparent tape half inch , integrated project</t>
  </si>
  <si>
    <t>GEM/2023/B/3394882</t>
  </si>
  <si>
    <t>https://bidplus.gem.gov.in/showbidDocument/4710837</t>
  </si>
  <si>
    <t>plywood size 8ft x 4ft 12mm  12mm jindal iron saria  danger flag ,</t>
  </si>
  <si>
    <t>GEM/2023/B/3234177</t>
  </si>
  <si>
    <t>https://bidplus.gem.gov.in/showbidDocument/4535657</t>
  </si>
  <si>
    <t xml:space="preserve">plywood size 8x4 feet x 19mm  view mirror size 8x4 feet x 5mm  reflection automative tape for vehicles and boards  slicker industrial safety gloves , </t>
  </si>
  <si>
    <t>GEM/2023/B/3153878</t>
  </si>
  <si>
    <t>https://bidplus.gem.gov.in/showbidDocument/4449297</t>
  </si>
  <si>
    <t xml:space="preserve">plywood structure  medal for tournament  wooden table , </t>
  </si>
  <si>
    <t>GEM/2023/B/3197936</t>
  </si>
  <si>
    <t>https://bidplus.gem.gov.in/showbidDocument/4496872</t>
  </si>
  <si>
    <t xml:space="preserve">plywood top 12 mm thick 7 ply  removing old existing unserviceable cane from chair verandah and reweaving the same  preparation of surfaces and applying one coat of synthetic enamel paint to the steel frame  dismantling taking down cutting of existing unserviceable newar from gi pipe  long rail removing of unserviceable long rail of charpoy gi pipe and supplying and fixing of new long rail  converting broken long rails retrieved in replacement of 32 here in before into short rails  converting broken short rails retrieved in replacement of 32  replacement of unserviceable check nut of charpoy gi pipe with new gi check nut of 32 mm pipe  replacement of out old unserviceable broken elbow from the existing gi charpoy frame and providing gi elbow 3 way  replacement of old unserviceable long rails of bed plywood top with new long rails made of 2nd class hard wood  removing worn out ply wood from head rest board and providing 4 mm thick 3 ply one side teak face  all as per item no 30 here in before but of size 780 mm x 180 mm on foot rest boards.  replacement of unserviceable plywood top with new plywood 12 mm thick 7 ply type bb commercial  replacement of old broken unserviceable bottom rails of bed ply wood top with new bottom rails  replacement of old broken unserviceable legs of head board with new legs made of 2nd class hard wood  replacement of old broken unserviceable legs of foot board with new legs made of 2nd class hard wood  replacement of unserviceable corner with new corner made of 2nd class hard wood to strengthen long rails  preparation of wooden surface of bed plywood top including cleaning with sand paper  replacement of unserviceable hinges of door shutters of locker bed side steel  replacement of unserviceable legs of locker bed side steel made out of 1 mm thick  replacement of unserviceable shutters of locker bed side with new shutters made out of 1mm  preparing the old treated steel surface of almirah removing of old chipped off surfaces and preparing the surface  leg made of sheesham wood of size and shape pattern as shown in drawing  front rear rail made of hard wood of size and shape pattern  side rail made of hard wood of size and shape pattern as shown in drawing duly french polished  drawer of table with drawer made out of second class hard wood and bottom of drawer shall be of 06 mm  18 19 mm pre laminated particle board with 3mm teak wood edging all round the table top duly french polished  leg made of hard wood of size and shape pattern as shown in drawing duly french polished  front rear rail made of hard wood of size and shape pattern as shown in drawing  side rail made of hard wood of size and shape pattern as shown in drawing  18 19 mm pre laminated particle board with 3mm teak wood edging all round the table dinning top for 6 persons  18 19 mm pre laminated particle board with 3mm teak wood edging all round  18 19 mm pre laminated particle board with 3mm teak wood edging all round the table writing top duly french polished  drawer of table writing with drawer made out of second class hard wood sheesham and bottom of drawer  shutters made of 18 mm thick one side pre-laminated partial board one side teak faced covered with 4mm teak wood  shelf made of 18 mm thick one side pre-laminated partial board one side teak faced  leg made of hard wood 2nd class of size and shape pattern as shown in drawing  front rear rail made of hard wood 2nd class of size and shape pattern as shown in drawing duly french polished  , </t>
  </si>
  <si>
    <t>GEM/2023/B/3213924</t>
  </si>
  <si>
    <t>https://bidplus.gem.gov.in/showbidDocument/4513984</t>
  </si>
  <si>
    <t>plywood type grade mr/ab size 2400mm x 1200mm x 08mm thick ( 5 ply) (q3)  plywood 6mm thick size 2400mm x 1200mm (q3)  plywood 3mm thick size 2400mm x 1200mm ( 03 ply) (q3)</t>
  </si>
  <si>
    <t>GEM/2022/B/2825081</t>
  </si>
  <si>
    <t>https://bidplus.gem.gov.in/showbidDocument/4097712</t>
  </si>
  <si>
    <t xml:space="preserve">plywood type grade mr/ab to specn: is: 303-1989 (ra 2018) size 2400mm x 1200mm x 08mm thick (5 ply) (q3)  plywood 6 mm thick size 2400 mm x 1200 mm grade- bwr appearance class-ab standard is: 303-1989 (ra- (q3)  plywood 3 mm thick size 2400 mm x 1200 mm grade - mr appearance class-bb standard is: 303- 1989 (r (q3) , </t>
  </si>
  <si>
    <t>GEM/2023/B/3416407</t>
  </si>
  <si>
    <t>https://bidplus.gem.gov.in/showbidDocument/4733997</t>
  </si>
  <si>
    <t>plywood water proof 16mm thick 8x4-02 sheets  rubber washer 3 oblique 4  rubber gasket 750x50mm-04 pcs  canvas cotton og 91cm wide waterproof  thread sewing nyon og 2000 mtrs reel  dori 6mm dia white cotton  canvas cotton waterproof 91cm wide  thread sewing og 2000mtrs long  dori white cotton 6mm dia  transparent glass fibre 3mm thick 100x100mm  rubber gasket 300x150mm-01 pc  welding electrode sm or gp 3.15mm  allen screw round hd 3 oblique 8- 30mm long  allen screw csk hd m12x25mm long  washer plain steel 14mm id 24mm od x 2.5mm thick  washer plain steel 11mm id 21mm od x 2mm thick  bolt m12 x 50mm  nut m12  grease xg 280  bolt hex hd m6 x 30mm long  allen bolt m16 x 35mm long  split pin 5mm dia x 60mm long - 01 pc  screw m6 x 20mm long  paint og  bolt with nut m8 x 30mm long  hinge strip 3 oblique 4  3 mtrs - 01 pc  nut metric m8  allen bolt m8 30mm long  washer steel 9mm id 2mm thick  bolt with nut metric m6 x 15mm long  spring washer 7mm id 2mm thick  wing nut m8 , procurement of expendable items for the fabrication of vahant on als veh</t>
  </si>
  <si>
    <t>GEM/2023/B/3026485</t>
  </si>
  <si>
    <t>https://bidplus.gem.gov.in/showbidDocument/4312932</t>
  </si>
  <si>
    <t>plywood waterproof 7x4  plywood waterproof 6x3  plywood waterproof 8x4  sunmica 8x4  fevicol hiper 20 ltr  fevicol heatx  nails  labour charge</t>
  </si>
  <si>
    <t>GEM/2022/B/2731440</t>
  </si>
  <si>
    <t>https://bidplus.gem.gov.in/showbidDocument/3997195</t>
  </si>
  <si>
    <t>plywood,</t>
  </si>
  <si>
    <t>GEM/2022/B/2916875</t>
  </si>
  <si>
    <t>https://bidplus.gem.gov.in/showbidDocument/4195480</t>
  </si>
  <si>
    <t>plywood,ord head</t>
  </si>
  <si>
    <t>GEM/2023/B/2943453</t>
  </si>
  <si>
    <t>https://bidplus.gem.gov.in/showbidDocument/4223959</t>
  </si>
  <si>
    <t>plywood,plywood 7x3</t>
  </si>
  <si>
    <t>GEM/2023/B/2945794</t>
  </si>
  <si>
    <t>https://bidplus.gem.gov.in/showbidDocument/4226429</t>
  </si>
  <si>
    <t>plywood12mm  plywood18mm  nails  welding rod  pgi sheet , plywood</t>
  </si>
  <si>
    <t>GEM/2023/B/3230848</t>
  </si>
  <si>
    <t>https://bidplus.gem.gov.in/showbidDocument/4532112</t>
  </si>
  <si>
    <t>plzz refer tender document</t>
  </si>
  <si>
    <t>2022_NASHI_846947_1</t>
  </si>
  <si>
    <t>https://mahatenders.gov.in/nicgep/app?component=%24DirectLink&amp;page=FrontEndViewTender&amp;service=direct&amp;sp=S9CKij1FRrirlfz252xPoWQ%3D%3D</t>
  </si>
  <si>
    <t>pm &amp; overhauling kits for horiba make emission measurement system (q3)</t>
  </si>
  <si>
    <t>GEM/2022/B/2836430</t>
  </si>
  <si>
    <t>https://bidplus.gem.gov.in/showbidDocument/4109805</t>
  </si>
  <si>
    <t>pm 10 analyzer , pm 10 analyzer with 24x7 online connectivity with jspcb server at prgr and hrns goods shed</t>
  </si>
  <si>
    <t>GEM/2023/B/3318103</t>
  </si>
  <si>
    <t>https://bidplus.gem.gov.in/showbidDocument/4627468</t>
  </si>
  <si>
    <t>pm 10 analyzer , pm 10 analyzer with online connectivity at prgr and hrns goods shed</t>
  </si>
  <si>
    <t>GEM/2023/B/3302345</t>
  </si>
  <si>
    <t>https://bidplus.gem.gov.in/showbidDocument/4609878</t>
  </si>
  <si>
    <t xml:space="preserve">pm 10 sampler (q3) , </t>
  </si>
  <si>
    <t>GEM/2023/B/3203789</t>
  </si>
  <si>
    <t>https://bidplus.gem.gov.in/showbidDocument/4503093</t>
  </si>
  <si>
    <t xml:space="preserve">pm 2.5 sampler (q3) , </t>
  </si>
  <si>
    <t>GEM/2023/B/3204591</t>
  </si>
  <si>
    <t>https://bidplus.gem.gov.in/showbidDocument/4503971</t>
  </si>
  <si>
    <t>GEM/2023/B/3080566</t>
  </si>
  <si>
    <t>https://bidplus.gem.gov.in/showbidDocument/4370774</t>
  </si>
  <si>
    <t>pm kit for em-200 fully automatic analysis  membrane di- water plant for fully automatic analysis  complete tubbery kit di-water plant  di-cartridge for di water plant  pm kit for di water plant  am kit for di water plant , fully automatic analyzer</t>
  </si>
  <si>
    <t>GEM/2023/B/3204934</t>
  </si>
  <si>
    <t>https://bidplus.gem.gov.in/showbidDocument/4504332</t>
  </si>
  <si>
    <t>pm patch cable ar-coated fc pc to uncoated fc apc 770 - 1050 nm 2 m long  zoom fiber collimator f is equal to 6 - 18 mm  achromatic fiber collimator f is equal to 40 mm  2x - 8x achromatic zoom beam expander  adapter with external sm2 threads and internal m43 x 0.5 threads  sm2- threaded kinematic mount , fiber collimation package 3</t>
  </si>
  <si>
    <t>GEM/2023/B/3095026</t>
  </si>
  <si>
    <t>https://bidplus.gem.gov.in/showbidDocument/4386323</t>
  </si>
  <si>
    <t xml:space="preserve">pm poshan (mid day meal) ngo selection gb nagar (q3) , </t>
  </si>
  <si>
    <t>GEM/2023/B/3313023</t>
  </si>
  <si>
    <t>https://bidplus.gem.gov.in/showbidDocument/4621966</t>
  </si>
  <si>
    <t>pm table  pm high back revolving chair  low back revolving chair  drawer unit size  side storage unit  steel cupboard  white board  soft board,district office furniture</t>
  </si>
  <si>
    <t>GEM/2023/B/2950189</t>
  </si>
  <si>
    <t>https://bidplus.gem.gov.in/showbidDocument/4231110</t>
  </si>
  <si>
    <t xml:space="preserve">pm1 sampler (q3) , </t>
  </si>
  <si>
    <t>GEM/2023/B/3204772</t>
  </si>
  <si>
    <t>https://bidplus.gem.gov.in/showbidDocument/4504157</t>
  </si>
  <si>
    <t>pm10 analyser (q3)</t>
  </si>
  <si>
    <t>GEM/2022/B/2800549</t>
  </si>
  <si>
    <t>https://bidplus.gem.gov.in/showbidDocument/4071239</t>
  </si>
  <si>
    <t>pm10 analyzer smps unit , pm10 analyser</t>
  </si>
  <si>
    <t>GEM/2023/B/3224032</t>
  </si>
  <si>
    <t>https://bidplus.gem.gov.in/showbidDocument/4524841</t>
  </si>
  <si>
    <t>pm10 analyzers as per cpcb guidelines , pm10 analyser</t>
  </si>
  <si>
    <t>GEM/2023/B/3041577</t>
  </si>
  <si>
    <t>https://bidplus.gem.gov.in/showbidDocument/4329102</t>
  </si>
  <si>
    <t xml:space="preserve">pm10 and pm2.5 chemical profile sampler (q3) , </t>
  </si>
  <si>
    <t>GEM/2023/B/3012895</t>
  </si>
  <si>
    <t>https://bidplus.gem.gov.in/showbidDocument/4298303</t>
  </si>
  <si>
    <t xml:space="preserve">pm10 sampler (q3) , </t>
  </si>
  <si>
    <t>GEM/2023/B/3111521</t>
  </si>
  <si>
    <t>https://bidplus.gem.gov.in/showbidDocument/4403845</t>
  </si>
  <si>
    <t xml:space="preserve">pm2.5 sampler (q3) , </t>
  </si>
  <si>
    <t>GEM/2023/B/3110694</t>
  </si>
  <si>
    <t>https://bidplus.gem.gov.in/showbidDocument/4402944</t>
  </si>
  <si>
    <t>pma 1 mg  endothelin 1  carboxymethyl cellulose sodium salt  ibuprofen  fetal bovine serum  penicillin steptomycin  trysin edta solution  rpmi 1640 medium  il 33 human elisa kit  bp1  mitochondial superoxide indicators for live cell imaging  l homocysteine  rnase-free dnas set 50 , reagents and consumable</t>
  </si>
  <si>
    <t>GEM/2023/B/3402329</t>
  </si>
  <si>
    <t>https://bidplus.gem.gov.in/showbidDocument/4718879</t>
  </si>
  <si>
    <t xml:space="preserve">pma type viscosity index improver (bl) (q3) , </t>
  </si>
  <si>
    <t>GEM/2023/B/3352339</t>
  </si>
  <si>
    <t>https://bidplus.gem.gov.in/showbidDocument/4664609</t>
  </si>
  <si>
    <t>pmc services for city gas distribution projects engineering design procurement and project management for lot-i cooch behar bankuradarbhangadeoria  execute services for lot-i cooch behar bankuradarbhangadeoria  man- month rate in office related for lot-i cooch behar bankuradarbhangadeoria  man- month rate in site supervision job for lot-icooch behar bankuradarbhangadeoria  man-day rate for works for lot-i cooch behar bankuradarbhangadeoria  engineering design procurement and project management for lot-ii erodeganganagarlakhimpur kherikoriya  execute services for lot-ii erodeganganagarlakhimpur kherikoriya  man- month rate in office related for lot-ii erodeganganagarlakhimpur kherikoriya  man- month rate in site supervision job for lot-ii erodeganganagarlakhimpur kherikoriya  man-day rate for works for lot-ii erodeganganagarlakhimpur kherikoriya</t>
  </si>
  <si>
    <t>GEM/2022/B/2879921</t>
  </si>
  <si>
    <t>https://bidplus.gem.gov.in/showbidDocument/4156256</t>
  </si>
  <si>
    <t xml:space="preserve">pmcc 503 &amp; 506 panel (q3) , </t>
  </si>
  <si>
    <t>GEM/2023/B/3287182</t>
  </si>
  <si>
    <t>https://bidplus.gem.gov.in/showbidDocument/4593106</t>
  </si>
  <si>
    <t>pmcc flash point  cold filter plug point  trace nitrogen  total acid number  acidity-atf  mercaptan sulfur  total sulfur uv fluorescenc  low sulphur  petro product , certified reference materials for laboratory</t>
  </si>
  <si>
    <t>GEM/2023/B/3315477</t>
  </si>
  <si>
    <t>https://bidplus.gem.gov.in/showbidDocument/4624606</t>
  </si>
  <si>
    <t>pmcc for coal mills lop system (q3)</t>
  </si>
  <si>
    <t>GEM/2022/B/2792822</t>
  </si>
  <si>
    <t>https://bidplus.gem.gov.in/showbidDocument/4063091</t>
  </si>
  <si>
    <t xml:space="preserve">pmcc switch gear panel confirming to iec-61439-i &amp; ii/ is- 8623. (q3) , </t>
  </si>
  <si>
    <t>GEM/2023/B/3440314</t>
  </si>
  <si>
    <t>https://bidplus.gem.gov.in/showbidDocument/4759804</t>
  </si>
  <si>
    <t>pmc-nmiapl  extra manpower-engineering  extramanpower-site supervision,pmc services for vashi navi mumbai atf pipeline</t>
  </si>
  <si>
    <t>GEM/2023/B/2966937</t>
  </si>
  <si>
    <t>https://bidplus.gem.gov.in/showbidDocument/4249214</t>
  </si>
  <si>
    <t>pme control spare , procurement of lmb 3 03 for icgs c 453</t>
  </si>
  <si>
    <t>GEM/2023/B/3281504</t>
  </si>
  <si>
    <t>https://bidplus.gem.gov.in/showbidDocument/4586812</t>
  </si>
  <si>
    <t>pme form  ame form  referral form  case sheet  lab investigation form  afmsf 10  sick report prescription pad  siq pad  pmo writing pad  mo writing pad  mi room writing pad  sanitary round book  preflight medical book  mlc register  pmt medical store ledger  crv register  in out mail register  record of vaccination register  issue expense voucher  audiometry form  binding register , procurement of forms registers for mi room</t>
  </si>
  <si>
    <t>GEM/2023/B/3072375</t>
  </si>
  <si>
    <t>https://bidplus.gem.gov.in/showbidDocument/4362049</t>
  </si>
  <si>
    <t xml:space="preserve">pmi xrf analyser (q3) , </t>
  </si>
  <si>
    <t>GEM/2023/B/3204370</t>
  </si>
  <si>
    <t>https://bidplus.gem.gov.in/showbidDocument/4503731</t>
  </si>
  <si>
    <t>pm-jay kiosk , pm jay kiosk</t>
  </si>
  <si>
    <t>GEM/2023/B/3238854</t>
  </si>
  <si>
    <t>https://bidplus.gem.gov.in/showbidDocument/4540659</t>
  </si>
  <si>
    <t>pmksy geo line tank 20000 (q3)</t>
  </si>
  <si>
    <t>GEM/2022/B/2764662</t>
  </si>
  <si>
    <t>https://bidplus.gem.gov.in/showbidDocument/4032913</t>
  </si>
  <si>
    <t xml:space="preserve">pmm , </t>
  </si>
  <si>
    <t>GEM/2023/B/3327831</t>
  </si>
  <si>
    <t>https://bidplus.gem.gov.in/showbidDocument/4638104</t>
  </si>
  <si>
    <t>pmo cabin sofa cover  centre table  sucession board  acrylic board  bell electronic  white board  number display unit  blood collection chair  medical bag  metalic storage cupboard  side curtain  peelable sheet  sticker for door ot room , procurement of misc items</t>
  </si>
  <si>
    <t>GEM/2023/B/3426007</t>
  </si>
  <si>
    <t>https://bidplus.gem.gov.in/showbidDocument/4744492</t>
  </si>
  <si>
    <t xml:space="preserve">pmo h.b. revolving chair  pmo visitor chair  nurshing staff table  doctors table  conference table  conference m.b. revolving chair  computer table  nurshing staff chair  doctor chairs  pmo table , </t>
  </si>
  <si>
    <t>GEM/2023/B/3266289</t>
  </si>
  <si>
    <t>https://bidplus.gem.gov.in/showbidDocument/4570340</t>
  </si>
  <si>
    <t>pmo h.b. revolving chair  pmo visitor chair  nurshing staff table  doctors table  conference table  conference m.b. revolving chair  computer table  nurshing staff chair  doctor chairs  pmo table , hospital office furniture</t>
  </si>
  <si>
    <t>GEM/2023/B/2985195</t>
  </si>
  <si>
    <t>https://bidplus.gem.gov.in/showbidDocument/4268703</t>
  </si>
  <si>
    <t>pmo h.b. revolving chair  pmo visitor chair  nurshing staff table  doctors table  seminar hall chair  conference table  conference m.b. revolving chair  computer table  nurshing staff chair  doctor chairs  pmo table</t>
  </si>
  <si>
    <t>GEM/2022/B/2754555</t>
  </si>
  <si>
    <t>https://bidplus.gem.gov.in/showbidDocument/4021987</t>
  </si>
  <si>
    <t>pmr , physical medicine and rehabilitation</t>
  </si>
  <si>
    <t>GEM/2023/B/3211789</t>
  </si>
  <si>
    <t>directorate of health services</t>
  </si>
  <si>
    <t>https://bidplus.gem.gov.in/showbidDocument/4511681</t>
  </si>
  <si>
    <t>pmr , physical medicine and rehabilitation department</t>
  </si>
  <si>
    <t>GEM/2023/B/3202514</t>
  </si>
  <si>
    <t>https://bidplus.gem.gov.in/showbidDocument/4501759</t>
  </si>
  <si>
    <t>pms material  prt off insert , 2 types of inserts</t>
  </si>
  <si>
    <t>GEM/2023/B/3158387</t>
  </si>
  <si>
    <t>https://bidplus.gem.gov.in/showbidDocument/4454196</t>
  </si>
  <si>
    <t xml:space="preserve">pms motor drive , </t>
  </si>
  <si>
    <t>GEM/2023/B/3424394</t>
  </si>
  <si>
    <t>https://bidplus.gem.gov.in/showbidDocument/4742738</t>
  </si>
  <si>
    <t>pmses connecter lh rh  hydraulic pressure gauge  hydraulic pressure pipe  v belt b 47  v belt b 90  funnel  mug  rubber pipe oxygen  rubber pipe acetylene</t>
  </si>
  <si>
    <t>GEM/2022/B/2844739</t>
  </si>
  <si>
    <t>https://bidplus.gem.gov.in/showbidDocument/4118761</t>
  </si>
  <si>
    <t>pmses hydraulic acid  boric acid  zinc anode 10x4x.5  copper wire 0.7 mm  v belt a 85  pressure gauge</t>
  </si>
  <si>
    <t>GEM/2022/B/2870598</t>
  </si>
  <si>
    <t>https://bidplus.gem.gov.in/showbidDocument/4146196</t>
  </si>
  <si>
    <t>pmses pneumatic impact wrench</t>
  </si>
  <si>
    <t>GEM/2022/B/2868081</t>
  </si>
  <si>
    <t>https://bidplus.gem.gov.in/showbidDocument/4143536</t>
  </si>
  <si>
    <t xml:space="preserve">pmt based pulse shape discrimination system assembly. (q3) , </t>
  </si>
  <si>
    <t>GEM/2023/B/3414607</t>
  </si>
  <si>
    <t>https://bidplus.gem.gov.in/showbidDocument/4732086</t>
  </si>
  <si>
    <t>pmu , pmu supply</t>
  </si>
  <si>
    <t>GEM/2023/B/3094522</t>
  </si>
  <si>
    <t>https://bidplus.gem.gov.in/showbidDocument/4385786</t>
  </si>
  <si>
    <t xml:space="preserve">pn 385 collagen , </t>
  </si>
  <si>
    <t>GEM/2023/B/3217761</t>
  </si>
  <si>
    <t>https://bidplus.gem.gov.in/showbidDocument/4518090</t>
  </si>
  <si>
    <t>pn juction diode  galvanometer  convex lens 15 cm  cancave mirror 15 cm  bar magnet  voltmeter  ammeter  convex mirror  filter paper  sulphuric acid  sodiumhydroxide  ethanol  barium chloride  ammonium ferrous sulphate  ferrous sulphate  acetic acid  ph paper  methyl orange  pheophthelin  24 dns  burette 50 ml  glass slide  cover slip  solution for lamp  sucrose  boric acid  potassium nitrate  magnesium sulphate  ethanol , codbid</t>
  </si>
  <si>
    <t>GEM/2023/B/3188046</t>
  </si>
  <si>
    <t>https://bidplus.gem.gov.in/showbidDocument/4486017</t>
  </si>
  <si>
    <t>pn junction diode  zener diode chracteristics appratus  r.c circuit appartus  energy band gap of p.n juction diode  half-full wave bridge rectifier circiut  diode as a clippping agent  cro  cro leads  zener diode as voltage regulator  function generator 100khz  tranister cb-ce  fet amplifier  connecting leads with hole  ammeter  voltmeter  multimeter analog  ionization potential of mercury kit  travelling microscope  resolving power of telescope  newtons ring apparatus  photo electric efect appartus  poission ratio rubber  meldes experiments  kundts tube apparatus electronic  determine low resistance carey fosters  one dimension collision appartus  anderson bride appartus  battery eliminator 1-10v 2amp  climate desorme appartus  flashing and quenching device  electric kettle  lcr impedance circuit appratus  mercury vapour lamp  sodium vapour lamp 55 w complete set  table lamp  plancks constant using l.e.d.  hartley oscillator  keters pendulum  spectrometer  stop watch digital  weight box physical 100g iron  diffracting plane prism  hot air universal oven  plug key 2 way  measuring cylinder 250ml b glass  prism  doubly refracting rism  refracto meter abbe  oven  digital calorimeter  suction pump brass  burette stand  heating mautle  hot plate round  water bath with thermostat  conductivity bridge digital  ball and stick model  periodic table  compound microscoe  b p appratus  haemoglobinometer  dissecting microscope  spirit lamp  pulse oxymeter  dna model  pigeon dissection model  rat dissection model  paramecium model  r.n.a model  tape worm model  model l.h of silkworm  model l.h of house fly  model of l.h honey bee  model of l.h of anoheles.  amhioxus emnryonic stage model  chick embryo stages model  model of liver fluke  model of starfish diccection  model of fish dissection  model of echidna  model of didelphis  model of macrous  model of capra  model of pteropus  model of hystrix  model of funambulus  model of manus  model of alcedo  model of milvo  model of eudymamis  model of anas  model of ambhyostoma  compound microscoe  iron stand  ph meter</t>
  </si>
  <si>
    <t>GEM/2022/B/2733253</t>
  </si>
  <si>
    <t>https://bidplus.gem.gov.in/showbidDocument/3999174</t>
  </si>
  <si>
    <t>pn junction diode app. superior  zener diode char. superior  transistor char appratus superior  battery eliminator  resistance box brass 2000 ohm  rheostat size 25 cm  multimeter digital  ammeter - adarsh dc edm-80  milli- ammeter edm-80  ammeter-adarsh dc edm-80  milli- voltmeter edm-80  voltmeter adarsh dc edm-80  galvanometer- adarsh edm-80  vernier calliper wheel type  screw guage 25mm suprior  glass slab  glass prism  weight box  stop watch  dcc wire copper wire 500gm  mirror concave and mirror convex  lens convex dia  resonance app.  microscope binocular  charts raxine  step down transformers 2-12 v 1 amp  wire constant resistance 100gm  ohms law app. in built power supply  horse shoe magnet  slotted weight  glass door almirah  daniel cell  laclanche cell  optical bench  pendulam  tuning fork  vibration generator  wave motion app.  sonometer  density ball  digital balance  spring balance  speedo meter  barometer  pulley  physical balance scale  magnifier  telescope  level with sprit  iron fillings for magnetisro  contact key tapping key  motor generator unit  glass green board , physics lab equipment</t>
  </si>
  <si>
    <t>GEM/2023/B/3036039</t>
  </si>
  <si>
    <t>https://bidplus.gem.gov.in/showbidDocument/4323207</t>
  </si>
  <si>
    <t>p-n junction diode appt  zener diode characteristic appt  stop watch  potentiometer  multimeter  galvanometer  micro ammeter  miliammeter  plane glass plate  convex lens  concave lens  battery eliminator  semi conductor laser  metal scale with mm graduation  compass needle  resonance tube appt  sonometer  cobalt chloride  iodine solution  carmine powder  glucose  glycerineglycerol  benedict solution  ether  distilled water  lime water  methyl alcohol  sulphosalicylic acid  sudan iii  acetone  saffranine stain  salivary amylase powder  plain slide  cover slip  spirit lamp  spirit  dilute hcl  sodium bicarbonate crystal  zn metal  iron fillings  copper sulphate  sodium sulphate  barium chloride  u shaped tube  delivery tube  iodine soln  sodium hydroxide  cotton  brush  vim liquid soap  whatman filter paperno 1  blotting paper  test tubeiwide long  cork with one whole  paper pin  thredsuta  dicot stem  monocot stem  onion roottip  compound microscope  weighing machine 0- 100gm  yeast  amoeba  xylem  phloem  mitosisall stages  ts of monocot stem  ts of dicot stem  ts of monocot root  ts of dicot root  droping bottle  slide box  enamel tray  nodulated root  star fish  lizard  ascaris male  ascaris female  pitcher plant  inflorencence  human pedigree  homologus organ  analogus organ  parenchyma  collenchyma  sclerenchyma  stiarated muscle fibre  smooth muscle  cardiac muscle  nerve cells  binary fission  budding in yeast  budding in hydra  acetic acid  ph paper  filter paper  human digestive system  human respiratory system  human excretory system  human heart  male reproductive system human  female reproductive system human  human eye  spring balance  pipette20ml  burette  dropping bottlesmall size  dropper plastic  test tube  electric balance  clamp  test tube rack  acetaldehyde  ammonium chloride  benzaldehyde  fusion tube  24dnp , lab chemicals and consumable items</t>
  </si>
  <si>
    <t>GEM/2023/B/3126254</t>
  </si>
  <si>
    <t>https://bidplus.gem.gov.in/showbidDocument/4419733</t>
  </si>
  <si>
    <t>pn junction diode characteristics  zener diode  npn pnp transistor  travelling microscope  vernier caliper  screw gauge 25mm  rheostat  iron stand clamp  metallic bob  parallelogram apparatus  searls appratus  laser pointer  dcc wire  bar magnet  horse shoe magnet u shaped  iron fillings  drawing board  battery eleminator  optical bench  lens holder wooden  lens concave and convex  mirror cancave and convex  ohms law apparatus ,</t>
  </si>
  <si>
    <t>GEM/2023/B/3237351</t>
  </si>
  <si>
    <t>https://bidplus.gem.gov.in/showbidDocument/4539075</t>
  </si>
  <si>
    <t>pn160 ss316 bite type male connector od 12 x 1 by 2 inch bspp  od 12 x 2mm thk straight fittings ss  od 12 x 1 by 4 inch bspp threaded male connector stainless steel ss316  12od 3 by 8 inch bspp series s ss316 bite type male connector as per iso8434 1  12od series s ss316 byte type equal tee union asper iso8434 1 , fittings</t>
  </si>
  <si>
    <t>GEM/2023/B/3347060</t>
  </si>
  <si>
    <t>https://bidplus.gem.gov.in/showbidDocument/4658929</t>
  </si>
  <si>
    <t>pnb920430 sr. no. 920029 sr. no. pnb920030 paper gasket part no.1901 0037 73  spare parts for cp- chicago pneumatic make air compressor model- hx1t 30 np sr. no. pnb920430 sr. no. 920029 sr. no. pnb920030 paper gasket part no.1901 0037 72  spare parts for cp- chicago pneumatic make air compressor model- hx1t 30 np sr. no. pnb920430 sr. no. 920029 sr. no. pnb920030 packing sleeve part no.0666 6000 51  spare parts for cp- chicago pneumatic make air compressor model- hx1t 30 np sr. no. pnb920430 sr. no. 920029 sr. no. pnb920030 small end bush part no.1901 0000 53  spare parts for cp- chicago pneumatic make air compressor model- hx1t 30 np sr. no. pnb920430 sr. no. 920029 sr. no. pnb920030 stud for oil filter part no.1903 7905 04  spare parts for cp- chicago pneumatic make air compressor model- hx1t 30 np sr. no. pnb920430 sr. no. 920029 sr. no. pnb920030 thrust washer part no.1901 0041 56  spare parts for cp- chicago pneumatic make air compressor model- hx1t 30 np sr. no. pnb920430 sr. no. 920029 sr. no. pnb920030 clut adjustment finger lifter part no.1901 0040 17  spare parts for cp- chicago pneumatic make air compressor model- hx1t 30 np sr. no. pnb920430 sr. no. 920029 sr. no. pnb920030 clut fingercheek lifter guide part no.1901 0038 46  spare parts for cp- chicago pneumatic make air compressor model- hx1t 30 np sr. no. pnb920430 sr. no. 920029 sr. no. pnb920030 cross head nut part no.1901 0029 24  spare parts for cp- chicago pneumatic make air compressor model- hx1t 30 np sr. no. pnb920430 sr. no. 920029 sr. no. pnb920030 cylinder part no.1901 0040 20  spare parts for cp- chicago pneumatic make air compressor model- hx1t 30 np sr. no. pnb920430 sr. no. 920029 sr. no. pnb920030 disch.valve assly. part no.1903 2543 90  spare parts for cp- chicago pneumatic make air compressor model- hx1t 30 np sr. no. pnb920430 sr. no. 920029 sr. no. pnb920030 distance bush sleeve part no.1901 0062 80  spare parts for cp- chicago pneumatic make air compressor model- hx1t 30 np sr. no. pnb920430 sr. no. 920029 sr. no. pnb920030 gasket part no.1903 0737 08  spare parts for cp- chicago pneumatic make air compressor model- hx1t 30 np sr. no. pnb920430 sr. no. 920029 sr. no. pnb920030 gasket for suction valve cover part no.1903 0738 08  spare parts for cp- chicago pneumatic make air compressor model- hx1t 30 np sr. no. pnb920430 sr. no. 920029 sr. no. pnb920030 gasketseal for inspectn.door part no.1901 0044 76  spare parts for cp- chicago pneumatic make air compressor model- hx1t 30 np sr. no. pnb920430 sr. no. 920029 sr. no. pnb920030 helical compression spring part no.1903 3477 08  spare parts for cp- chicago pneumatic make air compressor model- hx1t 30 np sr. no. pnb920430 sr. no. 920029 sr. no. pnb920030 helilock nut part no.1903 2062 13  spare parts for cp- chicago pneumatic make air compressor model- hx1t 30 np sr. no. pnb920430 sr. no. 920029 sr. no. pnb920030 hex.head screw part no.0147 1204 03  spare parts for cp- chicago pneumatic make air compressor model- hx1t 30 np sr. no. pnb920430 sr. no. 920029 sr. no. pnb920030 intermediate ring part no.1901 0062 79  spare parts for cp- chicago pneumatic make air compressor model- hx1t 30 np sr. no. pnb920430 sr. no. 920029 sr. no. pnb920030 lock screw part no.1901 0028 15  spare parts for cp- chicago pneumatic make air compressor model- hx1t 30 np sr. no. pnb920430 sr. no. 920029 sr. no. pnb920030 oil wiper ring part no.1903 1459 08  spare</t>
  </si>
  <si>
    <t>GEM/2022/B/2736886</t>
  </si>
  <si>
    <t>https://bidplus.gem.gov.in/showbidDocument/4003167</t>
  </si>
  <si>
    <t>pneaumatic neyon led lights with electirc circuit with iron coverin back base 8x8 board , pneaumatic neyon led lights with electric circuit with iron coverin back base 8x8 board</t>
  </si>
  <si>
    <t>GEM/2023/B/3049920</t>
  </si>
  <si>
    <t>https://bidplus.gem.gov.in/showbidDocument/4338014</t>
  </si>
  <si>
    <t xml:space="preserve">pnematic vertical grinder having a speed of 6000 rpm and wheel size 230mm weight 5.1 kg power 3.7 hp (q3) , </t>
  </si>
  <si>
    <t>GEM/2023/B/3161328</t>
  </si>
  <si>
    <t>https://bidplus.gem.gov.in/showbidDocument/4457370</t>
  </si>
  <si>
    <t>pneu actr comp assynucon  cyl seal kitnucon  piston rodnucon , price bid 9900255197</t>
  </si>
  <si>
    <t>GEM/2023/B/3212637</t>
  </si>
  <si>
    <t>https://bidplus.gem.gov.in/showbidDocument/4512601</t>
  </si>
  <si>
    <t>pneu auto retraction sys fcs-p220 logika (q3)  camera w/lens fcs-p-220-0680-8200 logika (q3)</t>
  </si>
  <si>
    <t>GEM/2022/B/2738273</t>
  </si>
  <si>
    <t>https://bidplus.gem.gov.in/showbidDocument/4004656</t>
  </si>
  <si>
    <t>pneu positnr  pneumatic block for siemens sipart posnr  gauge block for siemens sipart ps2 posit  pneu.blockdouble actg.for siemens posnr  gauge block with 03 gauges siemens posit  mounting kit siemens sipart positioner  diode or-ing unit , price bid</t>
  </si>
  <si>
    <t>GEM/2023/B/2982837</t>
  </si>
  <si>
    <t>https://bidplus.gem.gov.in/showbidDocument/4266169</t>
  </si>
  <si>
    <t>pneu riveter for ccr rivets  service kit for ccr riveter - line-1  pneu-hyd riveter for cr rivets  service kit for cr riveter -line-3  pneu-hyd riveter for cr rivets with ext cable  hand powered riveter for ccr rivets  hand powered -hydraulic type- riveter for cr rivets  grip gauge for cr rivets ,installation tools for cheerymax rivets</t>
  </si>
  <si>
    <t>GEM/2023/B/3328071</t>
  </si>
  <si>
    <t>https://bidplus.gem.gov.in/showbidDocument/4638376</t>
  </si>
  <si>
    <t>pneu. valve assly , pneumatic valve</t>
  </si>
  <si>
    <t>GEM/2023/B/3263492</t>
  </si>
  <si>
    <t>https://bidplus.gem.gov.in/showbidDocument/4567382</t>
  </si>
  <si>
    <t>pneu.actuatr sd 1000 160 ra copes vulcan  pneu.actuatr sd 1000 320 ra copes vulcan , complete actuators</t>
  </si>
  <si>
    <t>GEM/2023/B/3086177</t>
  </si>
  <si>
    <t>https://bidplus.gem.gov.in/showbidDocument/4376770</t>
  </si>
  <si>
    <t>pneumatic &amp; hydraulic trainer kit &amp; its accessories (q3)</t>
  </si>
  <si>
    <t>GEM/2022/B/2709225</t>
  </si>
  <si>
    <t>labour department karnataka</t>
  </si>
  <si>
    <t>https://bidplus.gem.gov.in/showbidDocument/3973462</t>
  </si>
  <si>
    <t>pneumatic 2 axis 7 inch touch screen controller with structural fixture for holding of torsion bar as per specification and scope of work enclosed , pneumatic 2 axis 7 inch touch screen</t>
  </si>
  <si>
    <t>GEM/2023/B/3183524</t>
  </si>
  <si>
    <t>https://bidplus.gem.gov.in/showbidDocument/4481090</t>
  </si>
  <si>
    <t xml:space="preserve">pneumatic actuated ball valve , </t>
  </si>
  <si>
    <t>GEM/2023/B/3300888</t>
  </si>
  <si>
    <t>https://bidplus.gem.gov.in/showbidDocument/4608288</t>
  </si>
  <si>
    <t xml:space="preserve">pneumatic actuated butterfly valves (q3) , </t>
  </si>
  <si>
    <t>GEM/2023/B/3320179</t>
  </si>
  <si>
    <t>https://bidplus.gem.gov.in/showbidDocument/4629756</t>
  </si>
  <si>
    <t>pneumatic actuator  solenoid valve  limit switches  solenoid coil</t>
  </si>
  <si>
    <t>GEM/2022/B/2828226</t>
  </si>
  <si>
    <t>https://bidplus.gem.gov.in/showbidDocument/4101075</t>
  </si>
  <si>
    <t>pneumatic actuator , pneumatic actuators</t>
  </si>
  <si>
    <t>GEM/2023/B/3332269</t>
  </si>
  <si>
    <t>https://bidplus.gem.gov.in/showbidDocument/4642907</t>
  </si>
  <si>
    <t>pneumatic actuator to transmit 550 kgm angle of turn 0 to 90 deg as per attached item annexure-a (q3)  3 meter linkage rod as per drawing no: 3-00- 114-34386 (drg will be confirmed during final approval) (q3)</t>
  </si>
  <si>
    <t>GEM/2022/B/2710554</t>
  </si>
  <si>
    <t>https://bidplus.gem.gov.in/showbidDocument/3974854</t>
  </si>
  <si>
    <t>pneumatic actuator,spares for gtg valves</t>
  </si>
  <si>
    <t>GEM/2022/B/2917708</t>
  </si>
  <si>
    <t>https://bidplus.gem.gov.in/showbidDocument/4196370</t>
  </si>
  <si>
    <t xml:space="preserve">pneumatic air hoist capacity 6t (q3) , </t>
  </si>
  <si>
    <t>GEM/2023/B/3282894</t>
  </si>
  <si>
    <t>https://bidplus.gem.gov.in/showbidDocument/4588364</t>
  </si>
  <si>
    <t>pneumatic air hose pipe 1 inch  pneumatic water hose pipe 1 inch,air and water hose pipes</t>
  </si>
  <si>
    <t>GEM/2023/B/2960683</t>
  </si>
  <si>
    <t>https://bidplus.gem.gov.in/showbidDocument/4242358</t>
  </si>
  <si>
    <t>pneumatic air impact wrench  hand pallet truck 2.5ton  hydraulic jack with trolley , technical training aids</t>
  </si>
  <si>
    <t>GEM/2023/B/3201893</t>
  </si>
  <si>
    <t>https://bidplus.gem.gov.in/showbidDocument/4501105</t>
  </si>
  <si>
    <t>pneumatic air line at mdin hanger  installation and labor charges , pneumatic air line at mdin hanger</t>
  </si>
  <si>
    <t>GEM/2023/B/3235126</t>
  </si>
  <si>
    <t>https://bidplus.gem.gov.in/showbidDocument/4536687</t>
  </si>
  <si>
    <t xml:space="preserve">pneumatic air pipeline with allfittings. , </t>
  </si>
  <si>
    <t>GEM/2023/B/3180653</t>
  </si>
  <si>
    <t>https://bidplus.gem.gov.in/showbidDocument/4478032</t>
  </si>
  <si>
    <t>pneumatic and hydraulic hand pump kit 700 bar  digital pressure gauge 0 -700 bar</t>
  </si>
  <si>
    <t>GEM/2022/B/2747249</t>
  </si>
  <si>
    <t>https://bidplus.gem.gov.in/showbidDocument/4014208</t>
  </si>
  <si>
    <t>pneumatic angle grinder</t>
  </si>
  <si>
    <t>GEM/2022/B/2758137</t>
  </si>
  <si>
    <t>https://bidplus.gem.gov.in/showbidDocument/4025810</t>
  </si>
  <si>
    <t>pneumatic angle grinder - 4" (q3)</t>
  </si>
  <si>
    <t>GEM/2022/B/2723968</t>
  </si>
  <si>
    <t>https://bidplus.gem.gov.in/showbidDocument/3989267</t>
  </si>
  <si>
    <t>pneumatic angle grinder  pneumatic die grinder , pneumatic angle grinder</t>
  </si>
  <si>
    <t>GEM/2023/B/3104872</t>
  </si>
  <si>
    <t>https://bidplus.gem.gov.in/showbidDocument/4396722</t>
  </si>
  <si>
    <t>pneumatic angle grinder , grinder</t>
  </si>
  <si>
    <t>GEM/2023/B/3118431</t>
  </si>
  <si>
    <t>https://bidplus.gem.gov.in/showbidDocument/4411242</t>
  </si>
  <si>
    <t>pneumatic application gun 600 ml sika  manual application gun sika make , pneumatic application gun 600 ml sika</t>
  </si>
  <si>
    <t>GEM/2023/B/3136825</t>
  </si>
  <si>
    <t>https://bidplus.gem.gov.in/showbidDocument/4431000</t>
  </si>
  <si>
    <t xml:space="preserve">pneumatic application gun 600 mlsika  manual application gun sika make , </t>
  </si>
  <si>
    <t>GEM/2023/B/3042229</t>
  </si>
  <si>
    <t>https://bidplus.gem.gov.in/showbidDocument/4329802</t>
  </si>
  <si>
    <t>pneumatic barrel pump  bathroom cabinet mirror of size 500mm x 400mm  sander disc 4 inch  metal cutter grinder disc  6mm thick plywood  12mm thick plywood  ss 304 grade mosquito jali roll  aluminium curtain rod  aluminium curtain rod socket for 20 mm rod  aluminium curtain rod socket for 25 mm rod  aluminium curtain rod bracket  pvc waste pipe roll  upvc sch 80 elbow 25mm dia  upvc sch 80 coupler 25mm dia  upvc sch 80 coupler 32mm dia  upvc sch 80 elbow 32mm dia  upvc sch 80 elbow 15mm dia  upvc sch 80 coupler 15mm dia  upvc sch 80 brass mta 25mm dia  gi coupling  gi nipple 15mm x 50mm  welding electrode rod  tile adhesive  pvc connection pipe with check nuts 600mm long  upvc sch 80 elbow 20mm  taflon tape  upvc sch 80 fta 25mm  upvc sch 80 mta 20mm  wash basin  long body ptmt bibtap  two way bibcock  iwc orissa pan  ewc p trap without seat cover and flush tank  upvc sch 80 25 mm pipe  upvc sch 80 20 mm pipe  upvc sch 80 15 mm pipe  upvc sch 80 32 mm pipe  kitchen sink ss waste coupling 32 mm  upvc solvent cement 1 litre pack , maintenance materials for dos colonies as per annexure</t>
  </si>
  <si>
    <t>GEM/2023/B/3318918</t>
  </si>
  <si>
    <t>https://bidplus.gem.gov.in/showbidDocument/4628354</t>
  </si>
  <si>
    <t>pneumatic barrel pump (q3)</t>
  </si>
  <si>
    <t>GEM/2022/B/2691560</t>
  </si>
  <si>
    <t>https://bidplus.gem.gov.in/showbidDocument/3954738</t>
  </si>
  <si>
    <t>GEM/2022/B/2685013</t>
  </si>
  <si>
    <t>https://bidplus.gem.gov.in/showbidDocument/3947620</t>
  </si>
  <si>
    <t>GEM/2022/B/2837879</t>
  </si>
  <si>
    <t>https://bidplus.gem.gov.in/showbidDocument/4111334</t>
  </si>
  <si>
    <t>GEM/2022/B/2763365</t>
  </si>
  <si>
    <t>https://bidplus.gem.gov.in/showbidDocument/4031499</t>
  </si>
  <si>
    <t>GEM/2022/B/2833759</t>
  </si>
  <si>
    <t>https://bidplus.gem.gov.in/showbidDocument/4106985</t>
  </si>
  <si>
    <t>GEM/2022/B/2803632</t>
  </si>
  <si>
    <t>https://bidplus.gem.gov.in/showbidDocument/4074548</t>
  </si>
  <si>
    <t xml:space="preserve">pneumatic barrel pump (q3)  car freshner starter with refills  car polish  softspun microfibre vehicle cleaning cloth  break fluid  coolant  car dairy  distilled water 5 ltr pack  car dashboard shiner polish 350 ml pack  car wash shampoo  battety terminal clip connectors  auto special glass cleaner  kilometer card for vehicles  foaming type car interior cleaner  stock register no 4  measuring conical can 5 ltr  measuring conical can 10 ltr  funnel  angular funnel  hand operated rotary barrel pump  electric operated barrel pump  compressor machine  glass cutter  pipe wrenches of lenght 300 mm  pipe wrenches of lenght 200 mm  hand plane of length 16 inch big  hand plane of length 9 inch small  digital still camera  concreate beat  measuring tape 30 mtr  clow hammer  toner cartridge 88 a  toner cartridge 05 a  water purifier  paper shedding machine , </t>
  </si>
  <si>
    <t>GEM/2023/B/3233562</t>
  </si>
  <si>
    <t>https://bidplus.gem.gov.in/showbidDocument/4535007</t>
  </si>
  <si>
    <t xml:space="preserve">pneumatic barrel pump (q3)  flate copper cable 6mm x 3 core  flate copper cable 10mm x 3 core  street light junction box kf 2525 upto 25 sqm  multicore round pvc insulated copper condutor flexible indutrial cable 2.5 sqmm 2 core  street light timer 3 phase 5 kw model no 66 8kw3p  street light timer 3 phase 5 kw model no 66 5kw3p  cable terminal boot 95 sqmm 11000 volts  coolant heavy duty  brake fluid  transformer oil isi 335 high volt  hydraulic oil 68  gear oil 90  adjustable setting type thermostat small size  adjustable setting type thermostat large size  rubber packing join with having 6 to 9 hole system  air safety plug made out of brass alloy  mcb sp of rating capacity 20 amp 220 415 volts  indicating lamp of color red green round  frls pvc insulated copper cable 2.5 sqmm 3 core  frls pvc insulated copper cable single core size 6 sqmm  frls pvc insulated copper cable single core size 4 sqmm  frls pvc insulated copper cable single core size 16 sqmm  air break power contactor mnx series type of rated current capacity 85 amp 3 phase  directly lope rated power contactor thermal over load relay ml type 3 pole 415 volts  directly lope rated power contactor thermal over load relay ml type 3 pole 415 volts capacity 28 amp to 42 amp  directly lope rated power contactor thermal over load relay ml type 3 pole 415 volts capacity 66 amp to 88 amp  power contractor ml2 type 3pole 415 volt ac 3 rating alng aux contacts  power contractor ml3 type 3pole 415 volt ac 3 rating alng aux contacts  power contractor ml4 type 3pole 415 volt ac 3 rating alng aux contacts  heating element for geyser made out of brass alloy rating capacity 1.5 kw  heating element for geyser made out of brass alloy rating capacity 2.0 kw  heating element for geyser made out of brass alloy rating capacity 3.0 kw  geysers inner assembly complete s per existing size capacity 35ltrs  geysers inner assembly complete s per existing size capacity 50ltrs  brass gum metal vertical type nn return valve check valve of size 15 mm dia  geyser storage hot water inner tank of storage capacity 25ltr  supply of single phase motor actuated butterfly valve size 100mm  supply of single phase motor actuated butterfly valve size 150mm  digital temperature and humidity meter  refrigerant gas leak detector.  digital anemometer  flat copper submersible cable 16m x 3 core  engine oil 20w 40  pvc insulated copper cable 4 sqmm 2 core  pvc insulated copper cable 6sqmm 4 core  pvc insulated copper cable 10sqmm 4 core  pvc insulated copper cable 16sqmm 2 core , </t>
  </si>
  <si>
    <t>GEM/2023/B/3118965</t>
  </si>
  <si>
    <t>https://bidplus.gem.gov.in/showbidDocument/4411830</t>
  </si>
  <si>
    <t xml:space="preserve">pneumatic barrel pump (q3) , </t>
  </si>
  <si>
    <t>GEM/2023/B/3137844</t>
  </si>
  <si>
    <t>https://bidplus.gem.gov.in/showbidDocument/4432066</t>
  </si>
  <si>
    <t>GEM/2023/B/3090425</t>
  </si>
  <si>
    <t>https://bidplus.gem.gov.in/showbidDocument/4381400</t>
  </si>
  <si>
    <t>GEM/2023/B/3062275</t>
  </si>
  <si>
    <t>https://bidplus.gem.gov.in/showbidDocument/4351331</t>
  </si>
  <si>
    <t>GEM/2023/B/3075098</t>
  </si>
  <si>
    <t>https://bidplus.gem.gov.in/showbidDocument/4364959</t>
  </si>
  <si>
    <t>GEM/2023/B/3118757</t>
  </si>
  <si>
    <t>https://bidplus.gem.gov.in/showbidDocument/4411607</t>
  </si>
  <si>
    <t>GEM/2023/B/3106428</t>
  </si>
  <si>
    <t>https://bidplus.gem.gov.in/showbidDocument/4398378</t>
  </si>
  <si>
    <t>GEM/2023/B/3041660</t>
  </si>
  <si>
    <t>https://bidplus.gem.gov.in/showbidDocument/4329191</t>
  </si>
  <si>
    <t>GEM/2023/B/3023845</t>
  </si>
  <si>
    <t>https://bidplus.gem.gov.in/showbidDocument/4310065</t>
  </si>
  <si>
    <t>GEM/2023/B/3216544</t>
  </si>
  <si>
    <t>https://bidplus.gem.gov.in/showbidDocument/4516794</t>
  </si>
  <si>
    <t>GEM/2023/B/3426710</t>
  </si>
  <si>
    <t>https://bidplus.gem.gov.in/showbidDocument/4745257</t>
  </si>
  <si>
    <t>GEM/2023/B/3337415</t>
  </si>
  <si>
    <t>https://bidplus.gem.gov.in/showbidDocument/4648435</t>
  </si>
  <si>
    <t>GEM/2023/B/3351346</t>
  </si>
  <si>
    <t>https://bidplus.gem.gov.in/showbidDocument/4663510</t>
  </si>
  <si>
    <t>GEM/2023/B/3385290</t>
  </si>
  <si>
    <t>https://bidplus.gem.gov.in/showbidDocument/4700455</t>
  </si>
  <si>
    <t>GEM/2023/B/3378563</t>
  </si>
  <si>
    <t>https://bidplus.gem.gov.in/showbidDocument/4693004</t>
  </si>
  <si>
    <t xml:space="preserve">pneumatic belt feed booster ak-630m assy. 02 (q3) , </t>
  </si>
  <si>
    <t>GEM/2023/B/3035457</t>
  </si>
  <si>
    <t>https://bidplus.gem.gov.in/showbidDocument/4322549</t>
  </si>
  <si>
    <t>GEM/2023/B/3035080</t>
  </si>
  <si>
    <t>https://bidplus.gem.gov.in/showbidDocument/4322135</t>
  </si>
  <si>
    <t>pneumatic breaker with air line- 2200001770  refractory pan mixer-2200001771  refractory gunning machine with accessories -2200001091 , supply of refractory mixer pneumatic breaker and refractory gunning machine</t>
  </si>
  <si>
    <t>GEM/2023/B/3380888</t>
  </si>
  <si>
    <t>https://bidplus.gem.gov.in/showbidDocument/4695716</t>
  </si>
  <si>
    <t>pneumatic butterfly valve nb50 - gs  pneumatic butterfly valve nb80 - gs  pneumatic butterfly valve nb100 - gs  pneumatic butterfly valve nb150 - gs  pneumatic butterfly valve nb200 - gs  pneumatic butterfly valve nb250 - gs  pneumatic butterfly valve nb300 - gs  pneumatic butterfly valve nb350 - gs  pneumatic butterfly valve nb500 - gs  pneumatic butterfly valve nb600 - gs  manual butterfly valve nb50 - gs  manual butterfly valve nb50 - ls  manual butterfly valve nb100 - gs  manual butterfly valve nb100 - ls  manual butterfly valve nb125 - ls  manual butterfly valve nb150 - ls  manual butterfly valve nb200 - gs  manual butterfly valve nb250 - gs  motorised butterfly valve nb100 - ls  motorised butterfly valve nb125 - ls  motorised butterfly valve nb150 - ls  mandatory spares for manual butterfly valves  mandatory spares for motorised butterfly valves  mandatory spares for pneumatic butterfly valves,butterfly valves for korba fgd project</t>
  </si>
  <si>
    <t>GEM/2023/B/2938750</t>
  </si>
  <si>
    <t>https://bidplus.gem.gov.in/showbidDocument/4218952</t>
  </si>
  <si>
    <t>pneumatic calibrator_schedule 1_item_10_m9491506005_100215810  dead weight tester_schedule 2_item_20_m9491136003_100215810 , pneumatic pressure calibratotr and dead weight tester</t>
  </si>
  <si>
    <t>GEM/2023/B/3012047</t>
  </si>
  <si>
    <t>https://bidplus.gem.gov.in/showbidDocument/4297400</t>
  </si>
  <si>
    <t>pneumatic chipping hammer with retainer model cp- 4123-3h  6mm dia collet required as a mechanical spare for pneumatic grinder , pneumatic chipping</t>
  </si>
  <si>
    <t>GEM/2023/B/3002471</t>
  </si>
  <si>
    <t>https://bidplus.gem.gov.in/showbidDocument/4287220</t>
  </si>
  <si>
    <t>pneumatic coil pipe long 15 meters , pneumatic coil pipe long 15 meters</t>
  </si>
  <si>
    <t>GEM/2023/B/3051825</t>
  </si>
  <si>
    <t>https://bidplus.gem.gov.in/showbidDocument/4340091</t>
  </si>
  <si>
    <t>pneumatic compreessor for painting</t>
  </si>
  <si>
    <t>GEM/2022/B/2793933</t>
  </si>
  <si>
    <t>https://bidplus.gem.gov.in/showbidDocument/4064263</t>
  </si>
  <si>
    <t xml:space="preserve">pneumatic compression therapy unit , </t>
  </si>
  <si>
    <t>GEM/2023/B/3320296</t>
  </si>
  <si>
    <t>https://bidplus.gem.gov.in/showbidDocument/4629879</t>
  </si>
  <si>
    <t>pneumatic connetion with completer fitting , pneumatic connection fitting</t>
  </si>
  <si>
    <t>GEM/2023/B/3180209</t>
  </si>
  <si>
    <t>https://bidplus.gem.gov.in/showbidDocument/4477554</t>
  </si>
  <si>
    <t xml:space="preserve">pneumatic control panel (q3) , </t>
  </si>
  <si>
    <t>GEM/2023/B/3009103</t>
  </si>
  <si>
    <t>https://bidplus.gem.gov.in/showbidDocument/4294267</t>
  </si>
  <si>
    <t>pneumatic crown corking machine  fruit pulper  fruit mill  orange lime juice extractor</t>
  </si>
  <si>
    <t>GEM/2022/B/2827886</t>
  </si>
  <si>
    <t>https://bidplus.gem.gov.in/showbidDocument/4100714</t>
  </si>
  <si>
    <t>pneumatic cylinder  kosan filling gun o-ring set  siraga manual filling gun o-ring set  pneumatic pipe 8mm  pneumatic pipe 6mm  draig chain  toggle jointgd and pt  allen key set mm  chain duplex 1in  pneumatic tube 4mm  pneumatic tube 10 mm  sprocket 14 teeth  antenna valve conveyor  antenna rod  toggle joint rod  duplex 14 teeth sprocket  duplex 28 teeth sprocket  duplex 18 teeth sprocket  8 teeth sprocket  eye bolt for centering arm  pneumatic fittings  shaft size  pneumatic fitting  nut bolt  lock nut 10mm 1inch  stopper roller conveyor  push pull return valve  cylinder mounting brackets  plummer block ntn 212  centering arm carousel  30 teeth duplex sprocket  pneumatic  y pin type joint  automatic hot air sealing head,mechanical spares for lpg plant</t>
  </si>
  <si>
    <t>GEM/2022/B/2909268</t>
  </si>
  <si>
    <t>https://bidplus.gem.gov.in/showbidDocument/4187338</t>
  </si>
  <si>
    <t>GEM/2022/B/2907472</t>
  </si>
  <si>
    <t>https://bidplus.gem.gov.in/showbidDocument/4163874</t>
  </si>
  <si>
    <t>pneumatic cylinder  seal kit , pneumatic cylinder and its seal kit</t>
  </si>
  <si>
    <t>GEM/2023/B/3286132</t>
  </si>
  <si>
    <t>https://bidplus.gem.gov.in/showbidDocument/4591903</t>
  </si>
  <si>
    <t>pneumatic cylinder  sealkit for cylinder dnc-125  sealkit for cylinder dnc-80  sealkit for cylinder dnc-63 , pneumatic cylinders and sealkits for vacuum hardening furnace</t>
  </si>
  <si>
    <t>GEM/2023/B/3341224</t>
  </si>
  <si>
    <t>https://bidplus.gem.gov.in/showbidDocument/4652633</t>
  </si>
  <si>
    <t>pneumatic cylinder  solenoid valve , pneumatic cylinder and solenoid valve</t>
  </si>
  <si>
    <t>GEM/2023/B/3106429</t>
  </si>
  <si>
    <t>https://bidplus.gem.gov.in/showbidDocument/4398379</t>
  </si>
  <si>
    <t>pneumatic cylinder (q3)</t>
  </si>
  <si>
    <t>GEM/2022/B/2835064</t>
  </si>
  <si>
    <t>https://bidplus.gem.gov.in/showbidDocument/4108374</t>
  </si>
  <si>
    <t xml:space="preserve">pneumatic cylinder (q3) , </t>
  </si>
  <si>
    <t>GEM/2023/B/3297556</t>
  </si>
  <si>
    <t>https://bidplus.gem.gov.in/showbidDocument/4604599</t>
  </si>
  <si>
    <t>pneumatic cylinder , pneumatic cylinder dbsc 50 500 ppva n3</t>
  </si>
  <si>
    <t>GEM/2023/B/3124148</t>
  </si>
  <si>
    <t>https://bidplus.gem.gov.in/showbidDocument/4417455</t>
  </si>
  <si>
    <t>pneumatic cylinder dsw indent no 2430933 (q3)</t>
  </si>
  <si>
    <t>GEM/2022/B/2802542</t>
  </si>
  <si>
    <t>https://bidplus.gem.gov.in/showbidDocument/4073388</t>
  </si>
  <si>
    <t>pneumatic cylinder for stopper of rejection device  pneumatic cylinder for ingot stopper on layering conv.  robotic stacker grabbing flap cylinder  robotic stacker centering flap cylinder , pneumatic cylinder of icm</t>
  </si>
  <si>
    <t>GEM/2023/B/3262393</t>
  </si>
  <si>
    <t>https://bidplus.gem.gov.in/showbidDocument/4566208</t>
  </si>
  <si>
    <t>pneumatic cylinder of bore 6  spare nbr seal kit for dia 6  pneumatic cylinder of bore 4  spare nbr seal kit for dia 4  pneumatic cylinder of bore 3  spare nbr seal kit for dia 3 , non standard pneumatic cylinder</t>
  </si>
  <si>
    <t>GEM/2023/B/3365475</t>
  </si>
  <si>
    <t>https://bidplus.gem.gov.in/showbidDocument/4678916</t>
  </si>
  <si>
    <t>pneumatic cylinder type cq220 vdq01 10 , 451150 pnematic cylendr 1110701427</t>
  </si>
  <si>
    <t>GEM/2023/B/3316065</t>
  </si>
  <si>
    <t>https://bidplus.gem.gov.in/showbidDocument/4625237</t>
  </si>
  <si>
    <t>pneumatic cylinder,pneumatic cylinder</t>
  </si>
  <si>
    <t>GEM/2022/B/2916006</t>
  </si>
  <si>
    <t>https://bidplus.gem.gov.in/showbidDocument/4194578</t>
  </si>
  <si>
    <t>pneumatic cylinders  degassing gun for 14.2 and 19 kg cylinders  lpg hose pipe  pressure gauge  sight glass,spares for degassing unit</t>
  </si>
  <si>
    <t>GEM/2023/B/2951579</t>
  </si>
  <si>
    <t>https://bidplus.gem.gov.in/showbidDocument/4232597</t>
  </si>
  <si>
    <t>pneumatic dc valve namur type  pneumatic dc valve poppet  pneu dc valve namur type  pneu dc valve poppet  valve , pneumatic valves for bof</t>
  </si>
  <si>
    <t>GEM/2023/B/3257668</t>
  </si>
  <si>
    <t>https://bidplus.gem.gov.in/showbidDocument/4561023</t>
  </si>
  <si>
    <t>pneumatic dewatering pump</t>
  </si>
  <si>
    <t>GEM/2022/B/2763745</t>
  </si>
  <si>
    <t>https://bidplus.gem.gov.in/showbidDocument/4031915</t>
  </si>
  <si>
    <t xml:space="preserve">pneumatic die grinder cp3050n 21000rpm having 6 mm collet3/8 inch air inlet minimum overall leng (q3) , </t>
  </si>
  <si>
    <t>GEM/2023/B/3067337</t>
  </si>
  <si>
    <t>https://bidplus.gem.gov.in/showbidDocument/4356685</t>
  </si>
  <si>
    <t xml:space="preserve">pneumatic die grinder roll throttle type power 750 w free speed 14000 to 21000 rpm (q3) , </t>
  </si>
  <si>
    <t>GEM/2023/B/2984720</t>
  </si>
  <si>
    <t>https://bidplus.gem.gov.in/showbidDocument/4268195</t>
  </si>
  <si>
    <t>pneumatic die grinder suitable for dia 40mm wheel as per clause no. 4.2 of specification ff06043 r06 (q3)</t>
  </si>
  <si>
    <t>GEM/2022/B/2803108</t>
  </si>
  <si>
    <t>https://bidplus.gem.gov.in/showbidDocument/4073995</t>
  </si>
  <si>
    <t>pneumatic die grinder,pneumatic die grinder</t>
  </si>
  <si>
    <t>GEM/2023/B/2961120</t>
  </si>
  <si>
    <t>https://bidplus.gem.gov.in/showbidDocument/4242825</t>
  </si>
  <si>
    <t>pneumatic disc brake make coremo ocmea brake rh  pneumatic disc brake make coremo ocmea lh , pneumatic disc brake</t>
  </si>
  <si>
    <t>GEM/2023/B/3360404</t>
  </si>
  <si>
    <t>https://bidplus.gem.gov.in/showbidDocument/4673455</t>
  </si>
  <si>
    <t>pneumatic disc sander 4-5 inch  pneumatic disc sander 3 inch  pneumatic reciprocating saw  pneumatic belt sander , pneumatic sanders and saw</t>
  </si>
  <si>
    <t>GEM/2023/B/3301273</t>
  </si>
  <si>
    <t>https://bidplus.gem.gov.in/showbidDocument/4608707</t>
  </si>
  <si>
    <t>pneumatic double coil solenoid valve coil voltage 240v ac , pneumatic double coil solenoid</t>
  </si>
  <si>
    <t>GEM/2023/B/3426993</t>
  </si>
  <si>
    <t>https://bidplus.gem.gov.in/showbidDocument/4745559</t>
  </si>
  <si>
    <t>pneumatic double solenoid valve  pneumatic tee- connector fck 3 pk 6 ku  pneumatic maleconnector type ck 1 obelic 8 pk 6  connector push in elbow fitting mini , 461150 electric spares 1110702875</t>
  </si>
  <si>
    <t>GEM/2023/B/3314243</t>
  </si>
  <si>
    <t>https://bidplus.gem.gov.in/showbidDocument/4623287</t>
  </si>
  <si>
    <t xml:space="preserve">pneumatic drill (q3) , </t>
  </si>
  <si>
    <t>GEM/2023/B/3061310</t>
  </si>
  <si>
    <t>https://bidplus.gem.gov.in/showbidDocument/4350308</t>
  </si>
  <si>
    <t>pneumatic drill machine gun , pneumatic drill gun</t>
  </si>
  <si>
    <t>GEM/2023/B/3432083</t>
  </si>
  <si>
    <t>https://bidplus.gem.gov.in/showbidDocument/4750973</t>
  </si>
  <si>
    <t xml:space="preserve">pneumatic dumbell cutting press (q3) , </t>
  </si>
  <si>
    <t>GEM/2023/B/3363813</t>
  </si>
  <si>
    <t>https://bidplus.gem.gov.in/showbidDocument/4677143</t>
  </si>
  <si>
    <t>GEM/2023/B/3342447</t>
  </si>
  <si>
    <t>https://bidplus.gem.gov.in/showbidDocument/4653987</t>
  </si>
  <si>
    <t xml:space="preserve">pneumatic evacuation pump (q3)  installation of pneumatic pump (q3) , </t>
  </si>
  <si>
    <t>GEM/2023/B/3433487</t>
  </si>
  <si>
    <t>https://bidplus.gem.gov.in/showbidDocument/4752468</t>
  </si>
  <si>
    <t>pneumatic fender (q3)</t>
  </si>
  <si>
    <t>GEM/2022/B/2763928</t>
  </si>
  <si>
    <t>https://bidplus.gem.gov.in/showbidDocument/4032117</t>
  </si>
  <si>
    <t xml:space="preserve">pneumatic fender (q3) , </t>
  </si>
  <si>
    <t>GEM/2023/B/3174448</t>
  </si>
  <si>
    <t>https://bidplus.gem.gov.in/showbidDocument/4471364</t>
  </si>
  <si>
    <t>GEM/2023/B/3117474</t>
  </si>
  <si>
    <t>https://bidplus.gem.gov.in/showbidDocument/4410212</t>
  </si>
  <si>
    <t>GEM/2023/B/3111495</t>
  </si>
  <si>
    <t>https://bidplus.gem.gov.in/showbidDocument/4403819</t>
  </si>
  <si>
    <t>GEM/2023/B/3048661</t>
  </si>
  <si>
    <t>https://bidplus.gem.gov.in/showbidDocument/4336703</t>
  </si>
  <si>
    <t>GEM/2023/B/3048634</t>
  </si>
  <si>
    <t>https://bidplus.gem.gov.in/showbidDocument/4336676</t>
  </si>
  <si>
    <t>GEM/2023/B/3398972</t>
  </si>
  <si>
    <t>KERALA</t>
  </si>
  <si>
    <t>https://bidplus.gem.gov.in/showbidDocument/4715243</t>
  </si>
  <si>
    <t>pneumatic fender (q3),</t>
  </si>
  <si>
    <t>GEM/2022/B/2929810</t>
  </si>
  <si>
    <t>https://bidplus.gem.gov.in/showbidDocument/4209300</t>
  </si>
  <si>
    <t>pneumatic fender , pneumatic fender for c155</t>
  </si>
  <si>
    <t>GEM/2023/B/3196740</t>
  </si>
  <si>
    <t>https://bidplus.gem.gov.in/showbidDocument/4495542</t>
  </si>
  <si>
    <t>pneumatic fender tubeless , tubeless fender</t>
  </si>
  <si>
    <t>GEM/2023/B/3042949</t>
  </si>
  <si>
    <t>https://bidplus.gem.gov.in/showbidDocument/4330588</t>
  </si>
  <si>
    <t xml:space="preserve">pneumatic fittings and hose pipe , </t>
  </si>
  <si>
    <t>GEM/2023/B/3068556</t>
  </si>
  <si>
    <t>https://bidplus.gem.gov.in/showbidDocument/4358002</t>
  </si>
  <si>
    <t>pneumatic fittings lot 1  pneumatic fittings lot 2</t>
  </si>
  <si>
    <t>GEM/2022/B/2759710</t>
  </si>
  <si>
    <t>https://bidplus.gem.gov.in/showbidDocument/4027497</t>
  </si>
  <si>
    <t>pneumatic fittings pneumatic fittings</t>
  </si>
  <si>
    <t>GEM/2022/B/2843157</t>
  </si>
  <si>
    <t>https://bidplus.gem.gov.in/showbidDocument/4117014</t>
  </si>
  <si>
    <t>pneumatic globe control valve size 150 mm  pneumatic globe control valve size 100 mm , supply and installation of pneumatic globe control valve as per specification</t>
  </si>
  <si>
    <t>GEM/2023/B/3075266</t>
  </si>
  <si>
    <t>engineer in chief dehradun</t>
  </si>
  <si>
    <t>https://bidplus.gem.gov.in/showbidDocument/4365134</t>
  </si>
  <si>
    <t>pneumatic grease dispenser 25 kg  fuel filter water saperator ,</t>
  </si>
  <si>
    <t>GEM/2023/B/3238857</t>
  </si>
  <si>
    <t>https://bidplus.gem.gov.in/showbidDocument/4540662</t>
  </si>
  <si>
    <t xml:space="preserve">pneumatic grease gun  handheld led serach light , </t>
  </si>
  <si>
    <t>GEM/2023/B/3233385</t>
  </si>
  <si>
    <t>https://bidplus.gem.gov.in/showbidDocument/4534814</t>
  </si>
  <si>
    <t>pneumatic grease gun  wrench  cripper , grease gun</t>
  </si>
  <si>
    <t>GEM/2023/B/3137955</t>
  </si>
  <si>
    <t>https://bidplus.gem.gov.in/showbidDocument/4432183</t>
  </si>
  <si>
    <t xml:space="preserve">pneumatic grease gun , </t>
  </si>
  <si>
    <t>GEM/2023/B/3182930</t>
  </si>
  <si>
    <t>https://bidplus.gem.gov.in/showbidDocument/4480455</t>
  </si>
  <si>
    <t>pneumatic grease gun 10 kg  hydraulic oil filling can 10 l  charger for e-rickshaw  flexible wire copper , tools 2</t>
  </si>
  <si>
    <t>GEM/2023/B/3016366</t>
  </si>
  <si>
    <t>https://bidplus.gem.gov.in/showbidDocument/4302002</t>
  </si>
  <si>
    <t xml:space="preserve">pneumatic grease gun 20 kg , </t>
  </si>
  <si>
    <t>GEM/2023/B/3222040</t>
  </si>
  <si>
    <t>https://bidplus.gem.gov.in/showbidDocument/4522653</t>
  </si>
  <si>
    <t>pneumatic grease gun 50kg , grease gun</t>
  </si>
  <si>
    <t>GEM/2023/B/3094054</t>
  </si>
  <si>
    <t>https://bidplus.gem.gov.in/showbidDocument/4385286</t>
  </si>
  <si>
    <t xml:space="preserve">pneumatic grease gun 50kg with accessories  fuel filling pump manual type for filling of barrel  hand held search light heavy for multi purpose , </t>
  </si>
  <si>
    <t>GEM/2023/B/3120090</t>
  </si>
  <si>
    <t>https://bidplus.gem.gov.in/showbidDocument/4413026</t>
  </si>
  <si>
    <t>pneumatic grease pump model gp50001 make - elgiequipment drum capacity 200 kgs</t>
  </si>
  <si>
    <t>GEM/2022/B/2706260</t>
  </si>
  <si>
    <t>https://bidplus.gem.gov.in/showbidDocument/3970381</t>
  </si>
  <si>
    <t>pneumatic grease pump of drum capacity 25 kgs (q3),</t>
  </si>
  <si>
    <t>GEM/2022/B/2892602</t>
  </si>
  <si>
    <t>https://bidplus.gem.gov.in/showbidDocument/4169626</t>
  </si>
  <si>
    <t>pneumatic grease pump with capacity 50 kg (q3)  grease gun repair kit for 10 kg grease gun (q3)  mouth piece for 10 kg grease gun (q3)</t>
  </si>
  <si>
    <t>GEM/2022/B/2828543</t>
  </si>
  <si>
    <t>https://bidplus.gem.gov.in/showbidDocument/4101423</t>
  </si>
  <si>
    <t>pneumatic grease pump,pneumatic grease pump</t>
  </si>
  <si>
    <t>GEM/2022/B/2928210</t>
  </si>
  <si>
    <t>https://bidplus.gem.gov.in/showbidDocument/4207585</t>
  </si>
  <si>
    <t>pneumatic grinder (q3)</t>
  </si>
  <si>
    <t>GEM/2022/B/2838261</t>
  </si>
  <si>
    <t>https://bidplus.gem.gov.in/showbidDocument/4111727</t>
  </si>
  <si>
    <t xml:space="preserve">pneumatic grinder (q3) , </t>
  </si>
  <si>
    <t>GEM/2023/B/3226755</t>
  </si>
  <si>
    <t>https://bidplus.gem.gov.in/showbidDocument/4527705</t>
  </si>
  <si>
    <t>GEM/2023/B/3254519</t>
  </si>
  <si>
    <t>https://bidplus.gem.gov.in/showbidDocument/4557647</t>
  </si>
  <si>
    <t>pneumatic grinder apt model ag 25 or equivalent , pneumatic grinder apt model</t>
  </si>
  <si>
    <t>GEM/2023/B/3366428</t>
  </si>
  <si>
    <t>https://bidplus.gem.gov.in/showbidDocument/4679948</t>
  </si>
  <si>
    <t xml:space="preserve">pneumatic group ak-630 assy. 114 (q3) , </t>
  </si>
  <si>
    <t>GEM/2023/B/3035358</t>
  </si>
  <si>
    <t>https://bidplus.gem.gov.in/showbidDocument/4322447</t>
  </si>
  <si>
    <t>GEM/2023/B/3034915</t>
  </si>
  <si>
    <t>https://bidplus.gem.gov.in/showbidDocument/4321956</t>
  </si>
  <si>
    <t>pneumatic gun air toolkit with socket small  heavy duty pnematic gun air tool kit with socket  air pnematic gun adaptor for filter wash  pvc pipe roll 325 ft with accessories kit , pneumatic gun air tool kit with small socket</t>
  </si>
  <si>
    <t>GEM/2023/B/3096751</t>
  </si>
  <si>
    <t>https://bidplus.gem.gov.in/showbidDocument/4388134</t>
  </si>
  <si>
    <t>pneumatic gun pipe 20 meter  hand gloves , hand gloves</t>
  </si>
  <si>
    <t>GEM/2023/B/3021105</t>
  </si>
  <si>
    <t>https://bidplus.gem.gov.in/showbidDocument/4307107</t>
  </si>
  <si>
    <t>pneumatic hammer  pneumatic tool,lp of pneumatic tools</t>
  </si>
  <si>
    <t>GEM/2023/B/2936412</t>
  </si>
  <si>
    <t>https://bidplus.gem.gov.in/showbidDocument/4216460</t>
  </si>
  <si>
    <t>pneumatic hammer bore capacity 1-1/8â€ to 1-1/4â€ bore length of stroke -2.5â€ to 4.5â€ no. of stroke p (q3)</t>
  </si>
  <si>
    <t>GEM/2022/B/2703947</t>
  </si>
  <si>
    <t>https://bidplus.gem.gov.in/showbidDocument/3967947</t>
  </si>
  <si>
    <t xml:space="preserve">pneumatic hammer rivetting (q3) , </t>
  </si>
  <si>
    <t>GEM/2023/B/2996582</t>
  </si>
  <si>
    <t>https://bidplus.gem.gov.in/showbidDocument/4280950</t>
  </si>
  <si>
    <t xml:space="preserve">pneumatic handpump , </t>
  </si>
  <si>
    <t>GEM/2023/B/3315603</t>
  </si>
  <si>
    <t>https://bidplus.gem.gov.in/showbidDocument/4624742</t>
  </si>
  <si>
    <t>pneumatic hose pipe  jack hammers  drill rods 5 foot length  drill rods 8 foot length , procurement of drilling items</t>
  </si>
  <si>
    <t>GEM/2023/B/3321701</t>
  </si>
  <si>
    <t>https://bidplus.gem.gov.in/showbidDocument/4631368</t>
  </si>
  <si>
    <t>pneumatic hose pipe , dgeme</t>
  </si>
  <si>
    <t>GEM/2023/B/3091089</t>
  </si>
  <si>
    <t>https://bidplus.gem.gov.in/showbidDocument/4382100</t>
  </si>
  <si>
    <t>pneumatic hose wire braided</t>
  </si>
  <si>
    <t>GEM/2022/B/2763332</t>
  </si>
  <si>
    <t>https://bidplus.gem.gov.in/showbidDocument/4031465</t>
  </si>
  <si>
    <t xml:space="preserve">pneumatic hose-pipe size: dia. 12.5mm specification: ff77999rev 02 (q3) , </t>
  </si>
  <si>
    <t>GEM/2023/B/3300813</t>
  </si>
  <si>
    <t>https://bidplus.gem.gov.in/showbidDocument/4608203</t>
  </si>
  <si>
    <t>pneumatic impact wrench</t>
  </si>
  <si>
    <t>GEM/2022/B/2823025</t>
  </si>
  <si>
    <t>https://bidplus.gem.gov.in/showbidDocument/4095491</t>
  </si>
  <si>
    <t xml:space="preserve">pneumatic impact wrench 1 inch , </t>
  </si>
  <si>
    <t>GEM/2023/B/3213181</t>
  </si>
  <si>
    <t>https://bidplus.gem.gov.in/showbidDocument/4513182</t>
  </si>
  <si>
    <t xml:space="preserve">pneumatic impact wrench 1 inch sd make blue point 1300 , </t>
  </si>
  <si>
    <t>GEM/2023/B/3132544</t>
  </si>
  <si>
    <t>https://bidplus.gem.gov.in/showbidDocument/4426483</t>
  </si>
  <si>
    <t>GEM/2023/B/3213026</t>
  </si>
  <si>
    <t>https://bidplus.gem.gov.in/showbidDocument/4513016</t>
  </si>
  <si>
    <t xml:space="preserve">pneumatic impact wrench 1.2 inch make blue point 570  tool trolley 6 drawer  frl 3.4 filter regulator lubricator , </t>
  </si>
  <si>
    <t>GEM/2023/B/3132541</t>
  </si>
  <si>
    <t>https://bidplus.gem.gov.in/showbidDocument/4426480</t>
  </si>
  <si>
    <t>pneumatic impact wrench one inch , dgeme cash</t>
  </si>
  <si>
    <t>GEM/2023/B/3444768</t>
  </si>
  <si>
    <t>https://bidplus.gem.gov.in/showbidDocument/4764580</t>
  </si>
  <si>
    <t>pneumatic impact wrenches (q3)</t>
  </si>
  <si>
    <t>GEM/2022/B/2714445</t>
  </si>
  <si>
    <t>https://bidplus.gem.gov.in/showbidDocument/3979111</t>
  </si>
  <si>
    <t>GEM/2022/B/2707690</t>
  </si>
  <si>
    <t>https://bidplus.gem.gov.in/showbidDocument/3971851</t>
  </si>
  <si>
    <t>GEM/2022/B/2816195</t>
  </si>
  <si>
    <t>https://bidplus.gem.gov.in/showbidDocument/4088105</t>
  </si>
  <si>
    <t>GEM/2022/B/2817150</t>
  </si>
  <si>
    <t>https://bidplus.gem.gov.in/showbidDocument/4089136</t>
  </si>
  <si>
    <t>GEM/2022/B/2792128</t>
  </si>
  <si>
    <t>https://bidplus.gem.gov.in/showbidDocument/4062344</t>
  </si>
  <si>
    <t xml:space="preserve">pneumatic impact wrenches (q3) , </t>
  </si>
  <si>
    <t>GEM/2023/B/3133910</t>
  </si>
  <si>
    <t>https://bidplus.gem.gov.in/showbidDocument/4427918</t>
  </si>
  <si>
    <t>GEM/2023/B/3133656</t>
  </si>
  <si>
    <t>https://bidplus.gem.gov.in/showbidDocument/4427655</t>
  </si>
  <si>
    <t>GEM/2023/B/3132768</t>
  </si>
  <si>
    <t>https://bidplus.gem.gov.in/showbidDocument/4426724</t>
  </si>
  <si>
    <t>GEM/2023/B/3136776</t>
  </si>
  <si>
    <t>https://bidplus.gem.gov.in/showbidDocument/4430946</t>
  </si>
  <si>
    <t>GEM/2023/B/3114499</t>
  </si>
  <si>
    <t>https://bidplus.gem.gov.in/showbidDocument/4407016</t>
  </si>
  <si>
    <t>GEM/2023/B/3011461</t>
  </si>
  <si>
    <t>https://bidplus.gem.gov.in/showbidDocument/4296779</t>
  </si>
  <si>
    <t>GEM/2023/B/3025192</t>
  </si>
  <si>
    <t>https://bidplus.gem.gov.in/showbidDocument/4311537</t>
  </si>
  <si>
    <t>GEM/2023/B/3063142</t>
  </si>
  <si>
    <t>https://bidplus.gem.gov.in/showbidDocument/4352249</t>
  </si>
  <si>
    <t>GEM/2023/B/3117627</t>
  </si>
  <si>
    <t>https://bidplus.gem.gov.in/showbidDocument/4410373</t>
  </si>
  <si>
    <t>GEM/2023/B/3030190</t>
  </si>
  <si>
    <t>https://bidplus.gem.gov.in/showbidDocument/4316945</t>
  </si>
  <si>
    <t>GEM/2023/B/3406387</t>
  </si>
  <si>
    <t>https://bidplus.gem.gov.in/showbidDocument/4723280</t>
  </si>
  <si>
    <t>GEM/2023/B/3019045</t>
  </si>
  <si>
    <t>https://bidplus.gem.gov.in/showbidDocument/4304859</t>
  </si>
  <si>
    <t>GEM/2023/B/3004637</t>
  </si>
  <si>
    <t>https://bidplus.gem.gov.in/showbidDocument/4289520</t>
  </si>
  <si>
    <t>GEM/2023/B/3042308</t>
  </si>
  <si>
    <t>https://bidplus.gem.gov.in/showbidDocument/4329885</t>
  </si>
  <si>
    <t>GEM/2023/B/3043715</t>
  </si>
  <si>
    <t>https://bidplus.gem.gov.in/showbidDocument/4331431</t>
  </si>
  <si>
    <t>GEM/2023/B/3049575</t>
  </si>
  <si>
    <t>https://bidplus.gem.gov.in/showbidDocument/4337651</t>
  </si>
  <si>
    <t>GEM/2023/B/3043577</t>
  </si>
  <si>
    <t>https://bidplus.gem.gov.in/showbidDocument/4331282</t>
  </si>
  <si>
    <t>GEM/2023/B/3249401</t>
  </si>
  <si>
    <t>https://bidplus.gem.gov.in/showbidDocument/4552143</t>
  </si>
  <si>
    <t>GEM/2023/B/3203580</t>
  </si>
  <si>
    <t>https://bidplus.gem.gov.in/showbidDocument/4502877</t>
  </si>
  <si>
    <t>GEM/2023/B/2984637</t>
  </si>
  <si>
    <t>https://bidplus.gem.gov.in/showbidDocument/4268103</t>
  </si>
  <si>
    <t>GEM/2023/B/3280869</t>
  </si>
  <si>
    <t>https://bidplus.gem.gov.in/showbidDocument/4586115</t>
  </si>
  <si>
    <t>GEM/2023/B/3280669</t>
  </si>
  <si>
    <t>https://bidplus.gem.gov.in/showbidDocument/4585894</t>
  </si>
  <si>
    <t>GEM/2023/B/3304929</t>
  </si>
  <si>
    <t>https://bidplus.gem.gov.in/showbidDocument/4612808</t>
  </si>
  <si>
    <t>GEM/2023/B/3373704</t>
  </si>
  <si>
    <t>https://bidplus.gem.gov.in/showbidDocument/4687739</t>
  </si>
  <si>
    <t>GEM/2023/B/3412152</t>
  </si>
  <si>
    <t>https://bidplus.gem.gov.in/showbidDocument/4729469</t>
  </si>
  <si>
    <t>GEM/2023/B/2992657</t>
  </si>
  <si>
    <t>https://bidplus.gem.gov.in/showbidDocument/4276687</t>
  </si>
  <si>
    <t>GEM/2023/B/3368405</t>
  </si>
  <si>
    <t>https://bidplus.gem.gov.in/showbidDocument/4682060</t>
  </si>
  <si>
    <t>GEM/2023/B/3292930</t>
  </si>
  <si>
    <t>https://bidplus.gem.gov.in/showbidDocument/4599519</t>
  </si>
  <si>
    <t>GEM/2023/B/3345276</t>
  </si>
  <si>
    <t>https://bidplus.gem.gov.in/showbidDocument/4657036</t>
  </si>
  <si>
    <t>GEM/2023/B/3345234</t>
  </si>
  <si>
    <t>https://bidplus.gem.gov.in/showbidDocument/4656992</t>
  </si>
  <si>
    <t>GEM/2023/B/3374804</t>
  </si>
  <si>
    <t>https://bidplus.gem.gov.in/showbidDocument/4688939</t>
  </si>
  <si>
    <t>GEM/2023/B/3385162</t>
  </si>
  <si>
    <t>https://bidplus.gem.gov.in/showbidDocument/4700322</t>
  </si>
  <si>
    <t>GEM/2023/B/3445727</t>
  </si>
  <si>
    <t>https://bidplus.gem.gov.in/showbidDocument/4765640</t>
  </si>
  <si>
    <t>GEM/2023/B/3308820</t>
  </si>
  <si>
    <t>https://bidplus.gem.gov.in/showbidDocument/4617322</t>
  </si>
  <si>
    <t>GEM/2023/B/3379784</t>
  </si>
  <si>
    <t>https://bidplus.gem.gov.in/showbidDocument/4694455</t>
  </si>
  <si>
    <t>GEM/2023/B/3316029</t>
  </si>
  <si>
    <t>https://bidplus.gem.gov.in/showbidDocument/4625199</t>
  </si>
  <si>
    <t>GEM/2023/B/3040085</t>
  </si>
  <si>
    <t>https://bidplus.gem.gov.in/showbidDocument/4327490</t>
  </si>
  <si>
    <t>GEM/2023/B/3039992</t>
  </si>
  <si>
    <t>https://bidplus.gem.gov.in/showbidDocument/4327390</t>
  </si>
  <si>
    <t>GEM/2023/B/3327946</t>
  </si>
  <si>
    <t>https://bidplus.gem.gov.in/showbidDocument/4638232</t>
  </si>
  <si>
    <t>pneumatic impact wrenches (q3),</t>
  </si>
  <si>
    <t>GEM/2023/B/2948090</t>
  </si>
  <si>
    <t>https://bidplus.gem.gov.in/showbidDocument/4228877</t>
  </si>
  <si>
    <t>GEM/2022/B/2821329</t>
  </si>
  <si>
    <t>https://bidplus.gem.gov.in/showbidDocument/4093681</t>
  </si>
  <si>
    <t>GEM/2023/B/2939721</t>
  </si>
  <si>
    <t>https://bidplus.gem.gov.in/showbidDocument/4219970</t>
  </si>
  <si>
    <t>GEM/2022/B/2922858</t>
  </si>
  <si>
    <t>https://bidplus.gem.gov.in/showbidDocument/4201794</t>
  </si>
  <si>
    <t>GEM/2022/B/2922911</t>
  </si>
  <si>
    <t>https://bidplus.gem.gov.in/showbidDocument/4201848</t>
  </si>
  <si>
    <t>GEM/2022/B/2915753</t>
  </si>
  <si>
    <t>https://bidplus.gem.gov.in/showbidDocument/4194312</t>
  </si>
  <si>
    <t>GEM/2022/B/2890469</t>
  </si>
  <si>
    <t>https://bidplus.gem.gov.in/showbidDocument/4167362</t>
  </si>
  <si>
    <t>pneumatic inline drill gun (q3) ,</t>
  </si>
  <si>
    <t>GEM/2023/B/3239336</t>
  </si>
  <si>
    <t>https://bidplus.gem.gov.in/showbidDocument/4541156</t>
  </si>
  <si>
    <t>pneumatic installation tool along with accessories for mbf fasteners  mbf grip gage  inspection gage -for protruding head mbf fasteners  inspection gage set -for flush head mbf fasteners  pneumatic installation tool along with accessories for jo bolts  hand installation tool along with accessories for jo bolts , installation tools for monogram blind fasteners and jo bolts</t>
  </si>
  <si>
    <t>GEM/2023/B/3356963</t>
  </si>
  <si>
    <t>https://bidplus.gem.gov.in/showbidDocument/4669627</t>
  </si>
  <si>
    <t>pneumatic items polyurethane 2x4  polyurethane 4x6  polyurethane 6x8  polymide 6x8  pneumatically operated valve pnv 35 pns 00 pn 7020011100  pneumatically operated valve pnv 35 pnb 00 pn 7020011200  quick exhaust valve 0.25 inch threadpn 9201201  flow micro regulators mrf n t c 8.25  pn 9021009c  for carousel  in-line flow regulator rfl u 1 by 8 pn 9041002  straight male connector rl1 4 1 by 8 pn 2l01002  straight male connector rl1 8 1 by 8 pn 2l01009  hand operated valve mav 23 pps nc pn 7010001200  hand operated valve mav 23 ppb oo pn 7010001300  straight male connector rl1 4 m5 pn 2l01001  straight male connector rl1 6 m5 pn 2l01000  straight male connector rl1 6 1 by 8 pn 2l01007  solenoid valve sov 35 sob 00 pn 7020021200  straight male connector rl1 8  pn 2l01010  straight male connector rl1 6  pn 2l01008  fil sy2 1 by 2 20 ra pn 5624f504  fil and dep sy2 1 by 2 5 ra pn 5624f40d104  straight cylindrical male -r1 pn 2001015  iso 6432 micro cyl d.a. cushioned 16 x 25mm stroke magnetic pu pn 1130160025cp  complete gasket seal iso 5552 cyl. 50 nbr pn 90500502  iso 15552 series 3 cyl 50 x 320mm stroke pn 1213500320cn  solenoid valve sov 25 sos 00 pn 7010021100  push-in fitting rl19 6-4 pn 2019303  push-in fitting rl19 8-6 pn 2019304  equal tee connector rl22 4 pn 2l22001  equal tee connector rl22 6 pn 2l22003  equal tee connector rl22 8 pn 2l22004  straight intermediate connector rl19 4 pn 2019001  straight intermediate connector rl19 6 pn 2019003  straight intermediate connector rl19 8 pn 2019004  iso 3 cylinder 40x80  seal kit nbr dia 40</t>
  </si>
  <si>
    <t>GEM/2022/B/2872834</t>
  </si>
  <si>
    <t>https://bidplus.gem.gov.in/showbidDocument/4148596</t>
  </si>
  <si>
    <t>pneumatic knee joint for knee disarticulation , pneumantic knee joint for knee disarticulation dglp</t>
  </si>
  <si>
    <t>GEM/2023/B/2952817</t>
  </si>
  <si>
    <t>https://bidplus.gem.gov.in/showbidDocument/4233900</t>
  </si>
  <si>
    <t>pneumatic knee joint for knee disarticulation , pneumatic knee joint for knee disarticulation dglp</t>
  </si>
  <si>
    <t>GEM/2023/B/3186178</t>
  </si>
  <si>
    <t>https://bidplus.gem.gov.in/showbidDocument/4483946</t>
  </si>
  <si>
    <t>pneumatic knee joint for knee disarticulation , pneumatic knee joint for knee disarticulation echs</t>
  </si>
  <si>
    <t>GEM/2023/B/3186199</t>
  </si>
  <si>
    <t>https://bidplus.gem.gov.in/showbidDocument/4483968</t>
  </si>
  <si>
    <t>pneumatic knee joint for knee disarticulation , pneumatic knee joint for knee disarticulation out of echs grant</t>
  </si>
  <si>
    <t>GEM/2023/B/2952566</t>
  </si>
  <si>
    <t>https://bidplus.gem.gov.in/showbidDocument/4233642</t>
  </si>
  <si>
    <t>pneumatic knee joint for knee disarticulation,</t>
  </si>
  <si>
    <t>GEM/2022/B/2912249</t>
  </si>
  <si>
    <t>https://bidplus.gem.gov.in/showbidDocument/4190555</t>
  </si>
  <si>
    <t>GEM/2022/B/2912118</t>
  </si>
  <si>
    <t>https://bidplus.gem.gov.in/showbidDocument/4190416</t>
  </si>
  <si>
    <t xml:space="preserve">pneumatic line thrower (q3) , </t>
  </si>
  <si>
    <t>GEM/2023/B/3105410</t>
  </si>
  <si>
    <t>https://bidplus.gem.gov.in/showbidDocument/4397294</t>
  </si>
  <si>
    <t>GEM/2023/B/3318151</t>
  </si>
  <si>
    <t>https://bidplus.gem.gov.in/showbidDocument/4627519</t>
  </si>
  <si>
    <t>pneumatic lock up valve</t>
  </si>
  <si>
    <t>GEM/2022/B/2681295</t>
  </si>
  <si>
    <t>https://bidplus.gem.gov.in/showbidDocument/3943629</t>
  </si>
  <si>
    <t>pneumatic male stud  pneumatic straight connector  pneumatic equal tee  pneumatic connector  parallel nipple  adaptor male female  steel hose clip  pneumatic elbow  shut off ball valve  metallic nozzle for hose pipe  plastic flexible coolant pipe  pneumatic pipe  nylon braded pipe  air gun  allen bolt  hex bolt  nut  grub screw  plain washer  open spanner  ring spanner  adjestable spanner  greep plier  combination plier  internal circlip plier  external circlip plier  nose plier  screw drive  screw driver  ball allenkey set  mallet hammer  toolbox trolly  tool box  metallic nozzle  gasket shellac  antirust spray  loctite  fevikwik  teflon tape  material handling belt</t>
  </si>
  <si>
    <t>GEM/2022/B/2713729</t>
  </si>
  <si>
    <t>https://bidplus.gem.gov.in/showbidDocument/3978330</t>
  </si>
  <si>
    <t>pneumatic mast 36,pneumatic mast 36</t>
  </si>
  <si>
    <t>GEM/2023/B/2973675</t>
  </si>
  <si>
    <t>https://bidplus.gem.gov.in/showbidDocument/4256388</t>
  </si>
  <si>
    <t xml:space="preserve">pneumatic motor driven torque controlled pulse tool with auto relief mechanism as per attached specs (q3) , </t>
  </si>
  <si>
    <t>GEM/2023/B/3128787</t>
  </si>
  <si>
    <t>https://bidplus.gem.gov.in/showbidDocument/4422510</t>
  </si>
  <si>
    <t>pneumatic nylon tyre  tube 9.00 x 20 rear appl  tube siz 9.00 x 20 for bus truck  tube 11.00 x 20 rear appl  butyl tube size 11.00 x 20 , tyre and tube</t>
  </si>
  <si>
    <t>GEM/2023/B/3050935</t>
  </si>
  <si>
    <t>https://bidplus.gem.gov.in/showbidDocument/4339125</t>
  </si>
  <si>
    <t xml:space="preserve">pneumatic on- off ball valve for iocl bongaigaon (q3) , </t>
  </si>
  <si>
    <t>GEM/2023/B/3398719</t>
  </si>
  <si>
    <t>https://bidplus.gem.gov.in/showbidDocument/4714960</t>
  </si>
  <si>
    <t>pneumatic operated flow control ball valves 2 inch  pneumatic operated flow control ball valves 4 inch  pneumatic operated flow control ball valves 6 inch  pneumatic operated flow control ball valves 8 inch , pnumetic control valves</t>
  </si>
  <si>
    <t>GEM/2023/B/3323737</t>
  </si>
  <si>
    <t>institute for design of electrical measuring instruments mumbai</t>
  </si>
  <si>
    <t>https://bidplus.gem.gov.in/showbidDocument/4633604</t>
  </si>
  <si>
    <t xml:space="preserve">pneumatic operated gate valve (q3) , </t>
  </si>
  <si>
    <t>GEM/2023/B/3041182</t>
  </si>
  <si>
    <t>https://bidplus.gem.gov.in/showbidDocument/4328665</t>
  </si>
  <si>
    <t xml:space="preserve">pneumatic operated grease loading pump (q3) , </t>
  </si>
  <si>
    <t>GEM/2023/B/3342322</t>
  </si>
  <si>
    <t>https://bidplus.gem.gov.in/showbidDocument/4653852</t>
  </si>
  <si>
    <t xml:space="preserve">pneumatic operated grease pump as per model no. ah4/200. of m/s ats elgi or similar. specifications: (q3) , </t>
  </si>
  <si>
    <t>GEM/2023/B/3151101</t>
  </si>
  <si>
    <t>https://bidplus.gem.gov.in/showbidDocument/4446304</t>
  </si>
  <si>
    <t xml:space="preserve">pneumatic operated pump (q3)  pneumatic dewatering pump (q3) , </t>
  </si>
  <si>
    <t>GEM/2023/B/3163890</t>
  </si>
  <si>
    <t>https://bidplus.gem.gov.in/showbidDocument/4460085</t>
  </si>
  <si>
    <t xml:space="preserve">pneumatic operated sh spray control valve- stage-1 (q3)  pneumatic operated sh spray control valve- stage-2 (q3) , </t>
  </si>
  <si>
    <t>GEM/2023/B/3349816</t>
  </si>
  <si>
    <t>https://bidplus.gem.gov.in/showbidDocument/4661871</t>
  </si>
  <si>
    <t>pneumatic operated skid mounted self contained portable high pressure test unit with chart recor (q3),</t>
  </si>
  <si>
    <t>GEM/2022/B/2895904</t>
  </si>
  <si>
    <t>https://bidplus.gem.gov.in/showbidDocument/4173096</t>
  </si>
  <si>
    <t xml:space="preserve">pneumatic pencil grinder (q3) , </t>
  </si>
  <si>
    <t>GEM/2023/B/3319469</t>
  </si>
  <si>
    <t>https://bidplus.gem.gov.in/showbidDocument/4628957</t>
  </si>
  <si>
    <t>pneumatic pg drill gun capacity 6mm reversible free speed 3000 to 4500 rpm max  pneumatic pg drill gun capacity 10mm or 3by8inch max reversible free speed 3000 to 5400  pneumatic pg drill gun capacity 1by2inch or 13mm motor power 1 0hp o 75 kw  pneumatic straight drill gun capacity 6mm or 1by4inch mount 3by8inch x 24tpi free speed 3000 to 4500 rpm max  90 degree compact hand held pneumatic operated angle drill gun ftted with collet  45 degree compact hand held pneumatic operated angle drill gun ftted with collet  pneumatic operated 4x rivet gun pg type blowbyminute 1600 to 2000  pneumatic operated 5x rivet gun pg type blow byminute 1400 to 1700  pneumatic operated 9x rivet gun pg type blowbyminute 850 to 1000  pneumatic operated pg grip hi speed air sander with built in air regulator , pneumatic tools</t>
  </si>
  <si>
    <t>GEM/2023/B/3203122</t>
  </si>
  <si>
    <t>https://bidplus.gem.gov.in/showbidDocument/4502393</t>
  </si>
  <si>
    <t>pneumatic pipe  pneumatic union t type  clutch cyl assy  fan belt  fuel filter water separator  front rod spring  fuel pipe  suspension bush kit  timing belt  wheel cyl rear  fog light bulb</t>
  </si>
  <si>
    <t>GEM/2022/B/2793727</t>
  </si>
  <si>
    <t>https://bidplus.gem.gov.in/showbidDocument/4064051</t>
  </si>
  <si>
    <t>pneumatic pipe mpv  head light assy mg  knuckle brg als  front knuckle housing dist piece washer  crank shaft oil seal als , pneumatic pipe mpv and other spares</t>
  </si>
  <si>
    <t>GEM/2023/B/3178396</t>
  </si>
  <si>
    <t>https://bidplus.gem.gov.in/showbidDocument/4475627</t>
  </si>
  <si>
    <t>pneumatic planter , maize pneumatic planter</t>
  </si>
  <si>
    <t>GEM/2023/B/3236069</t>
  </si>
  <si>
    <t>https://bidplus.gem.gov.in/showbidDocument/4537706</t>
  </si>
  <si>
    <t>pneumatic polisher  pneumatic drill keyless chuck , ttieg</t>
  </si>
  <si>
    <t>GEM/2023/B/3263610</t>
  </si>
  <si>
    <t>https://bidplus.gem.gov.in/showbidDocument/4567505</t>
  </si>
  <si>
    <t>pneumatic pouch packing machine  r.o.cap sealer motorised model  poly sealing machine  electronic balance 0 to 500 gms  electric balance 2kg  top pan balance 2 kgs  hand trolley single wheel barrow  induction wad sealing machine  hot air gun  manual wrapping machine  chaff cutting machine  handheld refractometer , equipments for arya</t>
  </si>
  <si>
    <t>GEM/2023/B/3185964</t>
  </si>
  <si>
    <t>https://bidplus.gem.gov.in/showbidDocument/4483722</t>
  </si>
  <si>
    <t xml:space="preserve">pneumatic power cylinder , </t>
  </si>
  <si>
    <t>GEM/2023/B/3033151</t>
  </si>
  <si>
    <t>https://bidplus.gem.gov.in/showbidDocument/4320063</t>
  </si>
  <si>
    <t>GEM/2023/B/3372587</t>
  </si>
  <si>
    <t>https://bidplus.gem.gov.in/showbidDocument/4686561</t>
  </si>
  <si>
    <t>pneumatic pressure calibrator  hydraulic pressure calibrator , pneumatic pressure calibrator</t>
  </si>
  <si>
    <t>GEM/2023/B/3079106</t>
  </si>
  <si>
    <t>https://bidplus.gem.gov.in/showbidDocument/4369189</t>
  </si>
  <si>
    <t>pneumatic pressure gauge to drg. no. 765-71-cd588 or cd593 (q3),</t>
  </si>
  <si>
    <t>GEM/2023/B/2946531</t>
  </si>
  <si>
    <t>https://bidplus.gem.gov.in/showbidDocument/4227218</t>
  </si>
  <si>
    <t>GEM/2023/B/2969248</t>
  </si>
  <si>
    <t>https://bidplus.gem.gov.in/showbidDocument/4251672</t>
  </si>
  <si>
    <t>pneumatic pressure switch  limit switch  4 pole on load disconnector switch  switch gear mccb 50 ka 3p 690v 200a  switch gear_mpcb 3p 1 to 1.6 a  switch gear - mpcb 3p 2.5 to 4 a  switch gear - mpcb 3p 4 to 6a  switch gear - mpcb 3p 5 to 8a  switch gear - mpcb 3p 6 to 10a  switch gear - mpcb 3p 11 to 17a  switch gear - mpcb 3p 22 to 32a  switch gear - contactor and aux  switch gear_ relay  switch gear - relay  switch gear - soft starter - 400v 25a , switch gears</t>
  </si>
  <si>
    <t>GEM/2023/B/2977864</t>
  </si>
  <si>
    <t>https://bidplus.gem.gov.in/showbidDocument/4260831</t>
  </si>
  <si>
    <t xml:space="preserve">pneumatic pump (q3) , </t>
  </si>
  <si>
    <t>GEM/2023/B/3263917</t>
  </si>
  <si>
    <t>https://bidplus.gem.gov.in/showbidDocument/4567831</t>
  </si>
  <si>
    <t>pneumatic quick closing valve pneumatic operated quick closing valves with control cabinet by 523  onboard spares for pneumatic operated quick closing valves with control cabinet by 523  pneumatic operated quick closing valves with control cabinet by 524  onboard spares for pneumatic operated quick closing valves with control cabinet by 524  pneumatic operated quick closing valves with control cabinet by 525  onboard spares for pneumatic operated quick closing valves with control cabinet by 525  pneumatic operated quick closing valves with control cabinet by 526  onboard spares for pneumatic operated quick closing valves with control cabinet by 526  pneumatic operated quick closing valves with control cabinet by 527  onboard spares for pneumatic operated quick closing valves with control cabinet by 527  pneumatic operated quick closing valves with control cabinet by 528  onboard spares for pneumatic operated quick closing valves with control cabinet by 528  pneumatic operated quick closing valves with control cabinet by 529  onboard spares for pneumatic operated quick closing valves with control cabinet by 529  pneumatic operated quick closing valves with control cabinet by 530  onboard spares for pneumatic operated quick closing valves with control cabinet by 530</t>
  </si>
  <si>
    <t>GEM/2022/B/2887898</t>
  </si>
  <si>
    <t>https://bidplus.gem.gov.in/showbidDocument/4164661</t>
  </si>
  <si>
    <t xml:space="preserve">pneumatic rammer , </t>
  </si>
  <si>
    <t>GEM/2023/B/3394380</t>
  </si>
  <si>
    <t>https://bidplus.gem.gov.in/showbidDocument/4710300</t>
  </si>
  <si>
    <t>pneumatic recoil hose 8x12 mm  pneumatic rivet gun  electric metal shear 3.2 mm  fuel regulator lubricator  pneumatic impact wrench  air blow gun  manual fuel transfer pump  500w soldering iron  bush puller  digital vernier cliper 150mm</t>
  </si>
  <si>
    <t>GEM/2022/B/2829722</t>
  </si>
  <si>
    <t>https://bidplus.gem.gov.in/showbidDocument/4102672</t>
  </si>
  <si>
    <t xml:space="preserve">pneumatic riveter set (q3) , </t>
  </si>
  <si>
    <t>GEM/2023/B/3262064</t>
  </si>
  <si>
    <t>https://bidplus.gem.gov.in/showbidDocument/4565843</t>
  </si>
  <si>
    <t xml:space="preserve">pneumatic rock drill (q3) , </t>
  </si>
  <si>
    <t>GEM/2023/B/2981916</t>
  </si>
  <si>
    <t>https://bidplus.gem.gov.in/showbidDocument/4265185</t>
  </si>
  <si>
    <t xml:space="preserve">pneumatic rock drill hose 12.5mm (q3) , </t>
  </si>
  <si>
    <t>GEM/2023/B/3341310</t>
  </si>
  <si>
    <t>https://bidplus.gem.gov.in/showbidDocument/4652730</t>
  </si>
  <si>
    <t>pneumatic rubber fender size 1200x2000mm  pneumatic rubber fender size 2500x5500mm , 20p20c002 2 types of fender</t>
  </si>
  <si>
    <t>GEM/2023/B/3061489</t>
  </si>
  <si>
    <t>https://bidplus.gem.gov.in/showbidDocument/4350497</t>
  </si>
  <si>
    <t>pneumatic rubber fender size 1700x3000mm  pneumatic rubber fender size 4500x9000mm  pneumatic rubber fender size 2500x5500mm , 21p20c005 3 types of fenders</t>
  </si>
  <si>
    <t>GEM/2023/B/3061675</t>
  </si>
  <si>
    <t>https://bidplus.gem.gov.in/showbidDocument/4350693</t>
  </si>
  <si>
    <t>pneumatic rubber fender size 3.3 x 6.5 - dia x length in mtrs  pneumatic rubber fender size 1.7 x 3.0 mtrs - dia x length in mtrs  pneumatic rubber fender size 1.35 x 2.5 - dia x length in mtrs , procurement of pneumatic fenders</t>
  </si>
  <si>
    <t>GEM/2023/B/3108497</t>
  </si>
  <si>
    <t>https://bidplus.gem.gov.in/showbidDocument/4400571</t>
  </si>
  <si>
    <t xml:space="preserve">pneumatic rubber hose , </t>
  </si>
  <si>
    <t>GEM/2023/B/3325105</t>
  </si>
  <si>
    <t>https://bidplus.gem.gov.in/showbidDocument/4635103</t>
  </si>
  <si>
    <t>pneumatic rubber hose pipe  leather gloves left hand  leather gloves right hand , pneumatic rubber hose pipe and leather gloves</t>
  </si>
  <si>
    <t>GEM/2023/B/3345892</t>
  </si>
  <si>
    <t>https://bidplus.gem.gov.in/showbidDocument/4657688</t>
  </si>
  <si>
    <t>pneumatic rubber hose to withstand air pressure</t>
  </si>
  <si>
    <t>21220914A</t>
  </si>
  <si>
    <t>southern railway / stores</t>
  </si>
  <si>
    <t>https://ireps.gov.in/ireps/supply/pdfdocs/112022/105887099/viewNitPdf_4031145.pdf</t>
  </si>
  <si>
    <t xml:space="preserve">pneumatic safety valve model no. xsz32 part no. 2493131080102400 make: norgren herion (q3) , </t>
  </si>
  <si>
    <t>GEM/2023/B/3050645</t>
  </si>
  <si>
    <t>https://bidplus.gem.gov.in/showbidDocument/4338783</t>
  </si>
  <si>
    <t xml:space="preserve">pneumatic screw driver , </t>
  </si>
  <si>
    <t>GEM/2023/B/3344884</t>
  </si>
  <si>
    <t>https://bidplus.gem.gov.in/showbidDocument/4656618</t>
  </si>
  <si>
    <t>GEM/2023/B/3444662</t>
  </si>
  <si>
    <t>https://bidplus.gem.gov.in/showbidDocument/4764467</t>
  </si>
  <si>
    <t>pneumatic screw driver model: cp781 rpm: 800 (q3)</t>
  </si>
  <si>
    <t>GEM/2022/B/2715363</t>
  </si>
  <si>
    <t>https://bidplus.gem.gov.in/showbidDocument/3980082</t>
  </si>
  <si>
    <t xml:space="preserve">pneumatic sealant gun (q3) , </t>
  </si>
  <si>
    <t>GEM/2023/B/3376195</t>
  </si>
  <si>
    <t>https://bidplus.gem.gov.in/showbidDocument/4690451</t>
  </si>
  <si>
    <t xml:space="preserve">pneumatic straight die grinder (q3) , </t>
  </si>
  <si>
    <t>GEM/2023/B/3270170</t>
  </si>
  <si>
    <t>https://bidplus.gem.gov.in/showbidDocument/4574541</t>
  </si>
  <si>
    <t>pneumatic straight grinder for finishing of aluminium and steel castings , pneumatic straight grinder</t>
  </si>
  <si>
    <t>GEM/2023/B/3218417</t>
  </si>
  <si>
    <t>https://bidplus.gem.gov.in/showbidDocument/4518796</t>
  </si>
  <si>
    <t xml:space="preserve">pneumatic straight grinder model acceptable make: ag50r ag50s or equivalent collet chuk size 6mm. whe (q3) , </t>
  </si>
  <si>
    <t>GEM/2023/B/3002287</t>
  </si>
  <si>
    <t>https://bidplus.gem.gov.in/showbidDocument/4287023</t>
  </si>
  <si>
    <t xml:space="preserve">pneumatic sump pump (q3) , </t>
  </si>
  <si>
    <t>GEM/2023/B/3192390</t>
  </si>
  <si>
    <t>https://bidplus.gem.gov.in/showbidDocument/4490746</t>
  </si>
  <si>
    <t xml:space="preserve">pneumatic supply and conditioning system (q3) , </t>
  </si>
  <si>
    <t>GEM/2023/B/3051352</t>
  </si>
  <si>
    <t>https://bidplus.gem.gov.in/showbidDocument/4339581</t>
  </si>
  <si>
    <t>pneumatic sys for b veh floor</t>
  </si>
  <si>
    <t>GEM/2022/B/2830917</t>
  </si>
  <si>
    <t>https://bidplus.gem.gov.in/showbidDocument/4103946</t>
  </si>
  <si>
    <t>pneumatic system  transmission system  brake system  electrical system  suspension system  road safety  body work , overhaul of trailer 50 ton</t>
  </si>
  <si>
    <t>GEM/2023/B/3075716</t>
  </si>
  <si>
    <t>https://bidplus.gem.gov.in/showbidDocument/4365603</t>
  </si>
  <si>
    <t xml:space="preserve">pneumatic system , </t>
  </si>
  <si>
    <t>GEM/2023/B/3083619</t>
  </si>
  <si>
    <t>https://bidplus.gem.gov.in/showbidDocument/4374022</t>
  </si>
  <si>
    <t xml:space="preserve">pneumatic system consist of 2 cylinder 2hp air compressor fitted with 220 ltr tank 2 hp cg motor single phase auto cut 10 mtr pipe air filling nozzle air checking gauge , </t>
  </si>
  <si>
    <t>GEM/2023/B/3196669</t>
  </si>
  <si>
    <t>https://bidplus.gem.gov.in/showbidDocument/4495462</t>
  </si>
  <si>
    <t>pneumatic system,</t>
  </si>
  <si>
    <t>GEM/2022/B/2922665</t>
  </si>
  <si>
    <t>https://bidplus.gem.gov.in/showbidDocument/4201593</t>
  </si>
  <si>
    <t xml:space="preserve">pneumatic telescopic mast (q3)  tripod mast (winch type) (q3) , </t>
  </si>
  <si>
    <t>GEM/2023/B/3366335</t>
  </si>
  <si>
    <t>https://bidplus.gem.gov.in/showbidDocument/4679851</t>
  </si>
  <si>
    <t xml:space="preserve">pneumatic telescopic mast (q3) , </t>
  </si>
  <si>
    <t>GEM/2023/B/3319774</t>
  </si>
  <si>
    <t>https://bidplus.gem.gov.in/showbidDocument/4629312</t>
  </si>
  <si>
    <t xml:space="preserve">pneumatic telescopic mast 11.4m (q3) , </t>
  </si>
  <si>
    <t>GEM/2023/B/2996114</t>
  </si>
  <si>
    <t>https://bidplus.gem.gov.in/showbidDocument/4280448</t>
  </si>
  <si>
    <t>pneumatic test bench_schedule 1 _ item_10_m9491516001n_100219173 , pneumatic test bench</t>
  </si>
  <si>
    <t>GEM/2023/B/3372766</t>
  </si>
  <si>
    <t>https://bidplus.gem.gov.in/showbidDocument/4686748</t>
  </si>
  <si>
    <t>pneumatic tool hose 3 by 4 inch 20mm , pneumatic tool hose</t>
  </si>
  <si>
    <t>GEM/2023/B/3046800</t>
  </si>
  <si>
    <t>https://bidplus.gem.gov.in/showbidDocument/4334731</t>
  </si>
  <si>
    <t>pneumatic tool hose½ ” is 446 type 2 (q3),</t>
  </si>
  <si>
    <t>GEM/2023/B/2961304</t>
  </si>
  <si>
    <t>https://bidplus.gem.gov.in/showbidDocument/4243059</t>
  </si>
  <si>
    <t>pneumatic torque wrench (q3)</t>
  </si>
  <si>
    <t>GEM/2022/B/2778744</t>
  </si>
  <si>
    <t>https://bidplus.gem.gov.in/showbidDocument/4047970</t>
  </si>
  <si>
    <t>pneumatic torque wrench (q3),</t>
  </si>
  <si>
    <t>GEM/2022/B/2918993</t>
  </si>
  <si>
    <t>https://bidplus.gem.gov.in/showbidDocument/4197702</t>
  </si>
  <si>
    <t>pneumatic torque wrench along with all accessorizes  portable tube bevelling and facing machine for boiler tube , procurement of pneumatic spanner along with accessories and portable tube beveling machine for bams</t>
  </si>
  <si>
    <t>GEM/2023/B/2986746</t>
  </si>
  <si>
    <t>https://bidplus.gem.gov.in/showbidDocument/4270345</t>
  </si>
  <si>
    <t>pneumatic trainer , pneumatic trainer</t>
  </si>
  <si>
    <t>GEM/2023/B/2996888</t>
  </si>
  <si>
    <t>https://bidplus.gem.gov.in/showbidDocument/4281298</t>
  </si>
  <si>
    <t>pneumatic trainer complete kit each consisting of the following matching components and accessories detailed specification is asper pdf uploaded  compressor unit  single acting cylinder  double acting cylinder  3by 2 way valve  3 by 2 way valve  valve  5 by2 way valve  5 by 2 way valve  5 by 2 way pneumatic actuated valve  3 by 2 way roller lever valve  shuttle valve or two pressure valve and pressure gauge  manifold with self closing  pushbutton station for electrical signal input  relay station  3 by 2 way single solenoid valve  5 by 2 way single solenoid valve  5 by 2 way double solenoid valve  power supply unit  profile plate anodised aluminium  pneumatic workstation  carrier  cut section model  hydraulic trainer complete kit each consisting of the following matching components and accessories detailed specification is asper pdf uploaded  hydraulic power pack  pressure relief valve  drip tray steel  pressure gauge  four way distributor  double acting hydraulic cylinder  suitable weight  mounting kit for weight  3 by 2 way directional control valve  4 by 2way directional control valve  4 by 3 way directional control valve  non return valve  pilot operated check valve  one way flow control valve  t connector  quick coupling socket  profile plate  hydraulic workstation  cut section , hydraulic and pneumatic kit</t>
  </si>
  <si>
    <t>GEM/2023/B/3201500</t>
  </si>
  <si>
    <t>https://bidplus.gem.gov.in/showbidDocument/4500692</t>
  </si>
  <si>
    <t xml:space="preserve">pneumatic truck wheel nut opener machine with accessories  distilled watger plant 6ltr per hour with complete accessories  hub spanner set various size  taparia socket set upto 32 size  taparia spanner set upto 32 size  tarang heavy duty vulcanizing automatic machine for all type of tyre puncture with connected accessories , </t>
  </si>
  <si>
    <t>GEM/2023/B/3143908</t>
  </si>
  <si>
    <t>https://bidplus.gem.gov.in/showbidDocument/4438546</t>
  </si>
  <si>
    <t xml:space="preserve">pneumatic tube beveling machine (q3) , </t>
  </si>
  <si>
    <t>GEM/2023/B/3023384</t>
  </si>
  <si>
    <t>https://bidplus.gem.gov.in/showbidDocument/4309547</t>
  </si>
  <si>
    <t xml:space="preserve">pneumatic tube testing gun complete for heat exchanger (q3) , </t>
  </si>
  <si>
    <t>GEM/2023/B/3145398</t>
  </si>
  <si>
    <t>https://bidplus.gem.gov.in/showbidDocument/4440150</t>
  </si>
  <si>
    <t xml:space="preserve">pneumatic tube transport system (ptts) (q3) , </t>
  </si>
  <si>
    <t>GEM/2023/B/3299589</t>
  </si>
  <si>
    <t>https://bidplus.gem.gov.in/showbidDocument/4606831</t>
  </si>
  <si>
    <t>GEM/2023/B/3388298</t>
  </si>
  <si>
    <t>https://bidplus.gem.gov.in/showbidDocument/4703695</t>
  </si>
  <si>
    <t>pneumatic type impact wrench  socket for impact wrench m22 - 36mm  socket for impact wrench m20 - 34mm,pneumatic impact wrench</t>
  </si>
  <si>
    <t>GEM/2023/B/2968531</t>
  </si>
  <si>
    <t>https://bidplus.gem.gov.in/showbidDocument/4250916</t>
  </si>
  <si>
    <t xml:space="preserve">pneumatic type valve actuator diaphragm (q3) , </t>
  </si>
  <si>
    <t>GEM/2023/B/3050981</t>
  </si>
  <si>
    <t>https://bidplus.gem.gov.in/showbidDocument/4339176</t>
  </si>
  <si>
    <t>GEM/2023/B/3273199</t>
  </si>
  <si>
    <t>https://bidplus.gem.gov.in/showbidDocument/4577828</t>
  </si>
  <si>
    <t>pneumatic tyre</t>
  </si>
  <si>
    <t>GEM/2022/B/2759962</t>
  </si>
  <si>
    <t>https://bidplus.gem.gov.in/showbidDocument/4027762</t>
  </si>
  <si>
    <t>GEM/2022/B/2821620</t>
  </si>
  <si>
    <t>https://bidplus.gem.gov.in/showbidDocument/4094014</t>
  </si>
  <si>
    <t>pneumatic tyre , 305 radial tubeless tyre</t>
  </si>
  <si>
    <t>GEM/2023/B/3303731</t>
  </si>
  <si>
    <t>https://bidplus.gem.gov.in/showbidDocument/4611390</t>
  </si>
  <si>
    <t>pneumatic tyre , 450 155 275 tyres</t>
  </si>
  <si>
    <t>GEM/2023/B/3409942</t>
  </si>
  <si>
    <t>https://bidplus.gem.gov.in/showbidDocument/4727122</t>
  </si>
  <si>
    <t>pneumatic tyre , pneumatic tyre 2</t>
  </si>
  <si>
    <t>GEM/2023/B/3306137</t>
  </si>
  <si>
    <t>https://bidplus.gem.gov.in/showbidDocument/4614169</t>
  </si>
  <si>
    <t>pneumatic tyre , pneumatic tyre 3</t>
  </si>
  <si>
    <t>GEM/2023/B/3306129</t>
  </si>
  <si>
    <t>https://bidplus.gem.gov.in/showbidDocument/4614159</t>
  </si>
  <si>
    <t>pneumatic tyre , pneumatic tyres</t>
  </si>
  <si>
    <t>GEM/2023/B/3348622</t>
  </si>
  <si>
    <t>https://bidplus.gem.gov.in/showbidDocument/4660606</t>
  </si>
  <si>
    <t>pneumatic tyre , pneumatic tyres 1</t>
  </si>
  <si>
    <t>GEM/2023/B/3304628</t>
  </si>
  <si>
    <t>https://bidplus.gem.gov.in/showbidDocument/4612462</t>
  </si>
  <si>
    <t>pneumatic tyre , procurement of pneumatic tyres</t>
  </si>
  <si>
    <t>GEM/2023/B/3370860</t>
  </si>
  <si>
    <t>https://bidplus.gem.gov.in/showbidDocument/4684703</t>
  </si>
  <si>
    <t>pneumatic tyre , tyre for maruti gypsy</t>
  </si>
  <si>
    <t>GEM/2023/B/3304902</t>
  </si>
  <si>
    <t>https://bidplus.gem.gov.in/showbidDocument/4612776</t>
  </si>
  <si>
    <t>pneumatic tyre , various tyre</t>
  </si>
  <si>
    <t>GEM/2023/B/3156461</t>
  </si>
  <si>
    <t>https://bidplus.gem.gov.in/showbidDocument/4452114</t>
  </si>
  <si>
    <t xml:space="preserve">pneumatic tyre 450x10 (q3) , </t>
  </si>
  <si>
    <t>GEM/2023/B/3086362</t>
  </si>
  <si>
    <t>https://bidplus.gem.gov.in/showbidDocument/4376977</t>
  </si>
  <si>
    <t>pneumatic tyre and tube,tyre and tube</t>
  </si>
  <si>
    <t>GEM/2022/B/2922285</t>
  </si>
  <si>
    <t>https://bidplus.gem.gov.in/showbidDocument/4201194</t>
  </si>
  <si>
    <t>pneumatic tyre with pneumatic tube , tata truck tyre 0054</t>
  </si>
  <si>
    <t>GEM/2023/B/3200402</t>
  </si>
  <si>
    <t>https://bidplus.gem.gov.in/showbidDocument/4499523</t>
  </si>
  <si>
    <t xml:space="preserve">pneumatic tyre with tube for truck for rear wheel , </t>
  </si>
  <si>
    <t>GEM/2023/B/3405282</t>
  </si>
  <si>
    <t>https://bidplus.gem.gov.in/showbidDocument/4722075</t>
  </si>
  <si>
    <t>pneumatic tyre with tube for truck for rear wheel. truck tyre</t>
  </si>
  <si>
    <t>GEM/2022/B/2827278</t>
  </si>
  <si>
    <t>https://bidplus.gem.gov.in/showbidDocument/4100071</t>
  </si>
  <si>
    <t xml:space="preserve">pneumatic tyre with tube size 195 r15 structure radial only tyre confirming is: 15633 latest &amp; tube c (q3) , </t>
  </si>
  <si>
    <t>GEM/2023/B/3350404</t>
  </si>
  <si>
    <t>https://bidplus.gem.gov.in/showbidDocument/4662499</t>
  </si>
  <si>
    <t>pneumatic valve  armature  pinion starter  chain sprocket kit  shoe comp brake front  spark plug  cap assy fuel tank with lock  oil seal  blade assy wiper  assy fuel filter , mt boq</t>
  </si>
  <si>
    <t>GEM/2023/B/3446144</t>
  </si>
  <si>
    <t>https://bidplus.gem.gov.in/showbidDocument/4766103</t>
  </si>
  <si>
    <t>pneumatic valve  chain sprocket  brake shoe  spider bearing  ecm , mt spare</t>
  </si>
  <si>
    <t>GEM/2023/B/2990337</t>
  </si>
  <si>
    <t>https://bidplus.gem.gov.in/showbidDocument/4274143</t>
  </si>
  <si>
    <t xml:space="preserve">pneumatic valve  flank  rotary switch  pinion 9 teeth tata  caire bush plate , </t>
  </si>
  <si>
    <t>GEM/2023/B/3116891</t>
  </si>
  <si>
    <t>https://bidplus.gem.gov.in/showbidDocument/4409590</t>
  </si>
  <si>
    <t>pneumatic valve 100 mm</t>
  </si>
  <si>
    <t>GEM/2022/B/2710597</t>
  </si>
  <si>
    <t>https://bidplus.gem.gov.in/showbidDocument/3974901</t>
  </si>
  <si>
    <t>pneumatic valve 100 mm  valve40mm flow range 800 to1200kg perhr  valve steam pnmcontrol 50mm e1  valve steam pnmcontrol 80mm e245 , globe valve</t>
  </si>
  <si>
    <t>GEM/2023/B/3384108</t>
  </si>
  <si>
    <t>https://bidplus.gem.gov.in/showbidDocument/4699195</t>
  </si>
  <si>
    <t>pneumatic valve door operated  brake master cylinder assy  brake booster repair kit  armature assy , tss lp mt 0007</t>
  </si>
  <si>
    <t>GEM/2023/B/3227823</t>
  </si>
  <si>
    <t>https://bidplus.gem.gov.in/showbidDocument/4528840</t>
  </si>
  <si>
    <t>pneumatic valve positioner for control valve  make- ytc  spare seal kit for ytc make pneumatic valve positioner , ytc make valve positioner</t>
  </si>
  <si>
    <t>GEM/2023/B/2970256</t>
  </si>
  <si>
    <t>https://bidplus.gem.gov.in/showbidDocument/4252757</t>
  </si>
  <si>
    <t>pneumatic vibrator for vim 0.6 t furnace  pneumatic vibrator for vim 2.5 t furnace  pneumatic vibrator for vim 6.5 t furnace , pneumatic vibrator</t>
  </si>
  <si>
    <t>GEM/2023/B/3148497</t>
  </si>
  <si>
    <t>https://bidplus.gem.gov.in/showbidDocument/4443518</t>
  </si>
  <si>
    <t>pneumatic weld flux chipper , chipper</t>
  </si>
  <si>
    <t>GEM/2023/B/3027196</t>
  </si>
  <si>
    <t>https://bidplus.gem.gov.in/showbidDocument/4313707</t>
  </si>
  <si>
    <t>pneumatic weld flux chipper for cefc  pneumatic angular chisel for cefc , pneumatic weld flux chipper for cefc</t>
  </si>
  <si>
    <t>GEM/2023/B/3203408</t>
  </si>
  <si>
    <t>https://bidplus.gem.gov.in/showbidDocument/4502697</t>
  </si>
  <si>
    <t xml:space="preserve">pneumatic workstation (training kit) with cut section models (q3) , </t>
  </si>
  <si>
    <t>GEM/2023/B/3007762</t>
  </si>
  <si>
    <t>https://bidplus.gem.gov.in/showbidDocument/4292847</t>
  </si>
  <si>
    <t xml:space="preserve">pneumatic wrench 1 sq (q3)  pneumatic die grinder 9107 (q3)  pneumatic die grinder long length (q3) , </t>
  </si>
  <si>
    <t>GEM/2023/B/3311865</t>
  </si>
  <si>
    <t>https://bidplus.gem.gov.in/showbidDocument/4620737</t>
  </si>
  <si>
    <t>pneumatic wrench heavy duty make dewalt or stanley or elephant or equivalent for mechanical transport  pneumatic wrench normal duty make dewalt or stanley or elephant or equivalent for mechanical transport  hydraulic hose , tools for workshop</t>
  </si>
  <si>
    <t>GEM/2023/B/3393919</t>
  </si>
  <si>
    <t>https://bidplus.gem.gov.in/showbidDocument/4709780</t>
  </si>
  <si>
    <t>pneumatic wrench heavy duty make dewalt or stanley or elephant or equivalent for mechanical transport  pneumatic wrench normal duty make dewalt or stanley or elephant or equivalent for mechanical transport , tools for motor transport</t>
  </si>
  <si>
    <t>GEM/2023/B/3178836</t>
  </si>
  <si>
    <t>https://bidplus.gem.gov.in/showbidDocument/4476100</t>
  </si>
  <si>
    <t>pneumatically operated on/off type globe valves (40nb 300 rating sa 216 gr wcb end conn-weld end) (q3)  pneumatically operated on/off type globe valves (50nb 300 rating sa 216 gr wcb end conn- weld end) (q3)  pneumatically operated on/off type globe valves (25nb 1500 rating sa 182 gr 304l end connweld end) (q3),</t>
  </si>
  <si>
    <t>GEM/2023/B/2949185</t>
  </si>
  <si>
    <t>https://bidplus.gem.gov.in/showbidDocument/4230050</t>
  </si>
  <si>
    <t xml:space="preserve">pneumatically operated ss ball valve as per specification attached (q3) , </t>
  </si>
  <si>
    <t>GEM/2023/B/3061389</t>
  </si>
  <si>
    <t>https://bidplus.gem.gov.in/showbidDocument/4350394</t>
  </si>
  <si>
    <t xml:space="preserve">pneumativ drill (q3) , </t>
  </si>
  <si>
    <t>GEM/2023/B/2996590</t>
  </si>
  <si>
    <t>https://bidplus.gem.gov.in/showbidDocument/4280958</t>
  </si>
  <si>
    <t xml:space="preserve">pneumococcal conjugate vaccine (pcv) vaccine under universal immunization programme of mohfw (q1) , </t>
  </si>
  <si>
    <t>GEM/2023/B/3409296</t>
  </si>
  <si>
    <t>https://bidplus.gem.gov.in/showbidDocument/4726427</t>
  </si>
  <si>
    <t>pneumocystic jiroveci real time pcr detection kit compatible with roche lc 480 ivd and ce and or fda approval , pneumocystic jiroveci real time pcr detection kit</t>
  </si>
  <si>
    <t>GEM/2023/B/3023120</t>
  </si>
  <si>
    <t>https://bidplus.gem.gov.in/showbidDocument/4309244</t>
  </si>
  <si>
    <t>pneumonia plus panel kit  bcid 2 panel test kit</t>
  </si>
  <si>
    <t>GEM/2022/B/2732230</t>
  </si>
  <si>
    <t>https://bidplus.gem.gov.in/showbidDocument/3998071</t>
  </si>
  <si>
    <t>pneumothorax needle  light weight stretcher  hand held suction  automated external defibrillator  nebulizer machine  manikin cpr  alocal cream  ecg machine , medical equipement</t>
  </si>
  <si>
    <t>GEM/2023/B/3039472</t>
  </si>
  <si>
    <t>https://bidplus.gem.gov.in/showbidDocument/4326844</t>
  </si>
  <si>
    <t xml:space="preserve">pns eyepiece  hr bino eyepiece  hr bino lens cover  pnvg eyepiece  pnvb eyepiece  hr bino body rubber  digital motorola earpiece  analog motorola head phone , </t>
  </si>
  <si>
    <t>GEM/2023/B/3154191</t>
  </si>
  <si>
    <t>https://bidplus.gem.gov.in/showbidDocument/4449633</t>
  </si>
  <si>
    <t>pnu cyl cmk2 cc 40 110  pnu. cyl. cmk2-00-40-180  pnu. cyl. ssd-k-16-5  pnu. cyl. ssd-32-15-n-cb  cylinder pneumatic-ssd-20-20-n  pnu. cyl. sca2-ca-40b-250-t0h- r-i  pnu. cyl. ssd-20-5-n-cb2  pneumatic cylinder ssd-20- 5  cylinder pneumatic-ssd-20-10-n  pnu. cyl. ssd-k-20-40  pnu. cyl. cmk2-cc-40-75-t0h-r-y  pnu. cyl. ssd-l-40-50- t0h-r-n-cb  pnu. cyl. ssd-40-50-n-cb-y  pnu. cyl. cmk2- 00-25-30  pnu. cyl. stg-bc-16-25  pnu. cyl. srl3-00-25b- 400-m2h-d-a1  pnu. cyl. srl3-00-20b-400-m2h-d-a2  cylinder pneumatic-cmk2-00-20-75  pnu. cyl. sts-b-16-40- t2h-d  pnu. cyl. sca2-00-50b-200-t0h-d-i  pnu. cyl. ssd- ml-50-25-t0h-d-n-cb  pnu. cyl. cmk2-cc-40-175-t0h-d-i  pnu. cyl. cmk2-cc-20-50-t0h-r-y  pnu. cyl. ssd-20-30-n- cb-y  pnu. cyl. sts-b-16-20  pnu. cyl. sts-b-16-50  pnu. cyl. sca2-fa-40b-200-t0h-d  pnu. cyl. srg3-00-20b-180- m0h-d-a2  pnu. cyl. cmk2-cc-25-25-y  pnu. cyl. ssd-25- 40-n  pnu. cyl. ssd-40-15-n  pnu. cyl. cmk2-cc-25-75- t0h-d  pnu. cyl. ssd-wt-25-10-5  pnu. cyl. cmk2-cc-32- 75-t0h-d-i  pnu. cyl. cmk2-m-00-20-75-t0h-h  pnu. cyl. cmk2-00-40-250-t0h-h  pnu. cyl. cmk2-00-20-50  pnu. cyl. ssd-16-20  pnu. cyl. cmk2-cc-40-50-t0h-d-y  pnu. cyl. cmk2-m-00-25-150-t0h-d  pnu. cyl. ssd2-l-50-175- t0h-d-n  pnu. cyl. ssd2-20-50-n  pnu. cyl. ssd-kl-50-80- t2h-d-n  pnu. cyl. cmk2-00-32-150-t0h-h-v  pnu. cyl. ssd2-20-15-n  pnu. cyl. mrl2-wl-32-230-t2h-d-c  pnu. cyl. stg-m-32-50-t0h-d  pnu. cyl. stl-b-25-300-t0h-d  pnu. cyl. cmk2-00-32-300-t0h-d  pnu. cyl. stl-b-25-350- t0h-d  pnu. cyl. stg-b-12-20-t0h-d  pnu. cyl. stg-b-25- 50-t0h-d  pnu. cyl. stg-m-20-150-t0h-d  pnu. cyl. cmk2- 00-20--150  pneu cylindercdm2fz40-300az-a93vls  cmk2-cc-20-25-y pneumatic cylinder  shock killerrvc50- 270-t  shock killernck-00-7-c  shock killernck-00-2.6-c  shock killernck-00-1.2-c  shock killernck-00-1.2  rv3s50- 90-45-cpneumatic cylinder  rotaryactuator_rv3s10-90- 90_epp  hi rototorrv3s50-180-45-m0v-d-c  hi rototorrv3s30-90-45-fa , ckd make pneumatic spares</t>
  </si>
  <si>
    <t>GEM/2023/B/3336462</t>
  </si>
  <si>
    <t>https://bidplus.gem.gov.in/showbidDocument/4647394</t>
  </si>
  <si>
    <t>pnu. cyl. 10z-3sd16n30-s  hydrolic cylinder 140-8r 2ca40bb75  hydrolic cylinder 140-8r 2ca50bb75  repair kit -140h-8r2ca40bb75-adce1-yl  repair kit -140h- 8r2ca50bb75-abce1-yl , air parker cyl repair kit</t>
  </si>
  <si>
    <t>GEM/2023/B/3279062</t>
  </si>
  <si>
    <t>https://bidplus.gem.gov.in/showbidDocument/4584115</t>
  </si>
  <si>
    <t>pnuematic grease refilling bare pump without follower plate and drum cover , grease refilling bare pump</t>
  </si>
  <si>
    <t>GEM/2023/B/3204963</t>
  </si>
  <si>
    <t>https://bidplus.gem.gov.in/showbidDocument/4504363</t>
  </si>
  <si>
    <t>pnumatic air filter  metallic fenner belt</t>
  </si>
  <si>
    <t>GEM/2022/B/2726414</t>
  </si>
  <si>
    <t>https://bidplus.gem.gov.in/showbidDocument/3991833</t>
  </si>
  <si>
    <t xml:space="preserve">pnv binocular as per mha's qrs (q3) , </t>
  </si>
  <si>
    <t>GEM/2023/B/2995770</t>
  </si>
  <si>
    <t>https://bidplus.gem.gov.in/showbidDocument/4280062</t>
  </si>
  <si>
    <t>pnvb cell rechargeable  pnvg cell rechargeable  dsmd cell rechargeable  hand held search light bty rechargeable  fibre optical svl device rechargeable  manpack recied libra rechargeable bty  manpack recied leo rechargeable bty  anvd for insas rifles rechargeable bty  digital compass button cell  mine proder cell  hand held gps cell  charger for manpack libra  charger for manpack leo  kero heater wicks , batteries</t>
  </si>
  <si>
    <t>GEM/2023/B/2987529</t>
  </si>
  <si>
    <t>https://bidplus.gem.gov.in/showbidDocument/4271185</t>
  </si>
  <si>
    <t>pnvg rubber eye piece  pnvb rubber eye piece  pns rubber eye piece  hhti ac dc adapter</t>
  </si>
  <si>
    <t>GEM/2022/B/2823380</t>
  </si>
  <si>
    <t>https://bidplus.gem.gov.in/showbidDocument/4095869</t>
  </si>
  <si>
    <t>po kuby bit (q3)  po lava bit (q3)  po r/shell (q3),</t>
  </si>
  <si>
    <t>GEM/2022/B/2881000</t>
  </si>
  <si>
    <t>https://bidplus.gem.gov.in/showbidDocument/4157408</t>
  </si>
  <si>
    <t>GEM/2022/B/2909075</t>
  </si>
  <si>
    <t>https://bidplus.gem.gov.in/showbidDocument/4186992</t>
  </si>
  <si>
    <t>po1839001a,pto assy</t>
  </si>
  <si>
    <t>GEM/2022/B/2879507</t>
  </si>
  <si>
    <t>https://bidplus.gem.gov.in/showbidDocument/4155800</t>
  </si>
  <si>
    <t>po2 electrode oblique sensor  po2 membrane  pco2 electrodes oblique sensor  pco2 membrane  ph electrode oblique sensor  sodium electrode oblique sensor  pottasium electrode oblique sensor  calcium electrode oblique sensor  chloride electrode oblique sensor  reference electrode oblique sensor  so2 oblique hb electrode  so2 percent calibration ampoules  calibration pack ultra 1 without creatinine  paper roll  cleaning solution  ph na conditioning solution  soaking polishing solution  deproteinizing solution abg ampoules  pump tubing kit abg pump ultra  probe and s line w oblique 2 adt s abg only  manfoild tubing internal kit abg ultra  manfoild tubing lines l1 oblique 2 oblique 3 abg ultra  manfoild tubing lines l4 oblique 5 oblique 6 abg ultra  ultra chem 9 internal qc multipack with creat  ultra abg gas auto qc pack , pac for consumables of blood gas and electrolyte analyzer</t>
  </si>
  <si>
    <t>GEM/2023/B/2978654</t>
  </si>
  <si>
    <t>https://bidplus.gem.gov.in/showbidDocument/4261665</t>
  </si>
  <si>
    <t>GEM/2023/B/3211371</t>
  </si>
  <si>
    <t>https://bidplus.gem.gov.in/showbidDocument/4511224</t>
  </si>
  <si>
    <t>po2 membrane  pco2 membrane  k plus membrane  glucose membrane  cl membrane  na plus membrane  calcium plus membrane  lactate membrane  rinse solution  caliberation solution i  caliberation solution ii  cleaning solution , reagent for abg machine radiometer model abl 800 flex</t>
  </si>
  <si>
    <t>GEM/2023/B/3371370</t>
  </si>
  <si>
    <t>https://bidplus.gem.gov.in/showbidDocument/4685240</t>
  </si>
  <si>
    <t xml:space="preserve">po2 membrane box[ set of 4 unit] (spare for abl 800 blood gas analyzer) (q3) , </t>
  </si>
  <si>
    <t>GEM/2023/B/3050625</t>
  </si>
  <si>
    <t>https://bidplus.gem.gov.in/showbidDocument/4338758</t>
  </si>
  <si>
    <t>po2 membrane shell  cl minus membrane shell  pco2 sensor complete  ca plus membrane shell , electrolyte analyzer</t>
  </si>
  <si>
    <t>GEM/2023/B/3337672</t>
  </si>
  <si>
    <t>https://bidplus.gem.gov.in/showbidDocument/4648703</t>
  </si>
  <si>
    <t>po2 membrane shell  pco2 membrane shall  k plus membrane shall  ca plus membrane shell  cl minus membrane shell  ref membrane shell , blood gas analyzer</t>
  </si>
  <si>
    <t>GEM/2023/B/3337526</t>
  </si>
  <si>
    <t>https://bidplus.gem.gov.in/showbidDocument/4648548</t>
  </si>
  <si>
    <t xml:space="preserve">poaceae (live carpet grass) _ mb (q3) , </t>
  </si>
  <si>
    <t>GEM/2023/B/3039870</t>
  </si>
  <si>
    <t>https://bidplus.gem.gov.in/showbidDocument/4327260</t>
  </si>
  <si>
    <t>poc analyser  lab table  refrigeration system  tn i plus  nt probnp  d dimer  ck mb  cardiac triple  myoglobin  st2  crp  pct  il 6  covid 19 ag  ferritin  vitamin d neo , poc analyser</t>
  </si>
  <si>
    <t>GEM/2023/B/3254652</t>
  </si>
  <si>
    <t>https://bidplus.gem.gov.in/showbidDocument/4557790</t>
  </si>
  <si>
    <t xml:space="preserve">pocha  soft broom  broom hard  napthalene balls  harpic  lizol , </t>
  </si>
  <si>
    <t>GEM/2023/B/3200659</t>
  </si>
  <si>
    <t>https://bidplus.gem.gov.in/showbidDocument/4499794</t>
  </si>
  <si>
    <t xml:space="preserve">pocha cloth  dusting cloth  yellow cloth  hit black  wiper cloth pocha  dettol soap  dettol handwash  handwash dettol pack  air pockets godrej  airwick machine with refill  toilet cleaning brush  toilet roll paper  harpic flashmatic balls  napkin paper  denver perfume  lemon grass oil for diffuser  napthalin balls colour 100 gm  goodnight machine  allout refill  nariyal jaru  wiper big  hand wiper small  pencil cell aa  pencil cell aaa  bell remote cell  thinner  sutli  unrinal mats normal  brasso 500 ml  detol liquid  himalaya neem facial wips  water for bty invertor , </t>
  </si>
  <si>
    <t>GEM/2023/B/3095254</t>
  </si>
  <si>
    <t>https://bidplus.gem.gov.in/showbidDocument/4386562</t>
  </si>
  <si>
    <t>pocha cloth  lizol for floor cleaning  harpic  wiper  plastic bucket  plastic mug  table cloth blazer  table cloth combat  towel  foot mate  appointment board  white tray  led rope for garden  table top  latter fiber with led light  corps sign logo 8x8  corps sign logo 5x5  corps sign logo 4x4</t>
  </si>
  <si>
    <t>GEM/2022/B/2835479</t>
  </si>
  <si>
    <t>https://bidplus.gem.gov.in/showbidDocument/4108812</t>
  </si>
  <si>
    <t>pocha cloth  toilet cleaning brush  match box  yellow cloth  dettol soap  napthalin balls colour  harpic flashmatic balls  broom soft  lizol  nariyal jaru  unrinal mats normal  water for bty invertor,</t>
  </si>
  <si>
    <t>GEM/2023/B/2977541</t>
  </si>
  <si>
    <t>https://bidplus.gem.gov.in/showbidDocument/4260481</t>
  </si>
  <si>
    <t xml:space="preserve">pocha cloth superior  yellow dusting cloth  detol soap  brooms tilli  odonil  harpic 500 ml  all out mosquito machine  all out refill 45ml  mortein spray  handwash detol 225 ml  refill pouch for handwash detol 750ml  room freshner premium  naphthalene ball 100 gm  colin 500 ml  phynyle 1 ltr  wiper  airwick dispenser refill  godrej refill  tissue paper  lizol 500 ml  dusting cloth superior quality  toilet brush  washing powder surf excel 1 kg  pocha with steel rod  detol antiseptic liquid , </t>
  </si>
  <si>
    <t>GEM/2023/B/3048395</t>
  </si>
  <si>
    <t>https://bidplus.gem.gov.in/showbidDocument/4336426</t>
  </si>
  <si>
    <t>pochha  phenyl  lizol  wiper  broom seak  phool broom  hand wash  acid  phenyl goli  harpik  detol  odonil  room spray  colin  brush , pocha</t>
  </si>
  <si>
    <t>GEM/2023/B/3215322</t>
  </si>
  <si>
    <t>https://bidplus.gem.gov.in/showbidDocument/4515468</t>
  </si>
  <si>
    <t>pocker  adjustable pipe chain tonge to take pipes  electrician screw driver  philips screw driver set of 5 pieces  pliers combination  screw driver blade  scriber  steel rule  battery charger  car jet washer with standard accessories  copper bit soldering iron  engineers square  hand vice  magnifying glass  pliers flat nose  pliers round nose  pliers side cutting  radiator cut section cross flow  radiator cut section down flow  scraper flat  scraper half round  scraper triangular  soldering copper  solid parallels in pairs  spark lighter  starter motors  steel measuring tape in a case  steel rule 15 cm inch and metric  steel rule 30 cm inch and metric  vice grip pliers  vice bench  machine vice  wing compass  oil can  trammel  electric soldering iron  drift punch copper  feeler gauge  electric testing screw driver  oil stone  outside micrometer  insulated screw driver  glow plug tester  hollow punch set,tools and equipement</t>
  </si>
  <si>
    <t>GEM/2023/B/2959005</t>
  </si>
  <si>
    <t>https://bidplus.gem.gov.in/showbidDocument/4240545</t>
  </si>
  <si>
    <t>pocket bag valve mask  comfort back support size 0 s m l xl lumbo sacral belt  elastic knee support made from spandex nylon bamboo fabric size 0 s m l  cough lozenge for sore throat containing amylmetacresol 0 point 6 mg 2 point 4 dichlorobenzyl alcohol 1 point 2 mg  levo salbutamol sulphate 2 point 5 ml containing 1 point 25 mg respule  tab etoricoxib 90 mg  acyclovir tab 800 mg  sterile water for injection ampoule of 10 ml  inj gentamycin sulphate im and iv use 40 mg per ml vial of 2 ml  nortriptylline 25mg tab  calcium carbonate tab 500mg tab and vit d3 200 iu to 250 iu  tab norfloxacin 400 mg  chitosan haemostatic dressing 8 x 8 cm non absorbable sterile dressing,</t>
  </si>
  <si>
    <t>GEM/2022/B/2907264</t>
  </si>
  <si>
    <t>https://bidplus.gem.gov.in/showbidDocument/4185135</t>
  </si>
  <si>
    <t>GEM/2022/B/2903862</t>
  </si>
  <si>
    <t>https://bidplus.gem.gov.in/showbidDocument/4187786</t>
  </si>
  <si>
    <t xml:space="preserve">pocket clip fiber tip sketch pen  dry safe ink white board marker  lamination film roll  folders file cover  sharpener  glossy photo paper , </t>
  </si>
  <si>
    <t>GEM/2023/B/3253800</t>
  </si>
  <si>
    <t>https://bidplus.gem.gov.in/showbidDocument/4556855</t>
  </si>
  <si>
    <t>pocket diary  note pad  register 100 pages  register 200 pages  printed ledger  mileage card  card diary  binding clips  v5 pen  v7 pen  paper flags  refill reynolds  tape dispenser machine  envelope med size  envelope small  spiral binding  100 photos for display  transparent tape  brown tape  glue stick , stationery for office</t>
  </si>
  <si>
    <t>GEM/2023/B/3072445</t>
  </si>
  <si>
    <t>https://bidplus.gem.gov.in/showbidDocument/4362124</t>
  </si>
  <si>
    <t>pocket digital multimeter  3 ton hydraulic trolley jack  150 kg capacity workshop creeper  safety helmet with torch light  cordless screw driver set  proskit tool kit , 115000</t>
  </si>
  <si>
    <t>GEM/2023/B/3033039</t>
  </si>
  <si>
    <t>https://bidplus.gem.gov.in/showbidDocument/4319941</t>
  </si>
  <si>
    <t>pocket digital multimeter  hydraulic table lifter with 150 kg capacity  3 ton hydraulic trolley jack  150 kg capacity workshop creeper  safety helmet with torch light  cordless screw driver set  proskit tool kit  professional computer repair tool kit 53 pcs,tool and equipment</t>
  </si>
  <si>
    <t>GEM/2023/B/2973199</t>
  </si>
  <si>
    <t>https://bidplus.gem.gov.in/showbidDocument/4255891</t>
  </si>
  <si>
    <t>pocket digital multimeter  hydraulic table lifter with 150 kg capacity  3 ton hydraulic trolley jack  150 kg capacity workshop creeper  safety helmet with torch light  cordless screw driver set  proskit tool kit  professional computer repair tool kit 53 pcs</t>
  </si>
  <si>
    <t>GEM/2022/B/2825667</t>
  </si>
  <si>
    <t>https://bidplus.gem.gov.in/showbidDocument/4098353</t>
  </si>
  <si>
    <t xml:space="preserve">pocket ecg machine (q3)  automated bp monitor (q3)  chart distant vision led type with full hd display remote multi language support and random d (q3)  advance defibrillator monitor with extended therapy delivery capabilities &amp; facility to monitor ot (q3)  automated urine analyser (q3)  automated biochemistry analyser (q3) , </t>
  </si>
  <si>
    <t>GEM/2023/B/3023123</t>
  </si>
  <si>
    <t>https://bidplus.gem.gov.in/showbidDocument/4309248</t>
  </si>
  <si>
    <t>pocket frame alluminium  typs plastic 500 gram  styllus iron plastic handle  modelles shape and size  talking watch  braille page 10x12 inch 160 gsm  tectile graphe a4 size  braille alphabate  braille nuber card  writing guide  low vision kit  bold marker blue  plane paper a4 size 30 rim  carry bag 16x20 inch 4 pocket , braille kits for fatehpur</t>
  </si>
  <si>
    <t>GEM/2023/B/3143340</t>
  </si>
  <si>
    <t>https://bidplus.gem.gov.in/showbidDocument/4437943</t>
  </si>
  <si>
    <t xml:space="preserve">pocket multimeter set  plastic heat gun bosch ghg 180  rotary hammer make bosch  angle grinder gws  bosch gst 650 professional jigsaw  voltz mcs 450 wooden lathe machine , </t>
  </si>
  <si>
    <t>GEM/2023/B/3152952</t>
  </si>
  <si>
    <t>https://bidplus.gem.gov.in/showbidDocument/4448309</t>
  </si>
  <si>
    <t xml:space="preserve">pocket search mirror (q3) , </t>
  </si>
  <si>
    <t>GEM/2023/B/3426076</t>
  </si>
  <si>
    <t>https://bidplus.gem.gov.in/showbidDocument/4744564</t>
  </si>
  <si>
    <t>pocket translator , translator machine</t>
  </si>
  <si>
    <t>GEM/2023/B/3238437</t>
  </si>
  <si>
    <t>https://bidplus.gem.gov.in/showbidDocument/4540221</t>
  </si>
  <si>
    <t>pocket weather tracker (q3)</t>
  </si>
  <si>
    <t>GEM/2022/B/2747160</t>
  </si>
  <si>
    <t>https://bidplus.gem.gov.in/showbidDocument/4014115</t>
  </si>
  <si>
    <t>GEM/2022/B/2787561</t>
  </si>
  <si>
    <t>https://bidplus.gem.gov.in/showbidDocument/4057418</t>
  </si>
  <si>
    <t>GEM/2022/B/2717358</t>
  </si>
  <si>
    <t>https://bidplus.gem.gov.in/showbidDocument/3982213</t>
  </si>
  <si>
    <t xml:space="preserve">pocket weather tracker (q3) , </t>
  </si>
  <si>
    <t>GEM/2023/B/3061333</t>
  </si>
  <si>
    <t>https://bidplus.gem.gov.in/showbidDocument/4350335</t>
  </si>
  <si>
    <t>GEM/2023/B/3404805</t>
  </si>
  <si>
    <t>https://bidplus.gem.gov.in/showbidDocument/4721530</t>
  </si>
  <si>
    <t>GEM/2023/B/3246368</t>
  </si>
  <si>
    <t>https://bidplus.gem.gov.in/showbidDocument/4548838</t>
  </si>
  <si>
    <t>GEM/2023/B/3252995</t>
  </si>
  <si>
    <t>https://bidplus.gem.gov.in/showbidDocument/4555976</t>
  </si>
  <si>
    <t>GEM/2023/B/3264005</t>
  </si>
  <si>
    <t>https://bidplus.gem.gov.in/showbidDocument/4567931</t>
  </si>
  <si>
    <t>GEM/2023/B/3402395</t>
  </si>
  <si>
    <t>https://bidplus.gem.gov.in/showbidDocument/4718956</t>
  </si>
  <si>
    <t>pocketable digital vibration meter  long probe , digital vibration meter</t>
  </si>
  <si>
    <t>GEM/2023/B/3009705</t>
  </si>
  <si>
    <t>https://bidplus.gem.gov.in/showbidDocument/4294905</t>
  </si>
  <si>
    <t xml:space="preserve">pocketing die drg. no. vct/sn/221 (q3)  heading die drg. no. vct/sn/222 (q3)  ist body die drg. no. vct/sn/223 (q3)  1st taper shoulder die drg. no. vct/sn/224 (q3)  2nd body die drg. no. vct/sn/225 (q3)  2nd taper shoulder die drg. no. vct/sn/226 (q3)  case support drg. no. vct/sn/235 (q3) , </t>
  </si>
  <si>
    <t>GEM/2023/B/3088135</t>
  </si>
  <si>
    <t>https://bidplus.gem.gov.in/showbidDocument/4378932</t>
  </si>
  <si>
    <t xml:space="preserve">pocking rod bf# 4 drilling m/c ref no. 4203068382 (q3) , </t>
  </si>
  <si>
    <t>GEM/2023/B/3387286</t>
  </si>
  <si>
    <t>https://bidplus.gem.gov.in/showbidDocument/4702600</t>
  </si>
  <si>
    <t xml:space="preserve">poct point of care test and bio markers (q3) , </t>
  </si>
  <si>
    <t>GEM/2023/B/3059192</t>
  </si>
  <si>
    <t>https://bidplus.gem.gov.in/showbidDocument/4348062</t>
  </si>
  <si>
    <t>GEM/2023/B/3032348</t>
  </si>
  <si>
    <t>https://bidplus.gem.gov.in/showbidDocument/4319215</t>
  </si>
  <si>
    <t>GEM/2023/B/3247211</t>
  </si>
  <si>
    <t>https://bidplus.gem.gov.in/showbidDocument/4549760</t>
  </si>
  <si>
    <t>GEM/2023/B/3097834</t>
  </si>
  <si>
    <t>https://bidplus.gem.gov.in/showbidDocument/4389279</t>
  </si>
  <si>
    <t>GEM/2023/B/2991967</t>
  </si>
  <si>
    <t>https://bidplus.gem.gov.in/showbidDocument/4275908</t>
  </si>
  <si>
    <t>GEM/2023/B/3323483</t>
  </si>
  <si>
    <t>https://bidplus.gem.gov.in/showbidDocument/4633328</t>
  </si>
  <si>
    <t>GEM/2023/B/3265672</t>
  </si>
  <si>
    <t>https://bidplus.gem.gov.in/showbidDocument/4569707</t>
  </si>
  <si>
    <t>poct point of care test and bio markers (q3),</t>
  </si>
  <si>
    <t>GEM/2023/B/2935495</t>
  </si>
  <si>
    <t>https://bidplus.gem.gov.in/showbidDocument/4215452</t>
  </si>
  <si>
    <t>GEM/2022/B/2845783</t>
  </si>
  <si>
    <t>https://bidplus.gem.gov.in/showbidDocument/4119890</t>
  </si>
  <si>
    <t>pocurement of allin one desktops and printers , samagra siksha procurement for 679 mandals</t>
  </si>
  <si>
    <t>GEM/2023/B/3240443</t>
  </si>
  <si>
    <t>https://bidplus.gem.gov.in/showbidDocument/4542359</t>
  </si>
  <si>
    <t>pocurement of computer preferials , pocurement of laptop</t>
  </si>
  <si>
    <t>GEM/2023/B/3238619</t>
  </si>
  <si>
    <t>ap open school society</t>
  </si>
  <si>
    <t>https://bidplus.gem.gov.in/showbidDocument/4540413</t>
  </si>
  <si>
    <t>pod , pod specification</t>
  </si>
  <si>
    <t>GEM/2023/B/3252582</t>
  </si>
  <si>
    <t>https://bidplus.gem.gov.in/showbidDocument/4555509</t>
  </si>
  <si>
    <t>pod frame  harness  pinaka tubes , modification pinaka pod</t>
  </si>
  <si>
    <t>GEM/2023/B/3225995</t>
  </si>
  <si>
    <t>https://bidplus.gem.gov.in/showbidDocument/4526923</t>
  </si>
  <si>
    <t>pod specifiation , pod specification</t>
  </si>
  <si>
    <t>GEM/2023/B/3177572</t>
  </si>
  <si>
    <t>https://bidplus.gem.gov.in/showbidDocument/4474741</t>
  </si>
  <si>
    <t>podiam bluetooth for training , podium</t>
  </si>
  <si>
    <t>GEM/2023/B/3197886</t>
  </si>
  <si>
    <t>https://bidplus.gem.gov.in/showbidDocument/4496812</t>
  </si>
  <si>
    <t xml:space="preserve">podiam bluetooth for training room  projector screen for training room  projector stand for training room , </t>
  </si>
  <si>
    <t>GEM/2023/B/3186064</t>
  </si>
  <si>
    <t>https://bidplus.gem.gov.in/showbidDocument/4483824</t>
  </si>
  <si>
    <t xml:space="preserve">podium  auditorium table  visitors chair  guest chair , </t>
  </si>
  <si>
    <t>GEM/2023/B/3158884</t>
  </si>
  <si>
    <t>https://bidplus.gem.gov.in/showbidDocument/4454738</t>
  </si>
  <si>
    <t xml:space="preserve">podium  portable speaker with mic  table fixing mic , </t>
  </si>
  <si>
    <t>GEM/2023/B/3200459</t>
  </si>
  <si>
    <t>mullassery gramapanchayat</t>
  </si>
  <si>
    <t>https://bidplus.gem.gov.in/showbidDocument/4499583</t>
  </si>
  <si>
    <t xml:space="preserve">podium  projector  projector screen  usb interface  accessories , </t>
  </si>
  <si>
    <t>GEM/2023/B/3265887</t>
  </si>
  <si>
    <t>https://bidplus.gem.gov.in/showbidDocument/4569930</t>
  </si>
  <si>
    <t xml:space="preserve">podium  senser urinal pot , </t>
  </si>
  <si>
    <t>GEM/2023/B/3230622</t>
  </si>
  <si>
    <t>https://bidplus.gem.gov.in/showbidDocument/4531861</t>
  </si>
  <si>
    <t>podium  sofas  stage wooden box , takhat</t>
  </si>
  <si>
    <t>GEM/2023/B/3298872</t>
  </si>
  <si>
    <t>https://bidplus.gem.gov.in/showbidDocument/4606049</t>
  </si>
  <si>
    <t>podium  staff table  staff chair  dual desk  multipurpose chair  sofa set  almirah,purchase of furniture dual desk almirah chair table podium</t>
  </si>
  <si>
    <t>GEM/2023/B/2968063</t>
  </si>
  <si>
    <t>https://bidplus.gem.gov.in/showbidDocument/4250404</t>
  </si>
  <si>
    <t xml:space="preserve">podium  steel tablke  chair , </t>
  </si>
  <si>
    <t>GEM/2023/B/3201207</t>
  </si>
  <si>
    <t>puthenchira grama panchayat</t>
  </si>
  <si>
    <t>https://bidplus.gem.gov.in/showbidDocument/4500375</t>
  </si>
  <si>
    <t>podium  tea container  centre table  garden umbrella  water bottle with dispenser  foot mat  ladder  pedestal fan  dustbin  plastic crates</t>
  </si>
  <si>
    <t>GEM/2022/B/2726433</t>
  </si>
  <si>
    <t>https://bidplus.gem.gov.in/showbidDocument/3991853</t>
  </si>
  <si>
    <t>podium  white board 5 x 7 inch  lecture stand  d link 08 port , boq 343</t>
  </si>
  <si>
    <t>GEM/2023/B/3249019</t>
  </si>
  <si>
    <t>https://bidplus.gem.gov.in/showbidDocument/4551731</t>
  </si>
  <si>
    <t xml:space="preserve">podium , </t>
  </si>
  <si>
    <t>GEM/2023/B/3225837</t>
  </si>
  <si>
    <t>https://bidplus.gem.gov.in/showbidDocument/4526753</t>
  </si>
  <si>
    <t>GEM/2023/B/3185845</t>
  </si>
  <si>
    <t>https://bidplus.gem.gov.in/showbidDocument/4483598</t>
  </si>
  <si>
    <t>GEM/2023/B/3246193</t>
  </si>
  <si>
    <t>https://bidplus.gem.gov.in/showbidDocument/4548644</t>
  </si>
  <si>
    <t>podium , procurement of podium</t>
  </si>
  <si>
    <t>GEM/2023/B/3124828</t>
  </si>
  <si>
    <t>https://bidplus.gem.gov.in/showbidDocument/4418190</t>
  </si>
  <si>
    <t>podium 4 feet height and width 2 feet 2 inch  cartridge case wooden height 3 feet 10 inch and width 1 feet 1 inch  wooden board length 8 feet and width 4 feet  table wooden height1 feet 3 inch and width 3 feet 1 inch  stool wooden height 1 feet 8 inch and width 3 feet 1 inch  acrylic quotation board length 39 inch and width 10 inch  quotation board length 39 inch and width 10 inch  reflector torch  reflector jacket , rcp furniture</t>
  </si>
  <si>
    <t>GEM/2023/B/3002307</t>
  </si>
  <si>
    <t>https://bidplus.gem.gov.in/showbidDocument/4287043</t>
  </si>
  <si>
    <t>podium lectern , podium</t>
  </si>
  <si>
    <t>GEM/2023/B/3238729</t>
  </si>
  <si>
    <t>https://bidplus.gem.gov.in/showbidDocument/4540532</t>
  </si>
  <si>
    <t>podium lectern with builtin speakers 60 w ,</t>
  </si>
  <si>
    <t>GEM/2023/B/3236038</t>
  </si>
  <si>
    <t>https://bidplus.gem.gov.in/showbidDocument/4537671</t>
  </si>
  <si>
    <t>podium lectern with builtin speakers 60 w , boq12</t>
  </si>
  <si>
    <t>GEM/2023/B/3173898</t>
  </si>
  <si>
    <t>https://bidplus.gem.gov.in/showbidDocument/4470769</t>
  </si>
  <si>
    <t>podium lectern with built-in speakers,ahuja podium</t>
  </si>
  <si>
    <t>GEM/2023/B/2956422</t>
  </si>
  <si>
    <t>https://bidplus.gem.gov.in/showbidDocument/4237750</t>
  </si>
  <si>
    <t>podium lecture stand with internal mic , microphone</t>
  </si>
  <si>
    <t>GEM/2023/B/3157781</t>
  </si>
  <si>
    <t>https://bidplus.gem.gov.in/showbidDocument/4453554</t>
  </si>
  <si>
    <t>podium mic ahuja  microphone ahuja  cordless mic ahuja  speaker cable</t>
  </si>
  <si>
    <t>GEM/2022/B/2834457</t>
  </si>
  <si>
    <t>https://bidplus.gem.gov.in/showbidDocument/4107714</t>
  </si>
  <si>
    <t>podium mic stand ahuja asl300r  nas 4 tb wd , mic speaker</t>
  </si>
  <si>
    <t>GEM/2023/B/3233690</t>
  </si>
  <si>
    <t>https://bidplus.gem.gov.in/showbidDocument/4535141</t>
  </si>
  <si>
    <t>podium microphone  wireless microphone , microphone</t>
  </si>
  <si>
    <t>GEM/2023/B/3019802</t>
  </si>
  <si>
    <t>https://bidplus.gem.gov.in/showbidDocument/4305680</t>
  </si>
  <si>
    <t>podium microphone with base  pro 2200sc wired microphone  dual wireless microphone awm 700u2  pa speaker vx 400 with stand  lxa 2000 pa power amplifier  studio master 16 channel audio mixer with pendrive  microphone cable roll 90 meters  speaker connector  xlr male and female connectors , upgradation of audio system</t>
  </si>
  <si>
    <t>GEM/2023/B/3428103</t>
  </si>
  <si>
    <t>https://bidplus.gem.gov.in/showbidDocument/4746748</t>
  </si>
  <si>
    <t>podium steel adjustable 4 feet  water jerrican plastic 35 ltr  hammer with iron handle 2.5 kg  rechargeable aa 2000 mah batteries  rechargeable aa 2000 mah batteries charger  apc sheet numbering board  water tank 200 ltr  pvc casing box  electric cable 1.5mm  hdpe waterproof sheet 30 feet x 30 feet , training aids for course students</t>
  </si>
  <si>
    <t>GEM/2023/B/3185823</t>
  </si>
  <si>
    <t>https://bidplus.gem.gov.in/showbidDocument/4483576</t>
  </si>
  <si>
    <t>podium with desktop  handheld wireless mic  podium mic  collar mic with dms pt set  98 inch led tv  digital writing pad  digital writing board  speaker  amplifier  matrix switcher 4x4  table and chairs set of two tables and 8 chairs  chair with wooden writing board  sitc with all other accessories , establishment of additional training hall at drdo training institute</t>
  </si>
  <si>
    <t>GEM/2023/B/3275164</t>
  </si>
  <si>
    <t>https://bidplus.gem.gov.in/showbidDocument/4579932</t>
  </si>
  <si>
    <t xml:space="preserve">podium with inbuilt amp , </t>
  </si>
  <si>
    <t>GEM/2023/B/3153462</t>
  </si>
  <si>
    <t>https://bidplus.gem.gov.in/showbidDocument/4448850</t>
  </si>
  <si>
    <t>podium with mic and speaker , podium with pa system</t>
  </si>
  <si>
    <t>GEM/2023/B/3221308</t>
  </si>
  <si>
    <t>https://bidplus.gem.gov.in/showbidDocument/4521882</t>
  </si>
  <si>
    <t xml:space="preserve">podium with microphone  wireless color mic  inverter 1100v  inverter battery 180ah , </t>
  </si>
  <si>
    <t>GEM/2023/B/3267026</t>
  </si>
  <si>
    <t>https://bidplus.gem.gov.in/showbidDocument/4571141</t>
  </si>
  <si>
    <t>poe  ups  utp cable  power cable  rj45 connector  ofc pigitil  insulation tape , poe and non poe access layer switches</t>
  </si>
  <si>
    <t>GEM/2023/B/3025545</t>
  </si>
  <si>
    <t>https://bidplus.gem.gov.in/showbidDocument/4311915</t>
  </si>
  <si>
    <t>poe 24 port unmanaged switch  poe 16 port unmanaged switch  poe 8 port unmanaged switch  wireless outdoor access point  ceiling mounted dual band wireless indoor access point  dual band wireless router  keystone jack with faceplate and back box  cat6 cable 305mtr each  rj45 connectors  6u rack  patch cable  pvc casing  wiring duct for computer lab  wiring and installation including electrical points  warranty and amc</t>
  </si>
  <si>
    <t>GEM/2022/B/2745274</t>
  </si>
  <si>
    <t>https://bidplus.gem.gov.in/showbidDocument/4012116</t>
  </si>
  <si>
    <t>poe cctv camera  inverter 1 kva with 200 ah bty  ote  utp cable  rj 45 connector  crimping tool  ofc 6 core  nvr 16 ch with 1 tb hdd  32 led display,sre eqpt</t>
  </si>
  <si>
    <t>GEM/2022/B/2871391</t>
  </si>
  <si>
    <t>https://bidplus.gem.gov.in/showbidDocument/4147050</t>
  </si>
  <si>
    <t xml:space="preserve">poe for bbr  sand bag  tgt paper fig 11  tgt paper fig 12  flex board 15.9x2.4 sqft  flex board 12.6x2.4 sqft  fevi band  flex board 24 sqft  focus light 12w , </t>
  </si>
  <si>
    <t>GEM/2023/B/3228270</t>
  </si>
  <si>
    <t>https://bidplus.gem.gov.in/showbidDocument/4529302</t>
  </si>
  <si>
    <t>poe giga switch 8 port  ip camera 2 mp bullet camera  ip camera 2 mp dome camera  nvr 32 port  cp plus or dauha  poe switch giga 4 port  cat 6 cable outdoor dlink 305 mtr bundle  cat 6 cable indoor dlink 305 mtr bundle  caping casing  installation  ups 650va , gigabit poe switch</t>
  </si>
  <si>
    <t>GEM/2023/B/3066867</t>
  </si>
  <si>
    <t>https://bidplus.gem.gov.in/showbidDocument/4356195</t>
  </si>
  <si>
    <t>poe high end access point min 100 mtrs range  installation charges for each access point  8 port poe switch  4 port poe switch  cat6 cable laying with patti per mtr , wired wireless connectivity to academic blocks at k v no 2 belagavi cantt</t>
  </si>
  <si>
    <t>GEM/2023/B/3269993</t>
  </si>
  <si>
    <t>kendriya vidyalaya no 2 belagavi cantt</t>
  </si>
  <si>
    <t>https://bidplus.gem.gov.in/showbidDocument/4574340</t>
  </si>
  <si>
    <t>poe network switches  aruba poe network switches , procurement of network switches</t>
  </si>
  <si>
    <t>GEM/2023/B/3135273</t>
  </si>
  <si>
    <t>https://bidplus.gem.gov.in/showbidDocument/4429364</t>
  </si>
  <si>
    <t>poe network switches  indoor access points  outdoor access points , procurement of network equipment for nise</t>
  </si>
  <si>
    <t>GEM/2023/B/3150682</t>
  </si>
  <si>
    <t>https://bidplus.gem.gov.in/showbidDocument/4445848</t>
  </si>
  <si>
    <t>poe port 300146735</t>
  </si>
  <si>
    <t>GEM/2022/B/2855516</t>
  </si>
  <si>
    <t>https://bidplus.gem.gov.in/showbidDocument/4130193</t>
  </si>
  <si>
    <t xml:space="preserve">poe rack  camera  nvr 32 channal  rj 45 connector  cat 6 cable  poe switch  hard disk  pvc pipe  pvc shaddle  hard disk 1 tb  installation charge , </t>
  </si>
  <si>
    <t>GEM/2023/B/3335428</t>
  </si>
  <si>
    <t>https://bidplus.gem.gov.in/showbidDocument/4646293</t>
  </si>
  <si>
    <t xml:space="preserve">poe splitter  switch 5 port d-link  adapter 12v  media converter part a and b  extension board  poe switch  power cable 2 core 2.5mm sqmm  cat 6 utp cable  junction box is waterproofweatherproof  rj45 network jointer  rj45  cctv camera dc junction box weatherproof ip 65  ups , </t>
  </si>
  <si>
    <t>GEM/2023/B/3404199</t>
  </si>
  <si>
    <t>https://bidplus.gem.gov.in/showbidDocument/4720877</t>
  </si>
  <si>
    <t>poe splitter , poe splitter</t>
  </si>
  <si>
    <t>GEM/2023/B/2994089</t>
  </si>
  <si>
    <t>https://bidplus.gem.gov.in/showbidDocument/4278243</t>
  </si>
  <si>
    <t>GEM/2023/B/3001251</t>
  </si>
  <si>
    <t>https://bidplus.gem.gov.in/showbidDocument/4285929</t>
  </si>
  <si>
    <t xml:space="preserve">poe switch  adopter 2 amp 45w  adopter 2 amp 24w  biomatric access control system  g link bnc connector for cctv  oyn x bnc ground loop isolator for cctv  welding free bnc connector surveillance  video balun transceiver cable for camera cctv  passive video balun for cctv camera black , </t>
  </si>
  <si>
    <t>GEM/2023/B/3052295</t>
  </si>
  <si>
    <t>https://bidplus.gem.gov.in/showbidDocument/4340598</t>
  </si>
  <si>
    <t>poe switch  adopter 2 amp 45w  adopter 2 amp 24w  g link bnc connector for cctv  oyn x bnc ground loop isolator for cctv  welding free bnc connector surveillance  video balun transceiver cable for camera cctv  passive video balun for cctv camera black</t>
  </si>
  <si>
    <t>GEM/2022/B/2815490</t>
  </si>
  <si>
    <t>https://bidplus.gem.gov.in/showbidDocument/4087283</t>
  </si>
  <si>
    <t>poe switch  rack  1 kva online ups  cable  patch panel  patch cord  io box,library lan setup work</t>
  </si>
  <si>
    <t>GEM/2023/B/2935519</t>
  </si>
  <si>
    <t>d.g.(training coordination)gopabanbhu academy of admn.bhubaneswar</t>
  </si>
  <si>
    <t>https://bidplus.gem.gov.in/showbidDocument/4215476</t>
  </si>
  <si>
    <t>poe switch  smart l2 managed switches  cctv surveillance system  camera  antivirus sowtware  enterprise nas storage , switches</t>
  </si>
  <si>
    <t>GEM/2023/B/3165632</t>
  </si>
  <si>
    <t>maharashtra state skills university</t>
  </si>
  <si>
    <t>https://bidplus.gem.gov.in/showbidDocument/4461904</t>
  </si>
  <si>
    <t>GEM/2023/B/3083360</t>
  </si>
  <si>
    <t>https://bidplus.gem.gov.in/showbidDocument/4373748</t>
  </si>
  <si>
    <t>poe switch  tp link 8 port switch  ip camera good quality  d link ds-7po8-nik1  cambium epmp force 200lwith poe</t>
  </si>
  <si>
    <t>GEM/2022/B/2757842</t>
  </si>
  <si>
    <t>https://bidplus.gem.gov.in/showbidDocument/4025488</t>
  </si>
  <si>
    <t>GEM/2022/B/2740440</t>
  </si>
  <si>
    <t>https://bidplus.gem.gov.in/showbidDocument/4007003</t>
  </si>
  <si>
    <t>poe switch  ups  cat 6 cable  dura cell  cd rw  dvd rw  dvd  microphone  digital electrician tool kit  file cover  cctv camera  speaker for video conference , digital electrician tool kit</t>
  </si>
  <si>
    <t>GEM/2023/B/3120232</t>
  </si>
  <si>
    <t>https://bidplus.gem.gov.in/showbidDocument/4413173</t>
  </si>
  <si>
    <t>poe switch  ups  utp cat 6 cable  dura cell  cd rw  dvd rw  dvd  microphone  digital electrician tool kit  file covers  cctv camera  multi media speaker for video conference  ofc splitter  digital video recorder , ofc splitter</t>
  </si>
  <si>
    <t>GEM/2023/B/3166733</t>
  </si>
  <si>
    <t>https://bidplus.gem.gov.in/showbidDocument/4463082</t>
  </si>
  <si>
    <t xml:space="preserve">poe switch  utp cable  auxillery jack  ote  screw driver  power cable  battery terminal  distilled water , </t>
  </si>
  <si>
    <t>GEM/2023/B/3166410</t>
  </si>
  <si>
    <t>https://bidplus.gem.gov.in/showbidDocument/4462738</t>
  </si>
  <si>
    <t>poe switch , poe switch</t>
  </si>
  <si>
    <t>GEM/2023/B/2996633</t>
  </si>
  <si>
    <t>https://bidplus.gem.gov.in/showbidDocument/4281010</t>
  </si>
  <si>
    <t xml:space="preserve">poe switch 24 port , </t>
  </si>
  <si>
    <t>GEM/2023/B/3150510</t>
  </si>
  <si>
    <t>https://bidplus.gem.gov.in/showbidDocument/4445657</t>
  </si>
  <si>
    <t>poe switch 4 port  cat6 cable digisol  box  outdoor poe box  intallations,acg 002</t>
  </si>
  <si>
    <t>GEM/2023/B/2977354</t>
  </si>
  <si>
    <t>https://bidplus.gem.gov.in/showbidDocument/4260279</t>
  </si>
  <si>
    <t xml:space="preserve">poe switch 8 port  ip camera 2 mp bullet camera cp plus or dauha  ip camera 2 mp dome camera cp plus or dauha  nvr 32 port  cp plus or dauha  poe switch 4 port  cat 6 cable outdoor dlink 305 mtr bundle  cat 6 cable indoor dlink 305 mtr bundle  caping casing  installation  ups , </t>
  </si>
  <si>
    <t>GEM/2023/B/3001642</t>
  </si>
  <si>
    <t>https://bidplus.gem.gov.in/showbidDocument/4286349</t>
  </si>
  <si>
    <t>poe switch 8 ports  ir camera  monitor 18 inch  power supply for camera , equipment for upgradation of education library</t>
  </si>
  <si>
    <t>GEM/2023/B/3156773</t>
  </si>
  <si>
    <t>https://bidplus.gem.gov.in/showbidDocument/4452453</t>
  </si>
  <si>
    <t xml:space="preserve">poe switch cpp link  web cam lenovo  1kva ups 4 uniline  poe full giga switch uniline  media converter gid dual fiber  camera ptz small  rj 45 crimping d link tool  hdmi cable 5 mtr  cat 6 utp cable 3m patch cord  usb dvd writer  cat 6 cable utp 305mtr pole d link  web cam  12v 10ah power supply  1tb hdd storage  2mp bullet camera , </t>
  </si>
  <si>
    <t>GEM/2023/B/3182137</t>
  </si>
  <si>
    <t>https://bidplus.gem.gov.in/showbidDocument/4479616</t>
  </si>
  <si>
    <t>poe switch d link 4 plus 4  cable rg 6  ac to dc adaptor 48 volt  ac to dc adaptor 12 volt  cd dvd writer  cmos battery  hdmi to vga converter  thermal paste  hdmi cable 1.5 mtr  wireless keyboard and mouse  brother printer roller 2365 l232,it maint 2</t>
  </si>
  <si>
    <t>GEM/2023/B/2970862</t>
  </si>
  <si>
    <t>https://bidplus.gem.gov.in/showbidDocument/4253408</t>
  </si>
  <si>
    <t>poe switch poe switch</t>
  </si>
  <si>
    <t>GEM/2022/B/2878287</t>
  </si>
  <si>
    <t>https://bidplus.gem.gov.in/showbidDocument/4154456</t>
  </si>
  <si>
    <t xml:space="preserve">poilet pen v7  cello tape  renolds pen  tag small  binder clip 32mm  binder clip 25mm  car dairy  apsara pencil  u clip  eraser  ohp marker  stapler pin no  lrc pad  cello tape transparent  fevicol  highligter  glue stick  lamination roll  cello tape blue , </t>
  </si>
  <si>
    <t>GEM/2023/B/3165860</t>
  </si>
  <si>
    <t>https://bidplus.gem.gov.in/showbidDocument/4462146</t>
  </si>
  <si>
    <t>poilish wax  paint rfu fin ad br spr arctic white  long cloth white bleached 91 cm wide  valve core tr-ci long- short  plywood 7 ply  polythene film .25 mm thick x 1 m width , boq bid ord 1 75omc</t>
  </si>
  <si>
    <t>GEM/2023/B/3069848</t>
  </si>
  <si>
    <t>https://bidplus.gem.gov.in/showbidDocument/4359356</t>
  </si>
  <si>
    <t xml:space="preserve">point (q3) , </t>
  </si>
  <si>
    <t>GEM/2023/B/3114343</t>
  </si>
  <si>
    <t>https://bidplus.gem.gov.in/showbidDocument/4406849</t>
  </si>
  <si>
    <t>point 177 air pistol target template , target paper</t>
  </si>
  <si>
    <t>GEM/2023/B/3425959</t>
  </si>
  <si>
    <t>https://bidplus.gem.gov.in/showbidDocument/4744439</t>
  </si>
  <si>
    <t>point 177 air rifle target template , target paper</t>
  </si>
  <si>
    <t>GEM/2023/B/3431568</t>
  </si>
  <si>
    <t>https://bidplus.gem.gov.in/showbidDocument/4750420</t>
  </si>
  <si>
    <t>point 5 sqmm plus1 x 1 point 5sqmm  supply and fixing of following way single pole and neutral sheet steel mcb , furnishing of e library at govt iti athamalik</t>
  </si>
  <si>
    <t>GEM/2023/B/3221354</t>
  </si>
  <si>
    <t>https://bidplus.gem.gov.in/showbidDocument/4521930</t>
  </si>
  <si>
    <t>point 6 as per sample  hooks for shelf of almirah steel as per sample  sand paper 60 nos as per sample  chalk mitti as per sample  pilli mitti as per sample  base for chair revolving as per sample  telescopic channel as per sample  chakri for handle for almirah steel as per sample  palmet pati for hook for hanging looking mirror at wall as per sample  top of table centre fd 374 as per sample  top of table 3 x 3 wooden fd 291 as per sample  top of teapoy wooden fd 278 as per sample  top of table dining 6 pers fd 273 as per sample  top of table dining 8 pers fd 273 as per sample  top of teapoy verandah as per sample  top of peg table fd 384 as per sample  pvc shoe for bed hard steel map charpoy map as per sample  industrial plug and socket 3 pin and earth terminal single phase and nuetral suitable for 40 amp  gi medium tubing pipe 50mm make jindal supreme unik  gi medium tubing pipe 80mm make jindal supreme unik  spd for building protection as per boq sepecification  pvc water storage tank 2000 ltrs capacity make prayag sintex lotus  gi medium tubing pipe 20mm bore dia make jindal supreme unik  float valve 20mm pvc as per sample  rotational moulded polythene water storage tank cylindrical vertical with closed top capacity 1000 ltrs make prayag sintex lotus  transformer oil as per sample  gm gate valve 50mm isi marked  gi medium tubing pipe 40mm make jindal supreme unik  cotton waste as per sample  float valve pvc 15mm as per sample  gi elbow 40mm dia isi marked  gi elbow 25mm dia isi marked  non return valve or flap cast iron 80mm isi marked  gi union 50mm dia isi marked  gi elbow 80mm isi marked  gi union 25mm isi marked  reducing socket 25x15mm isi marked  pvc insulation tape 20 mm of length 20 mtr as per sample  gi socket 40mm dia isi marked  gi tee equal 50mm isi marked  gi tee reducing 50x40mm isi marked  gi nipple 150x100mm isi marked  gi nipple 100x150mm isi marked  gi union 80mm isi marked  gi nipple 50x80mm isi marked  aluminium tubular electrical thimble 150 sqmm as per sample  gland packing 10mm thick as per sample  gi reducing socket 40x20mm isi marked  gi reducing tee 25x20x25mm isi marked  gi tank nipple 15mm isi marked  thimble aluminium tube terminal heavy duty 50 sqmm as per sample  reducer elbow 20x25mm isi marked  distilled water  gi reducer socket 80x50mm isi marked  gi tee reducer 15x20mm isi marked  gi nipple 20 x 100mm isi marked  gi nipple 20mm isi marked  reducing elbow 25x15mm isi marked  gi nipple 20 x 75mm isi marked  gi nipple 40x100mm isi marked  gi plug 20mm isi marked  gi nipple 25x150mm isi marked  casing and capping 20mm as per sample  welding electrode for ms work as per sample  magnetic catcher as per sample , procurement of items</t>
  </si>
  <si>
    <t>GEM/2023/B/3327139</t>
  </si>
  <si>
    <t>https://bidplus.gem.gov.in/showbidDocument/4637361</t>
  </si>
  <si>
    <t xml:space="preserve">point bur sets round small large straight fissure long small  taper long small inverted cone flame and doumble shape  bur block  micrometer laboratory type  root cannal , </t>
  </si>
  <si>
    <t>GEM/2023/B/3257365</t>
  </si>
  <si>
    <t>https://bidplus.gem.gov.in/showbidDocument/4560668</t>
  </si>
  <si>
    <t xml:space="preserve">point locking clamp-swivel type (q3) , </t>
  </si>
  <si>
    <t>GEM/2023/B/3410729</t>
  </si>
  <si>
    <t>https://bidplus.gem.gov.in/showbidDocument/4727970</t>
  </si>
  <si>
    <t>point machine-100211743 m7530026000  m7530046015  m7530046005  m7530046008  m7530046016  m7530046011  m7530046010  m7530046012  m7530046013  m7530046018  m7530046009  m7530046014  m7530046029  m7530046019  m7530046017  m7530046006  m7530046033  m7530046034  m7530046057  m7530046021  m7530046020  m7530046022  m7530046024  m7530046023 , point machine for ntpc tanda</t>
  </si>
  <si>
    <t>GEM/2023/B/2990099</t>
  </si>
  <si>
    <t>https://bidplus.gem.gov.in/showbidDocument/4273899</t>
  </si>
  <si>
    <t>point no 1  point no 2  point no 3  point no 4  point no 5  point no 6  point no 7  point no 8  point no 9  point no 10  point no 11  point no 12  point no 13  point no 14  point no 15  point no 16  point no 17  point no 18  point no 19  point no 20  point no 21  point no 22  point no 23  point no 24  point no 25  point no 26  point no 27  point no 28  point no 29  point no 30  point no 31  point no 32  point no 33  point no 34  point no 35  point no 36  point no 37  point no 38  point no 39  point no 40  point no 41  point no 42  point no 43  point no 44  point no 45  point no 46  point no 47  point no 48  point no 49  point no 50  point no 51  point no 52  point no 53  point no 54  point no 55  point no 56  point no 57  point no 58  point no 59  point no 60  point no 61  point no 62  point no 63  point no 64  point no 65  point no 66  point no 67  point no 68  point no 69  point no 70  point no 71  point no 72  point no 73  point no 74  point no 75  point no 76  point no 77  point no 78  point no 79  point no 80  point no 81  point no 82  point no 83  point no 84  point no 85  point no 86  point no 87  point no 88  point no 89  point no 90  point no 91  point no 92  point no 93  point no 94  point no 95  point no 96  point no 97  point no 98  point no 99  point no 100  point no 101  point no 102  point no 103  point no 104  point no 105  point no 106  point no 107  point no 108  point no 109  point no 110  point no 111  point no 112  point no 113  point no 114  point no 115  point no 116  point no 117  point no 118  point no 119  point no 120  point no 121  point no 122  point no 123  point no 124  point no 125  point no 126  point no 127  point no 128  point no 129  point no 130  point no 131  point no 132  point no 133  point no 134  point no 135  point no 136  point no 137  point no 138  point no 139  point no 140  point no 141  point no 142  point no 143  point no 144  point no 145  point no 146  point no 147  point no 148  point no 149  point no 150  point no 151  point no 152  point no 153  point no 154  point no 155  point no 156  point no 157  point no 158  point no 159  point no 160  point no 161  point no 162  point no 163  point no 164  point no 165  point no 166  point no 167  point no 168  point no 169  point no 170  point no 171  point no 172  point no 173  point no 174  point no 175  point no 176  point no 177  point no 178  point no 179  point no 180  point no 181  point no 182 , farm work contract</t>
  </si>
  <si>
    <t>GEM/2023/B/3384446</t>
  </si>
  <si>
    <t>https://bidplus.gem.gov.in/showbidDocument/4699562</t>
  </si>
  <si>
    <t>point no. 47  item title as per specificatoin point no. 48  item title as per specificatoin point no. 49  item title as per specificatoin point no. 50  item title as per specificatoin point no. 51  item title as per specificatoin point no. 52  item title as per specificatoin point no. 53  item title as per specificatoin point no. 54  item title as per specificatoin point no. 55  item title as per specificatoin point no. 56  item title as per specificatoin point no. 57  item title as per specificatoin point no. 58  item title as per specificatoin point no. 59  item title as per specificatoin point no. 60  item title as per specificatoin point no. 61  item title as per specificatoin point no. 62  item title as per specificatoin point no. 63  item title as per specificatoin point no. 64  item title as per specificatoin point no. 65  item title as per specificatoin point no. 66  item title as per specificatoin point no. 67  item title as per specificatoin point no. 68  item title as per specificatoin point no. 69  item title as per specificatoin point no. 70  item title as per specificatoin point no. 71  item title as per specificatoin point no. 72  item title as per specificatoin point no. 73  item title as per specificatoin point no. 74  item title as per specificatoin point no. 75  item title as per specificatoin point no. 76  item title as per specificatoin point no. 77  item title as per specificatoin point no. 78  item title as per specificatoin point no. 79  item title as per specificatoin point no. 80  item title as per specificatoin point no. 81  item title as per specificatoin point no. 82  item title as per specificatoin point no. 83  item title as per specificatoin point no. 84  item title as per specificatoin point no. 85  item title as per specificatoin point no. 86  item title as per specificatoin point no. 87  item title as per specificatoin point no. 88  item title as per specificatoin point no. 89  item title as per specificatoin point no. 90  item title as per specificatoin point no. 91  item title as per specificatoin point no. 92  item title as per specificatoin point no. 93  item title as per specificatoin point no. 94  item title as per specificatoin point no. 95  item title as per specificatoin point no. 96  item title as per specificatoin point no. 97  item title as per specificatoin point no. 98  item title as per specificatoin point no. 99  item title as per specificatoin point no. 100  item title as per specificatoin point no. 101  item title as per specificatoin point no. 102  item title as per specificatoin point no. 103  item title as per specificatoin point no. 104  item title as per specificatoin point no. 105  item title as per specificatoin point no. 106  item title as per specificatoin point no. 107  item title as per specificatoin point no. 108  item title as per specificatoin point no. 109  item title as per specificatoin point no. 110  item title as per specificatoin point no. 111  item title as per specificatoin point no. 112  item title as per specificatoin point no. 113  item title as per specificatoin point no. 114  item title as per specificatoin point no. 115  item title as per specificatoin point no. 116  item title as per specificatoin point no. 117  item title as per specificatoin point no. 118  item title as per specificatoin point no. 119  item title as per specificatoin point no. 120  item title as per specificatoin point no. 121  item title as per specificatoin point no. 122  item title as per specificatoin point no. 123  item title as per specificatoin point no. 124  item title as per specificatoin point no. 125  item title as per specificatoin point no. 126  item title as per specificatoin point no. 127  item title as per specificatoin point no. 128  item title as per specificatoin , open surgical instrument set for perineal surgeries</t>
  </si>
  <si>
    <t>GEM/2023/B/3140148</t>
  </si>
  <si>
    <t>https://bidplus.gem.gov.in/showbidDocument/4434515</t>
  </si>
  <si>
    <t>point no. 47  item title as per specificatoin point no. 48  item title as per specificatoin point no. 49  item title as per specificatoin point no. 50  item title as per specificatoin point no. 51  item title as per specificatoin point no. 52  item title as per specificatoin point no. 53  item title as per specificatoin point no. 54  item title as per specificatoin point no. 55  item title as per specificatoin point no. 56  item title as per specificatoin point no. 57  item title as per specificatoin point no. 58  item title as per specificatoin point no. 59  item title as per specificatoin point no. 60  item title as per specificatoin point no. 61  item title as per specificatoin point no. 62  item title as per specificatoin point no. 63  item title as per specificatoin point no. 64  item title as per specificatoin point no. 65  item title as per specificatoin point no. 66  item title as per specificatoin point no. 67  item title as per specificatoin point no. 68  item title as per specificatoin point no. 69  item title as per specificatoin point no. 70  item title as per specificatoin point no. 71  item title as per specificatoin point no. 72  item title as per specificatoin point no. 73  item title as per specificatoin point no. 74  item title as per specificatoin point no. 75  item title as per specificatoin point no. 76  item title as per specificatoin point no. 77  item title as per specificatoin point no. 78  item title as per specificatoin point no. 79  item title as per specificatoin point no. 80  item title as per specificatoin point no. 81  item title as per specificatoin point no. 82  item title as per specificatoin point no. 83  item title as per specificatoin point no. 84  item title as per specificatoin point no. 85  item title as per specificatoin point no. 86  item title as per specificatoin point no. 87  item title as per specificatoin point no. 88  item title as per specificatoin point no. 89  item title as per specificatoin point no. 90  item title as per specificatoin point no. 91  item title as per specificatoin point no. 92  item title as per specificatoin point no. 93  item title as per specificatoin point no. 94  item title as per specificatoin point no. 95  item title as per specificatoin point no. 96  item title as per specificatoin point no. 97  item title as per specificatoin point no. 98  item title as per specificatoin point no. 99  item title as per specificatoin point no. 100  item title as per specificatoin point no. 101  item title as per specificatoin point no. 102  item title as per specificatoin point no. 103  item title as per specificatoin point no. 104  item title as per specificatoin point no. 105  item title as per specificatoin point no. 106  item title as per specificatoin point no. 107  item title as per specificatoin point no. 108  item title as per specificatoin point no. 109  item title as per specificatoin point no. 110  item title as per specificatoin point no. d  item title as per specificatoin point no. e , open surgical instrument set for pelvic surgeries</t>
  </si>
  <si>
    <t>GEM/2023/B/3206049</t>
  </si>
  <si>
    <t>https://bidplus.gem.gov.in/showbidDocument/4505544</t>
  </si>
  <si>
    <t>point of care analyser  printer  simulator  eg7 plus  chem8 plus  cg4 plus  pt or inr  act kaolin , poct blood analyser</t>
  </si>
  <si>
    <t>GEM/2023/B/3254693</t>
  </si>
  <si>
    <t>https://bidplus.gem.gov.in/showbidDocument/4557834</t>
  </si>
  <si>
    <t>point of care diagnostic kit for syphilis , procurement of poc syphilis test kit to be used in ictc and fictc</t>
  </si>
  <si>
    <t>GEM/2023/B/3287855</t>
  </si>
  <si>
    <t>https://bidplus.gem.gov.in/showbidDocument/4593866</t>
  </si>
  <si>
    <t>point of care diagnostic test kit - dengue rapid test kits (q3)</t>
  </si>
  <si>
    <t>GEM/2022/B/2815805</t>
  </si>
  <si>
    <t>https://bidplus.gem.gov.in/showbidDocument/4087654</t>
  </si>
  <si>
    <t>GEM/2022/B/2792611</t>
  </si>
  <si>
    <t>https://bidplus.gem.gov.in/showbidDocument/4062863</t>
  </si>
  <si>
    <t>point of care diagnostic test kit - dengue rapid test kits (q3) ( pac only )</t>
  </si>
  <si>
    <t>GEM/2022/B/2702701</t>
  </si>
  <si>
    <t>https://bidplus.gem.gov.in/showbidDocument/3966603</t>
  </si>
  <si>
    <t xml:space="preserve">point of care diagnostic test kit - dengue rapid test kits (q3) ( pac only ) , </t>
  </si>
  <si>
    <t>GEM/2023/B/3037542</t>
  </si>
  <si>
    <t>https://bidplus.gem.gov.in/showbidDocument/4324800</t>
  </si>
  <si>
    <t>GEM/2023/B/3337548</t>
  </si>
  <si>
    <t>https://bidplus.gem.gov.in/showbidDocument/4648570</t>
  </si>
  <si>
    <t>point of care diagnostic test kit - dengue rapid test kits (q3) ( pac only ),</t>
  </si>
  <si>
    <t>GEM/2023/B/2955001</t>
  </si>
  <si>
    <t>https://bidplus.gem.gov.in/showbidDocument/4236229</t>
  </si>
  <si>
    <t xml:space="preserve">point of care diagnostic test kit - dengue rapid test kits (q3) , </t>
  </si>
  <si>
    <t>GEM/2023/B/3088127</t>
  </si>
  <si>
    <t>https://bidplus.gem.gov.in/showbidDocument/4378924</t>
  </si>
  <si>
    <t>GEM/2023/B/3063995</t>
  </si>
  <si>
    <t>https://bidplus.gem.gov.in/showbidDocument/4353153</t>
  </si>
  <si>
    <t>GEM/2023/B/3052424</t>
  </si>
  <si>
    <t>https://bidplus.gem.gov.in/showbidDocument/4340739</t>
  </si>
  <si>
    <t>GEM/2023/B/3256946</t>
  </si>
  <si>
    <t>https://bidplus.gem.gov.in/showbidDocument/4560207</t>
  </si>
  <si>
    <t>GEM/2023/B/3353592</t>
  </si>
  <si>
    <t>https://bidplus.gem.gov.in/showbidDocument/4665961</t>
  </si>
  <si>
    <t>GEM/2022/B/2927582</t>
  </si>
  <si>
    <t>https://bidplus.gem.gov.in/showbidDocument/4206898</t>
  </si>
  <si>
    <t>GEM/2023/B/2994773</t>
  </si>
  <si>
    <t>https://bidplus.gem.gov.in/showbidDocument/4278969</t>
  </si>
  <si>
    <t>GEM/2023/B/3368108</t>
  </si>
  <si>
    <t>https://bidplus.gem.gov.in/showbidDocument/4681735</t>
  </si>
  <si>
    <t>GEM/2023/B/3387719</t>
  </si>
  <si>
    <t>https://bidplus.gem.gov.in/showbidDocument/4703062</t>
  </si>
  <si>
    <t>GEM/2023/B/3272881</t>
  </si>
  <si>
    <t>https://bidplus.gem.gov.in/showbidDocument/4577465</t>
  </si>
  <si>
    <t>GEM/2023/B/3359293</t>
  </si>
  <si>
    <t>https://bidplus.gem.gov.in/showbidDocument/4672219</t>
  </si>
  <si>
    <t>GEM/2023/B/3356719</t>
  </si>
  <si>
    <t>https://bidplus.gem.gov.in/showbidDocument/4669364</t>
  </si>
  <si>
    <t>GEM/2023/B/3324975</t>
  </si>
  <si>
    <t>https://bidplus.gem.gov.in/showbidDocument/4634953</t>
  </si>
  <si>
    <t>GEM/2023/B/3312297</t>
  </si>
  <si>
    <t>https://bidplus.gem.gov.in/showbidDocument/4621188</t>
  </si>
  <si>
    <t>GEM/2023/B/3294328</t>
  </si>
  <si>
    <t>https://bidplus.gem.gov.in/showbidDocument/4601075</t>
  </si>
  <si>
    <t>point of care diagnostic test kit - dengue rapid test kits (q3),</t>
  </si>
  <si>
    <t>GEM/2022/B/2923422</t>
  </si>
  <si>
    <t>https://bidplus.gem.gov.in/showbidDocument/4202386</t>
  </si>
  <si>
    <t>GEM/2022/B/2887367</t>
  </si>
  <si>
    <t>https://bidplus.gem.gov.in/showbidDocument/4164097</t>
  </si>
  <si>
    <t>point of care diagnostic test kit - leptospira rapid test kit (q3)</t>
  </si>
  <si>
    <t>GEM/2022/B/2821285</t>
  </si>
  <si>
    <t>https://bidplus.gem.gov.in/showbidDocument/4093636</t>
  </si>
  <si>
    <t xml:space="preserve">point of care diagnostic test kit - leptospira rapid test kit (q3) , </t>
  </si>
  <si>
    <t>GEM/2023/B/3054695</t>
  </si>
  <si>
    <t>https://bidplus.gem.gov.in/showbidDocument/4343208</t>
  </si>
  <si>
    <t>GEM/2023/B/3262807</t>
  </si>
  <si>
    <t>https://bidplus.gem.gov.in/showbidDocument/4566655</t>
  </si>
  <si>
    <t>GEM/2023/B/3372461</t>
  </si>
  <si>
    <t>https://bidplus.gem.gov.in/showbidDocument/4686430</t>
  </si>
  <si>
    <t>GEM/2023/B/3313780</t>
  </si>
  <si>
    <t>https://bidplus.gem.gov.in/showbidDocument/4622784</t>
  </si>
  <si>
    <t>GEM/2023/B/3325046</t>
  </si>
  <si>
    <t>https://bidplus.gem.gov.in/showbidDocument/4635034</t>
  </si>
  <si>
    <t>point of care diagnostic test kit - malaria rapid test kits (q3)</t>
  </si>
  <si>
    <t>GEM/2022/B/2798171</t>
  </si>
  <si>
    <t>https://bidplus.gem.gov.in/showbidDocument/4068738</t>
  </si>
  <si>
    <t>GEM/2022/B/2789234</t>
  </si>
  <si>
    <t>https://bidplus.gem.gov.in/showbidDocument/4059264</t>
  </si>
  <si>
    <t>GEM/2022/B/2808462</t>
  </si>
  <si>
    <t>https://bidplus.gem.gov.in/showbidDocument/4079694</t>
  </si>
  <si>
    <t>GEM/2022/B/2702913</t>
  </si>
  <si>
    <t>https://bidplus.gem.gov.in/showbidDocument/3966828</t>
  </si>
  <si>
    <t>point of care diagnostic test kit - malaria rapid test kits (q3)  point of care diagnostic test kit - dengue rapid test kits (q3)</t>
  </si>
  <si>
    <t>GEM/2022/B/2732623</t>
  </si>
  <si>
    <t>https://bidplus.gem.gov.in/showbidDocument/3998501</t>
  </si>
  <si>
    <t xml:space="preserve">point of care diagnostic test kit - malaria rapid test kits (q3) , </t>
  </si>
  <si>
    <t>GEM/2023/B/3078631</t>
  </si>
  <si>
    <t>https://bidplus.gem.gov.in/showbidDocument/4368683</t>
  </si>
  <si>
    <t>GEM/2023/B/3081808</t>
  </si>
  <si>
    <t>https://bidplus.gem.gov.in/showbidDocument/4372100</t>
  </si>
  <si>
    <t>GEM/2023/B/3023479</t>
  </si>
  <si>
    <t>https://bidplus.gem.gov.in/showbidDocument/4309656</t>
  </si>
  <si>
    <t>GEM/2023/B/3409336</t>
  </si>
  <si>
    <t>https://bidplus.gem.gov.in/showbidDocument/4726475</t>
  </si>
  <si>
    <t>GEM/2023/B/3053139</t>
  </si>
  <si>
    <t>https://bidplus.gem.gov.in/showbidDocument/4341533</t>
  </si>
  <si>
    <t>GEM/2023/B/2985443</t>
  </si>
  <si>
    <t>https://bidplus.gem.gov.in/showbidDocument/4268969</t>
  </si>
  <si>
    <t>GEM/2023/B/3256942</t>
  </si>
  <si>
    <t>https://bidplus.gem.gov.in/showbidDocument/4560203</t>
  </si>
  <si>
    <t>GEM/2023/B/3170933</t>
  </si>
  <si>
    <t>https://bidplus.gem.gov.in/showbidDocument/4467636</t>
  </si>
  <si>
    <t>GEM/2023/B/3291119</t>
  </si>
  <si>
    <t>https://bidplus.gem.gov.in/showbidDocument/4597525</t>
  </si>
  <si>
    <t>GEM/2023/B/3352723</t>
  </si>
  <si>
    <t>https://bidplus.gem.gov.in/showbidDocument/4665027</t>
  </si>
  <si>
    <t>GEM/2023/B/3334393</t>
  </si>
  <si>
    <t>https://bidplus.gem.gov.in/showbidDocument/4645188</t>
  </si>
  <si>
    <t>GEM/2023/B/3359893</t>
  </si>
  <si>
    <t>https://bidplus.gem.gov.in/showbidDocument/4672871</t>
  </si>
  <si>
    <t>GEM/2023/B/3387280</t>
  </si>
  <si>
    <t>https://bidplus.gem.gov.in/showbidDocument/4702594</t>
  </si>
  <si>
    <t>GEM/2023/B/3348892</t>
  </si>
  <si>
    <t>https://bidplus.gem.gov.in/showbidDocument/4660894</t>
  </si>
  <si>
    <t>point of care diagnostic test kit - malaria rapid test kits (q3),</t>
  </si>
  <si>
    <t>GEM/2023/B/2961949</t>
  </si>
  <si>
    <t>https://bidplus.gem.gov.in/showbidDocument/4243792</t>
  </si>
  <si>
    <t xml:space="preserve">point of care diagnostic test kit - procalcitonin (pct) rapid test kit (q3) , </t>
  </si>
  <si>
    <t>GEM/2023/B/3092653</t>
  </si>
  <si>
    <t>https://bidplus.gem.gov.in/showbidDocument/4383774</t>
  </si>
  <si>
    <t xml:space="preserve">point of care diagnostic test kit - typhoid rapid test kit (q2) , </t>
  </si>
  <si>
    <t>GEM/2023/B/3315346</t>
  </si>
  <si>
    <t>https://bidplus.gem.gov.in/showbidDocument/4624463</t>
  </si>
  <si>
    <t>GEM/2023/B/3294437</t>
  </si>
  <si>
    <t>https://bidplus.gem.gov.in/showbidDocument/4601199</t>
  </si>
  <si>
    <t>point of care diagnostic test kit- chikungunya rapid test kit (q3)</t>
  </si>
  <si>
    <t>GEM/2022/B/2821527</t>
  </si>
  <si>
    <t>https://bidplus.gem.gov.in/showbidDocument/4093919</t>
  </si>
  <si>
    <t xml:space="preserve">point of care diagnostic test kit- chikungunya rapid test kit (q3) , </t>
  </si>
  <si>
    <t>GEM/2023/B/3110054</t>
  </si>
  <si>
    <t>https://bidplus.gem.gov.in/showbidDocument/4402257</t>
  </si>
  <si>
    <t>GEM/2023/B/2986131</t>
  </si>
  <si>
    <t>https://bidplus.gem.gov.in/showbidDocument/4269687</t>
  </si>
  <si>
    <t>GEM/2023/B/3313773</t>
  </si>
  <si>
    <t>https://bidplus.gem.gov.in/showbidDocument/4622777</t>
  </si>
  <si>
    <t>point of care diagnostic test kit- chikungunya rapid test kit (q3),</t>
  </si>
  <si>
    <t>GEM/2022/B/2901062</t>
  </si>
  <si>
    <t>https://bidplus.gem.gov.in/showbidDocument/4178557</t>
  </si>
  <si>
    <t xml:space="preserve">point of care diagnostic test kit- syphilis rapid test kits (q3)  widal test kits (q3)  rheumatoid factor test kit (ra test kit) (q3)  urine test strips (q3)  hepatitis b surface antigen (hbsag) rapid test kits (q2)  point of care diagnostic test kits - hepatitis c virus (hcv) rapid test kits (q2)  blood glucose test strips (glucostrips) (q3) , </t>
  </si>
  <si>
    <t>GEM/2023/B/3410339</t>
  </si>
  <si>
    <t>https://bidplus.gem.gov.in/showbidDocument/4727546</t>
  </si>
  <si>
    <t>point of care diagnostic test kit- syphilis rapid test kits (q3) ,</t>
  </si>
  <si>
    <t>GEM/2023/B/3231424</t>
  </si>
  <si>
    <t>https://bidplus.gem.gov.in/showbidDocument/4532736</t>
  </si>
  <si>
    <t xml:space="preserve">point of care diagnostic test kit- syphilis rapid test kits (q3) , </t>
  </si>
  <si>
    <t>GEM/2023/B/3218835</t>
  </si>
  <si>
    <t>https://bidplus.gem.gov.in/showbidDocument/4519246</t>
  </si>
  <si>
    <t>GEM/2023/B/3089703</t>
  </si>
  <si>
    <t>https://bidplus.gem.gov.in/showbidDocument/4380610</t>
  </si>
  <si>
    <t>GEM/2023/B/3414402</t>
  </si>
  <si>
    <t>https://bidplus.gem.gov.in/showbidDocument/4731871</t>
  </si>
  <si>
    <t>GEM/2023/B/3181228</t>
  </si>
  <si>
    <t>https://bidplus.gem.gov.in/showbidDocument/4478650</t>
  </si>
  <si>
    <t>GEM/2023/B/3348244</t>
  </si>
  <si>
    <t>https://bidplus.gem.gov.in/showbidDocument/4660209</t>
  </si>
  <si>
    <t>GEM/2023/B/3348210</t>
  </si>
  <si>
    <t>https://bidplus.gem.gov.in/showbidDocument/4660175</t>
  </si>
  <si>
    <t>GEM/2023/B/3361895</t>
  </si>
  <si>
    <t>https://bidplus.gem.gov.in/showbidDocument/4675073</t>
  </si>
  <si>
    <t>GEM/2023/B/3358157</t>
  </si>
  <si>
    <t>https://bidplus.gem.gov.in/showbidDocument/4670933</t>
  </si>
  <si>
    <t>GEM/2023/B/3300181</t>
  </si>
  <si>
    <t>https://bidplus.gem.gov.in/showbidDocument/4607480</t>
  </si>
  <si>
    <t>point of care diagnostic test kit- syphilis rapid test kits (q3),</t>
  </si>
  <si>
    <t>GEM/2023/B/2943345</t>
  </si>
  <si>
    <t>https://bidplus.gem.gov.in/showbidDocument/4223844</t>
  </si>
  <si>
    <t>GEM/2022/B/2874740</t>
  </si>
  <si>
    <t>https://bidplus.gem.gov.in/showbidDocument/4150673</t>
  </si>
  <si>
    <t>point of care diagnostic test kits - hepatitis c virus (hcv) rapid test kits (q2)</t>
  </si>
  <si>
    <t>GEM/2022/B/2718626</t>
  </si>
  <si>
    <t>https://bidplus.gem.gov.in/showbidDocument/3983554</t>
  </si>
  <si>
    <t>GEM/2022/B/2741279</t>
  </si>
  <si>
    <t>https://bidplus.gem.gov.in/showbidDocument/4007900</t>
  </si>
  <si>
    <t>GEM/2022/B/2815708</t>
  </si>
  <si>
    <t>https://bidplus.gem.gov.in/showbidDocument/4087541</t>
  </si>
  <si>
    <t xml:space="preserve">point of care diagnostic test kits - hepatitis c virus (hcv) rapid test kits (q2)  point of care diagnostic test kit - dengue rapid test kits (q3)  widal test kits (q3)  rheumatoid factor test kit (ra test kit) (q3) , </t>
  </si>
  <si>
    <t>GEM/2023/B/3144929</t>
  </si>
  <si>
    <t>https://bidplus.gem.gov.in/showbidDocument/4439642</t>
  </si>
  <si>
    <t xml:space="preserve">point of care diagnostic test kits - hepatitis c virus (hcv) rapid test kits (q2)  point of care diagnostic test kit - malaria rapid test kits (q3)  hbsag (elisa) test kits (q2)  widal test kits (q3) , </t>
  </si>
  <si>
    <t>GEM/2023/B/3002476</t>
  </si>
  <si>
    <t>https://bidplus.gem.gov.in/showbidDocument/4287226</t>
  </si>
  <si>
    <t>point of care diagnostic test kits - hepatitis c virus (hcv) rapid test kits (q2)  point of care diagnostic test kits - hiv rapid test kits (q2)  hepatitis b surface antigen (hbsag) rapid test kits (q2),</t>
  </si>
  <si>
    <t>GEM/2022/B/2897752</t>
  </si>
  <si>
    <t>https://bidplus.gem.gov.in/showbidDocument/4175064</t>
  </si>
  <si>
    <t xml:space="preserve">point of care diagnostic test kits - hepatitis c virus (hcv) rapid test kits (q2) , </t>
  </si>
  <si>
    <t>GEM/2023/B/3183617</t>
  </si>
  <si>
    <t>https://bidplus.gem.gov.in/showbidDocument/4481187</t>
  </si>
  <si>
    <t>GEM/2023/B/3104635</t>
  </si>
  <si>
    <t>https://bidplus.gem.gov.in/showbidDocument/4396473</t>
  </si>
  <si>
    <t>GEM/2023/B/3059334</t>
  </si>
  <si>
    <t>https://bidplus.gem.gov.in/showbidDocument/4348210</t>
  </si>
  <si>
    <t>GEM/2023/B/3026240</t>
  </si>
  <si>
    <t>https://bidplus.gem.gov.in/showbidDocument/4312664</t>
  </si>
  <si>
    <t>GEM/2023/B/3052965</t>
  </si>
  <si>
    <t>https://bidplus.gem.gov.in/showbidDocument/4341335</t>
  </si>
  <si>
    <t>GEM/2023/B/3414086</t>
  </si>
  <si>
    <t>https://bidplus.gem.gov.in/showbidDocument/4731539</t>
  </si>
  <si>
    <t>GEM/2023/B/3225566</t>
  </si>
  <si>
    <t>https://bidplus.gem.gov.in/showbidDocument/4526467</t>
  </si>
  <si>
    <t>GEM/2023/B/3248566</t>
  </si>
  <si>
    <t>https://bidplus.gem.gov.in/showbidDocument/4551239</t>
  </si>
  <si>
    <t>GEM/2023/B/3283397</t>
  </si>
  <si>
    <t>https://bidplus.gem.gov.in/showbidDocument/4588924</t>
  </si>
  <si>
    <t>GEM/2023/B/3396149</t>
  </si>
  <si>
    <t>https://bidplus.gem.gov.in/showbidDocument/4712187</t>
  </si>
  <si>
    <t>GEM/2023/B/3394575</t>
  </si>
  <si>
    <t>https://bidplus.gem.gov.in/showbidDocument/4710503</t>
  </si>
  <si>
    <t>GEM/2023/B/3361632</t>
  </si>
  <si>
    <t>https://bidplus.gem.gov.in/showbidDocument/4674786</t>
  </si>
  <si>
    <t>GEM/2023/B/3313734</t>
  </si>
  <si>
    <t>https://bidplus.gem.gov.in/showbidDocument/4622727</t>
  </si>
  <si>
    <t>GEM/2023/B/3298494</t>
  </si>
  <si>
    <t>https://bidplus.gem.gov.in/showbidDocument/4605631</t>
  </si>
  <si>
    <t>GEM/2023/B/3294455</t>
  </si>
  <si>
    <t>https://bidplus.gem.gov.in/showbidDocument/4601217</t>
  </si>
  <si>
    <t>point of care diagnostic test kits - hepatitis c virus (hcv) rapid test kits (q2),</t>
  </si>
  <si>
    <t>GEM/2022/B/2886065</t>
  </si>
  <si>
    <t>https://bidplus.gem.gov.in/showbidDocument/4162738</t>
  </si>
  <si>
    <t>point of care diagnostic test kits - hiv rapid test kits (q2)</t>
  </si>
  <si>
    <t>GEM/2022/B/2652635</t>
  </si>
  <si>
    <t>https://bidplus.gem.gov.in/showbidDocument/3912844</t>
  </si>
  <si>
    <t>GEM/2022/B/2741210</t>
  </si>
  <si>
    <t>north eastern railway</t>
  </si>
  <si>
    <t>https://bidplus.gem.gov.in/showbidDocument/4007822</t>
  </si>
  <si>
    <t>GEM/2022/B/2717215</t>
  </si>
  <si>
    <t>https://bidplus.gem.gov.in/showbidDocument/3982062</t>
  </si>
  <si>
    <t>GEM/2022/B/2715618</t>
  </si>
  <si>
    <t>https://bidplus.gem.gov.in/showbidDocument/3980349</t>
  </si>
  <si>
    <t>GEM/2022/B/2790316</t>
  </si>
  <si>
    <t>https://bidplus.gem.gov.in/showbidDocument/4060422</t>
  </si>
  <si>
    <t>point of care diagnostic test kits - hiv rapid test kits (q2)  hepatitis b surface antigen (hbsag) rapid test kits (q2)  point of care diagnostic test kits - hepatitis c virus (hcv) rapid test kits (q2)  point of care diagnostic test kit - malaria rapid test kits (q3) ,</t>
  </si>
  <si>
    <t>GEM/2023/B/3217182</t>
  </si>
  <si>
    <t>https://bidplus.gem.gov.in/showbidDocument/4517472</t>
  </si>
  <si>
    <t>point of care diagnostic test kits - hiv rapid test kits (q2)  point of care diagnostic test kits - hepatitis c virus (hcv) rapid test kits (q2)  hepatitis b surface antigen (hbsag) rapid test kits (q2),</t>
  </si>
  <si>
    <t>GEM/2022/B/2874752</t>
  </si>
  <si>
    <t>https://bidplus.gem.gov.in/showbidDocument/4150685</t>
  </si>
  <si>
    <t xml:space="preserve">point of care diagnostic test kits - hiv rapid test kits (q2) , </t>
  </si>
  <si>
    <t>GEM/2023/B/3177115</t>
  </si>
  <si>
    <t>uttar pradesh aids control society</t>
  </si>
  <si>
    <t>https://bidplus.gem.gov.in/showbidDocument/4474250</t>
  </si>
  <si>
    <t>GEM/2023/B/3104178</t>
  </si>
  <si>
    <t>https://bidplus.gem.gov.in/showbidDocument/4395983</t>
  </si>
  <si>
    <t>GEM/2023/B/3088297</t>
  </si>
  <si>
    <t>https://bidplus.gem.gov.in/showbidDocument/4379110</t>
  </si>
  <si>
    <t>GEM/2023/B/3087200</t>
  </si>
  <si>
    <t>https://bidplus.gem.gov.in/showbidDocument/4377885</t>
  </si>
  <si>
    <t>GEM/2023/B/3192542</t>
  </si>
  <si>
    <t>https://bidplus.gem.gov.in/showbidDocument/4490925</t>
  </si>
  <si>
    <t>GEM/2023/B/3409616</t>
  </si>
  <si>
    <t>https://bidplus.gem.gov.in/showbidDocument/4726773</t>
  </si>
  <si>
    <t>GEM/2023/B/3052645</t>
  </si>
  <si>
    <t>https://bidplus.gem.gov.in/showbidDocument/4340981</t>
  </si>
  <si>
    <t>GEM/2023/B/3413974</t>
  </si>
  <si>
    <t>https://bidplus.gem.gov.in/showbidDocument/4731422</t>
  </si>
  <si>
    <t>GEM/2023/B/3257731</t>
  </si>
  <si>
    <t>https://bidplus.gem.gov.in/showbidDocument/4561090</t>
  </si>
  <si>
    <t>GEM/2023/B/3387526</t>
  </si>
  <si>
    <t>https://bidplus.gem.gov.in/showbidDocument/4702857</t>
  </si>
  <si>
    <t>GEM/2023/B/3387389</t>
  </si>
  <si>
    <t>https://bidplus.gem.gov.in/showbidDocument/4702713</t>
  </si>
  <si>
    <t>GEM/2023/B/3394464</t>
  </si>
  <si>
    <t>https://bidplus.gem.gov.in/showbidDocument/4710388</t>
  </si>
  <si>
    <t>GEM/2023/B/3359587</t>
  </si>
  <si>
    <t>https://bidplus.gem.gov.in/showbidDocument/4672537</t>
  </si>
  <si>
    <t>GEM/2023/B/3312245</t>
  </si>
  <si>
    <t>https://bidplus.gem.gov.in/showbidDocument/4621132</t>
  </si>
  <si>
    <t>GEM/2023/B/3419834</t>
  </si>
  <si>
    <t>https://bidplus.gem.gov.in/showbidDocument/4737712</t>
  </si>
  <si>
    <t>GEM/2023/B/3298379</t>
  </si>
  <si>
    <t>https://bidplus.gem.gov.in/showbidDocument/4605507</t>
  </si>
  <si>
    <t>GEM/2023/B/3320343</t>
  </si>
  <si>
    <t>https://bidplus.gem.gov.in/showbidDocument/4629932</t>
  </si>
  <si>
    <t>GEM/2023/B/3294449</t>
  </si>
  <si>
    <t>https://bidplus.gem.gov.in/showbidDocument/4601211</t>
  </si>
  <si>
    <t>point of care diagnostic test kits - hiv rapid test kits (q2),</t>
  </si>
  <si>
    <t>GEM/2022/B/2888507</t>
  </si>
  <si>
    <t>https://bidplus.gem.gov.in/showbidDocument/4165294</t>
  </si>
  <si>
    <t>GEM/2022/B/2886630</t>
  </si>
  <si>
    <t>https://bidplus.gem.gov.in/showbidDocument/4163323</t>
  </si>
  <si>
    <t>point of care rapid test kits (q3)</t>
  </si>
  <si>
    <t>GEM/2022/B/2744550</t>
  </si>
  <si>
    <t>https://bidplus.gem.gov.in/showbidDocument/4011374</t>
  </si>
  <si>
    <t xml:space="preserve">point of care rapid test kits (q3) , </t>
  </si>
  <si>
    <t>GEM/2023/B/3059148</t>
  </si>
  <si>
    <t>https://bidplus.gem.gov.in/showbidDocument/4348016</t>
  </si>
  <si>
    <t>point of care test screening of sickle cell disease (q3)</t>
  </si>
  <si>
    <t>GEM/2022/B/2802950</t>
  </si>
  <si>
    <t>https://bidplus.gem.gov.in/showbidDocument/4073829</t>
  </si>
  <si>
    <t xml:space="preserve">point of care test screening of sickle cell disease (q3) , </t>
  </si>
  <si>
    <t>GEM/2023/B/3199418</t>
  </si>
  <si>
    <t>https://bidplus.gem.gov.in/showbidDocument/4498453</t>
  </si>
  <si>
    <t>GEM/2023/B/3031641</t>
  </si>
  <si>
    <t>https://bidplus.gem.gov.in/showbidDocument/4318476</t>
  </si>
  <si>
    <t>GEM/2023/B/3329266</t>
  </si>
  <si>
    <t>odisha state medical corporation limited (osmcl)</t>
  </si>
  <si>
    <t>https://bidplus.gem.gov.in/showbidDocument/4639669</t>
  </si>
  <si>
    <t>GEM/2023/B/3301946</t>
  </si>
  <si>
    <t>https://bidplus.gem.gov.in/showbidDocument/4609441</t>
  </si>
  <si>
    <t>point of care ultrasound machine for anesthesia procedure (q3),</t>
  </si>
  <si>
    <t>GEM/2023/B/2952281</t>
  </si>
  <si>
    <t>tata memorial centre mpmmcc and hbch varanasi madh</t>
  </si>
  <si>
    <t>https://bidplus.gem.gov.in/showbidDocument/4233352</t>
  </si>
  <si>
    <t xml:space="preserve">point of care ultrasound machine with dual probe for regional anaesthesia intravascular access and c (q3) , </t>
  </si>
  <si>
    <t>GEM/2023/B/2940610</t>
  </si>
  <si>
    <t>https://bidplus.gem.gov.in/showbidDocument/4220923</t>
  </si>
  <si>
    <t>point of sale terminal (q3) ( pac only )</t>
  </si>
  <si>
    <t>GEM/2022/B/2741189</t>
  </si>
  <si>
    <t>https://bidplus.gem.gov.in/showbidDocument/4007800</t>
  </si>
  <si>
    <t xml:space="preserve">point of sale terminal (q3) , </t>
  </si>
  <si>
    <t>GEM/2023/B/3153336</t>
  </si>
  <si>
    <t>meghalaya rural bank</t>
  </si>
  <si>
    <t>https://bidplus.gem.gov.in/showbidDocument/4448717</t>
  </si>
  <si>
    <t>point to point outdoor wireless system  led monitor 55 resn 1920x1080 by 1920x1200  ip camera with ptz 30x resln 1920 1080  ip camera for video surveillanc with lan  19 9 u rack wall mountable with door  8port poe enabld unmangd n or work s or w wifi  access points dual band 2point4 or 5ghz 802point11n  network video recorder 32 channel  cabl ofc ar sngl mod 62point5micrn 12core  24 port liu box for fo termination  1000 base lx sfp gbic module  cat6 utp cable tia or eia compliant  hdd storage device sas capacity 4tb or more  wireless lan controller  32 mm dia pvc conduit m with isi mar  rj 45 connector for cat 6 cable.  100 mbps mm fo fx to utp converter , procurement of communication infrastructure items for dulanga coal mining project</t>
  </si>
  <si>
    <t>GEM/2023/B/3159392</t>
  </si>
  <si>
    <t>https://bidplus.gem.gov.in/showbidDocument/4455273</t>
  </si>
  <si>
    <t xml:space="preserve">point to point radio and related accessories (q3) , </t>
  </si>
  <si>
    <t>GEM/2022/B/2922127</t>
  </si>
  <si>
    <t>https://bidplus.gem.gov.in/showbidDocument/4201028</t>
  </si>
  <si>
    <t>point to point upgradable video conferencing end point  professional large format display size 121 cm non touch screen</t>
  </si>
  <si>
    <t>GEM/2022/B/2837697</t>
  </si>
  <si>
    <t>https://bidplus.gem.gov.in/showbidDocument/4111144</t>
  </si>
  <si>
    <t>point to point video conferencing unit  led hd tv  sitc , integration of conference vc and av items</t>
  </si>
  <si>
    <t>GEM/2023/B/3096582</t>
  </si>
  <si>
    <t>https://bidplus.gem.gov.in/showbidDocument/4387959</t>
  </si>
  <si>
    <t>point to point wireless radio comm systm_schedule 1 _ item_10_m9605350213_700068300 , point to point wireless connectivity</t>
  </si>
  <si>
    <t>GEM/2023/B/3409143</t>
  </si>
  <si>
    <t>https://bidplus.gem.gov.in/showbidDocument/4726262</t>
  </si>
  <si>
    <t xml:space="preserve">point type hcd , </t>
  </si>
  <si>
    <t>GEM/2023/B/3390109</t>
  </si>
  <si>
    <t>https://bidplus.gem.gov.in/showbidDocument/4705620</t>
  </si>
  <si>
    <t xml:space="preserve">point watch eclipse point infrared gas detector (q3) , </t>
  </si>
  <si>
    <t>GEM/2023/B/3331007</t>
  </si>
  <si>
    <t>https://bidplus.gem.gov.in/showbidDocument/4641542</t>
  </si>
  <si>
    <t>point wiring  circuit wiring 1  circuit wiring 2  circuit wiring 3  modular board 1  modular board 2  modular board 3  modular board 4  modular board 5  switch or socket 1  switch or socket 2  switch or socket 3  switch or socket 4  ceiling rose  blanking plate  fan regulator  itc  ac starter  sp mcb 1  mcb db 1  mcb db 2  dp mcb 1  dp mcb 2  itc ceiling fan  cable laying 1  end termination  dismentaling  cable supply  led tl  led light  led tl 1  led bulb  wall fan , renovation of allied electrical work</t>
  </si>
  <si>
    <t>GEM/2023/B/3331587</t>
  </si>
  <si>
    <t>https://bidplus.gem.gov.in/showbidDocument/4642159</t>
  </si>
  <si>
    <t>point wiring  circuit wiring 1  circuit wiring 2  circuit wiring 3  switch socket 1  switch socket 2  switch socket 3  switch socket 4  regulator  blanking plate  modular board 1  modular board 2  ceiling rose  itc tl  fan fixing  angle holder  mcb db 1  mcb db 2  mcb db 3  mcb 1  mcb 2  mccb  starter  led tl  labour , wiring work of 1st and 2nd floor at esic ro grant lane</t>
  </si>
  <si>
    <t>GEM/2023/B/3383378</t>
  </si>
  <si>
    <t>https://bidplus.gem.gov.in/showbidDocument/4698428</t>
  </si>
  <si>
    <t>point wiring  switch flush type single pole one way 5 amps 240 volts  ceiling rose surface  wall mounted fan</t>
  </si>
  <si>
    <t>GEM/2022/B/2791572</t>
  </si>
  <si>
    <t>https://bidplus.gem.gov.in/showbidDocument/4061749</t>
  </si>
  <si>
    <t>GEM/2022/B/2798914</t>
  </si>
  <si>
    <t>https://bidplus.gem.gov.in/showbidDocument/4069511</t>
  </si>
  <si>
    <t xml:space="preserve">pointed stud &amp; ferrule for m. w. m. b. (q3) , </t>
  </si>
  <si>
    <t>GEM/2023/B/3013046</t>
  </si>
  <si>
    <t>https://bidplus.gem.gov.in/showbidDocument/4298460</t>
  </si>
  <si>
    <t>pointer</t>
  </si>
  <si>
    <t>GEM/2022/B/2833500</t>
  </si>
  <si>
    <t>https://bidplus.gem.gov.in/showbidDocument/4106710</t>
  </si>
  <si>
    <t>pointer  aluminium ladder  stapler  stop watch,</t>
  </si>
  <si>
    <t>GEM/2023/B/2976718</t>
  </si>
  <si>
    <t>https://bidplus.gem.gov.in/showbidDocument/4259607</t>
  </si>
  <si>
    <t>pointer  cooler pump large  cooler motor cooper  fire extinguisher  white board 4x3  wall fan  atrificial grass  switch board 16 port  blind roll 4x4  revolving chair  flex with iron stand 4x3  switch board 8 port  photo frame , wall fan</t>
  </si>
  <si>
    <t>GEM/2023/B/3147092</t>
  </si>
  <si>
    <t>https://bidplus.gem.gov.in/showbidDocument/4441976</t>
  </si>
  <si>
    <t>pointer  dustbin  gas heater  waterpipe  white board  dvr  electric hooter , pointer</t>
  </si>
  <si>
    <t>GEM/2023/B/3191620</t>
  </si>
  <si>
    <t>https://bidplus.gem.gov.in/showbidDocument/4489888</t>
  </si>
  <si>
    <t>pointer  ladder  stapller  traffic cone,</t>
  </si>
  <si>
    <t>GEM/2022/B/2928825</t>
  </si>
  <si>
    <t>https://bidplus.gem.gov.in/showbidDocument/4208240</t>
  </si>
  <si>
    <t xml:space="preserve">pointer , </t>
  </si>
  <si>
    <t>GEM/2023/B/3223353</t>
  </si>
  <si>
    <t>https://bidplus.gem.gov.in/showbidDocument/4524114</t>
  </si>
  <si>
    <t>pointer foldable  halogen spot light  halogen lamp 50 w  display lightning board with stand</t>
  </si>
  <si>
    <t>GEM/2022/B/2838635</t>
  </si>
  <si>
    <t>https://bidplus.gem.gov.in/showbidDocument/4112121</t>
  </si>
  <si>
    <t>pointer green  clip board  slide sheet a4  board marker  talc sheet  tape transparent  drawing roll  register 300 pages  paper a4 size  paper fs size , pointer green</t>
  </si>
  <si>
    <t>GEM/2023/B/3406613</t>
  </si>
  <si>
    <t>https://bidplus.gem.gov.in/showbidDocument/4723522</t>
  </si>
  <si>
    <t>pointer staff  tape reflective  white board marker  paper pin  drawing sheet  paper cutter  paper cutter blade  tape red and blue half inch  envelope a4 size  file binder  cd  glossy paper  bond paper  clip board  steel scale  calculator  white file cover  white file printed  color file printed  register printed  mouse pad  tracing paper,</t>
  </si>
  <si>
    <t>GEM/2022/B/2895851</t>
  </si>
  <si>
    <t>https://bidplus.gem.gov.in/showbidDocument/4173040</t>
  </si>
  <si>
    <t xml:space="preserve">pointer steel  measuring tape 30 mtr  ladder small folding aluminum  ply board 16mm sixe 6x3  taparia screw driver set  crimping tool  power extn board  flexible wire  wire cutter  ink bottle epson l 130 coloured  ink bottle epson l 130 black  ink bottle epson l3110 coloured  ink bottle epson l3110 black  cartridge 12a for hp 1020  cartridge 88a for hp 1007  toner 59g for mfd2002or 2004  ink bottle colored epson l 6460 008 , </t>
  </si>
  <si>
    <t>GEM/2023/B/3119429</t>
  </si>
  <si>
    <t>https://bidplus.gem.gov.in/showbidDocument/4412323</t>
  </si>
  <si>
    <t xml:space="preserve">pointer stick steel for training , </t>
  </si>
  <si>
    <t>GEM/2023/B/3266909</t>
  </si>
  <si>
    <t>https://bidplus.gem.gov.in/showbidDocument/4571012</t>
  </si>
  <si>
    <t>GEM/2023/B/3266879</t>
  </si>
  <si>
    <t>https://bidplus.gem.gov.in/showbidDocument/4570980</t>
  </si>
  <si>
    <t>pointer,pointer 2 no</t>
  </si>
  <si>
    <t>GEM/2023/B/2955218</t>
  </si>
  <si>
    <t>https://bidplus.gem.gov.in/showbidDocument/4236460</t>
  </si>
  <si>
    <t xml:space="preserve">pointers/172.91. 056cb (q3) , </t>
  </si>
  <si>
    <t>GEM/2023/B/3349021</t>
  </si>
  <si>
    <t>https://bidplus.gem.gov.in/showbidDocument/4661029</t>
  </si>
  <si>
    <t xml:space="preserve">pojector , </t>
  </si>
  <si>
    <t>GEM/2023/B/3110241</t>
  </si>
  <si>
    <t>https://bidplus.gem.gov.in/showbidDocument/4402459</t>
  </si>
  <si>
    <t>pokar wooden handle  oddonil  ink blue  stamp pad blue  glass 350 ml  glass 250 ml  room freshner  pencil cell battery 1.5 v  tissue paper  bond paper</t>
  </si>
  <si>
    <t>GEM/2022/B/2709044</t>
  </si>
  <si>
    <t>https://bidplus.gem.gov.in/showbidDocument/3973274</t>
  </si>
  <si>
    <t>poker  clip board  calculator  paper cutter  engagement pad,items</t>
  </si>
  <si>
    <t>GEM/2022/B/2931266</t>
  </si>
  <si>
    <t>https://bidplus.gem.gov.in/showbidDocument/4210830</t>
  </si>
  <si>
    <t>poker  envelopes brown  carbon paper  laser pointer  wireless keyboard  register 100 pages  paper pin  colour flag  mouse pad  envelopes  unique pen  stamp pad  cd r  double side tape  pen drive 10gb hp  transparent tape  black pen  drafting pad  v10 pen pilot  transparent file l type</t>
  </si>
  <si>
    <t>GEM/2022/B/2704620</t>
  </si>
  <si>
    <t>https://bidplus.gem.gov.in/showbidDocument/3968672</t>
  </si>
  <si>
    <t xml:space="preserve">poker  sutli  file cover  stapler pin box big size  legal paper , </t>
  </si>
  <si>
    <t>GEM/2023/B/3253232</t>
  </si>
  <si>
    <t>https://bidplus.gem.gov.in/showbidDocument/4556227</t>
  </si>
  <si>
    <t xml:space="preserve">poker  sutli  file cover plastic  stapler pin big  dak bag  paper damper sponge  attendance register  u clip  fs size paper , </t>
  </si>
  <si>
    <t>GEM/2023/B/3302424</t>
  </si>
  <si>
    <t>https://bidplus.gem.gov.in/showbidDocument/4609965</t>
  </si>
  <si>
    <t xml:space="preserve">poker or awl-is:10375 (q4)  fluid correction pen (version 2) (q4)  roller ball pen (version 2) (q4)  ball point pens as per is: 3705 (q4)  gel pen (rev) (q4)  glue stick (version 2.0) (q4)  black lead pencils is - 1375 (rev) (q4)  manual pencil sharpener (q3)  eraser (q4) , </t>
  </si>
  <si>
    <t>GEM/2023/B/3024321</t>
  </si>
  <si>
    <t>https://bidplus.gem.gov.in/showbidDocument/4310594</t>
  </si>
  <si>
    <t>poker or awl-is:10375 (q4)  markers- white board (q4)  read only digital versatile disc dvd (q3)  tags for files is 8499 (rev) (q4)</t>
  </si>
  <si>
    <t>GEM/2022/B/2726704</t>
  </si>
  <si>
    <t>https://bidplus.gem.gov.in/showbidDocument/3992143</t>
  </si>
  <si>
    <t>poker or awl-is:10375 (q4),</t>
  </si>
  <si>
    <t>GEM/2022/B/2890918</t>
  </si>
  <si>
    <t>https://bidplus.gem.gov.in/showbidDocument/4167847</t>
  </si>
  <si>
    <t>poker with wooden handle  scissor medium size  permanent marker cd black small  ball pen use throw domex  reynold pen refill blue  reynold pen black  reynold pen refill black  reynold pen red  reynold pen refill red  a3 legal size paper jk coppier 75 gsm  lamination machine  sketch pen black  sketch pen blue , stationery poker</t>
  </si>
  <si>
    <t>GEM/2023/B/3022286</t>
  </si>
  <si>
    <t>https://bidplus.gem.gov.in/showbidDocument/4308383</t>
  </si>
  <si>
    <t>poker wooden  room freshner  vim bar  highlighter pen  correction pen  pilot pen v5 v7 blue  pilot pen v5 v7 red  pilot pen blue refill v5 v7  strapler small  ball pen blue montex linc  ball pen use and through  ball pen black  colour flag  fevicol 100 ml  tag large superior qaulity  harpic 500 ml  phenol bottle  plastic dustbin 70 ltr wet and dry  odonil  napthalene ball  pocha cloth  sutli plastic  duster cloth  marker board  colin  pencil  all out machine with refill  riffill all out machine  printed gate pass book duplicate 100 pages div stock as per sample  stock register 500 pages  clip binder black small  clip binder med large  last ration certificate 100 pages as per sample  borosil glass  cd marker pen  hand wash dettol  white towel large  white towel small  file cover white  cd rw with cd mailer  marker board black  marker board red  stapler pin big 24 6  all pin t type,procurement of sty</t>
  </si>
  <si>
    <t>GEM/2022/B/2913916</t>
  </si>
  <si>
    <t>https://bidplus.gem.gov.in/showbidDocument/4192318</t>
  </si>
  <si>
    <t>poking rod pd/r: 229454 part no. -1 (q3)</t>
  </si>
  <si>
    <t>GEM/2022/B/2754073</t>
  </si>
  <si>
    <t>https://bidplus.gem.gov.in/showbidDocument/4021493</t>
  </si>
  <si>
    <t>pokland machine for nalaman controller , poclain machine</t>
  </si>
  <si>
    <t>GEM/2023/B/3158579</t>
  </si>
  <si>
    <t>https://bidplus.gem.gov.in/showbidDocument/4454412</t>
  </si>
  <si>
    <t>pol , multi grade engine oil ci4</t>
  </si>
  <si>
    <t>GEM/2023/B/3001397</t>
  </si>
  <si>
    <t>https://bidplus.gem.gov.in/showbidDocument/4286082</t>
  </si>
  <si>
    <t>polarimeter  circulating water bath  hot air oven</t>
  </si>
  <si>
    <t>GEM/2022/B/2828427</t>
  </si>
  <si>
    <t>https://bidplus.gem.gov.in/showbidDocument/4101291</t>
  </si>
  <si>
    <t>polarimeter (q3)</t>
  </si>
  <si>
    <t>GEM/2022/B/2821833</t>
  </si>
  <si>
    <t>https://bidplus.gem.gov.in/showbidDocument/4094246</t>
  </si>
  <si>
    <t xml:space="preserve">polarimeter (q3) , </t>
  </si>
  <si>
    <t>GEM/2023/B/3127129</t>
  </si>
  <si>
    <t>https://bidplus.gem.gov.in/showbidDocument/4420700</t>
  </si>
  <si>
    <t>GEM/2023/B/3185160</t>
  </si>
  <si>
    <t>https://bidplus.gem.gov.in/showbidDocument/4482849</t>
  </si>
  <si>
    <t>GEM/2023/B/3018752</t>
  </si>
  <si>
    <t>https://bidplus.gem.gov.in/showbidDocument/4304541</t>
  </si>
  <si>
    <t>GEM/2023/B/3101502</t>
  </si>
  <si>
    <t>https://bidplus.gem.gov.in/showbidDocument/4393158</t>
  </si>
  <si>
    <t>polarimeter (q3),</t>
  </si>
  <si>
    <t>GEM/2022/B/2920777</t>
  </si>
  <si>
    <t>https://bidplus.gem.gov.in/showbidDocument/4199603</t>
  </si>
  <si>
    <t>GEM/2023/B/2958886</t>
  </si>
  <si>
    <t>government science college pardi</t>
  </si>
  <si>
    <t>https://bidplus.gem.gov.in/showbidDocument/4240421</t>
  </si>
  <si>
    <t>polarimeter half shade  flame photometer digital  micropipete  water bath 12 holes  water and soil testing kit  paper chromotography testing kit  chromotographic chamber  conductivity meter  digital thermotate  vaccum pump  tlc kit  potentiometer  fet app  thermister app  solar cell app  zener regulator power supply  he ne laser usinf ruller  milikians oil drop method  cro dual trace  function genrator  hartley and colpits  physical balance  charging and discharging capacitor  hall effect s  digital multimeter  jaegors app  distillation app 5 ltr  dissecting microscope  compound microscope  slide box 100 slide  water and soil tetsing kit  spectrophotometer 340- 900  binocular microscope  image projection system  micro pipte  bod incubetor , lab equipment</t>
  </si>
  <si>
    <t>GEM/2023/B/3069513</t>
  </si>
  <si>
    <t>j n s govt pg college shujalpur</t>
  </si>
  <si>
    <t>https://bidplus.gem.gov.in/showbidDocument/4358996</t>
  </si>
  <si>
    <t>polarimeter half shade  polarimeter with sodium lamp  electronic digital balance  chemical balance  melting point apparatus digital  ph meter digital  spectro photo meter digital  thin layer chromatography apparatus  vacuum pump  water soil testing kit  digital balance accuracy 0001 0200 grm  d o meter digital  conductivity meter digital with cell  chromatography chamber  distillation apparatus capacity 3 litre  oven universal  chemical weight box 1mg 100 mg  digital colori meter  laboratory thermometer  spirit lamp brass  physical balance  stopwatch  fire extinguisher  spectro photo meter 6 7 30 sec  complete apparatus to determine resolving power of tele  weight box  vernier calipers  screw gauge  spherometer  stop clock  sl0tted weight  resistance box various range  rheostate various length  ammeter dc ac  voltmeter dc ac  galvenometer  lachlanche cell  lead accumulator  analoge multimeter  spectrometer prism  inertia table  complete apparatus to verify law of parallel and perpendicular  compound pendulum  compound pendulum creator apparatus  bending of beam apparatus to determine youngs modulus  cantilever to determine youngs modulus  horizontal torsion apparatus  jaegers apparatus to determine the surface tension  potentiometer  searle apparatus to determine the cofficient of thermal  sodium vapour lamp  transformer of sodium vapor lamp  compound microscope  autoclave portable  ph meter  water and soil testing analysis kit  heating mental with regulator cap 1  water bath double wall 12 holes stainless steel  slide box for 100 slides  dissecting microscope  slide reader  spectrophotometer 340 900nm range  digital balance 0 1 mg  vortex shaker  oven  thin layer chromatography kit  micro pipette fixed 1 5 ml  spectro photometer 340 900 nm range  slide box for 100 slide  slide  chart  distillation apparatus capacity 3  mercury lamp  transformer of mercury lamp  fresnel biprism  use of vibration magnetometer to study a field  tangent galvanometer  complete apparatus to determine resolving power of telescope  newtons rings apparatus complete with travelling  half wave and full wave rectifier apparatus with built in power  apparatus to study characteristics of tunnel diode  zener diode characteristics apparatus with built in power supply  zener regulated power supply  fet characteristics apparatus  steel wire connecting wire  rectifier and filter characteristics apparatus  solar cell characteristics apparatus  mosfet characteristics apparatus  tortional pendulum  pn junction diode  maxwell needle apparatus determine modulus  c r o single trace 10 megahertz  plug key 2 way and 3 way  fly wheel apparatus  bartan apparatus complete determine modulus  sonometer complete apparatus  polarimeter  study of magnetic field due to a current using  npn trangister in ce mode  pnp transistor in ce mode</t>
  </si>
  <si>
    <t>GEM/2022/B/2731076</t>
  </si>
  <si>
    <t>https://bidplus.gem.gov.in/showbidDocument/3996802</t>
  </si>
  <si>
    <t>polaris 50  engine oil ps-4  dot 4  polar agl 44 oz , atv all terrain vehicle 570cc</t>
  </si>
  <si>
    <t>GEM/2023/B/3002415</t>
  </si>
  <si>
    <t>https://bidplus.gem.gov.in/showbidDocument/4287163</t>
  </si>
  <si>
    <t>GEM/2023/B/3002667</t>
  </si>
  <si>
    <t>https://bidplus.gem.gov.in/showbidDocument/4287430</t>
  </si>
  <si>
    <t xml:space="preserve">polaris dot-4 brake fluid , </t>
  </si>
  <si>
    <t>GEM/2023/B/3351496</t>
  </si>
  <si>
    <t>https://bidplus.gem.gov.in/showbidDocument/4663676</t>
  </si>
  <si>
    <t>GEM/2023/B/3408847</t>
  </si>
  <si>
    <t>https://bidplus.gem.gov.in/showbidDocument/4725945</t>
  </si>
  <si>
    <t>polaris k05 polaris 1 2 mirror mount 3 low profile hex adjusters  polaris k1 polaris 1 mirror mount 3 adjusters  paf2a a10a achromatic fiberport fc or apc f equal to 10.0 mm 400 to 700 nm 1.64 mm waist  p5 405p pcapc 1 low insertion loss sm fiber patch cable 1 m 405 532 nm fc or pc to fc or apc  p1 405p fc 5 low insertion loss sm fiber patch cable 5 m 405 532 nm fc or pc  p1 630p fc 5 low insertion loss sm fiber patch cable 5 m 633 to 780 nm fc or pc  p5 630p pcapc 1 low insertion-loss sm fiber patch cable 1 m 633 to 780 nm fc or pc to fc or apc , optomechanics</t>
  </si>
  <si>
    <t>GEM/2023/B/3383742</t>
  </si>
  <si>
    <t>https://bidplus.gem.gov.in/showbidDocument/4698808</t>
  </si>
  <si>
    <t xml:space="preserve">polaris premium 50 50 antifreeze coolant , </t>
  </si>
  <si>
    <t>GEM/2023/B/3347813</t>
  </si>
  <si>
    <t>https://bidplus.gem.gov.in/showbidDocument/4659743</t>
  </si>
  <si>
    <t>GEM/2023/B/3408901</t>
  </si>
  <si>
    <t>https://bidplus.gem.gov.in/showbidDocument/4726001</t>
  </si>
  <si>
    <t>polaris premium 50-50 antifreeze coolant , antifreeze coolent</t>
  </si>
  <si>
    <t>GEM/2023/B/3422050</t>
  </si>
  <si>
    <t>https://bidplus.gem.gov.in/showbidDocument/4740131</t>
  </si>
  <si>
    <t xml:space="preserve">polaris synthetic chaincase 80w , </t>
  </si>
  <si>
    <t>GEM/2023/B/3422283</t>
  </si>
  <si>
    <t>https://bidplus.gem.gov.in/showbidDocument/4740380</t>
  </si>
  <si>
    <t xml:space="preserve">polaris ves extreme full synthetic 2 cycle engine oil , </t>
  </si>
  <si>
    <t>GEM/2023/B/3422261</t>
  </si>
  <si>
    <t>https://bidplus.gem.gov.in/showbidDocument/4740356</t>
  </si>
  <si>
    <t xml:space="preserve">polarisation based monochrome camera (q3) , </t>
  </si>
  <si>
    <t>GEM/2023/B/3289998</t>
  </si>
  <si>
    <t>https://bidplus.gem.gov.in/showbidDocument/4596286</t>
  </si>
  <si>
    <t>GEM/2023/B/3295656</t>
  </si>
  <si>
    <t>https://bidplus.gem.gov.in/showbidDocument/4602510</t>
  </si>
  <si>
    <t xml:space="preserve">polariscope and polarimeter for polariscopic examination of glassware (q3) , </t>
  </si>
  <si>
    <t>GEM/2023/B/3042707</t>
  </si>
  <si>
    <t>https://bidplus.gem.gov.in/showbidDocument/4330317</t>
  </si>
  <si>
    <t>polarised sunglass (q3),</t>
  </si>
  <si>
    <t>GEM/2023/B/2939287</t>
  </si>
  <si>
    <t>https://bidplus.gem.gov.in/showbidDocument/4219520</t>
  </si>
  <si>
    <t xml:space="preserve">polarising petrological microscope with image analyser for rocks and thin sections (q3) , </t>
  </si>
  <si>
    <t>GEM/2023/B/3378284</t>
  </si>
  <si>
    <t>https://bidplus.gem.gov.in/showbidDocument/4692711</t>
  </si>
  <si>
    <t xml:space="preserve">polarising research microscope with attached camera (q3) , </t>
  </si>
  <si>
    <t>GEM/2023/B/2994405</t>
  </si>
  <si>
    <t>https://bidplus.gem.gov.in/showbidDocument/4278571</t>
  </si>
  <si>
    <t>polarising stereo microscope digital camera system and imaging software and compatible computer (q3)</t>
  </si>
  <si>
    <t>GEM/2022/B/2795257</t>
  </si>
  <si>
    <t>https://bidplus.gem.gov.in/showbidDocument/4065692</t>
  </si>
  <si>
    <t xml:space="preserve">polarized optical microscope with hot-cool stage camera and image analysis system (q3) , </t>
  </si>
  <si>
    <t>GEM/2023/B/3067701</t>
  </si>
  <si>
    <t>https://bidplus.gem.gov.in/showbidDocument/4357080</t>
  </si>
  <si>
    <t xml:space="preserve">polaroid camera with reel , </t>
  </si>
  <si>
    <t>GEM/2023/B/3099336</t>
  </si>
  <si>
    <t>https://bidplus.gem.gov.in/showbidDocument/4390889</t>
  </si>
  <si>
    <t>polaykalan</t>
  </si>
  <si>
    <t>GEM/2022/B/2760506</t>
  </si>
  <si>
    <t>https://bidplus.gem.gov.in/showbidDocument/4028350</t>
  </si>
  <si>
    <t>GEM/2022/B/2760465</t>
  </si>
  <si>
    <t>https://bidplus.gem.gov.in/showbidDocument/4028302</t>
  </si>
  <si>
    <t>GEM/2022/B/2760408</t>
  </si>
  <si>
    <t>https://bidplus.gem.gov.in/showbidDocument/4028244</t>
  </si>
  <si>
    <t>pole  110 watt to 130watt led fitting  6sq.mm.2core cable  16sq.mm.4core cable  16 mm lug  d.b  painting  hdpe pipe  making connection,street light items</t>
  </si>
  <si>
    <t>GEM/2023/B/2945752</t>
  </si>
  <si>
    <t>https://bidplus.gem.gov.in/showbidDocument/4226384</t>
  </si>
  <si>
    <t>pole  75 watt to 90watt led fitting  110 watt to 130watt led fitting  6sq.mm.2core cable  16sq.mm.4core cable  16 mm lug  40 amp. tpn automatic main switch  d.b  painting  hdpe pipe  boaring  making connection  earthing,street light items</t>
  </si>
  <si>
    <t>GEM/2023/B/2945038</t>
  </si>
  <si>
    <t>https://bidplus.gem.gov.in/showbidDocument/4225636</t>
  </si>
  <si>
    <t>pole  75 watt to 90watt led fitting  110 watt to 130watt led fitting  6sq.mm.2core cable  16sq.mm.4core cable  16 mm lug  d.b  painting  hdpe pipe  making connection  earthing,street light items</t>
  </si>
  <si>
    <t>GEM/2023/B/2941301</t>
  </si>
  <si>
    <t>https://bidplus.gem.gov.in/showbidDocument/4221640</t>
  </si>
  <si>
    <t>pole  75 watt to 90watt led fitting  110 watt to 130watt led fitting  6sqmm2core cable  16sqmm4core cable  16 mm lug  40 amp tpn automatic main switch  db  painting  hdpe pipe  making connection,street light items</t>
  </si>
  <si>
    <t>GEM/2023/B/2941331</t>
  </si>
  <si>
    <t>https://bidplus.gem.gov.in/showbidDocument/4221670</t>
  </si>
  <si>
    <t xml:space="preserve">pole  arm  cable  street light  40a tpn  wire  supply of all material t p for erection  63mm pipe  supply of mica junction  earthing electrode  2.5mm 2 core copper cable  radium plate supply and fixing , </t>
  </si>
  <si>
    <t>GEM/2023/B/3319189</t>
  </si>
  <si>
    <t>https://bidplus.gem.gov.in/showbidDocument/4628653</t>
  </si>
  <si>
    <t>pole  arm bracket  led fitting  25sq mm 3- half core cable  95sq mm 3 half core cable  25mm lug  95mm lug  db  painting  pipe  boaring  connection  earthing,street light items</t>
  </si>
  <si>
    <t>GEM/2023/B/2948384</t>
  </si>
  <si>
    <t>https://bidplus.gem.gov.in/showbidDocument/4229185</t>
  </si>
  <si>
    <t xml:space="preserve">pole  cable  led , </t>
  </si>
  <si>
    <t>GEM/2023/B/3332540</t>
  </si>
  <si>
    <t>https://bidplus.gem.gov.in/showbidDocument/4643197</t>
  </si>
  <si>
    <t>pole  erection</t>
  </si>
  <si>
    <t>GEM/2022/B/2733261</t>
  </si>
  <si>
    <t>https://bidplus.gem.gov.in/showbidDocument/3999183</t>
  </si>
  <si>
    <t>pole  led  pole and led , pole with led light fitting and installation</t>
  </si>
  <si>
    <t>GEM/2023/B/3313445</t>
  </si>
  <si>
    <t>https://bidplus.gem.gov.in/showbidDocument/4622414</t>
  </si>
  <si>
    <t>pole  wire</t>
  </si>
  <si>
    <t>GEM/2022/B/2837497</t>
  </si>
  <si>
    <t>https://bidplus.gem.gov.in/showbidDocument/4110931</t>
  </si>
  <si>
    <t>pole 25 ka make legrand or hager or havells  pvc lever type flushing cistern single flush system 10 litter capacity low level  aluminium tower bolt 300mm  gate valve gm 15 mm  cable flexible pvc copper conductor sheathed two point five sqmm 1c  heating element 1500 watts triangle  curtain pipe stainless steel 304 sider with mounting bracket lenth 4 mtr dia 25mm thickness 1mm  mcb 25 amps dp c curve 10ka 240 volt  thermostat for geyser 11 inch  pvc connection pipe 24 inch or 600mm thread size 15 mm long with nut and washer for geyser  cp towel ring fancy type cast brass grade lcb 2 minimum thickness of pipe 0 point 75 mm inner diameter 150 mm  soap bar case hinged lid 350 into 450 into 100mm  mccb 200 amp 4 pole 36 ka  cp pillar cock 15mm  pvc bib cock 15 mm male thread ptmt  gi pipe size dia 20mm medium steel tubes length 6mtr  cp bib cock long nose 15 mm  cable pvc copper conductor sheathed 4 sqmm single core  gate valve gm 20 mm  ventilating fan plastic 200mm sweep self closing louvers  ewc open rim type  aluminium butt hinges 50mm  mcb 25a 1 pole with 1pp 415 volt  mcb db spn 4 way single door  switch socket combination 5 oblique 6 amp  waste pipe pvc of size for sink 40 into 800 or 750mm  gi pipe size dia 15mm medium steel tubes length 6 meter  cp ptmt connection 600mm long with nut and washer for geyser  fancy tap 15mm leaded tin bronze  glass pane 4 into 3 into 5mm  switch socket combination 6 pin 16 amp non modular electric switches and accessories  gi union 15mm  gi union 20mm  nailes head wire  led bulk head 9 watt recessed  spindle brass 15mm leaded tin bronze  switch socket combination 5 pin 6a flush type box type with junction box non modular electrical switches and accessories  towel rail cp of size 600mm  cp waste coupling 32mm  mccb 160 amp 3 pole 36 ka  wc indian type 500 or 575 or 580mm  mcb db spn 8 way single door  mcb 10 amps sp c curve 10ka  mcb 16 amp dp c curve 10ka 240 volt  led tube light 24 watt lumen 4000k  cp curtain bracket 20 or 25mm  call bell buzzer  mcb 16 amps sp c curve 10ka  mcb 20 amps sp c curve 10ka  mcb 63 amps dp c curve 10ka  led batten 10 watt 2 feet  putty white  modular socket 6 amp 2 oblique 3 pin 2m  gi elbow 20 mm  mcb db spn 6 way single door  screw iron 20mm  long screw gi nipple 15 into 150mm barrel nipples steel pipes fitting hot finished seamless  insulation tape pvc 25 meter long pressure sensitive adhesive plasticized  gi socket 20mm  bow handle aluminium 100mm  gi elbow 15 mm  urinal waste pipe pvc of size 50mm into one meter long  pvc internal kit for flushing ciestern 10 ltr capacity  waste pipe pvc of size for whb 32 into 800mm or 750mm  switch socket combination 5 pin 6 oblique 16amp flush type box type  bow handle aluminium 125mm  float valve pvc 25 mmlow pressure material of body cast brass material of back nut and nuts for inlet pipe brass  socket gi 15 mm hot finished seamless steel pipes fitting  long screw gi nipple 20 into 100mm barrel nipples steel pipes fitting hot finished seamless  tee equal 20mm hot finished seamless tees equal steel pipes fitting  stop cock brass 15 mm  switch piano type 5 oblique 6 amps one way  pvc angle cock 15mm ptmt  sliding bot cp 300mm with nut and bolt  flap hinges stainless steel but light weight 100mm  plastic surface boxes 8 module for mounting modular inner and outer plate  electrical plug top 3 pin 15 or 16 amps  helical door spring 200mm  handle for steel window 75mm  vitrious china ewc super consulation pastle , maint stores</t>
  </si>
  <si>
    <t>GEM/2023/B/3027863</t>
  </si>
  <si>
    <t>https://bidplus.gem.gov.in/showbidDocument/4314430</t>
  </si>
  <si>
    <t>pole 30 feet length with 3 point 5 mm thickness  pole 11 feet length with 3 point 5 mm thickness  accessories 3 way joint  accessories 4 way joint , poles</t>
  </si>
  <si>
    <t>GEM/2023/B/3006101</t>
  </si>
  <si>
    <t>https://bidplus.gem.gov.in/showbidDocument/4291062</t>
  </si>
  <si>
    <t>pole 8 mtr with 4 light and complete installation,</t>
  </si>
  <si>
    <t>GEM/2023/B/2963668</t>
  </si>
  <si>
    <t>https://bidplus.gem.gov.in/showbidDocument/4245659</t>
  </si>
  <si>
    <t>pole 9 mtr 9 metre long pcc poles  8 metre long pcc poles</t>
  </si>
  <si>
    <t>GEM/2022/B/2876138</t>
  </si>
  <si>
    <t>https://bidplus.gem.gov.in/showbidDocument/4152173</t>
  </si>
  <si>
    <t>pole and electric work , pole as per bid specification</t>
  </si>
  <si>
    <t>GEM/2023/B/3332591</t>
  </si>
  <si>
    <t>https://bidplus.gem.gov.in/showbidDocument/4643258</t>
  </si>
  <si>
    <t>pole body forging to drg. 44038142079 it.01 rev.00 and spcn. bp19388 rev.10.</t>
  </si>
  <si>
    <t>GEM/2022/B/2721231</t>
  </si>
  <si>
    <t>https://bidplus.gem.gov.in/showbidDocument/3986354</t>
  </si>
  <si>
    <t xml:space="preserve">pole bolt (m36) (q3) , </t>
  </si>
  <si>
    <t>GEM/2023/B/3281604</t>
  </si>
  <si>
    <t>https://bidplus.gem.gov.in/showbidDocument/4586924</t>
  </si>
  <si>
    <t>pole bolt (m56) to drg. no. 34038140021 var. 00 rev. 00. (q3)</t>
  </si>
  <si>
    <t>GEM/2022/B/2741390</t>
  </si>
  <si>
    <t>https://bidplus.gem.gov.in/showbidDocument/4008020</t>
  </si>
  <si>
    <t xml:space="preserve">pole climb appratus (q3) , </t>
  </si>
  <si>
    <t>GEM/2023/B/3074162</t>
  </si>
  <si>
    <t>https://bidplus.gem.gov.in/showbidDocument/4363968</t>
  </si>
  <si>
    <t>pole end plate forging , pole end plate</t>
  </si>
  <si>
    <t>GEM/2023/B/3224429</t>
  </si>
  <si>
    <t>https://bidplus.gem.gov.in/showbidDocument/4525272</t>
  </si>
  <si>
    <t>GEM/2023/B/3048251</t>
  </si>
  <si>
    <t>https://bidplus.gem.gov.in/showbidDocument/4336274</t>
  </si>
  <si>
    <t>pole for shamiyana  office printing paper , acgboq</t>
  </si>
  <si>
    <t>GEM/2023/B/3013037</t>
  </si>
  <si>
    <t>https://bidplus.gem.gov.in/showbidDocument/4298451</t>
  </si>
  <si>
    <t>pole isolator switch  housing friction clutch  seal plain encased</t>
  </si>
  <si>
    <t>GEM/2022/B/2722604</t>
  </si>
  <si>
    <t>https://bidplus.gem.gov.in/showbidDocument/3987814</t>
  </si>
  <si>
    <t xml:space="preserve">pole led 5 ft  iron pipe 0.75-ft  asiant paint black  asiant paint red  sand bag  drawing roll , </t>
  </si>
  <si>
    <t>GEM/2023/B/3160169</t>
  </si>
  <si>
    <t>https://bidplus.gem.gov.in/showbidDocument/4456115</t>
  </si>
  <si>
    <t>pole light 410 sp 15 swgd 8m tublr , 08 mtr lighting pole for eco park</t>
  </si>
  <si>
    <t>GEM/2023/B/3251661</t>
  </si>
  <si>
    <t>https://bidplus.gem.gov.in/showbidDocument/4554541</t>
  </si>
  <si>
    <t>pole mallakhamb  hanging mallakhamb  rope mallakhamb  replacement due wear or tear  frame for hanging and rope mallakamb  mallakhamb mats  crash mat,sports equipment</t>
  </si>
  <si>
    <t>GEM/2022/B/2928416</t>
  </si>
  <si>
    <t>https://bidplus.gem.gov.in/showbidDocument/4207807</t>
  </si>
  <si>
    <t>pole mounted 16 meter high mast light</t>
  </si>
  <si>
    <t>GEM/2022/B/2711858</t>
  </si>
  <si>
    <t>https://bidplus.gem.gov.in/showbidDocument/3976262</t>
  </si>
  <si>
    <t>pole mounted 16 meter high mast light , pole mounted 16 meter high mast light</t>
  </si>
  <si>
    <t>GEM/2023/B/3020003</t>
  </si>
  <si>
    <t>https://bidplus.gem.gov.in/showbidDocument/4305900</t>
  </si>
  <si>
    <t>GEM/2023/B/3011621</t>
  </si>
  <si>
    <t>https://bidplus.gem.gov.in/showbidDocument/4296949</t>
  </si>
  <si>
    <t xml:space="preserve">pole mounted 16 meter high mast light with installation , </t>
  </si>
  <si>
    <t>GEM/2023/B/3346135</t>
  </si>
  <si>
    <t>https://bidplus.gem.gov.in/showbidDocument/4657945</t>
  </si>
  <si>
    <t>pole mounted stainless steel , pole mounted stainless steel twin bin 100 liter</t>
  </si>
  <si>
    <t>GEM/2023/B/3126755</t>
  </si>
  <si>
    <t>https://bidplus.gem.gov.in/showbidDocument/4420282</t>
  </si>
  <si>
    <t>pole mounted stainless steel dust bin (q3),</t>
  </si>
  <si>
    <t>GEM/2022/B/2895764</t>
  </si>
  <si>
    <t>bagalkot district panchayats</t>
  </si>
  <si>
    <t>https://bidplus.gem.gov.in/showbidDocument/4172946</t>
  </si>
  <si>
    <t>pole mounted stainless steel dust bin 60* 2 - 120l capacity (q3),</t>
  </si>
  <si>
    <t>GEM/2023/B/2959002</t>
  </si>
  <si>
    <t>https://bidplus.gem.gov.in/showbidDocument/4240542</t>
  </si>
  <si>
    <t>https://bidplus.gem.gov.in/showbidDocument/4182920</t>
  </si>
  <si>
    <t>GEM/2022/B/2912972</t>
  </si>
  <si>
    <t>https://bidplus.gem.gov.in/showbidDocument/4191320</t>
  </si>
  <si>
    <t>GEM/2022/B/2909094</t>
  </si>
  <si>
    <t>https://bidplus.gem.gov.in/showbidDocument/4187196</t>
  </si>
  <si>
    <t>pole mounted stainless steel dust bin 60liters* 2 - 120liters capacity (q3),</t>
  </si>
  <si>
    <t>GEM/2022/B/2907026</t>
  </si>
  <si>
    <t>https://bidplus.gem.gov.in/showbidDocument/4184870</t>
  </si>
  <si>
    <t>GEM/2022/B/2877435</t>
  </si>
  <si>
    <t>https://bidplus.gem.gov.in/showbidDocument/4185311</t>
  </si>
  <si>
    <t>pole mounted stainless steel twin bin 100 liter,</t>
  </si>
  <si>
    <t>GEM/2022/B/2895091</t>
  </si>
  <si>
    <t>https://bidplus.gem.gov.in/showbidDocument/4172252</t>
  </si>
  <si>
    <t xml:space="preserve">pole mounted twin ss bin (q3) , </t>
  </si>
  <si>
    <t>GEM/2023/B/3378502</t>
  </si>
  <si>
    <t>https://bidplus.gem.gov.in/showbidDocument/4692937</t>
  </si>
  <si>
    <t xml:space="preserve">pole mounted twin ss bin swing type 120 litres capacity 60 litres each 202 grade 14 x 24 inches 0 8 mm approx 12 14 kg 1 5 inch round pipe height 40 inches base plate 5x5 inches of 3 mm thickness , </t>
  </si>
  <si>
    <t>GEM/2023/B/3286446</t>
  </si>
  <si>
    <t>https://bidplus.gem.gov.in/showbidDocument/4592236</t>
  </si>
  <si>
    <t xml:space="preserve">pole mounted twin ss bin swing type 120 ltrs capacity 60 ltrs each 304 grade stainless 14x24 inch drum size 0 point 8 mm sheet thickness , </t>
  </si>
  <si>
    <t>GEM/2023/B/3290380</t>
  </si>
  <si>
    <t>https://bidplus.gem.gov.in/showbidDocument/4596724</t>
  </si>
  <si>
    <t>GEM/2023/B/3289256</t>
  </si>
  <si>
    <t>https://bidplus.gem.gov.in/showbidDocument/4595454</t>
  </si>
  <si>
    <t>GEM/2023/B/3289132</t>
  </si>
  <si>
    <t>https://bidplus.gem.gov.in/showbidDocument/4595319</t>
  </si>
  <si>
    <t>pole mounted twin ss bin swing type 120 ltrs capacity smb logo including intallation charges , container</t>
  </si>
  <si>
    <t>GEM/2023/B/3342129</t>
  </si>
  <si>
    <t>https://bidplus.gem.gov.in/showbidDocument/4653640</t>
  </si>
  <si>
    <t xml:space="preserve">pole mounting kit 120 sq. mm 3.3kv 3 core  pole mounting kit 120 sq. mm 11 kv 3 core , </t>
  </si>
  <si>
    <t>GEM/2023/B/3271669</t>
  </si>
  <si>
    <t>https://bidplus.gem.gov.in/showbidDocument/4576149</t>
  </si>
  <si>
    <t>pole ms with powder coating for all security posts for indication of security state , procurement and installation of pole ms with powder coating for all security posts</t>
  </si>
  <si>
    <t>GEM/2023/B/3414809</t>
  </si>
  <si>
    <t>https://bidplus.gem.gov.in/showbidDocument/4732303</t>
  </si>
  <si>
    <t>pole of 2500a vacuume interrupter bhel , vacuum interrupter for mv switchgears for ntpc gadarwara</t>
  </si>
  <si>
    <t>GEM/2023/B/3126995</t>
  </si>
  <si>
    <t>https://bidplus.gem.gov.in/showbidDocument/4420549</t>
  </si>
  <si>
    <t>pole pruner manual  2 stroke air engine telescopic pole pruner , telescopic pole pruner</t>
  </si>
  <si>
    <t>GEM/2023/B/3029148</t>
  </si>
  <si>
    <t>https://bidplus.gem.gov.in/showbidDocument/4315828</t>
  </si>
  <si>
    <t>pole prunner for ars manodre , pole prunner</t>
  </si>
  <si>
    <t>GEM/2023/B/3140469</t>
  </si>
  <si>
    <t>https://bidplus.gem.gov.in/showbidDocument/4434853</t>
  </si>
  <si>
    <t>pole ridge for tent arctic large cat no. a- 3/8340/000557 (q3)</t>
  </si>
  <si>
    <t>GEM/2022/B/2793305</t>
  </si>
  <si>
    <t>https://bidplus.gem.gov.in/showbidDocument/4063608</t>
  </si>
  <si>
    <t>pole screw  convoy lamp assy  rotary switch  pull accelerator cable  selector and shifter  starter motor 12v  assy spring brake actuator , tata all models veh</t>
  </si>
  <si>
    <t>GEM/2023/B/3434589</t>
  </si>
  <si>
    <t>https://bidplus.gem.gov.in/showbidDocument/4753638</t>
  </si>
  <si>
    <t>pole screw  pinion self  self bush set  self solenoid switch  field coil assy  alternator assy 12 volt  head assy light assy  front indicator assy  rear indicator assy  air cleaner  fuel filter assy  oil filter assy  water separator  engine mounting  hours meter cable  fan belt  stud with bolt  radiator mounting pad  radiator hose pipe  gasket set  hose lift rod end to lh rh tilt cyl , pose screw</t>
  </si>
  <si>
    <t>GEM/2023/B/3116839</t>
  </si>
  <si>
    <t>https://bidplus.gem.gov.in/showbidDocument/4409533</t>
  </si>
  <si>
    <t xml:space="preserve">pole screw  transfer case oil seal front  centre bolt m12x200 is9484  slave cyl clutch  tank coolant vehicular  front hub oil seal  fuel feed pump assy  starter solenoid switch 24v  clutch master cyl 19.05 dia new model  door lock front rh  door lock front lh  rear axle oil seal  hand primer new model  brake shoe liner rear  check nut  fuel cutt off solonoid 24v  temperature sensor  minor rep kit for clutch m cyl consistin  field coil  assy 310 dia clutch disc  brush carrier assy  assy window regulator lh  repair kit for slave cylinder  catridge lub oil filter  lock washer  assy combination switch  drive assy lucas 10 teeth  brake booster repait kit  assy window regulator rh  reverse light switch  steering vane pump  rectifier assy  brush electrical contact set  rpm meter  armature assy  air compressor major repair kit , </t>
  </si>
  <si>
    <t>GEM/2023/B/3084282</t>
  </si>
  <si>
    <t>https://bidplus.gem.gov.in/showbidDocument/4374712</t>
  </si>
  <si>
    <t>pole screw self starter tata  steering lock assy gypsy mg  indicator glass tata  fly wheel ring 100 teeth mg  mirror side rear view als  mirror side rear view tata tc  hub mounting bolt lock patti three type 10 by 10 by 10 tata 2 point 5 ton tc  front hub check nut lock washer tata 2.5 ton tc  knuckle brg upper tata  front pad set of four mg  fuel pump assy mg  horn relay mg  rubber bush rod spring mg  pad mounting mg  knuckle bush tata tc 2 point 5 ton  relay 24 volt als  uj clip tata  relay 12 volt tata tc  tie rod assy complete set of 2 mfi</t>
  </si>
  <si>
    <t>GEM/2022/B/2834246</t>
  </si>
  <si>
    <t>https://bidplus.gem.gov.in/showbidDocument/4107502</t>
  </si>
  <si>
    <t>pole size 15 feet  pole size 10 feet  accessories 3 way joint  accessories 4 way joint  accessories 5 way joint , poles</t>
  </si>
  <si>
    <t>GEM/2023/B/3115417</t>
  </si>
  <si>
    <t>https://bidplus.gem.gov.in/showbidDocument/4408010</t>
  </si>
  <si>
    <t>pole speaker stand  wireless microfone xsw 1 835 dual  wireless microfone ew d me3 set  behringer analog type 48 v pa mixer behringer x2442usb having 24 channels  bose 2 way portable pa system s1pro  coffee machine , supply of pole speaker stand wireless microphone and msic items</t>
  </si>
  <si>
    <t>GEM/2023/B/3048763</t>
  </si>
  <si>
    <t>https://bidplus.gem.gov.in/showbidDocument/4336810</t>
  </si>
  <si>
    <t xml:space="preserve">pole standing aluminium alloy complete assembled (q3) , </t>
  </si>
  <si>
    <t>GEM/2023/B/3213286</t>
  </si>
  <si>
    <t>https://bidplus.gem.gov.in/showbidDocument/4513295</t>
  </si>
  <si>
    <t>GEM/2023/B/3216624</t>
  </si>
  <si>
    <t>https://bidplus.gem.gov.in/showbidDocument/4516880</t>
  </si>
  <si>
    <t xml:space="preserve">pole steel tubular designation: 410sp-28 (q3) , </t>
  </si>
  <si>
    <t>GEM/2023/B/3217848</t>
  </si>
  <si>
    <t>https://bidplus.gem.gov.in/showbidDocument/4518183</t>
  </si>
  <si>
    <t xml:space="preserve">pole type metal detector (q3) , </t>
  </si>
  <si>
    <t>GEM/2023/B/3294902</t>
  </si>
  <si>
    <t>https://bidplus.gem.gov.in/showbidDocument/4601716</t>
  </si>
  <si>
    <t>pole umbrella (version 2) (q4)</t>
  </si>
  <si>
    <t>GEM/2022/B/2726752</t>
  </si>
  <si>
    <t>https://bidplus.gem.gov.in/showbidDocument/3992196</t>
  </si>
  <si>
    <t xml:space="preserve">pole umbrella (version 2) (q4) , </t>
  </si>
  <si>
    <t>GEM/2023/B/3212976</t>
  </si>
  <si>
    <t>https://bidplus.gem.gov.in/showbidDocument/4512961</t>
  </si>
  <si>
    <t>GEM/2023/B/3107717</t>
  </si>
  <si>
    <t>https://bidplus.gem.gov.in/showbidDocument/4399742</t>
  </si>
  <si>
    <t>GEM/2023/B/3038383</t>
  </si>
  <si>
    <t>https://bidplus.gem.gov.in/showbidDocument/4325683</t>
  </si>
  <si>
    <t>GEM/2023/B/3198457</t>
  </si>
  <si>
    <t>https://bidplus.gem.gov.in/showbidDocument/4497433</t>
  </si>
  <si>
    <t>GEM/2023/B/3053753</t>
  </si>
  <si>
    <t>https://bidplus.gem.gov.in/showbidDocument/4342184</t>
  </si>
  <si>
    <t>GEM/2023/B/3373938</t>
  </si>
  <si>
    <t>https://bidplus.gem.gov.in/showbidDocument/4687989</t>
  </si>
  <si>
    <t>GEM/2023/B/3334985</t>
  </si>
  <si>
    <t>https://bidplus.gem.gov.in/showbidDocument/4645815</t>
  </si>
  <si>
    <t>GEM/2023/B/2963408</t>
  </si>
  <si>
    <t>https://bidplus.gem.gov.in/showbidDocument/4245377</t>
  </si>
  <si>
    <t>GEM/2023/B/3287624</t>
  </si>
  <si>
    <t>https://bidplus.gem.gov.in/showbidDocument/4593614</t>
  </si>
  <si>
    <t>GEM/2023/B/3320408</t>
  </si>
  <si>
    <t>https://bidplus.gem.gov.in/showbidDocument/4630003</t>
  </si>
  <si>
    <t>pole umbrella (version 2) (q4),</t>
  </si>
  <si>
    <t>GEM/2023/B/2938177</t>
  </si>
  <si>
    <t>national crime records bureau (ncrb)</t>
  </si>
  <si>
    <t>https://bidplus.gem.gov.in/showbidDocument/4218347</t>
  </si>
  <si>
    <t>GEM/2023/B/2945251</t>
  </si>
  <si>
    <t>https://bidplus.gem.gov.in/showbidDocument/4225860</t>
  </si>
  <si>
    <t>GEM/2022/B/2887047</t>
  </si>
  <si>
    <t>https://bidplus.gem.gov.in/showbidDocument/4163756</t>
  </si>
  <si>
    <t>GEM/2022/B/2927144</t>
  </si>
  <si>
    <t>https://bidplus.gem.gov.in/showbidDocument/4206420</t>
  </si>
  <si>
    <t>pole vault cross bar fibre 4.5mtr  high jump cross bar fibre 4mtr  spike proof top pad for pole vault landing pit  spike proof top pad for high jump landing pit  time keeper stand  judges stand  starter rostrum  steeplechase hurdle  stop watch 100 laps  distance marker 45mtr to 90mtr  distance marker 15mtr to 20mtr  lane marker 1-8  victory stand  activity tracker watch , boq athletic eqpt</t>
  </si>
  <si>
    <t>GEM/2023/B/3374343</t>
  </si>
  <si>
    <t>https://bidplus.gem.gov.in/showbidDocument/4688425</t>
  </si>
  <si>
    <t xml:space="preserve">pole vault pits  pole vault stand  pole vault crossbar  pole vault pole , </t>
  </si>
  <si>
    <t>GEM/2023/B/3212647</t>
  </si>
  <si>
    <t>https://bidplus.gem.gov.in/showbidDocument/4512614</t>
  </si>
  <si>
    <t xml:space="preserve">pole with led as per specification (q3) , </t>
  </si>
  <si>
    <t>GEM/2023/B/3395376</t>
  </si>
  <si>
    <t>https://bidplus.gem.gov.in/showbidDocument/4711374</t>
  </si>
  <si>
    <t>pole with led light , pole with led light</t>
  </si>
  <si>
    <t>GEM/2023/B/3043317</t>
  </si>
  <si>
    <t>https://bidplus.gem.gov.in/showbidDocument/4330993</t>
  </si>
  <si>
    <t xml:space="preserve">pole(ofb-defence) (q3) , </t>
  </si>
  <si>
    <t>GEM/2023/B/3225560</t>
  </si>
  <si>
    <t>https://bidplus.gem.gov.in/showbidDocument/4526461</t>
  </si>
  <si>
    <t>GEM/2023/B/3430083</t>
  </si>
  <si>
    <t>https://bidplus.gem.gov.in/showbidDocument/4748836</t>
  </si>
  <si>
    <t>GEM/2023/B/3309635</t>
  </si>
  <si>
    <t>https://bidplus.gem.gov.in/showbidDocument/4618208</t>
  </si>
  <si>
    <t>poles  farm yard manure compost  plants , department items purchase</t>
  </si>
  <si>
    <t>GEM/2023/B/3086967</t>
  </si>
  <si>
    <t>https://bidplus.gem.gov.in/showbidDocument/4377640</t>
  </si>
  <si>
    <t xml:space="preserve">poles  outer layer , </t>
  </si>
  <si>
    <t>GEM/2023/B/3083767</t>
  </si>
  <si>
    <t>https://bidplus.gem.gov.in/showbidDocument/4374178</t>
  </si>
  <si>
    <t>poles -type ps1-painted  poles -type ps2-painted  poles -type ps4-painted  poles -type pf2-painted  junction boxes type jb-s , poles and mast for panki project</t>
  </si>
  <si>
    <t>GEM/2023/B/3203702</t>
  </si>
  <si>
    <t>https://bidplus.gem.gov.in/showbidDocument/4503003</t>
  </si>
  <si>
    <t>police bharati , police bharati</t>
  </si>
  <si>
    <t>GEM/2023/B/2993943</t>
  </si>
  <si>
    <t>https://bidplus.gem.gov.in/showbidDocument/4278085</t>
  </si>
  <si>
    <t>police kendra chatra desktop set  wireless microphone system for conference hall  pa speaker  multimedia projector  projector screen  voltas split ac 1.5 ton</t>
  </si>
  <si>
    <t>GEM/2022/B/2847521</t>
  </si>
  <si>
    <t>https://bidplus.gem.gov.in/showbidDocument/4121739</t>
  </si>
  <si>
    <t xml:space="preserve">police line house no 7 type 1 balcony windows and toilet repair work  police line house no 38 type 1 door reparing work  police line house no 53 type 1 old building balcony door floor freparing work  police line main gate santi post reparing work  additional s p bunglow door and windows reparing work  additional s p bunglow boundry wall reparing work  co city house reapring and painting work  co city house bathroom and kitchen reparing work  police line ri bunglow bathroom and toilet reparing work  police line paridhan center reparing work  police line barbar shop reparing work  police line dairy shop reparing work , </t>
  </si>
  <si>
    <t>GEM/2023/B/3007097</t>
  </si>
  <si>
    <t>https://bidplus.gem.gov.in/showbidDocument/4292134</t>
  </si>
  <si>
    <t>police line sec i bmounting fan 400mm sweep make usha helix high speed</t>
  </si>
  <si>
    <t>GEM/2022/B/2860234</t>
  </si>
  <si>
    <t>https://bidplus.gem.gov.in/showbidDocument/4135167</t>
  </si>
  <si>
    <t xml:space="preserve">police line type i newbuliding block aouter wall reapring and painting  police line type i newbuliding block b outer wall reapring and painting  police line type i newbuliding block c outer wall reapring and painting  police line type i newbuliding block d outer wall reapring and painting  police line type i newbuliding block e outer wall reapring and painting  police line type i newbuliding block f outer wall reapring and painting  police line type i newbuliding block g outer wall reapring and painting  police line type i newbuliding block h outer wall reapring and painting  police line type i newbuliding block i outer wall reapring and painting  police line type i newbuliding block j outer wall reapring and painting  police line type i newbuliding block k outer wall reapring and painting  police line type i newbuliding block l outer wall reapring and painting  police line type ii newbuliding block a outer wall reapring and painting  police line type ii newbuliding block b outer wall reapring and painting  police line type ii newbuliding block c outer wall reapring and painting  police line type ii newbuliding block d outer wall reapring and painting  police line type ii newbuliding block e outer wall reapring and painting  police line type ii newbuliding block f outer wall reapring and painting  police line type iii newbuliding block a outer wall reapring and painting  police line type iii newbuliding block b outer wall reapring and painting  police line type iii newbuliding block c outer wall reapring and painting  police line entainment hall toilet reapringa nad paintinng work  police line mess toilet reapring and painting work  police line vechile depat office reparing and painting work  police line vechile dpart barrack reapring and painting work  police line vechile depart toilet reparing and painting work  police line 112 dail office reparing and painting work  police line store room reparing and painting work  police line roit control room reparing and painting work  police line seminar hall toilet reparing and painting work  police line cash office gd office and garna office reparing and painting work  police line rtc barrack toilet reparing and painting work  police line park and lawn rennis ground installed euipments reapring and painting work  police line main gate boundry wall reparing and painting work  side room of gym hall repairing and painting work  police line house no 75 door and windows repairing work  police line old house no 244 type i water supply reparing and painting work , </t>
  </si>
  <si>
    <t>GEM/2023/B/3261497</t>
  </si>
  <si>
    <t>https://bidplus.gem.gov.in/showbidDocument/4565244</t>
  </si>
  <si>
    <t>police patrolling vehicle , kandla police patrolling vehicle</t>
  </si>
  <si>
    <t>GEM/2023/B/3446758</t>
  </si>
  <si>
    <t>https://bidplus.gem.gov.in/showbidDocument/4766760</t>
  </si>
  <si>
    <t>police sec ii capacitor 2 point 5 mfd oil make havells bajaj crompton or equivalent  insulation tape 20mm  pt switch 5 amps by 6 amps of isi standard make anchor reo indoasian havells or equivalent  pt socket 5 amps by 6 amps of isi standard make anchor reo indoasian havells or equivalent  pt switch 20a amps isi standard make anchor reo indoasian havells or equivalent  pt socket 20 amps and 10 amps uni socket isi standard make anchor reo indoasian havells or equivalent  pt bell push switch 6a isi standard make anchor reo indoasian havells or equivalent  electronic step type fan regulator socket type isi standard make anchor reo indoasian havells or equivalent  modular switch 10ax one way make crabtree roma equivalent  modular socket 6a 5 pin shuttered socket make crabtree verona legrand roma or equivalent  modular switch 16ax one way make crabtree verona legrand roma or equivalent  modular socket 6 by 16a 3 pin shuttered socket make crabtree verona legrand roma or equivalent  modular 10a one way bell push switch make crabtree verona legrand roma or equivalent  modular type 8 plus 1 fan regulator 2 module make crabtree verona legrand roma or equivalent  pvc conduit pipe 20mm mms isi standard make pressfit precision modi or equivalent  pvc conduit pipe 25mm mms isi standard make pressfit precision modi or equivalent  pvc channel 32mm isi standard make pressfit precision modi or equivalent  pvc channel 25mm isi standard make pressfit precision modi or equivalent  aluminium condutor flat service flat service cable 10sqmm make havells finole anchor polycab or equivalent  frlsh pvc insulated copper conductor cable 1 point 5 sqmm make havells finole anchor polycab or equivalent  frlsh pvc insulated copper conductor cable 4 sqmm make havells finolex anchor polycab or equivalent  ac ceiling fan 1200mm sweep make usha energia isi 1star havells bajaj crompton orient or equivalent  wall mounting fan 400mm sweep make usha helix high speed havells bajaj crompton orient or equivalent  exhaust fan 250 mm sweep non metallic range make usha crisp air exh fan havells bajaj crompton orient or equivalent  mcb 6 amps to 32 amps sp make</t>
  </si>
  <si>
    <t>GEM/2022/B/2863528</t>
  </si>
  <si>
    <t>https://bidplus.gem.gov.in/showbidDocument/4138682</t>
  </si>
  <si>
    <t xml:space="preserve">police special purpose vehicle (pspv) (q3) , </t>
  </si>
  <si>
    <t>GEM/2023/B/3163044</t>
  </si>
  <si>
    <t>https://bidplus.gem.gov.in/showbidDocument/4459191</t>
  </si>
  <si>
    <t>GEM/2023/B/3282163</t>
  </si>
  <si>
    <t>https://bidplus.gem.gov.in/showbidDocument/4587548</t>
  </si>
  <si>
    <t xml:space="preserve">police traffic barrier (q3) , </t>
  </si>
  <si>
    <t>GEM/2023/B/3381049</t>
  </si>
  <si>
    <t>https://bidplus.gem.gov.in/showbidDocument/4695890</t>
  </si>
  <si>
    <t>policy bag  loan bag</t>
  </si>
  <si>
    <t>GEM/2022/B/2729044</t>
  </si>
  <si>
    <t>https://bidplus.gem.gov.in/showbidDocument/3994648</t>
  </si>
  <si>
    <t>policy docket  window envelope  loan docket , bdding for envelopes</t>
  </si>
  <si>
    <t>GEM/2023/B/3024480</t>
  </si>
  <si>
    <t>https://bidplus.gem.gov.in/showbidDocument/4310763</t>
  </si>
  <si>
    <t>policy docket form no.4111</t>
  </si>
  <si>
    <t>GEM/2022/B/2725199</t>
  </si>
  <si>
    <t>https://bidplus.gem.gov.in/showbidDocument/3990567</t>
  </si>
  <si>
    <t>policydocket , policy docket f no 4111</t>
  </si>
  <si>
    <t>GEM/2023/B/3387776</t>
  </si>
  <si>
    <t>https://bidplus.gem.gov.in/showbidDocument/4703121</t>
  </si>
  <si>
    <t xml:space="preserve">polish garden bench capacity 3 seater , </t>
  </si>
  <si>
    <t>GEM/2023/B/3331620</t>
  </si>
  <si>
    <t>https://bidplus.gem.gov.in/showbidDocument/4642196</t>
  </si>
  <si>
    <t>polish leather black  fibre boxes  musline white bleached  nails  paper wrapping  transparent tape  polythene film</t>
  </si>
  <si>
    <t>GEM/2022/B/2707016</t>
  </si>
  <si>
    <t>https://bidplus.gem.gov.in/showbidDocument/3971173</t>
  </si>
  <si>
    <t>polish metal brass  duster cloth  feather broom  mutton cloth  cloth sponge  cleaning white toilet  broom country  scrub pad  lime slaked  cleaning bar  spin mop set  wiper with long handle  scrubber with handle  deodorizer refill odonil  soap liquid toilet  room freshener  hit spray  colin  phenol  cleaning liquid for utensils  hand wash liquid  hand towel  steel cleaner liquid  rate stick gel  distilled water  naphthalene balls  gas bag 24 x 30 x75 micron  dustbin with cover  detergent powder 01kgs pack  mosquito repellent machine with liquid , mosquito repellent machine with liquid</t>
  </si>
  <si>
    <t>GEM/2023/B/3238621</t>
  </si>
  <si>
    <t>https://bidplus.gem.gov.in/showbidDocument/4540415</t>
  </si>
  <si>
    <t xml:space="preserve">polish metal potassium  soap liquid  acid hydrochloric tech  paint rfu fin syn ena br spr gold yellow  super bright bleach  soda ash technical , </t>
  </si>
  <si>
    <t>GEM/2023/B/3017830</t>
  </si>
  <si>
    <t>https://bidplus.gem.gov.in/showbidDocument/4303566</t>
  </si>
  <si>
    <t xml:space="preserve">polish metal potassium  spirit denatured  cloth dasooti cotton scarlet 91cm  paint rfu marking signal red  cloth dasooti cotton blue 91cm  electrodes welding steel mild general p  tape niwar  cotton waste coloured  twine jute  duster dosuti 90 cm x 50 cm  leather cloth white  broom sweeping , </t>
  </si>
  <si>
    <t>GEM/2023/B/3175846</t>
  </si>
  <si>
    <t>https://bidplus.gem.gov.in/showbidDocument/4472897</t>
  </si>
  <si>
    <t>polish of coas trophy for marching contingent winner  chain polish  plolish of coas trophy for marching contingent runner up  ploish of coas trophy for leaving winner  polish of coas trophy for marching contingent runner up  dry cleaning of flag  mat1set2,</t>
  </si>
  <si>
    <t>GEM/2022/B/2903398</t>
  </si>
  <si>
    <t>https://bidplus.gem.gov.in/showbidDocument/4181070</t>
  </si>
  <si>
    <t xml:space="preserve">polished thin section preparation unit (q3) , </t>
  </si>
  <si>
    <t>GEM/2023/B/3016026</t>
  </si>
  <si>
    <t>https://bidplus.gem.gov.in/showbidDocument/4301638</t>
  </si>
  <si>
    <t xml:space="preserve">polishing and lapping compound (q3) , </t>
  </si>
  <si>
    <t>GEM/2023/B/3413022</t>
  </si>
  <si>
    <t>https://bidplus.gem.gov.in/showbidDocument/4730395</t>
  </si>
  <si>
    <t xml:space="preserve">polishing and zinc plating of 81mm atal cc as per scope of work enclosed (q3) , </t>
  </si>
  <si>
    <t>GEM/2023/B/3155376</t>
  </si>
  <si>
    <t>https://bidplus.gem.gov.in/showbidDocument/4450886</t>
  </si>
  <si>
    <t>polishing and zinc plating of 81mm atal cc as per scope of work enclosed (q3),</t>
  </si>
  <si>
    <t>GEM/2022/B/2910469</t>
  </si>
  <si>
    <t>https://bidplus.gem.gov.in/showbidDocument/4188665</t>
  </si>
  <si>
    <t xml:space="preserve">polishing cup rubber mounted soft rahp pkt of 12  gum paint  disposable pmt set  cotton wool absorbent pkt of 50 gm  gauze ribbon absorbent folded 2.5 cm x 100 mtr  swab cotton wool dental box of 100  pad small in bag of 50  wool cotton roll assorted dental in box of 500  film dental single x-ray 3.2 cm x 4.1 cm iopa  developer x-ray film tin of 250 ml  salt acid fixing with hardner tin of 250 ml  normal saline 500 ml  outfit matrix ss siqveland clamp narrow complete with 12 bands  outfit matrix ss siquveland bands narrow  glass dappens medicament assorted colours  acid etchant 37 persent phosphoric acide tube of 2-3 ml  disc polishing for composite snap-on consisting of medium coarse and grit pkt of 50 to 75 discs with 2 to 3 mandrels  lining cavity composite cal hyd based photocure-syringe of 2 gm with applicator tips  material temporary filling no mix single phase  betadine solution bott of 100 ml  savlon bott of 01 ltr  n-95 mask  gel for rct edta  patient drapes  disposable plastic glass  small etchant applicatorl burshes  intradental brush  dental floss  wire 19 guaze  flowable composite  articulating paper  syringe 2 ml disposable  hydrogen peroxide , </t>
  </si>
  <si>
    <t>GEM/2023/B/3374609</t>
  </si>
  <si>
    <t>https://bidplus.gem.gov.in/showbidDocument/4688724</t>
  </si>
  <si>
    <t>polishing machine for ceramic materials  magnetic substrate disc  ferromagnetic carrier sheet  self adhesive diamond disc 45 micron 8 inch dia  self adhesive diamond disc 15 micron 8 inch dia  self adhesive diamond disc 09 micron 8 inch dia  diamond suspension 6 micron - 240 ml approx  diamond suspension 3 micron - 240 ml approx  diamond suspension 1 micron - 240 ml approx  lubricant for diamond polishing - water soluble and oil based , polishing machine for ceramic materials</t>
  </si>
  <si>
    <t>GEM/2023/B/3237360</t>
  </si>
  <si>
    <t>https://bidplus.gem.gov.in/showbidDocument/4539084</t>
  </si>
  <si>
    <t>polishing machine with double disc,</t>
  </si>
  <si>
    <t>GEM/2022/B/2882146</t>
  </si>
  <si>
    <t>https://bidplus.gem.gov.in/showbidDocument/4158609</t>
  </si>
  <si>
    <t xml:space="preserve">polishing machines (q3) , </t>
  </si>
  <si>
    <t>GEM/2023/B/3159606</t>
  </si>
  <si>
    <t>https://bidplus.gem.gov.in/showbidDocument/4455506</t>
  </si>
  <si>
    <t>polishing machines (q3),</t>
  </si>
  <si>
    <t>GEM/2022/B/2919456</t>
  </si>
  <si>
    <t>https://bidplus.gem.gov.in/showbidDocument/4198188</t>
  </si>
  <si>
    <t>polishing media cyl 10 x 15 a/c (white) (q3),</t>
  </si>
  <si>
    <t>GEM/2023/B/2969776</t>
  </si>
  <si>
    <t>https://bidplus.gem.gov.in/showbidDocument/4252230</t>
  </si>
  <si>
    <t>polishing mop wheel machine operated grit-120 as per annexure. (q3)</t>
  </si>
  <si>
    <t>GEM/2022/B/2792800</t>
  </si>
  <si>
    <t>https://bidplus.gem.gov.in/showbidDocument/4063065</t>
  </si>
  <si>
    <t>polishing of 02 x squash court</t>
  </si>
  <si>
    <t>GEM/2022/B/2744121</t>
  </si>
  <si>
    <t>https://bidplus.gem.gov.in/showbidDocument/4010914</t>
  </si>
  <si>
    <t xml:space="preserve">polishing of almirah  polishing of chair  polishing of table  polishing of sofa , </t>
  </si>
  <si>
    <t>GEM/2023/B/3046875</t>
  </si>
  <si>
    <t>https://bidplus.gem.gov.in/showbidDocument/4334810</t>
  </si>
  <si>
    <t xml:space="preserve">polishing of case cartg. 30 mm steel sarath (drg. no. sc30/misc. -3 dated: 26/11/2009)  outside &amp; inside (q3) , </t>
  </si>
  <si>
    <t>GEM/2023/B/3041841</t>
  </si>
  <si>
    <t>https://bidplus.gem.gov.in/showbidDocument/4329387</t>
  </si>
  <si>
    <t xml:space="preserve">polishing of coference hall table 25 pers  polishing of wooden five seater sofa  polishing of wooden three seater  polishing of wooden single seater  polishing of wooden dining table 12 pers  polishing of wooden peg table with glass top  polishing of wooden dining chairs with cushion  polishing of wooden visitor chair  polishing ofvisitor table with cushion  polishing of wooden centre table  polishing of wooden bar counter  polishing of food display board size 7 ft x 5 ft , </t>
  </si>
  <si>
    <t>GEM/2023/B/3446665</t>
  </si>
  <si>
    <t>https://bidplus.gem.gov.in/showbidDocument/4766663</t>
  </si>
  <si>
    <t xml:space="preserve">polishing wheel , </t>
  </si>
  <si>
    <t>GEM/2023/B/3116716</t>
  </si>
  <si>
    <t>https://bidplus.gem.gov.in/showbidDocument/4409393</t>
  </si>
  <si>
    <t xml:space="preserve">polity reference book by m. laxmikant  geography certificate physical -gc leong  economy  ancient history  edievel history  modern history  art and culture  environment  ethics  international relations  internal security  indian society  science and technology  rebals against the raj western fighters for the india freedom  environmentalism a global history  gandhi the years that changed the world  india after gandhi  democrats and dessenters  makers of modern india  the wealth of nation  war and peace  the republic  mathama gandhi auto biography  the politics  incient india from the stone age to the 12th century  nationalisim  the constituation of india  anmbedkars india  the story of civilization of india  current affairs , </t>
  </si>
  <si>
    <t>GEM/2023/B/3260041</t>
  </si>
  <si>
    <t>https://bidplus.gem.gov.in/showbidDocument/4563639</t>
  </si>
  <si>
    <t xml:space="preserve">polk audio tl 1600 100 watt 5.1 channel speaker , </t>
  </si>
  <si>
    <t>GEM/2023/B/3159758</t>
  </si>
  <si>
    <t>https://bidplus.gem.gov.in/showbidDocument/4455673</t>
  </si>
  <si>
    <t>polling kit</t>
  </si>
  <si>
    <t>GEM/2022/B/2700897</t>
  </si>
  <si>
    <t>https://bidplus.gem.gov.in/showbidDocument/3964714</t>
  </si>
  <si>
    <t>GEM/2022/B/2738481</t>
  </si>
  <si>
    <t>https://bidplus.gem.gov.in/showbidDocument/4004882</t>
  </si>
  <si>
    <t>GEM/2022/B/2734361</t>
  </si>
  <si>
    <t>https://bidplus.gem.gov.in/showbidDocument/4000354</t>
  </si>
  <si>
    <t>GEM/2022/B/2734380</t>
  </si>
  <si>
    <t>https://bidplus.gem.gov.in/showbidDocument/4000374</t>
  </si>
  <si>
    <t>GEM/2022/B/2745795</t>
  </si>
  <si>
    <t>https://bidplus.gem.gov.in/showbidDocument/4012658</t>
  </si>
  <si>
    <t>polling kit (q3)</t>
  </si>
  <si>
    <t>GEM/2022/B/2716603</t>
  </si>
  <si>
    <t>state election comission</t>
  </si>
  <si>
    <t>https://bidplus.gem.gov.in/showbidDocument/3981404</t>
  </si>
  <si>
    <t>polling kit for election</t>
  </si>
  <si>
    <t>GEM/2022/B/2804923</t>
  </si>
  <si>
    <t>https://bidplus.gem.gov.in/showbidDocument/4075918</t>
  </si>
  <si>
    <t>polling kit for election (q3)</t>
  </si>
  <si>
    <t>GEM/2022/B/2718751</t>
  </si>
  <si>
    <t>https://bidplus.gem.gov.in/showbidDocument/3983681</t>
  </si>
  <si>
    <t>GEM/2022/B/2731579</t>
  </si>
  <si>
    <t>https://bidplus.gem.gov.in/showbidDocument/3997347</t>
  </si>
  <si>
    <t>polling kit for nagar nikay election (q3)</t>
  </si>
  <si>
    <t>GEM/2022/B/2828345</t>
  </si>
  <si>
    <t>https://bidplus.gem.gov.in/showbidDocument/4101202</t>
  </si>
  <si>
    <t>polling kitt per polling station</t>
  </si>
  <si>
    <t>GEM/2022/B/2798178</t>
  </si>
  <si>
    <t>https://bidplus.gem.gov.in/showbidDocument/4068746</t>
  </si>
  <si>
    <t>polling mataireal kit  counting mataireal kit</t>
  </si>
  <si>
    <t>GEM/2022/B/2718598</t>
  </si>
  <si>
    <t>https://bidplus.gem.gov.in/showbidDocument/3983525</t>
  </si>
  <si>
    <t>polling material kit (q4)</t>
  </si>
  <si>
    <t>GEM/2022/B/2743276</t>
  </si>
  <si>
    <t>https://bidplus.gem.gov.in/showbidDocument/4010001</t>
  </si>
  <si>
    <t xml:space="preserve">pollution boom along with accessories (q3) , </t>
  </si>
  <si>
    <t>GEM/2023/B/3019055</t>
  </si>
  <si>
    <t>https://bidplus.gem.gov.in/showbidDocument/4304869</t>
  </si>
  <si>
    <t>pollution check cable , ord grant</t>
  </si>
  <si>
    <t>GEM/2023/B/3050729</t>
  </si>
  <si>
    <t>https://bidplus.gem.gov.in/showbidDocument/4338890</t>
  </si>
  <si>
    <t>pollution check of diesel generator</t>
  </si>
  <si>
    <t>GEM/2022/B/2810899</t>
  </si>
  <si>
    <t>https://bidplus.gem.gov.in/showbidDocument/4082262</t>
  </si>
  <si>
    <t>pollution under control devive , pollution under control device</t>
  </si>
  <si>
    <t>GEM/2023/B/2990728</t>
  </si>
  <si>
    <t>https://bidplus.gem.gov.in/showbidDocument/4274556</t>
  </si>
  <si>
    <t>pollux2 ns10  taoglas aa-166-a-301111 ulysses miniature magnetic mount antenna with mmcx connector for plx2 ns10  l-1 point 5 data or configuration cable for pollux 2  rose plastic make rcel 195m carry case  castor imu1640  test and calibration for pollux2 ns10  test and calibration for castor imu1640 , pollux2 ns 10 and castor imu1640 with calibration</t>
  </si>
  <si>
    <t>GEM/2023/B/3087854</t>
  </si>
  <si>
    <t>https://bidplus.gem.gov.in/showbidDocument/4378609</t>
  </si>
  <si>
    <t>polo bit,</t>
  </si>
  <si>
    <t>GEM/2023/B/2965932</t>
  </si>
  <si>
    <t>https://bidplus.gem.gov.in/showbidDocument/4248124</t>
  </si>
  <si>
    <t>polo geg  horse bandage  tandon boot,</t>
  </si>
  <si>
    <t>GEM/2023/B/2965902</t>
  </si>
  <si>
    <t>https://bidplus.gem.gov.in/showbidDocument/4248093</t>
  </si>
  <si>
    <t xml:space="preserve">polovodice make power thyristor tv 989-2700-28- nko (q3)  bussmann make semiconductor fuse type 1400a 1100v type 170m 6151 (q3) , </t>
  </si>
  <si>
    <t>GEM/2023/B/3155398</t>
  </si>
  <si>
    <t>https://bidplus.gem.gov.in/showbidDocument/4450912</t>
  </si>
  <si>
    <t>poltical map  greeting card printed  greeting card envelope  plata iron  pressure cooker 22 ltr  kadai big size 20 ltr  mattress 3 x 6 feet  pillow  quilt  table cloth  white board and easel  bed sheet  water dispenser with water bottle  cooking bhatti , political map</t>
  </si>
  <si>
    <t>GEM/2023/B/3185702</t>
  </si>
  <si>
    <t>https://bidplus.gem.gov.in/showbidDocument/4483442</t>
  </si>
  <si>
    <t>poly alkaline glycol polymer (q3)</t>
  </si>
  <si>
    <t>GEM/2022/B/2732822</t>
  </si>
  <si>
    <t>https://bidplus.gem.gov.in/showbidDocument/3998720</t>
  </si>
  <si>
    <t>poly alluminium chloride (p. a. c. ) (q3),</t>
  </si>
  <si>
    <t>GEM/2023/B/2952385</t>
  </si>
  <si>
    <t>cmc sirsi</t>
  </si>
  <si>
    <t>https://bidplus.gem.gov.in/showbidDocument/4233458</t>
  </si>
  <si>
    <t>GEM/2022/B/2895256</t>
  </si>
  <si>
    <t>https://bidplus.gem.gov.in/showbidDocument/4172422</t>
  </si>
  <si>
    <t xml:space="preserve">poly alum chlrd: is: 15573/2018-gr_ med bas (q3) , </t>
  </si>
  <si>
    <t>GEM/2023/B/2996899</t>
  </si>
  <si>
    <t>https://bidplus.gem.gov.in/showbidDocument/4281310</t>
  </si>
  <si>
    <t>poly aluminium chloride - ongc (q3)</t>
  </si>
  <si>
    <t>GEM/2022/B/2816775</t>
  </si>
  <si>
    <t>https://bidplus.gem.gov.in/showbidDocument/4088733</t>
  </si>
  <si>
    <t xml:space="preserve">poly aluminium chloride - ongc (q3) , </t>
  </si>
  <si>
    <t>GEM/2023/B/3023239</t>
  </si>
  <si>
    <t>https://bidplus.gem.gov.in/showbidDocument/4309382</t>
  </si>
  <si>
    <t xml:space="preserve">poly aluminium chloride (high basicity) for ntpc barh (q3) , </t>
  </si>
  <si>
    <t>GEM/2023/B/3193512</t>
  </si>
  <si>
    <t>https://bidplus.gem.gov.in/showbidDocument/4491966</t>
  </si>
  <si>
    <t>poly aluminium chloride (pac) (food grade- high basicity)  liquid form as per is 15573-2005 (q3)</t>
  </si>
  <si>
    <t>GEM/2022/B/2725643</t>
  </si>
  <si>
    <t>https://bidplus.gem.gov.in/showbidDocument/3991032</t>
  </si>
  <si>
    <t xml:space="preserve">poly aluminium chloride (pac) as per technical specification attached. (q3) , </t>
  </si>
  <si>
    <t>GEM/2023/B/3389607</t>
  </si>
  <si>
    <t>https://bidplus.gem.gov.in/showbidDocument/4705079</t>
  </si>
  <si>
    <t xml:space="preserve">poly aluminium chloride (q3) , </t>
  </si>
  <si>
    <t>GEM/2023/B/3086346</t>
  </si>
  <si>
    <t>https://bidplus.gem.gov.in/showbidDocument/4376961</t>
  </si>
  <si>
    <t>GEM/2023/B/3290693</t>
  </si>
  <si>
    <t>https://bidplus.gem.gov.in/showbidDocument/4597065</t>
  </si>
  <si>
    <t xml:space="preserve">poly aluminium chloride 4% purity (q3) , </t>
  </si>
  <si>
    <t>GEM/2023/B/3257478</t>
  </si>
  <si>
    <t>https://bidplus.gem.gov.in/showbidDocument/4560805</t>
  </si>
  <si>
    <t>poly aluminum chloride pac (q3)</t>
  </si>
  <si>
    <t>GEM/2022/B/2825571</t>
  </si>
  <si>
    <t>https://bidplus.gem.gov.in/showbidDocument/4098249</t>
  </si>
  <si>
    <t>poly anionic cellulose (low viscosity grade) - ongc (q3),</t>
  </si>
  <si>
    <t>GEM/2023/B/2945679</t>
  </si>
  <si>
    <t>https://bidplus.gem.gov.in/showbidDocument/4226305</t>
  </si>
  <si>
    <t>poly axial screw 6.5x30 mm  poly axial screw 6.5x35 mm  poly axial screw 6.5x40 mm  poly axial screw 6.5x45 mm  poly axial screw 6.5x50 mm  reduction screw 6.5x45 mm  reduction screw  rod 5.5x40 mm  rod 5.5x50 mm  rod 5.5x60 mm  rod 5.5x70 mm  rod 5.5x90 mm  rod 5.5x110 mm  rod 5.5x130 mm  rod 5.5x140 mm  rod 5.5x150 mm  rod 5.5x180 mm  rod 5.5x200 mm  rod 5.5x250 mm  rod 5.5x500 mm</t>
  </si>
  <si>
    <t>GEM/2022/B/2763813</t>
  </si>
  <si>
    <t>https://bidplus.gem.gov.in/showbidDocument/4031989</t>
  </si>
  <si>
    <t>poly bag for stun shell/ t s shell ( e) (q3)  poly bag for dye (q3)  poly bag for mbc bdc &amp; spad (q3)  poly bag for grenade (q3)  poly bag for tsms (medium) (q3),</t>
  </si>
  <si>
    <t>GEM/2022/B/2888433</t>
  </si>
  <si>
    <t>GEM/2022/B/2909537</t>
  </si>
  <si>
    <t>https://bidplus.gem.gov.in/showbidDocument/4186343</t>
  </si>
  <si>
    <t>poly carbonate lathi - mha (q3)</t>
  </si>
  <si>
    <t>GEM/2022/B/2725760</t>
  </si>
  <si>
    <t>https://bidplus.gem.gov.in/showbidDocument/3991154</t>
  </si>
  <si>
    <t xml:space="preserve">poly carbonate lathi - mha (q3) , </t>
  </si>
  <si>
    <t>GEM/2023/B/3070544</t>
  </si>
  <si>
    <t>https://bidplus.gem.gov.in/showbidDocument/4360110</t>
  </si>
  <si>
    <t>GEM/2023/B/2987365</t>
  </si>
  <si>
    <t>https://bidplus.gem.gov.in/showbidDocument/4271014</t>
  </si>
  <si>
    <t>GEM/2023/B/3409645</t>
  </si>
  <si>
    <t>https://bidplus.gem.gov.in/showbidDocument/4726802</t>
  </si>
  <si>
    <t>GEM/2023/B/3010958</t>
  </si>
  <si>
    <t>https://bidplus.gem.gov.in/showbidDocument/4296239</t>
  </si>
  <si>
    <t>GEM/2023/B/3277781</t>
  </si>
  <si>
    <t>https://bidplus.gem.gov.in/showbidDocument/4582735</t>
  </si>
  <si>
    <t>GEM/2023/B/3182258</t>
  </si>
  <si>
    <t>https://bidplus.gem.gov.in/showbidDocument/4479742</t>
  </si>
  <si>
    <t>GEM/2023/B/3374574</t>
  </si>
  <si>
    <t>https://bidplus.gem.gov.in/showbidDocument/4688685</t>
  </si>
  <si>
    <t>poly carbonate lathi - mha (q3),</t>
  </si>
  <si>
    <t>GEM/2023/B/2974804</t>
  </si>
  <si>
    <t>https://bidplus.gem.gov.in/showbidDocument/4257590</t>
  </si>
  <si>
    <t>GEM/2023/B/2961311</t>
  </si>
  <si>
    <t>https://bidplus.gem.gov.in/showbidDocument/4243068</t>
  </si>
  <si>
    <t>poly carbonate lathi (q3)</t>
  </si>
  <si>
    <t>GEM/2022/B/2796427</t>
  </si>
  <si>
    <t>https://bidplus.gem.gov.in/showbidDocument/4066913</t>
  </si>
  <si>
    <t xml:space="preserve">poly carbonate lathi (q3) , </t>
  </si>
  <si>
    <t>GEM/2023/B/3077739</t>
  </si>
  <si>
    <t>https://bidplus.gem.gov.in/showbidDocument/4367750</t>
  </si>
  <si>
    <t>GEM/2023/B/3431619</t>
  </si>
  <si>
    <t>https://bidplus.gem.gov.in/showbidDocument/4750474</t>
  </si>
  <si>
    <t>poly carbonate lathi (q3),</t>
  </si>
  <si>
    <t>GEM/2022/B/2859705</t>
  </si>
  <si>
    <t>https://bidplus.gem.gov.in/showbidDocument/4134599</t>
  </si>
  <si>
    <t>poly carbonate sheet  vulcanised eraser cts  white spirit 500 ml  mdf board  tri chloroethanolomine 500ml  ethanolamine 500ml  borosil bottle 250 ml  cotton roll</t>
  </si>
  <si>
    <t>GEM/2022/B/2738705</t>
  </si>
  <si>
    <t>https://bidplus.gem.gov.in/showbidDocument/4005120</t>
  </si>
  <si>
    <t xml:space="preserve">poly carbonate sheet , </t>
  </si>
  <si>
    <t>GEM/2023/B/3446631</t>
  </si>
  <si>
    <t>https://bidplus.gem.gov.in/showbidDocument/4766628</t>
  </si>
  <si>
    <t>poly carbonate sheet 80 feet x 4 feet by 4mm  hydraulic oil no 68  wd spray 40  cnc machine cutting bit 4 mm 6mm and 8 mm  cnc machine carying bit 4 mm 6mm and 8 mm  cnc machine collet 8 mm  glass plain 38 x 36 x 4mm  sunmica sheet 8 feet x 4 feet x 0 point 2 mm  fevicol sh  sanding disc 4 inch 60 no  anti termite treatment  sand paper 60 no  jig saw blade  circular saw blade 7 inch  sanding disc 4 inch 80 no</t>
  </si>
  <si>
    <t>GEM/2022/B/2738622</t>
  </si>
  <si>
    <t>https://bidplus.gem.gov.in/showbidDocument/4005036</t>
  </si>
  <si>
    <t>poly carbonate shield  extendable baton , extendable baton</t>
  </si>
  <si>
    <t>GEM/2023/B/3274548</t>
  </si>
  <si>
    <t>https://bidplus.gem.gov.in/showbidDocument/4579274</t>
  </si>
  <si>
    <t xml:space="preserve">poly carbonate shield (mha) (version 2) (q2) , </t>
  </si>
  <si>
    <t>GEM/2023/B/3343701</t>
  </si>
  <si>
    <t>https://bidplus.gem.gov.in/showbidDocument/4655349</t>
  </si>
  <si>
    <t xml:space="preserve">poly carbonate shield(mha) (q3)  riot helmets (q3) , </t>
  </si>
  <si>
    <t>GEM/2023/B/3294209</t>
  </si>
  <si>
    <t>https://bidplus.gem.gov.in/showbidDocument/4600938</t>
  </si>
  <si>
    <t xml:space="preserve">poly carbonate shield(mha) (q3) , </t>
  </si>
  <si>
    <t>GEM/2023/B/3096597</t>
  </si>
  <si>
    <t>https://bidplus.gem.gov.in/showbidDocument/4387975</t>
  </si>
  <si>
    <t>GEM/2023/B/3173475</t>
  </si>
  <si>
    <t>https://bidplus.gem.gov.in/showbidDocument/4470318</t>
  </si>
  <si>
    <t>GEM/2023/B/3069728</t>
  </si>
  <si>
    <t>https://bidplus.gem.gov.in/showbidDocument/4359226</t>
  </si>
  <si>
    <t>GEM/2023/B/3029861</t>
  </si>
  <si>
    <t>https://bidplus.gem.gov.in/showbidDocument/4316595</t>
  </si>
  <si>
    <t>GEM/2023/B/3056808</t>
  </si>
  <si>
    <t>https://bidplus.gem.gov.in/showbidDocument/4345522</t>
  </si>
  <si>
    <t>GEM/2023/B/3013613</t>
  </si>
  <si>
    <t>https://bidplus.gem.gov.in/showbidDocument/4299082</t>
  </si>
  <si>
    <t>GEM/2023/B/3256469</t>
  </si>
  <si>
    <t>https://bidplus.gem.gov.in/showbidDocument/4559694</t>
  </si>
  <si>
    <t>GEM/2023/B/3277908</t>
  </si>
  <si>
    <t>https://bidplus.gem.gov.in/showbidDocument/4582865</t>
  </si>
  <si>
    <t>GEM/2023/B/3422456</t>
  </si>
  <si>
    <t>https://bidplus.gem.gov.in/showbidDocument/4740565</t>
  </si>
  <si>
    <t>GEM/2023/B/3429590</t>
  </si>
  <si>
    <t>https://bidplus.gem.gov.in/showbidDocument/4748315</t>
  </si>
  <si>
    <t>GEM/2023/B/3374500</t>
  </si>
  <si>
    <t>https://bidplus.gem.gov.in/showbidDocument/4688601</t>
  </si>
  <si>
    <t>GEM/2023/B/3392573</t>
  </si>
  <si>
    <t>https://bidplus.gem.gov.in/showbidDocument/4708300</t>
  </si>
  <si>
    <t>GEM/2023/B/3371256</t>
  </si>
  <si>
    <t>https://bidplus.gem.gov.in/showbidDocument/4685121</t>
  </si>
  <si>
    <t>GEM/2023/B/3276693</t>
  </si>
  <si>
    <t>https://bidplus.gem.gov.in/showbidDocument/4581569</t>
  </si>
  <si>
    <t>GEM/2023/B/3315700</t>
  </si>
  <si>
    <t>https://bidplus.gem.gov.in/showbidDocument/4624850</t>
  </si>
  <si>
    <t>poly carbonate shield(mha) (q3),</t>
  </si>
  <si>
    <t>GEM/2023/B/2965394</t>
  </si>
  <si>
    <t>https://bidplus.gem.gov.in/showbidDocument/4247523</t>
  </si>
  <si>
    <t>GEM/2023/B/2961210</t>
  </si>
  <si>
    <t>https://bidplus.gem.gov.in/showbidDocument/4242939</t>
  </si>
  <si>
    <t>poly electrolyte anionic  poly electrolyte cationic</t>
  </si>
  <si>
    <t>GEM/2022/B/2840343</t>
  </si>
  <si>
    <t>https://bidplus.gem.gov.in/showbidDocument/4113982</t>
  </si>
  <si>
    <t>poly ester tape adhesive 2side 25mmx27m , double sided polyester adhesive tape</t>
  </si>
  <si>
    <t>GEM/2023/B/3359516</t>
  </si>
  <si>
    <t>https://bidplus.gem.gov.in/showbidDocument/4672461</t>
  </si>
  <si>
    <t xml:space="preserve">poly glass insulation tube (bhel material code w98414301339) (q3) , </t>
  </si>
  <si>
    <t>GEM/2023/B/3274849</t>
  </si>
  <si>
    <t>https://bidplus.gem.gov.in/showbidDocument/4579594</t>
  </si>
  <si>
    <t xml:space="preserve">poly glycolic acid 6mm 3/8 spatula 10cm 10-0 (q3) , </t>
  </si>
  <si>
    <t>GEM/2023/B/3085529</t>
  </si>
  <si>
    <t>https://bidplus.gem.gov.in/showbidDocument/4376030</t>
  </si>
  <si>
    <t>GEM/2023/B/3297373</t>
  </si>
  <si>
    <t>https://bidplus.gem.gov.in/showbidDocument/4604396</t>
  </si>
  <si>
    <t>poly hexanide  p-methoxybenzyldehyde  hepta fluorobutyric acid  d-10 camphorsulfonic acid  0.1m tetrabutylammonium hydroxide in 2-propanol</t>
  </si>
  <si>
    <t>GEM/2022/B/2836100</t>
  </si>
  <si>
    <t>https://bidplus.gem.gov.in/showbidDocument/4109458</t>
  </si>
  <si>
    <t>poly house</t>
  </si>
  <si>
    <t>GEM/2022/B/2730182</t>
  </si>
  <si>
    <t>forest and wildlife department delhi</t>
  </si>
  <si>
    <t>https://bidplus.gem.gov.in/showbidDocument/3995862</t>
  </si>
  <si>
    <t>poly house , poly house agriculture</t>
  </si>
  <si>
    <t>GEM/2023/B/3296814</t>
  </si>
  <si>
    <t>https://bidplus.gem.gov.in/showbidDocument/4603765</t>
  </si>
  <si>
    <t>poly house and water pumps,misc poly</t>
  </si>
  <si>
    <t>GEM/2022/B/2888048</t>
  </si>
  <si>
    <t>https://bidplus.gem.gov.in/showbidDocument/4164816</t>
  </si>
  <si>
    <t xml:space="preserve">poly lysine coated slides , </t>
  </si>
  <si>
    <t>GEM/2023/B/3353528</t>
  </si>
  <si>
    <t>https://bidplus.gem.gov.in/showbidDocument/4665892</t>
  </si>
  <si>
    <t>GEM/2023/B/3353504</t>
  </si>
  <si>
    <t>https://bidplus.gem.gov.in/showbidDocument/4665868</t>
  </si>
  <si>
    <t>poly lysine coated slides pack of 20 20</t>
  </si>
  <si>
    <t>GEM/2022/B/2759285</t>
  </si>
  <si>
    <t>https://bidplus.gem.gov.in/showbidDocument/4027036</t>
  </si>
  <si>
    <t>GEM/2022/B/2759371</t>
  </si>
  <si>
    <t>https://bidplus.gem.gov.in/showbidDocument/4027131</t>
  </si>
  <si>
    <t xml:space="preserve">poly master umr 12* 18 (q3) , </t>
  </si>
  <si>
    <t>GEM/2023/B/3403910</t>
  </si>
  <si>
    <t>https://bidplus.gem.gov.in/showbidDocument/4720569</t>
  </si>
  <si>
    <t xml:space="preserve">poly master usr (q3) , </t>
  </si>
  <si>
    <t>GEM/2023/B/3403853</t>
  </si>
  <si>
    <t>https://bidplus.gem.gov.in/showbidDocument/4720509</t>
  </si>
  <si>
    <t>poly methyl methacrylate sigma-182265-25gm  europium iii oxide sigma-289221-5gm  samarium iii nitrate sigma- 298123-25gm  manganese ii oxide sigma-377201-500gm  manganese ii nitrate sigma-63547-100gm  ammonium metavanadate sigma-10028-500gm  p-xylene sigma- 134449-500ml  alpha-terpinol sigma-432628-50ml  ethyl acetate sigma-319902-500ml  strontium nitrate sigma- 243426-500gm  ethyl cellulose sigma-247499-100gm  magnesium carbonate sigma-m7179-500gm  acetic acid ar 500gm  acetone ar 2500ml  methanol ar 2500 ml  ethanol ar 500ml  tissue paper  whatman filter paper no1  ph paper  aluminium foils  nitrile gloves  beaker 50ml  beaker 100ml  glass stopper  glass rod  glass slides  potassium nitrate ar  lithium nitrate ar  forceps medium size</t>
  </si>
  <si>
    <t>GEM/2022/B/2811759</t>
  </si>
  <si>
    <t>https://bidplus.gem.gov.in/showbidDocument/4083204</t>
  </si>
  <si>
    <t>poly pallets</t>
  </si>
  <si>
    <t>GEM/2022/B/2835767</t>
  </si>
  <si>
    <t>https://bidplus.gem.gov.in/showbidDocument/4109112</t>
  </si>
  <si>
    <t>poly popylene rope 22mm dia  poly popylene rope 14mm dia , polypropylene ropes</t>
  </si>
  <si>
    <t>GEM/2023/B/3239480</t>
  </si>
  <si>
    <t>https://bidplus.gem.gov.in/showbidDocument/4541308</t>
  </si>
  <si>
    <t xml:space="preserve">poly proplene rod dia 42mm (q3) , </t>
  </si>
  <si>
    <t>GEM/2023/B/3263553</t>
  </si>
  <si>
    <t>https://bidplus.gem.gov.in/showbidDocument/4567446</t>
  </si>
  <si>
    <t xml:space="preserve">poly propline round bar (q3)  polypropylene flat bar 100* 20mm (q3) , </t>
  </si>
  <si>
    <t>GEM/2023/B/3425641</t>
  </si>
  <si>
    <t>https://bidplus.gem.gov.in/showbidDocument/4744101</t>
  </si>
  <si>
    <t xml:space="preserve">poly propylene battery(maint. free) -200amps (q3) , </t>
  </si>
  <si>
    <t>GEM/2023/B/3257159</t>
  </si>
  <si>
    <t>https://bidplus.gem.gov.in/showbidDocument/4560433</t>
  </si>
  <si>
    <t>poly propylene rope 20mm dia  poly propylene rope 22mm dia,polypropylene ropes</t>
  </si>
  <si>
    <t>GEM/2023/B/2958501</t>
  </si>
  <si>
    <t>https://bidplus.gem.gov.in/showbidDocument/4240008</t>
  </si>
  <si>
    <t>poly propylene rope 22mm dia  poly propylene rope 20mm dia  poly propylene rope 16mm dia , polypropylene ropes</t>
  </si>
  <si>
    <t>GEM/2023/B/3262928</t>
  </si>
  <si>
    <t>https://bidplus.gem.gov.in/showbidDocument/4566796</t>
  </si>
  <si>
    <t xml:space="preserve">poly propylene rope 48 mm 3 strand hawser laid and 8 strand platted  rope poly propylene rope 32 mm isi mark , </t>
  </si>
  <si>
    <t>GEM/2023/B/3106235</t>
  </si>
  <si>
    <t>https://bidplus.gem.gov.in/showbidDocument/4398175</t>
  </si>
  <si>
    <t xml:space="preserve">poly propylene woven fabric pattern-laminated thickness-84.5 g/sqm width-8 ft(244cm) (q3) , </t>
  </si>
  <si>
    <t>GEM/2023/B/3061453</t>
  </si>
  <si>
    <t>https://bidplus.gem.gov.in/showbidDocument/4350460</t>
  </si>
  <si>
    <t>poly sheet board  spike booster , ttieg</t>
  </si>
  <si>
    <t>GEM/2023/B/3051721</t>
  </si>
  <si>
    <t>https://bidplus.gem.gov.in/showbidDocument/4339979</t>
  </si>
  <si>
    <t>poly studio bar  extn mic  installation , lp of it hardware as per list</t>
  </si>
  <si>
    <t>GEM/2023/B/3113011</t>
  </si>
  <si>
    <t>https://bidplus.gem.gov.in/showbidDocument/4405424</t>
  </si>
  <si>
    <t>poly studio with remote control  43 inch large format professional display  laptop , usb video conference equipment</t>
  </si>
  <si>
    <t>GEM/2023/B/3370564</t>
  </si>
  <si>
    <t>https://bidplus.gem.gov.in/showbidDocument/4684393</t>
  </si>
  <si>
    <t>poly tarpauline 30x30  poly tarpauline 18x24  notice board cardboard pin soft size 3 by 2 feet  inter locking gym mat , atg38</t>
  </si>
  <si>
    <t>GEM/2023/B/3115060</t>
  </si>
  <si>
    <t>https://bidplus.gem.gov.in/showbidDocument/4407633</t>
  </si>
  <si>
    <t>poly tetra fluoro ethylene (ptfe) tape - unsintered as per details and specification enclosed. (q3),</t>
  </si>
  <si>
    <t>GEM/2023/B/2977117</t>
  </si>
  <si>
    <t>https://bidplus.gem.gov.in/showbidDocument/4260025</t>
  </si>
  <si>
    <t>poly v belt 2197 l 14 , poly v belt</t>
  </si>
  <si>
    <t>GEM/2023/B/3359368</t>
  </si>
  <si>
    <t>https://bidplus.gem.gov.in/showbidDocument/4672297</t>
  </si>
  <si>
    <t>poly v belt 2786 1599 6302  x03 016 50</t>
  </si>
  <si>
    <t>GEM/2022/B/2850149</t>
  </si>
  <si>
    <t>https://bidplus.gem.gov.in/showbidDocument/4124562</t>
  </si>
  <si>
    <t xml:space="preserve">poly vinyl material  rubberized material , </t>
  </si>
  <si>
    <t>GEM/2023/B/3012578</t>
  </si>
  <si>
    <t>https://bidplus.gem.gov.in/showbidDocument/4297975</t>
  </si>
  <si>
    <t xml:space="preserve">poly vitamin capsule , </t>
  </si>
  <si>
    <t>GEM/2023/B/3384419</t>
  </si>
  <si>
    <t>https://bidplus.gem.gov.in/showbidDocument/4699533</t>
  </si>
  <si>
    <t>GEM/2023/B/3375717</t>
  </si>
  <si>
    <t>https://bidplus.gem.gov.in/showbidDocument/4689927</t>
  </si>
  <si>
    <t xml:space="preserve">poly wool cloth for men and v-neck wool cardigan sweater for women (q3) , </t>
  </si>
  <si>
    <t>GEM/2023/B/2989546</t>
  </si>
  <si>
    <t>https://bidplus.gem.gov.in/showbidDocument/4273312</t>
  </si>
  <si>
    <t>poly wool cloth material for men  v neck woolen cardigan sweater for ladies , winter liveries for men and women</t>
  </si>
  <si>
    <t>GEM/2023/B/2986779</t>
  </si>
  <si>
    <t>https://bidplus.gem.gov.in/showbidDocument/4270381</t>
  </si>
  <si>
    <t xml:space="preserve">polyacetal rod dia 45 mm length greater than or equal to 1000 mm colour-black propoerties as per (q3) , </t>
  </si>
  <si>
    <t>GEM/2023/B/3067943</t>
  </si>
  <si>
    <t>https://bidplus.gem.gov.in/showbidDocument/4357345</t>
  </si>
  <si>
    <t xml:space="preserve">polyacrylamide electrophoresis system , </t>
  </si>
  <si>
    <t>GEM/2023/B/3388256</t>
  </si>
  <si>
    <t>https://bidplus.gem.gov.in/showbidDocument/4703644</t>
  </si>
  <si>
    <t>polyacrylic perspex sheet glass 6mm t  polyacrylicperspex sheet glass 6mm t  tinted acrylic perplex sheet 1450x515 mm  cabin glass- line-iii ptm 1000x950x6 mm  cabin glass-lineiii ptm 1500mmx550mmx6mm , cabin glasses</t>
  </si>
  <si>
    <t>GEM/2023/B/2982972</t>
  </si>
  <si>
    <t>https://bidplus.gem.gov.in/showbidDocument/4266308</t>
  </si>
  <si>
    <t>polyacrylic transparent close chamber for greenhouse gas collection,polyacrylic transparent close chamber for greenhouse gas collection</t>
  </si>
  <si>
    <t>GEM/2022/B/2930966</t>
  </si>
  <si>
    <t>https://bidplus.gem.gov.in/showbidDocument/4210515</t>
  </si>
  <si>
    <t>polyaluminium chloride as per is:15573 (q3)</t>
  </si>
  <si>
    <t>GEM/2022/B/2661428</t>
  </si>
  <si>
    <t>https://bidplus.gem.gov.in/showbidDocument/3922148</t>
  </si>
  <si>
    <t>GEM/2022/B/2825869</t>
  </si>
  <si>
    <t>https://bidplus.gem.gov.in/showbidDocument/4098568</t>
  </si>
  <si>
    <t>GEM/2022/B/2802884</t>
  </si>
  <si>
    <t>https://bidplus.gem.gov.in/showbidDocument/4073758</t>
  </si>
  <si>
    <t>polyaluminium chloride as per is:15573 (q3) ,</t>
  </si>
  <si>
    <t>GEM/2023/B/3339069</t>
  </si>
  <si>
    <t>https://bidplus.gem.gov.in/showbidDocument/4650251</t>
  </si>
  <si>
    <t xml:space="preserve">polyaluminium chloride as per is:15573 (q3) , </t>
  </si>
  <si>
    <t>GEM/2023/B/3091388</t>
  </si>
  <si>
    <t>https://bidplus.gem.gov.in/showbidDocument/4382418</t>
  </si>
  <si>
    <t>GEM/2023/B/3069104</t>
  </si>
  <si>
    <t>https://bidplus.gem.gov.in/showbidDocument/4358570</t>
  </si>
  <si>
    <t>GEM/2023/B/3023495</t>
  </si>
  <si>
    <t>https://bidplus.gem.gov.in/showbidDocument/4309673</t>
  </si>
  <si>
    <t>GEM/2023/B/3102349</t>
  </si>
  <si>
    <t>https://bidplus.gem.gov.in/showbidDocument/4394057</t>
  </si>
  <si>
    <t>GEM/2023/B/3430574</t>
  </si>
  <si>
    <t>https://bidplus.gem.gov.in/showbidDocument/4749355</t>
  </si>
  <si>
    <t>GEM/2023/B/2994155</t>
  </si>
  <si>
    <t>https://bidplus.gem.gov.in/showbidDocument/4278313</t>
  </si>
  <si>
    <t>GEM/2023/B/3379983</t>
  </si>
  <si>
    <t>https://bidplus.gem.gov.in/showbidDocument/4694676</t>
  </si>
  <si>
    <t>GEM/2023/B/3319967</t>
  </si>
  <si>
    <t>https://bidplus.gem.gov.in/showbidDocument/4629523</t>
  </si>
  <si>
    <t>polyaluminium chloride as per is:15573 (q3),</t>
  </si>
  <si>
    <t>GEM/2022/B/2837017</t>
  </si>
  <si>
    <t>https://bidplus.gem.gov.in/showbidDocument/4110425</t>
  </si>
  <si>
    <t>polyaluminium chloride for bulk supply (q3)</t>
  </si>
  <si>
    <t>GEM/2022/B/2811270</t>
  </si>
  <si>
    <t>https://bidplus.gem.gov.in/showbidDocument/4082669</t>
  </si>
  <si>
    <t>polyaluminium chloride for bulk supply (q3) ,</t>
  </si>
  <si>
    <t>GEM/2023/B/3235138</t>
  </si>
  <si>
    <t>https://bidplus.gem.gov.in/showbidDocument/4536700</t>
  </si>
  <si>
    <t xml:space="preserve">polyaluminium chloride for bulk supply (q3) , </t>
  </si>
  <si>
    <t>GEM/2023/B/3110112</t>
  </si>
  <si>
    <t>https://bidplus.gem.gov.in/showbidDocument/4402319</t>
  </si>
  <si>
    <t>GEM/2023/B/3004702</t>
  </si>
  <si>
    <t>https://bidplus.gem.gov.in/showbidDocument/4289591</t>
  </si>
  <si>
    <t>GEM/2023/B/2978101</t>
  </si>
  <si>
    <t>https://bidplus.gem.gov.in/showbidDocument/4261083</t>
  </si>
  <si>
    <t xml:space="preserve">polyamide (aramid) calendered paper bhel code aa2291501020 size 0.08 nmx410 (q3)  polyamide (aramid) calendered paper bhel code hw2291701991 size 0.5* 900 (q3) , </t>
  </si>
  <si>
    <t>GEM/2023/B/3121554</t>
  </si>
  <si>
    <t>https://bidplus.gem.gov.in/showbidDocument/4414620</t>
  </si>
  <si>
    <t>GEM/2023/B/3118165</t>
  </si>
  <si>
    <t>https://bidplus.gem.gov.in/showbidDocument/4410957</t>
  </si>
  <si>
    <t xml:space="preserve">polyamide aramid paper 0.25 mm tk x 914 mm wide as per cps aa22901 rev-05 (q3)  polyamide aramid paper 0.51 mm tk x 914 mm wide as per cps aa22901 rev-05 (q3) , </t>
  </si>
  <si>
    <t>GEM/2023/B/3024435</t>
  </si>
  <si>
    <t>https://bidplus.gem.gov.in/showbidDocument/4310715</t>
  </si>
  <si>
    <t xml:space="preserve">polyamide film poly-m 100mx75mm for edxrf analyser (q3) , </t>
  </si>
  <si>
    <t>GEM/2023/B/3019329</t>
  </si>
  <si>
    <t>https://bidplus.gem.gov.in/showbidDocument/4305159</t>
  </si>
  <si>
    <t>polyamide hardner-hy840 , polyamide hardner</t>
  </si>
  <si>
    <t>GEM/2023/B/3213412</t>
  </si>
  <si>
    <t>https://bidplus.gem.gov.in/showbidDocument/4513427</t>
  </si>
  <si>
    <t>polyamide monofilament  polypropylene blue monofilament  silk braided size  monofilament polypropylene blue,</t>
  </si>
  <si>
    <t>GEM/2022/B/2785651</t>
  </si>
  <si>
    <t>https://bidplus.gem.gov.in/showbidDocument/4055357</t>
  </si>
  <si>
    <t>polyamide monofilament  silk braided  mesh large right  mesh large left  endopath tri  endopath tri-star  polypropylene blue monofilament  prolene mesh  mesh prolene  synthetic absorabable  absorbable suture , boqbid</t>
  </si>
  <si>
    <t>GEM/2023/B/3119752</t>
  </si>
  <si>
    <t>https://bidplus.gem.gov.in/showbidDocument/4412663</t>
  </si>
  <si>
    <t>polyamide suture  polyglactin suture,suture</t>
  </si>
  <si>
    <t>GEM/2023/B/2938019</t>
  </si>
  <si>
    <t>https://bidplus.gem.gov.in/showbidDocument/4218180</t>
  </si>
  <si>
    <t>polyanionic cellulose - (pac-sl) (q3)</t>
  </si>
  <si>
    <t>GEM/2022/B/2834891</t>
  </si>
  <si>
    <t>https://bidplus.gem.gov.in/showbidDocument/4108189</t>
  </si>
  <si>
    <t>polyaxial pedicle screw 4.5mm dia tav top load low torque locking mechnon thread lock cap90 deg rotation to capture the rodall sizes in 5mm incrementsset 8 screws co cr 4.5 mm dia rod  polyaxial pedicle screw 6.5mm dia tav top load low torque lock mech non thread lock cap90 deg rotation to capture the rodvariable length from 20 to 90mm in 5mm increment set 8 screw compatible rod , ortho spine screws re 95</t>
  </si>
  <si>
    <t>GEM/2023/B/3188709</t>
  </si>
  <si>
    <t>https://bidplus.gem.gov.in/showbidDocument/4486736</t>
  </si>
  <si>
    <t xml:space="preserve">polybags redblackyellow , </t>
  </si>
  <si>
    <t>GEM/2023/B/3028124</t>
  </si>
  <si>
    <t>https://bidplus.gem.gov.in/showbidDocument/4314718</t>
  </si>
  <si>
    <t xml:space="preserve">polybnene  lentiviral activation particle  dmso , </t>
  </si>
  <si>
    <t>GEM/2023/B/3113687</t>
  </si>
  <si>
    <t>https://bidplus.gem.gov.in/showbidDocument/4406135</t>
  </si>
  <si>
    <t>polybonded bubble sheet with aluminimum foil  installation charges for roof insulation having area 1147 sq.m,supply and installation of thermal insulation for roof</t>
  </si>
  <si>
    <t>GEM/2022/B/2815577</t>
  </si>
  <si>
    <t>https://bidplus.gem.gov.in/showbidDocument/4087386</t>
  </si>
  <si>
    <t xml:space="preserve">polybutylate coated braided polyster , </t>
  </si>
  <si>
    <t>GEM/2023/B/3423346</t>
  </si>
  <si>
    <t>https://bidplus.gem.gov.in/showbidDocument/4741578</t>
  </si>
  <si>
    <t>polybutylate coated braided polyster ortho suture , orthopaedic consumables</t>
  </si>
  <si>
    <t>GEM/2023/B/2984366</t>
  </si>
  <si>
    <t>https://bidplus.gem.gov.in/showbidDocument/4267815</t>
  </si>
  <si>
    <t>polycarbonate hollow sheet green , proc of polycarbonate hollow sheet green</t>
  </si>
  <si>
    <t>GEM/2023/B/3100223</t>
  </si>
  <si>
    <t>https://bidplus.gem.gov.in/showbidDocument/4391821</t>
  </si>
  <si>
    <t xml:space="preserve">polycarbonate junction box (q3)  polycarbonate distribution box (q3) , </t>
  </si>
  <si>
    <t>GEM/2023/B/3364330</t>
  </si>
  <si>
    <t>https://bidplus.gem.gov.in/showbidDocument/4677702</t>
  </si>
  <si>
    <t>polycarbonate lathi (q3)</t>
  </si>
  <si>
    <t>GEM/2022/B/2833697</t>
  </si>
  <si>
    <t>https://bidplus.gem.gov.in/showbidDocument/4106919</t>
  </si>
  <si>
    <t xml:space="preserve">polycarbonate plane transparent weather proof 1.2m x 30m x 3mm blue sheet supply and fixing along with rubber or aluminium strips  polycarbonate plane transparent weather proof 1.5m x 60m x 3mm blue sheet supply and fixing along with rubber or aluminium strips  polycarbonate plane transparent weather proof 1.2m x 30m x 3mm green sheet supply and fixing along with rubber or aluminium strips  polycarbonate plane transparent weather proof 1.5m x 60m x 3mm green sheet supply and fixing along with rubber or aluminium strips , </t>
  </si>
  <si>
    <t>GEM/2023/B/3164146</t>
  </si>
  <si>
    <t>https://bidplus.gem.gov.in/showbidDocument/4460354</t>
  </si>
  <si>
    <t>polycarbonate sheet  iron angle  tapping screw  wheel cutter  welding rod  hinges 4 inch  lock kunda , modification</t>
  </si>
  <si>
    <t>GEM/2023/B/3422025</t>
  </si>
  <si>
    <t>https://bidplus.gem.gov.in/showbidDocument/4740104</t>
  </si>
  <si>
    <t xml:space="preserve">polycarbonate sheet  sds 1.5 inch with full thread  sds 2 inch with full thread  angle iron picket isa 50 x 50 x 6mm , </t>
  </si>
  <si>
    <t>GEM/2023/B/3110696</t>
  </si>
  <si>
    <t>https://bidplus.gem.gov.in/showbidDocument/4402946</t>
  </si>
  <si>
    <t xml:space="preserve">polycarbonate sheet , </t>
  </si>
  <si>
    <t>GEM/2023/B/3110607</t>
  </si>
  <si>
    <t>https://bidplus.gem.gov.in/showbidDocument/4402854</t>
  </si>
  <si>
    <t>GEM/2023/B/3110383</t>
  </si>
  <si>
    <t>https://bidplus.gem.gov.in/showbidDocument/4402617</t>
  </si>
  <si>
    <t>GEM/2023/B/3110300</t>
  </si>
  <si>
    <t>https://bidplus.gem.gov.in/showbidDocument/4402528</t>
  </si>
  <si>
    <t>GEM/2023/B/3110244</t>
  </si>
  <si>
    <t>https://bidplus.gem.gov.in/showbidDocument/4402463</t>
  </si>
  <si>
    <t>GEM/2023/B/3109635</t>
  </si>
  <si>
    <t>https://bidplus.gem.gov.in/showbidDocument/4401818</t>
  </si>
  <si>
    <t>polycarbonate sheet , polycarbonate sheets</t>
  </si>
  <si>
    <t>GEM/2023/B/3177637</t>
  </si>
  <si>
    <t>https://bidplus.gem.gov.in/showbidDocument/4474811</t>
  </si>
  <si>
    <t>polycarbonate sheet,tuflite or equivalent polycarbonate sheet</t>
  </si>
  <si>
    <t>GEM/2022/B/2899610</t>
  </si>
  <si>
    <t>https://bidplus.gem.gov.in/showbidDocument/4177029</t>
  </si>
  <si>
    <t>polycarbonate sheild  polycarbonate lathi  long lathi  body protector</t>
  </si>
  <si>
    <t>GEM/2022/B/2709960</t>
  </si>
  <si>
    <t>https://bidplus.gem.gov.in/showbidDocument/3974235</t>
  </si>
  <si>
    <t xml:space="preserve">polycarbonate shield  brush cutter  head torch  announcing speaker with mic  trap camera  alluminium step ladder , </t>
  </si>
  <si>
    <t>GEM/2023/B/3281379</t>
  </si>
  <si>
    <t>https://bidplus.gem.gov.in/showbidDocument/4586676</t>
  </si>
  <si>
    <t xml:space="preserve">polycarbonate shield (q3) , </t>
  </si>
  <si>
    <t>GEM/2023/B/3147147</t>
  </si>
  <si>
    <t>https://bidplus.gem.gov.in/showbidDocument/4442036</t>
  </si>
  <si>
    <t xml:space="preserve">polycarbonate vacuum desiccator cabinet as per attached specifications (q3) , </t>
  </si>
  <si>
    <t>GEM/2023/B/3237315</t>
  </si>
  <si>
    <t>https://bidplus.gem.gov.in/showbidDocument/4539037</t>
  </si>
  <si>
    <t xml:space="preserve">polycentric mechanical knee joint for knee disarticulation with lock (q3) , </t>
  </si>
  <si>
    <t>GEM/2023/B/3399805</t>
  </si>
  <si>
    <t>https://bidplus.gem.gov.in/showbidDocument/4716140</t>
  </si>
  <si>
    <t xml:space="preserve">polychloroprene base dunlop adhesive s-758 or dendrite pc-65 capability also to joint rubber to stee (q3) , </t>
  </si>
  <si>
    <t>GEM/2023/B/3148266</t>
  </si>
  <si>
    <t>https://bidplus.gem.gov.in/showbidDocument/4443263</t>
  </si>
  <si>
    <t xml:space="preserve">polyclonal antibody  monoclonal antibody  293t cell line human  kremen 1 polyclonal antibody  assay id hs01113624-91tnf  assay id hs01113624-m1il1b , </t>
  </si>
  <si>
    <t>GEM/2023/B/3359018</t>
  </si>
  <si>
    <t>https://bidplus.gem.gov.in/showbidDocument/4671918</t>
  </si>
  <si>
    <t>polycoat</t>
  </si>
  <si>
    <t>GEM/2022/B/2810948</t>
  </si>
  <si>
    <t>https://bidplus.gem.gov.in/showbidDocument/4082318</t>
  </si>
  <si>
    <t>polycom , procurement of polycom brand central camera with audio mic</t>
  </si>
  <si>
    <t>GEM/2023/B/3290462</t>
  </si>
  <si>
    <t>https://bidplus.gem.gov.in/showbidDocument/4596811</t>
  </si>
  <si>
    <t>polycom group 500 vc endpoint  on line ups  8 port ethernet switch  cat-6 cable  75 inch interactive touch display,polycom video conference system</t>
  </si>
  <si>
    <t>GEM/2022/B/2854439</t>
  </si>
  <si>
    <t>https://bidplus.gem.gov.in/showbidDocument/4129080</t>
  </si>
  <si>
    <t>GEM/2022/B/2906428</t>
  </si>
  <si>
    <t>https://bidplus.gem.gov.in/showbidDocument/4187459</t>
  </si>
  <si>
    <t>polycom hdx 8000 and 40 inch display device , polycom hdx 800 and 40 inch display device</t>
  </si>
  <si>
    <t>GEM/2023/B/3266946</t>
  </si>
  <si>
    <t>https://bidplus.gem.gov.in/showbidDocument/4571054</t>
  </si>
  <si>
    <t xml:space="preserve">polycom point to point non upgradable video conferencing end point - pac (q3) , </t>
  </si>
  <si>
    <t>GEM/2023/B/3092725</t>
  </si>
  <si>
    <t>https://bidplus.gem.gov.in/showbidDocument/4383850</t>
  </si>
  <si>
    <t>polycover  canvas matting  pvc bath stool  toilet paper holder  pvc portable storage unit  portable hand wash unit  outdoor waterproof screen , pvc portable storage unit</t>
  </si>
  <si>
    <t>GEM/2023/B/3155126</t>
  </si>
  <si>
    <t>https://bidplus.gem.gov.in/showbidDocument/4450622</t>
  </si>
  <si>
    <t>polycrystaline diamond suspension-1 micron  polycrystaline diamond suspension-9 micron  alpha micropolish alumina  microcloth 8 inch wheel  carbimet discs8 inch-180 grit  carbimet discs8 inch-240 grit  carbimet discs8 inch-320 grit  carbimet discs 8 inch-400 grit  carbimet discs 8 inch-600 grit  carbimet discs 8 inch-800 grit,consumables for metallographic specimen preparation</t>
  </si>
  <si>
    <t>GEM/2022/B/2891663</t>
  </si>
  <si>
    <t>https://bidplus.gem.gov.in/showbidDocument/4168638</t>
  </si>
  <si>
    <t>polycrystalline spv modules of 335 wp,spv module 335 wp</t>
  </si>
  <si>
    <t>GEM/2023/B/2966441</t>
  </si>
  <si>
    <t>https://bidplus.gem.gov.in/showbidDocument/4248688</t>
  </si>
  <si>
    <t>polydioxanone barbed bidirectional suture,ortho consumables</t>
  </si>
  <si>
    <t>GEM/2023/B/2936508</t>
  </si>
  <si>
    <t>https://bidplus.gem.gov.in/showbidDocument/4216562</t>
  </si>
  <si>
    <t>polyelectrolyte - ongc (q3)  sodium hypochlorite (industrial grade) - ongc (q3)  corrosion inhibitor for gas line- ongc (q3) ,</t>
  </si>
  <si>
    <t>GEM/2023/B/3205062</t>
  </si>
  <si>
    <t>https://bidplus.gem.gov.in/showbidDocument/4504471</t>
  </si>
  <si>
    <t xml:space="preserve">polyelectrolyte - ongc (q3) , </t>
  </si>
  <si>
    <t>GEM/2023/B/3030061</t>
  </si>
  <si>
    <t>https://bidplus.gem.gov.in/showbidDocument/4316809</t>
  </si>
  <si>
    <t>GEM/2023/B/3278378</t>
  </si>
  <si>
    <t>https://bidplus.gem.gov.in/showbidDocument/4583377</t>
  </si>
  <si>
    <t xml:space="preserve">polyelectrolyte (q3) , </t>
  </si>
  <si>
    <t>GEM/2023/B/3055827</t>
  </si>
  <si>
    <t>https://bidplus.gem.gov.in/showbidDocument/4344461</t>
  </si>
  <si>
    <t xml:space="preserve">polyelectrolyte anionic (q3) , </t>
  </si>
  <si>
    <t>GEM/2023/B/3318605</t>
  </si>
  <si>
    <t>https://bidplus.gem.gov.in/showbidDocument/4628022</t>
  </si>
  <si>
    <t xml:space="preserve">polyelectrolyte flocculant (q3) , </t>
  </si>
  <si>
    <t>GEM/2023/B/3416684</t>
  </si>
  <si>
    <t>https://bidplus.gem.gov.in/showbidDocument/4734294</t>
  </si>
  <si>
    <t xml:space="preserve">polyelectrolyte for water maker - ongc (q3) , </t>
  </si>
  <si>
    <t>GEM/2023/B/3228300</t>
  </si>
  <si>
    <t>https://bidplus.gem.gov.in/showbidDocument/4529332</t>
  </si>
  <si>
    <t>polyelectrolytes</t>
  </si>
  <si>
    <t>GEM/2022/B/2735073</t>
  </si>
  <si>
    <t>https://bidplus.gem.gov.in/showbidDocument/4001168</t>
  </si>
  <si>
    <t>polyesater staple fiber psf1.2dx38mm , psf financial bid</t>
  </si>
  <si>
    <t>GEM/2023/B/3223559</t>
  </si>
  <si>
    <t>https://bidplus.gem.gov.in/showbidDocument/4524333</t>
  </si>
  <si>
    <t>polyester adhesive tape size: 0.066x19 hw2371572012 (q3),</t>
  </si>
  <si>
    <t>GEM/2022/B/2926348</t>
  </si>
  <si>
    <t>https://bidplus.gem.gov.in/showbidDocument/4205571</t>
  </si>
  <si>
    <t>polyester blanket-rev 1 (q4)</t>
  </si>
  <si>
    <t>GEM/2022/B/2801479</t>
  </si>
  <si>
    <t>https://bidplus.gem.gov.in/showbidDocument/4072238</t>
  </si>
  <si>
    <t xml:space="preserve">polyester blanket-rev 1 (q4) , </t>
  </si>
  <si>
    <t>GEM/2023/B/3409160</t>
  </si>
  <si>
    <t>https://bidplus.gem.gov.in/showbidDocument/4726282</t>
  </si>
  <si>
    <t>polyester bonded glass and petp film backed mica tape bhel code hg4370073750 size 0.13* 25 (q3),</t>
  </si>
  <si>
    <t>GEM/2023/B/2936540</t>
  </si>
  <si>
    <t>https://bidplus.gem.gov.in/showbidDocument/4216596</t>
  </si>
  <si>
    <t xml:space="preserve">polyester cargo lashing belt 09 mtr two part type with double j hooks  polyester cargo lashing belt 10 mtr two part type with double j hooks  acrylic table top elevator acrylic writing desk with adjustable height big size 24x18 inches extra heavy quality 10mm  landline phone  100 watt waterproof warm white yellow led flood light  multi utility premium look black tool  outdoor portable square shaped gas folding stove with storage bag burner and gas canister  portable folding shovel , </t>
  </si>
  <si>
    <t>GEM/2023/B/3252110</t>
  </si>
  <si>
    <t>https://bidplus.gem.gov.in/showbidDocument/4555006</t>
  </si>
  <si>
    <t xml:space="preserve">polyester cargo lashing belt 10 mtr two part type with double j hooks  polyester cargo lashing belt 09 mtr two part type with double j hooks  acrylic table top elevator acrylic writing desk with adjustable height big size 24x18 inches extra heavy quality 10mm  100 watt waterproof warm white yellow led flood light  multi utility premium look black tool  outdoor portable square-shaped gas folding stove with storage bag burner and gas canister  portable folding shovel  almirah small , </t>
  </si>
  <si>
    <t>GEM/2023/B/3261402</t>
  </si>
  <si>
    <t>https://bidplus.gem.gov.in/showbidDocument/4565140</t>
  </si>
  <si>
    <t>polyester cloth 150gsm  dyed 2000mtr polyester sewing thread , polyester</t>
  </si>
  <si>
    <t>GEM/2023/B/3080620</t>
  </si>
  <si>
    <t>https://bidplus.gem.gov.in/showbidDocument/4370834</t>
  </si>
  <si>
    <t xml:space="preserve">polyester corelessp(sleeve) cord size: 3 hw2284479014 (q3) , </t>
  </si>
  <si>
    <t>GEM/2023/B/3063987</t>
  </si>
  <si>
    <t>https://bidplus.gem.gov.in/showbidDocument/4353145</t>
  </si>
  <si>
    <t>polyester duplex flat webbing sling 4t capacity length 6 meters as per specs  polyester duplex flat webbing sling 8t capacity length 6 meters as per specs  polyester duplex flat webbing sling 10t capacity length 6 meters as per specs  polyester duplex flat webbing sling 12t capacity length 6 meters as per specs , polyster webbing sling of different ratings</t>
  </si>
  <si>
    <t>GEM/2023/B/3310530</t>
  </si>
  <si>
    <t>https://bidplus.gem.gov.in/showbidDocument/4619284</t>
  </si>
  <si>
    <t>polyester duplex flat webbing sling 4t capacity length 6 meters as per specs , polyster webbing sling</t>
  </si>
  <si>
    <t>GEM/2023/B/3076471</t>
  </si>
  <si>
    <t>https://bidplus.gem.gov.in/showbidDocument/4366401</t>
  </si>
  <si>
    <t xml:space="preserve">polyester enamelled copper wire 17 swg-1.42mm (q3)  polyester enamelled copper wire 18swg-1.22mm (q3)  polyester enamelled copper wire 19 swg-1.02 mm (q3)  polyester enamelled copper wire 20swg- 0.914mm (q3) , </t>
  </si>
  <si>
    <t>GEM/2023/B/3403287</t>
  </si>
  <si>
    <t>https://bidplus.gem.gov.in/showbidDocument/4719917</t>
  </si>
  <si>
    <t xml:space="preserve">polyester enamelled round copper wire temp index 155 medium covering (q3) , </t>
  </si>
  <si>
    <t>GEM/2023/B/3329221</t>
  </si>
  <si>
    <t>https://bidplus.gem.gov.in/showbidDocument/4639617</t>
  </si>
  <si>
    <t>polyester flat belt webbing sling  polyester webbing sling  sling set multi legged , slings</t>
  </si>
  <si>
    <t>GEM/2023/B/3371428</t>
  </si>
  <si>
    <t>https://bidplus.gem.gov.in/showbidDocument/4685307</t>
  </si>
  <si>
    <t>polyester flat sling eye loops at both ends 50mm wide x 3 point 0 mt,polyester flat sling</t>
  </si>
  <si>
    <t>GEM/2023/B/2961540</t>
  </si>
  <si>
    <t>https://bidplus.gem.gov.in/showbidDocument/4243343</t>
  </si>
  <si>
    <t>polyester flat webbing sling with both ends loop 3 mtr x wll 2 ton  polyester flat webbing sling with both ends loop 3 mtr x wll 5 ton  polyester flat webbing sling with both ends loop 5 mtr x wll 5 ton  polyester flat webbing sling with both ends loop 10 mtr x wll 5 ton  polyester flat webbing sling with both ends loop 6 mtr x wll 8 ton  polyester flat webbing sling with both ends loop 10 mtr x wll 8 ton  polyester flat webbing sling with both ends loop 6 mtr x wll 10 ton  polyester flat webbing sling with both ends loop 10 mtr x wll 10 ton  d shackle capacity 4.75 t  d shackle capacity 12 t  d shackle capacity 25 t  u-clamp capacity 10mm dia.  u-clamp capacity 32mm dia. , lifting equipments and accessories</t>
  </si>
  <si>
    <t>GEM/2023/B/3400704</t>
  </si>
  <si>
    <t>https://bidplus.gem.gov.in/showbidDocument/4717115</t>
  </si>
  <si>
    <t xml:space="preserve">polyester fleece tape size: 0.08x40 bhel code hw2371698016 (q3) , </t>
  </si>
  <si>
    <t>GEM/2023/B/3318601</t>
  </si>
  <si>
    <t>https://bidplus.gem.gov.in/showbidDocument/4628018</t>
  </si>
  <si>
    <t xml:space="preserve">polyester glass mat sheet bhel code hw2576595022 size 40 (q3)  polyester glass mat sheet bhel code hw2576595049 size 60 (q3)  polyester glass mat sheet bhel code hw2576595030 size 50 (q3) , </t>
  </si>
  <si>
    <t>GEM/2023/B/3129247</t>
  </si>
  <si>
    <t>https://bidplus.gem.gov.in/showbidDocument/4423004</t>
  </si>
  <si>
    <t>polyester micro jersey dryfit size s m l and xl  polyester micro jersey dryfit size xxl and above , polyester micro jersey dryfit</t>
  </si>
  <si>
    <t>GEM/2023/B/3035076</t>
  </si>
  <si>
    <t>https://bidplus.gem.gov.in/showbidDocument/4322131</t>
  </si>
  <si>
    <t>polyester non woven needle felt filter bag (q3),</t>
  </si>
  <si>
    <t>GEM/2023/B/2961399</t>
  </si>
  <si>
    <t>https://bidplus.gem.gov.in/showbidDocument/4243181</t>
  </si>
  <si>
    <t>polyester nylon four leg sling with big o ring at top and hooks at bottom 5 ton capacity  polyester nylon cargo net 2 ton capacity  d shackle 10 ton capacity  o ring metallic 5 ton capacity  polyester nylon four leg sling with ring at top and hooks at bottom 1 ton 0.5 to 0.75 meter  polyester nylon four leg sling with ring at top and hooks at bottom 1 ton 1 meter  polyester nylon four leg sling with ring at top and hooks at bottom 1 ton 1.5 meter  polyester nylon four leg sling with ring at top and hooks at bottom 2 ton 2 meter  polyester nylon four leg sling with ring at top and hooks at bottom 2 ton 1 meter  polyester nylon four leg sling with ring at top and hooks at bottom 2 ton 0.75 meter  polyester nylon four leg sling with ring at top and hooks at bottom 2 ton 1.2 meter  single belt sling with ring at top and hook at bottom 1 ton 1.85 meter,slings and lifting gears</t>
  </si>
  <si>
    <t>GEM/2023/B/2959297</t>
  </si>
  <si>
    <t>https://bidplus.gem.gov.in/showbidDocument/4240854</t>
  </si>
  <si>
    <t xml:space="preserve">polyester or polyamide mosquito nets- as per is: 14953 (q3) , </t>
  </si>
  <si>
    <t>GEM/2023/B/3104249</t>
  </si>
  <si>
    <t>https://bidplus.gem.gov.in/showbidDocument/4396057</t>
  </si>
  <si>
    <t>polyester raincoat with cap pant and reflective tape - 3210 nos  polyester raincoat with cap pant and reflective tape - 1075 nos,supply of polyester rain coat with cap and pant as per specification attached with one year warranty</t>
  </si>
  <si>
    <t>GEM/2023/B/2940332</t>
  </si>
  <si>
    <t>https://bidplus.gem.gov.in/showbidDocument/4220622</t>
  </si>
  <si>
    <t>polyester release film without coating mat code - hw7799947705 (q3),</t>
  </si>
  <si>
    <t>GEM/2022/B/2920110</t>
  </si>
  <si>
    <t>https://bidplus.gem.gov.in/showbidDocument/4198889</t>
  </si>
  <si>
    <t xml:space="preserve">polyester resin glass mat size: 3 bhel code hw2576596010 (q3) , </t>
  </si>
  <si>
    <t>GEM/2023/B/3364866</t>
  </si>
  <si>
    <t>https://bidplus.gem.gov.in/showbidDocument/4678274</t>
  </si>
  <si>
    <t>polyester round slings (q4)</t>
  </si>
  <si>
    <t>GEM/2022/B/2791907</t>
  </si>
  <si>
    <t>https://bidplus.gem.gov.in/showbidDocument/4062110</t>
  </si>
  <si>
    <t xml:space="preserve">polyester round slings (q4)  polyester webbing slings (q4)  forged shackles for general lifting purposes-is:2415 (q3)  industrial safety belts and harnesses- as per is: 3521 (q3) , </t>
  </si>
  <si>
    <t>GEM/2023/B/3445370</t>
  </si>
  <si>
    <t>https://bidplus.gem.gov.in/showbidDocument/4765245</t>
  </si>
  <si>
    <t>polyester round slings (q4) ,</t>
  </si>
  <si>
    <t>GEM/2023/B/3238039</t>
  </si>
  <si>
    <t>https://bidplus.gem.gov.in/showbidDocument/4539793</t>
  </si>
  <si>
    <t xml:space="preserve">polyester round slings (q4) , </t>
  </si>
  <si>
    <t>GEM/2023/B/3110207</t>
  </si>
  <si>
    <t>https://bidplus.gem.gov.in/showbidDocument/4402422</t>
  </si>
  <si>
    <t>GEM/2023/B/3181076</t>
  </si>
  <si>
    <t>https://bidplus.gem.gov.in/showbidDocument/4478488</t>
  </si>
  <si>
    <t>GEM/2023/B/3180965</t>
  </si>
  <si>
    <t>https://bidplus.gem.gov.in/showbidDocument/4478370</t>
  </si>
  <si>
    <t>GEM/2023/B/3431312</t>
  </si>
  <si>
    <t>https://bidplus.gem.gov.in/showbidDocument/4750150</t>
  </si>
  <si>
    <t>GEM/2023/B/3317890</t>
  </si>
  <si>
    <t>https://bidplus.gem.gov.in/showbidDocument/4627233</t>
  </si>
  <si>
    <t>GEM/2023/B/3324058</t>
  </si>
  <si>
    <t>https://bidplus.gem.gov.in/showbidDocument/4633946</t>
  </si>
  <si>
    <t>GEM/2023/B/3275299</t>
  </si>
  <si>
    <t>https://bidplus.gem.gov.in/showbidDocument/4580074</t>
  </si>
  <si>
    <t>GEM/2023/B/3329429</t>
  </si>
  <si>
    <t>https://bidplus.gem.gov.in/showbidDocument/4639836</t>
  </si>
  <si>
    <t xml:space="preserve">polyester sling belt as per item# 1 of buyers specification (q3) , </t>
  </si>
  <si>
    <t>GEM/2023/B/3047557</t>
  </si>
  <si>
    <t>https://bidplus.gem.gov.in/showbidDocument/4335544</t>
  </si>
  <si>
    <t>polyester sling for eot crane</t>
  </si>
  <si>
    <t>54225245B</t>
  </si>
  <si>
    <t>western railway / bct-cd</t>
  </si>
  <si>
    <t>https://ireps.gov.in/ireps/supply/pdfdocs/112022/105887112/viewNitPdf_4031154.pdf</t>
  </si>
  <si>
    <t>polyester staple fibre (1.4 denier x 34mm) semi dull raw white virgin quality (q3),</t>
  </si>
  <si>
    <t>GEM/2022/B/2905891</t>
  </si>
  <si>
    <t>khadi and village industries commission</t>
  </si>
  <si>
    <t>https://bidplus.gem.gov.in/showbidDocument/4183627</t>
  </si>
  <si>
    <t>GEM/2022/B/2880209</t>
  </si>
  <si>
    <t>uttarakhand postal circle</t>
  </si>
  <si>
    <t>https://bidplus.gem.gov.in/showbidDocument/4186761</t>
  </si>
  <si>
    <t xml:space="preserve">polyester strap , </t>
  </si>
  <si>
    <t>GEM/2023/B/3158304</t>
  </si>
  <si>
    <t>https://bidplus.gem.gov.in/showbidDocument/4454107</t>
  </si>
  <si>
    <t xml:space="preserve">polyester thread (q3) , </t>
  </si>
  <si>
    <t>GEM/2023/B/3068316</t>
  </si>
  <si>
    <t>https://bidplus.gem.gov.in/showbidDocument/4357744</t>
  </si>
  <si>
    <t>polyester webbing slings (q4)</t>
  </si>
  <si>
    <t>GEM/2022/B/2760975</t>
  </si>
  <si>
    <t>https://bidplus.gem.gov.in/showbidDocument/4028853</t>
  </si>
  <si>
    <t>GEM/2022/B/2668487</t>
  </si>
  <si>
    <t>https://bidplus.gem.gov.in/showbidDocument/3929706</t>
  </si>
  <si>
    <t>GEM/2022/B/2721887</t>
  </si>
  <si>
    <t>https://bidplus.gem.gov.in/showbidDocument/3987057</t>
  </si>
  <si>
    <t>GEM/2022/B/2722117</t>
  </si>
  <si>
    <t>https://bidplus.gem.gov.in/showbidDocument/3987303</t>
  </si>
  <si>
    <t>GEM/2022/B/2746008</t>
  </si>
  <si>
    <t>https://bidplus.gem.gov.in/showbidDocument/4012883</t>
  </si>
  <si>
    <t>GEM/2022/B/2671520</t>
  </si>
  <si>
    <t>https://bidplus.gem.gov.in/showbidDocument/3933024</t>
  </si>
  <si>
    <t>GEM/2022/B/2739402</t>
  </si>
  <si>
    <t>https://bidplus.gem.gov.in/showbidDocument/4005889</t>
  </si>
  <si>
    <t>GEM/2022/B/2758073</t>
  </si>
  <si>
    <t>https://bidplus.gem.gov.in/showbidDocument/4025736</t>
  </si>
  <si>
    <t>GEM/2022/B/2720258</t>
  </si>
  <si>
    <t>https://bidplus.gem.gov.in/showbidDocument/3985312</t>
  </si>
  <si>
    <t>GEM/2022/B/2719985</t>
  </si>
  <si>
    <t>https://bidplus.gem.gov.in/showbidDocument/3985027</t>
  </si>
  <si>
    <t>GEM/2022/B/2787566</t>
  </si>
  <si>
    <t>https://bidplus.gem.gov.in/showbidDocument/4057424</t>
  </si>
  <si>
    <t>GEM/2022/B/2783822</t>
  </si>
  <si>
    <t>https://bidplus.gem.gov.in/showbidDocument/4053396</t>
  </si>
  <si>
    <t>GEM/2022/B/2729608</t>
  </si>
  <si>
    <t>https://bidplus.gem.gov.in/showbidDocument/3995252</t>
  </si>
  <si>
    <t>GEM/2022/B/2799771</t>
  </si>
  <si>
    <t>https://bidplus.gem.gov.in/showbidDocument/4070412</t>
  </si>
  <si>
    <t xml:space="preserve">polyester webbing slings (q4)  forged shackles for general lifting purposes-is:2415 (q3) , </t>
  </si>
  <si>
    <t>GEM/2023/B/3255164</t>
  </si>
  <si>
    <t>https://bidplus.gem.gov.in/showbidDocument/4558339</t>
  </si>
  <si>
    <t>polyester webbing slings (q4)  polyester round slings (q4)</t>
  </si>
  <si>
    <t>GEM/2022/B/2796816</t>
  </si>
  <si>
    <t>https://bidplus.gem.gov.in/showbidDocument/4067323</t>
  </si>
  <si>
    <t xml:space="preserve">polyester webbing slings (q4)  polyester round slings (q4) , </t>
  </si>
  <si>
    <t>GEM/2023/B/3303963</t>
  </si>
  <si>
    <t>https://bidplus.gem.gov.in/showbidDocument/4611649</t>
  </si>
  <si>
    <t xml:space="preserve">polyester webbing slings (q4) , </t>
  </si>
  <si>
    <t>GEM/2023/B/3209857</t>
  </si>
  <si>
    <t>https://bidplus.gem.gov.in/showbidDocument/4509609</t>
  </si>
  <si>
    <t>GEM/2023/B/3163567</t>
  </si>
  <si>
    <t>https://bidplus.gem.gov.in/showbidDocument/4459746</t>
  </si>
  <si>
    <t>GEM/2023/B/3109316</t>
  </si>
  <si>
    <t>https://bidplus.gem.gov.in/showbidDocument/4401464</t>
  </si>
  <si>
    <t>GEM/2023/B/3107451</t>
  </si>
  <si>
    <t>https://bidplus.gem.gov.in/showbidDocument/4399456</t>
  </si>
  <si>
    <t>GEM/2023/B/3101788</t>
  </si>
  <si>
    <t>https://bidplus.gem.gov.in/showbidDocument/4393462</t>
  </si>
  <si>
    <t>GEM/2023/B/3035977</t>
  </si>
  <si>
    <t>https://bidplus.gem.gov.in/showbidDocument/4323131</t>
  </si>
  <si>
    <t>GEM/2023/B/3205335</t>
  </si>
  <si>
    <t>https://bidplus.gem.gov.in/showbidDocument/4504764</t>
  </si>
  <si>
    <t>GEM/2023/B/3198686</t>
  </si>
  <si>
    <t>https://bidplus.gem.gov.in/showbidDocument/4497672</t>
  </si>
  <si>
    <t>GEM/2023/B/3140764</t>
  </si>
  <si>
    <t>https://bidplus.gem.gov.in/showbidDocument/4435164</t>
  </si>
  <si>
    <t>GEM/2023/B/3111566</t>
  </si>
  <si>
    <t>https://bidplus.gem.gov.in/showbidDocument/4403892</t>
  </si>
  <si>
    <t>GEM/2023/B/3020252</t>
  </si>
  <si>
    <t>https://bidplus.gem.gov.in/showbidDocument/4306185</t>
  </si>
  <si>
    <t>GEM/2023/B/3055878</t>
  </si>
  <si>
    <t>https://bidplus.gem.gov.in/showbidDocument/4344518</t>
  </si>
  <si>
    <t>GEM/2023/B/2987415</t>
  </si>
  <si>
    <t>https://bidplus.gem.gov.in/showbidDocument/4271066</t>
  </si>
  <si>
    <t>GEM/2023/B/3243696</t>
  </si>
  <si>
    <t>https://bidplus.gem.gov.in/showbidDocument/4545937</t>
  </si>
  <si>
    <t>GEM/2023/B/3414120</t>
  </si>
  <si>
    <t>https://bidplus.gem.gov.in/showbidDocument/4731574</t>
  </si>
  <si>
    <t>GEM/2023/B/3401614</t>
  </si>
  <si>
    <t>https://bidplus.gem.gov.in/showbidDocument/4718071</t>
  </si>
  <si>
    <t>GEM/2023/B/2985708</t>
  </si>
  <si>
    <t>https://bidplus.gem.gov.in/showbidDocument/4269244</t>
  </si>
  <si>
    <t>GEM/2023/B/3181222</t>
  </si>
  <si>
    <t>https://bidplus.gem.gov.in/showbidDocument/4478644</t>
  </si>
  <si>
    <t>GEM/2023/B/3331717</t>
  </si>
  <si>
    <t>https://bidplus.gem.gov.in/showbidDocument/4642302</t>
  </si>
  <si>
    <t>GEM/2023/B/2969534</t>
  </si>
  <si>
    <t>https://bidplus.gem.gov.in/showbidDocument/4251970</t>
  </si>
  <si>
    <t>GEM/2023/B/3343872</t>
  </si>
  <si>
    <t>https://bidplus.gem.gov.in/showbidDocument/4655533</t>
  </si>
  <si>
    <t>GEM/2023/B/3385367</t>
  </si>
  <si>
    <t>https://bidplus.gem.gov.in/showbidDocument/4700536</t>
  </si>
  <si>
    <t>GEM/2023/B/3247943</t>
  </si>
  <si>
    <t>https://bidplus.gem.gov.in/showbidDocument/4550553</t>
  </si>
  <si>
    <t>GEM/2023/B/3312651</t>
  </si>
  <si>
    <t>https://bidplus.gem.gov.in/showbidDocument/4621565</t>
  </si>
  <si>
    <t>polyester webbing slings (q4),</t>
  </si>
  <si>
    <t>GEM/2022/B/2866304</t>
  </si>
  <si>
    <t>https://bidplus.gem.gov.in/showbidDocument/4141666</t>
  </si>
  <si>
    <t>GEM/2023/B/2981133</t>
  </si>
  <si>
    <t>https://bidplus.gem.gov.in/showbidDocument/4264339</t>
  </si>
  <si>
    <t>GEM/2022/B/2920447</t>
  </si>
  <si>
    <t>https://bidplus.gem.gov.in/showbidDocument/4199252</t>
  </si>
  <si>
    <t>GEM/2022/B/2921600</t>
  </si>
  <si>
    <t>https://bidplus.gem.gov.in/showbidDocument/4200472</t>
  </si>
  <si>
    <t>GEM/2022/B/2923026</t>
  </si>
  <si>
    <t>https://bidplus.gem.gov.in/showbidDocument/4201971</t>
  </si>
  <si>
    <t>GEM/2022/B/2896623</t>
  </si>
  <si>
    <t>https://bidplus.gem.gov.in/showbidDocument/4173865</t>
  </si>
  <si>
    <t>GEM/2022/B/2911645</t>
  </si>
  <si>
    <t>https://bidplus.gem.gov.in/showbidDocument/4189920</t>
  </si>
  <si>
    <t>polyester/nylon liner knitted gloves (q3)</t>
  </si>
  <si>
    <t>GEM/2022/B/2819799</t>
  </si>
  <si>
    <t>https://bidplus.gem.gov.in/showbidDocument/4092016</t>
  </si>
  <si>
    <t xml:space="preserve">polyester/nylon liner knitted gloves (q3) , </t>
  </si>
  <si>
    <t>GEM/2023/B/3165910</t>
  </si>
  <si>
    <t>https://bidplus.gem.gov.in/showbidDocument/4462199</t>
  </si>
  <si>
    <t xml:space="preserve">polyesterimide base enamelled copper winding wire fine covering conforming to is: 13730-8 size-32 sw (q3) , </t>
  </si>
  <si>
    <t>GEM/2023/B/2983799</t>
  </si>
  <si>
    <t>https://bidplus.gem.gov.in/showbidDocument/4267209</t>
  </si>
  <si>
    <t xml:space="preserve">polyesterimide enamelled round copper conductor (q3) , </t>
  </si>
  <si>
    <t>GEM/2023/B/3209983</t>
  </si>
  <si>
    <t>https://bidplus.gem.gov.in/showbidDocument/4509744</t>
  </si>
  <si>
    <t xml:space="preserve">poly-ether foam filter (q3) , </t>
  </si>
  <si>
    <t>GEM/2023/B/3117348</t>
  </si>
  <si>
    <t>https://bidplus.gem.gov.in/showbidDocument/4410077</t>
  </si>
  <si>
    <t>polyethlene film sheet , polyethylene film sheet</t>
  </si>
  <si>
    <t>GEM/2023/B/3239954</t>
  </si>
  <si>
    <t>https://bidplus.gem.gov.in/showbidDocument/4541826</t>
  </si>
  <si>
    <t>polyethylene (pe) pipe of nominal diameter 200 mm (pe 100 pn 16) (q3)  polyethylene (pe) pipe of nominal diameter 250 mm (pe 100 pn 16) (q3),</t>
  </si>
  <si>
    <t>GEM/2023/B/2950663</t>
  </si>
  <si>
    <t>https://bidplus.gem.gov.in/showbidDocument/4231606</t>
  </si>
  <si>
    <t xml:space="preserve">polyethylene bag for body with band and lifting plug shell 155mm (m-107) as per drg. no. sk-9637/b (q3) , </t>
  </si>
  <si>
    <t>GEM/2023/B/3222472</t>
  </si>
  <si>
    <t>https://bidplus.gem.gov.in/showbidDocument/4523140</t>
  </si>
  <si>
    <t>GEM/2023/B/3195846</t>
  </si>
  <si>
    <t>https://bidplus.gem.gov.in/showbidDocument/4494554</t>
  </si>
  <si>
    <t>GEM/2023/B/3024409</t>
  </si>
  <si>
    <t>https://bidplus.gem.gov.in/showbidDocument/4310687</t>
  </si>
  <si>
    <t>polyethylene bags for general purposes-is 9738 (q4)</t>
  </si>
  <si>
    <t>GEM/2022/B/2753973</t>
  </si>
  <si>
    <t>https://bidplus.gem.gov.in/showbidDocument/4021386</t>
  </si>
  <si>
    <t>GEM/2022/B/2754812</t>
  </si>
  <si>
    <t>https://bidplus.gem.gov.in/showbidDocument/4022253</t>
  </si>
  <si>
    <t>GEM/2022/B/2810679</t>
  </si>
  <si>
    <t>https://bidplus.gem.gov.in/showbidDocument/4082030</t>
  </si>
  <si>
    <t xml:space="preserve">polyethylene bags for general purposes-is 9738 (q4)  polyethylene films and sheets (is 2508 : 2016) (q3) , </t>
  </si>
  <si>
    <t>GEM/2023/B/3335424</t>
  </si>
  <si>
    <t>https://bidplus.gem.gov.in/showbidDocument/4646289</t>
  </si>
  <si>
    <t xml:space="preserve">polyethylene bags for general purposes-is 9738 (q4) , </t>
  </si>
  <si>
    <t>GEM/2023/B/3226839</t>
  </si>
  <si>
    <t>https://bidplus.gem.gov.in/showbidDocument/4527795</t>
  </si>
  <si>
    <t>GEM/2023/B/3228156</t>
  </si>
  <si>
    <t>https://bidplus.gem.gov.in/showbidDocument/4529186</t>
  </si>
  <si>
    <t>GEM/2023/B/3227876</t>
  </si>
  <si>
    <t>https://bidplus.gem.gov.in/showbidDocument/4528897</t>
  </si>
  <si>
    <t>GEM/2023/B/3225094</t>
  </si>
  <si>
    <t>https://bidplus.gem.gov.in/showbidDocument/4525970</t>
  </si>
  <si>
    <t>GEM/2023/B/3174291</t>
  </si>
  <si>
    <t>https://bidplus.gem.gov.in/showbidDocument/4471196</t>
  </si>
  <si>
    <t>GEM/2023/B/3174223</t>
  </si>
  <si>
    <t>https://bidplus.gem.gov.in/showbidDocument/4471121</t>
  </si>
  <si>
    <t>GEM/2023/B/3174138</t>
  </si>
  <si>
    <t>https://bidplus.gem.gov.in/showbidDocument/4471024</t>
  </si>
  <si>
    <t>GEM/2023/B/3161601</t>
  </si>
  <si>
    <t>https://bidplus.gem.gov.in/showbidDocument/4457670</t>
  </si>
  <si>
    <t>GEM/2023/B/3109918</t>
  </si>
  <si>
    <t>https://bidplus.gem.gov.in/showbidDocument/4402106</t>
  </si>
  <si>
    <t>GEM/2023/B/3107420</t>
  </si>
  <si>
    <t>https://bidplus.gem.gov.in/showbidDocument/4399424</t>
  </si>
  <si>
    <t>GEM/2023/B/3072294</t>
  </si>
  <si>
    <t>https://bidplus.gem.gov.in/showbidDocument/4361961</t>
  </si>
  <si>
    <t>GEM/2023/B/3130246</t>
  </si>
  <si>
    <t>https://bidplus.gem.gov.in/showbidDocument/4424059</t>
  </si>
  <si>
    <t>GEM/2023/B/3204999</t>
  </si>
  <si>
    <t>https://bidplus.gem.gov.in/showbidDocument/4504399</t>
  </si>
  <si>
    <t>GEM/2023/B/3404315</t>
  </si>
  <si>
    <t>https://bidplus.gem.gov.in/showbidDocument/4721000</t>
  </si>
  <si>
    <t>GEM/2023/B/2982916</t>
  </si>
  <si>
    <t>https://bidplus.gem.gov.in/showbidDocument/4266250</t>
  </si>
  <si>
    <t>GEM/2023/B/3306205</t>
  </si>
  <si>
    <t>madhya pradesh rajya van vikas nigam limited (mprvvnl) bhopal</t>
  </si>
  <si>
    <t>https://bidplus.gem.gov.in/showbidDocument/4614256</t>
  </si>
  <si>
    <t>GEM/2023/B/3431440</t>
  </si>
  <si>
    <t>https://bidplus.gem.gov.in/showbidDocument/4750285</t>
  </si>
  <si>
    <t>GEM/2023/B/3268554</t>
  </si>
  <si>
    <t>https://bidplus.gem.gov.in/showbidDocument/4572805</t>
  </si>
  <si>
    <t>polyethylene bags for general purposes-is 9738 (q4),</t>
  </si>
  <si>
    <t>GEM/2022/B/2929558</t>
  </si>
  <si>
    <t>https://bidplus.gem.gov.in/showbidDocument/4209031</t>
  </si>
  <si>
    <t xml:space="preserve">polyethylene containers for the transport of materials- is:6312 (q3) , </t>
  </si>
  <si>
    <t>GEM/2023/B/3035662</t>
  </si>
  <si>
    <t>https://bidplus.gem.gov.in/showbidDocument/4322770</t>
  </si>
  <si>
    <t>polyethylene containers for the transport of materials- is:6312 (q3),</t>
  </si>
  <si>
    <t>GEM/2023/B/2977868</t>
  </si>
  <si>
    <t>https://bidplus.gem.gov.in/showbidDocument/4260835</t>
  </si>
  <si>
    <t>GEM/2022/B/2903514</t>
  </si>
  <si>
    <t>https://bidplus.gem.gov.in/showbidDocument/4181190</t>
  </si>
  <si>
    <t xml:space="preserve">polyethylene film low density black specn. no. jss 9330-03-2019 (revision no. 4)  size 0.2mm to 0. (q3) , </t>
  </si>
  <si>
    <t>GEM/2023/B/3151531</t>
  </si>
  <si>
    <t>https://bidplus.gem.gov.in/showbidDocument/4446768</t>
  </si>
  <si>
    <t>polyethylene films and sheets (is 2508 : 2016) (q3)</t>
  </si>
  <si>
    <t>GEM/2022/B/2805518</t>
  </si>
  <si>
    <t>https://bidplus.gem.gov.in/showbidDocument/4076550</t>
  </si>
  <si>
    <t>polyethylene films and sheets (is 2508 : 2016) (q3) ,</t>
  </si>
  <si>
    <t>GEM/2023/B/3239308</t>
  </si>
  <si>
    <t>https://bidplus.gem.gov.in/showbidDocument/4541128</t>
  </si>
  <si>
    <t xml:space="preserve">polyethylene films and sheets (is 2508 : 2016) (q3) , </t>
  </si>
  <si>
    <t>GEM/2023/B/3431512</t>
  </si>
  <si>
    <t>https://bidplus.gem.gov.in/showbidDocument/4750361</t>
  </si>
  <si>
    <t>GEM/2023/B/3433745</t>
  </si>
  <si>
    <t>https://bidplus.gem.gov.in/showbidDocument/4752740</t>
  </si>
  <si>
    <t>GEM/2023/B/3393558</t>
  </si>
  <si>
    <t>https://bidplus.gem.gov.in/showbidDocument/4709372</t>
  </si>
  <si>
    <t>GEM/2023/B/3393912</t>
  </si>
  <si>
    <t>https://bidplus.gem.gov.in/showbidDocument/4709773</t>
  </si>
  <si>
    <t>GEM/2023/B/3393899</t>
  </si>
  <si>
    <t>https://bidplus.gem.gov.in/showbidDocument/4709759</t>
  </si>
  <si>
    <t>GEM/2023/B/3393881</t>
  </si>
  <si>
    <t>https://bidplus.gem.gov.in/showbidDocument/4709737</t>
  </si>
  <si>
    <t>GEM/2023/B/3393857</t>
  </si>
  <si>
    <t>https://bidplus.gem.gov.in/showbidDocument/4709709</t>
  </si>
  <si>
    <t>GEM/2023/B/3393833</t>
  </si>
  <si>
    <t>https://bidplus.gem.gov.in/showbidDocument/4709682</t>
  </si>
  <si>
    <t>GEM/2023/B/3393749</t>
  </si>
  <si>
    <t>https://bidplus.gem.gov.in/showbidDocument/4709587</t>
  </si>
  <si>
    <t>GEM/2023/B/3294967</t>
  </si>
  <si>
    <t>https://bidplus.gem.gov.in/showbidDocument/4601786</t>
  </si>
  <si>
    <t>GEM/2023/B/3403727</t>
  </si>
  <si>
    <t>https://bidplus.gem.gov.in/showbidDocument/4720376</t>
  </si>
  <si>
    <t>GEM/2023/B/3381004</t>
  </si>
  <si>
    <t>https://bidplus.gem.gov.in/showbidDocument/4695841</t>
  </si>
  <si>
    <t>GEM/2023/B/3380365</t>
  </si>
  <si>
    <t>https://bidplus.gem.gov.in/showbidDocument/4695100</t>
  </si>
  <si>
    <t>polyethylene films and sheets (is 2508 : 2016) (q3),</t>
  </si>
  <si>
    <t>GEM/2022/B/2908134</t>
  </si>
  <si>
    <t>https://bidplus.gem.gov.in/showbidDocument/4186116</t>
  </si>
  <si>
    <t>polyethylene flat sleeve (q3),</t>
  </si>
  <si>
    <t>GEM/2022/B/2905190</t>
  </si>
  <si>
    <t>https://bidplus.gem.gov.in/showbidDocument/4182921</t>
  </si>
  <si>
    <t>GEM/2022/B/2896213</t>
  </si>
  <si>
    <t>https://bidplus.gem.gov.in/showbidDocument/4186019</t>
  </si>
  <si>
    <t>polyethylene moulding granuals ld black  polythene moulding powder hd black  sulphur powder for rubber industry  mercapto benzo trizoile mbt  alluminium bar flat 16mm x 30mm  stainless steel round rod fc 30mm dia grade 304  stainless steel round rod fc 10mm dia grade 304  stainless steel hex hd bolt m6 x 1 x 3 ratio 4 inch length , raw material grage 304</t>
  </si>
  <si>
    <t>GEM/2023/B/2993564</t>
  </si>
  <si>
    <t>https://bidplus.gem.gov.in/showbidDocument/4277670</t>
  </si>
  <si>
    <t xml:space="preserve">polyethylene pipe and fittings , </t>
  </si>
  <si>
    <t>GEM/2023/B/3094669</t>
  </si>
  <si>
    <t>https://bidplus.gem.gov.in/showbidDocument/4385945</t>
  </si>
  <si>
    <t xml:space="preserve">polyethylene pipes for water supply (q4) , </t>
  </si>
  <si>
    <t>GEM/2023/B/3135803</t>
  </si>
  <si>
    <t>https://bidplus.gem.gov.in/showbidDocument/4429924</t>
  </si>
  <si>
    <t>GEM/2023/B/3087330</t>
  </si>
  <si>
    <t>https://bidplus.gem.gov.in/showbidDocument/4378020</t>
  </si>
  <si>
    <t>GEM/2023/B/3142786</t>
  </si>
  <si>
    <t>https://bidplus.gem.gov.in/showbidDocument/4437347</t>
  </si>
  <si>
    <t>GEM/2023/B/3410223</t>
  </si>
  <si>
    <t>https://bidplus.gem.gov.in/showbidDocument/4727421</t>
  </si>
  <si>
    <t>GEM/2023/B/3307363</t>
  </si>
  <si>
    <t>https://bidplus.gem.gov.in/showbidDocument/4615644</t>
  </si>
  <si>
    <t>GEM/2023/B/3404793</t>
  </si>
  <si>
    <t>https://bidplus.gem.gov.in/showbidDocument/4721515</t>
  </si>
  <si>
    <t>GEM/2023/B/3417385</t>
  </si>
  <si>
    <t>https://bidplus.gem.gov.in/showbidDocument/4735046</t>
  </si>
  <si>
    <t>GEM/2023/B/3322407</t>
  </si>
  <si>
    <t>https://bidplus.gem.gov.in/showbidDocument/4632148</t>
  </si>
  <si>
    <t>GEM/2023/B/3361290</t>
  </si>
  <si>
    <t>https://bidplus.gem.gov.in/showbidDocument/4674415</t>
  </si>
  <si>
    <t>GEM/2023/B/3349231</t>
  </si>
  <si>
    <t>https://bidplus.gem.gov.in/showbidDocument/4661252</t>
  </si>
  <si>
    <t>GEM/2023/B/3393310</t>
  </si>
  <si>
    <t>https://bidplus.gem.gov.in/showbidDocument/4709097</t>
  </si>
  <si>
    <t>GEM/2023/B/3383889</t>
  </si>
  <si>
    <t>https://bidplus.gem.gov.in/showbidDocument/4698962</t>
  </si>
  <si>
    <t>GEM/2023/B/3445297</t>
  </si>
  <si>
    <t>https://bidplus.gem.gov.in/showbidDocument/4765159</t>
  </si>
  <si>
    <t>GEM/2023/B/3445049</t>
  </si>
  <si>
    <t>https://bidplus.gem.gov.in/showbidDocument/4764882</t>
  </si>
  <si>
    <t>GEM/2023/B/3303367</t>
  </si>
  <si>
    <t>https://bidplus.gem.gov.in/showbidDocument/4611001</t>
  </si>
  <si>
    <t>GEM/2023/B/3283738</t>
  </si>
  <si>
    <t>https://bidplus.gem.gov.in/showbidDocument/4589292</t>
  </si>
  <si>
    <t>GEM/2023/B/3287284</t>
  </si>
  <si>
    <t>https://bidplus.gem.gov.in/showbidDocument/4593216</t>
  </si>
  <si>
    <t>polyethylene water storage tank for narian  provn of frp toilet and bathroom of size 2.44 m x 1.22 m -out to out , supply of br and em items of bathroom toilet cubicle with bio digester job 6931</t>
  </si>
  <si>
    <t>GEM/2023/B/3404196</t>
  </si>
  <si>
    <t>https://bidplus.gem.gov.in/showbidDocument/4720873</t>
  </si>
  <si>
    <t xml:space="preserve">polyethylenepolyamines as per tu-2413-357- 00203447-99 (q3) , </t>
  </si>
  <si>
    <t>GEM/2023/B/3300868</t>
  </si>
  <si>
    <t>https://bidplus.gem.gov.in/showbidDocument/4608266</t>
  </si>
  <si>
    <t xml:space="preserve">polyethylenimine (q3)  poly acrylic acid (q3)  poly(vinyl alcohal) (cold grade water soluble) (q3) , </t>
  </si>
  <si>
    <t>GEM/2023/B/3313828</t>
  </si>
  <si>
    <t>https://bidplus.gem.gov.in/showbidDocument/4622836</t>
  </si>
  <si>
    <t xml:space="preserve">poly-f pb class v-belt of size: spc 3350 (q3)  poly-f pb class v-belt of size: a-46. (q3)  poly-f pb class v- belt of size: a-54. (q3)  poly-f pb class v-belt of size: a-52. (q3)  poly-f pb class v-belt of size: a-65. (q3)  poly-f pb class v-belt of size: b-44. (q3)  poly-f pb class v-belt of size: b 62. (q3) , </t>
  </si>
  <si>
    <t>GEM/2023/B/3383837</t>
  </si>
  <si>
    <t>https://bidplus.gem.gov.in/showbidDocument/4698908</t>
  </si>
  <si>
    <t>poly-f plus fenner v-belt 2200 b 85 coarse bar conveyor  poly f plus fenner v belt b 1719 b 66fine bar conveyor  poly-f plus fenner v-belt a 1460 a 56 fine bar conveyor  poly-f plus fenner v-belt spz c 4170 c162 blower unit  poly f plus fenner v belt spz b 1380 a53 organic pump  poly-f plus fenner v-belt spz 1358 feed pump  poly-f plus fenner v-belt spz 950 centrifuge unit  poly-f plus fenner v-belt fhp spz 2590 centrifuge unit  float switch level sensor for sewage pumps  nut bolts  conveyor belt 16inch for corse bar.  05mm neoprene rubber sheet.  insulation sheet size 400 mm x 10 mm for electric panel  anti skid rubber foot mat 30 inch wide , v belt</t>
  </si>
  <si>
    <t>GEM/2023/B/2998387</t>
  </si>
  <si>
    <t>https://bidplus.gem.gov.in/showbidDocument/4282915</t>
  </si>
  <si>
    <t>polyfilm for milk packaging machine , supply of milk poly film</t>
  </si>
  <si>
    <t>GEM/2023/B/3277978</t>
  </si>
  <si>
    <t>additional registrar cooperative ladakh</t>
  </si>
  <si>
    <t>https://bidplus.gem.gov.in/showbidDocument/4582936</t>
  </si>
  <si>
    <t xml:space="preserve">polyflim green pro white  g fab apron  spring  green net , </t>
  </si>
  <si>
    <t>GEM/2023/B/3082578</t>
  </si>
  <si>
    <t>https://bidplus.gem.gov.in/showbidDocument/4372919</t>
  </si>
  <si>
    <t>polyflim green pro white  g fab apron  spring,</t>
  </si>
  <si>
    <t>GEM/2023/B/2981502</t>
  </si>
  <si>
    <t>https://bidplus.gem.gov.in/showbidDocument/4264741</t>
  </si>
  <si>
    <t xml:space="preserve">polyform apple buoy fender model a5 with dual valve inflation system (q3)  pneumatic fender (q3)  6 x 19 swr mooring wire 8 mm dia (q3)  x2 ultima rope (q3) , </t>
  </si>
  <si>
    <t>GEM/2023/B/3065413</t>
  </si>
  <si>
    <t>https://bidplus.gem.gov.in/showbidDocument/4354658</t>
  </si>
  <si>
    <t xml:space="preserve">polyform apple buoy fender model a5 with dual valve inflation system (q3) , </t>
  </si>
  <si>
    <t>GEM/2023/B/3200920</t>
  </si>
  <si>
    <t>https://bidplus.gem.gov.in/showbidDocument/4500068</t>
  </si>
  <si>
    <t>polygalactin910.1.2circle round body.heavy 40mmneedle.length.90cm.size.no.1  polygalactin9101.2circle round body.30mmneedle.length.90cm.size.no.2.0  chromic catgut3.8circle round body.45mmneddle.length.76cm.size.no.1  chromic catgut.1.2circle round body.45mmneddle.length.100cm.size.no.2  surgicel powder absorbable hemostat 3gm sterile prefilled syringe , suture</t>
  </si>
  <si>
    <t>GEM/2023/B/2995846</t>
  </si>
  <si>
    <t>https://bidplus.gem.gov.in/showbidDocument/4280146</t>
  </si>
  <si>
    <t>polygalactin9101 2circle round bodyheavy 40mmneedlelength 90cmsize.no 1  polygalactin9101 2circle round body 40mmneedlelength 90cmsize.no 1 0  polygalactin91012circle round body30mmneedlelength 90cmsize.no 2 0  polygalactin9101 2circle round body20mmneedlelength 70cm size.no 3 0  polypropylene12 circle round bodyneedle 30mmlength 90cmsize.no.1 0  polypropylene12 circle round bodyneedle 26mmlength 70cmsize.no.30  poliglecaprone 25 58 circleround bodyneedle 26mmlength 70cmsize.no.2 0  poliglecaprone 25 38 circlecuttingneedle 26mmlength 70cmsize.no.30  chromic catgut12circle round bodyneedle 40mmlength 76cmsize.no 10  mersilk black38 cutting60mm needlelength 76cmsize.no 1  mersilk black38 reverse cutting45mm needlelength 76cmsize.no.1 0  mersilk black12 circle round body30mm needlelength 90cmsize.no 20  polymaide monofilament38circle reverse cutting45mm needlelength 70cmsize.no 20  polymaide monofilament38circle reverse cutting26mm needlelength 70cmsize.no 30  polygalactin91012circle reverse cutting40mm needlelength 90cmsize.no 20  chromic catgut12circle round bodyneedle 45mmlength 76cmsize.no 0  polymaide monofilament12circle reverse cutting45mm needlelength 100cmsize.no 1  polymaide monofilament12circle reverse cutting45mm needlelength 70cmsize.no 10  polymaide monofilament38circle reverse cutting10mm needlelength 38cmsize.no 40  mersilk black38 reverse cutting45mm needlelength 76cmsize.no.20  mersilk black38 reverse cutting26mm needlelength 76cmsize.no 30  mersilk black38 cutting16mm needlelength 90cmsize.no 40  polypropylene38 circle cuttingneedle 22mmlength 70cmsize.no.30  polypropylene38 circle cuttingneedle 16mmlength 60cmsize.no.4 0  polypropylene38 circle reverse cuttingneedle 13mmlength 90cmsize.no.50  polygalactin91038circle reverse cutting13mm needlelength 45cmsize.no 30  polygalactin91038circle reverse cutting13mm needlelength 45cmsize.no 40  polygalactin9103 8circle reverse cutting13mm needlelength 45cmsize.no 50  poliglecaprone 2538 circlereverse cuttingneedle 26mmlength 70cmsize.no 30  poliglecaprone 2538 circlereverse cuttingneedle 16mmlength 45cmsize.no 40  surgicel powder absorbable hemostat 3gmsterile prefilled syringe  polygalactin91012circle round body20mmneedlelength 70cmsize.no 40  polygalactin91012circle round body16mmneedlelength 45cmsize.no 50  polygalactin91014circle spatulated micropoint8mmdouble arm needlelength 45cmsize.no 60  prolene mesh 7.6cm into 15cm  polygalactin91038circle cutting13mm needlelength 45cmsize.no 60  polymaide monofilament14circle spatulated micropoint6mmdouble arm needlelength 38cmsize.no 100  polygalactin91038circle spatulated micropoint6mmdouble arm needlelength 30cmsize.no 80</t>
  </si>
  <si>
    <t>GEM/2022/B/2756728</t>
  </si>
  <si>
    <t>https://bidplus.gem.gov.in/showbidDocument/4024270</t>
  </si>
  <si>
    <t xml:space="preserve">polyglactin 910 12 circle rb 40mm needle length 70 cm no 1 size  labetolol tablet 100mg  cetrizine oral liquid 15mg5ml  ofloxacin tablet 200mg  sterile disposable mask triple layer elastic type  alchoholic hand disinfectant  absorbable surgical sutures chromic catgut size 1 half circle round body needle 45mm length 100cm  azithromycin dispersible tablet 100mg  bleaching powder  absorbable surgical suture antibacterial polyglactin 910 half circle rb 20mm needle length 70cm 1 size  cefotaxime injection 1g  amoxicillin clavulinic acid powder  aluminium hydroxide 250mg magnesium hydroxide 250mg activated dimethicone 50mg oxethazine 10mg suspension  chlorhexidine gluconate cetrimide solution lsopropyle alcohol solution  diclofenac injection 75mg ml  cefadroxil dispersible tablet 250mg  hypo allergenic tape micropore  sterile disposable perfusion infusion sets with filter adult  misoprostol tablet 200mcg  vitamin c chewable ascorbic acid tablet 500mg  atenolo tablet 25mg  insulin injection soluble specification as per ncd lniection 40 iuml  azithromycin oral liquid 200mg 5ml  zinc sulfate drops 20mg ml  diclofenac topical form  amoxycillin 125mg clavulanic acid 31.25mg 5ml suspension  cetrizine hydrochloride tablet 10mg  amoxycillin 60ml bottle oral liquid 250ml 5ml  cotton crepe bandage  cefixime oral liquid 10mg ml  calcium carbonate with vitamin d3 tablet 250mg 1251u  amlodipine tablet 10 mg  paracetamol infusion 1500mg 50ml  sterile hypodermic needle 26g  amoxycillin powder suspension 125mg 5m  povidone iodine ointment 0.05  pre and probiotic each 5 ml suspension 12 million spores  ketaconazole tablet 200mg  salbutamol sulphate syrup 12mg 5ml  levo cetrizine tablet 10mg  metronidazole infusion 1500mg  enoxaparin injection 40mg 0.4ml  iron sucrose injection 100mg5ml  clotrimazole dusting powder  spinal needle lumbar puncture needle disposablecolor coded transparent hub certified 26g  co-trimoxazole trimethoprim plus sulphamethoxazole tablet  dinoprostone gel 0.5mg  mupirocin ointment 2 percent  paracetamol infusion 1gm 100ml  calamine lotion  montelukast tablet 5mg  sterile disposable iv cannula with inj port 18g  vitamin d3 oral solution nano droplet form  amoxicillin plus clavulinic acid injetion  sodium hypochlorite solution 0.05percent  pantoprazole injection 40mg  sudesonide inhalation 50mcg  ondansetron injection 2mg ml  sterile disposable iv cannula with inj port 20g  didofenac injection 25mg ml  follys catheters with bulb sterile 30ml 16f  ciprofloxacin hydrochloride eye ear drops  vitamin k iv injection 11mg 0.5ml  piperacillin plus tazobactam powder for lnection  sterile disposable iv cannula with inj port 22g  sterile disposable iv cannula with inj port 26g  premix insulin 30 70 10ml injection  lactulose oral liquid 10g 15ml  urine collection bag with valve out let 1.5litre  chlorpheniramine maleate tablet 4mg  cefixime oral liquid 100mg 5ml  carboprost tromethamine injection 125mcg 0.5 ml  salbutamolsulphate inhalation  albendazole suspension 200mg 5ml  gentamicin injection 40mg ml  gamma benzine hexachloride lotion 1 percent wv  bupivacaine hydrochloride injection 0.5 percent heavy  ciprofloxacin hydrochloride injection 200mg  metronidazole syrup 200mg 5ml  sterile disposable insulin syringe with needle 26g  sodium chloride nasal drops 0.65 percent wv  amikacin injection 500mg 2ml  cotrimoxazole trimethoprim plus sulphamethoxazole suspension  black braided silk 38 circle cutting 60mm needle 90 cm size 1 </t>
  </si>
  <si>
    <t>GEM/2022/B/2806812</t>
  </si>
  <si>
    <t>https://bidplus.gem.gov.in/showbidDocument/4077923</t>
  </si>
  <si>
    <t>polyglactin 910 6-0 3 by 8 circle round body 9-10 mm needle 45 cm  polyglactin 910 4-0 anti bacterialtriclosan coated suture half circle round body 17 mm black needle 70 cm  polyglactin 910 7-0 3 by 8 circle micropoint spatulated 6 mm 30-35 cm length  polyglactin 910 5-0 rapid dissolving undyed needle p-curved reverse cutting11mm needle 45 cm  nylon 10-0 cutting needle 6mm 38cm  polydioxanone 5-0 curved round body 13 mm needle half circle 45cm  oxidized regenerated cellulose 4 inch x 8 inch  absorbent gelatine based sponge with hemostatic thrombin 8cm x 6.25 cm x 10 mm</t>
  </si>
  <si>
    <t>GEM/2022/B/2674753</t>
  </si>
  <si>
    <t>https://bidplus.gem.gov.in/showbidDocument/3936621</t>
  </si>
  <si>
    <t>polyglactin 910 triclosan irgacare mp  polyglactin 910 quick absorbable , suture polyglacyin</t>
  </si>
  <si>
    <t>GEM/2023/B/3087624</t>
  </si>
  <si>
    <t>https://bidplus.gem.gov.in/showbidDocument/4378349</t>
  </si>
  <si>
    <t>polyglactin suture  poly galactin suture  poliglecaprone , sutures</t>
  </si>
  <si>
    <t>GEM/2023/B/3360111</t>
  </si>
  <si>
    <t>https://bidplus.gem.gov.in/showbidDocument/4673118</t>
  </si>
  <si>
    <t>polyglecaprone25 antibacterial knotless device  polyglactin 910 with triclosan  black braided silk  polypropylene monofilament  bonemax  polyglactin 910 quick abosorbale  polyamide monofilament  disposable multifire open clip applier  ligation titanium clips  reusable open applier for small clip  reusable open applier for medium clip  reusable open applier large clip  clipper blade  chemical integrator  external csf drainage system  raney clip  ventricular external drainage system,suture</t>
  </si>
  <si>
    <t>GEM/2023/B/2942548</t>
  </si>
  <si>
    <t>https://bidplus.gem.gov.in/showbidDocument/4222987</t>
  </si>
  <si>
    <t>polygon laser unit for photocopier  colour wheel for projection  key board and mouse combo set , it maint</t>
  </si>
  <si>
    <t>GEM/2023/B/3062403</t>
  </si>
  <si>
    <t>https://bidplus.gem.gov.in/showbidDocument/4351461</t>
  </si>
  <si>
    <t>polygon law of forces apparatus  simple jib crane apparatus  simply supported beam apparatus  worm and worm wheel apparatus  winch crab single purchase apparatus  friction slide apparatus  screw jack  rebound hammer tester  ulrasonic pulse velocity test  dissolved oxygen meter  bod analysis system  residual chlorine meter  infra red moisture meter  digital balance  standard sieve set for coarse aggregate  standard sieve set for fine aggregate  cube moulds , civil engineering lab equipment</t>
  </si>
  <si>
    <t>GEM/2023/B/3057861</t>
  </si>
  <si>
    <t>https://bidplus.gem.gov.in/showbidDocument/4346641</t>
  </si>
  <si>
    <t>polygon law of forces apparatus  simple jib craneapparatus  worm wheel apparatus  winch single apparatus  friction slide apparatus  screw jack  standard set of sieve for fine aggregate  fully automatic compression testing machine  cube moulds  dissolved oxygen meter  infra red moisture meter  modified proctor test apparatus  california bearing ration test  constant head permeability test  box sextant  metacentric height apparatus  head losses in pipe fittings apparatus  universal force table  inclined plane friction apparatus  fatigue testing machine  torsion testing machine  benkleman beam apparatus  two hinged arch apparatus  three hinged arch apparatus  suspension bridge apparatus  dorrys abrasion test machine  deval attrition test machine , boq bid civil engineering items</t>
  </si>
  <si>
    <t>GEM/2023/B/3289605</t>
  </si>
  <si>
    <t>https://bidplus.gem.gov.in/showbidDocument/4595839</t>
  </si>
  <si>
    <t xml:space="preserve">polygraph , </t>
  </si>
  <si>
    <t>GEM/2023/B/3138455</t>
  </si>
  <si>
    <t>https://bidplus.gem.gov.in/showbidDocument/4432714</t>
  </si>
  <si>
    <t>polygraph system (forensic lie detector) (q3)</t>
  </si>
  <si>
    <t>GEM/2022/B/2781473</t>
  </si>
  <si>
    <t>https://bidplus.gem.gov.in/showbidDocument/4050883</t>
  </si>
  <si>
    <t xml:space="preserve">polygraph system (forensic lie detector) (q3) , </t>
  </si>
  <si>
    <t>GEM/2023/B/3000275</t>
  </si>
  <si>
    <t>https://bidplus.gem.gov.in/showbidDocument/4284906</t>
  </si>
  <si>
    <t>polyhouse</t>
  </si>
  <si>
    <t>GEM/2022/B/2828279</t>
  </si>
  <si>
    <t>https://bidplus.gem.gov.in/showbidDocument/4101130</t>
  </si>
  <si>
    <t>polyhouse  stand for root trainer , polyhouse</t>
  </si>
  <si>
    <t>GEM/2023/B/3234577</t>
  </si>
  <si>
    <t>https://bidplus.gem.gov.in/showbidDocument/4536093</t>
  </si>
  <si>
    <t xml:space="preserve">polyhouse , </t>
  </si>
  <si>
    <t>GEM/2023/B/3403318</t>
  </si>
  <si>
    <t>https://bidplus.gem.gov.in/showbidDocument/4719948</t>
  </si>
  <si>
    <t>polyhouse agroshed net , construction agroshed net house at township ccl ramgarh</t>
  </si>
  <si>
    <t>GEM/2023/B/3424537</t>
  </si>
  <si>
    <t>https://bidplus.gem.gov.in/showbidDocument/4742893</t>
  </si>
  <si>
    <t>polyhouse exhaust fan (q3),</t>
  </si>
  <si>
    <t>GEM/2023/B/2949577</t>
  </si>
  <si>
    <t>https://bidplus.gem.gov.in/showbidDocument/4230464</t>
  </si>
  <si>
    <t>polylactide (q3),</t>
  </si>
  <si>
    <t>GEM/2023/B/2961720</t>
  </si>
  <si>
    <t>https://bidplus.gem.gov.in/showbidDocument/4243537</t>
  </si>
  <si>
    <t xml:space="preserve">polymer (anionic) (q3) , </t>
  </si>
  <si>
    <t>GEM/2023/B/3051792</t>
  </si>
  <si>
    <t>https://bidplus.gem.gov.in/showbidDocument/4340057</t>
  </si>
  <si>
    <t>polymer (flocculant) (q3),</t>
  </si>
  <si>
    <t>GEM/2022/B/2845370</t>
  </si>
  <si>
    <t>https://bidplus.gem.gov.in/showbidDocument/4119450</t>
  </si>
  <si>
    <t xml:space="preserve">polymer air break switch  do fuse unit  polymer disc insulator  drop out fuse element  11kv stay set with complete accessories  aac gnat conductor  allen key  rechargeable searchtorch light  measuring tape  compact socket set , </t>
  </si>
  <si>
    <t>GEM/2023/B/3399479</t>
  </si>
  <si>
    <t>https://bidplus.gem.gov.in/showbidDocument/4715788</t>
  </si>
  <si>
    <t>polymer and nano particle multi walled nanotubes  carbon nanotube  poly vinylidene fluoride</t>
  </si>
  <si>
    <t>GEM/2022/B/2878556</t>
  </si>
  <si>
    <t>uttar pradesh textile technology institute</t>
  </si>
  <si>
    <t>https://bidplus.gem.gov.in/showbidDocument/4154747</t>
  </si>
  <si>
    <t xml:space="preserve">polymer carton box to drg no. p-238 for one component (cell) in finished condition (q3) , </t>
  </si>
  <si>
    <t>GEM/2023/B/3080235</t>
  </si>
  <si>
    <t>https://bidplus.gem.gov.in/showbidDocument/4370412</t>
  </si>
  <si>
    <t xml:space="preserve">polymer film making device , </t>
  </si>
  <si>
    <t>GEM/2023/B/3151725</t>
  </si>
  <si>
    <t>https://bidplus.gem.gov.in/showbidDocument/4446979</t>
  </si>
  <si>
    <t xml:space="preserve">polymer for eor (q3) , </t>
  </si>
  <si>
    <t>GEM/2023/B/3262415</t>
  </si>
  <si>
    <t>https://bidplus.gem.gov.in/showbidDocument/4566233</t>
  </si>
  <si>
    <t>polymer ligation clips (q3)</t>
  </si>
  <si>
    <t>GEM/2022/B/2689816</t>
  </si>
  <si>
    <t>https://bidplus.gem.gov.in/showbidDocument/3952827</t>
  </si>
  <si>
    <t>GEM/2022/B/2689913</t>
  </si>
  <si>
    <t>https://bidplus.gem.gov.in/showbidDocument/3952940</t>
  </si>
  <si>
    <t xml:space="preserve">polymer ligation clips (q3) , </t>
  </si>
  <si>
    <t>GEM/2023/B/3068446</t>
  </si>
  <si>
    <t>https://bidplus.gem.gov.in/showbidDocument/4357886</t>
  </si>
  <si>
    <t>GEM/2023/B/3151341</t>
  </si>
  <si>
    <t>https://bidplus.gem.gov.in/showbidDocument/4446558</t>
  </si>
  <si>
    <t>GEM/2023/B/3375628</t>
  </si>
  <si>
    <t>https://bidplus.gem.gov.in/showbidDocument/4689829</t>
  </si>
  <si>
    <t>polymer rifle hit , procurement of polymer rifle hit</t>
  </si>
  <si>
    <t>GEM/2023/B/3181220</t>
  </si>
  <si>
    <t>https://bidplus.gem.gov.in/showbidDocument/4478642</t>
  </si>
  <si>
    <t>polymer seals  pre-ink seal  name board  date seal , polymer seals</t>
  </si>
  <si>
    <t>GEM/2023/B/2993737</t>
  </si>
  <si>
    <t>https://bidplus.gem.gov.in/showbidDocument/4277862</t>
  </si>
  <si>
    <t>polymer spillage thickener drive rating 4 kw  guargum dosing pump drive rating 2.2 kw  clarifier underflow pump drive rating 7.5 kw  clarifier overflow pump drive rating 18.5 kw  acidified wash water pump drive rating 5.5 kw  belt drive drive rating 110 kw  filter feed tank drive rating 37 kw</t>
  </si>
  <si>
    <t>GEM/2022/B/2735263</t>
  </si>
  <si>
    <t>https://bidplus.gem.gov.in/showbidDocument/4001384</t>
  </si>
  <si>
    <t xml:space="preserve">polymerase chain reaction machine (q3) , </t>
  </si>
  <si>
    <t>GEM/2023/B/3034408</t>
  </si>
  <si>
    <t>https://bidplus.gem.gov.in/showbidDocument/4321407</t>
  </si>
  <si>
    <t>polymeric composite pin insulator 33 kv,polymeric composit pin insulator</t>
  </si>
  <si>
    <t>GEM/2023/B/2932220</t>
  </si>
  <si>
    <t>https://bidplus.gem.gov.in/showbidDocument/4211842</t>
  </si>
  <si>
    <t>polymeric tool machining center , polymeric tool machining center</t>
  </si>
  <si>
    <t>GEM/2023/B/2984276</t>
  </si>
  <si>
    <t>https://bidplus.gem.gov.in/showbidDocument/4267721</t>
  </si>
  <si>
    <t xml:space="preserve">polymers granulate , </t>
  </si>
  <si>
    <t>GEM/2023/B/3290278</t>
  </si>
  <si>
    <t>https://bidplus.gem.gov.in/showbidDocument/4596619</t>
  </si>
  <si>
    <t>polymethyl methacrylate(pmma)(acrylic) sheets-is:14753 (q3)</t>
  </si>
  <si>
    <t>GEM/2022/B/2824788</t>
  </si>
  <si>
    <t>https://bidplus.gem.gov.in/showbidDocument/4097397</t>
  </si>
  <si>
    <t>GEM/2022/B/2765349</t>
  </si>
  <si>
    <t>https://bidplus.gem.gov.in/showbidDocument/4033658</t>
  </si>
  <si>
    <t xml:space="preserve">polymethyl methacrylate(pmma)(acrylic) sheets-is:14753 (q3) , </t>
  </si>
  <si>
    <t>GEM/2023/B/3227776</t>
  </si>
  <si>
    <t>https://bidplus.gem.gov.in/showbidDocument/4528792</t>
  </si>
  <si>
    <t>GEM/2023/B/3192496</t>
  </si>
  <si>
    <t>https://bidplus.gem.gov.in/showbidDocument/4490876</t>
  </si>
  <si>
    <t>GEM/2023/B/3396106</t>
  </si>
  <si>
    <t>https://bidplus.gem.gov.in/showbidDocument/4712139</t>
  </si>
  <si>
    <t>GEM/2023/B/3417821</t>
  </si>
  <si>
    <t>https://bidplus.gem.gov.in/showbidDocument/4735513</t>
  </si>
  <si>
    <t>GEM/2023/B/3406182</t>
  </si>
  <si>
    <t>https://bidplus.gem.gov.in/showbidDocument/4723052</t>
  </si>
  <si>
    <t>GEM/2022/B/2922920</t>
  </si>
  <si>
    <t>https://bidplus.gem.gov.in/showbidDocument/4201857</t>
  </si>
  <si>
    <t>GEM/2023/B/2986612</t>
  </si>
  <si>
    <t>https://bidplus.gem.gov.in/showbidDocument/4270199</t>
  </si>
  <si>
    <t>GEM/2023/B/3325707</t>
  </si>
  <si>
    <t>https://bidplus.gem.gov.in/showbidDocument/4635792</t>
  </si>
  <si>
    <t>GEM/2023/B/3312689</t>
  </si>
  <si>
    <t>https://bidplus.gem.gov.in/showbidDocument/4621604</t>
  </si>
  <si>
    <t>polymethyl methacrylate(pmma)(acrylic) sheets-is:14753 (q3),</t>
  </si>
  <si>
    <t>GEM/2023/B/2975790</t>
  </si>
  <si>
    <t>https://bidplus.gem.gov.in/showbidDocument/4258630</t>
  </si>
  <si>
    <t>GEM/2022/B/2884072</t>
  </si>
  <si>
    <t>https://bidplus.gem.gov.in/showbidDocument/4160626</t>
  </si>
  <si>
    <t xml:space="preserve">polymide flexible film (q3) , </t>
  </si>
  <si>
    <t>GEM/2023/B/3386935</t>
  </si>
  <si>
    <t>https://bidplus.gem.gov.in/showbidDocument/4702228</t>
  </si>
  <si>
    <t xml:space="preserve">polymide tapes (q3) , </t>
  </si>
  <si>
    <t>GEM/2023/B/3089093</t>
  </si>
  <si>
    <t>https://bidplus.gem.gov.in/showbidDocument/4379960</t>
  </si>
  <si>
    <t>GEM/2023/B/3029601</t>
  </si>
  <si>
    <t>https://bidplus.gem.gov.in/showbidDocument/4316320</t>
  </si>
  <si>
    <t>GEM/2023/B/3402003</t>
  </si>
  <si>
    <t>https://bidplus.gem.gov.in/showbidDocument/4718510</t>
  </si>
  <si>
    <t>polymount stamp with handle in various sizes  polymount stamp with acralice handle  polymer liquid  negative sheet 20cm x 30 cm  substrate sheet 20cm x 30cm  hardner powder  cover film  a b c developer powder  dam tape double sided tape , te 06 rubber stamp materials</t>
  </si>
  <si>
    <t>GEM/2023/B/3038418</t>
  </si>
  <si>
    <t>directorate of government printing stationery and publications mumbai</t>
  </si>
  <si>
    <t>https://bidplus.gem.gov.in/showbidDocument/4325719</t>
  </si>
  <si>
    <t>polyol (grade-i) - ongc (q3)</t>
  </si>
  <si>
    <t>GEM/2022/B/2720811</t>
  </si>
  <si>
    <t>https://bidplus.gem.gov.in/showbidDocument/3985900</t>
  </si>
  <si>
    <t>polyol (q3)</t>
  </si>
  <si>
    <t>GEM/2022/B/2725857</t>
  </si>
  <si>
    <t>https://bidplus.gem.gov.in/showbidDocument/3991257</t>
  </si>
  <si>
    <t xml:space="preserve">polyol ester oil for r-134a refrigerant (q3) , </t>
  </si>
  <si>
    <t>GEM/2023/B/3278831</t>
  </si>
  <si>
    <t>https://bidplus.gem.gov.in/showbidDocument/4583863</t>
  </si>
  <si>
    <t>polyolefin shrink film (q3),</t>
  </si>
  <si>
    <t>GEM/2022/B/2853464</t>
  </si>
  <si>
    <t>https://bidplus.gem.gov.in/showbidDocument/4128040</t>
  </si>
  <si>
    <t>polypallet conforming to is 13664 (q3)</t>
  </si>
  <si>
    <t>GEM/2022/B/2736968</t>
  </si>
  <si>
    <t>https://bidplus.gem.gov.in/showbidDocument/4003255</t>
  </si>
  <si>
    <t xml:space="preserve">polypallet conforming to is 13664 (q3) , </t>
  </si>
  <si>
    <t>GEM/2023/B/3207248</t>
  </si>
  <si>
    <t>https://bidplus.gem.gov.in/showbidDocument/4506821</t>
  </si>
  <si>
    <t>GEM/2023/B/3223356</t>
  </si>
  <si>
    <t>https://bidplus.gem.gov.in/showbidDocument/4524117</t>
  </si>
  <si>
    <t>GEM/2023/B/3088898</t>
  </si>
  <si>
    <t>https://bidplus.gem.gov.in/showbidDocument/4379749</t>
  </si>
  <si>
    <t>GEM/2023/B/3225287</t>
  </si>
  <si>
    <t>https://bidplus.gem.gov.in/showbidDocument/4526179</t>
  </si>
  <si>
    <t>GEM/2023/B/2980656</t>
  </si>
  <si>
    <t>https://bidplus.gem.gov.in/showbidDocument/4263829</t>
  </si>
  <si>
    <t>GEM/2023/B/3010083</t>
  </si>
  <si>
    <t>https://bidplus.gem.gov.in/showbidDocument/4295319</t>
  </si>
  <si>
    <t>GEM/2023/B/3289241</t>
  </si>
  <si>
    <t>https://bidplus.gem.gov.in/showbidDocument/4595438</t>
  </si>
  <si>
    <t>GEM/2023/B/3268636</t>
  </si>
  <si>
    <t>https://bidplus.gem.gov.in/showbidDocument/4572895</t>
  </si>
  <si>
    <t>polypallet conforming to is 13664 (q3),</t>
  </si>
  <si>
    <t>GEM/2023/B/2947369</t>
  </si>
  <si>
    <t>https://bidplus.gem.gov.in/showbidDocument/4228116</t>
  </si>
  <si>
    <t>polypectomy snare rotatable 20mm , surgical consumables</t>
  </si>
  <si>
    <t>GEM/2023/B/3060149</t>
  </si>
  <si>
    <t>https://bidplus.gem.gov.in/showbidDocument/4349092</t>
  </si>
  <si>
    <t>polypopylene rope 20mm dia  polypopylene rope 22mm dia</t>
  </si>
  <si>
    <t>GEM/2022/B/2718592</t>
  </si>
  <si>
    <t>https://bidplus.gem.gov.in/showbidDocument/3983519</t>
  </si>
  <si>
    <t>polypropelene plus sodium hyluronate carboxymethylcellulose polyethelene glycol and positioning system size 8 inches circular  polypropelene plus sodium hyluronate carboxymethylcellulose polyethelene glycol and positioning system size 8 x 10 inches eclipse , afmrc project no 5226a 2019</t>
  </si>
  <si>
    <t>GEM/2023/B/3036517</t>
  </si>
  <si>
    <t>https://bidplus.gem.gov.in/showbidDocument/4323723</t>
  </si>
  <si>
    <t>polypropylene 1 by 2 circle reverse cutting needle no desh 1 883  polypropylene 1 by 2 circle tapper cutting needle 2 desh 0 sn 807  silk 4 desh 0 comma 1 by2 circle r b needle m5049  silk 2 desh 0 1 by 2 circle cutting ns5076  silk 3 by 8 circle cutting needle 3 dess 0 sn3 5002vs 5028  silk 3 by 8 circle reverse cutting needle 4-0 s5050 5001  silk number 1 1 by 2 circle reverse cutting ns5005  sutupak no 1 s215  polyglactin suture 40mm comma 1 by 2 circle round bodied heavy needle 90cm 4 metric no desh 1 vp2647  knotless suture 1 by 2 circle taper point 2 dess 0 0315  barbed suture number 2point 0 taper cut 30 cm , suture</t>
  </si>
  <si>
    <t>GEM/2023/B/3088083</t>
  </si>
  <si>
    <t>https://bidplus.gem.gov.in/showbidDocument/4378866</t>
  </si>
  <si>
    <t>polypropylene 1.0 mm thick ring binder file folder  blue colour with single refill ball point pens  cello tape 2 transparent tape length 100 meter  250 mm x 345 mm dak pad  uniball gelink roller ball pen refills  mmyl 50 mm inner diameter of packing tape  plastic tape dispenser 30 mm  cello tape 1 transparent tape length 100 meter  exam pad  apsara pencil 10 hb  bleached cotton yarn tag  double side tape 2 mm  signature book folder 220 gsm  plastic cover for desk diary 30 x 20.5 cm  glossy photo paper  speed post envelope  glue stick  note pad or note books 70 gsm  post it 90 gsm slips  plain register 384 pages  plain register 160 pages  fevikwik 203 20 gms  uniball gel ink roller ball pen refills  single refill ball point pen  blue ink gel pen  signature folder 215 gsm  spring steel binder clip  pad file corner  75 meter 80 micron laminating film rolls , procurement of stationary items</t>
  </si>
  <si>
    <t>GEM/2023/B/3065934</t>
  </si>
  <si>
    <t>https://bidplus.gem.gov.in/showbidDocument/4355207</t>
  </si>
  <si>
    <t xml:space="preserve">polypropylene bags for spawn making (q3) , </t>
  </si>
  <si>
    <t>GEM/2023/B/3411545</t>
  </si>
  <si>
    <t>https://bidplus.gem.gov.in/showbidDocument/4728832</t>
  </si>
  <si>
    <t>polypropylene ball valve  gun metal gate valve , valves</t>
  </si>
  <si>
    <t>GEM/2023/B/3383248</t>
  </si>
  <si>
    <t>https://bidplus.gem.gov.in/showbidDocument/4698295</t>
  </si>
  <si>
    <t>polypropylene ball valve with flanged ends and with id 20 mm  polypropylene ball valve with flanged ends and with id 25 mm  polypropylene ball valve with flanged ends and with id 50 mm  polypropylene ball valve with flanged ends and with id 65 mm  polypropylene ball valve with flanged ends and with id 80 mm  polypropylene ball valve with flanged ends and with id 100 mm  polypropylene ball valve with flanged ends and with id 150 mm , polypropylene ball valves</t>
  </si>
  <si>
    <t>GEM/2023/B/3275640</t>
  </si>
  <si>
    <t>https://bidplus.gem.gov.in/showbidDocument/4580436</t>
  </si>
  <si>
    <t>polypropylene balls,polypropylene balls</t>
  </si>
  <si>
    <t>GEM/2023/B/2979270</t>
  </si>
  <si>
    <t>https://bidplus.gem.gov.in/showbidDocument/4262355</t>
  </si>
  <si>
    <t>polypropylene biohazard autoclave bags (q3)</t>
  </si>
  <si>
    <t>GEM/2022/B/2802314</t>
  </si>
  <si>
    <t>https://bidplus.gem.gov.in/showbidDocument/4073131</t>
  </si>
  <si>
    <t xml:space="preserve">polypropylene biohazard autoclave bags (q3) , </t>
  </si>
  <si>
    <t>GEM/2023/B/3405692</t>
  </si>
  <si>
    <t>https://bidplus.gem.gov.in/showbidDocument/4722521</t>
  </si>
  <si>
    <t>GEM/2023/B/3395784</t>
  </si>
  <si>
    <t>https://bidplus.gem.gov.in/showbidDocument/4711801</t>
  </si>
  <si>
    <t>GEM/2023/B/3402321</t>
  </si>
  <si>
    <t>https://bidplus.gem.gov.in/showbidDocument/4718869</t>
  </si>
  <si>
    <t xml:space="preserve">polypropylene cartridge filter (q4) , </t>
  </si>
  <si>
    <t>GEM/2023/B/3341638</t>
  </si>
  <si>
    <t>https://bidplus.gem.gov.in/showbidDocument/4653092</t>
  </si>
  <si>
    <t xml:space="preserve">polypropylene cord as per is:13959 (q4) , </t>
  </si>
  <si>
    <t>GEM/2023/B/3414760</t>
  </si>
  <si>
    <t>https://bidplus.gem.gov.in/showbidDocument/4732247</t>
  </si>
  <si>
    <t>GEM/2023/B/3344731</t>
  </si>
  <si>
    <t>https://bidplus.gem.gov.in/showbidDocument/4656457</t>
  </si>
  <si>
    <t xml:space="preserve">polypropylene corrugated packing box to drg no co-484 a in f/c (q3)  polypropylene corrugated packing box to drg no co-485 a in f/c (q3) , </t>
  </si>
  <si>
    <t>GEM/2023/B/2999777</t>
  </si>
  <si>
    <t>https://bidplus.gem.gov.in/showbidDocument/4284382</t>
  </si>
  <si>
    <t>polypropylene corrugated sheet (245 mm x 160 mm) (q3)  polypropylene corrugated sheet (250mm x 70mm) (q3),</t>
  </si>
  <si>
    <t>GEM/2023/B/2951290</t>
  </si>
  <si>
    <t>https://bidplus.gem.gov.in/showbidDocument/4232276</t>
  </si>
  <si>
    <t>GEM/2023/B/2936773</t>
  </si>
  <si>
    <t>https://bidplus.gem.gov.in/showbidDocument/4216863</t>
  </si>
  <si>
    <t xml:space="preserve">polypropylene filter pad (q3) , </t>
  </si>
  <si>
    <t>GEM/2023/B/3046382</t>
  </si>
  <si>
    <t>https://bidplus.gem.gov.in/showbidDocument/4334288</t>
  </si>
  <si>
    <t>polypropylene fume hood bench , fume hood bench</t>
  </si>
  <si>
    <t>GEM/2023/B/3210341</t>
  </si>
  <si>
    <t>https://bidplus.gem.gov.in/showbidDocument/4510123</t>
  </si>
  <si>
    <t>polypropylene fume hood with centrifugal blower</t>
  </si>
  <si>
    <t>GEM/2022/B/2741555</t>
  </si>
  <si>
    <t>https://bidplus.gem.gov.in/showbidDocument/4008190</t>
  </si>
  <si>
    <t xml:space="preserve">polypropylene fume hood with pp chemical storage base cabinet (q3) , </t>
  </si>
  <si>
    <t>GEM/2023/B/3272036</t>
  </si>
  <si>
    <t>https://bidplus.gem.gov.in/showbidDocument/4576547</t>
  </si>
  <si>
    <t>polypropylene jet heads , polypropylene jet heads</t>
  </si>
  <si>
    <t>GEM/2023/B/3075081</t>
  </si>
  <si>
    <t>https://bidplus.gem.gov.in/showbidDocument/4364942</t>
  </si>
  <si>
    <t>polypropylene jet heads , pp jet heads</t>
  </si>
  <si>
    <t>GEM/2023/B/3387552</t>
  </si>
  <si>
    <t>https://bidplus.gem.gov.in/showbidDocument/4702885</t>
  </si>
  <si>
    <t>polypropylene jumbo bag carrying capacity 1.0 mt (q3)</t>
  </si>
  <si>
    <t>GEM/2022/B/2736167</t>
  </si>
  <si>
    <t>https://bidplus.gem.gov.in/showbidDocument/4002382</t>
  </si>
  <si>
    <t xml:space="preserve">polypropylene membrane (q3) , </t>
  </si>
  <si>
    <t>GEM/2023/B/3299979</t>
  </si>
  <si>
    <t>https://bidplus.gem.gov.in/showbidDocument/4607267</t>
  </si>
  <si>
    <t>polypropylene mesh 15by15 cm light weight  polypropylene mesh 7 point 6by15 cm hernia kit  polypropylene mesh 6by11 cm hernia kit  composite mesh for ipom 15by15 cm  3 d mesh large</t>
  </si>
  <si>
    <t>GEM/2022/B/2790819</t>
  </si>
  <si>
    <t>https://bidplus.gem.gov.in/showbidDocument/4060956</t>
  </si>
  <si>
    <t>polypropylene mesh 15cmx15cm , polypropylene mesh 150mmx150mm</t>
  </si>
  <si>
    <t>GEM/2023/B/3100240</t>
  </si>
  <si>
    <t>https://bidplus.gem.gov.in/showbidDocument/4391841</t>
  </si>
  <si>
    <t>polypropylene mesh 75mmx150mm polypropylene mesh 7.5cmx15cm</t>
  </si>
  <si>
    <t>GEM/2022/B/2844783</t>
  </si>
  <si>
    <t>https://bidplus.gem.gov.in/showbidDocument/4118811</t>
  </si>
  <si>
    <t xml:space="preserve">polypropylene monofilament , </t>
  </si>
  <si>
    <t>GEM/2023/B/3087702</t>
  </si>
  <si>
    <t>https://bidplus.gem.gov.in/showbidDocument/4378439</t>
  </si>
  <si>
    <t xml:space="preserve">polypropylene monofilament 3-0 cutting  polypropylene monofilament 4-0 cutting  polypropylene 2-0 cutting  silk 1-0 cutting body  silk braided 2-0 cutting  silk braided 3-0 cutting  black monofilament polyamide 2-0 cutting  black monofilament polyamide 3-0 cutting  monofilament polyglecaprone 4-0 cutting  monofilament polyglecaprone 3-0 cutting  braided coated polyglactin 910 violet 2-0 round body  black monofilament polyamide 4-0 cutting , </t>
  </si>
  <si>
    <t>GEM/2023/B/3134677</t>
  </si>
  <si>
    <t>https://bidplus.gem.gov.in/showbidDocument/4428728</t>
  </si>
  <si>
    <t>polypropylene monofilament 3-0 cutting  polypropylene monofilament 4-0 cutting  polypropylene 2-0 cutting  silk 1-0 cutting body  silk braided 2-0 cutting  silk braided 3-0 cutting  black monofilament polyamide 2-0 cutting  black monofilament polyamide 3-0 cutting  monofilament polyglecaprone 4-0 cutting  monofilament polyglecaprone 3-0 cutting  braided coated polyglactin 910 violet 2-0 round body  black monofilament polyamide 4-0 cutting , suture</t>
  </si>
  <si>
    <t>GEM/2023/B/3144887</t>
  </si>
  <si>
    <t>https://bidplus.gem.gov.in/showbidDocument/4439600</t>
  </si>
  <si>
    <t>polypropylene mooring rope 28mm  polypropylene towing rope 48mm , polypropylene mooring rope for asw swc</t>
  </si>
  <si>
    <t>GEM/2023/B/3413218</t>
  </si>
  <si>
    <t>https://bidplus.gem.gov.in/showbidDocument/4730619</t>
  </si>
  <si>
    <t>polypropylene multifilament filter cloth in quality no. mf 994. (q3)</t>
  </si>
  <si>
    <t>GEM/2022/B/2715725</t>
  </si>
  <si>
    <t>https://bidplus.gem.gov.in/showbidDocument/3980461</t>
  </si>
  <si>
    <t>polypropylene multifilament twine conical roll type (q3) ,</t>
  </si>
  <si>
    <t>GEM/2023/B/3237413</t>
  </si>
  <si>
    <t>https://bidplus.gem.gov.in/showbidDocument/4539141</t>
  </si>
  <si>
    <t>polypropylene precoat grid for precoat filter as per drawing no: uct-2/chem/d. filter/129 attached (q3),</t>
  </si>
  <si>
    <t>GEM/2022/B/2908727</t>
  </si>
  <si>
    <t>https://bidplus.gem.gov.in/showbidDocument/4186754</t>
  </si>
  <si>
    <t xml:space="preserve">polypropylene rope  barbed wire  guy wire  ms channel  ms flat  galvanised nuts bolts  steel pulley  galvanised mesh fencing  led light , </t>
  </si>
  <si>
    <t>GEM/2023/B/3305088</t>
  </si>
  <si>
    <t>https://bidplus.gem.gov.in/showbidDocument/4612997</t>
  </si>
  <si>
    <t>polypropylene rope , supply of polypropylene rope</t>
  </si>
  <si>
    <t>GEM/2023/B/3171932</t>
  </si>
  <si>
    <t>https://bidplus.gem.gov.in/showbidDocument/4468684</t>
  </si>
  <si>
    <t xml:space="preserve">polypropylene rope size 6mm dia (q3)  polypropylene rope size 26mm dia (q3)  polypropylene rope size 8mm dia (q3)  polypropylene rope size 10mm dia (q3)  polypropylene rope size 12mm dia (q3)  polypropylene rope size 20mm dia (q3) , </t>
  </si>
  <si>
    <t>GEM/2023/B/3319989</t>
  </si>
  <si>
    <t>https://bidplus.gem.gov.in/showbidDocument/4629548</t>
  </si>
  <si>
    <t>polypropylene ropes three leg chain sling  steel wire rope  polypropylene rope  polyester duplex flat w</t>
  </si>
  <si>
    <t>GEM/2022/B/2856241</t>
  </si>
  <si>
    <t>https://bidplus.gem.gov.in/showbidDocument/4130947</t>
  </si>
  <si>
    <t>polypropylene ropes,</t>
  </si>
  <si>
    <t>GEM/2023/B/2963615</t>
  </si>
  <si>
    <t>https://bidplus.gem.gov.in/showbidDocument/4245601</t>
  </si>
  <si>
    <t>polypropylene ropes-is 5175 (q3)</t>
  </si>
  <si>
    <t>GEM/2022/B/2764381</t>
  </si>
  <si>
    <t>https://bidplus.gem.gov.in/showbidDocument/4032602</t>
  </si>
  <si>
    <t>GEM/2022/B/2808260</t>
  </si>
  <si>
    <t>https://bidplus.gem.gov.in/showbidDocument/4079480</t>
  </si>
  <si>
    <t>GEM/2022/B/2763693</t>
  </si>
  <si>
    <t>https://bidplus.gem.gov.in/showbidDocument/4031860</t>
  </si>
  <si>
    <t>GEM/2022/B/2779575</t>
  </si>
  <si>
    <t>https://bidplus.gem.gov.in/showbidDocument/4048842</t>
  </si>
  <si>
    <t>GEM/2022/B/2780528</t>
  </si>
  <si>
    <t>https://bidplus.gem.gov.in/showbidDocument/4049882</t>
  </si>
  <si>
    <t xml:space="preserve">polypropylene ropes-is 5175 (q3) , </t>
  </si>
  <si>
    <t>GEM/2023/B/3137407</t>
  </si>
  <si>
    <t>https://bidplus.gem.gov.in/showbidDocument/4431606</t>
  </si>
  <si>
    <t>GEM/2023/B/3084196</t>
  </si>
  <si>
    <t>https://bidplus.gem.gov.in/showbidDocument/4374622</t>
  </si>
  <si>
    <t>GEM/2023/B/3028612</t>
  </si>
  <si>
    <t>https://bidplus.gem.gov.in/showbidDocument/4315239</t>
  </si>
  <si>
    <t>GEM/2023/B/3028611</t>
  </si>
  <si>
    <t>https://bidplus.gem.gov.in/showbidDocument/4315238</t>
  </si>
  <si>
    <t>GEM/2023/B/3028616</t>
  </si>
  <si>
    <t>https://bidplus.gem.gov.in/showbidDocument/4315243</t>
  </si>
  <si>
    <t>GEM/2023/B/3066325</t>
  </si>
  <si>
    <t>https://bidplus.gem.gov.in/showbidDocument/4355618</t>
  </si>
  <si>
    <t>GEM/2023/B/3198544</t>
  </si>
  <si>
    <t>https://bidplus.gem.gov.in/showbidDocument/4497526</t>
  </si>
  <si>
    <t>GEM/2023/B/3199720</t>
  </si>
  <si>
    <t>https://bidplus.gem.gov.in/showbidDocument/4498788</t>
  </si>
  <si>
    <t>GEM/2023/B/3142927</t>
  </si>
  <si>
    <t>https://bidplus.gem.gov.in/showbidDocument/4437499</t>
  </si>
  <si>
    <t>GEM/2023/B/3311970</t>
  </si>
  <si>
    <t>https://bidplus.gem.gov.in/showbidDocument/4620846</t>
  </si>
  <si>
    <t>GEM/2023/B/3016803</t>
  </si>
  <si>
    <t>https://bidplus.gem.gov.in/showbidDocument/4302469</t>
  </si>
  <si>
    <t>GEM/2023/B/3244793</t>
  </si>
  <si>
    <t>https://bidplus.gem.gov.in/showbidDocument/4547133</t>
  </si>
  <si>
    <t>GEM/2023/B/3245073</t>
  </si>
  <si>
    <t>https://bidplus.gem.gov.in/showbidDocument/4547441</t>
  </si>
  <si>
    <t>GEM/2023/B/3144334</t>
  </si>
  <si>
    <t>https://bidplus.gem.gov.in/showbidDocument/4439009</t>
  </si>
  <si>
    <t>GEM/2023/B/2999713</t>
  </si>
  <si>
    <t>https://bidplus.gem.gov.in/showbidDocument/4284314</t>
  </si>
  <si>
    <t>GEM/2023/B/2999597</t>
  </si>
  <si>
    <t>https://bidplus.gem.gov.in/showbidDocument/4284193</t>
  </si>
  <si>
    <t>GEM/2023/B/2999104</t>
  </si>
  <si>
    <t>https://bidplus.gem.gov.in/showbidDocument/4283668</t>
  </si>
  <si>
    <t>GEM/2023/B/3265987</t>
  </si>
  <si>
    <t>https://bidplus.gem.gov.in/showbidDocument/4570031</t>
  </si>
  <si>
    <t>GEM/2023/B/3099083</t>
  </si>
  <si>
    <t>https://bidplus.gem.gov.in/showbidDocument/4390619</t>
  </si>
  <si>
    <t>GEM/2023/B/3098971</t>
  </si>
  <si>
    <t>https://bidplus.gem.gov.in/showbidDocument/4390505</t>
  </si>
  <si>
    <t>GEM/2023/B/3352969</t>
  </si>
  <si>
    <t>https://bidplus.gem.gov.in/showbidDocument/4665295</t>
  </si>
  <si>
    <t>GEM/2023/B/3352748</t>
  </si>
  <si>
    <t>https://bidplus.gem.gov.in/showbidDocument/4665054</t>
  </si>
  <si>
    <t>GEM/2023/B/3263621</t>
  </si>
  <si>
    <t>https://bidplus.gem.gov.in/showbidDocument/4567517</t>
  </si>
  <si>
    <t>GEM/2023/B/3336635</t>
  </si>
  <si>
    <t>https://bidplus.gem.gov.in/showbidDocument/4647580</t>
  </si>
  <si>
    <t>GEM/2023/B/3346728</t>
  </si>
  <si>
    <t>https://bidplus.gem.gov.in/showbidDocument/4658585</t>
  </si>
  <si>
    <t>GEM/2023/B/3283478</t>
  </si>
  <si>
    <t>https://bidplus.gem.gov.in/showbidDocument/4589012</t>
  </si>
  <si>
    <t>GEM/2023/B/3303544</t>
  </si>
  <si>
    <t>https://bidplus.gem.gov.in/showbidDocument/4611185</t>
  </si>
  <si>
    <t>GEM/2023/B/3318214</t>
  </si>
  <si>
    <t>https://bidplus.gem.gov.in/showbidDocument/4627591</t>
  </si>
  <si>
    <t>polypropylene ropes-is 5175 (q3),</t>
  </si>
  <si>
    <t>GEM/2022/B/2863076</t>
  </si>
  <si>
    <t>https://bidplus.gem.gov.in/showbidDocument/4138193</t>
  </si>
  <si>
    <t>GEM/2022/B/2918120</t>
  </si>
  <si>
    <t>https://bidplus.gem.gov.in/showbidDocument/4196793</t>
  </si>
  <si>
    <t>GEM/2022/B/2898309</t>
  </si>
  <si>
    <t>https://bidplus.gem.gov.in/showbidDocument/4175648</t>
  </si>
  <si>
    <t>GEM/2022/B/2899146</t>
  </si>
  <si>
    <t>https://bidplus.gem.gov.in/showbidDocument/4176538</t>
  </si>
  <si>
    <t>GEM/2022/B/2899106</t>
  </si>
  <si>
    <t>https://bidplus.gem.gov.in/showbidDocument/4176494</t>
  </si>
  <si>
    <t xml:space="preserve">polypropylene strapping 0.5 mm thick (min. ) &amp; 12 mm wide in white colour (q3) , </t>
  </si>
  <si>
    <t>GEM/2023/B/3142439</t>
  </si>
  <si>
    <t>https://bidplus.gem.gov.in/showbidDocument/4436964</t>
  </si>
  <si>
    <t>polypropylene sutli (q3)</t>
  </si>
  <si>
    <t>GEM/2022/B/2792300</t>
  </si>
  <si>
    <t>https://bidplus.gem.gov.in/showbidDocument/4062528</t>
  </si>
  <si>
    <t>GEM/2022/B/2810293</t>
  </si>
  <si>
    <t>https://bidplus.gem.gov.in/showbidDocument/4081625</t>
  </si>
  <si>
    <t xml:space="preserve">polypropylene sutli (q3) , </t>
  </si>
  <si>
    <t>GEM/2023/B/3222422</t>
  </si>
  <si>
    <t>https://bidplus.gem.gov.in/showbidDocument/4523088</t>
  </si>
  <si>
    <t>GEM/2023/B/3175011</t>
  </si>
  <si>
    <t>https://bidplus.gem.gov.in/showbidDocument/4471989</t>
  </si>
  <si>
    <t>GEM/2023/B/3348890</t>
  </si>
  <si>
    <t>https://bidplus.gem.gov.in/showbidDocument/4660892</t>
  </si>
  <si>
    <t>polypropylene tape , polypropylene tape 100 mtrs</t>
  </si>
  <si>
    <t>GEM/2023/B/3319413</t>
  </si>
  <si>
    <t>https://bidplus.gem.gov.in/showbidDocument/4628898</t>
  </si>
  <si>
    <t>polypropylene wet chemical station (q3),</t>
  </si>
  <si>
    <t>GEM/2022/B/2929083</t>
  </si>
  <si>
    <t>https://bidplus.gem.gov.in/showbidDocument/4208512</t>
  </si>
  <si>
    <t>polyproylene sheet (q3)</t>
  </si>
  <si>
    <t>GEM/2022/B/2823791</t>
  </si>
  <si>
    <t>https://bidplus.gem.gov.in/showbidDocument/4096318</t>
  </si>
  <si>
    <t>polyproylene sheet (q3),</t>
  </si>
  <si>
    <t>GEM/2022/B/2859004</t>
  </si>
  <si>
    <t>https://bidplus.gem.gov.in/showbidDocument/4133854</t>
  </si>
  <si>
    <t xml:space="preserve">polyquench-gn (polymer quenchant) make: - m/s pcp chemicals pvt. ltd. / high quench p-11 (polymer que (q3) , </t>
  </si>
  <si>
    <t>GEM/2023/B/3228778</t>
  </si>
  <si>
    <t>https://bidplus.gem.gov.in/showbidDocument/4529882</t>
  </si>
  <si>
    <t>polyrattan basket polyrattan basket round  polyrattan basket rectangular</t>
  </si>
  <si>
    <t>GEM/2022/B/2886565</t>
  </si>
  <si>
    <t>https://bidplus.gem.gov.in/showbidDocument/4163256</t>
  </si>
  <si>
    <t xml:space="preserve">polysomnography , </t>
  </si>
  <si>
    <t>GEM/2023/B/3250888</t>
  </si>
  <si>
    <t>https://bidplus.gem.gov.in/showbidDocument/4553723</t>
  </si>
  <si>
    <t>polysomnography level 1 system for adult  polysomnography level 1 system for pediatric  video camera high resolution intergrated iri illumination microphone  review station highest confirguration mac or windows based  laser printer with usb port  ups with minimum 30 mins back up  computer table and computer chair  eeg electrodes  nasal canulas adult  nasal canulas pediatrics  battery one with equipment one extra  1st year cmc  2nd year cmc  3rd year cmc  4th year cmc  5th year cmc , polysomnography level1 system for adult and pediatric</t>
  </si>
  <si>
    <t>GEM/2023/B/2975329</t>
  </si>
  <si>
    <t>https://bidplus.gem.gov.in/showbidDocument/4258147</t>
  </si>
  <si>
    <t>polysomnography machine (q3),</t>
  </si>
  <si>
    <t>GEM/2023/B/2972422</t>
  </si>
  <si>
    <t>https://bidplus.gem.gov.in/showbidDocument/4255063</t>
  </si>
  <si>
    <t xml:space="preserve">polysomnography system diagnostic and therapeutic cpap titration (q3) , </t>
  </si>
  <si>
    <t>GEM/2023/B/3392640</t>
  </si>
  <si>
    <t>https://bidplus.gem.gov.in/showbidDocument/4708369</t>
  </si>
  <si>
    <t xml:space="preserve">polysomnography system with cpap titration machine (q3) , </t>
  </si>
  <si>
    <t>GEM/2023/B/3196260</t>
  </si>
  <si>
    <t>https://bidplus.gem.gov.in/showbidDocument/4495016</t>
  </si>
  <si>
    <t xml:space="preserve">polyster film 50micronx914mm+ -20mm to aa22801 (q3) , </t>
  </si>
  <si>
    <t>GEM/2023/B/3403177</t>
  </si>
  <si>
    <t>https://bidplus.gem.gov.in/showbidDocument/4719804</t>
  </si>
  <si>
    <t>polyster flim 125 micron  tracing cloth  tracing flim graph  rotring pen03 04 05  steel scale 1 ft  set square medium  set square small  protector medium and small  pencil hb  checking pencil  eraser  sketch pen set  gel pen red green blue yellow  hitech pen  hitech pen ink red blue black green  colour adhesive tape  all pin  stapler machine small size  stepler pin 10 no size  ohp paper  all colour paper  ammonia roll  ammonia liquid  file  file cover  clutch pencil  lead 0point5 hb  rubber band  level book survey  field book survey  register 9 quaire  register 6 quaire  register 4 quaire  register 2 quaire  ring file  whitener  chainman dairy  chalk stick  cello adhesive tape 72 mm  cello colour tape  steel tape 30 m  fiber tape 30m  fiber tape 15m  red oxide powder  calculator scientific  claculator ordinary  plumb bob big size  plumb bob thread  umbrella  stamp pad  centerline thread  box file  drawing pin  red paint  gum bottle 700 ml  paid file  rotering ink black green blue red bors  colour pencil  stepler pin big , supply of stationary items for survey department</t>
  </si>
  <si>
    <t>GEM/2023/B/3045880</t>
  </si>
  <si>
    <t>https://bidplus.gem.gov.in/showbidDocument/4333732</t>
  </si>
  <si>
    <t>polyster flim 125 micron  tracing cloth  tracing flim graph  rotring pen03 04 05  steel scale 1 ft  set square medium  set square small  protector medium and small  pencil hb  checking pencil  eraser  sketch pen set  gel pen red green blue yellow  hitech pen  hitech pen ink red blue black green  colour adhesive tape  all pin  stapler machine small size  stepler pin 10 no size  ohp paper  all colour paper  ammonia roll  ammonia liquid  file  file cover  clutch pencil  lead 0point5 hb  rubber band  level book survey  field book survey  register 9 quaire  register 6 quaire  register 4 quaire  register 2 quaire  ring file  whitener  chainman dairy  chalk stick  cello adhesive tape 72 mm  cello colour tape  steel tape 30 m  fiber tape 30m  fiber tape 15m  red oxide powder  calculator scientific  claculator ordinary  plumb bob big size  plumb bob thread  umbrella  stamp pad  centerline thread  box file  drawing pin  red paint  gum bottle 700 ml  paid file  rotering ink black green blue red bors  colour pencil  stepler pin big,supply of stationary items for survey department</t>
  </si>
  <si>
    <t>GEM/2022/B/2905862</t>
  </si>
  <si>
    <t>https://bidplus.gem.gov.in/showbidDocument/4183597</t>
  </si>
  <si>
    <t>GEM/2022/B/2908198</t>
  </si>
  <si>
    <t>https://bidplus.gem.gov.in/showbidDocument/4186514</t>
  </si>
  <si>
    <t>polyster kanat tent , boq11</t>
  </si>
  <si>
    <t>GEM/2023/B/3175019</t>
  </si>
  <si>
    <t>https://bidplus.gem.gov.in/showbidDocument/4471998</t>
  </si>
  <si>
    <t xml:space="preserve">polyster label (q3) , </t>
  </si>
  <si>
    <t>GEM/2023/B/3241447</t>
  </si>
  <si>
    <t>https://bidplus.gem.gov.in/showbidDocument/4543398</t>
  </si>
  <si>
    <t>polyster mix waterproof cloth for outer cover for jcos mess fd structure and offr mess fd structure , polyster mix waterproof cloth</t>
  </si>
  <si>
    <t>GEM/2023/B/3255516</t>
  </si>
  <si>
    <t>https://bidplus.gem.gov.in/showbidDocument/4558710</t>
  </si>
  <si>
    <t>polyster mix waterproof cloth for outer covered for field cook house , polyster mix waterproof cloth</t>
  </si>
  <si>
    <t>GEM/2023/B/3049286</t>
  </si>
  <si>
    <t>https://bidplus.gem.gov.in/showbidDocument/4337355</t>
  </si>
  <si>
    <t xml:space="preserve">polyster resin impregnated weftless glass tape (resi - glass tape) 0.40 mm thk x 40 mm wide in roll (q3) , </t>
  </si>
  <si>
    <t>GEM/2023/B/3118357</t>
  </si>
  <si>
    <t>https://bidplus.gem.gov.in/showbidDocument/4411156</t>
  </si>
  <si>
    <t xml:space="preserve">polyster round slings (eye at both end) as per bs en 1492- 2: 2000 (q3) , </t>
  </si>
  <si>
    <t>GEM/2023/B/3279069</t>
  </si>
  <si>
    <t>https://bidplus.gem.gov.in/showbidDocument/4584122</t>
  </si>
  <si>
    <t xml:space="preserve">polyster saree (q3) , </t>
  </si>
  <si>
    <t>GEM/2023/B/3350149</t>
  </si>
  <si>
    <t>https://bidplus.gem.gov.in/showbidDocument/4662230</t>
  </si>
  <si>
    <t>GEM/2023/B/2980813</t>
  </si>
  <si>
    <t>women and child development department rajasthan</t>
  </si>
  <si>
    <t>https://bidplus.gem.gov.in/showbidDocument/4264000</t>
  </si>
  <si>
    <t>polyster saree (q3),</t>
  </si>
  <si>
    <t>GEM/2022/B/2894233</t>
  </si>
  <si>
    <t>https://bidplus.gem.gov.in/showbidDocument/4171352</t>
  </si>
  <si>
    <t>polyster sling cap 1 ton l 2 m w 25 mm  polyster sling cap 2 ton w 50 mm  polyster sling cap 3 ton w 75 mm,</t>
  </si>
  <si>
    <t>GEM/2022/B/2896022</t>
  </si>
  <si>
    <t>https://bidplus.gem.gov.in/showbidDocument/4173222</t>
  </si>
  <si>
    <t>polyster strap of 25 mm flat width  pneumatic manual strapping machine for strapping of 25 mm , procurement of polyester strap</t>
  </si>
  <si>
    <t>GEM/2023/B/3267707</t>
  </si>
  <si>
    <t>https://bidplus.gem.gov.in/showbidDocument/4571884</t>
  </si>
  <si>
    <t>polyster webbing sling 01 ton  polyster webbing sling 02 ton  polyster webbing sling 05 ton , polyester slings</t>
  </si>
  <si>
    <t>GEM/2023/B/3315804</t>
  </si>
  <si>
    <t>https://bidplus.gem.gov.in/showbidDocument/4624959</t>
  </si>
  <si>
    <t>polyster webbing sling 2 ton x 3 mts  polyster webbing sling 3ton x 3mts  polyster webbing sling 3ton x 4 mts  polyster webbing sling 3ton x 8 mts  polyster webbing sling 5 ton x 5 mts  polyster webbing sling 5 ton x 7 mts  polyster webbing sling 6 ton x 6 mts  polyster webbing sling 12ton x 10 mts  polyster webbing sling 40 ton x 8 mts  rachet with both side hook 10 ton x 10 mts  rachet with both side hook 5 ton x 7 mts  rachet with both side hook 5 ton x 8 mts  rachet with both side hook 3 ton x 6 mts  bow shackles 17 ton - 1.5 inch  bow shackles 12 ton - 1.25 inch  bow shackles 9.5 ton - 1.125 inch  bow shackles 4.75 ton - 3 4 inch  bow shackles 3.25 ton - 5 8 inch  eye bolt m 30  eye boltm 24  eye bolt m24 shank length 40mm plus thread length 30 mm  eye bolt m20  eye bolt m16  eye bolt m 12  eye bolt m10  ladder 6.3 ft  ladder 10.5 ft  battery drilling machine flame proof 18000 rpm 18 v 13 mm dia  torch light flame proof led  stand lamp , boq 17</t>
  </si>
  <si>
    <t>GEM/2023/B/3097233</t>
  </si>
  <si>
    <t>https://bidplus.gem.gov.in/showbidDocument/4388649</t>
  </si>
  <si>
    <t>polyster webbing sling,</t>
  </si>
  <si>
    <t>GEM/2022/B/2895944</t>
  </si>
  <si>
    <t>https://bidplus.gem.gov.in/showbidDocument/4173137</t>
  </si>
  <si>
    <t>polystewebbing flatbelt 1t 3m  polystewebbing flatbelt 2t 8m  polystewebbing flatbelt 2t 6m  polystewebbing flatbelt 3t 8m  polystewebbing flatbelt 3t 6m , polyster webbing flat belt</t>
  </si>
  <si>
    <t>GEM/2023/B/3304763</t>
  </si>
  <si>
    <t>https://bidplus.gem.gov.in/showbidDocument/4612606</t>
  </si>
  <si>
    <t>polystyrene average sigma-331651-25g  poly ethylene terephthalate sigma-429252-250g  poly vinyl chloride sigma-81387-250g  dioctyl phthalate sigma- d201154-100ml  filter paper whatman no. 40  ethanol 500ml ar  ethanol 500ml lr  hexane ar 2500 ml  propan-2-ol 2500 ml  methanol ar 2500 ml  methanol sigma-32213-1l  methanol hplc ltr  formic acid 500ml  nitrobenzene 500ml  silica gel self indicating coarse blue 1kg  1- nitronaphthalene sigma-103594-100g  3- nitrofluoranthene sigma-405604-1g  9- nitroanthracene sigma-n10209-5g  perfluorooctanoic acid sigma-171468-5g  nonafluorobutane-1- sulfonic acid sigma-562629-5g  n n-dimethylformamide 2500 ml  acetone 2500 ml  sodium bicarbonate 500gm  silver nitrate 25gm  trisodium citrate 500gm  malathion pestanal sigma- 36143-100mg  doxorubicin hydrochloride sigma- phr1789-200mg  5-fluorouracil 5gm  melamine pure 500gm  2 5-dinitrobenzoic acid sigma-41920-1g-f  ethyl acetate ar 2.5ltr  indium tin oxide coated pet surface sigma-639303-1ea  1 4-dioxine ltr  2 5- dihydroxyterephthalic acid sigma-382132-5g  2 5- dihydroxybenzene 1 4 dicarboxamide sigma</t>
  </si>
  <si>
    <t>GEM/2022/B/2808625</t>
  </si>
  <si>
    <t>https://bidplus.gem.gov.in/showbidDocument/4079868</t>
  </si>
  <si>
    <t xml:space="preserve">polystyrene moulding plastic ammunition type b (high impact polystyrene) to spec jss 9330-01 (q3) , </t>
  </si>
  <si>
    <t>GEM/2023/B/3152219</t>
  </si>
  <si>
    <t>https://bidplus.gem.gov.in/showbidDocument/4447515</t>
  </si>
  <si>
    <t>polystyrene sheet (q4)</t>
  </si>
  <si>
    <t>GEM/2022/B/2760001</t>
  </si>
  <si>
    <t>https://bidplus.gem.gov.in/showbidDocument/4027802</t>
  </si>
  <si>
    <t xml:space="preserve">polystyrene sheet (q4) , </t>
  </si>
  <si>
    <t>GEM/2023/B/3228955</t>
  </si>
  <si>
    <t>https://bidplus.gem.gov.in/showbidDocument/4530074</t>
  </si>
  <si>
    <t>GEM/2023/B/3121314</t>
  </si>
  <si>
    <t>https://bidplus.gem.gov.in/showbidDocument/4414347</t>
  </si>
  <si>
    <t>polystyrene sheet transparent 3mm thick size of sheet 4 feet x 8 feet quality as per sample approved by engr in charge.  polystyrene sheet transparent 4mm thick size of sheet 4 feet x 8 feet quality as per sample approved by engr in charge.  polystyrene sheet figured or milky 3mm thick  size of sheet 4 feet x 8 feet quality as per sample approved by engr in charge.  oil putty for fixing window glass  factory made sfrc cover of size 1000mm x 500mm of thickness not less than 60mm heavy duty hd 20 grade confirming to is 12562.  factory made sfrc cover of size 700mm x 550mm of thickness not less than 60mm heavy duty hd 20 grade confirming to is 12562.  factory made sfrc cover of size 350 mm x 350 mm of thickness not less than 50mm heavy duty hd 20 grade confirming to is 12562.  pvc seat 4mm thick of ppcp material and weight not less than 0.5 kgs with perforated holes for dining chair as per sample approved.  pvc seat and back of 4mm thick sheet of ppcp material and weight not less than 1.85 kgs suitable for chair verandah white colour as per sample approved.  thinner superior quality in 4 ltr packing  chandrash superior quality  lakhdana superior quality  fevicol sh each 1 kg packing  touch wood polish in 4 ltr packing  varnish superior quality in 4 ltr packing  synthetic enamel paint in 4 ltr packing olive green colour  synthetic enamel paint in 4 ltr packing black colour  synthetic enamel paint in 4 ltr packing white colour  synthetic enamel paint in 4 ltr packing grey colour , supply of polystyrene sheets and other items</t>
  </si>
  <si>
    <t>GEM/2023/B/3117339</t>
  </si>
  <si>
    <t>https://bidplus.gem.gov.in/showbidDocument/4410068</t>
  </si>
  <si>
    <t xml:space="preserve">poly-sulphide base gun graded sealing compound of two package system consist of base compound and ac (q3) , </t>
  </si>
  <si>
    <t>GEM/2023/B/2942469</t>
  </si>
  <si>
    <t>https://bidplus.gem.gov.in/showbidDocument/4222903</t>
  </si>
  <si>
    <t xml:space="preserve">polysulphide hermatic sealing compound rdl-930 along with curing paste (accelerator) &amp;activater(diph (q3) , </t>
  </si>
  <si>
    <t>GEM/2023/B/3194631</t>
  </si>
  <si>
    <t>https://bidplus.gem.gov.in/showbidDocument/4493236</t>
  </si>
  <si>
    <t>polysulphide sealant (q3)</t>
  </si>
  <si>
    <t>GEM/2022/B/2812988</t>
  </si>
  <si>
    <t>https://bidplus.gem.gov.in/showbidDocument/4084559</t>
  </si>
  <si>
    <t xml:space="preserve">polytechnic books (q3) , </t>
  </si>
  <si>
    <t>GEM/2023/B/3055745</t>
  </si>
  <si>
    <t>https://bidplus.gem.gov.in/showbidDocument/4344360</t>
  </si>
  <si>
    <t>polytetrafluoroethylene ptfe thread sealing tape (q4)</t>
  </si>
  <si>
    <t>GEM/2022/B/2669999</t>
  </si>
  <si>
    <t>https://bidplus.gem.gov.in/showbidDocument/3931362</t>
  </si>
  <si>
    <t>GEM/2022/B/2656226</t>
  </si>
  <si>
    <t>https://bidplus.gem.gov.in/showbidDocument/3916629</t>
  </si>
  <si>
    <t>GEM/2022/B/2798488</t>
  </si>
  <si>
    <t>https://bidplus.gem.gov.in/showbidDocument/4069065</t>
  </si>
  <si>
    <t xml:space="preserve">polytetrafluoroethylene ptfe thread sealing tape (q4) , </t>
  </si>
  <si>
    <t>GEM/2023/B/3042040</t>
  </si>
  <si>
    <t>https://bidplus.gem.gov.in/showbidDocument/4329607</t>
  </si>
  <si>
    <t>GEM/2023/B/3250122</t>
  </si>
  <si>
    <t>https://bidplus.gem.gov.in/showbidDocument/4552899</t>
  </si>
  <si>
    <t>GEM/2023/B/3266198</t>
  </si>
  <si>
    <t>https://bidplus.gem.gov.in/showbidDocument/4570249</t>
  </si>
  <si>
    <t>GEM/2023/B/3280485</t>
  </si>
  <si>
    <t>https://bidplus.gem.gov.in/showbidDocument/4585688</t>
  </si>
  <si>
    <t>polytetrafluoroethylene ptfe thread sealing tape (q4),</t>
  </si>
  <si>
    <t>GEM/2022/B/2920735</t>
  </si>
  <si>
    <t>https://bidplus.gem.gov.in/showbidDocument/4199560</t>
  </si>
  <si>
    <t>GEM/2022/B/2896416</t>
  </si>
  <si>
    <t>https://bidplus.gem.gov.in/showbidDocument/4173645</t>
  </si>
  <si>
    <t>GEM/2022/B/2895084</t>
  </si>
  <si>
    <t>https://bidplus.gem.gov.in/showbidDocument/4172244</t>
  </si>
  <si>
    <t>polythe nursery bag , polythene bag</t>
  </si>
  <si>
    <t>GEM/2023/B/3128168</t>
  </si>
  <si>
    <t>https://bidplus.gem.gov.in/showbidDocument/4421846</t>
  </si>
  <si>
    <t xml:space="preserve">polythene , </t>
  </si>
  <si>
    <t>GEM/2023/B/3197867</t>
  </si>
  <si>
    <t>https://bidplus.gem.gov.in/showbidDocument/4496792</t>
  </si>
  <si>
    <t>polythene bag</t>
  </si>
  <si>
    <t>GEM/2022/B/2733263</t>
  </si>
  <si>
    <t>https://bidplus.gem.gov.in/showbidDocument/3999185</t>
  </si>
  <si>
    <t>GEM/2022/B/2725175</t>
  </si>
  <si>
    <t>https://bidplus.gem.gov.in/showbidDocument/3990536</t>
  </si>
  <si>
    <t>polythene bag 6* 9* 200 (q3)</t>
  </si>
  <si>
    <t>GEM/2022/B/2817047</t>
  </si>
  <si>
    <t>https://bidplus.gem.gov.in/showbidDocument/4089026</t>
  </si>
  <si>
    <t>polythene bag 6x4  polythene bag 6x8  polythene bag 8x10  polythene bag 10x12  polythene bag 12x14</t>
  </si>
  <si>
    <t>GEM/2022/B/2815079</t>
  </si>
  <si>
    <t>https://bidplus.gem.gov.in/showbidDocument/4086851</t>
  </si>
  <si>
    <t xml:space="preserve">polythene bag 90 x 75 cm x. 04 thick (q3) , </t>
  </si>
  <si>
    <t>GEM/2023/B/3059167</t>
  </si>
  <si>
    <t>https://bidplus.gem.gov.in/showbidDocument/4348036</t>
  </si>
  <si>
    <t xml:space="preserve">polythene bag gsf sk no m-6332/1 (q3) , </t>
  </si>
  <si>
    <t>GEM/2023/B/3319586</t>
  </si>
  <si>
    <t>https://bidplus.gem.gov.in/showbidDocument/4629100</t>
  </si>
  <si>
    <t>polythene bag self locking 5x7  polythene bag self locking 7x8  polythene bag self locking 4x6  polythene bag self locking 12x16  polythene bag self locking 10x12 , procurement of polythene bags self locking</t>
  </si>
  <si>
    <t>GEM/2023/B/3307026</t>
  </si>
  <si>
    <t>https://bidplus.gem.gov.in/showbidDocument/4615229</t>
  </si>
  <si>
    <t>polythene bag size 125 x 75 cm thickness 0.1 mm natural day light colour bottom should be double electric seam , supply of polythene bags</t>
  </si>
  <si>
    <t>GEM/2023/B/3008082</t>
  </si>
  <si>
    <t>https://bidplus.gem.gov.in/showbidDocument/4293187</t>
  </si>
  <si>
    <t xml:space="preserve">polythene bag size 300mm x 450mm x 0.065mm thickness in white colour (q3) , </t>
  </si>
  <si>
    <t>GEM/2023/B/3170527</t>
  </si>
  <si>
    <t>https://bidplus.gem.gov.in/showbidDocument/4467212</t>
  </si>
  <si>
    <t xml:space="preserve">polythene bag sk-9060/a for stabilizer assy. (q3) , </t>
  </si>
  <si>
    <t>GEM/2023/B/3151050</t>
  </si>
  <si>
    <t>https://bidplus.gem.gov.in/showbidDocument/4446252</t>
  </si>
  <si>
    <t>polythene bag yellow 15inch  polythene bag yellow 18inch  polythene bag yellow 30inch  polythene bag green 15inch  polythene bag green 30inch , polythene bags</t>
  </si>
  <si>
    <t>GEM/2023/B/3157930</t>
  </si>
  <si>
    <t>https://bidplus.gem.gov.in/showbidDocument/4453716</t>
  </si>
  <si>
    <t xml:space="preserve">polythene bags (q3) , </t>
  </si>
  <si>
    <t>GEM/2023/B/3326139</t>
  </si>
  <si>
    <t>https://bidplus.gem.gov.in/showbidDocument/4636281</t>
  </si>
  <si>
    <t>polythene bags , polythene nursery bags</t>
  </si>
  <si>
    <t>GEM/2023/B/3345060</t>
  </si>
  <si>
    <t>https://bidplus.gem.gov.in/showbidDocument/4656807</t>
  </si>
  <si>
    <t>polythene bags 21x8x24 inches (q3),</t>
  </si>
  <si>
    <t>GEM/2023/B/2961697</t>
  </si>
  <si>
    <t>https://bidplus.gem.gov.in/showbidDocument/4243512</t>
  </si>
  <si>
    <t xml:space="preserve">polythene bags as per is 9738/2010 (q3) , </t>
  </si>
  <si>
    <t>GEM/2023/B/3019476</t>
  </si>
  <si>
    <t>https://bidplus.gem.gov.in/showbidDocument/4305314</t>
  </si>
  <si>
    <t xml:space="preserve">polythene bags for fish seed packing (q3) , </t>
  </si>
  <si>
    <t>GEM/2023/B/3102720</t>
  </si>
  <si>
    <t>https://bidplus.gem.gov.in/showbidDocument/4394461</t>
  </si>
  <si>
    <t xml:space="preserve">polythene bags size 42mm i/d x 1900 mm long x 0.04 mm thick (q3) , </t>
  </si>
  <si>
    <t>GEM/2023/B/3112526</t>
  </si>
  <si>
    <t>https://bidplus.gem.gov.in/showbidDocument/4404913</t>
  </si>
  <si>
    <t>polythene bags size 42mm i/d x 1900mm long x 0.04mm thick (q3)</t>
  </si>
  <si>
    <t>GEM/2022/B/2702112</t>
  </si>
  <si>
    <t>https://bidplus.gem.gov.in/showbidDocument/3965998</t>
  </si>
  <si>
    <t xml:space="preserve">polythene bubble sheet - 1 mtr width (q3)  polythene bubble sheet - 1.5 mtr width (q3) , </t>
  </si>
  <si>
    <t>GEM/2023/B/3345578</t>
  </si>
  <si>
    <t>https://bidplus.gem.gov.in/showbidDocument/4657355</t>
  </si>
  <si>
    <t>polythene cover to size width 300 mm x length 400 mm x thickness 0.25 mm (q3)  polythene cover to size width 350 mm x length 1200 mm x thickness 0.25 mm (q3)  polythene cover to size 100 mm width x 150 mm length x thickness 0.25 mm (q3)  polythene cover to size width 200 mm x length 1400 mm x thickness 0.25 mm (q3)</t>
  </si>
  <si>
    <t>GEM/2022/B/2739165</t>
  </si>
  <si>
    <t>https://bidplus.gem.gov.in/showbidDocument/4005631</t>
  </si>
  <si>
    <t>polythene film  gash bag  steel wool  cloth sponge  cotton waste  cloth toweling terry  cloth synthetic bunting green  bunting red  cloth calico , supply of misc items</t>
  </si>
  <si>
    <t>GEM/2023/B/3402379</t>
  </si>
  <si>
    <t>https://bidplus.gem.gov.in/showbidDocument/4718937</t>
  </si>
  <si>
    <t>polythene film  paint  broom country  powder cleaning for cleaning bath tubs wash besin sinks  candle paraffin wax dia 8mm  tape adhesive  aerosol dispenser  brush flat paint  disnfected fluid  photocopier paper a3 size  rope polyproylene  photocopier paper a4 size</t>
  </si>
  <si>
    <t>GEM/2022/B/2793939</t>
  </si>
  <si>
    <t>https://bidplus.gem.gov.in/showbidDocument/4064270</t>
  </si>
  <si>
    <t xml:space="preserve">polythene film 0.04mm thick 91.5 cms wide in roll of 100 mtrs (q3) , </t>
  </si>
  <si>
    <t>GEM/2023/B/3284089</t>
  </si>
  <si>
    <t>https://bidplus.gem.gov.in/showbidDocument/4589670</t>
  </si>
  <si>
    <t>polythene film 25 mm  ignition switch  fuel pipe  flat patti  sheet steel , ord grant</t>
  </si>
  <si>
    <t>GEM/2023/B/3093261</t>
  </si>
  <si>
    <t>https://bidplus.gem.gov.in/showbidDocument/4384438</t>
  </si>
  <si>
    <t xml:space="preserve">polythene film 50 micron thick (q3) , </t>
  </si>
  <si>
    <t>GEM/2023/B/2988550</t>
  </si>
  <si>
    <t>https://bidplus.gem.gov.in/showbidDocument/4272254</t>
  </si>
  <si>
    <t>polythene film length 112 inch width 18 inch thk 0 point 007 inch  aerosol dispenser plastic nett content of each aerosol dispi  polythene bags 14 inch x 16 inch x 200 g  polythene bags 14 inch x 20 inch thickness 0 point 25 mm  room freshner  detergent powder in one kg packeging  steel grip tape 1 inch insulation tape with 25 mm  pen torch cells 1.5 volt  afff liquid  steel wool grade 1 , procurement of naval store item</t>
  </si>
  <si>
    <t>GEM/2023/B/3237860</t>
  </si>
  <si>
    <t>https://bidplus.gem.gov.in/showbidDocument/4539603</t>
  </si>
  <si>
    <t>polythene film length 112 width 18 thk 0 007  polythene bags 14x 16x 200g  polythene bags 14x20 356mmx508mm thickness 0 025mm  gas bag 24x30x75 micron  room freshner  detergent powder in one kg packing  steel wool grade 1 , 22pqel020 proc of 04 type of ars item</t>
  </si>
  <si>
    <t>GEM/2023/B/3385023</t>
  </si>
  <si>
    <t>https://bidplus.gem.gov.in/showbidDocument/4700177</t>
  </si>
  <si>
    <t>polythene film point 25mm thick x 1 m width  polythene film point 18mm thick x 1 m width , polythene</t>
  </si>
  <si>
    <t>GEM/2023/B/3210479</t>
  </si>
  <si>
    <t>https://bidplus.gem.gov.in/showbidDocument/4510273</t>
  </si>
  <si>
    <t>GEM/2023/B/3115298</t>
  </si>
  <si>
    <t>https://bidplus.gem.gov.in/showbidDocument/4407878</t>
  </si>
  <si>
    <t>polythene film. 25mm thick x 1m width (q3)</t>
  </si>
  <si>
    <t>GEM/2022/B/2707807</t>
  </si>
  <si>
    <t>https://bidplus.gem.gov.in/showbidDocument/3971969</t>
  </si>
  <si>
    <t>polythene green  green footmat  cloth red and green  cloth stand  water jar 20 ltr  tray  hanger  soap case  bathroom flush  plastic gamla  tea tharmas bottle  foot mat  borosil glass  serving tray  urinal pipe  bathroom shower  tube light  white cement  room heater havels  plastic rope big size , biq bid</t>
  </si>
  <si>
    <t>GEM/2023/B/3010151</t>
  </si>
  <si>
    <t>https://bidplus.gem.gov.in/showbidDocument/4295391</t>
  </si>
  <si>
    <t>polythene liner (q3)</t>
  </si>
  <si>
    <t>GEM/2022/B/2748976</t>
  </si>
  <si>
    <t>https://bidplus.gem.gov.in/showbidDocument/4016082</t>
  </si>
  <si>
    <t>polythene liner (q3) ,</t>
  </si>
  <si>
    <t>GEM/2023/B/3234326</t>
  </si>
  <si>
    <t>https://bidplus.gem.gov.in/showbidDocument/4535827</t>
  </si>
  <si>
    <t xml:space="preserve">polythene liner (q3) , </t>
  </si>
  <si>
    <t>GEM/2023/B/3353723</t>
  </si>
  <si>
    <t>https://bidplus.gem.gov.in/showbidDocument/4666102</t>
  </si>
  <si>
    <t>polythene liner (q3),</t>
  </si>
  <si>
    <t>GEM/2023/B/2941770</t>
  </si>
  <si>
    <t>https://bidplus.gem.gov.in/showbidDocument/4222159</t>
  </si>
  <si>
    <t xml:space="preserve">polythene pouch for 130mm cc (q3) , </t>
  </si>
  <si>
    <t>GEM/2023/B/3080929</t>
  </si>
  <si>
    <t>https://bidplus.gem.gov.in/showbidDocument/4371164</t>
  </si>
  <si>
    <t xml:space="preserve">polythene protective bag for 81 mm at-al (q3)  vapour corrosion inhibitor (vci) low density polythene bags size 250mm lenght x 75mm width x 0.1mm (q3)  polythene protective bag for packing of cartg case 105mm ifg drg no rw142/sk/0801/c dt 24-02-04 amen (q3)  polythene protective weather proof bag for packing cartg case 105mm rw244 (sheath) (q3) , </t>
  </si>
  <si>
    <t>GEM/2023/B/3278288</t>
  </si>
  <si>
    <t>https://bidplus.gem.gov.in/showbidDocument/4583275</t>
  </si>
  <si>
    <t>GEM/2023/B/3315474</t>
  </si>
  <si>
    <t>https://bidplus.gem.gov.in/showbidDocument/4624599</t>
  </si>
  <si>
    <t xml:space="preserve">polythene protective bag for packing of cartg case 105mm ifg drg no rw142/sk/0801/c dt 24-02-04 amen (q3)  polythene protective bag as per matl. l. d. p. e grade type 1 to specn jss 9330-03: 2014 rev no. 3 for 84 (q3) , </t>
  </si>
  <si>
    <t>GEM/2023/B/3053301</t>
  </si>
  <si>
    <t>https://bidplus.gem.gov.in/showbidDocument/4341707</t>
  </si>
  <si>
    <t xml:space="preserve">polythene roll , </t>
  </si>
  <si>
    <t>GEM/2023/B/3021558</t>
  </si>
  <si>
    <t>https://bidplus.gem.gov.in/showbidDocument/4307596</t>
  </si>
  <si>
    <t>polythene sealing machine (q3)</t>
  </si>
  <si>
    <t>GEM/2022/B/2742275</t>
  </si>
  <si>
    <t>https://bidplus.gem.gov.in/showbidDocument/4008938</t>
  </si>
  <si>
    <t xml:space="preserve">polythene sealing machine (q3) , </t>
  </si>
  <si>
    <t>GEM/2023/B/3115926</t>
  </si>
  <si>
    <t>https://bidplus.gem.gov.in/showbidDocument/4408534</t>
  </si>
  <si>
    <t>GEM/2023/B/3025060</t>
  </si>
  <si>
    <t>https://bidplus.gem.gov.in/showbidDocument/4311397</t>
  </si>
  <si>
    <t>GEM/2023/B/3024446</t>
  </si>
  <si>
    <t>https://bidplus.gem.gov.in/showbidDocument/4310726</t>
  </si>
  <si>
    <t>GEM/2023/B/3044238</t>
  </si>
  <si>
    <t>https://bidplus.gem.gov.in/showbidDocument/4331979</t>
  </si>
  <si>
    <t>GEM/2023/B/3265311</t>
  </si>
  <si>
    <t>https://bidplus.gem.gov.in/showbidDocument/4569326</t>
  </si>
  <si>
    <t>GEM/2023/B/3255538</t>
  </si>
  <si>
    <t>https://bidplus.gem.gov.in/showbidDocument/4558732</t>
  </si>
  <si>
    <t>GEM/2023/B/3379794</t>
  </si>
  <si>
    <t>https://bidplus.gem.gov.in/showbidDocument/4694466</t>
  </si>
  <si>
    <t>polythene sealing machine (q3),</t>
  </si>
  <si>
    <t>GEM/2022/B/2898707</t>
  </si>
  <si>
    <t>https://bidplus.gem.gov.in/showbidDocument/4176068</t>
  </si>
  <si>
    <t>polythene sheet  nose plier  screw driver set , polythene sheets</t>
  </si>
  <si>
    <t>GEM/2023/B/3040180</t>
  </si>
  <si>
    <t>https://bidplus.gem.gov.in/showbidDocument/4327588</t>
  </si>
  <si>
    <t>polythene sheet  nose plier  screw driver set,nose plier</t>
  </si>
  <si>
    <t>GEM/2023/B/2968722</t>
  </si>
  <si>
    <t>https://bidplus.gem.gov.in/showbidDocument/4251116</t>
  </si>
  <si>
    <t>polythene sheet  rj 45 connector , polythene sheets</t>
  </si>
  <si>
    <t>GEM/2023/B/3040161</t>
  </si>
  <si>
    <t>https://bidplus.gem.gov.in/showbidDocument/4327568</t>
  </si>
  <si>
    <t>polythene sheet  rj 45 connector,polythene sheets</t>
  </si>
  <si>
    <t>GEM/2023/B/2968501</t>
  </si>
  <si>
    <t>https://bidplus.gem.gov.in/showbidDocument/4250883</t>
  </si>
  <si>
    <t>polythene sheet , procurement of polythene sheet of high density and thickness</t>
  </si>
  <si>
    <t>GEM/2023/B/3365882</t>
  </si>
  <si>
    <t>https://bidplus.gem.gov.in/showbidDocument/4679357</t>
  </si>
  <si>
    <t xml:space="preserve">polythene sheet 15 by 18 , </t>
  </si>
  <si>
    <t>GEM/2023/B/3188473</t>
  </si>
  <si>
    <t>https://bidplus.gem.gov.in/showbidDocument/4486478</t>
  </si>
  <si>
    <t>GEM/2023/B/3152006</t>
  </si>
  <si>
    <t>https://bidplus.gem.gov.in/showbidDocument/4447290</t>
  </si>
  <si>
    <t>polythene sheet 17ft x 28ft  polythene sheet 20ft x 36ft , boq bid for polythene sheet</t>
  </si>
  <si>
    <t>GEM/2023/B/3238242</t>
  </si>
  <si>
    <t>https://bidplus.gem.gov.in/showbidDocument/4540015</t>
  </si>
  <si>
    <t>polythene sheet 20ft x 36ft , boq bid for polythene sheet</t>
  </si>
  <si>
    <t>GEM/2023/B/3315351</t>
  </si>
  <si>
    <t>https://bidplus.gem.gov.in/showbidDocument/4624468</t>
  </si>
  <si>
    <t xml:space="preserve">polythene sheet 30 by 30 , </t>
  </si>
  <si>
    <t>GEM/2023/B/3151982</t>
  </si>
  <si>
    <t>https://bidplus.gem.gov.in/showbidDocument/4447264</t>
  </si>
  <si>
    <t xml:space="preserve">polythene sheet 30x30ft , </t>
  </si>
  <si>
    <t>GEM/2023/B/2997189</t>
  </si>
  <si>
    <t>https://bidplus.gem.gov.in/showbidDocument/4281629</t>
  </si>
  <si>
    <t>polythene sheet 30x30ft,</t>
  </si>
  <si>
    <t>GEM/2022/B/2919992</t>
  </si>
  <si>
    <t>https://bidplus.gem.gov.in/showbidDocument/4198767</t>
  </si>
  <si>
    <t>polythene sheet 5 ft x 50 mtr  tags for stores  cordless electric kettle 1.7 l  ironing laundry press for heavy duty  pvc wall panel  steel almira 78 x 48 x 22 inch  glass and surface cleaner  toilet cleaner  air freshener  kerosene heater rca-37a  cordless landline telephone  flex for main gate entrance  register 500 pages  yellow envelope small size  yellow envelope med size  yellow envelope large size  dvd rw  cd rw  printed file cover  register 100 pages  gel blue pen micro and fine  paper a4 size  paper legal size  computer paper 10 x 12 x 3 ply  computer paper 15 x 12 x 1 ply  dgt talic sheet  bond paper 90 gsm  line printer cartridge p7000-p8000  toner cartridge 2612 a  toner cartridge 88a , misc stores</t>
  </si>
  <si>
    <t>GEM/2023/B/3125305</t>
  </si>
  <si>
    <t>https://bidplus.gem.gov.in/showbidDocument/4418700</t>
  </si>
  <si>
    <t xml:space="preserve">polythene sheet 500g (q3) , </t>
  </si>
  <si>
    <t>GEM/2023/B/3214231</t>
  </si>
  <si>
    <t>https://bidplus.gem.gov.in/showbidDocument/4514318</t>
  </si>
  <si>
    <t>polythene sheet 8 by 8  walking stick  sledge pvc pipes  gum boot  chhanani  knife  stove no 4  stove no 4 spare parts  plastic can  banner  stove no 2  stove no 2 spare parts  sledge  packing material kit bag  crampon  thormos  solar light , non expendable stores for chadar trek</t>
  </si>
  <si>
    <t>GEM/2023/B/3085100</t>
  </si>
  <si>
    <t>https://bidplus.gem.gov.in/showbidDocument/4375559</t>
  </si>
  <si>
    <t xml:space="preserve">polythene sheet bubble type made of virgin quality polythene size in 1 mtr width roll of 100 mtr (q3) , </t>
  </si>
  <si>
    <t>GEM/2023/B/3062761</t>
  </si>
  <si>
    <t>https://bidplus.gem.gov.in/showbidDocument/4351844</t>
  </si>
  <si>
    <t>polythene sheet high quality tghickness , procurement of polythene sheet for chp</t>
  </si>
  <si>
    <t>GEM/2023/B/3429762</t>
  </si>
  <si>
    <t>https://bidplus.gem.gov.in/showbidDocument/4748495</t>
  </si>
  <si>
    <t>polythene sheet of 44’ ’ width (tolerence+ 10mm) x 600 guage thick (0.15mm tolerence+ /- 0.02mm)  (rol (q3) ,</t>
  </si>
  <si>
    <t>GEM/2023/B/3240343</t>
  </si>
  <si>
    <t>https://bidplus.gem.gov.in/showbidDocument/4542255</t>
  </si>
  <si>
    <t xml:space="preserve">polythene sheet of 44’ ’ width (tolerence+ 10mm) x 600 guage thick (0.15mm tolerence+ /-0.02mm)  (roll (q3) , </t>
  </si>
  <si>
    <t>GEM/2023/B/3023736</t>
  </si>
  <si>
    <t>https://bidplus.gem.gov.in/showbidDocument/4309946</t>
  </si>
  <si>
    <t>polythene sheet to size width 1000 mm x length 4000 mm x thick 0.25 mm (q3)</t>
  </si>
  <si>
    <t>GEM/2022/B/2732913</t>
  </si>
  <si>
    <t>https://bidplus.gem.gov.in/showbidDocument/3998816</t>
  </si>
  <si>
    <t>polythene sheets  plastic tape  rainguarding compound  stapler pin  stapler  cotton waste , rainguarding materials rrs padiyoor</t>
  </si>
  <si>
    <t>GEM/2023/B/3299138</t>
  </si>
  <si>
    <t>https://bidplus.gem.gov.in/showbidDocument/4606336</t>
  </si>
  <si>
    <t>polythene sheets  rainguarding compound  polythene ribbon , rainguarding materials</t>
  </si>
  <si>
    <t>GEM/2023/B/3205533</t>
  </si>
  <si>
    <t>https://bidplus.gem.gov.in/showbidDocument/4504979</t>
  </si>
  <si>
    <t>polythene sheets  rainguarding compound  polythene ribbon , rainguarding materials for rrs padiyoor</t>
  </si>
  <si>
    <t>GEM/2023/B/3174035</t>
  </si>
  <si>
    <t>https://bidplus.gem.gov.in/showbidDocument/4470913</t>
  </si>
  <si>
    <t xml:space="preserve">polythene tarpaulin 30x30  oil pressure stove 4no burner , </t>
  </si>
  <si>
    <t>GEM/2023/B/3126313</t>
  </si>
  <si>
    <t>https://bidplus.gem.gov.in/showbidDocument/4419794</t>
  </si>
  <si>
    <t>polythene tube , low density polythene films</t>
  </si>
  <si>
    <t>GEM/2023/B/3139190</t>
  </si>
  <si>
    <t>https://bidplus.gem.gov.in/showbidDocument/4433492</t>
  </si>
  <si>
    <t>polythene tube transparent white 2 inch dia in rolls (q3) ,</t>
  </si>
  <si>
    <t>GEM/2023/B/3340250</t>
  </si>
  <si>
    <t>https://bidplus.gem.gov.in/showbidDocument/4651551</t>
  </si>
  <si>
    <t xml:space="preserve">polythylene bag to drg. no. sk-8383/b for body with band nose adapter &amp; plug shell 125mm he (q3) , </t>
  </si>
  <si>
    <t>GEM/2023/B/3313767</t>
  </si>
  <si>
    <t>https://bidplus.gem.gov.in/showbidDocument/4622769</t>
  </si>
  <si>
    <t xml:space="preserve">polythylene transparent hose pipe. size-10 mm id x15 mm od x 2.5 mm thick. each roll 30 mtr. length (q3) , </t>
  </si>
  <si>
    <t>GEM/2023/B/3234823</t>
  </si>
  <si>
    <t>https://bidplus.gem.gov.in/showbidDocument/4536359</t>
  </si>
  <si>
    <t>polythylene water storage tanks colour black or green or blue with lid 1000 ltr capacity including accessories in bg  triple layered cylinderical vertical type rotational moulded polythylene water storage tanks colour black or green or blue with lid 1000 ltr capacity including accessories in kg  triple layered cylinderical vertical type rotational moulded polythylene water storage tanks colour black or green or blue with lid 1000 ltr capacity including accessories in poonch  triple layered cylinderical vertical type rotational moulded polythylene water storage tanks colour black or green or blue with lid 1000 ltr capacity including accessories in naushera  triple layered cylinderical vertical type rotational moulded polythylene water storage tanks colour black or green or blue with lid 500 ltr capacity including accessories in rajouri  triple layered cylinderical vertical type rotational moulded polythylene water storage tanks colour black or green or blue with lid 500 ltr capacity including accessories in bg  triple layered cylinderical vertical type rotational moulded polythylene water storage tanks colour black or green or blue with lid 500 ltr capacity including accessories in kg  triple layered cylinderical vertical type rotational moulded polythylene water storage tanks colour black or green or blue with lid 500 ltr capacity including accessories in poonch  triple layered cylinderical vertical type rotational moulded polythylene water storage tanks colour black or green or blue with lid 500 ltr capacity including accessories in naushera  jerrican 20 ltr with weight not less than 1.20 kg and colour blue or black in rajouri  jerrican 20 ltr with weight not less than 1.20 kg and colour blue or black in bg  jerrican 20 ltr with weight not less than 1.20 kg and colour blue or black in kg  jerrican 20 ltr with weight not less than 1.20 kg and colour blue or black in poonch  jerrican 20 ltr with weight not less than 1.20 kg and colour blue or black in naushera  jerrican 40 ltr with weight not less than 1.80 kg and colour blue or black in rajouri  jerrican 40 ltr with weight not less than 1.80 kg and colour blue or black in bg  jerrican 40 ltr with weight not less than 1.80 kg and colour blue or black in kg  jerrican 40 ltr with weight not less than 1.80 kg and colour blue or black in poonch  jerrican 40 ltr with weight not less than 1.80 kg and colour blue or black in naushera  triple layered cylinderical vertical type rotational moulded polythylene water storage tanks colour black or green or blue with lid 200 ltr capacity including accessories in rajouri  triple layered cylinderical vertical type rotational moulded polythylene water storage tanks colour black or green or blue with lid 200 ltr capacity including accessories in bg  triple layered cylinderical vertical type rotational moulded polythylene water storage tanks colour black or green or blue with lid 200 ltr capacity including accessories in kg  triple layered cylinderical vertical type rotational moulded polythylene water storage tanks colour black or green or blue with lid 200 ltr capacity including accessories in poonch  triple layered cylinderical vertical type rotational moulded polythylene water storage tanks colour black or green or blue with lid 200 ltr capacity including accessories in naushera  triple layered cylinderical rotational moulded polythylene water storage tanks colour black or green or blue with lid 2000 ltr capacity including accessories as per store list in naushera  triple layered cylinderical rotational moulded polythylene water storage tanks colour black or green or blue with lid 1000 ltr capacity including accessories as per store list in naushera , etails/ बड ववरण</t>
  </si>
  <si>
    <t>GEM/2023/B/3226767</t>
  </si>
  <si>
    <t>https://bidplus.gem.gov.in/showbidDocument/4527718</t>
  </si>
  <si>
    <t>polyurethane (p. u. ) foam sheets (q3)</t>
  </si>
  <si>
    <t>GEM/2022/B/2744658</t>
  </si>
  <si>
    <t>https://bidplus.gem.gov.in/showbidDocument/4011482</t>
  </si>
  <si>
    <t xml:space="preserve">polyurethane adhesive adekit a210/50 in 50ml pack ref. no. 91783600 (lf 7440020104) (q3)  resin ca1010 (mastinox chromate free joining compound) ref. no. 91878625 in 200 ml pack (lf 74400201 (q3)  glue araldite 2012 kit in 50ml pack ref. no. 91827969 (lf 9927076732) (q3)  frein filet loctite 242 to ref. no. 91366163 pack of 50 ml (lf 7440020097) (q3) , </t>
  </si>
  <si>
    <t>GEM/2023/B/3164223</t>
  </si>
  <si>
    <t>https://bidplus.gem.gov.in/showbidDocument/4460437</t>
  </si>
  <si>
    <t xml:space="preserve">polyurethane busshin  front disc pad  rear brake shoes  kaman checking  universal cross  diesel filter  air filter  brake shoes  clutch cylinder upper  brake shoes front  oil seel  disk router  brake cylinder  check nut  check nut lock  king pin  weel bearing  hand brake cable  brake liner  silencer  head light front  universal bolt  teeth and yoke  leaf spriing  head light with indicator  door locks  wiper blade with arms  brush pins  welding rod  wheel bearing  jack , </t>
  </si>
  <si>
    <t>GEM/2023/B/2991070</t>
  </si>
  <si>
    <t>https://bidplus.gem.gov.in/showbidDocument/4274915</t>
  </si>
  <si>
    <t>polyurethane clear thinner conforming to mil-t- 81772 type 1 in 20 ltrs packing (q3)  glossy nitrocellulose lacquer black paint in 2 ltrs as per hal std. 2051/ dtd 899a/is: 10018 (q3)  epoxy chemical resistant white paint as per hal std. 2260 (q3)  epoxy based polyster powder for matt black colour confirming to is: 13871-1993 grade: c or equivalent (q3)  epoxy clear varnish as per hal std-2053 pack size: 5 litre (q3)  thinner for epoxy varnish hal std-2053 pack size: 5 litre (q3)  polyurethane enamel green conforming to hal std: 2114 type ii (q3)  smooth and glossy finish air drying synthetic enamel golden yellow paint colour shall comply with i (q3)  polyurethane black dead matt paint conforming to hal std 2114 type ii or mil-prf-85285 type 1 clas (q3)  glossy nitrocellulose lacquer white paint in 2 ltrs as per hal std. 2051/ dtd 899a/is: 10018. (q3) ,</t>
  </si>
  <si>
    <t>GEM/2023/B/3236621</t>
  </si>
  <si>
    <t>https://bidplus.gem.gov.in/showbidDocument/4538297</t>
  </si>
  <si>
    <t xml:space="preserve">polyurethane clear wood finish to specn: (i) viscocity of supply by ford cup b-4-25+ _ 10 second. (i (q3) , </t>
  </si>
  <si>
    <t>GEM/2023/B/3074778</t>
  </si>
  <si>
    <t>https://bidplus.gem.gov.in/showbidDocument/4364623</t>
  </si>
  <si>
    <t>polyurethane coated gloves (q3) ,</t>
  </si>
  <si>
    <t>GEM/2023/B/3234967</t>
  </si>
  <si>
    <t>https://bidplus.gem.gov.in/showbidDocument/4536515</t>
  </si>
  <si>
    <t xml:space="preserve">polyurethane coated gloves (q3) , </t>
  </si>
  <si>
    <t>GEM/2023/B/3372141</t>
  </si>
  <si>
    <t>https://bidplus.gem.gov.in/showbidDocument/4686089</t>
  </si>
  <si>
    <t>GEM/2023/B/3387832</t>
  </si>
  <si>
    <t>https://bidplus.gem.gov.in/showbidDocument/4703181</t>
  </si>
  <si>
    <t>GEM/2023/B/3326207</t>
  </si>
  <si>
    <t>https://bidplus.gem.gov.in/showbidDocument/4636357</t>
  </si>
  <si>
    <t>polyurethane coated gloves (q3),</t>
  </si>
  <si>
    <t>GEM/2023/B/2935317</t>
  </si>
  <si>
    <t>https://bidplus.gem.gov.in/showbidDocument/4215266</t>
  </si>
  <si>
    <t>GEM/2023/B/2934011</t>
  </si>
  <si>
    <t>https://bidplus.gem.gov.in/showbidDocument/4213862</t>
  </si>
  <si>
    <t>GEM/2022/B/2892024</t>
  </si>
  <si>
    <t>https://bidplus.gem.gov.in/showbidDocument/4169021</t>
  </si>
  <si>
    <t>polyurethane conveyor belts polyurethane conveyor belts belt pitch t5 with green fabric on both side and steel wire reinforcement for strength</t>
  </si>
  <si>
    <t>GEM/2022/B/2863269</t>
  </si>
  <si>
    <t>https://bidplus.gem.gov.in/showbidDocument/4138401</t>
  </si>
  <si>
    <t>GEM/2022/B/2869153</t>
  </si>
  <si>
    <t>https://bidplus.gem.gov.in/showbidDocument/4144670</t>
  </si>
  <si>
    <t>polyurethane elastomer rod and bar polyurethane elastomer 6x50x500  pollyurathene elastomer 10 x 50 x 500  polyurathene elastomer 12 x 50 x 500  pollyurathene elastomer 15 x 50 x 500  pollyurathene elastomer 20 x 50 x 500  pollyurathene elastomer 25 x 50 x 500  polyurethane rod dia. 8 mm of 500 mm length  polyurethane rod dia. 10 mm of 500 mm length  polyurethane rod dia. 12 mm of 500 mm length  polyurethane rod dia. 15 mm of 500 mm length</t>
  </si>
  <si>
    <t>GEM/2022/B/2872074</t>
  </si>
  <si>
    <t>https://bidplus.gem.gov.in/showbidDocument/4147784</t>
  </si>
  <si>
    <t xml:space="preserve">polyurethane fabric (q3) , </t>
  </si>
  <si>
    <t>GEM/2023/B/3036882</t>
  </si>
  <si>
    <t>https://bidplus.gem.gov.in/showbidDocument/4324109</t>
  </si>
  <si>
    <t>GEM/2023/B/3025425</t>
  </si>
  <si>
    <t>https://bidplus.gem.gov.in/showbidDocument/4311786</t>
  </si>
  <si>
    <t>polyurethane film target 8300 (q3)</t>
  </si>
  <si>
    <t>GEM/2022/B/2807375</t>
  </si>
  <si>
    <t>https://bidplus.gem.gov.in/showbidDocument/4078533</t>
  </si>
  <si>
    <t>polyurethane foam foam/sheet (q3),</t>
  </si>
  <si>
    <t>GEM/2022/B/2896247</t>
  </si>
  <si>
    <t>https://bidplus.gem.gov.in/showbidDocument/4173467</t>
  </si>
  <si>
    <t>polyurethane foam sheet 2 mm thick 120+ 1 -0 cm width (q3)</t>
  </si>
  <si>
    <t>GEM/2022/B/2715449</t>
  </si>
  <si>
    <t>https://bidplus.gem.gov.in/showbidDocument/3980172</t>
  </si>
  <si>
    <t xml:space="preserve">polyurethane full gloss enamel (two pack)-is:13213 (q3)  thinner for epoxy paints (bhel) (q3) , </t>
  </si>
  <si>
    <t>GEM/2023/B/3034748</t>
  </si>
  <si>
    <t>https://bidplus.gem.gov.in/showbidDocument/4321775</t>
  </si>
  <si>
    <t xml:space="preserve">polyurethane full gloss enamel (two pack)-is:13213 (q3) , </t>
  </si>
  <si>
    <t>GEM/2023/B/3195345</t>
  </si>
  <si>
    <t>https://bidplus.gem.gov.in/showbidDocument/4494027</t>
  </si>
  <si>
    <t>GEM/2023/B/3381054</t>
  </si>
  <si>
    <t>https://bidplus.gem.gov.in/showbidDocument/4695897</t>
  </si>
  <si>
    <t>polyurethane full gloss enamel (two pack)-is:13213 (q3),</t>
  </si>
  <si>
    <t>GEM/2023/B/2947904</t>
  </si>
  <si>
    <t>https://bidplus.gem.gov.in/showbidDocument/4228679</t>
  </si>
  <si>
    <t xml:space="preserve">polyurethane liner for c-72 plough feeder (q3) , </t>
  </si>
  <si>
    <t>GEM/2023/B/3222298</t>
  </si>
  <si>
    <t>https://bidplus.gem.gov.in/showbidDocument/4522938</t>
  </si>
  <si>
    <t>polyurethane paint of colour pearl night blue-rac 5026 (q3)  thinner for pearl night blue- rac 5026 (q3)</t>
  </si>
  <si>
    <t>GEM/2022/B/2739633</t>
  </si>
  <si>
    <t>https://bidplus.gem.gov.in/showbidDocument/4006138</t>
  </si>
  <si>
    <t>polyurethane paint of shade 632 of is5  matching thinner for it.001 i.e. pu , polyurethane paint</t>
  </si>
  <si>
    <t>GEM/2023/B/3287291</t>
  </si>
  <si>
    <t>https://bidplus.gem.gov.in/showbidDocument/4593224</t>
  </si>
  <si>
    <t>polyurethane tube (q3)</t>
  </si>
  <si>
    <t>GEM/2022/B/2744710</t>
  </si>
  <si>
    <t>https://bidplus.gem.gov.in/showbidDocument/4011538</t>
  </si>
  <si>
    <t>GEM/2022/B/2713841</t>
  </si>
  <si>
    <t>https://bidplus.gem.gov.in/showbidDocument/3978449</t>
  </si>
  <si>
    <t>GEM/2022/B/2713481</t>
  </si>
  <si>
    <t>https://bidplus.gem.gov.in/showbidDocument/3978068</t>
  </si>
  <si>
    <t xml:space="preserve">polyurethane tube (q3) , </t>
  </si>
  <si>
    <t>GEM/2023/B/2955045</t>
  </si>
  <si>
    <t>https://bidplus.gem.gov.in/showbidDocument/4236275</t>
  </si>
  <si>
    <t>GEM/2023/B/3398607</t>
  </si>
  <si>
    <t>https://bidplus.gem.gov.in/showbidDocument/4714832</t>
  </si>
  <si>
    <t>polyurethane tube id 6mm od8mm 10kg. cm (q3)</t>
  </si>
  <si>
    <t>GEM/2022/B/2835581</t>
  </si>
  <si>
    <t>https://bidplus.gem.gov.in/showbidDocument/4108920</t>
  </si>
  <si>
    <t xml:space="preserve">polyurethene paint chemzinc-1000 (100: 10: 10 by weight) consisti ng 12kg+ 1kg catalyst as a kit. (q3)  polyurethene paint chemprime-3001 (4: 1: 1.5 by volume) consisting 4 litre+ 1 litre catalyst as a kit. (q3)  polyurethene paint chemthane 3300 (4: 1: 1 by volume) consisting 4 litre+ 1 litre catalyst as a kit (q3)  2k pu thinner ep 201 packed in 5 litre tin. (q3) , </t>
  </si>
  <si>
    <t>GEM/2023/B/3013532</t>
  </si>
  <si>
    <t>https://bidplus.gem.gov.in/showbidDocument/4298994</t>
  </si>
  <si>
    <t xml:space="preserve">polyurethene sheet (q3) , </t>
  </si>
  <si>
    <t>GEM/2023/B/3007436</t>
  </si>
  <si>
    <t>https://bidplus.gem.gov.in/showbidDocument/4292496</t>
  </si>
  <si>
    <t xml:space="preserve">poly-v belt size-610j10 (q3) , </t>
  </si>
  <si>
    <t>GEM/2023/B/3292332</t>
  </si>
  <si>
    <t>https://bidplus.gem.gov.in/showbidDocument/4598850</t>
  </si>
  <si>
    <t>polyvinyl chloride ( pvc ) industrial boots- as per is: 12254 (q3)</t>
  </si>
  <si>
    <t>GEM/2022/B/2715613</t>
  </si>
  <si>
    <t>https://bidplus.gem.gov.in/showbidDocument/3980344</t>
  </si>
  <si>
    <t>GEM/2022/B/2761494</t>
  </si>
  <si>
    <t>https://bidplus.gem.gov.in/showbidDocument/4029399</t>
  </si>
  <si>
    <t>GEM/2022/B/2831101</t>
  </si>
  <si>
    <t>https://bidplus.gem.gov.in/showbidDocument/4104136</t>
  </si>
  <si>
    <t>GEM/2022/B/2833753</t>
  </si>
  <si>
    <t>https://bidplus.gem.gov.in/showbidDocument/4106979</t>
  </si>
  <si>
    <t>GEM/2022/B/2680726</t>
  </si>
  <si>
    <t>https://bidplus.gem.gov.in/showbidDocument/3943022</t>
  </si>
  <si>
    <t>GEM/2022/B/2810558</t>
  </si>
  <si>
    <t>https://bidplus.gem.gov.in/showbidDocument/4081899</t>
  </si>
  <si>
    <t xml:space="preserve">polyvinyl chloride ( pvc ) industrial boots- as per is: 12254 (q3) , </t>
  </si>
  <si>
    <t>GEM/2023/B/3174830</t>
  </si>
  <si>
    <t>https://bidplus.gem.gov.in/showbidDocument/4471794</t>
  </si>
  <si>
    <t>GEM/2023/B/3104368</t>
  </si>
  <si>
    <t>https://bidplus.gem.gov.in/showbidDocument/4396180</t>
  </si>
  <si>
    <t>GEM/2023/B/3062517</t>
  </si>
  <si>
    <t>https://bidplus.gem.gov.in/showbidDocument/4351581</t>
  </si>
  <si>
    <t>GEM/2023/B/3045229</t>
  </si>
  <si>
    <t>https://bidplus.gem.gov.in/showbidDocument/4333032</t>
  </si>
  <si>
    <t>GEM/2023/B/3101816</t>
  </si>
  <si>
    <t>https://bidplus.gem.gov.in/showbidDocument/4393492</t>
  </si>
  <si>
    <t>GEM/2023/B/3017168</t>
  </si>
  <si>
    <t>municipal committee khrew</t>
  </si>
  <si>
    <t>https://bidplus.gem.gov.in/showbidDocument/4302863</t>
  </si>
  <si>
    <t>GEM/2023/B/3284818</t>
  </si>
  <si>
    <t>https://bidplus.gem.gov.in/showbidDocument/4590450</t>
  </si>
  <si>
    <t>GEM/2023/B/3177586</t>
  </si>
  <si>
    <t>https://bidplus.gem.gov.in/showbidDocument/4474756</t>
  </si>
  <si>
    <t>GEM/2023/B/3319170</t>
  </si>
  <si>
    <t>https://bidplus.gem.gov.in/showbidDocument/4628631</t>
  </si>
  <si>
    <t>GEM/2023/B/3054648</t>
  </si>
  <si>
    <t>https://bidplus.gem.gov.in/showbidDocument/4343152</t>
  </si>
  <si>
    <t>GEM/2023/B/3332472</t>
  </si>
  <si>
    <t>https://bidplus.gem.gov.in/showbidDocument/4643124</t>
  </si>
  <si>
    <t>GEM/2023/B/3309050</t>
  </si>
  <si>
    <t>https://bidplus.gem.gov.in/showbidDocument/4617569</t>
  </si>
  <si>
    <t>GEM/2023/B/3252534</t>
  </si>
  <si>
    <t>https://bidplus.gem.gov.in/showbidDocument/4555447</t>
  </si>
  <si>
    <t>GEM/2023/B/3400693</t>
  </si>
  <si>
    <t>https://bidplus.gem.gov.in/showbidDocument/4717104</t>
  </si>
  <si>
    <t>GEM/2023/B/3297814</t>
  </si>
  <si>
    <t>https://bidplus.gem.gov.in/showbidDocument/4604883</t>
  </si>
  <si>
    <t>polyvinyl chloride ( pvc ) industrial boots- as per is: 12254 (q3),</t>
  </si>
  <si>
    <t>GEM/2023/B/2936895</t>
  </si>
  <si>
    <t>https://bidplus.gem.gov.in/showbidDocument/4216994</t>
  </si>
  <si>
    <t>GEM/2023/B/2975285</t>
  </si>
  <si>
    <t>urban transport division</t>
  </si>
  <si>
    <t>https://bidplus.gem.gov.in/showbidDocument/4258100</t>
  </si>
  <si>
    <t>GEM/2023/B/2963646</t>
  </si>
  <si>
    <t>https://bidplus.gem.gov.in/showbidDocument/4245636</t>
  </si>
  <si>
    <t>GEM/2022/B/2907518</t>
  </si>
  <si>
    <t>GEM/2022/B/2859312</t>
  </si>
  <si>
    <t>https://bidplus.gem.gov.in/showbidDocument/4134180</t>
  </si>
  <si>
    <t>GEM/2022/B/2874750</t>
  </si>
  <si>
    <t>https://bidplus.gem.gov.in/showbidDocument/4150683</t>
  </si>
  <si>
    <t>GEM/2022/B/2879571</t>
  </si>
  <si>
    <t>https://bidplus.gem.gov.in/showbidDocument/4185943</t>
  </si>
  <si>
    <t>GEM/2022/B/2894221</t>
  </si>
  <si>
    <t>https://bidplus.gem.gov.in/showbidDocument/4171339</t>
  </si>
  <si>
    <t xml:space="preserve">polyvinylidenefluoride p(vdf) based copolymers. (q3) , </t>
  </si>
  <si>
    <t>GEM/2023/B/3287062</t>
  </si>
  <si>
    <t>https://bidplus.gem.gov.in/showbidDocument/4592962</t>
  </si>
  <si>
    <t>polyvinylidenefluoride p(vdf) based copolymers. (q3),</t>
  </si>
  <si>
    <t>GEM/2023/B/2961326</t>
  </si>
  <si>
    <t>https://bidplus.gem.gov.in/showbidDocument/4243088</t>
  </si>
  <si>
    <t>polyvinylpyrrolidone k 30 i p pvp k30 unit of measurement is per kg and hence bidder shall enter the landed rate per kg , poly vinyl pyrrolidone ip pvpk 30</t>
  </si>
  <si>
    <t>GEM/2023/B/3239701</t>
  </si>
  <si>
    <t>https://bidplus.gem.gov.in/showbidDocument/4541551</t>
  </si>
  <si>
    <t xml:space="preserve">pom pom red (q3) , </t>
  </si>
  <si>
    <t>GEM/2023/B/3126641</t>
  </si>
  <si>
    <t>https://bidplus.gem.gov.in/showbidDocument/4420155</t>
  </si>
  <si>
    <t>GEM/2023/B/3151658</t>
  </si>
  <si>
    <t>https://bidplus.gem.gov.in/showbidDocument/4446906</t>
  </si>
  <si>
    <t>pomendi budruk someshwar tonde chinchkhari vesurle kolambe branch road tal. dist. ratnagiri. (odr-80) (improvement to b.t.surface).</t>
  </si>
  <si>
    <t>2022_PWR_847347_16</t>
  </si>
  <si>
    <t>https://mahatenders.gov.in/nicgep/app?component=%24DirectLink&amp;page=FrontEndViewTender&amp;service=direct&amp;sp=SYjCQudNkJPNjcc5JxPwntA%3D%3D</t>
  </si>
  <si>
    <t xml:space="preserve">pomt (q3) , </t>
  </si>
  <si>
    <t>GEM/2023/B/3163588</t>
  </si>
  <si>
    <t>https://bidplus.gem.gov.in/showbidDocument/4459769</t>
  </si>
  <si>
    <t xml:space="preserve">pona ss (cqa specification) (q3) , </t>
  </si>
  <si>
    <t>GEM/2023/B/3038272</t>
  </si>
  <si>
    <t>https://bidplus.gem.gov.in/showbidDocument/4325570</t>
  </si>
  <si>
    <t xml:space="preserve">poncha cloth  black phenyle  phenyle  wiper  soft broom  hard broom  tiolet brush  mop , </t>
  </si>
  <si>
    <t>GEM/2023/B/3060882</t>
  </si>
  <si>
    <t>https://bidplus.gem.gov.in/showbidDocument/4349864</t>
  </si>
  <si>
    <t>pond â€“ 1 to 3/dhinchaniya</t>
  </si>
  <si>
    <t>Rs.900</t>
  </si>
  <si>
    <t xml:space="preserve">Rs. 11500 </t>
  </si>
  <si>
    <t>03/11/2022 13:59:58 onwards</t>
  </si>
  <si>
    <t>pond remolding - kanthri jafarpur block ramnagar - bareilly</t>
  </si>
  <si>
    <t>2022_UPMID_741987_2</t>
  </si>
  <si>
    <t>minor irrigation department</t>
  </si>
  <si>
    <t>https://etender.up.nic.in/nicgep/app?component=%24DirectLink&amp;page=FrontEndViewTender&amp;service=direct&amp;sp=SrsQgQAXI1uAoS0Wja6DE2g%3D%3D</t>
  </si>
  <si>
    <t>pondfix tape 50mm w  pondfix tape 100mm w  pondfix tape 150mm w  pondfix tape 200mm w  pondfix tape 500mm w , procurement of pondfix tapes</t>
  </si>
  <si>
    <t>GEM/2023/B/3229185</t>
  </si>
  <si>
    <t>https://bidplus.gem.gov.in/showbidDocument/4530320</t>
  </si>
  <si>
    <t>pondfix tape 50mm w  pondfix tape 100mm w  pondfix tape 150mm w  pondfix tape 200mm w  pondfix tape 500mm w , procurement of waterproofing tapes</t>
  </si>
  <si>
    <t>GEM/2023/B/3326883</t>
  </si>
  <si>
    <t>https://bidplus.gem.gov.in/showbidDocument/4637089</t>
  </si>
  <si>
    <t>ponds powder 200gm  phenyl white 5lt  dettol bath soap 75gm  hit spray 320 milliliter  room freshner aer godrej 220ml  floor duster 60x45cm  phool jharoo  all out machine  dettol liquid 210ml  toilet brush  naphthalene balls  handwash dispenser dettol 200ml  surf excel soap 250gm  handwash pouch dettol 750ml  ujala neel 250ml  automatic room spray aer godrej 100ml  cloth duster 45x30  wiper  surf excel powder 1kg  wheel powder 1kg  narial jharoo  vim bar 300gm  collin spray 500ml  lizol 500ml  harpic 500ml  odonil 50gm  odomos 100gm  acid  mosquito coil maxo 75gm  saving blade wilkinson  floor duster 75x60  broom stick  sanetizer 5 itr pack  all out refill 45gm  steel scrubber  bamboo for broom stick  pencil cell eveready aa  phynil black 5 ltr  rinala bleach 250ml  comfort 860ml  bleaching powder  harpic flushmetic cakes 50gm , hygine and sanitation items</t>
  </si>
  <si>
    <t>GEM/2023/B/3337520</t>
  </si>
  <si>
    <t>https://bidplus.gem.gov.in/showbidDocument/4648541</t>
  </si>
  <si>
    <t xml:space="preserve">pooja 10 liter single dustbin , </t>
  </si>
  <si>
    <t>GEM/2023/B/3369917</t>
  </si>
  <si>
    <t>https://bidplus.gem.gov.in/showbidDocument/4683676</t>
  </si>
  <si>
    <t>GEM/2023/B/3362034</t>
  </si>
  <si>
    <t>https://bidplus.gem.gov.in/showbidDocument/4675232</t>
  </si>
  <si>
    <t>GEM/2023/B/3357787</t>
  </si>
  <si>
    <t>https://bidplus.gem.gov.in/showbidDocument/4670520</t>
  </si>
  <si>
    <t xml:space="preserve">pooja 120 liter twin dust bin , </t>
  </si>
  <si>
    <t>GEM/2023/B/3362036</t>
  </si>
  <si>
    <t>https://bidplus.gem.gov.in/showbidDocument/4675234</t>
  </si>
  <si>
    <t>GEM/2023/B/3357770</t>
  </si>
  <si>
    <t>https://bidplus.gem.gov.in/showbidDocument/4670502</t>
  </si>
  <si>
    <t>pooja thali with accessories  match box  aggarbatti packet  ghee 250 gm packet  rose flower bukey  lunch packet  water desposel packet  tumbler glass 6 pc set  namkeen simple 500 gm  namkeen kaju mix 500 gm  namkeen aaloo bhujia 500 gm  namkeen panchratan 500 gm  biscuit sweet  biscuit namkeen  coocies packet  kaju katli packet 500 gm  sweets 500 gm  fruits diffrents type  a4 paper  pen  rose and marigold flowers pkt  garlands  cup plate 6 pc set  spoon steel 6 pc set  fiber tray  tea  choona or kalai powder  banner 5 x 7 feet  banner 6 x 10 feet  fiber plate medium size 6 pc set  artificial flower bukey  sanatizer 5 ltr  fiber plate big size 6 pc set  mask  water bottle 1 ltr. , apprenticeship mela</t>
  </si>
  <si>
    <t>GEM/2023/B/3049800</t>
  </si>
  <si>
    <t>https://bidplus.gem.gov.in/showbidDocument/4337887</t>
  </si>
  <si>
    <t>pool purner , pole pruner</t>
  </si>
  <si>
    <t>GEM/2023/B/3074294</t>
  </si>
  <si>
    <t>https://bidplus.gem.gov.in/showbidDocument/4364107</t>
  </si>
  <si>
    <t>pool table</t>
  </si>
  <si>
    <t>GEM/2022/B/2797814</t>
  </si>
  <si>
    <t>https://bidplus.gem.gov.in/showbidDocument/4068364</t>
  </si>
  <si>
    <t>pool table  home decor white kettle set , pool table</t>
  </si>
  <si>
    <t>GEM/2023/B/3254827</t>
  </si>
  <si>
    <t>https://bidplus.gem.gov.in/showbidDocument/4557975</t>
  </si>
  <si>
    <t xml:space="preserve">pool table , </t>
  </si>
  <si>
    <t>GEM/2023/B/3222523</t>
  </si>
  <si>
    <t>https://bidplus.gem.gov.in/showbidDocument/4523195</t>
  </si>
  <si>
    <t>GEM/2023/B/3138309</t>
  </si>
  <si>
    <t>https://bidplus.gem.gov.in/showbidDocument/4432560</t>
  </si>
  <si>
    <t xml:space="preserve">pool table 8 feet , </t>
  </si>
  <si>
    <t>GEM/2023/B/3214432</t>
  </si>
  <si>
    <t>https://bidplus.gem.gov.in/showbidDocument/4514536</t>
  </si>
  <si>
    <t>pool table 8 ft x 4 ft  dart board , pool table</t>
  </si>
  <si>
    <t>GEM/2023/B/3322301</t>
  </si>
  <si>
    <t>https://bidplus.gem.gov.in/showbidDocument/4632035</t>
  </si>
  <si>
    <t>pool table 8 ft x 4 ft  pulse oximeter fingertip  1.5 hp automatic flour mill atta chakki aata maker ghar ghanti  sofa set durolin standerd size  pvc chair set of 2 plastic chairs with cushion  unbreakable heavyduty hdpe water chemical storage plastic drum bucket container ,</t>
  </si>
  <si>
    <t>GEM/2023/B/3232390</t>
  </si>
  <si>
    <t>https://bidplus.gem.gov.in/showbidDocument/4533756</t>
  </si>
  <si>
    <t xml:space="preserve">pool table 8ft x 4ft , </t>
  </si>
  <si>
    <t>GEM/2023/B/3178619</t>
  </si>
  <si>
    <t>https://bidplus.gem.gov.in/showbidDocument/4475866</t>
  </si>
  <si>
    <t>pool table stick  pool table cloth 8 ft x 4 ft  pool balls set</t>
  </si>
  <si>
    <t>GEM/2022/B/2815668</t>
  </si>
  <si>
    <t>https://bidplus.gem.gov.in/showbidDocument/4087495</t>
  </si>
  <si>
    <t>pool table with acessories , pool ball table</t>
  </si>
  <si>
    <t>GEM/2023/B/3066784</t>
  </si>
  <si>
    <t>https://bidplus.gem.gov.in/showbidDocument/4356108</t>
  </si>
  <si>
    <t>pool water replenishment system for storage pool (q3)</t>
  </si>
  <si>
    <t>GEM/2022/B/2778105</t>
  </si>
  <si>
    <t>https://bidplus.gem.gov.in/showbidDocument/4047292</t>
  </si>
  <si>
    <t>pootha pootha</t>
  </si>
  <si>
    <t>GEM/2022/B/2881728</t>
  </si>
  <si>
    <t>https://bidplus.gem.gov.in/showbidDocument/4158178</t>
  </si>
  <si>
    <t xml:space="preserve">pop  tee equal gi 15 mm  nails wire gi 25mm x 17 no  union gi 25mm  synthetic enamel paint brown  nail wire 40 mm gi  grating round ss 150mm  tower bolt alum 100mm  brush painting 50mm with wooden handle  brush destemper 150mm with wooden handle  tubing gi 25mm  push cock ptmt 15mm with nipple  socket reducer gi 25x20mm  tower bolt ms black japan 200mm  stop cock 15 mm p.t.m.t int threading  gi elbow 32 mm  elbow gi 20mm  brush painting 100mm with wooden handle  lime 20 kg bag  gi socket 32 mm  thread  socket gi 15mm  gi socket reducer 20x15mm  elbow gi 15mm  gi tank nipple 25 mm  tee equal gi 20 mm  tower bolt ms black japan 150mm  elbow reducing gi 25x20mm  handle ms black japan 150mm  white cement  socket gi 20mm  socket gi 25mm  nipple gi 25x50mm long  ball bearing grease  plug gi 15mm  gi tee 32 mm  gi tank nipple 20mm  pvc handle for l l cistern  gi tank nipple 15mm  tee reducing gi 20x15 mm  plug gi 20mm  pvc bend 32mm for flushing l l cistern long type  hack saw blade double edge 300 mm  jumper valve brass 20mm for bib stop cock  m- seal 60 gms  vita washer  exterier emlution paint 20 lts packing  composite fitting elbow 1620  composite fitting elbow 2025  composite elbow female 1620 x 1 2  composite elbow female 2025 1 2 , </t>
  </si>
  <si>
    <t>GEM/2023/B/3154352</t>
  </si>
  <si>
    <t>https://bidplus.gem.gov.in/showbidDocument/4449805</t>
  </si>
  <si>
    <t>pop  thermocol 1 inch dia  thermocol 2 inch dia  wooden cube 6 inch  plant tree model  white cement  hut model  mandir masjid and waterpoint model  military vehicle model  nylon rope 6mm dia  binding wire  reflective paint blue red brown golden yellow and orange colour  aluminium paint  lime  geru  printastic letters half inch blue black and red colour  printastic letters 1 inch blue black and red colour  printastic letters 1 inch red colour  printastic numbers blue black and red colour 1 inch  printastic numbers red colour 1 inch , items for preparation of sand model at cetc loc for trg of all tps</t>
  </si>
  <si>
    <t>GEM/2023/B/3049820</t>
  </si>
  <si>
    <t>https://bidplus.gem.gov.in/showbidDocument/4337911</t>
  </si>
  <si>
    <t xml:space="preserve">pop  wall putty  paint excel  primer white  varnish  tarpin  stainer  brush 4 3 6  regmal  whole phase  samosan  roller , </t>
  </si>
  <si>
    <t>GEM/2023/B/3214035</t>
  </si>
  <si>
    <t>https://bidplus.gem.gov.in/showbidDocument/4514103</t>
  </si>
  <si>
    <t>GEM/2023/B/3293475</t>
  </si>
  <si>
    <t>https://bidplus.gem.gov.in/showbidDocument/4600134</t>
  </si>
  <si>
    <t xml:space="preserve">pop 10 into 4  center line no.16  dial flow  edta tube  sodium cilrate 3.2  bp appratus dimand  weight machine  ab cotton 500 grm , </t>
  </si>
  <si>
    <t>GEM/2023/B/3355983</t>
  </si>
  <si>
    <t>https://bidplus.gem.gov.in/showbidDocument/4668515</t>
  </si>
  <si>
    <t>pop 300 sensor slice</t>
  </si>
  <si>
    <t>GEM/2022/B/2666821</t>
  </si>
  <si>
    <t>https://bidplus.gem.gov.in/showbidDocument/3927912</t>
  </si>
  <si>
    <t>pop 7 , pop 7 polymer</t>
  </si>
  <si>
    <t>GEM/2023/B/3379847</t>
  </si>
  <si>
    <t>https://bidplus.gem.gov.in/showbidDocument/4694525</t>
  </si>
  <si>
    <t>pop 7 polymer for 3500 seq flex  anode buffer container abc for 3500 seq flex  cathode buffer container cbc for 3500 seq flex</t>
  </si>
  <si>
    <t>GEM/2022/B/2788587</t>
  </si>
  <si>
    <t>https://bidplus.gem.gov.in/showbidDocument/4058557</t>
  </si>
  <si>
    <t xml:space="preserve">pop 7 polymer for 3500 seq flex  anode buffer container abc for 3500 seq flex  cathode buffer container cbc for 3500 seq flex , </t>
  </si>
  <si>
    <t>GEM/2023/B/3297285</t>
  </si>
  <si>
    <t>https://bidplus.gem.gov.in/showbidDocument/4604301</t>
  </si>
  <si>
    <t xml:space="preserve">pop bubble sensory toy  pushback toys  small car set - set of 5 pcs  building blocks  fine motor building links  adl teaching kit  sensory claiming toy  body part dolls  sound toys -set of 5 pcs  soft ball  big ball  weighted blanket 5.4 kg  weighted blanket 9 kg  bean bags medium  bean bags big  wall mount -climbing wall- 7 ft x 5 ft board with holds upto 4 ft  ladder -hanging square ladder-  t-shape swing -75 kg working load  tunnel -spanddex play tunnel 16 ft  bolster swing- base dia 8 inch working load 120 kg  sensory bin material and smell kit material - rose water lacto calamine sandal rajanigandha lavender and jasmine -in powder or perfume- axe body spray dettol and savlon  therapressure brush -will berger  vibrator electric handle with 3 massage heads  board - soft- 4 ft x 3 ft , </t>
  </si>
  <si>
    <t>GEM/2023/B/3080419</t>
  </si>
  <si>
    <t>https://bidplus.gem.gov.in/showbidDocument/4370610</t>
  </si>
  <si>
    <t>pop powder  pvc granules  fevicol  rexin superior  eva rubber  iron strip  calliper knee joint  fevi quick  jig saw blade  thinner for pvc  scissor brace  stockintte cotton  stockintee cotton , orthopedics workshop items</t>
  </si>
  <si>
    <t>GEM/2023/B/2982919</t>
  </si>
  <si>
    <t>https://bidplus.gem.gov.in/showbidDocument/4266253</t>
  </si>
  <si>
    <t xml:space="preserve">pop putty and painting  matt  lighting work  white board  projector board  sound with mike system  wall fan  window ac  inverter  battery  table 3x5  chair  writing chair  window curtain 5x7 slide  projector , </t>
  </si>
  <si>
    <t>GEM/2023/B/3285714</t>
  </si>
  <si>
    <t>https://bidplus.gem.gov.in/showbidDocument/4591462</t>
  </si>
  <si>
    <t xml:space="preserve">pop riveting gun manual (q3) , </t>
  </si>
  <si>
    <t>GEM/2023/B/3303389</t>
  </si>
  <si>
    <t>https://bidplus.gem.gov.in/showbidDocument/4611023</t>
  </si>
  <si>
    <t>pop star screws size 6 no 3 4 inck length  pop star screws size 6 no - 1inch length , pop star screws</t>
  </si>
  <si>
    <t>GEM/2023/B/3426622</t>
  </si>
  <si>
    <t>https://bidplus.gem.gov.in/showbidDocument/4745164</t>
  </si>
  <si>
    <t>pop tent 3 men set  tarpaulin 15x18 , pop tent 3 men set</t>
  </si>
  <si>
    <t>GEM/2023/B/3278936</t>
  </si>
  <si>
    <t>https://bidplus.gem.gov.in/showbidDocument/4583979</t>
  </si>
  <si>
    <t xml:space="preserve">pop tents  mattress  fire blower  carabiner  polythine cover large  polythine cover small , </t>
  </si>
  <si>
    <t>GEM/2023/B/3214108</t>
  </si>
  <si>
    <t>https://bidplus.gem.gov.in/showbidDocument/4514189</t>
  </si>
  <si>
    <t xml:space="preserve">pop up target 10ft x10ft with iron standing frame , </t>
  </si>
  <si>
    <t>GEM/2023/B/3125125</t>
  </si>
  <si>
    <t>https://bidplus.gem.gov.in/showbidDocument/4418504</t>
  </si>
  <si>
    <t xml:space="preserve">pop up tgts (q3) , </t>
  </si>
  <si>
    <t>GEM/2023/B/3091560</t>
  </si>
  <si>
    <t>https://bidplus.gem.gov.in/showbidDocument/4382604</t>
  </si>
  <si>
    <t xml:space="preserve">pop-7 polymer invitrogen 4363929 (q3) , </t>
  </si>
  <si>
    <t>GEM/2023/B/3425228</t>
  </si>
  <si>
    <t>https://bidplus.gem.gov.in/showbidDocument/4743655</t>
  </si>
  <si>
    <t xml:space="preserve">popcorn machine (q3) , </t>
  </si>
  <si>
    <t>GEM/2023/B/3160962</t>
  </si>
  <si>
    <t>https://bidplus.gem.gov.in/showbidDocument/4456969</t>
  </si>
  <si>
    <t xml:space="preserve">popcorn machine , </t>
  </si>
  <si>
    <t>GEM/2023/B/3160758</t>
  </si>
  <si>
    <t>https://bidplus.gem.gov.in/showbidDocument/4456757</t>
  </si>
  <si>
    <t>GEM/2023/B/3253818</t>
  </si>
  <si>
    <t>https://bidplus.gem.gov.in/showbidDocument/4556877</t>
  </si>
  <si>
    <t xml:space="preserve">poppet valve for raph ssb. size 2 1/2 (q3) , </t>
  </si>
  <si>
    <t>GEM/2023/B/3377389</t>
  </si>
  <si>
    <t>https://bidplus.gem.gov.in/showbidDocument/4691741</t>
  </si>
  <si>
    <t xml:space="preserve">poppy seeds  kidney beans  sesame seeds  cinnamon  clove  dried date  badia  mace javantri  oil seeds  corriender whole  cardamon  charoli  pepper  dried grapes  grated coconut  dried coconut  cashew  spitted wheet for fada lapsi , </t>
  </si>
  <si>
    <t>GEM/2023/B/3297384</t>
  </si>
  <si>
    <t>https://bidplus.gem.gov.in/showbidDocument/4604407</t>
  </si>
  <si>
    <t xml:space="preserve">popular bellies 10ft 2x3  plywood 19mm 8x4  plywood 12mm 8x4  plywood 10mm 8x4  ply to ply  fevicol  nails 3inch 4inch 5inch  nails head less  teak wood 6mm  paneling riot wood  paint white  paint red  paint blue  tarpin  varnish  primer  brush 6x4  roller excel  wall putty  pop  sanosan  rag mall , </t>
  </si>
  <si>
    <t>GEM/2023/B/3254673</t>
  </si>
  <si>
    <t>https://bidplus.gem.gov.in/showbidDocument/4557812</t>
  </si>
  <si>
    <t xml:space="preserve">popular gloria red red colour ink , </t>
  </si>
  <si>
    <t>GEM/2023/B/3393526</t>
  </si>
  <si>
    <t>https://bidplus.gem.gov.in/showbidDocument/4709333</t>
  </si>
  <si>
    <t xml:space="preserve">popup target paper with base  iron wire for pulley system , </t>
  </si>
  <si>
    <t>GEM/2023/B/3120482</t>
  </si>
  <si>
    <t>https://bidplus.gem.gov.in/showbidDocument/4413438</t>
  </si>
  <si>
    <t xml:space="preserve">popup target system , </t>
  </si>
  <si>
    <t>GEM/2023/B/3029445</t>
  </si>
  <si>
    <t>https://bidplus.gem.gov.in/showbidDocument/4316152</t>
  </si>
  <si>
    <t>porable communication set,portable communication set</t>
  </si>
  <si>
    <t>GEM/2023/B/2946509</t>
  </si>
  <si>
    <t>https://bidplus.gem.gov.in/showbidDocument/4227196</t>
  </si>
  <si>
    <t>poratable ultrasonic level indicator 9599954562</t>
  </si>
  <si>
    <t>GEM/2022/B/2806379</t>
  </si>
  <si>
    <t>https://bidplus.gem.gov.in/showbidDocument/4077466</t>
  </si>
  <si>
    <t>porcelain crucible with lid  silica crucible with lid 50 mm  silica crucible with lid 100 mm  flat silica crucilble for ash preparation  lid for flat silica crucilble well fit on flat silica crusible  cylindrical crucible with a well fitting lid for vm analysis both of fused silica  vm crucible stand 2 hole  vm crucible stand 4 hole  platinum crucible with lid capicity 30 ml  platinum crucible with lid capicity 50 ml  nickle crucible capacity 25 ml  crusible and lid for crucible , supply of lab items for crcl at nmdc steel limited</t>
  </si>
  <si>
    <t>GEM/2023/B/3314673</t>
  </si>
  <si>
    <t>https://bidplus.gem.gov.in/showbidDocument/4623743</t>
  </si>
  <si>
    <t xml:space="preserve">porcelain crucibles  crucible tongs  burette clamp  v.m. crucible stand  enamel tray  silicon carbide rod  sensor wire for h.t. muffle furnace - 1400 c  temperature controller multispan m.d.c , </t>
  </si>
  <si>
    <t>GEM/2023/B/3006539</t>
  </si>
  <si>
    <t>https://bidplus.gem.gov.in/showbidDocument/4291530</t>
  </si>
  <si>
    <t>porcelain dinner plate  porcelain dessert plate  porcelain soup plate  porcelain quarter plate  porcelain rice platter  porcelain snacks platter  service bowl with lid  porcelain non stackable bowl  porcelain salad plate  porcelain tea pot  borosilicate bowl 30 cm x 20 cm  borosilicate bowl 20 cm x 20 cm  borosilicate dish  glass water jug with lid  lead free crystal glass tom collins  crystal decanter with lid  borosilicate water glass 300 ml  borosilicate water glass 200 ml  ss table spoon  ss dessert spoon  ss soup spoon  ss table fork  ss table knife  ss butter knife  ss fish fork  ss fish knife  ss sphagetti tong  ss cake server  ss multi pick tong  ss pastry tong  ss server rectangle  ss server oval  ss laddle,procurement of crockery ceramic ware and ss cutlery items</t>
  </si>
  <si>
    <t>GEM/2022/B/2882591</t>
  </si>
  <si>
    <t>https://bidplus.gem.gov.in/showbidDocument/4159068</t>
  </si>
  <si>
    <t>porcelain fm conet  tumbler switch  piano type switch , se 2023 11 gen electrical items</t>
  </si>
  <si>
    <t>GEM/2023/B/3212510</t>
  </si>
  <si>
    <t>https://bidplus.gem.gov.in/showbidDocument/4512465</t>
  </si>
  <si>
    <t>porcelain furnace programmable</t>
  </si>
  <si>
    <t>GEM/2022/B/2705828</t>
  </si>
  <si>
    <t>https://bidplus.gem.gov.in/showbidDocument/3969936</t>
  </si>
  <si>
    <t>porcelain heater size dia 50mm x total length 830mm in heating length 550mm capacity-0.65 kw/230v (q3),</t>
  </si>
  <si>
    <t>GEM/2022/B/2896287</t>
  </si>
  <si>
    <t>https://bidplus.gem.gov.in/showbidDocument/4173512</t>
  </si>
  <si>
    <t xml:space="preserve">porcelain heater size dia 50mm x total length 830mm in heating length 550mm capacity-1.5 kw/230v (q3) , </t>
  </si>
  <si>
    <t>GEM/2023/B/3029933</t>
  </si>
  <si>
    <t>https://bidplus.gem.gov.in/showbidDocument/4316672</t>
  </si>
  <si>
    <t xml:space="preserve">porcelain immersion heater 2 kw 230 volt with heater coil made of 20swg nikrothal (nichrome 80/20) (q3) , </t>
  </si>
  <si>
    <t>GEM/2023/B/3359927</t>
  </si>
  <si>
    <t>https://bidplus.gem.gov.in/showbidDocument/4672910</t>
  </si>
  <si>
    <t>porcelain insulator rtv coating material  apply of rtv coating  mobilizationdemobilization , rvt coating on 220kv switchyard porcelain insulator</t>
  </si>
  <si>
    <t>GEM/2023/B/3299120</t>
  </si>
  <si>
    <t>https://bidplus.gem.gov.in/showbidDocument/4606316</t>
  </si>
  <si>
    <t>porcelain insulators for overhead power lines with a nominal voltage greater than 1000 v as per is: 731 (q3)</t>
  </si>
  <si>
    <t>GEM/2022/B/2816487</t>
  </si>
  <si>
    <t>https://bidplus.gem.gov.in/showbidDocument/4088423</t>
  </si>
  <si>
    <t>GEM/2022/B/2807626</t>
  </si>
  <si>
    <t>https://bidplus.gem.gov.in/showbidDocument/4078809</t>
  </si>
  <si>
    <t>GEM/2022/B/2807900</t>
  </si>
  <si>
    <t>https://bidplus.gem.gov.in/showbidDocument/4079097</t>
  </si>
  <si>
    <t>GEM/2022/B/2807849</t>
  </si>
  <si>
    <t>https://bidplus.gem.gov.in/showbidDocument/4079037</t>
  </si>
  <si>
    <t>GEM/2022/B/2807725</t>
  </si>
  <si>
    <t>https://bidplus.gem.gov.in/showbidDocument/4078911</t>
  </si>
  <si>
    <t xml:space="preserve">porcelain insulators for overhead power lines with a nominal voltage greater than 1000 v as per is: 731 (q3) , </t>
  </si>
  <si>
    <t>GEM/2023/B/3045473</t>
  </si>
  <si>
    <t>https://bidplus.gem.gov.in/showbidDocument/4333293</t>
  </si>
  <si>
    <t>GEM/2023/B/3134389</t>
  </si>
  <si>
    <t>https://bidplus.gem.gov.in/showbidDocument/4428421</t>
  </si>
  <si>
    <t>GEM/2023/B/3264162</t>
  </si>
  <si>
    <t>https://bidplus.gem.gov.in/showbidDocument/4568118</t>
  </si>
  <si>
    <t>porcelain insulators for overhead power lines with a nominal voltage upto and including 1000 v as per is:1445 (q3)  porcelain insulators for overhead power lines with a nominal voltage greater than 1000 v as per is: 731 (q3)  hardware for 11 kv disc insulator three bolt type (q3)  wire 7/10 swg 7 strands (q3)  stay rod with turn buckle plate &amp; clamp (q3)  insulator (q3),</t>
  </si>
  <si>
    <t>GEM/2023/B/2958207</t>
  </si>
  <si>
    <t>https://bidplus.gem.gov.in/showbidDocument/4239685</t>
  </si>
  <si>
    <t>porcelain insulators for overhead power lines with a nominal voltage upto and including 1000 v as per is:1445 (q3)  stay insulator voltage 11kv porcelain  stay insulator voltage 440kv porcelain  pin insualtor with hardware voltage 33kv capacity 10kn material polymer  polymar disc insulator hardware with 12kv voltage , procurement of overheadline spares</t>
  </si>
  <si>
    <t>GEM/2023/B/3310868</t>
  </si>
  <si>
    <t>https://bidplus.gem.gov.in/showbidDocument/4619665</t>
  </si>
  <si>
    <t xml:space="preserve">porcelain insulators for overhead power lines with a nominal voltage upto and including 1000 v as per is:1445 (q3) , </t>
  </si>
  <si>
    <t>GEM/2023/B/3095075</t>
  </si>
  <si>
    <t>https://bidplus.gem.gov.in/showbidDocument/4386374</t>
  </si>
  <si>
    <t>GEM/2023/B/3375622</t>
  </si>
  <si>
    <t>https://bidplus.gem.gov.in/showbidDocument/4689820</t>
  </si>
  <si>
    <t>porcelain kit 63 amp  porcelain kit 16 amp  porcelain kit 32 amp , porcelain kit kat fuse</t>
  </si>
  <si>
    <t>GEM/2023/B/3378006</t>
  </si>
  <si>
    <t>https://bidplus.gem.gov.in/showbidDocument/4692425</t>
  </si>
  <si>
    <t>porcelain type insulator</t>
  </si>
  <si>
    <t>GEM/2022/B/2804001</t>
  </si>
  <si>
    <t>https://bidplus.gem.gov.in/showbidDocument/4074936</t>
  </si>
  <si>
    <t>pore pressure sensor  accelerometer , pore pressure sensors and accelerometers</t>
  </si>
  <si>
    <t>GEM/2023/B/3067999</t>
  </si>
  <si>
    <t>https://bidplus.gem.gov.in/showbidDocument/4357404</t>
  </si>
  <si>
    <t>porforma 200 pages each pad , chemicals</t>
  </si>
  <si>
    <t>GEM/2023/B/3063414</t>
  </si>
  <si>
    <t>https://bidplus.gem.gov.in/showbidDocument/4352537</t>
  </si>
  <si>
    <t>pork smoker ss body with external smoke generator (q3)</t>
  </si>
  <si>
    <t>GEM/2022/B/2739328</t>
  </si>
  <si>
    <t>https://bidplus.gem.gov.in/showbidDocument/4005807</t>
  </si>
  <si>
    <t>port fast ethernet poe switch with 2 gigabit uplink (q2)</t>
  </si>
  <si>
    <t>GEM/2022/B/2806081</t>
  </si>
  <si>
    <t>https://bidplus.gem.gov.in/showbidDocument/4077156</t>
  </si>
  <si>
    <t>GEM/2022/B/2836568</t>
  </si>
  <si>
    <t>https://bidplus.gem.gov.in/showbidDocument/4109950</t>
  </si>
  <si>
    <t>GEM/2022/B/2798434</t>
  </si>
  <si>
    <t>https://bidplus.gem.gov.in/showbidDocument/4069009</t>
  </si>
  <si>
    <t xml:space="preserve">port fast ethernet poe switch with 2 gigabit uplink (q2) , </t>
  </si>
  <si>
    <t>GEM/2023/B/3026849</t>
  </si>
  <si>
    <t>https://bidplus.gem.gov.in/showbidDocument/4313331</t>
  </si>
  <si>
    <t>GEM/2023/B/3204152</t>
  </si>
  <si>
    <t>https://bidplus.gem.gov.in/showbidDocument/4503492</t>
  </si>
  <si>
    <t>GEM/2023/B/3324252</t>
  </si>
  <si>
    <t>https://bidplus.gem.gov.in/showbidDocument/4634149</t>
  </si>
  <si>
    <t>GEM/2023/B/3337632</t>
  </si>
  <si>
    <t>https://bidplus.gem.gov.in/showbidDocument/4648662</t>
  </si>
  <si>
    <t>GEM/2023/B/3288122</t>
  </si>
  <si>
    <t>https://bidplus.gem.gov.in/showbidDocument/4594176</t>
  </si>
  <si>
    <t>GEM/2023/B/3323209</t>
  </si>
  <si>
    <t>https://bidplus.gem.gov.in/showbidDocument/4633029</t>
  </si>
  <si>
    <t>GEM/2023/B/3328384</t>
  </si>
  <si>
    <t>https://bidplus.gem.gov.in/showbidDocument/4638720</t>
  </si>
  <si>
    <t>port land cement 53 grade  port land cement 43 grade</t>
  </si>
  <si>
    <t>GEM/2022/B/2737422</t>
  </si>
  <si>
    <t>https://bidplus.gem.gov.in/showbidDocument/4003749</t>
  </si>
  <si>
    <t>port main engine starting batteries for icgs c-420 , procurement of main engine batteries onboard icgs c 420</t>
  </si>
  <si>
    <t>GEM/2023/B/3154738</t>
  </si>
  <si>
    <t>https://bidplus.gem.gov.in/showbidDocument/4450213</t>
  </si>
  <si>
    <t>port side engine of survey boat shivalik overhauling includes replacement and service charge , port side engine of survey boat</t>
  </si>
  <si>
    <t>GEM/2023/B/3097779</t>
  </si>
  <si>
    <t>https://bidplus.gem.gov.in/showbidDocument/4389223</t>
  </si>
  <si>
    <t xml:space="preserve">port switches  telephone cordless , </t>
  </si>
  <si>
    <t>GEM/2023/B/3226483</t>
  </si>
  <si>
    <t>https://bidplus.gem.gov.in/showbidDocument/4527423</t>
  </si>
  <si>
    <t>port. battery type milli volt meter (q3),</t>
  </si>
  <si>
    <t>GEM/2022/B/2931783</t>
  </si>
  <si>
    <t>https://bidplus.gem.gov.in/showbidDocument/4211374</t>
  </si>
  <si>
    <t>porta cabin</t>
  </si>
  <si>
    <t>GEM/2022/B/2683042</t>
  </si>
  <si>
    <t>https://bidplus.gem.gov.in/showbidDocument/3945502</t>
  </si>
  <si>
    <t>porta cabin  store container</t>
  </si>
  <si>
    <t>GEM/2022/B/2793827</t>
  </si>
  <si>
    <t>https://bidplus.gem.gov.in/showbidDocument/4064152</t>
  </si>
  <si>
    <t>porta cabin (cement fiber board) (q3)</t>
  </si>
  <si>
    <t>GEM/2022/B/2747212</t>
  </si>
  <si>
    <t>https://bidplus.gem.gov.in/showbidDocument/4014170</t>
  </si>
  <si>
    <t>GEM/2022/B/2803880</t>
  </si>
  <si>
    <t>https://bidplus.gem.gov.in/showbidDocument/4074811</t>
  </si>
  <si>
    <t xml:space="preserve">porta cabin (cement fiber board) (q3) , </t>
  </si>
  <si>
    <t>GEM/2023/B/3061694</t>
  </si>
  <si>
    <t>https://bidplus.gem.gov.in/showbidDocument/4350712</t>
  </si>
  <si>
    <t>GEM/2023/B/3031755</t>
  </si>
  <si>
    <t>https://bidplus.gem.gov.in/showbidDocument/4318592</t>
  </si>
  <si>
    <t>GEM/2023/B/3281553</t>
  </si>
  <si>
    <t>https://bidplus.gem.gov.in/showbidDocument/4586868</t>
  </si>
  <si>
    <t>porta cabin (cement fiber board) (q3),</t>
  </si>
  <si>
    <t>GEM/2022/B/2856058</t>
  </si>
  <si>
    <t>https://bidplus.gem.gov.in/showbidDocument/4130759</t>
  </si>
  <si>
    <t xml:space="preserve">porta cabin , </t>
  </si>
  <si>
    <t>GEM/2023/B/3345397</t>
  </si>
  <si>
    <t>https://bidplus.gem.gov.in/showbidDocument/4657158</t>
  </si>
  <si>
    <t>porta cabin , porta cabin as per specifications</t>
  </si>
  <si>
    <t>GEM/2023/B/3177488</t>
  </si>
  <si>
    <t>https://bidplus.gem.gov.in/showbidDocument/4474649</t>
  </si>
  <si>
    <t>porta cabin , portable cabins</t>
  </si>
  <si>
    <t>GEM/2023/B/3035661</t>
  </si>
  <si>
    <t>https://bidplus.gem.gov.in/showbidDocument/4322769</t>
  </si>
  <si>
    <t>porta cabin , portable storage cabin</t>
  </si>
  <si>
    <t>GEM/2023/B/3395673</t>
  </si>
  <si>
    <t>https://bidplus.gem.gov.in/showbidDocument/4711681</t>
  </si>
  <si>
    <t>porta cabin , procurement of porta cabin for office and toilet block to sdhep sunni</t>
  </si>
  <si>
    <t>GEM/2023/B/3023507</t>
  </si>
  <si>
    <t>https://bidplus.gem.gov.in/showbidDocument/4309689</t>
  </si>
  <si>
    <t>porta cabin for hpcl juhu porta cabin  toilet block  security cabin  air conditioner</t>
  </si>
  <si>
    <t>GEM/2022/B/2885583</t>
  </si>
  <si>
    <t>https://bidplus.gem.gov.in/showbidDocument/4162228</t>
  </si>
  <si>
    <t>porta cabin in kyn - igp section , porta cabin in kyn to igp section</t>
  </si>
  <si>
    <t>GEM/2023/B/3368889</t>
  </si>
  <si>
    <t>https://bidplus.gem.gov.in/showbidDocument/4682570</t>
  </si>
  <si>
    <t>porta cabin porta cabin  1.5 ton split ac  godrej table  godrej chair  godrej visitor chair</t>
  </si>
  <si>
    <t>GEM/2022/B/2885132</t>
  </si>
  <si>
    <t>https://bidplus.gem.gov.in/showbidDocument/4161742</t>
  </si>
  <si>
    <t>porta cabin1  porta cabin2 , porta cabin for sez</t>
  </si>
  <si>
    <t>GEM/2023/B/3231612</t>
  </si>
  <si>
    <t>https://bidplus.gem.gov.in/showbidDocument/4532932</t>
  </si>
  <si>
    <t>porta cabin1  porta cabin2 , porta cabins for jnpa sez</t>
  </si>
  <si>
    <t>GEM/2023/B/3337717</t>
  </si>
  <si>
    <t>https://bidplus.gem.gov.in/showbidDocument/4648751</t>
  </si>
  <si>
    <t xml:space="preserve">porta cabins (q3) , </t>
  </si>
  <si>
    <t>GEM/2023/B/3085522</t>
  </si>
  <si>
    <t>https://bidplus.gem.gov.in/showbidDocument/4376022</t>
  </si>
  <si>
    <t xml:space="preserve">portabel light weight computerzied multi channel ecg machine , </t>
  </si>
  <si>
    <t>GEM/2023/B/3119088</t>
  </si>
  <si>
    <t>https://bidplus.gem.gov.in/showbidDocument/4411960</t>
  </si>
  <si>
    <t xml:space="preserve">portable 1 port vna (q3) , </t>
  </si>
  <si>
    <t>GEM/2023/B/3110211</t>
  </si>
  <si>
    <t>https://bidplus.gem.gov.in/showbidDocument/4402426</t>
  </si>
  <si>
    <t xml:space="preserve">portable 100 kva dg set , </t>
  </si>
  <si>
    <t>GEM/2023/B/3251229</t>
  </si>
  <si>
    <t>https://bidplus.gem.gov.in/showbidDocument/4554085</t>
  </si>
  <si>
    <t>portable 3d white light scanner (q3),</t>
  </si>
  <si>
    <t>GEM/2023/B/2943855</t>
  </si>
  <si>
    <t>https://bidplus.gem.gov.in/showbidDocument/4224391</t>
  </si>
  <si>
    <t>portable 64 channel eeg system upgradable to 256 channel eeg</t>
  </si>
  <si>
    <t>GEM/2022/B/2824706</t>
  </si>
  <si>
    <t>https://bidplus.gem.gov.in/showbidDocument/4097312</t>
  </si>
  <si>
    <t>portable 65 inch interactive multi input display  desktop computer , portable 65 inch interactive multi input display unit and desktop systems</t>
  </si>
  <si>
    <t>GEM/2023/B/3192578</t>
  </si>
  <si>
    <t>https://bidplus.gem.gov.in/showbidDocument/4490966</t>
  </si>
  <si>
    <t xml:space="preserve">portable abrasive water jet machine , </t>
  </si>
  <si>
    <t>GEM/2023/B/3370492</t>
  </si>
  <si>
    <t>https://bidplus.gem.gov.in/showbidDocument/4684315</t>
  </si>
  <si>
    <t>portable ac  printer , ac non inverter</t>
  </si>
  <si>
    <t>GEM/2023/B/3188679</t>
  </si>
  <si>
    <t>https://bidplus.gem.gov.in/showbidDocument/4486704</t>
  </si>
  <si>
    <t xml:space="preserve">portable ac , </t>
  </si>
  <si>
    <t>GEM/2023/B/3183362</t>
  </si>
  <si>
    <t>https://bidplus.gem.gov.in/showbidDocument/4480915</t>
  </si>
  <si>
    <t>portable ac high voltage test kit upto 50kv or 100 ma  fully automatic three phase dynamic relay test kit with necessary software for control and data storage  fully automatic battery impedance measurement test kit , open tender enquiry for electrical laboratory equipment for 3 x 660 mw north karanpura stpp</t>
  </si>
  <si>
    <t>GEM/2023/B/3384572</t>
  </si>
  <si>
    <t>https://bidplus.gem.gov.in/showbidDocument/4699697</t>
  </si>
  <si>
    <t xml:space="preserve">portable activity meter (q3) , </t>
  </si>
  <si>
    <t>GEM/2023/B/3090370</t>
  </si>
  <si>
    <t>https://bidplus.gem.gov.in/showbidDocument/4381339</t>
  </si>
  <si>
    <t xml:space="preserve">portable ads-b garmin gdl-50 (q3) , </t>
  </si>
  <si>
    <t>GEM/2023/B/3028847</t>
  </si>
  <si>
    <t>https://bidplus.gem.gov.in/showbidDocument/4315508</t>
  </si>
  <si>
    <t>GEM/2023/B/3047936</t>
  </si>
  <si>
    <t>https://bidplus.gem.gov.in/showbidDocument/4335948</t>
  </si>
  <si>
    <t xml:space="preserve">portable advance life support system (q3) , </t>
  </si>
  <si>
    <t>GEM/2023/B/3121148</t>
  </si>
  <si>
    <t>https://bidplus.gem.gov.in/showbidDocument/4414164</t>
  </si>
  <si>
    <t xml:space="preserve">portable advanced life support system(palss) (q3) , </t>
  </si>
  <si>
    <t>GEM/2023/B/3041161</t>
  </si>
  <si>
    <t>https://bidplus.gem.gov.in/showbidDocument/4328642</t>
  </si>
  <si>
    <t xml:space="preserve">portable advanced non contact thickness measurement system , </t>
  </si>
  <si>
    <t>GEM/2023/B/3365896</t>
  </si>
  <si>
    <t>https://bidplus.gem.gov.in/showbidDocument/4679371</t>
  </si>
  <si>
    <t>portable air compressor</t>
  </si>
  <si>
    <t>2022_MPPGC_684878_1</t>
  </si>
  <si>
    <t>madhya pradesh power generating company limited</t>
  </si>
  <si>
    <t>https://eprocure.gov.in/epublish/app?component=%24DirectLink_0&amp;page=FrontEndAdvancedSearchResult&amp;service=direct&amp;sp=Szc1o%2FdNPJbq6%2F5kT0liwGw%3D%3D</t>
  </si>
  <si>
    <t xml:space="preserve">portable air compressor , </t>
  </si>
  <si>
    <t>GEM/2023/B/3061586</t>
  </si>
  <si>
    <t>https://bidplus.gem.gov.in/showbidDocument/4350602</t>
  </si>
  <si>
    <t xml:space="preserve">portable air compressor 60-75 cfm &amp; air pressure 12-15 kg/sqmm (q3) , </t>
  </si>
  <si>
    <t>GEM/2023/B/3004282</t>
  </si>
  <si>
    <t>https://bidplus.gem.gov.in/showbidDocument/4289139</t>
  </si>
  <si>
    <t>portable air compressor machine , portable air compressor machine small</t>
  </si>
  <si>
    <t>GEM/2023/B/3042934</t>
  </si>
  <si>
    <t>https://bidplus.gem.gov.in/showbidDocument/4330572</t>
  </si>
  <si>
    <t>portable air compressor machine,portable air compressor machine small</t>
  </si>
  <si>
    <t>GEM/2023/B/2973744</t>
  </si>
  <si>
    <t>https://bidplus.gem.gov.in/showbidDocument/4256463</t>
  </si>
  <si>
    <t xml:space="preserve">portable air conditioner , </t>
  </si>
  <si>
    <t>GEM/2023/B/3061384</t>
  </si>
  <si>
    <t>https://bidplus.gem.gov.in/showbidDocument/4350389</t>
  </si>
  <si>
    <t xml:space="preserve">portable air conditioner unit with accessories (q3) , </t>
  </si>
  <si>
    <t>GEM/2023/B/3366307</t>
  </si>
  <si>
    <t>https://bidplus.gem.gov.in/showbidDocument/4679821</t>
  </si>
  <si>
    <t>portable air plasma cutting machine having capcaity up to 32 mm details as per annexure a (q3),</t>
  </si>
  <si>
    <t>GEM/2022/B/2904613</t>
  </si>
  <si>
    <t>https://bidplus.gem.gov.in/showbidDocument/4182343</t>
  </si>
  <si>
    <t>GEM/2022/B/2906617</t>
  </si>
  <si>
    <t>https://bidplus.gem.gov.in/showbidDocument/4168090</t>
  </si>
  <si>
    <t xml:space="preserve">portable air purifier (q3) , </t>
  </si>
  <si>
    <t>GEM/2023/B/3050702</t>
  </si>
  <si>
    <t>https://bidplus.gem.gov.in/showbidDocument/4338851</t>
  </si>
  <si>
    <t>portable airborne particle counter</t>
  </si>
  <si>
    <t>GEM/2022/B/2784815</t>
  </si>
  <si>
    <t>https://bidplus.gem.gov.in/showbidDocument/4054456</t>
  </si>
  <si>
    <t xml:space="preserve">portable airborne particle counter , </t>
  </si>
  <si>
    <t>GEM/2023/B/3287577</t>
  </si>
  <si>
    <t>https://bidplus.gem.gov.in/showbidDocument/4593563</t>
  </si>
  <si>
    <t>portable alfa contamination  battery operated air sampler  cw sampling kit  suction unit accessories,portable alfa contamination</t>
  </si>
  <si>
    <t>https://bidplus.gem.gov.in/showbidDocument/4182361</t>
  </si>
  <si>
    <t>GEM/2022/B/2909188</t>
  </si>
  <si>
    <t>https://bidplus.gem.gov.in/showbidDocument/4185150</t>
  </si>
  <si>
    <t xml:space="preserve">portable alpha scintillation counter(alscin) (q3) , </t>
  </si>
  <si>
    <t>GEM/2023/B/3122562</t>
  </si>
  <si>
    <t>https://bidplus.gem.gov.in/showbidDocument/4415740</t>
  </si>
  <si>
    <t>portable analogue vibration meter  analogue sensor  rubber insulated cable  megnetic portable base  stinger for sensor  inductive velocity sensor  battery set  carrying case  operating manual</t>
  </si>
  <si>
    <t>GEM/2022/B/2737565</t>
  </si>
  <si>
    <t>https://bidplus.gem.gov.in/showbidDocument/4003903</t>
  </si>
  <si>
    <t>portable and easy to install predator proof corral (q3) ,</t>
  </si>
  <si>
    <t>GEM/2023/B/3235315</t>
  </si>
  <si>
    <t>https://bidplus.gem.gov.in/showbidDocument/4536898</t>
  </si>
  <si>
    <t>portable and foldable security sentry shed 5x 5 ft,procurement of foldable sentry post</t>
  </si>
  <si>
    <t>GEM/2022/B/2905477</t>
  </si>
  <si>
    <t>https://bidplus.gem.gov.in/showbidDocument/4183211</t>
  </si>
  <si>
    <t>GEM/2022/B/2877551</t>
  </si>
  <si>
    <t>https://bidplus.gem.gov.in/showbidDocument/4168886</t>
  </si>
  <si>
    <t>portable antenna and rf modules calibration unit (q3),</t>
  </si>
  <si>
    <t>GEM/2022/B/2925529</t>
  </si>
  <si>
    <t>https://bidplus.gem.gov.in/showbidDocument/4204691</t>
  </si>
  <si>
    <t>portable appliance tester (q3)</t>
  </si>
  <si>
    <t>GEM/2022/B/2719692</t>
  </si>
  <si>
    <t>https://bidplus.gem.gov.in/showbidDocument/3984719</t>
  </si>
  <si>
    <t xml:space="preserve">portable appliance tester (q3) , </t>
  </si>
  <si>
    <t>GEM/2023/B/3052550</t>
  </si>
  <si>
    <t>https://bidplus.gem.gov.in/showbidDocument/4340880</t>
  </si>
  <si>
    <t xml:space="preserve">portable arc welding machine , </t>
  </si>
  <si>
    <t>GEM/2023/B/3151052</t>
  </si>
  <si>
    <t>https://bidplus.gem.gov.in/showbidDocument/4446254</t>
  </si>
  <si>
    <t>portable arc welding machine 3 phase (q3)  mechanical screw jack 10t capacity (q3),</t>
  </si>
  <si>
    <t>GEM/2022/B/2915645</t>
  </si>
  <si>
    <t>https://bidplus.gem.gov.in/showbidDocument/4194190</t>
  </si>
  <si>
    <t xml:space="preserve">portable arc welding machine 3 phase (q3) , </t>
  </si>
  <si>
    <t>GEM/2023/B/3201612</t>
  </si>
  <si>
    <t>https://bidplus.gem.gov.in/showbidDocument/4500811</t>
  </si>
  <si>
    <t>portable arc welding machine,portable arc welding machine</t>
  </si>
  <si>
    <t>GEM/2023/B/2934394</t>
  </si>
  <si>
    <t>https://bidplus.gem.gov.in/showbidDocument/4214282</t>
  </si>
  <si>
    <t>portable arm cmm machine (q3),</t>
  </si>
  <si>
    <t>GEM/2022/B/2928245</t>
  </si>
  <si>
    <t>https://bidplus.gem.gov.in/showbidDocument/4207621</t>
  </si>
  <si>
    <t>portable audiometer , impedence audiometer</t>
  </si>
  <si>
    <t>GEM/2023/B/3229104</t>
  </si>
  <si>
    <t>https://bidplus.gem.gov.in/showbidDocument/4530233</t>
  </si>
  <si>
    <t>portable audiometer,pediatric screening audiometer</t>
  </si>
  <si>
    <t>GEM/2022/B/2917902</t>
  </si>
  <si>
    <t>https://bidplus.gem.gov.in/showbidDocument/4196569</t>
  </si>
  <si>
    <t>portable automated composite part inspection , portable automated composite part inspection</t>
  </si>
  <si>
    <t>GEM/2023/B/3028081</t>
  </si>
  <si>
    <t>https://bidplus.gem.gov.in/showbidDocument/4314671</t>
  </si>
  <si>
    <t>portable automated weather station (q3),</t>
  </si>
  <si>
    <t>GEM/2022/B/2898012</t>
  </si>
  <si>
    <t>https://bidplus.gem.gov.in/showbidDocument/4175332</t>
  </si>
  <si>
    <t>portable automatic fire extinguisher , portable automatic fire extinguisher</t>
  </si>
  <si>
    <t>GEM/2023/B/3091114</t>
  </si>
  <si>
    <t>https://bidplus.gem.gov.in/showbidDocument/4382125</t>
  </si>
  <si>
    <t>portable automatic fire extinguisher as per en/iso/iec 17050 (q2)</t>
  </si>
  <si>
    <t>GEM/2022/B/2758104</t>
  </si>
  <si>
    <t>https://bidplus.gem.gov.in/showbidDocument/4025773</t>
  </si>
  <si>
    <t xml:space="preserve">portable automatic fire extinguisher as per en/iso/iec 17050 (q2) , </t>
  </si>
  <si>
    <t>GEM/2023/B/3163419</t>
  </si>
  <si>
    <t>https://bidplus.gem.gov.in/showbidDocument/4459589</t>
  </si>
  <si>
    <t>GEM/2023/B/3301267</t>
  </si>
  <si>
    <t>https://bidplus.gem.gov.in/showbidDocument/4608700</t>
  </si>
  <si>
    <t>GEM/2023/B/3287461</t>
  </si>
  <si>
    <t>https://bidplus.gem.gov.in/showbidDocument/4593427</t>
  </si>
  <si>
    <t xml:space="preserve">portable automatic swaging machine. (q3) , </t>
  </si>
  <si>
    <t>GEM/2023/B/3445592</t>
  </si>
  <si>
    <t>https://bidplus.gem.gov.in/showbidDocument/4765500</t>
  </si>
  <si>
    <t xml:space="preserve">portable automatic weather station (q3) , </t>
  </si>
  <si>
    <t>GEM/2023/B/3069437</t>
  </si>
  <si>
    <t>https://bidplus.gem.gov.in/showbidDocument/4358915</t>
  </si>
  <si>
    <t>portable aviation gps (q3)</t>
  </si>
  <si>
    <t>GEM/2022/B/2745545</t>
  </si>
  <si>
    <t>https://bidplus.gem.gov.in/showbidDocument/4012397</t>
  </si>
  <si>
    <t xml:space="preserve">portable aviation gps (q3) ( pac only ) , </t>
  </si>
  <si>
    <t>GEM/2023/B/3162503</t>
  </si>
  <si>
    <t>https://bidplus.gem.gov.in/showbidDocument/4458620</t>
  </si>
  <si>
    <t xml:space="preserve">portable aviation gps (q3) , </t>
  </si>
  <si>
    <t>GEM/2023/B/3119111</t>
  </si>
  <si>
    <t>https://bidplus.gem.gov.in/showbidDocument/4411983</t>
  </si>
  <si>
    <t>GEM/2023/B/3009561</t>
  </si>
  <si>
    <t>https://bidplus.gem.gov.in/showbidDocument/4294748</t>
  </si>
  <si>
    <t>GEM/2023/B/3153800</t>
  </si>
  <si>
    <t>https://bidplus.gem.gov.in/showbidDocument/4449210</t>
  </si>
  <si>
    <t>GEM/2023/B/3143863</t>
  </si>
  <si>
    <t>https://bidplus.gem.gov.in/showbidDocument/4438498</t>
  </si>
  <si>
    <t>GEM/2023/B/3014786</t>
  </si>
  <si>
    <t>https://bidplus.gem.gov.in/showbidDocument/4300315</t>
  </si>
  <si>
    <t>GEM/2023/B/3254575</t>
  </si>
  <si>
    <t>https://bidplus.gem.gov.in/showbidDocument/4557703</t>
  </si>
  <si>
    <t>GEM/2023/B/3168599</t>
  </si>
  <si>
    <t>https://bidplus.gem.gov.in/showbidDocument/4465131</t>
  </si>
  <si>
    <t>portable aviation gps (q3),</t>
  </si>
  <si>
    <t>GEM/2023/B/2971746</t>
  </si>
  <si>
    <t>https://bidplus.gem.gov.in/showbidDocument/4254341</t>
  </si>
  <si>
    <t>GEM/2023/B/2957436</t>
  </si>
  <si>
    <t>government polytechnic kheda</t>
  </si>
  <si>
    <t>https://bidplus.gem.gov.in/showbidDocument/4238860</t>
  </si>
  <si>
    <t>portable backpack watermist plus cafs fire fighting system high pressure design  co2 squeeze grip four point five kg</t>
  </si>
  <si>
    <t>GEM/2022/B/2824150</t>
  </si>
  <si>
    <t>https://bidplus.gem.gov.in/showbidDocument/4096709</t>
  </si>
  <si>
    <t>portable band saw cutting machine for cutting of stainless steel tubes. (q3) ,</t>
  </si>
  <si>
    <t>GEM/2023/B/3228776</t>
  </si>
  <si>
    <t>https://bidplus.gem.gov.in/showbidDocument/4529880</t>
  </si>
  <si>
    <t xml:space="preserve">portable battery charger , </t>
  </si>
  <si>
    <t>GEM/2023/B/3256933</t>
  </si>
  <si>
    <t>https://bidplus.gem.gov.in/showbidDocument/4560194</t>
  </si>
  <si>
    <t xml:space="preserve">portable bearing checker with accessories as per attached specifications (q3) , </t>
  </si>
  <si>
    <t>GEM/2023/B/3074820</t>
  </si>
  <si>
    <t>https://bidplus.gem.gov.in/showbidDocument/4364668</t>
  </si>
  <si>
    <t>portable bearing induction heater</t>
  </si>
  <si>
    <t>GEM/2022/B/2714821</t>
  </si>
  <si>
    <t>https://bidplus.gem.gov.in/showbidDocument/3979505</t>
  </si>
  <si>
    <t>portable belt conveyor</t>
  </si>
  <si>
    <t>GEM/2022/B/2794949</t>
  </si>
  <si>
    <t>https://bidplus.gem.gov.in/showbidDocument/4065351</t>
  </si>
  <si>
    <t>portable biogas units , portable biogas units</t>
  </si>
  <si>
    <t>GEM/2023/B/3036331</t>
  </si>
  <si>
    <t>https://bidplus.gem.gov.in/showbidDocument/4323523</t>
  </si>
  <si>
    <t>portable blood analyzer for point of care testing of blood gases with electrolytes chemistries heamatology coagulation cardiac markers using disposable cartidge,portable blood analyzer for point of care testing of blood gases</t>
  </si>
  <si>
    <t>GEM/2022/B/2835757</t>
  </si>
  <si>
    <t>https://bidplus.gem.gov.in/showbidDocument/4109102</t>
  </si>
  <si>
    <t>portable blood analyzer for point of care testing of blood gases with electrolytes chemistries hematology coagautaion cardiac markers using , portable blood analyzer for point of care testing of blood gases</t>
  </si>
  <si>
    <t>GEM/2023/B/3105146</t>
  </si>
  <si>
    <t>https://bidplus.gem.gov.in/showbidDocument/4397012</t>
  </si>
  <si>
    <t>portable blood gas analyzer or abg test machine-poct-abg , portable blood gas analyzer abg test machine</t>
  </si>
  <si>
    <t>GEM/2023/B/3123695</t>
  </si>
  <si>
    <t>https://bidplus.gem.gov.in/showbidDocument/4416973</t>
  </si>
  <si>
    <t>portable blood gas analyzer or abg test machine-poct-abg , portable blood gas analyzer or abg test machine</t>
  </si>
  <si>
    <t>GEM/2023/B/3123851</t>
  </si>
  <si>
    <t>https://bidplus.gem.gov.in/showbidDocument/4417136</t>
  </si>
  <si>
    <t>portable blower with 20 mtrs canvas duct  bearing extractor 04 inch  antiglare glasses , blower</t>
  </si>
  <si>
    <t>GEM/2023/B/3084356</t>
  </si>
  <si>
    <t>https://bidplus.gem.gov.in/showbidDocument/4374787</t>
  </si>
  <si>
    <t>portable bluetooth speaker  biometric machine  inkjet printer , portable bluetooth speaker</t>
  </si>
  <si>
    <t>GEM/2023/B/3200776</t>
  </si>
  <si>
    <t>https://bidplus.gem.gov.in/showbidDocument/4499919</t>
  </si>
  <si>
    <t>portable bluetooth speaker with battery back up  momentorianobig  momentorianosmall  executive table , bluetooth speaker</t>
  </si>
  <si>
    <t>GEM/2023/B/3137384</t>
  </si>
  <si>
    <t>https://bidplus.gem.gov.in/showbidDocument/4431583</t>
  </si>
  <si>
    <t>portable brake efficiency tester</t>
  </si>
  <si>
    <t>GEM/2022/B/2723216</t>
  </si>
  <si>
    <t>https://bidplus.gem.gov.in/showbidDocument/3988462</t>
  </si>
  <si>
    <t>portable brake efficiency tester  digital alternator tester,</t>
  </si>
  <si>
    <t>GEM/2022/B/2912685</t>
  </si>
  <si>
    <t>https://bidplus.gem.gov.in/showbidDocument/4191018</t>
  </si>
  <si>
    <t xml:space="preserve">portable brake efficiency tester , </t>
  </si>
  <si>
    <t>GEM/2023/B/3210126</t>
  </si>
  <si>
    <t>https://bidplus.gem.gov.in/showbidDocument/4509891</t>
  </si>
  <si>
    <t>GEM/2023/B/3092662</t>
  </si>
  <si>
    <t>https://bidplus.gem.gov.in/showbidDocument/4383783</t>
  </si>
  <si>
    <t>GEM/2023/B/3068666</t>
  </si>
  <si>
    <t>https://bidplus.gem.gov.in/showbidDocument/4358114</t>
  </si>
  <si>
    <t>GEM/2023/B/3038654</t>
  </si>
  <si>
    <t>https://bidplus.gem.gov.in/showbidDocument/4325968</t>
  </si>
  <si>
    <t>GEM/2023/B/3031393</t>
  </si>
  <si>
    <t>https://bidplus.gem.gov.in/showbidDocument/4318220</t>
  </si>
  <si>
    <t>GEM/2023/B/3102746</t>
  </si>
  <si>
    <t>https://bidplus.gem.gov.in/showbidDocument/4394487</t>
  </si>
  <si>
    <t>GEM/2023/B/3097965</t>
  </si>
  <si>
    <t>https://bidplus.gem.gov.in/showbidDocument/4389419</t>
  </si>
  <si>
    <t>GEM/2023/B/3097916</t>
  </si>
  <si>
    <t>https://bidplus.gem.gov.in/showbidDocument/4389364</t>
  </si>
  <si>
    <t>GEM/2023/B/3101003</t>
  </si>
  <si>
    <t>https://bidplus.gem.gov.in/showbidDocument/4392638</t>
  </si>
  <si>
    <t>portable brake efficiency tester , portable brake efficiency tester with printer</t>
  </si>
  <si>
    <t>GEM/2023/B/3116179</t>
  </si>
  <si>
    <t>https://bidplus.gem.gov.in/showbidDocument/4408817</t>
  </si>
  <si>
    <t>portable brake efficiency tester,</t>
  </si>
  <si>
    <t>GEM/2023/B/2976535</t>
  </si>
  <si>
    <t>https://bidplus.gem.gov.in/showbidDocument/4259411</t>
  </si>
  <si>
    <t>portable brake efficiency tester,boqboq</t>
  </si>
  <si>
    <t>GEM/2023/B/2965480</t>
  </si>
  <si>
    <t>https://bidplus.gem.gov.in/showbidDocument/4247630</t>
  </si>
  <si>
    <t>portable brake tester</t>
  </si>
  <si>
    <t>GEM/2022/B/2815682</t>
  </si>
  <si>
    <t>https://bidplus.gem.gov.in/showbidDocument/4087513</t>
  </si>
  <si>
    <t xml:space="preserve">portable brake tester (q3) , </t>
  </si>
  <si>
    <t>GEM/2023/B/3376682</t>
  </si>
  <si>
    <t>https://bidplus.gem.gov.in/showbidDocument/4690973</t>
  </si>
  <si>
    <t>portable brake tester , boq items</t>
  </si>
  <si>
    <t>GEM/2023/B/3015371</t>
  </si>
  <si>
    <t>https://bidplus.gem.gov.in/showbidDocument/4300941</t>
  </si>
  <si>
    <t>portable brake tester , brake tester</t>
  </si>
  <si>
    <t>GEM/2023/B/3132995</t>
  </si>
  <si>
    <t>https://bidplus.gem.gov.in/showbidDocument/4426963</t>
  </si>
  <si>
    <t>GEM/2023/B/3079578</t>
  </si>
  <si>
    <t>https://bidplus.gem.gov.in/showbidDocument/4369686</t>
  </si>
  <si>
    <t>portable brake tester , pneumatic</t>
  </si>
  <si>
    <t>GEM/2023/B/3039205</t>
  </si>
  <si>
    <t>https://bidplus.gem.gov.in/showbidDocument/4326563</t>
  </si>
  <si>
    <t>portable brake tester g meter with pcsoftware , veh eqpt dgeme</t>
  </si>
  <si>
    <t>GEM/2023/B/3149904</t>
  </si>
  <si>
    <t>https://bidplus.gem.gov.in/showbidDocument/4445010</t>
  </si>
  <si>
    <t>portable brake tester with printer ,</t>
  </si>
  <si>
    <t>GEM/2023/B/3235508</t>
  </si>
  <si>
    <t>https://bidplus.gem.gov.in/showbidDocument/4537105</t>
  </si>
  <si>
    <t>portable brake tester with printer , wilfit sparces</t>
  </si>
  <si>
    <t>GEM/2023/B/3038149</t>
  </si>
  <si>
    <t>https://bidplus.gem.gov.in/showbidDocument/4325441</t>
  </si>
  <si>
    <t>portable brake tester with printer,boq ts</t>
  </si>
  <si>
    <t>GEM/2022/B/2911914</t>
  </si>
  <si>
    <t>https://bidplus.gem.gov.in/showbidDocument/4190201</t>
  </si>
  <si>
    <t>portable brake tester,portable break tester</t>
  </si>
  <si>
    <t>GEM/2023/B/2937735</t>
  </si>
  <si>
    <t>https://bidplus.gem.gov.in/showbidDocument/4217879</t>
  </si>
  <si>
    <t>portable break tester with printer,wilfit spares</t>
  </si>
  <si>
    <t>GEM/2022/B/2925278</t>
  </si>
  <si>
    <t>https://bidplus.gem.gov.in/showbidDocument/4204428</t>
  </si>
  <si>
    <t xml:space="preserve">portable brinell hardness tester (10mm ball/3000kg load) (q3)  portable brinell hardness tester (10mm ball/1000kg load) (q3) , </t>
  </si>
  <si>
    <t>GEM/2023/B/3117700</t>
  </si>
  <si>
    <t>https://bidplus.gem.gov.in/showbidDocument/4410454</t>
  </si>
  <si>
    <t xml:space="preserve">portable brinell hardness tester spec: qm/21-22/01 size: digital hardness tester (q3) , </t>
  </si>
  <si>
    <t>GEM/2023/B/3225050</t>
  </si>
  <si>
    <t>https://bidplus.gem.gov.in/showbidDocument/4525923</t>
  </si>
  <si>
    <t>portable bullet catcher</t>
  </si>
  <si>
    <t>GEM/2022/B/2831649</t>
  </si>
  <si>
    <t>https://bidplus.gem.gov.in/showbidDocument/4104718</t>
  </si>
  <si>
    <t>portable bullet catcher (q3)</t>
  </si>
  <si>
    <t>GEM/2022/B/2725025</t>
  </si>
  <si>
    <t>https://bidplus.gem.gov.in/showbidDocument/3990379</t>
  </si>
  <si>
    <t>GEM/2022/B/2818680</t>
  </si>
  <si>
    <t>https://bidplus.gem.gov.in/showbidDocument/4090805</t>
  </si>
  <si>
    <t>GEM/2022/B/2817350</t>
  </si>
  <si>
    <t>https://bidplus.gem.gov.in/showbidDocument/4089346</t>
  </si>
  <si>
    <t xml:space="preserve">portable bullet catcher (q3) , </t>
  </si>
  <si>
    <t>GEM/2023/B/2989559</t>
  </si>
  <si>
    <t>https://bidplus.gem.gov.in/showbidDocument/4273327</t>
  </si>
  <si>
    <t>GEM/2023/B/3317472</t>
  </si>
  <si>
    <t>https://bidplus.gem.gov.in/showbidDocument/4626770</t>
  </si>
  <si>
    <t>portable bullet catcher (q3),</t>
  </si>
  <si>
    <t>GEM/2022/B/2902406</t>
  </si>
  <si>
    <t>https://bidplus.gem.gov.in/showbidDocument/4179994</t>
  </si>
  <si>
    <t xml:space="preserve">portable bullet cathcer (q3) , </t>
  </si>
  <si>
    <t>GEM/2023/B/3434830</t>
  </si>
  <si>
    <t>https://bidplus.gem.gov.in/showbidDocument/4753901</t>
  </si>
  <si>
    <t>portable cabin</t>
  </si>
  <si>
    <t>GEM/2022/B/2801380</t>
  </si>
  <si>
    <t>https://bidplus.gem.gov.in/showbidDocument/4072135</t>
  </si>
  <si>
    <t xml:space="preserve">portable cabin (q3) , </t>
  </si>
  <si>
    <t>GEM/2023/B/3390577</t>
  </si>
  <si>
    <t>https://bidplus.gem.gov.in/showbidDocument/4706128</t>
  </si>
  <si>
    <t>portable cabin , portable cabin</t>
  </si>
  <si>
    <t>GEM/2023/B/3088085</t>
  </si>
  <si>
    <t>https://bidplus.gem.gov.in/showbidDocument/4378869</t>
  </si>
  <si>
    <t>portable cabin , supply of portable guard room cabins for paradip refinery</t>
  </si>
  <si>
    <t>GEM/2023/B/3275747</t>
  </si>
  <si>
    <t>https://bidplus.gem.gov.in/showbidDocument/4580550</t>
  </si>
  <si>
    <t xml:space="preserve">portable cabin 40x10x8.5 - 9385019054 (q3) , </t>
  </si>
  <si>
    <t>GEM/2023/B/3352141</t>
  </si>
  <si>
    <t>https://bidplus.gem.gov.in/showbidDocument/4664395</t>
  </si>
  <si>
    <t>portable cabin 40x12x8.5  portable porta cabin 25 x 10 x 8.5 , supply of portable cabin for paradip refinery</t>
  </si>
  <si>
    <t>GEM/2023/B/3164016</t>
  </si>
  <si>
    <t>https://bidplus.gem.gov.in/showbidDocument/4460219</t>
  </si>
  <si>
    <t xml:space="preserve">portable cabin 40x12x8.5 (q3)  portable toilets 12x9x8.5 (q3) , </t>
  </si>
  <si>
    <t>GEM/2023/B/3167821</t>
  </si>
  <si>
    <t>https://bidplus.gem.gov.in/showbidDocument/4464271</t>
  </si>
  <si>
    <t>portable cabin for office and toilet portable cabin for office  portable cabin for toilet</t>
  </si>
  <si>
    <t>GEM/2022/B/2857733</t>
  </si>
  <si>
    <t>https://bidplus.gem.gov.in/showbidDocument/4132519</t>
  </si>
  <si>
    <t xml:space="preserve">portable cabin for storage of agricultural produce (q3) , </t>
  </si>
  <si>
    <t>GEM/2023/B/3016046</t>
  </si>
  <si>
    <t>https://bidplus.gem.gov.in/showbidDocument/4301662</t>
  </si>
  <si>
    <t>portable cabin size 30 feet x 10 feet  frp shelters barrel type cabin consisting of curved panel type frp shelter of size 4880 mm x 4880 mm to be from side entry chamber of size 2387 mm x 1220 mm and height of 2440 mm  pre-fab shelter of puf panels barrack 19.52 mtr 64 pt 00 feet x 5 pt 5 mtr 18.00 feet with 1 pt 52 mtr 5 feet verandah  alstone 3 seater modular toilet with each cubicle of size 1220 mm x 1220 mm x 1980 mm and with sludge tank capacity 400 ltrs with 100 mm outlet facility through butterfly valve and hose pipe  supply of gi porta cabin office size 40 feet x 10 feet x 8 feet 6 inches  storage shelter 30 mt of size 12 pt 04 m x 5 pt 10 m x 3 m  containerized shed size 19 feet x 14 feet x 9 feet  modular toilet 04 seater,supply of constructional store</t>
  </si>
  <si>
    <t>GEM/2023/B/2963203</t>
  </si>
  <si>
    <t>https://bidplus.gem.gov.in/showbidDocument/4245156</t>
  </si>
  <si>
    <t>portable car washer  honda 4 stroke brush cuttert,car washer and brush cutter</t>
  </si>
  <si>
    <t>GEM/2022/B/2893150</t>
  </si>
  <si>
    <t>https://bidplus.gem.gov.in/showbidDocument/4170204</t>
  </si>
  <si>
    <t>portable card type gas stove  solar sensor wall light  dp to vga cable  ubiquiti networks lbe m5 23 lite beam m5 2 pack</t>
  </si>
  <si>
    <t>GEM/2022/B/2736252</t>
  </si>
  <si>
    <t>https://bidplus.gem.gov.in/showbidDocument/4002481</t>
  </si>
  <si>
    <t>portable cardiopulmonary exercise test monitor,portable cardiopulmonary exercise testing unit</t>
  </si>
  <si>
    <t>GEM/2023/B/2944293</t>
  </si>
  <si>
    <t>https://bidplus.gem.gov.in/showbidDocument/4224859</t>
  </si>
  <si>
    <t>portable cctv as per attached technical specification annexure 1 and bill of materials  nstallation and commissioing of portable cctv as per attached technical specification annexure 1 and bill of materials,supply installation and commissioning of portable cctv</t>
  </si>
  <si>
    <t>GEM/2023/B/2966447</t>
  </si>
  <si>
    <t>https://bidplus.gem.gov.in/showbidDocument/4248694</t>
  </si>
  <si>
    <t xml:space="preserve">portable cg , </t>
  </si>
  <si>
    <t>GEM/2023/B/2981837</t>
  </si>
  <si>
    <t>https://bidplus.gem.gov.in/showbidDocument/4265099</t>
  </si>
  <si>
    <t xml:space="preserve">portable charger , </t>
  </si>
  <si>
    <t>GEM/2023/B/3191722</t>
  </si>
  <si>
    <t>https://bidplus.gem.gov.in/showbidDocument/4489991</t>
  </si>
  <si>
    <t>portable chlorine gas detector_schedule- 1_100212733_m9438076026,portable chlorine gas detector</t>
  </si>
  <si>
    <t>GEM/2022/B/2885218</t>
  </si>
  <si>
    <t>https://bidplus.gem.gov.in/showbidDocument/4161833</t>
  </si>
  <si>
    <t xml:space="preserve">portable circular saw (wood cutting machine) with tct wood cutting blade wheel dia 110 mm (q3) , </t>
  </si>
  <si>
    <t>GEM/2023/B/3290545</t>
  </si>
  <si>
    <t>https://bidplus.gem.gov.in/showbidDocument/4596900</t>
  </si>
  <si>
    <t xml:space="preserve">portable circular type electro magnet for lifting scrap as per specification no ff07020; r01 (q3) , </t>
  </si>
  <si>
    <t>GEM/2023/B/2989869</t>
  </si>
  <si>
    <t>https://bidplus.gem.gov.in/showbidDocument/4273656</t>
  </si>
  <si>
    <t>portable clamp type ultrasonic flow meter (q3)</t>
  </si>
  <si>
    <t>GEM/2022/B/2700424</t>
  </si>
  <si>
    <t>https://bidplus.gem.gov.in/showbidDocument/3964216</t>
  </si>
  <si>
    <t>portable class room board with stand as per sample  fabrication cloth chest number  round type token  display board  adjustable telescoping pointer  lazer pointer , lp of oc items</t>
  </si>
  <si>
    <t>GEM/2023/B/3115088</t>
  </si>
  <si>
    <t>https://bidplus.gem.gov.in/showbidDocument/4407662</t>
  </si>
  <si>
    <t xml:space="preserve">portable class room with false ceiling (q3) , </t>
  </si>
  <si>
    <t>GEM/2023/B/3360662</t>
  </si>
  <si>
    <t>https://bidplus.gem.gov.in/showbidDocument/4673734</t>
  </si>
  <si>
    <t xml:space="preserve">portable clean room (q3) , </t>
  </si>
  <si>
    <t>GEM/2023/B/3245358</t>
  </si>
  <si>
    <t>https://bidplus.gem.gov.in/showbidDocument/4547749</t>
  </si>
  <si>
    <t xml:space="preserve">portable cmm (q3) , </t>
  </si>
  <si>
    <t>GEM/2023/B/3050611</t>
  </si>
  <si>
    <t>https://bidplus.gem.gov.in/showbidDocument/4338743</t>
  </si>
  <si>
    <t>portable cmm (q3),</t>
  </si>
  <si>
    <t>GEM/2023/B/2951319</t>
  </si>
  <si>
    <t>https://bidplus.gem.gov.in/showbidDocument/4232309</t>
  </si>
  <si>
    <t>portable cnc profile cutting system  welding transformer 400a  welding transformer 300a , poratble cnc profile cutting system with welding transformers</t>
  </si>
  <si>
    <t>GEM/2023/B/3407819</t>
  </si>
  <si>
    <t>https://bidplus.gem.gov.in/showbidDocument/4724821</t>
  </si>
  <si>
    <t>portable cnc profile cutting system with all standard accessories  mag welding robot with all standard accessories  fume extractor system connecting all the welding booth and tables , welding section machinery</t>
  </si>
  <si>
    <t>GEM/2023/B/3367388</t>
  </si>
  <si>
    <t>https://bidplus.gem.gov.in/showbidDocument/4680977</t>
  </si>
  <si>
    <t>GEM/2023/B/3397076</t>
  </si>
  <si>
    <t>https://bidplus.gem.gov.in/showbidDocument/4713179</t>
  </si>
  <si>
    <t>portable cnc profile cuttingsystem  welding transformer 400a  welding transformer 300a , portable cnc profile cutting system with welding transformers</t>
  </si>
  <si>
    <t>GEM/2023/B/3355966</t>
  </si>
  <si>
    <t>https://bidplus.gem.gov.in/showbidDocument/4668497</t>
  </si>
  <si>
    <t xml:space="preserve">portable co2 type fire extinguisher capacity 4.5 kgs  long shoe for helper  gum boot  fibre glass discharge rod 33kv  fibre glass discharge rod 11kv  electrical hand gloves 33kv  multipurpose tester  helmet safety , </t>
  </si>
  <si>
    <t>GEM/2023/B/3232111</t>
  </si>
  <si>
    <t>https://bidplus.gem.gov.in/showbidDocument/4533452</t>
  </si>
  <si>
    <t>portable color doppler usg with neonatal probe  nebulizer machine  multipara monitor with neonatal probe and nibp cuff  pulse oxymeter with pediatric probe  resuscitation kit  comprehensive infant care center  fibreoptic cold light source  single surface phototherapy  radiant warmer  digital weighing machine for new born  neonatal stethoscope  foot operated resuscitator with suction t piece resucitator  double surface led phototherapy unit  blood and infusion warmer , pediatrics</t>
  </si>
  <si>
    <t>GEM/2023/B/3106633</t>
  </si>
  <si>
    <t>https://bidplus.gem.gov.in/showbidDocument/4398593</t>
  </si>
  <si>
    <t>portable colour doppler ultrasound machine with oocyte aspiration pump and test tube heater , ultrasound color doppler system</t>
  </si>
  <si>
    <t>GEM/2023/B/3018722</t>
  </si>
  <si>
    <t>https://bidplus.gem.gov.in/showbidDocument/4304510</t>
  </si>
  <si>
    <t xml:space="preserve">portable colour doppler ultrasound scanner for dedicated veterinary application , </t>
  </si>
  <si>
    <t>GEM/2023/B/3337691</t>
  </si>
  <si>
    <t>https://bidplus.gem.gov.in/showbidDocument/4648723</t>
  </si>
  <si>
    <t>portable colour veterinary ultra sound machine for small and large animals (q3)</t>
  </si>
  <si>
    <t>GEM/2022/B/2702940</t>
  </si>
  <si>
    <t>https://bidplus.gem.gov.in/showbidDocument/3966858</t>
  </si>
  <si>
    <t xml:space="preserve">portable colour veterinary ultrasound machine for large and small animals (q3) , </t>
  </si>
  <si>
    <t>GEM/2023/B/3104373</t>
  </si>
  <si>
    <t>https://bidplus.gem.gov.in/showbidDocument/4396187</t>
  </si>
  <si>
    <t>portable colour veterinary ultrasound machine for large and small animals (q3),</t>
  </si>
  <si>
    <t>GEM/2023/B/2957088</t>
  </si>
  <si>
    <t>https://bidplus.gem.gov.in/showbidDocument/4238477</t>
  </si>
  <si>
    <t>portable compact advanced rheometer cum gel time tester , rheometer</t>
  </si>
  <si>
    <t>GEM/2023/B/2984101</t>
  </si>
  <si>
    <t>https://bidplus.gem.gov.in/showbidDocument/4267536</t>
  </si>
  <si>
    <t>portable compactor - 10.5 cum capacity  hook loader - 19 ton gvw  civil work for transfer station for 10.5 cum portable compactor</t>
  </si>
  <si>
    <t>GEM/2022/B/2712338</t>
  </si>
  <si>
    <t>https://bidplus.gem.gov.in/showbidDocument/3976779</t>
  </si>
  <si>
    <t>portable compactor - 18.0 cum  hook loader - 28 ton gvw  civil work for transfer station for 18 cum portable compactor</t>
  </si>
  <si>
    <t>GEM/2022/B/2712375</t>
  </si>
  <si>
    <t>https://bidplus.gem.gov.in/showbidDocument/3976818</t>
  </si>
  <si>
    <t>portable compactor 10.5 cum capacity  hook loader with 19 ton vehicle  civil work for transfer station,automatic garbage transfer station</t>
  </si>
  <si>
    <t>GEM/2022/B/2922648</t>
  </si>
  <si>
    <t>nagar nigam firozabad</t>
  </si>
  <si>
    <t>https://bidplus.gem.gov.in/showbidDocument/4201576</t>
  </si>
  <si>
    <t>portable compactor 16 cum , portable compactor 16 cum</t>
  </si>
  <si>
    <t>GEM/2023/B/2990113</t>
  </si>
  <si>
    <t>https://bidplus.gem.gov.in/showbidDocument/4273915</t>
  </si>
  <si>
    <t>portable compressor diesel engine driven. (q3)</t>
  </si>
  <si>
    <t>GEM/2022/B/2743205</t>
  </si>
  <si>
    <t>https://bidplus.gem.gov.in/showbidDocument/4009925</t>
  </si>
  <si>
    <t xml:space="preserve">portable conductivity meter (q3) , </t>
  </si>
  <si>
    <t>GEM/2023/B/3046770</t>
  </si>
  <si>
    <t>https://bidplus.gem.gov.in/showbidDocument/4334700</t>
  </si>
  <si>
    <t>portable container based shelter (q3)  prefab hut/house of size 4.88 m x 19.52 m (as per gem drawing) (q3),</t>
  </si>
  <si>
    <t>GEM/2023/B/2937266</t>
  </si>
  <si>
    <t>https://bidplus.gem.gov.in/showbidDocument/4217387</t>
  </si>
  <si>
    <t>portable contamination monitor (q3)</t>
  </si>
  <si>
    <t>GEM/2022/B/2819964</t>
  </si>
  <si>
    <t>https://bidplus.gem.gov.in/showbidDocument/4092199</t>
  </si>
  <si>
    <t xml:space="preserve">portable contamination monitor (q3) , </t>
  </si>
  <si>
    <t>GEM/2023/B/3335571</t>
  </si>
  <si>
    <t>https://bidplus.gem.gov.in/showbidDocument/4646448</t>
  </si>
  <si>
    <t>portable continuous bp monitoring system finapres , portable continuous bp monitoring system finapres</t>
  </si>
  <si>
    <t>GEM/2023/B/3044074</t>
  </si>
  <si>
    <t>https://bidplus.gem.gov.in/showbidDocument/4331806</t>
  </si>
  <si>
    <t>portable convection kerosene heater</t>
  </si>
  <si>
    <t>GEM/2022/B/2841051</t>
  </si>
  <si>
    <t>https://bidplus.gem.gov.in/showbidDocument/4114749</t>
  </si>
  <si>
    <t>portable convection kerosene heater (q3)</t>
  </si>
  <si>
    <t>GEM/2022/B/2757747</t>
  </si>
  <si>
    <t>https://bidplus.gem.gov.in/showbidDocument/4025377</t>
  </si>
  <si>
    <t>GEM/2022/B/2814954</t>
  </si>
  <si>
    <t>https://bidplus.gem.gov.in/showbidDocument/4086718</t>
  </si>
  <si>
    <t>portable convection kerosene heater (q3) ,</t>
  </si>
  <si>
    <t>GEM/2023/B/3237145</t>
  </si>
  <si>
    <t>https://bidplus.gem.gov.in/showbidDocument/4538854</t>
  </si>
  <si>
    <t>GEM/2023/B/3237158</t>
  </si>
  <si>
    <t>https://bidplus.gem.gov.in/showbidDocument/4538869</t>
  </si>
  <si>
    <t>GEM/2023/B/3237183</t>
  </si>
  <si>
    <t>https://bidplus.gem.gov.in/showbidDocument/4538898</t>
  </si>
  <si>
    <t xml:space="preserve">portable convection kerosene heater (q3) , </t>
  </si>
  <si>
    <t>GEM/2023/B/3216112</t>
  </si>
  <si>
    <t>https://bidplus.gem.gov.in/showbidDocument/4516325</t>
  </si>
  <si>
    <t>GEM/2023/B/3111645</t>
  </si>
  <si>
    <t>https://bidplus.gem.gov.in/showbidDocument/4403976</t>
  </si>
  <si>
    <t>GEM/2023/B/3163243</t>
  </si>
  <si>
    <t>https://bidplus.gem.gov.in/showbidDocument/4459406</t>
  </si>
  <si>
    <t>GEM/2023/B/3093249</t>
  </si>
  <si>
    <t>https://bidplus.gem.gov.in/showbidDocument/4384426</t>
  </si>
  <si>
    <t>GEM/2023/B/3118574</t>
  </si>
  <si>
    <t>https://bidplus.gem.gov.in/showbidDocument/4411405</t>
  </si>
  <si>
    <t>GEM/2023/B/3083224</t>
  </si>
  <si>
    <t>https://bidplus.gem.gov.in/showbidDocument/4373600</t>
  </si>
  <si>
    <t>GEM/2023/B/3058181</t>
  </si>
  <si>
    <t>https://bidplus.gem.gov.in/showbidDocument/4346987</t>
  </si>
  <si>
    <t>GEM/2023/B/3025922</t>
  </si>
  <si>
    <t>https://bidplus.gem.gov.in/showbidDocument/4312319</t>
  </si>
  <si>
    <t>GEM/2023/B/3002275</t>
  </si>
  <si>
    <t>https://bidplus.gem.gov.in/showbidDocument/4287011</t>
  </si>
  <si>
    <t>GEM/2023/B/2991157</t>
  </si>
  <si>
    <t>https://bidplus.gem.gov.in/showbidDocument/4275013</t>
  </si>
  <si>
    <t>GEM/2023/B/3147692</t>
  </si>
  <si>
    <t>https://bidplus.gem.gov.in/showbidDocument/4442646</t>
  </si>
  <si>
    <t>GEM/2023/B/3153008</t>
  </si>
  <si>
    <t>https://bidplus.gem.gov.in/showbidDocument/4448367</t>
  </si>
  <si>
    <t>GEM/2023/B/3251300</t>
  </si>
  <si>
    <t>https://bidplus.gem.gov.in/showbidDocument/4554160</t>
  </si>
  <si>
    <t>GEM/2023/B/3102551</t>
  </si>
  <si>
    <t>https://bidplus.gem.gov.in/showbidDocument/4394284</t>
  </si>
  <si>
    <t>GEM/2023/B/3102736</t>
  </si>
  <si>
    <t>https://bidplus.gem.gov.in/showbidDocument/4394477</t>
  </si>
  <si>
    <t>GEM/2023/B/3285417</t>
  </si>
  <si>
    <t>https://bidplus.gem.gov.in/showbidDocument/4591124</t>
  </si>
  <si>
    <t>portable convection kerosene heater (q3),</t>
  </si>
  <si>
    <t>GEM/2022/B/2890455</t>
  </si>
  <si>
    <t>https://bidplus.gem.gov.in/showbidDocument/4167345</t>
  </si>
  <si>
    <t>GEM/2023/B/2941150</t>
  </si>
  <si>
    <t>https://bidplus.gem.gov.in/showbidDocument/4221489</t>
  </si>
  <si>
    <t>GEM/2023/B/2941050</t>
  </si>
  <si>
    <t>https://bidplus.gem.gov.in/showbidDocument/4221385</t>
  </si>
  <si>
    <t xml:space="preserve">portable convection kerosene heater , </t>
  </si>
  <si>
    <t>GEM/2023/B/3233504</t>
  </si>
  <si>
    <t>https://bidplus.gem.gov.in/showbidDocument/4534947</t>
  </si>
  <si>
    <t>portable cooling device 01 ton capacity , procurement of portable cooling device</t>
  </si>
  <si>
    <t>GEM/2023/B/3260596</t>
  </si>
  <si>
    <t>https://bidplus.gem.gov.in/showbidDocument/4564236</t>
  </si>
  <si>
    <t xml:space="preserve">portable cot  foldable cushion chair heavy duty  wooden counter for target storage , </t>
  </si>
  <si>
    <t>GEM/2023/B/3150920</t>
  </si>
  <si>
    <t>https://bidplus.gem.gov.in/showbidDocument/4446109</t>
  </si>
  <si>
    <t xml:space="preserve">portable cryogenic liquid nitrogen cylinder (q3) , </t>
  </si>
  <si>
    <t>GEM/2023/B/3118352</t>
  </si>
  <si>
    <t>https://bidplus.gem.gov.in/showbidDocument/4411151</t>
  </si>
  <si>
    <t>portable cylindrical / hexagonal perforated electroplating barrel unit of internal size 8” x 5” (dia (q3)</t>
  </si>
  <si>
    <t>GEM/2022/B/2798045</t>
  </si>
  <si>
    <t>https://bidplus.gem.gov.in/showbidDocument/4068605</t>
  </si>
  <si>
    <t>portable data acquisation station laptop</t>
  </si>
  <si>
    <t>GEM/2022/B/2754342</t>
  </si>
  <si>
    <t>https://bidplus.gem.gov.in/showbidDocument/4021770</t>
  </si>
  <si>
    <t>portable data acquisition recorder  precision voltage isolation module  16 bit isolation module 1 ms s  signal processing unit  shunt resistor 250 ohms  signal cables with both end male banana connector as per specification  bnc to banana signal cables  portable memory device  high quality male and female banana connector , data acquisition and processing system as per specification attached</t>
  </si>
  <si>
    <t>GEM/2023/B/3239421</t>
  </si>
  <si>
    <t>https://bidplus.gem.gov.in/showbidDocument/4541247</t>
  </si>
  <si>
    <t>portable data logger model tinytag plus 2 range minus 25deg to plus 85deg  data logger usb cable cab 007  tinytag explorer software , boq 25</t>
  </si>
  <si>
    <t>GEM/2023/B/3231735</t>
  </si>
  <si>
    <t>https://bidplus.gem.gov.in/showbidDocument/4533058</t>
  </si>
  <si>
    <t>portable dc power supply please see detailed technical specification in pdf file  oscilloscope please see detailed technical specification in pdf file , 02 type of items</t>
  </si>
  <si>
    <t>GEM/2023/B/2988810</t>
  </si>
  <si>
    <t>https://bidplus.gem.gov.in/showbidDocument/4272529</t>
  </si>
  <si>
    <t>portable dc power supply please see detailed technical specification in pdf file , portable dc power supply</t>
  </si>
  <si>
    <t>GEM/2023/B/3344727</t>
  </si>
  <si>
    <t>https://bidplus.gem.gov.in/showbidDocument/4656452</t>
  </si>
  <si>
    <t>portable dc voltmeter  thermometers minus 20 deg plus 100 deg c  beaker 1 litre  voltage detector neon lamp type acordc 600 v  dc 500 v portable megger 100 m ohm transistor  portable ac voltmeter for reading 0 to 600 v  portable ac voltmeter for reading 0 to 100 a  clamp ammeter for reading 0 to 300 a  portable circuit test , electrical inventory items</t>
  </si>
  <si>
    <t>GEM/2023/B/3142593</t>
  </si>
  <si>
    <t>https://bidplus.gem.gov.in/showbidDocument/4437142</t>
  </si>
  <si>
    <t xml:space="preserve">portable deburring grinder portable deburring grinder 125w/240v 30000-40000 rpm collet capacity 0 (q3) , </t>
  </si>
  <si>
    <t>GEM/2023/B/3390865</t>
  </si>
  <si>
    <t>https://bidplus.gem.gov.in/showbidDocument/4706435</t>
  </si>
  <si>
    <t xml:space="preserve">portable dehumidifier  inflatable camping tent 06 person capacity  compact infrared cameras- flir i3  wedge 50 mm 75 mm 100 mm  watch maker tool  portable electric rivet gun  industrial helmet with torch  grp repair kit  die- penetration test kit , </t>
  </si>
  <si>
    <t>GEM/2023/B/3084592</t>
  </si>
  <si>
    <t>https://bidplus.gem.gov.in/showbidDocument/4375034</t>
  </si>
  <si>
    <t>portable dehumidifier  inflatable camping tent 06 person capacity  compact infrared cameras- flir i3  wedge 50 mm 75 mm 100 mm  watch maker tool  portable electric rivet gun  industrial helmet with torch  grp repair kit  die- penetration test kit , humidifier</t>
  </si>
  <si>
    <t>GEM/2023/B/3266384</t>
  </si>
  <si>
    <t>https://bidplus.gem.gov.in/showbidDocument/4570438</t>
  </si>
  <si>
    <t>portable demountable seating 2 rows aluminium bleacher with aluminium deck  demountable spectator seating system</t>
  </si>
  <si>
    <t>GEM/2022/B/2864189</t>
  </si>
  <si>
    <t>https://bidplus.gem.gov.in/showbidDocument/4139396</t>
  </si>
  <si>
    <t xml:space="preserve">portable dental chair with unit  endomotor handpiece  physiodispenser- handpiece  compressor , </t>
  </si>
  <si>
    <t>GEM/2023/B/3254039</t>
  </si>
  <si>
    <t>https://bidplus.gem.gov.in/showbidDocument/4557126</t>
  </si>
  <si>
    <t xml:space="preserve">portable dental xray  shoe cover dispenser , </t>
  </si>
  <si>
    <t>GEM/2023/B/3155034</t>
  </si>
  <si>
    <t>https://bidplus.gem.gov.in/showbidDocument/4450526</t>
  </si>
  <si>
    <t>portable detector oxygen  portable detector ammonia , portable detector oxygen and portable detector ammonia</t>
  </si>
  <si>
    <t>GEM/2023/B/3110664</t>
  </si>
  <si>
    <t>https://bidplus.gem.gov.in/showbidDocument/4402913</t>
  </si>
  <si>
    <t>portable detector oxygen  portable detector ammonia,portable oxygen detector and ammonia detector</t>
  </si>
  <si>
    <t>GEM/2023/B/2939291</t>
  </si>
  <si>
    <t>https://bidplus.gem.gov.in/showbidDocument/4219524</t>
  </si>
  <si>
    <t>portable dfmd (q3)</t>
  </si>
  <si>
    <t>GEM/2022/B/2828482</t>
  </si>
  <si>
    <t>https://bidplus.gem.gov.in/showbidDocument/4101356</t>
  </si>
  <si>
    <t>portable dg set 1 kva,portable dg set</t>
  </si>
  <si>
    <t>GEM/2023/B/2974316</t>
  </si>
  <si>
    <t>https://bidplus.gem.gov.in/showbidDocument/4257078</t>
  </si>
  <si>
    <t xml:space="preserve">portable dga kit (q3) , </t>
  </si>
  <si>
    <t>GEM/2022/B/2920283</t>
  </si>
  <si>
    <t>https://bidplus.gem.gov.in/showbidDocument/4199074</t>
  </si>
  <si>
    <t xml:space="preserve">portable dga kit at 220kv salakati s/s and 400kv imphal s/s (q3) , </t>
  </si>
  <si>
    <t>GEM/2023/B/3142303</t>
  </si>
  <si>
    <t>https://bidplus.gem.gov.in/showbidDocument/4436814</t>
  </si>
  <si>
    <t>portable dia 3.9mm interchangeable high resolution video boroscopic inspection system (q3),</t>
  </si>
  <si>
    <t>GEM/2022/B/2910800</t>
  </si>
  <si>
    <t>https://bidplus.gem.gov.in/showbidDocument/4189020</t>
  </si>
  <si>
    <t>portable die-electric response analyzer_schedule 1 _ item_10_m9406346004n_100217851 , portable dielectric response analyser fds kit for power transformers</t>
  </si>
  <si>
    <t>GEM/2023/B/3097852</t>
  </si>
  <si>
    <t>https://bidplus.gem.gov.in/showbidDocument/4389299</t>
  </si>
  <si>
    <t>portable die-electric response analyzer_schedule 1_item_10_m9406346004n_100212441</t>
  </si>
  <si>
    <t>GEM/2022/B/2733118</t>
  </si>
  <si>
    <t>https://bidplus.gem.gov.in/showbidDocument/3999030</t>
  </si>
  <si>
    <t xml:space="preserve">portable diesel engine operated welding set  portable diesel generating set 3kva 240 v 1ph , </t>
  </si>
  <si>
    <t>GEM/2023/B/3425176</t>
  </si>
  <si>
    <t>https://bidplus.gem.gov.in/showbidDocument/4743600</t>
  </si>
  <si>
    <t>portable diesel generator (q3),</t>
  </si>
  <si>
    <t>GEM/2023/B/2978962</t>
  </si>
  <si>
    <t>https://bidplus.gem.gov.in/showbidDocument/4262013</t>
  </si>
  <si>
    <t xml:space="preserve">portable digital alcohol meter (q3) , </t>
  </si>
  <si>
    <t>GEM/2023/B/3392607</t>
  </si>
  <si>
    <t>https://bidplus.gem.gov.in/showbidDocument/4708335</t>
  </si>
  <si>
    <t>portable digital body mass index (bmi) machine (q2)</t>
  </si>
  <si>
    <t>GEM/2022/B/2658820</t>
  </si>
  <si>
    <t>https://bidplus.gem.gov.in/showbidDocument/3919355</t>
  </si>
  <si>
    <t>GEM/2022/B/2765281</t>
  </si>
  <si>
    <t>https://bidplus.gem.gov.in/showbidDocument/4033586</t>
  </si>
  <si>
    <t>GEM/2022/B/2805003</t>
  </si>
  <si>
    <t>https://bidplus.gem.gov.in/showbidDocument/4076001</t>
  </si>
  <si>
    <t>GEM/2022/B/2815876</t>
  </si>
  <si>
    <t>https://bidplus.gem.gov.in/showbidDocument/4087733</t>
  </si>
  <si>
    <t>GEM/2022/B/2726396</t>
  </si>
  <si>
    <t>https://bidplus.gem.gov.in/showbidDocument/3991815</t>
  </si>
  <si>
    <t xml:space="preserve">portable digital body mass index (bmi) machine (q2) , </t>
  </si>
  <si>
    <t>GEM/2023/B/3005786</t>
  </si>
  <si>
    <t>https://bidplus.gem.gov.in/showbidDocument/4290737</t>
  </si>
  <si>
    <t>GEM/2023/B/3058625</t>
  </si>
  <si>
    <t>https://bidplus.gem.gov.in/showbidDocument/4347465</t>
  </si>
  <si>
    <t>GEM/2023/B/3030248</t>
  </si>
  <si>
    <t>https://bidplus.gem.gov.in/showbidDocument/4317006</t>
  </si>
  <si>
    <t>GEM/2023/B/3167984</t>
  </si>
  <si>
    <t>https://bidplus.gem.gov.in/showbidDocument/4464455</t>
  </si>
  <si>
    <t xml:space="preserve">portable digital camera , </t>
  </si>
  <si>
    <t>GEM/2023/B/3302456</t>
  </si>
  <si>
    <t>https://bidplus.gem.gov.in/showbidDocument/4610002</t>
  </si>
  <si>
    <t xml:space="preserve">portable digital display screen 49 inch , </t>
  </si>
  <si>
    <t>GEM/2023/B/3210114</t>
  </si>
  <si>
    <t>https://bidplus.gem.gov.in/showbidDocument/4509879</t>
  </si>
  <si>
    <t>portable digital hand held radio with spare battery and earphone 400 to 470 mhz  base mobile station 400 to 470 mhz with following accessories power supply unit directional antenna rf cable 30 meter with connectors whip antenna  digital uhf repeater 400 to 470 mhz  dispatcher unit with gis software 30 licenses  six unit rapid charger</t>
  </si>
  <si>
    <t>GEM/2022/B/2762218</t>
  </si>
  <si>
    <t>https://bidplus.gem.gov.in/showbidDocument/4030247</t>
  </si>
  <si>
    <t>portable digital hand set radios - display model  portable digital intrinsically safe hand set radios non display model  mobile base station radio  digital vhf repeater station , wireless radio sets</t>
  </si>
  <si>
    <t>GEM/2023/B/3342760</t>
  </si>
  <si>
    <t>https://bidplus.gem.gov.in/showbidDocument/4654336</t>
  </si>
  <si>
    <t xml:space="preserve">portable digital high voltage (hv) meter (q3) , </t>
  </si>
  <si>
    <t>GEM/2023/B/3185028</t>
  </si>
  <si>
    <t>https://bidplus.gem.gov.in/showbidDocument/4482711</t>
  </si>
  <si>
    <t>portable digital microscope with controller  digital data producing console for portable brake tester  digital hydrometer  mechnics tool kit with 5 tray,boqboq</t>
  </si>
  <si>
    <t>GEM/2023/B/2965541</t>
  </si>
  <si>
    <t>https://bidplus.gem.gov.in/showbidDocument/4247698</t>
  </si>
  <si>
    <t>portable digital oscilloscope , portable digital oscilloscope</t>
  </si>
  <si>
    <t>GEM/2023/B/3062307</t>
  </si>
  <si>
    <t>https://bidplus.gem.gov.in/showbidDocument/4351364</t>
  </si>
  <si>
    <t>portable digital pressure calibrator_schedule 1 _ item_10_m9491506011_700065474 , portable digital pressure calibrator</t>
  </si>
  <si>
    <t>GEM/2023/B/3294543</t>
  </si>
  <si>
    <t>https://bidplus.gem.gov.in/showbidDocument/4601319</t>
  </si>
  <si>
    <t xml:space="preserve">portable digital ultrasonic flaw detector along withaccessories. (as per enclosed technical specifica (q3) , </t>
  </si>
  <si>
    <t>GEM/2023/B/3135485</t>
  </si>
  <si>
    <t>https://bidplus.gem.gov.in/showbidDocument/4429589</t>
  </si>
  <si>
    <t xml:space="preserve">portable digital x ray machine (department of plastic surgery) (q3) , </t>
  </si>
  <si>
    <t>GEM/2023/B/3020184</t>
  </si>
  <si>
    <t>https://bidplus.gem.gov.in/showbidDocument/4306108</t>
  </si>
  <si>
    <t>GEM/2023/B/3280074</t>
  </si>
  <si>
    <t>https://bidplus.gem.gov.in/showbidDocument/4585227</t>
  </si>
  <si>
    <t>GEM/2023/B/3181113</t>
  </si>
  <si>
    <t>https://bidplus.gem.gov.in/showbidDocument/4478528</t>
  </si>
  <si>
    <t>portable digital x ray machine , digital xray machine</t>
  </si>
  <si>
    <t>GEM/2023/B/3345640</t>
  </si>
  <si>
    <t>https://bidplus.gem.gov.in/showbidDocument/4657421</t>
  </si>
  <si>
    <t>portable disinfectant fogging machine (q3)</t>
  </si>
  <si>
    <t>GEM/2022/B/2713845</t>
  </si>
  <si>
    <t>https://bidplus.gem.gov.in/showbidDocument/3978454</t>
  </si>
  <si>
    <t>GEM/2022/B/2804893</t>
  </si>
  <si>
    <t>https://bidplus.gem.gov.in/showbidDocument/4075888</t>
  </si>
  <si>
    <t>GEM/2022/B/2790319</t>
  </si>
  <si>
    <t>https://bidplus.gem.gov.in/showbidDocument/4060425</t>
  </si>
  <si>
    <t>GEM/2022/B/2786023</t>
  </si>
  <si>
    <t>https://bidplus.gem.gov.in/showbidDocument/4055760</t>
  </si>
  <si>
    <t>portable disinfectant fogging machine (q3) ,</t>
  </si>
  <si>
    <t>GEM/2023/B/3237624</t>
  </si>
  <si>
    <t>https://bidplus.gem.gov.in/showbidDocument/4539359</t>
  </si>
  <si>
    <t xml:space="preserve">portable disinfectant fogging machine (q3) , </t>
  </si>
  <si>
    <t>GEM/2023/B/3124090</t>
  </si>
  <si>
    <t>https://bidplus.gem.gov.in/showbidDocument/4417394</t>
  </si>
  <si>
    <t>GEM/2023/B/3095694</t>
  </si>
  <si>
    <t>https://bidplus.gem.gov.in/showbidDocument/4387023</t>
  </si>
  <si>
    <t>GEM/2023/B/3066221</t>
  </si>
  <si>
    <t>https://bidplus.gem.gov.in/showbidDocument/4355505</t>
  </si>
  <si>
    <t>GEM/2023/B/3203827</t>
  </si>
  <si>
    <t>https://bidplus.gem.gov.in/showbidDocument/4503134</t>
  </si>
  <si>
    <t>GEM/2023/B/3079251</t>
  </si>
  <si>
    <t>https://bidplus.gem.gov.in/showbidDocument/4369342</t>
  </si>
  <si>
    <t>GEM/2023/B/3426901</t>
  </si>
  <si>
    <t>zilla parishad gondia</t>
  </si>
  <si>
    <t>https://bidplus.gem.gov.in/showbidDocument/4745464</t>
  </si>
  <si>
    <t xml:space="preserve">portable disinfectant fogging machine , </t>
  </si>
  <si>
    <t>GEM/2023/B/3360570</t>
  </si>
  <si>
    <t>https://bidplus.gem.gov.in/showbidDocument/4673637</t>
  </si>
  <si>
    <t>portable display device for storage of training material with bluetooth connectivity and min 16 gb storage  digital vernier calliper for training of craftsman  punching and crimping tool for training of tech computers  lan cable cutter and stripper for training of tech computers  cable tester for training of tech computers  digital battery tester for training of electricians  hydrometer for training of electricians  spiral pneumatic pipe for training on pneumatic tools  air gun for cleaning the vehicle during training  high pressure pneumatics pipe for training of vehicle mechanics on pneumatic system for heavy vehicles , diagnostic and training</t>
  </si>
  <si>
    <t>GEM/2023/B/3210047</t>
  </si>
  <si>
    <t>https://bidplus.gem.gov.in/showbidDocument/4509809</t>
  </si>
  <si>
    <t>portable dissolved oxygen analyzer (q3)</t>
  </si>
  <si>
    <t>GEM/2022/B/2766538</t>
  </si>
  <si>
    <t>https://bidplus.gem.gov.in/showbidDocument/4034968</t>
  </si>
  <si>
    <t xml:space="preserve">portable document scanner , </t>
  </si>
  <si>
    <t>GEM/2023/B/3004671</t>
  </si>
  <si>
    <t>https://bidplus.gem.gov.in/showbidDocument/4289557</t>
  </si>
  <si>
    <t>portable double range voltmeter range 10 and 20 v ac  portable double range voltmeter range 25 and 50 v ac  1 phase ac 220 v watt meter analog low power factor portable triple range voltage range 150 and 300 and 600 and dual current range 1 and 2 a , portable voltmeter and lpf wattmeter</t>
  </si>
  <si>
    <t>GEM/2023/B/3031165</t>
  </si>
  <si>
    <t>https://bidplus.gem.gov.in/showbidDocument/4317976</t>
  </si>
  <si>
    <t xml:space="preserve">portable dr system  bubble cpap , </t>
  </si>
  <si>
    <t>GEM/2023/B/3228416</t>
  </si>
  <si>
    <t>https://bidplus.gem.gov.in/showbidDocument/4529460</t>
  </si>
  <si>
    <t>GEM/2023/B/3103559</t>
  </si>
  <si>
    <t>https://bidplus.gem.gov.in/showbidDocument/4395336</t>
  </si>
  <si>
    <t>portable drilling machine (q3)</t>
  </si>
  <si>
    <t>GEM/2022/B/2739102</t>
  </si>
  <si>
    <t>https://bidplus.gem.gov.in/showbidDocument/4005556</t>
  </si>
  <si>
    <t>portable drilling machine portable drilling machine</t>
  </si>
  <si>
    <t>GEM/2022/B/2881515</t>
  </si>
  <si>
    <t>https://bidplus.gem.gov.in/showbidDocument/4157955</t>
  </si>
  <si>
    <t xml:space="preserve">portable dry air supply unit as per annexure enclosed. (q3) , </t>
  </si>
  <si>
    <t>GEM/2023/B/3070568</t>
  </si>
  <si>
    <t>https://bidplus.gem.gov.in/showbidDocument/4360135</t>
  </si>
  <si>
    <t xml:space="preserve">portable dual ch. vibn. data collctr/analr (q3) , </t>
  </si>
  <si>
    <t>GEM/2023/B/3034431</t>
  </si>
  <si>
    <t>https://bidplus.gem.gov.in/showbidDocument/4321432</t>
  </si>
  <si>
    <t xml:space="preserve">portable dual channel vibration analyzer cum dual plane in- situ dynamic balancer (q3) , </t>
  </si>
  <si>
    <t>GEM/2023/B/2973803</t>
  </si>
  <si>
    <t>https://bidplus.gem.gov.in/showbidDocument/4256526</t>
  </si>
  <si>
    <t xml:space="preserve">portable dual wavelength 12 w diode laser for haemorrhoidectomy (q3) , </t>
  </si>
  <si>
    <t>GEM/2023/B/2948681</t>
  </si>
  <si>
    <t>https://bidplus.gem.gov.in/showbidDocument/4229500</t>
  </si>
  <si>
    <t xml:space="preserve">portable dust extraction system (q3) , </t>
  </si>
  <si>
    <t>GEM/2023/B/3325003</t>
  </si>
  <si>
    <t>https://bidplus.gem.gov.in/showbidDocument/4634985</t>
  </si>
  <si>
    <t>portable earthing pit (q3)</t>
  </si>
  <si>
    <t>GEM/2022/B/2830212</t>
  </si>
  <si>
    <t>https://bidplus.gem.gov.in/showbidDocument/4103200</t>
  </si>
  <si>
    <t>portable ecg  ophthalmoscope  icu beds  emergency cart  ventilator invasive  c pap or bi pap machine  high flow nasal cannula  micro infusion pump  defebrillator or cardiooverter  portable suction  pediatric ambu bag  t piece  pediatric laryngoscope curved and stright blades  intubating flexible laryngoscope or febreoptic bronchoscope  nebulizer 6  oxygen hood head box  oxygen portable cylinders 10 l  overhead warmer or radiant warmer  incubator  procedure light portable  multi para monitor  intra osseous needle  pulse oximeter  thermometer  nibp with all cuff sizes  torch  measuring tape  phototherapy  standard bed pediatric  mattress dimension 1800mm x 900mm  bedside table  overbed table  foot step double  iv pole  bedside chair  infant or neonatal weighing machine 6  stethoscope  table and chairs for staff  almirah  needle cutters  refrgerator 400 l  icu bed motorised with mattress  bedside locker  overbed table  iv stand with ss rod and castor base  foot step double  bedside stool  biomedical waste bin small set of 3  multi para monitor  neonatal ventilator  syringe pump  infusion pump  laryngoscope  thermometer infrared type  ambu bag adult  ecg machine 12 channel  portable x ray  portable ultrasound  biphasic defibrillator  abg machine with ise  electronic weighing scale adult  patient warming system  electrical suction apparatus  patient stretcher fully ss  wheel chair foldable  crash cart  dressing trolley  drug trolley or medcine cart  instrument troley  oxygen cylinder trolley  glucometer  stethoscope , medical equipments 001</t>
  </si>
  <si>
    <t>GEM/2023/B/3367541</t>
  </si>
  <si>
    <t>https://bidplus.gem.gov.in/showbidDocument/4681139</t>
  </si>
  <si>
    <t>portable ecg  ophthalmoscope  icu beds  emergency cart  ventilator invasive  c pap or bi pap machine  high flow nasal cannula  micro infusion pump  defebrillator or cardiooverter  portable suction  pediatric ambu bag  t piece  pediatric laryngoscope curved and stright blades  intubating flexible laryngoscope or febreoptic bronchoscope  nebulizer 6  oxygen hood head box  oxygen portable cylinders 10 l  overhead warmer or radiant warmer  incubator  procedure light portable  multi para monitor  intra osseous needle  pulse oximeter  thermometer  nibp with all cuff sizes  torch  measuring tape  phototherapy  standard bed pediatric  mattress dimension 1800mm x 900mm  bedside table  overbed table  foot step double  iv pole  bedside chair  infant or neonatal weighing machine 6  stethoscope  table and chairs for staff  almirah  needle cutters  refrgerator 400 l  icu bed motorised with mattress  bedside locker  overbed table  iv stand with ss rod and castor base  foot step double  bedside stool  biomedical waste bin small set of 3  multi para monitor  neonatal ventilator  syringe pump  infusion pump  laryngoscope  thermometer infrared type  ambu bag adult  ecg machine 12 channel  portable x ray  portable ultrasound  biphasic defibrillator  abg machine with ise  electronic weighing scale adult  patient warming system  electrical suction apparatus  patient stretcher fully ss  wheel chair foldable  crash cart  dressing trolley  drug trolley or medcine cart  instrument troley  oxygen cylinder trolley  glucometer  stethoscope , medical equipment 002</t>
  </si>
  <si>
    <t>GEM/2023/B/3391551</t>
  </si>
  <si>
    <t>https://bidplus.gem.gov.in/showbidDocument/4707183</t>
  </si>
  <si>
    <t>portable ecg machine  ecg paper rolls 12</t>
  </si>
  <si>
    <t>GEM/2022/B/2756072</t>
  </si>
  <si>
    <t>https://bidplus.gem.gov.in/showbidDocument/4023582</t>
  </si>
  <si>
    <t>portable echo cardiography usg machine on buy back basis  convex probe 2-5 mhz with biopsy guide metal or plastic reusable  endocavitary probe 4-9 mhz with biopsy guide metal or plastic reusable  linear array probe 4-10 mhz with biopsy guide metal or plastic reusable  echo cardio graphy probe 1-5 mhz broadband phased array transducer for cardiac examinations  thermal paper  cmc for first year  cmc for second year  cmc for third year  cmc for fourth year  cmc for fifth year , echo cardiography usg machine</t>
  </si>
  <si>
    <t>GEM/2023/B/3242158</t>
  </si>
  <si>
    <t>https://bidplus.gem.gov.in/showbidDocument/4544233</t>
  </si>
  <si>
    <t xml:space="preserve">portable echo machine with adult paed vascular tte myocardial contrast echocardiogram (q3) , </t>
  </si>
  <si>
    <t>GEM/2023/B/3192532</t>
  </si>
  <si>
    <t>https://bidplus.gem.gov.in/showbidDocument/4490913</t>
  </si>
  <si>
    <t>portable echo machine with tee probe  dual chamber external pacemaker , cardiology department equipment</t>
  </si>
  <si>
    <t>GEM/2023/B/3047009</t>
  </si>
  <si>
    <t>https://bidplus.gem.gov.in/showbidDocument/4334955</t>
  </si>
  <si>
    <t>portable echocardiography machine,</t>
  </si>
  <si>
    <t>GEM/2023/B/2979026</t>
  </si>
  <si>
    <t>https://bidplus.gem.gov.in/showbidDocument/4262088</t>
  </si>
  <si>
    <t xml:space="preserve">portable echocardiography scanning machine , </t>
  </si>
  <si>
    <t>GEM/2023/B/2993357</t>
  </si>
  <si>
    <t>https://bidplus.gem.gov.in/showbidDocument/4277441</t>
  </si>
  <si>
    <t xml:space="preserve">portable eductor 15tph along with accessories(n4320- 004189) (q3) , </t>
  </si>
  <si>
    <t>GEM/2023/B/3031601</t>
  </si>
  <si>
    <t>https://bidplus.gem.gov.in/showbidDocument/4318436</t>
  </si>
  <si>
    <t xml:space="preserve">portable electric chop saw with metal wheel (q3) , </t>
  </si>
  <si>
    <t>GEM/2023/B/3087792</t>
  </si>
  <si>
    <t>https://bidplus.gem.gov.in/showbidDocument/4378540</t>
  </si>
  <si>
    <t xml:space="preserve">portable electric drill machine  lcd projector with screen  automotive exhaust 5 gas analyzer petrol and diesel or diesel smoke meter  multi scan tool , </t>
  </si>
  <si>
    <t>GEM/2023/B/3246050</t>
  </si>
  <si>
    <t>https://bidplus.gem.gov.in/showbidDocument/4548490</t>
  </si>
  <si>
    <t>portable electric drill machine  pillar electric drill machine  digital multi meter  wattmeter  a c energy meter1  a c energy meter2  power factor meter  dc power supply  1 phase variable auto transformer  working bench  digital tachometer  tong tester clamp meter  megger  load bank  voltage stabilizer input  oil testing kit  geyser storage type 15 ltr minimum  smart meter  dc battery dry  mixture and grinder ,</t>
  </si>
  <si>
    <t>GEM/2023/B/3240615</t>
  </si>
  <si>
    <t>https://bidplus.gem.gov.in/showbidDocument/4542535</t>
  </si>
  <si>
    <t xml:space="preserve">portable electric drill machine  pillar electric drill machine  digital vernier caliper  air pressure gauge  micrometer outside  pipe vice  crimping tool  table vice  battery charger  elevator limit switches  steel tape  insulated plier  screw driver  kilo watt meter  rubber mat  protractor celluloid  argon gas cylinder  co2 gas cylinder  power saw machine  computer in the assembeled form including  online ups with battery , </t>
  </si>
  <si>
    <t>GEM/2023/B/3228409</t>
  </si>
  <si>
    <t>https://bidplus.gem.gov.in/showbidDocument/4529452</t>
  </si>
  <si>
    <t>portable electric drill machine 0 - 13 mm capacity 750 w 240 v with chuck and key  oil testing kitoil testing kit 230 v single phase 50 hz 60 va output 0-60 kv variable  ac squirrel cage motor with star delta starter and triple pole iron clad switch fuse with mechanical load.5 hp 3-phase 415 v 50 hz  synchronous motor with accessories like starter excitation arrangements.3 phase 3 hp 440v 50hz 4 pole  used dc generators-compound type for overhauling practice  used dc generators-series type for overhauling practice  manual motor coil winding machinewith step arbor  atuo electrical test bench with all accessories  d.c arc welding rectifiers set with allaccessories 400 a. ocv 60 100 v60 duty cycle  gmaw welding machine400a capacity with aircooled torch regulatorgas pre-heater gas hoseand standard accessories  ac dc gtaw welding machinewith water cooled torch300 a argon regulatorgas hose water circulatingsystem and standardaccessories.  ag 4 grinder  portable drilling machine  portable abrasive cut - off machine  esab arc 200 amp welding machine single phase  battery - charger capable to charge batteries from 5 ah - 150 ah 10 amp  car jet washer with standard accessories minimum 3 phase 1 hp 1400 rpm motor 3 reciprocating plungers with pressure regulator guage. 8 m water hose with pressure adjustable brass nozzle.  arbor press hand operated2 ton capacity  hydraulic jack hi - lift type - 3 ton capacity trolly type  tapper drill bit set  hydraulic jack hi - lift type - 5 ton capacity trolly type  tube tyre vulcanizing machine220 v  heater capacity 400w x 2 with different types of die mould  d. c. series motor with 2 point starter3 h.p 250 v with 3 point starter and speed regulator laboratory type  5 hp slip ring induction motor with rotor resistance starter , drill machine</t>
  </si>
  <si>
    <t>GEM/2023/B/3335650</t>
  </si>
  <si>
    <t>https://bidplus.gem.gov.in/showbidDocument/4646533</t>
  </si>
  <si>
    <t xml:space="preserve">portable electric drill machine d3 d16 electrician  various electronic components electrician  router  kilo wattmeter analog electrician  digital wattmeter electrician  power factor meter digital electrician  tachometer electrician  megger electrician  battery charger  black board white board electrician  electrician knife electronics mechanic  steel rule  tweezers bend tip  crimping tool pliers  file flat bastard electronics mechanic  file flat second cut electronics mechanic  file flat smooth electronics mechanic  plier flat nose electronics mechanic  round nose pliers electronics mechanic  scriber straight electronics mechanic  hammer ball pen electronics mechanic  magnifying lenses electronics mechanic  continuity tester  hacksaw frame adjustable  chisel cold flat electronics mechanic  scissors electronics mechanic  handsaw 450mm electronics mechanic  hand drill machine  connecting screw driver mcea  neon tester 500 v mcea  screwdriver set mcea  insulated combination pliers mcea  insulated side cutting pliers mcea  long nose pliers mcea  soldering iron mcea  electrician knife mcea  soldering iron changeable bits mcea  de soldering pump electrical  steel rule graduated both in metric  precision set of screw drivers mcea  steel measuring tape mcea  crimping tool pliers mcea  magneto spanner set mcea  file flat bastard mcea  file flat second cut  file flat smooth mcea  plier flat nose mcea  round nose pliers mcea  scriber straight mcea  hammer ball pen mcea  connecting screwdriver ictsm  neon tester ictsm  screw driver set ictsm  insulated combination pliers ictsm  insulated side cutting pliers ictsm  de soldering pump  soldering iron ictsm , </t>
  </si>
  <si>
    <t>GEM/2023/B/3082626</t>
  </si>
  <si>
    <t>https://bidplus.gem.gov.in/showbidDocument/4372967</t>
  </si>
  <si>
    <t>portable electric drill machine d3 d16 electrician  various electronic components electrician  various lamps electrician  ac voltmeter m i analog portable box type housed in bakelite case electrician  kilo wattmeter analog electrician  digital wattmeter electrician  power factor meter digital electrician  tachometer electrician  megger electrician  battery charger  solar panel with battery electrician  black board white board electrician  electrician knife electronics mechanic  steel rule  tweezers bend tip  crimping tool pliers  file flat bastard electronics mechanic  file flat second cut electronics mechanic  file flat smooth electronics mechanic  plier flat nose electronics mechanic  round nose pliers electronics mechanic  scriber straight electronics mechanic  hammer ball pen electronics mechanic  magnifying lenses electronics mechanic  continuity tester  hacksaw frame adjustable  chisel cold flat electronics mechanic  scissors electronics mechanic  handsaw 450mm electronics mechanic  hand drill machine  black white board  connecting screw driver mcea  neon tester 500 v mcea  screwdriver set mcea  insulated combination pliers mcea  insulated side cutting pliers mcea  long nose pliers mcea  soldering iron mcea  electrician knife mcea  tweezers mcea  soldering iron changeable bits mcea  de soldering pump electrical  steel rule graduated both in metric  precision set of screw drivers mcea  steel measuring tape mcea  tools makers vice mcea  tools maker vice mcea  crimping tool pliers mcea  magneto spanner set mcea  file flat bastard mcea  file flat second cut  file flat smooth mcea  plier flat nose mcea  round nose pliers mcea  scriber straight mcea  hammer ball pen mcea  connecting screwdriver ictsm  neon tester ictsm  screw driver set ictsm  insulated combination pliers ictsm  insulated side cutting pliers ictsm  long nose pliers ictsm  soldering iron ictsm  electrician knife  tweezers ictsm  soldering iron changeable bits ictsm  de soldering pump  soldering iron ictsm  magneto spanner set  screw driver ictsm  steel rule ictsm  scriber straight ictsm  allen key set ictsm  tubular box spanner ictsm  magnifying lenses ictsm  cold chisel ictsm  scissors ictsm  handsaw ictsm  antivirus software , standard boq</t>
  </si>
  <si>
    <t>GEM/2023/B/3028302</t>
  </si>
  <si>
    <t>https://bidplus.gem.gov.in/showbidDocument/4314910</t>
  </si>
  <si>
    <t>portable electric hand drill machine  drill bits consumable  paint tin opener  fire extinguisher  infra red lamp  orbital sander machine with dust collector  pneumatic polishing machine with pads  sealer drum press pump with sealer gun assembly  metal shelving rack open type  printer lager colour and scanner  camera digital  radium plofter and cutter with stand , painter list</t>
  </si>
  <si>
    <t>GEM/2023/B/3355701</t>
  </si>
  <si>
    <t>https://bidplus.gem.gov.in/showbidDocument/4668221</t>
  </si>
  <si>
    <t>portable electric screw driver 10kgf-cm (q3)  portable electric screw driver 18kgf-cm (q3)  portable electric screw driver 50kgf-cm (q3)</t>
  </si>
  <si>
    <t>GEM/2022/B/2819806</t>
  </si>
  <si>
    <t>https://bidplus.gem.gov.in/showbidDocument/4092024</t>
  </si>
  <si>
    <t xml:space="preserve">portable electrical operated smoke exhauster as per attached specifications (q3) , </t>
  </si>
  <si>
    <t>GEM/2023/B/3319588</t>
  </si>
  <si>
    <t>https://bidplus.gem.gov.in/showbidDocument/4629102</t>
  </si>
  <si>
    <t>portable electrically- operated air compressor minimum 400 cfm capacity at 13 bar , air compressor</t>
  </si>
  <si>
    <t>GEM/2023/B/3096616</t>
  </si>
  <si>
    <t>https://bidplus.gem.gov.in/showbidDocument/4387994</t>
  </si>
  <si>
    <t xml:space="preserve">portable electrode drying flask  i and c portable electrode drying flask , </t>
  </si>
  <si>
    <t>GEM/2023/B/3381239</t>
  </si>
  <si>
    <t>https://bidplus.gem.gov.in/showbidDocument/4696101</t>
  </si>
  <si>
    <t xml:space="preserve">portable electrode drying flask (q3) , </t>
  </si>
  <si>
    <t>GEM/2023/B/3341169</t>
  </si>
  <si>
    <t>https://bidplus.gem.gov.in/showbidDocument/4652567</t>
  </si>
  <si>
    <t>portable electrode oven (q3)</t>
  </si>
  <si>
    <t>GEM/2022/B/2725336</t>
  </si>
  <si>
    <t>https://bidplus.gem.gov.in/showbidDocument/3990713</t>
  </si>
  <si>
    <t xml:space="preserve">portable electrode oven (q3) , </t>
  </si>
  <si>
    <t>GEM/2023/B/3253759</t>
  </si>
  <si>
    <t>https://bidplus.gem.gov.in/showbidDocument/4556813</t>
  </si>
  <si>
    <t xml:space="preserve">portable electroluminescence (el) camera system (q3) , </t>
  </si>
  <si>
    <t>GEM/2023/B/3420842</t>
  </si>
  <si>
    <t>https://bidplus.gem.gov.in/showbidDocument/4738815</t>
  </si>
  <si>
    <t xml:space="preserve">portable electromagnetic air sampling pumps as per the specification given in the attached sheet (q3) , </t>
  </si>
  <si>
    <t>GEM/2023/B/3404975</t>
  </si>
  <si>
    <t>https://bidplus.gem.gov.in/showbidDocument/4721735</t>
  </si>
  <si>
    <t>portable electronic podium  sm 192 light controller  fogging machine 20000 watt  laminating film roll 80mm  tracing art paper 125 gsm  coloured file cover , podium</t>
  </si>
  <si>
    <t>GEM/2023/B/3205910</t>
  </si>
  <si>
    <t>https://bidplus.gem.gov.in/showbidDocument/4505391</t>
  </si>
  <si>
    <t>portable electrostatic field meter  general purpose electrostatic sensor - gpes  hand held esd field meter  extension cable for gpes , portable electrostatic field meter with accessories</t>
  </si>
  <si>
    <t>GEM/2023/B/3014129</t>
  </si>
  <si>
    <t>https://bidplus.gem.gov.in/showbidDocument/4299620</t>
  </si>
  <si>
    <t>portable emd- high pressure hot water jet cleaner (q3),</t>
  </si>
  <si>
    <t>GEM/2022/B/2905205</t>
  </si>
  <si>
    <t>https://bidplus.gem.gov.in/showbidDocument/4182936</t>
  </si>
  <si>
    <t xml:space="preserve">portable emergency lighting system with inflatable balloon , </t>
  </si>
  <si>
    <t>GEM/2023/B/3101616</t>
  </si>
  <si>
    <t>https://bidplus.gem.gov.in/showbidDocument/4393277</t>
  </si>
  <si>
    <t>portable endovenous ablation laser machine  long fiber for evla  short fiber for evla  short fiber for filac  micro introducer kit  connectors  cable  cmc for 1st year  cmc for 2nd year  cmc for 3rd year  cmc for 4th year  cmc for 5th year , portable endovenous ablation laser machine</t>
  </si>
  <si>
    <t>GEM/2023/B/2963812</t>
  </si>
  <si>
    <t>https://bidplus.gem.gov.in/showbidDocument/4245808</t>
  </si>
  <si>
    <t xml:space="preserve">portable engine driven fire pump 37 tph (q3) , </t>
  </si>
  <si>
    <t>GEM/2023/B/3007065</t>
  </si>
  <si>
    <t>https://bidplus.gem.gov.in/showbidDocument/4292101</t>
  </si>
  <si>
    <t>portable engine starting unit with charger and cable (elektron dc2800h-1) (q3)</t>
  </si>
  <si>
    <t>GEM/2022/B/2680919</t>
  </si>
  <si>
    <t>https://bidplus.gem.gov.in/showbidDocument/3943228</t>
  </si>
  <si>
    <t>portable exaust true gas analyser</t>
  </si>
  <si>
    <t>GEM/2022/B/2718556</t>
  </si>
  <si>
    <t>https://bidplus.gem.gov.in/showbidDocument/3983483</t>
  </si>
  <si>
    <t>portable exhaust fan 220/230v single phase (n4140- p060017) (q3)  insulation tape confomable flame retardant (n5970-p060508) (q3)</t>
  </si>
  <si>
    <t>GEM/2022/B/2767290</t>
  </si>
  <si>
    <t>https://bidplus.gem.gov.in/showbidDocument/4035756</t>
  </si>
  <si>
    <t>portable exhaust gas analyser</t>
  </si>
  <si>
    <t>GEM/2022/B/2712611</t>
  </si>
  <si>
    <t>https://bidplus.gem.gov.in/showbidDocument/3977070</t>
  </si>
  <si>
    <t>portable exhaust gas analyzer,gas analyser</t>
  </si>
  <si>
    <t>GEM/2023/B/2972512</t>
  </si>
  <si>
    <t>https://bidplus.gem.gov.in/showbidDocument/4255161</t>
  </si>
  <si>
    <t xml:space="preserve">portable external defibrillators (q3) , </t>
  </si>
  <si>
    <t>GEM/2023/B/3314223</t>
  </si>
  <si>
    <t>https://bidplus.gem.gov.in/showbidDocument/4623267</t>
  </si>
  <si>
    <t xml:space="preserve">portable ferrite content meter (q3) , </t>
  </si>
  <si>
    <t>GEM/2023/B/3059218</t>
  </si>
  <si>
    <t>https://bidplus.gem.gov.in/showbidDocument/4348089</t>
  </si>
  <si>
    <t xml:space="preserve">portable ferrous debris monitor (n6680-010774) (q3) , </t>
  </si>
  <si>
    <t>GEM/2023/B/3337664</t>
  </si>
  <si>
    <t>https://bidplus.gem.gov.in/showbidDocument/4648695</t>
  </si>
  <si>
    <t xml:space="preserve">portable fibre laser marking system with moving trolley for marking on extruded rods flats and prof (q3) , </t>
  </si>
  <si>
    <t>GEM/2023/B/3026253</t>
  </si>
  <si>
    <t>https://bidplus.gem.gov.in/showbidDocument/4312678</t>
  </si>
  <si>
    <t>portable fibre optic cold light source machine  flexible nasolaryngoscope  electro hydraulic ot table  xenon head light with micro camera  flexible fiber optic bronchoscope for adult , ent equipment for jmch</t>
  </si>
  <si>
    <t>GEM/2023/B/3206200</t>
  </si>
  <si>
    <t>https://bidplus.gem.gov.in/showbidDocument/4505702</t>
  </si>
  <si>
    <t xml:space="preserve">portable field tent size 20 ft x 20 ft with water proof digital print cloth , </t>
  </si>
  <si>
    <t>GEM/2023/B/3214757</t>
  </si>
  <si>
    <t>https://bidplus.gem.gov.in/showbidDocument/4514880</t>
  </si>
  <si>
    <t xml:space="preserve">portable fire blower power output should be more than 4 hp power speed max 8000rpm fuel tank capacity 2 to 3 ltr air flow more than 25 cum min  long range binocular for bird watching  long range spotting scope  night vision binocular  pool net  nylon rop net 20x20  nylon rop net 10x10  printing of diary note pad with pen having wildlife logo and picture for training purpose , </t>
  </si>
  <si>
    <t>GEM/2023/B/3282491</t>
  </si>
  <si>
    <t>https://bidplus.gem.gov.in/showbidDocument/4587895</t>
  </si>
  <si>
    <t>portable fire extinguisher  alcohol breathe analyzer  exploder 25 shot  portable bio toilet  fixed type electric siren , procurement of safety item</t>
  </si>
  <si>
    <t>GEM/2023/B/3158137</t>
  </si>
  <si>
    <t>https://bidplus.gem.gov.in/showbidDocument/4453932</t>
  </si>
  <si>
    <t>portable fire extinguisher  charger co2 120gms for 9ltrsafff  fire bucket  co2 extinguisher  extinguisher fire carbon dioxide  portable 09ltrs afff extinguisher  10 kg dcp extinguisher  co2 gas catridges of 60gms  fire extinguisher co2 02kg squeez grip , fire extinguisher</t>
  </si>
  <si>
    <t>GEM/2023/B/3292605</t>
  </si>
  <si>
    <t>https://bidplus.gem.gov.in/showbidDocument/4599148</t>
  </si>
  <si>
    <t xml:space="preserve">portable fire extinguisher  foot mat red 2x3 foot rubber soft  acrylic name plate 18x 8 inches  tata sky set top box , </t>
  </si>
  <si>
    <t>GEM/2023/B/3205170</t>
  </si>
  <si>
    <t>https://bidplus.gem.gov.in/showbidDocument/4504585</t>
  </si>
  <si>
    <t xml:space="preserve">portable fire extinguisher (dcp) 5kg (q3) , </t>
  </si>
  <si>
    <t>GEM/2023/B/3305256</t>
  </si>
  <si>
    <t>https://bidplus.gem.gov.in/showbidDocument/4613181</t>
  </si>
  <si>
    <t xml:space="preserve">portable fire extinguisher 1 kg  extinguisher abc 15 kg  token wending machine , </t>
  </si>
  <si>
    <t>GEM/2023/B/3152699</t>
  </si>
  <si>
    <t>https://bidplus.gem.gov.in/showbidDocument/4448030</t>
  </si>
  <si>
    <t>portable fire extinguisher 2 ltr capacity</t>
  </si>
  <si>
    <t>GEM/2022/B/2792491</t>
  </si>
  <si>
    <t>https://bidplus.gem.gov.in/showbidDocument/4062731</t>
  </si>
  <si>
    <t>portable fire extinguisher as per bs en standard (q2)</t>
  </si>
  <si>
    <t>GEM/2022/B/2706592</t>
  </si>
  <si>
    <t>https://bidplus.gem.gov.in/showbidDocument/3970730</t>
  </si>
  <si>
    <t>GEM/2022/B/2764736</t>
  </si>
  <si>
    <t>https://bidplus.gem.gov.in/showbidDocument/4032997</t>
  </si>
  <si>
    <t>GEM/2022/B/2742359</t>
  </si>
  <si>
    <t>https://bidplus.gem.gov.in/showbidDocument/4009027</t>
  </si>
  <si>
    <t>GEM/2022/B/2791806</t>
  </si>
  <si>
    <t>https://bidplus.gem.gov.in/showbidDocument/4061998</t>
  </si>
  <si>
    <t xml:space="preserve">portable fire extinguisher as per bs en standard (q2) , </t>
  </si>
  <si>
    <t>GEM/2023/B/3107667</t>
  </si>
  <si>
    <t>https://bidplus.gem.gov.in/showbidDocument/4399681</t>
  </si>
  <si>
    <t>GEM/2023/B/3088313</t>
  </si>
  <si>
    <t>https://bidplus.gem.gov.in/showbidDocument/4379128</t>
  </si>
  <si>
    <t>GEM/2023/B/3000405</t>
  </si>
  <si>
    <t>https://bidplus.gem.gov.in/showbidDocument/4285041</t>
  </si>
  <si>
    <t>GEM/2023/B/3036087</t>
  </si>
  <si>
    <t>https://bidplus.gem.gov.in/showbidDocument/4323258</t>
  </si>
  <si>
    <t>GEM/2023/B/3030754</t>
  </si>
  <si>
    <t>https://bidplus.gem.gov.in/showbidDocument/4317539</t>
  </si>
  <si>
    <t>GEM/2023/B/3382712</t>
  </si>
  <si>
    <t>https://bidplus.gem.gov.in/showbidDocument/4697711</t>
  </si>
  <si>
    <t>GEM/2023/B/3044205</t>
  </si>
  <si>
    <t>https://bidplus.gem.gov.in/showbidDocument/4331946</t>
  </si>
  <si>
    <t>GEM/2023/B/3052213</t>
  </si>
  <si>
    <t>https://bidplus.gem.gov.in/showbidDocument/4340512</t>
  </si>
  <si>
    <t>portable fire extinguisher as per bs en standard (q2),</t>
  </si>
  <si>
    <t>GEM/2023/B/2951633</t>
  </si>
  <si>
    <t>https://bidplus.gem.gov.in/showbidDocument/4232659</t>
  </si>
  <si>
    <t>GEM/2023/B/2977972</t>
  </si>
  <si>
    <t>https://bidplus.gem.gov.in/showbidDocument/4260946</t>
  </si>
  <si>
    <t>GEM/2023/B/2962531</t>
  </si>
  <si>
    <t>https://bidplus.gem.gov.in/showbidDocument/4244437</t>
  </si>
  <si>
    <t>GEM/2022/B/2897333</t>
  </si>
  <si>
    <t>https://bidplus.gem.gov.in/showbidDocument/4174623</t>
  </si>
  <si>
    <t>GEM/2022/B/2891967</t>
  </si>
  <si>
    <t>https://bidplus.gem.gov.in/showbidDocument/4168959</t>
  </si>
  <si>
    <t>portable fire extinguisher stands  fixed fire extinguisher stands , portable fire extinguishers stands</t>
  </si>
  <si>
    <t>GEM/2023/B/3062660</t>
  </si>
  <si>
    <t>https://bidplus.gem.gov.in/showbidDocument/4351736</t>
  </si>
  <si>
    <t xml:space="preserve">portable fire extinguishers  gas stove two burner , </t>
  </si>
  <si>
    <t>GEM/2023/B/3153940</t>
  </si>
  <si>
    <t>https://bidplus.gem.gov.in/showbidDocument/4449360</t>
  </si>
  <si>
    <t>GEM/2023/B/3153903</t>
  </si>
  <si>
    <t>https://bidplus.gem.gov.in/showbidDocument/4449322</t>
  </si>
  <si>
    <t>portable fire extinguishers abc typ portable fire extinguishers abc type-2 kg  portable fire extinguishers abc type- 6 kg  portable fire extinguishers abc type -9 kg</t>
  </si>
  <si>
    <t>GEM/2022/B/2872988</t>
  </si>
  <si>
    <t>https://bidplus.gem.gov.in/showbidDocument/4148760</t>
  </si>
  <si>
    <t>portable fire extinguishers as per is 15683 (2018) version 2 (q2)</t>
  </si>
  <si>
    <t>GEM/2022/B/2687724</t>
  </si>
  <si>
    <t>https://bidplus.gem.gov.in/showbidDocument/3950559</t>
  </si>
  <si>
    <t>GEM/2022/B/2756751</t>
  </si>
  <si>
    <t>https://bidplus.gem.gov.in/showbidDocument/4024295</t>
  </si>
  <si>
    <t>GEM/2022/B/2750623</t>
  </si>
  <si>
    <t>https://bidplus.gem.gov.in/showbidDocument/4017821</t>
  </si>
  <si>
    <t>GEM/2022/B/2755727</t>
  </si>
  <si>
    <t>https://bidplus.gem.gov.in/showbidDocument/4023218</t>
  </si>
  <si>
    <t>GEM/2022/B/2752850</t>
  </si>
  <si>
    <t>https://bidplus.gem.gov.in/showbidDocument/4020152</t>
  </si>
  <si>
    <t>GEM/2022/B/2740071</t>
  </si>
  <si>
    <t>https://bidplus.gem.gov.in/showbidDocument/4006605</t>
  </si>
  <si>
    <t>GEM/2022/B/2757723</t>
  </si>
  <si>
    <t>https://bidplus.gem.gov.in/showbidDocument/4025351</t>
  </si>
  <si>
    <t>GEM/2022/B/2655417</t>
  </si>
  <si>
    <t>https://bidplus.gem.gov.in/showbidDocument/3915778</t>
  </si>
  <si>
    <t>GEM/2022/B/2705165</t>
  </si>
  <si>
    <t>https://bidplus.gem.gov.in/showbidDocument/3969241</t>
  </si>
  <si>
    <t>GEM/2022/B/2709799</t>
  </si>
  <si>
    <t>https://bidplus.gem.gov.in/showbidDocument/3974066</t>
  </si>
  <si>
    <t>GEM/2022/B/2718332</t>
  </si>
  <si>
    <t>https://bidplus.gem.gov.in/showbidDocument/3983245</t>
  </si>
  <si>
    <t>GEM/2022/B/2721307</t>
  </si>
  <si>
    <t>https://bidplus.gem.gov.in/showbidDocument/3986431</t>
  </si>
  <si>
    <t>GEM/2022/B/2741149</t>
  </si>
  <si>
    <t>https://bidplus.gem.gov.in/showbidDocument/4007754</t>
  </si>
  <si>
    <t>GEM/2022/B/2834645</t>
  </si>
  <si>
    <t>https://bidplus.gem.gov.in/showbidDocument/4107921</t>
  </si>
  <si>
    <t>GEM/2022/B/2742003</t>
  </si>
  <si>
    <t>https://bidplus.gem.gov.in/showbidDocument/4008657</t>
  </si>
  <si>
    <t>GEM/2022/B/2833609</t>
  </si>
  <si>
    <t>https://bidplus.gem.gov.in/showbidDocument/4106826</t>
  </si>
  <si>
    <t>GEM/2022/B/2820193</t>
  </si>
  <si>
    <t>https://bidplus.gem.gov.in/showbidDocument/4092451</t>
  </si>
  <si>
    <t>GEM/2022/B/2829972</t>
  </si>
  <si>
    <t>https://bidplus.gem.gov.in/showbidDocument/4102945</t>
  </si>
  <si>
    <t>GEM/2022/B/2830918</t>
  </si>
  <si>
    <t>https://bidplus.gem.gov.in/showbidDocument/4103947</t>
  </si>
  <si>
    <t>GEM/2022/B/2747580</t>
  </si>
  <si>
    <t>https://bidplus.gem.gov.in/showbidDocument/4014552</t>
  </si>
  <si>
    <t>GEM/2022/B/2833308</t>
  </si>
  <si>
    <t>https://bidplus.gem.gov.in/showbidDocument/4106496</t>
  </si>
  <si>
    <t>GEM/2022/B/2833492</t>
  </si>
  <si>
    <t>https://bidplus.gem.gov.in/showbidDocument/4106701</t>
  </si>
  <si>
    <t>GEM/2022/B/2807132</t>
  </si>
  <si>
    <t>https://bidplus.gem.gov.in/showbidDocument/4078268</t>
  </si>
  <si>
    <t>GEM/2022/B/2738629</t>
  </si>
  <si>
    <t>https://bidplus.gem.gov.in/showbidDocument/4005043</t>
  </si>
  <si>
    <t>GEM/2022/B/2737799</t>
  </si>
  <si>
    <t>https://bidplus.gem.gov.in/showbidDocument/4004151</t>
  </si>
  <si>
    <t>GEM/2022/B/2738438</t>
  </si>
  <si>
    <t>https://bidplus.gem.gov.in/showbidDocument/4004835</t>
  </si>
  <si>
    <t>GEM/2022/B/2713526</t>
  </si>
  <si>
    <t>https://bidplus.gem.gov.in/showbidDocument/3978118</t>
  </si>
  <si>
    <t>GEM/2022/B/2737517</t>
  </si>
  <si>
    <t>https://bidplus.gem.gov.in/showbidDocument/4003853</t>
  </si>
  <si>
    <t>GEM/2022/B/2737639</t>
  </si>
  <si>
    <t>https://bidplus.gem.gov.in/showbidDocument/4003981</t>
  </si>
  <si>
    <t>GEM/2022/B/2732495</t>
  </si>
  <si>
    <t>https://bidplus.gem.gov.in/showbidDocument/3998358</t>
  </si>
  <si>
    <t>GEM/2022/B/2821756</t>
  </si>
  <si>
    <t>https://bidplus.gem.gov.in/showbidDocument/4094164</t>
  </si>
  <si>
    <t>GEM/2022/B/2821672</t>
  </si>
  <si>
    <t>https://bidplus.gem.gov.in/showbidDocument/4094070</t>
  </si>
  <si>
    <t>GEM/2022/B/2821177</t>
  </si>
  <si>
    <t>https://bidplus.gem.gov.in/showbidDocument/4093523</t>
  </si>
  <si>
    <t>GEM/2022/B/2840222</t>
  </si>
  <si>
    <t>https://bidplus.gem.gov.in/showbidDocument/4113848</t>
  </si>
  <si>
    <t>GEM/2022/B/2841236</t>
  </si>
  <si>
    <t>https://bidplus.gem.gov.in/showbidDocument/4114936</t>
  </si>
  <si>
    <t>GEM/2022/B/2813817</t>
  </si>
  <si>
    <t>https://bidplus.gem.gov.in/showbidDocument/4085464</t>
  </si>
  <si>
    <t>GEM/2022/B/2776478</t>
  </si>
  <si>
    <t>https://bidplus.gem.gov.in/showbidDocument/4045576</t>
  </si>
  <si>
    <t>GEM/2022/B/2790308</t>
  </si>
  <si>
    <t>https://bidplus.gem.gov.in/showbidDocument/4060414</t>
  </si>
  <si>
    <t>GEM/2022/B/2796157</t>
  </si>
  <si>
    <t>https://bidplus.gem.gov.in/showbidDocument/4066639</t>
  </si>
  <si>
    <t>GEM/2022/B/2728286</t>
  </si>
  <si>
    <t>https://bidplus.gem.gov.in/showbidDocument/3993865</t>
  </si>
  <si>
    <t>GEM/2022/B/2728761</t>
  </si>
  <si>
    <t>https://bidplus.gem.gov.in/showbidDocument/3994357</t>
  </si>
  <si>
    <t>GEM/2022/B/2800893</t>
  </si>
  <si>
    <t>https://bidplus.gem.gov.in/showbidDocument/4071620</t>
  </si>
  <si>
    <t>GEM/2022/B/2801350</t>
  </si>
  <si>
    <t>fire and rescue services department</t>
  </si>
  <si>
    <t>https://bidplus.gem.gov.in/showbidDocument/4072104</t>
  </si>
  <si>
    <t>GEM/2022/B/2812243</t>
  </si>
  <si>
    <t>https://bidplus.gem.gov.in/showbidDocument/4083739</t>
  </si>
  <si>
    <t>portable fire extinguishers as per is 15683 (2018) version 2 (q2)  automatic fire ball for fire-extinguishing (q3)</t>
  </si>
  <si>
    <t>GEM/2022/B/2754874</t>
  </si>
  <si>
    <t>https://bidplus.gem.gov.in/showbidDocument/4022318</t>
  </si>
  <si>
    <t xml:space="preserve">portable fire extinguishers as per is 15683 (2018) version 2 (q2)  co2 based wheeled fire extinguishers as per is 16018 (q3)  automatic fire ball for fire-extinguishing (q3)  foam based wheeled fire extinguishers as per is 16018 (q3) , </t>
  </si>
  <si>
    <t>GEM/2023/B/3092820</t>
  </si>
  <si>
    <t>https://bidplus.gem.gov.in/showbidDocument/4383951</t>
  </si>
  <si>
    <t>portable fire extinguishers as per is 15683 (2018) version 2 (q2)  co2 based wheeled fire extinguishers as per is 16018 (q3)  fire beaters (fire suppression hand tools) (q3)  galvanized mild steel fire bucket (fire suppression hand tools) as per is 2546 (q3)  foam based wheeled fire extinguishers as per is 16018 (q3),</t>
  </si>
  <si>
    <t>GEM/2023/B/2941594</t>
  </si>
  <si>
    <t>https://bidplus.gem.gov.in/showbidDocument/4221968</t>
  </si>
  <si>
    <t xml:space="preserve">portable fire extinguishers as per is 15683 (2018) version 2 (q2)  co2 based wheeled fire extinguishers as per is 16018 (q3)  fire beaters (fire suppression hand tools) (q3)  galvanized mild steel fire bucket (fire suppression hand tools) as per is 2546 (q3)  foam based wheeled fire extinguishers as per is 16018 (q3) , </t>
  </si>
  <si>
    <t>GEM/2023/B/2985253</t>
  </si>
  <si>
    <t>https://bidplus.gem.gov.in/showbidDocument/4268763</t>
  </si>
  <si>
    <t xml:space="preserve">portable fire extinguishers as per is 15683 (2018) version 2 (q2)  co2 based wheeled fire extinguishers as per is 16018 (q3)  foam based wheeled fire extinguishers as per is 16018 (q3) , </t>
  </si>
  <si>
    <t>GEM/2023/B/2972819</t>
  </si>
  <si>
    <t>https://bidplus.gem.gov.in/showbidDocument/4255490</t>
  </si>
  <si>
    <t>GEM/2023/B/2977556</t>
  </si>
  <si>
    <t>https://bidplus.gem.gov.in/showbidDocument/4260497</t>
  </si>
  <si>
    <t>GEM/2023/B/2977999</t>
  </si>
  <si>
    <t>https://bidplus.gem.gov.in/showbidDocument/4260975</t>
  </si>
  <si>
    <t xml:space="preserve">portable fire extinguishers as per is 15683 (2018) version 2 (q2)  co2 based wheeled fire extinguishers as per is 16018 (q3) , </t>
  </si>
  <si>
    <t>GEM/2023/B/3053561</t>
  </si>
  <si>
    <t>https://bidplus.gem.gov.in/showbidDocument/4341984</t>
  </si>
  <si>
    <t>GEM/2023/B/3011340</t>
  </si>
  <si>
    <t>https://bidplus.gem.gov.in/showbidDocument/4296652</t>
  </si>
  <si>
    <t>GEM/2023/B/3029079</t>
  </si>
  <si>
    <t>https://bidplus.gem.gov.in/showbidDocument/4315750</t>
  </si>
  <si>
    <t>GEM/2023/B/3330236</t>
  </si>
  <si>
    <t>https://bidplus.gem.gov.in/showbidDocument/4640720</t>
  </si>
  <si>
    <t>portable fire extinguishers as per is 15683 (2018) version 2 (q2)  co2 based wheeled fire extinguishers as per is 16018 (q3),</t>
  </si>
  <si>
    <t>GEM/2022/B/2930748</t>
  </si>
  <si>
    <t>https://bidplus.gem.gov.in/showbidDocument/4210285</t>
  </si>
  <si>
    <t xml:space="preserve">portable fire extinguishers as per is 15683 (2018) version 2 (q2)  dry powder fire extinguisher for metal fires as per is 11833 (q2) , </t>
  </si>
  <si>
    <t>GEM/2023/B/3349729</t>
  </si>
  <si>
    <t>https://bidplus.gem.gov.in/showbidDocument/4661781</t>
  </si>
  <si>
    <t>portable fire extinguishers as per is 15683 (2018) version 2 (q2)  foam based wheeled fire extinguishers as per is 16018 (q3)</t>
  </si>
  <si>
    <t>GEM/2022/B/2799414</t>
  </si>
  <si>
    <t>https://bidplus.gem.gov.in/showbidDocument/4070037</t>
  </si>
  <si>
    <t xml:space="preserve">portable fire extinguishers as per is 15683 (2018) version 2 (q2)  foam based wheeled fire extinguishers as per is 16018 (q3)  powder based wheeled fire extinguishers as per is 16018 (q3) , </t>
  </si>
  <si>
    <t>GEM/2023/B/3074419</t>
  </si>
  <si>
    <t>https://bidplus.gem.gov.in/showbidDocument/4364242</t>
  </si>
  <si>
    <t>GEM/2022/B/2923656</t>
  </si>
  <si>
    <t>https://bidplus.gem.gov.in/showbidDocument/4202633</t>
  </si>
  <si>
    <t xml:space="preserve">portable fire extinguishers as per is 15683 (2018) version 2 (q2)  foam based wheeled fire extinguishers as per is 16018 (q3) , </t>
  </si>
  <si>
    <t>GEM/2023/B/2954771</t>
  </si>
  <si>
    <t>https://bidplus.gem.gov.in/showbidDocument/4235981</t>
  </si>
  <si>
    <t>GEM/2023/B/3180844</t>
  </si>
  <si>
    <t>https://bidplus.gem.gov.in/showbidDocument/4478246</t>
  </si>
  <si>
    <t>GEM/2023/B/3402887</t>
  </si>
  <si>
    <t>https://bidplus.gem.gov.in/showbidDocument/4719502</t>
  </si>
  <si>
    <t>portable fire extinguishers as per is 15683 (2018) version 2 (q2)  foam based wheeled fire extinguishers as per is 16018 (q3),</t>
  </si>
  <si>
    <t>GEM/2023/B/2974370</t>
  </si>
  <si>
    <t>https://bidplus.gem.gov.in/showbidDocument/4257135</t>
  </si>
  <si>
    <t xml:space="preserve">portable fire extinguishers as per is 15683 (2018) version 2 (q2)  galvanized mild steel fire bucket (fire suppression hand tools) as per is 2546 (q3) , </t>
  </si>
  <si>
    <t>GEM/2023/B/3098387</t>
  </si>
  <si>
    <t>https://bidplus.gem.gov.in/showbidDocument/4389873</t>
  </si>
  <si>
    <t>GEM/2023/B/3356492</t>
  </si>
  <si>
    <t>https://bidplus.gem.gov.in/showbidDocument/4669100</t>
  </si>
  <si>
    <t>portable fire extinguishers as per is 15683 (2018) version 2 (q2)  portable fire extinguishers bs en standard based (q2)  movable fire extinguisher stand (q3)</t>
  </si>
  <si>
    <t>GEM/2022/B/2795523</t>
  </si>
  <si>
    <t>https://bidplus.gem.gov.in/showbidDocument/4065979</t>
  </si>
  <si>
    <t xml:space="preserve">portable fire extinguishers as per is 15683 (2018) version 2 (q2)  portable fire extinguishers bs en standard based (q2)  wall mounted automatic fire extinguisher (q2) , </t>
  </si>
  <si>
    <t>GEM/2023/B/3402951</t>
  </si>
  <si>
    <t>https://bidplus.gem.gov.in/showbidDocument/4719568</t>
  </si>
  <si>
    <t xml:space="preserve">portable fire extinguishers as per is 15683 (2018) version 2 (q2)  portable fire extinguishers bs en standard based (q2) , </t>
  </si>
  <si>
    <t>GEM/2023/B/3185787</t>
  </si>
  <si>
    <t>https://bidplus.gem.gov.in/showbidDocument/4483533</t>
  </si>
  <si>
    <t>GEM/2023/B/3112347</t>
  </si>
  <si>
    <t>https://bidplus.gem.gov.in/showbidDocument/4404722</t>
  </si>
  <si>
    <t>portable fire extinguishers as per is 15683 (2018) version 2 (q2)  portable fire extinguishers bs en standard based (q2),</t>
  </si>
  <si>
    <t>GEM/2023/B/2963654</t>
  </si>
  <si>
    <t>https://bidplus.gem.gov.in/showbidDocument/4245644</t>
  </si>
  <si>
    <t>portable fire extinguishers as per is 15683 (2018) version 2 (q2)  powder based wheeled fire extinguishers as per is 16018 (q3)</t>
  </si>
  <si>
    <t>GEM/2022/B/2741031</t>
  </si>
  <si>
    <t>https://bidplus.gem.gov.in/showbidDocument/4007630</t>
  </si>
  <si>
    <t>portable fire extinguishers as per is 15683 (2018) version 2 (q2)  powder based wheeled fire extinguishers as per is 16018 (q3)  co2 based wheeled fire extinguishers as per is 16018 (q3)</t>
  </si>
  <si>
    <t>GEM/2022/B/2816784</t>
  </si>
  <si>
    <t>https://bidplus.gem.gov.in/showbidDocument/4088742</t>
  </si>
  <si>
    <t xml:space="preserve">portable fire extinguishers as per is 15683 (2018) version 2 (q2)  wall mounted automatic fire extinguisher (q2)  co2 based wheeled fire extinguishers as per is 16018 (q3) , </t>
  </si>
  <si>
    <t>GEM/2023/B/3215868</t>
  </si>
  <si>
    <t>https://bidplus.gem.gov.in/showbidDocument/4516058</t>
  </si>
  <si>
    <t xml:space="preserve">portable fire extinguishers as per is 15683 (2018) version 2 (q2) ( pac only ) , </t>
  </si>
  <si>
    <t>GEM/2023/B/3285260</t>
  </si>
  <si>
    <t>https://bidplus.gem.gov.in/showbidDocument/4590942</t>
  </si>
  <si>
    <t>GEM/2023/B/3350792</t>
  </si>
  <si>
    <t>public works department uttarakhand</t>
  </si>
  <si>
    <t>https://bidplus.gem.gov.in/showbidDocument/4662915</t>
  </si>
  <si>
    <t>portable fire extinguishers as per is 15683 (2018) version 2 (q2) ( pac only ),</t>
  </si>
  <si>
    <t>GEM/2023/B/2967230</t>
  </si>
  <si>
    <t>https://bidplus.gem.gov.in/showbidDocument/4249529</t>
  </si>
  <si>
    <t>GEM/2023/B/2974373</t>
  </si>
  <si>
    <t>https://bidplus.gem.gov.in/showbidDocument/4257138</t>
  </si>
  <si>
    <t>portable fire extinguishers as per is 15683 (2018) version 2 (q2) ,</t>
  </si>
  <si>
    <t>GEM/2023/B/3235085</t>
  </si>
  <si>
    <t>https://bidplus.gem.gov.in/showbidDocument/4536642</t>
  </si>
  <si>
    <t>GEM/2023/B/3237750</t>
  </si>
  <si>
    <t>https://bidplus.gem.gov.in/showbidDocument/4539491</t>
  </si>
  <si>
    <t>GEM/2023/B/3198805</t>
  </si>
  <si>
    <t>https://bidplus.gem.gov.in/showbidDocument/4497795</t>
  </si>
  <si>
    <t xml:space="preserve">portable fire extinguishers as per is 15683 (2018) version 2 (q2) , </t>
  </si>
  <si>
    <t>GEM/2023/B/3214257</t>
  </si>
  <si>
    <t>https://bidplus.gem.gov.in/showbidDocument/4514350</t>
  </si>
  <si>
    <t>GEM/2023/B/3204103</t>
  </si>
  <si>
    <t>https://bidplus.gem.gov.in/showbidDocument/4503436</t>
  </si>
  <si>
    <t>GEM/2023/B/3211275</t>
  </si>
  <si>
    <t>https://bidplus.gem.gov.in/showbidDocument/4511122</t>
  </si>
  <si>
    <t>GEM/2023/B/3223896</t>
  </si>
  <si>
    <t>https://bidplus.gem.gov.in/showbidDocument/4524699</t>
  </si>
  <si>
    <t>GEM/2023/B/3219207</t>
  </si>
  <si>
    <t>https://bidplus.gem.gov.in/showbidDocument/4519643</t>
  </si>
  <si>
    <t>GEM/2023/B/3220596</t>
  </si>
  <si>
    <t>https://bidplus.gem.gov.in/showbidDocument/4521120</t>
  </si>
  <si>
    <t>GEM/2023/B/3135865</t>
  </si>
  <si>
    <t>https://bidplus.gem.gov.in/showbidDocument/4429990</t>
  </si>
  <si>
    <t>GEM/2023/B/3138623</t>
  </si>
  <si>
    <t>https://bidplus.gem.gov.in/showbidDocument/4432892</t>
  </si>
  <si>
    <t>GEM/2023/B/3137231</t>
  </si>
  <si>
    <t>https://bidplus.gem.gov.in/showbidDocument/4431423</t>
  </si>
  <si>
    <t>GEM/2023/B/3136942</t>
  </si>
  <si>
    <t>https://bidplus.gem.gov.in/showbidDocument/4431121</t>
  </si>
  <si>
    <t>GEM/2023/B/3129302</t>
  </si>
  <si>
    <t>https://bidplus.gem.gov.in/showbidDocument/4423066</t>
  </si>
  <si>
    <t>GEM/2023/B/3136418</t>
  </si>
  <si>
    <t>https://bidplus.gem.gov.in/showbidDocument/4430577</t>
  </si>
  <si>
    <t>GEM/2023/B/3135792</t>
  </si>
  <si>
    <t>https://bidplus.gem.gov.in/showbidDocument/4429913</t>
  </si>
  <si>
    <t>GEM/2023/B/3113486</t>
  </si>
  <si>
    <t>https://bidplus.gem.gov.in/showbidDocument/4405921</t>
  </si>
  <si>
    <t>GEM/2023/B/3094987</t>
  </si>
  <si>
    <t>https://bidplus.gem.gov.in/showbidDocument/4386281</t>
  </si>
  <si>
    <t>GEM/2023/B/3096771</t>
  </si>
  <si>
    <t>https://bidplus.gem.gov.in/showbidDocument/4388154</t>
  </si>
  <si>
    <t>GEM/2023/B/3086613</t>
  </si>
  <si>
    <t>https://bidplus.gem.gov.in/showbidDocument/4377255</t>
  </si>
  <si>
    <t>GEM/2023/B/3096852</t>
  </si>
  <si>
    <t>https://bidplus.gem.gov.in/showbidDocument/4388245</t>
  </si>
  <si>
    <t>GEM/2023/B/3087697</t>
  </si>
  <si>
    <t>https://bidplus.gem.gov.in/showbidDocument/4378434</t>
  </si>
  <si>
    <t>GEM/2023/B/3088258</t>
  </si>
  <si>
    <t>https://bidplus.gem.gov.in/showbidDocument/4379067</t>
  </si>
  <si>
    <t>GEM/2023/B/3215268</t>
  </si>
  <si>
    <t>https://bidplus.gem.gov.in/showbidDocument/4515410</t>
  </si>
  <si>
    <t>GEM/2023/B/3225122</t>
  </si>
  <si>
    <t>https://bidplus.gem.gov.in/showbidDocument/4526004</t>
  </si>
  <si>
    <t>GEM/2023/B/3178817</t>
  </si>
  <si>
    <t>https://bidplus.gem.gov.in/showbidDocument/4476079</t>
  </si>
  <si>
    <t>GEM/2023/B/3129119</t>
  </si>
  <si>
    <t>https://bidplus.gem.gov.in/showbidDocument/4422864</t>
  </si>
  <si>
    <t>GEM/2023/B/3139179</t>
  </si>
  <si>
    <t>https://bidplus.gem.gov.in/showbidDocument/4433481</t>
  </si>
  <si>
    <t>GEM/2023/B/3026333</t>
  </si>
  <si>
    <t>https://bidplus.gem.gov.in/showbidDocument/4312767</t>
  </si>
  <si>
    <t>GEM/2023/B/3015374</t>
  </si>
  <si>
    <t>https://bidplus.gem.gov.in/showbidDocument/4300944</t>
  </si>
  <si>
    <t>GEM/2023/B/3071610</t>
  </si>
  <si>
    <t>https://bidplus.gem.gov.in/showbidDocument/4361242</t>
  </si>
  <si>
    <t>GEM/2023/B/2997343</t>
  </si>
  <si>
    <t>https://bidplus.gem.gov.in/showbidDocument/4281791</t>
  </si>
  <si>
    <t>GEM/2023/B/3065144</t>
  </si>
  <si>
    <t>https://bidplus.gem.gov.in/showbidDocument/4354376</t>
  </si>
  <si>
    <t>GEM/2023/B/3037946</t>
  </si>
  <si>
    <t>https://bidplus.gem.gov.in/showbidDocument/4325224</t>
  </si>
  <si>
    <t>GEM/2023/B/2980862</t>
  </si>
  <si>
    <t>https://bidplus.gem.gov.in/showbidDocument/4264054</t>
  </si>
  <si>
    <t>GEM/2023/B/3131033</t>
  </si>
  <si>
    <t>https://bidplus.gem.gov.in/showbidDocument/4424887</t>
  </si>
  <si>
    <t>GEM/2023/B/3099718</t>
  </si>
  <si>
    <t>https://bidplus.gem.gov.in/showbidDocument/4391297</t>
  </si>
  <si>
    <t>GEM/2023/B/3130132</t>
  </si>
  <si>
    <t>https://bidplus.gem.gov.in/showbidDocument/4423938</t>
  </si>
  <si>
    <t>GEM/2023/B/3129486</t>
  </si>
  <si>
    <t>https://bidplus.gem.gov.in/showbidDocument/4423257</t>
  </si>
  <si>
    <t>GEM/2023/B/3188256</t>
  </si>
  <si>
    <t>https://bidplus.gem.gov.in/showbidDocument/4486246</t>
  </si>
  <si>
    <t>GEM/2023/B/3207787</t>
  </si>
  <si>
    <t>https://bidplus.gem.gov.in/showbidDocument/4507399</t>
  </si>
  <si>
    <t>GEM/2023/B/3194198</t>
  </si>
  <si>
    <t>https://bidplus.gem.gov.in/showbidDocument/4492751</t>
  </si>
  <si>
    <t>GEM/2023/B/3075490</t>
  </si>
  <si>
    <t>https://bidplus.gem.gov.in/showbidDocument/4365369</t>
  </si>
  <si>
    <t>GEM/2023/B/3075406</t>
  </si>
  <si>
    <t>https://bidplus.gem.gov.in/showbidDocument/4365282</t>
  </si>
  <si>
    <t>GEM/2023/B/3074960</t>
  </si>
  <si>
    <t>https://bidplus.gem.gov.in/showbidDocument/4364816</t>
  </si>
  <si>
    <t>GEM/2023/B/3077467</t>
  </si>
  <si>
    <t>https://bidplus.gem.gov.in/showbidDocument/4367461</t>
  </si>
  <si>
    <t>GEM/2023/B/2989185</t>
  </si>
  <si>
    <t>https://bidplus.gem.gov.in/showbidDocument/4272926</t>
  </si>
  <si>
    <t>GEM/2023/B/3194674</t>
  </si>
  <si>
    <t>https://bidplus.gem.gov.in/showbidDocument/4493282</t>
  </si>
  <si>
    <t>GEM/2023/B/3197866</t>
  </si>
  <si>
    <t>collieries division</t>
  </si>
  <si>
    <t>https://bidplus.gem.gov.in/showbidDocument/4496789</t>
  </si>
  <si>
    <t>GEM/2023/B/3156645</t>
  </si>
  <si>
    <t>https://bidplus.gem.gov.in/showbidDocument/4452309</t>
  </si>
  <si>
    <t>GEM/2023/B/3155425</t>
  </si>
  <si>
    <t>https://bidplus.gem.gov.in/showbidDocument/4450941</t>
  </si>
  <si>
    <t>GEM/2023/B/3158625</t>
  </si>
  <si>
    <t>https://bidplus.gem.gov.in/showbidDocument/4454460</t>
  </si>
  <si>
    <t>GEM/2023/B/3117063</t>
  </si>
  <si>
    <t>https://bidplus.gem.gov.in/showbidDocument/4409778</t>
  </si>
  <si>
    <t>GEM/2023/B/3118317</t>
  </si>
  <si>
    <t>https://bidplus.gem.gov.in/showbidDocument/4411115</t>
  </si>
  <si>
    <t>GEM/2023/B/3118653</t>
  </si>
  <si>
    <t>https://bidplus.gem.gov.in/showbidDocument/4411494</t>
  </si>
  <si>
    <t>GEM/2023/B/3196080</t>
  </si>
  <si>
    <t>https://bidplus.gem.gov.in/showbidDocument/4494817</t>
  </si>
  <si>
    <t>GEM/2023/B/3195680</t>
  </si>
  <si>
    <t>https://bidplus.gem.gov.in/showbidDocument/4494375</t>
  </si>
  <si>
    <t>GEM/2023/B/3196308</t>
  </si>
  <si>
    <t>https://bidplus.gem.gov.in/showbidDocument/4495068</t>
  </si>
  <si>
    <t>GEM/2023/B/3029655</t>
  </si>
  <si>
    <t>https://bidplus.gem.gov.in/showbidDocument/4316377</t>
  </si>
  <si>
    <t>GEM/2023/B/3032948</t>
  </si>
  <si>
    <t>https://bidplus.gem.gov.in/showbidDocument/4319843</t>
  </si>
  <si>
    <t>GEM/2023/B/2950537</t>
  </si>
  <si>
    <t>https://bidplus.gem.gov.in/showbidDocument/4231471</t>
  </si>
  <si>
    <t>GEM/2023/B/3407483</t>
  </si>
  <si>
    <t>https://bidplus.gem.gov.in/showbidDocument/4724461</t>
  </si>
  <si>
    <t>GEM/2023/B/3393520</t>
  </si>
  <si>
    <t>https://bidplus.gem.gov.in/showbidDocument/4709326</t>
  </si>
  <si>
    <t>GEM/2023/B/3410018</t>
  </si>
  <si>
    <t>https://bidplus.gem.gov.in/showbidDocument/4727206</t>
  </si>
  <si>
    <t>GEM/2023/B/3412454</t>
  </si>
  <si>
    <t>https://bidplus.gem.gov.in/showbidDocument/4729793</t>
  </si>
  <si>
    <t>GEM/2023/B/3400739</t>
  </si>
  <si>
    <t>https://bidplus.gem.gov.in/showbidDocument/4717151</t>
  </si>
  <si>
    <t>GEM/2023/B/3391807</t>
  </si>
  <si>
    <t>https://bidplus.gem.gov.in/showbidDocument/4707457</t>
  </si>
  <si>
    <t>GEM/2023/B/3080899</t>
  </si>
  <si>
    <t>https://bidplus.gem.gov.in/showbidDocument/4371133</t>
  </si>
  <si>
    <t>GEM/2023/B/3080333</t>
  </si>
  <si>
    <t>https://bidplus.gem.gov.in/showbidDocument/4370516</t>
  </si>
  <si>
    <t>GEM/2023/B/3056487</t>
  </si>
  <si>
    <t>https://bidplus.gem.gov.in/showbidDocument/4345181</t>
  </si>
  <si>
    <t>GEM/2023/B/3005304</t>
  </si>
  <si>
    <t>https://bidplus.gem.gov.in/showbidDocument/4290237</t>
  </si>
  <si>
    <t>GEM/2023/B/3057088</t>
  </si>
  <si>
    <t>https://bidplus.gem.gov.in/showbidDocument/4345818</t>
  </si>
  <si>
    <t>GEM/2023/B/3018934</t>
  </si>
  <si>
    <t>https://bidplus.gem.gov.in/showbidDocument/4304736</t>
  </si>
  <si>
    <t>GEM/2023/B/2947922</t>
  </si>
  <si>
    <t>https://bidplus.gem.gov.in/showbidDocument/4228703</t>
  </si>
  <si>
    <t>GEM/2023/B/3002331</t>
  </si>
  <si>
    <t>https://bidplus.gem.gov.in/showbidDocument/4287070</t>
  </si>
  <si>
    <t>GEM/2023/B/2984551</t>
  </si>
  <si>
    <t>https://bidplus.gem.gov.in/showbidDocument/4268011</t>
  </si>
  <si>
    <t>GEM/2023/B/3044667</t>
  </si>
  <si>
    <t>https://bidplus.gem.gov.in/showbidDocument/4332433</t>
  </si>
  <si>
    <t>GEM/2023/B/3037473</t>
  </si>
  <si>
    <t>https://bidplus.gem.gov.in/showbidDocument/4324725</t>
  </si>
  <si>
    <t>GEM/2023/B/2944297</t>
  </si>
  <si>
    <t>https://bidplus.gem.gov.in/showbidDocument/4224863</t>
  </si>
  <si>
    <t>GEM/2023/B/3044110</t>
  </si>
  <si>
    <t>https://bidplus.gem.gov.in/showbidDocument/4331847</t>
  </si>
  <si>
    <t>GEM/2023/B/3051693</t>
  </si>
  <si>
    <t>https://bidplus.gem.gov.in/showbidDocument/4339949</t>
  </si>
  <si>
    <t>GEM/2023/B/3051621</t>
  </si>
  <si>
    <t>https://bidplus.gem.gov.in/showbidDocument/4339869</t>
  </si>
  <si>
    <t>GEM/2023/B/3014794</t>
  </si>
  <si>
    <t>https://bidplus.gem.gov.in/showbidDocument/4300323</t>
  </si>
  <si>
    <t>GEM/2023/B/3014446</t>
  </si>
  <si>
    <t>https://bidplus.gem.gov.in/showbidDocument/4299956</t>
  </si>
  <si>
    <t>GEM/2023/B/3143564</t>
  </si>
  <si>
    <t>https://bidplus.gem.gov.in/showbidDocument/4438181</t>
  </si>
  <si>
    <t>GEM/2023/B/3250774</t>
  </si>
  <si>
    <t>https://bidplus.gem.gov.in/showbidDocument/4553602</t>
  </si>
  <si>
    <t>GEM/2023/B/3405783</t>
  </si>
  <si>
    <t>https://bidplus.gem.gov.in/showbidDocument/4722619</t>
  </si>
  <si>
    <t>GEM/2023/B/2988155</t>
  </si>
  <si>
    <t>https://bidplus.gem.gov.in/showbidDocument/4271833</t>
  </si>
  <si>
    <t>GEM/2023/B/3141149</t>
  </si>
  <si>
    <t>https://bidplus.gem.gov.in/showbidDocument/4435573</t>
  </si>
  <si>
    <t>GEM/2023/B/3151863</t>
  </si>
  <si>
    <t>https://bidplus.gem.gov.in/showbidDocument/4447131</t>
  </si>
  <si>
    <t>GEM/2023/B/3148629</t>
  </si>
  <si>
    <t>https://bidplus.gem.gov.in/showbidDocument/4443662</t>
  </si>
  <si>
    <t>GEM/2023/B/3204728</t>
  </si>
  <si>
    <t>jaipur metro rail corporation limited (jmrc)</t>
  </si>
  <si>
    <t>https://bidplus.gem.gov.in/showbidDocument/4504111</t>
  </si>
  <si>
    <t>GEM/2023/B/3259321</t>
  </si>
  <si>
    <t>https://bidplus.gem.gov.in/showbidDocument/4562863</t>
  </si>
  <si>
    <t>GEM/2023/B/3258773</t>
  </si>
  <si>
    <t>https://bidplus.gem.gov.in/showbidDocument/4562242</t>
  </si>
  <si>
    <t>GEM/2023/B/3256254</t>
  </si>
  <si>
    <t>https://bidplus.gem.gov.in/showbidDocument/4559474</t>
  </si>
  <si>
    <t>GEM/2023/B/3140384</t>
  </si>
  <si>
    <t>https://bidplus.gem.gov.in/showbidDocument/4434764</t>
  </si>
  <si>
    <t>GEM/2023/B/3162334</t>
  </si>
  <si>
    <t>https://bidplus.gem.gov.in/showbidDocument/4458443</t>
  </si>
  <si>
    <t>GEM/2023/B/3165201</t>
  </si>
  <si>
    <t>https://bidplus.gem.gov.in/showbidDocument/4461457</t>
  </si>
  <si>
    <t>GEM/2023/B/2995427</t>
  </si>
  <si>
    <t>https://bidplus.gem.gov.in/showbidDocument/4279681</t>
  </si>
  <si>
    <t>GEM/2022/B/2913131</t>
  </si>
  <si>
    <t>https://bidplus.gem.gov.in/showbidDocument/4191485</t>
  </si>
  <si>
    <t>GEM/2023/B/3279449</t>
  </si>
  <si>
    <t>https://bidplus.gem.gov.in/showbidDocument/4584527</t>
  </si>
  <si>
    <t>GEM/2023/B/3181769</t>
  </si>
  <si>
    <t>deputy director animal health and breeding shimla</t>
  </si>
  <si>
    <t>https://bidplus.gem.gov.in/showbidDocument/4479231</t>
  </si>
  <si>
    <t>GEM/2023/B/3181503</t>
  </si>
  <si>
    <t>https://bidplus.gem.gov.in/showbidDocument/4478944</t>
  </si>
  <si>
    <t>GEM/2023/B/3366772</t>
  </si>
  <si>
    <t>https://bidplus.gem.gov.in/showbidDocument/4680322</t>
  </si>
  <si>
    <t>GEM/2023/B/3371469</t>
  </si>
  <si>
    <t>https://bidplus.gem.gov.in/showbidDocument/4685349</t>
  </si>
  <si>
    <t>GEM/2023/B/3432262</t>
  </si>
  <si>
    <t>https://bidplus.gem.gov.in/showbidDocument/4751171</t>
  </si>
  <si>
    <t>GEM/2023/B/3434991</t>
  </si>
  <si>
    <t>https://bidplus.gem.gov.in/showbidDocument/4754067</t>
  </si>
  <si>
    <t>GEM/2023/B/3430864</t>
  </si>
  <si>
    <t>https://bidplus.gem.gov.in/showbidDocument/4749664</t>
  </si>
  <si>
    <t>GEM/2023/B/3321465</t>
  </si>
  <si>
    <t>https://bidplus.gem.gov.in/showbidDocument/4631104</t>
  </si>
  <si>
    <t>GEM/2023/B/3349069</t>
  </si>
  <si>
    <t>https://bidplus.gem.gov.in/showbidDocument/4661079</t>
  </si>
  <si>
    <t>GEM/2023/B/3350957</t>
  </si>
  <si>
    <t>https://bidplus.gem.gov.in/showbidDocument/4663096</t>
  </si>
  <si>
    <t>GEM/2023/B/3353793</t>
  </si>
  <si>
    <t>https://bidplus.gem.gov.in/showbidDocument/4666181</t>
  </si>
  <si>
    <t>GEM/2023/B/3413436</t>
  </si>
  <si>
    <t>https://bidplus.gem.gov.in/showbidDocument/4730848</t>
  </si>
  <si>
    <t>GEM/2023/B/3426855</t>
  </si>
  <si>
    <t>https://bidplus.gem.gov.in/showbidDocument/4745414</t>
  </si>
  <si>
    <t>GEM/2023/B/3270104</t>
  </si>
  <si>
    <t>https://bidplus.gem.gov.in/showbidDocument/4574464</t>
  </si>
  <si>
    <t>GEM/2023/B/2982743</t>
  </si>
  <si>
    <t>https://bidplus.gem.gov.in/showbidDocument/4266066</t>
  </si>
  <si>
    <t>GEM/2023/B/3337061</t>
  </si>
  <si>
    <t>https://bidplus.gem.gov.in/showbidDocument/4648047</t>
  </si>
  <si>
    <t>GEM/2023/B/3351197</t>
  </si>
  <si>
    <t>https://bidplus.gem.gov.in/showbidDocument/4663354</t>
  </si>
  <si>
    <t>GEM/2023/B/3240707</t>
  </si>
  <si>
    <t>https://bidplus.gem.gov.in/showbidDocument/4542633</t>
  </si>
  <si>
    <t>GEM/2023/B/3291254</t>
  </si>
  <si>
    <t>https://bidplus.gem.gov.in/showbidDocument/4597670</t>
  </si>
  <si>
    <t>GEM/2023/B/3292457</t>
  </si>
  <si>
    <t>https://bidplus.gem.gov.in/showbidDocument/4598989</t>
  </si>
  <si>
    <t>GEM/2023/B/3376045</t>
  </si>
  <si>
    <t>https://bidplus.gem.gov.in/showbidDocument/4690283</t>
  </si>
  <si>
    <t>GEM/2023/B/3424713</t>
  </si>
  <si>
    <t>phe north jammu</t>
  </si>
  <si>
    <t>https://bidplus.gem.gov.in/showbidDocument/4743093</t>
  </si>
  <si>
    <t>GEM/2023/B/3405338</t>
  </si>
  <si>
    <t>https://bidplus.gem.gov.in/showbidDocument/4722138</t>
  </si>
  <si>
    <t>GEM/2023/B/3343818</t>
  </si>
  <si>
    <t>https://bidplus.gem.gov.in/showbidDocument/4655476</t>
  </si>
  <si>
    <t>GEM/2023/B/3343781</t>
  </si>
  <si>
    <t>https://bidplus.gem.gov.in/showbidDocument/4655437</t>
  </si>
  <si>
    <t>GEM/2023/B/3341847</t>
  </si>
  <si>
    <t>https://bidplus.gem.gov.in/showbidDocument/4653319</t>
  </si>
  <si>
    <t>GEM/2023/B/3386913</t>
  </si>
  <si>
    <t>https://bidplus.gem.gov.in/showbidDocument/4702205</t>
  </si>
  <si>
    <t>GEM/2023/B/3388336</t>
  </si>
  <si>
    <t>https://bidplus.gem.gov.in/showbidDocument/4703733</t>
  </si>
  <si>
    <t>GEM/2023/B/3371570</t>
  </si>
  <si>
    <t>https://bidplus.gem.gov.in/showbidDocument/4685460</t>
  </si>
  <si>
    <t>GEM/2023/B/3287368</t>
  </si>
  <si>
    <t>https://bidplus.gem.gov.in/showbidDocument/4593311</t>
  </si>
  <si>
    <t>GEM/2023/B/3290166</t>
  </si>
  <si>
    <t>https://bidplus.gem.gov.in/showbidDocument/4596493</t>
  </si>
  <si>
    <t>GEM/2023/B/3384061</t>
  </si>
  <si>
    <t>https://bidplus.gem.gov.in/showbidDocument/4699145</t>
  </si>
  <si>
    <t>GEM/2023/B/3445064</t>
  </si>
  <si>
    <t>https://bidplus.gem.gov.in/showbidDocument/4764897</t>
  </si>
  <si>
    <t>GEM/2023/B/3292372</t>
  </si>
  <si>
    <t>https://bidplus.gem.gov.in/showbidDocument/4598896</t>
  </si>
  <si>
    <t>GEM/2023/B/3320082</t>
  </si>
  <si>
    <t>https://bidplus.gem.gov.in/showbidDocument/4629651</t>
  </si>
  <si>
    <t>GEM/2023/B/3174438</t>
  </si>
  <si>
    <t>https://bidplus.gem.gov.in/showbidDocument/4471354</t>
  </si>
  <si>
    <t>GEM/2023/B/3316209</t>
  </si>
  <si>
    <t>https://bidplus.gem.gov.in/showbidDocument/4625394</t>
  </si>
  <si>
    <t>GEM/2023/B/3283189</t>
  </si>
  <si>
    <t>https://bidplus.gem.gov.in/showbidDocument/4588688</t>
  </si>
  <si>
    <t>GEM/2023/B/3388349</t>
  </si>
  <si>
    <t>https://bidplus.gem.gov.in/showbidDocument/4703748</t>
  </si>
  <si>
    <t>GEM/2023/B/3421264</t>
  </si>
  <si>
    <t>https://bidplus.gem.gov.in/showbidDocument/4739275</t>
  </si>
  <si>
    <t>GEM/2023/B/3420089</t>
  </si>
  <si>
    <t>https://bidplus.gem.gov.in/showbidDocument/4737994</t>
  </si>
  <si>
    <t>GEM/2023/B/3299308</t>
  </si>
  <si>
    <t>https://bidplus.gem.gov.in/showbidDocument/4606520</t>
  </si>
  <si>
    <t>GEM/2023/B/3370360</t>
  </si>
  <si>
    <t>https://bidplus.gem.gov.in/showbidDocument/4684166</t>
  </si>
  <si>
    <t>GEM/2023/B/3398884</t>
  </si>
  <si>
    <t>https://bidplus.gem.gov.in/showbidDocument/4715145</t>
  </si>
  <si>
    <t>GEM/2023/B/3265131</t>
  </si>
  <si>
    <t>https://bidplus.gem.gov.in/showbidDocument/4569140</t>
  </si>
  <si>
    <t>GEM/2023/B/3273902</t>
  </si>
  <si>
    <t>https://bidplus.gem.gov.in/showbidDocument/4578581</t>
  </si>
  <si>
    <t>GEM/2023/B/3307402</t>
  </si>
  <si>
    <t>https://bidplus.gem.gov.in/showbidDocument/4615688</t>
  </si>
  <si>
    <t>GEM/2023/B/3308179</t>
  </si>
  <si>
    <t>https://bidplus.gem.gov.in/showbidDocument/4616566</t>
  </si>
  <si>
    <t>GEM/2023/B/3296737</t>
  </si>
  <si>
    <t>https://bidplus.gem.gov.in/showbidDocument/4603685</t>
  </si>
  <si>
    <t>GEM/2023/B/3252140</t>
  </si>
  <si>
    <t>https://bidplus.gem.gov.in/showbidDocument/4555036</t>
  </si>
  <si>
    <t>GEM/2023/B/3294671</t>
  </si>
  <si>
    <t>https://bidplus.gem.gov.in/showbidDocument/4601457</t>
  </si>
  <si>
    <t>GEM/2023/B/3294592</t>
  </si>
  <si>
    <t>https://bidplus.gem.gov.in/showbidDocument/4601373</t>
  </si>
  <si>
    <t>GEM/2023/B/3328711</t>
  </si>
  <si>
    <t>https://bidplus.gem.gov.in/showbidDocument/4639068</t>
  </si>
  <si>
    <t>GEM/2023/B/3328069</t>
  </si>
  <si>
    <t>https://bidplus.gem.gov.in/showbidDocument/4638374</t>
  </si>
  <si>
    <t>GEM/2023/B/3329275</t>
  </si>
  <si>
    <t>https://bidplus.gem.gov.in/showbidDocument/4639678</t>
  </si>
  <si>
    <t>GEM/2023/B/3300958</t>
  </si>
  <si>
    <t>https://bidplus.gem.gov.in/showbidDocument/4608364</t>
  </si>
  <si>
    <t>GEM/2023/B/3377826</t>
  </si>
  <si>
    <t>https://bidplus.gem.gov.in/showbidDocument/4692232</t>
  </si>
  <si>
    <t>GEM/2023/B/3356188</t>
  </si>
  <si>
    <t>https://bidplus.gem.gov.in/showbidDocument/4668757</t>
  </si>
  <si>
    <t>portable fire extinguishers as per is 15683 (2018) version 2 (q2),</t>
  </si>
  <si>
    <t>GEM/2023/B/2967722</t>
  </si>
  <si>
    <t>https://bidplus.gem.gov.in/showbidDocument/4250048</t>
  </si>
  <si>
    <t>GEM/2023/B/2966583</t>
  </si>
  <si>
    <t>https://bidplus.gem.gov.in/showbidDocument/4248837</t>
  </si>
  <si>
    <t>GEM/2022/B/2908107</t>
  </si>
  <si>
    <t>https://bidplus.gem.gov.in/showbidDocument/4186087</t>
  </si>
  <si>
    <t>GEM/2023/B/2949011</t>
  </si>
  <si>
    <t>https://bidplus.gem.gov.in/showbidDocument/4229862</t>
  </si>
  <si>
    <t>GEM/2022/B/2863538</t>
  </si>
  <si>
    <t>https://bidplus.gem.gov.in/showbidDocument/4138692</t>
  </si>
  <si>
    <t>GEM/2023/B/2956248</t>
  </si>
  <si>
    <t>https://bidplus.gem.gov.in/showbidDocument/4237567</t>
  </si>
  <si>
    <t>GEM/2023/B/2956205</t>
  </si>
  <si>
    <t>https://bidplus.gem.gov.in/showbidDocument/4237522</t>
  </si>
  <si>
    <t>GEM/2023/B/2949596</t>
  </si>
  <si>
    <t>https://bidplus.gem.gov.in/showbidDocument/4230484</t>
  </si>
  <si>
    <t>GEM/2022/B/2927625</t>
  </si>
  <si>
    <t>https://bidplus.gem.gov.in/showbidDocument/4206945</t>
  </si>
  <si>
    <t>GEM/2022/B/2925280</t>
  </si>
  <si>
    <t>https://bidplus.gem.gov.in/showbidDocument/4204430</t>
  </si>
  <si>
    <t>GEM/2023/B/2972183</t>
  </si>
  <si>
    <t>https://bidplus.gem.gov.in/showbidDocument/4254809</t>
  </si>
  <si>
    <t>GEM/2023/B/2939604</t>
  </si>
  <si>
    <t>https://bidplus.gem.gov.in/showbidDocument/4219844</t>
  </si>
  <si>
    <t>GEM/2022/B/2915751</t>
  </si>
  <si>
    <t>https://bidplus.gem.gov.in/showbidDocument/4194310</t>
  </si>
  <si>
    <t>GEM/2023/B/2938096</t>
  </si>
  <si>
    <t>https://bidplus.gem.gov.in/showbidDocument/4218261</t>
  </si>
  <si>
    <t>GEM/2022/B/2921883</t>
  </si>
  <si>
    <t>https://bidplus.gem.gov.in/showbidDocument/4200769</t>
  </si>
  <si>
    <t>GEM/2022/B/2920589</t>
  </si>
  <si>
    <t>https://bidplus.gem.gov.in/showbidDocument/4199404</t>
  </si>
  <si>
    <t>GEM/2022/B/2921853</t>
  </si>
  <si>
    <t>https://bidplus.gem.gov.in/showbidDocument/4200739</t>
  </si>
  <si>
    <t>GEM/2022/B/2893820</t>
  </si>
  <si>
    <t>https://bidplus.gem.gov.in/showbidDocument/4170909</t>
  </si>
  <si>
    <t>GEM/2022/B/2881796</t>
  </si>
  <si>
    <t>https://bidplus.gem.gov.in/showbidDocument/4158248</t>
  </si>
  <si>
    <t>https://bidplus.gem.gov.in/showbidDocument/4183613</t>
  </si>
  <si>
    <t>GEM/2022/B/2912555</t>
  </si>
  <si>
    <t>https://bidplus.gem.gov.in/showbidDocument/4190878</t>
  </si>
  <si>
    <t>GEM/2022/B/2913220</t>
  </si>
  <si>
    <t>https://bidplus.gem.gov.in/showbidDocument/4191580</t>
  </si>
  <si>
    <t>GEM/2022/B/2876513</t>
  </si>
  <si>
    <t>https://bidplus.gem.gov.in/showbidDocument/4152585</t>
  </si>
  <si>
    <t>GEM/2022/B/2892439</t>
  </si>
  <si>
    <t>https://bidplus.gem.gov.in/showbidDocument/4169453</t>
  </si>
  <si>
    <t>GEM/2022/B/2910866</t>
  </si>
  <si>
    <t>https://bidplus.gem.gov.in/showbidDocument/4189089</t>
  </si>
  <si>
    <t>https://bidplus.gem.gov.in/showbidDocument/4187063</t>
  </si>
  <si>
    <t>GEM/2022/B/2907090</t>
  </si>
  <si>
    <t>https://bidplus.gem.gov.in/showbidDocument/4177372</t>
  </si>
  <si>
    <t>GEM/2022/B/2881310</t>
  </si>
  <si>
    <t>https://bidplus.gem.gov.in/showbidDocument/4157740</t>
  </si>
  <si>
    <t>GEM/2022/B/2879783</t>
  </si>
  <si>
    <t>https://bidplus.gem.gov.in/showbidDocument/4156112</t>
  </si>
  <si>
    <t>portable fire extinguishers bs en standard based (q2)</t>
  </si>
  <si>
    <t>GEM/2022/B/2746663</t>
  </si>
  <si>
    <t>https://bidplus.gem.gov.in/showbidDocument/4013593</t>
  </si>
  <si>
    <t>GEM/2022/B/2728718</t>
  </si>
  <si>
    <t>https://bidplus.gem.gov.in/showbidDocument/3994312</t>
  </si>
  <si>
    <t>GEM/2022/B/2838243</t>
  </si>
  <si>
    <t>https://bidplus.gem.gov.in/showbidDocument/4111707</t>
  </si>
  <si>
    <t>GEM/2022/B/2741504</t>
  </si>
  <si>
    <t>https://bidplus.gem.gov.in/showbidDocument/4008138</t>
  </si>
  <si>
    <t>GEM/2022/B/2816718</t>
  </si>
  <si>
    <t>https://bidplus.gem.gov.in/showbidDocument/4088670</t>
  </si>
  <si>
    <t>GEM/2022/B/2779196</t>
  </si>
  <si>
    <t>https://bidplus.gem.gov.in/showbidDocument/4048444</t>
  </si>
  <si>
    <t>GEM/2022/B/2790795</t>
  </si>
  <si>
    <t>https://bidplus.gem.gov.in/showbidDocument/4060929</t>
  </si>
  <si>
    <t xml:space="preserve">portable fire extinguishers bs en standard based (q2)  automatic fire extingusher 3 kg abc  ladder extension  stretcher  fire blanket  stand for fire extinguisher  fire extingusher 9 ltr foam type  fire extingusher 9 ltr abc type  water bucket  fire hook  fire beater  shovel with handle  axes filling with handle  picks with handle 2kg  gsb 500w 10 re professional corded  welding machine 300w 3 phase with assy  solar tublar 12v 150 ah having warrenty for 60 months  urinal with fixing accessories back inlet  1 kva invertor  2 kva invertor , </t>
  </si>
  <si>
    <t>GEM/2023/B/3322571</t>
  </si>
  <si>
    <t>https://bidplus.gem.gov.in/showbidDocument/4632318</t>
  </si>
  <si>
    <t>portable fire extinguishers bs en standard based (q2)  portable fire extinguishers as per is 15683 (2018) version 2 (q2)</t>
  </si>
  <si>
    <t>GEM/2022/B/2698267</t>
  </si>
  <si>
    <t>https://bidplus.gem.gov.in/showbidDocument/3961923</t>
  </si>
  <si>
    <t xml:space="preserve">portable fire extinguishers bs en standard based (q2)  portable fire extinguishers as per is 15683 (2018) version 2 (q2)  co2 based wheeled fire extinguishers as per is 16018 (q3) , </t>
  </si>
  <si>
    <t>GEM/2023/B/3099994</t>
  </si>
  <si>
    <t>https://bidplus.gem.gov.in/showbidDocument/4391586</t>
  </si>
  <si>
    <t xml:space="preserve">portable fire extinguishers bs en standard based (q2)  wall mounted automatic fire extinguisher (q2) , </t>
  </si>
  <si>
    <t>GEM/2023/B/3249826</t>
  </si>
  <si>
    <t>https://bidplus.gem.gov.in/showbidDocument/4552590</t>
  </si>
  <si>
    <t>portable fire extinguishers bs en standard based (q2) ( pac only )</t>
  </si>
  <si>
    <t>GEM/2022/B/2810352</t>
  </si>
  <si>
    <t>https://bidplus.gem.gov.in/showbidDocument/4081685</t>
  </si>
  <si>
    <t xml:space="preserve">portable fire extinguishers bs en standard based (q2) , </t>
  </si>
  <si>
    <t>GEM/2023/B/3107707</t>
  </si>
  <si>
    <t>https://bidplus.gem.gov.in/showbidDocument/4399729</t>
  </si>
  <si>
    <t>GEM/2023/B/3230193</t>
  </si>
  <si>
    <t>https://bidplus.gem.gov.in/showbidDocument/4531404</t>
  </si>
  <si>
    <t>GEM/2023/B/3029238</t>
  </si>
  <si>
    <t>https://bidplus.gem.gov.in/showbidDocument/4315929</t>
  </si>
  <si>
    <t>GEM/2023/B/3015174</t>
  </si>
  <si>
    <t>https://bidplus.gem.gov.in/showbidDocument/4300735</t>
  </si>
  <si>
    <t>GEM/2023/B/3031120</t>
  </si>
  <si>
    <t>https://bidplus.gem.gov.in/showbidDocument/4317928</t>
  </si>
  <si>
    <t>GEM/2023/B/3043196</t>
  </si>
  <si>
    <t>https://bidplus.gem.gov.in/showbidDocument/4330862</t>
  </si>
  <si>
    <t>GEM/2022/B/2898475</t>
  </si>
  <si>
    <t>https://bidplus.gem.gov.in/showbidDocument/4175826</t>
  </si>
  <si>
    <t>GEM/2023/B/3259074</t>
  </si>
  <si>
    <t>https://bidplus.gem.gov.in/showbidDocument/4562585</t>
  </si>
  <si>
    <t>GEM/2023/B/3184429</t>
  </si>
  <si>
    <t>https://bidplus.gem.gov.in/showbidDocument/4482062</t>
  </si>
  <si>
    <t>GEM/2023/B/3260272</t>
  </si>
  <si>
    <t>https://bidplus.gem.gov.in/showbidDocument/4563888</t>
  </si>
  <si>
    <t>GEM/2023/B/3419535</t>
  </si>
  <si>
    <t>https://bidplus.gem.gov.in/showbidDocument/4737373</t>
  </si>
  <si>
    <t>portable fire extinguishers bs en standard based (q2),</t>
  </si>
  <si>
    <t>GEM/2023/B/2967308</t>
  </si>
  <si>
    <t>https://bidplus.gem.gov.in/showbidDocument/4249615</t>
  </si>
  <si>
    <t>portable fire pump</t>
  </si>
  <si>
    <t>GEM/2022/B/2736910</t>
  </si>
  <si>
    <t>https://bidplus.gem.gov.in/showbidDocument/4003194</t>
  </si>
  <si>
    <t>GEM/2022/B/2792530</t>
  </si>
  <si>
    <t>https://bidplus.gem.gov.in/showbidDocument/4062773</t>
  </si>
  <si>
    <t xml:space="preserve">portable fire pump petrol driven 500lpm@6 bars (q3) , </t>
  </si>
  <si>
    <t>GEM/2023/B/3181562</t>
  </si>
  <si>
    <t>https://bidplus.gem.gov.in/showbidDocument/4479008</t>
  </si>
  <si>
    <t>portable firefighting pump 275 lpm (q3),</t>
  </si>
  <si>
    <t>GEM/2023/B/2958741</t>
  </si>
  <si>
    <t>https://bidplus.gem.gov.in/showbidDocument/4240264</t>
  </si>
  <si>
    <t xml:space="preserve">portable flexible cystoscopy set (q3) , </t>
  </si>
  <si>
    <t>GEM/2023/B/3319629</t>
  </si>
  <si>
    <t>https://bidplus.gem.gov.in/showbidDocument/4629153</t>
  </si>
  <si>
    <t>portable flue gas analyser_schedule 1 _ item_10_m9438406006_100214813  portable flue gas analyser_schedule 2 _ item_10_m9438406006_100213749  portable flue gas analyser_schedule 3 _ item_10_m9438406006_100213410</t>
  </si>
  <si>
    <t>GEM/2022/B/2704868</t>
  </si>
  <si>
    <t>https://bidplus.gem.gov.in/showbidDocument/3968934</t>
  </si>
  <si>
    <t>portable flue gas analyser_schedule 1 _ item_10_m9438406006_100220244 , procurement of portable flue gas analyser</t>
  </si>
  <si>
    <t>GEM/2023/B/3124899</t>
  </si>
  <si>
    <t>https://bidplus.gem.gov.in/showbidDocument/4418268</t>
  </si>
  <si>
    <t>portable flue gas analyser_schedule 1 _ item_10_m9438406006_700067102 , portable flue gas analyser</t>
  </si>
  <si>
    <t>GEM/2023/B/3097733</t>
  </si>
  <si>
    <t>https://bidplus.gem.gov.in/showbidDocument/4389172</t>
  </si>
  <si>
    <t xml:space="preserve">portable flue gas analyzer (q3) , </t>
  </si>
  <si>
    <t>GEM/2023/B/3298383</t>
  </si>
  <si>
    <t>https://bidplus.gem.gov.in/showbidDocument/4605511</t>
  </si>
  <si>
    <t>portable fluorescence microscope , tender for fluorescence microscope</t>
  </si>
  <si>
    <t>GEM/2023/B/3418259</t>
  </si>
  <si>
    <t>https://bidplus.gem.gov.in/showbidDocument/4735980</t>
  </si>
  <si>
    <t>portable fogging machine  thermal fogging machine,</t>
  </si>
  <si>
    <t>GEM/2023/B/2964896</t>
  </si>
  <si>
    <t>https://bidplus.gem.gov.in/showbidDocument/4246966</t>
  </si>
  <si>
    <t>portable fogging machine (q3)</t>
  </si>
  <si>
    <t>GEM/2022/B/2795317</t>
  </si>
  <si>
    <t>https://bidplus.gem.gov.in/showbidDocument/4065756</t>
  </si>
  <si>
    <t>portable forensic imager  integrated computer forensic software 03 years license.  forensic workstation. , setting up of digital forensic lab</t>
  </si>
  <si>
    <t>GEM/2023/B/3075815</t>
  </si>
  <si>
    <t>https://bidplus.gem.gov.in/showbidDocument/4365709</t>
  </si>
  <si>
    <t>portable frp toilets , portable frp toilets</t>
  </si>
  <si>
    <t>GEM/2023/B/3016754</t>
  </si>
  <si>
    <t>https://bidplus.gem.gov.in/showbidDocument/4302418</t>
  </si>
  <si>
    <t xml:space="preserve">portable ftir gas analyzer (q3) , </t>
  </si>
  <si>
    <t>GEM/2023/B/3030448</t>
  </si>
  <si>
    <t>https://bidplus.gem.gov.in/showbidDocument/4317215</t>
  </si>
  <si>
    <t>portable fuel dispenser  150 mah tubular battery  battery charger  iron stand , lp of fuel dispenser and battery with charger and stand</t>
  </si>
  <si>
    <t>GEM/2023/B/3386245</t>
  </si>
  <si>
    <t>https://bidplus.gem.gov.in/showbidDocument/4701467</t>
  </si>
  <si>
    <t xml:space="preserve">portable fuel dispenser , </t>
  </si>
  <si>
    <t>GEM/2023/B/3105917</t>
  </si>
  <si>
    <t>https://bidplus.gem.gov.in/showbidDocument/4397839</t>
  </si>
  <si>
    <t>GEM/2023/B/3197482</t>
  </si>
  <si>
    <t>https://bidplus.gem.gov.in/showbidDocument/4496339</t>
  </si>
  <si>
    <t xml:space="preserve">portable fuel flow meter (q3) , </t>
  </si>
  <si>
    <t>GEM/2023/B/3034656</t>
  </si>
  <si>
    <t>https://bidplus.gem.gov.in/showbidDocument/4321673</t>
  </si>
  <si>
    <t xml:space="preserve">portable fume extractor , </t>
  </si>
  <si>
    <t>GEM/2023/B/3396213</t>
  </si>
  <si>
    <t>https://bidplus.gem.gov.in/showbidDocument/4712253</t>
  </si>
  <si>
    <t xml:space="preserve">portable gamma and neutron monitor (q3) , </t>
  </si>
  <si>
    <t>GEM/2023/B/3103876</t>
  </si>
  <si>
    <t>https://bidplus.gem.gov.in/showbidDocument/4395670</t>
  </si>
  <si>
    <t>portable gamma spectrometer (q3)</t>
  </si>
  <si>
    <t>GEM/2022/B/2690178</t>
  </si>
  <si>
    <t>https://bidplus.gem.gov.in/showbidDocument/3953238</t>
  </si>
  <si>
    <t xml:space="preserve">portable gamma spectrometer for isotope identification and analysis. (q3) , </t>
  </si>
  <si>
    <t>GEM/2023/B/2964929</t>
  </si>
  <si>
    <t>https://bidplus.gem.gov.in/showbidDocument/4247002</t>
  </si>
  <si>
    <t>portable gas analyser  networking cable tester,gas analyser</t>
  </si>
  <si>
    <t>GEM/2022/B/2892760</t>
  </si>
  <si>
    <t>https://bidplus.gem.gov.in/showbidDocument/4169793</t>
  </si>
  <si>
    <t>portable gas analyser,</t>
  </si>
  <si>
    <t>GEM/2022/B/2839558</t>
  </si>
  <si>
    <t>https://bidplus.gem.gov.in/showbidDocument/4113124</t>
  </si>
  <si>
    <t>GEM/2022/B/2836556</t>
  </si>
  <si>
    <t>https://bidplus.gem.gov.in/showbidDocument/4109936</t>
  </si>
  <si>
    <t>portable gas analyser,portable exhaust gas analyser</t>
  </si>
  <si>
    <t>GEM/2023/B/2953374</t>
  </si>
  <si>
    <t>https://bidplus.gem.gov.in/showbidDocument/4234486</t>
  </si>
  <si>
    <t>portable gas analyser,portable gas analyzer</t>
  </si>
  <si>
    <t>GEM/2022/B/2906586</t>
  </si>
  <si>
    <t>https://bidplus.gem.gov.in/showbidDocument/4188125</t>
  </si>
  <si>
    <t xml:space="preserve">portable gas cutting machine (pug) spec: wtx0013 rev: 02 (q3) , </t>
  </si>
  <si>
    <t>GEM/2023/B/3320977</t>
  </si>
  <si>
    <t>https://bidplus.gem.gov.in/showbidDocument/4630611</t>
  </si>
  <si>
    <t xml:space="preserve">portable gas cutting machine with accessories-is 6901 is 7653 (q2) , </t>
  </si>
  <si>
    <t>GEM/2023/B/3065775</t>
  </si>
  <si>
    <t>https://bidplus.gem.gov.in/showbidDocument/4355037</t>
  </si>
  <si>
    <t>GEM/2023/B/3228881</t>
  </si>
  <si>
    <t>https://bidplus.gem.gov.in/showbidDocument/4529994</t>
  </si>
  <si>
    <t>GEM/2023/B/3331096</t>
  </si>
  <si>
    <t>https://bidplus.gem.gov.in/showbidDocument/4641634</t>
  </si>
  <si>
    <t>portable gas cutting machine with accessories-is 6901 is 7653 (q2),</t>
  </si>
  <si>
    <t>GEM/2023/B/2974812</t>
  </si>
  <si>
    <t>https://bidplus.gem.gov.in/showbidDocument/4257598</t>
  </si>
  <si>
    <t>portable gas detector ek3330b-tv00001  ek3330b-tv00002</t>
  </si>
  <si>
    <t>GEM/2022/B/2776079</t>
  </si>
  <si>
    <t>https://bidplus.gem.gov.in/showbidDocument/4045151</t>
  </si>
  <si>
    <t>portable gen set 2500 psi  voltas deep fridge  washing machine  voltas ac 2 ton 3 star  window ac 1.5 ton , title</t>
  </si>
  <si>
    <t>GEM/2023/B/3064086</t>
  </si>
  <si>
    <t>https://bidplus.gem.gov.in/showbidDocument/4353247</t>
  </si>
  <si>
    <t>portable generator  hawt generator set  vawt generator set  solar penal array  tubular fan  3 ph variac  trms clamp meter with thd  sunshine recorder  pyranometer,supply and installation of renewable energy laboratory equipments</t>
  </si>
  <si>
    <t>GEM/2023/B/2969624</t>
  </si>
  <si>
    <t>government polytechnic jamnagar</t>
  </si>
  <si>
    <t>https://bidplus.gem.gov.in/showbidDocument/4252062</t>
  </si>
  <si>
    <t>portable generator  hawt generator set  vawt generator set  solar penal array  tubular fan  3 ph variac  trms clamp meter with thd  sunshine recorder  pyranometer,supply and installation of renewable laboratory equipment</t>
  </si>
  <si>
    <t>GEM/2023/B/2975184</t>
  </si>
  <si>
    <t>https://bidplus.gem.gov.in/showbidDocument/4257991</t>
  </si>
  <si>
    <t>portable generator 5kw  portable x-ray machine  x-ray film developing system  urine analyser , as per boq</t>
  </si>
  <si>
    <t>GEM/2023/B/3040832</t>
  </si>
  <si>
    <t>https://bidplus.gem.gov.in/showbidDocument/4328268</t>
  </si>
  <si>
    <t>portable generator set</t>
  </si>
  <si>
    <t>GEM/2022/B/2738632</t>
  </si>
  <si>
    <t>https://bidplus.gem.gov.in/showbidDocument/4005046</t>
  </si>
  <si>
    <t xml:space="preserve">portable generator set (5kva) (q3) , </t>
  </si>
  <si>
    <t>GEM/2023/B/2988587</t>
  </si>
  <si>
    <t>https://bidplus.gem.gov.in/showbidDocument/4272293</t>
  </si>
  <si>
    <t xml:space="preserve">portable generator set (q3) , </t>
  </si>
  <si>
    <t>GEM/2023/B/3365982</t>
  </si>
  <si>
    <t>https://bidplus.gem.gov.in/showbidDocument/4679463</t>
  </si>
  <si>
    <t xml:space="preserve">portable generator set 10 kva , </t>
  </si>
  <si>
    <t>GEM/2023/B/3140430</t>
  </si>
  <si>
    <t>https://bidplus.gem.gov.in/showbidDocument/4434813</t>
  </si>
  <si>
    <t>GEM/2023/B/3154955</t>
  </si>
  <si>
    <t>https://bidplus.gem.gov.in/showbidDocument/4450445</t>
  </si>
  <si>
    <t>portable generator set 10 kva , generator set 10 kva</t>
  </si>
  <si>
    <t>GEM/2023/B/3135304</t>
  </si>
  <si>
    <t>https://bidplus.gem.gov.in/showbidDocument/4429399</t>
  </si>
  <si>
    <t>portable generator set 10 kva , portable gen set 10 kva</t>
  </si>
  <si>
    <t>GEM/2023/B/3147436</t>
  </si>
  <si>
    <t>https://bidplus.gem.gov.in/showbidDocument/4442350</t>
  </si>
  <si>
    <t xml:space="preserve">portable genome sequencer (q3) , </t>
  </si>
  <si>
    <t>GEM/2023/B/3126742</t>
  </si>
  <si>
    <t>https://bidplus.gem.gov.in/showbidDocument/4420268</t>
  </si>
  <si>
    <t>portable ghgs gas analyser , ghg gas analyser</t>
  </si>
  <si>
    <t>GEM/2023/B/3407021</t>
  </si>
  <si>
    <t>https://bidplus.gem.gov.in/showbidDocument/4723972</t>
  </si>
  <si>
    <t xml:space="preserve">portable grease filling system (q3) , </t>
  </si>
  <si>
    <t>GEM/2023/B/3277982</t>
  </si>
  <si>
    <t>https://bidplus.gem.gov.in/showbidDocument/4582940</t>
  </si>
  <si>
    <t>portable groundwater or well borescope , boq for portable groundwater or well borescope</t>
  </si>
  <si>
    <t>GEM/2023/B/3122026</t>
  </si>
  <si>
    <t>https://bidplus.gem.gov.in/showbidDocument/4415132</t>
  </si>
  <si>
    <t>portable gun heavy with socket complete accessories  air compressor meter with complete accessories  pneumatic tyre remover  transfer case machine  air blower with tools and accessories , air compressors</t>
  </si>
  <si>
    <t>GEM/2023/B/3217834</t>
  </si>
  <si>
    <t>https://bidplus.gem.gov.in/showbidDocument/4518168</t>
  </si>
  <si>
    <t xml:space="preserve">portable haeavy duty electric charging station (q3) , </t>
  </si>
  <si>
    <t>GEM/2023/B/3307423</t>
  </si>
  <si>
    <t>https://bidplus.gem.gov.in/showbidDocument/4615712</t>
  </si>
  <si>
    <t>portable hand changeover switch (hcos) -2000 amps (q3)</t>
  </si>
  <si>
    <t>GEM/2022/B/2748777</t>
  </si>
  <si>
    <t>https://bidplus.gem.gov.in/showbidDocument/4015859</t>
  </si>
  <si>
    <t>portable hand drill electric  drill twist straight shank set  drill twist taper shank set  pipe vice  adjustable pipe die set bsp  power tools for fastening  different profile gauges plate type for demonstration  knurling tool diamond straight and diagonal 1 each  indexable boring bar with inserts  dowel pin straight 1 each  lapping plate  adjustable spanner  gas welding table with positioner with fire bricks  compressor unit  pneumatic trainer kit  hydraulic trainer kit , fitter equipments</t>
  </si>
  <si>
    <t>GEM/2023/B/3047735</t>
  </si>
  <si>
    <t>https://bidplus.gem.gov.in/showbidDocument/4335735</t>
  </si>
  <si>
    <t>portable hand held aviation gps aera 760 with ifr capabilities alongwith accessories (q3) ,</t>
  </si>
  <si>
    <t>GEM/2023/B/3173789</t>
  </si>
  <si>
    <t>https://bidplus.gem.gov.in/showbidDocument/4470642</t>
  </si>
  <si>
    <t xml:space="preserve">portable hand held battery operated electric saw (q3) , </t>
  </si>
  <si>
    <t>GEM/2023/B/3028488</t>
  </si>
  <si>
    <t>https://bidplus.gem.gov.in/showbidDocument/4315107</t>
  </si>
  <si>
    <t>portable hand held data acquisition,data acquisition system</t>
  </si>
  <si>
    <t>GEM/2023/B/2959714</t>
  </si>
  <si>
    <t>https://bidplus.gem.gov.in/showbidDocument/4241304</t>
  </si>
  <si>
    <t>portable hand held h2 leak detectors portable handheld h2 gas leak detector_schedule 1_item no 10_m9438206007_700066519  portable handheld h2 gas leak detector_schedule 2_item no 10_m9481009625_1400030446</t>
  </si>
  <si>
    <t>GEM/2022/B/2830915</t>
  </si>
  <si>
    <t>https://bidplus.gem.gov.in/showbidDocument/4103944</t>
  </si>
  <si>
    <t>portable hand held lighting tower 8000 lm  braided safety net  dslr camera  foldable plastic table  center table  folding chair  iron almera  iron rack  snake catcherstick , portable hand held lighting tower 8000lm</t>
  </si>
  <si>
    <t>GEM/2023/B/3178991</t>
  </si>
  <si>
    <t>https://bidplus.gem.gov.in/showbidDocument/4476269</t>
  </si>
  <si>
    <t xml:space="preserve">portable hand held scopemeter 200mhz (battery operated compact and rugged equipment) (q3) , </t>
  </si>
  <si>
    <t>GEM/2023/B/2961557</t>
  </si>
  <si>
    <t>https://bidplus.gem.gov.in/showbidDocument/4243363</t>
  </si>
  <si>
    <t>GEM/2023/B/3396855</t>
  </si>
  <si>
    <t>https://bidplus.gem.gov.in/showbidDocument/4712943</t>
  </si>
  <si>
    <t xml:space="preserve">portable hand held thermal conductivity meter with sensor (q3) , </t>
  </si>
  <si>
    <t>GEM/2023/B/3035943</t>
  </si>
  <si>
    <t>https://bidplus.gem.gov.in/showbidDocument/4323084</t>
  </si>
  <si>
    <t xml:space="preserve">portable hand wash  thermometer u shape  order group stage 12x12 feet with iron frame  l type fly combat 19 feet 5 inch x 13 feet  combat samiyana 18 feet 25 inch x 19 feet 25 inch , </t>
  </si>
  <si>
    <t>GEM/2023/B/3190457</t>
  </si>
  <si>
    <t>https://bidplus.gem.gov.in/showbidDocument/4488588</t>
  </si>
  <si>
    <t>portable handheld air dryer  magnetic stirrer with heating  conductivity cells  hot plate  kipps apparatus modern type  pipette bulb natural rubber  pipette pump  thermometer  laboratory water bath  tlc uv cabinet  tlc aluminum sheets  round bottom flask stand , laboratory equipments</t>
  </si>
  <si>
    <t>GEM/2023/B/3193914</t>
  </si>
  <si>
    <t>https://bidplus.gem.gov.in/showbidDocument/4492429</t>
  </si>
  <si>
    <t>portable handheld hydrogen leak detector_schedule 1 _ item_10_m9494506135_100220943 , portable handheld hydrogen leak detector</t>
  </si>
  <si>
    <t>GEM/2023/B/3339909</t>
  </si>
  <si>
    <t>https://bidplus.gem.gov.in/showbidDocument/4651184</t>
  </si>
  <si>
    <t>portable handheld spectrophotometer  portable handheld porosity detector  portable handheld gloss meter 20 60 85  portable handheld vibration meter  portable handheld pocket thickness gauge pen gauge  portable handheld advanced visual inspection kit , portable handheld spectrophotometer</t>
  </si>
  <si>
    <t>GEM/2023/B/3082144</t>
  </si>
  <si>
    <t>https://bidplus.gem.gov.in/showbidDocument/4372465</t>
  </si>
  <si>
    <t>portable handheld x ray machine portable x-ray machine</t>
  </si>
  <si>
    <t>GEM/2022/B/2856544</t>
  </si>
  <si>
    <t>https://bidplus.gem.gov.in/showbidDocument/4131263</t>
  </si>
  <si>
    <t xml:space="preserve">portable handheld x-ray (q3) , </t>
  </si>
  <si>
    <t>GEM/2023/B/3029149</t>
  </si>
  <si>
    <t>https://bidplus.gem.gov.in/showbidDocument/4315829</t>
  </si>
  <si>
    <t>portable handheld xrf analyzer , procurement of portable handheld xrf analyzer dstps dvc</t>
  </si>
  <si>
    <t>GEM/2023/B/3268535</t>
  </si>
  <si>
    <t>https://bidplus.gem.gov.in/showbidDocument/4572786</t>
  </si>
  <si>
    <t>portable hands free vhf set , portable hands free vhf set gp328</t>
  </si>
  <si>
    <t>GEM/2023/B/3086580</t>
  </si>
  <si>
    <t>https://bidplus.gem.gov.in/showbidDocument/4377216</t>
  </si>
  <si>
    <t>portable handy air vent blower  air vent hood , supply of handy blower with air vent hood</t>
  </si>
  <si>
    <t>GEM/2023/B/3251570</t>
  </si>
  <si>
    <t>https://bidplus.gem.gov.in/showbidDocument/4554443</t>
  </si>
  <si>
    <t>portable hard disc</t>
  </si>
  <si>
    <t>GEM/2022/B/2796326</t>
  </si>
  <si>
    <t>https://bidplus.gem.gov.in/showbidDocument/4066811</t>
  </si>
  <si>
    <t>portable hard disk (q2)</t>
  </si>
  <si>
    <t>GEM/2022/B/2755626</t>
  </si>
  <si>
    <t>https://bidplus.gem.gov.in/showbidDocument/4023107</t>
  </si>
  <si>
    <t>GEM/2022/B/2702630</t>
  </si>
  <si>
    <t>https://bidplus.gem.gov.in/showbidDocument/3966532</t>
  </si>
  <si>
    <t>GEM/2022/B/2707424</t>
  </si>
  <si>
    <t>https://bidplus.gem.gov.in/showbidDocument/3971584</t>
  </si>
  <si>
    <t>GEM/2022/B/2709299</t>
  </si>
  <si>
    <t>https://bidplus.gem.gov.in/showbidDocument/3973541</t>
  </si>
  <si>
    <t>GEM/2022/B/2706300</t>
  </si>
  <si>
    <t>https://bidplus.gem.gov.in/showbidDocument/3970422</t>
  </si>
  <si>
    <t>GEM/2022/B/2720673</t>
  </si>
  <si>
    <t>odisha state housing board bhubaneswar</t>
  </si>
  <si>
    <t>https://bidplus.gem.gov.in/showbidDocument/3985751</t>
  </si>
  <si>
    <t>GEM/2022/B/2737008</t>
  </si>
  <si>
    <t>https://bidplus.gem.gov.in/showbidDocument/4003297</t>
  </si>
  <si>
    <t>GEM/2022/B/2747133</t>
  </si>
  <si>
    <t>https://bidplus.gem.gov.in/showbidDocument/4014085</t>
  </si>
  <si>
    <t>GEM/2022/B/2795937</t>
  </si>
  <si>
    <t>https://bidplus.gem.gov.in/showbidDocument/4066409</t>
  </si>
  <si>
    <t>GEM/2022/B/2834941</t>
  </si>
  <si>
    <t>https://bidplus.gem.gov.in/showbidDocument/4108244</t>
  </si>
  <si>
    <t>GEM/2022/B/2723579</t>
  </si>
  <si>
    <t>https://bidplus.gem.gov.in/showbidDocument/3988855</t>
  </si>
  <si>
    <t>GEM/2022/B/2722044</t>
  </si>
  <si>
    <t>https://bidplus.gem.gov.in/showbidDocument/3987225</t>
  </si>
  <si>
    <t>GEM/2022/B/2704537</t>
  </si>
  <si>
    <t>https://bidplus.gem.gov.in/showbidDocument/3968584</t>
  </si>
  <si>
    <t>GEM/2022/B/2776716</t>
  </si>
  <si>
    <t>https://bidplus.gem.gov.in/showbidDocument/4045832</t>
  </si>
  <si>
    <t>GEM/2022/B/2826913</t>
  </si>
  <si>
    <t>https://bidplus.gem.gov.in/showbidDocument/4099682</t>
  </si>
  <si>
    <t>GEM/2022/B/2763778</t>
  </si>
  <si>
    <t>https://bidplus.gem.gov.in/showbidDocument/4031953</t>
  </si>
  <si>
    <t>GEM/2022/B/2762397</t>
  </si>
  <si>
    <t>https://bidplus.gem.gov.in/showbidDocument/4030448</t>
  </si>
  <si>
    <t>GEM/2022/B/2829758</t>
  </si>
  <si>
    <t>https://bidplus.gem.gov.in/showbidDocument/4102710</t>
  </si>
  <si>
    <t>GEM/2022/B/2800812</t>
  </si>
  <si>
    <t>https://bidplus.gem.gov.in/showbidDocument/4071531</t>
  </si>
  <si>
    <t>GEM/2022/B/2810401</t>
  </si>
  <si>
    <t>https://bidplus.gem.gov.in/showbidDocument/4081736</t>
  </si>
  <si>
    <t>GEM/2022/B/2736896</t>
  </si>
  <si>
    <t>https://bidplus.gem.gov.in/showbidDocument/4003178</t>
  </si>
  <si>
    <t>GEM/2022/B/2793645</t>
  </si>
  <si>
    <t>https://bidplus.gem.gov.in/showbidDocument/4063966</t>
  </si>
  <si>
    <t>GEM/2022/B/2820895</t>
  </si>
  <si>
    <t>https://bidplus.gem.gov.in/showbidDocument/4093216</t>
  </si>
  <si>
    <t>GEM/2022/B/2822706</t>
  </si>
  <si>
    <t>https://bidplus.gem.gov.in/showbidDocument/4095153</t>
  </si>
  <si>
    <t>GEM/2022/B/2820476</t>
  </si>
  <si>
    <t>https://bidplus.gem.gov.in/showbidDocument/4092775</t>
  </si>
  <si>
    <t>GEM/2022/B/2809360</t>
  </si>
  <si>
    <t>https://bidplus.gem.gov.in/showbidDocument/4080636</t>
  </si>
  <si>
    <t>GEM/2022/B/2800822</t>
  </si>
  <si>
    <t>https://bidplus.gem.gov.in/showbidDocument/4071541</t>
  </si>
  <si>
    <t>GEM/2022/B/2788835</t>
  </si>
  <si>
    <t>https://bidplus.gem.gov.in/showbidDocument/4058829</t>
  </si>
  <si>
    <t>GEM/2022/B/2792230</t>
  </si>
  <si>
    <t>https://bidplus.gem.gov.in/showbidDocument/4062452</t>
  </si>
  <si>
    <t>GEM/2022/B/2793340</t>
  </si>
  <si>
    <t>https://bidplus.gem.gov.in/showbidDocument/4063645</t>
  </si>
  <si>
    <t>GEM/2022/B/2732940</t>
  </si>
  <si>
    <t>https://bidplus.gem.gov.in/showbidDocument/3998844</t>
  </si>
  <si>
    <t>GEM/2022/B/2732958</t>
  </si>
  <si>
    <t>https://bidplus.gem.gov.in/showbidDocument/3998864</t>
  </si>
  <si>
    <t>GEM/2022/B/2799117</t>
  </si>
  <si>
    <t>https://bidplus.gem.gov.in/showbidDocument/4069722</t>
  </si>
  <si>
    <t>GEM/2022/B/2798787</t>
  </si>
  <si>
    <t>https://bidplus.gem.gov.in/showbidDocument/4069378</t>
  </si>
  <si>
    <t>GEM/2022/B/2794178</t>
  </si>
  <si>
    <t>https://bidplus.gem.gov.in/showbidDocument/4064522</t>
  </si>
  <si>
    <t>portable hard disk (q2)  hard disk drives (q2)</t>
  </si>
  <si>
    <t>GEM/2022/B/2740165</t>
  </si>
  <si>
    <t>https://bidplus.gem.gov.in/showbidDocument/4006709</t>
  </si>
  <si>
    <t xml:space="preserve">portable hard disk (q2)  hard disk drives (q2) , </t>
  </si>
  <si>
    <t>GEM/2023/B/3270315</t>
  </si>
  <si>
    <t>https://bidplus.gem.gov.in/showbidDocument/4574694</t>
  </si>
  <si>
    <t>portable hard disk (q2)  hard disk drives (q2),</t>
  </si>
  <si>
    <t>GEM/2022/B/2861271</t>
  </si>
  <si>
    <t>https://bidplus.gem.gov.in/showbidDocument/4136244</t>
  </si>
  <si>
    <t>GEM/2022/B/2896893</t>
  </si>
  <si>
    <t>https://bidplus.gem.gov.in/showbidDocument/4187574</t>
  </si>
  <si>
    <t>portable hard disk (q2) ( pac only )</t>
  </si>
  <si>
    <t>GEM/2022/B/2729621</t>
  </si>
  <si>
    <t>https://bidplus.gem.gov.in/showbidDocument/3995266</t>
  </si>
  <si>
    <t>GEM/2022/B/2776035</t>
  </si>
  <si>
    <t>https://bidplus.gem.gov.in/showbidDocument/4045106</t>
  </si>
  <si>
    <t>GEM/2022/B/2795246</t>
  </si>
  <si>
    <t>https://bidplus.gem.gov.in/showbidDocument/4065680</t>
  </si>
  <si>
    <t xml:space="preserve">portable hard disk (q2) ( pac only ) , </t>
  </si>
  <si>
    <t>GEM/2023/B/3072630</t>
  </si>
  <si>
    <t>https://bidplus.gem.gov.in/showbidDocument/4362330</t>
  </si>
  <si>
    <t>GEM/2023/B/3071043</t>
  </si>
  <si>
    <t>https://bidplus.gem.gov.in/showbidDocument/4360642</t>
  </si>
  <si>
    <t>GEM/2023/B/3070910</t>
  </si>
  <si>
    <t>https://bidplus.gem.gov.in/showbidDocument/4360500</t>
  </si>
  <si>
    <t>GEM/2023/B/3062795</t>
  </si>
  <si>
    <t>https://bidplus.gem.gov.in/showbidDocument/4351881</t>
  </si>
  <si>
    <t>GEM/2023/B/3128845</t>
  </si>
  <si>
    <t>https://bidplus.gem.gov.in/showbidDocument/4422572</t>
  </si>
  <si>
    <t>GEM/2023/B/3250326</t>
  </si>
  <si>
    <t>https://bidplus.gem.gov.in/showbidDocument/4553118</t>
  </si>
  <si>
    <t>portable hard disk (q2) ( pac only ),</t>
  </si>
  <si>
    <t>GEM/2022/B/2906627</t>
  </si>
  <si>
    <t>https://bidplus.gem.gov.in/showbidDocument/4184428</t>
  </si>
  <si>
    <t>GEM/2022/B/2908363</t>
  </si>
  <si>
    <t>portable hard disk (q2) ,</t>
  </si>
  <si>
    <t>GEM/2023/B/3206203</t>
  </si>
  <si>
    <t>https://bidplus.gem.gov.in/showbidDocument/4505705</t>
  </si>
  <si>
    <t xml:space="preserve">portable hard disk (q2) , </t>
  </si>
  <si>
    <t>GEM/2023/B/3224117</t>
  </si>
  <si>
    <t>kendriya vidyalaya porttrust cochin no3</t>
  </si>
  <si>
    <t>https://bidplus.gem.gov.in/showbidDocument/4524930</t>
  </si>
  <si>
    <t>GEM/2023/B/3224341</t>
  </si>
  <si>
    <t>https://bidplus.gem.gov.in/showbidDocument/4525176</t>
  </si>
  <si>
    <t>GEM/2023/B/3224396</t>
  </si>
  <si>
    <t>https://bidplus.gem.gov.in/showbidDocument/4525236</t>
  </si>
  <si>
    <t>GEM/2023/B/3220470</t>
  </si>
  <si>
    <t>https://bidplus.gem.gov.in/showbidDocument/4520983</t>
  </si>
  <si>
    <t>GEM/2023/B/3217669</t>
  </si>
  <si>
    <t>https://bidplus.gem.gov.in/showbidDocument/4517995</t>
  </si>
  <si>
    <t>GEM/2023/B/3217573</t>
  </si>
  <si>
    <t>https://bidplus.gem.gov.in/showbidDocument/4517894</t>
  </si>
  <si>
    <t>GEM/2023/B/3131770</t>
  </si>
  <si>
    <t>https://bidplus.gem.gov.in/showbidDocument/4425671</t>
  </si>
  <si>
    <t>GEM/2023/B/3179364</t>
  </si>
  <si>
    <t>national investigation agency (nia)</t>
  </si>
  <si>
    <t>https://bidplus.gem.gov.in/showbidDocument/4476673</t>
  </si>
  <si>
    <t>GEM/2023/B/3168998</t>
  </si>
  <si>
    <t>https://bidplus.gem.gov.in/showbidDocument/4465576</t>
  </si>
  <si>
    <t>GEM/2023/B/3186907</t>
  </si>
  <si>
    <t>https://bidplus.gem.gov.in/showbidDocument/4484758</t>
  </si>
  <si>
    <t>GEM/2023/B/3113801</t>
  </si>
  <si>
    <t>https://bidplus.gem.gov.in/showbidDocument/4406265</t>
  </si>
  <si>
    <t>GEM/2023/B/3113393</t>
  </si>
  <si>
    <t>https://bidplus.gem.gov.in/showbidDocument/4405819</t>
  </si>
  <si>
    <t>GEM/2023/B/3123212</t>
  </si>
  <si>
    <t>https://bidplus.gem.gov.in/showbidDocument/4416459</t>
  </si>
  <si>
    <t>GEM/2023/B/3103760</t>
  </si>
  <si>
    <t>https://bidplus.gem.gov.in/showbidDocument/4395540</t>
  </si>
  <si>
    <t>GEM/2023/B/3105751</t>
  </si>
  <si>
    <t>https://bidplus.gem.gov.in/showbidDocument/4397662</t>
  </si>
  <si>
    <t>GEM/2023/B/3107164</t>
  </si>
  <si>
    <t>https://bidplus.gem.gov.in/showbidDocument/4399151</t>
  </si>
  <si>
    <t>GEM/2023/B/3091313</t>
  </si>
  <si>
    <t>https://bidplus.gem.gov.in/showbidDocument/4382335</t>
  </si>
  <si>
    <t>GEM/2023/B/3091549</t>
  </si>
  <si>
    <t>https://bidplus.gem.gov.in/showbidDocument/4382592</t>
  </si>
  <si>
    <t>GEM/2023/B/3087910</t>
  </si>
  <si>
    <t>https://bidplus.gem.gov.in/showbidDocument/4378666</t>
  </si>
  <si>
    <t>GEM/2023/B/3088254</t>
  </si>
  <si>
    <t>https://bidplus.gem.gov.in/showbidDocument/4379063</t>
  </si>
  <si>
    <t>GEM/2023/B/3233115</t>
  </si>
  <si>
    <t>https://bidplus.gem.gov.in/showbidDocument/4534532</t>
  </si>
  <si>
    <t>GEM/2023/B/3231978</t>
  </si>
  <si>
    <t>https://bidplus.gem.gov.in/showbidDocument/4533313</t>
  </si>
  <si>
    <t>GEM/2023/B/3177561</t>
  </si>
  <si>
    <t>https://bidplus.gem.gov.in/showbidDocument/4474730</t>
  </si>
  <si>
    <t>GEM/2023/B/3081052</t>
  </si>
  <si>
    <t>https://bidplus.gem.gov.in/showbidDocument/4371293</t>
  </si>
  <si>
    <t>GEM/2023/B/3131687</t>
  </si>
  <si>
    <t>https://bidplus.gem.gov.in/showbidDocument/4425583</t>
  </si>
  <si>
    <t>GEM/2023/B/3063640</t>
  </si>
  <si>
    <t>https://bidplus.gem.gov.in/showbidDocument/4352776</t>
  </si>
  <si>
    <t>GEM/2023/B/2999991</t>
  </si>
  <si>
    <t>https://bidplus.gem.gov.in/showbidDocument/4284609</t>
  </si>
  <si>
    <t>GEM/2023/B/3070979</t>
  </si>
  <si>
    <t>https://bidplus.gem.gov.in/showbidDocument/4360574</t>
  </si>
  <si>
    <t>GEM/2023/B/3069477</t>
  </si>
  <si>
    <t>https://bidplus.gem.gov.in/showbidDocument/4358958</t>
  </si>
  <si>
    <t>GEM/2023/B/3072016</t>
  </si>
  <si>
    <t>https://bidplus.gem.gov.in/showbidDocument/4361676</t>
  </si>
  <si>
    <t>GEM/2023/B/3104067</t>
  </si>
  <si>
    <t>https://bidplus.gem.gov.in/showbidDocument/4395870</t>
  </si>
  <si>
    <t>GEM/2023/B/3127404</t>
  </si>
  <si>
    <t>https://bidplus.gem.gov.in/showbidDocument/4421000</t>
  </si>
  <si>
    <t>GEM/2023/B/3148006</t>
  </si>
  <si>
    <t>https://bidplus.gem.gov.in/showbidDocument/4442982</t>
  </si>
  <si>
    <t>GEM/2023/B/3073401</t>
  </si>
  <si>
    <t>https://bidplus.gem.gov.in/showbidDocument/4363141</t>
  </si>
  <si>
    <t>GEM/2023/B/3078617</t>
  </si>
  <si>
    <t>https://bidplus.gem.gov.in/showbidDocument/4368668</t>
  </si>
  <si>
    <t>GEM/2023/B/2999910</t>
  </si>
  <si>
    <t>https://bidplus.gem.gov.in/showbidDocument/4284520</t>
  </si>
  <si>
    <t>GEM/2023/B/3008854</t>
  </si>
  <si>
    <t>https://bidplus.gem.gov.in/showbidDocument/4294007</t>
  </si>
  <si>
    <t>GEM/2023/B/3008414</t>
  </si>
  <si>
    <t>https://bidplus.gem.gov.in/showbidDocument/4293538</t>
  </si>
  <si>
    <t>GEM/2023/B/3201957</t>
  </si>
  <si>
    <t>https://bidplus.gem.gov.in/showbidDocument/4501170</t>
  </si>
  <si>
    <t>GEM/2023/B/3198192</t>
  </si>
  <si>
    <t>https://bidplus.gem.gov.in/showbidDocument/4497151</t>
  </si>
  <si>
    <t>GEM/2023/B/3199033</t>
  </si>
  <si>
    <t>https://bidplus.gem.gov.in/showbidDocument/4498038</t>
  </si>
  <si>
    <t>GEM/2023/B/3062776</t>
  </si>
  <si>
    <t>https://bidplus.gem.gov.in/showbidDocument/4351861</t>
  </si>
  <si>
    <t>GEM/2023/B/3158090</t>
  </si>
  <si>
    <t>https://bidplus.gem.gov.in/showbidDocument/4453883</t>
  </si>
  <si>
    <t>GEM/2023/B/3193551</t>
  </si>
  <si>
    <t>https://bidplus.gem.gov.in/showbidDocument/4492009</t>
  </si>
  <si>
    <t>GEM/2023/B/3172349</t>
  </si>
  <si>
    <t>https://bidplus.gem.gov.in/showbidDocument/4469129</t>
  </si>
  <si>
    <t>GEM/2023/B/3032358</t>
  </si>
  <si>
    <t>https://bidplus.gem.gov.in/showbidDocument/4319226</t>
  </si>
  <si>
    <t>GEM/2023/B/3002938</t>
  </si>
  <si>
    <t>https://bidplus.gem.gov.in/showbidDocument/4287724</t>
  </si>
  <si>
    <t>GEM/2023/B/3010946</t>
  </si>
  <si>
    <t>https://bidplus.gem.gov.in/showbidDocument/4296227</t>
  </si>
  <si>
    <t>GEM/2023/B/3031420</t>
  </si>
  <si>
    <t>https://bidplus.gem.gov.in/showbidDocument/4318247</t>
  </si>
  <si>
    <t>GEM/2023/B/3056469</t>
  </si>
  <si>
    <t>https://bidplus.gem.gov.in/showbidDocument/4345161</t>
  </si>
  <si>
    <t>GEM/2023/B/3058737</t>
  </si>
  <si>
    <t>https://bidplus.gem.gov.in/showbidDocument/4347583</t>
  </si>
  <si>
    <t>GEM/2023/B/3027605</t>
  </si>
  <si>
    <t>https://bidplus.gem.gov.in/showbidDocument/4314157</t>
  </si>
  <si>
    <t>GEM/2023/B/3003693</t>
  </si>
  <si>
    <t>https://bidplus.gem.gov.in/showbidDocument/4288515</t>
  </si>
  <si>
    <t>GEM/2023/B/2995507</t>
  </si>
  <si>
    <t>https://bidplus.gem.gov.in/showbidDocument/4279765</t>
  </si>
  <si>
    <t>GEM/2023/B/3042015</t>
  </si>
  <si>
    <t>https://bidplus.gem.gov.in/showbidDocument/4329580</t>
  </si>
  <si>
    <t>GEM/2023/B/3048261</t>
  </si>
  <si>
    <t>https://bidplus.gem.gov.in/showbidDocument/4336284</t>
  </si>
  <si>
    <t>GEM/2023/B/3016800</t>
  </si>
  <si>
    <t>https://bidplus.gem.gov.in/showbidDocument/4302465</t>
  </si>
  <si>
    <t>GEM/2023/B/3012921</t>
  </si>
  <si>
    <t>https://bidplus.gem.gov.in/showbidDocument/4298330</t>
  </si>
  <si>
    <t>GEM/2023/B/3219502</t>
  </si>
  <si>
    <t>https://bidplus.gem.gov.in/showbidDocument/4519953</t>
  </si>
  <si>
    <t>GEM/2023/B/3211659</t>
  </si>
  <si>
    <t>https://bidplus.gem.gov.in/showbidDocument/4511547</t>
  </si>
  <si>
    <t>GEM/2023/B/3248155</t>
  </si>
  <si>
    <t>https://bidplus.gem.gov.in/showbidDocument/4550788</t>
  </si>
  <si>
    <t>GEM/2023/B/3250106</t>
  </si>
  <si>
    <t>https://bidplus.gem.gov.in/showbidDocument/4552883</t>
  </si>
  <si>
    <t>GEM/2023/B/3413994</t>
  </si>
  <si>
    <t>https://bidplus.gem.gov.in/showbidDocument/4731443</t>
  </si>
  <si>
    <t>GEM/2023/B/3414867</t>
  </si>
  <si>
    <t>https://bidplus.gem.gov.in/showbidDocument/4732368</t>
  </si>
  <si>
    <t>GEM/2023/B/3415743</t>
  </si>
  <si>
    <t>https://bidplus.gem.gov.in/showbidDocument/4733291</t>
  </si>
  <si>
    <t>GEM/2023/B/3263995</t>
  </si>
  <si>
    <t>https://bidplus.gem.gov.in/showbidDocument/4567921</t>
  </si>
  <si>
    <t>GEM/2023/B/3089154</t>
  </si>
  <si>
    <t>https://bidplus.gem.gov.in/showbidDocument/4380023</t>
  </si>
  <si>
    <t>GEM/2023/B/3067648</t>
  </si>
  <si>
    <t>https://bidplus.gem.gov.in/showbidDocument/4357023</t>
  </si>
  <si>
    <t>GEM/2023/B/3148832</t>
  </si>
  <si>
    <t>https://bidplus.gem.gov.in/showbidDocument/4443877</t>
  </si>
  <si>
    <t>GEM/2023/B/3147755</t>
  </si>
  <si>
    <t>registrar general of marriages judicial department government of west bengal</t>
  </si>
  <si>
    <t>https://bidplus.gem.gov.in/showbidDocument/4442714</t>
  </si>
  <si>
    <t>GEM/2023/B/3255831</t>
  </si>
  <si>
    <t>https://bidplus.gem.gov.in/showbidDocument/4559034</t>
  </si>
  <si>
    <t>GEM/2023/B/3259738</t>
  </si>
  <si>
    <t>https://bidplus.gem.gov.in/showbidDocument/4563308</t>
  </si>
  <si>
    <t>GEM/2023/B/3082866</t>
  </si>
  <si>
    <t>https://bidplus.gem.gov.in/showbidDocument/4373216</t>
  </si>
  <si>
    <t>GEM/2023/B/3164997</t>
  </si>
  <si>
    <t>https://bidplus.gem.gov.in/showbidDocument/4461242</t>
  </si>
  <si>
    <t>GEM/2023/B/3170078</t>
  </si>
  <si>
    <t>https://bidplus.gem.gov.in/showbidDocument/4466734</t>
  </si>
  <si>
    <t>GEM/2023/B/2994096</t>
  </si>
  <si>
    <t>https://bidplus.gem.gov.in/showbidDocument/4278252</t>
  </si>
  <si>
    <t>GEM/2023/B/2973706</t>
  </si>
  <si>
    <t>https://bidplus.gem.gov.in/showbidDocument/4256420</t>
  </si>
  <si>
    <t>GEM/2022/B/2887769</t>
  </si>
  <si>
    <t>https://bidplus.gem.gov.in/showbidDocument/4164524</t>
  </si>
  <si>
    <t>GEM/2023/B/3099147</t>
  </si>
  <si>
    <t>https://bidplus.gem.gov.in/showbidDocument/4390688</t>
  </si>
  <si>
    <t>GEM/2023/B/3284288</t>
  </si>
  <si>
    <t>https://bidplus.gem.gov.in/showbidDocument/4589885</t>
  </si>
  <si>
    <t>GEM/2023/B/3279943</t>
  </si>
  <si>
    <t>https://bidplus.gem.gov.in/showbidDocument/4585080</t>
  </si>
  <si>
    <t>GEM/2023/B/3098935</t>
  </si>
  <si>
    <t>https://bidplus.gem.gov.in/showbidDocument/4390464</t>
  </si>
  <si>
    <t>GEM/2023/B/3355091</t>
  </si>
  <si>
    <t>https://bidplus.gem.gov.in/showbidDocument/4667552</t>
  </si>
  <si>
    <t>GEM/2023/B/3354339</t>
  </si>
  <si>
    <t>https://bidplus.gem.gov.in/showbidDocument/4666752</t>
  </si>
  <si>
    <t>GEM/2023/B/3424324</t>
  </si>
  <si>
    <t>https://bidplus.gem.gov.in/showbidDocument/4742655</t>
  </si>
  <si>
    <t>GEM/2023/B/3407073</t>
  </si>
  <si>
    <t>https://bidplus.gem.gov.in/showbidDocument/4724027</t>
  </si>
  <si>
    <t>GEM/2023/B/3270480</t>
  </si>
  <si>
    <t>https://bidplus.gem.gov.in/showbidDocument/4574873</t>
  </si>
  <si>
    <t>GEM/2023/B/3362283</t>
  </si>
  <si>
    <t>https://bidplus.gem.gov.in/showbidDocument/4675506</t>
  </si>
  <si>
    <t>GEM/2023/B/2973536</t>
  </si>
  <si>
    <t>https://bidplus.gem.gov.in/showbidDocument/4256245</t>
  </si>
  <si>
    <t>GEM/2023/B/2989919</t>
  </si>
  <si>
    <t>https://bidplus.gem.gov.in/showbidDocument/4273708</t>
  </si>
  <si>
    <t>GEM/2023/B/2989876</t>
  </si>
  <si>
    <t>https://bidplus.gem.gov.in/showbidDocument/4273663</t>
  </si>
  <si>
    <t>GEM/2023/B/3349029</t>
  </si>
  <si>
    <t>https://bidplus.gem.gov.in/showbidDocument/4661038</t>
  </si>
  <si>
    <t>GEM/2023/B/3292514</t>
  </si>
  <si>
    <t>https://bidplus.gem.gov.in/showbidDocument/4599053</t>
  </si>
  <si>
    <t>GEM/2023/B/3422654</t>
  </si>
  <si>
    <t>https://bidplus.gem.gov.in/showbidDocument/4740789</t>
  </si>
  <si>
    <t>GEM/2023/B/3425687</t>
  </si>
  <si>
    <t>https://bidplus.gem.gov.in/showbidDocument/4744149</t>
  </si>
  <si>
    <t>GEM/2023/B/3424340</t>
  </si>
  <si>
    <t>https://bidplus.gem.gov.in/showbidDocument/4742675</t>
  </si>
  <si>
    <t>GEM/2023/B/3423482</t>
  </si>
  <si>
    <t>https://bidplus.gem.gov.in/showbidDocument/4741725</t>
  </si>
  <si>
    <t>GEM/2023/B/3372690</t>
  </si>
  <si>
    <t>https://bidplus.gem.gov.in/showbidDocument/4686668</t>
  </si>
  <si>
    <t>GEM/2023/B/3396607</t>
  </si>
  <si>
    <t>https://bidplus.gem.gov.in/showbidDocument/4712677</t>
  </si>
  <si>
    <t>GEM/2023/B/3393855</t>
  </si>
  <si>
    <t>https://bidplus.gem.gov.in/showbidDocument/4709707</t>
  </si>
  <si>
    <t>GEM/2023/B/3058231</t>
  </si>
  <si>
    <t>https://bidplus.gem.gov.in/showbidDocument/4347042</t>
  </si>
  <si>
    <t>GEM/2023/B/3286448</t>
  </si>
  <si>
    <t>https://bidplus.gem.gov.in/showbidDocument/4592238</t>
  </si>
  <si>
    <t>GEM/2023/B/3268072</t>
  </si>
  <si>
    <t>https://bidplus.gem.gov.in/showbidDocument/4572286</t>
  </si>
  <si>
    <t>GEM/2023/B/3384756</t>
  </si>
  <si>
    <t>https://bidplus.gem.gov.in/showbidDocument/4699899</t>
  </si>
  <si>
    <t>GEM/2023/B/3305904</t>
  </si>
  <si>
    <t>https://bidplus.gem.gov.in/showbidDocument/4613903</t>
  </si>
  <si>
    <t>GEM/2023/B/3309150</t>
  </si>
  <si>
    <t>https://bidplus.gem.gov.in/showbidDocument/4617674</t>
  </si>
  <si>
    <t>GEM/2023/B/3326830</t>
  </si>
  <si>
    <t>https://bidplus.gem.gov.in/showbidDocument/4637028</t>
  </si>
  <si>
    <t>GEM/2023/B/3332542</t>
  </si>
  <si>
    <t>https://bidplus.gem.gov.in/showbidDocument/4643199</t>
  </si>
  <si>
    <t>GEM/2023/B/3381259</t>
  </si>
  <si>
    <t>https://bidplus.gem.gov.in/showbidDocument/4696122</t>
  </si>
  <si>
    <t>GEM/2023/B/3386819</t>
  </si>
  <si>
    <t>https://bidplus.gem.gov.in/showbidDocument/4702106</t>
  </si>
  <si>
    <t>GEM/2023/B/3387494</t>
  </si>
  <si>
    <t>https://bidplus.gem.gov.in/showbidDocument/4702823</t>
  </si>
  <si>
    <t>GEM/2023/B/3388194</t>
  </si>
  <si>
    <t>https://bidplus.gem.gov.in/showbidDocument/4703574</t>
  </si>
  <si>
    <t>GEM/2023/B/3300132</t>
  </si>
  <si>
    <t>https://bidplus.gem.gov.in/showbidDocument/4607429</t>
  </si>
  <si>
    <t>GEM/2023/B/3274272</t>
  </si>
  <si>
    <t>https://bidplus.gem.gov.in/showbidDocument/4578971</t>
  </si>
  <si>
    <t>GEM/2023/B/3274334</t>
  </si>
  <si>
    <t>https://bidplus.gem.gov.in/showbidDocument/4579043</t>
  </si>
  <si>
    <t>GEM/2023/B/3310655</t>
  </si>
  <si>
    <t>https://bidplus.gem.gov.in/showbidDocument/4619422</t>
  </si>
  <si>
    <t>GEM/2023/B/3317456</t>
  </si>
  <si>
    <t>https://bidplus.gem.gov.in/showbidDocument/4626753</t>
  </si>
  <si>
    <t>GEM/2023/B/3328340</t>
  </si>
  <si>
    <t>https://bidplus.gem.gov.in/showbidDocument/4638674</t>
  </si>
  <si>
    <t>portable hard disk (q2),</t>
  </si>
  <si>
    <t>GEM/2023/B/2951687</t>
  </si>
  <si>
    <t>https://bidplus.gem.gov.in/showbidDocument/4232724</t>
  </si>
  <si>
    <t>GEM/2023/B/2933241</t>
  </si>
  <si>
    <t>https://bidplus.gem.gov.in/showbidDocument/4213013</t>
  </si>
  <si>
    <t>GEM/2022/B/2927900</t>
  </si>
  <si>
    <t>https://bidplus.gem.gov.in/showbidDocument/4207241</t>
  </si>
  <si>
    <t>GEM/2022/B/2921411</t>
  </si>
  <si>
    <t>https://bidplus.gem.gov.in/showbidDocument/4200274</t>
  </si>
  <si>
    <t>GEM/2022/B/2931385</t>
  </si>
  <si>
    <t>https://bidplus.gem.gov.in/showbidDocument/4210954</t>
  </si>
  <si>
    <t>GEM/2023/B/2968716</t>
  </si>
  <si>
    <t>https://bidplus.gem.gov.in/showbidDocument/4251110</t>
  </si>
  <si>
    <t>GEM/2023/B/2947493</t>
  </si>
  <si>
    <t>https://bidplus.gem.gov.in/showbidDocument/4228247</t>
  </si>
  <si>
    <t>GEM/2023/B/2972976</t>
  </si>
  <si>
    <t>https://bidplus.gem.gov.in/showbidDocument/4255652</t>
  </si>
  <si>
    <t>GEM/2023/B/2982162</t>
  </si>
  <si>
    <t>https://bidplus.gem.gov.in/showbidDocument/4265455</t>
  </si>
  <si>
    <t>GEM/2023/B/2979130</t>
  </si>
  <si>
    <t>https://bidplus.gem.gov.in/showbidDocument/4262209</t>
  </si>
  <si>
    <t>GEM/2023/B/2932536</t>
  </si>
  <si>
    <t>https://bidplus.gem.gov.in/showbidDocument/4212213</t>
  </si>
  <si>
    <t>GEM/2022/B/2898924</t>
  </si>
  <si>
    <t>https://bidplus.gem.gov.in/showbidDocument/4176301</t>
  </si>
  <si>
    <t>GEM/2023/B/2941550</t>
  </si>
  <si>
    <t>https://bidplus.gem.gov.in/showbidDocument/4221917</t>
  </si>
  <si>
    <t>GEM/2023/B/2936668</t>
  </si>
  <si>
    <t>https://bidplus.gem.gov.in/showbidDocument/4216741</t>
  </si>
  <si>
    <t>GEM/2023/B/2961594</t>
  </si>
  <si>
    <t>https://bidplus.gem.gov.in/showbidDocument/4243403</t>
  </si>
  <si>
    <t>GEM/2022/B/2893943</t>
  </si>
  <si>
    <t>https://bidplus.gem.gov.in/showbidDocument/4171042</t>
  </si>
  <si>
    <t>GEM/2022/B/2853690</t>
  </si>
  <si>
    <t>https://bidplus.gem.gov.in/showbidDocument/4128286</t>
  </si>
  <si>
    <t>GEM/2022/B/2906831</t>
  </si>
  <si>
    <t>https://bidplus.gem.gov.in/showbidDocument/4184651</t>
  </si>
  <si>
    <t>GEM/2022/B/2911014</t>
  </si>
  <si>
    <t>https://bidplus.gem.gov.in/showbidDocument/4189249</t>
  </si>
  <si>
    <t>GEM/2022/B/2875589</t>
  </si>
  <si>
    <t>https://bidplus.gem.gov.in/showbidDocument/4151595</t>
  </si>
  <si>
    <t>GEM/2022/B/2827197</t>
  </si>
  <si>
    <t>https://bidplus.gem.gov.in/showbidDocument/4099987</t>
  </si>
  <si>
    <t>GEM/2022/B/2898175</t>
  </si>
  <si>
    <t>https://bidplus.gem.gov.in/showbidDocument/4175505</t>
  </si>
  <si>
    <t>GEM/2022/B/2911683</t>
  </si>
  <si>
    <t>https://bidplus.gem.gov.in/showbidDocument/4189959</t>
  </si>
  <si>
    <t>GEM/2022/B/2893220</t>
  </si>
  <si>
    <t>https://bidplus.gem.gov.in/showbidDocument/4170278</t>
  </si>
  <si>
    <t>GEM/2022/B/2883361</t>
  </si>
  <si>
    <t>https://bidplus.gem.gov.in/showbidDocument/4159869</t>
  </si>
  <si>
    <t>GEM/2022/B/2911011</t>
  </si>
  <si>
    <t>https://bidplus.gem.gov.in/showbidDocument/4189246</t>
  </si>
  <si>
    <t>GEM/2022/B/2913741</t>
  </si>
  <si>
    <t>https://bidplus.gem.gov.in/showbidDocument/4192134</t>
  </si>
  <si>
    <t>GEM/2022/B/2906076</t>
  </si>
  <si>
    <t>https://bidplus.gem.gov.in/showbidDocument/4183812</t>
  </si>
  <si>
    <t>GEM/2022/B/2899371</t>
  </si>
  <si>
    <t>https://bidplus.gem.gov.in/showbidDocument/4187499</t>
  </si>
  <si>
    <t>GEM/2022/B/2909313</t>
  </si>
  <si>
    <t>https://bidplus.gem.gov.in/showbidDocument/4185288</t>
  </si>
  <si>
    <t>GEM/2022/B/2850759</t>
  </si>
  <si>
    <t>https://bidplus.gem.gov.in/showbidDocument/4092117</t>
  </si>
  <si>
    <t>https://bidplus.gem.gov.in/showbidDocument/4180124</t>
  </si>
  <si>
    <t>GEM/2022/B/2774235</t>
  </si>
  <si>
    <t>https://bidplus.gem.gov.in/showbidDocument/4043179</t>
  </si>
  <si>
    <t>portable hard disk,</t>
  </si>
  <si>
    <t>GEM/2022/B/2886141</t>
  </si>
  <si>
    <t>https://bidplus.gem.gov.in/showbidDocument/4162820</t>
  </si>
  <si>
    <t xml:space="preserve">portable hard disks , </t>
  </si>
  <si>
    <t>GEM/2023/B/3219454</t>
  </si>
  <si>
    <t>https://bidplus.gem.gov.in/showbidDocument/4519901</t>
  </si>
  <si>
    <t>portable hardness tester (q3)</t>
  </si>
  <si>
    <t>GEM/2022/B/2704250</t>
  </si>
  <si>
    <t>https://bidplus.gem.gov.in/showbidDocument/3968276</t>
  </si>
  <si>
    <t>GEM/2022/B/2823523</t>
  </si>
  <si>
    <t>https://bidplus.gem.gov.in/showbidDocument/4096022</t>
  </si>
  <si>
    <t>GEM/2022/B/2794619</t>
  </si>
  <si>
    <t>https://bidplus.gem.gov.in/showbidDocument/4064996</t>
  </si>
  <si>
    <t xml:space="preserve">portable hardness tester (q3) , </t>
  </si>
  <si>
    <t>GEM/2023/B/3091912</t>
  </si>
  <si>
    <t>https://bidplus.gem.gov.in/showbidDocument/4382985</t>
  </si>
  <si>
    <t>GEM/2023/B/3090431</t>
  </si>
  <si>
    <t>https://bidplus.gem.gov.in/showbidDocument/4381407</t>
  </si>
  <si>
    <t>GEM/2023/B/2977324</t>
  </si>
  <si>
    <t>https://bidplus.gem.gov.in/showbidDocument/4260248</t>
  </si>
  <si>
    <t>GEM/2023/B/3189526</t>
  </si>
  <si>
    <t>https://bidplus.gem.gov.in/showbidDocument/4487609</t>
  </si>
  <si>
    <t>GEM/2023/B/3020531</t>
  </si>
  <si>
    <t>https://bidplus.gem.gov.in/showbidDocument/4306494</t>
  </si>
  <si>
    <t>GEM/2023/B/3258669</t>
  </si>
  <si>
    <t>https://bidplus.gem.gov.in/showbidDocument/4562121</t>
  </si>
  <si>
    <t>GEM/2023/B/3148895</t>
  </si>
  <si>
    <t>https://bidplus.gem.gov.in/showbidDocument/4443942</t>
  </si>
  <si>
    <t>GEM/2023/B/3271470</t>
  </si>
  <si>
    <t>https://bidplus.gem.gov.in/showbidDocument/4575931</t>
  </si>
  <si>
    <t>GEM/2023/B/3242163</t>
  </si>
  <si>
    <t>https://bidplus.gem.gov.in/showbidDocument/4544239</t>
  </si>
  <si>
    <t>GEM/2023/B/3299503</t>
  </si>
  <si>
    <t>https://bidplus.gem.gov.in/showbidDocument/4606740</t>
  </si>
  <si>
    <t>GEM/2023/B/3265281</t>
  </si>
  <si>
    <t>https://bidplus.gem.gov.in/showbidDocument/4569296</t>
  </si>
  <si>
    <t>GEM/2023/B/3403385</t>
  </si>
  <si>
    <t>https://bidplus.gem.gov.in/showbidDocument/4720016</t>
  </si>
  <si>
    <t>portable hardness tester (q3),</t>
  </si>
  <si>
    <t>GEM/2023/B/2948618</t>
  </si>
  <si>
    <t>https://bidplus.gem.gov.in/showbidDocument/4229432</t>
  </si>
  <si>
    <t>portable hardness tester as per annexure  spare for hardness tester_ball penetrator  spare for hardness tester_battrey for mechnical unit  spare for hardness tester_battrey for tablet unit  spare for hardness tester_usb power supply,portable hardness tester</t>
  </si>
  <si>
    <t>GEM/2023/B/2932576</t>
  </si>
  <si>
    <t>https://bidplus.gem.gov.in/showbidDocument/4212267</t>
  </si>
  <si>
    <t xml:space="preserve">portable hardness tester with accesories as per details in annexure (q3) , </t>
  </si>
  <si>
    <t>GEM/2023/B/3180877</t>
  </si>
  <si>
    <t>https://bidplus.gem.gov.in/showbidDocument/4478279</t>
  </si>
  <si>
    <t>GEM/2023/B/3370443</t>
  </si>
  <si>
    <t>https://bidplus.gem.gov.in/showbidDocument/4684261</t>
  </si>
  <si>
    <t xml:space="preserve">portable heavy duty dot pin marking equipment (q3) , </t>
  </si>
  <si>
    <t>GEM/2023/B/3129008</t>
  </si>
  <si>
    <t>https://bidplus.gem.gov.in/showbidDocument/4422747</t>
  </si>
  <si>
    <t xml:space="preserve">portable heavy water sniffer system - d2o sniffer system (q3) , </t>
  </si>
  <si>
    <t>GEM/2023/B/3357405</t>
  </si>
  <si>
    <t>https://bidplus.gem.gov.in/showbidDocument/4670108</t>
  </si>
  <si>
    <t xml:space="preserve">portable helium leak detector as per attached specifications (q3) , </t>
  </si>
  <si>
    <t>GEM/2023/B/3074918</t>
  </si>
  <si>
    <t>https://bidplus.gem.gov.in/showbidDocument/4364770</t>
  </si>
  <si>
    <t xml:space="preserve">portable high frame rate camera (colour sensor) (q3) , </t>
  </si>
  <si>
    <t>GEM/2023/B/3128107</t>
  </si>
  <si>
    <t>https://bidplus.gem.gov.in/showbidDocument/4421783</t>
  </si>
  <si>
    <t>portable high frequency chest wall oscillation vest therapy (q3) ,</t>
  </si>
  <si>
    <t>GEM/2023/B/3236058</t>
  </si>
  <si>
    <t>https://bidplus.gem.gov.in/showbidDocument/4537692</t>
  </si>
  <si>
    <t>portable high power ac voltage source_schedule 1 _ item_10_m9406896005n_100213280  earth resis tester_schedule 2 _ item_10_m9406996008_700067603 , portable high power ac voltage testing kit and digital earth resistance meter</t>
  </si>
  <si>
    <t>GEM/2023/B/3089094</t>
  </si>
  <si>
    <t>https://bidplus.gem.gov.in/showbidDocument/4379961</t>
  </si>
  <si>
    <t>portable high pressure breathing air compressor (n4310-003783) (q3)</t>
  </si>
  <si>
    <t>GEM/2022/B/2734056</t>
  </si>
  <si>
    <t>https://bidplus.gem.gov.in/showbidDocument/4000036</t>
  </si>
  <si>
    <t xml:space="preserve">portable high pressure breathing air compressor(n4310-003783) (q3) , </t>
  </si>
  <si>
    <t>GEM/2023/B/3319673</t>
  </si>
  <si>
    <t>https://bidplus.gem.gov.in/showbidDocument/4629203</t>
  </si>
  <si>
    <t xml:space="preserve">portable high pressure hot water and steam jet cleaning equipment , </t>
  </si>
  <si>
    <t>GEM/2023/B/3189087</t>
  </si>
  <si>
    <t>https://bidplus.gem.gov.in/showbidDocument/4487141</t>
  </si>
  <si>
    <t>portable high pressure hot water and steam jet cleaning equipmentâ€™ s (q3)</t>
  </si>
  <si>
    <t>GEM/2022/B/2775923</t>
  </si>
  <si>
    <t>https://bidplus.gem.gov.in/showbidDocument/4044991</t>
  </si>
  <si>
    <t>portable high-pressure breathing air compressor(single phase) (q3)</t>
  </si>
  <si>
    <t>GEM/2022/B/2743119</t>
  </si>
  <si>
    <t>https://bidplus.gem.gov.in/showbidDocument/4009828</t>
  </si>
  <si>
    <t>portable holiday detector as per attached technical specifications_for phbpl paradip and balasore.  portable holiday detector as per attached technical specifications_for prrpl paradip and jatni.  portable holiday detector as per attached technical specifications_for phdpl balasore. , supply of portable holiday detectors as per attached technical specifications</t>
  </si>
  <si>
    <t>GEM/2023/B/3376042</t>
  </si>
  <si>
    <t>https://bidplus.gem.gov.in/showbidDocument/4690280</t>
  </si>
  <si>
    <t xml:space="preserve">portable horizontal belt conveyor (q3) , </t>
  </si>
  <si>
    <t>GEM/2023/B/3320108</t>
  </si>
  <si>
    <t>https://bidplus.gem.gov.in/showbidDocument/4629680</t>
  </si>
  <si>
    <t>portable hp air driven breathing air com 1</t>
  </si>
  <si>
    <t>GEM/2022/B/2720850</t>
  </si>
  <si>
    <t>https://bidplus.gem.gov.in/showbidDocument/3985948</t>
  </si>
  <si>
    <t>portable huller  table-top huller  millet polisher  pulveriser,millet huller polisher pulveriser</t>
  </si>
  <si>
    <t>GEM/2023/B/2969006</t>
  </si>
  <si>
    <t>https://bidplus.gem.gov.in/showbidDocument/4251418</t>
  </si>
  <si>
    <t>portable huller for millet  table-top huller for millet  millet polisher  pulveriser for millet  de- stoner with aspirator for millet  grader with aspirator for millet  manual grader for millet  3 in one de-stoner grader with aspirator for millet , millet mechanisation</t>
  </si>
  <si>
    <t>GEM/2023/B/3186628</t>
  </si>
  <si>
    <t>https://bidplus.gem.gov.in/showbidDocument/4484453</t>
  </si>
  <si>
    <t>portable hv decade resistance box.  portable hv ac test set  automatic capacitance and tan-delta test set with oil resistivity test cell  3-phase portable transformer turns ratio and vector group meter  portable primary and secondary current injection test kit with separate control and loading units  portable three phase universal protective relay test set  cable fault locator  testing kit for calibrating the digital energy meter  portable hand held sf6 gas leakage detector  portable hand held hydrogen gas leakage detector  portable circuit breaker motion analyser  portable hand-held thermal imaging camera  dc leakage analyser  hv discharge rod and portable earthing equipment  storage type digital oscilloscope  hot sticks -live-dead line tester , electrical lab equipment for panki project</t>
  </si>
  <si>
    <t>GEM/2023/B/3350894</t>
  </si>
  <si>
    <t>https://bidplus.gem.gov.in/showbidDocument/4663028</t>
  </si>
  <si>
    <t>portable hydraulic lifting platform. specifications as per annexure (q3)</t>
  </si>
  <si>
    <t>GEM/2022/B/2787799</t>
  </si>
  <si>
    <t>https://bidplus.gem.gov.in/showbidDocument/4057670</t>
  </si>
  <si>
    <t>portable hydrogen purity analyser portable hydrogen purity analyser_schedule 1_item no 10_m9491496001_100214504  portable hydrogen purity analyser_schedule 2_item no 10_m9491496001_100214967</t>
  </si>
  <si>
    <t>GEM/2022/B/2838416</t>
  </si>
  <si>
    <t>https://bidplus.gem.gov.in/showbidDocument/4111890</t>
  </si>
  <si>
    <t>portable hydrogen purity analyser_schedule 1 _ item_10_m9491496001_100223619 , portable hydrogen gas analyser</t>
  </si>
  <si>
    <t>GEM/2023/B/3429078</t>
  </si>
  <si>
    <t>https://bidplus.gem.gov.in/showbidDocument/4747776</t>
  </si>
  <si>
    <t>portable impedence audiometer -(rbsk) (q3)</t>
  </si>
  <si>
    <t>GEM/2022/B/2731912</t>
  </si>
  <si>
    <t>https://bidplus.gem.gov.in/showbidDocument/3997724</t>
  </si>
  <si>
    <t>GEM/2022/B/2755059</t>
  </si>
  <si>
    <t>https://bidplus.gem.gov.in/showbidDocument/4022508</t>
  </si>
  <si>
    <t>GEM/2022/B/2791854</t>
  </si>
  <si>
    <t>https://bidplus.gem.gov.in/showbidDocument/4062048</t>
  </si>
  <si>
    <t>GEM/2022/B/2761677</t>
  </si>
  <si>
    <t>https://bidplus.gem.gov.in/showbidDocument/4029615</t>
  </si>
  <si>
    <t>GEM/2022/B/2773605</t>
  </si>
  <si>
    <t>https://bidplus.gem.gov.in/showbidDocument/4042503</t>
  </si>
  <si>
    <t>GEM/2022/B/2793636</t>
  </si>
  <si>
    <t>https://bidplus.gem.gov.in/showbidDocument/4063956</t>
  </si>
  <si>
    <t xml:space="preserve">portable impedence audiometer -(rbsk) (q3) , </t>
  </si>
  <si>
    <t>GEM/2023/B/3227242</t>
  </si>
  <si>
    <t>https://bidplus.gem.gov.in/showbidDocument/4528218</t>
  </si>
  <si>
    <t>GEM/2023/B/3089818</t>
  </si>
  <si>
    <t>https://bidplus.gem.gov.in/showbidDocument/4380732</t>
  </si>
  <si>
    <t>GEM/2023/B/3108021</t>
  </si>
  <si>
    <t>https://bidplus.gem.gov.in/showbidDocument/4400066</t>
  </si>
  <si>
    <t>GEM/2023/B/3267433</t>
  </si>
  <si>
    <t>https://bidplus.gem.gov.in/showbidDocument/4571573</t>
  </si>
  <si>
    <t>GEM/2023/B/3112244</t>
  </si>
  <si>
    <t>https://bidplus.gem.gov.in/showbidDocument/4404608</t>
  </si>
  <si>
    <t>GEM/2023/B/3350300</t>
  </si>
  <si>
    <t>https://bidplus.gem.gov.in/showbidDocument/4662390</t>
  </si>
  <si>
    <t>GEM/2023/B/3303204</t>
  </si>
  <si>
    <t>https://bidplus.gem.gov.in/showbidDocument/4610827</t>
  </si>
  <si>
    <t>portable impedence audiometer -(rbsk) (q3),</t>
  </si>
  <si>
    <t>GEM/2023/B/2953814</t>
  </si>
  <si>
    <t>https://bidplus.gem.gov.in/showbidDocument/4234957</t>
  </si>
  <si>
    <t>GEM/2022/B/2873796</t>
  </si>
  <si>
    <t>https://bidplus.gem.gov.in/showbidDocument/4149616</t>
  </si>
  <si>
    <t>GEM/2022/B/2895080</t>
  </si>
  <si>
    <t>https://bidplus.gem.gov.in/showbidDocument/4172240</t>
  </si>
  <si>
    <t>portable industrial videoscope (q3) ,</t>
  </si>
  <si>
    <t>GEM/2023/B/3339624</t>
  </si>
  <si>
    <t>https://bidplus.gem.gov.in/showbidDocument/4650874</t>
  </si>
  <si>
    <t>portable inflatable emergency light system as per rdso specifications mp-0.08. 00.53 (rev-01) (q3),</t>
  </si>
  <si>
    <t>GEM/2022/B/2919419</t>
  </si>
  <si>
    <t>https://bidplus.gem.gov.in/showbidDocument/4198149</t>
  </si>
  <si>
    <t>portable inflator and deflator  chain saw for wood cutting  grinder for metal cutting  rotary hammer drill for drilling  reciprocating saw for sawing  hydraulic rod cutter for cutting rod  accessories to be supplied along with each 5 nos power pack unit tool set , power pack unit tool kit</t>
  </si>
  <si>
    <t>GEM/2023/B/2994964</t>
  </si>
  <si>
    <t>https://bidplus.gem.gov.in/showbidDocument/4279176</t>
  </si>
  <si>
    <t>portable infrared thermovision camera portable infrared thermovision camera_schedule 1 _ item_10_m9406646001_100213985  portable infrared thermovision c amer_schedule 2 _ item_10_m9406646001_300041125  infrared thermal image camera wi th visual_schedule 3 _ item_10_m9406646003n_700066801</t>
  </si>
  <si>
    <t>GEM/2022/B/2824378</t>
  </si>
  <si>
    <t>https://bidplus.gem.gov.in/showbidDocument/4096954</t>
  </si>
  <si>
    <t>portable infrared thermovision camera_schedule 1 _ item_10_m9406646001_100215307 , portable infrared thermovision camera</t>
  </si>
  <si>
    <t>GEM/2023/B/3067617</t>
  </si>
  <si>
    <t>https://bidplus.gem.gov.in/showbidDocument/4356990</t>
  </si>
  <si>
    <t>portable infrared thermovision camera_schedule 1 _ item_10_m9406646001_300041218  portable infrared thermovision camera_schedule 2 _ item_10_m9406646001_100213281 , portable infrared thermovision camera</t>
  </si>
  <si>
    <t>GEM/2023/B/3314728</t>
  </si>
  <si>
    <t>https://bidplus.gem.gov.in/showbidDocument/4623802</t>
  </si>
  <si>
    <t>portable infrared thermovision camera_schedule 1 _ item_10_m9406646001_300041218  portable infrared thermovision camera_schedule 2 _ item_10_m9406646001_100213281,portable infrared thermovision camera</t>
  </si>
  <si>
    <t>GEM/2023/B/2959479</t>
  </si>
  <si>
    <t>https://bidplus.gem.gov.in/showbidDocument/4241048</t>
  </si>
  <si>
    <t xml:space="preserve">portable intelligent display unit for fire control  printing output device for technical training , </t>
  </si>
  <si>
    <t>GEM/2023/B/3222398</t>
  </si>
  <si>
    <t>https://bidplus.gem.gov.in/showbidDocument/4523057</t>
  </si>
  <si>
    <t>portable inverter arc welding machine portable inverter arc welding machine</t>
  </si>
  <si>
    <t>GEM/2022/B/2849389</t>
  </si>
  <si>
    <t>https://bidplus.gem.gov.in/showbidDocument/4123753</t>
  </si>
  <si>
    <t xml:space="preserve">portable inverter based tig welding machine ac 5-200 a dc 3-200 a (q3) , </t>
  </si>
  <si>
    <t>GEM/2023/B/3140907</t>
  </si>
  <si>
    <t>https://bidplus.gem.gov.in/showbidDocument/4435317</t>
  </si>
  <si>
    <t>portable ir light with magnetic mounting base heavy duty  ir torch passive handheld , portable ir</t>
  </si>
  <si>
    <t>GEM/2023/B/3251020</t>
  </si>
  <si>
    <t>https://bidplus.gem.gov.in/showbidDocument/4553863</t>
  </si>
  <si>
    <t>portable iron stand , boq23 14tuskers</t>
  </si>
  <si>
    <t>GEM/2023/B/3045677</t>
  </si>
  <si>
    <t>https://bidplus.gem.gov.in/showbidDocument/4333515</t>
  </si>
  <si>
    <t>portable jet type fogging machine,portable fogging machine</t>
  </si>
  <si>
    <t>GEM/2022/B/2927244</t>
  </si>
  <si>
    <t>https://bidplus.gem.gov.in/showbidDocument/4206526</t>
  </si>
  <si>
    <t>portable jib crane (q3),</t>
  </si>
  <si>
    <t>GEM/2023/B/2977092</t>
  </si>
  <si>
    <t>https://bidplus.gem.gov.in/showbidDocument/4259994</t>
  </si>
  <si>
    <t>portable joint cutting machine , portable joint cutting machine</t>
  </si>
  <si>
    <t>GEM/2023/B/2985339</t>
  </si>
  <si>
    <t>https://bidplus.gem.gov.in/showbidDocument/4268858</t>
  </si>
  <si>
    <t xml:space="preserve">portable kerosene heater 5 ltr  paseco kerosene heater 6 ltr  voltas washing machine 14 kg  havells monza ec-25 ltr storage water heater  milton thermosteel 4.2 ltr thermos  rice container  stainless steel wick stove , </t>
  </si>
  <si>
    <t>GEM/2023/B/3090441</t>
  </si>
  <si>
    <t>https://bidplus.gem.gov.in/showbidDocument/4381417</t>
  </si>
  <si>
    <t>portable kerosene heater 7.2 ltr  safety grill protect convection kerosene make paseco heatwave  kerona</t>
  </si>
  <si>
    <t>GEM/2022/B/2746647</t>
  </si>
  <si>
    <t>https://bidplus.gem.gov.in/showbidDocument/4013577</t>
  </si>
  <si>
    <t xml:space="preserve">portable ladder (q3) , </t>
  </si>
  <si>
    <t>GEM/2023/B/3309903</t>
  </si>
  <si>
    <t>https://bidplus.gem.gov.in/showbidDocument/4618538</t>
  </si>
  <si>
    <t xml:space="preserve">portable ladder , </t>
  </si>
  <si>
    <t>GEM/2023/B/3255376</t>
  </si>
  <si>
    <t>https://bidplus.gem.gov.in/showbidDocument/4558564</t>
  </si>
  <si>
    <t xml:space="preserve">portable led light 30 w (q3) , </t>
  </si>
  <si>
    <t>GEM/2023/B/3330868</t>
  </si>
  <si>
    <t>https://bidplus.gem.gov.in/showbidDocument/4641390</t>
  </si>
  <si>
    <t>portable led light tower with battery bank,portable led light tower with inbuilt battery bank</t>
  </si>
  <si>
    <t>GEM/2022/B/2911169</t>
  </si>
  <si>
    <t>https://bidplus.gem.gov.in/showbidDocument/4189419</t>
  </si>
  <si>
    <t>portable led lighting system inflatable (q2)</t>
  </si>
  <si>
    <t>GEM/2022/B/2764599</t>
  </si>
  <si>
    <t>https://bidplus.gem.gov.in/showbidDocument/4032842</t>
  </si>
  <si>
    <t xml:space="preserve">portable led lighting system inflatable (q2) ( pac only ) , </t>
  </si>
  <si>
    <t>GEM/2023/B/3133495</t>
  </si>
  <si>
    <t>https://bidplus.gem.gov.in/showbidDocument/4427489</t>
  </si>
  <si>
    <t xml:space="preserve">portable led lighting system inflatable (q2) , </t>
  </si>
  <si>
    <t>GEM/2023/B/3224182</t>
  </si>
  <si>
    <t>https://bidplus.gem.gov.in/showbidDocument/4525005</t>
  </si>
  <si>
    <t>GEM/2023/B/3141107</t>
  </si>
  <si>
    <t>https://bidplus.gem.gov.in/showbidDocument/4435528</t>
  </si>
  <si>
    <t>GEM/2023/B/3081139</t>
  </si>
  <si>
    <t>https://bidplus.gem.gov.in/showbidDocument/4371388</t>
  </si>
  <si>
    <t>GEM/2023/B/2968656</t>
  </si>
  <si>
    <t>https://bidplus.gem.gov.in/showbidDocument/4251045</t>
  </si>
  <si>
    <t>GEM/2023/B/3254213</t>
  </si>
  <si>
    <t>https://bidplus.gem.gov.in/showbidDocument/4557312</t>
  </si>
  <si>
    <t>GEM/2023/B/3338157</t>
  </si>
  <si>
    <t>https://bidplus.gem.gov.in/showbidDocument/4649229</t>
  </si>
  <si>
    <t>portable led lighting system inflatable (q2),</t>
  </si>
  <si>
    <t>GEM/2022/B/2822484</t>
  </si>
  <si>
    <t>https://bidplus.gem.gov.in/showbidDocument/4094922</t>
  </si>
  <si>
    <t>GEM/2023/B/2935367</t>
  </si>
  <si>
    <t>https://bidplus.gem.gov.in/showbidDocument/4215318</t>
  </si>
  <si>
    <t>GEM/2023/B/2961580</t>
  </si>
  <si>
    <t>https://bidplus.gem.gov.in/showbidDocument/4243388</t>
  </si>
  <si>
    <t>GEM/2022/B/2923995</t>
  </si>
  <si>
    <t>https://bidplus.gem.gov.in/showbidDocument/4203011</t>
  </si>
  <si>
    <t>portable led ot light,portable led ot light as per bbqr</t>
  </si>
  <si>
    <t>GEM/2023/B/2934133</t>
  </si>
  <si>
    <t>https://bidplus.gem.gov.in/showbidDocument/4213994</t>
  </si>
  <si>
    <t xml:space="preserve">portable lel gas detector (q3) , </t>
  </si>
  <si>
    <t>GEM/2023/B/3033092</t>
  </si>
  <si>
    <t>https://bidplus.gem.gov.in/showbidDocument/4319998</t>
  </si>
  <si>
    <t xml:space="preserve">portable life base system (q3) , </t>
  </si>
  <si>
    <t>GEM/2023/B/3039476</t>
  </si>
  <si>
    <t>https://bidplus.gem.gov.in/showbidDocument/4326848</t>
  </si>
  <si>
    <t>portable light led 30 w , ac dc portable led work light</t>
  </si>
  <si>
    <t>GEM/2023/B/3115281</t>
  </si>
  <si>
    <t>https://bidplus.gem.gov.in/showbidDocument/4407861</t>
  </si>
  <si>
    <t>portable light tower with integrated genr set , genr set</t>
  </si>
  <si>
    <t>GEM/2023/B/3067658</t>
  </si>
  <si>
    <t>https://bidplus.gem.gov.in/showbidDocument/4357034</t>
  </si>
  <si>
    <t>portable light tower with integrated genr set,</t>
  </si>
  <si>
    <t>GEM/2023/B/2978234</t>
  </si>
  <si>
    <t>https://bidplus.gem.gov.in/showbidDocument/4261221</t>
  </si>
  <si>
    <t>portable light weight announcement booths,proc of portable announcement booths</t>
  </si>
  <si>
    <t>GEM/2022/B/2926488</t>
  </si>
  <si>
    <t>https://bidplus.gem.gov.in/showbidDocument/4205721</t>
  </si>
  <si>
    <t>portable light weight computerised multi channel ecg machine with capability of acquring all the twelve leads simultaneously printing on a4 size thermal paper with auto measurement parameters complete</t>
  </si>
  <si>
    <t>GEM/2022/B/2836286</t>
  </si>
  <si>
    <t>https://bidplus.gem.gov.in/showbidDocument/4109651</t>
  </si>
  <si>
    <t>portable light weight magnetic drill machine , portable magnetic drill machine</t>
  </si>
  <si>
    <t>GEM/2023/B/3251338</t>
  </si>
  <si>
    <t>https://bidplus.gem.gov.in/showbidDocument/4554199</t>
  </si>
  <si>
    <t>portable lightweight  extension alluminium  folding and extension light  electric chain saw 16  electric chain saw 20  generator set 1 kva  swr 9mm  steel sheet 4 ft  binding wire  nails  manila rope  manila rope 18mm  nylon rope 6mm  nylon rope 8m  nylon rope 10m  nylon rope 12mm  nylon rope 16mm  pp rope 16mm  hammer 5.0 kg  hammer 2.0 kg with wooden  picks axes nominal weight  picks axes nominal weigh  nut bolt  gi pipe with socket  gi wire 4mm  ordinary portland</t>
  </si>
  <si>
    <t>GEM/2022/B/2807715</t>
  </si>
  <si>
    <t>https://bidplus.gem.gov.in/showbidDocument/4078901</t>
  </si>
  <si>
    <t>portable liquid cylinder (dura) (q3),</t>
  </si>
  <si>
    <t>GEM/2023/B/2937133</t>
  </si>
  <si>
    <t>https://bidplus.gem.gov.in/showbidDocument/4217245</t>
  </si>
  <si>
    <t>portable liquid ultrasonic flow meter(ongc) (q3)</t>
  </si>
  <si>
    <t>GEM/2022/B/2699621</t>
  </si>
  <si>
    <t>https://bidplus.gem.gov.in/showbidDocument/3963374</t>
  </si>
  <si>
    <t>GEM/2022/B/2808466</t>
  </si>
  <si>
    <t>https://bidplus.gem.gov.in/showbidDocument/4079698</t>
  </si>
  <si>
    <t xml:space="preserve">portable liquid ultrasonic flow meter(ongc) (q3) , </t>
  </si>
  <si>
    <t>GEM/2023/B/3124110</t>
  </si>
  <si>
    <t>https://bidplus.gem.gov.in/showbidDocument/4417415</t>
  </si>
  <si>
    <t>GEM/2023/B/3093821</t>
  </si>
  <si>
    <t>https://bidplus.gem.gov.in/showbidDocument/4385045</t>
  </si>
  <si>
    <t>GEM/2023/B/3384841</t>
  </si>
  <si>
    <t>https://bidplus.gem.gov.in/showbidDocument/4699987</t>
  </si>
  <si>
    <t>GEM/2023/B/3291088</t>
  </si>
  <si>
    <t>https://bidplus.gem.gov.in/showbidDocument/4597493</t>
  </si>
  <si>
    <t>portable long read next generation sequencing system with basic pack (q3)</t>
  </si>
  <si>
    <t>GEM/2022/B/2723644</t>
  </si>
  <si>
    <t>https://bidplus.gem.gov.in/showbidDocument/3988925</t>
  </si>
  <si>
    <t>portable long-read next generation sequencing system with basic pack</t>
  </si>
  <si>
    <t>GEM/2022/B/2795348</t>
  </si>
  <si>
    <t>https://bidplus.gem.gov.in/showbidDocument/4065791</t>
  </si>
  <si>
    <t xml:space="preserve">portable lpg single burner gas stove complete set empty cylinder 5 kg  water dispenser bottle , </t>
  </si>
  <si>
    <t>GEM/2023/B/3097377</t>
  </si>
  <si>
    <t>https://bidplus.gem.gov.in/showbidDocument/4388796</t>
  </si>
  <si>
    <t>portable lube oil moisture meter - 8170860314 (q3),</t>
  </si>
  <si>
    <t>GEM/2022/B/2905695</t>
  </si>
  <si>
    <t>https://bidplus.gem.gov.in/showbidDocument/4183430</t>
  </si>
  <si>
    <t>GEM/2022/B/2906964</t>
  </si>
  <si>
    <t>https://bidplus.gem.gov.in/showbidDocument/4184362</t>
  </si>
  <si>
    <t>portable magazine , portable magazine box</t>
  </si>
  <si>
    <t>GEM/2023/B/3224190</t>
  </si>
  <si>
    <t>https://bidplus.gem.gov.in/showbidDocument/4525013</t>
  </si>
  <si>
    <t>GEM/2023/B/3139527</t>
  </si>
  <si>
    <t>https://bidplus.gem.gov.in/showbidDocument/4433858</t>
  </si>
  <si>
    <t>GEM/2023/B/3352210</t>
  </si>
  <si>
    <t>https://bidplus.gem.gov.in/showbidDocument/4664470</t>
  </si>
  <si>
    <t>portable magazine,explosive magazine box</t>
  </si>
  <si>
    <t>GEM/2023/B/2980637</t>
  </si>
  <si>
    <t>https://bidplus.gem.gov.in/showbidDocument/4263807</t>
  </si>
  <si>
    <t xml:space="preserve">portable manual operated fogging machine , </t>
  </si>
  <si>
    <t>GEM/2023/B/3083065</t>
  </si>
  <si>
    <t>https://bidplus.gem.gov.in/showbidDocument/4373420</t>
  </si>
  <si>
    <t xml:space="preserve">portable manual pulse generator type: a860-0203- t013 make: fanuc suitable for fanuc series oi-mdsy (q3) , </t>
  </si>
  <si>
    <t>GEM/2023/B/3059140</t>
  </si>
  <si>
    <t>https://bidplus.gem.gov.in/showbidDocument/4348008</t>
  </si>
  <si>
    <t xml:space="preserve">portable manually operated hydraulic hand pump of 5000 psi wp (q3) , </t>
  </si>
  <si>
    <t>GEM/2023/B/2993501</t>
  </si>
  <si>
    <t>https://bidplus.gem.gov.in/showbidDocument/4277602</t>
  </si>
  <si>
    <t xml:space="preserve">portable mechanical cpr device (q3) , </t>
  </si>
  <si>
    <t>GEM/2023/B/3133638</t>
  </si>
  <si>
    <t>https://bidplus.gem.gov.in/showbidDocument/4427637</t>
  </si>
  <si>
    <t xml:space="preserve">portable medical diagnostic system with communication link (q3) , </t>
  </si>
  <si>
    <t>GEM/2023/B/3147673</t>
  </si>
  <si>
    <t>https://bidplus.gem.gov.in/showbidDocument/4442626</t>
  </si>
  <si>
    <t>portable medical suction equipment (q3)</t>
  </si>
  <si>
    <t>GEM/2022/B/2715804</t>
  </si>
  <si>
    <t>https://bidplus.gem.gov.in/showbidDocument/3980545</t>
  </si>
  <si>
    <t xml:space="preserve">portable medical suction equipment (q3) , </t>
  </si>
  <si>
    <t>GEM/2023/B/3178197</t>
  </si>
  <si>
    <t>https://bidplus.gem.gov.in/showbidDocument/4475416</t>
  </si>
  <si>
    <t>GEM/2023/B/3104377</t>
  </si>
  <si>
    <t>https://bidplus.gem.gov.in/showbidDocument/4396191</t>
  </si>
  <si>
    <t>GEM/2023/B/3206848</t>
  </si>
  <si>
    <t>https://bidplus.gem.gov.in/showbidDocument/4506400</t>
  </si>
  <si>
    <t>GEM/2023/B/3410186</t>
  </si>
  <si>
    <t>https://bidplus.gem.gov.in/showbidDocument/4727381</t>
  </si>
  <si>
    <t>GEM/2023/B/3321524</t>
  </si>
  <si>
    <t>https://bidplus.gem.gov.in/showbidDocument/4631171</t>
  </si>
  <si>
    <t xml:space="preserve">portable mercury vapor indicator (q3) , </t>
  </si>
  <si>
    <t>GEM/2023/B/3270228</t>
  </si>
  <si>
    <t>https://bidplus.gem.gov.in/showbidDocument/4574602</t>
  </si>
  <si>
    <t>portable micro weather station , procurement of portable micro weather station</t>
  </si>
  <si>
    <t>GEM/2023/B/3045054</t>
  </si>
  <si>
    <t>https://bidplus.gem.gov.in/showbidDocument/4332842</t>
  </si>
  <si>
    <t xml:space="preserve">portable microprocessor controlled coulometric karl fisher titrator for moisture measurement in oil (q3) , </t>
  </si>
  <si>
    <t>GEM/2023/B/3268201</t>
  </si>
  <si>
    <t>https://bidplus.gem.gov.in/showbidDocument/4572426</t>
  </si>
  <si>
    <t>GEM/2023/B/3289790</t>
  </si>
  <si>
    <t>https://bidplus.gem.gov.in/showbidDocument/4596049</t>
  </si>
  <si>
    <t>portable mig 135a welding machine with complete accessories  portable 250a gas tig welding machine with complete accessories  coollant flushing machine  high pressure volume paint spray gun wit swivel joint  brake flush bleeding machine  fuel injector tester adnd cleaner  hydraulic pallet 2 ton capcitry  automatic heavy lathe machine high speed  supply of diagnostic kit with laptop and software with complete accesssories of bs iii iv and vi suitable for tata vehicles with commissioning operation and training to wksp tradesman  10 ton heavy hydraulic trolley jack  smt and ste special maint tools for tata vehicles total 12 items  overhead crane electrically operated 5 to 8 ton cap with comple accessories</t>
  </si>
  <si>
    <t>GEM/2022/B/2824307</t>
  </si>
  <si>
    <t>https://bidplus.gem.gov.in/showbidDocument/4096878</t>
  </si>
  <si>
    <t>portable milling machine (q3)</t>
  </si>
  <si>
    <t>GEM/2022/B/2707480</t>
  </si>
  <si>
    <t>https://bidplus.gem.gov.in/showbidDocument/3971640</t>
  </si>
  <si>
    <t>portable milling machine , portable milling machine</t>
  </si>
  <si>
    <t>GEM/2023/B/3041968</t>
  </si>
  <si>
    <t>https://bidplus.gem.gov.in/showbidDocument/4329531</t>
  </si>
  <si>
    <t xml:space="preserve">portable mobile basket ball goal post , </t>
  </si>
  <si>
    <t>GEM/2023/B/3208764</t>
  </si>
  <si>
    <t>https://bidplus.gem.gov.in/showbidDocument/4508435</t>
  </si>
  <si>
    <t>portable mobile blood donor couches  hb meter  hb strips  stainless steel trays for blood collection  insulated transport boxes  thermograph paper for blood storage refrigerator  copper sulphate,blood donation items</t>
  </si>
  <si>
    <t>GEM/2022/B/2916941</t>
  </si>
  <si>
    <t>https://bidplus.gem.gov.in/showbidDocument/4195553</t>
  </si>
  <si>
    <t xml:space="preserve">portable mobile lab with power backup (q2) ( pac only ) , </t>
  </si>
  <si>
    <t>GEM/2023/B/3265607</t>
  </si>
  <si>
    <t>https://bidplus.gem.gov.in/showbidDocument/4569639</t>
  </si>
  <si>
    <t xml:space="preserve">portable mobile lab with power backup (q2) , </t>
  </si>
  <si>
    <t>GEM/2023/B/3095949</t>
  </si>
  <si>
    <t>https://bidplus.gem.gov.in/showbidDocument/4387294</t>
  </si>
  <si>
    <t>GEM/2023/B/3399688</t>
  </si>
  <si>
    <t>https://bidplus.gem.gov.in/showbidDocument/4716010</t>
  </si>
  <si>
    <t>portable monoblock oil pump  portable diesel pump with air motor , portable monoblock rotary gear oil pump</t>
  </si>
  <si>
    <t>GEM/2023/B/3397555</t>
  </si>
  <si>
    <t>https://bidplus.gem.gov.in/showbidDocument/4713696</t>
  </si>
  <si>
    <t>portable movable lighting tower (q3)</t>
  </si>
  <si>
    <t>GEM/2022/B/2784734</t>
  </si>
  <si>
    <t>https://bidplus.gem.gov.in/showbidDocument/4054364</t>
  </si>
  <si>
    <t>portable msdc high voltage power supply portable msdc high voltage power supply</t>
  </si>
  <si>
    <t>GEM/2022/B/2845622</t>
  </si>
  <si>
    <t>https://bidplus.gem.gov.in/showbidDocument/4119714</t>
  </si>
  <si>
    <t xml:space="preserve">portable multi gas detector - 8170156753 (q3) , </t>
  </si>
  <si>
    <t>GEM/2023/B/3395069</t>
  </si>
  <si>
    <t>https://bidplus.gem.gov.in/showbidDocument/4711042</t>
  </si>
  <si>
    <t>portable multi gas detector  data logger software  irda port for pc , data logger software</t>
  </si>
  <si>
    <t>GEM/2023/B/3307880</t>
  </si>
  <si>
    <t>https://bidplus.gem.gov.in/showbidDocument/4616230</t>
  </si>
  <si>
    <t xml:space="preserve">portable multi gas detector (4 sensor type) as per technical specifications attached (q3)  portable explosive meter(02 sensor) as per attached specifications (q3) , </t>
  </si>
  <si>
    <t>GEM/2023/B/3307871</t>
  </si>
  <si>
    <t>https://bidplus.gem.gov.in/showbidDocument/4616220</t>
  </si>
  <si>
    <t xml:space="preserve">portable multi gas detector (q3) (q3) , </t>
  </si>
  <si>
    <t>GEM/2023/B/3281387</t>
  </si>
  <si>
    <t>https://bidplus.gem.gov.in/showbidDocument/4586685</t>
  </si>
  <si>
    <t xml:space="preserve">portable multi gas detector (q3) , </t>
  </si>
  <si>
    <t>GEM/2023/B/3224173</t>
  </si>
  <si>
    <t>https://bidplus.gem.gov.in/showbidDocument/4524995</t>
  </si>
  <si>
    <t>portable multi gas detector (q3),</t>
  </si>
  <si>
    <t>GEM/2023/B/2973156</t>
  </si>
  <si>
    <t>https://bidplus.gem.gov.in/showbidDocument/4255846</t>
  </si>
  <si>
    <t>GEM/2023/B/2977912</t>
  </si>
  <si>
    <t>https://bidplus.gem.gov.in/showbidDocument/4260881</t>
  </si>
  <si>
    <t>portable multi gas detector digital for detecting nono2 co2lelso2 etc.  portable multi gas detector digital for detecting coh2sch4o2  anemometers range birans type ms lawrance and mayo lm14500  thermometer kata  dgms approved personal dust sampler with flow meter</t>
  </si>
  <si>
    <t>GEM/2022/B/2797855</t>
  </si>
  <si>
    <t>https://bidplus.gem.gov.in/showbidDocument/4068407</t>
  </si>
  <si>
    <t xml:space="preserve">portable multi gas monitor digital co o2 (q3) , </t>
  </si>
  <si>
    <t>GEM/2023/B/3428592</t>
  </si>
  <si>
    <t>https://bidplus.gem.gov.in/showbidDocument/4747271</t>
  </si>
  <si>
    <t>portable multi nutrient analyzer (q3),</t>
  </si>
  <si>
    <t>GEM/2023/B/2963454</t>
  </si>
  <si>
    <t>https://bidplus.gem.gov.in/showbidDocument/4245428</t>
  </si>
  <si>
    <t>GEM/2023/B/2952801</t>
  </si>
  <si>
    <t>https://bidplus.gem.gov.in/showbidDocument/4233883</t>
  </si>
  <si>
    <t>portable multi torch double torch oxy acy gas cutting machine , portable multi torch double torch oxy acy gas cutting machine as per attached</t>
  </si>
  <si>
    <t>GEM/2023/B/3146609</t>
  </si>
  <si>
    <t>https://bidplus.gem.gov.in/showbidDocument/4441460</t>
  </si>
  <si>
    <t>portable multifunction calibrator</t>
  </si>
  <si>
    <t>GEM/2022/B/2670446</t>
  </si>
  <si>
    <t>https://bidplus.gem.gov.in/showbidDocument/3931841</t>
  </si>
  <si>
    <t>portable multigas detector , procurement of portable multigas detectors for wrpl vadinar</t>
  </si>
  <si>
    <t>GEM/2023/B/3124835</t>
  </si>
  <si>
    <t>https://bidplus.gem.gov.in/showbidDocument/4418198</t>
  </si>
  <si>
    <t xml:space="preserve">portable multigas monitor with data logger &amp; usb computer (q3) , </t>
  </si>
  <si>
    <t>GEM/2023/B/3103923</t>
  </si>
  <si>
    <t>https://bidplus.gem.gov.in/showbidDocument/4395719</t>
  </si>
  <si>
    <t>GEM/2023/B/3263839</t>
  </si>
  <si>
    <t>https://bidplus.gem.gov.in/showbidDocument/4567747</t>
  </si>
  <si>
    <t>portable multimeter  ph liquid probe  conductivity probe  ldo probe  turbidity meter  power module  jar test apparatus  bod incubator  bod bottles , supply installation commissioning and demonstration of environmental engineering lab equipment</t>
  </si>
  <si>
    <t>GEM/2023/B/3114377</t>
  </si>
  <si>
    <t>https://bidplus.gem.gov.in/showbidDocument/4406884</t>
  </si>
  <si>
    <t xml:space="preserve">portable music system , </t>
  </si>
  <si>
    <t>GEM/2023/B/3110411</t>
  </si>
  <si>
    <t>https://bidplus.gem.gov.in/showbidDocument/4402648</t>
  </si>
  <si>
    <t>portable musical keyboard , musical and cultural items</t>
  </si>
  <si>
    <t>GEM/2023/B/3132018</t>
  </si>
  <si>
    <t>https://bidplus.gem.gov.in/showbidDocument/4425940</t>
  </si>
  <si>
    <t>portable nas 60 tb usable with 02 nos 18 tb usb stroage nas 60 tb usable with 02 nos 18 tb usb stroage</t>
  </si>
  <si>
    <t>GEM/2022/B/2883686</t>
  </si>
  <si>
    <t>https://bidplus.gem.gov.in/showbidDocument/4160222</t>
  </si>
  <si>
    <t>portable ndir , non dispersive infrared ndir spectrophotometer</t>
  </si>
  <si>
    <t>GEM/2023/B/2998404</t>
  </si>
  <si>
    <t>https://bidplus.gem.gov.in/showbidDocument/4282933</t>
  </si>
  <si>
    <t xml:space="preserve">portable ndir analyzer (q3) , </t>
  </si>
  <si>
    <t>GEM/2023/B/3133244</t>
  </si>
  <si>
    <t>https://bidplus.gem.gov.in/showbidDocument/4427227</t>
  </si>
  <si>
    <t>portable needle emg machine for botulinum toxin injection 05 years unconditional warranty  cmc 6th years for 365 days  cmc 7th years for 365 days  cmc 8th years for 365 days  cmc 9th years for 365 days  cmc 10th years for 365 days , portable needle emg machine for botulinum toxin injection for neurology</t>
  </si>
  <si>
    <t>GEM/2023/B/2987202</t>
  </si>
  <si>
    <t>https://bidplus.gem.gov.in/showbidDocument/4270842</t>
  </si>
  <si>
    <t>portable needle emg machine for botulinum toxin injection 05 years unconditional warranty  cmc 6th years for 365 days  cmc 7th years for 365 days  cmc 8th years for 365 days  cmc 9th years for 365 days  cmc 10th years for 365 days,portable needle emg machine for botulinum toxin injection for neurology</t>
  </si>
  <si>
    <t>GEM/2022/B/2901181</t>
  </si>
  <si>
    <t>https://bidplus.gem.gov.in/showbidDocument/4178685</t>
  </si>
  <si>
    <t>portable neonatal and paediatric pulse oximeter ,portable paediatric and neonatal pulse oximeter</t>
  </si>
  <si>
    <t>GEM/2023/B/3339055</t>
  </si>
  <si>
    <t>https://bidplus.gem.gov.in/showbidDocument/4650233</t>
  </si>
  <si>
    <t>portable network analyser  work station with software , portable network analyser</t>
  </si>
  <si>
    <t>GEM/2023/B/3102091</t>
  </si>
  <si>
    <t>https://bidplus.gem.gov.in/showbidDocument/4393783</t>
  </si>
  <si>
    <t xml:space="preserve">portable neutron detector (q3) , </t>
  </si>
  <si>
    <t>GEM/2023/B/3394719</t>
  </si>
  <si>
    <t>https://bidplus.gem.gov.in/showbidDocument/4710656</t>
  </si>
  <si>
    <t xml:space="preserve">portable neutron radiation survey monitor (q3) , </t>
  </si>
  <si>
    <t>GEM/2023/B/3374353</t>
  </si>
  <si>
    <t>https://bidplus.gem.gov.in/showbidDocument/4688435</t>
  </si>
  <si>
    <t xml:space="preserve">portable neutron rem counter (q3) , </t>
  </si>
  <si>
    <t>GEM/2023/B/2997979</t>
  </si>
  <si>
    <t>https://bidplus.gem.gov.in/showbidDocument/4282485</t>
  </si>
  <si>
    <t>portable neutron survey meter with moderator (q3)</t>
  </si>
  <si>
    <t>GEM/2022/B/2802755</t>
  </si>
  <si>
    <t>https://bidplus.gem.gov.in/showbidDocument/4073620</t>
  </si>
  <si>
    <t xml:space="preserve">portable nitrogen gas analyser , </t>
  </si>
  <si>
    <t>GEM/2023/B/3049362</t>
  </si>
  <si>
    <t>https://bidplus.gem.gov.in/showbidDocument/4337431</t>
  </si>
  <si>
    <t xml:space="preserve">portable nitrogen purging device , </t>
  </si>
  <si>
    <t>GEM/2023/B/3100013</t>
  </si>
  <si>
    <t>https://bidplus.gem.gov.in/showbidDocument/4391605</t>
  </si>
  <si>
    <t xml:space="preserve">portable nitrogen purring system , </t>
  </si>
  <si>
    <t>GEM/2023/B/3200814</t>
  </si>
  <si>
    <t>https://bidplus.gem.gov.in/showbidDocument/4499958</t>
  </si>
  <si>
    <t xml:space="preserve">portable non-destructive hardness tester (q3) , </t>
  </si>
  <si>
    <t>GEM/2023/B/3337283</t>
  </si>
  <si>
    <t>https://bidplus.gem.gov.in/showbidDocument/4648291</t>
  </si>
  <si>
    <t xml:space="preserve">portable normobaric hatchery chamber , </t>
  </si>
  <si>
    <t>GEM/2023/B/3407214</t>
  </si>
  <si>
    <t>https://bidplus.gem.gov.in/showbidDocument/4724177</t>
  </si>
  <si>
    <t>portable office  table  revolving chair , supply of portable office</t>
  </si>
  <si>
    <t>GEM/2023/B/3202856</t>
  </si>
  <si>
    <t>agriculture department daman and diu</t>
  </si>
  <si>
    <t>https://bidplus.gem.gov.in/showbidDocument/4502114</t>
  </si>
  <si>
    <t>portable office cabin with room kitchen and toilet  flying fox - zip line -tandem  sky cycling and swing tyre  single layer 4 pole rope course  zorbing ball with pool  kids boat with pool  tandem cycling  trampoline  archery  hanging swing chairs and family swing  rock climbing and rappelling  atv  bull ride  mountain biking , adventure park equipments supply and installation</t>
  </si>
  <si>
    <t>GEM/2023/B/3000821</t>
  </si>
  <si>
    <t>https://bidplus.gem.gov.in/showbidDocument/4285483</t>
  </si>
  <si>
    <t>portable oil filtration system part no gt4e210q1ind or equivalent  10c filter element for gt4e part no932016 or equivalent  40w filter element for gt4e part no 922628 or equivalent , oil filteration machine</t>
  </si>
  <si>
    <t>GEM/2023/B/3257039</t>
  </si>
  <si>
    <t>https://bidplus.gem.gov.in/showbidDocument/4560304</t>
  </si>
  <si>
    <t>portable oil transfer unit as per technical specifications sheet attached at annexure-a , pump motor set for turbine oil handling with complete trolley mounted</t>
  </si>
  <si>
    <t>GEM/2023/B/2961664</t>
  </si>
  <si>
    <t>https://bidplus.gem.gov.in/showbidDocument/4243477</t>
  </si>
  <si>
    <t>portable one man hapo chamber mk ii for haa  blood and fluid warmer cabinet ft 1800 for haa and ecc areas  crash cart 3 utility trays resuscitation crash cart console for hospital  trolley one on top and one in middle and one at bottom above casters ss intrument trolly  portable ot light with manual control panel ossio3  digital ultrasonic machine pme u07  glucometer  semifowler patient bed ia 57380wc  three seater metal public chair perforated with cushion  office sofa 5 number 19mm commercial board as per buyers choice  healthcare blood collection chair wh169  sheet bed hospital military hospital clothing.  cotton pillow 33cmx56cm for hospital  hospital pillow cover  blanket hospital colour brick red specification dcv prov blanket 2007  60 watts single and double bed electric blankets bed warmer  sleeping begs for haa ecc lwsb  orange spine board four fold , medical equipments</t>
  </si>
  <si>
    <t>GEM/2023/B/3167480</t>
  </si>
  <si>
    <t>https://bidplus.gem.gov.in/showbidDocument/4463895</t>
  </si>
  <si>
    <t>GEM/2023/B/3403628</t>
  </si>
  <si>
    <t>https://bidplus.gem.gov.in/showbidDocument/4720273</t>
  </si>
  <si>
    <t>portable one man hapo chamber mk-ii - debel drdo (q1)</t>
  </si>
  <si>
    <t>GEM/2022/B/2719364</t>
  </si>
  <si>
    <t>https://bidplus.gem.gov.in/showbidDocument/3984366</t>
  </si>
  <si>
    <t>GEM/2022/B/2815650</t>
  </si>
  <si>
    <t>https://bidplus.gem.gov.in/showbidDocument/4087473</t>
  </si>
  <si>
    <t xml:space="preserve">portable one man hapo chamber mk-ii - debel drdo (q1) , </t>
  </si>
  <si>
    <t>GEM/2023/B/3012331</t>
  </si>
  <si>
    <t>https://bidplus.gem.gov.in/showbidDocument/4297701</t>
  </si>
  <si>
    <t>GEM/2023/B/2997288</t>
  </si>
  <si>
    <t>https://bidplus.gem.gov.in/showbidDocument/4281735</t>
  </si>
  <si>
    <t>portable online oil particle counter (q3) ,</t>
  </si>
  <si>
    <t>GEM/2023/B/3234742</t>
  </si>
  <si>
    <t>https://bidplus.gem.gov.in/showbidDocument/4536273</t>
  </si>
  <si>
    <t>portable optical device for geographic mapping and location tracking simulator extended range , geographic mapping and location tracking sml</t>
  </si>
  <si>
    <t>GEM/2023/B/3174282</t>
  </si>
  <si>
    <t>https://bidplus.gem.gov.in/showbidDocument/4471187</t>
  </si>
  <si>
    <t>portable optical device system , portable optical device</t>
  </si>
  <si>
    <t>GEM/2023/B/3228967</t>
  </si>
  <si>
    <t>https://bidplus.gem.gov.in/showbidDocument/4530087</t>
  </si>
  <si>
    <t xml:space="preserve">portable or mobile surface roughness tester (q3) , </t>
  </si>
  <si>
    <t>GEM/2023/B/3290977</t>
  </si>
  <si>
    <t>https://bidplus.gem.gov.in/showbidDocument/4597373</t>
  </si>
  <si>
    <t xml:space="preserve">portable ortho heating pad -electrical (q3) , </t>
  </si>
  <si>
    <t>GEM/2023/B/3142826</t>
  </si>
  <si>
    <t>https://bidplus.gem.gov.in/showbidDocument/4437391</t>
  </si>
  <si>
    <t>portable ot light (q3)</t>
  </si>
  <si>
    <t>GEM/2022/B/2716821</t>
  </si>
  <si>
    <t>https://bidplus.gem.gov.in/showbidDocument/3981640</t>
  </si>
  <si>
    <t>GEM/2022/B/2694215</t>
  </si>
  <si>
    <t>https://bidplus.gem.gov.in/showbidDocument/3957595</t>
  </si>
  <si>
    <t>GEM/2022/B/2661387</t>
  </si>
  <si>
    <t>https://bidplus.gem.gov.in/showbidDocument/3922100</t>
  </si>
  <si>
    <t>GEM/2022/B/2829904</t>
  </si>
  <si>
    <t>https://bidplus.gem.gov.in/showbidDocument/4102869</t>
  </si>
  <si>
    <t xml:space="preserve">portable ot light (q3)  ceiling ot light (q3) , </t>
  </si>
  <si>
    <t>GEM/2023/B/3385938</t>
  </si>
  <si>
    <t>https://bidplus.gem.gov.in/showbidDocument/4701139</t>
  </si>
  <si>
    <t xml:space="preserve">portable ot light (q3) , </t>
  </si>
  <si>
    <t>GEM/2023/B/3095182</t>
  </si>
  <si>
    <t>https://bidplus.gem.gov.in/showbidDocument/4386488</t>
  </si>
  <si>
    <t>GEM/2023/B/3090231</t>
  </si>
  <si>
    <t>https://bidplus.gem.gov.in/showbidDocument/4381188</t>
  </si>
  <si>
    <t>GEM/2023/B/3090163</t>
  </si>
  <si>
    <t>https://bidplus.gem.gov.in/showbidDocument/4381111</t>
  </si>
  <si>
    <t>GEM/2023/B/3062382</t>
  </si>
  <si>
    <t>https://bidplus.gem.gov.in/showbidDocument/4351439</t>
  </si>
  <si>
    <t>GEM/2023/B/3036912</t>
  </si>
  <si>
    <t>https://bidplus.gem.gov.in/showbidDocument/4324142</t>
  </si>
  <si>
    <t>GEM/2023/B/3037567</t>
  </si>
  <si>
    <t>https://bidplus.gem.gov.in/showbidDocument/4324827</t>
  </si>
  <si>
    <t>GEM/2023/B/3078936</t>
  </si>
  <si>
    <t>https://bidplus.gem.gov.in/showbidDocument/4369009</t>
  </si>
  <si>
    <t>GEM/2022/B/2918067</t>
  </si>
  <si>
    <t>https://bidplus.gem.gov.in/showbidDocument/4196738</t>
  </si>
  <si>
    <t>GEM/2023/B/3053944</t>
  </si>
  <si>
    <t>https://bidplus.gem.gov.in/showbidDocument/4342391</t>
  </si>
  <si>
    <t>GEM/2023/B/3045109</t>
  </si>
  <si>
    <t>https://bidplus.gem.gov.in/showbidDocument/4332902</t>
  </si>
  <si>
    <t>GEM/2023/B/3016977</t>
  </si>
  <si>
    <t>https://bidplus.gem.gov.in/showbidDocument/4302659</t>
  </si>
  <si>
    <t>GEM/2023/B/3013531</t>
  </si>
  <si>
    <t>https://bidplus.gem.gov.in/showbidDocument/4298993</t>
  </si>
  <si>
    <t>GEM/2023/B/3213249</t>
  </si>
  <si>
    <t>https://bidplus.gem.gov.in/showbidDocument/4513255</t>
  </si>
  <si>
    <t>GEM/2023/B/3147434</t>
  </si>
  <si>
    <t>https://bidplus.gem.gov.in/showbidDocument/4442347</t>
  </si>
  <si>
    <t>GEM/2023/B/3372287</t>
  </si>
  <si>
    <t>https://bidplus.gem.gov.in/showbidDocument/4686243</t>
  </si>
  <si>
    <t>GEM/2023/B/3347677</t>
  </si>
  <si>
    <t>https://bidplus.gem.gov.in/showbidDocument/4659596</t>
  </si>
  <si>
    <t>GEM/2023/B/3303346</t>
  </si>
  <si>
    <t>https://bidplus.gem.gov.in/showbidDocument/4610979</t>
  </si>
  <si>
    <t>portable ot light (q3),</t>
  </si>
  <si>
    <t>GEM/2022/B/2918020</t>
  </si>
  <si>
    <t>https://bidplus.gem.gov.in/showbidDocument/4196691</t>
  </si>
  <si>
    <t>GEM/2023/B/2972493</t>
  </si>
  <si>
    <t>https://bidplus.gem.gov.in/showbidDocument/4255139</t>
  </si>
  <si>
    <t>GEM/2023/B/2973840</t>
  </si>
  <si>
    <t>https://bidplus.gem.gov.in/showbidDocument/4256568</t>
  </si>
  <si>
    <t>GEM/2022/B/2930300</t>
  </si>
  <si>
    <t>https://bidplus.gem.gov.in/showbidDocument/4209814</t>
  </si>
  <si>
    <t>GEM/2022/B/2924863</t>
  </si>
  <si>
    <t>https://bidplus.gem.gov.in/showbidDocument/4203976</t>
  </si>
  <si>
    <t>GEM/2022/B/2891776</t>
  </si>
  <si>
    <t>https://bidplus.gem.gov.in/showbidDocument/4168756</t>
  </si>
  <si>
    <t>portable ot light with manual control panel isi marked as per sample  examination couch of length 1400mm without leg plate isi marked as per sample  remote and table mounted general operating table isi marked as per sample  health blood collection chair isi marked as per sample  spine board four fold stretcher isi marked as per sample  tank hand operated knapsack sprayer capacity 16 ltrs isi marked  biomedical pedal plastic garbage waste dustbin capacity 12 ltrs set of 4 colour black red yellow and white as per sample , medical eqiument</t>
  </si>
  <si>
    <t>GEM/2023/B/3422107</t>
  </si>
  <si>
    <t>https://bidplus.gem.gov.in/showbidDocument/4740192</t>
  </si>
  <si>
    <t>portable outdoor cabin,porta cabin boq</t>
  </si>
  <si>
    <t>GEM/2023/B/2957801</t>
  </si>
  <si>
    <t>https://bidplus.gem.gov.in/showbidDocument/4239246</t>
  </si>
  <si>
    <t xml:space="preserve">portable oxygen analyser (oxygen detection device) (q3) , </t>
  </si>
  <si>
    <t>GEM/2023/B/3290796</t>
  </si>
  <si>
    <t>https://bidplus.gem.gov.in/showbidDocument/4597180</t>
  </si>
  <si>
    <t>portable oxygen concentrator 8lpm portable oxygen concentrator 08 lpm</t>
  </si>
  <si>
    <t>GEM/2022/B/2853507</t>
  </si>
  <si>
    <t>https://bidplus.gem.gov.in/showbidDocument/4128087</t>
  </si>
  <si>
    <t>portable oxygen detector , oxygen portable detector</t>
  </si>
  <si>
    <t>GEM/2023/B/3422543</t>
  </si>
  <si>
    <t>https://bidplus.gem.gov.in/showbidDocument/4740663</t>
  </si>
  <si>
    <t xml:space="preserve">portable pa 600bt , </t>
  </si>
  <si>
    <t>GEM/2023/B/3225331</t>
  </si>
  <si>
    <t>https://bidplus.gem.gov.in/showbidDocument/4526226</t>
  </si>
  <si>
    <t xml:space="preserve">portable pa amplifier  pa microphone  pa microphone stand  pa microphone chord  1 mm pvc wire insulated 90mtr roll  1.5mm pvc wire insulated 90mtr roll  pa amplifier  mixing console  pa wireless microphones  pa microphones  pa speaker system  audio mic  400uhf microphone , </t>
  </si>
  <si>
    <t>GEM/2023/B/3094303</t>
  </si>
  <si>
    <t>https://bidplus.gem.gov.in/showbidDocument/4385552</t>
  </si>
  <si>
    <t xml:space="preserve">portable pa bt speaker system , </t>
  </si>
  <si>
    <t>GEM/2023/B/3253888</t>
  </si>
  <si>
    <t>https://bidplus.gem.gov.in/showbidDocument/4556956</t>
  </si>
  <si>
    <t xml:space="preserve">portable pa eqmt 110 watt , </t>
  </si>
  <si>
    <t>GEM/2023/B/3146802</t>
  </si>
  <si>
    <t>https://bidplus.gem.gov.in/showbidDocument/4441661</t>
  </si>
  <si>
    <t>portable pa lectern system , portable lectern system</t>
  </si>
  <si>
    <t>GEM/2023/B/3416647</t>
  </si>
  <si>
    <t>https://bidplus.gem.gov.in/showbidDocument/4734256</t>
  </si>
  <si>
    <t xml:space="preserve">portable pa lectern system model asl 3000r 90 watts ac operation , </t>
  </si>
  <si>
    <t>GEM/2023/B/3254626</t>
  </si>
  <si>
    <t>https://bidplus.gem.gov.in/showbidDocument/4557757</t>
  </si>
  <si>
    <t>GEM/2023/B/3294297</t>
  </si>
  <si>
    <t>https://bidplus.gem.gov.in/showbidDocument/4601041</t>
  </si>
  <si>
    <t>portable pa system</t>
  </si>
  <si>
    <t>GEM/2022/B/2814198</t>
  </si>
  <si>
    <t>alathur block panchayath</t>
  </si>
  <si>
    <t>https://bidplus.gem.gov.in/showbidDocument/4085880</t>
  </si>
  <si>
    <t>portable pa system (q3)</t>
  </si>
  <si>
    <t>GEM/2022/B/2761066</t>
  </si>
  <si>
    <t>https://bidplus.gem.gov.in/showbidDocument/4028950</t>
  </si>
  <si>
    <t>GEM/2022/B/2713685</t>
  </si>
  <si>
    <t>https://bidplus.gem.gov.in/showbidDocument/3978284</t>
  </si>
  <si>
    <t>GEM/2022/B/2713378</t>
  </si>
  <si>
    <t>https://bidplus.gem.gov.in/showbidDocument/3977959</t>
  </si>
  <si>
    <t>GEM/2022/B/2643812</t>
  </si>
  <si>
    <t>https://bidplus.gem.gov.in/showbidDocument/3903359</t>
  </si>
  <si>
    <t>GEM/2022/B/2745214</t>
  </si>
  <si>
    <t>https://bidplus.gem.gov.in/showbidDocument/4012055</t>
  </si>
  <si>
    <t>GEM/2022/B/2831230</t>
  </si>
  <si>
    <t>https://bidplus.gem.gov.in/showbidDocument/4104270</t>
  </si>
  <si>
    <t>GEM/2022/B/2799201</t>
  </si>
  <si>
    <t>https://bidplus.gem.gov.in/showbidDocument/4069808</t>
  </si>
  <si>
    <t>GEM/2022/B/2799012</t>
  </si>
  <si>
    <t>https://bidplus.gem.gov.in/showbidDocument/4069614</t>
  </si>
  <si>
    <t xml:space="preserve">portable pa system (q3) ( pac only ) , </t>
  </si>
  <si>
    <t>GEM/2023/B/3122409</t>
  </si>
  <si>
    <t>https://bidplus.gem.gov.in/showbidDocument/4415555</t>
  </si>
  <si>
    <t>GEM/2023/B/3079794</t>
  </si>
  <si>
    <t>https://bidplus.gem.gov.in/showbidDocument/4369923</t>
  </si>
  <si>
    <t>GEM/2023/B/2993393</t>
  </si>
  <si>
    <t>https://bidplus.gem.gov.in/showbidDocument/4277479</t>
  </si>
  <si>
    <t>portable pa system (q3) ,</t>
  </si>
  <si>
    <t>GEM/2023/B/3239081</t>
  </si>
  <si>
    <t>https://bidplus.gem.gov.in/showbidDocument/4540897</t>
  </si>
  <si>
    <t>GEM/2023/B/3236902</t>
  </si>
  <si>
    <t>https://bidplus.gem.gov.in/showbidDocument/4538597</t>
  </si>
  <si>
    <t xml:space="preserve">portable pa system (q3) , </t>
  </si>
  <si>
    <t>GEM/2023/B/3215153</t>
  </si>
  <si>
    <t>https://bidplus.gem.gov.in/showbidDocument/4515290</t>
  </si>
  <si>
    <t>GEM/2023/B/3226109</t>
  </si>
  <si>
    <t>https://bidplus.gem.gov.in/showbidDocument/4527040</t>
  </si>
  <si>
    <t>GEM/2023/B/3224145</t>
  </si>
  <si>
    <t>https://bidplus.gem.gov.in/showbidDocument/4524963</t>
  </si>
  <si>
    <t>GEM/2023/B/3227549</t>
  </si>
  <si>
    <t>https://bidplus.gem.gov.in/showbidDocument/4528554</t>
  </si>
  <si>
    <t>GEM/2023/B/3226148</t>
  </si>
  <si>
    <t>https://bidplus.gem.gov.in/showbidDocument/4527080</t>
  </si>
  <si>
    <t>GEM/2023/B/3215243</t>
  </si>
  <si>
    <t>https://bidplus.gem.gov.in/showbidDocument/4515384</t>
  </si>
  <si>
    <t>GEM/2023/B/3132557</t>
  </si>
  <si>
    <t>https://bidplus.gem.gov.in/showbidDocument/4426496</t>
  </si>
  <si>
    <t>GEM/2023/B/3137268</t>
  </si>
  <si>
    <t>https://bidplus.gem.gov.in/showbidDocument/4431461</t>
  </si>
  <si>
    <t>GEM/2023/B/3133122</t>
  </si>
  <si>
    <t>https://bidplus.gem.gov.in/showbidDocument/4427100</t>
  </si>
  <si>
    <t>GEM/2023/B/3187860</t>
  </si>
  <si>
    <t>https://bidplus.gem.gov.in/showbidDocument/4485802</t>
  </si>
  <si>
    <t>GEM/2023/B/3187798</t>
  </si>
  <si>
    <t>https://bidplus.gem.gov.in/showbidDocument/4485733</t>
  </si>
  <si>
    <t>GEM/2023/B/3189539</t>
  </si>
  <si>
    <t>https://bidplus.gem.gov.in/showbidDocument/4487623</t>
  </si>
  <si>
    <t>GEM/2023/B/3114718</t>
  </si>
  <si>
    <t>https://bidplus.gem.gov.in/showbidDocument/4407260</t>
  </si>
  <si>
    <t>GEM/2023/B/3165492</t>
  </si>
  <si>
    <t>https://bidplus.gem.gov.in/showbidDocument/4461758</t>
  </si>
  <si>
    <t>GEM/2023/B/3162395</t>
  </si>
  <si>
    <t>https://bidplus.gem.gov.in/showbidDocument/4458506</t>
  </si>
  <si>
    <t>GEM/2023/B/3121221</t>
  </si>
  <si>
    <t>https://bidplus.gem.gov.in/showbidDocument/4414243</t>
  </si>
  <si>
    <t>GEM/2023/B/3073398</t>
  </si>
  <si>
    <t>https://bidplus.gem.gov.in/showbidDocument/4363138</t>
  </si>
  <si>
    <t>GEM/2023/B/3086163</t>
  </si>
  <si>
    <t>https://bidplus.gem.gov.in/showbidDocument/4376754</t>
  </si>
  <si>
    <t>GEM/2023/B/3233725</t>
  </si>
  <si>
    <t>https://bidplus.gem.gov.in/showbidDocument/4535179</t>
  </si>
  <si>
    <t>GEM/2023/B/3231613</t>
  </si>
  <si>
    <t>https://bidplus.gem.gov.in/showbidDocument/4532933</t>
  </si>
  <si>
    <t>GEM/2023/B/3138918</t>
  </si>
  <si>
    <t>https://bidplus.gem.gov.in/showbidDocument/4433205</t>
  </si>
  <si>
    <t>GEM/2023/B/2982910</t>
  </si>
  <si>
    <t>https://bidplus.gem.gov.in/showbidDocument/4266243</t>
  </si>
  <si>
    <t>GEM/2023/B/3076542</t>
  </si>
  <si>
    <t>https://bidplus.gem.gov.in/showbidDocument/4366478</t>
  </si>
  <si>
    <t>GEM/2023/B/3158878</t>
  </si>
  <si>
    <t>https://bidplus.gem.gov.in/showbidDocument/4454732</t>
  </si>
  <si>
    <t>GEM/2023/B/3118543</t>
  </si>
  <si>
    <t>https://bidplus.gem.gov.in/showbidDocument/4411370</t>
  </si>
  <si>
    <t>GEM/2023/B/3030094</t>
  </si>
  <si>
    <t>https://bidplus.gem.gov.in/showbidDocument/4316844</t>
  </si>
  <si>
    <t>GEM/2023/B/3031090</t>
  </si>
  <si>
    <t>https://bidplus.gem.gov.in/showbidDocument/4317898</t>
  </si>
  <si>
    <t>GEM/2023/B/3032060</t>
  </si>
  <si>
    <t>https://bidplus.gem.gov.in/showbidDocument/4318912</t>
  </si>
  <si>
    <t>GEM/2023/B/3055775</t>
  </si>
  <si>
    <t>https://bidplus.gem.gov.in/showbidDocument/4344401</t>
  </si>
  <si>
    <t>GEM/2023/B/3028299</t>
  </si>
  <si>
    <t>https://bidplus.gem.gov.in/showbidDocument/4314907</t>
  </si>
  <si>
    <t>GEM/2023/B/3015340</t>
  </si>
  <si>
    <t>https://bidplus.gem.gov.in/showbidDocument/4300909</t>
  </si>
  <si>
    <t>GEM/2023/B/3240921</t>
  </si>
  <si>
    <t>https://bidplus.gem.gov.in/showbidDocument/4542856</t>
  </si>
  <si>
    <t>GEM/2023/B/3246894</t>
  </si>
  <si>
    <t>https://bidplus.gem.gov.in/showbidDocument/4549397</t>
  </si>
  <si>
    <t>GEM/2023/B/3251256</t>
  </si>
  <si>
    <t>https://bidplus.gem.gov.in/showbidDocument/4554115</t>
  </si>
  <si>
    <t>GEM/2023/B/3264685</t>
  </si>
  <si>
    <t>https://bidplus.gem.gov.in/showbidDocument/4568665</t>
  </si>
  <si>
    <t>GEM/2023/B/3256701</t>
  </si>
  <si>
    <t>https://bidplus.gem.gov.in/showbidDocument/4559948</t>
  </si>
  <si>
    <t>GEM/2023/B/3261753</t>
  </si>
  <si>
    <t>https://bidplus.gem.gov.in/showbidDocument/4565512</t>
  </si>
  <si>
    <t>GEM/2023/B/3175411</t>
  </si>
  <si>
    <t>https://bidplus.gem.gov.in/showbidDocument/4472423</t>
  </si>
  <si>
    <t>GEM/2023/B/2995742</t>
  </si>
  <si>
    <t>https://bidplus.gem.gov.in/showbidDocument/4280025</t>
  </si>
  <si>
    <t>GEM/2023/B/2998101</t>
  </si>
  <si>
    <t>https://bidplus.gem.gov.in/showbidDocument/4282618</t>
  </si>
  <si>
    <t>GEM/2023/B/3000716</t>
  </si>
  <si>
    <t>https://bidplus.gem.gov.in/showbidDocument/4285375</t>
  </si>
  <si>
    <t>GEM/2023/B/3306366</t>
  </si>
  <si>
    <t>https://bidplus.gem.gov.in/showbidDocument/4614455</t>
  </si>
  <si>
    <t>GEM/2023/B/3423834</t>
  </si>
  <si>
    <t>https://bidplus.gem.gov.in/showbidDocument/4742107</t>
  </si>
  <si>
    <t>GEM/2023/B/3290435</t>
  </si>
  <si>
    <t>https://bidplus.gem.gov.in/showbidDocument/4596784</t>
  </si>
  <si>
    <t>GEM/2023/B/3273886</t>
  </si>
  <si>
    <t>https://bidplus.gem.gov.in/showbidDocument/4578565</t>
  </si>
  <si>
    <t>GEM/2023/B/3273737</t>
  </si>
  <si>
    <t>https://bidplus.gem.gov.in/showbidDocument/4578406</t>
  </si>
  <si>
    <t>GEM/2023/B/3300695</t>
  </si>
  <si>
    <t>https://bidplus.gem.gov.in/showbidDocument/4608066</t>
  </si>
  <si>
    <t>GEM/2023/B/2966300</t>
  </si>
  <si>
    <t>https://bidplus.gem.gov.in/showbidDocument/4248531</t>
  </si>
  <si>
    <t>GEM/2023/B/3040408</t>
  </si>
  <si>
    <t>https://bidplus.gem.gov.in/showbidDocument/4327825</t>
  </si>
  <si>
    <t>GEM/2023/B/3296603</t>
  </si>
  <si>
    <t>https://bidplus.gem.gov.in/showbidDocument/4603535</t>
  </si>
  <si>
    <t>GEM/2023/B/3268316</t>
  </si>
  <si>
    <t>https://bidplus.gem.gov.in/showbidDocument/4572554</t>
  </si>
  <si>
    <t>portable pa system (q3),</t>
  </si>
  <si>
    <t>GEM/2023/B/2948202</t>
  </si>
  <si>
    <t>https://bidplus.gem.gov.in/showbidDocument/4228990</t>
  </si>
  <si>
    <t>GEM/2023/B/2974954</t>
  </si>
  <si>
    <t>https://bidplus.gem.gov.in/showbidDocument/4257750</t>
  </si>
  <si>
    <t>GEM/2023/B/2979139</t>
  </si>
  <si>
    <t>https://bidplus.gem.gov.in/showbidDocument/4262219</t>
  </si>
  <si>
    <t>GEM/2023/B/2942769</t>
  </si>
  <si>
    <t>https://bidplus.gem.gov.in/showbidDocument/4223225</t>
  </si>
  <si>
    <t>GEM/2022/B/2894946</t>
  </si>
  <si>
    <t>https://bidplus.gem.gov.in/showbidDocument/4172099</t>
  </si>
  <si>
    <t>GEM/2022/B/2907755</t>
  </si>
  <si>
    <t>https://bidplus.gem.gov.in/showbidDocument/4185704</t>
  </si>
  <si>
    <t>GEM/2022/B/2916615</t>
  </si>
  <si>
    <t>https://bidplus.gem.gov.in/showbidDocument/4195215</t>
  </si>
  <si>
    <t>GEM/2022/B/2895419</t>
  </si>
  <si>
    <t>https://bidplus.gem.gov.in/showbidDocument/4172596</t>
  </si>
  <si>
    <t>GEM/2023/B/2956175</t>
  </si>
  <si>
    <t>https://bidplus.gem.gov.in/showbidDocument/4237491</t>
  </si>
  <si>
    <t>GEM/2022/B/2893111</t>
  </si>
  <si>
    <t>consumer affairs department</t>
  </si>
  <si>
    <t>https://bidplus.gem.gov.in/showbidDocument/4170164</t>
  </si>
  <si>
    <t>GEM/2022/B/2892464</t>
  </si>
  <si>
    <t>https://bidplus.gem.gov.in/showbidDocument/4169479</t>
  </si>
  <si>
    <t xml:space="preserve">portable pa system , </t>
  </si>
  <si>
    <t>GEM/2023/B/3145942</t>
  </si>
  <si>
    <t>https://bidplus.gem.gov.in/showbidDocument/4440740</t>
  </si>
  <si>
    <t>portable pa system , portable pa system</t>
  </si>
  <si>
    <t>GEM/2023/B/3044603</t>
  </si>
  <si>
    <t>https://bidplus.gem.gov.in/showbidDocument/4332366</t>
  </si>
  <si>
    <t xml:space="preserve">portable pa system 195 watt (q3) , </t>
  </si>
  <si>
    <t>GEM/2023/B/3196782</t>
  </si>
  <si>
    <t>https://bidplus.gem.gov.in/showbidDocument/4495588</t>
  </si>
  <si>
    <t>portable pa system r  water dispenser floor mounted  aluminium folding telescopic ladder  compressor for polishing or painting  alimirah map steel , ladder</t>
  </si>
  <si>
    <t>GEM/2023/B/3099766</t>
  </si>
  <si>
    <t>https://bidplus.gem.gov.in/showbidDocument/4391348</t>
  </si>
  <si>
    <t>portable partial discharge monitoring system for gis , spectrum analyser</t>
  </si>
  <si>
    <t>GEM/2023/B/3129989</t>
  </si>
  <si>
    <t>https://bidplus.gem.gov.in/showbidDocument/4423789</t>
  </si>
  <si>
    <t xml:space="preserve">portable particle contamination monitor (q3) , </t>
  </si>
  <si>
    <t>GEM/2023/B/3335150</t>
  </si>
  <si>
    <t>https://bidplus.gem.gov.in/showbidDocument/4645991</t>
  </si>
  <si>
    <t>portable particle contamination monitor (q3),</t>
  </si>
  <si>
    <t>GEM/2023/B/2941515</t>
  </si>
  <si>
    <t>https://bidplus.gem.gov.in/showbidDocument/4221874</t>
  </si>
  <si>
    <t xml:space="preserve">portable pcm simulator (q3) , </t>
  </si>
  <si>
    <t>GEM/2023/B/3363207</t>
  </si>
  <si>
    <t>https://bidplus.gem.gov.in/showbidDocument/4676506</t>
  </si>
  <si>
    <t>portable pellet feed machine and grinder machine  portable kitchen feed grinder machine , portable pellet fish feed machine and grinder</t>
  </si>
  <si>
    <t>GEM/2023/B/3035203</t>
  </si>
  <si>
    <t>https://bidplus.gem.gov.in/showbidDocument/4322269</t>
  </si>
  <si>
    <t>portable percentage hydrogen in air gas analyzer (thermal conductivity) (q3)  portable hydrogen in oxygen gas analyzer (electrochemical) (q3)  portable hydrogen in oxygen gas analyzer (catalytic combustion) (q3),</t>
  </si>
  <si>
    <t>GEM/2023/B/2935891</t>
  </si>
  <si>
    <t>https://bidplus.gem.gov.in/showbidDocument/4215887</t>
  </si>
  <si>
    <t xml:space="preserve">portable personnel electro static discharge system kit with carrying case (q3)  fixed chemical based earth discharge system (q3) , </t>
  </si>
  <si>
    <t>GEM/2023/B/2983163</t>
  </si>
  <si>
    <t>https://bidplus.gem.gov.in/showbidDocument/4266517</t>
  </si>
  <si>
    <t xml:space="preserve">portable ph meter (q3) , </t>
  </si>
  <si>
    <t>GEM/2023/B/3048298</t>
  </si>
  <si>
    <t>https://bidplus.gem.gov.in/showbidDocument/4336321</t>
  </si>
  <si>
    <t>portable photosynthesis and fluorescence system (q3)</t>
  </si>
  <si>
    <t>GEM/2022/B/2803760</t>
  </si>
  <si>
    <t>https://bidplus.gem.gov.in/showbidDocument/4074682</t>
  </si>
  <si>
    <t>portable photosynthesis system (q3)</t>
  </si>
  <si>
    <t>GEM/2022/B/2727345</t>
  </si>
  <si>
    <t>https://bidplus.gem.gov.in/showbidDocument/3992837</t>
  </si>
  <si>
    <t xml:space="preserve">portable photosynthesis system (q3) , </t>
  </si>
  <si>
    <t>GEM/2023/B/2996055</t>
  </si>
  <si>
    <t>kerala agricultural university</t>
  </si>
  <si>
    <t>https://bidplus.gem.gov.in/showbidDocument/4280387</t>
  </si>
  <si>
    <t>portable photosynthesis system (q3),</t>
  </si>
  <si>
    <t>GEM/2022/B/2895751</t>
  </si>
  <si>
    <t>https://bidplus.gem.gov.in/showbidDocument/4172933</t>
  </si>
  <si>
    <t xml:space="preserve">portable photosynthesis system , </t>
  </si>
  <si>
    <t>GEM/2023/B/3206378</t>
  </si>
  <si>
    <t>https://bidplus.gem.gov.in/showbidDocument/4505892</t>
  </si>
  <si>
    <t>portable photosynthesis system , procurement of photosynthesis system</t>
  </si>
  <si>
    <t>GEM/2023/B/3045281</t>
  </si>
  <si>
    <t>https://bidplus.gem.gov.in/showbidDocument/4333086</t>
  </si>
  <si>
    <t xml:space="preserve">portable pipe threading machine (q3) , </t>
  </si>
  <si>
    <t>GEM/2023/B/3129292</t>
  </si>
  <si>
    <t>https://bidplus.gem.gov.in/showbidDocument/4423056</t>
  </si>
  <si>
    <t>GEM/2023/B/3034703</t>
  </si>
  <si>
    <t>https://bidplus.gem.gov.in/showbidDocument/4321727</t>
  </si>
  <si>
    <t>GEM/2023/B/3242427</t>
  </si>
  <si>
    <t>https://bidplus.gem.gov.in/showbidDocument/4544541</t>
  </si>
  <si>
    <t>GEM/2023/B/3256593</t>
  </si>
  <si>
    <t>https://bidplus.gem.gov.in/showbidDocument/4559829</t>
  </si>
  <si>
    <t>GEM/2023/B/3319627</t>
  </si>
  <si>
    <t>https://bidplus.gem.gov.in/showbidDocument/4629150</t>
  </si>
  <si>
    <t>GEM/2023/B/3368170</t>
  </si>
  <si>
    <t>https://bidplus.gem.gov.in/showbidDocument/4681801</t>
  </si>
  <si>
    <t>portable pipe threading machine (q3),</t>
  </si>
  <si>
    <t>GEM/2022/B/2901804</t>
  </si>
  <si>
    <t>https://bidplus.gem.gov.in/showbidDocument/4179356</t>
  </si>
  <si>
    <t xml:space="preserve">portable plate beveling machine (q3) , </t>
  </si>
  <si>
    <t>GEM/2023/B/3413038</t>
  </si>
  <si>
    <t>https://bidplus.gem.gov.in/showbidDocument/4730413</t>
  </si>
  <si>
    <t xml:space="preserve">portable plateform weighing balance steel yard type with sliding arm cap 500 kgs make– avery or a (q3) , </t>
  </si>
  <si>
    <t>GEM/2023/B/3240079</t>
  </si>
  <si>
    <t>https://bidplus.gem.gov.in/showbidDocument/4541963</t>
  </si>
  <si>
    <t xml:space="preserve">portable pneumatic roto grinder wheel size 150 mm (q3) , </t>
  </si>
  <si>
    <t>GEM/2023/B/3023582</t>
  </si>
  <si>
    <t>https://bidplus.gem.gov.in/showbidDocument/4309771</t>
  </si>
  <si>
    <t>portable pneumatic tool system with air compressor (q3),</t>
  </si>
  <si>
    <t>GEM/2022/B/2841143</t>
  </si>
  <si>
    <t>https://bidplus.gem.gov.in/showbidDocument/4114841</t>
  </si>
  <si>
    <t xml:space="preserve">portable podium  table cloth with frils , </t>
  </si>
  <si>
    <t>GEM/2023/B/3097032</t>
  </si>
  <si>
    <t>https://bidplus.gem.gov.in/showbidDocument/4388439</t>
  </si>
  <si>
    <t>portable polarisation maintained fusion splicer with clever etc , portable polarisation maintained fusion splicer with accessories</t>
  </si>
  <si>
    <t>GEM/2023/B/3125416</t>
  </si>
  <si>
    <t>https://bidplus.gem.gov.in/showbidDocument/4418823</t>
  </si>
  <si>
    <t xml:space="preserve">portable polypropylene filtration unit for filtration of electroplating solution of tin plating bath (q3) , </t>
  </si>
  <si>
    <t>GEM/2023/B/3041070</t>
  </si>
  <si>
    <t>https://bidplus.gem.gov.in/showbidDocument/4328534</t>
  </si>
  <si>
    <t>portable power generator 200 kva,portable power generator 200 kva</t>
  </si>
  <si>
    <t>GEM/2022/B/2926884</t>
  </si>
  <si>
    <t>https://bidplus.gem.gov.in/showbidDocument/4206137</t>
  </si>
  <si>
    <t>portable power generator 200kva</t>
  </si>
  <si>
    <t>GEM/2022/B/2803161</t>
  </si>
  <si>
    <t>https://bidplus.gem.gov.in/showbidDocument/4074051</t>
  </si>
  <si>
    <t>portable power generators (q3)</t>
  </si>
  <si>
    <t>GEM/2022/B/2755690</t>
  </si>
  <si>
    <t>https://bidplus.gem.gov.in/showbidDocument/4023178</t>
  </si>
  <si>
    <t>GEM/2022/B/2753642</t>
  </si>
  <si>
    <t>https://bidplus.gem.gov.in/showbidDocument/4021031</t>
  </si>
  <si>
    <t>GEM/2022/B/2700406</t>
  </si>
  <si>
    <t>https://bidplus.gem.gov.in/showbidDocument/3964198</t>
  </si>
  <si>
    <t>GEM/2022/B/2719385</t>
  </si>
  <si>
    <t>https://bidplus.gem.gov.in/showbidDocument/3984388</t>
  </si>
  <si>
    <t>GEM/2022/B/2688871</t>
  </si>
  <si>
    <t>https://bidplus.gem.gov.in/showbidDocument/3951812</t>
  </si>
  <si>
    <t>GEM/2022/B/2685570</t>
  </si>
  <si>
    <t>https://bidplus.gem.gov.in/showbidDocument/3948214</t>
  </si>
  <si>
    <t>GEM/2022/B/2721721</t>
  </si>
  <si>
    <t>https://bidplus.gem.gov.in/showbidDocument/3986879</t>
  </si>
  <si>
    <t>GEM/2022/B/2746018</t>
  </si>
  <si>
    <t>https://bidplus.gem.gov.in/showbidDocument/4012893</t>
  </si>
  <si>
    <t>GEM/2022/B/2747110</t>
  </si>
  <si>
    <t>https://bidplus.gem.gov.in/showbidDocument/4014062</t>
  </si>
  <si>
    <t>GEM/2022/B/2824955</t>
  </si>
  <si>
    <t>https://bidplus.gem.gov.in/showbidDocument/4097574</t>
  </si>
  <si>
    <t>GEM/2022/B/2833621</t>
  </si>
  <si>
    <t>https://bidplus.gem.gov.in/showbidDocument/4106838</t>
  </si>
  <si>
    <t>GEM/2022/B/2737061</t>
  </si>
  <si>
    <t>https://bidplus.gem.gov.in/showbidDocument/4003356</t>
  </si>
  <si>
    <t>GEM/2022/B/2802238</t>
  </si>
  <si>
    <t>directorate of social welfare ladakh</t>
  </si>
  <si>
    <t>https://bidplus.gem.gov.in/showbidDocument/4073052</t>
  </si>
  <si>
    <t>GEM/2022/B/2804576</t>
  </si>
  <si>
    <t>https://bidplus.gem.gov.in/showbidDocument/4075551</t>
  </si>
  <si>
    <t>GEM/2022/B/2715844</t>
  </si>
  <si>
    <t>https://bidplus.gem.gov.in/showbidDocument/3980588</t>
  </si>
  <si>
    <t>GEM/2022/B/2823027</t>
  </si>
  <si>
    <t>https://bidplus.gem.gov.in/showbidDocument/4095493</t>
  </si>
  <si>
    <t>GEM/2022/B/2836639</t>
  </si>
  <si>
    <t>https://bidplus.gem.gov.in/showbidDocument/4110024</t>
  </si>
  <si>
    <t>GEM/2022/B/2818583</t>
  </si>
  <si>
    <t>https://bidplus.gem.gov.in/showbidDocument/4090703</t>
  </si>
  <si>
    <t>GEM/2022/B/2813796</t>
  </si>
  <si>
    <t>https://bidplus.gem.gov.in/showbidDocument/4085441</t>
  </si>
  <si>
    <t>GEM/2022/B/2809099</t>
  </si>
  <si>
    <t>https://bidplus.gem.gov.in/showbidDocument/4080360</t>
  </si>
  <si>
    <t>GEM/2022/B/2790088</t>
  </si>
  <si>
    <t>https://bidplus.gem.gov.in/showbidDocument/4060176</t>
  </si>
  <si>
    <t>GEM/2022/B/2734354</t>
  </si>
  <si>
    <t>https://bidplus.gem.gov.in/showbidDocument/4000347</t>
  </si>
  <si>
    <t>GEM/2022/B/2729702</t>
  </si>
  <si>
    <t>https://bidplus.gem.gov.in/showbidDocument/3995357</t>
  </si>
  <si>
    <t xml:space="preserve">portable power generators (q3) ( pac only ) , </t>
  </si>
  <si>
    <t>GEM/2023/B/3260631</t>
  </si>
  <si>
    <t>https://bidplus.gem.gov.in/showbidDocument/4564275</t>
  </si>
  <si>
    <t>portable power generators (q3) ( pac only ),</t>
  </si>
  <si>
    <t>GEM/2023/B/2956896</t>
  </si>
  <si>
    <t>https://bidplus.gem.gov.in/showbidDocument/4238269</t>
  </si>
  <si>
    <t>portable power generators (q3) ,</t>
  </si>
  <si>
    <t>GEM/2023/B/3240520</t>
  </si>
  <si>
    <t>https://bidplus.gem.gov.in/showbidDocument/4542438</t>
  </si>
  <si>
    <t xml:space="preserve">portable power generators (q3) , </t>
  </si>
  <si>
    <t>GEM/2023/B/3078085</t>
  </si>
  <si>
    <t>https://bidplus.gem.gov.in/showbidDocument/4368117</t>
  </si>
  <si>
    <t>GEM/2023/B/3227167</t>
  </si>
  <si>
    <t>https://bidplus.gem.gov.in/showbidDocument/4528138</t>
  </si>
  <si>
    <t>GEM/2023/B/3219140</t>
  </si>
  <si>
    <t>https://bidplus.gem.gov.in/showbidDocument/4519571</t>
  </si>
  <si>
    <t>GEM/2023/B/3138292</t>
  </si>
  <si>
    <t>https://bidplus.gem.gov.in/showbidDocument/4432542</t>
  </si>
  <si>
    <t>GEM/2023/B/3137041</t>
  </si>
  <si>
    <t>https://bidplus.gem.gov.in/showbidDocument/4431225</t>
  </si>
  <si>
    <t>GEM/2023/B/3174401</t>
  </si>
  <si>
    <t>https://bidplus.gem.gov.in/showbidDocument/4471311</t>
  </si>
  <si>
    <t>GEM/2023/B/3169349</t>
  </si>
  <si>
    <t>https://bidplus.gem.gov.in/showbidDocument/4465959</t>
  </si>
  <si>
    <t>GEM/2023/B/3113618</t>
  </si>
  <si>
    <t>https://bidplus.gem.gov.in/showbidDocument/4406061</t>
  </si>
  <si>
    <t>GEM/2023/B/3115038</t>
  </si>
  <si>
    <t>https://bidplus.gem.gov.in/showbidDocument/4407608</t>
  </si>
  <si>
    <t>GEM/2023/B/3163101</t>
  </si>
  <si>
    <t>https://bidplus.gem.gov.in/showbidDocument/4459253</t>
  </si>
  <si>
    <t>GEM/2023/B/3162749</t>
  </si>
  <si>
    <t>https://bidplus.gem.gov.in/showbidDocument/4458876</t>
  </si>
  <si>
    <t>GEM/2023/B/3162541</t>
  </si>
  <si>
    <t>https://bidplus.gem.gov.in/showbidDocument/4458659</t>
  </si>
  <si>
    <t>GEM/2023/B/3085795</t>
  </si>
  <si>
    <t>https://bidplus.gem.gov.in/showbidDocument/4376338</t>
  </si>
  <si>
    <t>GEM/2023/B/3211670</t>
  </si>
  <si>
    <t>https://bidplus.gem.gov.in/showbidDocument/4511559</t>
  </si>
  <si>
    <t>GEM/2023/B/3233430</t>
  </si>
  <si>
    <t>https://bidplus.gem.gov.in/showbidDocument/4534863</t>
  </si>
  <si>
    <t>GEM/2023/B/3140711</t>
  </si>
  <si>
    <t>https://bidplus.gem.gov.in/showbidDocument/4435105</t>
  </si>
  <si>
    <t>GEM/2023/B/3069342</t>
  </si>
  <si>
    <t>https://bidplus.gem.gov.in/showbidDocument/4358816</t>
  </si>
  <si>
    <t>GEM/2023/B/3043747</t>
  </si>
  <si>
    <t>https://bidplus.gem.gov.in/showbidDocument/4331465</t>
  </si>
  <si>
    <t>GEM/2023/B/3034520</t>
  </si>
  <si>
    <t>https://bidplus.gem.gov.in/showbidDocument/4321528</t>
  </si>
  <si>
    <t>GEM/2023/B/3035872</t>
  </si>
  <si>
    <t>https://bidplus.gem.gov.in/showbidDocument/4323003</t>
  </si>
  <si>
    <t>GEM/2023/B/3037229</t>
  </si>
  <si>
    <t>https://bidplus.gem.gov.in/showbidDocument/4324474</t>
  </si>
  <si>
    <t>GEM/2023/B/3127792</t>
  </si>
  <si>
    <t>https://bidplus.gem.gov.in/showbidDocument/4421437</t>
  </si>
  <si>
    <t>GEM/2023/B/3010981</t>
  </si>
  <si>
    <t>https://bidplus.gem.gov.in/showbidDocument/4296263</t>
  </si>
  <si>
    <t>GEM/2023/B/3201437</t>
  </si>
  <si>
    <t>https://bidplus.gem.gov.in/showbidDocument/4500625</t>
  </si>
  <si>
    <t>GEM/2023/B/3201350</t>
  </si>
  <si>
    <t>https://bidplus.gem.gov.in/showbidDocument/4500530</t>
  </si>
  <si>
    <t>GEM/2023/B/3160192</t>
  </si>
  <si>
    <t>https://bidplus.gem.gov.in/showbidDocument/4456143</t>
  </si>
  <si>
    <t>GEM/2023/B/3159249</t>
  </si>
  <si>
    <t>https://bidplus.gem.gov.in/showbidDocument/4455123</t>
  </si>
  <si>
    <t>GEM/2023/B/2997374</t>
  </si>
  <si>
    <t>https://bidplus.gem.gov.in/showbidDocument/4281824</t>
  </si>
  <si>
    <t>GEM/2023/B/3028839</t>
  </si>
  <si>
    <t>https://bidplus.gem.gov.in/showbidDocument/4315500</t>
  </si>
  <si>
    <t>GEM/2023/B/3028842</t>
  </si>
  <si>
    <t>https://bidplus.gem.gov.in/showbidDocument/4315503</t>
  </si>
  <si>
    <t>GEM/2023/B/3083184</t>
  </si>
  <si>
    <t>https://bidplus.gem.gov.in/showbidDocument/4373553</t>
  </si>
  <si>
    <t>GEM/2023/B/3081557</t>
  </si>
  <si>
    <t>https://bidplus.gem.gov.in/showbidDocument/4371832</t>
  </si>
  <si>
    <t>GEM/2023/B/3024053</t>
  </si>
  <si>
    <t>https://bidplus.gem.gov.in/showbidDocument/4310294</t>
  </si>
  <si>
    <t>GEM/2023/B/2941423</t>
  </si>
  <si>
    <t>https://bidplus.gem.gov.in/showbidDocument/4221765</t>
  </si>
  <si>
    <t>GEM/2023/B/2998239</t>
  </si>
  <si>
    <t>https://bidplus.gem.gov.in/showbidDocument/4282763</t>
  </si>
  <si>
    <t>GEM/2023/B/3044386</t>
  </si>
  <si>
    <t>https://bidplus.gem.gov.in/showbidDocument/4332133</t>
  </si>
  <si>
    <t>GEM/2023/B/3047068</t>
  </si>
  <si>
    <t>https://bidplus.gem.gov.in/showbidDocument/4335019</t>
  </si>
  <si>
    <t>GEM/2023/B/3266422</t>
  </si>
  <si>
    <t>https://bidplus.gem.gov.in/showbidDocument/4570478</t>
  </si>
  <si>
    <t>GEM/2023/B/3264034</t>
  </si>
  <si>
    <t>https://bidplus.gem.gov.in/showbidDocument/4567964</t>
  </si>
  <si>
    <t>GEM/2023/B/3262908</t>
  </si>
  <si>
    <t>vellangallur block panchayath</t>
  </si>
  <si>
    <t>https://bidplus.gem.gov.in/showbidDocument/4566775</t>
  </si>
  <si>
    <t>GEM/2023/B/3150886</t>
  </si>
  <si>
    <t>https://bidplus.gem.gov.in/showbidDocument/4446072</t>
  </si>
  <si>
    <t>GEM/2023/B/3146090</t>
  </si>
  <si>
    <t>https://bidplus.gem.gov.in/showbidDocument/4440903</t>
  </si>
  <si>
    <t>GEM/2023/B/3164710</t>
  </si>
  <si>
    <t>https://bidplus.gem.gov.in/showbidDocument/4460946</t>
  </si>
  <si>
    <t>GEM/2023/B/3168445</t>
  </si>
  <si>
    <t>mattool grama panchayath</t>
  </si>
  <si>
    <t>https://bidplus.gem.gov.in/showbidDocument/4464966</t>
  </si>
  <si>
    <t>GEM/2023/B/3172085</t>
  </si>
  <si>
    <t>https://bidplus.gem.gov.in/showbidDocument/4468847</t>
  </si>
  <si>
    <t>GEM/2023/B/2995559</t>
  </si>
  <si>
    <t>https://bidplus.gem.gov.in/showbidDocument/4279819</t>
  </si>
  <si>
    <t>GEM/2023/B/3282994</t>
  </si>
  <si>
    <t>https://bidplus.gem.gov.in/showbidDocument/4588481</t>
  </si>
  <si>
    <t>GEM/2023/B/3082775</t>
  </si>
  <si>
    <t>https://bidplus.gem.gov.in/showbidDocument/4373119</t>
  </si>
  <si>
    <t>GEM/2023/B/3100063</t>
  </si>
  <si>
    <t>https://bidplus.gem.gov.in/showbidDocument/4391656</t>
  </si>
  <si>
    <t>GEM/2023/B/3085861</t>
  </si>
  <si>
    <t>https://bidplus.gem.gov.in/showbidDocument/4376415</t>
  </si>
  <si>
    <t>GEM/2023/B/3183020</t>
  </si>
  <si>
    <t>https://bidplus.gem.gov.in/showbidDocument/4480546</t>
  </si>
  <si>
    <t>GEM/2023/B/3181004</t>
  </si>
  <si>
    <t>https://bidplus.gem.gov.in/showbidDocument/4478412</t>
  </si>
  <si>
    <t>GEM/2023/B/3321084</t>
  </si>
  <si>
    <t>https://bidplus.gem.gov.in/showbidDocument/4630718</t>
  </si>
  <si>
    <t>GEM/2023/B/3354724</t>
  </si>
  <si>
    <t>https://bidplus.gem.gov.in/showbidDocument/4667158</t>
  </si>
  <si>
    <t>GEM/2023/B/3339092</t>
  </si>
  <si>
    <t>https://bidplus.gem.gov.in/showbidDocument/4650276</t>
  </si>
  <si>
    <t>GEM/2023/B/3389556</t>
  </si>
  <si>
    <t>https://bidplus.gem.gov.in/showbidDocument/4705026</t>
  </si>
  <si>
    <t>GEM/2023/B/3290083</t>
  </si>
  <si>
    <t>https://bidplus.gem.gov.in/showbidDocument/4596400</t>
  </si>
  <si>
    <t>GEM/2023/B/3384074</t>
  </si>
  <si>
    <t>https://bidplus.gem.gov.in/showbidDocument/4699158</t>
  </si>
  <si>
    <t>GEM/2023/B/3325577</t>
  </si>
  <si>
    <t>https://bidplus.gem.gov.in/showbidDocument/4635654</t>
  </si>
  <si>
    <t>GEM/2023/B/3421066</t>
  </si>
  <si>
    <t>https://bidplus.gem.gov.in/showbidDocument/4739058</t>
  </si>
  <si>
    <t>GEM/2023/B/3268985</t>
  </si>
  <si>
    <t>https://bidplus.gem.gov.in/showbidDocument/4573264</t>
  </si>
  <si>
    <t>GEM/2023/B/3281444</t>
  </si>
  <si>
    <t>https://bidplus.gem.gov.in/showbidDocument/4586743</t>
  </si>
  <si>
    <t>GEM/2023/B/3161544</t>
  </si>
  <si>
    <t>https://bidplus.gem.gov.in/showbidDocument/4457610</t>
  </si>
  <si>
    <t>GEM/2023/B/3099542</t>
  </si>
  <si>
    <t>https://bidplus.gem.gov.in/showbidDocument/4391109</t>
  </si>
  <si>
    <t>GEM/2023/B/3265676</t>
  </si>
  <si>
    <t>https://bidplus.gem.gov.in/showbidDocument/4569711</t>
  </si>
  <si>
    <t>GEM/2023/B/3308162</t>
  </si>
  <si>
    <t>https://bidplus.gem.gov.in/showbidDocument/4616546</t>
  </si>
  <si>
    <t>GEM/2023/B/3295730</t>
  </si>
  <si>
    <t>https://bidplus.gem.gov.in/showbidDocument/4602591</t>
  </si>
  <si>
    <t>portable power generators (q3),</t>
  </si>
  <si>
    <t>GEM/2023/B/2937437</t>
  </si>
  <si>
    <t>https://bidplus.gem.gov.in/showbidDocument/4217567</t>
  </si>
  <si>
    <t>GEM/2023/B/2952835</t>
  </si>
  <si>
    <t>https://bidplus.gem.gov.in/showbidDocument/4233919</t>
  </si>
  <si>
    <t>GEM/2023/B/2949438</t>
  </si>
  <si>
    <t>https://bidplus.gem.gov.in/showbidDocument/4230319</t>
  </si>
  <si>
    <t>GEM/2023/B/2980985</t>
  </si>
  <si>
    <t>https://bidplus.gem.gov.in/showbidDocument/4264184</t>
  </si>
  <si>
    <t>GEM/2023/B/2977513</t>
  </si>
  <si>
    <t>https://bidplus.gem.gov.in/showbidDocument/4260451</t>
  </si>
  <si>
    <t>GEM/2023/B/2945355</t>
  </si>
  <si>
    <t>https://bidplus.gem.gov.in/showbidDocument/4225967</t>
  </si>
  <si>
    <t>GEM/2023/B/2945507</t>
  </si>
  <si>
    <t>https://bidplus.gem.gov.in/showbidDocument/4226125</t>
  </si>
  <si>
    <t>GEM/2023/B/2943550</t>
  </si>
  <si>
    <t>https://bidplus.gem.gov.in/showbidDocument/4224063</t>
  </si>
  <si>
    <t>GEM/2022/B/2917055</t>
  </si>
  <si>
    <t>https://bidplus.gem.gov.in/showbidDocument/4195673</t>
  </si>
  <si>
    <t>GEM/2022/B/2913466</t>
  </si>
  <si>
    <t>https://bidplus.gem.gov.in/showbidDocument/4191843</t>
  </si>
  <si>
    <t>portable pressure vacuum calibrator , rncac2k22144</t>
  </si>
  <si>
    <t>GEM/2023/B/3118183</t>
  </si>
  <si>
    <t>https://bidplus.gem.gov.in/showbidDocument/4410975</t>
  </si>
  <si>
    <t>portable pressure washer , pressure washer</t>
  </si>
  <si>
    <t>GEM/2023/B/3066635</t>
  </si>
  <si>
    <t>https://bidplus.gem.gov.in/showbidDocument/4355953</t>
  </si>
  <si>
    <t xml:space="preserve">portable primary injection set (q3) , </t>
  </si>
  <si>
    <t>GEM/2023/B/3192267</t>
  </si>
  <si>
    <t>https://bidplus.gem.gov.in/showbidDocument/4490607</t>
  </si>
  <si>
    <t>portable professional band saw (scope of supply as per details in annexure) (q3) ,</t>
  </si>
  <si>
    <t>GEM/2023/B/3335236</t>
  </si>
  <si>
    <t>https://bidplus.gem.gov.in/showbidDocument/4646083</t>
  </si>
  <si>
    <t>portable projector  drone  moveing camera 20mp , projecter</t>
  </si>
  <si>
    <t>GEM/2023/B/3039920</t>
  </si>
  <si>
    <t>https://bidplus.gem.gov.in/showbidDocument/4327313</t>
  </si>
  <si>
    <t>portable projector (q3)</t>
  </si>
  <si>
    <t>GEM/2022/B/2799002</t>
  </si>
  <si>
    <t>https://bidplus.gem.gov.in/showbidDocument/4069604</t>
  </si>
  <si>
    <t xml:space="preserve">portable projector , </t>
  </si>
  <si>
    <t>GEM/2023/B/3174062</t>
  </si>
  <si>
    <t>https://bidplus.gem.gov.in/showbidDocument/4470945</t>
  </si>
  <si>
    <t>GEM/2023/B/3091335</t>
  </si>
  <si>
    <t>https://bidplus.gem.gov.in/showbidDocument/4382358</t>
  </si>
  <si>
    <t>portable projector with screen ,</t>
  </si>
  <si>
    <t>GEM/2023/B/3240278</t>
  </si>
  <si>
    <t>https://bidplus.gem.gov.in/showbidDocument/4542186</t>
  </si>
  <si>
    <t>portable public address system  steel office almirah cupboard for file storage -big size  gas heater with electric rods -2 in 1 heater  duster -  colin -harpic and lizol  handwash and sanitizer  towels big and small  plastic door mats  shoe rack -steel  slippers  chair cushions  footrests  gas pipe with regulator  aprons  shoe covers  lighter for flamephotometer  electronic flask  ups</t>
  </si>
  <si>
    <t>GEM/2022/B/2827455</t>
  </si>
  <si>
    <t>https://bidplus.gem.gov.in/showbidDocument/4100260</t>
  </si>
  <si>
    <t xml:space="preserve">portable pulling &amp; lifting machine (bhel) (q3) , </t>
  </si>
  <si>
    <t>GEM/2023/B/3080013</t>
  </si>
  <si>
    <t>https://bidplus.gem.gov.in/showbidDocument/4370170</t>
  </si>
  <si>
    <t>portable pulse jet type fogging machine</t>
  </si>
  <si>
    <t>GEM/2022/B/2803327</t>
  </si>
  <si>
    <t>https://bidplus.gem.gov.in/showbidDocument/4074227</t>
  </si>
  <si>
    <t>portable pulse jet type fogging machine operated manual  pad crop pump  clornition unit  ziarte riedam  theether tooter  2 way excsel borad , fog generating machine</t>
  </si>
  <si>
    <t>GEM/2023/B/3097257</t>
  </si>
  <si>
    <t>https://bidplus.gem.gov.in/showbidDocument/4388673</t>
  </si>
  <si>
    <t>portable pump set for fire fighting as per is 942 (q3)</t>
  </si>
  <si>
    <t>GEM/2022/B/2716296</t>
  </si>
  <si>
    <t>https://bidplus.gem.gov.in/showbidDocument/3981070</t>
  </si>
  <si>
    <t xml:space="preserve">portable pump set for fire fighting as per is 942 (q3) , </t>
  </si>
  <si>
    <t>GEM/2023/B/3218994</t>
  </si>
  <si>
    <t>https://bidplus.gem.gov.in/showbidDocument/4519415</t>
  </si>
  <si>
    <t>GEM/2023/B/3092400</t>
  </si>
  <si>
    <t>https://bidplus.gem.gov.in/showbidDocument/4383507</t>
  </si>
  <si>
    <t>GEM/2023/B/3156152</t>
  </si>
  <si>
    <t>https://bidplus.gem.gov.in/showbidDocument/4451770</t>
  </si>
  <si>
    <t>GEM/2023/B/3082270</t>
  </si>
  <si>
    <t>https://bidplus.gem.gov.in/showbidDocument/4372595</t>
  </si>
  <si>
    <t>GEM/2023/B/3352314</t>
  </si>
  <si>
    <t>https://bidplus.gem.gov.in/showbidDocument/4664581</t>
  </si>
  <si>
    <t>GEM/2023/B/3319053</t>
  </si>
  <si>
    <t>directorate of fire service</t>
  </si>
  <si>
    <t>https://bidplus.gem.gov.in/showbidDocument/4628506</t>
  </si>
  <si>
    <t>portable pumps , portable pumps 800 lpm</t>
  </si>
  <si>
    <t>GEM/2023/B/3016314</t>
  </si>
  <si>
    <t>home department telangana</t>
  </si>
  <si>
    <t>https://bidplus.gem.gov.in/showbidDocument/4301946</t>
  </si>
  <si>
    <t xml:space="preserve">portable pyrometer 400-2000° c (q3) , </t>
  </si>
  <si>
    <t>GEM/2023/B/3113840</t>
  </si>
  <si>
    <t>https://bidplus.gem.gov.in/showbidDocument/4406306</t>
  </si>
  <si>
    <t>portable radio motorola vhf synthasised transpreceiver  voice ducer  water proof bag  rapid charger for gp 338 radio  2200mah nimh battery , 22pn1c003 05 types of motorola</t>
  </si>
  <si>
    <t>GEM/2023/B/3003146</t>
  </si>
  <si>
    <t>https://bidplus.gem.gov.in/showbidDocument/4287948</t>
  </si>
  <si>
    <t xml:space="preserve">portable radio motorola vhf synthasised transreceiver (q3) , </t>
  </si>
  <si>
    <t>GEM/2023/B/3056255</t>
  </si>
  <si>
    <t>https://bidplus.gem.gov.in/showbidDocument/4344929</t>
  </si>
  <si>
    <t xml:space="preserve">portable rechargeable muti gas handheld detector kit for confined space (q3) , </t>
  </si>
  <si>
    <t>GEM/2023/B/3383124</t>
  </si>
  <si>
    <t>https://bidplus.gem.gov.in/showbidDocument/4698159</t>
  </si>
  <si>
    <t xml:space="preserve">portable reciprocating type air compressor (q3) , </t>
  </si>
  <si>
    <t>GEM/2023/B/3209656</t>
  </si>
  <si>
    <t>https://bidplus.gem.gov.in/showbidDocument/4509392</t>
  </si>
  <si>
    <t>portable recording camera  bionic ear electronic listening and digital recording device  cctv camera set-up complete with installation cabling  smart mobile phone , spl int eqpt</t>
  </si>
  <si>
    <t>GEM/2023/B/3153761</t>
  </si>
  <si>
    <t>https://bidplus.gem.gov.in/showbidDocument/4449170</t>
  </si>
  <si>
    <t>portable repair shed,repaier</t>
  </si>
  <si>
    <t>GEM/2023/B/2963588</t>
  </si>
  <si>
    <t>https://bidplus.gem.gov.in/showbidDocument/4245571</t>
  </si>
  <si>
    <t xml:space="preserve">portable resistive 400 hz load bank (q3) , </t>
  </si>
  <si>
    <t>GEM/2023/B/3095176</t>
  </si>
  <si>
    <t>https://bidplus.gem.gov.in/showbidDocument/4386481</t>
  </si>
  <si>
    <t>portable rh chamber (q3)</t>
  </si>
  <si>
    <t>GEM/2022/B/2778775</t>
  </si>
  <si>
    <t>https://bidplus.gem.gov.in/showbidDocument/4048004</t>
  </si>
  <si>
    <t>portable ro 05 years unconditional warranty  cmc 6th years for 365 days  cmc 7th years for 365 days  cmc 8th years for 365 days  cmc 9th years for 365 days  cmc 10th years for 365 days , portable ro for emergency medicine</t>
  </si>
  <si>
    <t>GEM/2023/B/3054964</t>
  </si>
  <si>
    <t>https://bidplus.gem.gov.in/showbidDocument/4343510</t>
  </si>
  <si>
    <t>portable ro 05 years unconditional warranty  cmc 6th years for 365 days  cmc 7th years for 365 days  cmc 8th years for 365 days  cmc 9th years for 365 days  cmc 10th years for 365 days,portable ro for emergency medicine</t>
  </si>
  <si>
    <t>GEM/2023/B/2969854</t>
  </si>
  <si>
    <t>https://bidplus.gem.gov.in/showbidDocument/4252314</t>
  </si>
  <si>
    <t xml:space="preserve">portable ro plant for haemodialysis (q3) , </t>
  </si>
  <si>
    <t>GEM/2023/B/3433387</t>
  </si>
  <si>
    <t>https://bidplus.gem.gov.in/showbidDocument/4752362</t>
  </si>
  <si>
    <t>GEM/2023/B/3371704</t>
  </si>
  <si>
    <t>https://bidplus.gem.gov.in/showbidDocument/4685614</t>
  </si>
  <si>
    <t>portable ro plant for haemodialysis (q3),</t>
  </si>
  <si>
    <t>GEM/2022/B/2856167</t>
  </si>
  <si>
    <t>https://bidplus.gem.gov.in/showbidDocument/4130869</t>
  </si>
  <si>
    <t>portable root imaging and monitoring system (q3),</t>
  </si>
  <si>
    <t>GEM/2022/B/2896122</t>
  </si>
  <si>
    <t>https://bidplus.gem.gov.in/showbidDocument/4173332</t>
  </si>
  <si>
    <t>portable salt spreader size 36.25 inch x 20 inch x 27.25 inch item weight 7.2 kgs with 9 inch pneumatic tyres</t>
  </si>
  <si>
    <t>GEM/2022/B/2758101</t>
  </si>
  <si>
    <t>https://bidplus.gem.gov.in/showbidDocument/4025770</t>
  </si>
  <si>
    <t>GEM/2022/B/2719955</t>
  </si>
  <si>
    <t>https://bidplus.gem.gov.in/showbidDocument/3984995</t>
  </si>
  <si>
    <t>portable salt spreader size 36.25 inch x 20 inch x 27.25 inch item weight 7.2 kgs with 9 inch pneumatic tyres , salt spreader</t>
  </si>
  <si>
    <t>GEM/2023/B/3077169</t>
  </si>
  <si>
    <t>https://bidplus.gem.gov.in/showbidDocument/4367151</t>
  </si>
  <si>
    <t>portable scanner with reverse engineering facility  optional accessories  tranportation  installation and commissioning  training</t>
  </si>
  <si>
    <t>GEM/2022/B/2729740</t>
  </si>
  <si>
    <t>https://bidplus.gem.gov.in/showbidDocument/3995398</t>
  </si>
  <si>
    <t xml:space="preserve">portable scent training wheel (q3) , </t>
  </si>
  <si>
    <t>GEM/2023/B/3067838</t>
  </si>
  <si>
    <t>https://bidplus.gem.gov.in/showbidDocument/4357230</t>
  </si>
  <si>
    <t>portable screw compressor 93 cfm (q3)</t>
  </si>
  <si>
    <t>GEM/2022/B/2734906</t>
  </si>
  <si>
    <t>https://bidplus.gem.gov.in/showbidDocument/4000971</t>
  </si>
  <si>
    <t>portable sealed rechargeable single cells - nickel-cadmium (rechargeable batteries) as per is:16048 (part 1)/iec:61951-1 (q3)</t>
  </si>
  <si>
    <t>GEM/2022/B/2761434</t>
  </si>
  <si>
    <t>https://bidplus.gem.gov.in/showbidDocument/4029337</t>
  </si>
  <si>
    <t>GEM/2022/B/2789807</t>
  </si>
  <si>
    <t>https://bidplus.gem.gov.in/showbidDocument/4059879</t>
  </si>
  <si>
    <t>GEM/2022/B/2717163</t>
  </si>
  <si>
    <t>https://bidplus.gem.gov.in/showbidDocument/3982009</t>
  </si>
  <si>
    <t>portable sealed rechargeable single cells - nickel-cadmium (rechargeable batteries) as per is:16048 (part 1)/iec:61951-1 (q3),</t>
  </si>
  <si>
    <t>GEM/2023/B/2944972</t>
  </si>
  <si>
    <t>https://bidplus.gem.gov.in/showbidDocument/4225563</t>
  </si>
  <si>
    <t>portable sealed rechargeable single cells - nickel-metal hydride (rechargeable batteries)-is:16048 16046 (q3)</t>
  </si>
  <si>
    <t>GEM/2022/B/2713807</t>
  </si>
  <si>
    <t>central public works department</t>
  </si>
  <si>
    <t>https://bidplus.gem.gov.in/showbidDocument/3978413</t>
  </si>
  <si>
    <t xml:space="preserve">portable sealed rechargeable single cells - nickel-metal hydride (rechargeable batteries)-is:16048 16046 (q3) , </t>
  </si>
  <si>
    <t>GEM/2023/B/3065940</t>
  </si>
  <si>
    <t>https://bidplus.gem.gov.in/showbidDocument/4355213</t>
  </si>
  <si>
    <t>GEM/2023/B/3192576</t>
  </si>
  <si>
    <t>https://bidplus.gem.gov.in/showbidDocument/4490964</t>
  </si>
  <si>
    <t>GEM/2023/B/2983239</t>
  </si>
  <si>
    <t>https://bidplus.gem.gov.in/showbidDocument/4266601</t>
  </si>
  <si>
    <t>GEM/2023/B/3025917</t>
  </si>
  <si>
    <t>https://bidplus.gem.gov.in/showbidDocument/4312314</t>
  </si>
  <si>
    <t>portable sealed rechargeable single cells - nickel-metal hydride (rechargeable batteries)-is:16048 16046 (q3),</t>
  </si>
  <si>
    <t>GEM/2023/B/2947007</t>
  </si>
  <si>
    <t>https://bidplus.gem.gov.in/showbidDocument/4227733</t>
  </si>
  <si>
    <t>portable shed portable shed</t>
  </si>
  <si>
    <t>GEM/2022/B/2875790</t>
  </si>
  <si>
    <t>https://bidplus.gem.gov.in/showbidDocument/4151806</t>
  </si>
  <si>
    <t>portable shelter (q3),</t>
  </si>
  <si>
    <t>GEM/2022/B/2915888</t>
  </si>
  <si>
    <t>https://bidplus.gem.gov.in/showbidDocument/4194455</t>
  </si>
  <si>
    <t xml:space="preserve">portable shelter for field testing (q3) , </t>
  </si>
  <si>
    <t>GEM/2023/B/3085493</t>
  </si>
  <si>
    <t>https://bidplus.gem.gov.in/showbidDocument/4375986</t>
  </si>
  <si>
    <t>portable shelter for field testing (q3),</t>
  </si>
  <si>
    <t>GEM/2023/B/2951611</t>
  </si>
  <si>
    <t>https://bidplus.gem.gov.in/showbidDocument/4232632</t>
  </si>
  <si>
    <t>portable shelters 10x23â€™ (q3)</t>
  </si>
  <si>
    <t>GEM/2022/B/2762087</t>
  </si>
  <si>
    <t>https://bidplus.gem.gov.in/showbidDocument/4030097</t>
  </si>
  <si>
    <t>portable shock pulse analyzer for condition monitoring of rotary machines as per annexure attached. (q3)</t>
  </si>
  <si>
    <t>GEM/2022/B/2746223</t>
  </si>
  <si>
    <t>https://bidplus.gem.gov.in/showbidDocument/4013116</t>
  </si>
  <si>
    <t>GEM/2022/B/2732638</t>
  </si>
  <si>
    <t>https://bidplus.gem.gov.in/showbidDocument/3998520</t>
  </si>
  <si>
    <t xml:space="preserve">portable silt / suspended solid content measuring equipment as per spec no. 241526082 rev. 00 (q3) , </t>
  </si>
  <si>
    <t>GEM/2023/B/3288334</t>
  </si>
  <si>
    <t>https://bidplus.gem.gov.in/showbidDocument/4594421</t>
  </si>
  <si>
    <t xml:space="preserve">portable single operated rectifier type conventional dc arc welding set- 600 ampere (q3) , </t>
  </si>
  <si>
    <t>GEM/2023/B/3374670</t>
  </si>
  <si>
    <t>https://bidplus.gem.gov.in/showbidDocument/4688790</t>
  </si>
  <si>
    <t>portable single operated rectifier type dc arc welding set suitable for manual arc welding process - as per is 4559 (q2)</t>
  </si>
  <si>
    <t>GEM/2022/B/2758775</t>
  </si>
  <si>
    <t>https://bidplus.gem.gov.in/showbidDocument/4026485</t>
  </si>
  <si>
    <t>GEM/2022/B/2706696</t>
  </si>
  <si>
    <t>https://bidplus.gem.gov.in/showbidDocument/3970840</t>
  </si>
  <si>
    <t>GEM/2022/B/2742634</t>
  </si>
  <si>
    <t>https://bidplus.gem.gov.in/showbidDocument/4009312</t>
  </si>
  <si>
    <t>GEM/2022/B/2832710</t>
  </si>
  <si>
    <t>https://bidplus.gem.gov.in/showbidDocument/4105851</t>
  </si>
  <si>
    <t>GEM/2022/B/2724832</t>
  </si>
  <si>
    <t>https://bidplus.gem.gov.in/showbidDocument/3990176</t>
  </si>
  <si>
    <t>GEM/2022/B/2828141</t>
  </si>
  <si>
    <t>https://bidplus.gem.gov.in/showbidDocument/4100983</t>
  </si>
  <si>
    <t>GEM/2022/B/2797674</t>
  </si>
  <si>
    <t>https://bidplus.gem.gov.in/showbidDocument/4068220</t>
  </si>
  <si>
    <t>GEM/2022/B/2789706</t>
  </si>
  <si>
    <t>https://bidplus.gem.gov.in/showbidDocument/4059767</t>
  </si>
  <si>
    <t>GEM/2022/B/2671792</t>
  </si>
  <si>
    <t>https://bidplus.gem.gov.in/showbidDocument/3933326</t>
  </si>
  <si>
    <t>GEM/2022/B/2796456</t>
  </si>
  <si>
    <t>https://bidplus.gem.gov.in/showbidDocument/4066944</t>
  </si>
  <si>
    <t>GEM/2022/B/2814765</t>
  </si>
  <si>
    <t>https://bidplus.gem.gov.in/showbidDocument/4086504</t>
  </si>
  <si>
    <t xml:space="preserve">portable single operated rectifier type dc arc welding set suitable for manual arc welding process - as per is 4559 (q2)  automatic and semi automatic welding equipment with self adjusting arcs mig/mag - as per is 7931 part 1 part 2 and part 3 (q2)  portable welding machine (q3) , </t>
  </si>
  <si>
    <t>GEM/2023/B/3128578</t>
  </si>
  <si>
    <t>https://bidplus.gem.gov.in/showbidDocument/4422284</t>
  </si>
  <si>
    <t xml:space="preserve">portable single operated rectifier type dc arc welding set suitable for manual arc welding process - as per is 4559 (q2) , </t>
  </si>
  <si>
    <t>GEM/2023/B/3197064</t>
  </si>
  <si>
    <t>https://bidplus.gem.gov.in/showbidDocument/4495902</t>
  </si>
  <si>
    <t>GEM/2023/B/3151929</t>
  </si>
  <si>
    <t>https://bidplus.gem.gov.in/showbidDocument/4447203</t>
  </si>
  <si>
    <t>GEM/2023/B/3187326</t>
  </si>
  <si>
    <t>https://bidplus.gem.gov.in/showbidDocument/4485213</t>
  </si>
  <si>
    <t>GEM/2023/B/3183570</t>
  </si>
  <si>
    <t>https://bidplus.gem.gov.in/showbidDocument/4481139</t>
  </si>
  <si>
    <t>GEM/2023/B/3107761</t>
  </si>
  <si>
    <t>https://bidplus.gem.gov.in/showbidDocument/4399788</t>
  </si>
  <si>
    <t>GEM/2023/B/3230469</t>
  </si>
  <si>
    <t>https://bidplus.gem.gov.in/showbidDocument/4531698</t>
  </si>
  <si>
    <t>GEM/2023/B/3136922</t>
  </si>
  <si>
    <t>https://bidplus.gem.gov.in/showbidDocument/4431101</t>
  </si>
  <si>
    <t>GEM/2023/B/3061878</t>
  </si>
  <si>
    <t>https://bidplus.gem.gov.in/showbidDocument/4350907</t>
  </si>
  <si>
    <t>GEM/2023/B/3060135</t>
  </si>
  <si>
    <t>https://bidplus.gem.gov.in/showbidDocument/4349075</t>
  </si>
  <si>
    <t>GEM/2023/B/3061967</t>
  </si>
  <si>
    <t>https://bidplus.gem.gov.in/showbidDocument/4351000</t>
  </si>
  <si>
    <t>GEM/2023/B/3067627</t>
  </si>
  <si>
    <t>https://bidplus.gem.gov.in/showbidDocument/4357001</t>
  </si>
  <si>
    <t>GEM/2023/B/3068968</t>
  </si>
  <si>
    <t>https://bidplus.gem.gov.in/showbidDocument/4358428</t>
  </si>
  <si>
    <t>GEM/2023/B/3095576</t>
  </si>
  <si>
    <t>https://bidplus.gem.gov.in/showbidDocument/4386901</t>
  </si>
  <si>
    <t>GEM/2023/B/3206151</t>
  </si>
  <si>
    <t>https://bidplus.gem.gov.in/showbidDocument/4505652</t>
  </si>
  <si>
    <t>GEM/2023/B/3011207</t>
  </si>
  <si>
    <t>https://bidplus.gem.gov.in/showbidDocument/4296511</t>
  </si>
  <si>
    <t>GEM/2023/B/3052397</t>
  </si>
  <si>
    <t>https://bidplus.gem.gov.in/showbidDocument/4340709</t>
  </si>
  <si>
    <t>GEM/2023/B/3029612</t>
  </si>
  <si>
    <t>https://bidplus.gem.gov.in/showbidDocument/4316332</t>
  </si>
  <si>
    <t>GEM/2023/B/3402519</t>
  </si>
  <si>
    <t>https://bidplus.gem.gov.in/showbidDocument/4719097</t>
  </si>
  <si>
    <t>GEM/2023/B/3026029</t>
  </si>
  <si>
    <t>https://bidplus.gem.gov.in/showbidDocument/4312437</t>
  </si>
  <si>
    <t>GEM/2023/B/3020466</t>
  </si>
  <si>
    <t>https://bidplus.gem.gov.in/showbidDocument/4306427</t>
  </si>
  <si>
    <t>GEM/2023/B/3041326</t>
  </si>
  <si>
    <t>https://bidplus.gem.gov.in/showbidDocument/4328828</t>
  </si>
  <si>
    <t>GEM/2023/B/3052241</t>
  </si>
  <si>
    <t>https://bidplus.gem.gov.in/showbidDocument/4340541</t>
  </si>
  <si>
    <t>GEM/2023/B/3250562</t>
  </si>
  <si>
    <t>https://bidplus.gem.gov.in/showbidDocument/4553374</t>
  </si>
  <si>
    <t>GEM/2023/B/2989558</t>
  </si>
  <si>
    <t>https://bidplus.gem.gov.in/showbidDocument/4273326</t>
  </si>
  <si>
    <t>GEM/2023/B/3222866</t>
  </si>
  <si>
    <t>https://bidplus.gem.gov.in/showbidDocument/4523569</t>
  </si>
  <si>
    <t>GEM/2023/B/3114093</t>
  </si>
  <si>
    <t>https://bidplus.gem.gov.in/showbidDocument/4406577</t>
  </si>
  <si>
    <t>GEM/2023/B/2982905</t>
  </si>
  <si>
    <t>https://bidplus.gem.gov.in/showbidDocument/4266238</t>
  </si>
  <si>
    <t>GEM/2022/B/2910316</t>
  </si>
  <si>
    <t>https://bidplus.gem.gov.in/showbidDocument/4188497</t>
  </si>
  <si>
    <t>GEM/2023/B/3281894</t>
  </si>
  <si>
    <t>https://bidplus.gem.gov.in/showbidDocument/4587241</t>
  </si>
  <si>
    <t>GEM/2023/B/3431955</t>
  </si>
  <si>
    <t>https://bidplus.gem.gov.in/showbidDocument/4750840</t>
  </si>
  <si>
    <t>GEM/2023/B/3354578</t>
  </si>
  <si>
    <t>https://bidplus.gem.gov.in/showbidDocument/4667003</t>
  </si>
  <si>
    <t>GEM/2023/B/3365271</t>
  </si>
  <si>
    <t>https://bidplus.gem.gov.in/showbidDocument/4678700</t>
  </si>
  <si>
    <t>GEM/2023/B/3260405</t>
  </si>
  <si>
    <t>https://bidplus.gem.gov.in/showbidDocument/4564032</t>
  </si>
  <si>
    <t>GEM/2023/B/3368491</t>
  </si>
  <si>
    <t>https://bidplus.gem.gov.in/showbidDocument/4682150</t>
  </si>
  <si>
    <t>GEM/2023/B/3292929</t>
  </si>
  <si>
    <t>https://bidplus.gem.gov.in/showbidDocument/4599518</t>
  </si>
  <si>
    <t>GEM/2023/B/3317981</t>
  </si>
  <si>
    <t>https://bidplus.gem.gov.in/showbidDocument/4627333</t>
  </si>
  <si>
    <t>GEM/2023/B/3345043</t>
  </si>
  <si>
    <t>https://bidplus.gem.gov.in/showbidDocument/4656790</t>
  </si>
  <si>
    <t>GEM/2023/B/3374504</t>
  </si>
  <si>
    <t>https://bidplus.gem.gov.in/showbidDocument/4688606</t>
  </si>
  <si>
    <t>GEM/2023/B/3397501</t>
  </si>
  <si>
    <t>https://bidplus.gem.gov.in/showbidDocument/4713639</t>
  </si>
  <si>
    <t>GEM/2023/B/3395372</t>
  </si>
  <si>
    <t>https://bidplus.gem.gov.in/showbidDocument/4711370</t>
  </si>
  <si>
    <t>GEM/2023/B/3375206</t>
  </si>
  <si>
    <t>https://bidplus.gem.gov.in/showbidDocument/4689372</t>
  </si>
  <si>
    <t>GEM/2023/B/3295520</t>
  </si>
  <si>
    <t>https://bidplus.gem.gov.in/showbidDocument/4602366</t>
  </si>
  <si>
    <t>GEM/2023/B/3313218</t>
  </si>
  <si>
    <t>https://bidplus.gem.gov.in/showbidDocument/4622173</t>
  </si>
  <si>
    <t>GEM/2023/B/3392864</t>
  </si>
  <si>
    <t>https://bidplus.gem.gov.in/showbidDocument/4708607</t>
  </si>
  <si>
    <t>GEM/2023/B/3403790</t>
  </si>
  <si>
    <t>https://bidplus.gem.gov.in/showbidDocument/4720442</t>
  </si>
  <si>
    <t>GEM/2023/B/3371114</t>
  </si>
  <si>
    <t>https://bidplus.gem.gov.in/showbidDocument/4684973</t>
  </si>
  <si>
    <t>portable single operated rectifier type dc arc welding set suitable for manual arc welding process - as per is 4559 (q2),</t>
  </si>
  <si>
    <t>GEM/2023/B/2957883</t>
  </si>
  <si>
    <t>https://bidplus.gem.gov.in/showbidDocument/4239337</t>
  </si>
  <si>
    <t>GEM/2023/B/2951950</t>
  </si>
  <si>
    <t>https://bidplus.gem.gov.in/showbidDocument/4233011</t>
  </si>
  <si>
    <t>GEM/2023/B/2948021</t>
  </si>
  <si>
    <t>https://bidplus.gem.gov.in/showbidDocument/4228806</t>
  </si>
  <si>
    <t>GEM/2023/B/2947883</t>
  </si>
  <si>
    <t>https://bidplus.gem.gov.in/showbidDocument/4228658</t>
  </si>
  <si>
    <t>GEM/2022/B/2839164</t>
  </si>
  <si>
    <t>https://bidplus.gem.gov.in/showbidDocument/4112687</t>
  </si>
  <si>
    <t>GEM/2023/B/2941682</t>
  </si>
  <si>
    <t>https://bidplus.gem.gov.in/showbidDocument/4222064</t>
  </si>
  <si>
    <t>GEM/2022/B/2920152</t>
  </si>
  <si>
    <t>https://bidplus.gem.gov.in/showbidDocument/4198934</t>
  </si>
  <si>
    <t>GEM/2022/B/2911707</t>
  </si>
  <si>
    <t>https://bidplus.gem.gov.in/showbidDocument/4189984</t>
  </si>
  <si>
    <t>GEM/2022/B/2912103</t>
  </si>
  <si>
    <t>https://bidplus.gem.gov.in/showbidDocument/4190399</t>
  </si>
  <si>
    <t>GEM/2023/B/2952256</t>
  </si>
  <si>
    <t>https://bidplus.gem.gov.in/showbidDocument/4233325</t>
  </si>
  <si>
    <t>GEM/2022/B/2897434</t>
  </si>
  <si>
    <t>https://bidplus.gem.gov.in/showbidDocument/4174728</t>
  </si>
  <si>
    <t>GEM/2022/B/2896907</t>
  </si>
  <si>
    <t>https://bidplus.gem.gov.in/showbidDocument/4174171</t>
  </si>
  <si>
    <t>portable single sensor gas detector oxygen range 0 to 25 percentage by vol , supply of single sensor oxygen gas detector</t>
  </si>
  <si>
    <t>GEM/2023/B/3398240</t>
  </si>
  <si>
    <t>https://bidplus.gem.gov.in/showbidDocument/4714425</t>
  </si>
  <si>
    <t xml:space="preserve">portable sink movable assembly of sink water tanks and electrical powered pumps . the size of table top should be 750 mm x 900mm.detailed specifications as per attached annexure  portable sink movable assembly of sink water tanks and electrical powered pumps.the size of table top should be 750 mm x 1500mm.detailed specifications as per attached annexure , </t>
  </si>
  <si>
    <t>GEM/2023/B/3317425</t>
  </si>
  <si>
    <t>https://bidplus.gem.gov.in/showbidDocument/4626719</t>
  </si>
  <si>
    <t>portable smart computing device type 1  portable smart computing device type 2  portable smart computing device type 3  modem for display device 1500mbps  cat 6 cable with 50 x connectors , surveillance command post cum control center</t>
  </si>
  <si>
    <t>GEM/2023/B/3119277</t>
  </si>
  <si>
    <t>https://bidplus.gem.gov.in/showbidDocument/4412155</t>
  </si>
  <si>
    <t xml:space="preserve">portable smoke extractor with hose (light weight) (q3) , </t>
  </si>
  <si>
    <t>GEM/2023/B/3043700</t>
  </si>
  <si>
    <t>https://bidplus.gem.gov.in/showbidDocument/4331414</t>
  </si>
  <si>
    <t xml:space="preserve">portable smoke generator(nsn1040-995516026) (q3) , </t>
  </si>
  <si>
    <t>GEM/2023/B/3085756</t>
  </si>
  <si>
    <t>https://bidplus.gem.gov.in/showbidDocument/4376293</t>
  </si>
  <si>
    <t>portable software defined radio,supply installation commissioning and demonstration of portable sdrs</t>
  </si>
  <si>
    <t>GEM/2022/B/2927469</t>
  </si>
  <si>
    <t>https://bidplus.gem.gov.in/showbidDocument/4206775</t>
  </si>
  <si>
    <t>portable soil moisture meter , customized portable soil moisture meter</t>
  </si>
  <si>
    <t>GEM/2023/B/3260438</t>
  </si>
  <si>
    <t>https://bidplus.gem.gov.in/showbidDocument/4564066</t>
  </si>
  <si>
    <t xml:space="preserve">portable solar panel with pcu and lithium ion battery (q3) , </t>
  </si>
  <si>
    <t>GEM/2023/B/3198101</t>
  </si>
  <si>
    <t>https://bidplus.gem.gov.in/showbidDocument/4497057</t>
  </si>
  <si>
    <t>portable solar street light ac or dc compatible with stand</t>
  </si>
  <si>
    <t>GEM/2022/B/2732275</t>
  </si>
  <si>
    <t>https://bidplus.gem.gov.in/showbidDocument/3998122</t>
  </si>
  <si>
    <t>portable soldering station portable soldering station</t>
  </si>
  <si>
    <t>GEM/2022/B/2845393</t>
  </si>
  <si>
    <t>https://bidplus.gem.gov.in/showbidDocument/4119473</t>
  </si>
  <si>
    <t xml:space="preserve">portable sound system  carpet  plastic moulded chairs  height chart  football  water tank  tennis rack  carrom  batminton , </t>
  </si>
  <si>
    <t>GEM/2023/B/3257971</t>
  </si>
  <si>
    <t>https://bidplus.gem.gov.in/showbidDocument/4561344</t>
  </si>
  <si>
    <t>portable speaker</t>
  </si>
  <si>
    <t>GEM/2022/B/2792400</t>
  </si>
  <si>
    <t>https://bidplus.gem.gov.in/showbidDocument/4062633</t>
  </si>
  <si>
    <t>portable speaker  chair  almirah  water bottle , office functioning items</t>
  </si>
  <si>
    <t>GEM/2023/B/3201801</t>
  </si>
  <si>
    <t>https://bidplus.gem.gov.in/showbidDocument/4501002</t>
  </si>
  <si>
    <t xml:space="preserve">portable speaker  lapel mic wired  lapel mic cordless  display board acrylic3x4 , </t>
  </si>
  <si>
    <t>GEM/2023/B/3274014</t>
  </si>
  <si>
    <t>https://bidplus.gem.gov.in/showbidDocument/4578696</t>
  </si>
  <si>
    <t xml:space="preserve">portable speaker  pillow  bed sheet single  towel  blanket  dinning table  tray  sign board 1  sign board 2  sign board 3  sign board 4 , </t>
  </si>
  <si>
    <t>GEM/2023/B/3243162</t>
  </si>
  <si>
    <t>https://bidplus.gem.gov.in/showbidDocument/4545350</t>
  </si>
  <si>
    <t>portable speaker system , purchase of portable speaker system</t>
  </si>
  <si>
    <t>GEM/2023/B/3060139</t>
  </si>
  <si>
    <t>https://bidplus.gem.gov.in/showbidDocument/4349079</t>
  </si>
  <si>
    <t>portable speaker system large 115w  portable speaker system medium 90w</t>
  </si>
  <si>
    <t>GEM/2022/B/2799523</t>
  </si>
  <si>
    <t>https://bidplus.gem.gov.in/showbidDocument/4070150</t>
  </si>
  <si>
    <t xml:space="preserve">portable speaker system with bluetooth connectivity , </t>
  </si>
  <si>
    <t>GEM/2023/B/3125519</t>
  </si>
  <si>
    <t>https://bidplus.gem.gov.in/showbidDocument/4418932</t>
  </si>
  <si>
    <t xml:space="preserve">portable spectrum analyzer (q3) , </t>
  </si>
  <si>
    <t>GEM/2023/B/2985978</t>
  </si>
  <si>
    <t>https://bidplus.gem.gov.in/showbidDocument/4269531</t>
  </si>
  <si>
    <t>portable speed bumps (q3)  high intensity reflective tape 50mm  s and f aluminium road stud  s and f pc convex mirror unbreakable glass  s and f delineator with plate size of 200x80mm with reflective signs fixed on ms pipe,</t>
  </si>
  <si>
    <t>GEM/2022/B/2919976</t>
  </si>
  <si>
    <t>https://bidplus.gem.gov.in/showbidDocument/4198751</t>
  </si>
  <si>
    <t>portable speed bumps (q3)  poly urethane spring post hight 750mm dia. 75mm with reflective tape 3pcs  poly urethane spring post hight 900 1000mm dia. 75mm with reflective tape 4pcs  abs road stud highly reflective reflectors loading upto 25ton size. 100x19mm  aluminum alloy road stud with 2nos highly reflective reflectors size. 110x125x29mm  abs plastic parking stud with 2 reflectors on both sides  abs plastic speed breaker size.375x50x500mm  abs plastic speed breaker size. 750x75x250mm  ms pipe delineator fitted with two nos 100mm reflective reflector mounted on ms pipe of 50mm 700x50x100mm  ms delineator with two plate of size 100x250mm each fixed duty refectories  round delineator of ms pipes dia 50mm 750mm length having 3 bands of color red white green or yellow with mesh of sixteen gauge from top of 12 inches  solar delineator made of aluminium alloy body with 4 super bright leds which give 360 degree viewing size. 1000x47mm  solar stud made of aluminum alloy solar panel one view distance approx 1000mtrs. 3pcs leds each side high brightness back up 12 hours of continues lighting at night  patch mate for instant road paching  convex mirror size. 800mm made of pc material with suitable ms pipe  convex mirror size. 1000mm made of pc material with suitable ms pipe  information sign board size. 3x6ft double sided fixed on single frame ss material the board are of high intensity blue or as ee required color grade retro reflective sheeting leg post is 10ft. ,</t>
  </si>
  <si>
    <t>GEM/2023/B/3238937</t>
  </si>
  <si>
    <t>https://bidplus.gem.gov.in/showbidDocument/4540746</t>
  </si>
  <si>
    <t xml:space="preserve">portable speed bumps (q3) , </t>
  </si>
  <si>
    <t>GEM/2023/B/3113892</t>
  </si>
  <si>
    <t>https://bidplus.gem.gov.in/showbidDocument/4406363</t>
  </si>
  <si>
    <t>GEM/2023/B/3089312</t>
  </si>
  <si>
    <t>https://bidplus.gem.gov.in/showbidDocument/4380189</t>
  </si>
  <si>
    <t>GEM/2023/B/2945943</t>
  </si>
  <si>
    <t>https://bidplus.gem.gov.in/showbidDocument/4226581</t>
  </si>
  <si>
    <t>GEM/2023/B/3018724</t>
  </si>
  <si>
    <t>https://bidplus.gem.gov.in/showbidDocument/4304512</t>
  </si>
  <si>
    <t>GEM/2023/B/3003340</t>
  </si>
  <si>
    <t>https://bidplus.gem.gov.in/showbidDocument/4288150</t>
  </si>
  <si>
    <t>GEM/2023/B/3093430</t>
  </si>
  <si>
    <t>https://bidplus.gem.gov.in/showbidDocument/4384623</t>
  </si>
  <si>
    <t>GEM/2023/B/3347995</t>
  </si>
  <si>
    <t>https://bidplus.gem.gov.in/showbidDocument/4659944</t>
  </si>
  <si>
    <t>GEM/2023/B/3347005</t>
  </si>
  <si>
    <t>https://bidplus.gem.gov.in/showbidDocument/4658871</t>
  </si>
  <si>
    <t>GEM/2023/B/3179704</t>
  </si>
  <si>
    <t>https://bidplus.gem.gov.in/showbidDocument/4477029</t>
  </si>
  <si>
    <t>GEM/2023/B/3377018</t>
  </si>
  <si>
    <t>https://bidplus.gem.gov.in/showbidDocument/4691341</t>
  </si>
  <si>
    <t>GEM/2023/B/3319688</t>
  </si>
  <si>
    <t>https://bidplus.gem.gov.in/showbidDocument/4629218</t>
  </si>
  <si>
    <t>portable speker , pa sound system</t>
  </si>
  <si>
    <t>GEM/2023/B/3220384</t>
  </si>
  <si>
    <t>https://bidplus.gem.gov.in/showbidDocument/4520894</t>
  </si>
  <si>
    <t>portable ssd  all in one desktop pc with headphone  interactive boards  vr camera  interactive screen 55 inch , electronic equipments</t>
  </si>
  <si>
    <t>GEM/2023/B/3056562</t>
  </si>
  <si>
    <t>https://bidplus.gem.gov.in/showbidDocument/4345260</t>
  </si>
  <si>
    <t>portable stadiometer - mechanical  digital weight machine - with integrated height scale  anthropometer rods set  osteometric board  bone support complete with clamp  chest depth calliper  colleyer breadth calliper  cubic craniophore  diagraph martin type  goniometer attachable 0-180 degree  goniometer attachable 0-360 degree  head circumference tape steel  gulick anthropometric tape  horizontal tracing needle 300mm  horizontal tracing needle 450 mm  mandibulometer  mollison craniophore  orbitometer  rectangular diaptograph  skinfold callipers  sliding calliper martin type  sliding calliper poech type  sliding calliper digital type  spreading calliper with pointed ends 0-300 mm  spreading calliper with pointed ends 0-600 mm  spreading calliper with rounded ends 0-300 mm  spreading calliper with rounded ends 0-600 mm  tubular craniophore martin type  dermographic markers pencils  infantometer , anthropometer rods set</t>
  </si>
  <si>
    <t>GEM/2023/B/3009717</t>
  </si>
  <si>
    <t>https://bidplus.gem.gov.in/showbidDocument/4294918</t>
  </si>
  <si>
    <t>portable stand as per drg for narian  pre fabricated bio- digester tank for 5-8 user model no bds - 75 made of 4-6 mm frp sheet for narian  frp soakage pit. frp soakage pit of size 900 x 900 mm and wall thickness 3mm with storage capacity of 500-700 litres. for narian  electrical fittings for narian  sanitary fittings. for narian  water storage tank with staging. provision of rotational moulded polyethylene water storage tank for narian  portable stand as per drg for keri  pre fabricated bio-digester tank for 5-8 user model no bds - 75 made of 4-6 mm frp sheet for keri  frp soakage pit. frp soakage pit of size 900 x 900 mm and wall thickness 3mm with storage capacity of 500-700 litres. for keri  electrical fittings for keri  sanitary fittings. for keri  water storage tank with staging. provision of rotational moulded polyethylene water storage tank for keri  portable stand as per drg for jwg  pre fabricated bio-digester tank for 5-8 user model no bds - 75 made of 4-6 mm frp sheet for jwg  frp soakage pit. frp soakage pit of size 900 x 900 mm and wall thickness 3mm with storage capacity of 500-700 litres. for jwg  electrical fittings for jwg  sanitary fittings. for jwg  water storage tank with staging. provision of rotational moulded polyethylene water storage tank for jwg , supply of br and em items for fd flush latrine job no 6934</t>
  </si>
  <si>
    <t>GEM/2023/B/3387750</t>
  </si>
  <si>
    <t>https://bidplus.gem.gov.in/showbidDocument/4703095</t>
  </si>
  <si>
    <t>portable steel cabin , providing 05 numbers of portable steel cabins to tmc kurugodu</t>
  </si>
  <si>
    <t>GEM/2023/B/3189732</t>
  </si>
  <si>
    <t>https://bidplus.gem.gov.in/showbidDocument/4487825</t>
  </si>
  <si>
    <t>portable steel cabin , providing 07 numbers of portable steel cabins to tp tekkalakote</t>
  </si>
  <si>
    <t>GEM/2023/B/3189559</t>
  </si>
  <si>
    <t>https://bidplus.gem.gov.in/showbidDocument/4487645</t>
  </si>
  <si>
    <t>portable steel cabin , providing 14 numbers of portable steel cabins to tmc kampli</t>
  </si>
  <si>
    <t>GEM/2023/B/3189836</t>
  </si>
  <si>
    <t>https://bidplus.gem.gov.in/showbidDocument/4487936</t>
  </si>
  <si>
    <t>portable steel cabin , providing 42 numbers of portable steel cabin to siruguppa cmc</t>
  </si>
  <si>
    <t>GEM/2023/B/3189020</t>
  </si>
  <si>
    <t>https://bidplus.gem.gov.in/showbidDocument/4487069</t>
  </si>
  <si>
    <t xml:space="preserve">portable stick type holiday detector (q3) , </t>
  </si>
  <si>
    <t>GEM/2023/B/3230501</t>
  </si>
  <si>
    <t>https://bidplus.gem.gov.in/showbidDocument/4531731</t>
  </si>
  <si>
    <t>portable storage trolley for dispensary</t>
  </si>
  <si>
    <t>GEM/2022/B/2819389</t>
  </si>
  <si>
    <t>https://bidplus.gem.gov.in/showbidDocument/4091596</t>
  </si>
  <si>
    <t xml:space="preserve">portable storage trolley for dispensary , </t>
  </si>
  <si>
    <t>GEM/2023/B/3146065</t>
  </si>
  <si>
    <t>https://bidplus.gem.gov.in/showbidDocument/4440874</t>
  </si>
  <si>
    <t>portable sub woofer , portable sub woofer</t>
  </si>
  <si>
    <t>GEM/2023/B/3056076</t>
  </si>
  <si>
    <t>https://bidplus.gem.gov.in/showbidDocument/4344735</t>
  </si>
  <si>
    <t xml:space="preserve">portable submersible pump model m554 n/t cap 100 tph 415v (q3) , </t>
  </si>
  <si>
    <t>GEM/2023/B/3257473</t>
  </si>
  <si>
    <t>https://bidplus.gem.gov.in/showbidDocument/4560799</t>
  </si>
  <si>
    <t xml:space="preserve">portable surface roughness tester (q3) ( pac only ) , </t>
  </si>
  <si>
    <t>GEM/2023/B/3244554</t>
  </si>
  <si>
    <t>https://bidplus.gem.gov.in/showbidDocument/4546876</t>
  </si>
  <si>
    <t xml:space="preserve">portable surface roughness tester (q3) , </t>
  </si>
  <si>
    <t>GEM/2023/B/3132672</t>
  </si>
  <si>
    <t>https://bidplus.gem.gov.in/showbidDocument/4426620</t>
  </si>
  <si>
    <t>GEM/2023/B/3111848</t>
  </si>
  <si>
    <t>https://bidplus.gem.gov.in/showbidDocument/4404189</t>
  </si>
  <si>
    <t>GEM/2023/B/3082650</t>
  </si>
  <si>
    <t>https://bidplus.gem.gov.in/showbidDocument/4372992</t>
  </si>
  <si>
    <t>GEM/2023/B/3128917</t>
  </si>
  <si>
    <t>https://bidplus.gem.gov.in/showbidDocument/4422647</t>
  </si>
  <si>
    <t>GEM/2023/B/3058602</t>
  </si>
  <si>
    <t>https://bidplus.gem.gov.in/showbidDocument/4347441</t>
  </si>
  <si>
    <t>GEM/2023/B/3179306</t>
  </si>
  <si>
    <t>https://bidplus.gem.gov.in/showbidDocument/4476611</t>
  </si>
  <si>
    <t>GEM/2023/B/3432783</t>
  </si>
  <si>
    <t>https://bidplus.gem.gov.in/showbidDocument/4751731</t>
  </si>
  <si>
    <t>GEM/2023/B/3314174</t>
  </si>
  <si>
    <t>https://bidplus.gem.gov.in/showbidDocument/4623213</t>
  </si>
  <si>
    <t>GEM/2023/B/3297995</t>
  </si>
  <si>
    <t>https://bidplus.gem.gov.in/showbidDocument/4605085</t>
  </si>
  <si>
    <t>GEM/2023/B/3191744</t>
  </si>
  <si>
    <t>https://bidplus.gem.gov.in/showbidDocument/4490015</t>
  </si>
  <si>
    <t>portable surface roughness tester (q3),</t>
  </si>
  <si>
    <t>GEM/2023/B/2952444</t>
  </si>
  <si>
    <t>https://bidplus.gem.gov.in/showbidDocument/4233520</t>
  </si>
  <si>
    <t>GEM/2023/B/2974327</t>
  </si>
  <si>
    <t>https://bidplus.gem.gov.in/showbidDocument/4257089</t>
  </si>
  <si>
    <t>GEM/2023/B/2964469</t>
  </si>
  <si>
    <t>https://bidplus.gem.gov.in/showbidDocument/4246505</t>
  </si>
  <si>
    <t>GEM/2022/B/2899502</t>
  </si>
  <si>
    <t>https://bidplus.gem.gov.in/showbidDocument/4176915</t>
  </si>
  <si>
    <t>GEM/2023/B/2937728</t>
  </si>
  <si>
    <t>https://bidplus.gem.gov.in/showbidDocument/4217872</t>
  </si>
  <si>
    <t xml:space="preserve">portable suspended solid analyser (q3) , </t>
  </si>
  <si>
    <t>GEM/2023/B/3110191</t>
  </si>
  <si>
    <t>https://bidplus.gem.gov.in/showbidDocument/4402404</t>
  </si>
  <si>
    <t xml:space="preserve">portable system integration setup (q3) , </t>
  </si>
  <si>
    <t>GEM/2023/B/3382703</t>
  </si>
  <si>
    <t>https://bidplus.gem.gov.in/showbidDocument/4697700</t>
  </si>
  <si>
    <t xml:space="preserve">portable tab computer (q3) , </t>
  </si>
  <si>
    <t>GEM/2023/B/3383084</t>
  </si>
  <si>
    <t>https://bidplus.gem.gov.in/showbidDocument/4698117</t>
  </si>
  <si>
    <t xml:space="preserve">portable tab computers (q3) , </t>
  </si>
  <si>
    <t>GEM/2023/B/3157755</t>
  </si>
  <si>
    <t>https://bidplus.gem.gov.in/showbidDocument/4453526</t>
  </si>
  <si>
    <t xml:space="preserve">portable tank with fuel dispenser , </t>
  </si>
  <si>
    <t>GEM/2023/B/3422349</t>
  </si>
  <si>
    <t>https://bidplus.gem.gov.in/showbidDocument/4740448</t>
  </si>
  <si>
    <t>portable tank with fuel dispenser , portable tank with fuel</t>
  </si>
  <si>
    <t>GEM/2023/B/3433323</t>
  </si>
  <si>
    <t>https://bidplus.gem.gov.in/showbidDocument/4752294</t>
  </si>
  <si>
    <t>portable tapping machine portable tapping machine</t>
  </si>
  <si>
    <t>GEM/2022/B/2881943</t>
  </si>
  <si>
    <t>https://bidplus.gem.gov.in/showbidDocument/4158405</t>
  </si>
  <si>
    <t>portable temperature unit  metal block insert with hole size dia. 8.5 mm  metal block insert with hole size dia. 6.5mm  metal block insert with hole size dia 12mm  metal block insert with hole size dia. 4.5mm , portable temperature unit and metal block insert with hole</t>
  </si>
  <si>
    <t>GEM/2023/B/3046981</t>
  </si>
  <si>
    <t>https://bidplus.gem.gov.in/showbidDocument/4334924</t>
  </si>
  <si>
    <t>portable tent  portable toilet , portable tent</t>
  </si>
  <si>
    <t>GEM/2023/B/3008357</t>
  </si>
  <si>
    <t>https://bidplus.gem.gov.in/showbidDocument/4293477</t>
  </si>
  <si>
    <t>portable tent (q3)</t>
  </si>
  <si>
    <t>GEM/2022/B/2762198</t>
  </si>
  <si>
    <t>https://bidplus.gem.gov.in/showbidDocument/4030225</t>
  </si>
  <si>
    <t xml:space="preserve">portable tent (q3) , </t>
  </si>
  <si>
    <t>GEM/2023/B/3104923</t>
  </si>
  <si>
    <t>https://bidplus.gem.gov.in/showbidDocument/4396777</t>
  </si>
  <si>
    <t>portable tent,tent 01</t>
  </si>
  <si>
    <t>GEM/2023/B/2952946</t>
  </si>
  <si>
    <t>https://bidplus.gem.gov.in/showbidDocument/4234032</t>
  </si>
  <si>
    <t>portable thermal fogging machine  shoulder mounted brush cutter machine  brush cutter knife  computer table  office chair  office table  wall mounting fan  ceiling fan  steel almira  leveling machine  measuring tape 30 meter.</t>
  </si>
  <si>
    <t>GEM/2022/B/2818171</t>
  </si>
  <si>
    <t>https://bidplus.gem.gov.in/showbidDocument/4090251</t>
  </si>
  <si>
    <t xml:space="preserve">portable thermal imaging camera (q3) , </t>
  </si>
  <si>
    <t>GEM/2023/B/3120204</t>
  </si>
  <si>
    <t>https://bidplus.gem.gov.in/showbidDocument/4413144</t>
  </si>
  <si>
    <t>portable three phase electronic power source (q3),</t>
  </si>
  <si>
    <t>GEM/2023/B/2977511</t>
  </si>
  <si>
    <t>https://bidplus.gem.gov.in/showbidDocument/4260449</t>
  </si>
  <si>
    <t xml:space="preserve">portable three phase reference meter class 0.05 for direct connection and class 0.2 for ct (q3) , </t>
  </si>
  <si>
    <t>GEM/2023/B/3002364</t>
  </si>
  <si>
    <t>https://bidplus.gem.gov.in/showbidDocument/4287105</t>
  </si>
  <si>
    <t>GEM/2023/B/3382589</t>
  </si>
  <si>
    <t>https://bidplus.gem.gov.in/showbidDocument/4697569</t>
  </si>
  <si>
    <t>portable toilet</t>
  </si>
  <si>
    <t>GEM/2022/B/2776194</t>
  </si>
  <si>
    <t>https://bidplus.gem.gov.in/showbidDocument/4045269</t>
  </si>
  <si>
    <t>GEM/2022/B/2779924</t>
  </si>
  <si>
    <t>https://bidplus.gem.gov.in/showbidDocument/4049222</t>
  </si>
  <si>
    <t>portable toilet  safety tank , supply of portable toilet</t>
  </si>
  <si>
    <t>GEM/2023/B/3225790</t>
  </si>
  <si>
    <t>https://bidplus.gem.gov.in/showbidDocument/4526703</t>
  </si>
  <si>
    <t>GEM/2023/B/3202103</t>
  </si>
  <si>
    <t>https://bidplus.gem.gov.in/showbidDocument/4501324</t>
  </si>
  <si>
    <t>portable toilet (q3)</t>
  </si>
  <si>
    <t>GEM/2022/B/2762122</t>
  </si>
  <si>
    <t>https://bidplus.gem.gov.in/showbidDocument/4030137</t>
  </si>
  <si>
    <t>GEM/2022/B/2808248</t>
  </si>
  <si>
    <t>https://bidplus.gem.gov.in/showbidDocument/4079467</t>
  </si>
  <si>
    <t xml:space="preserve">portable toilet (q3) , </t>
  </si>
  <si>
    <t>GEM/2023/B/3100748</t>
  </si>
  <si>
    <t>https://bidplus.gem.gov.in/showbidDocument/4392367</t>
  </si>
  <si>
    <t>GEM/2023/B/3120937</t>
  </si>
  <si>
    <t>https://bidplus.gem.gov.in/showbidDocument/4413920</t>
  </si>
  <si>
    <t>GEM/2023/B/3202327</t>
  </si>
  <si>
    <t>https://bidplus.gem.gov.in/showbidDocument/4501568</t>
  </si>
  <si>
    <t>GEM/2023/B/3368495</t>
  </si>
  <si>
    <t>https://bidplus.gem.gov.in/showbidDocument/4682154</t>
  </si>
  <si>
    <t>GEM/2023/B/3082531</t>
  </si>
  <si>
    <t>https://bidplus.gem.gov.in/showbidDocument/4372869</t>
  </si>
  <si>
    <t>GEM/2023/B/3173393</t>
  </si>
  <si>
    <t>https://bidplus.gem.gov.in/showbidDocument/4470234</t>
  </si>
  <si>
    <t>GEM/2023/B/3303392</t>
  </si>
  <si>
    <t>https://bidplus.gem.gov.in/showbidDocument/4611026</t>
  </si>
  <si>
    <t>GEM/2023/B/3412550</t>
  </si>
  <si>
    <t>https://bidplus.gem.gov.in/showbidDocument/4729901</t>
  </si>
  <si>
    <t>GEM/2023/B/3350627</t>
  </si>
  <si>
    <t>https://bidplus.gem.gov.in/showbidDocument/4662734</t>
  </si>
  <si>
    <t>GEM/2023/B/3445648</t>
  </si>
  <si>
    <t>https://bidplus.gem.gov.in/showbidDocument/4765558</t>
  </si>
  <si>
    <t>GEM/2023/B/3275109</t>
  </si>
  <si>
    <t>https://bidplus.gem.gov.in/showbidDocument/4579875</t>
  </si>
  <si>
    <t>portable toilet (q3),</t>
  </si>
  <si>
    <t>GEM/2023/B/2966641</t>
  </si>
  <si>
    <t>https://bidplus.gem.gov.in/showbidDocument/4248896</t>
  </si>
  <si>
    <t>GEM/2022/B/2866633</t>
  </si>
  <si>
    <t>https://bidplus.gem.gov.in/showbidDocument/4142018</t>
  </si>
  <si>
    <t>GEM/2022/B/2920363</t>
  </si>
  <si>
    <t>https://bidplus.gem.gov.in/showbidDocument/4199162</t>
  </si>
  <si>
    <t>GEM/2022/B/2793927</t>
  </si>
  <si>
    <t>https://bidplus.gem.gov.in/showbidDocument/4064257</t>
  </si>
  <si>
    <t>portable toilet ,</t>
  </si>
  <si>
    <t>GEM/2023/B/3238977</t>
  </si>
  <si>
    <t>https://bidplus.gem.gov.in/showbidDocument/4540789</t>
  </si>
  <si>
    <t>portable toilet gents  portable toilet ladies , portable toilet</t>
  </si>
  <si>
    <t>GEM/2023/B/3080617</t>
  </si>
  <si>
    <t>https://bidplus.gem.gov.in/showbidDocument/4370830</t>
  </si>
  <si>
    <t>GEM/2023/B/3278164</t>
  </si>
  <si>
    <t>https://bidplus.gem.gov.in/showbidDocument/4583138</t>
  </si>
  <si>
    <t>portable toilet three seater indian type</t>
  </si>
  <si>
    <t>GEM/2022/B/2803583</t>
  </si>
  <si>
    <t>https://bidplus.gem.gov.in/showbidDocument/4074494</t>
  </si>
  <si>
    <t>portable toilet with septic tank</t>
  </si>
  <si>
    <t>GEM/2022/B/2762781</t>
  </si>
  <si>
    <t>https://bidplus.gem.gov.in/showbidDocument/4030880</t>
  </si>
  <si>
    <t>portable tower ac 1 ton</t>
  </si>
  <si>
    <t>GEM/2022/B/2790118</t>
  </si>
  <si>
    <t>https://bidplus.gem.gov.in/showbidDocument/4060207</t>
  </si>
  <si>
    <t>portable transformer oil cleaning filtration machine for removal of both solid contamination and liquid contamination nominal flow rate 5000lph and centrifugal flow pump rate 80 lpm , procurement of portable transformer oil cleaning filtration machine</t>
  </si>
  <si>
    <t>GEM/2023/B/3210093</t>
  </si>
  <si>
    <t>https://bidplus.gem.gov.in/showbidDocument/4509857</t>
  </si>
  <si>
    <t>portable transformer turns ratio measurement kit_schedule- 1_m9406526006_item no 10_100217168 , portable transformer turns ratio measurement kit</t>
  </si>
  <si>
    <t>GEM/2023/B/3341495</t>
  </si>
  <si>
    <t>https://bidplus.gem.gov.in/showbidDocument/4652931</t>
  </si>
  <si>
    <t>portable trg shed,title</t>
  </si>
  <si>
    <t>GEM/2023/B/2971011</t>
  </si>
  <si>
    <t>https://bidplus.gem.gov.in/showbidDocument/4253569</t>
  </si>
  <si>
    <t xml:space="preserve">portable trial control cabins (q3) , </t>
  </si>
  <si>
    <t>GEM/2023/B/3104934</t>
  </si>
  <si>
    <t>https://bidplus.gem.gov.in/showbidDocument/4396789</t>
  </si>
  <si>
    <t>portable tritium in air monitor (q3)</t>
  </si>
  <si>
    <t>GEM/2022/B/2779128</t>
  </si>
  <si>
    <t>https://bidplus.gem.gov.in/showbidDocument/4048372</t>
  </si>
  <si>
    <t xml:space="preserve">portable trolley , </t>
  </si>
  <si>
    <t>GEM/2023/B/3245283</t>
  </si>
  <si>
    <t>https://bidplus.gem.gov.in/showbidDocument/4547669</t>
  </si>
  <si>
    <t xml:space="preserve">portable trolley with wheels along with securing arrangements for 5ton mobile check out equipment (q3) , </t>
  </si>
  <si>
    <t>GEM/2023/B/3034560</t>
  </si>
  <si>
    <t>https://bidplus.gem.gov.in/showbidDocument/4321571</t>
  </si>
  <si>
    <t>portable type complete screw pump with motor and mandatory spares (q3)</t>
  </si>
  <si>
    <t>GEM/2022/B/2758331</t>
  </si>
  <si>
    <t>https://bidplus.gem.gov.in/showbidDocument/4026022</t>
  </si>
  <si>
    <t>portable type medium expansion foam generator (png) (q2)</t>
  </si>
  <si>
    <t>GEM/2022/B/2783832</t>
  </si>
  <si>
    <t>https://bidplus.gem.gov.in/showbidDocument/4053408</t>
  </si>
  <si>
    <t>portable type medium expansion foam generator (png) (q2) ,</t>
  </si>
  <si>
    <t>GEM/2023/B/3236220</t>
  </si>
  <si>
    <t>https://bidplus.gem.gov.in/showbidDocument/4537869</t>
  </si>
  <si>
    <t>portable type movable trolley  round leather and plastic cover jimmy printed  dip stick  name strip oc , movable trolley and accessories</t>
  </si>
  <si>
    <t>GEM/2023/B/3131933</t>
  </si>
  <si>
    <t>https://bidplus.gem.gov.in/showbidDocument/4425850</t>
  </si>
  <si>
    <t xml:space="preserve">portable type movable trolley for repairing veh  stanley socket set 20 pcs  gypsy tyre cover  dip stick  gypsy name plate oc , </t>
  </si>
  <si>
    <t>GEM/2023/B/3125976</t>
  </si>
  <si>
    <t>https://bidplus.gem.gov.in/showbidDocument/4419438</t>
  </si>
  <si>
    <t xml:space="preserve">portable type welding rods flask (q3) , </t>
  </si>
  <si>
    <t>GEM/2023/B/3120932</t>
  </si>
  <si>
    <t>https://bidplus.gem.gov.in/showbidDocument/4413914</t>
  </si>
  <si>
    <t>portable tyre inflator for lt veh  stanley socket set , portable tyre inflator</t>
  </si>
  <si>
    <t>GEM/2023/B/3005184</t>
  </si>
  <si>
    <t>https://bidplus.gem.gov.in/showbidDocument/4290105</t>
  </si>
  <si>
    <t xml:space="preserve">portable uci type hardness tester , </t>
  </si>
  <si>
    <t>GEM/2023/B/3293322</t>
  </si>
  <si>
    <t>https://bidplus.gem.gov.in/showbidDocument/4599973</t>
  </si>
  <si>
    <t>portable ultra sound machine , veterinary ultra sound scanning machine</t>
  </si>
  <si>
    <t>GEM/2023/B/3074955</t>
  </si>
  <si>
    <t>https://bidplus.gem.gov.in/showbidDocument/4364811</t>
  </si>
  <si>
    <t xml:space="preserve">portable ultrasonic flow meter , </t>
  </si>
  <si>
    <t>GEM/2023/B/3267746</t>
  </si>
  <si>
    <t>https://bidplus.gem.gov.in/showbidDocument/4571928</t>
  </si>
  <si>
    <t>portable ultrasonic flow meter_schedule 1 _ item_10_m9418256238_100223031 , portable hand held clamp on type ultrasonic flowmeter</t>
  </si>
  <si>
    <t>GEM/2023/B/3413364</t>
  </si>
  <si>
    <t>https://bidplus.gem.gov.in/showbidDocument/4730774</t>
  </si>
  <si>
    <t>portable ultrasonic flowmeter_schedule 1 _ item_10_m9494526052_700067390 , portable ultrasonic flow meter</t>
  </si>
  <si>
    <t>GEM/2023/B/3091811</t>
  </si>
  <si>
    <t>https://bidplus.gem.gov.in/showbidDocument/4382878</t>
  </si>
  <si>
    <t>portable ultrasonic hardness tester uci method with accessories , portable hardness tester dstps dvc</t>
  </si>
  <si>
    <t>GEM/2023/B/3124251</t>
  </si>
  <si>
    <t>https://bidplus.gem.gov.in/showbidDocument/4417563</t>
  </si>
  <si>
    <t>portable ultrasonic leak detector (q3),</t>
  </si>
  <si>
    <t>GEM/2022/B/2905887</t>
  </si>
  <si>
    <t>https://bidplus.gem.gov.in/showbidDocument/4183622</t>
  </si>
  <si>
    <t>portable ultrasonic scaler  portable dental micro motor  wireless light care hand piece</t>
  </si>
  <si>
    <t>GEM/2022/B/2792563</t>
  </si>
  <si>
    <t>https://bidplus.gem.gov.in/showbidDocument/4062808</t>
  </si>
  <si>
    <t xml:space="preserve">portable ultrasonic steam trap analyzer (q3) , </t>
  </si>
  <si>
    <t>GEM/2023/B/3062790</t>
  </si>
  <si>
    <t>https://bidplus.gem.gov.in/showbidDocument/4351876</t>
  </si>
  <si>
    <t>portable ultrasound  dedicated neonatal ventilator  fiberoptic phtototherpy  multichannel monitor , pediatric equipments</t>
  </si>
  <si>
    <t>GEM/2023/B/3152440</t>
  </si>
  <si>
    <t>https://bidplus.gem.gov.in/showbidDocument/4447748</t>
  </si>
  <si>
    <t xml:space="preserve">portable ultrasound (q3) , </t>
  </si>
  <si>
    <t>GEM/2023/B/3267738</t>
  </si>
  <si>
    <t>https://bidplus.gem.gov.in/showbidDocument/4571920</t>
  </si>
  <si>
    <t xml:space="preserve">portable ultrasound color doppler system (q3) , </t>
  </si>
  <si>
    <t>GEM/2023/B/3036301</t>
  </si>
  <si>
    <t>https://bidplus.gem.gov.in/showbidDocument/4323491</t>
  </si>
  <si>
    <t>portable ultrasound color doppler vet machine</t>
  </si>
  <si>
    <t>GEM/2022/B/2814169</t>
  </si>
  <si>
    <t>https://bidplus.gem.gov.in/showbidDocument/4085846</t>
  </si>
  <si>
    <t>portable ultrasound colour doppler  hemodialysis machines with sled  crrt machine  multiparameter monitor , crrt haemodialysis machine multiparameter monitor portable ultrasound colour doppler</t>
  </si>
  <si>
    <t>GEM/2023/B/3190532</t>
  </si>
  <si>
    <t>https://bidplus.gem.gov.in/showbidDocument/4488677</t>
  </si>
  <si>
    <t>portable ultrasound colour doppler  hemodialysis machines with sled  crrt machine , crrt machine hemodialysis machines with sled portable ultrasound colour doppler</t>
  </si>
  <si>
    <t>GEM/2023/B/3309472</t>
  </si>
  <si>
    <t>https://bidplus.gem.gov.in/showbidDocument/4618022</t>
  </si>
  <si>
    <t xml:space="preserve">portable ultrasound cum echo machine , </t>
  </si>
  <si>
    <t>GEM/2023/B/3266009</t>
  </si>
  <si>
    <t>https://bidplus.gem.gov.in/showbidDocument/4570056</t>
  </si>
  <si>
    <t>portable ultrasound cum echo machine , usg ultrasound</t>
  </si>
  <si>
    <t>GEM/2023/B/3271845</t>
  </si>
  <si>
    <t>https://bidplus.gem.gov.in/showbidDocument/4576337</t>
  </si>
  <si>
    <t>portable ultrasound machine</t>
  </si>
  <si>
    <t>GEM/2022/B/2820870</t>
  </si>
  <si>
    <t>https://bidplus.gem.gov.in/showbidDocument/4093191</t>
  </si>
  <si>
    <t>portable ultrasound machine  convex probe 2 to 5 mhz with biopsy guide metal or plastic reusable  endocavitary probe 4 to 9 mhz with biopsy guide metal or plastic reusable  linear array probe 4 to 10 mhz with biopsy guide metal or plastic reusable  thermal paper  cmc for first year  cmc for second year  cmc for third year  cmc for fourth year  cmc for fifth year , portable usg machine</t>
  </si>
  <si>
    <t>GEM/2023/B/2979941</t>
  </si>
  <si>
    <t>https://bidplus.gem.gov.in/showbidDocument/4263068</t>
  </si>
  <si>
    <t>portable ultrasound machine (q3)</t>
  </si>
  <si>
    <t>GEM/2022/B/2760600</t>
  </si>
  <si>
    <t>https://bidplus.gem.gov.in/showbidDocument/4028453</t>
  </si>
  <si>
    <t>GEM/2022/B/2656249</t>
  </si>
  <si>
    <t>https://bidplus.gem.gov.in/showbidDocument/3916654</t>
  </si>
  <si>
    <t>GEM/2022/B/2696430</t>
  </si>
  <si>
    <t>https://bidplus.gem.gov.in/showbidDocument/3959980</t>
  </si>
  <si>
    <t>GEM/2022/B/2626242</t>
  </si>
  <si>
    <t>https://bidplus.gem.gov.in/showbidDocument/3884524</t>
  </si>
  <si>
    <t>GEM/2022/B/2691931</t>
  </si>
  <si>
    <t>https://bidplus.gem.gov.in/showbidDocument/3955125</t>
  </si>
  <si>
    <t>GEM/2022/B/2733160</t>
  </si>
  <si>
    <t>https://bidplus.gem.gov.in/showbidDocument/3999073</t>
  </si>
  <si>
    <t>GEM/2022/B/2804319</t>
  </si>
  <si>
    <t>https://bidplus.gem.gov.in/showbidDocument/4075276</t>
  </si>
  <si>
    <t>GEM/2022/B/2816523</t>
  </si>
  <si>
    <t>https://bidplus.gem.gov.in/showbidDocument/4088463</t>
  </si>
  <si>
    <t>GEM/2022/B/2821475</t>
  </si>
  <si>
    <t>https://bidplus.gem.gov.in/showbidDocument/4093832</t>
  </si>
  <si>
    <t>GEM/2022/B/2806132</t>
  </si>
  <si>
    <t>https://bidplus.gem.gov.in/showbidDocument/4077209</t>
  </si>
  <si>
    <t>GEM/2022/B/2721727</t>
  </si>
  <si>
    <t>https://bidplus.gem.gov.in/showbidDocument/3986886</t>
  </si>
  <si>
    <t xml:space="preserve">portable ultrasound machine (q3) , </t>
  </si>
  <si>
    <t>GEM/2023/B/3114606</t>
  </si>
  <si>
    <t>https://bidplus.gem.gov.in/showbidDocument/4407131</t>
  </si>
  <si>
    <t>GEM/2023/B/3162552</t>
  </si>
  <si>
    <t>https://bidplus.gem.gov.in/showbidDocument/4458670</t>
  </si>
  <si>
    <t>GEM/2023/B/3107634</t>
  </si>
  <si>
    <t>https://bidplus.gem.gov.in/showbidDocument/4399648</t>
  </si>
  <si>
    <t>GEM/2023/B/3058768</t>
  </si>
  <si>
    <t>https://bidplus.gem.gov.in/showbidDocument/4347615</t>
  </si>
  <si>
    <t>GEM/2023/B/3140434</t>
  </si>
  <si>
    <t>https://bidplus.gem.gov.in/showbidDocument/4434818</t>
  </si>
  <si>
    <t>GEM/2023/B/2986744</t>
  </si>
  <si>
    <t>https://bidplus.gem.gov.in/showbidDocument/4270342</t>
  </si>
  <si>
    <t>GEM/2023/B/3073387</t>
  </si>
  <si>
    <t>https://bidplus.gem.gov.in/showbidDocument/4363127</t>
  </si>
  <si>
    <t>GEM/2023/B/2982925</t>
  </si>
  <si>
    <t>https://bidplus.gem.gov.in/showbidDocument/4266259</t>
  </si>
  <si>
    <t>GEM/2023/B/3183834</t>
  </si>
  <si>
    <t>https://bidplus.gem.gov.in/showbidDocument/4481420</t>
  </si>
  <si>
    <t>GEM/2023/B/3004283</t>
  </si>
  <si>
    <t>https://bidplus.gem.gov.in/showbidDocument/4289140</t>
  </si>
  <si>
    <t>GEM/2023/B/3003432</t>
  </si>
  <si>
    <t>https://bidplus.gem.gov.in/showbidDocument/4288245</t>
  </si>
  <si>
    <t>GEM/2023/B/3014609</t>
  </si>
  <si>
    <t>https://bidplus.gem.gov.in/showbidDocument/4300124</t>
  </si>
  <si>
    <t>GEM/2023/B/3253355</t>
  </si>
  <si>
    <t>https://bidplus.gem.gov.in/showbidDocument/4556362</t>
  </si>
  <si>
    <t>GEM/2023/B/3180969</t>
  </si>
  <si>
    <t>https://bidplus.gem.gov.in/showbidDocument/4478375</t>
  </si>
  <si>
    <t>GEM/2023/B/2962415</t>
  </si>
  <si>
    <t>https://bidplus.gem.gov.in/showbidDocument/4244312</t>
  </si>
  <si>
    <t>GEM/2023/B/3281632</t>
  </si>
  <si>
    <t>https://bidplus.gem.gov.in/showbidDocument/4586953</t>
  </si>
  <si>
    <t>GEM/2023/B/3328929</t>
  </si>
  <si>
    <t>https://bidplus.gem.gov.in/showbidDocument/4639298</t>
  </si>
  <si>
    <t>GEM/2023/B/3301314</t>
  </si>
  <si>
    <t>https://bidplus.gem.gov.in/showbidDocument/4608754</t>
  </si>
  <si>
    <t>GEM/2023/B/3314726</t>
  </si>
  <si>
    <t>https://bidplus.gem.gov.in/showbidDocument/4623800</t>
  </si>
  <si>
    <t>GEM/2023/B/3309630</t>
  </si>
  <si>
    <t>https://bidplus.gem.gov.in/showbidDocument/4618201</t>
  </si>
  <si>
    <t>GEM/2023/B/3318734</t>
  </si>
  <si>
    <t>https://bidplus.gem.gov.in/showbidDocument/4628158</t>
  </si>
  <si>
    <t>GEM/2023/B/3351354</t>
  </si>
  <si>
    <t>https://bidplus.gem.gov.in/showbidDocument/4663519</t>
  </si>
  <si>
    <t>portable ultrasound machine (q3),</t>
  </si>
  <si>
    <t>GEM/2023/B/2980141</t>
  </si>
  <si>
    <t>https://bidplus.gem.gov.in/showbidDocument/4263279</t>
  </si>
  <si>
    <t>GEM/2022/B/2887223</t>
  </si>
  <si>
    <t>https://bidplus.gem.gov.in/showbidDocument/4163943</t>
  </si>
  <si>
    <t>GEM/2022/B/2886450</t>
  </si>
  <si>
    <t>https://bidplus.gem.gov.in/showbidDocument/4163137</t>
  </si>
  <si>
    <t xml:space="preserve">portable ultrasound machine , </t>
  </si>
  <si>
    <t>GEM/2023/B/3047695</t>
  </si>
  <si>
    <t>https://bidplus.gem.gov.in/showbidDocument/4335691</t>
  </si>
  <si>
    <t>portable ultrasound machine on buy back basis  convex probe 2-5 mhz with biopsy guide metal or plastic reusable  endocavitary probe 4-9 mhz with biopsy guide metal or plastic reusable  linear array probe 4-10 mhz with biopsy guide metal or plastic reusable  thermal paper  cmc for first year  cmc for second year  cmc for third year  cmc for fourth year  cmc for fifth year , portable ultrasound machine on buy back basis</t>
  </si>
  <si>
    <t>GEM/2023/B/3210872</t>
  </si>
  <si>
    <t>https://bidplus.gem.gov.in/showbidDocument/4510688</t>
  </si>
  <si>
    <t xml:space="preserve">portable ultrasound with cardiac &amp; linear probe (q3) , </t>
  </si>
  <si>
    <t>GEM/2023/B/3116620</t>
  </si>
  <si>
    <t>https://bidplus.gem.gov.in/showbidDocument/4409289</t>
  </si>
  <si>
    <t xml:space="preserve">portable under vehicle surveillance system (q3) , </t>
  </si>
  <si>
    <t>GEM/2023/B/3416725</t>
  </si>
  <si>
    <t>https://bidplus.gem.gov.in/showbidDocument/4734336</t>
  </si>
  <si>
    <t>portable usg  bubble cpap  billi blanket  suction pump  handheld portable pulse oximetry  syringe pump  infusion pump  defibrillator  hnfc  vien viewer  laminar air flow , picu equipments</t>
  </si>
  <si>
    <t>GEM/2023/B/3142062</t>
  </si>
  <si>
    <t>https://bidplus.gem.gov.in/showbidDocument/4436547</t>
  </si>
  <si>
    <t>portable usg 05 years unconditional warranty  cmc 6th years for 365 days  cmc 7th years for 365 days  cmc 8th years for 365 days  cmc 9th years for 365 days  cmc 10th years for 365 days , portable usg machine for radiology</t>
  </si>
  <si>
    <t>GEM/2023/B/3106864</t>
  </si>
  <si>
    <t>https://bidplus.gem.gov.in/showbidDocument/4398836</t>
  </si>
  <si>
    <t>portable usg 05 years unconditional warranty  cmc 6th years for 365 days  cmc 7th years for 365 days  cmc 8th years for 365 days  cmc 9th years for 365 days  cmc 10th years for 365 days,portable usg for radiology</t>
  </si>
  <si>
    <t>GEM/2023/B/2963355</t>
  </si>
  <si>
    <t>https://bidplus.gem.gov.in/showbidDocument/4245316</t>
  </si>
  <si>
    <t>portable usg machine  camc 5 year , portable usg machine and camc 5 yar</t>
  </si>
  <si>
    <t>GEM/2023/B/3015495</t>
  </si>
  <si>
    <t>https://bidplus.gem.gov.in/showbidDocument/4301069</t>
  </si>
  <si>
    <t>portable usg machine  camc 5 year , portable usg machine and five year camc</t>
  </si>
  <si>
    <t>GEM/2023/B/3320380</t>
  </si>
  <si>
    <t>https://bidplus.gem.gov.in/showbidDocument/4629974</t>
  </si>
  <si>
    <t xml:space="preserve">portable usg machine (q3) , </t>
  </si>
  <si>
    <t>GEM/2023/B/3098174</t>
  </si>
  <si>
    <t>https://bidplus.gem.gov.in/showbidDocument/4389647</t>
  </si>
  <si>
    <t>GEM/2023/B/3116401</t>
  </si>
  <si>
    <t>https://bidplus.gem.gov.in/showbidDocument/4409056</t>
  </si>
  <si>
    <t>portable usg machine , ultrasound system with portable colour doppler</t>
  </si>
  <si>
    <t>GEM/2023/B/3413773</t>
  </si>
  <si>
    <t>https://bidplus.gem.gov.in/showbidDocument/4731212</t>
  </si>
  <si>
    <t>portable usg machine portable usg machine</t>
  </si>
  <si>
    <t>GEM/2022/B/2755201</t>
  </si>
  <si>
    <t>directorate of animal husbandry and veterinary</t>
  </si>
  <si>
    <t>https://bidplus.gem.gov.in/showbidDocument/4022657</t>
  </si>
  <si>
    <t xml:space="preserve">portable usg machine with color doppler , </t>
  </si>
  <si>
    <t>GEM/2023/B/3224681</t>
  </si>
  <si>
    <t>https://bidplus.gem.gov.in/showbidDocument/4525543</t>
  </si>
  <si>
    <t xml:space="preserve">portable vaccum cleaner (q3) , </t>
  </si>
  <si>
    <t>GEM/2023/B/3386650</t>
  </si>
  <si>
    <t>https://bidplus.gem.gov.in/showbidDocument/4701922</t>
  </si>
  <si>
    <t xml:space="preserve">portable vacuum system (q3) , </t>
  </si>
  <si>
    <t>GEM/2023/B/3396480</t>
  </si>
  <si>
    <t>https://bidplus.gem.gov.in/showbidDocument/4712542</t>
  </si>
  <si>
    <t>portable vector network analyzer (vna) (q3),</t>
  </si>
  <si>
    <t>GEM/2023/B/2946753</t>
  </si>
  <si>
    <t>https://bidplus.gem.gov.in/showbidDocument/4227463</t>
  </si>
  <si>
    <t xml:space="preserve">portable vein viewing device for vascular imaging (q3) , </t>
  </si>
  <si>
    <t>GEM/2023/B/3105983</t>
  </si>
  <si>
    <t>https://bidplus.gem.gov.in/showbidDocument/4397907</t>
  </si>
  <si>
    <t>GEM/2023/B/3129214</t>
  </si>
  <si>
    <t>https://bidplus.gem.gov.in/showbidDocument/4422970</t>
  </si>
  <si>
    <t>GEM/2023/B/3308708</t>
  </si>
  <si>
    <t>https://bidplus.gem.gov.in/showbidDocument/4617200</t>
  </si>
  <si>
    <t>portable vein viewing device for vascular imaging (q3),</t>
  </si>
  <si>
    <t>GEM/2022/B/2872563</t>
  </si>
  <si>
    <t>https://bidplus.gem.gov.in/showbidDocument/4148300</t>
  </si>
  <si>
    <t>GEM/2022/B/2904678</t>
  </si>
  <si>
    <t>https://bidplus.gem.gov.in/showbidDocument/4182408</t>
  </si>
  <si>
    <t xml:space="preserve">portable ventilation pressure survey set (q3) , </t>
  </si>
  <si>
    <t>GEM/2023/B/3217537</t>
  </si>
  <si>
    <t>https://bidplus.gem.gov.in/showbidDocument/4517857</t>
  </si>
  <si>
    <t xml:space="preserve">portable ventilator (q3) , </t>
  </si>
  <si>
    <t>GEM/2023/B/3173915</t>
  </si>
  <si>
    <t>https://bidplus.gem.gov.in/showbidDocument/4470788</t>
  </si>
  <si>
    <t>GEM/2023/B/2951725</t>
  </si>
  <si>
    <t>https://bidplus.gem.gov.in/showbidDocument/4232767</t>
  </si>
  <si>
    <t>GEM/2023/B/3026473</t>
  </si>
  <si>
    <t>https://bidplus.gem.gov.in/showbidDocument/4312919</t>
  </si>
  <si>
    <t>GEM/2023/B/3022974</t>
  </si>
  <si>
    <t>https://bidplus.gem.gov.in/showbidDocument/4309095</t>
  </si>
  <si>
    <t>GEM/2023/B/3020212</t>
  </si>
  <si>
    <t>https://bidplus.gem.gov.in/showbidDocument/4306139</t>
  </si>
  <si>
    <t>GEM/2023/B/3305071</t>
  </si>
  <si>
    <t>https://bidplus.gem.gov.in/showbidDocument/4612974</t>
  </si>
  <si>
    <t xml:space="preserve">portable vhf synthesiser transreceiver (q3)  still camera digital with stand (q3)  repeater for portable vhf synthesiser transreceiver (q3) , </t>
  </si>
  <si>
    <t>GEM/2023/B/3419520</t>
  </si>
  <si>
    <t>https://bidplus.gem.gov.in/showbidDocument/4737357</t>
  </si>
  <si>
    <t xml:space="preserve">portable vhf synthesiser transreceiver (q3) , </t>
  </si>
  <si>
    <t>GEM/2023/B/2995227</t>
  </si>
  <si>
    <t>https://bidplus.gem.gov.in/showbidDocument/4279465</t>
  </si>
  <si>
    <t xml:space="preserve">portable vibration calibrator as per edt 3226 (q3) , </t>
  </si>
  <si>
    <t>GEM/2023/B/3121011</t>
  </si>
  <si>
    <t>https://bidplus.gem.gov.in/showbidDocument/4414009</t>
  </si>
  <si>
    <t>portable vibration meter</t>
  </si>
  <si>
    <t>GEM/2022/B/2719995</t>
  </si>
  <si>
    <t>https://bidplus.gem.gov.in/showbidDocument/3985039</t>
  </si>
  <si>
    <t xml:space="preserve">portable vibration meter with sensor as per attached specifications (q3) , </t>
  </si>
  <si>
    <t>GEM/2023/B/3074889</t>
  </si>
  <si>
    <t>https://bidplus.gem.gov.in/showbidDocument/4364738</t>
  </si>
  <si>
    <t>portable vibration meter_schedule 1 _ item_10_m9491806022_100215651 , procurement of vibration meters</t>
  </si>
  <si>
    <t>GEM/2023/B/3118605</t>
  </si>
  <si>
    <t>https://bidplus.gem.gov.in/showbidDocument/4411439</t>
  </si>
  <si>
    <t>portable video endoscopy system with fiberoptic cable 0º 4mm nasal endoscope &amp; 70º 8mm laryngoscope (q3),</t>
  </si>
  <si>
    <t>GEM/2023/B/2933054</t>
  </si>
  <si>
    <t>https://bidplus.gem.gov.in/showbidDocument/4212810</t>
  </si>
  <si>
    <t>portable video microscope with controller  digital ph value meter  digital hydro meter  network cable tester</t>
  </si>
  <si>
    <t>GEM/2022/B/2724561</t>
  </si>
  <si>
    <t>https://bidplus.gem.gov.in/showbidDocument/3989892</t>
  </si>
  <si>
    <t>portable video microscope with controller  digital tachometer,portable video microscope with controller</t>
  </si>
  <si>
    <t>GEM/2023/B/2981739</t>
  </si>
  <si>
    <t>https://bidplus.gem.gov.in/showbidDocument/4264993</t>
  </si>
  <si>
    <t>portable video microscope with controller  digitel ph value meter  ultrasonic cleaner,</t>
  </si>
  <si>
    <t>GEM/2023/B/2952565</t>
  </si>
  <si>
    <t>https://bidplus.gem.gov.in/showbidDocument/4233641</t>
  </si>
  <si>
    <t>portable video microscope with controller  ultrasonic cleaner 2.5 ltrs  networking cable tester fluke , portable video microscope with controller</t>
  </si>
  <si>
    <t>GEM/2023/B/3073328</t>
  </si>
  <si>
    <t>https://bidplus.gem.gov.in/showbidDocument/4363065</t>
  </si>
  <si>
    <t>portable video microscope with controller  ultrasonic cleaner 2.5 ltrs  networking cable tester fluke , portable video microscope with controller bid no2</t>
  </si>
  <si>
    <t>GEM/2023/B/2991536</t>
  </si>
  <si>
    <t>https://bidplus.gem.gov.in/showbidDocument/4275416</t>
  </si>
  <si>
    <t xml:space="preserve">portable video microscope with controller , </t>
  </si>
  <si>
    <t>GEM/2023/B/3015551</t>
  </si>
  <si>
    <t>https://bidplus.gem.gov.in/showbidDocument/4301134</t>
  </si>
  <si>
    <t>portable video microscope with controller,portable video microscope with led display</t>
  </si>
  <si>
    <t>GEM/2022/B/2912548</t>
  </si>
  <si>
    <t>https://bidplus.gem.gov.in/showbidDocument/4190871</t>
  </si>
  <si>
    <t xml:space="preserve">portable video polysomnography system (q3)  virtual bronchoscope navigation system (q3)  fractional exhaled nitric oxide analyzer (q3) , </t>
  </si>
  <si>
    <t>GEM/2023/B/3290840</t>
  </si>
  <si>
    <t>https://bidplus.gem.gov.in/showbidDocument/4597227</t>
  </si>
  <si>
    <t>portable video-microscope with controller , dgeme</t>
  </si>
  <si>
    <t>GEM/2023/B/2996277</t>
  </si>
  <si>
    <t>https://bidplus.gem.gov.in/showbidDocument/4280622</t>
  </si>
  <si>
    <t xml:space="preserve">portable visualization system for multispecialty endoscopic  adult or regular scope , </t>
  </si>
  <si>
    <t>GEM/2023/B/3232173</t>
  </si>
  <si>
    <t>https://bidplus.gem.gov.in/showbidDocument/4533517</t>
  </si>
  <si>
    <t xml:space="preserve">portable voc detector pid monitor - 8170102732 (q3) , </t>
  </si>
  <si>
    <t>GEM/2023/B/3407983</t>
  </si>
  <si>
    <t>https://bidplus.gem.gov.in/showbidDocument/4725000</t>
  </si>
  <si>
    <t>portable voice recorder (q3)</t>
  </si>
  <si>
    <t>GEM/2022/B/2754426</t>
  </si>
  <si>
    <t>https://bidplus.gem.gov.in/showbidDocument/4021855</t>
  </si>
  <si>
    <t xml:space="preserve">portable voice recorder (q3) , </t>
  </si>
  <si>
    <t>GEM/2023/B/3135929</t>
  </si>
  <si>
    <t>https://bidplus.gem.gov.in/showbidDocument/4430057</t>
  </si>
  <si>
    <t>GEM/2023/B/3091866</t>
  </si>
  <si>
    <t>https://bidplus.gem.gov.in/showbidDocument/4382936</t>
  </si>
  <si>
    <t>GEM/2023/B/3204073</t>
  </si>
  <si>
    <t>https://bidplus.gem.gov.in/showbidDocument/4503404</t>
  </si>
  <si>
    <t>GEM/2023/B/3204556</t>
  </si>
  <si>
    <t>https://bidplus.gem.gov.in/showbidDocument/4503934</t>
  </si>
  <si>
    <t>GEM/2023/B/3026735</t>
  </si>
  <si>
    <t>https://bidplus.gem.gov.in/showbidDocument/4313204</t>
  </si>
  <si>
    <t>GEM/2023/B/3004383</t>
  </si>
  <si>
    <t>https://bidplus.gem.gov.in/showbidDocument/4289242</t>
  </si>
  <si>
    <t>GEM/2023/B/3293552</t>
  </si>
  <si>
    <t>https://bidplus.gem.gov.in/showbidDocument/4600219</t>
  </si>
  <si>
    <t>portable voice recorder (q3),</t>
  </si>
  <si>
    <t>GEM/2023/B/2936074</t>
  </si>
  <si>
    <t>https://bidplus.gem.gov.in/showbidDocument/4216090</t>
  </si>
  <si>
    <t>GEM/2022/B/2918808</t>
  </si>
  <si>
    <t>https://bidplus.gem.gov.in/showbidDocument/4197511</t>
  </si>
  <si>
    <t>portable voice recorder , voice recorder</t>
  </si>
  <si>
    <t>GEM/2023/B/3254521</t>
  </si>
  <si>
    <t>https://bidplus.gem.gov.in/showbidDocument/4557649</t>
  </si>
  <si>
    <t>portable vun choki,prefab choki</t>
  </si>
  <si>
    <t>GEM/2022/B/2893401</t>
  </si>
  <si>
    <t>https://bidplus.gem.gov.in/showbidDocument/4170477</t>
  </si>
  <si>
    <t>portable wash basin  utensils stand  fresh vegetable rack , vegetable rack</t>
  </si>
  <si>
    <t>GEM/2023/B/3138900</t>
  </si>
  <si>
    <t>https://bidplus.gem.gov.in/showbidDocument/4433187</t>
  </si>
  <si>
    <t>portable wash basin of size 6x18x18inch made of ss consisting with 20ltr cap water tk with tap incl soap stand and mirror and towel rod and soap dish and liquid soap dispensor as per sample approved  elect tool kit consisting of leather bag cutting plier wire cutter screw driver set and screw driver long 8mm hammer small clamp meter line tester and one pair leather hand gloves as per sample , tool and equipment</t>
  </si>
  <si>
    <t>GEM/2023/B/3077824</t>
  </si>
  <si>
    <t>https://bidplus.gem.gov.in/showbidDocument/4367840</t>
  </si>
  <si>
    <t>portable washbasin with mirror , washbasin</t>
  </si>
  <si>
    <t>GEM/2023/B/3127969</t>
  </si>
  <si>
    <t>https://bidplus.gem.gov.in/showbidDocument/4421633</t>
  </si>
  <si>
    <t>portable washroom  cleaning of sewage tanks  provisioning of water in overhead tanks  cleaning of washroom space , hiring of services for portable washroom</t>
  </si>
  <si>
    <t>GEM/2023/B/3169501</t>
  </si>
  <si>
    <t>https://bidplus.gem.gov.in/showbidDocument/4466120</t>
  </si>
  <si>
    <t>portable water despensor  laser pointer  notic board  tray set  quotation board  gods won logo  green net  air wick machine  flexiblepipe  name board  lamination machine  appt board  combat cloth , water despenser</t>
  </si>
  <si>
    <t>GEM/2023/B/3227421</t>
  </si>
  <si>
    <t>https://bidplus.gem.gov.in/showbidDocument/4528409</t>
  </si>
  <si>
    <t xml:space="preserve">portable water multichecker (q3) , </t>
  </si>
  <si>
    <t>GEM/2023/B/3333771</t>
  </si>
  <si>
    <t>https://bidplus.gem.gov.in/showbidDocument/4644517</t>
  </si>
  <si>
    <t>portable water purification brand blue star</t>
  </si>
  <si>
    <t>GEM/2022/B/2739255</t>
  </si>
  <si>
    <t>https://bidplus.gem.gov.in/showbidDocument/4005730</t>
  </si>
  <si>
    <t>portable water purification system , procurement of portable water purifier with inbuilt cooler</t>
  </si>
  <si>
    <t>GEM/2023/B/3094244</t>
  </si>
  <si>
    <t>https://bidplus.gem.gov.in/showbidDocument/4385490</t>
  </si>
  <si>
    <t xml:space="preserve">portable water purification system 25 litre per hour capacity  usb extension cable 10 mtr  gate light  usb port switch board  rubber stamp round type  rubber stamp , </t>
  </si>
  <si>
    <t>GEM/2023/B/3272146</t>
  </si>
  <si>
    <t>https://bidplus.gem.gov.in/showbidDocument/4576667</t>
  </si>
  <si>
    <t>portable water purification system reverse osmosis or uv based , water purifier</t>
  </si>
  <si>
    <t>GEM/2023/B/3099806</t>
  </si>
  <si>
    <t>https://bidplus.gem.gov.in/showbidDocument/4391389</t>
  </si>
  <si>
    <t xml:space="preserve">portable water purification system with inbuild cooler , </t>
  </si>
  <si>
    <t>GEM/2023/B/3162894</t>
  </si>
  <si>
    <t>directorate general of commercial intelligence and statistics (dgci&amp;s)</t>
  </si>
  <si>
    <t>https://bidplus.gem.gov.in/showbidDocument/4459029</t>
  </si>
  <si>
    <t>GEM/2023/B/3163239</t>
  </si>
  <si>
    <t>https://bidplus.gem.gov.in/showbidDocument/4459401</t>
  </si>
  <si>
    <t>portable water purification system with inbuilt cooler , water purifeir</t>
  </si>
  <si>
    <t>GEM/2023/B/3183244</t>
  </si>
  <si>
    <t>https://bidplus.gem.gov.in/showbidDocument/4480789</t>
  </si>
  <si>
    <t>portable water purification system with inbuilt water cooler ro plus uv with 2 years unconditional warranty  water cooler with 2 years unconditional warranty  ro water system with 2 years unconditional warranty , water cooler with ro system uv</t>
  </si>
  <si>
    <t>GEM/2023/B/3059875</t>
  </si>
  <si>
    <t>https://bidplus.gem.gov.in/showbidDocument/4348779</t>
  </si>
  <si>
    <t>portable water purifiers or filters (q3)</t>
  </si>
  <si>
    <t>GEM/2022/B/2770721</t>
  </si>
  <si>
    <t>https://bidplus.gem.gov.in/showbidDocument/4039375</t>
  </si>
  <si>
    <t xml:space="preserve">portable water purifiers or filters (q3) , </t>
  </si>
  <si>
    <t>GEM/2023/B/3262251</t>
  </si>
  <si>
    <t>https://bidplus.gem.gov.in/showbidDocument/4566048</t>
  </si>
  <si>
    <t>GEM/2023/B/3291323</t>
  </si>
  <si>
    <t>prisons and correctional administration department himachal pradesh</t>
  </si>
  <si>
    <t>https://bidplus.gem.gov.in/showbidDocument/4597746</t>
  </si>
  <si>
    <t>GEM/2023/B/3394144</t>
  </si>
  <si>
    <t>https://bidplus.gem.gov.in/showbidDocument/4710038</t>
  </si>
  <si>
    <t>GEM/2023/B/3276520</t>
  </si>
  <si>
    <t>https://bidplus.gem.gov.in/showbidDocument/4581379</t>
  </si>
  <si>
    <t>portable water purifiers or filters (q3),</t>
  </si>
  <si>
    <t>GEM/2022/B/2839708</t>
  </si>
  <si>
    <t>https://bidplus.gem.gov.in/showbidDocument/4113296</t>
  </si>
  <si>
    <t>portable water purifire 250 lph  portable water purifire 100 lph,water purifire</t>
  </si>
  <si>
    <t>GEM/2022/B/2906451</t>
  </si>
  <si>
    <t>https://bidplus.gem.gov.in/showbidDocument/4184224</t>
  </si>
  <si>
    <t>GEM/2022/B/2885365</t>
  </si>
  <si>
    <t>https://bidplus.gem.gov.in/showbidDocument/4185675</t>
  </si>
  <si>
    <t xml:space="preserve">portable water quality analyzer , </t>
  </si>
  <si>
    <t>GEM/2023/B/3232249</t>
  </si>
  <si>
    <t>https://bidplus.gem.gov.in/showbidDocument/4533601</t>
  </si>
  <si>
    <t>portable weigh load scale (q3)</t>
  </si>
  <si>
    <t>GEM/2022/B/2804075</t>
  </si>
  <si>
    <t>https://bidplus.gem.gov.in/showbidDocument/4075016</t>
  </si>
  <si>
    <t>portable weigh load scale (q3),</t>
  </si>
  <si>
    <t>GEM/2022/B/2902874</t>
  </si>
  <si>
    <t>https://bidplus.gem.gov.in/showbidDocument/4180505</t>
  </si>
  <si>
    <t>GEM/2022/B/2892813</t>
  </si>
  <si>
    <t>https://bidplus.gem.gov.in/showbidDocument/4169848</t>
  </si>
  <si>
    <t xml:space="preserve">portable weighing scale (q3) , </t>
  </si>
  <si>
    <t>GEM/2023/B/3095435</t>
  </si>
  <si>
    <t>https://bidplus.gem.gov.in/showbidDocument/4386750</t>
  </si>
  <si>
    <t>portable welding invertor</t>
  </si>
  <si>
    <t>GEM/2022/B/2776166</t>
  </si>
  <si>
    <t>https://bidplus.gem.gov.in/showbidDocument/4045239</t>
  </si>
  <si>
    <t>portable welding machine  dc regulator power supply 30 v 10 amp  inline pump assy bench vise  bench vise  tool kit  allen key 36 pcs  combination spanner set  glue gun for seals  alternator self startor repair socket set  clamp meter , dgeme case 1</t>
  </si>
  <si>
    <t>GEM/2023/B/3009136</t>
  </si>
  <si>
    <t>https://bidplus.gem.gov.in/showbidDocument/4294300</t>
  </si>
  <si>
    <t xml:space="preserve">portable welding machine  face shield auto  fume extractor  mig welding machine  soldering iron heavy duty , </t>
  </si>
  <si>
    <t>GEM/2023/B/3008177</t>
  </si>
  <si>
    <t>https://bidplus.gem.gov.in/showbidDocument/4293288</t>
  </si>
  <si>
    <t>portable welding machine  face shield auto  fume extractor  mig welding machine  soldering iron heavy duty,</t>
  </si>
  <si>
    <t>GEM/2022/B/2892888</t>
  </si>
  <si>
    <t>https://bidplus.gem.gov.in/showbidDocument/4169931</t>
  </si>
  <si>
    <t xml:space="preserve">portable welding machine  pipe wrench heavy duty  water hose pipe  redium tap roll  oil seal gaskets for jacks50 ton  solar light  red flag , </t>
  </si>
  <si>
    <t>GEM/2023/B/3209218</t>
  </si>
  <si>
    <t>https://bidplus.gem.gov.in/showbidDocument/4508904</t>
  </si>
  <si>
    <t>portable welding machine  rotary hammer drill machine  drill bit  drill and screw tightening machine  aluminium step ladder  aluminium extendable ladder  multimeter digital  screw driver set  pattern punch  vacum cleaner , list of tools and equipment</t>
  </si>
  <si>
    <t>GEM/2023/B/3185619</t>
  </si>
  <si>
    <t>https://bidplus.gem.gov.in/showbidDocument/4483349</t>
  </si>
  <si>
    <t xml:space="preserve">portable welding machine  rubber mat for bty charging shop  soldering station weller  welding googles auto dark  battery charger 12v  battery 180 ah for elect sec , </t>
  </si>
  <si>
    <t>GEM/2023/B/3013131</t>
  </si>
  <si>
    <t>https://bidplus.gem.gov.in/showbidDocument/4298554</t>
  </si>
  <si>
    <t xml:space="preserve">portable welding machine  welding cable  tools kit  cast iron bench vice  air grease gun 16 kg  angle grinder  air blower for cleaning  ir lamp  hub spanner  heavy duty wrench , </t>
  </si>
  <si>
    <t>GEM/2023/B/3186658</t>
  </si>
  <si>
    <t>https://bidplus.gem.gov.in/showbidDocument/4484484</t>
  </si>
  <si>
    <t>portable welding machine  welding rods , welding</t>
  </si>
  <si>
    <t>GEM/2023/B/3101166</t>
  </si>
  <si>
    <t>https://bidplus.gem.gov.in/showbidDocument/4392807</t>
  </si>
  <si>
    <t>portable welding machine (q3)</t>
  </si>
  <si>
    <t>GEM/2022/B/2758944</t>
  </si>
  <si>
    <t>https://bidplus.gem.gov.in/showbidDocument/4026673</t>
  </si>
  <si>
    <t>GEM/2022/B/2761016</t>
  </si>
  <si>
    <t>https://bidplus.gem.gov.in/showbidDocument/4028897</t>
  </si>
  <si>
    <t>GEM/2022/B/2713618</t>
  </si>
  <si>
    <t>https://bidplus.gem.gov.in/showbidDocument/3978214</t>
  </si>
  <si>
    <t>GEM/2022/B/2716285</t>
  </si>
  <si>
    <t>https://bidplus.gem.gov.in/showbidDocument/3981059</t>
  </si>
  <si>
    <t>GEM/2022/B/2826251</t>
  </si>
  <si>
    <t>https://bidplus.gem.gov.in/showbidDocument/4098971</t>
  </si>
  <si>
    <t>GEM/2022/B/2822899</t>
  </si>
  <si>
    <t>https://bidplus.gem.gov.in/showbidDocument/4095360</t>
  </si>
  <si>
    <t>GEM/2022/B/2797731</t>
  </si>
  <si>
    <t>https://bidplus.gem.gov.in/showbidDocument/4068278</t>
  </si>
  <si>
    <t>GEM/2022/B/2763558</t>
  </si>
  <si>
    <t>https://bidplus.gem.gov.in/showbidDocument/4031704</t>
  </si>
  <si>
    <t>GEM/2022/B/2795368</t>
  </si>
  <si>
    <t>https://bidplus.gem.gov.in/showbidDocument/4065813</t>
  </si>
  <si>
    <t>GEM/2022/B/2796670</t>
  </si>
  <si>
    <t>https://bidplus.gem.gov.in/showbidDocument/4067171</t>
  </si>
  <si>
    <t>GEM/2022/B/2797146</t>
  </si>
  <si>
    <t>https://bidplus.gem.gov.in/showbidDocument/4067670</t>
  </si>
  <si>
    <t xml:space="preserve">portable welding machine (q3)  portable single operated rectifier type dc arc welding set suitable for manual arc welding process - as per is 4559 (q2) , </t>
  </si>
  <si>
    <t>GEM/2023/B/3102782</t>
  </si>
  <si>
    <t>https://bidplus.gem.gov.in/showbidDocument/4394525</t>
  </si>
  <si>
    <t>portable welding machine (q3)  resistance welding equipment / rocker arm spot welding machine - as per is 4804 (q3)</t>
  </si>
  <si>
    <t>GEM/2022/B/2788135</t>
  </si>
  <si>
    <t>https://bidplus.gem.gov.in/showbidDocument/4058030</t>
  </si>
  <si>
    <t xml:space="preserve">portable welding machine (q3) , </t>
  </si>
  <si>
    <t>GEM/2023/B/3213701</t>
  </si>
  <si>
    <t>https://bidplus.gem.gov.in/showbidDocument/4513735</t>
  </si>
  <si>
    <t>GEM/2023/B/3215651</t>
  </si>
  <si>
    <t>https://bidplus.gem.gov.in/showbidDocument/4515813</t>
  </si>
  <si>
    <t>GEM/2023/B/3171065</t>
  </si>
  <si>
    <t>https://bidplus.gem.gov.in/showbidDocument/4467772</t>
  </si>
  <si>
    <t>GEM/2023/B/3188268</t>
  </si>
  <si>
    <t>https://bidplus.gem.gov.in/showbidDocument/4486261</t>
  </si>
  <si>
    <t>GEM/2023/B/3086721</t>
  </si>
  <si>
    <t>https://bidplus.gem.gov.in/showbidDocument/4377368</t>
  </si>
  <si>
    <t>GEM/2023/B/3088366</t>
  </si>
  <si>
    <t>https://bidplus.gem.gov.in/showbidDocument/4379183</t>
  </si>
  <si>
    <t>GEM/2023/B/2969523</t>
  </si>
  <si>
    <t>https://bidplus.gem.gov.in/showbidDocument/4251959</t>
  </si>
  <si>
    <t>GEM/2023/B/3064427</t>
  </si>
  <si>
    <t>https://bidplus.gem.gov.in/showbidDocument/4353610</t>
  </si>
  <si>
    <t>GEM/2023/B/3205443</t>
  </si>
  <si>
    <t>https://bidplus.gem.gov.in/showbidDocument/4504882</t>
  </si>
  <si>
    <t>GEM/2023/B/3008898</t>
  </si>
  <si>
    <t>https://bidplus.gem.gov.in/showbidDocument/4294052</t>
  </si>
  <si>
    <t>GEM/2023/B/3193315</t>
  </si>
  <si>
    <t>https://bidplus.gem.gov.in/showbidDocument/4491759</t>
  </si>
  <si>
    <t>GEM/2023/B/3143792</t>
  </si>
  <si>
    <t>https://bidplus.gem.gov.in/showbidDocument/4438422</t>
  </si>
  <si>
    <t>GEM/2023/B/3117390</t>
  </si>
  <si>
    <t>https://bidplus.gem.gov.in/showbidDocument/4410121</t>
  </si>
  <si>
    <t>GEM/2023/B/3412324</t>
  </si>
  <si>
    <t>https://bidplus.gem.gov.in/showbidDocument/4729655</t>
  </si>
  <si>
    <t>GEM/2023/B/3082182</t>
  </si>
  <si>
    <t>https://bidplus.gem.gov.in/showbidDocument/4372503</t>
  </si>
  <si>
    <t>GEM/2023/B/3026135</t>
  </si>
  <si>
    <t>https://bidplus.gem.gov.in/showbidDocument/4312555</t>
  </si>
  <si>
    <t>GEM/2023/B/3044458</t>
  </si>
  <si>
    <t>https://bidplus.gem.gov.in/showbidDocument/4332208</t>
  </si>
  <si>
    <t>GEM/2023/B/3052394</t>
  </si>
  <si>
    <t>https://bidplus.gem.gov.in/showbidDocument/4340706</t>
  </si>
  <si>
    <t>GEM/2023/B/3417921</t>
  </si>
  <si>
    <t>https://bidplus.gem.gov.in/showbidDocument/4735626</t>
  </si>
  <si>
    <t>GEM/2023/B/3154534</t>
  </si>
  <si>
    <t>https://bidplus.gem.gov.in/showbidDocument/4449993</t>
  </si>
  <si>
    <t>GEM/2023/B/3001153</t>
  </si>
  <si>
    <t>https://bidplus.gem.gov.in/showbidDocument/4285829</t>
  </si>
  <si>
    <t>GEM/2023/B/2985671</t>
  </si>
  <si>
    <t>https://bidplus.gem.gov.in/showbidDocument/4269206</t>
  </si>
  <si>
    <t>GEM/2023/B/3285583</t>
  </si>
  <si>
    <t>https://bidplus.gem.gov.in/showbidDocument/4591322</t>
  </si>
  <si>
    <t>GEM/2023/B/3211961</t>
  </si>
  <si>
    <t>https://bidplus.gem.gov.in/showbidDocument/4511865</t>
  </si>
  <si>
    <t>GEM/2023/B/3323291</t>
  </si>
  <si>
    <t>https://bidplus.gem.gov.in/showbidDocument/4633116</t>
  </si>
  <si>
    <t>GEM/2023/B/3366073</t>
  </si>
  <si>
    <t>https://bidplus.gem.gov.in/showbidDocument/4679562</t>
  </si>
  <si>
    <t>GEM/2023/B/3346375</t>
  </si>
  <si>
    <t>https://bidplus.gem.gov.in/showbidDocument/4658209</t>
  </si>
  <si>
    <t>GEM/2023/B/3425110</t>
  </si>
  <si>
    <t>https://bidplus.gem.gov.in/showbidDocument/4743529</t>
  </si>
  <si>
    <t>GEM/2023/B/3341676</t>
  </si>
  <si>
    <t>https://bidplus.gem.gov.in/showbidDocument/4653133</t>
  </si>
  <si>
    <t>GEM/2023/B/3375084</t>
  </si>
  <si>
    <t>https://bidplus.gem.gov.in/showbidDocument/4689241</t>
  </si>
  <si>
    <t>GEM/2023/B/3394439</t>
  </si>
  <si>
    <t>https://bidplus.gem.gov.in/showbidDocument/4710362</t>
  </si>
  <si>
    <t>GEM/2023/B/3388904</t>
  </si>
  <si>
    <t>https://bidplus.gem.gov.in/showbidDocument/4704342</t>
  </si>
  <si>
    <t>GEM/2023/B/3360571</t>
  </si>
  <si>
    <t>https://bidplus.gem.gov.in/showbidDocument/4673638</t>
  </si>
  <si>
    <t>GEM/2023/B/3326374</t>
  </si>
  <si>
    <t>https://bidplus.gem.gov.in/showbidDocument/4636541</t>
  </si>
  <si>
    <t>GEM/2023/B/3398821</t>
  </si>
  <si>
    <t>https://bidplus.gem.gov.in/showbidDocument/4715079</t>
  </si>
  <si>
    <t>GEM/2023/B/3308281</t>
  </si>
  <si>
    <t>https://bidplus.gem.gov.in/showbidDocument/4616691</t>
  </si>
  <si>
    <t>portable welding machine (q3),</t>
  </si>
  <si>
    <t>GEM/2023/B/2963675</t>
  </si>
  <si>
    <t>https://bidplus.gem.gov.in/showbidDocument/4245666</t>
  </si>
  <si>
    <t>GEM/2023/B/2970383</t>
  </si>
  <si>
    <t>https://bidplus.gem.gov.in/showbidDocument/4252891</t>
  </si>
  <si>
    <t>GEM/2023/B/2974950</t>
  </si>
  <si>
    <t>https://bidplus.gem.gov.in/showbidDocument/4257746</t>
  </si>
  <si>
    <t>GEM/2022/B/2920107</t>
  </si>
  <si>
    <t>https://bidplus.gem.gov.in/showbidDocument/4198886</t>
  </si>
  <si>
    <t>GEM/2022/B/2922319</t>
  </si>
  <si>
    <t>https://bidplus.gem.gov.in/showbidDocument/4201230</t>
  </si>
  <si>
    <t>GEM/2022/B/2914390</t>
  </si>
  <si>
    <t>https://bidplus.gem.gov.in/showbidDocument/4192818</t>
  </si>
  <si>
    <t>GEM/2022/B/2911162</t>
  </si>
  <si>
    <t>https://bidplus.gem.gov.in/showbidDocument/4189412</t>
  </si>
  <si>
    <t>GEM/2022/B/2917607</t>
  </si>
  <si>
    <t>https://bidplus.gem.gov.in/showbidDocument/4196263</t>
  </si>
  <si>
    <t>GEM/2022/B/2862623</t>
  </si>
  <si>
    <t>https://bidplus.gem.gov.in/showbidDocument/4137701</t>
  </si>
  <si>
    <t>GEM/2023/B/2953245</t>
  </si>
  <si>
    <t>https://bidplus.gem.gov.in/showbidDocument/4234352</t>
  </si>
  <si>
    <t>GEM/2022/B/2884005</t>
  </si>
  <si>
    <t>https://bidplus.gem.gov.in/showbidDocument/4160557</t>
  </si>
  <si>
    <t xml:space="preserve">portable welding machine , </t>
  </si>
  <si>
    <t>GEM/2023/B/3337034</t>
  </si>
  <si>
    <t>https://bidplus.gem.gov.in/showbidDocument/4648017</t>
  </si>
  <si>
    <t>portable welding machine 250amp  hammer drill machine small  elephant 10 ton hydraulic jack trolley  drill bit concrete set of five  drill bit steel hss 1mm to 14mm  welding machine cable wire  cutter wheel 14 bosch  spanner open set6 32  spanner ring set 6 32  cutting wheel 4 bosch  pop rivet machine  circlip plier bent internal 10  circlip plier internal 13  circlip plier external 13  grinder wheel 4 bosch,</t>
  </si>
  <si>
    <t>GEM/2023/B/2951067</t>
  </si>
  <si>
    <t>https://bidplus.gem.gov.in/showbidDocument/4232032</t>
  </si>
  <si>
    <t xml:space="preserve">portable welding machine mmaw , </t>
  </si>
  <si>
    <t>GEM/2023/B/3445861</t>
  </si>
  <si>
    <t>https://bidplus.gem.gov.in/showbidDocument/4765787</t>
  </si>
  <si>
    <t>portable welding machine portable welding machine</t>
  </si>
  <si>
    <t>GEM/2022/B/2846565</t>
  </si>
  <si>
    <t>https://bidplus.gem.gov.in/showbidDocument/4120722</t>
  </si>
  <si>
    <t>portable welding machine with generator  ups 1 kva  printer hp , eqipment</t>
  </si>
  <si>
    <t>GEM/2023/B/3103487</t>
  </si>
  <si>
    <t>https://bidplus.gem.gov.in/showbidDocument/4395262</t>
  </si>
  <si>
    <t>portable welding set  impact wrench .  orbit sander</t>
  </si>
  <si>
    <t>GEM/2022/B/2796264</t>
  </si>
  <si>
    <t>https://bidplus.gem.gov.in/showbidDocument/4066749</t>
  </si>
  <si>
    <t xml:space="preserve">portable white screen with stand  distilled water plant  electronics multichannel pipette 300 1200ul , </t>
  </si>
  <si>
    <t>GEM/2023/B/3024498</t>
  </si>
  <si>
    <t>https://bidplus.gem.gov.in/showbidDocument/4310782</t>
  </si>
  <si>
    <t xml:space="preserve">portable whole body monitor structure (q3) , </t>
  </si>
  <si>
    <t>GEM/2023/B/3320824</t>
  </si>
  <si>
    <t>https://bidplus.gem.gov.in/showbidDocument/4630458</t>
  </si>
  <si>
    <t>portable wireless heart rate variability device  camc 5 year , portable wireless heart rate variability device</t>
  </si>
  <si>
    <t>GEM/2023/B/3403959</t>
  </si>
  <si>
    <t>https://bidplus.gem.gov.in/showbidDocument/4720622</t>
  </si>
  <si>
    <t>portable wireless heart rate variability device , portable wireless heart rate variability device</t>
  </si>
  <si>
    <t>GEM/2023/B/2994994</t>
  </si>
  <si>
    <t>https://bidplus.gem.gov.in/showbidDocument/4279207</t>
  </si>
  <si>
    <t>portable wooden planer  cutter machine electric angle grinder,wood planer and angle cutter</t>
  </si>
  <si>
    <t>GEM/2023/B/2955552</t>
  </si>
  <si>
    <t>https://bidplus.gem.gov.in/showbidDocument/4236818</t>
  </si>
  <si>
    <t xml:space="preserve">portable workbench for genomics (q3) , </t>
  </si>
  <si>
    <t>GEM/2023/B/3061837</t>
  </si>
  <si>
    <t>https://bidplus.gem.gov.in/showbidDocument/4350864</t>
  </si>
  <si>
    <t>portable x ray  laptop workstation , portable x ray with workstation</t>
  </si>
  <si>
    <t>GEM/2023/B/3444400</t>
  </si>
  <si>
    <t>https://bidplus.gem.gov.in/showbidDocument/4764185</t>
  </si>
  <si>
    <t>portable x ray 05 years unconditional warranty  cmc 6th years for 365 days  cmc 7th years for 365 days  cmc 8th years for 365 days  cmc 9th years for 365 days  cmc 10th years for 365 days , portable x ray for emergency medicine</t>
  </si>
  <si>
    <t>GEM/2023/B/3090025</t>
  </si>
  <si>
    <t>https://bidplus.gem.gov.in/showbidDocument/4380960</t>
  </si>
  <si>
    <t>portable x ray machine  blood pressure instrument digital  finger probe pulse oximeter pediatric  pressure infusion bag  blood storage refrigerator  laboratory refrigerator  fluid warming cabinet  fibrillator with paddles  anesthesia cart trolley , medical equipment</t>
  </si>
  <si>
    <t>GEM/2023/B/3420531</t>
  </si>
  <si>
    <t>https://bidplus.gem.gov.in/showbidDocument/4738474</t>
  </si>
  <si>
    <t xml:space="preserve">portable x ray machine  dental chair  ot table hydrolic electric type  fractor table for orthopedic  infusion pump  harmonal analyser maglumi 800  ecg machine 12 channel  sonography machine  defibrilator  abg machine  autoclave horizontal  hot pack hydrocolletral pack  pyramid  short wave diathermy machine  micro wave diathermy machine  transcutanous electrical stimulation  interferencial therapy machine  muscle stimulator machine  wax container  shoulder wheel  pully , </t>
  </si>
  <si>
    <t>GEM/2023/B/3261185</t>
  </si>
  <si>
    <t>https://bidplus.gem.gov.in/showbidDocument/4564896</t>
  </si>
  <si>
    <t>GEM/2023/B/3263721</t>
  </si>
  <si>
    <t>https://bidplus.gem.gov.in/showbidDocument/4567623</t>
  </si>
  <si>
    <t>portable x ray machine (q2)</t>
  </si>
  <si>
    <t>GEM/2022/B/2758379</t>
  </si>
  <si>
    <t>https://bidplus.gem.gov.in/showbidDocument/4026071</t>
  </si>
  <si>
    <t>GEM/2022/B/2720331</t>
  </si>
  <si>
    <t>https://bidplus.gem.gov.in/showbidDocument/3985392</t>
  </si>
  <si>
    <t xml:space="preserve">portable x ray machine (q2) , </t>
  </si>
  <si>
    <t>GEM/2023/B/3139751</t>
  </si>
  <si>
    <t>https://bidplus.gem.gov.in/showbidDocument/4434097</t>
  </si>
  <si>
    <t>GEM/2023/B/3166522</t>
  </si>
  <si>
    <t>district panchayat anand</t>
  </si>
  <si>
    <t>https://bidplus.gem.gov.in/showbidDocument/4462859</t>
  </si>
  <si>
    <t>GEM/2023/B/3106456</t>
  </si>
  <si>
    <t>https://bidplus.gem.gov.in/showbidDocument/4398409</t>
  </si>
  <si>
    <t>GEM/2023/B/3143194</t>
  </si>
  <si>
    <t>https://bidplus.gem.gov.in/showbidDocument/4437789</t>
  </si>
  <si>
    <t>GEM/2023/B/3140073</t>
  </si>
  <si>
    <t>https://bidplus.gem.gov.in/showbidDocument/4434439</t>
  </si>
  <si>
    <t>GEM/2023/B/2951851</t>
  </si>
  <si>
    <t>https://bidplus.gem.gov.in/showbidDocument/4232905</t>
  </si>
  <si>
    <t>GEM/2023/B/3005552</t>
  </si>
  <si>
    <t>https://bidplus.gem.gov.in/showbidDocument/4290492</t>
  </si>
  <si>
    <t>GEM/2023/B/3417261</t>
  </si>
  <si>
    <t>https://bidplus.gem.gov.in/showbidDocument/4734915</t>
  </si>
  <si>
    <t>GEM/2023/B/2975017</t>
  </si>
  <si>
    <t>https://bidplus.gem.gov.in/showbidDocument/4257817</t>
  </si>
  <si>
    <t>GEM/2023/B/3276448</t>
  </si>
  <si>
    <t>https://bidplus.gem.gov.in/showbidDocument/4581301</t>
  </si>
  <si>
    <t>GEM/2023/B/3251208</t>
  </si>
  <si>
    <t>https://bidplus.gem.gov.in/showbidDocument/4554064</t>
  </si>
  <si>
    <t>GEM/2023/B/3273408</t>
  </si>
  <si>
    <t>https://bidplus.gem.gov.in/showbidDocument/4578052</t>
  </si>
  <si>
    <t>GEM/2023/B/3325895</t>
  </si>
  <si>
    <t>https://bidplus.gem.gov.in/showbidDocument/4635996</t>
  </si>
  <si>
    <t>portable x ray machine (q2),</t>
  </si>
  <si>
    <t>GEM/2022/B/2827673</t>
  </si>
  <si>
    <t>https://bidplus.gem.gov.in/showbidDocument/4100492</t>
  </si>
  <si>
    <t xml:space="preserve">portable x ray view system / rtvs (q3) , </t>
  </si>
  <si>
    <t>GEM/2023/B/3252313</t>
  </si>
  <si>
    <t>https://bidplus.gem.gov.in/showbidDocument/4555212</t>
  </si>
  <si>
    <t>portable x ray view system/ rtvs (q3),</t>
  </si>
  <si>
    <t>GEM/2023/B/2941318</t>
  </si>
  <si>
    <t>https://bidplus.gem.gov.in/showbidDocument/4221657</t>
  </si>
  <si>
    <t xml:space="preserve">portable x-ray imaging system (q3) , </t>
  </si>
  <si>
    <t>GEM/2023/B/3039931</t>
  </si>
  <si>
    <t>https://bidplus.gem.gov.in/showbidDocument/4327327</t>
  </si>
  <si>
    <t>portable x-ray machine , purchase of x ray machine</t>
  </si>
  <si>
    <t>GEM/2023/B/3208969</t>
  </si>
  <si>
    <t>https://bidplus.gem.gov.in/showbidDocument/4508649</t>
  </si>
  <si>
    <t>portable x-ray machine , x ray hand held machine</t>
  </si>
  <si>
    <t>GEM/2023/B/3075060</t>
  </si>
  <si>
    <t>https://bidplus.gem.gov.in/showbidDocument/4364920</t>
  </si>
  <si>
    <t xml:space="preserve">portable xrf positive material identification analyser with standard accessories (q3) , </t>
  </si>
  <si>
    <t>GEM/2023/B/3293246</t>
  </si>
  <si>
    <t>https://bidplus.gem.gov.in/showbidDocument/4599893</t>
  </si>
  <si>
    <t>portablephotosynthesissystem</t>
  </si>
  <si>
    <t>GEM/2022/B/2837558</t>
  </si>
  <si>
    <t>https://bidplus.gem.gov.in/showbidDocument/4110996</t>
  </si>
  <si>
    <t xml:space="preserve">portabletestchamber tosimulatepostloca/mslb(loss ofcoolingaccident/main steam line break) environment (q3) , </t>
  </si>
  <si>
    <t>GEM/2023/B/3370135</t>
  </si>
  <si>
    <t>https://bidplus.gem.gov.in/showbidDocument/4683915</t>
  </si>
  <si>
    <t>portal amc , amc for qa monitoring portal software</t>
  </si>
  <si>
    <t>GEM/2023/B/3044499</t>
  </si>
  <si>
    <t>https://bidplus.gem.gov.in/showbidDocument/4332252</t>
  </si>
  <si>
    <t>portal col.castin disc item 1  portal col.casting disc item 2  portal col.casting disch item3  portal col.casting disch item4  portal col.castin disc item 5  portal col.castin discc item 6  portal col.casting disch item7  portal col.casting disc item 8</t>
  </si>
  <si>
    <t>GEM/2022/B/2814003</t>
  </si>
  <si>
    <t>https://bidplus.gem.gov.in/showbidDocument/4085671</t>
  </si>
  <si>
    <t xml:space="preserve">portal frame entrance board for training area  boc nomenclature board  boc layout baord  camouglage net 20ft x 20ft , </t>
  </si>
  <si>
    <t>GEM/2023/B/3223320</t>
  </si>
  <si>
    <t>https://bidplus.gem.gov.in/showbidDocument/4524081</t>
  </si>
  <si>
    <t>porter  porter rest days or non working day due to natural calamity , porter service</t>
  </si>
  <si>
    <t>GEM/2023/B/3262255</t>
  </si>
  <si>
    <t>https://bidplus.gem.gov.in/showbidDocument/4566052</t>
  </si>
  <si>
    <t>porter , hiring of porter for carry misc goods kerosene and ration during srp lrp</t>
  </si>
  <si>
    <t>GEM/2023/B/3324764</t>
  </si>
  <si>
    <t>https://bidplus.gem.gov.in/showbidDocument/4634702</t>
  </si>
  <si>
    <t>porter , hiring of porter for pachuk and bishum</t>
  </si>
  <si>
    <t>GEM/2023/B/3294965</t>
  </si>
  <si>
    <t>https://bidplus.gem.gov.in/showbidDocument/4601784</t>
  </si>
  <si>
    <t>porter for load ferry (q3)  high altitute local guide (q3)  high altitute main cook (q3)  high altitude ration (q3)  mementoes (q3)  miscellaneous expenditure (q3),</t>
  </si>
  <si>
    <t>GEM/2022/B/2893735</t>
  </si>
  <si>
    <t>https://bidplus.gem.gov.in/showbidDocument/4170820</t>
  </si>
  <si>
    <t>porter for lrp srp expendition rescue ops etc  porter rest days or non working day due to natural calamity , hiring of porter</t>
  </si>
  <si>
    <t>GEM/2023/B/3386652</t>
  </si>
  <si>
    <t>https://bidplus.gem.gov.in/showbidDocument/4701924</t>
  </si>
  <si>
    <t>porters , hiring of porter kilo i ii</t>
  </si>
  <si>
    <t>GEM/2023/B/3220833</t>
  </si>
  <si>
    <t>https://bidplus.gem.gov.in/showbidDocument/4521374</t>
  </si>
  <si>
    <t>porters , hiring of porters kilo iii iv</t>
  </si>
  <si>
    <t>GEM/2023/B/3222785</t>
  </si>
  <si>
    <t>https://bidplus.gem.gov.in/showbidDocument/4523475</t>
  </si>
  <si>
    <t>portico area wall plaster and complete repairing and maintenance  portico area painting and whitewashing with putty work and complete repairing and maintenance</t>
  </si>
  <si>
    <t>GEM/2022/B/2825014</t>
  </si>
  <si>
    <t>https://bidplus.gem.gov.in/showbidDocument/4097640</t>
  </si>
  <si>
    <t>porting mixture for root trainers,porting mixture</t>
  </si>
  <si>
    <t>GEM/2022/B/2918210</t>
  </si>
  <si>
    <t>https://bidplus.gem.gov.in/showbidDocument/4196889</t>
  </si>
  <si>
    <t>porting mixture for root,porting mixture</t>
  </si>
  <si>
    <t>GEM/2023/B/2965514</t>
  </si>
  <si>
    <t>https://bidplus.gem.gov.in/showbidDocument/4247668</t>
  </si>
  <si>
    <t xml:space="preserve">portland cement  aggregate 12.5 mm  aggregate 40 mm  aggregate 20 mm  coarse sand  fine sand , </t>
  </si>
  <si>
    <t>GEM/2023/B/3300356</t>
  </si>
  <si>
    <t>https://bidplus.gem.gov.in/showbidDocument/4607676</t>
  </si>
  <si>
    <t>portland cement  fine sand  coarse aggrigate</t>
  </si>
  <si>
    <t>GEM/2022/B/2824815</t>
  </si>
  <si>
    <t>https://bidplus.gem.gov.in/showbidDocument/4097428</t>
  </si>
  <si>
    <t>GEM/2022/B/2824975</t>
  </si>
  <si>
    <t>https://bidplus.gem.gov.in/showbidDocument/4097598</t>
  </si>
  <si>
    <t>GEM/2022/B/2821144</t>
  </si>
  <si>
    <t>https://bidplus.gem.gov.in/showbidDocument/4093489</t>
  </si>
  <si>
    <t>GEM/2022/B/2821445</t>
  </si>
  <si>
    <t>https://bidplus.gem.gov.in/showbidDocument/4093801</t>
  </si>
  <si>
    <t xml:space="preserve">portland cement 43 grade (q3) , </t>
  </si>
  <si>
    <t>GEM/2023/B/3376901</t>
  </si>
  <si>
    <t>https://bidplus.gem.gov.in/showbidDocument/4691213</t>
  </si>
  <si>
    <t>GEM/2023/B/3040193</t>
  </si>
  <si>
    <t>https://bidplus.gem.gov.in/showbidDocument/4327603</t>
  </si>
  <si>
    <t>portland pozzolana cement</t>
  </si>
  <si>
    <t>GEM/2022/B/2820394</t>
  </si>
  <si>
    <t>https://bidplus.gem.gov.in/showbidDocument/4092686</t>
  </si>
  <si>
    <t>portland pozzolana cement  fine aggregate  coarse aggregate 10 to 20mm  coarse aggregate 20 to 40 mm  coarse aggregate 40 to 63 mm  mild steel rolled angle iron section 65 x65 x6mm  mild steel flat iron 40 x 5mm  mild steel round bars 10mm dia  galvanised mild steel chain link fence fabric  structural steel rolled section angle iron 60 x 60 x 6mm  mild steel machine made 12mm dia  galvanised steel two strand barbed wire  tmt bar 16mm dia  tmt bar 10mm dia  tmt bar 8mm dia  water proof ply wood  wooden runners 50 x 50mm  nail 2 inch and 4 inch  steel fabricated gate  20mm thick granite  paint brush 4 inch  gi binding wire,security fence</t>
  </si>
  <si>
    <t>GEM/2022/B/2931677</t>
  </si>
  <si>
    <t>https://bidplus.gem.gov.in/showbidDocument/4211262</t>
  </si>
  <si>
    <t xml:space="preserve">portland pozzolana cement , </t>
  </si>
  <si>
    <t>GEM/2023/B/3145979</t>
  </si>
  <si>
    <t>https://bidplus.gem.gov.in/showbidDocument/4440784</t>
  </si>
  <si>
    <t xml:space="preserve">portland pozzolana cement as per is 1489 50 kg bag  opc cement 43 grade as per is 269 50 kg bag , </t>
  </si>
  <si>
    <t>GEM/2023/B/3415252</t>
  </si>
  <si>
    <t>https://bidplus.gem.gov.in/showbidDocument/4732776</t>
  </si>
  <si>
    <t xml:space="preserve">portland pozzolana cement as per is 1489 50 kg bag , </t>
  </si>
  <si>
    <t>GEM/2023/B/3341848</t>
  </si>
  <si>
    <t>https://bidplus.gem.gov.in/showbidDocument/4653320</t>
  </si>
  <si>
    <t>GEM/2023/B/3308476</t>
  </si>
  <si>
    <t>https://bidplus.gem.gov.in/showbidDocument/4616922</t>
  </si>
  <si>
    <t>portland pozzolana cement as per is 1489 50 kg bag , supply of stores</t>
  </si>
  <si>
    <t>GEM/2023/B/3346629</t>
  </si>
  <si>
    <t>https://bidplus.gem.gov.in/showbidDocument/4658479</t>
  </si>
  <si>
    <t>portland pozzolana cement using fly ash as per is:1489 (part 1) (q2)</t>
  </si>
  <si>
    <t>GEM/2022/B/2742012</t>
  </si>
  <si>
    <t>https://bidplus.gem.gov.in/showbidDocument/4008666</t>
  </si>
  <si>
    <t>GEM/2022/B/2744500</t>
  </si>
  <si>
    <t>https://bidplus.gem.gov.in/showbidDocument/4011322</t>
  </si>
  <si>
    <t>portland pozzolana cement using fly ash as per is:1489 (part 1) (q2) ( pac only )</t>
  </si>
  <si>
    <t>GEM/2022/B/2788676</t>
  </si>
  <si>
    <t>https://bidplus.gem.gov.in/showbidDocument/4058653</t>
  </si>
  <si>
    <t xml:space="preserve">portland pozzolana cement using fly ash as per is:1489 (part 1) (q2) , </t>
  </si>
  <si>
    <t>GEM/2023/B/3088261</t>
  </si>
  <si>
    <t>https://bidplus.gem.gov.in/showbidDocument/4379070</t>
  </si>
  <si>
    <t>GEM/2023/B/3230089</t>
  </si>
  <si>
    <t>https://bidplus.gem.gov.in/showbidDocument/4531291</t>
  </si>
  <si>
    <t>GEM/2023/B/3064634</t>
  </si>
  <si>
    <t>https://bidplus.gem.gov.in/showbidDocument/4353832</t>
  </si>
  <si>
    <t>GEM/2023/B/3080222</t>
  </si>
  <si>
    <t>https://bidplus.gem.gov.in/showbidDocument/4370395</t>
  </si>
  <si>
    <t>GEM/2023/B/3208311</t>
  </si>
  <si>
    <t>https://bidplus.gem.gov.in/showbidDocument/4507956</t>
  </si>
  <si>
    <t>GEM/2023/B/3032338</t>
  </si>
  <si>
    <t>https://bidplus.gem.gov.in/showbidDocument/4319203</t>
  </si>
  <si>
    <t>GEM/2023/B/3409680</t>
  </si>
  <si>
    <t>https://bidplus.gem.gov.in/showbidDocument/4726838</t>
  </si>
  <si>
    <t>GEM/2023/B/3173808</t>
  </si>
  <si>
    <t>https://bidplus.gem.gov.in/showbidDocument/4470665</t>
  </si>
  <si>
    <t>GEM/2023/B/2995554</t>
  </si>
  <si>
    <t>https://bidplus.gem.gov.in/showbidDocument/4279813</t>
  </si>
  <si>
    <t>GEM/2023/B/3183202</t>
  </si>
  <si>
    <t>https://bidplus.gem.gov.in/showbidDocument/4480742</t>
  </si>
  <si>
    <t>GEM/2023/B/3365962</t>
  </si>
  <si>
    <t>https://bidplus.gem.gov.in/showbidDocument/4679443</t>
  </si>
  <si>
    <t>GEM/2023/B/3345467</t>
  </si>
  <si>
    <t>https://bidplus.gem.gov.in/showbidDocument/4657235</t>
  </si>
  <si>
    <t>GEM/2023/B/3357297</t>
  </si>
  <si>
    <t>https://bidplus.gem.gov.in/showbidDocument/4669994</t>
  </si>
  <si>
    <t>GEM/2023/B/3316318</t>
  </si>
  <si>
    <t>https://bidplus.gem.gov.in/showbidDocument/4625512</t>
  </si>
  <si>
    <t>GEM/2023/B/3386395</t>
  </si>
  <si>
    <t>https://bidplus.gem.gov.in/showbidDocument/4701636</t>
  </si>
  <si>
    <t>GEM/2023/B/3298072</t>
  </si>
  <si>
    <t>https://bidplus.gem.gov.in/showbidDocument/4605165</t>
  </si>
  <si>
    <t>GEM/2023/B/3357710</t>
  </si>
  <si>
    <t>https://bidplus.gem.gov.in/showbidDocument/4670440</t>
  </si>
  <si>
    <t>portland pozzolana cement using fly ash as per is:1489 (part 1) (q2),</t>
  </si>
  <si>
    <t>GEM/2023/B/2972622</t>
  </si>
  <si>
    <t>https://bidplus.gem.gov.in/showbidDocument/4255282</t>
  </si>
  <si>
    <t>GEM/2022/B/2913328</t>
  </si>
  <si>
    <t>https://bidplus.gem.gov.in/showbidDocument/4191698</t>
  </si>
  <si>
    <t xml:space="preserve">portland pozzoland cement/cement portland ordinary ordinary for general use &amp; construction work conf (q3) , </t>
  </si>
  <si>
    <t>GEM/2023/B/3058383</t>
  </si>
  <si>
    <t>https://bidplus.gem.gov.in/showbidDocument/4347204</t>
  </si>
  <si>
    <t>portland pozzolane cement , ppc cement</t>
  </si>
  <si>
    <t>GEM/2023/B/3146512</t>
  </si>
  <si>
    <t>https://bidplus.gem.gov.in/showbidDocument/4441356</t>
  </si>
  <si>
    <t xml:space="preserve">portland slag cement for bulk buying as per is:455 (q2) , </t>
  </si>
  <si>
    <t>GEM/2023/B/3399403</t>
  </si>
  <si>
    <t>https://bidplus.gem.gov.in/showbidDocument/4715711</t>
  </si>
  <si>
    <t>GEM/2023/B/3275067</t>
  </si>
  <si>
    <t>https://bidplus.gem.gov.in/showbidDocument/4579831</t>
  </si>
  <si>
    <t>portland slag cement for bulk buying as per is:455 (q2),</t>
  </si>
  <si>
    <t>GEM/2023/B/2935681</t>
  </si>
  <si>
    <t>https://bidplus.gem.gov.in/showbidDocument/4215658</t>
  </si>
  <si>
    <t>portland-pozzolana cement (fly ash based)for bulk buying as per is:1489 (part 1) (q2)</t>
  </si>
  <si>
    <t>GEM/2022/B/2715262</t>
  </si>
  <si>
    <t>https://bidplus.gem.gov.in/showbidDocument/3979977</t>
  </si>
  <si>
    <t>GEM/2022/B/2719457</t>
  </si>
  <si>
    <t>https://bidplus.gem.gov.in/showbidDocument/3984467</t>
  </si>
  <si>
    <t>GEM/2022/B/2739446</t>
  </si>
  <si>
    <t>https://bidplus.gem.gov.in/showbidDocument/4005938</t>
  </si>
  <si>
    <t>GEM/2022/B/2829388</t>
  </si>
  <si>
    <t>https://bidplus.gem.gov.in/showbidDocument/4102311</t>
  </si>
  <si>
    <t>GEM/2022/B/2772183</t>
  </si>
  <si>
    <t>https://bidplus.gem.gov.in/showbidDocument/4040930</t>
  </si>
  <si>
    <t>GEM/2022/B/2797942</t>
  </si>
  <si>
    <t>https://bidplus.gem.gov.in/showbidDocument/4068499</t>
  </si>
  <si>
    <t xml:space="preserve">portland-pozzolana cement (fly ash based)for bulk buying as per is:1489 (part 1) (q2)  opc cement gr-43 as per is 269 bulk buying (q3) , </t>
  </si>
  <si>
    <t>GEM/2023/B/3070849</t>
  </si>
  <si>
    <t>https://bidplus.gem.gov.in/showbidDocument/4360435</t>
  </si>
  <si>
    <t>portland-pozzolana cement (fly ash based)for bulk buying as per is:1489 (part 1) (q2)  ordinary portland cement (opc)  grade 43 for bulk buying as per is: 269 (q3),</t>
  </si>
  <si>
    <t>GEM/2022/B/2889215</t>
  </si>
  <si>
    <t>https://bidplus.gem.gov.in/showbidDocument/4166042</t>
  </si>
  <si>
    <t>portland-pozzolana cement (fly ash based)for bulk buying as per is:1489 (part 1) (q2) ,</t>
  </si>
  <si>
    <t>GEM/2023/B/3337220</t>
  </si>
  <si>
    <t>https://bidplus.gem.gov.in/showbidDocument/4648225</t>
  </si>
  <si>
    <t xml:space="preserve">portland-pozzolana cement (fly ash based)for bulk buying as per is:1489 (part 1) (q2) , </t>
  </si>
  <si>
    <t>GEM/2023/B/3201652</t>
  </si>
  <si>
    <t>https://bidplus.gem.gov.in/showbidDocument/4500852</t>
  </si>
  <si>
    <t>GEM/2023/B/3209443</t>
  </si>
  <si>
    <t>https://bidplus.gem.gov.in/showbidDocument/4509155</t>
  </si>
  <si>
    <t>GEM/2023/B/3212793</t>
  </si>
  <si>
    <t>https://bidplus.gem.gov.in/showbidDocument/4512766</t>
  </si>
  <si>
    <t>GEM/2023/B/3104430</t>
  </si>
  <si>
    <t>https://bidplus.gem.gov.in/showbidDocument/4396247</t>
  </si>
  <si>
    <t>GEM/2023/B/3093258</t>
  </si>
  <si>
    <t>https://bidplus.gem.gov.in/showbidDocument/4384435</t>
  </si>
  <si>
    <t>GEM/2023/B/3163767</t>
  </si>
  <si>
    <t>https://bidplus.gem.gov.in/showbidDocument/4459957</t>
  </si>
  <si>
    <t>GEM/2023/B/3117421</t>
  </si>
  <si>
    <t>https://bidplus.gem.gov.in/showbidDocument/4410154</t>
  </si>
  <si>
    <t>GEM/2023/B/3041420</t>
  </si>
  <si>
    <t>https://bidplus.gem.gov.in/showbidDocument/4328931</t>
  </si>
  <si>
    <t>GEM/2023/B/3068163</t>
  </si>
  <si>
    <t>https://bidplus.gem.gov.in/showbidDocument/4357576</t>
  </si>
  <si>
    <t>GEM/2023/B/3029219</t>
  </si>
  <si>
    <t>https://bidplus.gem.gov.in/showbidDocument/4315910</t>
  </si>
  <si>
    <t>GEM/2023/B/3118531</t>
  </si>
  <si>
    <t>https://bidplus.gem.gov.in/showbidDocument/4411357</t>
  </si>
  <si>
    <t>GEM/2023/B/3194498</t>
  </si>
  <si>
    <t>https://bidplus.gem.gov.in/showbidDocument/4493088</t>
  </si>
  <si>
    <t>GEM/2023/B/3032794</t>
  </si>
  <si>
    <t>https://bidplus.gem.gov.in/showbidDocument/4319678</t>
  </si>
  <si>
    <t>GEM/2023/B/3024360</t>
  </si>
  <si>
    <t>https://bidplus.gem.gov.in/showbidDocument/4310636</t>
  </si>
  <si>
    <t>GEM/2023/B/3019451</t>
  </si>
  <si>
    <t>https://bidplus.gem.gov.in/showbidDocument/4305287</t>
  </si>
  <si>
    <t>GEM/2023/B/3069225</t>
  </si>
  <si>
    <t>https://bidplus.gem.gov.in/showbidDocument/4358697</t>
  </si>
  <si>
    <t>GEM/2023/B/3004842</t>
  </si>
  <si>
    <t>https://bidplus.gem.gov.in/showbidDocument/4289743</t>
  </si>
  <si>
    <t>GEM/2023/B/3124270</t>
  </si>
  <si>
    <t>https://bidplus.gem.gov.in/showbidDocument/4417582</t>
  </si>
  <si>
    <t>GEM/2023/B/3255112</t>
  </si>
  <si>
    <t>https://bidplus.gem.gov.in/showbidDocument/4558279</t>
  </si>
  <si>
    <t>GEM/2023/B/3168663</t>
  </si>
  <si>
    <t>https://bidplus.gem.gov.in/showbidDocument/4465202</t>
  </si>
  <si>
    <t>GEM/2023/B/2988543</t>
  </si>
  <si>
    <t>https://bidplus.gem.gov.in/showbidDocument/4272247</t>
  </si>
  <si>
    <t>GEM/2023/B/3272882</t>
  </si>
  <si>
    <t>https://bidplus.gem.gov.in/showbidDocument/4577466</t>
  </si>
  <si>
    <t>GEM/2023/B/3099079</t>
  </si>
  <si>
    <t>https://bidplus.gem.gov.in/showbidDocument/4390615</t>
  </si>
  <si>
    <t>GEM/2023/B/3362525</t>
  </si>
  <si>
    <t>https://bidplus.gem.gov.in/showbidDocument/4675772</t>
  </si>
  <si>
    <t>GEM/2023/B/3370267</t>
  </si>
  <si>
    <t>https://bidplus.gem.gov.in/showbidDocument/4684061</t>
  </si>
  <si>
    <t>GEM/2023/B/3315754</t>
  </si>
  <si>
    <t>https://bidplus.gem.gov.in/showbidDocument/4624906</t>
  </si>
  <si>
    <t>GEM/2023/B/3307113</t>
  </si>
  <si>
    <t>https://bidplus.gem.gov.in/showbidDocument/4615340</t>
  </si>
  <si>
    <t>GEM/2023/B/3327927</t>
  </si>
  <si>
    <t>https://bidplus.gem.gov.in/showbidDocument/4638211</t>
  </si>
  <si>
    <t>GEM/2023/B/3323259</t>
  </si>
  <si>
    <t>https://bidplus.gem.gov.in/showbidDocument/4633084</t>
  </si>
  <si>
    <t>GEM/2023/B/2985576</t>
  </si>
  <si>
    <t>https://bidplus.gem.gov.in/showbidDocument/4269105</t>
  </si>
  <si>
    <t>GEM/2023/B/3349205</t>
  </si>
  <si>
    <t>https://bidplus.gem.gov.in/showbidDocument/4661224</t>
  </si>
  <si>
    <t>GEM/2023/B/3373961</t>
  </si>
  <si>
    <t>https://bidplus.gem.gov.in/showbidDocument/4688014</t>
  </si>
  <si>
    <t>GEM/2023/B/3377539</t>
  </si>
  <si>
    <t>https://bidplus.gem.gov.in/showbidDocument/4691906</t>
  </si>
  <si>
    <t>GEM/2023/B/3287533</t>
  </si>
  <si>
    <t>https://bidplus.gem.gov.in/showbidDocument/4593513</t>
  </si>
  <si>
    <t>GEM/2023/B/3258473</t>
  </si>
  <si>
    <t>https://bidplus.gem.gov.in/showbidDocument/4561905</t>
  </si>
  <si>
    <t>GEM/2023/B/3319730</t>
  </si>
  <si>
    <t>https://bidplus.gem.gov.in/showbidDocument/4629262</t>
  </si>
  <si>
    <t>GEM/2023/B/3419679</t>
  </si>
  <si>
    <t>https://bidplus.gem.gov.in/showbidDocument/4737529</t>
  </si>
  <si>
    <t>GEM/2023/B/3262842</t>
  </si>
  <si>
    <t>https://bidplus.gem.gov.in/showbidDocument/4566697</t>
  </si>
  <si>
    <t>GEM/2023/B/3364161</t>
  </si>
  <si>
    <t>https://bidplus.gem.gov.in/showbidDocument/4677522</t>
  </si>
  <si>
    <t>GEM/2023/B/3355617</t>
  </si>
  <si>
    <t>https://bidplus.gem.gov.in/showbidDocument/4668132</t>
  </si>
  <si>
    <t>GEM/2023/B/3296332</t>
  </si>
  <si>
    <t>https://bidplus.gem.gov.in/showbidDocument/4603248</t>
  </si>
  <si>
    <t>portland-pozzolana cement (fly ash based)for bulk buying as per is:1489 (part 1) (q2),</t>
  </si>
  <si>
    <t>GEM/2023/B/2963427</t>
  </si>
  <si>
    <t>https://bidplus.gem.gov.in/showbidDocument/4245397</t>
  </si>
  <si>
    <t>GEM/2023/B/2944542</t>
  </si>
  <si>
    <t>https://bidplus.gem.gov.in/showbidDocument/4225119</t>
  </si>
  <si>
    <t>GEM/2022/B/2929789</t>
  </si>
  <si>
    <t>https://bidplus.gem.gov.in/showbidDocument/4209279</t>
  </si>
  <si>
    <t>GEM/2022/B/2910302</t>
  </si>
  <si>
    <t>https://bidplus.gem.gov.in/showbidDocument/4188481</t>
  </si>
  <si>
    <t>GEM/2023/B/2963112</t>
  </si>
  <si>
    <t>https://bidplus.gem.gov.in/showbidDocument/4245058</t>
  </si>
  <si>
    <t>GEM/2022/B/2862476</t>
  </si>
  <si>
    <t>https://bidplus.gem.gov.in/showbidDocument/4137538</t>
  </si>
  <si>
    <t>portrait branding painting and art work at health and wellness centre at dansal  portrait branding painting and art work at health and wellness centre at badsoo  portrait branding painting and art work at health and wellness centre at jagti  portrait branding painting and art work at health and wellness centre at chibba ,</t>
  </si>
  <si>
    <t>GEM/2023/B/3237234</t>
  </si>
  <si>
    <t>https://bidplus.gem.gov.in/showbidDocument/4538951</t>
  </si>
  <si>
    <t>portrait landscape not applicable fabric pin up notice boards  board green reversibile both use marker and chaulk  duster  chalk box  dry safe ink white board marker  board pin pkt  zoology charts size 70 x 100 cm 16 set  white permanent marker  blake permanent marker  acrylic writing desk table top elevator  table top pen stand along with clock attached</t>
  </si>
  <si>
    <t>GEM/2022/B/2826201</t>
  </si>
  <si>
    <t>https://bidplus.gem.gov.in/showbidDocument/4098916</t>
  </si>
  <si>
    <t xml:space="preserve">portraits , </t>
  </si>
  <si>
    <t>GEM/2023/B/3403387</t>
  </si>
  <si>
    <t>https://bidplus.gem.gov.in/showbidDocument/4720018</t>
  </si>
  <si>
    <t>portronics beem 200 por 283  projector screen 8-6 manual,</t>
  </si>
  <si>
    <t>GEM/2022/B/2884597</t>
  </si>
  <si>
    <t>https://bidplus.gem.gov.in/showbidDocument/4161175</t>
  </si>
  <si>
    <t xml:space="preserve">pos device under dbt scheme (q3) , </t>
  </si>
  <si>
    <t>GEM/2023/B/3158413</t>
  </si>
  <si>
    <t>https://bidplus.gem.gov.in/showbidDocument/4454223</t>
  </si>
  <si>
    <t xml:space="preserve">pos kiosk (q3) , </t>
  </si>
  <si>
    <t>GEM/2023/B/3200860</t>
  </si>
  <si>
    <t>https://bidplus.gem.gov.in/showbidDocument/4500006</t>
  </si>
  <si>
    <t>pos machine with fingure print scennar  qr barcode scenanr  laptop  tablate  mobile  desktop  printer  ups , pos item</t>
  </si>
  <si>
    <t>GEM/2023/B/3017382</t>
  </si>
  <si>
    <t>https://bidplus.gem.gov.in/showbidDocument/4303088</t>
  </si>
  <si>
    <t>pos machine with fingure print scennar  qr barcode scenanr  laptop  tablate  mobile  desktop  printer  ups , pos machine</t>
  </si>
  <si>
    <t>GEM/2023/B/3017055</t>
  </si>
  <si>
    <t>https://bidplus.gem.gov.in/showbidDocument/4302741</t>
  </si>
  <si>
    <t>pos machine with fingure print scennar  qr barcode scenanr  laptop  tablate  mobile , chip item</t>
  </si>
  <si>
    <t>GEM/2023/B/3016875</t>
  </si>
  <si>
    <t>https://bidplus.gem.gov.in/showbidDocument/4302548</t>
  </si>
  <si>
    <t xml:space="preserve">pos machines with finger print scanner  qr or bar code scanner  laptop  tablet  mobile  desktop  ups  printer , </t>
  </si>
  <si>
    <t>GEM/2023/B/3205551</t>
  </si>
  <si>
    <t>https://bidplus.gem.gov.in/showbidDocument/4504998</t>
  </si>
  <si>
    <t xml:space="preserve">pos roll (q3) , </t>
  </si>
  <si>
    <t>GEM/2023/B/3170373</t>
  </si>
  <si>
    <t>https://bidplus.gem.gov.in/showbidDocument/4467051</t>
  </si>
  <si>
    <t>GEM/2023/B/3048031</t>
  </si>
  <si>
    <t>https://bidplus.gem.gov.in/showbidDocument/4336049</t>
  </si>
  <si>
    <t xml:space="preserve">poshan kit for anganwadi child , </t>
  </si>
  <si>
    <t>GEM/2023/B/3026652</t>
  </si>
  <si>
    <t>https://bidplus.gem.gov.in/showbidDocument/4313112</t>
  </si>
  <si>
    <t>posiflush 0.9percent nacl 10ml  heparin lock syringe 5ml 10iu usp  heparin lock syringe 5ml 50iu usp  heparin lock syringe 5ml 100iu usp  peripherally inserted central line 5fr  surgical hair clipper blades with handle  levonorgestrel releasing iud with reservoir merina  eye bandages small  eye bandages medium  eye bandages large  bi nasal prong to deliver cpap and niv  ribbed cotton stockinette  high glow nasal soft touch cannula  leader flex 22g 60mm  leader flex 22g 40mm  clave iv connector octopus double port  clave iv connector octopus triple port  sterile entry blade 2.8mm , surgical consumables</t>
  </si>
  <si>
    <t>GEM/2023/B/3148127</t>
  </si>
  <si>
    <t>https://bidplus.gem.gov.in/showbidDocument/4443111</t>
  </si>
  <si>
    <t>position transmitter  position transducer  control arm  calibration device , position transmitter</t>
  </si>
  <si>
    <t>GEM/2023/B/3028687</t>
  </si>
  <si>
    <t>https://bidplus.gem.gov.in/showbidDocument/4315327</t>
  </si>
  <si>
    <t xml:space="preserve">position transmitter for lpbp cv material code w99318145381 balluff make (q3) , </t>
  </si>
  <si>
    <t>GEM/2023/B/3364503</t>
  </si>
  <si>
    <t>https://bidplus.gem.gov.in/showbidDocument/4677884</t>
  </si>
  <si>
    <t xml:space="preserve">position transmitter for lpbp cv mcode w99318145381 (q3)  position transmitter for lpbp wiv cv mcode w99318145390 (q3) , </t>
  </si>
  <si>
    <t>GEM/2023/B/3192896</t>
  </si>
  <si>
    <t>https://bidplus.gem.gov.in/showbidDocument/4491312</t>
  </si>
  <si>
    <t xml:space="preserve">position transmitter for motorized temp. control valve for primary water mcode w90418113076 (q3)  position transmitter for motorized temp. control valve for cold gas mcode w90418113068 (q3) , </t>
  </si>
  <si>
    <t>GEM/2023/B/3145112</t>
  </si>
  <si>
    <t>https://bidplus.gem.gov.in/showbidDocument/4439835</t>
  </si>
  <si>
    <t>position transmitter for tdbfp main controlvalve make- balluff  control arm -including swivel eye- for tdbfp main control valve make- balluff  position transmitter for tdbfp aux control valve make- balluff  control arm - including swivel eye- for tdbfp aux control valve make- balluff  magnet for position feedback transmitter for main and aux control valve make- balluff  associated cable with connector for position feedback transmitter for main and aux control valve model- bks-s 32m-05 make- balluff , procurement of position feedback transmitter and its accessories for mtps dvc</t>
  </si>
  <si>
    <t>GEM/2023/B/3411472</t>
  </si>
  <si>
    <t>https://bidplus.gem.gov.in/showbidDocument/4728753</t>
  </si>
  <si>
    <t>positioner  hydraulic head  suuply pump  control valve , fie spares</t>
  </si>
  <si>
    <t>GEM/2023/B/3030953</t>
  </si>
  <si>
    <t>https://bidplus.gem.gov.in/showbidDocument/4317746</t>
  </si>
  <si>
    <t xml:space="preserve">positioner  repair kit for positionr , </t>
  </si>
  <si>
    <t>GEM/2023/B/3028750</t>
  </si>
  <si>
    <t>https://bidplus.gem.gov.in/showbidDocument/4315398</t>
  </si>
  <si>
    <t>positioner 425718180674  425718180771  425718180868  425718180965  425718181062  425718181159  425718181256  425718117775  425717102670 , positioner crimping tool slackingtool insertion tool</t>
  </si>
  <si>
    <t>GEM/2023/B/3065295</t>
  </si>
  <si>
    <t>https://bidplus.gem.gov.in/showbidDocument/4354534</t>
  </si>
  <si>
    <t xml:space="preserve">positioner assy , </t>
  </si>
  <si>
    <t>GEM/2023/B/3097051</t>
  </si>
  <si>
    <t>https://bidplus.gem.gov.in/showbidDocument/4388459</t>
  </si>
  <si>
    <t>positioner assy als  nozzle 1829 als , boq mt 003</t>
  </si>
  <si>
    <t>GEM/2023/B/3411393</t>
  </si>
  <si>
    <t>https://bidplus.gem.gov.in/showbidDocument/4728672</t>
  </si>
  <si>
    <t>positioner pr gauge  pr gauge regulator  pr gauge  pre gage  rgltr prgaug  gauge convtr,supply of pressure gauges</t>
  </si>
  <si>
    <t>GEM/2023/B/2953142</t>
  </si>
  <si>
    <t>https://bidplus.gem.gov.in/showbidDocument/4234245</t>
  </si>
  <si>
    <t>positioner spares , circular connectors 2b 3b</t>
  </si>
  <si>
    <t>GEM/2023/B/3136434</t>
  </si>
  <si>
    <t>https://bidplus.gem.gov.in/showbidDocument/4430593</t>
  </si>
  <si>
    <t>positioner,boq for positioner 05 nos</t>
  </si>
  <si>
    <t>GEM/2022/B/2892104</t>
  </si>
  <si>
    <t>https://bidplus.gem.gov.in/showbidDocument/4169104</t>
  </si>
  <si>
    <t>positioning of telescopic tilting type lighting tower motorized version including luminaries control panel etc for zone i ii iii iv v vi vii and viii at ganga sagar main island in connection with ganga sagar mela 2023</t>
  </si>
  <si>
    <t>2022_PHED_419043_3</t>
  </si>
  <si>
    <t>https://wbtenders.gov.in/nicgep/app?component=%24DirectLink&amp;page=FrontEndViewTender&amp;service=direct&amp;sp=SZoBphNC9Aq4NcvqiEjnkzA%3D%3D</t>
  </si>
  <si>
    <t>positive diode type bhd l 1420 tg9711903091  negative diode type bhd l 1520 tg9711903105,diode</t>
  </si>
  <si>
    <t>GEM/2023/B/2937328</t>
  </si>
  <si>
    <t>https://bidplus.gem.gov.in/showbidDocument/4217451</t>
  </si>
  <si>
    <t xml:space="preserve">positive material identifier (q3) , </t>
  </si>
  <si>
    <t>GEM/2023/B/3007612</t>
  </si>
  <si>
    <t>https://bidplus.gem.gov.in/showbidDocument/4292689</t>
  </si>
  <si>
    <t xml:space="preserve">positive mechanical pressure ventilators and saccessories cpap machine (q3) , </t>
  </si>
  <si>
    <t>GEM/2023/B/3366179</t>
  </si>
  <si>
    <t>https://bidplus.gem.gov.in/showbidDocument/4679678</t>
  </si>
  <si>
    <t>positive post ring for battery type yhp 13 645ah make exide industries limited  negative post ring for battery type yhp 13 645ah make exide industries limited  pillar sleeves for yhp 43  positive plate for yhp 43  strap perpendicular  strap parallel  lead burning stick for 645 ah capacity plante type battery model yhp 13 make exide  rubber grommet for battery type yhp13  separator for yhp battery , 24 v exide make battery dstps dvc</t>
  </si>
  <si>
    <t>GEM/2023/B/3155891</t>
  </si>
  <si>
    <t>https://bidplus.gem.gov.in/showbidDocument/4451480</t>
  </si>
  <si>
    <t>positive post ring for battery type yhp 13 645ah make exide industries limited  negative post ring for battery type yhp 13 645ah make exide industries limited  pillar sleeves for yhp 43  positive plate for yhp 43  strap perpendicular  strap parallel  lead burning stick for 645 ah capacity plante type battery model yhp 13 make exide  rubber grommet for battery type yhp13  separator for yhp battery , 24 v exide battery dstps</t>
  </si>
  <si>
    <t>GEM/2023/B/3248001</t>
  </si>
  <si>
    <t>https://bidplus.gem.gov.in/showbidDocument/4550616</t>
  </si>
  <si>
    <t xml:space="preserve">positive pressure paint booth (q3) , </t>
  </si>
  <si>
    <t>GEM/2023/B/3278139</t>
  </si>
  <si>
    <t>https://bidplus.gem.gov.in/showbidDocument/4583111</t>
  </si>
  <si>
    <t xml:space="preserve">posp , </t>
  </si>
  <si>
    <t>GEM/2023/B/3006833</t>
  </si>
  <si>
    <t>https://bidplus.gem.gov.in/showbidDocument/4291858</t>
  </si>
  <si>
    <t>posp , optical sight for dsr</t>
  </si>
  <si>
    <t>GEM/2023/B/3027990</t>
  </si>
  <si>
    <t>https://bidplus.gem.gov.in/showbidDocument/4314569</t>
  </si>
  <si>
    <t>posphor bronze rods and bars drg: 75 rev: 00 spec: aa12141 rev: 03 (bp1210288184) (q3),</t>
  </si>
  <si>
    <t>GEM/2023/B/2966123</t>
  </si>
  <si>
    <t>https://bidplus.gem.gov.in/showbidDocument/4248333</t>
  </si>
  <si>
    <t>post 5 years maintenance of road from sawgram primary school to amribudh vide package no. wb04 180</t>
  </si>
  <si>
    <t>2022_PRD_416841_1</t>
  </si>
  <si>
    <t>panchayat and rural development</t>
  </si>
  <si>
    <t>https://wbtenders.gov.in/nicgep/app?component=%24DirectLink&amp;page=FrontEndViewTender&amp;service=direct&amp;sp=SO9n3Inw83tlbbxJRi0wQPQ%3D%3D</t>
  </si>
  <si>
    <t>post 5 years maintenance works for the road barangle - naskarpara l045 at jagatballavpur block howrah under w.b.s.r.d.a. howrah division -i. package no. wb/09/134</t>
  </si>
  <si>
    <t>2022_PRD_417376_1</t>
  </si>
  <si>
    <t>https://wbtenders.gov.in/nicgep/app?component=%24DirectLink&amp;page=FrontEndViewTender&amp;service=direct&amp;sp=Sksj8oVLLe6ztJMhG1OuKUA%3D%3D</t>
  </si>
  <si>
    <t>post 5 years maintenance works for the road musalmanpara to adibasipara at jagatballavpur block howrah under w.b.s.r.d.a. howrah division -i. package no. - wb/09/57</t>
  </si>
  <si>
    <t>2022_PRD_419257_1</t>
  </si>
  <si>
    <t>https://wbtenders.gov.in/nicgep/app?component=%24DirectLink&amp;page=FrontEndViewTender&amp;service=direct&amp;sp=SUSUqy8DIeqxvNK%2Byvi6rjw%3D%3D</t>
  </si>
  <si>
    <t>post 5 years maintenance works for the road t02 khukupara - senapati bhunyapara l031 at jagatballovpur block howrah under w.b.s.r.d.a. howrah division -i. package no. wb/09/143</t>
  </si>
  <si>
    <t>2022_PRD_417376_6</t>
  </si>
  <si>
    <t>https://wbtenders.gov.in/nicgep/app?component=%24DirectLink&amp;page=FrontEndViewTender&amp;service=direct&amp;sp=Sgeowru5xEYt%2Bqwhfqd7bwg%3D%3D</t>
  </si>
  <si>
    <t>post 5 years maintenance works for the road t03 ghantipara - mondalpara l036 at jagatballavpur block howrah under w.b.s.r.d.a. howrah division -i. package no. - wb/09/104</t>
  </si>
  <si>
    <t>2022_PRD_419257_2</t>
  </si>
  <si>
    <t>https://wbtenders.gov.in/nicgep/app?component=%24DirectLink&amp;page=FrontEndViewTender&amp;service=direct&amp;sp=Svk3iSs9phlHLj8bfZL3u4A%3D%3D</t>
  </si>
  <si>
    <t>post 5 years maintenance works for the road t05 sulatijeti sardarpara -senlipara l043 dhulagori paschimpara at sankrail block howrah under w.b.s.r.d.a. howrah division -i. package no. - wb/09/110</t>
  </si>
  <si>
    <t>2022_PRD_419257_3</t>
  </si>
  <si>
    <t>https://wbtenders.gov.in/nicgep/app?component=%24DirectLink&amp;page=FrontEndViewTender&amp;service=direct&amp;sp=S7EhFfp9kRjDlC%2F0HMeBPTQ%3D%3D</t>
  </si>
  <si>
    <t>post 5 years maintenance works for the road t06 godaripara-dulepara l047 at jagatballavpur block  howrah under w.b.s.r.d.a. howrah division -i. package no. wb/09/135</t>
  </si>
  <si>
    <t>2022_PRD_417376_2</t>
  </si>
  <si>
    <t>https://wbtenders.gov.in/nicgep/app?component=%24DirectLink&amp;page=FrontEndViewTender&amp;service=direct&amp;sp=SPWxLp1nbAMvG31H7aAXnFQ%3D%3D</t>
  </si>
  <si>
    <t>post 5 years pmgsy maintenance works from chinpai to jamthalia road length 10.92 km</t>
  </si>
  <si>
    <t>2022_PRD_415677_2</t>
  </si>
  <si>
    <t>https://wbtenders.gov.in/nicgep/app?component=%24DirectLink&amp;page=FrontEndViewTender&amp;service=direct&amp;sp=Scmm1D%2BSY5KBMyrZX9YTc2Q%3D%3D</t>
  </si>
  <si>
    <t xml:space="preserve">post af8 120 523 lf no 7420811004  post af8 120 524 lf no 7420811005 , </t>
  </si>
  <si>
    <t>GEM/2023/B/3306280</t>
  </si>
  <si>
    <t>https://bidplus.gem.gov.in/showbidDocument/4614344</t>
  </si>
  <si>
    <t>post and net table tennis  rocket rubber  racket ply  table tennis surround arena stag  table tennis abs score board large  stag ball picker  table tennis ball trolley  umpire table  table tennis robo , table tennis equipment</t>
  </si>
  <si>
    <t>GEM/2023/B/3178439</t>
  </si>
  <si>
    <t>https://bidplus.gem.gov.in/showbidDocument/4475673</t>
  </si>
  <si>
    <t>post bed single needle high post for boots-post height 320mm or more  post bed single needle sewing machine small post for baby shoes  seam rubbing and taping machine  moccasin forming machine  outsole stitching machine  stamping machine  toe and forepart lasting machine  heel seat lasting machine  overlocking machine  button hole machine  pattern cutter and plotter  automated 2d digitizer scanner  2d pattern software , supply installation testing and commissioning of machines at coe noida</t>
  </si>
  <si>
    <t>GEM/2023/B/3356943</t>
  </si>
  <si>
    <t>https://bidplus.gem.gov.in/showbidDocument/4669605</t>
  </si>
  <si>
    <t xml:space="preserve">post blast investigation kit (q3) , </t>
  </si>
  <si>
    <t>GEM/2023/B/3426057</t>
  </si>
  <si>
    <t>https://bidplus.gem.gov.in/showbidDocument/4744544</t>
  </si>
  <si>
    <t>post blast investigation kit , pbi kit</t>
  </si>
  <si>
    <t>GEM/2023/B/3043087</t>
  </si>
  <si>
    <t>https://bidplus.gem.gov.in/showbidDocument/4330745</t>
  </si>
  <si>
    <t>post combat cloth  combat cloth  combat kanat , combat cloth</t>
  </si>
  <si>
    <t>GEM/2023/B/3087206</t>
  </si>
  <si>
    <t>https://bidplus.gem.gov.in/showbidDocument/4377891</t>
  </si>
  <si>
    <t xml:space="preserve">post contraction anti termite treatment. single service and 5 year warranty 5 check up visit , </t>
  </si>
  <si>
    <t>GEM/2023/B/3221695</t>
  </si>
  <si>
    <t>https://bidplus.gem.gov.in/showbidDocument/4522293</t>
  </si>
  <si>
    <t xml:space="preserve">post extraction dressing  antiseptic mouthwash containing sodium fluoride and triclosan bott of 100 ml  desensitizing paste stannous fluroridepotassium nitratesodium mono fluorophosphate tube of 50 gm  chlorhexidine mouth wash 0.2percent bott of 150 ml  antiseptic oral pain relieving topical gel of 15 gm  material restorative glass lonomer type ii for filling containing powder 10 to 15 gm and liquid set of , </t>
  </si>
  <si>
    <t>GEM/2023/B/3382502</t>
  </si>
  <si>
    <t>https://bidplus.gem.gov.in/showbidDocument/4697474</t>
  </si>
  <si>
    <t>post extraction dressing  gloves operating rough size 6 and half sterile  gloves operating rough size 7 sterile  gloves operating rough size 7 and half sterile  dental nano composite restorative kit photo cure complete , echs prourement exp items</t>
  </si>
  <si>
    <t>GEM/2023/B/2998649</t>
  </si>
  <si>
    <t>https://bidplus.gem.gov.in/showbidDocument/4283191</t>
  </si>
  <si>
    <t>post extraction dressing containing  knife bard parker blade size 1 commencial no 15 pkt of 6  bur surgical oral round tungsten carbide for straight hand piece  bur surgical oral tapered fissure tungsten carbidefor straight hand piece  silk braided size 3.0 70 to 76 cm rb half circle needle 20 to 25 mm  abrasive mounted diamond fg round 1.8 mm  abrasive mounted diamond fg inverted cone 1.8 mm  abrasive mounted diamond fg cylindrical  bur tungsten carbide for straight hand piece 7 mm  plaster dental stone pkt of 1 kg  wax modelling base plate wax box of 228.85 gm  base acrylic resin powder pink shade bott of 450 gm and acrylic resin liquid bott of 227.3 ml  base acrylic resin powder clear shade bott of 450 gm and acrylic resin liquid bott of 227.3 ml  box denture and appliance  cold mould seal bott of 500 ml  cutter carbide pointed for straight hand piece  paper glass perforated fine 7.6cm wide roll of 25 mtr sand paper  plaster of paris special dental grade 1  paste impression pkt of two tubes  gloves operating rough size 6.5 sterile  gloves operating rough size 7 sterile  gloves operating rough size 7.5 sterile  brush bristle mounted small cup shaped  polishing cup rubbermounted  disposable pmt set  cotton wool absorbent pkt of 50 gm  gauze ribbon absorbent folded 2.5 cm x 100 mtr  swab cotton wool dental box of 100  pad small in bag of 50  normal saline 500 ml  outfitmatrixss make siqveland clamp narrow complete with 12 bands  acid etchant 37 percent phosphoric acide tube of 2 to 3 ml  lining cavity composite cal hyd based photocure  liduid antiseptic savlon bott 1 ltr  patient drapes  disposable plastic glass  small eachant applicator brushes  interdental brush pkt of 05 or 06  dental floss  wire 19 guage  flowable composite  hydrogen peroxide</t>
  </si>
  <si>
    <t>GEM/2022/B/2685518</t>
  </si>
  <si>
    <t>https://bidplus.gem.gov.in/showbidDocument/3948156</t>
  </si>
  <si>
    <t>post fence metal angle (q2),</t>
  </si>
  <si>
    <t>GEM/2022/B/2916384</t>
  </si>
  <si>
    <t>https://bidplus.gem.gov.in/showbidDocument/4194976</t>
  </si>
  <si>
    <t xml:space="preserve">post fence metal angle 1830mm long (q3) , </t>
  </si>
  <si>
    <t>GEM/2023/B/3028928</t>
  </si>
  <si>
    <t>https://bidplus.gem.gov.in/showbidDocument/4315592</t>
  </si>
  <si>
    <t>post fence metal angle 610 mm long (q3),</t>
  </si>
  <si>
    <t>GEM/2023/B/2973859</t>
  </si>
  <si>
    <t>https://bidplus.gem.gov.in/showbidDocument/4256587</t>
  </si>
  <si>
    <t xml:space="preserve">post fence metal angle 610mm long (picket angle 2 feet) cqae/5660/1609/e (q3) , </t>
  </si>
  <si>
    <t>GEM/2023/B/3063207</t>
  </si>
  <si>
    <t>https://bidplus.gem.gov.in/showbidDocument/4352319</t>
  </si>
  <si>
    <t>post five years maintenance work of the road from barra to narayanpur under barabazar block bearing package no. wb-16-268</t>
  </si>
  <si>
    <t>2022_PRD_416295_7</t>
  </si>
  <si>
    <t>https://wbtenders.gov.in/nicgep/app?component=%24DirectLink&amp;page=FrontEndViewTender&amp;service=direct&amp;sp=SeNq%2FICUCWZ1q75WNMDOUhg%3D%3D</t>
  </si>
  <si>
    <t>post five years maintenance work of the road from chandanpur to murgabera under barabazar block bearing package no. wb-16-267</t>
  </si>
  <si>
    <t>2022_PRD_416295_6</t>
  </si>
  <si>
    <t>https://wbtenders.gov.in/nicgep/app?component=%24DirectLink&amp;page=FrontEndViewTender&amp;service=direct&amp;sp=S4nnVJHyIEuYvNSljQpk5lQ%3D%3D</t>
  </si>
  <si>
    <t>post five years maintenance work of the road from damaniary to pabrapahari under kashipur block in the district of purulia vide package no. wb-16-19</t>
  </si>
  <si>
    <t>2022_PRD_416851_1</t>
  </si>
  <si>
    <t>https://wbtenders.gov.in/nicgep/app?component=%24DirectLink&amp;page=FrontEndViewTender&amp;service=direct&amp;sp=S9QMqwP60TNuigLypP9g3nQ%3D%3D</t>
  </si>
  <si>
    <t>post five years maintenance work of the road from dhadkidih to motiramdih under barabazar block bearing package no. wb-16-269</t>
  </si>
  <si>
    <t>2022_PRD_416295_8</t>
  </si>
  <si>
    <t>https://wbtenders.gov.in/nicgep/app?component=%24DirectLink&amp;page=FrontEndViewTender&amp;service=direct&amp;sp=Sx5Ewh7M7qpes%2BgBZcCR8GQ%3D%3D</t>
  </si>
  <si>
    <t>post five years maintenance work of the road from dhadkidih to radhakrishtopur under barabazar block bearing package no. wb-16-265</t>
  </si>
  <si>
    <t>2022_PRD_416295_5</t>
  </si>
  <si>
    <t>https://wbtenders.gov.in/nicgep/app?component=%24DirectLink&amp;page=FrontEndViewTender&amp;service=direct&amp;sp=Sv96RjZ6W64WZa30XWsMkKA%3D%3D</t>
  </si>
  <si>
    <t>post five years maintenance work of the road from dhanara to ghutlia under kashipur block bearing package no. wb-16-99</t>
  </si>
  <si>
    <t>2022_PRD_416295_14</t>
  </si>
  <si>
    <t>https://wbtenders.gov.in/nicgep/app?component=%24DirectLink&amp;page=FrontEndViewTender&amp;service=direct&amp;sp=SgP54DgLct2zXLwLfnKnztw%3D%3D</t>
  </si>
  <si>
    <t>post five years maintenance work of the road from digardi to dhaska road under bagmundi block bearing package no. wb-16-227</t>
  </si>
  <si>
    <t>2022_PRD_416295_3</t>
  </si>
  <si>
    <t>https://wbtenders.gov.in/nicgep/app?component=%24DirectLink&amp;page=FrontEndViewTender&amp;service=direct&amp;sp=SlQVdNniteQwKznjYhRvDcA%3D%3D</t>
  </si>
  <si>
    <t>post five years maintenance work of the road from durmut to joradi under raghunathpur-i block bearing package no. wb-16-231</t>
  </si>
  <si>
    <t>2022_PRD_416295_30</t>
  </si>
  <si>
    <t>https://wbtenders.gov.in/nicgep/app?component=%24DirectLink&amp;page=FrontEndViewTender&amp;service=direct&amp;sp=SxFixKR2kzmxLYDd4OiTLZw%3D%3D</t>
  </si>
  <si>
    <t>post five years maintenance work of the road from fatedanga to bora via bartaria via goaladih under neturia block bearing package no. wb-16-141</t>
  </si>
  <si>
    <t>2022_PRD_416295_20</t>
  </si>
  <si>
    <t>https://wbtenders.gov.in/nicgep/app?component=%24DirectLink&amp;page=FrontEndViewTender&amp;service=direct&amp;sp=SgDDkZ%2B8Mj4j669oZKVa3jQ%3D%3D</t>
  </si>
  <si>
    <t>post five years maintenance work of the road from karanjberia to guha gara under kashipur block bearing package no. wb-16-214</t>
  </si>
  <si>
    <t>2022_PRD_416295_16</t>
  </si>
  <si>
    <t>https://wbtenders.gov.in/nicgep/app?component=%24DirectLink&amp;page=FrontEndViewTender&amp;service=direct&amp;sp=SVXiyo5kOXO5whlRnygm6bQ%3D%3D</t>
  </si>
  <si>
    <t>post five years maintenance work of the road from lalpur to changuri under raghunathpur-ii block bearing package no. wb-16-205</t>
  </si>
  <si>
    <t>2022_PRD_416295_32</t>
  </si>
  <si>
    <t>https://wbtenders.gov.in/nicgep/app?component=%24DirectLink&amp;page=FrontEndViewTender&amp;service=direct&amp;sp=S2it92iBLXnR0pdFwO%2BE2IA%3D%3D</t>
  </si>
  <si>
    <t>post five years maintenance work of the road from mahudalal bazar to jalduar under purulia-ii block bearing package no. wb-16-148</t>
  </si>
  <si>
    <t>2022_PRD_416295_28</t>
  </si>
  <si>
    <t>https://wbtenders.gov.in/nicgep/app?component=%24DirectLink&amp;page=FrontEndViewTender&amp;service=direct&amp;sp=Sy%2FhKzrfEH6x1Ry0k8FqdFg%3D%3D</t>
  </si>
  <si>
    <t>post five years maintenance work of the road from mayradi to tilagara under purulia-i block bearing package no. wb-16-276</t>
  </si>
  <si>
    <t>2022_PRD_416295_25</t>
  </si>
  <si>
    <t>https://wbtenders.gov.in/nicgep/app?component=%24DirectLink&amp;page=FrontEndViewTender&amp;service=direct&amp;sp=StuKsQ9ubrLVeE5tFpBF7BQ%3D%3D</t>
  </si>
  <si>
    <t>post five years maintenance work of the road from narradi to bagdadi under purulia-i block bearing package no. wb-16-277</t>
  </si>
  <si>
    <t>2022_PRD_416295_26</t>
  </si>
  <si>
    <t>https://wbtenders.gov.in/nicgep/app?component=%24DirectLink&amp;page=FrontEndViewTender&amp;service=direct&amp;sp=SH807GD%2FJA7SCojY31evmWA%3D%3D</t>
  </si>
  <si>
    <t>post five years maintenance work of the road from panruya to lagam under jhalda-ii block bearing package no. wb-16-286</t>
  </si>
  <si>
    <t>2022_PRD_416295_13</t>
  </si>
  <si>
    <t>https://wbtenders.gov.in/nicgep/app?component=%24DirectLink&amp;page=FrontEndViewTender&amp;service=direct&amp;sp=Sf7KdbQ9eqB8PcmGT7%2BAq5Q%3D%3D</t>
  </si>
  <si>
    <t>post five years maintenance work of the road from pithajor to chamrubera under purulia-ii block bearing package no. wb-16-149</t>
  </si>
  <si>
    <t>2022_PRD_416295_29</t>
  </si>
  <si>
    <t>https://wbtenders.gov.in/nicgep/app?component=%24DirectLink&amp;page=FrontEndViewTender&amp;service=direct&amp;sp=S1JFxEda6HAGlZNUiviZMmg%3D%3D</t>
  </si>
  <si>
    <t>post five years maintenance work of the road from ray band to bakbari under neturia block bearing package no. wb-16-102</t>
  </si>
  <si>
    <t>2022_PRD_416295_19</t>
  </si>
  <si>
    <t>https://wbtenders.gov.in/nicgep/app?component=%24DirectLink&amp;page=FrontEndViewTender&amp;service=direct&amp;sp=SjNinEuqcV0SuKcQ5j3m46w%3D%3D</t>
  </si>
  <si>
    <t>post five years maintenance work of the road from ray band to ranipur under neturia block bearing package no. wb-16-101</t>
  </si>
  <si>
    <t>2022_PRD_416295_18</t>
  </si>
  <si>
    <t>https://wbtenders.gov.in/nicgep/app?component=%24DirectLink&amp;page=FrontEndViewTender&amp;service=direct&amp;sp=ScxSPAtb5mtNpSk8C1iExhQ%3D%3D</t>
  </si>
  <si>
    <t>post five years maintenance work of the road from salikakumarda to majura under purulia-i block bearing package no. wb-16-278</t>
  </si>
  <si>
    <t>2022_PRD_416295_27</t>
  </si>
  <si>
    <t>https://wbtenders.gov.in/nicgep/app?component=%24DirectLink&amp;page=FrontEndViewTender&amp;service=direct&amp;sp=SAvnAWJLNqPVqgVWn719Qcg%3D%3D</t>
  </si>
  <si>
    <t>post five years pmgsy maintenance works from sikarpur to dankula within karimpur-i block in the district of nadia. road length- 1.250 km</t>
  </si>
  <si>
    <t>2022_PRD_416410_1</t>
  </si>
  <si>
    <t>https://wbtenders.gov.in/nicgep/app?component=%24DirectLink&amp;page=FrontEndViewTender&amp;service=direct&amp;sp=SpcJafyguGtKKHr0EU9AwsQ%3D%3D</t>
  </si>
  <si>
    <t>post five years repair and maintenance of pmgsy road</t>
  </si>
  <si>
    <t>2022_PRD_416368_2</t>
  </si>
  <si>
    <t>https://wbtenders.gov.in/nicgep/app?component=%24DirectLink&amp;page=FrontEndViewTender&amp;service=direct&amp;sp=SI0y4ODgYCmTLp8FejBrWmw%3D%3D</t>
  </si>
  <si>
    <t>2022_PRD_416368_1</t>
  </si>
  <si>
    <t>https://wbtenders.gov.in/nicgep/app?component=%24DirectLink&amp;page=FrontEndViewTender&amp;service=direct&amp;sp=Sz4XBQwPa21dQePR4Hsw1qA%3D%3D</t>
  </si>
  <si>
    <t xml:space="preserve">post form top of size 300x450x18 mm exterior grade  post form top of size 600x450x18 mm exterior grade  post form top of size 1500x900x18 mm exterior grade  post form top of size 750x450x18 mm exterior grade  post form top of size 900x450x18 mm exterior grade  post form top of size 1200x600x18 mm exterior grade , </t>
  </si>
  <si>
    <t>GEM/2023/B/3018788</t>
  </si>
  <si>
    <t>https://bidplus.gem.gov.in/showbidDocument/4304578</t>
  </si>
  <si>
    <t>post form top of size 325x475x18 mm exterior grade  post form top of size 650x475x18 mm exterior grade  post form top of size 1500x950x18 mm exterior grade  post form top of size 750x500x18 mm exterior grade  post form top of size 950x500x18 mm exterior grade  post form top of size 1200x650x18 mm exterior grade,</t>
  </si>
  <si>
    <t>GEM/2023/B/2942790</t>
  </si>
  <si>
    <t>https://bidplus.gem.gov.in/showbidDocument/4223248</t>
  </si>
  <si>
    <t>post harvest management in dates high pressure washer  air blower  dates seed remover  dates cutting machine  fruit juicer - hydraulic based</t>
  </si>
  <si>
    <t>GEM/2022/B/2874703</t>
  </si>
  <si>
    <t>https://bidplus.gem.gov.in/showbidDocument/4150627</t>
  </si>
  <si>
    <t>post hole digger (q4)</t>
  </si>
  <si>
    <t>GEM/2022/B/2809179</t>
  </si>
  <si>
    <t>https://bidplus.gem.gov.in/showbidDocument/4080445</t>
  </si>
  <si>
    <t xml:space="preserve">post hole digger (q4) , </t>
  </si>
  <si>
    <t>GEM/2023/B/3227938</t>
  </si>
  <si>
    <t>https://bidplus.gem.gov.in/showbidDocument/4528959</t>
  </si>
  <si>
    <t>GEM/2023/B/3139901</t>
  </si>
  <si>
    <t>https://bidplus.gem.gov.in/showbidDocument/4434259</t>
  </si>
  <si>
    <t>GEM/2023/B/3077357</t>
  </si>
  <si>
    <t>https://bidplus.gem.gov.in/showbidDocument/4367348</t>
  </si>
  <si>
    <t>GEM/2023/B/3160432</t>
  </si>
  <si>
    <t>https://bidplus.gem.gov.in/showbidDocument/4456404</t>
  </si>
  <si>
    <t>GEM/2023/B/3028721</t>
  </si>
  <si>
    <t>https://bidplus.gem.gov.in/showbidDocument/4315367</t>
  </si>
  <si>
    <t>GEM/2023/B/3053007</t>
  </si>
  <si>
    <t>https://bidplus.gem.gov.in/showbidDocument/4341385</t>
  </si>
  <si>
    <t>GEM/2023/B/3014569</t>
  </si>
  <si>
    <t>https://bidplus.gem.gov.in/showbidDocument/4300083</t>
  </si>
  <si>
    <t>GEM/2023/B/3260257</t>
  </si>
  <si>
    <t>https://bidplus.gem.gov.in/showbidDocument/4563873</t>
  </si>
  <si>
    <t>post it 3 x 4  3m post it size 1 by 3 in colours  post 3 x 3  aaa duracell battery  highlighter luxor gloliter marker pen multi color  cello tape 1 by 2 inch  cello sapphire pen blue  cello sapphire refill blue  solo make spiral note book na552  solo make spiral note book nb- 505  double hole punch dp-800 heavy duty  pilot hitech point pen blue- 30 nos red 10 nos green 10 nos  link pantonic ball pen blue 20 nos balck 10 nos  cd rw sony make with packed covers  dvd rw sony make with packed covers  short hand note pad 10 to 20 pages  writing pad  iron steel scale  short hand note pad 50 to 100 pages  pl 311 punch less file lever clip  executive bond paper  permanent marker pen blue 10 red 10 fine tip  registar 500 pages ruled  registar 300 pages ruled  registar 200 pages ruled  rc 601 report cover swing clip a4  rc 002 stick file large  file kf 112 solo  spiral binding wire white for a4 sheet size 15mm  correction tape kokuyo make  crisell wooden office desk organiser 9 compartments</t>
  </si>
  <si>
    <t>GEM/2022/B/2791348</t>
  </si>
  <si>
    <t>https://bidplus.gem.gov.in/showbidDocument/4061515</t>
  </si>
  <si>
    <t xml:space="preserve">post it notes  staple gun  adhesive  paper anchor  marker  underliner  tag  paper pin  graphite pencil , </t>
  </si>
  <si>
    <t>GEM/2023/B/3214800</t>
  </si>
  <si>
    <t>https://bidplus.gem.gov.in/showbidDocument/4514925</t>
  </si>
  <si>
    <t xml:space="preserve">post it pad  post it colour flags  scissors small  stapler  stapler pin  stapler heavy duty  stapler pin heavy duty  stapler pin remover  single punch  double punch  stamp pad small  eraser  sharpner  gem clips big size  highlighter  whitener pen  glue stick  cellotape  green tags  tags bundle  masking tape  black metal clip small 15 mm  black metal clip big 41 mm  demand folder with calico bound  brown folder thin  dvd r  dvd rw  cd r  cd rw  clip file ring file  scale 30 cms stainless steel  ohp marker blue  ohp marker black  ohp marker green  ohp marker red  calculator  note pad 20 pages  exam pad  pocket note pad  l folder  brown packing tape  plastic scale  register 1qr  register 2qr  register 3qr  register 4qr  a3 xerox paper 75 gsm  a4 xerox paper 75 gsm , </t>
  </si>
  <si>
    <t>GEM/2023/B/3237160</t>
  </si>
  <si>
    <t>https://bidplus.gem.gov.in/showbidDocument/4538871</t>
  </si>
  <si>
    <t>post it pad 3inchx5inch  duster floor  sketch pen  fevistick 15 gm  coloured tape  air freshner automatic godrej  room freshner spray  attendence register  stock register  pen stand officer  pen reynold 045  correction tape  duster yellow  binder clip 25mm  binder clip 15mm  elevator table top  compitable tonner hp 279a  file cover as per sample  broom stick  phool jharu  hit spray  detol hand wash  napthalene balls  colin  all out machine with refill  harpic  wiper  toilet brush  phenyal 5 ltrs  odonil  tissue paper  mes complaint register as per sample</t>
  </si>
  <si>
    <t>GEM/2022/B/2842327</t>
  </si>
  <si>
    <t>https://bidplus.gem.gov.in/showbidDocument/4116102</t>
  </si>
  <si>
    <t>post mortem gloves (q3)</t>
  </si>
  <si>
    <t>GEM/2022/B/2830416</t>
  </si>
  <si>
    <t>https://bidplus.gem.gov.in/showbidDocument/4103417</t>
  </si>
  <si>
    <t xml:space="preserve">post mortem kit (q3) , </t>
  </si>
  <si>
    <t>GEM/2023/B/2987549</t>
  </si>
  <si>
    <t>https://bidplus.gem.gov.in/showbidDocument/4271205</t>
  </si>
  <si>
    <t xml:space="preserve">post mortem rubber gloves- as per is: 4149 (q3) , </t>
  </si>
  <si>
    <t>GEM/2023/B/3212673</t>
  </si>
  <si>
    <t>https://bidplus.gem.gov.in/showbidDocument/4512642</t>
  </si>
  <si>
    <t>GEM/2023/B/3093283</t>
  </si>
  <si>
    <t>https://bidplus.gem.gov.in/showbidDocument/4384466</t>
  </si>
  <si>
    <t>GEM/2023/B/3124724</t>
  </si>
  <si>
    <t>https://bidplus.gem.gov.in/showbidDocument/4418079</t>
  </si>
  <si>
    <t>GEM/2022/B/2897218</t>
  </si>
  <si>
    <t>https://bidplus.gem.gov.in/showbidDocument/4174500</t>
  </si>
  <si>
    <t>GEM/2023/B/3390634</t>
  </si>
  <si>
    <t>https://bidplus.gem.gov.in/showbidDocument/4706189</t>
  </si>
  <si>
    <t>post mortem rubber gloves- as per is: 4149 (q3),</t>
  </si>
  <si>
    <t>GEM/2023/B/2938898</t>
  </si>
  <si>
    <t>https://bidplus.gem.gov.in/showbidDocument/4219105</t>
  </si>
  <si>
    <t xml:space="preserve">post mortem set (q3) , </t>
  </si>
  <si>
    <t>GEM/2023/B/3000738</t>
  </si>
  <si>
    <t>https://bidplus.gem.gov.in/showbidDocument/4285397</t>
  </si>
  <si>
    <t>post mortem set , post mortem set veterinary use</t>
  </si>
  <si>
    <t>GEM/2023/B/3078519</t>
  </si>
  <si>
    <t>https://bidplus.gem.gov.in/showbidDocument/4368568</t>
  </si>
  <si>
    <t>post office cbs saving bank pass book,post office pass book</t>
  </si>
  <si>
    <t>GEM/2023/B/2975021</t>
  </si>
  <si>
    <t>https://bidplus.gem.gov.in/showbidDocument/4257821</t>
  </si>
  <si>
    <t>post office red  oxford blue  black  snow white  golden yellow  brown  silver  golden  tarpin oil  brush 4 inches  brush 3 inches  brush 2 inches  writing brush different sizes  chuna  single red walmasta  samosam 25kg bag , paint brushes chuna etc</t>
  </si>
  <si>
    <t>GEM/2023/B/3172257</t>
  </si>
  <si>
    <t>https://bidplus.gem.gov.in/showbidDocument/4469032</t>
  </si>
  <si>
    <t>post top  contactor  nonc  down light  fluorescent lamp  regulator  bulk head  copper cable  xlpe cable  ding dong bell  moduler bell push  fan regulator  switch  ssc 5a  ssc 15a  led batten 20w  led batten 10w  ci foot valve 50mm  ci foot valve 80mm  mechanical joint  cable tray  angle holder  bell push  ceilling rose  one way switch  aluminium lugs  led linear 18 watt  led linear 20 watt  insulation tape,</t>
  </si>
  <si>
    <t>GEM/2022/B/2902409</t>
  </si>
  <si>
    <t>https://bidplus.gem.gov.in/showbidDocument/4179997</t>
  </si>
  <si>
    <t>post top lantern  earth tester  ceiling fan  ceiling fan 1  screw  screw2  paint  paint 1  regulator  mcb  clamp meter  cupper lugs  copper lugs 1  copper lugs 2  copper lugs 3  cupper lugs 4  copper lugs 5  cupper lugs 6  copper lugs 7  flood light  exhaust fan  exhaust fan 1,</t>
  </si>
  <si>
    <t>GEM/2022/B/2920971</t>
  </si>
  <si>
    <t>https://bidplus.gem.gov.in/showbidDocument/4199809</t>
  </si>
  <si>
    <t>post top light,post top light</t>
  </si>
  <si>
    <t>GEM/2023/B/2948577</t>
  </si>
  <si>
    <t>https://bidplus.gem.gov.in/showbidDocument/4229388</t>
  </si>
  <si>
    <t>postal account bags- as per is: 11048 (q3)</t>
  </si>
  <si>
    <t>GEM/2022/B/2694076</t>
  </si>
  <si>
    <t>https://bidplus.gem.gov.in/showbidDocument/3957452</t>
  </si>
  <si>
    <t xml:space="preserve">postal calendars large  postal calendars table  yearly planner 2023  mail folder  do pad large 100 leaves  do pad small 100 leaves  register 400 pages  jk bond paper  gum bottle 700ml  oil based paint marker ink  bleaching powder  forms leave certificate pad  paint golden brown  envelop brown 9 x 4  all out refill  highlighter  duplicating paper  paper a3 size  ohp soluble marker , </t>
  </si>
  <si>
    <t>GEM/2023/B/3202557</t>
  </si>
  <si>
    <t>https://bidplus.gem.gov.in/showbidDocument/4501802</t>
  </si>
  <si>
    <t>postal cash bags- as per is: 11047 (q3)</t>
  </si>
  <si>
    <t>GEM/2022/B/2694365</t>
  </si>
  <si>
    <t>https://bidplus.gem.gov.in/showbidDocument/3957756</t>
  </si>
  <si>
    <t xml:space="preserve">posted arch wire preformed ss 2242 inter incisal distance , </t>
  </si>
  <si>
    <t>GEM/2023/B/3184038</t>
  </si>
  <si>
    <t>https://bidplus.gem.gov.in/showbidDocument/4481642</t>
  </si>
  <si>
    <t>poster  banner  volleyball nivia  volleyball net  stopwatch referee kit  flag  venue preparation  trophy for winner team  trophy for runners up team  participation certificate  sport kit tshirt track pant and shoes  medals  kit for referee and assisting officials  refreshment for players  misc expdr , sadhbhavana volleyball tournament</t>
  </si>
  <si>
    <t>GEM/2023/B/3081845</t>
  </si>
  <si>
    <t>https://bidplus.gem.gov.in/showbidDocument/4372138</t>
  </si>
  <si>
    <t>poster  leaflet  case card phc  case card sc  ncd guidelines  ncd register  asha booklet on cbe  anm jobs aids on cbe  anm job aid on cervical cancer  case record for patient  flip book ntcp  eat right handbook asha  tickler bag for ncd tracking and follow up  faq on mental health  booklet on mental health  patient card  drug display board  led glow sign board outdoor , iec bcc</t>
  </si>
  <si>
    <t>GEM/2023/B/3203956</t>
  </si>
  <si>
    <t>https://bidplus.gem.gov.in/showbidDocument/4503275</t>
  </si>
  <si>
    <t xml:space="preserve">poster colour  burada wooden , </t>
  </si>
  <si>
    <t>GEM/2023/B/3190044</t>
  </si>
  <si>
    <t>https://bidplus.gem.gov.in/showbidDocument/4488152</t>
  </si>
  <si>
    <t xml:space="preserve">poster colour  colour tape inch  board marker  colour tape 1 inch  ribbon  trace paper  talc sheet 100 mtr roll  burada  fabric colour  oil paint  paint brush 68101214 , </t>
  </si>
  <si>
    <t>GEM/2023/B/3155492</t>
  </si>
  <si>
    <t>https://bidplus.gem.gov.in/showbidDocument/4451020</t>
  </si>
  <si>
    <t xml:space="preserve">poster colour set of 12  primer iron 1ltr  battery 150ah 12v luminus  inverter 1650va  stapler big size  staper small size , </t>
  </si>
  <si>
    <t>GEM/2023/B/3118159</t>
  </si>
  <si>
    <t>https://bidplus.gem.gov.in/showbidDocument/4410950</t>
  </si>
  <si>
    <t>poster size for conducting school health program under ayushman bharat -  curriculum booklet for school health program operation under ayushman bharat  facilitator guide for school health program operation under ayushman bharat booklet  training module size under ayushman bharat  multi color printing t-shirt , rksk and rbsk iec printing and t shirt</t>
  </si>
  <si>
    <t>GEM/2023/B/3226522</t>
  </si>
  <si>
    <t>https://bidplus.gem.gov.in/showbidDocument/4527465</t>
  </si>
  <si>
    <t>poster-1  poster-2  leaflet-1  leaflet-2  leaflet-3  asha folder  hbnc format  incentive voucher  monthly meeting register  grade card  register-1  register-2  register-3  booklet-1  booklet-2  booklet-3  format-1  format-2  format-3  format-4  format-5  hmis format  brochure - 3 fold  card-1  card-2  malaria form  patient referral card  flip book  docket folder  calender , hbnc format</t>
  </si>
  <si>
    <t>GEM/2023/B/2984899</t>
  </si>
  <si>
    <t>https://bidplus.gem.gov.in/showbidDocument/4268385</t>
  </si>
  <si>
    <t>poster-1  poster-2  leaflet-1  leaflet-2  leaflet-3  asha folder  hbnc format  incentive voucher  monthly meeting register  grade card  register-1  register-2  register-3  booklet-1  booklet-2  format-1  format-2  format-3  format-4  format-5  hmis format  brochure - 3 fold  card-1  card-2  malaria form  patient referral card  flip book  docket folder  calender,printing</t>
  </si>
  <si>
    <t>GEM/2023/B/2971261</t>
  </si>
  <si>
    <t>https://bidplus.gem.gov.in/showbidDocument/4253829</t>
  </si>
  <si>
    <t>poster-1  poster-2  leaflet-1  leaflet-2  leaflet-3  asha folder  hbnc format  incentive voucher  monthly meeting register  grade card  register-1  register-2  register-3  booklet-1  booklet-2  format-1  format-2  format-3  format-4  format-5  hmis format  brochure - 3 fold  card-1  card-2  malaria form  patient referral card  flip book  docket folder  calender,hbnc format</t>
  </si>
  <si>
    <t>GEM/2023/B/2980450</t>
  </si>
  <si>
    <t>https://bidplus.gem.gov.in/showbidDocument/4263608</t>
  </si>
  <si>
    <t xml:space="preserve">posterior composite instruments (q3) , </t>
  </si>
  <si>
    <t>GEM/2023/B/3145964</t>
  </si>
  <si>
    <t>https://bidplus.gem.gov.in/showbidDocument/4440766</t>
  </si>
  <si>
    <t>posterior segment green laser for retinal diseases (q3)</t>
  </si>
  <si>
    <t>GEM/2022/B/2706468</t>
  </si>
  <si>
    <t>https://bidplus.gem.gov.in/showbidDocument/3970597</t>
  </si>
  <si>
    <t>posterior stabilized mobile bearing modular knee replacement prosthesis posterior stabilized mobile bearing modular knee replacement prosthesis</t>
  </si>
  <si>
    <t>GEM/2022/B/2866913</t>
  </si>
  <si>
    <t>https://bidplus.gem.gov.in/showbidDocument/4142310</t>
  </si>
  <si>
    <t xml:space="preserve">posters  board  sequrity huts  gate  grill gate  gate , </t>
  </si>
  <si>
    <t>GEM/2023/B/3327836</t>
  </si>
  <si>
    <t>https://bidplus.gem.gov.in/showbidDocument/4638109</t>
  </si>
  <si>
    <t xml:space="preserve">posters  booklets  slogan writing  audio visuals  street plays  refreshment  stationary items  pamplets  flex board  signage  form  card  folders  tickets  referal cards  register  screening register  gulco strips  hemoglobin strips  gravindex strips  urine sugar kits  swabs  lancets  band  gloves  cbac , </t>
  </si>
  <si>
    <t>GEM/2023/B/3150412</t>
  </si>
  <si>
    <t>https://bidplus.gem.gov.in/showbidDocument/4445553</t>
  </si>
  <si>
    <t xml:space="preserve">posters (q4)  information boards or illustration board (q4) , </t>
  </si>
  <si>
    <t>GEM/2023/B/3222944</t>
  </si>
  <si>
    <t>https://bidplus.gem.gov.in/showbidDocument/4523657</t>
  </si>
  <si>
    <t xml:space="preserve">posters (q4) , </t>
  </si>
  <si>
    <t>GEM/2023/B/3144447</t>
  </si>
  <si>
    <t>https://bidplus.gem.gov.in/showbidDocument/4439130</t>
  </si>
  <si>
    <t>posters (q4),</t>
  </si>
  <si>
    <t>GEM/2022/B/2914464</t>
  </si>
  <si>
    <t>https://bidplus.gem.gov.in/showbidDocument/4192898</t>
  </si>
  <si>
    <t xml:space="preserve">posters , </t>
  </si>
  <si>
    <t>GEM/2023/B/3157306</t>
  </si>
  <si>
    <t>https://bidplus.gem.gov.in/showbidDocument/4453029</t>
  </si>
  <si>
    <t>posters , vinyl digital prints</t>
  </si>
  <si>
    <t>GEM/2023/B/3301917</t>
  </si>
  <si>
    <t>transport department jammu and kashmir</t>
  </si>
  <si>
    <t>https://bidplus.gem.gov.in/showbidDocument/4609411</t>
  </si>
  <si>
    <t>posters 6 x 3 feet with standy  a 4 size pamphlets front back 130 gsm paper multi colour  gate banners 15 x 3 equal to 1 10x3 equal to 2  banners 10 x 8 feet to be put near the venue,</t>
  </si>
  <si>
    <t>GEM/2022/B/2859634</t>
  </si>
  <si>
    <t>https://bidplus.gem.gov.in/showbidDocument/4134522</t>
  </si>
  <si>
    <t>postitiv diode  big end cell  nagativ diode  overhaul gasket  main bearing  piston ring  injector nozzle  push tube seal  fuel pipe line  bty lead  mounting pad  head gasket  sales washer thrust set , postitiv diode</t>
  </si>
  <si>
    <t>GEM/2023/B/3123605</t>
  </si>
  <si>
    <t>https://bidplus.gem.gov.in/showbidDocument/4416875</t>
  </si>
  <si>
    <t>postman delivery bag (red) (q3),</t>
  </si>
  <si>
    <t>GEM/2023/B/2932804</t>
  </si>
  <si>
    <t>https://bidplus.gem.gov.in/showbidDocument/4212536</t>
  </si>
  <si>
    <t xml:space="preserve">postman delivery bag for po (q3) , </t>
  </si>
  <si>
    <t>GEM/2023/B/3280792</t>
  </si>
  <si>
    <t>https://bidplus.gem.gov.in/showbidDocument/4586030</t>
  </si>
  <si>
    <t>postmarks book,postmarks books as per specification</t>
  </si>
  <si>
    <t>GEM/2022/B/2930051</t>
  </si>
  <si>
    <t>https://bidplus.gem.gov.in/showbidDocument/4209554</t>
  </si>
  <si>
    <t xml:space="preserve">postmortum instrument set (q3) , </t>
  </si>
  <si>
    <t>GEM/2023/B/3263507</t>
  </si>
  <si>
    <t>https://bidplus.gem.gov.in/showbidDocument/4567398</t>
  </si>
  <si>
    <t xml:space="preserve">postural training mirror (q4) , </t>
  </si>
  <si>
    <t>GEM/2023/B/3228356</t>
  </si>
  <si>
    <t>https://bidplus.gem.gov.in/showbidDocument/4529389</t>
  </si>
  <si>
    <t>GEM/2023/B/3026866</t>
  </si>
  <si>
    <t>https://bidplus.gem.gov.in/showbidDocument/4313352</t>
  </si>
  <si>
    <t>GEM/2023/B/2984566</t>
  </si>
  <si>
    <t>https://bidplus.gem.gov.in/showbidDocument/4268028</t>
  </si>
  <si>
    <t xml:space="preserve">pot , </t>
  </si>
  <si>
    <t>GEM/2023/B/3272119</t>
  </si>
  <si>
    <t>https://bidplus.gem.gov.in/showbidDocument/4576639</t>
  </si>
  <si>
    <t>pot 4 men set with cover  donga with cover  bucket ice  bucket pantry with cover  compotiers small  dish pie 20 cms  dish pie 30 cms  kettle tea electric 2 ltrs  ladle sauce  napkin table  squeezer lime  container cereal with lid  egg beater  spice box  strainer gravy conical</t>
  </si>
  <si>
    <t>GEM/2022/B/2808670</t>
  </si>
  <si>
    <t>https://bidplus.gem.gov.in/showbidDocument/4079917</t>
  </si>
  <si>
    <t>pot big 24 inch  pot big 18 inch  pot big 20 inch  pot big 19 inch  pot big 27 inch  steel bucket  steel tray  curchi all size  plastic plate  glass  tea set  tea container 20ltr  buffe  knife  tea set super quality  dinner set  tawa  spoon n fork n knife  gas chulla single  gas chulla double  steel jug  steel caserole  rice cooker 22 ltr  belan big  tea filter  chopping board  pressure cooker 10ltr,kitchen items</t>
  </si>
  <si>
    <t>GEM/2023/B/2946275</t>
  </si>
  <si>
    <t>https://bidplus.gem.gov.in/showbidDocument/4226951</t>
  </si>
  <si>
    <t>pot holes filings and patch work repairing khekra block in financial year 2022 23</t>
  </si>
  <si>
    <t>2022_CEMRT_745083_1</t>
  </si>
  <si>
    <t>https://etender.up.nic.in/nicgep/app?component=%24DirectLink&amp;page=FrontEndViewTender&amp;service=direct&amp;sp=SGB1onyZuoTmiwJLbdGYgCw%3D%3D</t>
  </si>
  <si>
    <t>pota  mop  acid 5 liter jar  soap medium  nirma powder 500 gms  phenyl 5 liter jar  dusting pieces  supadi  toilet brush  savarna  naphthalone pill  broom  mosquito spray  torch small torch large  room spray  scissors  blade  handwash liquid  dustbin auto  big bucket small bucket  tubular medium  plastic container 12 servings  plastic container medium  plastic bowl with rim  matchbox  soap dish  foot wipes  harpic liquid  inc. box  stamp pad large  seat protector  rubber  sharpener  pencil cells are small  large cells  button folder  colored flag  ballpen red  wiper  lakh  napkin  casting net  chair cushion  thermometer cell  of soap  all out  ballpen blue  file simple  punching machine big  u-pin  citation  sellotape big  cd marker pen thin blue  cd marker pen thin black  cd marker pen thin red  duster  poontha roll big size  stapler pin large  stapler pin small  large stapler  pencil  whitener  horse file  tube led  bulb led  carbon paper  glue bottle medium  a folk medium  register of paka putha  stock register  a4 paper big packet  highlighter  small stapler  strip file , peti supply</t>
  </si>
  <si>
    <t>GEM/2023/B/3336396</t>
  </si>
  <si>
    <t>https://bidplus.gem.gov.in/showbidDocument/4647323</t>
  </si>
  <si>
    <t xml:space="preserve">potable brake efficiency tester , </t>
  </si>
  <si>
    <t>GEM/2023/B/3160700</t>
  </si>
  <si>
    <t>https://bidplus.gem.gov.in/showbidDocument/4456697</t>
  </si>
  <si>
    <t>potable cabin 20ft x 10ft x 8.6ft</t>
  </si>
  <si>
    <t>GEM/2022/B/2821996</t>
  </si>
  <si>
    <t>https://bidplus.gem.gov.in/showbidDocument/4094413</t>
  </si>
  <si>
    <t xml:space="preserve">potable oxygen gas cylinder , </t>
  </si>
  <si>
    <t>GEM/2023/B/3266767</t>
  </si>
  <si>
    <t>https://bidplus.gem.gov.in/showbidDocument/4570852</t>
  </si>
  <si>
    <t>potable soft water-rrkpl bharatpur  potable soft water- rrkpl bharatpur sv stations  drinking water-rrkpl bharatpur and its sv station  potable soft water-rrkpl mathura  drinking water- rrkpl mathura , supply of potable water at bharatpur and mathura</t>
  </si>
  <si>
    <t>GEM/2023/B/3082615</t>
  </si>
  <si>
    <t>https://bidplus.gem.gov.in/showbidDocument/4372956</t>
  </si>
  <si>
    <t xml:space="preserve">potable water purification system , </t>
  </si>
  <si>
    <t>GEM/2023/B/3133625</t>
  </si>
  <si>
    <t>https://bidplus.gem.gov.in/showbidDocument/4427623</t>
  </si>
  <si>
    <t>GEM/2023/B/3207420</t>
  </si>
  <si>
    <t>https://bidplus.gem.gov.in/showbidDocument/4507001</t>
  </si>
  <si>
    <t>GEM/2023/B/3358788</t>
  </si>
  <si>
    <t>https://bidplus.gem.gov.in/showbidDocument/4671652</t>
  </si>
  <si>
    <t>potable water purification system , potable water purification system with inbuilt water cooler</t>
  </si>
  <si>
    <t>GEM/2023/B/3198918</t>
  </si>
  <si>
    <t>https://bidplus.gem.gov.in/showbidDocument/4497916</t>
  </si>
  <si>
    <t>potable water purification system de-ionization based (q3)</t>
  </si>
  <si>
    <t>GEM/2022/B/2727187</t>
  </si>
  <si>
    <t>https://bidplus.gem.gov.in/showbidDocument/3992666</t>
  </si>
  <si>
    <t>GEM/2022/B/2732805</t>
  </si>
  <si>
    <t>https://bidplus.gem.gov.in/showbidDocument/3998702</t>
  </si>
  <si>
    <t xml:space="preserve">potable water purification system de-ionization based (q3) ( pac only ) , </t>
  </si>
  <si>
    <t>GEM/2023/B/3109716</t>
  </si>
  <si>
    <t>https://bidplus.gem.gov.in/showbidDocument/4401901</t>
  </si>
  <si>
    <t xml:space="preserve">potable water purification system de-ionization based (q3) , </t>
  </si>
  <si>
    <t>GEM/2023/B/3211021</t>
  </si>
  <si>
    <t>https://bidplus.gem.gov.in/showbidDocument/4510845</t>
  </si>
  <si>
    <t>GEM/2023/B/3078814</t>
  </si>
  <si>
    <t>https://bidplus.gem.gov.in/showbidDocument/4368881</t>
  </si>
  <si>
    <t>GEM/2023/B/3063154</t>
  </si>
  <si>
    <t>https://bidplus.gem.gov.in/showbidDocument/4352262</t>
  </si>
  <si>
    <t>GEM/2023/B/3411744</t>
  </si>
  <si>
    <t>https://bidplus.gem.gov.in/showbidDocument/4729042</t>
  </si>
  <si>
    <t>GEM/2023/B/3048535</t>
  </si>
  <si>
    <t>https://bidplus.gem.gov.in/showbidDocument/4336573</t>
  </si>
  <si>
    <t>potable water purification system de-ionization based (q3),</t>
  </si>
  <si>
    <t>GEM/2022/B/2843646</t>
  </si>
  <si>
    <t>https://bidplus.gem.gov.in/showbidDocument/4117568</t>
  </si>
  <si>
    <t>GEM/2022/B/2908805</t>
  </si>
  <si>
    <t>https://bidplus.gem.gov.in/showbidDocument/4185066</t>
  </si>
  <si>
    <t>potable water purification system reverse osmosis or uv based  equipment for iron and arsenic and fluoride removal from ground water , water purification system</t>
  </si>
  <si>
    <t>GEM/2023/B/3230313</t>
  </si>
  <si>
    <t>https://bidplus.gem.gov.in/showbidDocument/4531530</t>
  </si>
  <si>
    <t xml:space="preserve">potable water purification system reverse osmosis or uv based (q2)  drinking water cooler - as per is 1475 (q3) , </t>
  </si>
  <si>
    <t>GEM/2023/B/3403361</t>
  </si>
  <si>
    <t>https://bidplus.gem.gov.in/showbidDocument/4719992</t>
  </si>
  <si>
    <t>GEM/2023/B/3373343</t>
  </si>
  <si>
    <t>https://bidplus.gem.gov.in/showbidDocument/4687352</t>
  </si>
  <si>
    <t xml:space="preserve">potable water purification system reverse osmosis or uv based (q2)  water atm , </t>
  </si>
  <si>
    <t>GEM/2023/B/3299811</t>
  </si>
  <si>
    <t>https://bidplus.gem.gov.in/showbidDocument/4607077</t>
  </si>
  <si>
    <t xml:space="preserve">potable water purification system reverse osmosis or uv based (q2) ( pac only ) , </t>
  </si>
  <si>
    <t>GEM/2023/B/3405839</t>
  </si>
  <si>
    <t>https://bidplus.gem.gov.in/showbidDocument/4722678</t>
  </si>
  <si>
    <t>GEM/2023/B/3417602</t>
  </si>
  <si>
    <t>https://bidplus.gem.gov.in/showbidDocument/4735275</t>
  </si>
  <si>
    <t>GEM/2023/B/3284277</t>
  </si>
  <si>
    <t>https://bidplus.gem.gov.in/showbidDocument/4589872</t>
  </si>
  <si>
    <t>GEM/2023/B/3286173</t>
  </si>
  <si>
    <t>https://bidplus.gem.gov.in/showbidDocument/4591948</t>
  </si>
  <si>
    <t>GEM/2023/B/3372126</t>
  </si>
  <si>
    <t>https://bidplus.gem.gov.in/showbidDocument/4686072</t>
  </si>
  <si>
    <t>GEM/2023/B/3401363</t>
  </si>
  <si>
    <t>https://bidplus.gem.gov.in/showbidDocument/4717814</t>
  </si>
  <si>
    <t>GEM/2023/B/3295359</t>
  </si>
  <si>
    <t>https://bidplus.gem.gov.in/showbidDocument/4602199</t>
  </si>
  <si>
    <t>potable water purification system reverse osmosis or uv based (q2) ,</t>
  </si>
  <si>
    <t>GEM/2023/B/3338958</t>
  </si>
  <si>
    <t>https://bidplus.gem.gov.in/showbidDocument/4650118</t>
  </si>
  <si>
    <t xml:space="preserve">potable water purification system reverse osmosis or uv based (q2) , </t>
  </si>
  <si>
    <t>GEM/2023/B/3412758</t>
  </si>
  <si>
    <t>https://bidplus.gem.gov.in/showbidDocument/4730117</t>
  </si>
  <si>
    <t>GEM/2023/B/3407982</t>
  </si>
  <si>
    <t>https://bidplus.gem.gov.in/showbidDocument/4724999</t>
  </si>
  <si>
    <t>GEM/2023/B/3407306</t>
  </si>
  <si>
    <t>https://bidplus.gem.gov.in/showbidDocument/4724274</t>
  </si>
  <si>
    <t>GEM/2023/B/3404203</t>
  </si>
  <si>
    <t>https://bidplus.gem.gov.in/showbidDocument/4720881</t>
  </si>
  <si>
    <t>GEM/2023/B/3412372</t>
  </si>
  <si>
    <t>https://bidplus.gem.gov.in/showbidDocument/4729705</t>
  </si>
  <si>
    <t>GEM/2023/B/3414680</t>
  </si>
  <si>
    <t>https://bidplus.gem.gov.in/showbidDocument/4732164</t>
  </si>
  <si>
    <t>GEM/2023/B/3412703</t>
  </si>
  <si>
    <t>https://bidplus.gem.gov.in/showbidDocument/4730062</t>
  </si>
  <si>
    <t>GEM/2023/B/3419341</t>
  </si>
  <si>
    <t>https://bidplus.gem.gov.in/showbidDocument/4737166</t>
  </si>
  <si>
    <t>GEM/2023/B/3391127</t>
  </si>
  <si>
    <t>https://bidplus.gem.gov.in/showbidDocument/4706717</t>
  </si>
  <si>
    <t>GEM/2023/B/3358841</t>
  </si>
  <si>
    <t>https://bidplus.gem.gov.in/showbidDocument/4671714</t>
  </si>
  <si>
    <t>GEM/2023/B/3283359</t>
  </si>
  <si>
    <t>https://bidplus.gem.gov.in/showbidDocument/4588882</t>
  </si>
  <si>
    <t>GEM/2023/B/3283507</t>
  </si>
  <si>
    <t>https://bidplus.gem.gov.in/showbidDocument/4589044</t>
  </si>
  <si>
    <t>GEM/2023/B/3279341</t>
  </si>
  <si>
    <t>https://bidplus.gem.gov.in/showbidDocument/4584411</t>
  </si>
  <si>
    <t>GEM/2023/B/3280531</t>
  </si>
  <si>
    <t>https://bidplus.gem.gov.in/showbidDocument/4585739</t>
  </si>
  <si>
    <t>GEM/2023/B/3282513</t>
  </si>
  <si>
    <t>https://bidplus.gem.gov.in/showbidDocument/4587918</t>
  </si>
  <si>
    <t>GEM/2023/B/3303662</t>
  </si>
  <si>
    <t>https://bidplus.gem.gov.in/showbidDocument/4611313</t>
  </si>
  <si>
    <t>GEM/2023/B/3363186</t>
  </si>
  <si>
    <t>https://bidplus.gem.gov.in/showbidDocument/4676484</t>
  </si>
  <si>
    <t>GEM/2023/B/3358856</t>
  </si>
  <si>
    <t>https://bidplus.gem.gov.in/showbidDocument/4671733</t>
  </si>
  <si>
    <t>GEM/2023/B/3369442</t>
  </si>
  <si>
    <t>https://bidplus.gem.gov.in/showbidDocument/4683158</t>
  </si>
  <si>
    <t>GEM/2023/B/3432815</t>
  </si>
  <si>
    <t>https://bidplus.gem.gov.in/showbidDocument/4751765</t>
  </si>
  <si>
    <t>GEM/2023/B/3393273</t>
  </si>
  <si>
    <t>https://bidplus.gem.gov.in/showbidDocument/4709060</t>
  </si>
  <si>
    <t>GEM/2023/B/3434432</t>
  </si>
  <si>
    <t>https://bidplus.gem.gov.in/showbidDocument/4753469</t>
  </si>
  <si>
    <t>GEM/2023/B/3434772</t>
  </si>
  <si>
    <t>https://bidplus.gem.gov.in/showbidDocument/4753835</t>
  </si>
  <si>
    <t>GEM/2023/B/3433330</t>
  </si>
  <si>
    <t>https://bidplus.gem.gov.in/showbidDocument/4752301</t>
  </si>
  <si>
    <t>GEM/2023/B/3431548</t>
  </si>
  <si>
    <t>https://bidplus.gem.gov.in/showbidDocument/4750399</t>
  </si>
  <si>
    <t>GEM/2023/B/3389066</t>
  </si>
  <si>
    <t>https://bidplus.gem.gov.in/showbidDocument/4704512</t>
  </si>
  <si>
    <t>GEM/2023/B/3431759</t>
  </si>
  <si>
    <t>https://bidplus.gem.gov.in/showbidDocument/4750630</t>
  </si>
  <si>
    <t>GEM/2023/B/3354302</t>
  </si>
  <si>
    <t>https://bidplus.gem.gov.in/showbidDocument/4666712</t>
  </si>
  <si>
    <t>GEM/2023/B/3425028</t>
  </si>
  <si>
    <t>https://bidplus.gem.gov.in/showbidDocument/4743439</t>
  </si>
  <si>
    <t>GEM/2023/B/3364591</t>
  </si>
  <si>
    <t>https://bidplus.gem.gov.in/showbidDocument/4677976</t>
  </si>
  <si>
    <t>GEM/2023/B/3365680</t>
  </si>
  <si>
    <t>https://bidplus.gem.gov.in/showbidDocument/4679135</t>
  </si>
  <si>
    <t>GEM/2023/B/3346879</t>
  </si>
  <si>
    <t>https://bidplus.gem.gov.in/showbidDocument/4658740</t>
  </si>
  <si>
    <t>GEM/2023/B/3364860</t>
  </si>
  <si>
    <t>https://bidplus.gem.gov.in/showbidDocument/4678268</t>
  </si>
  <si>
    <t>GEM/2023/B/3336622</t>
  </si>
  <si>
    <t>https://bidplus.gem.gov.in/showbidDocument/4647567</t>
  </si>
  <si>
    <t>GEM/2023/B/3368628</t>
  </si>
  <si>
    <t>https://bidplus.gem.gov.in/showbidDocument/4682301</t>
  </si>
  <si>
    <t>GEM/2023/B/3294352</t>
  </si>
  <si>
    <t>https://bidplus.gem.gov.in/showbidDocument/4601104</t>
  </si>
  <si>
    <t>GEM/2023/B/3292158</t>
  </si>
  <si>
    <t>https://bidplus.gem.gov.in/showbidDocument/4598659</t>
  </si>
  <si>
    <t>GEM/2023/B/3346199</t>
  </si>
  <si>
    <t>https://bidplus.gem.gov.in/showbidDocument/4658013</t>
  </si>
  <si>
    <t>GEM/2023/B/3346680</t>
  </si>
  <si>
    <t>https://bidplus.gem.gov.in/showbidDocument/4658531</t>
  </si>
  <si>
    <t>GEM/2023/B/3345858</t>
  </si>
  <si>
    <t>https://bidplus.gem.gov.in/showbidDocument/4657652</t>
  </si>
  <si>
    <t>GEM/2023/B/3341341</t>
  </si>
  <si>
    <t>https://bidplus.gem.gov.in/showbidDocument/4652765</t>
  </si>
  <si>
    <t>GEM/2023/B/3425502</t>
  </si>
  <si>
    <t>https://bidplus.gem.gov.in/showbidDocument/4743952</t>
  </si>
  <si>
    <t>GEM/2023/B/3415611</t>
  </si>
  <si>
    <t>https://bidplus.gem.gov.in/showbidDocument/4733154</t>
  </si>
  <si>
    <t>GEM/2023/B/3423245</t>
  </si>
  <si>
    <t>https://bidplus.gem.gov.in/showbidDocument/4741466</t>
  </si>
  <si>
    <t>GEM/2023/B/3420903</t>
  </si>
  <si>
    <t>https://bidplus.gem.gov.in/showbidDocument/4738883</t>
  </si>
  <si>
    <t>GEM/2023/B/3396912</t>
  </si>
  <si>
    <t>https://bidplus.gem.gov.in/showbidDocument/4713007</t>
  </si>
  <si>
    <t>GEM/2023/B/3384990</t>
  </si>
  <si>
    <t>https://bidplus.gem.gov.in/showbidDocument/4700142</t>
  </si>
  <si>
    <t>GEM/2023/B/3288415</t>
  </si>
  <si>
    <t>https://bidplus.gem.gov.in/showbidDocument/4594509</t>
  </si>
  <si>
    <t>GEM/2023/B/3296307</t>
  </si>
  <si>
    <t>https://bidplus.gem.gov.in/showbidDocument/4603222</t>
  </si>
  <si>
    <t>GEM/2023/B/3378366</t>
  </si>
  <si>
    <t>https://bidplus.gem.gov.in/showbidDocument/4692796</t>
  </si>
  <si>
    <t>GEM/2023/B/3445708</t>
  </si>
  <si>
    <t>https://bidplus.gem.gov.in/showbidDocument/4765619</t>
  </si>
  <si>
    <t>GEM/2023/B/3354125</t>
  </si>
  <si>
    <t>https://bidplus.gem.gov.in/showbidDocument/4666528</t>
  </si>
  <si>
    <t>GEM/2023/B/3353041</t>
  </si>
  <si>
    <t>https://bidplus.gem.gov.in/showbidDocument/4665370</t>
  </si>
  <si>
    <t>GEM/2023/B/3312687</t>
  </si>
  <si>
    <t>https://bidplus.gem.gov.in/showbidDocument/4621601</t>
  </si>
  <si>
    <t>GEM/2023/B/3310676</t>
  </si>
  <si>
    <t>https://bidplus.gem.gov.in/showbidDocument/4619445</t>
  </si>
  <si>
    <t>GEM/2023/B/3307984</t>
  </si>
  <si>
    <t>https://bidplus.gem.gov.in/showbidDocument/4616352</t>
  </si>
  <si>
    <t>GEM/2023/B/3316239</t>
  </si>
  <si>
    <t>https://bidplus.gem.gov.in/showbidDocument/4625425</t>
  </si>
  <si>
    <t>GEM/2023/B/3316076</t>
  </si>
  <si>
    <t>https://bidplus.gem.gov.in/showbidDocument/4625248</t>
  </si>
  <si>
    <t>GEM/2023/B/3325979</t>
  </si>
  <si>
    <t>https://bidplus.gem.gov.in/showbidDocument/4636093</t>
  </si>
  <si>
    <t>GEM/2023/B/3420341</t>
  </si>
  <si>
    <t>https://bidplus.gem.gov.in/showbidDocument/4738264</t>
  </si>
  <si>
    <t>GEM/2023/B/3298690</t>
  </si>
  <si>
    <t>dr.babasaheb ambedkar marathwada university aurangabad</t>
  </si>
  <si>
    <t>https://bidplus.gem.gov.in/showbidDocument/4605845</t>
  </si>
  <si>
    <t>GEM/2023/B/3369142</t>
  </si>
  <si>
    <t>https://bidplus.gem.gov.in/showbidDocument/4682840</t>
  </si>
  <si>
    <t>GEM/2023/B/3292976</t>
  </si>
  <si>
    <t>https://bidplus.gem.gov.in/showbidDocument/4599575</t>
  </si>
  <si>
    <t>GEM/2023/B/3402264</t>
  </si>
  <si>
    <t>https://bidplus.gem.gov.in/showbidDocument/4718805</t>
  </si>
  <si>
    <t>GEM/2023/B/3317924</t>
  </si>
  <si>
    <t>https://bidplus.gem.gov.in/showbidDocument/4627270</t>
  </si>
  <si>
    <t>GEM/2023/B/3315976</t>
  </si>
  <si>
    <t>https://bidplus.gem.gov.in/showbidDocument/4625145</t>
  </si>
  <si>
    <t>GEM/2023/B/3352801</t>
  </si>
  <si>
    <t>https://bidplus.gem.gov.in/showbidDocument/4665113</t>
  </si>
  <si>
    <t>GEM/2023/B/3295343</t>
  </si>
  <si>
    <t>https://bidplus.gem.gov.in/showbidDocument/4602182</t>
  </si>
  <si>
    <t>GEM/2023/B/3378538</t>
  </si>
  <si>
    <t>https://bidplus.gem.gov.in/showbidDocument/4692976</t>
  </si>
  <si>
    <t>potable water purification system reverse osmosis or uv based (q3)</t>
  </si>
  <si>
    <t>GEM/2022/B/2753042</t>
  </si>
  <si>
    <t>https://bidplus.gem.gov.in/showbidDocument/4020368</t>
  </si>
  <si>
    <t>GEM/2022/B/2674629</t>
  </si>
  <si>
    <t>https://bidplus.gem.gov.in/showbidDocument/3936483</t>
  </si>
  <si>
    <t>GEM/2022/B/2713300</t>
  </si>
  <si>
    <t>https://bidplus.gem.gov.in/showbidDocument/3977875</t>
  </si>
  <si>
    <t>GEM/2022/B/2715921</t>
  </si>
  <si>
    <t>https://bidplus.gem.gov.in/showbidDocument/3980667</t>
  </si>
  <si>
    <t>GEM/2022/B/2709861</t>
  </si>
  <si>
    <t>https://bidplus.gem.gov.in/showbidDocument/3974132</t>
  </si>
  <si>
    <t>GEM/2022/B/2719642</t>
  </si>
  <si>
    <t>https://bidplus.gem.gov.in/showbidDocument/3984665</t>
  </si>
  <si>
    <t>GEM/2022/B/2719202</t>
  </si>
  <si>
    <t>https://bidplus.gem.gov.in/showbidDocument/3984189</t>
  </si>
  <si>
    <t>GEM/2022/B/2699730</t>
  </si>
  <si>
    <t>https://bidplus.gem.gov.in/showbidDocument/3963493</t>
  </si>
  <si>
    <t>GEM/2022/B/2720168</t>
  </si>
  <si>
    <t>https://bidplus.gem.gov.in/showbidDocument/3985218</t>
  </si>
  <si>
    <t>GEM/2022/B/2719619</t>
  </si>
  <si>
    <t>https://bidplus.gem.gov.in/showbidDocument/3984641</t>
  </si>
  <si>
    <t>GEM/2022/B/2722140</t>
  </si>
  <si>
    <t>https://bidplus.gem.gov.in/showbidDocument/3987327</t>
  </si>
  <si>
    <t>GEM/2022/B/2702747</t>
  </si>
  <si>
    <t>https://bidplus.gem.gov.in/showbidDocument/3966652</t>
  </si>
  <si>
    <t>GEM/2022/B/2741595</t>
  </si>
  <si>
    <t>https://bidplus.gem.gov.in/showbidDocument/4008231</t>
  </si>
  <si>
    <t>GEM/2022/B/2737010</t>
  </si>
  <si>
    <t>https://bidplus.gem.gov.in/showbidDocument/4003299</t>
  </si>
  <si>
    <t>GEM/2022/B/2744521</t>
  </si>
  <si>
    <t>https://bidplus.gem.gov.in/showbidDocument/4011343</t>
  </si>
  <si>
    <t>GEM/2022/B/2725292</t>
  </si>
  <si>
    <t>https://bidplus.gem.gov.in/showbidDocument/3990665</t>
  </si>
  <si>
    <t>GEM/2022/B/2746197</t>
  </si>
  <si>
    <t>https://bidplus.gem.gov.in/showbidDocument/4013088</t>
  </si>
  <si>
    <t>GEM/2022/B/2744771</t>
  </si>
  <si>
    <t>https://bidplus.gem.gov.in/showbidDocument/4011602</t>
  </si>
  <si>
    <t>GEM/2022/B/2832723</t>
  </si>
  <si>
    <t>https://bidplus.gem.gov.in/showbidDocument/4105864</t>
  </si>
  <si>
    <t>GEM/2022/B/2826486</t>
  </si>
  <si>
    <t>https://bidplus.gem.gov.in/showbidDocument/4099224</t>
  </si>
  <si>
    <t>GEM/2022/B/2826945</t>
  </si>
  <si>
    <t>https://bidplus.gem.gov.in/showbidDocument/4099717</t>
  </si>
  <si>
    <t>GEM/2022/B/2832463</t>
  </si>
  <si>
    <t>https://bidplus.gem.gov.in/showbidDocument/4105595</t>
  </si>
  <si>
    <t>GEM/2022/B/2742252</t>
  </si>
  <si>
    <t>https://bidplus.gem.gov.in/showbidDocument/4008915</t>
  </si>
  <si>
    <t>GEM/2022/B/2726388</t>
  </si>
  <si>
    <t>https://bidplus.gem.gov.in/showbidDocument/3991806</t>
  </si>
  <si>
    <t>GEM/2022/B/2760417</t>
  </si>
  <si>
    <t>https://bidplus.gem.gov.in/showbidDocument/4028253</t>
  </si>
  <si>
    <t>GEM/2022/B/2756936</t>
  </si>
  <si>
    <t>https://bidplus.gem.gov.in/showbidDocument/4024498</t>
  </si>
  <si>
    <t>GEM/2022/B/2830147</t>
  </si>
  <si>
    <t>https://bidplus.gem.gov.in/showbidDocument/4103130</t>
  </si>
  <si>
    <t>GEM/2022/B/2831392</t>
  </si>
  <si>
    <t>https://bidplus.gem.gov.in/showbidDocument/4104445</t>
  </si>
  <si>
    <t>GEM/2022/B/2834212</t>
  </si>
  <si>
    <t>https://bidplus.gem.gov.in/showbidDocument/4107468</t>
  </si>
  <si>
    <t>GEM/2022/B/2712783</t>
  </si>
  <si>
    <t>https://bidplus.gem.gov.in/showbidDocument/3977278</t>
  </si>
  <si>
    <t>GEM/2022/B/2736273</t>
  </si>
  <si>
    <t>https://bidplus.gem.gov.in/showbidDocument/4002506</t>
  </si>
  <si>
    <t>GEM/2022/B/2800802</t>
  </si>
  <si>
    <t>https://bidplus.gem.gov.in/showbidDocument/4071521</t>
  </si>
  <si>
    <t>GEM/2022/B/2804243</t>
  </si>
  <si>
    <t>https://bidplus.gem.gov.in/showbidDocument/4075195</t>
  </si>
  <si>
    <t>GEM/2022/B/2727969</t>
  </si>
  <si>
    <t>https://bidplus.gem.gov.in/showbidDocument/3993534</t>
  </si>
  <si>
    <t>GEM/2022/B/2730275</t>
  </si>
  <si>
    <t>https://bidplus.gem.gov.in/showbidDocument/3995957</t>
  </si>
  <si>
    <t>GEM/2022/B/2822227</t>
  </si>
  <si>
    <t>https://bidplus.gem.gov.in/showbidDocument/4094654</t>
  </si>
  <si>
    <t>GEM/2022/B/2841101</t>
  </si>
  <si>
    <t>https://bidplus.gem.gov.in/showbidDocument/4114799</t>
  </si>
  <si>
    <t>GEM/2022/B/2839796</t>
  </si>
  <si>
    <t>https://bidplus.gem.gov.in/showbidDocument/4113395</t>
  </si>
  <si>
    <t>GEM/2022/B/2770248</t>
  </si>
  <si>
    <t>https://bidplus.gem.gov.in/showbidDocument/4038876</t>
  </si>
  <si>
    <t>GEM/2022/B/2837104</t>
  </si>
  <si>
    <t>https://bidplus.gem.gov.in/showbidDocument/4110516</t>
  </si>
  <si>
    <t>GEM/2022/B/2814498</t>
  </si>
  <si>
    <t>https://bidplus.gem.gov.in/showbidDocument/4086210</t>
  </si>
  <si>
    <t>GEM/2022/B/2715603</t>
  </si>
  <si>
    <t>https://bidplus.gem.gov.in/showbidDocument/3980334</t>
  </si>
  <si>
    <t>GEM/2022/B/2816960</t>
  </si>
  <si>
    <t>national tuberculosis institute (nti) bangalore</t>
  </si>
  <si>
    <t>https://bidplus.gem.gov.in/showbidDocument/4088932</t>
  </si>
  <si>
    <t>GEM/2022/B/2811094</t>
  </si>
  <si>
    <t>https://bidplus.gem.gov.in/showbidDocument/4082472</t>
  </si>
  <si>
    <t>GEM/2022/B/2815955</t>
  </si>
  <si>
    <t>https://bidplus.gem.gov.in/showbidDocument/4087828</t>
  </si>
  <si>
    <t>GEM/2022/B/2818547</t>
  </si>
  <si>
    <t>https://bidplus.gem.gov.in/showbidDocument/4090661</t>
  </si>
  <si>
    <t>GEM/2022/B/2818658</t>
  </si>
  <si>
    <t>https://bidplus.gem.gov.in/showbidDocument/4090781</t>
  </si>
  <si>
    <t>GEM/2022/B/2808432</t>
  </si>
  <si>
    <t>https://bidplus.gem.gov.in/showbidDocument/4079663</t>
  </si>
  <si>
    <t>GEM/2022/B/2810915</t>
  </si>
  <si>
    <t>https://bidplus.gem.gov.in/showbidDocument/4082280</t>
  </si>
  <si>
    <t>GEM/2022/B/2762432</t>
  </si>
  <si>
    <t>https://bidplus.gem.gov.in/showbidDocument/4030486</t>
  </si>
  <si>
    <t>GEM/2022/B/2777082</t>
  </si>
  <si>
    <t>https://bidplus.gem.gov.in/showbidDocument/4046209</t>
  </si>
  <si>
    <t>GEM/2022/B/2789932</t>
  </si>
  <si>
    <t>https://bidplus.gem.gov.in/showbidDocument/4060011</t>
  </si>
  <si>
    <t>GEM/2022/B/2793056</t>
  </si>
  <si>
    <t>https://bidplus.gem.gov.in/showbidDocument/4063342</t>
  </si>
  <si>
    <t>GEM/2022/B/2795659</t>
  </si>
  <si>
    <t>https://bidplus.gem.gov.in/showbidDocument/4066120</t>
  </si>
  <si>
    <t>GEM/2022/B/2730596</t>
  </si>
  <si>
    <t>https://bidplus.gem.gov.in/showbidDocument/3996295</t>
  </si>
  <si>
    <t>GEM/2022/B/2729758</t>
  </si>
  <si>
    <t>https://bidplus.gem.gov.in/showbidDocument/3995416</t>
  </si>
  <si>
    <t>GEM/2022/B/2729296</t>
  </si>
  <si>
    <t>https://bidplus.gem.gov.in/showbidDocument/3994920</t>
  </si>
  <si>
    <t>GEM/2022/B/2708611</t>
  </si>
  <si>
    <t>https://bidplus.gem.gov.in/showbidDocument/3972813</t>
  </si>
  <si>
    <t>GEM/2022/B/2730101</t>
  </si>
  <si>
    <t>https://bidplus.gem.gov.in/showbidDocument/3995780</t>
  </si>
  <si>
    <t>GEM/2022/B/2799842</t>
  </si>
  <si>
    <t>https://bidplus.gem.gov.in/showbidDocument/4070490</t>
  </si>
  <si>
    <t>GEM/2022/B/2812170</t>
  </si>
  <si>
    <t>https://bidplus.gem.gov.in/showbidDocument/4083655</t>
  </si>
  <si>
    <t>GEM/2022/B/2813345</t>
  </si>
  <si>
    <t>https://bidplus.gem.gov.in/showbidDocument/4084946</t>
  </si>
  <si>
    <t>GEM/2022/B/2813257</t>
  </si>
  <si>
    <t>https://bidplus.gem.gov.in/showbidDocument/4084851</t>
  </si>
  <si>
    <t>GEM/2022/B/2810023</t>
  </si>
  <si>
    <t>https://bidplus.gem.gov.in/showbidDocument/4081335</t>
  </si>
  <si>
    <t>GEM/2022/B/2814051</t>
  </si>
  <si>
    <t>https://bidplus.gem.gov.in/showbidDocument/4085724</t>
  </si>
  <si>
    <t>GEM/2022/B/2808113</t>
  </si>
  <si>
    <t>https://bidplus.gem.gov.in/showbidDocument/4079323</t>
  </si>
  <si>
    <t>GEM/2022/B/2716316</t>
  </si>
  <si>
    <t>https://bidplus.gem.gov.in/showbidDocument/3981091</t>
  </si>
  <si>
    <t xml:space="preserve">potable water purification system reverse osmosis or uv based (q3)  drinking water cooler - as per is 1475 (q3) , </t>
  </si>
  <si>
    <t>GEM/2023/B/3168523</t>
  </si>
  <si>
    <t>https://bidplus.gem.gov.in/showbidDocument/4465051</t>
  </si>
  <si>
    <t>GEM/2023/B/3138061</t>
  </si>
  <si>
    <t>https://bidplus.gem.gov.in/showbidDocument/4432299</t>
  </si>
  <si>
    <t>GEM/2022/B/2922610</t>
  </si>
  <si>
    <t>https://bidplus.gem.gov.in/showbidDocument/4201537</t>
  </si>
  <si>
    <t>GEM/2023/B/3102354</t>
  </si>
  <si>
    <t>https://bidplus.gem.gov.in/showbidDocument/4394064</t>
  </si>
  <si>
    <t>potable water purification system reverse osmosis or uv based (q3)  drinking water cooler - as per is 1475 (q3),</t>
  </si>
  <si>
    <t>GEM/2022/B/2919105</t>
  </si>
  <si>
    <t>https://bidplus.gem.gov.in/showbidDocument/4197824</t>
  </si>
  <si>
    <t>potable water purification system reverse osmosis or uv based (q3) ( pac only )</t>
  </si>
  <si>
    <t>GEM/2022/B/2708712</t>
  </si>
  <si>
    <t>https://bidplus.gem.gov.in/showbidDocument/3972921</t>
  </si>
  <si>
    <t>GEM/2022/B/2738115</t>
  </si>
  <si>
    <t>https://bidplus.gem.gov.in/showbidDocument/4004482</t>
  </si>
  <si>
    <t>GEM/2022/B/2724499</t>
  </si>
  <si>
    <t>https://bidplus.gem.gov.in/showbidDocument/3989822</t>
  </si>
  <si>
    <t>GEM/2022/B/2815505</t>
  </si>
  <si>
    <t>https://bidplus.gem.gov.in/showbidDocument/4087298</t>
  </si>
  <si>
    <t>GEM/2022/B/2823513</t>
  </si>
  <si>
    <t>https://bidplus.gem.gov.in/showbidDocument/4096012</t>
  </si>
  <si>
    <t>GEM/2022/B/2728305</t>
  </si>
  <si>
    <t>https://bidplus.gem.gov.in/showbidDocument/3993886</t>
  </si>
  <si>
    <t xml:space="preserve">potable water purification system reverse osmosis or uv based (q3) ( pac only ) , </t>
  </si>
  <si>
    <t>GEM/2023/B/3214118</t>
  </si>
  <si>
    <t>https://bidplus.gem.gov.in/showbidDocument/4514199</t>
  </si>
  <si>
    <t>GEM/2023/B/3226401</t>
  </si>
  <si>
    <t>https://bidplus.gem.gov.in/showbidDocument/4527338</t>
  </si>
  <si>
    <t>GEM/2023/B/3133898</t>
  </si>
  <si>
    <t>https://bidplus.gem.gov.in/showbidDocument/4427905</t>
  </si>
  <si>
    <t>GEM/2023/B/3075507</t>
  </si>
  <si>
    <t>https://bidplus.gem.gov.in/showbidDocument/4365387</t>
  </si>
  <si>
    <t>GEM/2023/B/3249275</t>
  </si>
  <si>
    <t>https://bidplus.gem.gov.in/showbidDocument/4552005</t>
  </si>
  <si>
    <t>GEM/2023/B/3147164</t>
  </si>
  <si>
    <t>https://bidplus.gem.gov.in/showbidDocument/4442053</t>
  </si>
  <si>
    <t>GEM/2023/B/3171402</t>
  </si>
  <si>
    <t>https://bidplus.gem.gov.in/showbidDocument/4468121</t>
  </si>
  <si>
    <t>GEM/2023/B/3098279</t>
  </si>
  <si>
    <t>https://bidplus.gem.gov.in/showbidDocument/4389761</t>
  </si>
  <si>
    <t>GEM/2023/B/2992394</t>
  </si>
  <si>
    <t>https://bidplus.gem.gov.in/showbidDocument/4276406</t>
  </si>
  <si>
    <t>potable water purification system reverse osmosis or uv based (q3) ( pac only ),</t>
  </si>
  <si>
    <t>GEM/2023/B/2967702</t>
  </si>
  <si>
    <t>https://bidplus.gem.gov.in/showbidDocument/4250027</t>
  </si>
  <si>
    <t>GEM/2023/B/2971239</t>
  </si>
  <si>
    <t>https://bidplus.gem.gov.in/showbidDocument/4253807</t>
  </si>
  <si>
    <t>GEM/2023/B/2964126</t>
  </si>
  <si>
    <t>https://bidplus.gem.gov.in/showbidDocument/4246134</t>
  </si>
  <si>
    <t>GEM/2022/B/2914200</t>
  </si>
  <si>
    <t>https://bidplus.gem.gov.in/showbidDocument/4192618</t>
  </si>
  <si>
    <t>potable water purification system reverse osmosis or uv based (q3) ,</t>
  </si>
  <si>
    <t>GEM/2023/B/3240716</t>
  </si>
  <si>
    <t>https://bidplus.gem.gov.in/showbidDocument/4542642</t>
  </si>
  <si>
    <t>GEM/2023/B/3234645</t>
  </si>
  <si>
    <t>https://bidplus.gem.gov.in/showbidDocument/4536167</t>
  </si>
  <si>
    <t>GEM/2023/B/3228379</t>
  </si>
  <si>
    <t>https://bidplus.gem.gov.in/showbidDocument/4529416</t>
  </si>
  <si>
    <t xml:space="preserve">potable water purification system reverse osmosis or uv based (q3) , </t>
  </si>
  <si>
    <t>GEM/2023/B/3211360</t>
  </si>
  <si>
    <t>https://bidplus.gem.gov.in/showbidDocument/4511212</t>
  </si>
  <si>
    <t>GEM/2023/B/3140733</t>
  </si>
  <si>
    <t>https://bidplus.gem.gov.in/showbidDocument/4435131</t>
  </si>
  <si>
    <t>GEM/2023/B/3213454</t>
  </si>
  <si>
    <t>https://bidplus.gem.gov.in/showbidDocument/4513470</t>
  </si>
  <si>
    <t>GEM/2023/B/3210035</t>
  </si>
  <si>
    <t>https://bidplus.gem.gov.in/showbidDocument/4509797</t>
  </si>
  <si>
    <t>GEM/2023/B/3210571</t>
  </si>
  <si>
    <t>https://bidplus.gem.gov.in/showbidDocument/4510369</t>
  </si>
  <si>
    <t>GEM/2023/B/3227004</t>
  </si>
  <si>
    <t>https://bidplus.gem.gov.in/showbidDocument/4527966</t>
  </si>
  <si>
    <t>GEM/2023/B/3224911</t>
  </si>
  <si>
    <t>https://bidplus.gem.gov.in/showbidDocument/4525776</t>
  </si>
  <si>
    <t>GEM/2023/B/3210610</t>
  </si>
  <si>
    <t>https://bidplus.gem.gov.in/showbidDocument/4510411</t>
  </si>
  <si>
    <t>GEM/2023/B/3215049</t>
  </si>
  <si>
    <t>https://bidplus.gem.gov.in/showbidDocument/4515182</t>
  </si>
  <si>
    <t>GEM/2023/B/3219575</t>
  </si>
  <si>
    <t>https://bidplus.gem.gov.in/showbidDocument/4520036</t>
  </si>
  <si>
    <t>GEM/2023/B/3212398</t>
  </si>
  <si>
    <t>https://bidplus.gem.gov.in/showbidDocument/4512345</t>
  </si>
  <si>
    <t>GEM/2023/B/3216614</t>
  </si>
  <si>
    <t>https://bidplus.gem.gov.in/showbidDocument/4516870</t>
  </si>
  <si>
    <t>GEM/2023/B/3136320</t>
  </si>
  <si>
    <t>https://bidplus.gem.gov.in/showbidDocument/4430472</t>
  </si>
  <si>
    <t>GEM/2023/B/3133103</t>
  </si>
  <si>
    <t>https://bidplus.gem.gov.in/showbidDocument/4427080</t>
  </si>
  <si>
    <t>GEM/2023/B/3137259</t>
  </si>
  <si>
    <t>https://bidplus.gem.gov.in/showbidDocument/4431452</t>
  </si>
  <si>
    <t>GEM/2023/B/3177926</t>
  </si>
  <si>
    <t>https://bidplus.gem.gov.in/showbidDocument/4475125</t>
  </si>
  <si>
    <t>GEM/2023/B/3176936</t>
  </si>
  <si>
    <t>https://bidplus.gem.gov.in/showbidDocument/4474056</t>
  </si>
  <si>
    <t>GEM/2023/B/3063665</t>
  </si>
  <si>
    <t>https://bidplus.gem.gov.in/showbidDocument/4352804</t>
  </si>
  <si>
    <t>GEM/2023/B/3099978</t>
  </si>
  <si>
    <t>https://bidplus.gem.gov.in/showbidDocument/4391570</t>
  </si>
  <si>
    <t>GEM/2023/B/3178833</t>
  </si>
  <si>
    <t>https://bidplus.gem.gov.in/showbidDocument/4476097</t>
  </si>
  <si>
    <t>GEM/2023/B/3176539</t>
  </si>
  <si>
    <t>https://bidplus.gem.gov.in/showbidDocument/4473631</t>
  </si>
  <si>
    <t>GEM/2023/B/3178421</t>
  </si>
  <si>
    <t>https://bidplus.gem.gov.in/showbidDocument/4475654</t>
  </si>
  <si>
    <t>GEM/2023/B/3176332</t>
  </si>
  <si>
    <t>https://bidplus.gem.gov.in/showbidDocument/4473410</t>
  </si>
  <si>
    <t>GEM/2023/B/3174034</t>
  </si>
  <si>
    <t>https://bidplus.gem.gov.in/showbidDocument/4470912</t>
  </si>
  <si>
    <t>GEM/2023/B/3176630</t>
  </si>
  <si>
    <t>https://bidplus.gem.gov.in/showbidDocument/4473727</t>
  </si>
  <si>
    <t>GEM/2023/B/3176229</t>
  </si>
  <si>
    <t>https://bidplus.gem.gov.in/showbidDocument/4473298</t>
  </si>
  <si>
    <t>GEM/2023/B/3191516</t>
  </si>
  <si>
    <t>https://bidplus.gem.gov.in/showbidDocument/4489780</t>
  </si>
  <si>
    <t>GEM/2023/B/3186895</t>
  </si>
  <si>
    <t>https://bidplus.gem.gov.in/showbidDocument/4484746</t>
  </si>
  <si>
    <t>GEM/2023/B/3184765</t>
  </si>
  <si>
    <t>tender notifications - local self government department</t>
  </si>
  <si>
    <t>https://bidplus.gem.gov.in/showbidDocument/4482428</t>
  </si>
  <si>
    <t>GEM/2023/B/3187513</t>
  </si>
  <si>
    <t>https://bidplus.gem.gov.in/showbidDocument/4485424</t>
  </si>
  <si>
    <t>GEM/2023/B/3113505</t>
  </si>
  <si>
    <t>https://bidplus.gem.gov.in/showbidDocument/4405940</t>
  </si>
  <si>
    <t>GEM/2023/B/2973182</t>
  </si>
  <si>
    <t>https://bidplus.gem.gov.in/showbidDocument/4255874</t>
  </si>
  <si>
    <t>GEM/2023/B/3113094</t>
  </si>
  <si>
    <t>https://bidplus.gem.gov.in/showbidDocument/4405508</t>
  </si>
  <si>
    <t>GEM/2023/B/3165879</t>
  </si>
  <si>
    <t>https://bidplus.gem.gov.in/showbidDocument/4462167</t>
  </si>
  <si>
    <t>GEM/2023/B/3163041</t>
  </si>
  <si>
    <t>https://bidplus.gem.gov.in/showbidDocument/4459186</t>
  </si>
  <si>
    <t>GEM/2023/B/3163276</t>
  </si>
  <si>
    <t>https://bidplus.gem.gov.in/showbidDocument/4459441</t>
  </si>
  <si>
    <t>GEM/2023/B/3114970</t>
  </si>
  <si>
    <t>https://bidplus.gem.gov.in/showbidDocument/4407535</t>
  </si>
  <si>
    <t>GEM/2023/B/3124128</t>
  </si>
  <si>
    <t>https://bidplus.gem.gov.in/showbidDocument/4417435</t>
  </si>
  <si>
    <t>GEM/2023/B/3123546</t>
  </si>
  <si>
    <t>https://bidplus.gem.gov.in/showbidDocument/4416813</t>
  </si>
  <si>
    <t>GEM/2023/B/3119112</t>
  </si>
  <si>
    <t>https://bidplus.gem.gov.in/showbidDocument/4411984</t>
  </si>
  <si>
    <t>GEM/2023/B/3125745</t>
  </si>
  <si>
    <t>https://bidplus.gem.gov.in/showbidDocument/4419194</t>
  </si>
  <si>
    <t>GEM/2023/B/3122588</t>
  </si>
  <si>
    <t>https://bidplus.gem.gov.in/showbidDocument/4415768</t>
  </si>
  <si>
    <t>GEM/2023/B/3103907</t>
  </si>
  <si>
    <t>https://bidplus.gem.gov.in/showbidDocument/4395701</t>
  </si>
  <si>
    <t>GEM/2023/B/3104167</t>
  </si>
  <si>
    <t>https://bidplus.gem.gov.in/showbidDocument/4395972</t>
  </si>
  <si>
    <t>GEM/2023/B/3092922</t>
  </si>
  <si>
    <t>https://bidplus.gem.gov.in/showbidDocument/4384068</t>
  </si>
  <si>
    <t>GEM/2023/B/3096217</t>
  </si>
  <si>
    <t>https://bidplus.gem.gov.in/showbidDocument/4387576</t>
  </si>
  <si>
    <t>GEM/2023/B/3095665</t>
  </si>
  <si>
    <t>consumer disputes redressal commission</t>
  </si>
  <si>
    <t>https://bidplus.gem.gov.in/showbidDocument/4386992</t>
  </si>
  <si>
    <t>GEM/2023/B/3092881</t>
  </si>
  <si>
    <t>https://bidplus.gem.gov.in/showbidDocument/4384023</t>
  </si>
  <si>
    <t>GEM/2023/B/2984672</t>
  </si>
  <si>
    <t>https://bidplus.gem.gov.in/showbidDocument/4268141</t>
  </si>
  <si>
    <t>GEM/2023/B/3086357</t>
  </si>
  <si>
    <t>https://bidplus.gem.gov.in/showbidDocument/4376972</t>
  </si>
  <si>
    <t>GEM/2023/B/3084602</t>
  </si>
  <si>
    <t>https://bidplus.gem.gov.in/showbidDocument/4375044</t>
  </si>
  <si>
    <t>GEM/2023/B/3228765</t>
  </si>
  <si>
    <t>https://bidplus.gem.gov.in/showbidDocument/4529868</t>
  </si>
  <si>
    <t>GEM/2023/B/3230051</t>
  </si>
  <si>
    <t>https://bidplus.gem.gov.in/showbidDocument/4531253</t>
  </si>
  <si>
    <t>GEM/2023/B/3217980</t>
  </si>
  <si>
    <t>https://bidplus.gem.gov.in/showbidDocument/4518323</t>
  </si>
  <si>
    <t>GEM/2023/B/3229326</t>
  </si>
  <si>
    <t>https://bidplus.gem.gov.in/showbidDocument/4530476</t>
  </si>
  <si>
    <t>GEM/2023/B/3080556</t>
  </si>
  <si>
    <t>https://bidplus.gem.gov.in/showbidDocument/4370764</t>
  </si>
  <si>
    <t>GEM/2023/B/3142498</t>
  </si>
  <si>
    <t>https://bidplus.gem.gov.in/showbidDocument/4437029</t>
  </si>
  <si>
    <t>GEM/2023/B/3142156</t>
  </si>
  <si>
    <t>https://bidplus.gem.gov.in/showbidDocument/4436652</t>
  </si>
  <si>
    <t>GEM/2023/B/3136995</t>
  </si>
  <si>
    <t>https://bidplus.gem.gov.in/showbidDocument/4431176</t>
  </si>
  <si>
    <t>GEM/2023/B/3139354</t>
  </si>
  <si>
    <t>https://bidplus.gem.gov.in/showbidDocument/4433670</t>
  </si>
  <si>
    <t>GEM/2023/B/3116636</t>
  </si>
  <si>
    <t>https://bidplus.gem.gov.in/showbidDocument/4409306</t>
  </si>
  <si>
    <t>GEM/2023/B/3143721</t>
  </si>
  <si>
    <t>https://bidplus.gem.gov.in/showbidDocument/4438343</t>
  </si>
  <si>
    <t>GEM/2023/B/3140531</t>
  </si>
  <si>
    <t>https://bidplus.gem.gov.in/showbidDocument/4434915</t>
  </si>
  <si>
    <t>GEM/2023/B/3135028</t>
  </si>
  <si>
    <t>https://bidplus.gem.gov.in/showbidDocument/4429097</t>
  </si>
  <si>
    <t>GEM/2023/B/3022450</t>
  </si>
  <si>
    <t>https://bidplus.gem.gov.in/showbidDocument/4308554</t>
  </si>
  <si>
    <t>GEM/2023/B/3066686</t>
  </si>
  <si>
    <t>https://bidplus.gem.gov.in/showbidDocument/4356005</t>
  </si>
  <si>
    <t>GEM/2023/B/3072885</t>
  </si>
  <si>
    <t>https://bidplus.gem.gov.in/showbidDocument/4362601</t>
  </si>
  <si>
    <t>GEM/2023/B/3056810</t>
  </si>
  <si>
    <t>https://bidplus.gem.gov.in/showbidDocument/4345524</t>
  </si>
  <si>
    <t>GEM/2023/B/3053929</t>
  </si>
  <si>
    <t>https://bidplus.gem.gov.in/showbidDocument/4342375</t>
  </si>
  <si>
    <t>GEM/2023/B/3072485</t>
  </si>
  <si>
    <t>https://bidplus.gem.gov.in/showbidDocument/4362168</t>
  </si>
  <si>
    <t>GEM/2023/B/3034300</t>
  </si>
  <si>
    <t>rural development development deoria</t>
  </si>
  <si>
    <t>https://bidplus.gem.gov.in/showbidDocument/4321289</t>
  </si>
  <si>
    <t>GEM/2023/B/3011055</t>
  </si>
  <si>
    <t>https://bidplus.gem.gov.in/showbidDocument/4296345</t>
  </si>
  <si>
    <t>GEM/2023/B/2975963</t>
  </si>
  <si>
    <t>https://bidplus.gem.gov.in/showbidDocument/4258811</t>
  </si>
  <si>
    <t>GEM/2023/B/2978854</t>
  </si>
  <si>
    <t>https://bidplus.gem.gov.in/showbidDocument/4261889</t>
  </si>
  <si>
    <t>GEM/2023/B/3131049</t>
  </si>
  <si>
    <t>https://bidplus.gem.gov.in/showbidDocument/4424904</t>
  </si>
  <si>
    <t>GEM/2023/B/3105084</t>
  </si>
  <si>
    <t>https://bidplus.gem.gov.in/showbidDocument/4396949</t>
  </si>
  <si>
    <t>GEM/2023/B/3130600</t>
  </si>
  <si>
    <t>https://bidplus.gem.gov.in/showbidDocument/4424426</t>
  </si>
  <si>
    <t>GEM/2023/B/3201449</t>
  </si>
  <si>
    <t>https://bidplus.gem.gov.in/showbidDocument/4500639</t>
  </si>
  <si>
    <t>GEM/2023/B/3204873</t>
  </si>
  <si>
    <t>https://bidplus.gem.gov.in/showbidDocument/4504265</t>
  </si>
  <si>
    <t>GEM/2023/B/3207280</t>
  </si>
  <si>
    <t>https://bidplus.gem.gov.in/showbidDocument/4506854</t>
  </si>
  <si>
    <t>GEM/2023/B/3148379</t>
  </si>
  <si>
    <t>https://bidplus.gem.gov.in/showbidDocument/4443384</t>
  </si>
  <si>
    <t>GEM/2023/B/3206375</t>
  </si>
  <si>
    <t>https://bidplus.gem.gov.in/showbidDocument/4505889</t>
  </si>
  <si>
    <t>GEM/2023/B/3205977</t>
  </si>
  <si>
    <t>https://bidplus.gem.gov.in/showbidDocument/4505465</t>
  </si>
  <si>
    <t>GEM/2023/B/3074311</t>
  </si>
  <si>
    <t>https://bidplus.gem.gov.in/showbidDocument/4364125</t>
  </si>
  <si>
    <t>GEM/2023/B/3074959</t>
  </si>
  <si>
    <t>https://bidplus.gem.gov.in/showbidDocument/4364815</t>
  </si>
  <si>
    <t>GEM/2023/B/2954820</t>
  </si>
  <si>
    <t>https://bidplus.gem.gov.in/showbidDocument/4236036</t>
  </si>
  <si>
    <t>GEM/2023/B/3010009</t>
  </si>
  <si>
    <t>https://bidplus.gem.gov.in/showbidDocument/4295236</t>
  </si>
  <si>
    <t>GEM/2023/B/2995314</t>
  </si>
  <si>
    <t>https://bidplus.gem.gov.in/showbidDocument/4279556</t>
  </si>
  <si>
    <t>GEM/2023/B/3202727</t>
  </si>
  <si>
    <t>https://bidplus.gem.gov.in/showbidDocument/4501981</t>
  </si>
  <si>
    <t>GEM/2023/B/3201000</t>
  </si>
  <si>
    <t>https://bidplus.gem.gov.in/showbidDocument/4500150</t>
  </si>
  <si>
    <t>GEM/2023/B/3150009</t>
  </si>
  <si>
    <t>https://bidplus.gem.gov.in/showbidDocument/4445121</t>
  </si>
  <si>
    <t>GEM/2023/B/3192181</t>
  </si>
  <si>
    <t>https://bidplus.gem.gov.in/showbidDocument/4490503</t>
  </si>
  <si>
    <t>GEM/2023/B/3199794</t>
  </si>
  <si>
    <t>https://bidplus.gem.gov.in/showbidDocument/4498868</t>
  </si>
  <si>
    <t>GEM/2023/B/3191575</t>
  </si>
  <si>
    <t>https://bidplus.gem.gov.in/showbidDocument/4489842</t>
  </si>
  <si>
    <t>GEM/2023/B/3157626</t>
  </si>
  <si>
    <t>https://bidplus.gem.gov.in/showbidDocument/4453385</t>
  </si>
  <si>
    <t>GEM/2023/B/3146924</t>
  </si>
  <si>
    <t>https://bidplus.gem.gov.in/showbidDocument/4441793</t>
  </si>
  <si>
    <t>GEM/2023/B/3129984</t>
  </si>
  <si>
    <t>https://bidplus.gem.gov.in/showbidDocument/4423784</t>
  </si>
  <si>
    <t>GEM/2023/B/3097548</t>
  </si>
  <si>
    <t>https://bidplus.gem.gov.in/showbidDocument/4388977</t>
  </si>
  <si>
    <t>GEM/2023/B/3191948</t>
  </si>
  <si>
    <t>https://bidplus.gem.gov.in/showbidDocument/4490235</t>
  </si>
  <si>
    <t>GEM/2023/B/3195307</t>
  </si>
  <si>
    <t>https://bidplus.gem.gov.in/showbidDocument/4493986</t>
  </si>
  <si>
    <t>GEM/2023/B/3196383</t>
  </si>
  <si>
    <t>https://bidplus.gem.gov.in/showbidDocument/4495147</t>
  </si>
  <si>
    <t>GEM/2023/B/3193073</t>
  </si>
  <si>
    <t>https://bidplus.gem.gov.in/showbidDocument/4491501</t>
  </si>
  <si>
    <t>GEM/2023/B/3196867</t>
  </si>
  <si>
    <t>solapur zilla parishad</t>
  </si>
  <si>
    <t>https://bidplus.gem.gov.in/showbidDocument/4495678</t>
  </si>
  <si>
    <t>GEM/2023/B/3185333</t>
  </si>
  <si>
    <t>https://bidplus.gem.gov.in/showbidDocument/4483037</t>
  </si>
  <si>
    <t>GEM/2023/B/3030739</t>
  </si>
  <si>
    <t>https://bidplus.gem.gov.in/showbidDocument/4317522</t>
  </si>
  <si>
    <t>GEM/2023/B/3030587</t>
  </si>
  <si>
    <t>https://bidplus.gem.gov.in/showbidDocument/4317359</t>
  </si>
  <si>
    <t>GEM/2023/B/3080719</t>
  </si>
  <si>
    <t>https://bidplus.gem.gov.in/showbidDocument/4370939</t>
  </si>
  <si>
    <t>GEM/2023/B/3082869</t>
  </si>
  <si>
    <t>https://bidplus.gem.gov.in/showbidDocument/4373219</t>
  </si>
  <si>
    <t>GEM/2023/B/3079943</t>
  </si>
  <si>
    <t>https://bidplus.gem.gov.in/showbidDocument/4370090</t>
  </si>
  <si>
    <t>GEM/2023/B/3057525</t>
  </si>
  <si>
    <t>https://bidplus.gem.gov.in/showbidDocument/4346279</t>
  </si>
  <si>
    <t>GEM/2023/B/3053958</t>
  </si>
  <si>
    <t>bidhan chandra krishi viswavidyalaya nadia</t>
  </si>
  <si>
    <t>https://bidplus.gem.gov.in/showbidDocument/4342407</t>
  </si>
  <si>
    <t>GEM/2023/B/3060365</t>
  </si>
  <si>
    <t>https://bidplus.gem.gov.in/showbidDocument/4349319</t>
  </si>
  <si>
    <t>GEM/2023/B/3024001</t>
  </si>
  <si>
    <t>https://bidplus.gem.gov.in/showbidDocument/4310236</t>
  </si>
  <si>
    <t>GEM/2023/B/3024331</t>
  </si>
  <si>
    <t>https://bidplus.gem.gov.in/showbidDocument/4310606</t>
  </si>
  <si>
    <t>GEM/2023/B/3021265</t>
  </si>
  <si>
    <t>https://bidplus.gem.gov.in/showbidDocument/4307279</t>
  </si>
  <si>
    <t>GEM/2023/B/3015289</t>
  </si>
  <si>
    <t>https://bidplus.gem.gov.in/showbidDocument/4300854</t>
  </si>
  <si>
    <t>GEM/2023/B/2978427</t>
  </si>
  <si>
    <t>https://bidplus.gem.gov.in/showbidDocument/4261424</t>
  </si>
  <si>
    <t>GEM/2023/B/3003193</t>
  </si>
  <si>
    <t>https://bidplus.gem.gov.in/showbidDocument/4287998</t>
  </si>
  <si>
    <t>GEM/2023/B/3004562</t>
  </si>
  <si>
    <t>planning division general administration department</t>
  </si>
  <si>
    <t>https://bidplus.gem.gov.in/showbidDocument/4289436</t>
  </si>
  <si>
    <t>GEM/2023/B/3002929</t>
  </si>
  <si>
    <t>https://bidplus.gem.gov.in/showbidDocument/4287715</t>
  </si>
  <si>
    <t>GEM/2023/B/3002663</t>
  </si>
  <si>
    <t>https://bidplus.gem.gov.in/showbidDocument/4287425</t>
  </si>
  <si>
    <t>GEM/2023/B/3154810</t>
  </si>
  <si>
    <t>https://bidplus.gem.gov.in/showbidDocument/4450293</t>
  </si>
  <si>
    <t>GEM/2023/B/3041886</t>
  </si>
  <si>
    <t>https://bidplus.gem.gov.in/showbidDocument/4329439</t>
  </si>
  <si>
    <t>GEM/2023/B/3044697</t>
  </si>
  <si>
    <t>https://bidplus.gem.gov.in/showbidDocument/4332468</t>
  </si>
  <si>
    <t>GEM/2023/B/3047287</t>
  </si>
  <si>
    <t>https://bidplus.gem.gov.in/showbidDocument/4335262</t>
  </si>
  <si>
    <t>GEM/2023/B/3013485</t>
  </si>
  <si>
    <t>https://bidplus.gem.gov.in/showbidDocument/4298943</t>
  </si>
  <si>
    <t>GEM/2023/B/3015087</t>
  </si>
  <si>
    <t>https://bidplus.gem.gov.in/showbidDocument/4300641</t>
  </si>
  <si>
    <t>GEM/2023/B/3016570</t>
  </si>
  <si>
    <t>https://bidplus.gem.gov.in/showbidDocument/4302213</t>
  </si>
  <si>
    <t>GEM/2023/B/3015224</t>
  </si>
  <si>
    <t>https://bidplus.gem.gov.in/showbidDocument/4300786</t>
  </si>
  <si>
    <t>GEM/2023/B/3243890</t>
  </si>
  <si>
    <t>https://bidplus.gem.gov.in/showbidDocument/4546154</t>
  </si>
  <si>
    <t>GEM/2023/B/3253738</t>
  </si>
  <si>
    <t>https://bidplus.gem.gov.in/showbidDocument/4556791</t>
  </si>
  <si>
    <t>GEM/2023/B/3000352</t>
  </si>
  <si>
    <t>https://bidplus.gem.gov.in/showbidDocument/4284987</t>
  </si>
  <si>
    <t>GEM/2023/B/3000013</t>
  </si>
  <si>
    <t>https://bidplus.gem.gov.in/showbidDocument/4284632</t>
  </si>
  <si>
    <t>GEM/2023/B/3264978</t>
  </si>
  <si>
    <t>https://bidplus.gem.gov.in/showbidDocument/4568980</t>
  </si>
  <si>
    <t>GEM/2023/B/3263347</t>
  </si>
  <si>
    <t>https://bidplus.gem.gov.in/showbidDocument/4567229</t>
  </si>
  <si>
    <t>GEM/2023/B/3266063</t>
  </si>
  <si>
    <t>rajasthan cooperative dairy federation(rcdf)</t>
  </si>
  <si>
    <t>https://bidplus.gem.gov.in/showbidDocument/4570111</t>
  </si>
  <si>
    <t>GEM/2023/B/3232633</t>
  </si>
  <si>
    <t>https://bidplus.gem.gov.in/showbidDocument/4534010</t>
  </si>
  <si>
    <t>GEM/2023/B/3236204</t>
  </si>
  <si>
    <t>https://bidplus.gem.gov.in/showbidDocument/4537851</t>
  </si>
  <si>
    <t>GEM/2023/B/3140477</t>
  </si>
  <si>
    <t>https://bidplus.gem.gov.in/showbidDocument/4434861</t>
  </si>
  <si>
    <t>GEM/2023/B/3260486</t>
  </si>
  <si>
    <t>https://bidplus.gem.gov.in/showbidDocument/4564119</t>
  </si>
  <si>
    <t>GEM/2023/B/3253298</t>
  </si>
  <si>
    <t>https://bidplus.gem.gov.in/showbidDocument/4556299</t>
  </si>
  <si>
    <t>GEM/2023/B/3253546</t>
  </si>
  <si>
    <t>https://bidplus.gem.gov.in/showbidDocument/4556573</t>
  </si>
  <si>
    <t>GEM/2023/B/3137616</t>
  </si>
  <si>
    <t>https://bidplus.gem.gov.in/showbidDocument/4431825</t>
  </si>
  <si>
    <t>GEM/2023/B/3185683</t>
  </si>
  <si>
    <t>https://bidplus.gem.gov.in/showbidDocument/4483420</t>
  </si>
  <si>
    <t>GEM/2023/B/3185147</t>
  </si>
  <si>
    <t>https://bidplus.gem.gov.in/showbidDocument/4482836</t>
  </si>
  <si>
    <t>GEM/2023/B/3184362</t>
  </si>
  <si>
    <t>https://bidplus.gem.gov.in/showbidDocument/4481984</t>
  </si>
  <si>
    <t>GEM/2023/B/3136686</t>
  </si>
  <si>
    <t>https://bidplus.gem.gov.in/showbidDocument/4430854</t>
  </si>
  <si>
    <t>GEM/2023/B/3170755</t>
  </si>
  <si>
    <t>https://bidplus.gem.gov.in/showbidDocument/4467451</t>
  </si>
  <si>
    <t>GEM/2023/B/2984130</t>
  </si>
  <si>
    <t>https://bidplus.gem.gov.in/showbidDocument/4267568</t>
  </si>
  <si>
    <t>GEM/2023/B/2935739</t>
  </si>
  <si>
    <t>https://bidplus.gem.gov.in/showbidDocument/4215720</t>
  </si>
  <si>
    <t>GEM/2023/B/3098052</t>
  </si>
  <si>
    <t>https://bidplus.gem.gov.in/showbidDocument/4389514</t>
  </si>
  <si>
    <t>GEM/2023/B/3100783</t>
  </si>
  <si>
    <t>https://bidplus.gem.gov.in/showbidDocument/4392403</t>
  </si>
  <si>
    <t>GEM/2023/B/3098659</t>
  </si>
  <si>
    <t>https://bidplus.gem.gov.in/showbidDocument/4390163</t>
  </si>
  <si>
    <t>GEM/2023/B/3081090</t>
  </si>
  <si>
    <t>https://bidplus.gem.gov.in/showbidDocument/4371336</t>
  </si>
  <si>
    <t>GEM/2023/B/3099564</t>
  </si>
  <si>
    <t>https://bidplus.gem.gov.in/showbidDocument/4391131</t>
  </si>
  <si>
    <t>GEM/2023/B/3118326</t>
  </si>
  <si>
    <t>https://bidplus.gem.gov.in/showbidDocument/4411125</t>
  </si>
  <si>
    <t>GEM/2023/B/3268671</t>
  </si>
  <si>
    <t>https://bidplus.gem.gov.in/showbidDocument/4572932</t>
  </si>
  <si>
    <t>GEM/2023/B/3212107</t>
  </si>
  <si>
    <t>https://bidplus.gem.gov.in/showbidDocument/4512022</t>
  </si>
  <si>
    <t>GEM/2023/B/2992334</t>
  </si>
  <si>
    <t>https://bidplus.gem.gov.in/showbidDocument/4276333</t>
  </si>
  <si>
    <t>GEM/2023/B/2984641</t>
  </si>
  <si>
    <t>https://bidplus.gem.gov.in/showbidDocument/4268107</t>
  </si>
  <si>
    <t>GEM/2023/B/2997354</t>
  </si>
  <si>
    <t>https://bidplus.gem.gov.in/showbidDocument/4281803</t>
  </si>
  <si>
    <t>GEM/2023/B/2995662</t>
  </si>
  <si>
    <t>https://bidplus.gem.gov.in/showbidDocument/4279934</t>
  </si>
  <si>
    <t>GEM/2023/B/2995332</t>
  </si>
  <si>
    <t>https://bidplus.gem.gov.in/showbidDocument/4279575</t>
  </si>
  <si>
    <t>GEM/2023/B/3273047</t>
  </si>
  <si>
    <t>https://bidplus.gem.gov.in/showbidDocument/4577662</t>
  </si>
  <si>
    <t>GEM/2023/B/3269361</t>
  </si>
  <si>
    <t>https://bidplus.gem.gov.in/showbidDocument/4573653</t>
  </si>
  <si>
    <t>GEM/2023/B/3269547</t>
  </si>
  <si>
    <t>https://bidplus.gem.gov.in/showbidDocument/4573853</t>
  </si>
  <si>
    <t>GEM/2023/B/3039830</t>
  </si>
  <si>
    <t>https://bidplus.gem.gov.in/showbidDocument/4327218</t>
  </si>
  <si>
    <t>potable water purification system reverse osmosis or uv based (q3),</t>
  </si>
  <si>
    <t>GEM/2023/B/2967287</t>
  </si>
  <si>
    <t>https://bidplus.gem.gov.in/showbidDocument/4249591</t>
  </si>
  <si>
    <t>GEM/2023/B/2968840</t>
  </si>
  <si>
    <t>https://bidplus.gem.gov.in/showbidDocument/4251241</t>
  </si>
  <si>
    <t>GEM/2023/B/2957656</t>
  </si>
  <si>
    <t>gujarat water supply &amp; sewerage board (gwssb)</t>
  </si>
  <si>
    <t>https://bidplus.gem.gov.in/showbidDocument/4239091</t>
  </si>
  <si>
    <t>GEM/2023/B/2951144</t>
  </si>
  <si>
    <t>https://bidplus.gem.gov.in/showbidDocument/4232113</t>
  </si>
  <si>
    <t>GEM/2023/B/2944551</t>
  </si>
  <si>
    <t>https://bidplus.gem.gov.in/showbidDocument/4225129</t>
  </si>
  <si>
    <t>GEM/2023/B/2955114</t>
  </si>
  <si>
    <t>https://bidplus.gem.gov.in/showbidDocument/4236348</t>
  </si>
  <si>
    <t>GEM/2023/B/2951705</t>
  </si>
  <si>
    <t>https://bidplus.gem.gov.in/showbidDocument/4232745</t>
  </si>
  <si>
    <t>GEM/2023/B/2952628</t>
  </si>
  <si>
    <t>https://bidplus.gem.gov.in/showbidDocument/4233704</t>
  </si>
  <si>
    <t>GEM/2023/B/2953061</t>
  </si>
  <si>
    <t>https://bidplus.gem.gov.in/showbidDocument/4234159</t>
  </si>
  <si>
    <t>GEM/2023/B/2949898</t>
  </si>
  <si>
    <t>https://bidplus.gem.gov.in/showbidDocument/4230802</t>
  </si>
  <si>
    <t>GEM/2023/B/2949485</t>
  </si>
  <si>
    <t>https://bidplus.gem.gov.in/showbidDocument/4230370</t>
  </si>
  <si>
    <t>GEM/2022/B/2823319</t>
  </si>
  <si>
    <t>https://bidplus.gem.gov.in/showbidDocument/4095802</t>
  </si>
  <si>
    <t>GEM/2022/B/2899142</t>
  </si>
  <si>
    <t>https://bidplus.gem.gov.in/showbidDocument/4176533</t>
  </si>
  <si>
    <t>GEM/2023/B/2940943</t>
  </si>
  <si>
    <t>https://bidplus.gem.gov.in/showbidDocument/4221275</t>
  </si>
  <si>
    <t>GEM/2023/B/2954830</t>
  </si>
  <si>
    <t>https://bidplus.gem.gov.in/showbidDocument/4236046</t>
  </si>
  <si>
    <t>GEM/2023/B/2948754</t>
  </si>
  <si>
    <t>https://bidplus.gem.gov.in/showbidDocument/4229579</t>
  </si>
  <si>
    <t>GEM/2022/B/2925941</t>
  </si>
  <si>
    <t>https://bidplus.gem.gov.in/showbidDocument/4205133</t>
  </si>
  <si>
    <t>GEM/2022/B/2926663</t>
  </si>
  <si>
    <t>https://bidplus.gem.gov.in/showbidDocument/4205901</t>
  </si>
  <si>
    <t>GEM/2022/B/2920928</t>
  </si>
  <si>
    <t>https://bidplus.gem.gov.in/showbidDocument/4199764</t>
  </si>
  <si>
    <t>GEM/2023/B/2976841</t>
  </si>
  <si>
    <t>https://bidplus.gem.gov.in/showbidDocument/4259739</t>
  </si>
  <si>
    <t>GEM/2023/B/2966100</t>
  </si>
  <si>
    <t>https://bidplus.gem.gov.in/showbidDocument/4248306</t>
  </si>
  <si>
    <t>GEM/2023/B/2975833</t>
  </si>
  <si>
    <t>https://bidplus.gem.gov.in/showbidDocument/4258676</t>
  </si>
  <si>
    <t>GEM/2023/B/2981055</t>
  </si>
  <si>
    <t>https://bidplus.gem.gov.in/showbidDocument/4264257</t>
  </si>
  <si>
    <t>GEM/2023/B/2978614</t>
  </si>
  <si>
    <t>https://bidplus.gem.gov.in/showbidDocument/4261620</t>
  </si>
  <si>
    <t>GEM/2023/B/2982090</t>
  </si>
  <si>
    <t>https://bidplus.gem.gov.in/showbidDocument/4265375</t>
  </si>
  <si>
    <t>GEM/2023/B/2979079</t>
  </si>
  <si>
    <t>https://bidplus.gem.gov.in/showbidDocument/4262151</t>
  </si>
  <si>
    <t>GEM/2023/B/2944901</t>
  </si>
  <si>
    <t>https://bidplus.gem.gov.in/showbidDocument/4225487</t>
  </si>
  <si>
    <t>GEM/2023/B/2944423</t>
  </si>
  <si>
    <t>https://bidplus.gem.gov.in/showbidDocument/4224994</t>
  </si>
  <si>
    <t>GEM/2023/B/2940261</t>
  </si>
  <si>
    <t>https://bidplus.gem.gov.in/showbidDocument/4220548</t>
  </si>
  <si>
    <t>GEM/2023/B/2946023</t>
  </si>
  <si>
    <t>https://bidplus.gem.gov.in/showbidDocument/4226667</t>
  </si>
  <si>
    <t>GEM/2023/B/2944372</t>
  </si>
  <si>
    <t>https://bidplus.gem.gov.in/showbidDocument/4224940</t>
  </si>
  <si>
    <t>GEM/2023/B/2944256</t>
  </si>
  <si>
    <t>https://bidplus.gem.gov.in/showbidDocument/4224821</t>
  </si>
  <si>
    <t>GEM/2023/B/2943596</t>
  </si>
  <si>
    <t>https://bidplus.gem.gov.in/showbidDocument/4224110</t>
  </si>
  <si>
    <t>GEM/2023/B/2943327</t>
  </si>
  <si>
    <t>https://bidplus.gem.gov.in/showbidDocument/4223825</t>
  </si>
  <si>
    <t>GEM/2022/B/2899157</t>
  </si>
  <si>
    <t>https://bidplus.gem.gov.in/showbidDocument/4176550</t>
  </si>
  <si>
    <t>GEM/2022/B/2886077</t>
  </si>
  <si>
    <t>https://bidplus.gem.gov.in/showbidDocument/4162751</t>
  </si>
  <si>
    <t>GEM/2023/B/2962045</t>
  </si>
  <si>
    <t>https://bidplus.gem.gov.in/showbidDocument/4243899</t>
  </si>
  <si>
    <t>GEM/2023/B/2964804</t>
  </si>
  <si>
    <t>https://bidplus.gem.gov.in/showbidDocument/4246866</t>
  </si>
  <si>
    <t>GEM/2023/B/2964751</t>
  </si>
  <si>
    <t>https://bidplus.gem.gov.in/showbidDocument/4246808</t>
  </si>
  <si>
    <t>GEM/2023/B/2965803</t>
  </si>
  <si>
    <t>https://bidplus.gem.gov.in/showbidDocument/4247991</t>
  </si>
  <si>
    <t>GEM/2022/B/2918720</t>
  </si>
  <si>
    <t>https://bidplus.gem.gov.in/showbidDocument/4197419</t>
  </si>
  <si>
    <t>GEM/2022/B/2923788</t>
  </si>
  <si>
    <t>https://bidplus.gem.gov.in/showbidDocument/4202776</t>
  </si>
  <si>
    <t>GEM/2022/B/2923701</t>
  </si>
  <si>
    <t>https://bidplus.gem.gov.in/showbidDocument/4202683</t>
  </si>
  <si>
    <t>GEM/2022/B/2919483</t>
  </si>
  <si>
    <t>https://bidplus.gem.gov.in/showbidDocument/4198218</t>
  </si>
  <si>
    <t>GEM/2022/B/2923754</t>
  </si>
  <si>
    <t>https://bidplus.gem.gov.in/showbidDocument/4202739</t>
  </si>
  <si>
    <t>GEM/2022/B/2911038</t>
  </si>
  <si>
    <t>https://bidplus.gem.gov.in/showbidDocument/4189276</t>
  </si>
  <si>
    <t>GEM/2022/B/2907279</t>
  </si>
  <si>
    <t>https://bidplus.gem.gov.in/showbidDocument/4185151</t>
  </si>
  <si>
    <t>GEM/2022/B/2855031</t>
  </si>
  <si>
    <t>https://bidplus.gem.gov.in/showbidDocument/4129695</t>
  </si>
  <si>
    <t>GEM/2022/B/2917166</t>
  </si>
  <si>
    <t>https://bidplus.gem.gov.in/showbidDocument/4195789</t>
  </si>
  <si>
    <t>GEM/2022/B/2916870</t>
  </si>
  <si>
    <t>https://bidplus.gem.gov.in/showbidDocument/4195475</t>
  </si>
  <si>
    <t>GEM/2022/B/2919801</t>
  </si>
  <si>
    <t>https://bidplus.gem.gov.in/showbidDocument/4198554</t>
  </si>
  <si>
    <t>GEM/2022/B/2903458</t>
  </si>
  <si>
    <t>https://bidplus.gem.gov.in/showbidDocument/4181133</t>
  </si>
  <si>
    <t>GEM/2022/B/2887740</t>
  </si>
  <si>
    <t>https://bidplus.gem.gov.in/showbidDocument/4164493</t>
  </si>
  <si>
    <t>GEM/2022/B/2914020</t>
  </si>
  <si>
    <t>https://bidplus.gem.gov.in/showbidDocument/4192426</t>
  </si>
  <si>
    <t>GEM/2022/B/2893279</t>
  </si>
  <si>
    <t>https://bidplus.gem.gov.in/showbidDocument/4170343</t>
  </si>
  <si>
    <t>GEM/2022/B/2897905</t>
  </si>
  <si>
    <t>https://bidplus.gem.gov.in/showbidDocument/4175223</t>
  </si>
  <si>
    <t>GEM/2022/B/2912033</t>
  </si>
  <si>
    <t>https://bidplus.gem.gov.in/showbidDocument/4190322</t>
  </si>
  <si>
    <t>GEM/2022/B/2909444</t>
  </si>
  <si>
    <t>https://bidplus.gem.gov.in/showbidDocument/4187963</t>
  </si>
  <si>
    <t>GEM/2022/B/2900006</t>
  </si>
  <si>
    <t>GEM/2022/B/2902491</t>
  </si>
  <si>
    <t>https://bidplus.gem.gov.in/showbidDocument/4180084</t>
  </si>
  <si>
    <t>GEM/2022/B/2896844</t>
  </si>
  <si>
    <t>https://bidplus.gem.gov.in/showbidDocument/4174105</t>
  </si>
  <si>
    <t>GEM/2022/B/2892070</t>
  </si>
  <si>
    <t>https://bidplus.gem.gov.in/showbidDocument/4169069</t>
  </si>
  <si>
    <t>GEM/2022/B/2854166</t>
  </si>
  <si>
    <t>https://bidplus.gem.gov.in/showbidDocument/4128792</t>
  </si>
  <si>
    <t xml:space="preserve">potable water purification system reverse osmosis or uv based , </t>
  </si>
  <si>
    <t>GEM/2023/B/3320612</t>
  </si>
  <si>
    <t>https://bidplus.gem.gov.in/showbidDocument/4630227</t>
  </si>
  <si>
    <t xml:space="preserve">potable water purification system reverse osmosis or uv based ro 50 lph , </t>
  </si>
  <si>
    <t>GEM/2023/B/3226586</t>
  </si>
  <si>
    <t>gandhinagar district panchayat</t>
  </si>
  <si>
    <t>https://bidplus.gem.gov.in/showbidDocument/4527529</t>
  </si>
  <si>
    <t>potable water purification system with inbuilt water cooler 80l storage capacity with all civil work , tittle1</t>
  </si>
  <si>
    <t>GEM/2023/B/2990835</t>
  </si>
  <si>
    <t>https://bidplus.gem.gov.in/showbidDocument/4274666</t>
  </si>
  <si>
    <t xml:space="preserve">potable water purification system with inbuilt water cooler. (q2) ( pac only ) , </t>
  </si>
  <si>
    <t>GEM/2023/B/3427417</t>
  </si>
  <si>
    <t>https://bidplus.gem.gov.in/showbidDocument/4746007</t>
  </si>
  <si>
    <t>GEM/2023/B/3363487</t>
  </si>
  <si>
    <t>https://bidplus.gem.gov.in/showbidDocument/4676803</t>
  </si>
  <si>
    <t>GEM/2023/B/3348644</t>
  </si>
  <si>
    <t>https://bidplus.gem.gov.in/showbidDocument/4660628</t>
  </si>
  <si>
    <t>GEM/2023/B/3348530</t>
  </si>
  <si>
    <t>https://bidplus.gem.gov.in/showbidDocument/4660511</t>
  </si>
  <si>
    <t>GEM/2023/B/3376084</t>
  </si>
  <si>
    <t>https://bidplus.gem.gov.in/showbidDocument/4690327</t>
  </si>
  <si>
    <t>GEM/2023/B/3392005</t>
  </si>
  <si>
    <t>https://bidplus.gem.gov.in/showbidDocument/4707675</t>
  </si>
  <si>
    <t>GEM/2023/B/3332503</t>
  </si>
  <si>
    <t>https://bidplus.gem.gov.in/showbidDocument/4643157</t>
  </si>
  <si>
    <t>GEM/2023/B/3295306</t>
  </si>
  <si>
    <t>https://bidplus.gem.gov.in/showbidDocument/4602145</t>
  </si>
  <si>
    <t xml:space="preserve">potable water purification system with inbuilt water cooler. (q2) , </t>
  </si>
  <si>
    <t>GEM/2023/B/3406664</t>
  </si>
  <si>
    <t>https://bidplus.gem.gov.in/showbidDocument/4723576</t>
  </si>
  <si>
    <t>GEM/2023/B/3409241</t>
  </si>
  <si>
    <t>https://bidplus.gem.gov.in/showbidDocument/4726370</t>
  </si>
  <si>
    <t>GEM/2023/B/3414571</t>
  </si>
  <si>
    <t>https://bidplus.gem.gov.in/showbidDocument/4732048</t>
  </si>
  <si>
    <t>GEM/2023/B/3417610</t>
  </si>
  <si>
    <t>https://bidplus.gem.gov.in/showbidDocument/4735283</t>
  </si>
  <si>
    <t>GEM/2023/B/3417567</t>
  </si>
  <si>
    <t>https://bidplus.gem.gov.in/showbidDocument/4735237</t>
  </si>
  <si>
    <t>GEM/2023/B/3280313</t>
  </si>
  <si>
    <t>https://bidplus.gem.gov.in/showbidDocument/4585494</t>
  </si>
  <si>
    <t>GEM/2023/B/3302819</t>
  </si>
  <si>
    <t>https://bidplus.gem.gov.in/showbidDocument/4610404</t>
  </si>
  <si>
    <t>GEM/2023/B/3316469</t>
  </si>
  <si>
    <t>https://bidplus.gem.gov.in/showbidDocument/4625681</t>
  </si>
  <si>
    <t>GEM/2023/B/3434100</t>
  </si>
  <si>
    <t>https://bidplus.gem.gov.in/showbidDocument/4753120</t>
  </si>
  <si>
    <t>GEM/2023/B/3355142</t>
  </si>
  <si>
    <t>https://bidplus.gem.gov.in/showbidDocument/4667605</t>
  </si>
  <si>
    <t>GEM/2023/B/3428278</t>
  </si>
  <si>
    <t>https://bidplus.gem.gov.in/showbidDocument/4746938</t>
  </si>
  <si>
    <t>GEM/2023/B/3428648</t>
  </si>
  <si>
    <t>https://bidplus.gem.gov.in/showbidDocument/4747329</t>
  </si>
  <si>
    <t>GEM/2023/B/3299179</t>
  </si>
  <si>
    <t>https://bidplus.gem.gov.in/showbidDocument/4606380</t>
  </si>
  <si>
    <t>GEM/2023/B/3363067</t>
  </si>
  <si>
    <t>https://bidplus.gem.gov.in/showbidDocument/4676360</t>
  </si>
  <si>
    <t>GEM/2023/B/3348595</t>
  </si>
  <si>
    <t>https://bidplus.gem.gov.in/showbidDocument/4660577</t>
  </si>
  <si>
    <t>GEM/2023/B/3350558</t>
  </si>
  <si>
    <t>https://bidplus.gem.gov.in/showbidDocument/4662659</t>
  </si>
  <si>
    <t>GEM/2023/B/3367642</t>
  </si>
  <si>
    <t>https://bidplus.gem.gov.in/showbidDocument/4681246</t>
  </si>
  <si>
    <t>GEM/2023/B/3366850</t>
  </si>
  <si>
    <t>tea board of india kolkata west bengal</t>
  </si>
  <si>
    <t>https://bidplus.gem.gov.in/showbidDocument/4680403</t>
  </si>
  <si>
    <t>GEM/2023/B/3366502</t>
  </si>
  <si>
    <t>https://bidplus.gem.gov.in/showbidDocument/4680031</t>
  </si>
  <si>
    <t>GEM/2023/B/3293801</t>
  </si>
  <si>
    <t>https://bidplus.gem.gov.in/showbidDocument/4600485</t>
  </si>
  <si>
    <t>GEM/2023/B/3343560</t>
  </si>
  <si>
    <t>https://bidplus.gem.gov.in/showbidDocument/4655191</t>
  </si>
  <si>
    <t>GEM/2023/B/3346893</t>
  </si>
  <si>
    <t>https://bidplus.gem.gov.in/showbidDocument/4658754</t>
  </si>
  <si>
    <t>GEM/2023/B/3420928</t>
  </si>
  <si>
    <t>https://bidplus.gem.gov.in/showbidDocument/4738909</t>
  </si>
  <si>
    <t>GEM/2023/B/3425387</t>
  </si>
  <si>
    <t>https://bidplus.gem.gov.in/showbidDocument/4743827</t>
  </si>
  <si>
    <t>GEM/2023/B/3323645</t>
  </si>
  <si>
    <t>https://bidplus.gem.gov.in/showbidDocument/4633505</t>
  </si>
  <si>
    <t>GEM/2023/B/3394001</t>
  </si>
  <si>
    <t>https://bidplus.gem.gov.in/showbidDocument/4709867</t>
  </si>
  <si>
    <t>GEM/2023/B/3381283</t>
  </si>
  <si>
    <t>https://bidplus.gem.gov.in/showbidDocument/4696149</t>
  </si>
  <si>
    <t>GEM/2023/B/3391691</t>
  </si>
  <si>
    <t>https://bidplus.gem.gov.in/showbidDocument/4707330</t>
  </si>
  <si>
    <t>GEM/2023/B/3383197</t>
  </si>
  <si>
    <t>https://bidplus.gem.gov.in/showbidDocument/4698235</t>
  </si>
  <si>
    <t>GEM/2023/B/3383517</t>
  </si>
  <si>
    <t>https://bidplus.gem.gov.in/showbidDocument/4698573</t>
  </si>
  <si>
    <t>GEM/2023/B/3312520</t>
  </si>
  <si>
    <t>https://bidplus.gem.gov.in/showbidDocument/4621423</t>
  </si>
  <si>
    <t>GEM/2023/B/3332922</t>
  </si>
  <si>
    <t>https://bidplus.gem.gov.in/showbidDocument/4643609</t>
  </si>
  <si>
    <t>GEM/2023/B/3389709</t>
  </si>
  <si>
    <t>https://bidplus.gem.gov.in/showbidDocument/4705187</t>
  </si>
  <si>
    <t>GEM/2023/B/3325476</t>
  </si>
  <si>
    <t>https://bidplus.gem.gov.in/showbidDocument/4635538</t>
  </si>
  <si>
    <t>GEM/2023/B/3412469</t>
  </si>
  <si>
    <t>https://bidplus.gem.gov.in/showbidDocument/4729809</t>
  </si>
  <si>
    <t>GEM/2023/B/3399222</t>
  </si>
  <si>
    <t>https://bidplus.gem.gov.in/showbidDocument/4715516</t>
  </si>
  <si>
    <t>GEM/2023/B/3310036</t>
  </si>
  <si>
    <t>https://bidplus.gem.gov.in/showbidDocument/4618693</t>
  </si>
  <si>
    <t>GEM/2023/B/3403305</t>
  </si>
  <si>
    <t>https://bidplus.gem.gov.in/showbidDocument/4719935</t>
  </si>
  <si>
    <t>GEM/2023/B/3353140</t>
  </si>
  <si>
    <t>https://bidplus.gem.gov.in/showbidDocument/4665474</t>
  </si>
  <si>
    <t>GEM/2023/B/3316128</t>
  </si>
  <si>
    <t>https://bidplus.gem.gov.in/showbidDocument/4625310</t>
  </si>
  <si>
    <t>GEM/2023/B/3316467</t>
  </si>
  <si>
    <t>https://bidplus.gem.gov.in/showbidDocument/4625679</t>
  </si>
  <si>
    <t>GEM/2023/B/3296250</t>
  </si>
  <si>
    <t>https://bidplus.gem.gov.in/showbidDocument/4603159</t>
  </si>
  <si>
    <t>GEM/2023/B/3278597</t>
  </si>
  <si>
    <t>https://bidplus.gem.gov.in/showbidDocument/4583611</t>
  </si>
  <si>
    <t>potable water purification system with inbuilt water cooler. (q3)</t>
  </si>
  <si>
    <t>GEM/2022/B/2753849</t>
  </si>
  <si>
    <t>https://bidplus.gem.gov.in/showbidDocument/4021254</t>
  </si>
  <si>
    <t>GEM/2022/B/2746578</t>
  </si>
  <si>
    <t>https://bidplus.gem.gov.in/showbidDocument/4013504</t>
  </si>
  <si>
    <t>GEM/2022/B/2674409</t>
  </si>
  <si>
    <t>https://bidplus.gem.gov.in/showbidDocument/3936235</t>
  </si>
  <si>
    <t>GEM/2022/B/2755045</t>
  </si>
  <si>
    <t>https://bidplus.gem.gov.in/showbidDocument/4022493</t>
  </si>
  <si>
    <t>GEM/2022/B/2715263</t>
  </si>
  <si>
    <t>https://bidplus.gem.gov.in/showbidDocument/3979978</t>
  </si>
  <si>
    <t>GEM/2022/B/2713954</t>
  </si>
  <si>
    <t>https://bidplus.gem.gov.in/showbidDocument/3978578</t>
  </si>
  <si>
    <t>GEM/2022/B/2713572</t>
  </si>
  <si>
    <t>https://bidplus.gem.gov.in/showbidDocument/3978167</t>
  </si>
  <si>
    <t>GEM/2022/B/2712453</t>
  </si>
  <si>
    <t>https://bidplus.gem.gov.in/showbidDocument/3976903</t>
  </si>
  <si>
    <t>GEM/2022/B/2685020</t>
  </si>
  <si>
    <t>https://bidplus.gem.gov.in/showbidDocument/3947629</t>
  </si>
  <si>
    <t>GEM/2022/B/2714470</t>
  </si>
  <si>
    <t>https://bidplus.gem.gov.in/showbidDocument/3979138</t>
  </si>
  <si>
    <t>GEM/2022/B/2677666</t>
  </si>
  <si>
    <t>https://bidplus.gem.gov.in/showbidDocument/3939744</t>
  </si>
  <si>
    <t>GEM/2022/B/2710129</t>
  </si>
  <si>
    <t>https://bidplus.gem.gov.in/showbidDocument/3974408</t>
  </si>
  <si>
    <t>GEM/2022/B/2707533</t>
  </si>
  <si>
    <t>https://bidplus.gem.gov.in/showbidDocument/3971693</t>
  </si>
  <si>
    <t>GEM/2022/B/2720049</t>
  </si>
  <si>
    <t>https://bidplus.gem.gov.in/showbidDocument/3985095</t>
  </si>
  <si>
    <t>GEM/2022/B/2692175</t>
  </si>
  <si>
    <t>https://bidplus.gem.gov.in/showbidDocument/3955394</t>
  </si>
  <si>
    <t>GEM/2022/B/2720310</t>
  </si>
  <si>
    <t>https://bidplus.gem.gov.in/showbidDocument/3985368</t>
  </si>
  <si>
    <t>GEM/2022/B/2719522</t>
  </si>
  <si>
    <t>https://bidplus.gem.gov.in/showbidDocument/3984537</t>
  </si>
  <si>
    <t>GEM/2022/B/2734890</t>
  </si>
  <si>
    <t>haryana state health resource center (hshrc)</t>
  </si>
  <si>
    <t>https://bidplus.gem.gov.in/showbidDocument/4000947</t>
  </si>
  <si>
    <t>GEM/2022/B/2728073</t>
  </si>
  <si>
    <t>https://bidplus.gem.gov.in/showbidDocument/3993641</t>
  </si>
  <si>
    <t>GEM/2022/B/2835366</t>
  </si>
  <si>
    <t>https://bidplus.gem.gov.in/showbidDocument/4108691</t>
  </si>
  <si>
    <t>GEM/2022/B/2829770</t>
  </si>
  <si>
    <t>https://bidplus.gem.gov.in/showbidDocument/4102722</t>
  </si>
  <si>
    <t>GEM/2022/B/2763152</t>
  </si>
  <si>
    <t>https://bidplus.gem.gov.in/showbidDocument/4031276</t>
  </si>
  <si>
    <t>GEM/2022/B/2735270</t>
  </si>
  <si>
    <t>https://bidplus.gem.gov.in/showbidDocument/4001391</t>
  </si>
  <si>
    <t>GEM/2022/B/2782557</t>
  </si>
  <si>
    <t>https://bidplus.gem.gov.in/showbidDocument/4052041</t>
  </si>
  <si>
    <t>GEM/2022/B/2823482</t>
  </si>
  <si>
    <t>https://bidplus.gem.gov.in/showbidDocument/4095975</t>
  </si>
  <si>
    <t>GEM/2022/B/2821282</t>
  </si>
  <si>
    <t>https://bidplus.gem.gov.in/showbidDocument/4093633</t>
  </si>
  <si>
    <t>GEM/2022/B/2818815</t>
  </si>
  <si>
    <t>https://bidplus.gem.gov.in/showbidDocument/4090947</t>
  </si>
  <si>
    <t>GEM/2022/B/2821211</t>
  </si>
  <si>
    <t>https://bidplus.gem.gov.in/showbidDocument/4093558</t>
  </si>
  <si>
    <t>GEM/2022/B/2841296</t>
  </si>
  <si>
    <t>https://bidplus.gem.gov.in/showbidDocument/4115003</t>
  </si>
  <si>
    <t>GEM/2022/B/2816419</t>
  </si>
  <si>
    <t>https://bidplus.gem.gov.in/showbidDocument/4088351</t>
  </si>
  <si>
    <t>GEM/2022/B/2816967</t>
  </si>
  <si>
    <t>https://bidplus.gem.gov.in/showbidDocument/4088939</t>
  </si>
  <si>
    <t>GEM/2022/B/2773578</t>
  </si>
  <si>
    <t>https://bidplus.gem.gov.in/showbidDocument/4042471</t>
  </si>
  <si>
    <t>GEM/2022/B/2757955</t>
  </si>
  <si>
    <t>https://bidplus.gem.gov.in/showbidDocument/4025609</t>
  </si>
  <si>
    <t>GEM/2022/B/2793602</t>
  </si>
  <si>
    <t>https://bidplus.gem.gov.in/showbidDocument/4063918</t>
  </si>
  <si>
    <t>GEM/2022/B/2796921</t>
  </si>
  <si>
    <t>https://bidplus.gem.gov.in/showbidDocument/4067434</t>
  </si>
  <si>
    <t>GEM/2022/B/2729805</t>
  </si>
  <si>
    <t>https://bidplus.gem.gov.in/showbidDocument/3995470</t>
  </si>
  <si>
    <t>GEM/2022/B/2800079</t>
  </si>
  <si>
    <t>https://bidplus.gem.gov.in/showbidDocument/4070746</t>
  </si>
  <si>
    <t>GEM/2022/B/2808412</t>
  </si>
  <si>
    <t>https://bidplus.gem.gov.in/showbidDocument/4079641</t>
  </si>
  <si>
    <t>GEM/2022/B/2814559</t>
  </si>
  <si>
    <t>https://bidplus.gem.gov.in/showbidDocument/4086275</t>
  </si>
  <si>
    <t>GEM/2022/B/2800703</t>
  </si>
  <si>
    <t>https://bidplus.gem.gov.in/showbidDocument/4071411</t>
  </si>
  <si>
    <t>potable water purification system with inbuilt water cooler. (q3) ( pac only )</t>
  </si>
  <si>
    <t>GEM/2022/B/2719480</t>
  </si>
  <si>
    <t>https://bidplus.gem.gov.in/showbidDocument/3984493</t>
  </si>
  <si>
    <t>GEM/2022/B/2724298</t>
  </si>
  <si>
    <t>https://bidplus.gem.gov.in/showbidDocument/3989612</t>
  </si>
  <si>
    <t>GEM/2022/B/2828730</t>
  </si>
  <si>
    <t>https://bidplus.gem.gov.in/showbidDocument/4101621</t>
  </si>
  <si>
    <t>GEM/2022/B/2833602</t>
  </si>
  <si>
    <t>https://bidplus.gem.gov.in/showbidDocument/4106819</t>
  </si>
  <si>
    <t>GEM/2022/B/2739475</t>
  </si>
  <si>
    <t>https://bidplus.gem.gov.in/showbidDocument/4005971</t>
  </si>
  <si>
    <t>GEM/2022/B/2740331</t>
  </si>
  <si>
    <t>https://bidplus.gem.gov.in/showbidDocument/4006888</t>
  </si>
  <si>
    <t>GEM/2022/B/2816535</t>
  </si>
  <si>
    <t>special relife commissionerorissabhubaneswar</t>
  </si>
  <si>
    <t>https://bidplus.gem.gov.in/showbidDocument/4088475</t>
  </si>
  <si>
    <t>GEM/2022/B/2788416</t>
  </si>
  <si>
    <t>https://bidplus.gem.gov.in/showbidDocument/4058361</t>
  </si>
  <si>
    <t>GEM/2022/B/2794824</t>
  </si>
  <si>
    <t>https://bidplus.gem.gov.in/showbidDocument/4065219</t>
  </si>
  <si>
    <t>GEM/2022/B/2728931</t>
  </si>
  <si>
    <t>https://bidplus.gem.gov.in/showbidDocument/3994529</t>
  </si>
  <si>
    <t xml:space="preserve">potable water purification system with inbuilt water cooler. (q3) ( pac only ) , </t>
  </si>
  <si>
    <t>GEM/2023/B/3104701</t>
  </si>
  <si>
    <t>https://bidplus.gem.gov.in/showbidDocument/4396544</t>
  </si>
  <si>
    <t>GEM/2023/B/3075899</t>
  </si>
  <si>
    <t>https://bidplus.gem.gov.in/showbidDocument/4365799</t>
  </si>
  <si>
    <t>GEM/2023/B/3011893</t>
  </si>
  <si>
    <t>https://bidplus.gem.gov.in/showbidDocument/4297235</t>
  </si>
  <si>
    <t>GEM/2023/B/3009908</t>
  </si>
  <si>
    <t>https://bidplus.gem.gov.in/showbidDocument/4295125</t>
  </si>
  <si>
    <t>GEM/2023/B/3057562</t>
  </si>
  <si>
    <t>https://bidplus.gem.gov.in/showbidDocument/4346324</t>
  </si>
  <si>
    <t>GEM/2023/B/3005910</t>
  </si>
  <si>
    <t>https://bidplus.gem.gov.in/showbidDocument/4290866</t>
  </si>
  <si>
    <t>GEM/2023/B/3015398</t>
  </si>
  <si>
    <t>https://bidplus.gem.gov.in/showbidDocument/4300968</t>
  </si>
  <si>
    <t>GEM/2023/B/3256684</t>
  </si>
  <si>
    <t>https://bidplus.gem.gov.in/showbidDocument/4559930</t>
  </si>
  <si>
    <t>GEM/2023/B/3165057</t>
  </si>
  <si>
    <t>https://bidplus.gem.gov.in/showbidDocument/4461305</t>
  </si>
  <si>
    <t>GEM/2023/B/3102069</t>
  </si>
  <si>
    <t>https://bidplus.gem.gov.in/showbidDocument/4393760</t>
  </si>
  <si>
    <t>GEM/2023/B/2990141</t>
  </si>
  <si>
    <t>district and sessions judge kalahandi bhawanipatna</t>
  </si>
  <si>
    <t>https://bidplus.gem.gov.in/showbidDocument/4273943</t>
  </si>
  <si>
    <t>GEM/2023/B/3143776</t>
  </si>
  <si>
    <t>https://bidplus.gem.gov.in/showbidDocument/4438406</t>
  </si>
  <si>
    <t>potable water purification system with inbuilt water cooler. (q3) ( pac only ),</t>
  </si>
  <si>
    <t>GEM/2023/B/2948446</t>
  </si>
  <si>
    <t>https://bidplus.gem.gov.in/showbidDocument/4229250</t>
  </si>
  <si>
    <t>GEM/2023/B/2948774</t>
  </si>
  <si>
    <t>https://bidplus.gem.gov.in/showbidDocument/4229602</t>
  </si>
  <si>
    <t>GEM/2023/B/2948669</t>
  </si>
  <si>
    <t>https://bidplus.gem.gov.in/showbidDocument/4229487</t>
  </si>
  <si>
    <t>GEM/2023/B/2954037</t>
  </si>
  <si>
    <t>https://bidplus.gem.gov.in/showbidDocument/4235201</t>
  </si>
  <si>
    <t>GEM/2023/B/2949493</t>
  </si>
  <si>
    <t>https://bidplus.gem.gov.in/showbidDocument/4230378</t>
  </si>
  <si>
    <t>GEM/2023/B/2981642</t>
  </si>
  <si>
    <t>https://bidplus.gem.gov.in/showbidDocument/4264890</t>
  </si>
  <si>
    <t>GEM/2023/B/2944140</t>
  </si>
  <si>
    <t>https://bidplus.gem.gov.in/showbidDocument/4224699</t>
  </si>
  <si>
    <t>potable water purification system with inbuilt water cooler. (q3) ,</t>
  </si>
  <si>
    <t>GEM/2023/B/3240113</t>
  </si>
  <si>
    <t>https://bidplus.gem.gov.in/showbidDocument/4542003</t>
  </si>
  <si>
    <t>GEM/2023/B/3237781</t>
  </si>
  <si>
    <t>https://bidplus.gem.gov.in/showbidDocument/4539523</t>
  </si>
  <si>
    <t xml:space="preserve">potable water purification system with inbuilt water cooler. (q3) , </t>
  </si>
  <si>
    <t>GEM/2023/B/3224433</t>
  </si>
  <si>
    <t>https://bidplus.gem.gov.in/showbidDocument/4525277</t>
  </si>
  <si>
    <t>GEM/2023/B/3175150</t>
  </si>
  <si>
    <t>https://bidplus.gem.gov.in/showbidDocument/4472140</t>
  </si>
  <si>
    <t>GEM/2023/B/3223372</t>
  </si>
  <si>
    <t>https://bidplus.gem.gov.in/showbidDocument/4524134</t>
  </si>
  <si>
    <t>GEM/2023/B/3216632</t>
  </si>
  <si>
    <t>https://bidplus.gem.gov.in/showbidDocument/4516888</t>
  </si>
  <si>
    <t>GEM/2023/B/3194689</t>
  </si>
  <si>
    <t>https://bidplus.gem.gov.in/showbidDocument/4493297</t>
  </si>
  <si>
    <t>GEM/2023/B/3207417</t>
  </si>
  <si>
    <t>https://bidplus.gem.gov.in/showbidDocument/4506998</t>
  </si>
  <si>
    <t>GEM/2023/B/3216300</t>
  </si>
  <si>
    <t>https://bidplus.gem.gov.in/showbidDocument/4516532</t>
  </si>
  <si>
    <t>GEM/2023/B/3219433</t>
  </si>
  <si>
    <t>https://bidplus.gem.gov.in/showbidDocument/4519879</t>
  </si>
  <si>
    <t>GEM/2023/B/3094959</t>
  </si>
  <si>
    <t>https://bidplus.gem.gov.in/showbidDocument/4386252</t>
  </si>
  <si>
    <t>GEM/2023/B/3101153</t>
  </si>
  <si>
    <t>https://bidplus.gem.gov.in/showbidDocument/4392794</t>
  </si>
  <si>
    <t>GEM/2023/B/3178739</t>
  </si>
  <si>
    <t>https://bidplus.gem.gov.in/showbidDocument/4475996</t>
  </si>
  <si>
    <t>GEM/2023/B/3116513</t>
  </si>
  <si>
    <t>https://bidplus.gem.gov.in/showbidDocument/4409177</t>
  </si>
  <si>
    <t>GEM/2023/B/3174787</t>
  </si>
  <si>
    <t>https://bidplus.gem.gov.in/showbidDocument/4471744</t>
  </si>
  <si>
    <t>GEM/2023/B/3180678</t>
  </si>
  <si>
    <t>https://bidplus.gem.gov.in/showbidDocument/4478062</t>
  </si>
  <si>
    <t>GEM/2023/B/3175834</t>
  </si>
  <si>
    <t>https://bidplus.gem.gov.in/showbidDocument/4472884</t>
  </si>
  <si>
    <t>GEM/2023/B/3168097</t>
  </si>
  <si>
    <t>https://bidplus.gem.gov.in/showbidDocument/4464575</t>
  </si>
  <si>
    <t>GEM/2023/B/3177884</t>
  </si>
  <si>
    <t>https://bidplus.gem.gov.in/showbidDocument/4475080</t>
  </si>
  <si>
    <t>GEM/2023/B/3113884</t>
  </si>
  <si>
    <t>https://bidplus.gem.gov.in/showbidDocument/4406355</t>
  </si>
  <si>
    <t>GEM/2023/B/3111577</t>
  </si>
  <si>
    <t>https://bidplus.gem.gov.in/showbidDocument/4403903</t>
  </si>
  <si>
    <t>GEM/2023/B/3161235</t>
  </si>
  <si>
    <t>https://bidplus.gem.gov.in/showbidDocument/4457265</t>
  </si>
  <si>
    <t>GEM/2023/B/3126180</t>
  </si>
  <si>
    <t>https://bidplus.gem.gov.in/showbidDocument/4419657</t>
  </si>
  <si>
    <t>GEM/2023/B/3118968</t>
  </si>
  <si>
    <t>https://bidplus.gem.gov.in/showbidDocument/4411833</t>
  </si>
  <si>
    <t>GEM/2023/B/3088570</t>
  </si>
  <si>
    <t>https://bidplus.gem.gov.in/showbidDocument/4379398</t>
  </si>
  <si>
    <t>GEM/2023/B/3093275</t>
  </si>
  <si>
    <t>https://bidplus.gem.gov.in/showbidDocument/4384457</t>
  </si>
  <si>
    <t>GEM/2023/B/3093000</t>
  </si>
  <si>
    <t>https://bidplus.gem.gov.in/showbidDocument/4384152</t>
  </si>
  <si>
    <t>GEM/2023/B/3087514</t>
  </si>
  <si>
    <t>https://bidplus.gem.gov.in/showbidDocument/4378222</t>
  </si>
  <si>
    <t>GEM/2023/B/3088644</t>
  </si>
  <si>
    <t>https://bidplus.gem.gov.in/showbidDocument/4379478</t>
  </si>
  <si>
    <t>GEM/2023/B/3087698</t>
  </si>
  <si>
    <t>https://bidplus.gem.gov.in/showbidDocument/4378435</t>
  </si>
  <si>
    <t>GEM/2023/B/3222726</t>
  </si>
  <si>
    <t>https://bidplus.gem.gov.in/showbidDocument/4523413</t>
  </si>
  <si>
    <t>GEM/2023/B/3130097</t>
  </si>
  <si>
    <t>https://bidplus.gem.gov.in/showbidDocument/4423903</t>
  </si>
  <si>
    <t>GEM/2023/B/3137757</t>
  </si>
  <si>
    <t>https://bidplus.gem.gov.in/showbidDocument/4431972</t>
  </si>
  <si>
    <t>GEM/2023/B/3136779</t>
  </si>
  <si>
    <t>https://bidplus.gem.gov.in/showbidDocument/4430950</t>
  </si>
  <si>
    <t>GEM/2023/B/3070628</t>
  </si>
  <si>
    <t>https://bidplus.gem.gov.in/showbidDocument/4360197</t>
  </si>
  <si>
    <t>GEM/2023/B/3069449</t>
  </si>
  <si>
    <t>https://bidplus.gem.gov.in/showbidDocument/4358929</t>
  </si>
  <si>
    <t>GEM/2023/B/3068365</t>
  </si>
  <si>
    <t>https://bidplus.gem.gov.in/showbidDocument/4357797</t>
  </si>
  <si>
    <t>GEM/2023/B/3024839</t>
  </si>
  <si>
    <t>https://bidplus.gem.gov.in/showbidDocument/4311156</t>
  </si>
  <si>
    <t>GEM/2023/B/3075199</t>
  </si>
  <si>
    <t>https://bidplus.gem.gov.in/showbidDocument/4365064</t>
  </si>
  <si>
    <t>GEM/2023/B/3206359</t>
  </si>
  <si>
    <t>https://bidplus.gem.gov.in/showbidDocument/4505873</t>
  </si>
  <si>
    <t>GEM/2023/B/3078295</t>
  </si>
  <si>
    <t>https://bidplus.gem.gov.in/showbidDocument/4368333</t>
  </si>
  <si>
    <t>GEM/2023/B/3009316</t>
  </si>
  <si>
    <t>https://bidplus.gem.gov.in/showbidDocument/4294487</t>
  </si>
  <si>
    <t>GEM/2023/B/3011245</t>
  </si>
  <si>
    <t>https://bidplus.gem.gov.in/showbidDocument/4296551</t>
  </si>
  <si>
    <t>GEM/2023/B/3011552</t>
  </si>
  <si>
    <t>https://bidplus.gem.gov.in/showbidDocument/4296876</t>
  </si>
  <si>
    <t>GEM/2023/B/3008781</t>
  </si>
  <si>
    <t>https://bidplus.gem.gov.in/showbidDocument/4293926</t>
  </si>
  <si>
    <t>GEM/2023/B/3200536</t>
  </si>
  <si>
    <t>https://bidplus.gem.gov.in/showbidDocument/4499663</t>
  </si>
  <si>
    <t>GEM/2023/B/3198772</t>
  </si>
  <si>
    <t>https://bidplus.gem.gov.in/showbidDocument/4497761</t>
  </si>
  <si>
    <t>GEM/2023/B/3158647</t>
  </si>
  <si>
    <t>https://bidplus.gem.gov.in/showbidDocument/4454484</t>
  </si>
  <si>
    <t>GEM/2023/B/3160244</t>
  </si>
  <si>
    <t>https://bidplus.gem.gov.in/showbidDocument/4456198</t>
  </si>
  <si>
    <t>GEM/2023/B/3156921</t>
  </si>
  <si>
    <t>https://bidplus.gem.gov.in/showbidDocument/4452614</t>
  </si>
  <si>
    <t>GEM/2023/B/3155320</t>
  </si>
  <si>
    <t>https://bidplus.gem.gov.in/showbidDocument/4450818</t>
  </si>
  <si>
    <t>GEM/2023/B/3120398</t>
  </si>
  <si>
    <t>https://bidplus.gem.gov.in/showbidDocument/4413347</t>
  </si>
  <si>
    <t>GEM/2023/B/3190097</t>
  </si>
  <si>
    <t>https://bidplus.gem.gov.in/showbidDocument/4488209</t>
  </si>
  <si>
    <t>GEM/2023/B/3190441</t>
  </si>
  <si>
    <t>https://bidplus.gem.gov.in/showbidDocument/4488572</t>
  </si>
  <si>
    <t>GEM/2023/B/3187598</t>
  </si>
  <si>
    <t>https://bidplus.gem.gov.in/showbidDocument/4485515</t>
  </si>
  <si>
    <t>GEM/2023/B/3189056</t>
  </si>
  <si>
    <t>https://bidplus.gem.gov.in/showbidDocument/4487108</t>
  </si>
  <si>
    <t>GEM/2023/B/3032076</t>
  </si>
  <si>
    <t>https://bidplus.gem.gov.in/showbidDocument/4318931</t>
  </si>
  <si>
    <t>GEM/2023/B/3026867</t>
  </si>
  <si>
    <t>https://bidplus.gem.gov.in/showbidDocument/4313353</t>
  </si>
  <si>
    <t>GEM/2023/B/3027079</t>
  </si>
  <si>
    <t>https://bidplus.gem.gov.in/showbidDocument/4313582</t>
  </si>
  <si>
    <t>GEM/2023/B/2967503</t>
  </si>
  <si>
    <t>https://bidplus.gem.gov.in/showbidDocument/4249819</t>
  </si>
  <si>
    <t>GEM/2023/B/3049184</t>
  </si>
  <si>
    <t>https://bidplus.gem.gov.in/showbidDocument/4337250</t>
  </si>
  <si>
    <t>GEM/2023/B/3249361</t>
  </si>
  <si>
    <t>https://bidplus.gem.gov.in/showbidDocument/4552097</t>
  </si>
  <si>
    <t>GEM/2023/B/3141657</t>
  </si>
  <si>
    <t>https://bidplus.gem.gov.in/showbidDocument/4436117</t>
  </si>
  <si>
    <t>GEM/2023/B/3248835</t>
  </si>
  <si>
    <t>https://bidplus.gem.gov.in/showbidDocument/4551529</t>
  </si>
  <si>
    <t>GEM/2023/B/3140693</t>
  </si>
  <si>
    <t>https://bidplus.gem.gov.in/showbidDocument/4435087</t>
  </si>
  <si>
    <t>GEM/2023/B/3146546</t>
  </si>
  <si>
    <t>https://bidplus.gem.gov.in/showbidDocument/4441391</t>
  </si>
  <si>
    <t>GEM/2023/B/3143500</t>
  </si>
  <si>
    <t>https://bidplus.gem.gov.in/showbidDocument/4438112</t>
  </si>
  <si>
    <t>GEM/2023/B/3152661</t>
  </si>
  <si>
    <t>https://bidplus.gem.gov.in/showbidDocument/4447990</t>
  </si>
  <si>
    <t>GEM/2023/B/3253614</t>
  </si>
  <si>
    <t>https://bidplus.gem.gov.in/showbidDocument/4556648</t>
  </si>
  <si>
    <t>GEM/2023/B/3148945</t>
  </si>
  <si>
    <t>https://bidplus.gem.gov.in/showbidDocument/4443995</t>
  </si>
  <si>
    <t>GEM/2023/B/3137944</t>
  </si>
  <si>
    <t>https://bidplus.gem.gov.in/showbidDocument/4432172</t>
  </si>
  <si>
    <t>GEM/2023/B/3149796</t>
  </si>
  <si>
    <t>https://bidplus.gem.gov.in/showbidDocument/4444897</t>
  </si>
  <si>
    <t>GEM/2023/B/3169202</t>
  </si>
  <si>
    <t>https://bidplus.gem.gov.in/showbidDocument/4465798</t>
  </si>
  <si>
    <t>GEM/2023/B/3171267</t>
  </si>
  <si>
    <t>https://bidplus.gem.gov.in/showbidDocument/4467980</t>
  </si>
  <si>
    <t>GEM/2023/B/3172676</t>
  </si>
  <si>
    <t>odisha real estate regulatory authority</t>
  </si>
  <si>
    <t>https://bidplus.gem.gov.in/showbidDocument/4469472</t>
  </si>
  <si>
    <t>GEM/2023/B/2994235</t>
  </si>
  <si>
    <t>https://bidplus.gem.gov.in/showbidDocument/4278397</t>
  </si>
  <si>
    <t>GEM/2023/B/2997976</t>
  </si>
  <si>
    <t>https://bidplus.gem.gov.in/showbidDocument/4282482</t>
  </si>
  <si>
    <t>GEM/2023/B/2994019</t>
  </si>
  <si>
    <t>https://bidplus.gem.gov.in/showbidDocument/4278167</t>
  </si>
  <si>
    <t>GEM/2022/B/2918100</t>
  </si>
  <si>
    <t>https://bidplus.gem.gov.in/showbidDocument/4196772</t>
  </si>
  <si>
    <t>GEM/2023/B/2984128</t>
  </si>
  <si>
    <t>https://bidplus.gem.gov.in/showbidDocument/4267566</t>
  </si>
  <si>
    <t>GEM/2023/B/2961756</t>
  </si>
  <si>
    <t>https://bidplus.gem.gov.in/showbidDocument/4243578</t>
  </si>
  <si>
    <t>GEM/2023/B/3182564</t>
  </si>
  <si>
    <t>https://bidplus.gem.gov.in/showbidDocument/4480067</t>
  </si>
  <si>
    <t>GEM/2023/B/3101132</t>
  </si>
  <si>
    <t>https://bidplus.gem.gov.in/showbidDocument/4392771</t>
  </si>
  <si>
    <t>GEM/2023/B/3183709</t>
  </si>
  <si>
    <t>https://bidplus.gem.gov.in/showbidDocument/4481286</t>
  </si>
  <si>
    <t>GEM/2023/B/3181864</t>
  </si>
  <si>
    <t>https://bidplus.gem.gov.in/showbidDocument/4479330</t>
  </si>
  <si>
    <t>GEM/2023/B/3246770</t>
  </si>
  <si>
    <t>https://bidplus.gem.gov.in/showbidDocument/4549255</t>
  </si>
  <si>
    <t>GEM/2023/B/3267824</t>
  </si>
  <si>
    <t>https://bidplus.gem.gov.in/showbidDocument/4572020</t>
  </si>
  <si>
    <t>GEM/2023/B/3269536</t>
  </si>
  <si>
    <t>https://bidplus.gem.gov.in/showbidDocument/4573840</t>
  </si>
  <si>
    <t>GEM/2023/B/3000707</t>
  </si>
  <si>
    <t>https://bidplus.gem.gov.in/showbidDocument/4285366</t>
  </si>
  <si>
    <t>GEM/2023/B/3000216</t>
  </si>
  <si>
    <t>https://bidplus.gem.gov.in/showbidDocument/4284844</t>
  </si>
  <si>
    <t>GEM/2023/B/2995639</t>
  </si>
  <si>
    <t>odisha state beverages corporation limited (osbc)</t>
  </si>
  <si>
    <t>https://bidplus.gem.gov.in/showbidDocument/4279909</t>
  </si>
  <si>
    <t>GEM/2023/B/3277595</t>
  </si>
  <si>
    <t>https://bidplus.gem.gov.in/showbidDocument/4582539</t>
  </si>
  <si>
    <t>GEM/2023/B/3232826</t>
  </si>
  <si>
    <t>https://bidplus.gem.gov.in/showbidDocument/4534224</t>
  </si>
  <si>
    <t>GEM/2023/B/3270678</t>
  </si>
  <si>
    <t>azhikode grama panchayath</t>
  </si>
  <si>
    <t>https://bidplus.gem.gov.in/showbidDocument/4575083</t>
  </si>
  <si>
    <t>GEM/2023/B/3277029</t>
  </si>
  <si>
    <t>https://bidplus.gem.gov.in/showbidDocument/4581931</t>
  </si>
  <si>
    <t>potable water purification system with inbuilt water cooler. (q3),</t>
  </si>
  <si>
    <t>GEM/2023/B/2966772</t>
  </si>
  <si>
    <t>https://bidplus.gem.gov.in/showbidDocument/4249037</t>
  </si>
  <si>
    <t>GEM/2023/B/2969244</t>
  </si>
  <si>
    <t>https://bidplus.gem.gov.in/showbidDocument/4251668</t>
  </si>
  <si>
    <t>GEM/2023/B/2943418</t>
  </si>
  <si>
    <t>https://bidplus.gem.gov.in/showbidDocument/4223921</t>
  </si>
  <si>
    <t>GEM/2022/B/2929834</t>
  </si>
  <si>
    <t>https://bidplus.gem.gov.in/showbidDocument/4209326</t>
  </si>
  <si>
    <t>GEM/2023/B/2955366</t>
  </si>
  <si>
    <t>https://bidplus.gem.gov.in/showbidDocument/4236618</t>
  </si>
  <si>
    <t>GEM/2022/B/2919071</t>
  </si>
  <si>
    <t>https://bidplus.gem.gov.in/showbidDocument/4197785</t>
  </si>
  <si>
    <t>GEM/2023/B/2954329</t>
  </si>
  <si>
    <t>https://bidplus.gem.gov.in/showbidDocument/4235513</t>
  </si>
  <si>
    <t>GEM/2023/B/2949960</t>
  </si>
  <si>
    <t>https://bidplus.gem.gov.in/showbidDocument/4230867</t>
  </si>
  <si>
    <t>GEM/2022/B/2924192</t>
  </si>
  <si>
    <t>https://bidplus.gem.gov.in/showbidDocument/4203227</t>
  </si>
  <si>
    <t>GEM/2022/B/2930592</t>
  </si>
  <si>
    <t>https://bidplus.gem.gov.in/showbidDocument/4210125</t>
  </si>
  <si>
    <t>GEM/2023/B/2972995</t>
  </si>
  <si>
    <t>https://bidplus.gem.gov.in/showbidDocument/4255673</t>
  </si>
  <si>
    <t>GEM/2023/B/2971600</t>
  </si>
  <si>
    <t>https://bidplus.gem.gov.in/showbidDocument/4254189</t>
  </si>
  <si>
    <t>GEM/2022/B/2860860</t>
  </si>
  <si>
    <t>https://bidplus.gem.gov.in/showbidDocument/4135810</t>
  </si>
  <si>
    <t>GEM/2023/B/2961807</t>
  </si>
  <si>
    <t>https://bidplus.gem.gov.in/showbidDocument/4243637</t>
  </si>
  <si>
    <t>GEM/2023/B/2980109</t>
  </si>
  <si>
    <t>https://bidplus.gem.gov.in/showbidDocument/4263245</t>
  </si>
  <si>
    <t>GEM/2023/B/2964101</t>
  </si>
  <si>
    <t>https://bidplus.gem.gov.in/showbidDocument/4246108</t>
  </si>
  <si>
    <t>GEM/2023/B/2980485</t>
  </si>
  <si>
    <t>https://bidplus.gem.gov.in/showbidDocument/4263645</t>
  </si>
  <si>
    <t>GEM/2023/B/2943193</t>
  </si>
  <si>
    <t>https://bidplus.gem.gov.in/showbidDocument/4223681</t>
  </si>
  <si>
    <t>GEM/2023/B/2943294</t>
  </si>
  <si>
    <t>https://bidplus.gem.gov.in/showbidDocument/4223792</t>
  </si>
  <si>
    <t>GEM/2023/B/2937556</t>
  </si>
  <si>
    <t>https://bidplus.gem.gov.in/showbidDocument/4217696</t>
  </si>
  <si>
    <t>GEM/2022/B/2896499</t>
  </si>
  <si>
    <t>https://bidplus.gem.gov.in/showbidDocument/4173736</t>
  </si>
  <si>
    <t>GEM/2023/B/2939404</t>
  </si>
  <si>
    <t>https://bidplus.gem.gov.in/showbidDocument/4219638</t>
  </si>
  <si>
    <t>GEM/2023/B/2963694</t>
  </si>
  <si>
    <t>https://bidplus.gem.gov.in/showbidDocument/4245686</t>
  </si>
  <si>
    <t>GEM/2023/B/2962716</t>
  </si>
  <si>
    <t>https://bidplus.gem.gov.in/showbidDocument/4244637</t>
  </si>
  <si>
    <t>GEM/2023/B/2963902</t>
  </si>
  <si>
    <t>https://bidplus.gem.gov.in/showbidDocument/4245901</t>
  </si>
  <si>
    <t>GEM/2023/B/2962637</t>
  </si>
  <si>
    <t>https://bidplus.gem.gov.in/showbidDocument/4244551</t>
  </si>
  <si>
    <t>GEM/2022/B/2923514</t>
  </si>
  <si>
    <t>https://bidplus.gem.gov.in/showbidDocument/4202483</t>
  </si>
  <si>
    <t>GEM/2022/B/2915739</t>
  </si>
  <si>
    <t>https://bidplus.gem.gov.in/showbidDocument/4194297</t>
  </si>
  <si>
    <t>GEM/2022/B/2893611</t>
  </si>
  <si>
    <t>https://bidplus.gem.gov.in/showbidDocument/4170695</t>
  </si>
  <si>
    <t>GEM/2022/B/2901893</t>
  </si>
  <si>
    <t>https://bidplus.gem.gov.in/showbidDocument/4179447</t>
  </si>
  <si>
    <t>GEM/2022/B/2906681</t>
  </si>
  <si>
    <t>GEM/2022/B/2896532</t>
  </si>
  <si>
    <t>https://bidplus.gem.gov.in/showbidDocument/4173770</t>
  </si>
  <si>
    <t>GEM/2022/B/2909568</t>
  </si>
  <si>
    <t>https://bidplus.gem.gov.in/showbidDocument/4187566</t>
  </si>
  <si>
    <t>GEM/2023/B/2957993</t>
  </si>
  <si>
    <t>https://bidplus.gem.gov.in/showbidDocument/4239453</t>
  </si>
  <si>
    <t>GEM/2023/B/2959858</t>
  </si>
  <si>
    <t>https://bidplus.gem.gov.in/showbidDocument/4241469</t>
  </si>
  <si>
    <t>GEM/2022/B/2891063</t>
  </si>
  <si>
    <t>https://bidplus.gem.gov.in/showbidDocument/4168001</t>
  </si>
  <si>
    <t>GEM/2022/B/2893706</t>
  </si>
  <si>
    <t>https://bidplus.gem.gov.in/showbidDocument/4170791</t>
  </si>
  <si>
    <t>GEM/2022/B/2896174</t>
  </si>
  <si>
    <t>https://bidplus.gem.gov.in/showbidDocument/4173391</t>
  </si>
  <si>
    <t>GEM/2022/B/2894072</t>
  </si>
  <si>
    <t>https://bidplus.gem.gov.in/showbidDocument/4171180</t>
  </si>
  <si>
    <t>GEM/2022/B/2891831</t>
  </si>
  <si>
    <t>https://bidplus.gem.gov.in/showbidDocument/4168813</t>
  </si>
  <si>
    <t xml:space="preserve">potable water purification system with inbuilt water cooler. , </t>
  </si>
  <si>
    <t>GEM/2023/B/3267226</t>
  </si>
  <si>
    <t>https://bidplus.gem.gov.in/showbidDocument/4571350</t>
  </si>
  <si>
    <t>potable water purification system,</t>
  </si>
  <si>
    <t>GEM/2023/B/2964136</t>
  </si>
  <si>
    <t>https://bidplus.gem.gov.in/showbidDocument/4246145</t>
  </si>
  <si>
    <t xml:space="preserve">potable water ro 150 ltr  drinking water cooler  water tank  steel pipes for water and sewage - is 3589 (version 1) (q2) , </t>
  </si>
  <si>
    <t>GEM/2023/B/3197371</t>
  </si>
  <si>
    <t>https://bidplus.gem.gov.in/showbidDocument/4496220</t>
  </si>
  <si>
    <t>potash fertilizer (mop)-is:2779 (q3)</t>
  </si>
  <si>
    <t>GEM/2022/B/2831963</t>
  </si>
  <si>
    <t>https://bidplus.gem.gov.in/showbidDocument/4105066</t>
  </si>
  <si>
    <t>GEM/2022/B/2723994</t>
  </si>
  <si>
    <t>https://bidplus.gem.gov.in/showbidDocument/3989295</t>
  </si>
  <si>
    <t xml:space="preserve">potash fertilizer (mop)-is:2779 (q3) , </t>
  </si>
  <si>
    <t>GEM/2023/B/3361274</t>
  </si>
  <si>
    <t>https://bidplus.gem.gov.in/showbidDocument/4674396</t>
  </si>
  <si>
    <t>potash fertilizer (mop)-is:2779 (q3),</t>
  </si>
  <si>
    <t>GEM/2022/B/2891364</t>
  </si>
  <si>
    <t>https://bidplus.gem.gov.in/showbidDocument/4168321</t>
  </si>
  <si>
    <t xml:space="preserve">potasium chloride grade ii (q3) , </t>
  </si>
  <si>
    <t>GEM/2023/B/3173717</t>
  </si>
  <si>
    <t>https://bidplus.gem.gov.in/showbidDocument/4470567</t>
  </si>
  <si>
    <t>potassium carbonate</t>
  </si>
  <si>
    <t>GEM/2022/B/2738571</t>
  </si>
  <si>
    <t>https://bidplus.gem.gov.in/showbidDocument/4004980</t>
  </si>
  <si>
    <t>potassium carbonate  glycerol for molecular biology 99.0 percentage  sodium chloride  potassium chloride  sucrose  genelute gel extraction kit  spectrum plant total rna kit sufficient for 50 purifications , sigma chemicals</t>
  </si>
  <si>
    <t>GEM/2023/B/3177534</t>
  </si>
  <si>
    <t>https://bidplus.gem.gov.in/showbidDocument/4474699</t>
  </si>
  <si>
    <t xml:space="preserve">potassium carbonate (q3) , </t>
  </si>
  <si>
    <t>GEM/2023/B/3066434</t>
  </si>
  <si>
    <t>https://bidplus.gem.gov.in/showbidDocument/4355738</t>
  </si>
  <si>
    <t>GEM/2023/B/3303664</t>
  </si>
  <si>
    <t>https://bidplus.gem.gov.in/showbidDocument/4611315</t>
  </si>
  <si>
    <t>potassium carbonate , supply of potassium carbonate</t>
  </si>
  <si>
    <t>GEM/2023/B/3006064</t>
  </si>
  <si>
    <t>https://bidplus.gem.gov.in/showbidDocument/4291023</t>
  </si>
  <si>
    <t xml:space="preserve">potassium carbonate anhydrous as per is : 7129 (q3) , </t>
  </si>
  <si>
    <t>GEM/2023/B/3026423</t>
  </si>
  <si>
    <t>https://bidplus.gem.gov.in/showbidDocument/4312867</t>
  </si>
  <si>
    <t>GEM/2023/B/3362205</t>
  </si>
  <si>
    <t>https://bidplus.gem.gov.in/showbidDocument/4675422</t>
  </si>
  <si>
    <t xml:space="preserve">potassium chlorate for explosive and pyrotechnic industry gr-1 crystals specn: is 708-1987 ( second (q3) , </t>
  </si>
  <si>
    <t>GEM/2023/B/3313844</t>
  </si>
  <si>
    <t>https://bidplus.gem.gov.in/showbidDocument/4622854</t>
  </si>
  <si>
    <t>potassium chloride  cmc powder  water foamer  caustic soda flakes  spotting fluid  mica flakes  baryte powder</t>
  </si>
  <si>
    <t>GEM/2022/B/2759997</t>
  </si>
  <si>
    <t>https://bidplus.gem.gov.in/showbidDocument/4027798</t>
  </si>
  <si>
    <t>potassium cyanide (q3)</t>
  </si>
  <si>
    <t>GEM/2022/B/2754032</t>
  </si>
  <si>
    <t>https://bidplus.gem.gov.in/showbidDocument/4021449</t>
  </si>
  <si>
    <t xml:space="preserve">potassium cyanide (q3) , </t>
  </si>
  <si>
    <t>GEM/2023/B/3134791</t>
  </si>
  <si>
    <t>https://bidplus.gem.gov.in/showbidDocument/4428846</t>
  </si>
  <si>
    <t xml:space="preserve">potassium cyanide in pellets form as per is 6358 with kcn 98% min in 5kg pack (q3) , </t>
  </si>
  <si>
    <t>GEM/2023/B/3282828</t>
  </si>
  <si>
    <t>https://bidplus.gem.gov.in/showbidDocument/4588266</t>
  </si>
  <si>
    <t>potassium dichromate  sulphuric acid  orthophosphoric acid  sodium bicarbonate  activatedcharcoal  antimoni potassium tartrate  filter paper sheet  ph tablets , sulphuric acid</t>
  </si>
  <si>
    <t>GEM/2023/B/3192466</t>
  </si>
  <si>
    <t>https://bidplus.gem.gov.in/showbidDocument/4490838</t>
  </si>
  <si>
    <t>potassium di-chromate (q3),</t>
  </si>
  <si>
    <t>GEM/2023/B/2951254</t>
  </si>
  <si>
    <t>https://bidplus.gem.gov.in/showbidDocument/4232228</t>
  </si>
  <si>
    <t>potassium dichromate. k2 cr2 07 is250 1964. technical grade , potassium dichromate k2 cr2 07 is250 1964</t>
  </si>
  <si>
    <t>GEM/2023/B/3161241</t>
  </si>
  <si>
    <t>https://bidplus.gem.gov.in/showbidDocument/4457271</t>
  </si>
  <si>
    <t xml:space="preserve">potassium dichromate-analytical reagent (ar grade) - maximum packing size: 5 kg in plastic bottle (q3) , </t>
  </si>
  <si>
    <t>GEM/2023/B/3174459</t>
  </si>
  <si>
    <t>https://bidplus.gem.gov.in/showbidDocument/4471375</t>
  </si>
  <si>
    <t xml:space="preserve">potassium dihydrogen orthophosphate (q3) , </t>
  </si>
  <si>
    <t>GEM/2023/B/3399061</t>
  </si>
  <si>
    <t>https://bidplus.gem.gov.in/showbidDocument/4715341</t>
  </si>
  <si>
    <t>potassium dihydrogen orthophosphate , potassium dihydrogen orthophosphate hplc grade</t>
  </si>
  <si>
    <t>GEM/2023/B/3160027</t>
  </si>
  <si>
    <t>https://bidplus.gem.gov.in/showbidDocument/4455963</t>
  </si>
  <si>
    <t>potassium dihydrogen phosphate anhydrous - kh2po4  di sodium hydrogen phosphate anhydrous  sodium hydroxide pellets  n-acetyl-l-cysteine - nalc powder  tri-sodium citrate dihydrate  nitrite gloves -l  nitrite gloves - m  nitrite gloves - s  sterile dna-rnase-free long 1 ml tips with filter  sterile dna-rnase-free tips 100 - 1000 micro liter - with filter  sterile dna-rnase-free tips 20 - 200 micro liter -with filter  sterile dna-rnase-free tips 0.1 - 10 micro liter -with filter  single use plastic pasteur-pipettes sterile individually packed  cryo-vial sterile with cap 2 ml  bio hazard plastic bags - red - 30 litre capacity - autocalvable  bio hazard plastic bags - yellow - 30 litre capacity - autocalvable  pcr tubes 0.2 ml  single use paper towel  sterile indicator tape autoclave  sterile indicator tape hot air oven  conical flask - 250ml  conical flask - 500ml  conical flask - 1litre  conical flask - 2 litre  conical flask - 5 litre  screw cap bottle - 250ml  screw cap bottle - 500ml  screw cap bottle -1l  measuring cylinder- graduated 500 ml  measuring cylinder-graduated 1000 ml  glass funnels - 10cm diameter  glassfunnels - 18cm diameter  beakers - 250ml  beakers- 500ml  beakers - 1l  bijou bottles  glass beads - 3 mm size  micro-centrifuge tube sterile with cap 1.5 ml conical  pp-tubes for centrifugesterile 50 ml conical -falcon  cryo-tags  foot operated waste bin for general waste - black  foot operated waste bin for biomedical waste disposal - yellow  foot operated waste bin for biomedical waste disposal -red,procurement of consumables for irl</t>
  </si>
  <si>
    <t>GEM/2023/B/2954468</t>
  </si>
  <si>
    <t>https://bidplus.gem.gov.in/showbidDocument/4235664</t>
  </si>
  <si>
    <t>potassium dihydrogen phosphate anhydrous - kh2po4  di sodium hydrogen phosphate anhydrous  sodium hydroxide pellets  n-acetyl-l-cysteine - nalc powder  tri-sodium citrate dihydrate  nitrite gloves -l  nitrite gloves - m  nitrite gloves - s  sterile dna-rnase-free long 1 ml tips with filter  sterile dna-rnase-free tips 100 - 1000 micro liter - with filter  sterile dna-rnase-free tips 20 - 200 micro liter -with filter  sterile dna-rnase-free tips 0.1 - 10 micro liter -with filter  single use plastic pasteur-pipettes sterile individually packed  cryo-vial sterile with cap 2 ml  bio hazard plastic bags - red - 30 litre capacity - autocalvable  bio hazard plastic bags - yellow - 30 litre capacity - autocalvable  pcr tubes 0.2 ml  single use paper towel  sterile indicator tape autoclave  sterile indicator tape hot air oven  conical flask - 250ml  conical flask - 500ml  conical flask - 1litre  conical flask - 2 litre  conical flask - 5 litre  screw cap bottle - 250ml  screw cap bottle - 500ml  screw cap bottle -1l  measuring cylinder- graduated 500 ml  measuring cylinder-graduated 1000 ml  glass funnels - 10cm diameter  glassfunnels - 18cm diameter  beakers - 250ml  beakers- 500ml  beakers - 1l  bijou bottles  glass beads - 3 mm size  micro-centrifuge tube sterile with cap 1.5 ml conical  pp-tubes for centrifugesterile 50 ml conical -falcon  cryo-tags  foot operated waste bin for general waste - black  foot operated waste bin for biomedical waste disposal - yellow  foot operated waste bin for biomedical waste disposal -red , bid for laboratory consumables for irl</t>
  </si>
  <si>
    <t>GEM/2023/B/3290851</t>
  </si>
  <si>
    <t>https://bidplus.gem.gov.in/showbidDocument/4597238</t>
  </si>
  <si>
    <t xml:space="preserve">potassium formate (q3) , </t>
  </si>
  <si>
    <t>GEM/2023/B/3359937</t>
  </si>
  <si>
    <t>https://bidplus.gem.gov.in/showbidDocument/4672920</t>
  </si>
  <si>
    <t xml:space="preserve">potassium hydrogen bi-fluoride (q3)  potassium hydrogen tri-fluoride (q3) , </t>
  </si>
  <si>
    <t>GEM/2023/B/3133436</t>
  </si>
  <si>
    <t>https://bidplus.gem.gov.in/showbidDocument/4427428</t>
  </si>
  <si>
    <t xml:space="preserve">potassium hydrogen pthalate (q3) , </t>
  </si>
  <si>
    <t>GEM/2023/B/3008423</t>
  </si>
  <si>
    <t>https://bidplus.gem.gov.in/showbidDocument/4293548</t>
  </si>
  <si>
    <t>potassium hydrogen pthalate (q3),</t>
  </si>
  <si>
    <t>GEM/2023/B/2933840</t>
  </si>
  <si>
    <t>https://bidplus.gem.gov.in/showbidDocument/4213667</t>
  </si>
  <si>
    <t xml:space="preserve">potassium hydroxide  hydrochloric acid  sulphuric acid  tripod stand  conical flask  round bottom flask  spirit lamp  petri dish  cover slip  delivery tube  measuring cylinder  funnel  wire gauge  crucible tong  mirror concave and convex  lens concave and convex  compass magnetic  test tube holder superior  balance digital  horse shoe magnet u  slide  model  watch glass  dropper glass with teat  wall thermometer  mirror holder  wooden screen  model  wind vane  portraits , </t>
  </si>
  <si>
    <t>GEM/2023/B/3087955</t>
  </si>
  <si>
    <t>https://bidplus.gem.gov.in/showbidDocument/4378719</t>
  </si>
  <si>
    <t>potassium hydroxide  sodium sulfateanhyd.  tin ii chloride  sulfuric acid  nitric acid  dipotassium hydrogen phosphate  hydrochloric acid  potassium dihydrogen phosphate  ammonium ferrous sulphate  erichrome black -t  karl fischer reagent  edta  murexide  iodine  potassium iodide  sodium acetate anhyd.  pyrogallol  sodium azide  methyl ethyl ketone  acetone  glycerol  toluene  sodium hydroxide  starch  ammonia solution  sodium dodecyl sulfate  hydroxylamine hydrochloride,</t>
  </si>
  <si>
    <t>GEM/2022/B/2899605</t>
  </si>
  <si>
    <t>GEM/2022/B/2898398</t>
  </si>
  <si>
    <t>https://bidplus.gem.gov.in/showbidDocument/4174415</t>
  </si>
  <si>
    <t>potassium hydroxide / caustic potash as per is:6831 (q3)</t>
  </si>
  <si>
    <t>GEM/2022/B/2731551</t>
  </si>
  <si>
    <t>https://bidplus.gem.gov.in/showbidDocument/3997316</t>
  </si>
  <si>
    <t xml:space="preserve">potassium hydroxide / caustic potash as per is:6831 (q3) , </t>
  </si>
  <si>
    <t>GEM/2023/B/3204231</t>
  </si>
  <si>
    <t>https://bidplus.gem.gov.in/showbidDocument/4503583</t>
  </si>
  <si>
    <t>GEM/2023/B/3418523</t>
  </si>
  <si>
    <t>https://bidplus.gem.gov.in/showbidDocument/4736258</t>
  </si>
  <si>
    <t>GEM/2023/B/3305458</t>
  </si>
  <si>
    <t>https://bidplus.gem.gov.in/showbidDocument/4613424</t>
  </si>
  <si>
    <t xml:space="preserve">potassium hydroxide for drilling fluids - ongc (q3) , </t>
  </si>
  <si>
    <t>GEM/2023/B/3023835</t>
  </si>
  <si>
    <t>https://bidplus.gem.gov.in/showbidDocument/4310054</t>
  </si>
  <si>
    <t>GEM/2023/B/3249882</t>
  </si>
  <si>
    <t>https://bidplus.gem.gov.in/showbidDocument/4552648</t>
  </si>
  <si>
    <t>GEM/2023/B/3309152</t>
  </si>
  <si>
    <t>https://bidplus.gem.gov.in/showbidDocument/4617676</t>
  </si>
  <si>
    <t>potassium hydroxide for drilling fluids - ongc (q3),</t>
  </si>
  <si>
    <t>GEM/2022/B/2931361</t>
  </si>
  <si>
    <t>https://bidplus.gem.gov.in/showbidDocument/4210930</t>
  </si>
  <si>
    <t>potassium hydroxide pellets  chitosan powder  allyl bromide  sodium bicarbonate see sodium hydrogen carbonate  hydrobromic acid  nitric acid  melamine pure  lead flouride  lead chloride anhydrous for synthesis  chromium nitrate  triethylamine  sodium thiosulphate pentahydrate  sodium carbonate anhydrous  potassium hydrogen sulphate  trimethylamine solution absolute  potassium iodide  iodine resublimed  choline chloride pure  acetic acid glacial  acetyl chloride  chloro acetyl chloride  phenolphthalein ph indicator  acetophenone  bromine for synthesis  cedepol also known as teepol  silicon oil for oil baths upto 250 degree celsius  sodium sulphate anhydrous  p chloro acetophenone  4 fluoro acetophenone  4 methyl acetophenone  4 methoxy acetophenone  tannic acid  erichrome black t  ethyl acetate  n n dimethyl formamide  1 and 4 dioxane  chloroform  tetrahydrofuran  diethyl ether  dimethyl sulphoxide  methanol for synthesis  2 propanol also called iso propyl alcohol  n hexane  acetone  ethanol , tender for chemistry laboratory consumables</t>
  </si>
  <si>
    <t>GEM/2023/B/3114585</t>
  </si>
  <si>
    <t>https://bidplus.gem.gov.in/showbidDocument/4407108</t>
  </si>
  <si>
    <t>potassium hydroxide pellets  chitosan powder  allyl bromide  sodium bicarbonate see sodium hydrogen carbonate  hydrobromic acid  nitric acid  melamine pure  lead flouride  lead chloride anhydrous for synthesis  chromium nitrate  triethylamine  sodium thiosulphate pentahydrate  sodium carbonate anhydrous  potassium hydrogen sulphate  trimethylamine solution absolute  potassium iodide  iodine resublimed  choline chloride pure  acetic acid glacial  acetyl chloride  chloro acetyl chloride  phenolphthalein ph indicator  acetophenone  bromine for synthesis  cedepol also known as teepol  silicon oil for oil baths upto 250 degree celsius  sodium sulphate anhydrous  p chloro acetophenone  4 fluoro acetophenone  4 methyl acetophenone  4 methoxy acetophenone  tannic acid  erichrome black t  ethyl acetate  n n dimethyl formamide  1 and 4 dioxane  chloroform  tetrahydrofuran  diethyl ether  dimethyl sulphoxide  methanol for synthesis  2 propanol also called iso propyl alcohol  n hexane  acetone  ethanol , tender for chemical laboratory consumebles</t>
  </si>
  <si>
    <t>GEM/2023/B/3193624</t>
  </si>
  <si>
    <t>https://bidplus.gem.gov.in/showbidDocument/4492089</t>
  </si>
  <si>
    <t>potassium hydroxide pellets  methanol hplc grade  diethyl ether ar grade  n-heptane  boron trifluoride  fehlin soln a  fehlin soln b  wis solution</t>
  </si>
  <si>
    <t>GEM/2022/B/2831236</t>
  </si>
  <si>
    <t>https://bidplus.gem.gov.in/showbidDocument/4104276</t>
  </si>
  <si>
    <t xml:space="preserve">potassium hydroxide pellets 500 gms  methanol hplc grade 500 ml  diethyl ether ar grade 500 ml  n-heptance 500 ml  boron trifluoride 500 ml  fehling soln a 500 ml  fehling soln b 500 ml  wijs solutions 250 ml , </t>
  </si>
  <si>
    <t>GEM/2023/B/2989061</t>
  </si>
  <si>
    <t>https://bidplus.gem.gov.in/showbidDocument/4272795</t>
  </si>
  <si>
    <t>potassium hydroxide pellets 500 gms  methanol hplc grade 500 ml  diethyl ether ar grade 500 ml  n-heptance 500 ml  boron trifluoride 500 ml  fehling soln a 500 ml  fehling soln b 500 ml  wijs solutions 250 ml , potassium bromide for spectroscopy</t>
  </si>
  <si>
    <t>GEM/2023/B/3045697</t>
  </si>
  <si>
    <t>https://bidplus.gem.gov.in/showbidDocument/4333536</t>
  </si>
  <si>
    <t>potassium hydroxide pellets 500 gms  methanol hplc grade 500 ml  diethyl ether ar grade 500 ml  n-heptance 500 ml  boron trifluoride 500 ml  fehling soln a 500 ml  fehling soln b 500 ml  wijs solutions 250 ml , potassium carbonate</t>
  </si>
  <si>
    <t>GEM/2023/B/3057272</t>
  </si>
  <si>
    <t>https://bidplus.gem.gov.in/showbidDocument/4346015</t>
  </si>
  <si>
    <t>potassium hydroxide-koh tetramethylammonium hydroxide-tmah etching  annealing furnace  silicon nitride low-pressure chemical vapour deposition  silicon dioxide low-pressure chemical vapour deposition  inductively coupled plasma etching for silicone oxide etching  metal evaporation  metal sputtering  wafer bonder  vapor hydrogen fluoride-hf release  polysilicon low-pressure chemical vapour deposition  low- temperature oxide-lto tetraethyl orthosilicate-teos low- pressure chemical vapour deposition  wet benches  lithography  maskless lithography  spin coater  oven  lithography inspection microscope  dicing saw  ultraviolet cabinet  die bonder  automatic wire bonder  helium leak detector  direct current-dc probe station  semiconductor parameter analyzer  field emission scanning electron microscopy-fesem  four probe  optical profiler  surface profiler  ellipsometer  general inspection microscope  film stress measurement  potentiostat and galvanostat,capital goods for manufacturing of medical grade sensors</t>
  </si>
  <si>
    <t>GEM/2023/B/2943463</t>
  </si>
  <si>
    <t>industries and commerce department andhra pradesh</t>
  </si>
  <si>
    <t>https://bidplus.gem.gov.in/showbidDocument/4223970</t>
  </si>
  <si>
    <t xml:space="preserve">potassium iodide  methanol  ph indicator paper pack of 200 lvs.  cotton  acetocarmine  slide various prepared  room heater piller type moveable , </t>
  </si>
  <si>
    <t>GEM/2023/B/2990919</t>
  </si>
  <si>
    <t>https://bidplus.gem.gov.in/showbidDocument/4274752</t>
  </si>
  <si>
    <t>potassium iodide  potassium nitrate  myo inositol  activated charcoal powder  d biotin  picloram  n6 2 isopentenyl adenine 2 ip riboside  thidiazuron tdz  iso propanol 2 propanol  ammonium carbonate  ammonium chloride  hydrogen peroxide  chloroform  cetyl trimethyl ammonium bromide ctab  ether petrolium  ethidium bromide solution  filter paper whatman 110 mm 12 micron  filter paper whatman 150 mm 25 micron  bluple nitrile examination gloves large size  bluple nitrile examination gloves medium size  n 2 chloro 4 pyridyl n phenylurea cppu  2 2 azino bis 3 ethylbenzothiazoline 6 sulfonic acid diammonium salt  potassium persulphate  6 hydroxy 2 5 7 8 tetramethylchromane 2 carboxylic acid trolox  l proline  trichloroacetic acid  manganese sulfate heptahydrate  calcium chloride dihydrate  potassium dihydrogen phosphate anhydrous  sodium molybdate dihydrate  copper sulphate pentahydrate  manganese sulphate monohydrate  boric acid  zinc sulphate heptahydrate  ferrous sulphate heptahydrate  glycine  dipotassium hydrogen phosphate  acetic acid glacial  plant preservative mixture ppm heat stable preservative biocide  pyridoxin-hcl,tissue culture and molecular chemicals 40 item</t>
  </si>
  <si>
    <t>GEM/2023/B/2960097</t>
  </si>
  <si>
    <t>https://bidplus.gem.gov.in/showbidDocument/4241730</t>
  </si>
  <si>
    <t xml:space="preserve">potassium iodide as per is: 7163 (q3) , </t>
  </si>
  <si>
    <t>GEM/2023/B/3126191</t>
  </si>
  <si>
    <t>https://bidplus.gem.gov.in/showbidDocument/4419669</t>
  </si>
  <si>
    <t>GEM/2023/B/3275902</t>
  </si>
  <si>
    <t>https://bidplus.gem.gov.in/showbidDocument/4580719</t>
  </si>
  <si>
    <t xml:space="preserve">potassium lignite (q3) , </t>
  </si>
  <si>
    <t>GEM/2023/B/3094571</t>
  </si>
  <si>
    <t>https://bidplus.gem.gov.in/showbidDocument/4385837</t>
  </si>
  <si>
    <t xml:space="preserve">potassium nitrate - free flowing to bofors specification no. w10-28-1 (q3) , </t>
  </si>
  <si>
    <t>GEM/2023/B/3244391</t>
  </si>
  <si>
    <t>https://bidplus.gem.gov.in/showbidDocument/4546702</t>
  </si>
  <si>
    <t>potassium nitrate  lead acetate  sodium oxalate salt  potassium oxalate salt  potassium hydroxide pellets  indol- 3-acetic acid  gibberellic acid  fehling solution- 1  fehling solution- 2  methylene blue</t>
  </si>
  <si>
    <t>GEM/2022/B/2739364</t>
  </si>
  <si>
    <t>https://bidplus.gem.gov.in/showbidDocument/4005849</t>
  </si>
  <si>
    <t xml:space="preserve">potassium nitrate (q3) , </t>
  </si>
  <si>
    <t>GEM/2023/B/3120904</t>
  </si>
  <si>
    <t>https://bidplus.gem.gov.in/showbidDocument/4413881</t>
  </si>
  <si>
    <t xml:space="preserve">potassium nitrate- free flowing to bofors specification no. w10-28-1 (q3) , </t>
  </si>
  <si>
    <t>GEM/2023/B/3011540</t>
  </si>
  <si>
    <t>https://bidplus.gem.gov.in/showbidDocument/4296863</t>
  </si>
  <si>
    <t xml:space="preserve">potassium nitrate gr i for explosive and pyrotechnic compos-ition in crystal form size 125 micromete (q3) , </t>
  </si>
  <si>
    <t>GEM/2023/B/3018157</t>
  </si>
  <si>
    <t>https://bidplus.gem.gov.in/showbidDocument/4303910</t>
  </si>
  <si>
    <t xml:space="preserve">potassium nitrate grade i for explosive and pyrotechnic composition to specn. is: 301-1982 (second re (q3) , </t>
  </si>
  <si>
    <t>GEM/2023/B/3350103</t>
  </si>
  <si>
    <t>https://bidplus.gem.gov.in/showbidDocument/4662182</t>
  </si>
  <si>
    <t>potassium nitrate st5074  lanoline st3028  sodium benzoate st5060 , procurement of additive</t>
  </si>
  <si>
    <t>GEM/2023/B/3320415</t>
  </si>
  <si>
    <t>https://bidplus.gem.gov.in/showbidDocument/4630010</t>
  </si>
  <si>
    <t xml:space="preserve">potassium perchlorate powder (q3) , </t>
  </si>
  <si>
    <t>GEM/2023/B/3134186</t>
  </si>
  <si>
    <t>https://bidplus.gem.gov.in/showbidDocument/4428209</t>
  </si>
  <si>
    <t xml:space="preserve">potassium perchloratepowder size 125 micron is sieve to specn. jss-6810-58 2020 (rev. no. 5) nsn no. (q3) , </t>
  </si>
  <si>
    <t>GEM/2023/B/3094668</t>
  </si>
  <si>
    <t>https://bidplus.gem.gov.in/showbidDocument/4385944</t>
  </si>
  <si>
    <t>potassium permagnate i.p  bandage  povidone iodine 5 percent i.p  surgical spirit  black disinfictant</t>
  </si>
  <si>
    <t>GEM/2022/B/2818242</t>
  </si>
  <si>
    <t>https://bidplus.gem.gov.in/showbidDocument/4090326</t>
  </si>
  <si>
    <t>potassium permanganate  oxalic acid  conc sulphuric acid  ferrous ammonium sulphate  acetic acid  ethyl alcohol 2 bottle 500 ml each  acetone  phenol  glucose  ammonium carbonate  ammonium chloride  ammonium sulphate  ammonium nitrate  ammonium actate  lead acetate  aluminium sulphate  zinc sulphate  berium chloride  yellow ammonium sulphide  nesslers reagent  blue litmus  red litmus  ferrous suphate  ferric chloride  pottasium chromate  pottasium iodide  magnesium sulphate  pottasium ferrocynide  24 dnp  sodium nitropruside  ceric ammonium nitrate  methyl orange  phenolphthalein  ammonium hydroxide 500 ml bottle  pipette pump 10ml  sodium bicarabonate  sodium hydroxide  hcl  sodium carbonate  wire gauze with frame  aa battery cell 1.5 volt , chemicals for lab</t>
  </si>
  <si>
    <t>GEM/2023/B/3021345</t>
  </si>
  <si>
    <t>https://bidplus.gem.gov.in/showbidDocument/4307366</t>
  </si>
  <si>
    <t>potassium permanganate  phyta pro  thiamine hydrochloride  clerigar  kinetin  phytawrap  suppliment for ms medium , himedia chemicals</t>
  </si>
  <si>
    <t>GEM/2023/B/3210711</t>
  </si>
  <si>
    <t>https://bidplus.gem.gov.in/showbidDocument/4510515</t>
  </si>
  <si>
    <t>potassium permanganate , supply of potassium permanganate</t>
  </si>
  <si>
    <t>GEM/2023/B/3275585</t>
  </si>
  <si>
    <t>https://bidplus.gem.gov.in/showbidDocument/4580377</t>
  </si>
  <si>
    <t xml:space="preserve">potassium permanganate as per is:333 (q3) , </t>
  </si>
  <si>
    <t>GEM/2023/B/3429634</t>
  </si>
  <si>
    <t>https://bidplus.gem.gov.in/showbidDocument/4748363</t>
  </si>
  <si>
    <t>potassium permanganate crystals 99 percent - pack of 500g  sodium chloride crystalline 99 percent - pack of 250g  sodium hydroxide pellets - pack of 500g  aluminium hydroxide gel extra pure - pack of 250g  auminium metal fine powder 325 mesh size - pack of 500g  iron metal powder 325 mesh size 99 percent purity - pack of 500g  magnesium metal powder 20-230 mesh size purity 98 percent - pack of 500g</t>
  </si>
  <si>
    <t>GEM/2022/B/2795402</t>
  </si>
  <si>
    <t>https://bidplus.gem.gov.in/showbidDocument/4065852</t>
  </si>
  <si>
    <t>potassium phosphate dibasic anhydrous for hplc 99.5percent k2hpo4 500g  potassium dihydrogen orthophosphate for hplc and uv spectroscopy 99.5percent kh2po4 500g  sodium phosphate dibasic anhydrous for molecular biology 99.5percent nah2po4 500g  sodium phosphate monobasic anhydrous for molecular biology 99percent na2hpo4 500g  edta disodium dihydrateph 7 disodium dihydrtae salt 500g  sucrose for molecular biology 500g  tris hydrochloride tris hcl for molecular biology 99percent 500g  tris buffer superior for molecular biology 500g  phenylmethane sulphonyl fluoride pmsf etrapure 99percent 5g  sucrose mb molecular biology 500g  heparin sodium salt e. bovine intestinal mucosa 150 iu per mg 100 mg  diethanolamine pure 98percent 500 ml  p- nitrophenylphosphate disodium salt hexahydrate for molecular biology 99percent 5 gm  hydrochloric acid 0.1n aq. solution 1000 ml  sodium chloride etrapure ar 99.9percent m  sodium chloride for molecular biology 99.9percent  potassium permanganate extrapure 99percent  sodium hydroide 0.1n solution 500 ml  sodium hydroide pellets etrapure ar 98percent  phosphate buffer ph 8.0  phosphate buffer ph 7.2 apha  heparin sodium salt 1 lakh iu  leupeptin 5mg  diethanolamine 500g  xanthine 5 g  superoide dismutase 15 ku  anthine oidase 25 un  absolute ethanol 2.5 l  5 5 dithiobis 2-nitrobenzoic acid 5 g  lipopolysaccharides from escherichia coli o111 b4 10 g  rpmi-1640 medium 500 ml  histopaque 1077100 ml  glutathione reduced gsh 5g,laboratory chemicals</t>
  </si>
  <si>
    <t>GEM/2023/B/2937614</t>
  </si>
  <si>
    <t>https://bidplus.gem.gov.in/showbidDocument/4217754</t>
  </si>
  <si>
    <t>potassium phosphate monobasic  potassium phosphate dibasic  trichloroacetic acid  xylan  ammonium sulphate  oxidase discs  kb009 tm hicarbo kit  tris  nutrient broth  nutrient agar  carboxymethylcellulose sodium salt medium viscosity  congo-red  glycerol cell freezing medium-glycerol  bradford reagent  yeast extract  peptone  beef extract  gellan gum  gram staining kit  sodium chloride  parafilm  eppendorfs tubes 1.5 ml  pectin  folins reagent  copper ii carbonate basic  liquid ammonia  lowrys reagent  autoclave indicator  bromophenol blue  ethidium bromide  cellobiose  cellotriose  ferric chloride , chemicals for project work</t>
  </si>
  <si>
    <t>GEM/2023/B/3170057</t>
  </si>
  <si>
    <t>https://bidplus.gem.gov.in/showbidDocument/4466712</t>
  </si>
  <si>
    <t xml:space="preserve">potassium sulphate (q3) , </t>
  </si>
  <si>
    <t>GEM/2023/B/3264870</t>
  </si>
  <si>
    <t>https://bidplus.gem.gov.in/showbidDocument/4568862</t>
  </si>
  <si>
    <t>potassium sulphate grade 1 retained on 150 micro meter is sieve: nil. jss specn no. 6810-110: 2021 (q3) ,</t>
  </si>
  <si>
    <t>GEM/2023/B/3232404</t>
  </si>
  <si>
    <t>https://bidplus.gem.gov.in/showbidDocument/4533771</t>
  </si>
  <si>
    <t xml:space="preserve">potassium sulphate grade 1 retained on 150 micro meter is sieve: nil. jss specn no. 6810-110: 2021 (q3) , </t>
  </si>
  <si>
    <t>GEM/2023/B/3016658</t>
  </si>
  <si>
    <t>https://bidplus.gem.gov.in/showbidDocument/4302315</t>
  </si>
  <si>
    <t xml:space="preserve">potassium sulphate grade. 2 to specification no. jss 6810-110: 2021 (revision no. 5) (q3) , </t>
  </si>
  <si>
    <t>GEM/2023/B/3192372</t>
  </si>
  <si>
    <t>https://bidplus.gem.gov.in/showbidDocument/4490724</t>
  </si>
  <si>
    <t>potassium tetrafluoroborate (q3)</t>
  </si>
  <si>
    <t>GEM/2022/B/2815853</t>
  </si>
  <si>
    <t>https://bidplus.gem.gov.in/showbidDocument/4087706</t>
  </si>
  <si>
    <t xml:space="preserve">potassium tetra-fluoroborate purity: 99% min. confirming to gost9532-75/ty6-09-5304-86 in one kg hdpe (q3) , </t>
  </si>
  <si>
    <t>GEM/2023/B/3147773</t>
  </si>
  <si>
    <t>https://bidplus.gem.gov.in/showbidDocument/4442733</t>
  </si>
  <si>
    <t xml:space="preserve">potassu[ m dichromate valumetric standred secondary reference material. for redox titration (q3)  calcium carbonate valumetric standred secondary reference material for complexometry traceable (q3) , </t>
  </si>
  <si>
    <t>GEM/2023/B/3253163</t>
  </si>
  <si>
    <t>https://bidplus.gem.gov.in/showbidDocument/4556154</t>
  </si>
  <si>
    <t>potato  onion</t>
  </si>
  <si>
    <t>GEM/2022/B/2712416</t>
  </si>
  <si>
    <t>https://bidplus.gem.gov.in/showbidDocument/3976863</t>
  </si>
  <si>
    <t>GEM/2022/B/2733811</t>
  </si>
  <si>
    <t>https://bidplus.gem.gov.in/showbidDocument/3999782</t>
  </si>
  <si>
    <t>GEM/2022/B/2811739</t>
  </si>
  <si>
    <t>https://bidplus.gem.gov.in/showbidDocument/4083182</t>
  </si>
  <si>
    <t>GEM/2022/B/2717771</t>
  </si>
  <si>
    <t>https://bidplus.gem.gov.in/showbidDocument/3982648</t>
  </si>
  <si>
    <t>potato  onion  apple  bananas  papaya  sweet orange  beans cluster  brinjal  cauliflower  pumpkin  carrots country  cabbage  spinach country  tomato ripe  lai sag  coriander green  ginger green  chillies green  coconut whole  fresh lime  reddish country  bottle gourd  capsicum</t>
  </si>
  <si>
    <t>GEM/2022/B/2710077</t>
  </si>
  <si>
    <t>https://bidplus.gem.gov.in/showbidDocument/3974356</t>
  </si>
  <si>
    <t>potato  onion  apple  bananas  papaya  sweet orange  kinnow  beans cluster  brinjal  cauliflower  pumpkin  fenugreek  carrots country  cabbage  spinach country  tomato ripe  lal sag  coriander green  ginger green  chillies green  coconut whole  fresh lime  reddish country  bottle gourd  capsicum</t>
  </si>
  <si>
    <t>GEM/2022/B/2828726</t>
  </si>
  <si>
    <t>https://bidplus.gem.gov.in/showbidDocument/4101617</t>
  </si>
  <si>
    <t>potato  onion  bananas  mango safeda and dashehari  musk melon  water melon  beans cluster  brinjal  cabbage  tomato ripe  coriander green  ginger green  mint green  chillies green  coconut whole  fresh lime  lady finger  parwal  cucumber  platain green  bitter gourd  bottle gourd  marrow , lp of combined items jmd may 2023</t>
  </si>
  <si>
    <t>GEM/2023/B/3359394</t>
  </si>
  <si>
    <t>https://bidplus.gem.gov.in/showbidDocument/4672329</t>
  </si>
  <si>
    <t>potato  onion  bananas  mango safeda dashehari  musk melon  water melon  beans cluster  brinjal  lady finger  cucumber  plantain green  tomato ripe  amarnath  bitter gourd  coriander green  ginger green  chillies green  mint green  fresh lime  parwal  bottle gourd  long melon , lp of combined items jmd jun 23</t>
  </si>
  <si>
    <t>GEM/2023/B/3444354</t>
  </si>
  <si>
    <t>https://bidplus.gem.gov.in/showbidDocument/4764136</t>
  </si>
  <si>
    <t>potato  onion  bananas  papaya  kinnow  guava  beans cluster  brinjal  cauliflower  peas green  carrots country  cabbage  spinach country  tomato ripe  fenugreek methi  coriander green  ginger green  chillies green  coconut whole  fresh lime  reddish country  beet root  capsicum,jamshedpur lp feb 2023</t>
  </si>
  <si>
    <t>GEM/2023/B/2976647</t>
  </si>
  <si>
    <t>https://bidplus.gem.gov.in/showbidDocument/4259530</t>
  </si>
  <si>
    <t>potato  onion  bananas  papaya  water melon  grapes  beans cluster  brinjal  carrots country  cabbage  tomato ripe  coriander green  ginger green  chillies green  coconut whole  fresh lime  reddish country  lady finger  pumpkin  cucumber  platain green  bottle gourd  marrow , lp of combined items jmd 01 to 30 apr 2023</t>
  </si>
  <si>
    <t>GEM/2023/B/3264361</t>
  </si>
  <si>
    <t>https://bidplus.gem.gov.in/showbidDocument/4568325</t>
  </si>
  <si>
    <t>potato  onion  bananas  papaya  watermelon  grapes  beans cluster  brinjal  cauliflower  peas green  carrots country  cabbage  spinach country  tomato ripe  fenugreek methi  coriander green  ginger green  chillies green  coconut whole  fresh lime  reddish country  beet root  capsicum , lp jmsd mar 2023</t>
  </si>
  <si>
    <t>GEM/2023/B/3109642</t>
  </si>
  <si>
    <t>https://bidplus.gem.gov.in/showbidDocument/4401825</t>
  </si>
  <si>
    <t>potato  onion  beans  brinjal  lady finger  cucumber  plaintain green  cabbage  tomato ripe  bitter gourd  coriander green  ginger green  chillies green  coconut whole  fresh lime  mint green  bottle gourd  marrow kaddu  parval  banana  mango dashhari  mango safeda  musk milon  water milon , lp of veg and fruit for muzaffarpur</t>
  </si>
  <si>
    <t>GEM/2023/B/3355015</t>
  </si>
  <si>
    <t>https://bidplus.gem.gov.in/showbidDocument/4667473</t>
  </si>
  <si>
    <t>potato  onion  beans  brinjal  lady finger  cucumber  plaintain green  cabbage  tomato ripe  bitter gourd  coriander green  ginger green  chillies green  coconut whole  fresh lime  mint green  bottle gourd  marrow kaddu  parval  banana  mango dashhari  mango safeda  musk milon  water milon , lp of veg and fruit for nalanda</t>
  </si>
  <si>
    <t>GEM/2023/B/3349506</t>
  </si>
  <si>
    <t>https://bidplus.gem.gov.in/showbidDocument/4661547</t>
  </si>
  <si>
    <t>potato  onion  beans  brinjal  lady finger  pumpkin  cucumber  plaintain green  carrots country  cabbage  tomato ripe  coriander green  ginger green  chillies green  coconut whole  fresh lime  radish country  bottle gourd  marrow kaddu  banana  graps  musk melon  papaya  water melon , lp of veg fruit items for nalanda</t>
  </si>
  <si>
    <t>GEM/2023/B/3266741</t>
  </si>
  <si>
    <t>https://bidplus.gem.gov.in/showbidDocument/4570824</t>
  </si>
  <si>
    <t>potato  onion  beans  brinjal  lady finger  pumpkin  cucumber  plaintain green  carrots country  cabbage  tomato ripe  coriander green  ginger green  chillies green  coconut whole  fresh lime  radish country  bottle gourd  marrow kaddu  banana  graps  musk melon  papaya  water melon , lp of veg fruit for sup point muzaffarpur</t>
  </si>
  <si>
    <t>GEM/2023/B/3266453</t>
  </si>
  <si>
    <t>https://bidplus.gem.gov.in/showbidDocument/4570509</t>
  </si>
  <si>
    <t>potato  onion  beans  brinjal  lady finger  pumpkin  cucumber  plaintain green  carrots country  cabbage  tomato ripe  coriander green  ginger green  chillies green  coconut whole  fresh lime  radish country  bottle gourd  marrow kaddu  banana  graps  musk melon  papaya  water melon , lp of veg fresh for jamalpur</t>
  </si>
  <si>
    <t>GEM/2023/B/3272080</t>
  </si>
  <si>
    <t>https://bidplus.gem.gov.in/showbidDocument/4576597</t>
  </si>
  <si>
    <t xml:space="preserve">potato  onion  bread  egg fresh  brinjal  cucumber  lady finger  pumpkin  tinda  bitter gourd  cabbage  tomato ripe  chillies green  coconut whole  coriander green  ginger green  fresh lime  bottle gourd  tori jhinga  capsicum  parwal  bananas  mangoes  mussambies  musk melon  papaya ripe  peaches , </t>
  </si>
  <si>
    <t>GEM/2023/B/3434849</t>
  </si>
  <si>
    <t>https://bidplus.gem.gov.in/showbidDocument/4753921</t>
  </si>
  <si>
    <t>potato  onion  brinjal  cabbage  bottle gd  bitter gd  beans  lady finger  pumpkin  tomato  chillies  ginger  corriander gr  banana  mango  grapes  chicku  watermelon  papaya  green fodder  bread white  bread wheatmeal , lp combined item at bhubaneswar for the pd 21 apr to 20 may 23</t>
  </si>
  <si>
    <t>GEM/2023/B/3343721</t>
  </si>
  <si>
    <t>https://bidplus.gem.gov.in/showbidDocument/4655373</t>
  </si>
  <si>
    <t>potato  onion  brinjal  cabbage  bottle gd  bitter gd  parwal  kundru  pumpkin  tomato  chillies  ginger  lemon  corriander gr  banana  mango  watermelon  pineapple  papaya  green fodder  bread white  bread wheatmeal , lp of combined items at bhubaneswar stn 21 may to 15 jun</t>
  </si>
  <si>
    <t>GEM/2023/B/3427260</t>
  </si>
  <si>
    <t>https://bidplus.gem.gov.in/showbidDocument/4745841</t>
  </si>
  <si>
    <t>potato  onion  brinjal  cabbage  bottle gd  bitter gd  parwal  tori jhinga  pumpkin  tomato  chillies  ginger  corriander gr  banana  guava  grapes  chicku  watermelon  papaya  green fodder  bread white  bread wheatmeal , lp of combined items at bhubaneswar stn apr 2023</t>
  </si>
  <si>
    <t>GEM/2023/B/3294212</t>
  </si>
  <si>
    <t>https://bidplus.gem.gov.in/showbidDocument/4600942</t>
  </si>
  <si>
    <t>potato  onion  garlic</t>
  </si>
  <si>
    <t>GEM/2022/B/2642178</t>
  </si>
  <si>
    <t>https://bidplus.gem.gov.in/showbidDocument/3901582</t>
  </si>
  <si>
    <t>potato  onion  garlic  ginger  sliced bread , potato onion garlic ginger sliced bread</t>
  </si>
  <si>
    <t>GEM/2023/B/3399159</t>
  </si>
  <si>
    <t>https://bidplus.gem.gov.in/showbidDocument/4715450</t>
  </si>
  <si>
    <t>potato  onion  garlic  limequick  potato for asc battalion bareilly  onion for asc battalion bareilly , potato onion and garlic</t>
  </si>
  <si>
    <t>GEM/2023/B/3005270</t>
  </si>
  <si>
    <t>https://bidplus.gem.gov.in/showbidDocument/4290198</t>
  </si>
  <si>
    <t>GEM/2023/B/3005325</t>
  </si>
  <si>
    <t>https://bidplus.gem.gov.in/showbidDocument/4290259</t>
  </si>
  <si>
    <t xml:space="preserve">potato  onion  garlic , </t>
  </si>
  <si>
    <t>GEM/2023/B/3428551</t>
  </si>
  <si>
    <t>https://bidplus.gem.gov.in/showbidDocument/4747226</t>
  </si>
  <si>
    <t>potato  onion  lady finger  bottle gourd  tori  parwal  bitter gourd  beans  cucumber  banana  graps  orange  water melon  apple  pomegranate , lp of veg and fruit for bihta</t>
  </si>
  <si>
    <t>GEM/2023/B/3347987</t>
  </si>
  <si>
    <t>https://bidplus.gem.gov.in/showbidDocument/4659935</t>
  </si>
  <si>
    <t>potato  onion  lady finger  pumpkin  bitter gourd  tori  parwal  bottle gourd  banana  graps  orange  water melon  apple , lp of veg and fruit fresh for supply point bihta</t>
  </si>
  <si>
    <t>GEM/2023/B/3266695</t>
  </si>
  <si>
    <t>https://bidplus.gem.gov.in/showbidDocument/4570773</t>
  </si>
  <si>
    <t xml:space="preserve">potato  onion  sakkariya  suran  brinjle  guvaar  bottle gourd  ladies fingers  cabbage  cauliflower  tomato ripe  choli  green tuversing  green peas  kolu  parvar  saragva sing  turiya  bitter gourd karela  vaalod papdi  giloda  kaakdi  carrot gajar  green onion  mula  green garlic  lemon  lila dhana  lila marcha  aadu  bit  paka kela  kacha kela  methi bhaji  palak bhaji  mitho limbdo  kachi keri  paki keri  apple  chiku  grapes  jhamrukh  kharek  sitafal  orange  mosambi  dried garlic , </t>
  </si>
  <si>
    <t>GEM/2023/B/3297420</t>
  </si>
  <si>
    <t>https://bidplus.gem.gov.in/showbidDocument/4604447</t>
  </si>
  <si>
    <t xml:space="preserve">potato  onion  tomato  chilly  coriander  lemon  cucumber  radish  carrot  beet  ginger  garlic  calabash  pumpkin  eggplant  onion saga  radish saga  bhindi  spinach  trichosanthes dioica  kundaru  taroee  ghuiyaan  jackfruit  karela  indian squash  capsicum  cabbage  cauliflower  fenich beans  cowpea  beans  pods  cholai  nari ka saag  bathua  mustard  greens mint  raw mango  amla  faizabadi banda  soy fenugreek  raw banana  cheese  green valley peas  green peas  raita boondi  sweet curd  dahi saprata  bread  juice  band  egg  apple  pomegranate  banana  papaya  orange  pear  water chestnut  guava  lychee  pineapple  mango  musami  balsam  jamun  muskmelon  watermelon  corned  sweet potatoes  mushroom  bankala  tamarind  kiwi , </t>
  </si>
  <si>
    <t>GEM/2023/B/3327839</t>
  </si>
  <si>
    <t>https://bidplus.gem.gov.in/showbidDocument/4638112</t>
  </si>
  <si>
    <t>potato  onion  tomato  cucumber  garlic  ginger  kundru  cauliflower  capsicum  carrot  green chilly  cabbage  gavar falli cluster bean  parwal  green peas  beans  lady finger  pumpkin  brinjal  beet root  lockey  dodka turai  drumstick  lemon  broccoli  mushroom  bell pepper  baby corn  dhaniya patta fresh  pudina  onion patta  methi  palak  chakwat  curry patta  demsa  arbi  muli  bitter gourd  sweet potato  coconut whole  custard apple  banana each 150 gms or more  kinoo  pomegranate  papaya  orange  water melon  muskmelon  apple  mangao  guava  pears  black grapes  green grapes  pineapple  litchi  chiku , boq veg</t>
  </si>
  <si>
    <t>GEM/2023/B/3033813</t>
  </si>
  <si>
    <t>https://bidplus.gem.gov.in/showbidDocument/4320781</t>
  </si>
  <si>
    <t>potato  onion  tomato  cucumber  garlic  ginger  kundru  cauliflower  capsicum  carrot  green chilly  cabbage  gavar falli cluster bean  parwal  green peas  beans  lady finger  pumpkin  brinjal  beet root  lockey  dodka turai  drumstick  lemon  broccoli  mushroom  bell pepper  baby corn  dhaniya patta fresh  pudina  onion patta  methi  palak  chandan bathua  shepu suva dill  chakwat  curry patta  demsa  arbi  muli  bitter gourd  sweet potato  coconut whole brown  custard apple  banana each 150 gms or more  kinoo  pomegranate  papaya  orange  water melon  muskmelon  apple  mango  guava  pears  black grapes  green grapes  pineapple  litchi  chiku , boq veg and fruit</t>
  </si>
  <si>
    <t>GEM/2023/B/3033651</t>
  </si>
  <si>
    <t>https://bidplus.gem.gov.in/showbidDocument/4320597</t>
  </si>
  <si>
    <t xml:space="preserve">potato  onion  white bread  egg fresh , </t>
  </si>
  <si>
    <t>GEM/2023/B/3369789</t>
  </si>
  <si>
    <t>https://bidplus.gem.gov.in/showbidDocument/4683535</t>
  </si>
  <si>
    <t>GEM/2023/B/3369784</t>
  </si>
  <si>
    <t>https://bidplus.gem.gov.in/showbidDocument/4683530</t>
  </si>
  <si>
    <t>potato  onion  white bread  wheatmeal bread , potato onion and bread 01 apr 23 to 31 mar 24</t>
  </si>
  <si>
    <t>GEM/2023/B/3005244</t>
  </si>
  <si>
    <t>https://bidplus.gem.gov.in/showbidDocument/4290170</t>
  </si>
  <si>
    <t>potato  onion  white bread  wheatmeal bread , veg fresh</t>
  </si>
  <si>
    <t>GEM/2023/B/3018606</t>
  </si>
  <si>
    <t>https://bidplus.gem.gov.in/showbidDocument/4304390</t>
  </si>
  <si>
    <t>potato  onion , local purchase of potato and onion fresh</t>
  </si>
  <si>
    <t>GEM/2023/B/3358078</t>
  </si>
  <si>
    <t>https://bidplus.gem.gov.in/showbidDocument/4670847</t>
  </si>
  <si>
    <t>potato  onion , lp of potato fresh and onion</t>
  </si>
  <si>
    <t>GEM/2023/B/3297093</t>
  </si>
  <si>
    <t>https://bidplus.gem.gov.in/showbidDocument/4604085</t>
  </si>
  <si>
    <t xml:space="preserve">potato (q4)  garlic seeds or seedlings (q3)  ginger-is 1908 (q4) , </t>
  </si>
  <si>
    <t>GEM/2023/B/3398426</t>
  </si>
  <si>
    <t>https://bidplus.gem.gov.in/showbidDocument/4714639</t>
  </si>
  <si>
    <t xml:space="preserve">potato (q4)  ginger-is 1908 (q4)  garlic seeds or seedlings (q3) , </t>
  </si>
  <si>
    <t>GEM/2023/B/3227089</t>
  </si>
  <si>
    <t>https://bidplus.gem.gov.in/showbidDocument/4528055</t>
  </si>
  <si>
    <t>GEM/2023/B/3080364</t>
  </si>
  <si>
    <t>https://bidplus.gem.gov.in/showbidDocument/4370549</t>
  </si>
  <si>
    <t>GEM/2023/B/3426814</t>
  </si>
  <si>
    <t>https://bidplus.gem.gov.in/showbidDocument/4745369</t>
  </si>
  <si>
    <t xml:space="preserve">potato (q4) , </t>
  </si>
  <si>
    <t>GEM/2023/B/3405184</t>
  </si>
  <si>
    <t>https://bidplus.gem.gov.in/showbidDocument/4721961</t>
  </si>
  <si>
    <t>GEM/2023/B/3429635</t>
  </si>
  <si>
    <t>https://bidplus.gem.gov.in/showbidDocument/4748364</t>
  </si>
  <si>
    <t>GEM/2023/B/3422902</t>
  </si>
  <si>
    <t>https://bidplus.gem.gov.in/showbidDocument/4741079</t>
  </si>
  <si>
    <t>potato and onion grading machine , potato onion grading machine</t>
  </si>
  <si>
    <t>GEM/2023/B/2987984</t>
  </si>
  <si>
    <t>https://bidplus.gem.gov.in/showbidDocument/4271659</t>
  </si>
  <si>
    <t>GEM/2023/B/3421565</t>
  </si>
  <si>
    <t>https://bidplus.gem.gov.in/showbidDocument/4739602</t>
  </si>
  <si>
    <t>potato and onion size grader motorized with 1 hp motor,motor grader</t>
  </si>
  <si>
    <t>GEM/2023/B/2973075</t>
  </si>
  <si>
    <t>https://bidplus.gem.gov.in/showbidDocument/4255759</t>
  </si>
  <si>
    <t xml:space="preserve">potato and onion sorting out machine (q3) , </t>
  </si>
  <si>
    <t>GEM/2023/B/3085520</t>
  </si>
  <si>
    <t>https://bidplus.gem.gov.in/showbidDocument/4376020</t>
  </si>
  <si>
    <t xml:space="preserve">potato dehydrated (sliced) (q3) , </t>
  </si>
  <si>
    <t>GEM/2023/B/3403108</t>
  </si>
  <si>
    <t>https://bidplus.gem.gov.in/showbidDocument/4719730</t>
  </si>
  <si>
    <t xml:space="preserve">potato dehydrated , </t>
  </si>
  <si>
    <t>GEM/2023/B/3443438</t>
  </si>
  <si>
    <t>https://bidplus.gem.gov.in/showbidDocument/4763150</t>
  </si>
  <si>
    <t xml:space="preserve">potato dehydrated slice , </t>
  </si>
  <si>
    <t>GEM/2023/B/3401723</t>
  </si>
  <si>
    <t>https://bidplus.gem.gov.in/showbidDocument/4718193</t>
  </si>
  <si>
    <t>potato dehydrated sliced , potato dehydrated sliced dfs 462</t>
  </si>
  <si>
    <t>GEM/2023/B/3408443</t>
  </si>
  <si>
    <t>https://bidplus.gem.gov.in/showbidDocument/4725488</t>
  </si>
  <si>
    <t>potato dextrose agar  agar agar purified  potassium sulfate  disposable spreader l shaped  ferrous ammonium sulfate  ferroin indicator  chloroform ethanol free  vanilin  quilaja saponin standard  per chloric acid  nitric acid  whatman no 42 filter paper  potassium dichromate  dtpa  nitro blue tetrazolium chloride nitro bt  tri-chloro acetic acid  tri bromo acetic acid  5 sulphosalicylic acid extrapure  acetic acid glacial  l proline extrapure chr , procurement of chemicals</t>
  </si>
  <si>
    <t>GEM/2023/B/3157212</t>
  </si>
  <si>
    <t>https://bidplus.gem.gov.in/showbidDocument/4452926</t>
  </si>
  <si>
    <t>potato dextrose agar  rose bengal agar  cotton bundle  digital electrnic vernier caliper  autoclave bag  magnifying glass,as per specification</t>
  </si>
  <si>
    <t>GEM/2022/B/2905411</t>
  </si>
  <si>
    <t>https://bidplus.gem.gov.in/showbidDocument/4183145</t>
  </si>
  <si>
    <t>GEM/2022/B/2905492</t>
  </si>
  <si>
    <t>potato dextrose agar 500gm</t>
  </si>
  <si>
    <t>GEM/2022/B/2763624</t>
  </si>
  <si>
    <t>https://bidplus.gem.gov.in/showbidDocument/4031778</t>
  </si>
  <si>
    <t>potato dextroser agar packing 500 gm  potassium sodium tartrate packing 500 gm  oxalic acid packing 500 gm  streptomycin sulphate packing 25 gm  disodium hydrogen arsenate packing 500 gm</t>
  </si>
  <si>
    <t>GEM/2022/B/2837154</t>
  </si>
  <si>
    <t>https://bidplus.gem.gov.in/showbidDocument/4110568</t>
  </si>
  <si>
    <t>potato digger (q4)</t>
  </si>
  <si>
    <t>GEM/2022/B/2805215</t>
  </si>
  <si>
    <t>https://bidplus.gem.gov.in/showbidDocument/4076223</t>
  </si>
  <si>
    <t xml:space="preserve">potato digger (q4) , </t>
  </si>
  <si>
    <t>GEM/2023/B/3077768</t>
  </si>
  <si>
    <t>https://bidplus.gem.gov.in/showbidDocument/4367782</t>
  </si>
  <si>
    <t>GEM/2023/B/2989730</t>
  </si>
  <si>
    <t>https://bidplus.gem.gov.in/showbidDocument/4273506</t>
  </si>
  <si>
    <t>GEM/2023/B/2989854</t>
  </si>
  <si>
    <t>https://bidplus.gem.gov.in/showbidDocument/4273640</t>
  </si>
  <si>
    <t>potato for raiwala  onion for raiwala  white bread for raiwala  wheatmeal bread for raiwala  ice for raiwala  potato for n nagar  onion for n nagar  white bread for n nagar  wheatmeal bread for n nagar , potato onion bread white wheatmeal bread and ice</t>
  </si>
  <si>
    <t>GEM/2023/B/3021461</t>
  </si>
  <si>
    <t>https://bidplus.gem.gov.in/showbidDocument/4307491</t>
  </si>
  <si>
    <t>potato for raiwala  onion for raiwala  white bread raiwala  wheatmeal bread raiwala  ice for raiwala  potato for n nagar  onion for n nagar  white bread n nagar  wheatmeal bread n nagar , potato</t>
  </si>
  <si>
    <t>GEM/2023/B/3006987</t>
  </si>
  <si>
    <t>https://bidplus.gem.gov.in/showbidDocument/4292014</t>
  </si>
  <si>
    <t>potato fresh  onion  bread  butter fresh  cauliflower  cabbage  capsicum  lady finger  carrot  brinjal  tomato  torai  bottle guard  pumpkin  tindli  lobiya  bitter guard  snake guard  parwal  french beans  ginger  green chilly  beet root  apple  grapes  pomegrenate  banana  water melon  mango  pears  orange  mutton fresh goat  chicken dressed  fish surmai  fish kokari  eggs , arc of fresh provision</t>
  </si>
  <si>
    <t>GEM/2023/B/2951043</t>
  </si>
  <si>
    <t>https://bidplus.gem.gov.in/showbidDocument/4232008</t>
  </si>
  <si>
    <t>potato fresh  onion fresh  garlic  white bread fresh , potato onion and garlic</t>
  </si>
  <si>
    <t>GEM/2023/B/3007192</t>
  </si>
  <si>
    <t>https://bidplus.gem.gov.in/showbidDocument/4292237</t>
  </si>
  <si>
    <t xml:space="preserve">potato fresh  onion fresh  garlic , </t>
  </si>
  <si>
    <t>GEM/2023/B/3079351</t>
  </si>
  <si>
    <t>https://bidplus.gem.gov.in/showbidDocument/4369451</t>
  </si>
  <si>
    <t>GEM/2023/B/3262667</t>
  </si>
  <si>
    <t>https://bidplus.gem.gov.in/showbidDocument/4566506</t>
  </si>
  <si>
    <t>GEM/2023/B/3332994</t>
  </si>
  <si>
    <t>https://bidplus.gem.gov.in/showbidDocument/4643687</t>
  </si>
  <si>
    <t>potato fresh  onion fresh  garlic , contract for pog for the pd from 01 apr 2023 to 31 mar 2024</t>
  </si>
  <si>
    <t>GEM/2023/B/3351314</t>
  </si>
  <si>
    <t>https://bidplus.gem.gov.in/showbidDocument/4663477</t>
  </si>
  <si>
    <t xml:space="preserve">potato fresh  onion fresh  white bread  egg fresh  brinjal  cucumber  lady finger  pumpkin  tinda  bitter gourd  cabbage  tomato ripe  chillies green  coconut whole w o fibre  coriander green  ginger green  fresh lime  bottle gourd  capsicum  tori jinga ridge gourd spong gourd  bananas  mangoes deshari laingra chausa safeda malda fazil  mussambies  papaya ripe  peaches  pomegranate  musk melon  water melon sugar baby , </t>
  </si>
  <si>
    <t>GEM/2023/B/3356259</t>
  </si>
  <si>
    <t>https://bidplus.gem.gov.in/showbidDocument/4668832</t>
  </si>
  <si>
    <t xml:space="preserve">potato fresh  onion fresh  white bread  egg fresh  brinjal  peas green  pumpkin  cabbage  carrot country  tori jhinga spong ridge  tomato ripe  chills green  coconut whole  coriander green  ginger green  fresh lime  bottle gaurd  cucumber  lady finger  capsicum  bananas  mussambies  orange  papaya ripe  musk melon  pomegranate  water melon  grapes sweet , </t>
  </si>
  <si>
    <t>GEM/2023/B/3272569</t>
  </si>
  <si>
    <t>https://bidplus.gem.gov.in/showbidDocument/4577131</t>
  </si>
  <si>
    <t xml:space="preserve">potato fresh  onion fresh  white bread  egg fresh  garlic  arvi  beans french lobia clusterbroad beans  brinjal  cauliflower  cucumber  lady finger  peas green  pumpkin  tinda  snake gourd  bitter gourd  cabbage  carrots country  rap sag sarson leaves  spinach country  tomato ripe  chillies green  coconut whole w o fibre  coriander green  ginger green  mint green  fresh lime  bottle gourd  capsicum  parwal  radish country  tori jinga ridge gourd spong gourd  turnips  apple red golden delicious  apple red chief himachali khuru kashmiri  bananas  guavas  mangoes deshari laingra chausa safeda malda fazil  mussambies  orange all varieties  kinnow maltas  papaya ripe  peaches  pears nashpati williams kashmiri bagu gosha  pomegranate  grapes sweet and seadless  musk melon  water melon sugar baby , </t>
  </si>
  <si>
    <t>GEM/2023/B/3323554</t>
  </si>
  <si>
    <t>https://bidplus.gem.gov.in/showbidDocument/4633405</t>
  </si>
  <si>
    <t xml:space="preserve">potato fresh  onion fresh  white bread  egg fresh , </t>
  </si>
  <si>
    <t>GEM/2023/B/3272512</t>
  </si>
  <si>
    <t>https://bidplus.gem.gov.in/showbidDocument/4577068</t>
  </si>
  <si>
    <t>GEM/2023/B/3277099</t>
  </si>
  <si>
    <t>https://bidplus.gem.gov.in/showbidDocument/4582012</t>
  </si>
  <si>
    <t xml:space="preserve">potato fresh  onion fresh , </t>
  </si>
  <si>
    <t>GEM/2023/B/3266913</t>
  </si>
  <si>
    <t>https://bidplus.gem.gov.in/showbidDocument/4571017</t>
  </si>
  <si>
    <t>potato fresh  onion fresh , potato and onion</t>
  </si>
  <si>
    <t>GEM/2023/B/3404889</t>
  </si>
  <si>
    <t>https://bidplus.gem.gov.in/showbidDocument/4721628</t>
  </si>
  <si>
    <t>GEM/2023/B/3323636</t>
  </si>
  <si>
    <t>https://bidplus.gem.gov.in/showbidDocument/4633496</t>
  </si>
  <si>
    <t>GEM/2023/B/3351797</t>
  </si>
  <si>
    <t>https://bidplus.gem.gov.in/showbidDocument/4663992</t>
  </si>
  <si>
    <t>GEM/2023/B/3277333</t>
  </si>
  <si>
    <t>https://bidplus.gem.gov.in/showbidDocument/4582261</t>
  </si>
  <si>
    <t>potato fresh  onion fresh , potato and onion fresh</t>
  </si>
  <si>
    <t>GEM/2023/B/3264597</t>
  </si>
  <si>
    <t>https://bidplus.gem.gov.in/showbidDocument/4568573</t>
  </si>
  <si>
    <t>GEM/2023/B/3446022</t>
  </si>
  <si>
    <t>https://bidplus.gem.gov.in/showbidDocument/4765971</t>
  </si>
  <si>
    <t>potato grading machine</t>
  </si>
  <si>
    <t>GEM/2022/B/2815399</t>
  </si>
  <si>
    <t>https://bidplus.gem.gov.in/showbidDocument/4087190</t>
  </si>
  <si>
    <t>potato onion garlic grader  egg issue rack  digital weighing scale , pog grader</t>
  </si>
  <si>
    <t>GEM/2023/B/3373932</t>
  </si>
  <si>
    <t>https://bidplus.gem.gov.in/showbidDocument/4687983</t>
  </si>
  <si>
    <t>potato onion garlic sorting machine , potato onion sorting machine</t>
  </si>
  <si>
    <t>GEM/2023/B/3079713</t>
  </si>
  <si>
    <t>https://bidplus.gem.gov.in/showbidDocument/4369834</t>
  </si>
  <si>
    <t xml:space="preserve">potato onion grader , </t>
  </si>
  <si>
    <t>GEM/2023/B/3083166</t>
  </si>
  <si>
    <t>https://bidplus.gem.gov.in/showbidDocument/4373535</t>
  </si>
  <si>
    <t>potato onion grading machine (q3)</t>
  </si>
  <si>
    <t>GEM/2022/B/2711874</t>
  </si>
  <si>
    <t>https://bidplus.gem.gov.in/showbidDocument/3976284</t>
  </si>
  <si>
    <t xml:space="preserve">potato onion grading machine (q3) , </t>
  </si>
  <si>
    <t>GEM/2023/B/3231251</t>
  </si>
  <si>
    <t>https://bidplus.gem.gov.in/showbidDocument/4532546</t>
  </si>
  <si>
    <t>GEM/2023/B/3128306</t>
  </si>
  <si>
    <t>https://bidplus.gem.gov.in/showbidDocument/4421991</t>
  </si>
  <si>
    <t>GEM/2023/B/3146281</t>
  </si>
  <si>
    <t>https://bidplus.gem.gov.in/showbidDocument/4441109</t>
  </si>
  <si>
    <t>potato onion grading machine , potato onion</t>
  </si>
  <si>
    <t>GEM/2023/B/3056951</t>
  </si>
  <si>
    <t>https://bidplus.gem.gov.in/showbidDocument/4345676</t>
  </si>
  <si>
    <t xml:space="preserve">potato onion sorting machine , </t>
  </si>
  <si>
    <t>GEM/2023/B/3105000</t>
  </si>
  <si>
    <t>https://bidplus.gem.gov.in/showbidDocument/4396859</t>
  </si>
  <si>
    <t>GEM/2023/B/3060993</t>
  </si>
  <si>
    <t>https://bidplus.gem.gov.in/showbidDocument/4349979</t>
  </si>
  <si>
    <t>potato onion sorting machine , potato onion sorting machine</t>
  </si>
  <si>
    <t>GEM/2023/B/3075750</t>
  </si>
  <si>
    <t>https://bidplus.gem.gov.in/showbidDocument/4365640</t>
  </si>
  <si>
    <t>potato peeler</t>
  </si>
  <si>
    <t>GEM/2022/B/2814086</t>
  </si>
  <si>
    <t>https://bidplus.gem.gov.in/showbidDocument/4085761</t>
  </si>
  <si>
    <t>potato peeler  air curtain  vegetable cutter,</t>
  </si>
  <si>
    <t>GEM/2022/B/2902814</t>
  </si>
  <si>
    <t>https://bidplus.gem.gov.in/showbidDocument/4180439</t>
  </si>
  <si>
    <t>potato peeler  mixer grinder</t>
  </si>
  <si>
    <t>GEM/2022/B/2715963</t>
  </si>
  <si>
    <t>https://bidplus.gem.gov.in/showbidDocument/3980714</t>
  </si>
  <si>
    <t>potato peeler  wet grinder  commercial idali steamer , kitchen item</t>
  </si>
  <si>
    <t>GEM/2023/B/3186971</t>
  </si>
  <si>
    <t>https://bidplus.gem.gov.in/showbidDocument/4484826</t>
  </si>
  <si>
    <t>potato peeler (q3)</t>
  </si>
  <si>
    <t>GEM/2022/B/2757738</t>
  </si>
  <si>
    <t>https://bidplus.gem.gov.in/showbidDocument/4025366</t>
  </si>
  <si>
    <t>GEM/2022/B/2672316</t>
  </si>
  <si>
    <t>https://bidplus.gem.gov.in/showbidDocument/3933966</t>
  </si>
  <si>
    <t>GEM/2022/B/2739326</t>
  </si>
  <si>
    <t>https://bidplus.gem.gov.in/showbidDocument/4005805</t>
  </si>
  <si>
    <t>GEM/2022/B/2805828</t>
  </si>
  <si>
    <t>https://bidplus.gem.gov.in/showbidDocument/4076884</t>
  </si>
  <si>
    <t xml:space="preserve">potato peeler (q3)  vegetable cutter (q3) , </t>
  </si>
  <si>
    <t>GEM/2023/B/3081922</t>
  </si>
  <si>
    <t>https://bidplus.gem.gov.in/showbidDocument/4372225</t>
  </si>
  <si>
    <t>potato peeler (q3) ,</t>
  </si>
  <si>
    <t>GEM/2023/B/3239619</t>
  </si>
  <si>
    <t>https://bidplus.gem.gov.in/showbidDocument/4541457</t>
  </si>
  <si>
    <t xml:space="preserve">potato peeler (q3) , </t>
  </si>
  <si>
    <t>GEM/2023/B/3189425</t>
  </si>
  <si>
    <t>https://bidplus.gem.gov.in/showbidDocument/4487499</t>
  </si>
  <si>
    <t>GEM/2023/B/3114439</t>
  </si>
  <si>
    <t>https://bidplus.gem.gov.in/showbidDocument/4406950</t>
  </si>
  <si>
    <t>GEM/2023/B/2991670</t>
  </si>
  <si>
    <t>https://bidplus.gem.gov.in/showbidDocument/4275551</t>
  </si>
  <si>
    <t>GEM/2023/B/2990576</t>
  </si>
  <si>
    <t>https://bidplus.gem.gov.in/showbidDocument/4274400</t>
  </si>
  <si>
    <t>GEM/2023/B/3093803</t>
  </si>
  <si>
    <t>https://bidplus.gem.gov.in/showbidDocument/4385026</t>
  </si>
  <si>
    <t>GEM/2023/B/3103948</t>
  </si>
  <si>
    <t>https://bidplus.gem.gov.in/showbidDocument/4395745</t>
  </si>
  <si>
    <t>GEM/2023/B/3373918</t>
  </si>
  <si>
    <t>https://bidplus.gem.gov.in/showbidDocument/4687969</t>
  </si>
  <si>
    <t>potato peeler (q3),</t>
  </si>
  <si>
    <t>GEM/2022/B/2931535</t>
  </si>
  <si>
    <t>https://bidplus.gem.gov.in/showbidDocument/4211111</t>
  </si>
  <si>
    <t>GEM/2022/B/2925250</t>
  </si>
  <si>
    <t>https://bidplus.gem.gov.in/showbidDocument/4204398</t>
  </si>
  <si>
    <t xml:space="preserve">potato peeler , </t>
  </si>
  <si>
    <t>GEM/2023/B/3144305</t>
  </si>
  <si>
    <t>https://bidplus.gem.gov.in/showbidDocument/4438976</t>
  </si>
  <si>
    <t>potato peeler full ss body 20 kg capacity single phase 1.5 hp  heavy duty fly catcher with philips tube  hot top 3 burner gas stove 4x3.5x3 , potato peeler</t>
  </si>
  <si>
    <t>GEM/2023/B/3069464</t>
  </si>
  <si>
    <t>https://bidplus.gem.gov.in/showbidDocument/4358945</t>
  </si>
  <si>
    <t xml:space="preserve">potato peeler heavy quality capacity -20 kg , </t>
  </si>
  <si>
    <t>GEM/2023/B/3153221</t>
  </si>
  <si>
    <t>https://bidplus.gem.gov.in/showbidDocument/4448593</t>
  </si>
  <si>
    <t>potato peeler machine  heavy duty mixer grinder  manikin,procurement of ome items</t>
  </si>
  <si>
    <t>GEM/2022/B/2893956</t>
  </si>
  <si>
    <t>https://bidplus.gem.gov.in/showbidDocument/4171055</t>
  </si>
  <si>
    <t xml:space="preserve">potato peeler machine (q3) , </t>
  </si>
  <si>
    <t>GEM/2023/B/3413046</t>
  </si>
  <si>
    <t>https://bidplus.gem.gov.in/showbidDocument/4730421</t>
  </si>
  <si>
    <t xml:space="preserve">potato peeler machine , </t>
  </si>
  <si>
    <t>GEM/2023/B/3446452</t>
  </si>
  <si>
    <t>https://bidplus.gem.gov.in/showbidDocument/4766438</t>
  </si>
  <si>
    <t xml:space="preserve">potato peeler machine 10 kg capacity , </t>
  </si>
  <si>
    <t>GEM/2023/B/3417054</t>
  </si>
  <si>
    <t>https://bidplus.gem.gov.in/showbidDocument/4734699</t>
  </si>
  <si>
    <t>potato peeler machine for or mess , bid boq</t>
  </si>
  <si>
    <t>GEM/2023/B/3090765</t>
  </si>
  <si>
    <t>https://bidplus.gem.gov.in/showbidDocument/4381760</t>
  </si>
  <si>
    <t xml:space="preserve">potato peeling machine , </t>
  </si>
  <si>
    <t>GEM/2023/B/3155019</t>
  </si>
  <si>
    <t>https://bidplus.gem.gov.in/showbidDocument/4450511</t>
  </si>
  <si>
    <t>potato peeling machine 15 kg  steel degchi 32 inch 16.5 kg  steel degchi 28 inch 15 kg  iron kadahi 30 kg  iron kadahi 20 kg  kadchi 2 ft  water dispenser long  electronic weight machine 200 kg  fridge samsung 192 ltr,potato peeling machine 15 kg</t>
  </si>
  <si>
    <t>GEM/2023/B/2948503</t>
  </si>
  <si>
    <t>https://bidplus.gem.gov.in/showbidDocument/4229310</t>
  </si>
  <si>
    <t>potato peeling machine cap 15 kg , procurement of potato peeling machine</t>
  </si>
  <si>
    <t>GEM/2023/B/3443665</t>
  </si>
  <si>
    <t>https://bidplus.gem.gov.in/showbidDocument/4763394</t>
  </si>
  <si>
    <t>potato piller  pressure cooker  idli cooker , kitchen equipement</t>
  </si>
  <si>
    <t>GEM/2023/B/3227501</t>
  </si>
  <si>
    <t>https://bidplus.gem.gov.in/showbidDocument/4528498</t>
  </si>
  <si>
    <t>potato piller , potato piller automatic</t>
  </si>
  <si>
    <t>GEM/2023/B/3047458</t>
  </si>
  <si>
    <t>https://bidplus.gem.gov.in/showbidDocument/4335438</t>
  </si>
  <si>
    <t>potato planter (q3)</t>
  </si>
  <si>
    <t>GEM/2022/B/2832084</t>
  </si>
  <si>
    <t>https://bidplus.gem.gov.in/showbidDocument/4105199</t>
  </si>
  <si>
    <t>GEM/2022/B/2842351</t>
  </si>
  <si>
    <t>https://bidplus.gem.gov.in/showbidDocument/4116126</t>
  </si>
  <si>
    <t>GEM/2022/B/2807194</t>
  </si>
  <si>
    <t>https://bidplus.gem.gov.in/showbidDocument/4078332</t>
  </si>
  <si>
    <t>GEM/2022/B/2804857</t>
  </si>
  <si>
    <t>https://bidplus.gem.gov.in/showbidDocument/4075851</t>
  </si>
  <si>
    <t>GEM/2022/B/2798142</t>
  </si>
  <si>
    <t>https://bidplus.gem.gov.in/showbidDocument/4068708</t>
  </si>
  <si>
    <t>GEM/2022/B/2806515</t>
  </si>
  <si>
    <t>https://bidplus.gem.gov.in/showbidDocument/4077611</t>
  </si>
  <si>
    <t xml:space="preserve">potato planter (q3) , </t>
  </si>
  <si>
    <t>GEM/2023/B/3148240</t>
  </si>
  <si>
    <t>https://bidplus.gem.gov.in/showbidDocument/4443235</t>
  </si>
  <si>
    <t>GEM/2023/B/3022540</t>
  </si>
  <si>
    <t>https://bidplus.gem.gov.in/showbidDocument/4308649</t>
  </si>
  <si>
    <t>GEM/2023/B/3362058</t>
  </si>
  <si>
    <t>https://bidplus.gem.gov.in/showbidDocument/4675258</t>
  </si>
  <si>
    <t>GEM/2023/B/2975600</t>
  </si>
  <si>
    <t>https://bidplus.gem.gov.in/showbidDocument/4258428</t>
  </si>
  <si>
    <t>potato planter (q3),</t>
  </si>
  <si>
    <t>GEM/2022/B/2907460</t>
  </si>
  <si>
    <t>https://bidplus.gem.gov.in/showbidDocument/4185364</t>
  </si>
  <si>
    <t>GEM/2022/B/2879006</t>
  </si>
  <si>
    <t>https://bidplus.gem.gov.in/showbidDocument/4155246</t>
  </si>
  <si>
    <t>GEM/2022/B/2909517</t>
  </si>
  <si>
    <t>https://bidplus.gem.gov.in/showbidDocument/4185756</t>
  </si>
  <si>
    <t>potato scraper medium size machine,procurement of potato scraper medium size machine</t>
  </si>
  <si>
    <t>GEM/2023/B/2952141</t>
  </si>
  <si>
    <t>https://bidplus.gem.gov.in/showbidDocument/4233206</t>
  </si>
  <si>
    <t>potato sorting machine,</t>
  </si>
  <si>
    <t>GEM/2022/B/2921017</t>
  </si>
  <si>
    <t>https://bidplus.gem.gov.in/showbidDocument/4199860</t>
  </si>
  <si>
    <t>potatodextroseagarmedia  trichodermaselectivemedia  sabourauddextroseagarmedia  kingsbmedia , boq bid</t>
  </si>
  <si>
    <t>GEM/2023/B/3009608</t>
  </si>
  <si>
    <t>https://bidplus.gem.gov.in/showbidDocument/4294798</t>
  </si>
  <si>
    <t xml:space="preserve">potatoes dehydrated , </t>
  </si>
  <si>
    <t>GEM/2023/B/3393506</t>
  </si>
  <si>
    <t>https://bidplus.gem.gov.in/showbidDocument/4709311</t>
  </si>
  <si>
    <t>potatoes dehydrated as per dfs specification no 462 , potatoes dehydrated</t>
  </si>
  <si>
    <t>GEM/2023/B/3398737</t>
  </si>
  <si>
    <t>https://bidplus.gem.gov.in/showbidDocument/4714982</t>
  </si>
  <si>
    <t>potency 200  biocombination and biochemic 6x  dropping ph  plastic ph  medicine envelop , homeo</t>
  </si>
  <si>
    <t>GEM/2023/B/3313434</t>
  </si>
  <si>
    <t>https://bidplus.gem.gov.in/showbidDocument/4622401</t>
  </si>
  <si>
    <t>potential meter  ups  battery,potentiometer</t>
  </si>
  <si>
    <t>GEM/2023/B/2959535</t>
  </si>
  <si>
    <t>https://bidplus.gem.gov.in/showbidDocument/4241105</t>
  </si>
  <si>
    <t>potential transformer  isolator assembly 400a  ht bushing  potential transformer 3.3kv  multi pilot relay  earth leakage 50 to 750ma with time lag  earth leakage 50to750ma and 750ma-2a dual setting  glass fuse with holder  aux. contactor 220 ac  core balance transformer  3m pole oil daspot relay  3.3 kv adopter  3.3 kv coupler  neutral monitoring relay with resitance,spares for mine line make flp acb vcb and starter</t>
  </si>
  <si>
    <t>GEM/2022/B/2909384</t>
  </si>
  <si>
    <t>https://bidplus.gem.gov.in/showbidDocument/4187461</t>
  </si>
  <si>
    <t>GEM/2022/B/2892286</t>
  </si>
  <si>
    <t>https://bidplus.gem.gov.in/showbidDocument/4187686</t>
  </si>
  <si>
    <t xml:space="preserve">potential transformer 6.6kv  potential transformer 3.3kv  cable jointing kit 120mm2 copper 3.3kv  cable jointing kit 120mm2 copper 11kv  flat contact assembly  contact stry fixed  braided copper flexible jumper  ab switch  crimper  chemical earthing  miniral filling for earthing 25kg , </t>
  </si>
  <si>
    <t>GEM/2023/B/3195185</t>
  </si>
  <si>
    <t>https://bidplus.gem.gov.in/showbidDocument/4493856</t>
  </si>
  <si>
    <t xml:space="preserve">potential transformer 6.6kv  potential transformer 3.3kv , </t>
  </si>
  <si>
    <t>GEM/2023/B/3292887</t>
  </si>
  <si>
    <t>https://bidplus.gem.gov.in/showbidDocument/4599471</t>
  </si>
  <si>
    <t xml:space="preserve">potential transformer for mines feeders (q3) , </t>
  </si>
  <si>
    <t>GEM/2023/B/3215776</t>
  </si>
  <si>
    <t>https://bidplus.gem.gov.in/showbidDocument/4515951</t>
  </si>
  <si>
    <t>potential transformer particulars as per given , potential transformer</t>
  </si>
  <si>
    <t>GEM/2023/B/3416810</t>
  </si>
  <si>
    <t>https://bidplus.gem.gov.in/showbidDocument/4734436</t>
  </si>
  <si>
    <t>potential transformer) draw-out type with box three phase rating (pt ratio) = 11kv/110v (q3)</t>
  </si>
  <si>
    <t>GEM/2022/B/2824305</t>
  </si>
  <si>
    <t>https://bidplus.gem.gov.in/showbidDocument/4096876</t>
  </si>
  <si>
    <t>potential transformer,potential transformer</t>
  </si>
  <si>
    <t>GEM/2023/B/2970962</t>
  </si>
  <si>
    <t>https://bidplus.gem.gov.in/showbidDocument/4253517</t>
  </si>
  <si>
    <t>GEM/2022/B/2892052</t>
  </si>
  <si>
    <t>https://bidplus.gem.gov.in/showbidDocument/4169051</t>
  </si>
  <si>
    <t>potentio meter  brake resistor rated</t>
  </si>
  <si>
    <t>GEM/2022/B/2741025</t>
  </si>
  <si>
    <t>https://bidplus.gem.gov.in/showbidDocument/4007623</t>
  </si>
  <si>
    <t>potentiometer  electronic balance  shaker  water bath  ir lamp  hot plate  uv cabinet  electric centrifuge  tlc plate  double stage high vaccum pump  digital water and soil analysis kit  hot air oven  polarimeter  icematic machine  mechanical stirrer  glass column for chromatography  high temperature vaccum furnace  4 neck rbf  advanced microwave oven  4 digital balance , supply and installation of chemistry lab equipments</t>
  </si>
  <si>
    <t>GEM/2023/B/3164686</t>
  </si>
  <si>
    <t>kannur university</t>
  </si>
  <si>
    <t>https://bidplus.gem.gov.in/showbidDocument/4460922</t>
  </si>
  <si>
    <t>potentiometer  fuel feed pump assy , potentiometer</t>
  </si>
  <si>
    <t>GEM/2023/B/3186600</t>
  </si>
  <si>
    <t>https://bidplus.gem.gov.in/showbidDocument/4484420</t>
  </si>
  <si>
    <t xml:space="preserve">potentiometer  meter bridge  battery eliminator  extension board  connecting leads  optical bench  parallelogram apparatus  sonometer  stop watch  voltmeter  ammeter  galvanometer  hooks law appratus  chart laminated  chart rexine , </t>
  </si>
  <si>
    <t>GEM/2023/B/3061979</t>
  </si>
  <si>
    <t>https://bidplus.gem.gov.in/showbidDocument/4351013</t>
  </si>
  <si>
    <t>potentiometer , potentiomete</t>
  </si>
  <si>
    <t>GEM/2023/B/3374513</t>
  </si>
  <si>
    <t>https://bidplus.gem.gov.in/showbidDocument/4688616</t>
  </si>
  <si>
    <t>potentiometer for x3l10000 8 d p9 a  cylinder kits for x3l10000 8 d p9 a  cylinder kit for x3l10000 2 1 by 2d a  potentiometer for x3l10000 2 1 by 2d a  cylinder kit for x3l4000 2 1 by 2d e  potentiometer for x3l4000 2 1 by 2d e  fast trip solenoid p06097 011  module seal k09254 , boq 28</t>
  </si>
  <si>
    <t>GEM/2023/B/3315213</t>
  </si>
  <si>
    <t>https://bidplus.gem.gov.in/showbidDocument/4624320</t>
  </si>
  <si>
    <t xml:space="preserve">potentiometer part no 4639780  relay battery part no 4398041  relay part no 4287277  switch part no 4377351  relay part no 4414207  relay part no 4679292  compressor part no 4708359  relay safety part no 4275750 , </t>
  </si>
  <si>
    <t>GEM/2023/B/3190611</t>
  </si>
  <si>
    <t>https://bidplus.gem.gov.in/showbidDocument/4488768</t>
  </si>
  <si>
    <t>GEM/2023/B/3400994</t>
  </si>
  <si>
    <t>https://bidplus.gem.gov.in/showbidDocument/4717421</t>
  </si>
  <si>
    <t xml:space="preserve">potentiometer test facility (q3) , </t>
  </si>
  <si>
    <t>GEM/2023/B/3145793</t>
  </si>
  <si>
    <t>https://bidplus.gem.gov.in/showbidDocument/4440581</t>
  </si>
  <si>
    <t xml:space="preserve">potentiometer tracking facility - as per the attached technical specifications. (q3) , </t>
  </si>
  <si>
    <t>GEM/2023/B/3399239</t>
  </si>
  <si>
    <t>https://bidplus.gem.gov.in/showbidDocument/4715533</t>
  </si>
  <si>
    <t>potentiometer,</t>
  </si>
  <si>
    <t>GEM/2022/B/2894981</t>
  </si>
  <si>
    <t>https://bidplus.gem.gov.in/showbidDocument/4172138</t>
  </si>
  <si>
    <t xml:space="preserve">potentiometer/ddr-3 instrument for geophysics division (q3) , </t>
  </si>
  <si>
    <t>GEM/2023/B/3393112</t>
  </si>
  <si>
    <t>https://bidplus.gem.gov.in/showbidDocument/4708876</t>
  </si>
  <si>
    <t xml:space="preserve">potentiometric auto titrator (q3) , </t>
  </si>
  <si>
    <t>GEM/2023/B/3080598</t>
  </si>
  <si>
    <t>https://bidplus.gem.gov.in/showbidDocument/4370807</t>
  </si>
  <si>
    <t xml:space="preserve">potentiometric auto titrator , </t>
  </si>
  <si>
    <t>GEM/2023/B/3097083</t>
  </si>
  <si>
    <t>https://bidplus.gem.gov.in/showbidDocument/4388495</t>
  </si>
  <si>
    <t>potentiometric auto titrator with kf attachment  muffle furnace with accessories  muffle furnace,dtl items</t>
  </si>
  <si>
    <t>GEM/2023/B/2940149</t>
  </si>
  <si>
    <t>https://bidplus.gem.gov.in/showbidDocument/4220428</t>
  </si>
  <si>
    <t xml:space="preserve">potentiostat / galvanostat with 1 mhz eis capability (q3) , </t>
  </si>
  <si>
    <t>GEM/2023/B/3229272</t>
  </si>
  <si>
    <t>https://bidplus.gem.gov.in/showbidDocument/4530418</t>
  </si>
  <si>
    <t>potentiostat / galvanostat with 1 mhz eis capability (q3),</t>
  </si>
  <si>
    <t>GEM/2022/B/2901240</t>
  </si>
  <si>
    <t>https://bidplus.gem.gov.in/showbidDocument/4178753</t>
  </si>
  <si>
    <t>potentiostat along with accessories (q3),</t>
  </si>
  <si>
    <t>GEM/2023/B/2951356</t>
  </si>
  <si>
    <t>https://bidplus.gem.gov.in/showbidDocument/4232350</t>
  </si>
  <si>
    <t xml:space="preserve">potentiostat and screen printed electrodes , </t>
  </si>
  <si>
    <t>GEM/2023/B/3384035</t>
  </si>
  <si>
    <t>https://bidplus.gem.gov.in/showbidDocument/4699119</t>
  </si>
  <si>
    <t>potentiostat galvanostat bench top,p 110 potentiate</t>
  </si>
  <si>
    <t>GEM/2023/B/2943527</t>
  </si>
  <si>
    <t>https://bidplus.gem.gov.in/showbidDocument/4224039</t>
  </si>
  <si>
    <t>potentiostat galvanostat bench top,potentiate</t>
  </si>
  <si>
    <t>GEM/2023/B/2960592</t>
  </si>
  <si>
    <t>https://bidplus.gem.gov.in/showbidDocument/4242263</t>
  </si>
  <si>
    <t xml:space="preserve">potentiostat galvanostat electrochemical workstation , </t>
  </si>
  <si>
    <t>GEM/2023/B/3213577</t>
  </si>
  <si>
    <t>https://bidplus.gem.gov.in/showbidDocument/4513607</t>
  </si>
  <si>
    <t>potentiostat galvanostat with eis</t>
  </si>
  <si>
    <t>GEM/2022/B/2800326</t>
  </si>
  <si>
    <t>https://bidplus.gem.gov.in/showbidDocument/4071006</t>
  </si>
  <si>
    <t>potentiostat or galvanostat with eis option , potentiostat galvanostat with eis</t>
  </si>
  <si>
    <t>GEM/2023/B/3006308</t>
  </si>
  <si>
    <t>https://bidplus.gem.gov.in/showbidDocument/4291284</t>
  </si>
  <si>
    <t>potentiostat portable,</t>
  </si>
  <si>
    <t>GEM/2022/B/2919342</t>
  </si>
  <si>
    <t>https://bidplus.gem.gov.in/showbidDocument/4198069</t>
  </si>
  <si>
    <t xml:space="preserve">potentiostat with accessories and electrodes  hot plate with magnetic stirrer  peristaltic pump 8 channel with accessories  high precision waterbath  fume hood biosafety cabinet  advanced analytical balance , </t>
  </si>
  <si>
    <t>GEM/2023/B/3197257</t>
  </si>
  <si>
    <t>https://bidplus.gem.gov.in/showbidDocument/4496104</t>
  </si>
  <si>
    <t xml:space="preserve">potentiostat with eis module (q3) , </t>
  </si>
  <si>
    <t>GEM/2023/B/3133392</t>
  </si>
  <si>
    <t>https://bidplus.gem.gov.in/showbidDocument/4427381</t>
  </si>
  <si>
    <t xml:space="preserve">potentiostat with fra (q3) , </t>
  </si>
  <si>
    <t>GEM/2023/B/3103880</t>
  </si>
  <si>
    <t>https://bidplus.gem.gov.in/showbidDocument/4395674</t>
  </si>
  <si>
    <t>potentiostat/galvanostat impedance analyzer (q3)</t>
  </si>
  <si>
    <t>GEM/2022/B/2761837</t>
  </si>
  <si>
    <t>https://bidplus.gem.gov.in/showbidDocument/4029801</t>
  </si>
  <si>
    <t xml:space="preserve">potentiostat/galvanostat with eis (q3) , </t>
  </si>
  <si>
    <t>GEM/2023/B/3085122</t>
  </si>
  <si>
    <t>https://bidplus.gem.gov.in/showbidDocument/4375582</t>
  </si>
  <si>
    <t>pothole patching mixture  mcb sp 40 amp  socket outlet  mcb spn 32 a  tpn 63 amp  mcb tpn 40 amp  ht pvc tape roll  mccb 3 pole 200 amp  mccb 3 pole 250 amp  mccb 4 pole 320 amp  submersible cable  gi pipe 20mm  gi pipe 25mm  gi pipe 40mm  gi pipe 50mm  gi socket  reducer socket  gi union  gi elbow  gi tee  gi nut nipple  gi nipple  dead plug , store items</t>
  </si>
  <si>
    <t>GEM/2023/B/3136552</t>
  </si>
  <si>
    <t>https://bidplus.gem.gov.in/showbidDocument/4430717</t>
  </si>
  <si>
    <t>potholes patch repair work of village road in shikarpu block -</t>
  </si>
  <si>
    <t>2022_CEMRT_744070_3</t>
  </si>
  <si>
    <t>https://etender.up.nic.in/nicgep/app?component=%24DirectLink&amp;page=FrontEndViewTender&amp;service=direct&amp;sp=ScnAz6usOJ2L1%2Bt88M1Zj%2BQ%3D%3D</t>
  </si>
  <si>
    <t>potholes repairing at different places under br-xii.</t>
  </si>
  <si>
    <t>2022_KMC_419317_1</t>
  </si>
  <si>
    <t>https://wbtenders.gov.in/nicgep/app?component=%24DirectLink&amp;page=FrontEndViewTender&amp;service=direct&amp;sp=SStNx8R%2FNYmL0jbY0Mv%2Bxdg%3D%3D</t>
  </si>
  <si>
    <t>potmeter 10k push swi , potentiometer</t>
  </si>
  <si>
    <t>GEM/2023/B/3382354</t>
  </si>
  <si>
    <t>https://bidplus.gem.gov.in/showbidDocument/4697313</t>
  </si>
  <si>
    <t>potmeter 3296p 2kmt  potmeter 3296p 100rmt  ic uc 2854 an  nc digital type 74 nc 4052  mc digital type 74 hc 74  rtc d51685en0510b2259n  cap fixed paper dielectric  cap 4 nf 250 v ac  semiconductor device diode zener  xstr si npn lp lf bc 107 b v9 v11  capacitor 4.7 nf 250 v ac  capacitor 47 nf 250 v ac  gear belt  open red led , ord bid no 14</t>
  </si>
  <si>
    <t>GEM/2023/B/3382013</t>
  </si>
  <si>
    <t>https://bidplus.gem.gov.in/showbidDocument/4696928</t>
  </si>
  <si>
    <t>pottasium chloride , pottasium chloride drilling material</t>
  </si>
  <si>
    <t>GEM/2023/B/3396970</t>
  </si>
  <si>
    <t>https://bidplus.gem.gov.in/showbidDocument/4713065</t>
  </si>
  <si>
    <t>pottasium hydroxide flakesunit of measurement is kg and hence bidder shall enter the landed rate for kg , potassium hydroxide flakes commercial</t>
  </si>
  <si>
    <t>GEM/2023/B/3240843</t>
  </si>
  <si>
    <t>https://bidplus.gem.gov.in/showbidDocument/4542776</t>
  </si>
  <si>
    <t xml:space="preserve">potter tool kit (q3) , </t>
  </si>
  <si>
    <t>GEM/2023/B/3415585</t>
  </si>
  <si>
    <t>https://bidplus.gem.gov.in/showbidDocument/4733127</t>
  </si>
  <si>
    <t xml:space="preserve">potter tool kit (yssy up govt) (q4) , </t>
  </si>
  <si>
    <t>GEM/2023/B/3214984</t>
  </si>
  <si>
    <t>https://bidplus.gem.gov.in/showbidDocument/4515113</t>
  </si>
  <si>
    <t>GEM/2023/B/3293864</t>
  </si>
  <si>
    <t>https://bidplus.gem.gov.in/showbidDocument/4600553</t>
  </si>
  <si>
    <t>potter wheel gear driven , electric potters gear driven</t>
  </si>
  <si>
    <t>GEM/2023/B/3062416</t>
  </si>
  <si>
    <t>https://bidplus.gem.gov.in/showbidDocument/4351474</t>
  </si>
  <si>
    <t>pouch , pouch she pad 280 mm</t>
  </si>
  <si>
    <t>GEM/2023/B/3328130</t>
  </si>
  <si>
    <t>https://bidplus.gem.gov.in/showbidDocument/4638439</t>
  </si>
  <si>
    <t>pouch , procurement of for pouch</t>
  </si>
  <si>
    <t>GEM/2023/B/3154426</t>
  </si>
  <si>
    <t>https://bidplus.gem.gov.in/showbidDocument/4449879</t>
  </si>
  <si>
    <t xml:space="preserve">pouch -3 side sealed for surgical sutures (uncoated) (q3) , </t>
  </si>
  <si>
    <t>GEM/2023/B/3149417</t>
  </si>
  <si>
    <t>https://bidplus.gem.gov.in/showbidDocument/4444498</t>
  </si>
  <si>
    <t xml:space="preserve">pouch aluminium foil 4 layer spl-plain (q3)  pouch aluminium foil 4 layer spl-printed (q3)  pouch aluminium foil 4 layer-plain (q3)  pouch-aluminium foil pack- 3 layer printed (q3)  pouch-aluminium foilpack-3 layer plain (q3)  pouch aluminium foil 3 layer spl-printed (q3)  pouch aluminum foil 4 layer (printed) (q3) , </t>
  </si>
  <si>
    <t>GEM/2023/B/3298994</t>
  </si>
  <si>
    <t>https://bidplus.gem.gov.in/showbidDocument/4606179</t>
  </si>
  <si>
    <t xml:space="preserve">pouch cell case / cup forming machine (q3) , </t>
  </si>
  <si>
    <t>GEM/2023/B/3158422</t>
  </si>
  <si>
    <t>https://bidplus.gem.gov.in/showbidDocument/4454233</t>
  </si>
  <si>
    <t>pouch for ammunition and grenades (q3)</t>
  </si>
  <si>
    <t>GEM/2022/B/2730839</t>
  </si>
  <si>
    <t>https://bidplus.gem.gov.in/showbidDocument/3996553</t>
  </si>
  <si>
    <t xml:space="preserve">pouch for ammunition and grenades (q3) , </t>
  </si>
  <si>
    <t>GEM/2023/B/3085828</t>
  </si>
  <si>
    <t>https://bidplus.gem.gov.in/showbidDocument/4376376</t>
  </si>
  <si>
    <t>GEM/2023/B/3067401</t>
  </si>
  <si>
    <t>https://bidplus.gem.gov.in/showbidDocument/4356756</t>
  </si>
  <si>
    <t>GEM/2023/B/3125419</t>
  </si>
  <si>
    <t>https://bidplus.gem.gov.in/showbidDocument/4418826</t>
  </si>
  <si>
    <t>GEM/2023/B/3025587</t>
  </si>
  <si>
    <t>https://bidplus.gem.gov.in/showbidDocument/4311961</t>
  </si>
  <si>
    <t>GEM/2023/B/3083105</t>
  </si>
  <si>
    <t>https://bidplus.gem.gov.in/showbidDocument/4373465</t>
  </si>
  <si>
    <t>GEM/2023/B/3018938</t>
  </si>
  <si>
    <t>https://bidplus.gem.gov.in/showbidDocument/4304740</t>
  </si>
  <si>
    <t>GEM/2023/B/2998879</t>
  </si>
  <si>
    <t>https://bidplus.gem.gov.in/showbidDocument/4283434</t>
  </si>
  <si>
    <t>GEM/2023/B/2992654</t>
  </si>
  <si>
    <t>https://bidplus.gem.gov.in/showbidDocument/4276684</t>
  </si>
  <si>
    <t>GEM/2023/B/3181014</t>
  </si>
  <si>
    <t>https://bidplus.gem.gov.in/showbidDocument/4478422</t>
  </si>
  <si>
    <t>GEM/2023/B/3363646</t>
  </si>
  <si>
    <t>https://bidplus.gem.gov.in/showbidDocument/4676968</t>
  </si>
  <si>
    <t>GEM/2023/B/3343748</t>
  </si>
  <si>
    <t>https://bidplus.gem.gov.in/showbidDocument/4655403</t>
  </si>
  <si>
    <t>pouch for ammunition and grenades (q3),</t>
  </si>
  <si>
    <t>GEM/2023/B/2971935</t>
  </si>
  <si>
    <t>https://bidplus.gem.gov.in/showbidDocument/4254542</t>
  </si>
  <si>
    <t>pouch for projector signal 16mm 1a (q3),</t>
  </si>
  <si>
    <t>GEM/2023/B/2949278</t>
  </si>
  <si>
    <t>https://bidplus.gem.gov.in/showbidDocument/4230149</t>
  </si>
  <si>
    <t>pouch for unfpa unit of measurement is per kg and hence bidder shall enter the landed rate per kg  polythene bag for unfpa unit of measurement is per kg and hence bidder shall enter the landed rate per kg  polyethylene bag velvet sq pack 1000s unit of measurement is per kg and hence bidder shall enter the landed rate per kg  polyethylene bag for velvet fc 100s pack unit of measurement is per kg and hence bidder shall enter the landed rate per kg  polythene liner bag brazil unit of measurement is per kg and hence bidder shall enter the landed rate per kg , pouch and bags</t>
  </si>
  <si>
    <t>GEM/2023/B/3268991</t>
  </si>
  <si>
    <t>https://bidplus.gem.gov.in/showbidDocument/4573270</t>
  </si>
  <si>
    <t>pouch for unfpa unit of measurement is per kg and hence bidder shall enter the landed rate per kg  polythene bag for unfpa unit of measurement is per kg and hence bidder shall enter the landed rate per kg  polyethylene bag velvet sq pack 1000s unit of measurement is per kg and hence bidder shall enter the landed rate per kg  polyethylene bag for velvet fc 100s pack unit of measurement is per kg and hence bidder shall enter the landed rate per kg  polythene liner bag brazil unit of measurement is per kg and hence bidder shall enter the landed rate per kg , pouch and bags tender</t>
  </si>
  <si>
    <t>GEM/2023/B/3299040</t>
  </si>
  <si>
    <t>https://bidplus.gem.gov.in/showbidDocument/4606226</t>
  </si>
  <si>
    <t>pouch happy days , happydays pouch</t>
  </si>
  <si>
    <t>GEM/2023/B/3232704</t>
  </si>
  <si>
    <t>https://bidplus.gem.gov.in/showbidDocument/4534095</t>
  </si>
  <si>
    <t>pouch roll 420x70m  pouch roll 350x70m  pouch roll 250x70m  pouch roll 150x70m  pouch roll 75x70m  pouch roll 100x70m  sterrad pouch 150x320mm  sterrad pouch 100x260mm  sterrad pouch 100x350mm  sterrad pouch 150x420mm , pouch roll and sterrad pouch</t>
  </si>
  <si>
    <t>GEM/2023/B/3313989</t>
  </si>
  <si>
    <t>https://bidplus.gem.gov.in/showbidDocument/4623015</t>
  </si>
  <si>
    <t>pouch sealing machine  royal jelly extractor  bee venom collector  drum loader machine  epoxy coated drum , ibdc project items for kvk</t>
  </si>
  <si>
    <t>GEM/2023/B/3308420</t>
  </si>
  <si>
    <t>https://bidplus.gem.gov.in/showbidDocument/4616852</t>
  </si>
  <si>
    <t xml:space="preserve">pouch sealing machines (q3) , </t>
  </si>
  <si>
    <t>GEM/2023/B/3329270</t>
  </si>
  <si>
    <t>https://bidplus.gem.gov.in/showbidDocument/4639673</t>
  </si>
  <si>
    <t>pouch with belt  helmet cover  multi knife  ruck sack 105 ltrs  combat hat  floating bag large  combat patka  floating bag small  laser light  floating rope  fabric angle  cloth white and combat  indo scopic camera  polaride camera  hand held radio set  radio set earphone  angle iron for enlargement  toy for sand model  tree for sand model  iron angle small  hand held metal detector  sensor laser  flex chart 3 ft x 5 ft for training  bp machine  dry compas  combat flex 3 ft x 5 ft  floding pointer ,</t>
  </si>
  <si>
    <t>GEM/2023/B/3239013</t>
  </si>
  <si>
    <t>https://bidplus.gem.gov.in/showbidDocument/4540827</t>
  </si>
  <si>
    <t>poucha  stickbroom  phawda  talwar  dusting cloth  phol zadu , broom</t>
  </si>
  <si>
    <t>GEM/2023/B/3151162</t>
  </si>
  <si>
    <t>https://bidplus.gem.gov.in/showbidDocument/4446369</t>
  </si>
  <si>
    <t>poucha duster cloth  dusting cloth  room freshener  washing powder  brasso 500ml  airwick refill  bathing soap  liquid soap 225ml  naphthalene balls  air freshener 50g  broom soft  broom large stick  toilet cleaning brush  glass cleaner spray  phenyl 1 ltr jar  floor cleaner  mosquito insect killer spray  mosquito liquid refill  toilet paper roll  wiper plastic , toiletry items</t>
  </si>
  <si>
    <t>GEM/2023/B/3046058</t>
  </si>
  <si>
    <t>https://bidplus.gem.gov.in/showbidDocument/4333925</t>
  </si>
  <si>
    <t xml:space="preserve">pouches  white paper roll 36 inch 3 core 150 mtr lenth  ploter tracing film roll a2 size 80 gsm 50 mtr  ploter tracing film roll a1 size 80 gsm 50 mtr  tracing film a3 size 80 gsm  pen rotering all sizes  sakura pisma pens set of 10 pens  chart paper different color  sketch pen  water jug 2 ltr made-glass milton  heavy duty steel body 3 in 1  laminating pouches 125 microns a3 size  laminating pouches 125 micron a4 size  laminating pouches 125 microns a5 size  laminating pouches 125 microns a6 size  white paper roll 24 inch 3 core 150 mtr lenth , </t>
  </si>
  <si>
    <t>GEM/2023/B/3250900</t>
  </si>
  <si>
    <t>https://bidplus.gem.gov.in/showbidDocument/4553735</t>
  </si>
  <si>
    <t xml:space="preserve">pouches fireman (q3) , </t>
  </si>
  <si>
    <t>GEM/2023/B/3192553</t>
  </si>
  <si>
    <t>https://bidplus.gem.gov.in/showbidDocument/4490938</t>
  </si>
  <si>
    <t>pouches psb  pouches azotobactor , laminated pouches</t>
  </si>
  <si>
    <t>GEM/2023/B/3101478</t>
  </si>
  <si>
    <t>https://bidplus.gem.gov.in/showbidDocument/4393134</t>
  </si>
  <si>
    <t>poultry alive  egg fresh  potato  onion  brinjal  lady finger  pumpkin  tinda  bitter gourd  cabbage  tomato ripe  bottle gourd  capsicum  bananas  orange all varieties  papaya ripe  grapes sweet and seedless  water melon sugar baby , combined items</t>
  </si>
  <si>
    <t>GEM/2023/B/3281428</t>
  </si>
  <si>
    <t>https://bidplus.gem.gov.in/showbidDocument/4586726</t>
  </si>
  <si>
    <t>poultry alive  egg fresh  potato  onion  limequick  ice mm  arvi  beans french or lobia or cluster or broad beans  brinjal  cauliflower  cucumber  lady finger  peas green  pumpkin  tinda  snake gourd  amaranthus  bitter gourd  cabbage  carrots country  spinach country  rap sag sarson leaves  tomato ripe  chilies green  coconut whole without fibre  corriander green  ginger green  fresh lime  bottle gourd  capsicum  parwal  radish country  tori jinga or ridge gourd or sponge gourd  turnips  apple red or golden delicious  apple red chief or himachali or khuru or kashmiri  bananas  guavas  mangoes deshari or langra chausa or safeda or malda or fazli  mussambies  orange all varieties  kinnow or maltas  papaya ripe  pears nashpati or williams or kashmiri or bagu gosha  pomegranate  grapes sweet and seedless  musk melon  water melon sugar baby,sup of combine items</t>
  </si>
  <si>
    <t>GEM/2022/B/2922073</t>
  </si>
  <si>
    <t>https://bidplus.gem.gov.in/showbidDocument/4200973</t>
  </si>
  <si>
    <t>poultry alive  eggs fresh , conclusion contract of meat gp items for bhubaneswar for pd 01 apr 23 to 31 mar 24</t>
  </si>
  <si>
    <t>GEM/2023/B/3102507</t>
  </si>
  <si>
    <t>https://bidplus.gem.gov.in/showbidDocument/4394239</t>
  </si>
  <si>
    <t>poultry alive  eggs fresh , conclusion of contrtract for sup pt badmal for the pd from 01 apr 23 to 31 mar 2024</t>
  </si>
  <si>
    <t>GEM/2023/B/3102263</t>
  </si>
  <si>
    <t>https://bidplus.gem.gov.in/showbidDocument/4393965</t>
  </si>
  <si>
    <t>poultry alive , lp of alive for danapur</t>
  </si>
  <si>
    <t>GEM/2023/B/3266865</t>
  </si>
  <si>
    <t>https://bidplus.gem.gov.in/showbidDocument/4570964</t>
  </si>
  <si>
    <t>poultry alive , lp of poultry alive of sup pt balasore</t>
  </si>
  <si>
    <t>GEM/2023/B/3225685</t>
  </si>
  <si>
    <t>https://bidplus.gem.gov.in/showbidDocument/4526593</t>
  </si>
  <si>
    <t>GEM/2023/B/3154939</t>
  </si>
  <si>
    <t>https://bidplus.gem.gov.in/showbidDocument/4450427</t>
  </si>
  <si>
    <t>poultry alive broiler  eggs fresh , lp for chicken and egg for nalanda</t>
  </si>
  <si>
    <t>GEM/2023/B/3348287</t>
  </si>
  <si>
    <t>https://bidplus.gem.gov.in/showbidDocument/4660257</t>
  </si>
  <si>
    <t>poultry alive broiler  eggs fresh , lp of alive and egg fresh for nalanda</t>
  </si>
  <si>
    <t>GEM/2023/B/3266800</t>
  </si>
  <si>
    <t>https://bidplus.gem.gov.in/showbidDocument/4570888</t>
  </si>
  <si>
    <t>poultry alive broiler  eggs fresh , lp of chicken and egg fresh for muzaffarpur</t>
  </si>
  <si>
    <t>GEM/2023/B/3355093</t>
  </si>
  <si>
    <t>https://bidplus.gem.gov.in/showbidDocument/4667554</t>
  </si>
  <si>
    <t>poultry alive broiler  eggs fresh , lp of egg and alive for supply point bihta</t>
  </si>
  <si>
    <t>GEM/2023/B/3266673</t>
  </si>
  <si>
    <t>https://bidplus.gem.gov.in/showbidDocument/4570749</t>
  </si>
  <si>
    <t>poultry alive broiler  eggs fresh , lp of egg and chicken for bihta</t>
  </si>
  <si>
    <t>GEM/2023/B/3348174</t>
  </si>
  <si>
    <t>https://bidplus.gem.gov.in/showbidDocument/4660138</t>
  </si>
  <si>
    <t>poultry alive broiler  eggs fresh , lp of egg fresh and alive for jamalpur</t>
  </si>
  <si>
    <t>GEM/2023/B/3272140</t>
  </si>
  <si>
    <t>https://bidplus.gem.gov.in/showbidDocument/4576661</t>
  </si>
  <si>
    <t>poultry alive broiler  eggs fresh , lp of meat gp items for muzaffarpur</t>
  </si>
  <si>
    <t>GEM/2023/B/3266551</t>
  </si>
  <si>
    <t>https://bidplus.gem.gov.in/showbidDocument/4570615</t>
  </si>
  <si>
    <t>poultry alive chicken , broiler alive</t>
  </si>
  <si>
    <t>GEM/2023/B/3264322</t>
  </si>
  <si>
    <t>https://bidplus.gem.gov.in/showbidDocument/4568283</t>
  </si>
  <si>
    <t>poultry alive chicken , lp of poultry live apr 2023</t>
  </si>
  <si>
    <t>GEM/2023/B/3261386</t>
  </si>
  <si>
    <t>https://bidplus.gem.gov.in/showbidDocument/4565118</t>
  </si>
  <si>
    <t>poultry alive chicken , sta of poultry alive namkum 01 jan 23 to 31 mar 23</t>
  </si>
  <si>
    <t>GEM/2023/B/2934128</t>
  </si>
  <si>
    <t>https://bidplus.gem.gov.in/showbidDocument/4213989</t>
  </si>
  <si>
    <t xml:space="preserve">poultry cage (q3) , </t>
  </si>
  <si>
    <t>GEM/2023/B/3065158</t>
  </si>
  <si>
    <t>https://bidplus.gem.gov.in/showbidDocument/4354391</t>
  </si>
  <si>
    <t>GEM/2023/B/3154139</t>
  </si>
  <si>
    <t>https://bidplus.gem.gov.in/showbidDocument/4449579</t>
  </si>
  <si>
    <t>GEM/2023/B/3173532</t>
  </si>
  <si>
    <t>https://bidplus.gem.gov.in/showbidDocument/4470380</t>
  </si>
  <si>
    <t>GEM/2023/B/3420769</t>
  </si>
  <si>
    <t>https://bidplus.gem.gov.in/showbidDocument/4738731</t>
  </si>
  <si>
    <t>GEM/2023/B/3272835</t>
  </si>
  <si>
    <t>https://bidplus.gem.gov.in/showbidDocument/4577412</t>
  </si>
  <si>
    <t>poultry cage (q3),</t>
  </si>
  <si>
    <t>GEM/2022/B/2930547</t>
  </si>
  <si>
    <t>https://bidplus.gem.gov.in/showbidDocument/4210078</t>
  </si>
  <si>
    <t>poultry cage layer female cage galvanized  male cage galvanized</t>
  </si>
  <si>
    <t>GEM/2022/B/2879618</t>
  </si>
  <si>
    <t>https://bidplus.gem.gov.in/showbidDocument/4155924</t>
  </si>
  <si>
    <t>poultry cage plastic waste storage cage , plastic waste storage cage</t>
  </si>
  <si>
    <t>GEM/2023/B/3191667</t>
  </si>
  <si>
    <t>https://bidplus.gem.gov.in/showbidDocument/4489936</t>
  </si>
  <si>
    <t>poultry farm items milk machine  straw loader</t>
  </si>
  <si>
    <t>GEM/2022/B/2865249</t>
  </si>
  <si>
    <t>https://bidplus.gem.gov.in/showbidDocument/4140542</t>
  </si>
  <si>
    <t xml:space="preserve">poultry feed , </t>
  </si>
  <si>
    <t>GEM/2023/B/3406587</t>
  </si>
  <si>
    <t>https://bidplus.gem.gov.in/showbidDocument/4723495</t>
  </si>
  <si>
    <t>poultry feed ingredient rice bran rice bran</t>
  </si>
  <si>
    <t>GEM/2022/B/2889507</t>
  </si>
  <si>
    <t>https://bidplus.gem.gov.in/showbidDocument/4166355</t>
  </si>
  <si>
    <t>poultry feed ingredient soyabean meal solvent extracted soyabean meal solvent extracted</t>
  </si>
  <si>
    <t>GEM/2022/B/2889165</t>
  </si>
  <si>
    <t>https://bidplus.gem.gov.in/showbidDocument/4165991</t>
  </si>
  <si>
    <t>poultry feed ingredient yellow maize yellow maize</t>
  </si>
  <si>
    <t>GEM/2022/B/2889400</t>
  </si>
  <si>
    <t>https://bidplus.gem.gov.in/showbidDocument/4166238</t>
  </si>
  <si>
    <t>poultry live</t>
  </si>
  <si>
    <t>GEM/2022/B/2733631</t>
  </si>
  <si>
    <t>https://bidplus.gem.gov.in/showbidDocument/3999585</t>
  </si>
  <si>
    <t>GEM/2022/B/2760909</t>
  </si>
  <si>
    <t>https://bidplus.gem.gov.in/showbidDocument/4028782</t>
  </si>
  <si>
    <t>GEM/2022/B/2830042</t>
  </si>
  <si>
    <t>https://bidplus.gem.gov.in/showbidDocument/4103020</t>
  </si>
  <si>
    <t>GEM/2022/B/2733215</t>
  </si>
  <si>
    <t>https://bidplus.gem.gov.in/showbidDocument/3999133</t>
  </si>
  <si>
    <t>GEM/2022/B/2792073</t>
  </si>
  <si>
    <t>https://bidplus.gem.gov.in/showbidDocument/4062284</t>
  </si>
  <si>
    <t xml:space="preserve">poultry live , </t>
  </si>
  <si>
    <t>GEM/2023/B/3082927</t>
  </si>
  <si>
    <t>https://bidplus.gem.gov.in/showbidDocument/4373277</t>
  </si>
  <si>
    <t>GEM/2023/B/3019358</t>
  </si>
  <si>
    <t>https://bidplus.gem.gov.in/showbidDocument/4305189</t>
  </si>
  <si>
    <t>poultry live , lp of poultry alive 01 to 15 apr 2023 gopalpur</t>
  </si>
  <si>
    <t>GEM/2023/B/3292961</t>
  </si>
  <si>
    <t>https://bidplus.gem.gov.in/showbidDocument/4599559</t>
  </si>
  <si>
    <t>poultry live , poultry alive</t>
  </si>
  <si>
    <t>GEM/2023/B/3135366</t>
  </si>
  <si>
    <t>https://bidplus.gem.gov.in/showbidDocument/4429464</t>
  </si>
  <si>
    <t>poultry live , poultry live</t>
  </si>
  <si>
    <t>GEM/2023/B/2983191</t>
  </si>
  <si>
    <t>https://bidplus.gem.gov.in/showbidDocument/4266548</t>
  </si>
  <si>
    <t>poultry live broiler  eggs fresh  bread white  bread brown  potato  onion  beans cluster gowar broad bakla sem french vilayti  brinjals baigon  cauliflower phool ghobi  lady finger bhindi  press green hari mutter  pumpkin petha kaddu  cucumber khira  tinda  arvi  plantain green  fenugreek methi  carrots country desi gajar  gabbage band ghobi  spirach country deshi palak  tomato ripe  amaranth chuali sag  lai sag  bitter gourd  corriander green dhania sabz  ginger green adrak  chilies green  mint green podina  coconut whole  fresh lime kagzi nimbu  parwal oarwar  raddish country desi muli  bottle gourd ghia  marrow kaddu  long melon kakri  tori jhinga  capsicum  beet root chaukinder  apple red delicious golden delicoius  apple starking delicious ambri red chief red spur fuji  banana  mango dahsehari  mangoes safeda ratna neelum alphonso kesar langra chusa  orange  guava  pear  grapes  musk melon  papaya  sweet orange mussambies  pine apple  kinnow  pomegranate  litchi  water melon , regular contract for suplly of combined items for supply point bihta</t>
  </si>
  <si>
    <t>GEM/2023/B/3119191</t>
  </si>
  <si>
    <t>https://bidplus.gem.gov.in/showbidDocument/4412066</t>
  </si>
  <si>
    <t>poultry live chicken  egg fresh</t>
  </si>
  <si>
    <t>GEM/2022/B/2711762</t>
  </si>
  <si>
    <t>https://bidplus.gem.gov.in/showbidDocument/3976160</t>
  </si>
  <si>
    <t>GEM/2022/B/2828845</t>
  </si>
  <si>
    <t>https://bidplus.gem.gov.in/showbidDocument/4101744</t>
  </si>
  <si>
    <t>poultry live chicken  egg fresh , lp of poultry alive and egg fr jmd 01 to 31 mar 2023</t>
  </si>
  <si>
    <t>GEM/2023/B/3108806</t>
  </si>
  <si>
    <t>https://bidplus.gem.gov.in/showbidDocument/4400903</t>
  </si>
  <si>
    <t>poultry live chicken  egg fresh , lp of poultry alive and egg fresh jmd 01 to 30 apr 2023</t>
  </si>
  <si>
    <t>GEM/2023/B/3264094</t>
  </si>
  <si>
    <t>https://bidplus.gem.gov.in/showbidDocument/4568032</t>
  </si>
  <si>
    <t>poultry live chicken  egg fresh , lp of poultry live and egg fr jmd</t>
  </si>
  <si>
    <t>GEM/2023/B/3359483</t>
  </si>
  <si>
    <t>https://bidplus.gem.gov.in/showbidDocument/4672426</t>
  </si>
  <si>
    <t>poultry live chicken  egg fresh , poultry and egg fresh jmd jun 23</t>
  </si>
  <si>
    <t>GEM/2023/B/3444654</t>
  </si>
  <si>
    <t>https://bidplus.gem.gov.in/showbidDocument/4764458</t>
  </si>
  <si>
    <t>poultry live chicken  egg fresh,egg and poultry jmsd feb23</t>
  </si>
  <si>
    <t>GEM/2023/B/2978769</t>
  </si>
  <si>
    <t>https://bidplus.gem.gov.in/showbidDocument/4261798</t>
  </si>
  <si>
    <t>poultry live chicken , lp of poultry alive apr 2023</t>
  </si>
  <si>
    <t>GEM/2023/B/3285647</t>
  </si>
  <si>
    <t>https://bidplus.gem.gov.in/showbidDocument/4591390</t>
  </si>
  <si>
    <t>poultry live chicken , lp of poultry alive mar 2023</t>
  </si>
  <si>
    <t>GEM/2023/B/3114706</t>
  </si>
  <si>
    <t>https://bidplus.gem.gov.in/showbidDocument/4407245</t>
  </si>
  <si>
    <t>poultry live chicken , lp of poultry alive may 2023</t>
  </si>
  <si>
    <t>GEM/2023/B/3359308</t>
  </si>
  <si>
    <t>https://bidplus.gem.gov.in/showbidDocument/4672234</t>
  </si>
  <si>
    <t>poultry live chicken , poultry alive for sup depot namkum feb 2023</t>
  </si>
  <si>
    <t>GEM/2023/B/2985263</t>
  </si>
  <si>
    <t>https://bidplus.gem.gov.in/showbidDocument/4268774</t>
  </si>
  <si>
    <t>poultry live poultry live</t>
  </si>
  <si>
    <t>GEM/2022/B/2854243</t>
  </si>
  <si>
    <t>https://bidplus.gem.gov.in/showbidDocument/4128873</t>
  </si>
  <si>
    <t>GEM/2022/B/2848214</t>
  </si>
  <si>
    <t>https://bidplus.gem.gov.in/showbidDocument/4122513</t>
  </si>
  <si>
    <t>poultry live,lp of poultry live for sup pt balasore</t>
  </si>
  <si>
    <t>GEM/2023/B/2950746</t>
  </si>
  <si>
    <t>https://bidplus.gem.gov.in/showbidDocument/4231696</t>
  </si>
  <si>
    <t>poultry live,poultry live</t>
  </si>
  <si>
    <t>GEM/2023/B/2950713</t>
  </si>
  <si>
    <t>https://bidplus.gem.gov.in/showbidDocument/4231661</t>
  </si>
  <si>
    <t>poultry starter  poultry prestarter  poultry grower , poultry feed</t>
  </si>
  <si>
    <t>GEM/2023/B/3005481</t>
  </si>
  <si>
    <t>https://bidplus.gem.gov.in/showbidDocument/4290419</t>
  </si>
  <si>
    <t xml:space="preserve">poultry vaccinator , </t>
  </si>
  <si>
    <t>GEM/2023/B/3100845</t>
  </si>
  <si>
    <t>https://bidplus.gem.gov.in/showbidDocument/4392472</t>
  </si>
  <si>
    <t xml:space="preserve">pour auto drop machin , </t>
  </si>
  <si>
    <t>GEM/2023/B/3227589</t>
  </si>
  <si>
    <t>https://bidplus.gem.gov.in/showbidDocument/4528598</t>
  </si>
  <si>
    <t xml:space="preserve">pour point depressant (ppd) (q3) , </t>
  </si>
  <si>
    <t>GEM/2023/B/3352142</t>
  </si>
  <si>
    <t>https://bidplus.gem.gov.in/showbidDocument/4664396</t>
  </si>
  <si>
    <t xml:space="preserve">pour point depressant for gopavaram crude rajahmundry asset - ongc (q3) , </t>
  </si>
  <si>
    <t>GEM/2023/B/3281512</t>
  </si>
  <si>
    <t>https://bidplus.gem.gov.in/showbidDocument/4586821</t>
  </si>
  <si>
    <t>pour point reference material certified  flash point reference material fp-coc-hpclrmp-cf  viscosity and density reference material standard type n-140  viscosity and density reference material standard type , certified reference material</t>
  </si>
  <si>
    <t>GEM/2023/B/3350917</t>
  </si>
  <si>
    <t>https://bidplus.gem.gov.in/showbidDocument/4663053</t>
  </si>
  <si>
    <t>pourable insulation , pourable insulation for patratu</t>
  </si>
  <si>
    <t>GEM/2023/B/3356916</t>
  </si>
  <si>
    <t>https://bidplus.gem.gov.in/showbidDocument/4669576</t>
  </si>
  <si>
    <t xml:space="preserve">pourable insulation for bhusawal , </t>
  </si>
  <si>
    <t>GEM/2023/B/3147022</t>
  </si>
  <si>
    <t>https://bidplus.gem.gov.in/showbidDocument/4441898</t>
  </si>
  <si>
    <t>pourable insulation for ennore  pourable insulation for panki</t>
  </si>
  <si>
    <t>GEM/2022/B/2720660</t>
  </si>
  <si>
    <t>https://bidplus.gem.gov.in/showbidDocument/3985738</t>
  </si>
  <si>
    <t>pourable insulation for udangudi unit 1  pourable insulation for udangudi unit 2 , pourable insulation for udangudi</t>
  </si>
  <si>
    <t>GEM/2023/B/3175103</t>
  </si>
  <si>
    <t>https://bidplus.gem.gov.in/showbidDocument/4472090</t>
  </si>
  <si>
    <t>povidine iodin ointment for awcs povodine iodine ointment</t>
  </si>
  <si>
    <t>GEM/2022/B/2861824</t>
  </si>
  <si>
    <t>https://bidplus.gem.gov.in/showbidDocument/4136835</t>
  </si>
  <si>
    <t>povidine iodine solution 500ml  spirit 500ml  cromic catgut no 1  cord clamp  medicated soap  mersilk no 1  mersilk no 2 , sutures</t>
  </si>
  <si>
    <t>GEM/2023/B/3096885</t>
  </si>
  <si>
    <t>https://bidplus.gem.gov.in/showbidDocument/4388281</t>
  </si>
  <si>
    <t>poviding ht power supply arangement for ev bus charging station at msrtc division workshop budhwar peth solapur in solapur division.</t>
  </si>
  <si>
    <t>2022_MSRTC_849289_1</t>
  </si>
  <si>
    <t>https://mahatenders.gov.in/nicgep/app?component=%24DirectLink&amp;page=FrontEndViewTender&amp;service=direct&amp;sp=S3fXjnj1Mdc8bqMGoCJ0lpw%3D%3D</t>
  </si>
  <si>
    <t>povidone iodine  galvanised steel buckets  galvanised steel tubs</t>
  </si>
  <si>
    <t>GEM/2022/B/2794721</t>
  </si>
  <si>
    <t>animal husbandry jammu</t>
  </si>
  <si>
    <t>https://bidplus.gem.gov.in/showbidDocument/4065108</t>
  </si>
  <si>
    <t xml:space="preserve">povidone iodine , </t>
  </si>
  <si>
    <t>GEM/2023/B/3266411</t>
  </si>
  <si>
    <t>https://bidplus.gem.gov.in/showbidDocument/4570466</t>
  </si>
  <si>
    <t>povidone iodine germicidal gargle  tab paracetamol 650 mg  infusion paracetamol 100 ml bott  ear drop clear wax  inj neurobion amp of 2 ml  tab mefanamic acid dicyclomine  syp calcium with d3  syp cough paediatic bott 60 ml tixylis  lotion calamine 100 ml bott  tab common coid  syp azithromycin  corn cap  inj pantaprazole  inj ttanus toxide  spray diclofenac  heal pad  levosalbutamol respule  syp multi vitamin 100 ml  cap vitamin e 400 mg  inj hydrocortisone,medicine and consumable</t>
  </si>
  <si>
    <t>GEM/2022/B/2900652</t>
  </si>
  <si>
    <t>https://bidplus.gem.gov.in/showbidDocument/4178128</t>
  </si>
  <si>
    <t>povidone iodine i.p  potassium permagnate i.p  surgical spirit i.p  sodium bi carbonate i.p  black disinfictant  magnessium sulphate , veterinary medicine</t>
  </si>
  <si>
    <t>GEM/2023/B/3047187</t>
  </si>
  <si>
    <t>https://bidplus.gem.gov.in/showbidDocument/4335154</t>
  </si>
  <si>
    <t>povidone iodine ointment  povidone iodine solution 500 ml  cap omperazole 20mg plus domperidone 30mg  tab etoricoxib 90mg  tab ordansetron 4mg  tab paracetamol 500mg  tab paracetamol 650mg  tab aceclofenac plus paracetamol  tab aceclofenac plus paracctamol plus sarratiopetidose  tab diclofenac plus paracetamol plus chlorzoxazone  tab calcium carbonate with vitamin d3  tab ferrous ascorbate 100 mg plus folic acid 1.5 mg plus zinc sulhate 22.5 mg  tab methylcobalamin 1500mg plus pregaballine 75 mg  tab cholecalciferol 60000 k  tab b-complex with multivitamin  tab levocertrizine 5mg  cap amoxyciline 500mg  tab amoxycilline 250mg disperesible  tab amoxycillin 500mg plus potassium clavulanic acid 125mg  tab cefixime 200mg disperesible  tab cefixime 200mg plus clavulanic acid 125mg  tab levofloxacin 500mg  tab ciprofloxacin 500mg  tab azithromycin 500mg  tab norfloxacin 400 plus tinidazole 600mg  tab cefodoxime 200mg  tab mefanic acid with dicyclomine  tab doxycyciline 100 mg  tab glimipride 2mg plus metformin 500 mg  tab amlodipine 5mg  tab telemisarton 40mg plus hydrochlortathizide 12.5mg  tab deriphylline 150mg  tab telemisarton 40mg plus hydrochlortathizide 12.5mg plus amlodipine 5mg  tab telmisarton 40mg  tab duloxetine 20mg  tab levocetrizine 5 mg plus montalukast 10 mg  tab cefixime 200 mg plus ofloxacin 200 mg  ciprofloxacin eye drop  moxifloxacin eye drop  oint clortinazole 1 percent w by w plus clobetasol --0.05 percent w by w plus neomycin 0.05 percent w by w  bandage 4 inch x 4 metre  cotton roll 400 gm  papper tape than 2 inch  surzical gloves 7  soframycin cream 10 gm  chloropheniramine maleate 2.50 mg plus ammonium chloride 125 mg plus sodium citrate 55 mg plusmenthol 0.25 mg 4500ml jar  tab cefuroxime axetil 500mg  tab cetrizine hydrochloride  cetrizine hydrochloride syrup  domperidone suspension  tab levofloxacin  tab nimesulide  tab ofloxacin  tab ofloxacin plus ornidazole  tab paracetamol plus ibuprofen  paracetamol syrup  oral rehydration salt ors  oint diclofenac plus linseed oil plus menthol plus methyl salicylate  tab losartan hydrochlortathizide 12.5mg  tab amlodipine 5mg plus atenolol 25mg  tab alprazolam 0.25mg  syp amoxycillin 200mg plus potassium clavulanic acid 28.5mg  tab folic acid  tab prochlorperazine 5mg  tab losartan plus amlodipine 5mg  tab orciprenaline 10 mg  sanitizer spray  diclo spray , allopathic medicines</t>
  </si>
  <si>
    <t>GEM/2023/B/3427203</t>
  </si>
  <si>
    <t>https://bidplus.gem.gov.in/showbidDocument/4745777</t>
  </si>
  <si>
    <t>povidone iodine ointment (q3),</t>
  </si>
  <si>
    <t>GEM/2022/B/2897846</t>
  </si>
  <si>
    <t>https://bidplus.gem.gov.in/showbidDocument/4175162</t>
  </si>
  <si>
    <t>povidone iodine solution (q3)</t>
  </si>
  <si>
    <t>GEM/2022/B/2764543</t>
  </si>
  <si>
    <t>https://bidplus.gem.gov.in/showbidDocument/4032773</t>
  </si>
  <si>
    <t xml:space="preserve">povidone iodine solution 5 percentage bott of 100 ml  metoclopramide hcl 5mg of 2 ml inj  isabgol ispaghula husk 3.5 gm  bisacodyl 5 mg tab  loperamide tab 2 mg  fluconazole 0.3 percentage wv bott of 5 ml  moxifloxacin 0.5 percentage preservative free eye drop  carboxy methyl cellulose 1 percentage eye drop bott of 5 ml  ofloxacin 0.3 percentage bott of 5 ml  tobramycin 0.3 percentage bott of 5 ml  betahistine dihydrochloride 8 mg tab  beclomethasone dipropionate 50 mcg inhaler and levo salbutamol 50 mcg per metered dose 200 dose unit  levo salbutamol aerosol inhalation pack of 200 metered doses each metered dose supplies 50 mcg of levo salbutamol  salbutamol sulphate 2.5ml containing 1.25mg respule  cough lozenges tab  anti phlebitis cream tube of 15g to 20g , </t>
  </si>
  <si>
    <t>GEM/2023/B/3133472</t>
  </si>
  <si>
    <t>https://bidplus.gem.gov.in/showbidDocument/4427466</t>
  </si>
  <si>
    <t>GEM/2023/B/3232999</t>
  </si>
  <si>
    <t>https://bidplus.gem.gov.in/showbidDocument/4534410</t>
  </si>
  <si>
    <t>povidone iodine solution,iodine solution</t>
  </si>
  <si>
    <t>GEM/2023/B/2969155</t>
  </si>
  <si>
    <t>https://bidplus.gem.gov.in/showbidDocument/4251575</t>
  </si>
  <si>
    <t xml:space="preserve">povidone iodinesolution 10 percent w v 500ml  injection xylocaine 2 percent with adrenaline  formacresole  glass inomer cement type 9  spirit ammonia  dental matrix band  dental spreaders 15 no  spreaders 20 no  pedoforceps set  spinal needle 26 guage , </t>
  </si>
  <si>
    <t>GEM/2023/B/3157608</t>
  </si>
  <si>
    <t>https://bidplus.gem.gov.in/showbidDocument/4453364</t>
  </si>
  <si>
    <t xml:space="preserve">povidone solution 5 percent 500 ml , </t>
  </si>
  <si>
    <t>GEM/2023/B/3199829</t>
  </si>
  <si>
    <t>https://bidplus.gem.gov.in/showbidDocument/4498904</t>
  </si>
  <si>
    <t xml:space="preserve">povishield 10% solution (q3) , </t>
  </si>
  <si>
    <t>GEM/2023/B/3026960</t>
  </si>
  <si>
    <t>https://bidplus.gem.gov.in/showbidDocument/4313452</t>
  </si>
  <si>
    <t>powder  ink marking  tape</t>
  </si>
  <si>
    <t>GEM/2022/B/2727298</t>
  </si>
  <si>
    <t>https://bidplus.gem.gov.in/showbidDocument/3992787</t>
  </si>
  <si>
    <t xml:space="preserve">powder  masala  chena  mirchi  ilachi  long  jeera  rai , </t>
  </si>
  <si>
    <t>GEM/2023/B/3112266</t>
  </si>
  <si>
    <t>https://bidplus.gem.gov.in/showbidDocument/4404632</t>
  </si>
  <si>
    <t xml:space="preserve">powder  masala  laung  jeera  rai  cheene  mirch  ilachi , </t>
  </si>
  <si>
    <t>GEM/2023/B/3185278</t>
  </si>
  <si>
    <t>https://bidplus.gem.gov.in/showbidDocument/4482979</t>
  </si>
  <si>
    <t>powder  masala  laung  jeera  rai  cheene  mirch  ilachi , masala</t>
  </si>
  <si>
    <t>GEM/2023/B/3223786</t>
  </si>
  <si>
    <t>https://bidplus.gem.gov.in/showbidDocument/4524577</t>
  </si>
  <si>
    <t>powder  masala  laung  jeera  rai , masala</t>
  </si>
  <si>
    <t>GEM/2023/B/3154302</t>
  </si>
  <si>
    <t>https://bidplus.gem.gov.in/showbidDocument/4449754</t>
  </si>
  <si>
    <t>powder  whole  leaf</t>
  </si>
  <si>
    <t>GEM/2022/B/2731393</t>
  </si>
  <si>
    <t>https://bidplus.gem.gov.in/showbidDocument/3997145</t>
  </si>
  <si>
    <t xml:space="preserve">powder  whole  leaf , </t>
  </si>
  <si>
    <t>GEM/2023/B/3039400</t>
  </si>
  <si>
    <t>https://bidplus.gem.gov.in/showbidDocument/4326769</t>
  </si>
  <si>
    <t>GEM/2023/B/3385083</t>
  </si>
  <si>
    <t>https://bidplus.gem.gov.in/showbidDocument/4700238</t>
  </si>
  <si>
    <t>powder (q3)</t>
  </si>
  <si>
    <t>GEM/2022/B/2801639</t>
  </si>
  <si>
    <t>https://bidplus.gem.gov.in/showbidDocument/4072407</t>
  </si>
  <si>
    <t>powder activated carbon (q3)</t>
  </si>
  <si>
    <t>GEM/2022/B/2755517</t>
  </si>
  <si>
    <t>https://bidplus.gem.gov.in/showbidDocument/4022988</t>
  </si>
  <si>
    <t xml:space="preserve">powder aluminium hy250 mic jss-1370 (q3) , </t>
  </si>
  <si>
    <t>GEM/2023/B/3313719</t>
  </si>
  <si>
    <t>https://bidplus.gem.gov.in/showbidDocument/4622711</t>
  </si>
  <si>
    <t>powder asb asbestos powder furnace lining  cement white heat k coil coat for induction furnace lining should be in form of powder  chemical resin for dm water in 2mt induction furnace,asbestos powder</t>
  </si>
  <si>
    <t>GEM/2023/B/2972578</t>
  </si>
  <si>
    <t>https://bidplus.gem.gov.in/showbidDocument/4255236</t>
  </si>
  <si>
    <t>powder based wheeled fire extinguishers as per is 16018 (q3)</t>
  </si>
  <si>
    <t>GEM/2022/B/2810887</t>
  </si>
  <si>
    <t>https://bidplus.gem.gov.in/showbidDocument/4082250</t>
  </si>
  <si>
    <t xml:space="preserve">powder based wheeled fire extinguishers as per is 16018 (q3)  automatic fire ball for fire-extinguishing (q3)  portable fire extinguishers as per is 15683 (2018) version 2 (q2) , </t>
  </si>
  <si>
    <t>GEM/2023/B/3061184</t>
  </si>
  <si>
    <t>https://bidplus.gem.gov.in/showbidDocument/4350177</t>
  </si>
  <si>
    <t>powder based wheeled fire extinguishers as per is 16018 (q3)  co2 based wheeled fire extinguishers as per is 16018 (q3)  portable fire extinguishers as per is 15683 (2018) version 2 (q2)</t>
  </si>
  <si>
    <t>GEM/2022/B/2808523</t>
  </si>
  <si>
    <t>https://bidplus.gem.gov.in/showbidDocument/4079760</t>
  </si>
  <si>
    <t xml:space="preserve">powder based wheeled fire extinguishers as per is 16018 (q3)  portable fire extinguishers as per is 15683 (2018) version 2 (q2) , </t>
  </si>
  <si>
    <t>GEM/2023/B/3421769</t>
  </si>
  <si>
    <t>https://bidplus.gem.gov.in/showbidDocument/4739827</t>
  </si>
  <si>
    <t xml:space="preserve">powder based wheeled fire extinguishers as per is 16018 (q3) , </t>
  </si>
  <si>
    <t>GEM/2023/B/3108140</t>
  </si>
  <si>
    <t>https://bidplus.gem.gov.in/showbidDocument/4400193</t>
  </si>
  <si>
    <t>GEM/2023/B/3104664</t>
  </si>
  <si>
    <t>https://bidplus.gem.gov.in/showbidDocument/4396506</t>
  </si>
  <si>
    <t>GEM/2023/B/3207113</t>
  </si>
  <si>
    <t>https://bidplus.gem.gov.in/showbidDocument/4506680</t>
  </si>
  <si>
    <t>GEM/2023/B/3204707</t>
  </si>
  <si>
    <t>https://bidplus.gem.gov.in/showbidDocument/4504090</t>
  </si>
  <si>
    <t>GEM/2023/B/3157120</t>
  </si>
  <si>
    <t>https://bidplus.gem.gov.in/showbidDocument/4452825</t>
  </si>
  <si>
    <t>GEM/2023/B/3045183</t>
  </si>
  <si>
    <t>https://bidplus.gem.gov.in/showbidDocument/4332984</t>
  </si>
  <si>
    <t>GEM/2023/B/3283899</t>
  </si>
  <si>
    <t>https://bidplus.gem.gov.in/showbidDocument/4589463</t>
  </si>
  <si>
    <t>GEM/2023/B/3270331</t>
  </si>
  <si>
    <t>https://bidplus.gem.gov.in/showbidDocument/4574713</t>
  </si>
  <si>
    <t>GEM/2023/B/3341061</t>
  </si>
  <si>
    <t>https://bidplus.gem.gov.in/showbidDocument/4652436</t>
  </si>
  <si>
    <t>GEM/2023/B/3363797</t>
  </si>
  <si>
    <t>https://bidplus.gem.gov.in/showbidDocument/4677127</t>
  </si>
  <si>
    <t>powder bed fusion 3d printing technology (sls) (q3),</t>
  </si>
  <si>
    <t>GEM/2022/B/2927018</t>
  </si>
  <si>
    <t>https://bidplus.gem.gov.in/showbidDocument/4206281</t>
  </si>
  <si>
    <t>powder cleaning</t>
  </si>
  <si>
    <t>GEM/2022/B/2817694</t>
  </si>
  <si>
    <t>https://bidplus.gem.gov.in/showbidDocument/4089732</t>
  </si>
  <si>
    <t>powder cleaning part no h1 6850 000017  chalk french technical part no h1 8030 000059  adhesive well seal part no h1 8040 0000151  soap toilet part no h1 8520 000002  super bright el part no h1 7930 00015  surf excel part no h1 chd niv2000 000023,</t>
  </si>
  <si>
    <t>GEM/2023/B/2941304</t>
  </si>
  <si>
    <t>https://bidplus.gem.gov.in/showbidDocument/4221643</t>
  </si>
  <si>
    <t>powder cleansing  pins cotter spilt 2 5 mm  pins cotter spilt 2 5mm  nails steel wire round 25mm  nails steel wire round 40mm  ply wood for gen  chloroxylenol solution  paper wrapping waterproof  cotton waste coloured  polythene film 12mm</t>
  </si>
  <si>
    <t>GEM/2022/B/2808737</t>
  </si>
  <si>
    <t>https://bidplus.gem.gov.in/showbidDocument/4079991</t>
  </si>
  <si>
    <t>GEM/2022/B/2812962</t>
  </si>
  <si>
    <t>https://bidplus.gem.gov.in/showbidDocument/4084529</t>
  </si>
  <si>
    <t xml:space="preserve">powder coated 3 seater ss benches with fitting , </t>
  </si>
  <si>
    <t>GEM/2023/B/3196079</t>
  </si>
  <si>
    <t>https://bidplus.gem.gov.in/showbidDocument/4494816</t>
  </si>
  <si>
    <t>powder coated in all the sides as per sl no 8 of specification  supply erection testing and commissioning of , provision of ups and raw power supply points</t>
  </si>
  <si>
    <t>GEM/2023/B/3269612</t>
  </si>
  <si>
    <t>https://bidplus.gem.gov.in/showbidDocument/4573921</t>
  </si>
  <si>
    <t xml:space="preserve">powder coated steel workstation with overhead cabinets (q3) , </t>
  </si>
  <si>
    <t>GEM/2023/B/3280234</t>
  </si>
  <si>
    <t>https://bidplus.gem.gov.in/showbidDocument/4585408</t>
  </si>
  <si>
    <t>powder coating machine , pmses</t>
  </si>
  <si>
    <t>GEM/2023/B/3148308</t>
  </si>
  <si>
    <t>https://bidplus.gem.gov.in/showbidDocument/4443308</t>
  </si>
  <si>
    <t xml:space="preserve">powder duster  grass cutter  spray pump  sea saw  pressure cooker with bhandi set 5ltr  branded chair with arm rest  slider  ms powder coated benches  metal cupboard 78x36x20  wooden table 4x2  ceiling fan with fitting  electronic weight machine with baby pan  big office chair  wooden table 5x2point5  steel chairs  knotted carpet 10x20  music system 50watt  water ro 10 ltr , </t>
  </si>
  <si>
    <t>GEM/2023/B/3373985</t>
  </si>
  <si>
    <t>https://bidplus.gem.gov.in/showbidDocument/4688039</t>
  </si>
  <si>
    <t xml:space="preserve">powder feeder (q3) , </t>
  </si>
  <si>
    <t>GEM/2023/B/3429408</t>
  </si>
  <si>
    <t>https://bidplus.gem.gov.in/showbidDocument/4748123</t>
  </si>
  <si>
    <t xml:space="preserve">powder ferrux no. 22/or 707 for steel castings (q3) , </t>
  </si>
  <si>
    <t>GEM/2023/B/3413069</t>
  </si>
  <si>
    <t>https://bidplus.gem.gov.in/showbidDocument/4730447</t>
  </si>
  <si>
    <t>powder fire extinguisher  powder wheeled fire extinguisher  co2 type fire extinguisher  co2 wheeled fire extinguisher  heavy duty leak proof fire bucket  fire hook with bamboos  fire beater with bamboos  shovel with wooden handle  pick axe model , supply of fire fighting equipment</t>
  </si>
  <si>
    <t>GEM/2023/B/3122502</t>
  </si>
  <si>
    <t>https://bidplus.gem.gov.in/showbidDocument/4415677</t>
  </si>
  <si>
    <t>powder for furane resin  furacin resin , furane powder and syrup</t>
  </si>
  <si>
    <t>GEM/2023/B/3036849</t>
  </si>
  <si>
    <t>https://bidplus.gem.gov.in/showbidDocument/4324074</t>
  </si>
  <si>
    <t xml:space="preserve">powder form fish feed (q3) , </t>
  </si>
  <si>
    <t>GEM/2023/B/3324877</t>
  </si>
  <si>
    <t>https://bidplus.gem.gov.in/showbidDocument/4634824</t>
  </si>
  <si>
    <t>powder free gloves nitrile small box of 100 size 6.5  powder free gloves nitrile medium box of 100 size 7.0  powder free gloves nitrile large box of 100 size 7.5  gauze ribbon absorbent folded  dental cotton rolls pkt of 1000  glass ionomer silver reinforce restorative miracle mix pack of 30 gms powder and liquid 10 ml  nano hybrid composite restorative kit  h file size 15 to 40 length 21mm  sensodyne repair and protect novamine with sodium fluoride desensitizing tooth paste tube of 70 gms  mouthwash chlorhexidine containing 2 percent chlorhexidine 0.05 percent sodium fluoride 0.09 ercent zinc chloride bott of 200 ml  crown preparation kit  material glass ionomer lining and luting type i pack of 15gms powder and 10gms 8ml liquid  alginate impression material pkt of 450 gm  clove oil bott of 110 ml  lubricant hand piece oil spray  dologel gum paint bott of 15 gm  glass ionomer cement type ii bott of 15gm powder and liquid 8ml  mylar strip pkt of 200 pcs  calcium hydroxide pdr bott of 10 gm  vita shade guide  temp filling material  z 350 composite filling material shade a1 a2 a3 b2 each  hand protaperfile size 15 to 40 length 25 mm  suture silk 3.0  ointment kenacort 0.1 percent  inj tranexmic acid  cautery cord monopolar  n 95 mask  surgeon 3 ply mask with nose pin , echs8</t>
  </si>
  <si>
    <t>GEM/2023/B/3002981</t>
  </si>
  <si>
    <t>https://bidplus.gem.gov.in/showbidDocument/4287769</t>
  </si>
  <si>
    <t>powder free gloves nitrile small box of 100 size 6.5  powder free gloves nitrile medium box of 100 size 7.0  powder free gloves nitrile large box of 100 size 7.5  gauze ribbon absorbent folded  dental cotton rolls pkt of 1000  glass ionomer silver reinforce restorative miracle mix pack of 30 gms powder and liquid 10 ml  nano hybrid composite restorative kit  h file size 15 to 40 length 21mm  sensodyne repair and protect novamine with sodium fluoride desensitizing tooth paste tube of 70 gms  mouthwash chlorhexidine containing 2 percent chlorhexidine 0.05 percent sodium fluoride 0.09 ercent zinc chloride bott of 200 ml  crown preparation kit  material glass ionomer lining and luting type i pack of 15gms powder and 10gms 8ml liquid  alginate impression material pkt of 450 gm  clove oil bott of 110 ml  lubricant hand piece oil spray  dologel gum paint bott of 15 gm  glass ionomer cement type ii bott of 15gm powder and liquid 8ml  mylar strip pkt of 200 pcs  calcium hydroxide pdr bott of 10 gm  vita shade guide  temp filling material  z 350 composite filling material shade a1 a2 a3 b2 each  hand protaperfile size 15 to 40 length 25 mm  suture silk 3.0  ointment kenacort 0.1 percent  inj tranexmic acid  cautery cord monopolar  n 95 mask  surgeon 3 ply mask with nose pin,boqechs08</t>
  </si>
  <si>
    <t>GEM/2022/B/2917499</t>
  </si>
  <si>
    <t>https://bidplus.gem.gov.in/showbidDocument/4196146</t>
  </si>
  <si>
    <t>powder free gloves nitrile small box of 100 size 6.5  powder free gloves nitrile medium box of 100 size 7.0  powder free gloves nitrile small box of 100 size 7.5  glass ionomer type ii pkt of 15gms powder and 7.5gms liquid  gauze ribbon absorbent folded  dental cotton rolls pkt of 1000  glass ionomer silver reinforced restorative miracle mix pack of 30 gms powder and liquid 10 ml  k file size 15 to 40 length 21 mm  k file size 45 to 80 length 25 mm  protaper gutta percha points size f1 f2 f3  protaper paper points size f1 f2 f3  gluma desensitizer liquid bott of 5ml  paracore complete kit dual curing core and resin cement  gingival barrier 4 x 1.2 ml syg  endomethasone pkt of 14 gm powder and 10 ml liquid  nano hybrid composite restorative kit  h file size 15 to 40 length 21mm  h file size 15 to 40 length 25mm  composite polishing kit  nova bone putty bone graft syringe 0.5cc  2 percent chlorhexidine sol for rct irrigation bott of 100ml  optradam plus pkt of 50  dental bleaching kit  glass ionomer ketac molar pkt of 15 gm pdr and 7.5 gm liquid  hand protaper file size 15 to 40 length 25mm  sensodyne repair and protect novamine with sodium fluoride desensitizing tooth paste tube of 70 gms  crucible for induction casting machine ugin pkt of 6  flexi denture polishing kit  procelain dentin pdr a1 a2 a3 a3.5 one bott each  ceramic finishing kit  mbt 022 inch inter active stainless self ligating brackets with hooks on 3 4 5 with first molar weldable tubes ut ld tubes  roth 018 inch poly ceramic brackets with hooks on 3 4 5 with first molar weldable tubes ut ld tubes  botulinum toxin type b vial of 50 units  pin head ball clasp pkt of 100  alginate impression material pkt of 450 gm,dglp 11</t>
  </si>
  <si>
    <t>GEM/2022/B/2917318</t>
  </si>
  <si>
    <t>https://bidplus.gem.gov.in/showbidDocument/4195953</t>
  </si>
  <si>
    <t>powder free nitrile examination gloves1  powder free nitrile examination gloves2  200-1000l  20-200l  2- 20l  pcr plate  lint free tissue paper  96 well elution plate  tip combs  micro centrifuge tube  alumnium foil  pcr tubes strips along with cap strip , covid 19 testing kits consumables items</t>
  </si>
  <si>
    <t>GEM/2023/B/3210233</t>
  </si>
  <si>
    <t>https://bidplus.gem.gov.in/showbidDocument/4510005</t>
  </si>
  <si>
    <t xml:space="preserve">powder pumice fine grade. (q3) , </t>
  </si>
  <si>
    <t>GEM/2023/B/3004591</t>
  </si>
  <si>
    <t>https://bidplus.gem.gov.in/showbidDocument/4289469</t>
  </si>
  <si>
    <t xml:space="preserve">powder spray (q3) , </t>
  </si>
  <si>
    <t>GEM/2023/B/3394395</t>
  </si>
  <si>
    <t>https://bidplus.gem.gov.in/showbidDocument/4710315</t>
  </si>
  <si>
    <t>powder x-ray diffractometer (xrd) (q3)</t>
  </si>
  <si>
    <t>GEM/2022/B/2720416</t>
  </si>
  <si>
    <t>https://bidplus.gem.gov.in/showbidDocument/3985479</t>
  </si>
  <si>
    <t>powder x-ray diffractometer , supply installation commissioning and demonstration of powder x ray diffractometer</t>
  </si>
  <si>
    <t>GEM/2023/B/3273541</t>
  </si>
  <si>
    <t>https://bidplus.gem.gov.in/showbidDocument/4578195</t>
  </si>
  <si>
    <t xml:space="preserve">power 6 kva ups  desktop computer  smart television 40 inch  refrigerator  drinking water cooler and ro water purifier  2 ton split air conditioners , </t>
  </si>
  <si>
    <t>GEM/2023/B/2999021</t>
  </si>
  <si>
    <t>https://bidplus.gem.gov.in/showbidDocument/4283582</t>
  </si>
  <si>
    <t xml:space="preserve">power adapter , </t>
  </si>
  <si>
    <t>GEM/2023/B/3136202</t>
  </si>
  <si>
    <t>https://bidplus.gem.gov.in/showbidDocument/4430344</t>
  </si>
  <si>
    <t>power adapter 12v  power adapter 5v</t>
  </si>
  <si>
    <t>GEM/2022/B/2745615</t>
  </si>
  <si>
    <t>https://bidplus.gem.gov.in/showbidDocument/4012470</t>
  </si>
  <si>
    <t xml:space="preserve">power adapter 12v 0.5 amp tonbo sights  battery for cris jx , </t>
  </si>
  <si>
    <t>GEM/2023/B/3073949</t>
  </si>
  <si>
    <t>https://bidplus.gem.gov.in/showbidDocument/4363734</t>
  </si>
  <si>
    <t>power adapter 12v 3 amp  telephone console of epabx matrix  head phone of r s digital motorola,</t>
  </si>
  <si>
    <t>GEM/2023/B/2943253</t>
  </si>
  <si>
    <t>https://bidplus.gem.gov.in/showbidDocument/4223748</t>
  </si>
  <si>
    <t xml:space="preserve">power adapter 16 volt  5 port lan switch  smps 10 amp  power adapter 12 volt  dc pins  power socket 3 pin  key board and mouse  internal cd writer  external cd writer  crimping tool for rj 45  rj 45 connector  aaa pencil cell  8 port switch  usb extender 15mtr male female  vga to hdmi converter  ups double battery  mother board  mouse pad  teflon fuser film sleeve , </t>
  </si>
  <si>
    <t>GEM/2023/B/3160415</t>
  </si>
  <si>
    <t>https://bidplus.gem.gov.in/showbidDocument/4456385</t>
  </si>
  <si>
    <t xml:space="preserve">power adapter cannon  ups 1kva  drum toshiba  blade toshiba  dvd writer  bty 12v 7ah , </t>
  </si>
  <si>
    <t>GEM/2023/B/3038890</t>
  </si>
  <si>
    <t>https://bidplus.gem.gov.in/showbidDocument/4326223</t>
  </si>
  <si>
    <t xml:space="preserve">power adapter for tft p/n: 96psa-a60w12v1-1 make: advantech (q3)  tft p/no: fpm-5191g-r3be m/s. advantech (alternate part for 392002 of m/s. selex. ) (q3) , </t>
  </si>
  <si>
    <t>GEM/2023/B/2982877</t>
  </si>
  <si>
    <t>https://bidplus.gem.gov.in/showbidDocument/4266209</t>
  </si>
  <si>
    <t>power adapter with connection pin for rope light  mcb switch 20amp  cable clip 10mm  cable clip 8mm  male female plug  rope light jointer pin  decorative garden serial light big  decorative serial light small  insulation tape  frls power cable  gi wire  battery cell aa , lightning work</t>
  </si>
  <si>
    <t>GEM/2023/B/3116175</t>
  </si>
  <si>
    <t>https://bidplus.gem.gov.in/showbidDocument/4408813</t>
  </si>
  <si>
    <t>power adaptor  anti collision kit  anti collision warning sys.int,safety spares for dumpers</t>
  </si>
  <si>
    <t>GEM/2023/B/2960417</t>
  </si>
  <si>
    <t>https://bidplus.gem.gov.in/showbidDocument/4242070</t>
  </si>
  <si>
    <t>power adopter  starting rope mechanisn,boq acsfp 5</t>
  </si>
  <si>
    <t>GEM/2023/B/2963095</t>
  </si>
  <si>
    <t>https://bidplus.gem.gov.in/showbidDocument/4245040</t>
  </si>
  <si>
    <t xml:space="preserve">power adopter 12v or wifi extender  fxo or fxs  lan tester , </t>
  </si>
  <si>
    <t>GEM/2023/B/3184658</t>
  </si>
  <si>
    <t>https://bidplus.gem.gov.in/showbidDocument/4482317</t>
  </si>
  <si>
    <t>power amp pha 4000 i , ord bid no 05</t>
  </si>
  <si>
    <t>GEM/2023/B/3355125</t>
  </si>
  <si>
    <t>https://bidplus.gem.gov.in/showbidDocument/4667588</t>
  </si>
  <si>
    <t>power amplifier</t>
  </si>
  <si>
    <t>GEM/2022/B/2743347</t>
  </si>
  <si>
    <t>https://bidplus.gem.gov.in/showbidDocument/4010075</t>
  </si>
  <si>
    <t>power amplifier  audio mixer  calibration and project integration , power amplifier</t>
  </si>
  <si>
    <t>GEM/2023/B/3256461</t>
  </si>
  <si>
    <t>https://bidplus.gem.gov.in/showbidDocument/4559685</t>
  </si>
  <si>
    <t>power amplifier  audio mixing console , supply of power amplifier and audio mixering console</t>
  </si>
  <si>
    <t>GEM/2023/B/3193900</t>
  </si>
  <si>
    <t>https://bidplus.gem.gov.in/showbidDocument/4492410</t>
  </si>
  <si>
    <t>power amplifier  audio mixing console , supply with operational training of power amplifier and audio mixering console</t>
  </si>
  <si>
    <t>GEM/2023/B/3120513</t>
  </si>
  <si>
    <t>https://bidplus.gem.gov.in/showbidDocument/4413471</t>
  </si>
  <si>
    <t xml:space="preserve">power amplifier (q3) , </t>
  </si>
  <si>
    <t>GEM/2023/B/3041032</t>
  </si>
  <si>
    <t>https://bidplus.gem.gov.in/showbidDocument/4328490</t>
  </si>
  <si>
    <t>power amplifier , boq bid</t>
  </si>
  <si>
    <t>GEM/2023/B/3047178</t>
  </si>
  <si>
    <t>https://bidplus.gem.gov.in/showbidDocument/4335145</t>
  </si>
  <si>
    <t>power amplifier 1000w  cardiod capsule mic  power supply full copper 1000w  earthing and installation</t>
  </si>
  <si>
    <t>GEM/2022/B/2818574</t>
  </si>
  <si>
    <t>https://bidplus.gem.gov.in/showbidDocument/4090691</t>
  </si>
  <si>
    <t>power amplifier 6000 watts  dealy and echo 4 channel 2 line mixer  video mixer 6 channel  microphone headworn wireless  microphone cordless rf based  power amplifier 3000 watts , audio visual equipments for auditorium</t>
  </si>
  <si>
    <t>GEM/2023/B/3342050</t>
  </si>
  <si>
    <t>https://bidplus.gem.gov.in/showbidDocument/4653546</t>
  </si>
  <si>
    <t>power amplifier for ceiling speakers  speaker for pa system 6 to 20 watt  ceiling speaker 6w with clamp  microphone mixer 8mono by 2sterio  audio auto mixer for pa system  speaker cable 2cx 1point5ssqmm shielded  laying cable and installtion of pa system , procurement and installation of pa system in administrative building and office area</t>
  </si>
  <si>
    <t>GEM/2023/B/3217340</t>
  </si>
  <si>
    <t>https://bidplus.gem.gov.in/showbidDocument/4517642</t>
  </si>
  <si>
    <t>power amplifier lxa1400  notice board 4x3 ft , power amplifier lxa1400</t>
  </si>
  <si>
    <t>GEM/2023/B/3120535</t>
  </si>
  <si>
    <t>https://bidplus.gem.gov.in/showbidDocument/4413493</t>
  </si>
  <si>
    <t>power amplifier part no qpa2213 or equivalent  ceramic capicitor part no grm21br61h106ke43l or equivalent  ceramic capicitor 1 part no grt31cr61h106ke01l or equivalent  smd resistor part no rcs04025r10jned equivalent  ceramic capacitor part no gcm155r71h103ka55j or equivalent  smd resistor 0 ohm jumper part no erj 1gn0r00c or equivalent  soldering tip chisel part no lt1sc make weller or equivalent  soldering tip slim round part no lt1s weller or equivalent  sn62pb36ag2 solder flux cored part no ke1905 nd or equivalent  solder part no 907059 8810 or equivalent  heatsinkthermal compound make chip quik inc part no 315 tc3 10g nd or equivalent  silver conduc epoxy 15gsyr make mg chemicals part no 8331s 15g or equivalent  hexkey set 13pc make wiha part no 36998 or equivalent  screwdriver hex make harwin inc part no z9952 00 or equivalent  copper graphene heat spreader  intel xeon cpu cooler 2u  standardvapor chamber 106x70x3m part no vc106 70 3 or equivalent  rogers substrate ro4003c  fan tube axial 12vdc square 2 wire leads part no 8212jn or equivalent  rogers substrate rt5880ns,bom for 2w 1x8 transmit module array</t>
  </si>
  <si>
    <t>GEM/2022/B/2922699</t>
  </si>
  <si>
    <t>https://bidplus.gem.gov.in/showbidDocument/4201628</t>
  </si>
  <si>
    <t xml:space="preserve">power amplifier wideband (q3) , </t>
  </si>
  <si>
    <t>GEM/2023/B/3229192</t>
  </si>
  <si>
    <t>https://bidplus.gem.gov.in/showbidDocument/4530330</t>
  </si>
  <si>
    <t>power analyser (q3)</t>
  </si>
  <si>
    <t>GEM/2022/B/2810620</t>
  </si>
  <si>
    <t>https://bidplus.gem.gov.in/showbidDocument/4081967</t>
  </si>
  <si>
    <t xml:space="preserve">power analyser (q3) , </t>
  </si>
  <si>
    <t>GEM/2023/B/3015808</t>
  </si>
  <si>
    <t>https://bidplus.gem.gov.in/showbidDocument/4301408</t>
  </si>
  <si>
    <t>GEM/2023/B/3354717</t>
  </si>
  <si>
    <t>https://bidplus.gem.gov.in/showbidDocument/4667151</t>
  </si>
  <si>
    <t xml:space="preserve">power analyser , </t>
  </si>
  <si>
    <t>GEM/2023/B/3245230</t>
  </si>
  <si>
    <t>https://bidplus.gem.gov.in/showbidDocument/4547614</t>
  </si>
  <si>
    <t>power analyser single-phase power analyser  three-phase power analyser</t>
  </si>
  <si>
    <t>GEM/2022/B/2877058</t>
  </si>
  <si>
    <t>https://bidplus.gem.gov.in/showbidDocument/4153168</t>
  </si>
  <si>
    <t xml:space="preserve">power analyser three phase (q3) , </t>
  </si>
  <si>
    <t>GEM/2023/B/3041212</t>
  </si>
  <si>
    <t>https://bidplus.gem.gov.in/showbidDocument/4328697</t>
  </si>
  <si>
    <t>power analyzer (q3)</t>
  </si>
  <si>
    <t>GEM/2022/B/2745065</t>
  </si>
  <si>
    <t>https://bidplus.gem.gov.in/showbidDocument/4011900</t>
  </si>
  <si>
    <t xml:space="preserve">power analyzer current probes 6000amps 430 thin flexi 61cm (24pin) 4 pack (q3) , </t>
  </si>
  <si>
    <t>GEM/2023/B/3156970</t>
  </si>
  <si>
    <t>https://bidplus.gem.gov.in/showbidDocument/4452669</t>
  </si>
  <si>
    <t xml:space="preserve">power analyzer current probes 6000amps 430thin flexi cm 24in 4 pack  power analyzer voltage test leads and alligator clip 4 black and 1 green , </t>
  </si>
  <si>
    <t>GEM/2023/B/3276676</t>
  </si>
  <si>
    <t>https://bidplus.gem.gov.in/showbidDocument/4581551</t>
  </si>
  <si>
    <t xml:space="preserve">power analyzer voltage test lead and alligator clip (4 black 1 green) (q3) , </t>
  </si>
  <si>
    <t>GEM/2023/B/3156757</t>
  </si>
  <si>
    <t>https://bidplus.gem.gov.in/showbidDocument/4452436</t>
  </si>
  <si>
    <t>power and control cables</t>
  </si>
  <si>
    <t>GEM/2022/B/2707421</t>
  </si>
  <si>
    <t>https://bidplus.gem.gov.in/showbidDocument/3971581</t>
  </si>
  <si>
    <t>power and energy meter interface with usb operation part number_pm100usb  fc or pc fiber adapter plate part number_sm1fc  power supply unit  part number_kps201  replacement cleaning reel  part number_fcc 7021  low profile channel screw pack of 50 part number_sh6m8lp  kinematic mirror mount part number_km100  stainless steel nylon-tipped setscrew pack of 10 part number_ss8n013  lens mountpack of 5 part number_lmr1 m p5  lens mount pack of 5 part number_lmr2 m p5  post holder pack of 5 part number_ph30 m p5  post holder pack of 5 part number_ph50 m p5  post holder pack of 5 part number_ ph75 m p5  spring loaded hex-locking thumbscrew pack of 5 part number_ts25h p5  spring loaded hex-locking thumbscrew pack of 5 part number_ts6h m p5  swivel base adapter pack of 5 part number_upha p5  optical post pack of 5 part number_tr50 m p5  optical post pack of 5 part number_ tr75 m p5  optical post pack of 5 part number_ tr300 m  stainless steel setscrew with hex on both ends pack of 10 part number_ss4m12d  2x2 wideband fiber optic coupler part number _tw805r5f2  spanner wrench part number_spw602  plano convex lens part number_la1951 ab  plano convex lens part number_la1131 ab  plano convex lens part number_la1608 ab  plano convex lens part number_la1433 ab  plano convex lens part number_la1708 ab  plano convex lens part number_la1484 ab  plano convex lens part number_la1908 ab  plano convex lens part number_la1464 ab  plano convex lens part number_la1380 ab  plano convex lens part number_la1256 ab  rotation mount part number _rsp1 m  post mounted iris diaphragms part number_id20 m  circular precision pinholes part number_p15k  circular precision pinholes part number_p20k  circular precision pinholes part number_p50k  circular precision pinholes part number_p100k  zero order quarter-wave plate part number_wpq10e 405  zero order quarter-wave plate part number_wpq10e 633  zero order quarter-wave plate part number_wpq10e 780  zero order quarter-wave plate part number_wpq10e 808  zero order half-wave plate part number_wph10e 405  zero order half-wave plate part number_wph10e 633  zero order half-wave plate part number_wph10e 780  zero order half-wave plate part number_wph10e 808  premium bandpass filter part number_fbh810 10 , opto mechanical components</t>
  </si>
  <si>
    <t>GEM/2023/B/3309025</t>
  </si>
  <si>
    <t>https://bidplus.gem.gov.in/showbidDocument/4617544</t>
  </si>
  <si>
    <t>power and harmonic analyzer</t>
  </si>
  <si>
    <t>GEM/2022/B/2791188</t>
  </si>
  <si>
    <t>https://bidplus.gem.gov.in/showbidDocument/4061347</t>
  </si>
  <si>
    <t xml:space="preserve">power assisted liposuction (q3) , </t>
  </si>
  <si>
    <t>GEM/2023/B/3018255</t>
  </si>
  <si>
    <t>https://bidplus.gem.gov.in/showbidDocument/4304011</t>
  </si>
  <si>
    <t xml:space="preserve">power assisted liposuction system (q3) , </t>
  </si>
  <si>
    <t>GEM/2023/B/3297194</t>
  </si>
  <si>
    <t>https://bidplus.gem.gov.in/showbidDocument/4604194</t>
  </si>
  <si>
    <t>power backup ,</t>
  </si>
  <si>
    <t>GEM/2023/B/3209736</t>
  </si>
  <si>
    <t>https://bidplus.gem.gov.in/showbidDocument/4509478</t>
  </si>
  <si>
    <t>power backup and instalation  digital heamoglobinimeter  almirah  ecg machines for phcs  spirometer for phcs  centrifuge machine , primary health center</t>
  </si>
  <si>
    <t>GEM/2023/B/3232945</t>
  </si>
  <si>
    <t>https://bidplus.gem.gov.in/showbidDocument/4534356</t>
  </si>
  <si>
    <t>power backup and instalation  medical refrigirator , power backup</t>
  </si>
  <si>
    <t>GEM/2023/B/3119101</t>
  </si>
  <si>
    <t>https://bidplus.gem.gov.in/showbidDocument/4411973</t>
  </si>
  <si>
    <t>power backup and instalation  refrigirator  bins hub cutter puntur proof container  almirah  table  chair,lab arrangement</t>
  </si>
  <si>
    <t>GEM/2023/B/2940928</t>
  </si>
  <si>
    <t>https://bidplus.gem.gov.in/showbidDocument/4221260</t>
  </si>
  <si>
    <t>power backup and instalation  refrigirator  bins hub cutter puntur proof container  almirah  table  chair,lab stablishment item</t>
  </si>
  <si>
    <t>GEM/2022/B/2908641</t>
  </si>
  <si>
    <t>https://bidplus.gem.gov.in/showbidDocument/4186659</t>
  </si>
  <si>
    <t>power backup and installation  bmw management bins hub cutter puncture proof container etc.  table  chair , phc hwc equipments</t>
  </si>
  <si>
    <t>GEM/2023/B/3201947</t>
  </si>
  <si>
    <t>https://bidplus.gem.gov.in/showbidDocument/4501160</t>
  </si>
  <si>
    <t xml:space="preserve">power backup and installation  refrigerator  biomedical bin  hub cutter  container  table and chair  ecg machine  spirometer  desktop  lazer jet printer  centrifuge machine , </t>
  </si>
  <si>
    <t>GEM/2023/B/3094400</t>
  </si>
  <si>
    <t>https://bidplus.gem.gov.in/showbidDocument/4385658</t>
  </si>
  <si>
    <t>power backup and installation  refrigerator  digital haemoglobinometer  bmw management bins  hub cutter  puncture proof container  almirah  table  chair  ecg machine  spirometer , equipment for phc</t>
  </si>
  <si>
    <t>GEM/2023/B/3109323</t>
  </si>
  <si>
    <t>https://bidplus.gem.gov.in/showbidDocument/4401471</t>
  </si>
  <si>
    <t>power backup and installation  refrigerator  digital hemoglobin meter with 50 strip  bmw bin 10 ltr  hub cutter  puncher proof countainer  almirah  table  chair  ecg machine  spirometer , furniture boq</t>
  </si>
  <si>
    <t>GEM/2023/B/2977015</t>
  </si>
  <si>
    <t>https://bidplus.gem.gov.in/showbidDocument/4259915</t>
  </si>
  <si>
    <t xml:space="preserve">power backup and installation  refrigerator  digital hemoglobin meter with 50 strip  bmw bin 20 ltr  hub cutter  puncher proof countainer  almirah  table  chair  ecg machine  spirometer , </t>
  </si>
  <si>
    <t>GEM/2023/B/3155563</t>
  </si>
  <si>
    <t>https://bidplus.gem.gov.in/showbidDocument/4451107</t>
  </si>
  <si>
    <t>power backup and installation  refrigerator  digital hemoglobin meter with 50 strip  bmw bin 40 ltr  hub cutter  puncher proof countainer  almirah  table  chair  ecg machine  spirometer , furniture boq</t>
  </si>
  <si>
    <t>GEM/2023/B/2984379</t>
  </si>
  <si>
    <t>https://bidplus.gem.gov.in/showbidDocument/4267829</t>
  </si>
  <si>
    <t>power backup and installation  refrigerator  digital hemoglobinmeter  bio medical waste management-wins hub cutter puncher proof container  almirah  table  chair  spirometer for phc  ecg machine for phc , 43 phc strengthning 15fc</t>
  </si>
  <si>
    <t>GEM/2023/B/3218954</t>
  </si>
  <si>
    <t>https://bidplus.gem.gov.in/showbidDocument/4519374</t>
  </si>
  <si>
    <t>power backup and installation  refrigerator  digital hemoglobinmeter  bio medical waste management-wins hub cutter puncher proof container  almirah  table  chair  spirometer for phc  ecg machine for phc , equipments for strength of diagnostic services of phc</t>
  </si>
  <si>
    <t>GEM/2023/B/3234020</t>
  </si>
  <si>
    <t>https://bidplus.gem.gov.in/showbidDocument/4535488</t>
  </si>
  <si>
    <t xml:space="preserve">power backup and installation  refrigerator  digital hemoglobino meter  bmw management bins hub cutter and puncture proof container  almirah  table and chair  ecg machine  spirometer , </t>
  </si>
  <si>
    <t>GEM/2023/B/3234057</t>
  </si>
  <si>
    <t>https://bidplus.gem.gov.in/showbidDocument/4535526</t>
  </si>
  <si>
    <t xml:space="preserve">power backup and installation  refrigerator  digital hemoglobino meter  bmw management bins hub cutter puncture proof container  almirah  table and chair  ecg machine  spirometer , </t>
  </si>
  <si>
    <t>GEM/2023/B/3204182</t>
  </si>
  <si>
    <t>https://bidplus.gem.gov.in/showbidDocument/4503525</t>
  </si>
  <si>
    <t xml:space="preserve">power backup and installation  refrigerator  digital hemoglobinometer  bmw management bins hub cutter puncture proof containers etc.  almirah  table and chair  ecg machine  spirometer , </t>
  </si>
  <si>
    <t>GEM/2023/B/3047761</t>
  </si>
  <si>
    <t>https://bidplus.gem.gov.in/showbidDocument/4335761</t>
  </si>
  <si>
    <t xml:space="preserve">power backup and installation  refrigerator , </t>
  </si>
  <si>
    <t>GEM/2023/B/3227827</t>
  </si>
  <si>
    <t>https://bidplus.gem.gov.in/showbidDocument/4528844</t>
  </si>
  <si>
    <t>power backup and installation  refrigerator , power backup and installation</t>
  </si>
  <si>
    <t>GEM/2023/B/3021618</t>
  </si>
  <si>
    <t>https://bidplus.gem.gov.in/showbidDocument/4307664</t>
  </si>
  <si>
    <t xml:space="preserve">power backup and installation  refrigrator  digital haemoglobinometer  bwm managent  ecg machine for phcs  spirometer for phcs , </t>
  </si>
  <si>
    <t>GEM/2023/B/3228128</t>
  </si>
  <si>
    <t>https://bidplus.gem.gov.in/showbidDocument/4529155</t>
  </si>
  <si>
    <t>power backup and installation  refrigratot  almirah  ecg mchine  spirometer , power backup and installation</t>
  </si>
  <si>
    <t>GEM/2023/B/3279704</t>
  </si>
  <si>
    <t>https://bidplus.gem.gov.in/showbidDocument/4584811</t>
  </si>
  <si>
    <t xml:space="preserve">power backup and installation (q3)  rerfridegrator (q3) , </t>
  </si>
  <si>
    <t>GEM/2023/B/3109672</t>
  </si>
  <si>
    <t>https://bidplus.gem.gov.in/showbidDocument/4401855</t>
  </si>
  <si>
    <t xml:space="preserve">power backup and installation (q3) , </t>
  </si>
  <si>
    <t>GEM/2023/B/3019396</t>
  </si>
  <si>
    <t>https://bidplus.gem.gov.in/showbidDocument/4305228</t>
  </si>
  <si>
    <t>power backup and installation (q3),</t>
  </si>
  <si>
    <t>GEM/2023/B/2978679</t>
  </si>
  <si>
    <t>https://bidplus.gem.gov.in/showbidDocument/4261692</t>
  </si>
  <si>
    <t>power backup and installation , powerback up installation</t>
  </si>
  <si>
    <t>GEM/2023/B/3271059</t>
  </si>
  <si>
    <t>https://bidplus.gem.gov.in/showbidDocument/4575493</t>
  </si>
  <si>
    <t>power backup for it eqpts installed in tech class room  radium snickering on tech boards  tech trg boards size 10x8 ft  tech trg boards size 3.5x8.5 ft  tech trg boards size 3x4 ft</t>
  </si>
  <si>
    <t>GEM/2022/B/2760950</t>
  </si>
  <si>
    <t>https://bidplus.gem.gov.in/showbidDocument/4028828</t>
  </si>
  <si>
    <t>power backup inverter and battery  lab refrigerator  ecg machine  spirometer  centrifuge , 15th finance commission procurement</t>
  </si>
  <si>
    <t>GEM/2023/B/3104457</t>
  </si>
  <si>
    <t>https://bidplus.gem.gov.in/showbidDocument/4396278</t>
  </si>
  <si>
    <t>power backup pa system</t>
  </si>
  <si>
    <t>GEM/2022/B/2816723</t>
  </si>
  <si>
    <t>https://bidplus.gem.gov.in/showbidDocument/4088675</t>
  </si>
  <si>
    <t>power backup regulation unit  creeper foldable  motor pump half hp  clamp meter  torx key set stanley  allen key set stanley  led light with stand and extn wire , power backup</t>
  </si>
  <si>
    <t>GEM/2023/B/3189577</t>
  </si>
  <si>
    <t>https://bidplus.gem.gov.in/showbidDocument/4487663</t>
  </si>
  <si>
    <t>power backup system  intallation , power backup</t>
  </si>
  <si>
    <t>GEM/2023/B/3193870</t>
  </si>
  <si>
    <t>https://bidplus.gem.gov.in/showbidDocument/4492372</t>
  </si>
  <si>
    <t xml:space="preserve">power backup system , </t>
  </si>
  <si>
    <t>GEM/2023/B/3233066</t>
  </si>
  <si>
    <t>https://bidplus.gem.gov.in/showbidDocument/4534480</t>
  </si>
  <si>
    <t>power backup system , power backup system at dtf</t>
  </si>
  <si>
    <t>GEM/2023/B/3098487</t>
  </si>
  <si>
    <t>https://bidplus.gem.gov.in/showbidDocument/4389980</t>
  </si>
  <si>
    <t>power backup system power backup and installation  refregerator</t>
  </si>
  <si>
    <t>GEM/2022/B/2871954</t>
  </si>
  <si>
    <t>https://bidplus.gem.gov.in/showbidDocument/4147656</t>
  </si>
  <si>
    <t xml:space="preserve">power backup unit (q3) , </t>
  </si>
  <si>
    <t>GEM/2023/B/3258810</t>
  </si>
  <si>
    <t>https://bidplus.gem.gov.in/showbidDocument/4562282</t>
  </si>
  <si>
    <t>power backup unit ,</t>
  </si>
  <si>
    <t>GEM/2023/B/3241018</t>
  </si>
  <si>
    <t>https://bidplus.gem.gov.in/showbidDocument/4542957</t>
  </si>
  <si>
    <t xml:space="preserve">power backup ups  assembled pc  fs paper scanner , </t>
  </si>
  <si>
    <t>GEM/2023/B/3160635</t>
  </si>
  <si>
    <t>https://bidplus.gem.gov.in/showbidDocument/4456630</t>
  </si>
  <si>
    <t xml:space="preserve">power backup with dual battery , </t>
  </si>
  <si>
    <t>GEM/2023/B/3219450</t>
  </si>
  <si>
    <t>https://bidplus.gem.gov.in/showbidDocument/4519896</t>
  </si>
  <si>
    <t xml:space="preserve">power backup with installation  laboratory refrigerator  almirah  table  chair , </t>
  </si>
  <si>
    <t>GEM/2023/B/3097314</t>
  </si>
  <si>
    <t>https://bidplus.gem.gov.in/showbidDocument/4388732</t>
  </si>
  <si>
    <t xml:space="preserve">power backup with two tubular batteries for technical training room , </t>
  </si>
  <si>
    <t>GEM/2023/B/3200100</t>
  </si>
  <si>
    <t>https://bidplus.gem.gov.in/showbidDocument/4499196</t>
  </si>
  <si>
    <t>power bank  smart phone  mega phone  voice recorder  push button telephone , mega phone</t>
  </si>
  <si>
    <t>GEM/2023/B/3359822</t>
  </si>
  <si>
    <t>https://bidplus.gem.gov.in/showbidDocument/4672793</t>
  </si>
  <si>
    <t>power bank  smart phone  mega phone  voice recorder  push button telephone , power bank</t>
  </si>
  <si>
    <t>GEM/2023/B/3326729</t>
  </si>
  <si>
    <t>https://bidplus.gem.gov.in/showbidDocument/4636918</t>
  </si>
  <si>
    <t>power bank apple  adaptor apple  penosonic cell  drop wire havells  phone stand  wallnut name plate  mcb box 8 way  mcb box 20 amp havells  mcb 10 amp havells  mcb 6 amp havells  mcb bok 1 way  saddles 25mm  pipe 2mm ravindra  gang box 4 way  3 pnn socket  drill bit 6 point 5 mm  gross holder  armed wire 4 phase 25mm havells  4pole bas bar 100 amp havels  4 pole bas bar 63 amp havels  wire copper 6mm havels  mccb 10 amp  mcb 10 amp  mcb box 10 way  flexible wire  pvc bends 25 mm  change over 100 amp  mcb 32 apm  thembels 25mm  adaptor for power bank ,</t>
  </si>
  <si>
    <t>GEM/2023/B/3234437</t>
  </si>
  <si>
    <t>https://bidplus.gem.gov.in/showbidDocument/4535946</t>
  </si>
  <si>
    <t>power bank for mobile and laptops (q2)</t>
  </si>
  <si>
    <t>GEM/2022/B/2837455</t>
  </si>
  <si>
    <t>https://bidplus.gem.gov.in/showbidDocument/4110886</t>
  </si>
  <si>
    <t>GEM/2022/B/2817464</t>
  </si>
  <si>
    <t>https://bidplus.gem.gov.in/showbidDocument/4089470</t>
  </si>
  <si>
    <t>GEM/2022/B/2730633</t>
  </si>
  <si>
    <t>https://bidplus.gem.gov.in/showbidDocument/3996335</t>
  </si>
  <si>
    <t xml:space="preserve">power bank for mobile and laptops (q2) , </t>
  </si>
  <si>
    <t>GEM/2023/B/3044825</t>
  </si>
  <si>
    <t>https://bidplus.gem.gov.in/showbidDocument/4332602</t>
  </si>
  <si>
    <t>GEM/2023/B/2983469</t>
  </si>
  <si>
    <t>https://bidplus.gem.gov.in/showbidDocument/4266850</t>
  </si>
  <si>
    <t>GEM/2023/B/2961297</t>
  </si>
  <si>
    <t>https://bidplus.gem.gov.in/showbidDocument/4243050</t>
  </si>
  <si>
    <t>power bank for mobile and laptops (q2),</t>
  </si>
  <si>
    <t>GEM/2023/B/2980935</t>
  </si>
  <si>
    <t>https://bidplus.gem.gov.in/showbidDocument/4264132</t>
  </si>
  <si>
    <t>GEM/2023/B/2938176</t>
  </si>
  <si>
    <t>https://bidplus.gem.gov.in/showbidDocument/4218346</t>
  </si>
  <si>
    <t xml:space="preserve">power bank for mobile and laptops (version 2) (q3) , </t>
  </si>
  <si>
    <t>GEM/2023/B/3204823</t>
  </si>
  <si>
    <t>https://bidplus.gem.gov.in/showbidDocument/4504209</t>
  </si>
  <si>
    <t>GEM/2023/B/3155537</t>
  </si>
  <si>
    <t>https://bidplus.gem.gov.in/showbidDocument/4451075</t>
  </si>
  <si>
    <t>GEM/2023/B/3362455</t>
  </si>
  <si>
    <t>https://bidplus.gem.gov.in/showbidDocument/4675695</t>
  </si>
  <si>
    <t>power battery , boq power battery</t>
  </si>
  <si>
    <t>GEM/2023/B/3203200</t>
  </si>
  <si>
    <t>https://bidplus.gem.gov.in/showbidDocument/4502478</t>
  </si>
  <si>
    <t>power beam  d link  switch,power beam</t>
  </si>
  <si>
    <t>GEM/2023/B/2959676</t>
  </si>
  <si>
    <t>https://bidplus.gem.gov.in/showbidDocument/4241258</t>
  </si>
  <si>
    <t xml:space="preserve">power beam m5 , </t>
  </si>
  <si>
    <t>GEM/2023/B/3231659</t>
  </si>
  <si>
    <t>https://bidplus.gem.gov.in/showbidDocument/4532979</t>
  </si>
  <si>
    <t xml:space="preserve">power bi premium per capacity (q3) , </t>
  </si>
  <si>
    <t>GEM/2023/B/3215878</t>
  </si>
  <si>
    <t>https://bidplus.gem.gov.in/showbidDocument/4516069</t>
  </si>
  <si>
    <t xml:space="preserve">power block m000-104 02700 control techn (q3) , </t>
  </si>
  <si>
    <t>GEM/2023/B/3165706</t>
  </si>
  <si>
    <t>https://bidplus.gem.gov.in/showbidDocument/4461982</t>
  </si>
  <si>
    <t>power board  6amp swich  6amp socket  16amp socket  16amp swich  16amp socket top  label printer  cartridge , power equipment and general items</t>
  </si>
  <si>
    <t>GEM/2023/B/3150099</t>
  </si>
  <si>
    <t>https://bidplus.gem.gov.in/showbidDocument/4445214</t>
  </si>
  <si>
    <t>power board  dura cell  change over switch  flexible wire  conduit pipe flexible  5 pin socket 5 amp  5 pin socket 15 amp  3 pin socket 5 amp  led floor light  caping casing  copper thimble  speaker wire  insulation tape  globe with base  power cable  pvc pipe for ducting  concealed light  u clip  3 pin plug 15 amp , elctrical items</t>
  </si>
  <si>
    <t>GEM/2023/B/3012634</t>
  </si>
  <si>
    <t>https://bidplus.gem.gov.in/showbidDocument/4298034</t>
  </si>
  <si>
    <t>power board  power cable  tags , power board</t>
  </si>
  <si>
    <t>GEM/2023/B/3062002</t>
  </si>
  <si>
    <t>https://bidplus.gem.gov.in/showbidDocument/4351038</t>
  </si>
  <si>
    <t>GEM/2023/B/2999917</t>
  </si>
  <si>
    <t>https://bidplus.gem.gov.in/showbidDocument/4284529</t>
  </si>
  <si>
    <t>power board 05 amp 5 plug  power board 05 amp 4 plug  power board 05 amp 3 plug  power board 05 amp 2 plug  2.5 mm wire 2 core , power extension board</t>
  </si>
  <si>
    <t>GEM/2023/B/3265447</t>
  </si>
  <si>
    <t>https://bidplus.gem.gov.in/showbidDocument/4569472</t>
  </si>
  <si>
    <t xml:space="preserve">power board 15 amp and 5 amp  power strip 5 socket  flexible copper wire 1.5 sq mm 90 mtr  two core 2.5 sq mm copper flexible cable  three core 4 sq mm copper power cable  four core 4 sq mm copper power cable , </t>
  </si>
  <si>
    <t>GEM/2023/B/3221570</t>
  </si>
  <si>
    <t>https://bidplus.gem.gov.in/showbidDocument/4522161</t>
  </si>
  <si>
    <t xml:space="preserve">power board 5 amp switch and socket  power board 15 amp switch and socket  led bulb 9w  led flood light 50w havells  led tube light 20w  5 amp socket  5 amp switch  15 amp switch  15 amp socket  blub holder  bed switch  insulation tape  flexible wire  top 5 amp plug  top 15 amp plug  zero watt multcolour led buld  2 pin male and female plug  power strip  3 pin plug 5 amp  3 pin plug 15 amp  1.5 v aa rechargable 4 pc set  industrial plug 32 amp , </t>
  </si>
  <si>
    <t>GEM/2023/B/2987809</t>
  </si>
  <si>
    <t>https://bidplus.gem.gov.in/showbidDocument/4271478</t>
  </si>
  <si>
    <t>power board 678-82-sb2 (q3),</t>
  </si>
  <si>
    <t>GEM/2023/B/2936663</t>
  </si>
  <si>
    <t>https://bidplus.gem.gov.in/showbidDocument/4216736</t>
  </si>
  <si>
    <t xml:space="preserve">power board for mp5054  drum unit  developer  blade  actuator , </t>
  </si>
  <si>
    <t>GEM/2023/B/3112228</t>
  </si>
  <si>
    <t>https://bidplus.gem.gov.in/showbidDocument/4404591</t>
  </si>
  <si>
    <t xml:space="preserve">power bucket type sewer cleaning machine mount on trolly , </t>
  </si>
  <si>
    <t>GEM/2023/B/3101996</t>
  </si>
  <si>
    <t>https://bidplus.gem.gov.in/showbidDocument/4393684</t>
  </si>
  <si>
    <t>power cable  mcb  mcb box  capping casing  nails  chemical earthing  installation charges , elctric items</t>
  </si>
  <si>
    <t>GEM/2023/B/3017342</t>
  </si>
  <si>
    <t>https://bidplus.gem.gov.in/showbidDocument/4303046</t>
  </si>
  <si>
    <t>power cable  mcb pvc box  crossover  fountain light  speaker  drill machine , tarun</t>
  </si>
  <si>
    <t>GEM/2023/B/3162839</t>
  </si>
  <si>
    <t>https://bidplus.gem.gov.in/showbidDocument/4458972</t>
  </si>
  <si>
    <t>power cable  mouse  extension board good quality  cartridge 88a  cartridge 12a  pendrive 64gb  pendrive 128gb  pendrive 32gb  pendrive 16gb  pendrive 2gb</t>
  </si>
  <si>
    <t>GEM/2022/B/2842197</t>
  </si>
  <si>
    <t>https://bidplus.gem.gov.in/showbidDocument/4115964</t>
  </si>
  <si>
    <t xml:space="preserve">power cable  oil heater  battle boards  sun board fmn logo 6 x 6 , </t>
  </si>
  <si>
    <t>GEM/2023/B/3048853</t>
  </si>
  <si>
    <t>https://bidplus.gem.gov.in/showbidDocument/4336904</t>
  </si>
  <si>
    <t>power cable (q3)</t>
  </si>
  <si>
    <t>GEM/2022/B/2824273</t>
  </si>
  <si>
    <t>https://bidplus.gem.gov.in/showbidDocument/4096841</t>
  </si>
  <si>
    <t xml:space="preserve">power cable , </t>
  </si>
  <si>
    <t>GEM/2023/B/3219169</t>
  </si>
  <si>
    <t>https://bidplus.gem.gov.in/showbidDocument/4519603</t>
  </si>
  <si>
    <t>power cable , low voltage power cable</t>
  </si>
  <si>
    <t>GEM/2023/B/3244464</t>
  </si>
  <si>
    <t>https://bidplus.gem.gov.in/showbidDocument/4546780</t>
  </si>
  <si>
    <t>power cable 1 core x 1.5 sqmm marine grade  power cable 1 core x 2.5 sqmm marine grade  power cable 1 core x 4 sqmm marine grade  power cable 2 core x 1 sqmm marine grade  power cable 2 core x 1.5 sqmm marine grade  power cable 2 core x 2.5 sqmm marine grade  power cable 3 core x 1 sqmm marine grade  power cable 3 core x 1.5 sqmm marine grade  power cable 3 core x 2.5 sqmm marine grade  power cable 3 core x 4 sqmm marine grade  power cable 4 core x 1.5 sqmm marine grade  control cable 16 core x 2x 0.5 sqmm marine grade,supply of marine grade cables</t>
  </si>
  <si>
    <t>GEM/2023/B/2964939</t>
  </si>
  <si>
    <t>https://bidplus.gem.gov.in/showbidDocument/4247013</t>
  </si>
  <si>
    <t>power cable 10 mtr  hdmi cable 10 mtr , cable</t>
  </si>
  <si>
    <t>GEM/2023/B/3017340</t>
  </si>
  <si>
    <t>https://bidplus.gem.gov.in/showbidDocument/4303044</t>
  </si>
  <si>
    <t>power cable 16 sqmm 4 core make havells  change over switch 100 amps havells or legrant  service wire 6 sqmm 2 core havells  led tube light complete fittings 22 watt bajaj  led bulb 12w bajaj  angle cock cp 15mm isi marked make of prayag  tank nipple 15mm isi marked  elbow ppr 20mm of make sfmc or equivalent  elbow ppr 25mm of make sfmc or equivalent  cement bags opc 43 grade 50kgs acc or ultratech  clay bricks  coarse sand free from vegetation  tiles 600mm x 600mm  plywood bwr grade 8 x 4 inch x 12mm 9 ply  flushing cistern pvc of 10 ltrs capacity make prayag  iwc 580mm x 440mm of make hindware  wire mesh best quality 100mm width  steel barbed wire 25 mtr long  sfmc female ppr socket 20mm  sfmc male ppr socket 20mm  sfmc female ppr socket 25mm  sfmc male ppr socket 25mm  mcb tpn 6 to 32 amps havells  pvc switch board 6inch x 8 inch  anchor switch socket combination 5 amps  havells mcb dp 32 amps  switch piano 5a anchor or cona  anchor socket 5 amps  anchor socket 15 amps  power cable 10 sqmm 2 core make havells  led bulb 9w bajaj  led bulb 18w bajaj  service cable 1.5 sqmm single core havells  sfmc ppr pipe 20mm,mta stores</t>
  </si>
  <si>
    <t>GEM/2023/B/2965309</t>
  </si>
  <si>
    <t>https://bidplus.gem.gov.in/showbidDocument/4247422</t>
  </si>
  <si>
    <t>power cable 16mm  power cable 10mm  mcb 6 amp  mcb 10 amp  insulation tape  capping casing  screw driver set  cutter plier  change over switch  switch 6 amp  socket 6 amp  extension cord  mcb box 7 way</t>
  </si>
  <si>
    <t>GEM/2022/B/2793566</t>
  </si>
  <si>
    <t>https://bidplus.gem.gov.in/showbidDocument/4063882</t>
  </si>
  <si>
    <t xml:space="preserve">power cable 1mm , </t>
  </si>
  <si>
    <t>GEM/2023/B/3197754</t>
  </si>
  <si>
    <t>https://bidplus.gem.gov.in/showbidDocument/4496656</t>
  </si>
  <si>
    <t>power cable 2 core  nylon rope 6 mm  solar emergency light</t>
  </si>
  <si>
    <t>GEM/2022/B/2835708</t>
  </si>
  <si>
    <t>https://bidplus.gem.gov.in/showbidDocument/4109051</t>
  </si>
  <si>
    <t>power cable 2 core  power cable 1 point 5 core  speaker cable 1 point 5  speaker cable 1 sqmm  flexible cable , power cable</t>
  </si>
  <si>
    <t>GEM/2023/B/3230221</t>
  </si>
  <si>
    <t>https://bidplus.gem.gov.in/showbidDocument/4531434</t>
  </si>
  <si>
    <t>power cable 2.5 sq mm 4 core armoured copper cable  power cable 3 core 120 sq mm armoured aluminium cable,supply of armoured copper and aluminium power cable as per bid specification</t>
  </si>
  <si>
    <t>GEM/2022/B/2926717</t>
  </si>
  <si>
    <t>https://bidplus.gem.gov.in/showbidDocument/4205957</t>
  </si>
  <si>
    <t>power cable 3 core 1.5 sqmm  flexible cable  power strip  power board 5 amp  banana plug  tube light  5 amp socket  led bulb 9w,</t>
  </si>
  <si>
    <t>GEM/2022/B/2895942</t>
  </si>
  <si>
    <t>https://bidplus.gem.gov.in/showbidDocument/4173135</t>
  </si>
  <si>
    <t xml:space="preserve">power cable 4 sq mm coper 2 core  32 amp mcb  16 amp mcb  conduit pipe 1.5 inch  capacitor 4 mfd  capping cassing 1 inch  holder  16 amp 3 pin plug , </t>
  </si>
  <si>
    <t>GEM/2023/B/3445969</t>
  </si>
  <si>
    <t>https://bidplus.gem.gov.in/showbidDocument/4765913</t>
  </si>
  <si>
    <t>power cable 4 sq mm single core copper  power cable 2.5 sq mm single core copper  power cable 1.5 sq mm single core copper  change over 32 amp 3 phase  socket 15 amp  socket 5 amp  switch 15 amp  switch socket combo box 16 amp  switch socket combo box 6 amp  insulation tape  crocodile clip , crocodile clip</t>
  </si>
  <si>
    <t>GEM/2023/B/3123208</t>
  </si>
  <si>
    <t>https://bidplus.gem.gov.in/showbidDocument/4416454</t>
  </si>
  <si>
    <t>power cable 4 sq mm single core copper  power cable 2.5 sq mm single core copper  power cable 1.5 sq mm single core copper  change over 32 amp 3 phase  socket 15 amp  socket 5 amp  switch 15 amp  switch socket combo box 16 amp  switch socket combo box 6 amp  insulation tape  crocodile clip , cables</t>
  </si>
  <si>
    <t>GEM/2023/B/3241225</t>
  </si>
  <si>
    <t>https://bidplus.gem.gov.in/showbidDocument/4543171</t>
  </si>
  <si>
    <t>power cable 4.5mm  power cable 2 core 2.5mm,power cable</t>
  </si>
  <si>
    <t>GEM/2023/B/2936371</t>
  </si>
  <si>
    <t>https://bidplus.gem.gov.in/showbidDocument/4216417</t>
  </si>
  <si>
    <t xml:space="preserve">power cable aluminum xlpe armored cable 4 core 50 sq mm (q3) , </t>
  </si>
  <si>
    <t>GEM/2023/B/3251388</t>
  </si>
  <si>
    <t>https://bidplus.gem.gov.in/showbidDocument/4554253</t>
  </si>
  <si>
    <t>power cable dclamp change over arm breaket , light assocerises</t>
  </si>
  <si>
    <t>GEM/2023/B/3161330</t>
  </si>
  <si>
    <t>https://bidplus.gem.gov.in/showbidDocument/4457372</t>
  </si>
  <si>
    <t>power cable fault locator (q3)  cable fault route tracer cum pin pointer (q3) ,</t>
  </si>
  <si>
    <t>GEM/2023/B/3339443</t>
  </si>
  <si>
    <t>https://bidplus.gem.gov.in/showbidDocument/4650665</t>
  </si>
  <si>
    <t xml:space="preserve">power cable fault locator (q3) , </t>
  </si>
  <si>
    <t>GEM/2023/B/3090166</t>
  </si>
  <si>
    <t>https://bidplus.gem.gov.in/showbidDocument/4381114</t>
  </si>
  <si>
    <t>power cable for 3 projects l171159618702001-xlpe lt power cable moudau2  l171159618702002-xlpe lt power cable moudau3  l180659509107002-xlpe lt power cable darlipalliu1  l180659509107002-xlpe lt power cable darlipalliu2  l180459618701001-xlpe lt power cable gadarwarau1  l180459618701002-xlpe lt power cable gadarwarau2</t>
  </si>
  <si>
    <t>GEM/2022/B/2843178</t>
  </si>
  <si>
    <t>https://bidplus.gem.gov.in/showbidDocument/4117042</t>
  </si>
  <si>
    <t>power cable for acc as per drg. no. 41810d6009 (q3)</t>
  </si>
  <si>
    <t>GEM/2022/B/2707658</t>
  </si>
  <si>
    <t>https://bidplus.gem.gov.in/showbidDocument/3971819</t>
  </si>
  <si>
    <t xml:space="preserve">power cable for direct burial xlpe ugac cable for dmrc (q3) , </t>
  </si>
  <si>
    <t>GEM/2023/B/2938956</t>
  </si>
  <si>
    <t>https://bidplus.gem.gov.in/showbidDocument/4219165</t>
  </si>
  <si>
    <t>GEM/2023/B/3125308</t>
  </si>
  <si>
    <t>https://bidplus.gem.gov.in/showbidDocument/4418703</t>
  </si>
  <si>
    <t>GEM/2023/B/3322306</t>
  </si>
  <si>
    <t>https://bidplus.gem.gov.in/showbidDocument/4632040</t>
  </si>
  <si>
    <t>GEM/2023/B/3321067</t>
  </si>
  <si>
    <t>https://bidplus.gem.gov.in/showbidDocument/4630701</t>
  </si>
  <si>
    <t>GEM/2023/B/3323268</t>
  </si>
  <si>
    <t>https://bidplus.gem.gov.in/showbidDocument/4633093</t>
  </si>
  <si>
    <t>power cable for direct burial xlpe ugac cable for dmrc (q3),</t>
  </si>
  <si>
    <t>GEM/2022/B/2909945</t>
  </si>
  <si>
    <t>https://bidplus.gem.gov.in/showbidDocument/4188080</t>
  </si>
  <si>
    <t>GEM/2022/B/2907497</t>
  </si>
  <si>
    <t>https://bidplus.gem.gov.in/showbidDocument/4185668</t>
  </si>
  <si>
    <t>power cable laying including installation within cable tray or conduit power cable laying</t>
  </si>
  <si>
    <t>GEM/2022/B/2843303</t>
  </si>
  <si>
    <t>https://bidplus.gem.gov.in/showbidDocument/4117185</t>
  </si>
  <si>
    <t>power cable_6fx8002-5cs01-1ka0_l-90m  memory card_sm150_6au1400-2pm02-0aa0  power block_1025a_6sl3352-1ag41-0fa1  power block_260a_6sl3352-1ae32-6aa1  power block_490a_6sl3352-1ae35-0aa1  power block_260a_6sl3352-1ag32-6aa1  dc converter_6ra8091-6ds22-0aa0-z s01  power cable_6fx8002-5cs21-1ef0_l-45m  digital input8di_6es7221-1bf32-0xb0  power supply unit_6sl3998-5hx01-0aa0  handheld terminal_6fc5348-0aa08-3aa0  sinamics cu310-2 dp6sl3040-1la00-0aa0  battery for ncupn-6fc5247- 0aa18-0aa0  drive-cliq cable6fx8002-2dc10-1da0  drive-cliq cable6fx8002-2dc10-1ea0  simotion d445_6au1445-0aa00-0aa0  mtrservo2000rpm1.1kw  sensor module sme25_6sl3055-0aa00-5ha3  ie fcrj45plug180 4x2_6gk1901-1bb11-2ab0  scalance x005_6gk50050ba001aa3  antenna12dbiant795- xx_6gk5795-6mn10-0aa6  wireless antenna cables_6xv1875-5ch50  ie power m12 cable_6gk1907- 0dc10-6aa3  module im 151-3pn_6es7151-3aa23-0ab0  profinetie rj45plug90_6gk1901-1bb20-2aa0  sensor module smc20_6sl3055-0aa00-5ba3  micromaster- mm4206se6440-2ud24-oba1  moduleanalog i_pmm- 6es7331-7kf02-0abo , power cable</t>
  </si>
  <si>
    <t>GEM/2023/B/3323895</t>
  </si>
  <si>
    <t>https://bidplus.gem.gov.in/showbidDocument/4633772</t>
  </si>
  <si>
    <t>power cable-3core x 1.5 sqmm frlszh  power cable- 3core x 2.5 sqmm frlszh</t>
  </si>
  <si>
    <t>GEM/2022/B/2762626</t>
  </si>
  <si>
    <t>https://bidplus.gem.gov.in/showbidDocument/4030706</t>
  </si>
  <si>
    <t>power cables (fr type c1 category) 4 core 2.5 sq. mm as per annexure enclosed (q3)  control cables (fr type c1 category) 5 core 2.5 sq. mm as per annexure enclosed (q3)  control cables (fr type c1 category) 7 core 2.5 sq. mm as per annexure enclosed (q3),</t>
  </si>
  <si>
    <t>GEM/2022/B/2905160</t>
  </si>
  <si>
    <t>https://bidplus.gem.gov.in/showbidDocument/4182891</t>
  </si>
  <si>
    <t>GEM/2022/B/2906648</t>
  </si>
  <si>
    <t>https://bidplus.gem.gov.in/showbidDocument/4185569</t>
  </si>
  <si>
    <t>power cables copper cable 25 sq mm into 3c 1 point 1 kv pvc flexib  copper cable 16 sq mm into 4c 1 point 1 kv pvc flexib  copper cable 16 sq mm into 1c 1 point 1 kv pvc flexib  flexbl pvc copper cable 1 point 5 sqmm 4 core</t>
  </si>
  <si>
    <t>GEM/2022/B/2876604</t>
  </si>
  <si>
    <t>https://bidplus.gem.gov.in/showbidDocument/4152685</t>
  </si>
  <si>
    <t>power cadence training bike  leg press  black rubberized hex dumbbell  black rubberized plate  olympic rod 4 feet  olympic rod 7 feet  olympic rod 4 feet ez  box rod  dumbbell rack 4ft 3 tier  battle rope  plate tree  medicine ball  kettle bell set  utility stool  adjustable bench</t>
  </si>
  <si>
    <t>GEM/2022/B/2741291</t>
  </si>
  <si>
    <t>https://bidplus.gem.gov.in/showbidDocument/4007913</t>
  </si>
  <si>
    <t>power capacitor 3 phase 440volt 50hz kvar-25 heavy duty box type temp. cont-50(deg) c (q3),</t>
  </si>
  <si>
    <t>GEM/2022/B/2922418</t>
  </si>
  <si>
    <t>https://bidplus.gem.gov.in/showbidDocument/4201333</t>
  </si>
  <si>
    <t>power card  mfd richo 2014 d fuser assy  logic card for visualizer , power card</t>
  </si>
  <si>
    <t>GEM/2023/B/3048500</t>
  </si>
  <si>
    <t>https://bidplus.gem.gov.in/showbidDocument/4336536</t>
  </si>
  <si>
    <t xml:space="preserve">power card for actuator model l120 10  sbc card for actuator model l120 10  power tb for actuator model l120 10  termination card for actuator model l120 10  ldc diagnostic card for actuator model l120 10  over load relay for actuator model l120 10 , </t>
  </si>
  <si>
    <t>GEM/2023/B/3328060</t>
  </si>
  <si>
    <t>https://bidplus.gem.gov.in/showbidDocument/4638364</t>
  </si>
  <si>
    <t xml:space="preserve">power card for actuator model sa100e125  control module for actuator model sa100e125 , </t>
  </si>
  <si>
    <t>GEM/2023/B/3328238</t>
  </si>
  <si>
    <t>https://bidplus.gem.gov.in/showbidDocument/4638564</t>
  </si>
  <si>
    <t>power card for actuator of valve with tag no htto7aa301 for actuator model no - ly-1001 and serial no - 93860009  20 bus ribbon cable for actuator of valve with tag no htto7aa301 for actuator model no - ly-1001 and serial no - 9386c009  sbc card for actuator of valve with tag no htto7aa306 for actuator model no - ly-1001 and serial no - 9386e046  termination card for actuator of valve with tag no htto7aa306 for actuator model no - ly-1001 and serial no - 9386e046  power card for actuator of valve with tag no htko5aa232 for actuator model no - ly-1001 and serial no - 9386c065  sbc card for actuator of valve with tag no htk05aa232 for actuator model no - ly-1001 and serial no - 9386c065  power tb for actuator of valve with tag no htko5aa232 for actuator model no - ly- 1001 and serial no - 9386c065  termination card for actuator of valve with tag no htk05aa232 for actuator model no - ly-1001 and serial no - 9386c065  push button card for actuator of valve with tag no htko5aa232 for actuator model no - ly-1001 and serial no - 9386c065  power card for actuator of valve with tag no hte02aa082 for actuator model no - l120-10 and serial no - 9386a002  push button card for actuator of valve with tag no hte02aa082 for actuator model no - l120-10 and serial no - 9386a002  sbc card for actuator of valve with tag no hte02aa082 for actuator model no - l120-10 and serial no - 9386a002  20 bus ribbon cable for actuator of valve with tag no hte02aa082 for actuator model no - l120-10 and date and serial no - 9386a002  sbc card for actuator of valve with tag no htto7aa302 for actuator model no - ly-1001 and serial no - 9386co22  sbc card for actuator of valve with tag no htdo2aa203 for actuator model no - l120-10  power card for actuator of valve with tag no htdo2aa203 for actuator model no - l120-10  sbc card for actuator of valve with tag no hte02aa054 for actuator model no - ly-1001 and serial no - 9386e034  power card for actuator of valve with tag no htmo2aa012 for actuator serial no - 9386e032 , agitator card maitree</t>
  </si>
  <si>
    <t>GEM/2023/B/3333488</t>
  </si>
  <si>
    <t>https://bidplus.gem.gov.in/showbidDocument/4644209</t>
  </si>
  <si>
    <t>power card for epabx  wall speaker 60 watt  wall speaker 30 watt  speaker wire,epabx</t>
  </si>
  <si>
    <t>GEM/2022/B/2909293</t>
  </si>
  <si>
    <t>https://bidplus.gem.gov.in/showbidDocument/4187364</t>
  </si>
  <si>
    <t>power card for samsung  power card for hp laser jet  complete cartridge unit toshiba  door sensor hp 315  printer head carriage spring hp 315  head carriage unit hp 315  scanner unit epson m200  formatter card epson m200  paper pickup roller epson m200  heat roller sharp x2000u  pressure roller sharp x2000u  transfer roller sharp x2000u  ptc sharp x2000u  lamp view sonic  ddr 3 2gb  ddr 2 2gb , computer spares</t>
  </si>
  <si>
    <t>GEM/2023/B/3056913</t>
  </si>
  <si>
    <t>https://bidplus.gem.gov.in/showbidDocument/4345635</t>
  </si>
  <si>
    <t>power card part no 494pow1020  finger assemblybiffipart 4800300180  seal kit icon 2000- 030 manual reducer part no 480030sk03  finger assemblybiffipart 4800100180  seal kit icon2000- 010 for biffi actuator part no.480010sk05</t>
  </si>
  <si>
    <t>GEM/2022/B/2725391</t>
  </si>
  <si>
    <t>https://bidplus.gem.gov.in/showbidDocument/3990770</t>
  </si>
  <si>
    <t>power card with 02 x converter  matrix card</t>
  </si>
  <si>
    <t>GEM/2022/B/2799216</t>
  </si>
  <si>
    <t>https://bidplus.gem.gov.in/showbidDocument/4069827</t>
  </si>
  <si>
    <t>power chain saw - 36 inch , power chain saw</t>
  </si>
  <si>
    <t>GEM/2023/B/3169776</t>
  </si>
  <si>
    <t>https://bidplus.gem.gov.in/showbidDocument/4466410</t>
  </si>
  <si>
    <t>power collector shoe gr acpl-m14r  transfer gantry power collector shoe gr acpl-m14r</t>
  </si>
  <si>
    <t>GEM/2022/B/2780794</t>
  </si>
  <si>
    <t>https://bidplus.gem.gov.in/showbidDocument/4050161</t>
  </si>
  <si>
    <t>power column pa system  wireless cardioid microphone , purchase of 02 nos portable pa systems and 02 nos cordless mike</t>
  </si>
  <si>
    <t>GEM/2023/B/3302159</t>
  </si>
  <si>
    <t>https://bidplus.gem.gov.in/showbidDocument/4609674</t>
  </si>
  <si>
    <t xml:space="preserve">power connector (q3) , </t>
  </si>
  <si>
    <t>GEM/2023/B/3050422</t>
  </si>
  <si>
    <t>https://bidplus.gem.gov.in/showbidDocument/4338537</t>
  </si>
  <si>
    <t>power contacor  control relay  micon 175  on oblique off  washer gun  vsp 3  gas  steel barrel  sensor gun  led  lubracating grease  car vaccum cleaner  can  funnel  bareel pump  battery charger , demand of stores</t>
  </si>
  <si>
    <t>GEM/2023/B/3282993</t>
  </si>
  <si>
    <t>https://bidplus.gem.gov.in/showbidDocument/4588480</t>
  </si>
  <si>
    <t>power contacter 3tf50 110 amps 1000 v 50 hz coil voltage 110 ac with 2nc plus 2 no aux type- 3tf50020afo siemens make  siemens sicop power contactor 170a 3tf5202-oafd coil voltage 110v ac 2no plus 2nc  siemens a.c.power contactor 75a type- 3tf4822-oa-fd coil voltage 110v ac 2no plus 2nc  siemens a.c.power contactor 110v 3tab10 oaf 2n-2nc-38a  siemens make spare main contact kit moving contacts for contactor 3tf50 type 3ty7500- oya  siemens make spare main contact kit moving contacts for contactor 3tf52 type 3ty7520-oya  siemens make spare main contact kit moving contacts for contactor 3tf48 type 3ty7470-oa  siemens make heavy duty switch 63 amps 4 pole 500 volt 50 hz cat no. 3lao605-2yb  siemens make heavy duty switch 25 amps 4 pole 500 volt 50 hz cat no. 3lao205-5ya , siemens contactors</t>
  </si>
  <si>
    <t>GEM/2023/B/3118472</t>
  </si>
  <si>
    <t>https://bidplus.gem.gov.in/showbidDocument/4411286</t>
  </si>
  <si>
    <t>power contacto  copper terminals lugs  dough molding compound  power contactor</t>
  </si>
  <si>
    <t>GEM/2022/B/2816227</t>
  </si>
  <si>
    <t>https://bidplus.gem.gov.in/showbidDocument/4088138</t>
  </si>
  <si>
    <t>power contactor</t>
  </si>
  <si>
    <t>GEM/2022/B/2710563</t>
  </si>
  <si>
    <t>https://bidplus.gem.gov.in/showbidDocument/3974863</t>
  </si>
  <si>
    <t>GEM/2022/B/2710479</t>
  </si>
  <si>
    <t>https://bidplus.gem.gov.in/showbidDocument/3974773</t>
  </si>
  <si>
    <t>power contactor  auxiliary contactor  add on block  2 pole mcb c curve  panel heater  ac control transformer , electrical equipment and other accessories requirement</t>
  </si>
  <si>
    <t>GEM/2023/B/3400815</t>
  </si>
  <si>
    <t>https://bidplus.gem.gov.in/showbidDocument/4717229</t>
  </si>
  <si>
    <t>power contactor  contactor coil  main contact kit  main contact kit for 3tf54 contactor</t>
  </si>
  <si>
    <t>GEM/2022/B/2721604</t>
  </si>
  <si>
    <t>https://bidplus.gem.gov.in/showbidDocument/3986757</t>
  </si>
  <si>
    <t>power contactor  fuse link 200a and 200a,procurement of contactors and fuses for 450tph sea water pumps</t>
  </si>
  <si>
    <t>GEM/2022/B/2789191</t>
  </si>
  <si>
    <t>https://bidplus.gem.gov.in/showbidDocument/4059218</t>
  </si>
  <si>
    <t xml:space="preserve">power contactor (q3) , </t>
  </si>
  <si>
    <t>GEM/2023/B/3032871</t>
  </si>
  <si>
    <t>https://bidplus.gem.gov.in/showbidDocument/4319762</t>
  </si>
  <si>
    <t>power contactor , power contactor 140a</t>
  </si>
  <si>
    <t>GEM/2023/B/3056483</t>
  </si>
  <si>
    <t>https://bidplus.gem.gov.in/showbidDocument/4345176</t>
  </si>
  <si>
    <t>power contactor 096000052  power contactor 096000053 , power contactor</t>
  </si>
  <si>
    <t>GEM/2023/B/3287366</t>
  </si>
  <si>
    <t>https://bidplus.gem.gov.in/showbidDocument/4593309</t>
  </si>
  <si>
    <t xml:space="preserve">power contactor 115a  moving contact assy  moving contact bar  aluminium bus bar , </t>
  </si>
  <si>
    <t>GEM/2023/B/3309803</t>
  </si>
  <si>
    <t>https://bidplus.gem.gov.in/showbidDocument/4618417</t>
  </si>
  <si>
    <t>power contactor 120a  power contactor 200a  single phase preventer , power contactor 120a</t>
  </si>
  <si>
    <t>GEM/2023/B/3040563</t>
  </si>
  <si>
    <t>https://bidplus.gem.gov.in/showbidDocument/4327988</t>
  </si>
  <si>
    <t>power contactor 160-185a  power contactor 100-111a , power contactor</t>
  </si>
  <si>
    <t>GEM/2022/B/2922680</t>
  </si>
  <si>
    <t>https://bidplus.gem.gov.in/showbidDocument/4201609</t>
  </si>
  <si>
    <t>power contactor 24vdc 12 amp</t>
  </si>
  <si>
    <t>GEM/2022/B/2680996</t>
  </si>
  <si>
    <t>https://bidplus.gem.gov.in/showbidDocument/3943312</t>
  </si>
  <si>
    <t>power contactor 24vdc 12 amp , procurement of power contactors</t>
  </si>
  <si>
    <t>GEM/2023/B/3136258</t>
  </si>
  <si>
    <t>https://bidplus.gem.gov.in/showbidDocument/4430405</t>
  </si>
  <si>
    <t>power contactor 3 pole ac 3 rating 25 a  power contactor 3 pole ac 3 rating 40 a  power contactor 3 pole ac 3 rating 70 a  power contactor 3 pole ac 3 rating 110 a  power contactor 3 pole ac 3 rating 200 a  spare kit ml 3 contactor  spare kit ml 4 contactor  spare kit mnx 225 contactor,power contactor</t>
  </si>
  <si>
    <t>GEM/2022/B/2856458</t>
  </si>
  <si>
    <t>https://bidplus.gem.gov.in/showbidDocument/4131173</t>
  </si>
  <si>
    <t>power contactor 3p  3 pole 415 volt power contactor ac-3  pwr contactor 415v300a220vac coilsiemens  power contactor 80a 240vac coil  power contactor 3p 415v ac 230v ac 80 a  power contactor 415v ac 3p 70amp 230v ac  power contactor 3p 415v ac 230v ac 40 a  contactor 30amp 240v catno 3ta 22-10.oa  300a  cv 110vac  siemens  power contactor mn325415vc.v.-110v ac  250amp415vacpower contactor  power contactor 415v ac 3p 200a 110v ac  pwr cntor 3p 415ac coil 110ac 150a  power contactor105 a3p 415v ac  power contactors rating 80 amp.  110vac pwr contr 65a 3p  power contactor3p415vac coil110vac32atc  dc contractor sp200a220vdc coil  power contactor 50amp 110v ac 3p  power contr 3p 415v ac cl 110v ac 250 a  pwr contr 3p 415ac coil 415ac 9a  power contactor 3p 415v ac 16 a ee  power contactor 3p 415v ac 415v ac 32 a  power contactor 3p 415v luv103 63a  power contactor 3p 415v ac 415v ac 63 a  pwr contactor mnx32 aux cont  power contr 3p 415v ac cl 110v ac 75 a  power contr 3p 415v ac type-ls107.22  power contr 3p 415v ac cl 415v ac 250 a  power contactor 3p 415v ac 415v ac 300 a  power contactor400a type mnx 400  power contactor 3p 415v ac 415v ac 600 a  powercontactor 16a240vac lc1d173 a60  power contactor type ck09be300n  contactorck093pole415vac coil 110vac  dc contractor dp200a220vdc coil  aux cont. type 3th20 31 obm4  aux cont 10a  contactor type ck08ca311 make gep for  auxillarry conttype 3 tf- 67-04-04  bch make dc contactor150a2 pole 220vdc  powr contr 3p 415vac 309a ck95be311j</t>
  </si>
  <si>
    <t>GEM/2022/B/2705721</t>
  </si>
  <si>
    <t>https://bidplus.gem.gov.in/showbidDocument/3969822</t>
  </si>
  <si>
    <t xml:space="preserve">power contactor 3p 400a (q3) , </t>
  </si>
  <si>
    <t>GEM/2023/B/3093343</t>
  </si>
  <si>
    <t>https://bidplus.gem.gov.in/showbidDocument/4384532</t>
  </si>
  <si>
    <t xml:space="preserve">power contactor 40 a 3pole 415v 50 hz , </t>
  </si>
  <si>
    <t>GEM/2023/B/3366779</t>
  </si>
  <si>
    <t>https://bidplus.gem.gov.in/showbidDocument/4680329</t>
  </si>
  <si>
    <t>power contactor type_ mnx550  contactor coil type_ mnx550  contactor kit type_ mnx550  auxiliary contacts for mnx550 , power contactors</t>
  </si>
  <si>
    <t>GEM/2023/B/3286007</t>
  </si>
  <si>
    <t>https://bidplus.gem.gov.in/showbidDocument/4591763</t>
  </si>
  <si>
    <t xml:space="preserve">power contactor with ac coil , </t>
  </si>
  <si>
    <t>GEM/2023/B/3421056</t>
  </si>
  <si>
    <t>https://bidplus.gem.gov.in/showbidDocument/4739047</t>
  </si>
  <si>
    <t>power contactor,powe contactor</t>
  </si>
  <si>
    <t>GEM/2023/B/2946117</t>
  </si>
  <si>
    <t>https://bidplus.gem.gov.in/showbidDocument/4226769</t>
  </si>
  <si>
    <t>power contactors-is:13947-4-1 (q3)</t>
  </si>
  <si>
    <t>GEM/2022/B/2695294</t>
  </si>
  <si>
    <t>https://bidplus.gem.gov.in/showbidDocument/3958765</t>
  </si>
  <si>
    <t>GEM/2022/B/2708936</t>
  </si>
  <si>
    <t>https://bidplus.gem.gov.in/showbidDocument/3973160</t>
  </si>
  <si>
    <t>GEM/2022/B/2718222</t>
  </si>
  <si>
    <t>https://bidplus.gem.gov.in/showbidDocument/3983130</t>
  </si>
  <si>
    <t>GEM/2022/B/2806193</t>
  </si>
  <si>
    <t>https://bidplus.gem.gov.in/showbidDocument/4077273</t>
  </si>
  <si>
    <t>GEM/2022/B/2724029</t>
  </si>
  <si>
    <t>https://bidplus.gem.gov.in/showbidDocument/3989333</t>
  </si>
  <si>
    <t>GEM/2022/B/2829341</t>
  </si>
  <si>
    <t>https://bidplus.gem.gov.in/showbidDocument/4102263</t>
  </si>
  <si>
    <t>GEM/2022/B/2806199</t>
  </si>
  <si>
    <t>https://bidplus.gem.gov.in/showbidDocument/4077279</t>
  </si>
  <si>
    <t>GEM/2022/B/2712896</t>
  </si>
  <si>
    <t>https://bidplus.gem.gov.in/showbidDocument/3977408</t>
  </si>
  <si>
    <t>GEM/2022/B/2788428</t>
  </si>
  <si>
    <t>https://bidplus.gem.gov.in/showbidDocument/4058374</t>
  </si>
  <si>
    <t xml:space="preserve">power contactors-is:13947-4-1 (q3)  changeover swith 125 amp 4 pole  auto phase sequence corrector with double corrector system 20 hp  rccb 25 amp 4 pole , </t>
  </si>
  <si>
    <t>GEM/2023/B/3405199</t>
  </si>
  <si>
    <t>https://bidplus.gem.gov.in/showbidDocument/4721980</t>
  </si>
  <si>
    <t xml:space="preserve">power contactors-is:13947-4-1 (q3)  contractor 3 tf 32 220v make l and t or schneider electric or havells  contractor 3 tf 40 220v make l and t or schneider electric or havells  contractor 3 tf 50 220v make l and t or schneider electric or havells  realy range 6 dash 10 second make l and t or legrand or schneider  realy range 9 dash 15 second make l and t or legrand or schneider  realy range 20 dash 33 second make l and t or legrand or schneider  realy range 30 dash 50 second make l and t or legrand or schneider  timer 0 dash 60 second make l and t or legrand or schneider  damper 3 foot cross 3 foot  single phase preventer vsp 2 make l and t or legrand or schneider  ac grill front for window ac  ac grill front for window ac 2 ton  nrv valve 125mm  nrv valve 150mm  butterfly valve pn 1 ci 100mm make zoloto or kirloskar or shakti  butterfly valve pn 1 ci 125mm make zoloto or kirloskar or shakti  butterfly valve pn 1 ci 150mm make zoloto or kirloskar or shakti  exapansion valve dry 63 tr make kirloskar  vpd voltage protector device make voltas  mpd motor protector device make voltas , </t>
  </si>
  <si>
    <t>GEM/2023/B/3192906</t>
  </si>
  <si>
    <t>https://bidplus.gem.gov.in/showbidDocument/4491323</t>
  </si>
  <si>
    <t>power contactors-is:13947-4-1 (q3)  desert cooler motor copper wounded  water cooler motor 1 oblique 32 hp  axcial fan 4x4 inches for water cooler  desert cooler pump  sealed compressor reciprocating type of cap 1 point 5 tr  sealed compressor reciprocating type of cap 2 tr  sealed compressor rotory type of cap 1 point 5 tr  sealed compressor rotory type of cap 2 tr  desert cooler fan kit motor 90watt 400rpm cooper wounded  duct insulation of size 25mm  duct insulation of size 19mm  aluminium wrapping foil  adhesive solution sr505 fevicol 25 ltrs  phase sequence corrector 15 hp capacity with double contactor system of make volina oblique univercell oblique marco  lift cabin fan 300mm  ms l type bracket 150mm bore and 60cm long  lt floting shaft made out ms en8 material medium carbon steel off size 500 mnx 80mm with key way slot duly  pvc round cable 16 core 1 point 5 sqmm copper cable  industrial heating element 9kv 3 phase 2point6 mtr long , supply of store</t>
  </si>
  <si>
    <t>GEM/2023/B/3023728</t>
  </si>
  <si>
    <t>https://bidplus.gem.gov.in/showbidDocument/4309937</t>
  </si>
  <si>
    <t xml:space="preserve">power contactors-is:13947-4-1 (q3)  phase sequence corrector 15 hp capacity with double contactor system of make volina oblique univercell oblique marco  lift cabin fan 300mm  electro hydraulic thrustor brake complete set of alongwith brake shoe linertype mdt 150 18 make speedage electromaq speed o contol  electro hydraulic thrustor brake complete set of alongwith brake shoe linertype mdt 200 18 make speedage electromaq speed o contol  changeover switch 63 amp 4pole  100 amp current collector with 1mtr cable makes speedage or usgc or speed o control  rccb 40amp 4 pole  hrc fuse link hn type 63amps l and t  hrc fuse link hn type 125amps l and t  hrc fuse link hn type 250amps l and t  counter weight type limit switch 2 contact type ip54 make speedage  rotary type geared limit switch 48 1 with 2 contact type grls 48 oblique 2 se ip54 make speedage  pendent push button station 08 way along with push button 08 nos on oblique off switches makke isi mark  pendent push button station 12 way along with push button 12 nos on oblique off switches makke isi mark  siemens timer 60 to 120 sec , </t>
  </si>
  <si>
    <t>GEM/2023/B/3373197</t>
  </si>
  <si>
    <t>https://bidplus.gem.gov.in/showbidDocument/4687199</t>
  </si>
  <si>
    <t>power contactors-is:13947-4-1 (q3)  sealed compressor reciprocating type of cap 1 point 5 tr  sealed compressor reciprocating type of cap 2 tr  sealed compressor rotory type of cap 1 point 5 tr  sealed compressor rotory type of cap 2 tr  front grillfor window type ac 2 tr  ms l type bracket 150mm bore and 60cm long  lt floting shaft made out ms en8 material medium carbon steel off size 500 mnx 80mm with key way slot duly  hrc fuse link hn type 125amps  ci butterfly valve pn 10 of siz 50mm  front grillfor window type ac 1 point 5 tr  ci butterfly valve pn 10 of siz 200mm  digital ammeter  digital voltmeter</t>
  </si>
  <si>
    <t>GEM/2022/B/2708389</t>
  </si>
  <si>
    <t>https://bidplus.gem.gov.in/showbidDocument/3972582</t>
  </si>
  <si>
    <t xml:space="preserve">power contactors-is:13947-4-1 (q3)  spreader link rod with mccb 630 amps 4 pole 415v adjustable type of breaking capacity 36 ka inlcuding link make c and s or legrand or havells  spreader link rod with mccb 400 amps 4 pole 415v adjustable type of breaking capacity 36 ka inlcuding link make c and s or legrand or havells  spreader link rod with mccb 320 amps 4 pole 415v adjustable type of breaking capacity 36 ka inlcuding link make c and s or legrand or havells  spreader link rod with mccb 250 amps 4 pole 415v adjustable type of breaking capacity 36 ka inlcuding link make c and s or legrand or havells  spreader link rod with mccb 200 amps 4 pole 415v adjustable type of breaking capacity 36 ka inlcuding link make c and s or legrand or havells  spreader link rod with mccb 160 amps 4 pole 415v adjustable type of breaking capacity 25 ka inlcuding link make c and s or legrand or havells  spreader link rod with mccb 125 amps 3 pole 415v adjustable type of breaking capacity 16 ka inlcuding link make c and s or legrand or havells  spreader link rod with mccb 100 amps 3 pole 415v adjustable type of breaking capacity 16 ka inlcuding link make c and s or legrand or havells  spreader link rod with mccb 63 amps 3 pole 415v adjustable type of breaking capacity 16 ka inlcuding link make c and s or legrand or havells  thermal over load relay type ml 1 point 5 starter relay range 10 to 16 amp make l and t or seimens or legrand  thermal over load relay type ml 2 starter relay range 20 to 32 amps make l and t or seimens or legrand  thermal over load relay type ml 3 starter relay range 28 to 42 amps make l and t or seimens or legrand , </t>
  </si>
  <si>
    <t>GEM/2023/B/3165052</t>
  </si>
  <si>
    <t>https://bidplus.gem.gov.in/showbidDocument/4461299</t>
  </si>
  <si>
    <t xml:space="preserve">power contactors-is:13947-4-1 (q3) ( pac only ) , </t>
  </si>
  <si>
    <t>GEM/2023/B/3087322</t>
  </si>
  <si>
    <t>https://bidplus.gem.gov.in/showbidDocument/4378012</t>
  </si>
  <si>
    <t>GEM/2023/B/3052887</t>
  </si>
  <si>
    <t>https://bidplus.gem.gov.in/showbidDocument/4341250</t>
  </si>
  <si>
    <t>power contactors-is:13947-4-1 (q3) ( pac only ),</t>
  </si>
  <si>
    <t>GEM/2022/B/2921801</t>
  </si>
  <si>
    <t>https://bidplus.gem.gov.in/showbidDocument/4200684</t>
  </si>
  <si>
    <t xml:space="preserve">power contactors-is:13947-4-1 (q3) , </t>
  </si>
  <si>
    <t>GEM/2023/B/3221347</t>
  </si>
  <si>
    <t>https://bidplus.gem.gov.in/showbidDocument/4521923</t>
  </si>
  <si>
    <t>GEM/2023/B/3213600</t>
  </si>
  <si>
    <t>https://bidplus.gem.gov.in/showbidDocument/4513630</t>
  </si>
  <si>
    <t>GEM/2023/B/3046502</t>
  </si>
  <si>
    <t>https://bidplus.gem.gov.in/showbidDocument/4334415</t>
  </si>
  <si>
    <t>GEM/2023/B/3110640</t>
  </si>
  <si>
    <t>https://bidplus.gem.gov.in/showbidDocument/4402888</t>
  </si>
  <si>
    <t>GEM/2023/B/3104162</t>
  </si>
  <si>
    <t>https://bidplus.gem.gov.in/showbidDocument/4395967</t>
  </si>
  <si>
    <t>GEM/2023/B/3061746</t>
  </si>
  <si>
    <t>https://bidplus.gem.gov.in/showbidDocument/4350769</t>
  </si>
  <si>
    <t>GEM/2023/B/3071964</t>
  </si>
  <si>
    <t>https://bidplus.gem.gov.in/showbidDocument/4361622</t>
  </si>
  <si>
    <t>GEM/2023/B/3070053</t>
  </si>
  <si>
    <t>https://bidplus.gem.gov.in/showbidDocument/4359576</t>
  </si>
  <si>
    <t>GEM/2023/B/3013222</t>
  </si>
  <si>
    <t>https://bidplus.gem.gov.in/showbidDocument/4298660</t>
  </si>
  <si>
    <t>GEM/2023/B/3127381</t>
  </si>
  <si>
    <t>https://bidplus.gem.gov.in/showbidDocument/4420975</t>
  </si>
  <si>
    <t>GEM/2023/B/3191297</t>
  </si>
  <si>
    <t>https://bidplus.gem.gov.in/showbidDocument/4489549</t>
  </si>
  <si>
    <t>GEM/2023/B/3029339</t>
  </si>
  <si>
    <t>https://bidplus.gem.gov.in/showbidDocument/4316037</t>
  </si>
  <si>
    <t>GEM/2023/B/3080044</t>
  </si>
  <si>
    <t>https://bidplus.gem.gov.in/showbidDocument/4370202</t>
  </si>
  <si>
    <t>GEM/2023/B/3056708</t>
  </si>
  <si>
    <t>https://bidplus.gem.gov.in/showbidDocument/4345415</t>
  </si>
  <si>
    <t>GEM/2023/B/3017803</t>
  </si>
  <si>
    <t>https://bidplus.gem.gov.in/showbidDocument/4303539</t>
  </si>
  <si>
    <t>GEM/2023/B/3047169</t>
  </si>
  <si>
    <t>https://bidplus.gem.gov.in/showbidDocument/4335134</t>
  </si>
  <si>
    <t>GEM/2023/B/3014026</t>
  </si>
  <si>
    <t>https://bidplus.gem.gov.in/showbidDocument/4299512</t>
  </si>
  <si>
    <t>GEM/2023/B/3248425</t>
  </si>
  <si>
    <t>https://bidplus.gem.gov.in/showbidDocument/4551087</t>
  </si>
  <si>
    <t>GEM/2023/B/3145263</t>
  </si>
  <si>
    <t>https://bidplus.gem.gov.in/showbidDocument/4439996</t>
  </si>
  <si>
    <t>GEM/2023/B/3298820</t>
  </si>
  <si>
    <t>https://bidplus.gem.gov.in/showbidDocument/4605994</t>
  </si>
  <si>
    <t>GEM/2023/B/3426685</t>
  </si>
  <si>
    <t>https://bidplus.gem.gov.in/showbidDocument/4745231</t>
  </si>
  <si>
    <t>GEM/2023/B/3334845</t>
  </si>
  <si>
    <t>https://bidplus.gem.gov.in/showbidDocument/4645664</t>
  </si>
  <si>
    <t>GEM/2023/B/2994576</t>
  </si>
  <si>
    <t>https://bidplus.gem.gov.in/showbidDocument/4278751</t>
  </si>
  <si>
    <t>GEM/2023/B/3289134</t>
  </si>
  <si>
    <t>https://bidplus.gem.gov.in/showbidDocument/4595321</t>
  </si>
  <si>
    <t>GEM/2023/B/3288706</t>
  </si>
  <si>
    <t>https://bidplus.gem.gov.in/showbidDocument/4594850</t>
  </si>
  <si>
    <t>GEM/2023/B/3384474</t>
  </si>
  <si>
    <t>https://bidplus.gem.gov.in/showbidDocument/4699592</t>
  </si>
  <si>
    <t>GEM/2023/B/3359511</t>
  </si>
  <si>
    <t>https://bidplus.gem.gov.in/showbidDocument/4672456</t>
  </si>
  <si>
    <t>GEM/2023/B/3386828</t>
  </si>
  <si>
    <t>https://bidplus.gem.gov.in/showbidDocument/4702116</t>
  </si>
  <si>
    <t>GEM/2023/B/3382285</t>
  </si>
  <si>
    <t>https://bidplus.gem.gov.in/showbidDocument/4697232</t>
  </si>
  <si>
    <t>GEM/2023/B/3175696</t>
  </si>
  <si>
    <t>https://bidplus.gem.gov.in/showbidDocument/4472737</t>
  </si>
  <si>
    <t>power contactors-is:13947-4-1 (q3),</t>
  </si>
  <si>
    <t>GEM/2022/B/2885222</t>
  </si>
  <si>
    <t>https://bidplus.gem.gov.in/showbidDocument/4161837</t>
  </si>
  <si>
    <t>GEM/2022/B/2922175</t>
  </si>
  <si>
    <t>https://bidplus.gem.gov.in/showbidDocument/4201076</t>
  </si>
  <si>
    <t>GEM/2022/B/2928867</t>
  </si>
  <si>
    <t>https://bidplus.gem.gov.in/showbidDocument/4208283</t>
  </si>
  <si>
    <t>GEM/2023/B/2933244</t>
  </si>
  <si>
    <t>https://bidplus.gem.gov.in/showbidDocument/4213017</t>
  </si>
  <si>
    <t>GEM/2023/B/2972335</t>
  </si>
  <si>
    <t>https://bidplus.gem.gov.in/showbidDocument/4254970</t>
  </si>
  <si>
    <t>GEM/2023/B/2963405</t>
  </si>
  <si>
    <t>https://bidplus.gem.gov.in/showbidDocument/4245374</t>
  </si>
  <si>
    <t>GEM/2022/B/2909728</t>
  </si>
  <si>
    <t>https://bidplus.gem.gov.in/showbidDocument/4187841</t>
  </si>
  <si>
    <t>GEM/2022/B/2907568</t>
  </si>
  <si>
    <t>https://bidplus.gem.gov.in/showbidDocument/4184957</t>
  </si>
  <si>
    <t>power contr 3p 415v ac cl 220v ac 16 a  3pcont ml1 5l_tcoil 240vac 2no 2ncauxcon  3pcont ml6 l_tcoil 240vac 2no 2ncauxcon  power contactor 3p 415v ac 230v ac 300 a  contr ml 4 l_t ss90910 70a cv 240vac  o_l relay type mn2 l_t 0 9 1 5 a  bim o_l 1 5 2 5a mk1 l_t ss90035oopo  thermal overload relay 4 6 5 a mk 1 l_t  relay motor protection cat mpr305be320  relay motor protection cat mpr303be160  overload relay range 3 5a type mn2  thermal overload relay range 4 5a mn2  o_l relay l_t mn2 6 10a singleeph prot  rely th o_l 9 0 14a l_t make mn2  o_l mn2 20 33a l_t make  o_l relay range 30 50 l_t make mn5 type  o_l relay range 45 75 type mn5 l_t make  coil for 240vac ss91011 ml10_ml12  relay motor protection cat mpr300be040  rely motor protection cat mpr300be020  spare coil 110vac l_t ml0_ml1_ml1 5  coil 240v for ml4 contactor catnoss91258  rely o_l 0 47 0 78a b_m ss 94134 l_t  0 6 1 a l_t for supply modules mn 2 , landt make switchgear spares</t>
  </si>
  <si>
    <t>GEM/2023/B/3064522</t>
  </si>
  <si>
    <t>https://bidplus.gem.gov.in/showbidDocument/4353709</t>
  </si>
  <si>
    <t>power contractorr 63a220vac coil voltage  air break contactor 3tft00-0ap0  air break contactor 3tf3200-0af0  air break contactor 3tf3500-0ap0- zt00  air break contactor 3tf4772-0ap0  3 pole contactor 70 amps 415v accoil voltage 415v ac  3p power contactor 185 amps ac-3 185a coil voltage 230v ac  3tf power contactor 32 amps 3pole simens sicop  power contactor 3pole 32a 415 coil voltage auxiliry contact 2 no  2nc</t>
  </si>
  <si>
    <t>GEM/2022/B/2746946</t>
  </si>
  <si>
    <t>https://bidplus.gem.gov.in/showbidDocument/4013888</t>
  </si>
  <si>
    <t>power contractors &amp; control transformers (q3),</t>
  </si>
  <si>
    <t>GEM/2022/B/2922635</t>
  </si>
  <si>
    <t>https://bidplus.gem.gov.in/showbidDocument/4201562</t>
  </si>
  <si>
    <t xml:space="preserve">power control center panel (pcc panel)-is:11717 (q3) , </t>
  </si>
  <si>
    <t>GEM/2023/B/3083294</t>
  </si>
  <si>
    <t>https://bidplus.gem.gov.in/showbidDocument/4373674</t>
  </si>
  <si>
    <t>power control centre panel size 1300 x 1300 x 400 mm made out of 16 swg crca sheet panel cubical in door floor mounting free standing with rubber gaskets and door earthing and bottom earthing panel  320 a mccb  160 a mccb  125 a mccb  16 a mcb  bus bar with 300 a  auto manual switch  400 current transformer 5 va  analog voltmeter  cable glands for 185 sq mm cable  xlpe copper lug  clay bricks for earth work for laying wire protection  25 sq mm single core copper wire  portland cement 50kg  400 a mccb , power control panel and its accessories</t>
  </si>
  <si>
    <t>GEM/2023/B/3391399</t>
  </si>
  <si>
    <t>https://bidplus.gem.gov.in/showbidDocument/4707022</t>
  </si>
  <si>
    <t>power cord for cpu c13  printer cable type- usb ab  hdmi cable 2 mtr  vga cable  web cam make -hp  keyboard wireless make- hp  mouse wireless make- hp , procurement of it consumable items</t>
  </si>
  <si>
    <t>GEM/2023/B/3032829</t>
  </si>
  <si>
    <t>https://bidplus.gem.gov.in/showbidDocument/4319718</t>
  </si>
  <si>
    <t>power cord-flexible electric cable heating cables or wire cotton power for heater as per is:694/as per is:9968 (part-1 and 2) (q3)</t>
  </si>
  <si>
    <t>GEM/2022/B/2672359</t>
  </si>
  <si>
    <t>https://bidplus.gem.gov.in/showbidDocument/3934014</t>
  </si>
  <si>
    <t>GEM/2022/B/2833035</t>
  </si>
  <si>
    <t>https://bidplus.gem.gov.in/showbidDocument/4106198</t>
  </si>
  <si>
    <t>GEM/2022/B/2804967</t>
  </si>
  <si>
    <t>https://bidplus.gem.gov.in/showbidDocument/4075963</t>
  </si>
  <si>
    <t>GEM/2022/B/2792444</t>
  </si>
  <si>
    <t>https://bidplus.gem.gov.in/showbidDocument/4062682</t>
  </si>
  <si>
    <t>GEM/2022/B/2808974</t>
  </si>
  <si>
    <t>https://bidplus.gem.gov.in/showbidDocument/4080233</t>
  </si>
  <si>
    <t>power cord-flexible electric cable heating cables or wire cotton power for heater as per is:694/as per is:9968 (part-1 and 2) (q3),</t>
  </si>
  <si>
    <t>GEM/2022/B/2902122</t>
  </si>
  <si>
    <t>https://bidplus.gem.gov.in/showbidDocument/4179694</t>
  </si>
  <si>
    <t>power cutter,</t>
  </si>
  <si>
    <t>GEM/2023/B/2980653</t>
  </si>
  <si>
    <t>https://bidplus.gem.gov.in/showbidDocument/4263825</t>
  </si>
  <si>
    <t xml:space="preserve">power cylinder (q3) , </t>
  </si>
  <si>
    <t>GEM/2023/B/3070297</t>
  </si>
  <si>
    <t>https://bidplus.gem.gov.in/showbidDocument/4359841</t>
  </si>
  <si>
    <t>power cylinder 1  power cylinder 2  power cylinder 3  power cylinder 4  power cylinder 5  power cylinder 6  power cylinder 7</t>
  </si>
  <si>
    <t>GEM/2022/B/2687808</t>
  </si>
  <si>
    <t>https://bidplus.gem.gov.in/showbidDocument/3950649</t>
  </si>
  <si>
    <t>power cylinder 311200107 , pneumatic power cylinder</t>
  </si>
  <si>
    <t>GEM/2023/B/3212136</t>
  </si>
  <si>
    <t>https://bidplus.gem.gov.in/showbidDocument/4512056</t>
  </si>
  <si>
    <t>power cylinder pc8x16 lt 0800049 3  pclt 06x16cu prohibition 0800058 300001  power cylinder pc 10x16lt 0800039 3  power cylinder pclt06x08 0800062 4 , supply of power cylinder as per ilp drawing</t>
  </si>
  <si>
    <t>GEM/2023/B/3428339</t>
  </si>
  <si>
    <t>https://bidplus.gem.gov.in/showbidDocument/4747000</t>
  </si>
  <si>
    <t xml:space="preserve">power dermatome  cmc for 1st year  cmc for 2nd year  cmc for 3rd year  cmc for 4th year  cmc for 5th year  disposable to be quoted battery one number and blade ten frozen for ten years , </t>
  </si>
  <si>
    <t>GEM/2023/B/2994627</t>
  </si>
  <si>
    <t>https://bidplus.gem.gov.in/showbidDocument/4278805</t>
  </si>
  <si>
    <t>power director 21 ultimate video editing software , video editing software</t>
  </si>
  <si>
    <t>GEM/2023/B/3073802</t>
  </si>
  <si>
    <t>https://bidplus.gem.gov.in/showbidDocument/4363577</t>
  </si>
  <si>
    <t>power distribution box to drg no. 675-82-cd134 qai no. cqa(avl) /m/18/2005 use lcso approved componen (q3),</t>
  </si>
  <si>
    <t>GEM/2023/B/2969448</t>
  </si>
  <si>
    <t>https://bidplus.gem.gov.in/showbidDocument/4251883</t>
  </si>
  <si>
    <t xml:space="preserve">power distribution hut (q3) , </t>
  </si>
  <si>
    <t>GEM/2023/B/3257343</t>
  </si>
  <si>
    <t>https://bidplus.gem.gov.in/showbidDocument/4560643</t>
  </si>
  <si>
    <t>power distribution panel  lighting distribution panel  1.1 kv cable  perforated c type cable  galvanised steel for the cable tray mounting stand  indoor end termination with brass double compression gland and aluminium lugs  removing and shifting existing components  dismantling and removing of vertical wall mounted sandwich type aluminium bus raiser,supply installation testing and commissioning of cable arrangement to replace the bus riser duct</t>
  </si>
  <si>
    <t>GEM/2023/B/2938809</t>
  </si>
  <si>
    <t>dholera sir - special investment region (sir)</t>
  </si>
  <si>
    <t>https://bidplus.gem.gov.in/showbidDocument/4219012</t>
  </si>
  <si>
    <t>power distribution panel (q3),</t>
  </si>
  <si>
    <t>GEM/2022/B/2929376</t>
  </si>
  <si>
    <t>https://bidplus.gem.gov.in/showbidDocument/4208829</t>
  </si>
  <si>
    <t>power distribution panel powe panel and db and ehcos ecos power distribution panel powe panel and db and ehcosecos for grse yard no. 3033  warranty extension charges for 1st year  warranty extension charges for 2nd year  reduction for preponement of delivery on monthly basis _i.e per month_upto maximum 03 month based on grse requirement_  charges for postponement of delivery on monthly basis _i.e. per month_extendable upto maximum 12 month based on grse requirement_</t>
  </si>
  <si>
    <t>GEM/2022/B/2870902</t>
  </si>
  <si>
    <t>https://bidplus.gem.gov.in/showbidDocument/4146520</t>
  </si>
  <si>
    <t xml:space="preserve">power distribution system , </t>
  </si>
  <si>
    <t>GEM/2023/B/3249656</t>
  </si>
  <si>
    <t>https://bidplus.gem.gov.in/showbidDocument/4552408</t>
  </si>
  <si>
    <t>power distribution unit pdu 5by15a indian round pin 6way with mcb 6way 19 inch rack mountable , power distributor unit pdu 5by15a indian round pin 6way with mcb 6way 19 inch rack mountable</t>
  </si>
  <si>
    <t>GEM/2023/B/3194803</t>
  </si>
  <si>
    <t>https://bidplus.gem.gov.in/showbidDocument/4493435</t>
  </si>
  <si>
    <t>power divider and combiner (q3)</t>
  </si>
  <si>
    <t>GEM/2022/B/2830801</t>
  </si>
  <si>
    <t>https://bidplus.gem.gov.in/showbidDocument/4103819</t>
  </si>
  <si>
    <t>power drill machine professional  computer repair tool kit  hand grinder professional  vip toll kit , dgeme tools</t>
  </si>
  <si>
    <t>GEM/2023/B/3036622</t>
  </si>
  <si>
    <t>https://bidplus.gem.gov.in/showbidDocument/4323832</t>
  </si>
  <si>
    <t>power drill machine professional  computer repair tool kit  hand grinder professional  vip tool kit , dg eme tools</t>
  </si>
  <si>
    <t>GEM/2023/B/3050654</t>
  </si>
  <si>
    <t>https://bidplus.gem.gov.in/showbidDocument/4338793</t>
  </si>
  <si>
    <t>power duester , power duster</t>
  </si>
  <si>
    <t>GEM/2023/B/3316599</t>
  </si>
  <si>
    <t>https://bidplus.gem.gov.in/showbidDocument/4625819</t>
  </si>
  <si>
    <t>power duster  analysis kit</t>
  </si>
  <si>
    <t>GEM/2022/B/2732349</t>
  </si>
  <si>
    <t>https://bidplus.gem.gov.in/showbidDocument/3998204</t>
  </si>
  <si>
    <t>power duster  moisture meter  analysis kit  weighing scale , wheat purchase instruments</t>
  </si>
  <si>
    <t>GEM/2023/B/3297853</t>
  </si>
  <si>
    <t>https://bidplus.gem.gov.in/showbidDocument/4604926</t>
  </si>
  <si>
    <t xml:space="preserve">power duster (q3) , </t>
  </si>
  <si>
    <t>GEM/2023/B/3348319</t>
  </si>
  <si>
    <t>https://bidplus.gem.gov.in/showbidDocument/4660290</t>
  </si>
  <si>
    <t xml:space="preserve">power duster , </t>
  </si>
  <si>
    <t>GEM/2023/B/3302470</t>
  </si>
  <si>
    <t>https://bidplus.gem.gov.in/showbidDocument/4610017</t>
  </si>
  <si>
    <t>power electronic converters and applications  electrical power distribution system  digital control and its applications  power system analysis  restructured power system  electrical machine modeling and analysis  power quality  epds  power system transients  electric power sistribution system  pq and facts , electrical pg books</t>
  </si>
  <si>
    <t>GEM/2023/B/3107373</t>
  </si>
  <si>
    <t>https://bidplus.gem.gov.in/showbidDocument/4399376</t>
  </si>
  <si>
    <t>power electronic converters and applications  electrical power distribution system  digital control and its applications  power system analysis  restructured power system  electrical machine modeling and analysis  power quality  epds  power system transients  electric power sistribution system  pq and facts , electrical engineeering pg books</t>
  </si>
  <si>
    <t>GEM/2023/B/2998255</t>
  </si>
  <si>
    <t>https://bidplus.gem.gov.in/showbidDocument/4282780</t>
  </si>
  <si>
    <t>power electronic switch,</t>
  </si>
  <si>
    <t>GEM/2022/B/2888347</t>
  </si>
  <si>
    <t>https://bidplus.gem.gov.in/showbidDocument/4165130</t>
  </si>
  <si>
    <t>power electronic trainer  fibre optics communication trainer  solar training kit simulator,solar item</t>
  </si>
  <si>
    <t>GEM/2023/B/2945684</t>
  </si>
  <si>
    <t>https://bidplus.gem.gov.in/showbidDocument/4226310</t>
  </si>
  <si>
    <t>power electronic trainer kit , procurement of power electronics trainer kit</t>
  </si>
  <si>
    <t>GEM/2023/B/3022182</t>
  </si>
  <si>
    <t>https://bidplus.gem.gov.in/showbidDocument/4308274</t>
  </si>
  <si>
    <t>power electronics devices circuits and applications fourth edition  engineering physics  comptia it fundamentals fc0 u61 cert guide 1e  certified ethical hacker ceh version 10 cert guide third edition  r for everyone advanced analytics and graphics  digital image processing fourth edition  aicte recommended digital fundamentals  a textbook of engineering physics 11th edition  digital signal processing 2e a practical approach  electronic devices conventional current version tenth edition  digital circuits design  electric circuits eleventh edition by pearson electric circuits eleventh edition  computer fundamentals and programming in c  aicte recommended computer organization and architecture designing for performance  programming in c plus plus 2e  wireless communications networks 2e  cryptography and network security  operating systems internals and design principles  circuit theory analysis and synthesis  fundamentals of database systems 7th ed  mobile communications second edition  india america relations international politics  handbook of yoga  india srilanka relations international politics  cold war international politics  india pakistan relations international politics  india afghanistan relations international politics  india bhutan relations international politics  india china relations international politics  india bangladesh relations  india mauritius relations  india england relations international politics  india thailand relations  india nepal relations  manorama yearbook 2023  param vir  chanakya neeti  sambhaji  corporate chanakya  in persuit of justice  song of draupadi a novel , reading books</t>
  </si>
  <si>
    <t>GEM/2023/B/3107346</t>
  </si>
  <si>
    <t>https://bidplus.gem.gov.in/showbidDocument/4399348</t>
  </si>
  <si>
    <t>power electronics devices circuits and applications fourth edition  engineering physics  r for everyone advanced analytics and graphics  digital image processing fourth edition  aicte recommended digital fundamentals  a textbook of engineering physics 11th edition  digital signal processing 2e a practical approach  electronic devices conventional current version tenth edition  digital circuits design  electric circuits eleventh edition by pearson electric circuits eleventh edition  computer fundamentals and programming in c  aicte recommended computer organization and architecture designing for performance  programming in c plus plus 2e  wireless communications networks 2e  cryptography and network security  operating systems internals and design principles  circuit theory analysis and synthesis  fundamentals of database systems 7th ed  mobile communications second edition  india america relations international politics  handbook of yoga  india srilanka relations international politics  cold war international politics  india pakistan relations international politics  india afghanistan relations international politics  india bhutan relations international politics  india china relations international politics  india bangladesh relations  india mauritius relations  india england relations international politics  india thailand relations  india nepal relations  manorama yearbook 2023  param vir  chanakya neeti  sambhaji  corporate chanakya  in persuit of justice  song of draupadi a novel , reading books</t>
  </si>
  <si>
    <t>GEM/2023/B/3247434</t>
  </si>
  <si>
    <t>https://bidplus.gem.gov.in/showbidDocument/4550001</t>
  </si>
  <si>
    <t>power electronics lab equipment (q3)</t>
  </si>
  <si>
    <t>GEM/2022/B/2708651</t>
  </si>
  <si>
    <t>https://bidplus.gem.gov.in/showbidDocument/3972856</t>
  </si>
  <si>
    <t>power electronics lab equipment (q3),</t>
  </si>
  <si>
    <t>GEM/2023/B/2945707</t>
  </si>
  <si>
    <t>https://bidplus.gem.gov.in/showbidDocument/4226334</t>
  </si>
  <si>
    <t xml:space="preserve">power electronics trainer (q3) , </t>
  </si>
  <si>
    <t>GEM/2023/B/3009967</t>
  </si>
  <si>
    <t>https://bidplus.gem.gov.in/showbidDocument/4295191</t>
  </si>
  <si>
    <t>power entension boards , procurement of power extension boards</t>
  </si>
  <si>
    <t>GEM/2023/B/3088390</t>
  </si>
  <si>
    <t>https://bidplus.gem.gov.in/showbidDocument/4379207</t>
  </si>
  <si>
    <t>power extenshion  antenna feeder cable  sata 1tb ssd  laptop battery  server  thin clint</t>
  </si>
  <si>
    <t>GEM/2022/B/2718462</t>
  </si>
  <si>
    <t>https://bidplus.gem.gov.in/showbidDocument/3983385</t>
  </si>
  <si>
    <t>power extension board  halogen light  tube light  hdmi cable  bayonet nut coupling bnc connector  adapter universal au connector  dur cp uvr  network video recorder nvr  virtual data room vdr , power extension board</t>
  </si>
  <si>
    <t>GEM/2023/B/3079365</t>
  </si>
  <si>
    <t>https://bidplus.gem.gov.in/showbidDocument/4369466</t>
  </si>
  <si>
    <t>power extension board,portable power supply extension board</t>
  </si>
  <si>
    <t>GEM/2022/B/2914273</t>
  </si>
  <si>
    <t>https://bidplus.gem.gov.in/showbidDocument/4192696</t>
  </si>
  <si>
    <t>power factor meter - digital-is/iec:60529 (q3)</t>
  </si>
  <si>
    <t>GEM/2022/B/2729492</t>
  </si>
  <si>
    <t>https://bidplus.gem.gov.in/showbidDocument/3995126</t>
  </si>
  <si>
    <t xml:space="preserve">power factor meter - digital-is/iec:60529 (q3) , </t>
  </si>
  <si>
    <t>GEM/2023/B/3116869</t>
  </si>
  <si>
    <t>https://bidplus.gem.gov.in/showbidDocument/4409565</t>
  </si>
  <si>
    <t>GEM/2023/B/3418045</t>
  </si>
  <si>
    <t>https://bidplus.gem.gov.in/showbidDocument/4735760</t>
  </si>
  <si>
    <t>GEM/2023/B/3422513</t>
  </si>
  <si>
    <t>https://bidplus.gem.gov.in/showbidDocument/4740629</t>
  </si>
  <si>
    <t>power fencing system  ups  aluminium conductor type 1  aluminium conductor type 2  ac ev charger  earthing  gi wire , b12345</t>
  </si>
  <si>
    <t>GEM/2023/B/3296295</t>
  </si>
  <si>
    <t>https://bidplus.gem.gov.in/showbidDocument/4603208</t>
  </si>
  <si>
    <t>power fencing system  ups  aluminium conductor type 1  aluminium conductor type 2  ac ev charger  earthing  gi wire , boq123pf</t>
  </si>
  <si>
    <t>GEM/2023/B/2993483</t>
  </si>
  <si>
    <t>https://bidplus.gem.gov.in/showbidDocument/4277580</t>
  </si>
  <si>
    <t>power flex 700 125a100hp ac drive cat no. 20bd125a3aynando  power flex 70 37a 18.5kw ac drive cat no-20 ac037a3aynanco psl-20  powerflex4m 22f- d4p2n103 ac drive 480vac 3ph 4.2 amps 1.5 kw 2 hp  full numeric lcd him 20-him-a3 dpi 12vdc 140ma ,procurement of vfd drives of different ratings for chp mtps</t>
  </si>
  <si>
    <t>GEM/2023/B/3323394</t>
  </si>
  <si>
    <t>https://bidplus.gem.gov.in/showbidDocument/4633230</t>
  </si>
  <si>
    <t>power genarator-dg set , power generator dg set</t>
  </si>
  <si>
    <t>GEM/2023/B/3305966</t>
  </si>
  <si>
    <t>https://bidplus.gem.gov.in/showbidDocument/4613968</t>
  </si>
  <si>
    <t>GEM/2023/B/3324243</t>
  </si>
  <si>
    <t>https://bidplus.gem.gov.in/showbidDocument/4634140</t>
  </si>
  <si>
    <t xml:space="preserve">power generation solar system with automatic module cleaning system with 5 year amc , </t>
  </si>
  <si>
    <t>GEM/2023/B/3329228</t>
  </si>
  <si>
    <t>https://bidplus.gem.gov.in/showbidDocument/4639625</t>
  </si>
  <si>
    <t>power generator</t>
  </si>
  <si>
    <t>GEM/2022/B/2709605</t>
  </si>
  <si>
    <t>https://bidplus.gem.gov.in/showbidDocument/3973862</t>
  </si>
  <si>
    <t>GEM/2022/B/2764329</t>
  </si>
  <si>
    <t>directorate of horti and sc manipur</t>
  </si>
  <si>
    <t>https://bidplus.gem.gov.in/showbidDocument/4032544</t>
  </si>
  <si>
    <t>GEM/2022/B/2803013</t>
  </si>
  <si>
    <t>https://bidplus.gem.gov.in/showbidDocument/4073894</t>
  </si>
  <si>
    <t>power generator  analytical balance,power generator and analytical balance</t>
  </si>
  <si>
    <t>GEM/2023/B/2962930</t>
  </si>
  <si>
    <t>https://bidplus.gem.gov.in/showbidDocument/4244866</t>
  </si>
  <si>
    <t>power generator - for heavy purpose (q3)</t>
  </si>
  <si>
    <t>GEM/2022/B/2721764</t>
  </si>
  <si>
    <t>nagar panchayat ushait budaun</t>
  </si>
  <si>
    <t>https://bidplus.gem.gov.in/showbidDocument/3986925</t>
  </si>
  <si>
    <t xml:space="preserve">power generator , </t>
  </si>
  <si>
    <t>GEM/2023/B/3165995</t>
  </si>
  <si>
    <t>https://bidplus.gem.gov.in/showbidDocument/4462289</t>
  </si>
  <si>
    <t>GEM/2023/B/3144027</t>
  </si>
  <si>
    <t>environment and ecology wing</t>
  </si>
  <si>
    <t>https://bidplus.gem.gov.in/showbidDocument/4438670</t>
  </si>
  <si>
    <t>GEM/2023/B/3076051</t>
  </si>
  <si>
    <t>https://bidplus.gem.gov.in/showbidDocument/4365961</t>
  </si>
  <si>
    <t>power generator 125 kv power gen 125kv</t>
  </si>
  <si>
    <t>GEM/2022/B/2850561</t>
  </si>
  <si>
    <t>https://bidplus.gem.gov.in/showbidDocument/4124995</t>
  </si>
  <si>
    <t xml:space="preserve">power generator 20 kva (q3) , </t>
  </si>
  <si>
    <t>GEM/2023/B/3104519</t>
  </si>
  <si>
    <t>https://bidplus.gem.gov.in/showbidDocument/4396344</t>
  </si>
  <si>
    <t>power generator 62.5 kva , power generator</t>
  </si>
  <si>
    <t>GEM/2023/B/3063783</t>
  </si>
  <si>
    <t>https://bidplus.gem.gov.in/showbidDocument/4352928</t>
  </si>
  <si>
    <t>power generator 62.5 kva,power generator dg set</t>
  </si>
  <si>
    <t>GEM/2022/B/2926826</t>
  </si>
  <si>
    <t>https://bidplus.gem.gov.in/showbidDocument/4206074</t>
  </si>
  <si>
    <t>power generator capacity 125 kva , supply installation and commission of power generator</t>
  </si>
  <si>
    <t>GEM/2023/B/3251267</t>
  </si>
  <si>
    <t>https://bidplus.gem.gov.in/showbidDocument/4554126</t>
  </si>
  <si>
    <t>power generator dg set 30 kva</t>
  </si>
  <si>
    <t>GEM/2022/B/2798252</t>
  </si>
  <si>
    <t>https://bidplus.gem.gov.in/showbidDocument/4068821</t>
  </si>
  <si>
    <t>power generator dg set,scope of supply installation and commissioning of generator</t>
  </si>
  <si>
    <t>GEM/2023/B/2960247</t>
  </si>
  <si>
    <t>https://bidplus.gem.gov.in/showbidDocument/4241894</t>
  </si>
  <si>
    <t>power generator-dg set (upto 900 kva) (q2)</t>
  </si>
  <si>
    <t>GEM/2022/B/2758747</t>
  </si>
  <si>
    <t>https://bidplus.gem.gov.in/showbidDocument/4026456</t>
  </si>
  <si>
    <t>GEM/2022/B/2755801</t>
  </si>
  <si>
    <t>https://bidplus.gem.gov.in/showbidDocument/4023297</t>
  </si>
  <si>
    <t>GEM/2022/B/2759070</t>
  </si>
  <si>
    <t>https://bidplus.gem.gov.in/showbidDocument/4026804</t>
  </si>
  <si>
    <t>GEM/2022/B/2706859</t>
  </si>
  <si>
    <t>https://bidplus.gem.gov.in/showbidDocument/3971010</t>
  </si>
  <si>
    <t>GEM/2022/B/2690654</t>
  </si>
  <si>
    <t>https://bidplus.gem.gov.in/showbidDocument/3953757</t>
  </si>
  <si>
    <t>GEM/2022/B/2702250</t>
  </si>
  <si>
    <t>https://bidplus.gem.gov.in/showbidDocument/3966140</t>
  </si>
  <si>
    <t>GEM/2022/B/2707135</t>
  </si>
  <si>
    <t>https://bidplus.gem.gov.in/showbidDocument/3971293</t>
  </si>
  <si>
    <t>GEM/2022/B/2718584</t>
  </si>
  <si>
    <t>https://bidplus.gem.gov.in/showbidDocument/3983511</t>
  </si>
  <si>
    <t>GEM/2022/B/2743291</t>
  </si>
  <si>
    <t>https://bidplus.gem.gov.in/showbidDocument/4010017</t>
  </si>
  <si>
    <t>GEM/2022/B/2743789</t>
  </si>
  <si>
    <t>https://bidplus.gem.gov.in/showbidDocument/4010556</t>
  </si>
  <si>
    <t>GEM/2022/B/2746676</t>
  </si>
  <si>
    <t>https://bidplus.gem.gov.in/showbidDocument/4013606</t>
  </si>
  <si>
    <t>GEM/2022/B/2747484</t>
  </si>
  <si>
    <t>https://bidplus.gem.gov.in/showbidDocument/4014452</t>
  </si>
  <si>
    <t>GEM/2022/B/2722885</t>
  </si>
  <si>
    <t>https://bidplus.gem.gov.in/showbidDocument/3988109</t>
  </si>
  <si>
    <t>GEM/2022/B/2724759</t>
  </si>
  <si>
    <t>https://bidplus.gem.gov.in/showbidDocument/3990095</t>
  </si>
  <si>
    <t>GEM/2022/B/2762089</t>
  </si>
  <si>
    <t>government brijindra college faridkot</t>
  </si>
  <si>
    <t>https://bidplus.gem.gov.in/showbidDocument/4030099</t>
  </si>
  <si>
    <t>GEM/2022/B/2749271</t>
  </si>
  <si>
    <t>https://bidplus.gem.gov.in/showbidDocument/4016392</t>
  </si>
  <si>
    <t>GEM/2022/B/2763943</t>
  </si>
  <si>
    <t>https://bidplus.gem.gov.in/showbidDocument/4032133</t>
  </si>
  <si>
    <t>GEM/2022/B/2832804</t>
  </si>
  <si>
    <t>https://bidplus.gem.gov.in/showbidDocument/4105948</t>
  </si>
  <si>
    <t>GEM/2022/B/2741565</t>
  </si>
  <si>
    <t>https://bidplus.gem.gov.in/showbidDocument/4008200</t>
  </si>
  <si>
    <t>GEM/2022/B/2673325</t>
  </si>
  <si>
    <t>https://bidplus.gem.gov.in/showbidDocument/3935052</t>
  </si>
  <si>
    <t>GEM/2022/B/2736823</t>
  </si>
  <si>
    <t>https://bidplus.gem.gov.in/showbidDocument/4003101</t>
  </si>
  <si>
    <t>GEM/2022/B/2806601</t>
  </si>
  <si>
    <t>https://bidplus.gem.gov.in/showbidDocument/4077704</t>
  </si>
  <si>
    <t>GEM/2022/B/2724475</t>
  </si>
  <si>
    <t>https://bidplus.gem.gov.in/showbidDocument/3989797</t>
  </si>
  <si>
    <t>GEM/2022/B/2729415</t>
  </si>
  <si>
    <t>https://bidplus.gem.gov.in/showbidDocument/3995047</t>
  </si>
  <si>
    <t>GEM/2022/B/2724933</t>
  </si>
  <si>
    <t>https://bidplus.gem.gov.in/showbidDocument/3990284</t>
  </si>
  <si>
    <t>GEM/2022/B/2819529</t>
  </si>
  <si>
    <t>https://bidplus.gem.gov.in/showbidDocument/4091741</t>
  </si>
  <si>
    <t>GEM/2022/B/2723802</t>
  </si>
  <si>
    <t>https://bidplus.gem.gov.in/showbidDocument/3989089</t>
  </si>
  <si>
    <t>GEM/2022/B/2830757</t>
  </si>
  <si>
    <t>https://bidplus.gem.gov.in/showbidDocument/4103772</t>
  </si>
  <si>
    <t>GEM/2022/B/2817359</t>
  </si>
  <si>
    <t>https://bidplus.gem.gov.in/showbidDocument/4089356</t>
  </si>
  <si>
    <t>GEM/2022/B/2807351</t>
  </si>
  <si>
    <t>https://bidplus.gem.gov.in/showbidDocument/4078504</t>
  </si>
  <si>
    <t>GEM/2022/B/2747088</t>
  </si>
  <si>
    <t>https://bidplus.gem.gov.in/showbidDocument/4014038</t>
  </si>
  <si>
    <t>GEM/2022/B/2797004</t>
  </si>
  <si>
    <t>https://bidplus.gem.gov.in/showbidDocument/4067522</t>
  </si>
  <si>
    <t>GEM/2022/B/2791026</t>
  </si>
  <si>
    <t>https://bidplus.gem.gov.in/showbidDocument/4061176</t>
  </si>
  <si>
    <t>GEM/2022/B/2796715</t>
  </si>
  <si>
    <t>https://bidplus.gem.gov.in/showbidDocument/4067220</t>
  </si>
  <si>
    <t>GEM/2022/B/2723470</t>
  </si>
  <si>
    <t>https://bidplus.gem.gov.in/showbidDocument/3988742</t>
  </si>
  <si>
    <t>GEM/2022/B/2669718</t>
  </si>
  <si>
    <t>https://bidplus.gem.gov.in/showbidDocument/3931066</t>
  </si>
  <si>
    <t>GEM/2022/B/2796846</t>
  </si>
  <si>
    <t>https://bidplus.gem.gov.in/showbidDocument/4067355</t>
  </si>
  <si>
    <t xml:space="preserve">power generator-dg set (upto 900 kva) (q2)  portable power generators (q3) , </t>
  </si>
  <si>
    <t>GEM/2023/B/3375065</t>
  </si>
  <si>
    <t>https://bidplus.gem.gov.in/showbidDocument/4689219</t>
  </si>
  <si>
    <t>power generator-dg set (upto 900 kva) (q2) ( pac only )</t>
  </si>
  <si>
    <t>GEM/2022/B/2713518</t>
  </si>
  <si>
    <t>forest department jammu and kashmir</t>
  </si>
  <si>
    <t>https://bidplus.gem.gov.in/showbidDocument/3978109</t>
  </si>
  <si>
    <t>GEM/2022/B/2797925</t>
  </si>
  <si>
    <t>https://bidplus.gem.gov.in/showbidDocument/4068482</t>
  </si>
  <si>
    <t xml:space="preserve">power generator-dg set (upto 900 kva) (q2) ( pac only ) , </t>
  </si>
  <si>
    <t>GEM/2023/B/3232672</t>
  </si>
  <si>
    <t>https://bidplus.gem.gov.in/showbidDocument/4534059</t>
  </si>
  <si>
    <t>GEM/2023/B/3078661</t>
  </si>
  <si>
    <t>https://bidplus.gem.gov.in/showbidDocument/4368714</t>
  </si>
  <si>
    <t>GEM/2023/B/3011118</t>
  </si>
  <si>
    <t>transport department jharkhand</t>
  </si>
  <si>
    <t>https://bidplus.gem.gov.in/showbidDocument/4296415</t>
  </si>
  <si>
    <t>GEM/2023/B/3011425</t>
  </si>
  <si>
    <t>https://bidplus.gem.gov.in/showbidDocument/4296739</t>
  </si>
  <si>
    <t>GEM/2023/B/3264583</t>
  </si>
  <si>
    <t>https://bidplus.gem.gov.in/showbidDocument/4568558</t>
  </si>
  <si>
    <t>GEM/2023/B/2981313</t>
  </si>
  <si>
    <t>https://bidplus.gem.gov.in/showbidDocument/4264534</t>
  </si>
  <si>
    <t>GEM/2023/B/3281351</t>
  </si>
  <si>
    <t>csk hp krishi vishvavidyalaya</t>
  </si>
  <si>
    <t>https://bidplus.gem.gov.in/showbidDocument/4586643</t>
  </si>
  <si>
    <t>GEM/2023/B/3279211</t>
  </si>
  <si>
    <t>https://bidplus.gem.gov.in/showbidDocument/4584273</t>
  </si>
  <si>
    <t>GEM/2023/B/3268843</t>
  </si>
  <si>
    <t>https://bidplus.gem.gov.in/showbidDocument/4573119</t>
  </si>
  <si>
    <t>GEM/2023/B/3275332</t>
  </si>
  <si>
    <t>https://bidplus.gem.gov.in/showbidDocument/4580109</t>
  </si>
  <si>
    <t>GEM/2023/B/3320711</t>
  </si>
  <si>
    <t>https://bidplus.gem.gov.in/showbidDocument/4630333</t>
  </si>
  <si>
    <t>power generator-dg set (upto 900 kva) (q2) ( pac only ),</t>
  </si>
  <si>
    <t>GEM/2022/B/2917353</t>
  </si>
  <si>
    <t>uttarakhand handloom and handicraft development</t>
  </si>
  <si>
    <t>https://bidplus.gem.gov.in/showbidDocument/4195989</t>
  </si>
  <si>
    <t>power generator-dg set (upto 900 kva) (q2) ,</t>
  </si>
  <si>
    <t>GEM/2023/B/3225564</t>
  </si>
  <si>
    <t>https://bidplus.gem.gov.in/showbidDocument/4526465</t>
  </si>
  <si>
    <t>GEM/2023/B/3240772</t>
  </si>
  <si>
    <t>https://bidplus.gem.gov.in/showbidDocument/4542702</t>
  </si>
  <si>
    <t>GEM/2023/B/3237353</t>
  </si>
  <si>
    <t>https://bidplus.gem.gov.in/showbidDocument/4539077</t>
  </si>
  <si>
    <t xml:space="preserve">power generator-dg set (upto 900 kva) (q2) , </t>
  </si>
  <si>
    <t>GEM/2023/B/3211404</t>
  </si>
  <si>
    <t>https://bidplus.gem.gov.in/showbidDocument/4511259</t>
  </si>
  <si>
    <t>GEM/2023/B/3222996</t>
  </si>
  <si>
    <t>https://bidplus.gem.gov.in/showbidDocument/4523715</t>
  </si>
  <si>
    <t>GEM/2023/B/3224188</t>
  </si>
  <si>
    <t>https://bidplus.gem.gov.in/showbidDocument/4525011</t>
  </si>
  <si>
    <t>GEM/2023/B/3194722</t>
  </si>
  <si>
    <t>https://bidplus.gem.gov.in/showbidDocument/4493331</t>
  </si>
  <si>
    <t>GEM/2023/B/3212413</t>
  </si>
  <si>
    <t>https://bidplus.gem.gov.in/showbidDocument/4512362</t>
  </si>
  <si>
    <t>GEM/2023/B/3204565</t>
  </si>
  <si>
    <t>https://bidplus.gem.gov.in/showbidDocument/4503945</t>
  </si>
  <si>
    <t>GEM/2023/B/3140350</t>
  </si>
  <si>
    <t>https://bidplus.gem.gov.in/showbidDocument/4434729</t>
  </si>
  <si>
    <t>GEM/2023/B/3217387</t>
  </si>
  <si>
    <t>https://bidplus.gem.gov.in/showbidDocument/4517695</t>
  </si>
  <si>
    <t>GEM/2023/B/3138189</t>
  </si>
  <si>
    <t>https://bidplus.gem.gov.in/showbidDocument/4432436</t>
  </si>
  <si>
    <t>GEM/2023/B/3058682</t>
  </si>
  <si>
    <t>https://bidplus.gem.gov.in/showbidDocument/4347525</t>
  </si>
  <si>
    <t>GEM/2023/B/3131375</t>
  </si>
  <si>
    <t>https://bidplus.gem.gov.in/showbidDocument/4425254</t>
  </si>
  <si>
    <t>GEM/2023/B/3137746</t>
  </si>
  <si>
    <t>https://bidplus.gem.gov.in/showbidDocument/4431958</t>
  </si>
  <si>
    <t>GEM/2023/B/3178709</t>
  </si>
  <si>
    <t>https://bidplus.gem.gov.in/showbidDocument/4475963</t>
  </si>
  <si>
    <t>GEM/2023/B/3177822</t>
  </si>
  <si>
    <t>https://bidplus.gem.gov.in/showbidDocument/4475009</t>
  </si>
  <si>
    <t>GEM/2023/B/3179136</t>
  </si>
  <si>
    <t>https://bidplus.gem.gov.in/showbidDocument/4476420</t>
  </si>
  <si>
    <t>GEM/2023/B/3187180</t>
  </si>
  <si>
    <t>https://bidplus.gem.gov.in/showbidDocument/4485053</t>
  </si>
  <si>
    <t>GEM/2023/B/3189602</t>
  </si>
  <si>
    <t>https://bidplus.gem.gov.in/showbidDocument/4487690</t>
  </si>
  <si>
    <t>GEM/2023/B/3148920</t>
  </si>
  <si>
    <t>central institute of hand tools jalandhar punjab</t>
  </si>
  <si>
    <t>https://bidplus.gem.gov.in/showbidDocument/4443967</t>
  </si>
  <si>
    <t>GEM/2023/B/3160558</t>
  </si>
  <si>
    <t>https://bidplus.gem.gov.in/showbidDocument/4456541</t>
  </si>
  <si>
    <t>GEM/2023/B/3114412</t>
  </si>
  <si>
    <t>https://bidplus.gem.gov.in/showbidDocument/4406920</t>
  </si>
  <si>
    <t>GEM/2023/B/3118740</t>
  </si>
  <si>
    <t>https://bidplus.gem.gov.in/showbidDocument/4411589</t>
  </si>
  <si>
    <t>GEM/2023/B/3094756</t>
  </si>
  <si>
    <t>https://bidplus.gem.gov.in/showbidDocument/4386035</t>
  </si>
  <si>
    <t>GEM/2023/B/3105373</t>
  </si>
  <si>
    <t>https://bidplus.gem.gov.in/showbidDocument/4397255</t>
  </si>
  <si>
    <t>GEM/2023/B/3107078</t>
  </si>
  <si>
    <t>https://bidplus.gem.gov.in/showbidDocument/4399061</t>
  </si>
  <si>
    <t>GEM/2023/B/3106642</t>
  </si>
  <si>
    <t>https://bidplus.gem.gov.in/showbidDocument/4398603</t>
  </si>
  <si>
    <t>GEM/2023/B/3091670</t>
  </si>
  <si>
    <t>https://bidplus.gem.gov.in/showbidDocument/4382726</t>
  </si>
  <si>
    <t>GEM/2023/B/3071181</t>
  </si>
  <si>
    <t>https://bidplus.gem.gov.in/showbidDocument/4360790</t>
  </si>
  <si>
    <t>GEM/2023/B/3088075</t>
  </si>
  <si>
    <t>https://bidplus.gem.gov.in/showbidDocument/4378853</t>
  </si>
  <si>
    <t>GEM/2023/B/3088816</t>
  </si>
  <si>
    <t>https://bidplus.gem.gov.in/showbidDocument/4379661</t>
  </si>
  <si>
    <t>GEM/2023/B/3088746</t>
  </si>
  <si>
    <t>https://bidplus.gem.gov.in/showbidDocument/4379586</t>
  </si>
  <si>
    <t>GEM/2023/B/3231998</t>
  </si>
  <si>
    <t>mechanical engineering department jammu</t>
  </si>
  <si>
    <t>https://bidplus.gem.gov.in/showbidDocument/4533335</t>
  </si>
  <si>
    <t>GEM/2023/B/3231462</t>
  </si>
  <si>
    <t>https://bidplus.gem.gov.in/showbidDocument/4532776</t>
  </si>
  <si>
    <t>GEM/2023/B/3230847</t>
  </si>
  <si>
    <t>https://bidplus.gem.gov.in/showbidDocument/4532111</t>
  </si>
  <si>
    <t>GEM/2023/B/3143207</t>
  </si>
  <si>
    <t>https://bidplus.gem.gov.in/showbidDocument/4437803</t>
  </si>
  <si>
    <t>GEM/2023/B/3134125</t>
  </si>
  <si>
    <t>https://bidplus.gem.gov.in/showbidDocument/4428146</t>
  </si>
  <si>
    <t>GEM/2023/B/3063184</t>
  </si>
  <si>
    <t>https://bidplus.gem.gov.in/showbidDocument/4352294</t>
  </si>
  <si>
    <t>GEM/2023/B/3057400</t>
  </si>
  <si>
    <t>https://bidplus.gem.gov.in/showbidDocument/4346152</t>
  </si>
  <si>
    <t>GEM/2023/B/3038310</t>
  </si>
  <si>
    <t>https://bidplus.gem.gov.in/showbidDocument/4325609</t>
  </si>
  <si>
    <t>GEM/2023/B/3059501</t>
  </si>
  <si>
    <t>office of the divisional comissioner</t>
  </si>
  <si>
    <t>https://bidplus.gem.gov.in/showbidDocument/4348388</t>
  </si>
  <si>
    <t>GEM/2023/B/3070569</t>
  </si>
  <si>
    <t>https://bidplus.gem.gov.in/showbidDocument/4360136</t>
  </si>
  <si>
    <t>GEM/2023/B/3027539</t>
  </si>
  <si>
    <t>https://bidplus.gem.gov.in/showbidDocument/4314082</t>
  </si>
  <si>
    <t>GEM/2023/B/3035787</t>
  </si>
  <si>
    <t>https://bidplus.gem.gov.in/showbidDocument/4322908</t>
  </si>
  <si>
    <t>GEM/2023/B/3131243</t>
  </si>
  <si>
    <t>https://bidplus.gem.gov.in/showbidDocument/4425116</t>
  </si>
  <si>
    <t>GEM/2023/B/3130070</t>
  </si>
  <si>
    <t>https://bidplus.gem.gov.in/showbidDocument/4423875</t>
  </si>
  <si>
    <t>GEM/2023/B/3202303</t>
  </si>
  <si>
    <t>https://bidplus.gem.gov.in/showbidDocument/4501541</t>
  </si>
  <si>
    <t>GEM/2023/B/3077461</t>
  </si>
  <si>
    <t>https://bidplus.gem.gov.in/showbidDocument/4367454</t>
  </si>
  <si>
    <t>GEM/2023/B/3006468</t>
  </si>
  <si>
    <t>https://bidplus.gem.gov.in/showbidDocument/4291455</t>
  </si>
  <si>
    <t>GEM/2023/B/3010119</t>
  </si>
  <si>
    <t>https://bidplus.gem.gov.in/showbidDocument/4295356</t>
  </si>
  <si>
    <t>GEM/2023/B/3187120</t>
  </si>
  <si>
    <t>https://bidplus.gem.gov.in/showbidDocument/4484987</t>
  </si>
  <si>
    <t>GEM/2023/B/3200004</t>
  </si>
  <si>
    <t>https://bidplus.gem.gov.in/showbidDocument/4499092</t>
  </si>
  <si>
    <t>GEM/2023/B/3155608</t>
  </si>
  <si>
    <t>https://bidplus.gem.gov.in/showbidDocument/4451159</t>
  </si>
  <si>
    <t>GEM/2023/B/3157038</t>
  </si>
  <si>
    <t>https://bidplus.gem.gov.in/showbidDocument/4452739</t>
  </si>
  <si>
    <t>GEM/2023/B/3157898</t>
  </si>
  <si>
    <t>https://bidplus.gem.gov.in/showbidDocument/4453681</t>
  </si>
  <si>
    <t>GEM/2023/B/3143642</t>
  </si>
  <si>
    <t>mp warehousing and logistics corporation</t>
  </si>
  <si>
    <t>https://bidplus.gem.gov.in/showbidDocument/4438261</t>
  </si>
  <si>
    <t>GEM/2023/B/3193998</t>
  </si>
  <si>
    <t>https://bidplus.gem.gov.in/showbidDocument/4492525</t>
  </si>
  <si>
    <t>GEM/2023/B/3178334</t>
  </si>
  <si>
    <t>https://bidplus.gem.gov.in/showbidDocument/4475560</t>
  </si>
  <si>
    <t>GEM/2023/B/3192019</t>
  </si>
  <si>
    <t>https://bidplus.gem.gov.in/showbidDocument/4490317</t>
  </si>
  <si>
    <t>GEM/2023/B/3192914</t>
  </si>
  <si>
    <t>https://bidplus.gem.gov.in/showbidDocument/4491332</t>
  </si>
  <si>
    <t>GEM/2023/B/3133017</t>
  </si>
  <si>
    <t>https://bidplus.gem.gov.in/showbidDocument/4426987</t>
  </si>
  <si>
    <t>GEM/2023/B/3032808</t>
  </si>
  <si>
    <t>https://bidplus.gem.gov.in/showbidDocument/4319696</t>
  </si>
  <si>
    <t>GEM/2023/B/3031184</t>
  </si>
  <si>
    <t>https://bidplus.gem.gov.in/showbidDocument/4317995</t>
  </si>
  <si>
    <t>GEM/2023/B/3008318</t>
  </si>
  <si>
    <t>https://bidplus.gem.gov.in/showbidDocument/4293436</t>
  </si>
  <si>
    <t>GEM/2023/B/3366030</t>
  </si>
  <si>
    <t>https://bidplus.gem.gov.in/showbidDocument/4679512</t>
  </si>
  <si>
    <t>GEM/2023/B/3409324</t>
  </si>
  <si>
    <t>https://bidplus.gem.gov.in/showbidDocument/4726459</t>
  </si>
  <si>
    <t>GEM/2023/B/3346495</t>
  </si>
  <si>
    <t>https://bidplus.gem.gov.in/showbidDocument/4658336</t>
  </si>
  <si>
    <t>GEM/2023/B/3299585</t>
  </si>
  <si>
    <t>https://bidplus.gem.gov.in/showbidDocument/4606827</t>
  </si>
  <si>
    <t>GEM/2023/B/3084857</t>
  </si>
  <si>
    <t>https://bidplus.gem.gov.in/showbidDocument/4375305</t>
  </si>
  <si>
    <t>GEM/2023/B/3069143</t>
  </si>
  <si>
    <t>assam prison headquarters</t>
  </si>
  <si>
    <t>https://bidplus.gem.gov.in/showbidDocument/4358614</t>
  </si>
  <si>
    <t>GEM/2023/B/3084045</t>
  </si>
  <si>
    <t>https://bidplus.gem.gov.in/showbidDocument/4374465</t>
  </si>
  <si>
    <t>GEM/2023/B/3056970</t>
  </si>
  <si>
    <t>https://bidplus.gem.gov.in/showbidDocument/4345695</t>
  </si>
  <si>
    <t>GEM/2023/B/3027182</t>
  </si>
  <si>
    <t>https://bidplus.gem.gov.in/showbidDocument/4313692</t>
  </si>
  <si>
    <t>GEM/2023/B/3021850</t>
  </si>
  <si>
    <t>https://bidplus.gem.gov.in/showbidDocument/4307915</t>
  </si>
  <si>
    <t>GEM/2023/B/2987436</t>
  </si>
  <si>
    <t>https://bidplus.gem.gov.in/showbidDocument/4271088</t>
  </si>
  <si>
    <t>GEM/2023/B/3151339</t>
  </si>
  <si>
    <t>https://bidplus.gem.gov.in/showbidDocument/4446556</t>
  </si>
  <si>
    <t>GEM/2023/B/3151391</t>
  </si>
  <si>
    <t>https://bidplus.gem.gov.in/showbidDocument/4446612</t>
  </si>
  <si>
    <t>GEM/2023/B/3015496</t>
  </si>
  <si>
    <t>https://bidplus.gem.gov.in/showbidDocument/4301070</t>
  </si>
  <si>
    <t>GEM/2023/B/3014440</t>
  </si>
  <si>
    <t>https://bidplus.gem.gov.in/showbidDocument/4299950</t>
  </si>
  <si>
    <t>GEM/2023/B/3241001</t>
  </si>
  <si>
    <t>https://bidplus.gem.gov.in/showbidDocument/4542937</t>
  </si>
  <si>
    <t>GEM/2023/B/3217504</t>
  </si>
  <si>
    <t>paschim banga go-sampad bikash sanstha (pbgsbs) govt. of west bengal</t>
  </si>
  <si>
    <t>https://bidplus.gem.gov.in/showbidDocument/4517820</t>
  </si>
  <si>
    <t>GEM/2023/B/3418390</t>
  </si>
  <si>
    <t>https://bidplus.gem.gov.in/showbidDocument/4736118</t>
  </si>
  <si>
    <t>GEM/2023/B/3418055</t>
  </si>
  <si>
    <t>https://bidplus.gem.gov.in/showbidDocument/4735770</t>
  </si>
  <si>
    <t>GEM/2023/B/3369029</t>
  </si>
  <si>
    <t>https://bidplus.gem.gov.in/showbidDocument/4682721</t>
  </si>
  <si>
    <t>GEM/2023/B/3414889</t>
  </si>
  <si>
    <t>https://bidplus.gem.gov.in/showbidDocument/4732391</t>
  </si>
  <si>
    <t>GEM/2023/B/3228854</t>
  </si>
  <si>
    <t>https://bidplus.gem.gov.in/showbidDocument/4529966</t>
  </si>
  <si>
    <t>GEM/2023/B/3143113</t>
  </si>
  <si>
    <t>https://bidplus.gem.gov.in/showbidDocument/4437701</t>
  </si>
  <si>
    <t>GEM/2023/B/3153077</t>
  </si>
  <si>
    <t>https://bidplus.gem.gov.in/showbidDocument/4448436</t>
  </si>
  <si>
    <t>GEM/2023/B/3146482</t>
  </si>
  <si>
    <t>e.i.c.water resourcesorissabhubaneswar</t>
  </si>
  <si>
    <t>https://bidplus.gem.gov.in/showbidDocument/4441325</t>
  </si>
  <si>
    <t>GEM/2023/B/3195296</t>
  </si>
  <si>
    <t>https://bidplus.gem.gov.in/showbidDocument/4493974</t>
  </si>
  <si>
    <t>GEM/2023/B/3224440</t>
  </si>
  <si>
    <t>https://bidplus.gem.gov.in/showbidDocument/4525286</t>
  </si>
  <si>
    <t>GEM/2023/B/3232732</t>
  </si>
  <si>
    <t>https://bidplus.gem.gov.in/showbidDocument/4534126</t>
  </si>
  <si>
    <t>GEM/2023/B/3098140</t>
  </si>
  <si>
    <t>https://bidplus.gem.gov.in/showbidDocument/4389611</t>
  </si>
  <si>
    <t>GEM/2023/B/3143734</t>
  </si>
  <si>
    <t>https://bidplus.gem.gov.in/showbidDocument/4438358</t>
  </si>
  <si>
    <t>GEM/2023/B/3149346</t>
  </si>
  <si>
    <t>https://bidplus.gem.gov.in/showbidDocument/4444425</t>
  </si>
  <si>
    <t>GEM/2023/B/3148867</t>
  </si>
  <si>
    <t>https://bidplus.gem.gov.in/showbidDocument/4443914</t>
  </si>
  <si>
    <t>GEM/2023/B/3164451</t>
  </si>
  <si>
    <t>https://bidplus.gem.gov.in/showbidDocument/4460673</t>
  </si>
  <si>
    <t>GEM/2023/B/2979324</t>
  </si>
  <si>
    <t>https://bidplus.gem.gov.in/showbidDocument/4262412</t>
  </si>
  <si>
    <t>GEM/2023/B/3285771</t>
  </si>
  <si>
    <t>https://bidplus.gem.gov.in/showbidDocument/4591520</t>
  </si>
  <si>
    <t>GEM/2023/B/3284981</t>
  </si>
  <si>
    <t>https://bidplus.gem.gov.in/showbidDocument/4590627</t>
  </si>
  <si>
    <t>GEM/2023/B/3279277</t>
  </si>
  <si>
    <t>https://bidplus.gem.gov.in/showbidDocument/4584343</t>
  </si>
  <si>
    <t>GEM/2023/B/3180756</t>
  </si>
  <si>
    <t>https://bidplus.gem.gov.in/showbidDocument/4478154</t>
  </si>
  <si>
    <t>GEM/2023/B/3132641</t>
  </si>
  <si>
    <t>https://bidplus.gem.gov.in/showbidDocument/4426585</t>
  </si>
  <si>
    <t>GEM/2023/B/3148147</t>
  </si>
  <si>
    <t>https://bidplus.gem.gov.in/showbidDocument/4443132</t>
  </si>
  <si>
    <t>GEM/2023/B/3184332</t>
  </si>
  <si>
    <t>https://bidplus.gem.gov.in/showbidDocument/4481951</t>
  </si>
  <si>
    <t>GEM/2023/B/3370486</t>
  </si>
  <si>
    <t>https://bidplus.gem.gov.in/showbidDocument/4684307</t>
  </si>
  <si>
    <t>GEM/2023/B/3324298</t>
  </si>
  <si>
    <t>https://bidplus.gem.gov.in/showbidDocument/4634199</t>
  </si>
  <si>
    <t>GEM/2023/B/3321609</t>
  </si>
  <si>
    <t>https://bidplus.gem.gov.in/showbidDocument/4631265</t>
  </si>
  <si>
    <t>GEM/2023/B/3297461</t>
  </si>
  <si>
    <t>https://bidplus.gem.gov.in/showbidDocument/4604492</t>
  </si>
  <si>
    <t>GEM/2023/B/3350694</t>
  </si>
  <si>
    <t>https://bidplus.gem.gov.in/showbidDocument/4662804</t>
  </si>
  <si>
    <t>GEM/2023/B/3336217</t>
  </si>
  <si>
    <t>https://bidplus.gem.gov.in/showbidDocument/4647131</t>
  </si>
  <si>
    <t>GEM/2023/B/3426984</t>
  </si>
  <si>
    <t>https://bidplus.gem.gov.in/showbidDocument/4745549</t>
  </si>
  <si>
    <t>GEM/2023/B/3363872</t>
  </si>
  <si>
    <t>https://bidplus.gem.gov.in/showbidDocument/4677208</t>
  </si>
  <si>
    <t>GEM/2023/B/3260132</t>
  </si>
  <si>
    <t>https://bidplus.gem.gov.in/showbidDocument/4563736</t>
  </si>
  <si>
    <t>GEM/2023/B/3360599</t>
  </si>
  <si>
    <t>https://bidplus.gem.gov.in/showbidDocument/4673667</t>
  </si>
  <si>
    <t>GEM/2023/B/3330426</t>
  </si>
  <si>
    <t>https://bidplus.gem.gov.in/showbidDocument/4640923</t>
  </si>
  <si>
    <t>GEM/2023/B/2995592</t>
  </si>
  <si>
    <t>https://bidplus.gem.gov.in/showbidDocument/4279858</t>
  </si>
  <si>
    <t>GEM/2023/B/2968019</t>
  </si>
  <si>
    <t>https://bidplus.gem.gov.in/showbidDocument/4250358</t>
  </si>
  <si>
    <t>GEM/2023/B/2999278</t>
  </si>
  <si>
    <t>https://bidplus.gem.gov.in/showbidDocument/4283847</t>
  </si>
  <si>
    <t>GEM/2023/B/2963607</t>
  </si>
  <si>
    <t>https://bidplus.gem.gov.in/showbidDocument/4245591</t>
  </si>
  <si>
    <t>GEM/2023/B/3368531</t>
  </si>
  <si>
    <t>https://bidplus.gem.gov.in/showbidDocument/4682193</t>
  </si>
  <si>
    <t>GEM/2023/B/3361775</t>
  </si>
  <si>
    <t>https://bidplus.gem.gov.in/showbidDocument/4674942</t>
  </si>
  <si>
    <t>GEM/2023/B/3309569</t>
  </si>
  <si>
    <t>https://bidplus.gem.gov.in/showbidDocument/4618130</t>
  </si>
  <si>
    <t>GEM/2023/B/3346076</t>
  </si>
  <si>
    <t>https://bidplus.gem.gov.in/showbidDocument/4657886</t>
  </si>
  <si>
    <t>GEM/2023/B/3371699</t>
  </si>
  <si>
    <t>shri guru gobind singhji institute of engineering and technology (sggs) nanded</t>
  </si>
  <si>
    <t>https://bidplus.gem.gov.in/showbidDocument/4685609</t>
  </si>
  <si>
    <t>GEM/2023/B/3371675</t>
  </si>
  <si>
    <t>https://bidplus.gem.gov.in/showbidDocument/4685584</t>
  </si>
  <si>
    <t>GEM/2023/B/3311523</t>
  </si>
  <si>
    <t>https://bidplus.gem.gov.in/showbidDocument/4620372</t>
  </si>
  <si>
    <t>GEM/2023/B/3122789</t>
  </si>
  <si>
    <t>https://bidplus.gem.gov.in/showbidDocument/4415988</t>
  </si>
  <si>
    <t>GEM/2023/B/3386844</t>
  </si>
  <si>
    <t>https://bidplus.gem.gov.in/showbidDocument/4702132</t>
  </si>
  <si>
    <t>GEM/2023/B/3391868</t>
  </si>
  <si>
    <t>https://bidplus.gem.gov.in/showbidDocument/4707523</t>
  </si>
  <si>
    <t>GEM/2023/B/3391310</t>
  </si>
  <si>
    <t>https://bidplus.gem.gov.in/showbidDocument/4706928</t>
  </si>
  <si>
    <t>GEM/2023/B/3388505</t>
  </si>
  <si>
    <t>https://bidplus.gem.gov.in/showbidDocument/4703918</t>
  </si>
  <si>
    <t>GEM/2023/B/3289074</t>
  </si>
  <si>
    <t>https://bidplus.gem.gov.in/showbidDocument/4595255</t>
  </si>
  <si>
    <t>GEM/2023/B/3384829</t>
  </si>
  <si>
    <t>https://bidplus.gem.gov.in/showbidDocument/4699974</t>
  </si>
  <si>
    <t>GEM/2023/B/3445576</t>
  </si>
  <si>
    <t>https://bidplus.gem.gov.in/showbidDocument/4765483</t>
  </si>
  <si>
    <t>GEM/2023/B/3320528</t>
  </si>
  <si>
    <t>https://bidplus.gem.gov.in/showbidDocument/4630134</t>
  </si>
  <si>
    <t>GEM/2023/B/3320028</t>
  </si>
  <si>
    <t>https://bidplus.gem.gov.in/showbidDocument/4629593</t>
  </si>
  <si>
    <t>GEM/2023/B/3312348</t>
  </si>
  <si>
    <t>https://bidplus.gem.gov.in/showbidDocument/4621244</t>
  </si>
  <si>
    <t>GEM/2023/B/3279054</t>
  </si>
  <si>
    <t>https://bidplus.gem.gov.in/showbidDocument/4584107</t>
  </si>
  <si>
    <t>GEM/2023/B/3314024</t>
  </si>
  <si>
    <t>https://bidplus.gem.gov.in/showbidDocument/4623050</t>
  </si>
  <si>
    <t>GEM/2023/B/3314366</t>
  </si>
  <si>
    <t>https://bidplus.gem.gov.in/showbidDocument/4623420</t>
  </si>
  <si>
    <t>GEM/2023/B/3389354</t>
  </si>
  <si>
    <t>https://bidplus.gem.gov.in/showbidDocument/4704814</t>
  </si>
  <si>
    <t>GEM/2023/B/3421957</t>
  </si>
  <si>
    <t>https://bidplus.gem.gov.in/showbidDocument/4740029</t>
  </si>
  <si>
    <t>GEM/2023/B/3300023</t>
  </si>
  <si>
    <t>https://bidplus.gem.gov.in/showbidDocument/4607315</t>
  </si>
  <si>
    <t>GEM/2023/B/3298009</t>
  </si>
  <si>
    <t>https://bidplus.gem.gov.in/showbidDocument/4605100</t>
  </si>
  <si>
    <t>GEM/2023/B/3287481</t>
  </si>
  <si>
    <t>https://bidplus.gem.gov.in/showbidDocument/4593450</t>
  </si>
  <si>
    <t>GEM/2023/B/3300153</t>
  </si>
  <si>
    <t>https://bidplus.gem.gov.in/showbidDocument/4607450</t>
  </si>
  <si>
    <t>GEM/2023/B/3289436</t>
  </si>
  <si>
    <t>https://bidplus.gem.gov.in/showbidDocument/4595653</t>
  </si>
  <si>
    <t>GEM/2023/B/3359921</t>
  </si>
  <si>
    <t>https://bidplus.gem.gov.in/showbidDocument/4672902</t>
  </si>
  <si>
    <t>GEM/2023/B/3276005</t>
  </si>
  <si>
    <t>rampur raza library</t>
  </si>
  <si>
    <t>https://bidplus.gem.gov.in/showbidDocument/4580825</t>
  </si>
  <si>
    <t>GEM/2023/B/3260529</t>
  </si>
  <si>
    <t>https://bidplus.gem.gov.in/showbidDocument/4564166</t>
  </si>
  <si>
    <t>GEM/2023/B/3308852</t>
  </si>
  <si>
    <t>https://bidplus.gem.gov.in/showbidDocument/4617359</t>
  </si>
  <si>
    <t>GEM/2023/B/3273220</t>
  </si>
  <si>
    <t>https://bidplus.gem.gov.in/showbidDocument/4577849</t>
  </si>
  <si>
    <t>GEM/2023/B/3375416</t>
  </si>
  <si>
    <t>https://bidplus.gem.gov.in/showbidDocument/4689599</t>
  </si>
  <si>
    <t>GEM/2023/B/3382329</t>
  </si>
  <si>
    <t>https://bidplus.gem.gov.in/showbidDocument/4697284</t>
  </si>
  <si>
    <t>GEM/2023/B/3379838</t>
  </si>
  <si>
    <t>https://bidplus.gem.gov.in/showbidDocument/4694515</t>
  </si>
  <si>
    <t>GEM/2023/B/3318391</t>
  </si>
  <si>
    <t>https://bidplus.gem.gov.in/showbidDocument/4627790</t>
  </si>
  <si>
    <t>GEM/2023/B/3317741</t>
  </si>
  <si>
    <t>https://bidplus.gem.gov.in/showbidDocument/4627073</t>
  </si>
  <si>
    <t>GEM/2023/B/3357169</t>
  </si>
  <si>
    <t>https://bidplus.gem.gov.in/showbidDocument/4669852</t>
  </si>
  <si>
    <t>GEM/2023/B/3347897</t>
  </si>
  <si>
    <t>https://bidplus.gem.gov.in/showbidDocument/4659832</t>
  </si>
  <si>
    <t>GEM/2023/B/3295436</t>
  </si>
  <si>
    <t>https://bidplus.gem.gov.in/showbidDocument/4602276</t>
  </si>
  <si>
    <t>GEM/2023/B/3337372</t>
  </si>
  <si>
    <t>https://bidplus.gem.gov.in/showbidDocument/4648389</t>
  </si>
  <si>
    <t>GEM/2023/B/3337885</t>
  </si>
  <si>
    <t>https://bidplus.gem.gov.in/showbidDocument/4648929</t>
  </si>
  <si>
    <t>GEM/2023/B/3300613</t>
  </si>
  <si>
    <t>https://bidplus.gem.gov.in/showbidDocument/4607976</t>
  </si>
  <si>
    <t>GEM/2023/B/3300601</t>
  </si>
  <si>
    <t>https://bidplus.gem.gov.in/showbidDocument/4607963</t>
  </si>
  <si>
    <t>power generator-dg set (upto 900 kva) (q2),</t>
  </si>
  <si>
    <t>GEM/2023/B/2968893</t>
  </si>
  <si>
    <t>https://bidplus.gem.gov.in/showbidDocument/4251298</t>
  </si>
  <si>
    <t>GEM/2023/B/2967841</t>
  </si>
  <si>
    <t>https://bidplus.gem.gov.in/showbidDocument/4250172</t>
  </si>
  <si>
    <t>GEM/2022/B/2913853</t>
  </si>
  <si>
    <t>https://bidplus.gem.gov.in/showbidDocument/4192250</t>
  </si>
  <si>
    <t>GEM/2023/B/2964852</t>
  </si>
  <si>
    <t>https://bidplus.gem.gov.in/showbidDocument/4246918</t>
  </si>
  <si>
    <t>GEM/2023/B/2969619</t>
  </si>
  <si>
    <t>https://bidplus.gem.gov.in/showbidDocument/4252057</t>
  </si>
  <si>
    <t>GEM/2023/B/2954629</t>
  </si>
  <si>
    <t>https://bidplus.gem.gov.in/showbidDocument/4235835</t>
  </si>
  <si>
    <t>GEM/2023/B/2944596</t>
  </si>
  <si>
    <t>https://bidplus.gem.gov.in/showbidDocument/4225174</t>
  </si>
  <si>
    <t>GEM/2023/B/2947659</t>
  </si>
  <si>
    <t>https://bidplus.gem.gov.in/showbidDocument/4228421</t>
  </si>
  <si>
    <t>GEM/2023/B/2955764</t>
  </si>
  <si>
    <t>https://bidplus.gem.gov.in/showbidDocument/4237057</t>
  </si>
  <si>
    <t>GEM/2023/B/2945358</t>
  </si>
  <si>
    <t>https://bidplus.gem.gov.in/showbidDocument/4225971</t>
  </si>
  <si>
    <t>GEM/2023/B/2945563</t>
  </si>
  <si>
    <t>https://bidplus.gem.gov.in/showbidDocument/4226184</t>
  </si>
  <si>
    <t>GEM/2023/B/2933889</t>
  </si>
  <si>
    <t>https://bidplus.gem.gov.in/showbidDocument/4213724</t>
  </si>
  <si>
    <t>GEM/2023/B/2935842</t>
  </si>
  <si>
    <t>https://bidplus.gem.gov.in/showbidDocument/4215831</t>
  </si>
  <si>
    <t>GEM/2022/B/2926503</t>
  </si>
  <si>
    <t>https://bidplus.gem.gov.in/showbidDocument/4205736</t>
  </si>
  <si>
    <t>GEM/2023/B/2973965</t>
  </si>
  <si>
    <t>https://bidplus.gem.gov.in/showbidDocument/4256697</t>
  </si>
  <si>
    <t>GEM/2023/B/2974210</t>
  </si>
  <si>
    <t>https://bidplus.gem.gov.in/showbidDocument/4256968</t>
  </si>
  <si>
    <t>GEM/2023/B/2975272</t>
  </si>
  <si>
    <t>https://bidplus.gem.gov.in/showbidDocument/4258086</t>
  </si>
  <si>
    <t>GEM/2022/B/2918929</t>
  </si>
  <si>
    <t>https://bidplus.gem.gov.in/showbidDocument/4197634</t>
  </si>
  <si>
    <t>GEM/2022/B/2889056</t>
  </si>
  <si>
    <t>https://bidplus.gem.gov.in/showbidDocument/4165873</t>
  </si>
  <si>
    <t>GEM/2022/B/2898975</t>
  </si>
  <si>
    <t>https://bidplus.gem.gov.in/showbidDocument/4176357</t>
  </si>
  <si>
    <t>GEM/2022/B/2901399</t>
  </si>
  <si>
    <t>https://bidplus.gem.gov.in/showbidDocument/4178919</t>
  </si>
  <si>
    <t>GEM/2023/B/2940656</t>
  </si>
  <si>
    <t>https://bidplus.gem.gov.in/showbidDocument/4220971</t>
  </si>
  <si>
    <t>GEM/2023/B/2936958</t>
  </si>
  <si>
    <t>https://bidplus.gem.gov.in/showbidDocument/4217059</t>
  </si>
  <si>
    <t>GEM/2023/B/2965838</t>
  </si>
  <si>
    <t>https://bidplus.gem.gov.in/showbidDocument/4248026</t>
  </si>
  <si>
    <t>GEM/2023/B/2963034</t>
  </si>
  <si>
    <t>https://bidplus.gem.gov.in/showbidDocument/4244977</t>
  </si>
  <si>
    <t>GEM/2023/B/2961559</t>
  </si>
  <si>
    <t>https://bidplus.gem.gov.in/showbidDocument/4243365</t>
  </si>
  <si>
    <t>GEM/2023/B/2963063</t>
  </si>
  <si>
    <t>https://bidplus.gem.gov.in/showbidDocument/4245007</t>
  </si>
  <si>
    <t>GEM/2022/B/2926734</t>
  </si>
  <si>
    <t>https://bidplus.gem.gov.in/showbidDocument/4205974</t>
  </si>
  <si>
    <t>GEM/2023/B/2954902</t>
  </si>
  <si>
    <t>https://bidplus.gem.gov.in/showbidDocument/4236121</t>
  </si>
  <si>
    <t>GEM/2022/B/2915050</t>
  </si>
  <si>
    <t>https://bidplus.gem.gov.in/showbidDocument/4193524</t>
  </si>
  <si>
    <t>GEM/2022/B/2920911</t>
  </si>
  <si>
    <t>https://bidplus.gem.gov.in/showbidDocument/4199747</t>
  </si>
  <si>
    <t>GEM/2022/B/2921682</t>
  </si>
  <si>
    <t>https://bidplus.gem.gov.in/showbidDocument/4200562</t>
  </si>
  <si>
    <t>GEM/2022/B/2833932</t>
  </si>
  <si>
    <t>https://bidplus.gem.gov.in/showbidDocument/4107168</t>
  </si>
  <si>
    <t>GEM/2022/B/2908224</t>
  </si>
  <si>
    <t>fci aravali gypsum and minerals india limited (fagmil)</t>
  </si>
  <si>
    <t>https://bidplus.gem.gov.in/showbidDocument/4186215</t>
  </si>
  <si>
    <t>GEM/2022/B/2897252</t>
  </si>
  <si>
    <t>https://bidplus.gem.gov.in/showbidDocument/4174537</t>
  </si>
  <si>
    <t>GEM/2022/B/2898620</t>
  </si>
  <si>
    <t>https://bidplus.gem.gov.in/showbidDocument/4175978</t>
  </si>
  <si>
    <t>GEM/2022/B/2887247</t>
  </si>
  <si>
    <t>https://bidplus.gem.gov.in/showbidDocument/4163969</t>
  </si>
  <si>
    <t>GEM/2022/B/2884619</t>
  </si>
  <si>
    <t>https://bidplus.gem.gov.in/showbidDocument/4161197</t>
  </si>
  <si>
    <t>GEM/2022/B/2830183</t>
  </si>
  <si>
    <t>https://bidplus.gem.gov.in/showbidDocument/4103167</t>
  </si>
  <si>
    <t>GEM/2022/B/2890872</t>
  </si>
  <si>
    <t>https://bidplus.gem.gov.in/showbidDocument/4167797</t>
  </si>
  <si>
    <t>GEM/2022/B/2909358</t>
  </si>
  <si>
    <t>https://bidplus.gem.gov.in/showbidDocument/4187432</t>
  </si>
  <si>
    <t>GEM/2022/B/2909179</t>
  </si>
  <si>
    <t>https://bidplus.gem.gov.in/showbidDocument/4187247</t>
  </si>
  <si>
    <t>GEM/2022/B/2909808</t>
  </si>
  <si>
    <t>https://bidplus.gem.gov.in/showbidDocument/4118327</t>
  </si>
  <si>
    <t>GEM/2022/B/2909670</t>
  </si>
  <si>
    <t>https://bidplus.gem.gov.in/showbidDocument/4174458</t>
  </si>
  <si>
    <t>GEM/2022/B/2907756</t>
  </si>
  <si>
    <t>https://bidplus.gem.gov.in/showbidDocument/4182387</t>
  </si>
  <si>
    <t>GEM/2022/B/2908429</t>
  </si>
  <si>
    <t>https://bidplus.gem.gov.in/showbidDocument/4187390</t>
  </si>
  <si>
    <t>GEM/2023/B/2958334</t>
  </si>
  <si>
    <t>https://bidplus.gem.gov.in/showbidDocument/4239827</t>
  </si>
  <si>
    <t>GEM/2023/B/2958399</t>
  </si>
  <si>
    <t>https://bidplus.gem.gov.in/showbidDocument/4239894</t>
  </si>
  <si>
    <t>GEM/2023/B/2952467</t>
  </si>
  <si>
    <t>https://bidplus.gem.gov.in/showbidDocument/4233543</t>
  </si>
  <si>
    <t>GEM/2022/B/2898576</t>
  </si>
  <si>
    <t>https://bidplus.gem.gov.in/showbidDocument/4175932</t>
  </si>
  <si>
    <t>GEM/2022/B/2902641</t>
  </si>
  <si>
    <t>https://bidplus.gem.gov.in/showbidDocument/4180248</t>
  </si>
  <si>
    <t xml:space="preserve">power generator-dg set , </t>
  </si>
  <si>
    <t>GEM/2023/B/3165405</t>
  </si>
  <si>
    <t>https://bidplus.gem.gov.in/showbidDocument/4461669</t>
  </si>
  <si>
    <t>power generator-dg set upto 900kva  avr</t>
  </si>
  <si>
    <t>GEM/2022/B/2760407</t>
  </si>
  <si>
    <t>https://bidplus.gem.gov.in/showbidDocument/4028243</t>
  </si>
  <si>
    <t>power glide c4 sae 30 (q3),</t>
  </si>
  <si>
    <t>GEM/2023/B/2936558</t>
  </si>
  <si>
    <t>https://bidplus.gem.gov.in/showbidDocument/4216616</t>
  </si>
  <si>
    <t>power grass cutter (q3)</t>
  </si>
  <si>
    <t>GEM/2022/B/2730018</t>
  </si>
  <si>
    <t>https://bidplus.gem.gov.in/showbidDocument/3995696</t>
  </si>
  <si>
    <t>power grid power grid</t>
  </si>
  <si>
    <t>GEM/2022/B/2853849</t>
  </si>
  <si>
    <t>https://bidplus.gem.gov.in/showbidDocument/4128457</t>
  </si>
  <si>
    <t xml:space="preserve">power hack saw blade , </t>
  </si>
  <si>
    <t>GEM/2023/B/3336052</t>
  </si>
  <si>
    <t>https://bidplus.gem.gov.in/showbidDocument/4646957</t>
  </si>
  <si>
    <t>power hacksaw , power hacksaw</t>
  </si>
  <si>
    <t>GEM/2023/B/3003095</t>
  </si>
  <si>
    <t>https://bidplus.gem.gov.in/showbidDocument/4287895</t>
  </si>
  <si>
    <t>power hacksaw blade  grinding wheel  sand paper round  sanding pad  dol starter  cpa oil  jubilee clip inch  jubilee clip 1inch  air hose inch , dgeme cash</t>
  </si>
  <si>
    <t>GEM/2023/B/3414205</t>
  </si>
  <si>
    <t>https://bidplus.gem.gov.in/showbidDocument/4731666</t>
  </si>
  <si>
    <t xml:space="preserve">power hacksaw blades specification: is: 2594-2003. (material= h. s. s. ) size: 600x40x2 mm; 6 tpi (q3) , </t>
  </si>
  <si>
    <t>GEM/2023/B/3319663</t>
  </si>
  <si>
    <t>https://bidplus.gem.gov.in/showbidDocument/4629191</t>
  </si>
  <si>
    <t xml:space="preserve">power hacksaw machine (q3) , </t>
  </si>
  <si>
    <t>GEM/2023/B/3212527</t>
  </si>
  <si>
    <t>https://bidplus.gem.gov.in/showbidDocument/4512483</t>
  </si>
  <si>
    <t>GEM/2023/B/3124636</t>
  </si>
  <si>
    <t>https://bidplus.gem.gov.in/showbidDocument/4417979</t>
  </si>
  <si>
    <t>GEM/2023/B/3078356</t>
  </si>
  <si>
    <t>https://bidplus.gem.gov.in/showbidDocument/4368399</t>
  </si>
  <si>
    <t>GEM/2023/B/3008019</t>
  </si>
  <si>
    <t>https://bidplus.gem.gov.in/showbidDocument/4293122</t>
  </si>
  <si>
    <t>GEM/2023/B/3081688</t>
  </si>
  <si>
    <t>https://bidplus.gem.gov.in/showbidDocument/4371972</t>
  </si>
  <si>
    <t>power hacksaw machine (q3),</t>
  </si>
  <si>
    <t>GEM/2022/B/2917546</t>
  </si>
  <si>
    <t>https://bidplus.gem.gov.in/showbidDocument/4196198</t>
  </si>
  <si>
    <t xml:space="preserve">power harrow (q3) , </t>
  </si>
  <si>
    <t>GEM/2022/B/2920077</t>
  </si>
  <si>
    <t>https://bidplus.gem.gov.in/showbidDocument/4198854</t>
  </si>
  <si>
    <t>power harrow (q3),</t>
  </si>
  <si>
    <t>GEM/2022/B/2928742</t>
  </si>
  <si>
    <t>cabinet secretariat and coordination department jharkhand</t>
  </si>
  <si>
    <t>https://bidplus.gem.gov.in/showbidDocument/4208154</t>
  </si>
  <si>
    <t>power heater patio,</t>
  </si>
  <si>
    <t>GEM/2023/B/2963043</t>
  </si>
  <si>
    <t>https://bidplus.gem.gov.in/showbidDocument/4244986</t>
  </si>
  <si>
    <t xml:space="preserve">power hose  bolt  oil seal , </t>
  </si>
  <si>
    <t>GEM/2023/B/3159942</t>
  </si>
  <si>
    <t>https://bidplus.gem.gov.in/showbidDocument/4455872</t>
  </si>
  <si>
    <t>power house tk nala nirman</t>
  </si>
  <si>
    <t>2022_DOLBU_741743_2</t>
  </si>
  <si>
    <t>https://etender.up.nic.in/nicgep/app?component=%24DirectLink&amp;page=FrontEndViewTender&amp;service=direct&amp;sp=SUS9jm%2FQMqolJ4W59tGwEcw%3D%3D</t>
  </si>
  <si>
    <t>power in 5 1 micro usb 10 oblique 100 mbps ethernet rj 45 port kensington security port 5w max independent of external usb devices , thin client and desktops</t>
  </si>
  <si>
    <t>GEM/2023/B/3066731</t>
  </si>
  <si>
    <t>https://bidplus.gem.gov.in/showbidDocument/4356051</t>
  </si>
  <si>
    <t xml:space="preserve">power injector (q3) , </t>
  </si>
  <si>
    <t>GEM/2023/B/3353302</t>
  </si>
  <si>
    <t>https://bidplus.gem.gov.in/showbidDocument/4665648</t>
  </si>
  <si>
    <t xml:space="preserve">power integrity and cross talk analysis software p/n: 239986 make: mentor/siemens (q3) , </t>
  </si>
  <si>
    <t>GEM/2023/B/3247876</t>
  </si>
  <si>
    <t>https://bidplus.gem.gov.in/showbidDocument/4550478</t>
  </si>
  <si>
    <t xml:space="preserve">power inverter with battery as per specs  tower fan as per specs , </t>
  </si>
  <si>
    <t>GEM/2023/B/3104706</t>
  </si>
  <si>
    <t>https://bidplus.gem.gov.in/showbidDocument/4396549</t>
  </si>
  <si>
    <t>power jb for sac , power jb for sac for nspcl rourkela 1 x 250 mw project</t>
  </si>
  <si>
    <t>GEM/2023/B/3264149</t>
  </si>
  <si>
    <t>https://bidplus.gem.gov.in/showbidDocument/4568104</t>
  </si>
  <si>
    <t xml:space="preserve">power jetting rodding and grabbing machine (q3) , </t>
  </si>
  <si>
    <t>GEM/2023/B/3221284</t>
  </si>
  <si>
    <t>https://bidplus.gem.gov.in/showbidDocument/4521854</t>
  </si>
  <si>
    <t xml:space="preserve">power lifting set (q3) , </t>
  </si>
  <si>
    <t>GEM/2023/B/3051754</t>
  </si>
  <si>
    <t>https://bidplus.gem.gov.in/showbidDocument/4340016</t>
  </si>
  <si>
    <t>GEM/2023/B/3151354</t>
  </si>
  <si>
    <t>https://bidplus.gem.gov.in/showbidDocument/4446572</t>
  </si>
  <si>
    <t>GEM/2023/B/2999303</t>
  </si>
  <si>
    <t>https://bidplus.gem.gov.in/showbidDocument/4283873</t>
  </si>
  <si>
    <t>power lite l360u hd wuxga long throw laser projector , atg store</t>
  </si>
  <si>
    <t>GEM/2023/B/3057167</t>
  </si>
  <si>
    <t>https://bidplus.gem.gov.in/showbidDocument/4345905</t>
  </si>
  <si>
    <t>power looms  twill motion  drop box  heald frames</t>
  </si>
  <si>
    <t>GEM/2022/B/2840872</t>
  </si>
  <si>
    <t>https://bidplus.gem.gov.in/showbidDocument/4114560</t>
  </si>
  <si>
    <t xml:space="preserve">power management system for sogs (q3) , </t>
  </si>
  <si>
    <t>GEM/2023/B/3086855</t>
  </si>
  <si>
    <t>https://bidplus.gem.gov.in/showbidDocument/4377510</t>
  </si>
  <si>
    <t>power master ii pump assembly , spares for pandh 2300xpa lr shovel</t>
  </si>
  <si>
    <t>GEM/2023/B/3117803</t>
  </si>
  <si>
    <t>https://bidplus.gem.gov.in/showbidDocument/4410564</t>
  </si>
  <si>
    <t>power master iii pump station assy  elbow ftg 06l 1-4 npt  hose sleeve  hyd vent valve  soft part kit , lubrication spares</t>
  </si>
  <si>
    <t>GEM/2023/B/3303784</t>
  </si>
  <si>
    <t>https://bidplus.gem.gov.in/showbidDocument/4611454</t>
  </si>
  <si>
    <t>power meter  anti static pads  anti static wrist wraps  digital camera  hd display  network storage  card reader  game video card  surround sound speakers  memory cards  smps trainer kit  ups trainer kit  power electronics trainer kit  poster or debugging card  smps tester  pci slot testing tool  windows server operating system  windows operating system  network management software  ms office  antivirus software  data recovery software  hardware and network trainer kit  wireless network adapter  wireless access point  router  managed layer  network training system  lan protocol simulation and analyser software  network and internet security trainer  lan cable tester  network cables utp  network cables coaxial flat ribbon  fiber optical cable  lan cards wi-fi lan card  connectors for cables  power meter and fiber optics splicing machine  media convertor  24 port utp jack panel  sc couplers  sc pigtails  rj 45 connectors  nvr  poe adapters kit  ip camera -outdoor and indoor  analog camera with dvr , tools and plant for computer hardware network and maintenance chnm lab iti</t>
  </si>
  <si>
    <t>GEM/2023/B/2975900</t>
  </si>
  <si>
    <t>https://bidplus.gem.gov.in/showbidDocument/4258744</t>
  </si>
  <si>
    <t xml:space="preserve">power meter sensor (q3) , </t>
  </si>
  <si>
    <t>GEM/2023/B/3206782</t>
  </si>
  <si>
    <t>https://bidplus.gem.gov.in/showbidDocument/4506331</t>
  </si>
  <si>
    <t>power meter sensor , rf power meter sensor</t>
  </si>
  <si>
    <t>GEM/2023/B/2987426</t>
  </si>
  <si>
    <t>https://bidplus.gem.gov.in/showbidDocument/4271078</t>
  </si>
  <si>
    <t xml:space="preserve">power meter with sensor (q3) , </t>
  </si>
  <si>
    <t>GEM/2023/B/3383611</t>
  </si>
  <si>
    <t>https://bidplus.gem.gov.in/showbidDocument/4698669</t>
  </si>
  <si>
    <t>power module  contactor assembly  loom assembly  hand wheel retainer  switch mechanism assembly  control card  oil seal and o ring kit  yolk assembly  limit switches 2 no 2 nc  sbc card  push button ribbon</t>
  </si>
  <si>
    <t>GEM/2022/B/2815941</t>
  </si>
  <si>
    <t>https://bidplus.gem.gov.in/showbidDocument/4087813</t>
  </si>
  <si>
    <t xml:space="preserve">power module asembly 500v fi10 181b4100 (q3) , </t>
  </si>
  <si>
    <t>GEM/2023/B/3027318</t>
  </si>
  <si>
    <t>https://bidplus.gem.gov.in/showbidDocument/4313841</t>
  </si>
  <si>
    <t>power module assembly k215.988  control module assembly k215.541 , procurement of power and control module for auma make mov</t>
  </si>
  <si>
    <t>GEM/2023/B/3200345</t>
  </si>
  <si>
    <t>https://bidplus.gem.gov.in/showbidDocument/4499462</t>
  </si>
  <si>
    <t>power module assembly k215.988  control module assembly k215.541 , procurement of power and control module for auma make mov on oem basis</t>
  </si>
  <si>
    <t>GEM/2023/B/3298040</t>
  </si>
  <si>
    <t>https://bidplus.gem.gov.in/showbidDocument/4605132</t>
  </si>
  <si>
    <t>power module type-hms01.1n-w0054-a-07-nnnn mnr: r911295325 make rexroth (q3)  line filter module type-hnf01.1a-f240-r0026-a-480-nnnn mnr: r911306539 make rexroth. (q3),</t>
  </si>
  <si>
    <t>GEM/2022/B/2920427</t>
  </si>
  <si>
    <t>https://bidplus.gem.gov.in/showbidDocument/4199231</t>
  </si>
  <si>
    <t>power module type-hms01.1n-w0054-a-07-nnnn mnr: r911295325 make rexroth. (q3)  line filter module type-hnf01.1a-f240-r0026-a-480-nnnn mnr: r911306539 make rexroth. (q3)</t>
  </si>
  <si>
    <t>GEM/2022/B/2840067</t>
  </si>
  <si>
    <t>https://bidplus.gem.gov.in/showbidDocument/4113689</t>
  </si>
  <si>
    <t xml:space="preserve">power monitoring and protection system (q3)  pmps developmental cost (q3) , </t>
  </si>
  <si>
    <t>GEM/2023/B/3262420</t>
  </si>
  <si>
    <t>https://bidplus.gem.gov.in/showbidDocument/4566238</t>
  </si>
  <si>
    <t>power of light source 30w  battery cap 40 ah  solar plant 100 w  pole 6-8 mtr  no of light source  light source white led , soler street light with stoletion</t>
  </si>
  <si>
    <t>GEM/2023/B/2983685</t>
  </si>
  <si>
    <t>https://bidplus.gem.gov.in/showbidDocument/4267081</t>
  </si>
  <si>
    <t>power off delay timer  safety switch tp with door monit.contact  limit switch d4c 1232  position switch 3se5122 ocb01 , 4 types of electrical spares</t>
  </si>
  <si>
    <t>GEM/2023/B/3353843</t>
  </si>
  <si>
    <t>https://bidplus.gem.gov.in/showbidDocument/4666233</t>
  </si>
  <si>
    <t>power on ethernet switch 24 port  conduit pipes for wiring  bty 7ah with switch for led search light  power on ethernet switch 8 port  power on ethernet switch 5 port  ofc jointer and closure , boq sre repair and maint</t>
  </si>
  <si>
    <t>GEM/2023/B/3150666</t>
  </si>
  <si>
    <t>https://bidplus.gem.gov.in/showbidDocument/4445830</t>
  </si>
  <si>
    <t>power operated angle grinder 100mm  power operated angle grinder 2300mm  power operated drilling machine , power operated angle grinder</t>
  </si>
  <si>
    <t>GEM/2023/B/3203318</t>
  </si>
  <si>
    <t>https://bidplus.gem.gov.in/showbidDocument/4502601</t>
  </si>
  <si>
    <t>power operated bush cutter  bazooka heater</t>
  </si>
  <si>
    <t>GEM/2022/B/2829133</t>
  </si>
  <si>
    <t>https://bidplus.gem.gov.in/showbidDocument/4102047</t>
  </si>
  <si>
    <t>power operated chaff cutter , power operated chaff cutter machine</t>
  </si>
  <si>
    <t>GEM/2023/B/3187530</t>
  </si>
  <si>
    <t>jharkhand state scheduled caste co operative development corporation (jsscdc) ranchi</t>
  </si>
  <si>
    <t>https://bidplus.gem.gov.in/showbidDocument/4485443</t>
  </si>
  <si>
    <t>power operated chaff cutters , power operated chaff cutter machine</t>
  </si>
  <si>
    <t>GEM/2023/B/3010858</t>
  </si>
  <si>
    <t>https://bidplus.gem.gov.in/showbidDocument/4296135</t>
  </si>
  <si>
    <t>power operated chuck to suit bfw cnc pl600. wedge type 3jaw open center big bore with 1 set of std. (q3)</t>
  </si>
  <si>
    <t>GEM/2022/B/2815666</t>
  </si>
  <si>
    <t>https://bidplus.gem.gov.in/showbidDocument/4087489</t>
  </si>
  <si>
    <t xml:space="preserve">power operated cleaner  power operated grader wheat maize  tractor operated ground nut digger  tractor operated potato digger  diesel engine six cylinder in running condition  petrol engine 2 stroke , </t>
  </si>
  <si>
    <t>GEM/2023/B/3160897</t>
  </si>
  <si>
    <t>https://bidplus.gem.gov.in/showbidDocument/4456903</t>
  </si>
  <si>
    <t>power operated oxygen booster pump (q3) ,</t>
  </si>
  <si>
    <t>GEM/2023/B/3227620</t>
  </si>
  <si>
    <t>https://bidplus.gem.gov.in/showbidDocument/4528630</t>
  </si>
  <si>
    <t>power operated tractors  hydraulic tractor trailer , tractor with hydraulic trailer</t>
  </si>
  <si>
    <t>GEM/2023/B/3215144</t>
  </si>
  <si>
    <t>https://bidplus.gem.gov.in/showbidDocument/4515281</t>
  </si>
  <si>
    <t xml:space="preserve">power operated winnowing fan (q3) , </t>
  </si>
  <si>
    <t>GEM/2023/B/3193168</t>
  </si>
  <si>
    <t>https://bidplus.gem.gov.in/showbidDocument/4491600</t>
  </si>
  <si>
    <t xml:space="preserve">power output device , </t>
  </si>
  <si>
    <t>GEM/2023/B/3142852</t>
  </si>
  <si>
    <t>https://bidplus.gem.gov.in/showbidDocument/4437419</t>
  </si>
  <si>
    <t>power output device , power out put device</t>
  </si>
  <si>
    <t>GEM/2023/B/3157019</t>
  </si>
  <si>
    <t>https://bidplus.gem.gov.in/showbidDocument/4452720</t>
  </si>
  <si>
    <t>power pack assy , engr 0021</t>
  </si>
  <si>
    <t>GEM/2023/B/3396499</t>
  </si>
  <si>
    <t>https://bidplus.gem.gov.in/showbidDocument/4712564</t>
  </si>
  <si>
    <t>power pack complete battery assy lipo , power pack</t>
  </si>
  <si>
    <t>GEM/2023/B/3103915</t>
  </si>
  <si>
    <t>https://bidplus.gem.gov.in/showbidDocument/4395710</t>
  </si>
  <si>
    <t xml:space="preserve">power pack set (air operated) for removal/reinstallation of thrust collar of generating units of chu (q3) , </t>
  </si>
  <si>
    <t>GEM/2023/B/3062498</t>
  </si>
  <si>
    <t>https://bidplus.gem.gov.in/showbidDocument/4351562</t>
  </si>
  <si>
    <t>power pack unit 110v dc part no.bd5999  earth leakage relay with display system part no.ea6610  idmt relay complete with 2 over current part no.ea6561  isolating spout assy with nylon shroud part no.bc9977  auxiliary plug and socket assembly complete s part no.bd4850  copper connection r phase part no.bd8889r  copper connection y phase. part no.bd8889y  copper connection b phase. part no.bd8889b  jaw contact assy set part no.bd4050  bushbar connection r y b part no.bd8818  epoxy resin cast current transformer ra part no.ba1133  high speed tripping relay part no.ea6890  under and over voltage relay. part no.ea6591  shunt trip coil assembly part no.1650ts  pt connector set copper. part no.bd7788  e.l. relay core balance transformer part no.ea6650  assorted hardware bd9295 tray 16 part no.bd9295  testing kit complete earth tester part no.bd8596  moving contact assembly part no.bd5551  epoxy resin cast current transformer rat part no.ba1132 , procurement of spare of ece make ocb</t>
  </si>
  <si>
    <t>GEM/2023/B/3123089</t>
  </si>
  <si>
    <t>https://bidplus.gem.gov.in/showbidDocument/4416323</t>
  </si>
  <si>
    <t>power pack unit 110v dc part nobd5999  earth leakage relay with digital leakage part noea6610c  idmt relay complete with 2 over current part noea6561  isolating spout assy with nylon shroud part nobc9977  auxiliary plug and socket assembly complete s part nobd4850  jaw contact assy set part nobd4050  bushbar connection ryb part nobd8818  epoxy resin cast current transfornmer ra part noba1133  high speed tripping relay part noea6890  under and over voltage relay. part noea6591  operating mechanism complete set part nobd4911  partition plate assembly part nobd5255  shutter assembly part nobd5310  shunt trip coil assembly part no1650ts  assorted hardware bd9295 tray16 part nobd9295  hd ht fuse 3point3 kv 40 amps part nobd1382  copper connection complete set part nobd8889  voltmeter 33 kv 110 v digital part nodgv3300  idmt rly with 2oc 1e flt 2 no 2 nc part noea6336561  master trip relay part noea6336573  power pack unit 110v dc part nobd6335999  earth leakage relay with digital leakage part noea6336610c  auxiliary plug and socket assembly part nobd6334850  under and over voltage relay part noea6336591  operating mechanism complete set part nobd6334911  shunt trip coil assembly part no6331650ts  assorted hardware part nobd6339295  indicating lamp fitting part nobd6335410  rotary switch complete with link and fixin part nobd6339191,supply of spares for ece make ocb</t>
  </si>
  <si>
    <t>GEM/2022/B/2915133</t>
  </si>
  <si>
    <t>https://bidplus.gem.gov.in/showbidDocument/4193609</t>
  </si>
  <si>
    <t>power pack unit part no bd5115999  earth leakage rely with digital display facility part no ea5116610c  idmt rely set w two oc and one e fault set part no ea5116561  isolating spout assly with nylon shroud part no bc5119977  auxiliary plug and socket assembly set part no bd5114850  instrument chamber box with internal wiring part no bdw5117771  jaw contact assembly set part no bd5114050  ct 11kv 15va 5p101 ctr200 100 5 5 aepox part no ba5111134  11kv 400a 250mva troly with atchment part no bd5118268  pt 3p 50hz 150va cls1 with ht fus 11kv 110v part no bd5114103  right angle cabl end box with support plate part no bd5117225  high speed tripping relay part no ea5116890  under and over voltage relay part no ea5116591  operating mechanisam complete set part no bd5114911  partition plate assembly part no bd5115255  shunt trip coil assly  ocb raising and lowering handle  p t connector set part no bd5117788  elr core balance current transformer part no ea5116650  assorted hardware part no bd5119295  cable entery box part no bd5112290  epoxy ocb bushing 3 by 4 inch 400 by 630a with mc plug part no pd5118195  rotary switch with link and fixing plate part no bd5119191  voltmeter 11kv 110v digital part no dgv51111000  ampere meter 60 by 5a  ampere meter 300 by 5a , spares for ece make 11 kv 400 amps hops circuit breakerr</t>
  </si>
  <si>
    <t>GEM/2023/B/3303517</t>
  </si>
  <si>
    <t>https://bidplus.gem.gov.in/showbidDocument/4611154</t>
  </si>
  <si>
    <t>power pack unit tools , power pack with unit tools</t>
  </si>
  <si>
    <t>GEM/2023/B/3137720</t>
  </si>
  <si>
    <t>https://bidplus.gem.gov.in/showbidDocument/4431931</t>
  </si>
  <si>
    <t>power pack with unit tool (q3)</t>
  </si>
  <si>
    <t>GEM/2022/B/2820683</t>
  </si>
  <si>
    <t>https://bidplus.gem.gov.in/showbidDocument/4092999</t>
  </si>
  <si>
    <t>power pack with unit tool , power pack with unit tools</t>
  </si>
  <si>
    <t>GEM/2023/B/3174595</t>
  </si>
  <si>
    <t>https://bidplus.gem.gov.in/showbidDocument/4471525</t>
  </si>
  <si>
    <t>power patch for transformer oil leakage repair(epct-kit (q3)  application tool gun to dispense cartridge packages (q3)</t>
  </si>
  <si>
    <t>GEM/2022/B/2813603</t>
  </si>
  <si>
    <t>https://bidplus.gem.gov.in/showbidDocument/4085232</t>
  </si>
  <si>
    <t>power pcb , med head</t>
  </si>
  <si>
    <t>GEM/2023/B/3084256</t>
  </si>
  <si>
    <t>https://bidplus.gem.gov.in/showbidDocument/4374686</t>
  </si>
  <si>
    <t>power pistons  ring sets  packing kit  pressure pipe  nut bolts 5 suid 3 inch  bearing 32212  pully 6 inch  bearing 6309  motor starter accessories  cooling motor fan  air cleaner filter s855  gi pipe 6 inch  flench 6 inch  flench 6 inch without thread  clutch plate  spring washer 4 suid  fan belt swaraj  bend 6 inch  nut bolt 2 suid 4 inch  cupling</t>
  </si>
  <si>
    <t>GEM/2022/B/2734233</t>
  </si>
  <si>
    <t>https://bidplus.gem.gov.in/showbidDocument/4000222</t>
  </si>
  <si>
    <t xml:space="preserve">power plant and fuel system toolkit (q3) , </t>
  </si>
  <si>
    <t>GEM/2023/B/3106890</t>
  </si>
  <si>
    <t>https://bidplus.gem.gov.in/showbidDocument/4398863</t>
  </si>
  <si>
    <t xml:space="preserve">power plant roof plate(service assistance) to drg no. 188.02. 001/pl (q3) , </t>
  </si>
  <si>
    <t>GEM/2023/B/3145309</t>
  </si>
  <si>
    <t>https://bidplus.gem.gov.in/showbidDocument/4440046</t>
  </si>
  <si>
    <t>power plant technology latest edition paperback copy  power plant engineering 5th edition paperback copy  mechanical measurements paperback copy  solar energy paperback copy  introduction to ansys paperback copy  fundamentals of power electronics hardbound copy  power electronics for renewable and distributed energy systems a sourcebook of topologies and control and integration hardbound copy  power electronics and control for maximum energy harvesting in photovoltaic systems hardbound copy  grid converters for photovoltaic and wing power systems hardbound copy  design of smart power grid renewable energy systems hardbound copy  practical lighting design with leds hardbound copy  power system scada and smart grid hardbound copy  next generation batteries and fuel cells for commercial military and space application hardbound copy  wind energy handbook hardbound copy  advance modern control system theory and design  artificial intelligence structures and strategies for complex problem solving hardbound copy  control and automation of electrical power hardbound copy  solar electric power generation photovoltaic energy system hardbound copy  electrical power equipment and maintenance hardbound copy  wireless power transfer for electric vehicles hardbound copy  hvac system and equipment hardbound copy  hvac application hardbound copy  next generation batteries and fuel cells for commercial military and space applications hardbound copy  finite element simulation with ansys workbench 2020 hardbound copy  computational fluid dynamics paperback copy  solar thermal energy storage hardbound copy  structural dynamics  concepts and applications of finite element analysis hardbound copy  griha manual vol 1  national building code of india 2005 2016 hardbound copy  optimization theory and applications hardbound copy  blast and ballistic loading on structures hardbound copy</t>
  </si>
  <si>
    <t>GEM/2022/B/2794864</t>
  </si>
  <si>
    <t>https://bidplus.gem.gov.in/showbidDocument/4065260</t>
  </si>
  <si>
    <t>power plate chassis assly complete part no gebpwr  control plate chasis assy part no gebconrl  cover fixing bolt part no 000110a  current transformer 15va part no 120029  ammeter part no am  on off rev isolator part no k4r  push button actuator part no 120022  terminal bushing assy with brass part no t5  copper stud with dmc insulator part no tic  test switch part no ts2c  thermal overload relay part no 120021  glass fuse with holder part no bogf  split type terminal box part no tb13  sealing box complete part no s1  indicating lamp with pcb mounting part no lab9geb  aux contactor 220v ac part no boca2dn1229  push button actuator for el test part no boes2  potential transformer type d part no ds  hrc fuse part no bohrc160  push button with spindle part no pbs  restrained type plug and socket complete part no 010000  resistance part no 139geb  toggle switch part no ts  earth leakage relay 50 750 ma 750ma with part no elm7la  earth leakage relay 50 750ma 2a dual part no elm7dlas  core balance transformer part no cbt90m  core balance transformer part no cbt150m  pilot relay part no pru3  search and lockout relay part no lsk2000  single phasing preventor with module part no spp5cmsp  shunt trip assy 11 point 03 point 00 9 mine line part no 110300  no volt coil assy under voltage coil as part no 110400a  no volt coilunder voltage coil part no 110402  isolator assly k3 on offf part no 050000  micro switch part no 50502  capacitor trip device part no raptor , spares for mine line make gate end box</t>
  </si>
  <si>
    <t>GEM/2023/B/3415671</t>
  </si>
  <si>
    <t>https://bidplus.gem.gov.in/showbidDocument/4733215</t>
  </si>
  <si>
    <t xml:space="preserve">power pneumatic saw for thoracic surgery (q3) , </t>
  </si>
  <si>
    <t>GEM/2023/B/3196016</t>
  </si>
  <si>
    <t>https://bidplus.gem.gov.in/showbidDocument/4494747</t>
  </si>
  <si>
    <t>power press (q3)</t>
  </si>
  <si>
    <t>GEM/2022/B/2708765</t>
  </si>
  <si>
    <t>https://bidplus.gem.gov.in/showbidDocument/3972980</t>
  </si>
  <si>
    <t xml:space="preserve">power quality analyser (q3) , </t>
  </si>
  <si>
    <t>GEM/2023/B/3393021</t>
  </si>
  <si>
    <t>https://bidplus.gem.gov.in/showbidDocument/4708777</t>
  </si>
  <si>
    <t>power quality analyser (q3),</t>
  </si>
  <si>
    <t>GEM/2023/B/2953570</t>
  </si>
  <si>
    <t>https://bidplus.gem.gov.in/showbidDocument/4234693</t>
  </si>
  <si>
    <t>power quality analyser power quality analyser</t>
  </si>
  <si>
    <t>GEM/2022/B/2849239</t>
  </si>
  <si>
    <t>https://bidplus.gem.gov.in/showbidDocument/4123597</t>
  </si>
  <si>
    <t xml:space="preserve">power quality analyzer , </t>
  </si>
  <si>
    <t>GEM/2023/B/3363280</t>
  </si>
  <si>
    <t>https://bidplus.gem.gov.in/showbidDocument/4676585</t>
  </si>
  <si>
    <t>power quality analyzers-is 9000 (q3)</t>
  </si>
  <si>
    <t>GEM/2022/B/2739718</t>
  </si>
  <si>
    <t>https://bidplus.gem.gov.in/showbidDocument/4006228</t>
  </si>
  <si>
    <t>GEM/2022/B/2775754</t>
  </si>
  <si>
    <t>https://bidplus.gem.gov.in/showbidDocument/4044809</t>
  </si>
  <si>
    <t>power quality analyzers-is 9000 (q3) ( pac only )</t>
  </si>
  <si>
    <t>GEM/2022/B/2725128</t>
  </si>
  <si>
    <t>https://bidplus.gem.gov.in/showbidDocument/3990488</t>
  </si>
  <si>
    <t xml:space="preserve">power quality analyzers-is 9000 (q3) ( pac only ) , </t>
  </si>
  <si>
    <t>GEM/2023/B/3297981</t>
  </si>
  <si>
    <t>https://bidplus.gem.gov.in/showbidDocument/4605070</t>
  </si>
  <si>
    <t>power quality analyzers-is 9000 (q3) ,</t>
  </si>
  <si>
    <t>GEM/2023/B/3227026</t>
  </si>
  <si>
    <t>https://bidplus.gem.gov.in/showbidDocument/4527989</t>
  </si>
  <si>
    <t xml:space="preserve">power quality analyzers-is 9000 (q3) , </t>
  </si>
  <si>
    <t>GEM/2023/B/3072321</t>
  </si>
  <si>
    <t>https://bidplus.gem.gov.in/showbidDocument/4361993</t>
  </si>
  <si>
    <t>GEM/2023/B/2937383</t>
  </si>
  <si>
    <t>https://bidplus.gem.gov.in/showbidDocument/4217511</t>
  </si>
  <si>
    <t>GEM/2023/B/3247096</t>
  </si>
  <si>
    <t>https://bidplus.gem.gov.in/showbidDocument/4549628</t>
  </si>
  <si>
    <t>GEM/2023/B/3294049</t>
  </si>
  <si>
    <t>https://bidplus.gem.gov.in/showbidDocument/4600755</t>
  </si>
  <si>
    <t>GEM/2023/B/3372540</t>
  </si>
  <si>
    <t>https://bidplus.gem.gov.in/showbidDocument/4686512</t>
  </si>
  <si>
    <t>GEM/2023/B/3320507</t>
  </si>
  <si>
    <t>https://bidplus.gem.gov.in/showbidDocument/4630111</t>
  </si>
  <si>
    <t>GEM/2023/B/3001394</t>
  </si>
  <si>
    <t>https://bidplus.gem.gov.in/showbidDocument/4286079</t>
  </si>
  <si>
    <t>GEM/2023/B/3280592</t>
  </si>
  <si>
    <t>https://bidplus.gem.gov.in/showbidDocument/4585808</t>
  </si>
  <si>
    <t>GEM/2023/B/3303308</t>
  </si>
  <si>
    <t>central water and power research station (cwprs)</t>
  </si>
  <si>
    <t>https://bidplus.gem.gov.in/showbidDocument/4610939</t>
  </si>
  <si>
    <t>GEM/2023/B/3298969</t>
  </si>
  <si>
    <t>https://bidplus.gem.gov.in/showbidDocument/4606153</t>
  </si>
  <si>
    <t>power quality analyzers-is 9000 (q3),</t>
  </si>
  <si>
    <t>GEM/2022/B/2877482</t>
  </si>
  <si>
    <t>https://bidplus.gem.gov.in/showbidDocument/4153616</t>
  </si>
  <si>
    <t>GEM/2023/B/2962144</t>
  </si>
  <si>
    <t>https://bidplus.gem.gov.in/showbidDocument/4244010</t>
  </si>
  <si>
    <t>GEM/2022/B/2803524</t>
  </si>
  <si>
    <t>https://bidplus.gem.gov.in/showbidDocument/4074434</t>
  </si>
  <si>
    <t xml:space="preserve">power quality analyzers-is 9000 , </t>
  </si>
  <si>
    <t>GEM/2023/B/3367188</t>
  </si>
  <si>
    <t>https://bidplus.gem.gov.in/showbidDocument/4680760</t>
  </si>
  <si>
    <t>power quality and energy analyzer , supply installation and commissioning of power quality and energy analyzer</t>
  </si>
  <si>
    <t>GEM/2023/B/3408145</t>
  </si>
  <si>
    <t>https://bidplus.gem.gov.in/showbidDocument/4725169</t>
  </si>
  <si>
    <t>power rack (q3)  treadmills (q3)  elliptical cross trainer (q3)  recumbent bike (q3)  leg curl machine (q3)  shoulders press machine (q4)  multi station gym (q3)  cable cross over (q3)  multi adjustable bench (q3)  yoga mats (q3)</t>
  </si>
  <si>
    <t>GEM/2022/B/2836300</t>
  </si>
  <si>
    <t>https://bidplus.gem.gov.in/showbidDocument/4109665</t>
  </si>
  <si>
    <t>power rack (q3)  treadmills (q3)  elliptical cross trainer (q3)  recumbent bike (q3)  leg curl machine (q3)  shoulders press machine (q4)  multi station gym (q3)  cable cross over (q3)  multi adjustable bench (q3)  yoga mats (q3),</t>
  </si>
  <si>
    <t>GEM/2022/B/2861724</t>
  </si>
  <si>
    <t>https://bidplus.gem.gov.in/showbidDocument/4136730</t>
  </si>
  <si>
    <t>power reaper  central rotary power weeder with attachment  back rotary power weeder with attchment  brush cutter with attachment  tool kit sanch total 27 items  battery operated spray pump  cotton tree plucker  cycle kolpe  hand push seeder  earth auger with 200mm drill bit  water pump with engine  12 inch vertical flour mill with electric motor 3 hp  pulvariser machine with 2 hp motor  chaff cutter with motor , boq for advance agri tools</t>
  </si>
  <si>
    <t>GEM/2023/B/3361765</t>
  </si>
  <si>
    <t>mahila arthik vikas mahamandal (mavim) mumbai</t>
  </si>
  <si>
    <t>https://bidplus.gem.gov.in/showbidDocument/4674931</t>
  </si>
  <si>
    <t>power relay els215 143e or equivalent  power relay els415 142e or equivalent  power relay els210 143e or equivalent  power relay els410 142e or equivalent  power relay es210 143e or equivalent  power relay es205 e2ad or equivalent  power relay es215 143e or equivalent  power relay es415 142e or equivalent  power relay es410 142e or equivalent  power relay el205 e2ad or equivalent , power relayels215 143e or equivalent</t>
  </si>
  <si>
    <t>GEM/2023/B/3209383</t>
  </si>
  <si>
    <t>https://bidplus.gem.gov.in/showbidDocument/4509089</t>
  </si>
  <si>
    <t>power rodding apparatus  sewer inspection camera</t>
  </si>
  <si>
    <t>GEM/2022/B/2795530</t>
  </si>
  <si>
    <t>gwalior municipal corporation gwalior madhya pradesh.</t>
  </si>
  <si>
    <t>https://bidplus.gem.gov.in/showbidDocument/4065986</t>
  </si>
  <si>
    <t xml:space="preserve">power rodding apparatus (q3) , </t>
  </si>
  <si>
    <t>GEM/2023/B/3032197</t>
  </si>
  <si>
    <t>https://bidplus.gem.gov.in/showbidDocument/4319059</t>
  </si>
  <si>
    <t>power saver choke 2x24  power saver rod 24 watt  high mast led flicker 150 watt  led light 50 watt  led light 100 watt  rocket lamp 30 watt  halogen rod 500 watt  halogen patti  tape bundle  wire bundle 6 mm  wire bundle 4 mm  power saver 2 x 24 complete  power saver 4 x 24 complete  power saver holder  sada holder  sodium lamp bulb 250 watt  sodium choke 250 watt  sodium lamp holder 250 watt  pinches  sada bulb 100 watt</t>
  </si>
  <si>
    <t>GEM/2022/B/2756925</t>
  </si>
  <si>
    <t>https://bidplus.gem.gov.in/showbidDocument/4024486</t>
  </si>
  <si>
    <t>power saver rod 24 watt  power saver choke 24 watt  wire bundle 2x4  holder 96 watt  wire bundle 6 mm  sodium choke 150 watt  sodium bulb 150 watt  sodium ignitor 150 watt  sodium condenser 150 watt 20 mdc  sodium holder  wire bundle 1x4  taperoll  cfl bulb 85 watt  holder pin wale  induction bulb 120 watt  induction choke 120 watt  ignitor 120 watt  led light 50 watt  wire bundle 10 mm</t>
  </si>
  <si>
    <t>GEM/2022/B/2833623</t>
  </si>
  <si>
    <t>https://bidplus.gem.gov.in/showbidDocument/4106840</t>
  </si>
  <si>
    <t>power saver tube rod 24 watt  power saver choke ballast 24 watt  tube rod holder  6mm electrical wire  insulated tape roll , tubelight rod and choke 24 watt</t>
  </si>
  <si>
    <t>GEM/2023/B/2987925</t>
  </si>
  <si>
    <t>https://bidplus.gem.gov.in/showbidDocument/4271598</t>
  </si>
  <si>
    <t xml:space="preserve">power saw , </t>
  </si>
  <si>
    <t>GEM/2023/B/3256394</t>
  </si>
  <si>
    <t>https://bidplus.gem.gov.in/showbidDocument/4559616</t>
  </si>
  <si>
    <t>power screw pump model df 165-550-2 s part no 111  idler screw pump model df 165-550-2 s part no 121  insert pump model df 165-550-2 s part no 131  power screw pump model dm 165-550-2 s part no 111  idler screw pump model dm 165-550-2 s part no 121  insert pump model dm 165-550-2 s part no 131  key part no 112  ps balancing bush part no 141  is balancing bush part no 151  flanged front end plate part no 161  gasket part no 162  fastener part no 163  gasket part no 164  fastener part no 165  internal bearing part no 171  bearing seat part no 172  circlip part no 173  0-ring part no 212  plug part no 227  seal housing part no 411  gasket part no 412  fastener part no 413  fastener part no 428  cartridge seal part no 457  pcv ball part no 462  pcv adjuster part no 463  pcv plug part no 464  pcv washer part no 465  pcv spring part no 466 , supply of spares for aop and mop of alekton engg</t>
  </si>
  <si>
    <t>GEM/2023/B/3201269</t>
  </si>
  <si>
    <t>https://bidplus.gem.gov.in/showbidDocument/4500445</t>
  </si>
  <si>
    <t>power sensors  energy sensors  display unit</t>
  </si>
  <si>
    <t>GEM/2022/B/2681399</t>
  </si>
  <si>
    <t>https://bidplus.gem.gov.in/showbidDocument/3943744</t>
  </si>
  <si>
    <t>power sensors  energy sensors  display unit , supply of laser power and energy sensor with display unit</t>
  </si>
  <si>
    <t>GEM/2023/B/3146621</t>
  </si>
  <si>
    <t>https://bidplus.gem.gov.in/showbidDocument/4441473</t>
  </si>
  <si>
    <t>power sensors power meter and laser beam profiler,power sensors power meter and laser beam profiler</t>
  </si>
  <si>
    <t>GEM/2023/B/2951481</t>
  </si>
  <si>
    <t>https://bidplus.gem.gov.in/showbidDocument/4232489</t>
  </si>
  <si>
    <t>power skin grafting mesher  cmc for 1st year  cmc for 2nd year  cmc for 3rd year  cmc for 4th year  cmc for 5th year  disposable to be quoted frozen for ten years , power skin grafting mesher</t>
  </si>
  <si>
    <t>GEM/2023/B/2994835</t>
  </si>
  <si>
    <t>https://bidplus.gem.gov.in/showbidDocument/4279035</t>
  </si>
  <si>
    <t>power sockets with 100 mtr cable  power sockets with 1.5 mtr cable  power sockets board  laser pointer  mouse  pc drive cleaning kit  rj 45 connector  dusting cloth for pc  laser printer  vga cable 20 mtr  power cable</t>
  </si>
  <si>
    <t>GEM/2022/B/2727226</t>
  </si>
  <si>
    <t>https://bidplus.gem.gov.in/showbidDocument/3992709</t>
  </si>
  <si>
    <t xml:space="preserve">power solution for automobile , </t>
  </si>
  <si>
    <t>GEM/2023/B/3090415</t>
  </si>
  <si>
    <t>https://bidplus.gem.gov.in/showbidDocument/4381390</t>
  </si>
  <si>
    <t>GEM/2023/B/3261713</t>
  </si>
  <si>
    <t>https://bidplus.gem.gov.in/showbidDocument/4565470</t>
  </si>
  <si>
    <t>power source for trolley 8 v  moving wheels 20.5x8-10  charging unit for trolley  complete lh and rh assembly  key switch  tie rod assembly  shims  wind shield rubber brush  front wheel nut m12 , power source for trolly 8 v</t>
  </si>
  <si>
    <t>GEM/2023/B/3434635</t>
  </si>
  <si>
    <t>https://bidplus.gem.gov.in/showbidDocument/4753686</t>
  </si>
  <si>
    <t>power speaker jbl eon715 1300 watt peak 15 inch 2 way max spl 128db  speaker stand  xlr male female jack  2 core shielded mic cable , power speaker</t>
  </si>
  <si>
    <t>GEM/2023/B/3093481</t>
  </si>
  <si>
    <t>https://bidplus.gem.gov.in/showbidDocument/4384676</t>
  </si>
  <si>
    <t>power speaker make jbl eon715 1300 watt peak 15 inch 2 way max spl 128db 1m 4pi freq range 10 45 hz to 20 khz freq range 3 55 hz to 20 khz  speaker stand  xlr male female jack  2 core shielded mic cable , power speaker</t>
  </si>
  <si>
    <t>GEM/2023/B/3173893</t>
  </si>
  <si>
    <t>https://bidplus.gem.gov.in/showbidDocument/4470764</t>
  </si>
  <si>
    <t>power spike guard 5 amps 6 sockets with one control switch one point five mts length  power strip 5 nos of 5 amps 6 sockets and 1 no of 15 amps socket with 1 control switch 3 mts in length  power strip 6 socket 6 switch 5 mtr , power spike guard 5 amps 6 sockets with one control switch one point five mts length</t>
  </si>
  <si>
    <t>GEM/2023/B/3241704</t>
  </si>
  <si>
    <t>https://bidplus.gem.gov.in/showbidDocument/4543703</t>
  </si>
  <si>
    <t>power spray machine for disinfection purpose (q3)</t>
  </si>
  <si>
    <t>GEM/2022/B/2812166</t>
  </si>
  <si>
    <t>https://bidplus.gem.gov.in/showbidDocument/4083651</t>
  </si>
  <si>
    <t xml:space="preserve">power spray machine for disinfection purpose (q3) , </t>
  </si>
  <si>
    <t>GEM/2023/B/3264902</t>
  </si>
  <si>
    <t>https://bidplus.gem.gov.in/showbidDocument/4568898</t>
  </si>
  <si>
    <t>GEM/2023/B/3355377</t>
  </si>
  <si>
    <t>https://bidplus.gem.gov.in/showbidDocument/4667870</t>
  </si>
  <si>
    <t>GEM/2023/B/3387864</t>
  </si>
  <si>
    <t>https://bidplus.gem.gov.in/showbidDocument/4703215</t>
  </si>
  <si>
    <t>power spray machine for disinfection purpose (q3),</t>
  </si>
  <si>
    <t>GEM/2023/B/2943452</t>
  </si>
  <si>
    <t>https://bidplus.gem.gov.in/showbidDocument/4223958</t>
  </si>
  <si>
    <t>power sprayer</t>
  </si>
  <si>
    <t>GEM/2022/B/2714851</t>
  </si>
  <si>
    <t>https://bidplus.gem.gov.in/showbidDocument/3979536</t>
  </si>
  <si>
    <t>power sprayer  automatic sugar cane trench planter  manual sugar cane trench planter , farm machineries</t>
  </si>
  <si>
    <t>GEM/2023/B/3078827</t>
  </si>
  <si>
    <t>https://bidplus.gem.gov.in/showbidDocument/4368896</t>
  </si>
  <si>
    <t>power sprayer  boom power sprayer , farm machinery</t>
  </si>
  <si>
    <t>GEM/2023/B/3295652</t>
  </si>
  <si>
    <t>https://bidplus.gem.gov.in/showbidDocument/4602505</t>
  </si>
  <si>
    <t>power sprayer  cheezler  automatic sugar cane trench planter  boom power sprayer , farm machineries</t>
  </si>
  <si>
    <t>GEM/2023/B/3052759</t>
  </si>
  <si>
    <t>https://bidplus.gem.gov.in/showbidDocument/4341113</t>
  </si>
  <si>
    <t>power sprayer  cheezler  automatic sugar cane trench planter  boom power sprayer,farm machineries</t>
  </si>
  <si>
    <t>GEM/2023/B/2942683</t>
  </si>
  <si>
    <t>https://bidplus.gem.gov.in/showbidDocument/4223129</t>
  </si>
  <si>
    <t>power sprayer  manual sugar cane trench planter</t>
  </si>
  <si>
    <t>GEM/2022/B/2711055</t>
  </si>
  <si>
    <t>https://bidplus.gem.gov.in/showbidDocument/3975403</t>
  </si>
  <si>
    <t>power sprayer  manual sugar cane trench planter  automatic sugar cane trench planter , farm machineries</t>
  </si>
  <si>
    <t>GEM/2023/B/3036221</t>
  </si>
  <si>
    <t>https://bidplus.gem.gov.in/showbidDocument/4323401</t>
  </si>
  <si>
    <t>power sprayer (q3)</t>
  </si>
  <si>
    <t>GEM/2022/B/2710787</t>
  </si>
  <si>
    <t>https://bidplus.gem.gov.in/showbidDocument/3975102</t>
  </si>
  <si>
    <t>GEM/2022/B/2839150</t>
  </si>
  <si>
    <t>https://bidplus.gem.gov.in/showbidDocument/4112673</t>
  </si>
  <si>
    <t>GEM/2022/B/2826072</t>
  </si>
  <si>
    <t>https://bidplus.gem.gov.in/showbidDocument/4098779</t>
  </si>
  <si>
    <t>GEM/2022/B/2762712</t>
  </si>
  <si>
    <t>https://bidplus.gem.gov.in/showbidDocument/4030805</t>
  </si>
  <si>
    <t>GEM/2022/B/2802213</t>
  </si>
  <si>
    <t>https://bidplus.gem.gov.in/showbidDocument/4073026</t>
  </si>
  <si>
    <t>GEM/2022/B/2800377</t>
  </si>
  <si>
    <t>https://bidplus.gem.gov.in/showbidDocument/4071061</t>
  </si>
  <si>
    <t>GEM/2022/B/2802073</t>
  </si>
  <si>
    <t>https://bidplus.gem.gov.in/showbidDocument/4072870</t>
  </si>
  <si>
    <t>GEM/2022/B/2802074</t>
  </si>
  <si>
    <t>https://bidplus.gem.gov.in/showbidDocument/4072871</t>
  </si>
  <si>
    <t>GEM/2022/B/2801931</t>
  </si>
  <si>
    <t>https://bidplus.gem.gov.in/showbidDocument/4072718</t>
  </si>
  <si>
    <t>GEM/2022/B/2800982</t>
  </si>
  <si>
    <t>https://bidplus.gem.gov.in/showbidDocument/4071716</t>
  </si>
  <si>
    <t>GEM/2022/B/2729847</t>
  </si>
  <si>
    <t>https://bidplus.gem.gov.in/showbidDocument/3995515</t>
  </si>
  <si>
    <t>GEM/2022/B/2821402</t>
  </si>
  <si>
    <t>https://bidplus.gem.gov.in/showbidDocument/4093757</t>
  </si>
  <si>
    <t>GEM/2022/B/2836929</t>
  </si>
  <si>
    <t>https://bidplus.gem.gov.in/showbidDocument/4110331</t>
  </si>
  <si>
    <t>GEM/2022/B/2798671</t>
  </si>
  <si>
    <t>https://bidplus.gem.gov.in/showbidDocument/4069257</t>
  </si>
  <si>
    <t>GEM/2022/B/2797409</t>
  </si>
  <si>
    <t>https://bidplus.gem.gov.in/showbidDocument/4067948</t>
  </si>
  <si>
    <t>GEM/2022/B/2788639</t>
  </si>
  <si>
    <t>https://bidplus.gem.gov.in/showbidDocument/4058614</t>
  </si>
  <si>
    <t>GEM/2022/B/2793123</t>
  </si>
  <si>
    <t>https://bidplus.gem.gov.in/showbidDocument/4063416</t>
  </si>
  <si>
    <t>GEM/2022/B/2717107</t>
  </si>
  <si>
    <t>https://bidplus.gem.gov.in/showbidDocument/3981951</t>
  </si>
  <si>
    <t xml:space="preserve">power sprayer (q3)  self propelled weeder (q3) , </t>
  </si>
  <si>
    <t>GEM/2023/B/3283073</t>
  </si>
  <si>
    <t>https://bidplus.gem.gov.in/showbidDocument/4588565</t>
  </si>
  <si>
    <t xml:space="preserve">power sprayer (q3) , </t>
  </si>
  <si>
    <t>GEM/2023/B/2981062</t>
  </si>
  <si>
    <t>https://bidplus.gem.gov.in/showbidDocument/4264264</t>
  </si>
  <si>
    <t>GEM/2023/B/3114462</t>
  </si>
  <si>
    <t>https://bidplus.gem.gov.in/showbidDocument/4406976</t>
  </si>
  <si>
    <t>GEM/2023/B/3163595</t>
  </si>
  <si>
    <t>https://bidplus.gem.gov.in/showbidDocument/4459777</t>
  </si>
  <si>
    <t>GEM/2023/B/3108325</t>
  </si>
  <si>
    <t>https://bidplus.gem.gov.in/showbidDocument/4400387</t>
  </si>
  <si>
    <t>GEM/2023/B/3108234</t>
  </si>
  <si>
    <t>https://bidplus.gem.gov.in/showbidDocument/4400290</t>
  </si>
  <si>
    <t>GEM/2023/B/3108576</t>
  </si>
  <si>
    <t>https://bidplus.gem.gov.in/showbidDocument/4400655</t>
  </si>
  <si>
    <t>GEM/2023/B/3085873</t>
  </si>
  <si>
    <t>https://bidplus.gem.gov.in/showbidDocument/4376428</t>
  </si>
  <si>
    <t>GEM/2023/B/3092620</t>
  </si>
  <si>
    <t>https://bidplus.gem.gov.in/showbidDocument/4383738</t>
  </si>
  <si>
    <t>GEM/2023/B/3095281</t>
  </si>
  <si>
    <t>https://bidplus.gem.gov.in/showbidDocument/4386592</t>
  </si>
  <si>
    <t>GEM/2023/B/3232731</t>
  </si>
  <si>
    <t>https://bidplus.gem.gov.in/showbidDocument/4534125</t>
  </si>
  <si>
    <t>GEM/2023/B/3042677</t>
  </si>
  <si>
    <t>https://bidplus.gem.gov.in/showbidDocument/4330283</t>
  </si>
  <si>
    <t>GEM/2023/B/3127750</t>
  </si>
  <si>
    <t>https://bidplus.gem.gov.in/showbidDocument/4421390</t>
  </si>
  <si>
    <t>GEM/2023/B/3010967</t>
  </si>
  <si>
    <t>https://bidplus.gem.gov.in/showbidDocument/4296248</t>
  </si>
  <si>
    <t>GEM/2023/B/3028894</t>
  </si>
  <si>
    <t>https://bidplus.gem.gov.in/showbidDocument/4315557</t>
  </si>
  <si>
    <t>GEM/2023/B/3028800</t>
  </si>
  <si>
    <t>https://bidplus.gem.gov.in/showbidDocument/4315455</t>
  </si>
  <si>
    <t>GEM/2023/B/3028772</t>
  </si>
  <si>
    <t>https://bidplus.gem.gov.in/showbidDocument/4315422</t>
  </si>
  <si>
    <t>GEM/2023/B/3025171</t>
  </si>
  <si>
    <t>https://bidplus.gem.gov.in/showbidDocument/4311515</t>
  </si>
  <si>
    <t>GEM/2023/B/3042203</t>
  </si>
  <si>
    <t>https://bidplus.gem.gov.in/showbidDocument/4329775</t>
  </si>
  <si>
    <t>GEM/2023/B/3054774</t>
  </si>
  <si>
    <t>https://bidplus.gem.gov.in/showbidDocument/4343294</t>
  </si>
  <si>
    <t>GEM/2023/B/3207499</t>
  </si>
  <si>
    <t>https://bidplus.gem.gov.in/showbidDocument/4507086</t>
  </si>
  <si>
    <t>GEM/2023/B/3262704</t>
  </si>
  <si>
    <t>https://bidplus.gem.gov.in/showbidDocument/4566550</t>
  </si>
  <si>
    <t>GEM/2023/B/3267477</t>
  </si>
  <si>
    <t>https://bidplus.gem.gov.in/showbidDocument/4571625</t>
  </si>
  <si>
    <t>GEM/2023/B/3147424</t>
  </si>
  <si>
    <t>https://bidplus.gem.gov.in/showbidDocument/4442335</t>
  </si>
  <si>
    <t>GEM/2023/B/3302606</t>
  </si>
  <si>
    <t>https://bidplus.gem.gov.in/showbidDocument/4610173</t>
  </si>
  <si>
    <t>GEM/2023/B/3354558</t>
  </si>
  <si>
    <t>https://bidplus.gem.gov.in/showbidDocument/4666981</t>
  </si>
  <si>
    <t>GEM/2023/B/3426176</t>
  </si>
  <si>
    <t>https://bidplus.gem.gov.in/showbidDocument/4744673</t>
  </si>
  <si>
    <t>GEM/2023/B/3269399</t>
  </si>
  <si>
    <t>https://bidplus.gem.gov.in/showbidDocument/4573694</t>
  </si>
  <si>
    <t>GEM/2023/B/3393875</t>
  </si>
  <si>
    <t>https://bidplus.gem.gov.in/showbidDocument/4709729</t>
  </si>
  <si>
    <t>GEM/2023/B/3393612</t>
  </si>
  <si>
    <t>https://bidplus.gem.gov.in/showbidDocument/4709434</t>
  </si>
  <si>
    <t>GEM/2023/B/3276092</t>
  </si>
  <si>
    <t>https://bidplus.gem.gov.in/showbidDocument/4580923</t>
  </si>
  <si>
    <t>GEM/2023/B/3370871</t>
  </si>
  <si>
    <t>https://bidplus.gem.gov.in/showbidDocument/4684716</t>
  </si>
  <si>
    <t>power sprayer (q3),</t>
  </si>
  <si>
    <t>GEM/2022/B/2927105</t>
  </si>
  <si>
    <t>https://bidplus.gem.gov.in/showbidDocument/4206379</t>
  </si>
  <si>
    <t>GEM/2023/B/2968147</t>
  </si>
  <si>
    <t>https://bidplus.gem.gov.in/showbidDocument/4250496</t>
  </si>
  <si>
    <t>GEM/2022/B/2925497</t>
  </si>
  <si>
    <t>https://bidplus.gem.gov.in/showbidDocument/4204658</t>
  </si>
  <si>
    <t>GEM/2023/B/2963501</t>
  </si>
  <si>
    <t>https://bidplus.gem.gov.in/showbidDocument/4245476</t>
  </si>
  <si>
    <t>GEM/2023/B/2963206</t>
  </si>
  <si>
    <t>https://bidplus.gem.gov.in/showbidDocument/4245159</t>
  </si>
  <si>
    <t>GEM/2022/B/2923279</t>
  </si>
  <si>
    <t>https://bidplus.gem.gov.in/showbidDocument/4202235</t>
  </si>
  <si>
    <t>power sprayer 2 hp 4 stroke (q3),</t>
  </si>
  <si>
    <t>GEM/2023/B/2953361</t>
  </si>
  <si>
    <t>https://bidplus.gem.gov.in/showbidDocument/4234473</t>
  </si>
  <si>
    <t xml:space="preserve">power stabilizer device  digital wall clock  white towel large  white towel small  stainless steel dustbin  wooden appointment board with sun mica 4.5 feet x 3 feet , </t>
  </si>
  <si>
    <t>GEM/2023/B/3175646</t>
  </si>
  <si>
    <t>https://bidplus.gem.gov.in/showbidDocument/4472685</t>
  </si>
  <si>
    <t>power stage for computer  memory module  battery charge ups  printer  computer mcu 14  conversion kit , indent no 23pmuc001</t>
  </si>
  <si>
    <t>GEM/2023/B/3237788</t>
  </si>
  <si>
    <t>https://bidplus.gem.gov.in/showbidDocument/4539530</t>
  </si>
  <si>
    <t>power stearing gear assy  power stearing pump assy  seat beat special type  towel  perfume  flag rod with bracket  floor matting  rubberised foot mat  mobile charger  head light bulb  old dhoti  electric vibrosonic horn  radiator assembly,spare parts</t>
  </si>
  <si>
    <t>GEM/2023/B/2944227</t>
  </si>
  <si>
    <t>https://bidplus.gem.gov.in/showbidDocument/4224792</t>
  </si>
  <si>
    <t>power stearing hose  king pin bearing  knuckle bearing  disc brake pad  bulb 24v 70w  spark plug  bulb 12v 90w  rep kit dual brake valve  eng mounting pad rear , mt spares</t>
  </si>
  <si>
    <t>GEM/2023/B/3060873</t>
  </si>
  <si>
    <t>https://bidplus.gem.gov.in/showbidDocument/4349854</t>
  </si>
  <si>
    <t>power steering  bearing assy  assy link arb  kit pad assy  assy kit shoe  obj assy  ibj assembly  blub  raer shock  assy parking brake  hand brake cable  combination switch  assy with link,spares</t>
  </si>
  <si>
    <t>GEM/2023/B/2976548</t>
  </si>
  <si>
    <t>https://bidplus.gem.gov.in/showbidDocument/4259424</t>
  </si>
  <si>
    <t>power steering filter kit  rubber buffer  rubber stopper front  major kit for caliper  master cyl assy kit  brake hose front side  intermediate brake hose  assy tube front side intermediate abs pipe lh  assy tube front side intermediate abs pipe rh  front shock absorber  wheel drum rear  brake shoe rear  air filter cover assy  uj kit , mt sapres</t>
  </si>
  <si>
    <t>GEM/2023/B/3049531</t>
  </si>
  <si>
    <t>https://bidplus.gem.gov.in/showbidDocument/4337605</t>
  </si>
  <si>
    <t>power steering kit - 458ss02101 (q3)</t>
  </si>
  <si>
    <t>GEM/2022/B/2723059</t>
  </si>
  <si>
    <t>https://bidplus.gem.gov.in/showbidDocument/3988294</t>
  </si>
  <si>
    <t>power steering oil  engine sealing tube</t>
  </si>
  <si>
    <t>GEM/2022/B/2748126</t>
  </si>
  <si>
    <t>https://bidplus.gem.gov.in/showbidDocument/4015140</t>
  </si>
  <si>
    <t>power steering oil dexron iid</t>
  </si>
  <si>
    <t>GEM/2022/B/2757351</t>
  </si>
  <si>
    <t>https://bidplus.gem.gov.in/showbidDocument/4024942</t>
  </si>
  <si>
    <t>GEM/2022/B/2710805</t>
  </si>
  <si>
    <t>https://bidplus.gem.gov.in/showbidDocument/3975126</t>
  </si>
  <si>
    <t>power steering oil dextron iid</t>
  </si>
  <si>
    <t>GEM/2022/B/2841709</t>
  </si>
  <si>
    <t>https://bidplus.gem.gov.in/showbidDocument/4115450</t>
  </si>
  <si>
    <t>power steering oil dextron iid ,</t>
  </si>
  <si>
    <t>GEM/2023/B/3239502</t>
  </si>
  <si>
    <t>https://bidplus.gem.gov.in/showbidDocument/4541333</t>
  </si>
  <si>
    <t xml:space="preserve">power steering oil dextron iid , </t>
  </si>
  <si>
    <t>GEM/2023/B/3428300</t>
  </si>
  <si>
    <t>https://bidplus.gem.gov.in/showbidDocument/4746961</t>
  </si>
  <si>
    <t>power steering oil dextron iid , power steering oil dextron iid</t>
  </si>
  <si>
    <t>GEM/2023/B/3066473</t>
  </si>
  <si>
    <t>https://bidplus.gem.gov.in/showbidDocument/4355780</t>
  </si>
  <si>
    <t>power steering oil dextron iid,power steering oil dextron iid</t>
  </si>
  <si>
    <t>GEM/2023/B/2932225</t>
  </si>
  <si>
    <t>https://bidplus.gem.gov.in/showbidDocument/4211847</t>
  </si>
  <si>
    <t>power steering pipe  wheel stud  wheel bearing  air pressure pipe  clutch cyl assy  clutch release bearing  combination switch  ic motor  field coil  clutch gear set  carburettor assy  wiper wheel box  armature  drive assy  hose pipe  brake pad  sleeve cyl assy,power steering pipe</t>
  </si>
  <si>
    <t>GEM/2022/B/2907150</t>
  </si>
  <si>
    <t>https://bidplus.gem.gov.in/showbidDocument/4185007</t>
  </si>
  <si>
    <t>GEM/2022/B/2869608</t>
  </si>
  <si>
    <t>https://bidplus.gem.gov.in/showbidDocument/4185201</t>
  </si>
  <si>
    <t>power steering pump  rubber bush  assy pipe  dual brake valve kit  repair kit air dryer  water pump repair kit  universal joint yoke  air compressor  power steering pump assy , power steering pump</t>
  </si>
  <si>
    <t>GEM/2023/B/3003973</t>
  </si>
  <si>
    <t>https://bidplus.gem.gov.in/showbidDocument/4288815</t>
  </si>
  <si>
    <t xml:space="preserve">power steering pump , </t>
  </si>
  <si>
    <t>GEM/2023/B/3109106</t>
  </si>
  <si>
    <t>https://bidplus.gem.gov.in/showbidDocument/4401227</t>
  </si>
  <si>
    <t xml:space="preserve">power steering vane pump  supply pump  hydraulic head  field coil assy , </t>
  </si>
  <si>
    <t>GEM/2023/B/3193573</t>
  </si>
  <si>
    <t>https://bidplus.gem.gov.in/showbidDocument/4492032</t>
  </si>
  <si>
    <t>power storage sys for photographic equipment  command post veh modification  medal , medals</t>
  </si>
  <si>
    <t>GEM/2023/B/3231834</t>
  </si>
  <si>
    <t>https://bidplus.gem.gov.in/showbidDocument/4533164</t>
  </si>
  <si>
    <t xml:space="preserve">power strg pump assy  wiper blade frt  gear fly wheel ring  self bush set  armature assy tc 24v  anabond liquid gasket , </t>
  </si>
  <si>
    <t>GEM/2023/B/3401267</t>
  </si>
  <si>
    <t>https://bidplus.gem.gov.in/showbidDocument/4717707</t>
  </si>
  <si>
    <t>power strip  lan extender  telephone single push button  fiber media converter  telephone binatone with display  satellite finder  krone tool  crimping tool , power strip</t>
  </si>
  <si>
    <t>GEM/2023/B/3143962</t>
  </si>
  <si>
    <t>https://bidplus.gem.gov.in/showbidDocument/4438601</t>
  </si>
  <si>
    <t xml:space="preserve">power strip 16 oblique 6 amp  mcb  flexible wire  lead mic  head phone  mono connector  conduit pipe  washer bolt  thimble 10 mm  brass terminal  casing capping  double ended tape  u clip  spanner set  cable tv connector  duct pipe  laser pointer  clamp meter , </t>
  </si>
  <si>
    <t>GEM/2023/B/3231205</t>
  </si>
  <si>
    <t>https://bidplus.gem.gov.in/showbidDocument/4532497</t>
  </si>
  <si>
    <t>power substation renovation at assam university silchar  item description</t>
  </si>
  <si>
    <t>GEM/2022/B/2811432</t>
  </si>
  <si>
    <t>assam university</t>
  </si>
  <si>
    <t>https://bidplus.gem.gov.in/showbidDocument/4082851</t>
  </si>
  <si>
    <t xml:space="preserve">power supp s00075 or080334. p1/4agar cv30 (q3)  power supp s00075 or080334. p2 agar cv30 (q3)  pcb s00170 or080334. p1/2/4 agar cv30 (q3) , </t>
  </si>
  <si>
    <t>GEM/2023/B/3392119</t>
  </si>
  <si>
    <t>https://bidplus.gem.gov.in/showbidDocument/4707798</t>
  </si>
  <si>
    <t xml:space="preserve">power suppl card  mother board with processor  pressure roller , </t>
  </si>
  <si>
    <t>GEM/2023/B/3057551</t>
  </si>
  <si>
    <t>https://bidplus.gem.gov.in/showbidDocument/4346312</t>
  </si>
  <si>
    <t xml:space="preserve">power supplies for electron beam welding machine (q3) , </t>
  </si>
  <si>
    <t>GEM/2023/B/3162196</t>
  </si>
  <si>
    <t>https://bidplus.gem.gov.in/showbidDocument/4458299</t>
  </si>
  <si>
    <t>power supply</t>
  </si>
  <si>
    <t>GEM/2022/B/2705059</t>
  </si>
  <si>
    <t>https://bidplus.gem.gov.in/showbidDocument/3969134</t>
  </si>
  <si>
    <t>GEM/2022/B/2726726</t>
  </si>
  <si>
    <t>https://bidplus.gem.gov.in/showbidDocument/3992167</t>
  </si>
  <si>
    <t>GEM/2022/B/2726682</t>
  </si>
  <si>
    <t>https://bidplus.gem.gov.in/showbidDocument/3992119</t>
  </si>
  <si>
    <t>GEM/2022/B/2743823</t>
  </si>
  <si>
    <t>https://bidplus.gem.gov.in/showbidDocument/4010595</t>
  </si>
  <si>
    <t>GEM/2022/B/2743533</t>
  </si>
  <si>
    <t>https://bidplus.gem.gov.in/showbidDocument/4010271</t>
  </si>
  <si>
    <t>GEM/2022/B/2808340</t>
  </si>
  <si>
    <t>https://bidplus.gem.gov.in/showbidDocument/4079564</t>
  </si>
  <si>
    <t xml:space="preserve">power supply  battery , </t>
  </si>
  <si>
    <t>GEM/2023/B/3214467</t>
  </si>
  <si>
    <t>https://bidplus.gem.gov.in/showbidDocument/4514574</t>
  </si>
  <si>
    <t>power supply  battery , power supply</t>
  </si>
  <si>
    <t>GEM/2023/B/3151356</t>
  </si>
  <si>
    <t>https://bidplus.gem.gov.in/showbidDocument/4446574</t>
  </si>
  <si>
    <t xml:space="preserve">power supply  bnc connector  40 inch display led tv  armed cable , </t>
  </si>
  <si>
    <t>GEM/2023/B/3152863</t>
  </si>
  <si>
    <t>https://bidplus.gem.gov.in/showbidDocument/4448211</t>
  </si>
  <si>
    <t>power supply  cable  microphone  wire clip</t>
  </si>
  <si>
    <t>GEM/2022/B/2811870</t>
  </si>
  <si>
    <t>https://bidplus.gem.gov.in/showbidDocument/4083320</t>
  </si>
  <si>
    <t>power supply  fuser  logic card,</t>
  </si>
  <si>
    <t>GEM/2022/B/2892561</t>
  </si>
  <si>
    <t>https://bidplus.gem.gov.in/showbidDocument/4169582</t>
  </si>
  <si>
    <t xml:space="preserve">power supply (q3) , </t>
  </si>
  <si>
    <t>GEM/2023/B/3232345</t>
  </si>
  <si>
    <t>https://bidplus.gem.gov.in/showbidDocument/4533704</t>
  </si>
  <si>
    <t>GEM/2023/B/3032364</t>
  </si>
  <si>
    <t>https://bidplus.gem.gov.in/showbidDocument/4319232</t>
  </si>
  <si>
    <t xml:space="preserve">power supply , </t>
  </si>
  <si>
    <t>GEM/2023/B/3337679</t>
  </si>
  <si>
    <t>https://bidplus.gem.gov.in/showbidDocument/4648711</t>
  </si>
  <si>
    <t>power supply , dc regulated power supply</t>
  </si>
  <si>
    <t>GEM/2023/B/3269170</t>
  </si>
  <si>
    <t>https://bidplus.gem.gov.in/showbidDocument/4573455</t>
  </si>
  <si>
    <t>power supply , dc regulated power supply unit</t>
  </si>
  <si>
    <t>GEM/2023/B/3276048</t>
  </si>
  <si>
    <t>https://bidplus.gem.gov.in/showbidDocument/4580875</t>
  </si>
  <si>
    <t>power supply , programmable power supply 100a</t>
  </si>
  <si>
    <t>GEM/2023/B/3123274</t>
  </si>
  <si>
    <t>https://bidplus.gem.gov.in/showbidDocument/4416527</t>
  </si>
  <si>
    <t>power supply 12vdc 50w  power supply 5vdc 200w</t>
  </si>
  <si>
    <t>GEM/2022/B/2736567</t>
  </si>
  <si>
    <t>https://bidplus.gem.gov.in/showbidDocument/4002822</t>
  </si>
  <si>
    <t>power supply 20 a 24v dc part no abl8rpm24200 for schneider electric make plc  32 point discrete input module part no tsxdey32d2k for schneider electric make plc , plc spares</t>
  </si>
  <si>
    <t>GEM/2023/B/3119967</t>
  </si>
  <si>
    <t>https://bidplus.gem.gov.in/showbidDocument/4412891</t>
  </si>
  <si>
    <t xml:space="preserve">power supply 230v i/p 0-20v o/p 0-10a (q3) , </t>
  </si>
  <si>
    <t>GEM/2023/B/3232250</t>
  </si>
  <si>
    <t>https://bidplus.gem.gov.in/showbidDocument/4533603</t>
  </si>
  <si>
    <t xml:space="preserve">power supply 230v i/p 0-36v o/p 0-6a (q3) , </t>
  </si>
  <si>
    <t>GEM/2023/B/3232531</t>
  </si>
  <si>
    <t>https://bidplus.gem.gov.in/showbidDocument/4533905</t>
  </si>
  <si>
    <t xml:space="preserve">power supply 230v i/p 0-5v o/p (q3) , </t>
  </si>
  <si>
    <t>GEM/2023/B/3233213</t>
  </si>
  <si>
    <t>https://bidplus.gem.gov.in/showbidDocument/4534635</t>
  </si>
  <si>
    <t>power supply 36v 24a  power supply 36v 12a</t>
  </si>
  <si>
    <t>GEM/2022/B/2828213</t>
  </si>
  <si>
    <t>https://bidplus.gem.gov.in/showbidDocument/4101060</t>
  </si>
  <si>
    <t>power supply 4 channel,power supply</t>
  </si>
  <si>
    <t>GEM/2022/B/2895788</t>
  </si>
  <si>
    <t>https://bidplus.gem.gov.in/showbidDocument/4172971</t>
  </si>
  <si>
    <t>power supply 400a,power supply 400a</t>
  </si>
  <si>
    <t>GEM/2023/B/2956956</t>
  </si>
  <si>
    <t>https://bidplus.gem.gov.in/showbidDocument/4238337</t>
  </si>
  <si>
    <t>power supply 60v 14a , programmable power supply 60v 14a</t>
  </si>
  <si>
    <t>GEM/2023/B/3432240</t>
  </si>
  <si>
    <t>https://bidplus.gem.gov.in/showbidDocument/4751145</t>
  </si>
  <si>
    <t>power supply 60v 40a</t>
  </si>
  <si>
    <t>GEM/2022/B/2742909</t>
  </si>
  <si>
    <t>https://bidplus.gem.gov.in/showbidDocument/4009600</t>
  </si>
  <si>
    <t>power supply and control card  keyboard mouse combo  mouse  dvd writer  bty 12v7ah  blade photocopier  pcr photocopier  ups 1 kva  drum 2309  blade 2309  lan card,</t>
  </si>
  <si>
    <t>GEM/2022/B/2923998</t>
  </si>
  <si>
    <t>https://bidplus.gem.gov.in/showbidDocument/4203015</t>
  </si>
  <si>
    <t>power supply and control card for mass spectrometer (q3)</t>
  </si>
  <si>
    <t>GEM/2022/B/2822675</t>
  </si>
  <si>
    <t>https://bidplus.gem.gov.in/showbidDocument/4095121</t>
  </si>
  <si>
    <t>power supply and head cable  head  carriage assemble  pf belt  paper pickup clutch  pressure roller  teflon sleeve  motor drive gear  power supply  paper pickup roller  tonner censor  pick up assembly gear  logic card  fuser assembly  main controller card  paper pick up roller  fuser fixing film  web cloth  i5 8th gen processor  310 motherboard , pickup assembly</t>
  </si>
  <si>
    <t>GEM/2023/B/3432050</t>
  </si>
  <si>
    <t>https://bidplus.gem.gov.in/showbidDocument/4750940</t>
  </si>
  <si>
    <t>power supply board  iec alarm upgrade kit with control board  svce kit pca power boards rohs warmer  wire harness speaker-rohs , spare boards for giraffe warmers</t>
  </si>
  <si>
    <t>GEM/2023/B/2959136</t>
  </si>
  <si>
    <t>https://bidplus.gem.gov.in/showbidDocument/4240682</t>
  </si>
  <si>
    <t xml:space="preserve">power supply board  paper pickup roller  pressure roller 1020  taflan 1020  smps  processor intel core i5 , </t>
  </si>
  <si>
    <t>GEM/2023/B/3048741</t>
  </si>
  <si>
    <t>https://bidplus.gem.gov.in/showbidDocument/4336787</t>
  </si>
  <si>
    <t>power supply board (q3)</t>
  </si>
  <si>
    <t>GEM/2022/B/2800069</t>
  </si>
  <si>
    <t>https://bidplus.gem.gov.in/showbidDocument/4070736</t>
  </si>
  <si>
    <t xml:space="preserve">power supply board (q3) , </t>
  </si>
  <si>
    <t>GEM/2023/B/2935650</t>
  </si>
  <si>
    <t>https://bidplus.gem.gov.in/showbidDocument/4215624</t>
  </si>
  <si>
    <t xml:space="preserve">power supply board , </t>
  </si>
  <si>
    <t>GEM/2023/B/3003902</t>
  </si>
  <si>
    <t>https://bidplus.gem.gov.in/showbidDocument/4288740</t>
  </si>
  <si>
    <t>power supply board 420 watt under pac basis power supply board 420 watt</t>
  </si>
  <si>
    <t>GEM/2022/B/2859582</t>
  </si>
  <si>
    <t>https://bidplus.gem.gov.in/showbidDocument/4134467</t>
  </si>
  <si>
    <t>power supply board imac 24 inch liteon  fuse , procurement of 2 lines of mpr lab</t>
  </si>
  <si>
    <t>GEM/2023/B/3367501</t>
  </si>
  <si>
    <t>https://bidplus.gem.gov.in/showbidDocument/4681097</t>
  </si>
  <si>
    <t>power supply board mfd  network interface card,</t>
  </si>
  <si>
    <t>GEM/2022/B/2892345</t>
  </si>
  <si>
    <t>https://bidplus.gem.gov.in/showbidDocument/4169358</t>
  </si>
  <si>
    <t>power supply board64691929abb  board accessory64630199  vfdabbacs550-01-015a-4  control board68300746abb</t>
  </si>
  <si>
    <t>GEM/2022/B/2737623</t>
  </si>
  <si>
    <t>https://bidplus.gem.gov.in/showbidDocument/4003965</t>
  </si>
  <si>
    <t>power supply cable 7 pole to 2 pole 3m part no. hw-vxx- 03-011-00  rechargeable nimh battery 13.2 v 18ah with fuse weight 3.55 kg part no. hw-gp-04-000-00 , power cable and rechargeable battery of tls</t>
  </si>
  <si>
    <t>GEM/2023/B/2995806</t>
  </si>
  <si>
    <t>https://bidplus.gem.gov.in/showbidDocument/4280103</t>
  </si>
  <si>
    <t>power supply card  cmos bty  smps  monitor 18.5 dell  ram 4 gb  hard disc 1 tm  ups 1kva  mother board  ram 8 gb  mouse,power supply card</t>
  </si>
  <si>
    <t>GEM/2023/B/2960787</t>
  </si>
  <si>
    <t>https://bidplus.gem.gov.in/showbidDocument/4242473</t>
  </si>
  <si>
    <t>power supply card  control pannel  hvt card  gear set  pannel cable  drum unit , it maint</t>
  </si>
  <si>
    <t>GEM/2023/B/3034563</t>
  </si>
  <si>
    <t>https://bidplus.gem.gov.in/showbidDocument/4321574</t>
  </si>
  <si>
    <t>power supply card  control pannel  hvt card  gear set  pannel cable  drum unit,it maint</t>
  </si>
  <si>
    <t>GEM/2023/B/2946397</t>
  </si>
  <si>
    <t>https://bidplus.gem.gov.in/showbidDocument/4227080</t>
  </si>
  <si>
    <t>GEM/2023/B/2946379</t>
  </si>
  <si>
    <t>https://bidplus.gem.gov.in/showbidDocument/4227056</t>
  </si>
  <si>
    <t>power supply card  core card  interface card</t>
  </si>
  <si>
    <t>GEM/2022/B/2739322</t>
  </si>
  <si>
    <t>https://bidplus.gem.gov.in/showbidDocument/4005801</t>
  </si>
  <si>
    <t>power supply card  core card  interface card,it spares</t>
  </si>
  <si>
    <t>GEM/2023/B/2976584</t>
  </si>
  <si>
    <t>https://bidplus.gem.gov.in/showbidDocument/4259461</t>
  </si>
  <si>
    <t>power supply card  cpu card</t>
  </si>
  <si>
    <t>GEM/2022/B/2760867</t>
  </si>
  <si>
    <t>https://bidplus.gem.gov.in/showbidDocument/4028736</t>
  </si>
  <si>
    <t>power supply card  cpu card , cpu and power supply card</t>
  </si>
  <si>
    <t>GEM/2023/B/3431868</t>
  </si>
  <si>
    <t>https://bidplus.gem.gov.in/showbidDocument/4750748</t>
  </si>
  <si>
    <t>power supply card  digital meter  power cable  ecg card  timer card  purity sensor card  inflation blub  pressure cuff  cloth envelope  pipe 5 mm  power card 230 v to 24v dc  display board  3 phase heating element  power control board , med bid 9</t>
  </si>
  <si>
    <t>GEM/2023/B/3152294</t>
  </si>
  <si>
    <t>https://bidplus.gem.gov.in/showbidDocument/4447595</t>
  </si>
  <si>
    <t>power supply card  dmd chip  printer head  pick up roller motor  printer head cable  power supply card</t>
  </si>
  <si>
    <t>GEM/2022/B/2729176</t>
  </si>
  <si>
    <t>https://bidplus.gem.gov.in/showbidDocument/3994790</t>
  </si>
  <si>
    <t>power supply card  drum unit,</t>
  </si>
  <si>
    <t>https://bidplus.gem.gov.in/showbidDocument/4185205</t>
  </si>
  <si>
    <t>GEM/2022/B/2907400</t>
  </si>
  <si>
    <t>https://bidplus.gem.gov.in/showbidDocument/4185301</t>
  </si>
  <si>
    <t>GEM/2022/B/2907909</t>
  </si>
  <si>
    <t>https://bidplus.gem.gov.in/showbidDocument/4186930</t>
  </si>
  <si>
    <t>GEM/2022/B/2907777</t>
  </si>
  <si>
    <t>https://bidplus.gem.gov.in/showbidDocument/4187265</t>
  </si>
  <si>
    <t>power supply card  dvd writer  key board andmouse ,</t>
  </si>
  <si>
    <t>GEM/2023/B/3239581</t>
  </si>
  <si>
    <t>https://bidplus.gem.gov.in/showbidDocument/4541414</t>
  </si>
  <si>
    <t>power supply card  formatter card , it maint</t>
  </si>
  <si>
    <t>GEM/2023/B/3378012</t>
  </si>
  <si>
    <t>https://bidplus.gem.gov.in/showbidDocument/4692431</t>
  </si>
  <si>
    <t>power supply card  fuse 125 amps  fuse 4 amps  contactor 45a 3 pole  ac contactor 10 amp aux</t>
  </si>
  <si>
    <t>GEM/2022/B/2799370</t>
  </si>
  <si>
    <t>https://bidplus.gem.gov.in/showbidDocument/4069987</t>
  </si>
  <si>
    <t>power supply card  line card,coral exchanges</t>
  </si>
  <si>
    <t>GEM/2023/B/2946157</t>
  </si>
  <si>
    <t>https://bidplus.gem.gov.in/showbidDocument/4226818</t>
  </si>
  <si>
    <t>power supply card  logic card  encoder strip</t>
  </si>
  <si>
    <t>GEM/2022/B/2811756</t>
  </si>
  <si>
    <t>https://bidplus.gem.gov.in/showbidDocument/4083201</t>
  </si>
  <si>
    <t xml:space="preserve">power supply card  logic card  ram ddr-ii  cmos bty , </t>
  </si>
  <si>
    <t>GEM/2023/B/3412575</t>
  </si>
  <si>
    <t>https://bidplus.gem.gov.in/showbidDocument/4729928</t>
  </si>
  <si>
    <t xml:space="preserve">power supply card  logic card , </t>
  </si>
  <si>
    <t>GEM/2023/B/3016897</t>
  </si>
  <si>
    <t>https://bidplus.gem.gov.in/showbidDocument/4302571</t>
  </si>
  <si>
    <t xml:space="preserve">power supply card  mother board , </t>
  </si>
  <si>
    <t>GEM/2023/B/3131111</t>
  </si>
  <si>
    <t>https://bidplus.gem.gov.in/showbidDocument/4424971</t>
  </si>
  <si>
    <t>power supply card  ram ddr iv 8 gb  dvd writer  ram ddr iii 4gb  printer head  ink pad  printer cable,it 007</t>
  </si>
  <si>
    <t>GEM/2022/B/2906591</t>
  </si>
  <si>
    <t>https://bidplus.gem.gov.in/showbidDocument/4184387</t>
  </si>
  <si>
    <t>GEM/2022/B/2803736</t>
  </si>
  <si>
    <t>https://bidplus.gem.gov.in/showbidDocument/4157150</t>
  </si>
  <si>
    <t xml:space="preserve">power supply card (q3) , </t>
  </si>
  <si>
    <t>GEM/2023/B/3130444</t>
  </si>
  <si>
    <t>https://bidplus.gem.gov.in/showbidDocument/4424265</t>
  </si>
  <si>
    <t xml:space="preserve">power supply card , </t>
  </si>
  <si>
    <t>GEM/2023/B/3365914</t>
  </si>
  <si>
    <t>https://bidplus.gem.gov.in/showbidDocument/4679391</t>
  </si>
  <si>
    <t>power supply card 1108  fuser unit 1020  logic card 1108  lan adopter,</t>
  </si>
  <si>
    <t>GEM/2023/B/2965267</t>
  </si>
  <si>
    <t>https://bidplus.gem.gov.in/showbidDocument/4247371</t>
  </si>
  <si>
    <t xml:space="preserve">power supply card 24 ps  logic card 24 ps , </t>
  </si>
  <si>
    <t>GEM/2023/B/3444063</t>
  </si>
  <si>
    <t>https://bidplus.gem.gov.in/showbidDocument/4763828</t>
  </si>
  <si>
    <t>power supply card for ac to dc convertor scn-2k0- 24,ord stores</t>
  </si>
  <si>
    <t>GEM/2023/B/2976709</t>
  </si>
  <si>
    <t>https://bidplus.gem.gov.in/showbidDocument/4259597</t>
  </si>
  <si>
    <t xml:space="preserve">power supply card for d link assy  projector lamp mitsubishi , </t>
  </si>
  <si>
    <t>GEM/2023/B/3421521</t>
  </si>
  <si>
    <t>https://bidplus.gem.gov.in/showbidDocument/4739552</t>
  </si>
  <si>
    <t>power supply card for laser jet printer model m501  pressure roller for printer p1007  cat6 cable drum  vga splitter  rj 45 connector  smps for desktop computer , power supply</t>
  </si>
  <si>
    <t>GEM/2023/B/3219797</t>
  </si>
  <si>
    <t>https://bidplus.gem.gov.in/showbidDocument/4520277</t>
  </si>
  <si>
    <t>power supply card for matrix exchange  dkp card for matrix exchange , power supply card for matrix exchange</t>
  </si>
  <si>
    <t>GEM/2023/B/3120726</t>
  </si>
  <si>
    <t>https://bidplus.gem.gov.in/showbidDocument/4413696</t>
  </si>
  <si>
    <t>power supply card for online ups uniline 15 kva  converter card for online ups uniline 15 kva  igbt for online ups uniline 15 kva  battery for dell laptop processor i5 ram 8gb display 15.6 hdd 1tb of win 10  drum for photocopier ricoh mfd 2014  igbt for online ups 5 kva make uniline  driver card for online ups 5 kva make uniline , spares of 15 kva ups and laptop</t>
  </si>
  <si>
    <t>GEM/2023/B/3007368</t>
  </si>
  <si>
    <t>https://bidplus.gem.gov.in/showbidDocument/4292426</t>
  </si>
  <si>
    <t>power supply card for pabx system  central processing unit card for pabx system , power supply card</t>
  </si>
  <si>
    <t>GEM/2023/B/3046748</t>
  </si>
  <si>
    <t>https://bidplus.gem.gov.in/showbidDocument/4334677</t>
  </si>
  <si>
    <t>power supply card karel exchange  exchange card 16 lines karel exchange  charger base with adopter,</t>
  </si>
  <si>
    <t>GEM/2022/B/2924251</t>
  </si>
  <si>
    <t>https://bidplus.gem.gov.in/showbidDocument/4203299</t>
  </si>
  <si>
    <t xml:space="preserve">power supply card of hp mfd  hard disk 1tb  fuser assy  bty 12v 7ah , </t>
  </si>
  <si>
    <t>GEM/2023/B/3100096</t>
  </si>
  <si>
    <t>https://bidplus.gem.gov.in/showbidDocument/4391690</t>
  </si>
  <si>
    <t>power supply card of photocopier machine  drum photocopy machine  power supply card  drum assy , boq bid</t>
  </si>
  <si>
    <t>GEM/2023/B/3023548</t>
  </si>
  <si>
    <t>https://bidplus.gem.gov.in/showbidDocument/4309733</t>
  </si>
  <si>
    <t>power supply card power supply card  co card  slt card  servicing charges</t>
  </si>
  <si>
    <t>GEM/2022/B/2862534</t>
  </si>
  <si>
    <t>https://bidplus.gem.gov.in/showbidDocument/4137601</t>
  </si>
  <si>
    <t>power supply card repair teflon  fuser assembly teflon  nosel pipe change and head repair  teflon pressure roller carriage assy  nosel pipe change head repair  battery of ups change  head repair and servicing of printer m 200  smps change  head replace and ink tonner repair of printer m 100  change of smps  printer head replacement ink filling and service  repair print head and ink supply system with servicing  replacement of teflon and pressure roller with servicing , repair of it equipments</t>
  </si>
  <si>
    <t>GEM/2023/B/3214669</t>
  </si>
  <si>
    <t>https://bidplus.gem.gov.in/showbidDocument/4514787</t>
  </si>
  <si>
    <t>power supply card,</t>
  </si>
  <si>
    <t>GEM/2022/B/2921433</t>
  </si>
  <si>
    <t>https://bidplus.gem.gov.in/showbidDocument/4200296</t>
  </si>
  <si>
    <t>https://bidplus.gem.gov.in/showbidDocument/4185416</t>
  </si>
  <si>
    <t>GEM/2022/B/2909539</t>
  </si>
  <si>
    <t>https://bidplus.gem.gov.in/showbidDocument/4187631</t>
  </si>
  <si>
    <t>GEM/2022/B/2845425</t>
  </si>
  <si>
    <t>https://bidplus.gem.gov.in/showbidDocument/4162990</t>
  </si>
  <si>
    <t>GEM/2022/B/2909736</t>
  </si>
  <si>
    <t>power supply computer  pen drive hp64 gb</t>
  </si>
  <si>
    <t>GEM/2022/B/2738234</t>
  </si>
  <si>
    <t>https://bidplus.gem.gov.in/showbidDocument/4004613</t>
  </si>
  <si>
    <t>power supply control board including emi/emc pcb for cdr. ti sight of tank t-72 (lf-7441121507) (q3),</t>
  </si>
  <si>
    <t>GEM/2023/B/2955769</t>
  </si>
  <si>
    <t>https://bidplus.gem.gov.in/showbidDocument/4237062</t>
  </si>
  <si>
    <t>GEM/2023/B/2955689</t>
  </si>
  <si>
    <t>https://bidplus.gem.gov.in/showbidDocument/4236971</t>
  </si>
  <si>
    <t xml:space="preserve">power supply distribution unit bin (q3) , </t>
  </si>
  <si>
    <t>GEM/2023/B/3385344</t>
  </si>
  <si>
    <t>https://bidplus.gem.gov.in/showbidDocument/4700512</t>
  </si>
  <si>
    <t>power supply excitati card adv 005 r2 06  relay logic card mm adv 09 05 r1  relay driver card mm aapl 006 08  speed sensor module mm aapl 001 10 35 r2  transformer 27 va mm actf55 912  aw wf controller mm aw3035  loadcell 100 kg mm alb33 100kg  loadcell 230 kg mm alsb44 230kg  io expander module mm 16t221ctm  distribution card mm adv 12 05 r1</t>
  </si>
  <si>
    <t>GEM/2022/B/2815890</t>
  </si>
  <si>
    <t>https://bidplus.gem.gov.in/showbidDocument/4087751</t>
  </si>
  <si>
    <t>power supply for cctv system , regulated power supply for cctv</t>
  </si>
  <si>
    <t>GEM/2023/B/3066933</t>
  </si>
  <si>
    <t>https://bidplus.gem.gov.in/showbidDocument/4356264</t>
  </si>
  <si>
    <t xml:space="preserve">power supply for ri dtu test station (q3) , </t>
  </si>
  <si>
    <t>GEM/2023/B/3205343</t>
  </si>
  <si>
    <t>https://bidplus.gem.gov.in/showbidDocument/4504773</t>
  </si>
  <si>
    <t xml:space="preserve">power supply for riu dtu test station (q3) , </t>
  </si>
  <si>
    <t>GEM/2023/B/3397745</t>
  </si>
  <si>
    <t>https://bidplus.gem.gov.in/showbidDocument/4713904</t>
  </si>
  <si>
    <t>GEM/2023/B/3382885</t>
  </si>
  <si>
    <t>https://bidplus.gem.gov.in/showbidDocument/4697906</t>
  </si>
  <si>
    <t>GEM/2023/B/3399242</t>
  </si>
  <si>
    <t>https://bidplus.gem.gov.in/showbidDocument/4715536</t>
  </si>
  <si>
    <t xml:space="preserve">power supply for vhf repeater set , </t>
  </si>
  <si>
    <t>GEM/2023/B/3358450</t>
  </si>
  <si>
    <t>https://bidplus.gem.gov.in/showbidDocument/4671275</t>
  </si>
  <si>
    <t>power supply glue sticks  nut bolt screws  cable tie  cable tie medium size  cable tie big size  sand paper  power strip adapters  bulb holders  electric wires  usb to dc jack cable  first aid kit  fire extinguisher powder type 2kg  safety googles  safety glove pairs  safety mask  arduino uno  arduino nano  arduino mega  rasberry pi 3 model bt  solderless 400 pin breadboard  solderless 800 pin breadboard  self adhesive proto shield  fr2 a grade material 140 x 90 mm  fr2 a grade material 80 x 55 mm  berg strips female berg strip 2.54mm pitch 40 pin single row breakable pin  berg strips male berg strip 2.54mm pitch 40 pin single row breakable pin  16x2 lcd display  usb cables  battery charger  resistor kit  capacitor kit  7805 ic  7809 ic  7812 ic  water pump module  piezoelectric plate  8x8 led matrix module  bluetooth  7 segment led display  gsm  gps  laser diode emit.  ldr module  keypad  joy- stick  active buzzer small 5v  active buzzer big 12 v  motor driver module l2930  sound playback module  dc plastic gear motor with wheel  node mcu  we mos di r2  vibrating motor  alligator motor  battery clips dc jack  hookup wires  jumper cable male female  rgb leds  red leds  green leds  blue leds  yellow leds  timer ic lm555  atmega 16u2  diode kit multivalued  button switch  capacitive touch switch module  ir sensors obstacle avoider  triple axis magnetometer  humidity sensor  smoke detection  alcohol ethanol sensor  methane natural gas sensor  methane liquified gas sensor  lpg sensor  highly sensitive carbon monoxide sensor detector  ir transmitter receiver  ultrasonic sensor module  triple axis accelerometer  pir motion detector module  pulse rate heart sensor  relay module 2 channel  relay module 1 channel  big sound microphone module  soil moisture sensor module  touch sensor  metal touch sensor module  rain drop sensor  flex sensor  temperature sensor  temperature and humidity sensor module  force pressure sensor  water flow sensor  sound sensor module  ir sensor module for line following  rfid reader -tags  rf modules tx rx 315 mhz  stepper motor with driver board  dc motor  position servo  small servo metal gear  continuous metal gear servo  small servo plastic gear  150 rpm bo motor  l298 p motor driver  servo motor testor  4 wheels  filament for 3 d printer p2  filament storage box p2  cardboard  foam core boards  20 m spool of thick strings of various colours  rubber band  popsicle sticks  wood glue  mini hacksaw blades  hacksaw blades  adapters dc power 5v 2a  adapters dc power 12 v 2a  diy paper microscope,atl additional items</t>
  </si>
  <si>
    <t>GEM/2023/B/2974132</t>
  </si>
  <si>
    <t>https://bidplus.gem.gov.in/showbidDocument/4256883</t>
  </si>
  <si>
    <t xml:space="preserve">power supply module and orp electrode (q3) , </t>
  </si>
  <si>
    <t>GEM/2023/B/3195073</t>
  </si>
  <si>
    <t>https://bidplus.gem.gov.in/showbidDocument/4493735</t>
  </si>
  <si>
    <t xml:space="preserve">power supply module of jamming station vehicle (jsv) (q3) , </t>
  </si>
  <si>
    <t>GEM/2023/B/3027628</t>
  </si>
  <si>
    <t>https://bidplus.gem.gov.in/showbidDocument/4314182</t>
  </si>
  <si>
    <t>power supply module xps65  motor drive module axd 1 point 35 s0 2 b  drive sercos board fsr rf  8070 cnc sercos board</t>
  </si>
  <si>
    <t>GEM/2022/B/2733221</t>
  </si>
  <si>
    <t>https://bidplus.gem.gov.in/showbidDocument/3999139</t>
  </si>
  <si>
    <t xml:space="preserve">power supply module: output: 24v dc(nom)  power 120 w (q3)  power supply module-output: 24v dc(nom)  power 60 w (q3) , </t>
  </si>
  <si>
    <t>GEM/2023/B/3264630</t>
  </si>
  <si>
    <t>https://bidplus.gem.gov.in/showbidDocument/4568606</t>
  </si>
  <si>
    <t>power supply panel of navigation light  waterproof pressure resistant external junction ejb of navigation light  cables for navigation lighting  detailed design of navigation lighting  installation of navigation lighting  setting to work stw for navigation lighting  harbor acceptance trial hat for navigation lighting  sea acceptance trial sat for navigation lighting  accessories for for navigation light system and its control panel  spares for for navigation lighting  port sidelight of navigation light  starboard sidelight of navigation light  stern sidelight of navigation light  mast headlight of navigation light  identification or round light of navigation light  towing light of navigation light , navigation lighting and its control panel with cables</t>
  </si>
  <si>
    <t>GEM/2023/B/3396732</t>
  </si>
  <si>
    <t>https://bidplus.gem.gov.in/showbidDocument/4712811</t>
  </si>
  <si>
    <t>power supply pcb (q3)  trigger pcb transciver (q3)  modulator 25 kw transceiver (q3)  25 kw lmiter transceiver (q3)</t>
  </si>
  <si>
    <t>GEM/2022/B/2807435</t>
  </si>
  <si>
    <t>https://bidplus.gem.gov.in/showbidDocument/4078597</t>
  </si>
  <si>
    <t xml:space="preserve">power supply pn: pha-rps-32000000 (q3) , </t>
  </si>
  <si>
    <t>GEM/2023/B/3380307</t>
  </si>
  <si>
    <t>https://bidplus.gem.gov.in/showbidDocument/4695035</t>
  </si>
  <si>
    <t xml:space="preserve">power supply printer  pick up gair  logic card 400 printer , </t>
  </si>
  <si>
    <t>GEM/2023/B/3247412</t>
  </si>
  <si>
    <t>https://bidplus.gem.gov.in/showbidDocument/4549976</t>
  </si>
  <si>
    <t xml:space="preserve">power supply printer , </t>
  </si>
  <si>
    <t>GEM/2023/B/3214080</t>
  </si>
  <si>
    <t>https://bidplus.gem.gov.in/showbidDocument/4514154</t>
  </si>
  <si>
    <t xml:space="preserve">power supply printer 1536 and 400 , </t>
  </si>
  <si>
    <t>GEM/2023/B/3012944</t>
  </si>
  <si>
    <t>https://bidplus.gem.gov.in/showbidDocument/4298354</t>
  </si>
  <si>
    <t>power supply protection unit (q3)</t>
  </si>
  <si>
    <t>GEM/2022/B/2832139</t>
  </si>
  <si>
    <t>https://bidplus.gem.gov.in/showbidDocument/4105257</t>
  </si>
  <si>
    <t xml:space="preserve">power supply protection unit (q3) , </t>
  </si>
  <si>
    <t>GEM/2023/B/3143199</t>
  </si>
  <si>
    <t>https://bidplus.gem.gov.in/showbidDocument/4437794</t>
  </si>
  <si>
    <t xml:space="preserve">power supply smps  key board  usb mouse  battery 12v 7 ah  random access memory ram 4 gb ddr4  pressure roller  teflon sleeve , </t>
  </si>
  <si>
    <t>GEM/2023/B/3139134</t>
  </si>
  <si>
    <t>https://bidplus.gem.gov.in/showbidDocument/4433433</t>
  </si>
  <si>
    <t>power supply tdk lambda z36 ratio 12 , power supply tdk lambda</t>
  </si>
  <si>
    <t>GEM/2023/B/3081249</t>
  </si>
  <si>
    <t>https://bidplus.gem.gov.in/showbidDocument/4371504</t>
  </si>
  <si>
    <t>power supply unit</t>
  </si>
  <si>
    <t>GEM/2022/B/2739468</t>
  </si>
  <si>
    <t>https://bidplus.gem.gov.in/showbidDocument/4005963</t>
  </si>
  <si>
    <t>power supply unit  power supply card,computer</t>
  </si>
  <si>
    <t>GEM/2022/B/2925913</t>
  </si>
  <si>
    <t>https://bidplus.gem.gov.in/showbidDocument/4205105</t>
  </si>
  <si>
    <t xml:space="preserve">power supply unit (q3) , </t>
  </si>
  <si>
    <t>GEM/2023/B/3411532</t>
  </si>
  <si>
    <t>https://bidplus.gem.gov.in/showbidDocument/4728818</t>
  </si>
  <si>
    <t>power supply unit 0-36v dc / 0-12 amps (80016500001727) (q3),</t>
  </si>
  <si>
    <t>GEM/2022/B/2910824</t>
  </si>
  <si>
    <t>https://bidplus.gem.gov.in/showbidDocument/4189045</t>
  </si>
  <si>
    <t>power supply unit 24v dc 40 amps  24v dc 20a power supply  regulated power supply 24vdc 10a  diode oring10 to 30v dc40a  diode oring unit 24v20a  diode oring unit 24v10a</t>
  </si>
  <si>
    <t>GEM/2022/B/2726541</t>
  </si>
  <si>
    <t>https://bidplus.gem.gov.in/showbidDocument/3991966</t>
  </si>
  <si>
    <t>power supply unit br100129 , power supply for dispenser pump</t>
  </si>
  <si>
    <t>GEM/2023/B/2985229</t>
  </si>
  <si>
    <t>https://bidplus.gem.gov.in/showbidDocument/4268739</t>
  </si>
  <si>
    <t>power supply unit for dcs input: 110/230v ac 50 hz output: 24v dc 10a mounting: din rail (q3)  diode module for stage-ii dcs 24v dc power supply system two input connections of each 10 amps (q3)</t>
  </si>
  <si>
    <t>GEM/2022/B/2816250</t>
  </si>
  <si>
    <t>https://bidplus.gem.gov.in/showbidDocument/4088166</t>
  </si>
  <si>
    <t xml:space="preserve">power supply unit for eds machines (q3) , </t>
  </si>
  <si>
    <t>GEM/2023/B/3415502</t>
  </si>
  <si>
    <t>https://bidplus.gem.gov.in/showbidDocument/4733038</t>
  </si>
  <si>
    <t>power supply unit model no: hp2-6500p-r make: advantech specification: ac i. p: 115v-240v 47-63 hz 8-4 (q3)</t>
  </si>
  <si>
    <t>GEM/2022/B/2735488</t>
  </si>
  <si>
    <t>https://bidplus.gem.gov.in/showbidDocument/4001636</t>
  </si>
  <si>
    <t xml:space="preserve">power supply unit projector glass 30x  battery 12v 4ah  smps  keybd andmouse  dvd writer  power supply card for cannon printer , </t>
  </si>
  <si>
    <t>GEM/2023/B/3154204</t>
  </si>
  <si>
    <t>https://bidplus.gem.gov.in/showbidDocument/4449646</t>
  </si>
  <si>
    <t xml:space="preserve">power supply up to 60v 20a (q3) , </t>
  </si>
  <si>
    <t>GEM/2023/B/3205408</t>
  </si>
  <si>
    <t>https://bidplus.gem.gov.in/showbidDocument/4504845</t>
  </si>
  <si>
    <t xml:space="preserve">power supply with communication accessories p. no. z36-24 ehfp (q3) , </t>
  </si>
  <si>
    <t>GEM/2023/B/2999148</t>
  </si>
  <si>
    <t>https://bidplus.gem.gov.in/showbidDocument/4283715</t>
  </si>
  <si>
    <t>power supply,</t>
  </si>
  <si>
    <t>GEM/2022/B/2922793</t>
  </si>
  <si>
    <t>https://bidplus.gem.gov.in/showbidDocument/4201726</t>
  </si>
  <si>
    <t>power supply,03 channel power supply</t>
  </si>
  <si>
    <t>GEM/2023/B/2936282</t>
  </si>
  <si>
    <t>https://bidplus.gem.gov.in/showbidDocument/4216320</t>
  </si>
  <si>
    <t>power supply,power supply for emerson delta v dcs</t>
  </si>
  <si>
    <t>GEM/2023/B/2938641</t>
  </si>
  <si>
    <t>https://bidplus.gem.gov.in/showbidDocument/4218837</t>
  </si>
  <si>
    <t>power supply,triple output power supply</t>
  </si>
  <si>
    <t>GEM/2022/B/2923095</t>
  </si>
  <si>
    <t>https://bidplus.gem.gov.in/showbidDocument/4202042</t>
  </si>
  <si>
    <t>power supply-2 p/n: rh-ps-2-v1 make: raaga associates hyderabad (q3)</t>
  </si>
  <si>
    <t>GEM/2022/B/2815848</t>
  </si>
  <si>
    <t>https://bidplus.gem.gov.in/showbidDocument/4087701</t>
  </si>
  <si>
    <t>power supply-8490900053  diode o ring-8411162383 , bulk power suppply</t>
  </si>
  <si>
    <t>GEM/2023/B/3066978</t>
  </si>
  <si>
    <t>https://bidplus.gem.gov.in/showbidDocument/4356310</t>
  </si>
  <si>
    <t>power supplysiemens6ep1 333-3ba00  power supply6ep3337-8sb00-0ay0siemens  bus connector6es7972-0ba12-0xa0siemens  bus connector6es7972-0bb12-0xa0siemens  bus connector6es7972-0bb42-0xa0siemens  optical link module6gk15033cb00siemens</t>
  </si>
  <si>
    <t>GEM/2022/B/2746668</t>
  </si>
  <si>
    <t>https://bidplus.gem.gov.in/showbidDocument/4013598</t>
  </si>
  <si>
    <t>power supplysiemens6ep34368sb000ay0  sitop buffer modulesiemens6ep19613ba01  redundancy modulesiemens6ep1961-3ba21  power supplysiemens6ep1 334-3ba10  sitop psu200m 24v 5a,plc automn panel</t>
  </si>
  <si>
    <t>GEM/2022/B/2915737</t>
  </si>
  <si>
    <t>https://bidplus.gem.gov.in/showbidDocument/4194295</t>
  </si>
  <si>
    <t xml:space="preserve">power suppy distribution and steering module assy (104100015492) ; pinaka mbrl (q3) , </t>
  </si>
  <si>
    <t>GEM/2023/B/3257042</t>
  </si>
  <si>
    <t>https://bidplus.gem.gov.in/showbidDocument/4560307</t>
  </si>
  <si>
    <t xml:space="preserve">power switch  led bulb  bulb holder  fan regulater  tubelight  street light  3 pin socket  brass sscrew  cable ware , </t>
  </si>
  <si>
    <t>GEM/2023/B/3273282</t>
  </si>
  <si>
    <t>kendriya vidayalaya raiganj</t>
  </si>
  <si>
    <t>https://bidplus.gem.gov.in/showbidDocument/4577917</t>
  </si>
  <si>
    <t xml:space="preserve">power sybrgreen pcr mastermix thermo fisher scientific cat. no: 4367659 (q3) , </t>
  </si>
  <si>
    <t>GEM/2023/B/3227482</t>
  </si>
  <si>
    <t>https://bidplus.gem.gov.in/showbidDocument/4528479</t>
  </si>
  <si>
    <t xml:space="preserve">power system for small joints/bones including handpiece drill saw reamer wire attachment lithiu (q3) , </t>
  </si>
  <si>
    <t>GEM/2023/B/3341179</t>
  </si>
  <si>
    <t>https://bidplus.gem.gov.in/showbidDocument/4652581</t>
  </si>
  <si>
    <t xml:space="preserve">power system for sports medicine including handpiece drill saw reamer wire attachment lithium i (q3) , </t>
  </si>
  <si>
    <t>GEM/2023/B/3340274</t>
  </si>
  <si>
    <t>https://bidplus.gem.gov.in/showbidDocument/4651575</t>
  </si>
  <si>
    <t xml:space="preserve">power system lab , </t>
  </si>
  <si>
    <t>GEM/2023/B/3099476</t>
  </si>
  <si>
    <t>https://bidplus.gem.gov.in/showbidDocument/4391039</t>
  </si>
  <si>
    <t>power take off assy. part no.820po01008 , pto assembly for beml dozer</t>
  </si>
  <si>
    <t>GEM/2023/B/3252994</t>
  </si>
  <si>
    <t>https://bidplus.gem.gov.in/showbidDocument/4555975</t>
  </si>
  <si>
    <t>power tiller</t>
  </si>
  <si>
    <t>GEM/2022/B/2753601</t>
  </si>
  <si>
    <t>https://bidplus.gem.gov.in/showbidDocument/4020988</t>
  </si>
  <si>
    <t>GEM/2022/B/2721367</t>
  </si>
  <si>
    <t>https://bidplus.gem.gov.in/showbidDocument/3986493</t>
  </si>
  <si>
    <t>GEM/2022/B/2789464</t>
  </si>
  <si>
    <t>https://bidplus.gem.gov.in/showbidDocument/4059510</t>
  </si>
  <si>
    <t>power tiller  2300va inverter  electric motor pump , inverter</t>
  </si>
  <si>
    <t>GEM/2023/B/3134711</t>
  </si>
  <si>
    <t>https://bidplus.gem.gov.in/showbidDocument/4428765</t>
  </si>
  <si>
    <t>power tiller  air conditioner  stabilizer , stabilizer</t>
  </si>
  <si>
    <t>GEM/2023/B/3198621</t>
  </si>
  <si>
    <t>https://bidplus.gem.gov.in/showbidDocument/4497606</t>
  </si>
  <si>
    <t>power tiller  tractor wheel cage , supply</t>
  </si>
  <si>
    <t>GEM/2023/B/3208427</t>
  </si>
  <si>
    <t>https://bidplus.gem.gov.in/showbidDocument/4508082</t>
  </si>
  <si>
    <t>power tiller (q2)</t>
  </si>
  <si>
    <t>GEM/2022/B/2673071</t>
  </si>
  <si>
    <t>https://bidplus.gem.gov.in/showbidDocument/3934782</t>
  </si>
  <si>
    <t xml:space="preserve">power tiller (q2) , </t>
  </si>
  <si>
    <t>GEM/2023/B/3186937</t>
  </si>
  <si>
    <t>https://bidplus.gem.gov.in/showbidDocument/4484791</t>
  </si>
  <si>
    <t>GEM/2023/B/3165124</t>
  </si>
  <si>
    <t>https://bidplus.gem.gov.in/showbidDocument/4461375</t>
  </si>
  <si>
    <t>GEM/2023/B/3055074</t>
  </si>
  <si>
    <t>https://bidplus.gem.gov.in/showbidDocument/4343633</t>
  </si>
  <si>
    <t>GEM/2023/B/3145868</t>
  </si>
  <si>
    <t>https://bidplus.gem.gov.in/showbidDocument/4440663</t>
  </si>
  <si>
    <t>GEM/2023/B/3098845</t>
  </si>
  <si>
    <t>https://bidplus.gem.gov.in/showbidDocument/4390365</t>
  </si>
  <si>
    <t>GEM/2023/B/3100273</t>
  </si>
  <si>
    <t>https://bidplus.gem.gov.in/showbidDocument/4391876</t>
  </si>
  <si>
    <t>GEM/2023/B/3274003</t>
  </si>
  <si>
    <t>https://bidplus.gem.gov.in/showbidDocument/4578685</t>
  </si>
  <si>
    <t xml:space="preserve">power tiller (q3) , </t>
  </si>
  <si>
    <t>GEM/2023/B/3085822</t>
  </si>
  <si>
    <t>https://bidplus.gem.gov.in/showbidDocument/4376369</t>
  </si>
  <si>
    <t>GEM/2023/B/3127345</t>
  </si>
  <si>
    <t>https://bidplus.gem.gov.in/showbidDocument/4420938</t>
  </si>
  <si>
    <t xml:space="preserve">power tiller , </t>
  </si>
  <si>
    <t>GEM/2023/B/3224685</t>
  </si>
  <si>
    <t>https://bidplus.gem.gov.in/showbidDocument/4525547</t>
  </si>
  <si>
    <t>GEM/2023/B/3191216</t>
  </si>
  <si>
    <t>directorate of agricultre horticulture &amp; floriculture ladakh</t>
  </si>
  <si>
    <t>https://bidplus.gem.gov.in/showbidDocument/4489458</t>
  </si>
  <si>
    <t>GEM/2023/B/3191204</t>
  </si>
  <si>
    <t>https://bidplus.gem.gov.in/showbidDocument/4489445</t>
  </si>
  <si>
    <t>GEM/2023/B/3189124</t>
  </si>
  <si>
    <t>https://bidplus.gem.gov.in/showbidDocument/4487181</t>
  </si>
  <si>
    <t>GEM/2023/B/3058719</t>
  </si>
  <si>
    <t>https://bidplus.gem.gov.in/showbidDocument/4347564</t>
  </si>
  <si>
    <t>GEM/2023/B/2944986</t>
  </si>
  <si>
    <t>https://bidplus.gem.gov.in/showbidDocument/4225579</t>
  </si>
  <si>
    <t>GEM/2023/B/3195079</t>
  </si>
  <si>
    <t>https://bidplus.gem.gov.in/showbidDocument/4493741</t>
  </si>
  <si>
    <t>power tiller 12hp  mould board plough  seed drill  manually operated transplanter  potato planter- automatic  raise bed planter  hand wheel hoe weeder  long arm fruit plucker  lawn mower manual  motorized mower  mini rotary weeder  bed maker  brush cutter  actual cut sectioned motorized model of complete tractor  single cylinder diesel engine stationary type  multi cylinder engine  cut section model of differential system  electrical system of tractor  cut section model of lubrication system  cut section model of cooling system  cut section model of tractor clutch system  cut section model of hydraulic brake  fuel feed pumps  oil pumps  types of pistons  fuel injection pump  prototype single cylinder ci engine 2 stroke  prototype single cylinder ci engine 4 stroke  prototype single cylinder si engine 2 stroke  prototype single cylinder si engine 4 stroke , farm equipment and cut sections models</t>
  </si>
  <si>
    <t>GEM/2023/B/3263476</t>
  </si>
  <si>
    <t>https://bidplus.gem.gov.in/showbidDocument/4567366</t>
  </si>
  <si>
    <t>GEM/2023/B/3325240</t>
  </si>
  <si>
    <t>https://bidplus.gem.gov.in/showbidDocument/4635262</t>
  </si>
  <si>
    <t>power tiller 13 hp,power tiller 13 hp di diesel</t>
  </si>
  <si>
    <t>GEM/2022/B/2927742</t>
  </si>
  <si>
    <t>https://bidplus.gem.gov.in/showbidDocument/4207069</t>
  </si>
  <si>
    <t>power tiller 7hp  power tiller 6hp , power tiller</t>
  </si>
  <si>
    <t>GEM/2023/B/3159469</t>
  </si>
  <si>
    <t>https://bidplus.gem.gov.in/showbidDocument/4455356</t>
  </si>
  <si>
    <t>power tiller with accessories</t>
  </si>
  <si>
    <t>GEM/2022/B/2793401</t>
  </si>
  <si>
    <t>https://bidplus.gem.gov.in/showbidDocument/4063710</t>
  </si>
  <si>
    <t>power tiller,power tiller</t>
  </si>
  <si>
    <t>GEM/2023/B/2945192</t>
  </si>
  <si>
    <t>https://bidplus.gem.gov.in/showbidDocument/4225798</t>
  </si>
  <si>
    <t>power timble 10mm  power timble 55mm  cable tie  insulation tape  water proof white tape  speakon connector  xlr male connector  microphone cable  spary paint  speaker cable  sleeves heat sink  cable clip</t>
  </si>
  <si>
    <t>GEM/2022/B/2791681</t>
  </si>
  <si>
    <t>https://bidplus.gem.gov.in/showbidDocument/4061863</t>
  </si>
  <si>
    <t>power tong torque gauge with load cell - 36 inch (q3)  power tong torque gauge with load cell - 34 inch (q3)</t>
  </si>
  <si>
    <t>GEM/2022/B/2757737</t>
  </si>
  <si>
    <t>https://bidplus.gem.gov.in/showbidDocument/4025365</t>
  </si>
  <si>
    <t>power tool , b vehicle impact wrench</t>
  </si>
  <si>
    <t>GEM/2023/B/3079483</t>
  </si>
  <si>
    <t>https://bidplus.gem.gov.in/showbidDocument/4369590</t>
  </si>
  <si>
    <t>power tools with adapter set  dial indicater  stop watch  dial gauge , power tools with adaptor stopwatch dial gauge dial indicator</t>
  </si>
  <si>
    <t>GEM/2023/B/3294685</t>
  </si>
  <si>
    <t>https://bidplus.gem.gov.in/showbidDocument/4601471</t>
  </si>
  <si>
    <t>power trailing cable 4 core x 70 sq mm  power trailing cable 4 core x 120 sq mm , power trailing cables</t>
  </si>
  <si>
    <t>GEM/2023/B/3240345</t>
  </si>
  <si>
    <t>https://bidplus.gem.gov.in/showbidDocument/4542257</t>
  </si>
  <si>
    <t>power transducer  frequency transducer , transducers</t>
  </si>
  <si>
    <t>GEM/2023/B/3004791</t>
  </si>
  <si>
    <t>https://bidplus.gem.gov.in/showbidDocument/4289686</t>
  </si>
  <si>
    <t xml:space="preserve">power transducer (q3) ( pac only ) , </t>
  </si>
  <si>
    <t>GEM/2023/B/3127220</t>
  </si>
  <si>
    <t>https://bidplus.gem.gov.in/showbidDocument/4420799</t>
  </si>
  <si>
    <t>power transducer (q3),</t>
  </si>
  <si>
    <t>GEM/2023/B/2942078</t>
  </si>
  <si>
    <t>https://bidplus.gem.gov.in/showbidDocument/4222492</t>
  </si>
  <si>
    <t>power transducer- sensor</t>
  </si>
  <si>
    <t>GEM/2022/B/2799122</t>
  </si>
  <si>
    <t>https://bidplus.gem.gov.in/showbidDocument/4069727</t>
  </si>
  <si>
    <t xml:space="preserve">power transformer 10 kva shielded , </t>
  </si>
  <si>
    <t>GEM/2023/B/3372215</t>
  </si>
  <si>
    <t>https://bidplus.gem.gov.in/showbidDocument/4686169</t>
  </si>
  <si>
    <t>power transformer 10 kva shielded , power transformer 10 kva</t>
  </si>
  <si>
    <t>GEM/2023/B/3140913</t>
  </si>
  <si>
    <t>https://bidplus.gem.gov.in/showbidDocument/4435323</t>
  </si>
  <si>
    <t>power transformer 10/12.5 mva onan/onaf 132/11.5kv out door type (q3),</t>
  </si>
  <si>
    <t>GEM/2022/B/2921611</t>
  </si>
  <si>
    <t>https://bidplus.gem.gov.in/showbidDocument/4200484</t>
  </si>
  <si>
    <t>power transformer 1000 kva 33 0.4 kva off load tap changer level 1 new and bis level 2 old losses as per bis including civil foundation work for placement of new transformer on existing platform  main lt panel 500 kva transformer for existing 500 kva transformer  main lt panel 1000 kva transformer new  ms h beam 13 meter long weight 37.1 kg. per mtr isi  33 kv 3 pin polymer air break switch 400 a with operating rod gi pipe 40 mm class b and handle  33 kv porcelain clad vacuum circuit breaker 1250 amp 3p with ct structure with foundation including estimate charges of mpmkvvco ltd for 5 percentage supervision  33kv control and relay panel for transformer with differential relay protection  33kv 100-50or5-5-1a cl- 5p10 ps 10 or 15va oil immersed outdoor type ct 1set- 3nos  33kvor110v pt outdoor type class 1.0 10or15va oil immersed 1set-3nos  aaac conductor dog  control cable 2 core x 2.5 sq.mm copper arm  control cable 4 core x 2.5 sq.mm copper arm  control cable 10 core x 2.5 sq.mm copper arm  marshalling box with connector gsjb 3020  33kv polymer strain set with heavy duty hardware suitable for dog conductor  33kv polymer pin insulator hd  24 v 100 ah battery bank and battery charger 24v 20amp  tee clamp for aaac dog conductor  assel safe electrode earthing 393 hdg 76 mm dia x 3000 mm with 2 x bfc electrodite  assel safe electrode earthing 393 cp 76 mm dia x3000 mm with 2 x bfc electrodite  gi earthing strip hot dipped galvanized  copper flat strip 50 mm x 6 mm  frp chamber cover  m seal  pvc xlpe cable 1c x 400 sq.mm alu. arm 1.1 kv  aluminium lugs 400 sq.mm for circular dia. core hd  brass gland double compression 45 mm  33 kv ht cable 3c x 185 sq.mm alu. arm  33 kv ht jointing kit 3c x 185 sq.mm outdoor type  ms steel fabricated structure with nut and bolt  red oxide paint  aluminium paint  installation testing and commissioning charges for 33 kv electrical substation work lt panel work as per all material detailed in tender schedule  yard fencing with gi wire mesh 10 sw as per existing fencing arrangement with all ms angle support and civil work required  supply of bt metal white 40 mm to fill in yard for new area  buy back of old existing 3 or0.4 kva 315 kva copper wound transformer make star delta , 33 kv substation</t>
  </si>
  <si>
    <t>GEM/2023/B/3346581</t>
  </si>
  <si>
    <t>https://bidplus.gem.gov.in/showbidDocument/4658425</t>
  </si>
  <si>
    <t>power transformer 132/33kv 16/20 mva (q3)  power transformer 132/33kv 32/40 mva (q3),</t>
  </si>
  <si>
    <t>GEM/2022/B/2925632</t>
  </si>
  <si>
    <t>https://bidplus.gem.gov.in/showbidDocument/4204800</t>
  </si>
  <si>
    <t>power transformer 315 kva 415 to 11000 v  power transformer 630 kva 415 to 11000 v , oil immersed copper wound step up 11 kv power transformer</t>
  </si>
  <si>
    <t>GEM/2023/B/3244370</t>
  </si>
  <si>
    <t>https://bidplus.gem.gov.in/showbidDocument/4546679</t>
  </si>
  <si>
    <t>power transformer 33kv by 3.4kv 4.0 mva  power transformer 33kv by 3.3kv 3.0 mva , power transformer</t>
  </si>
  <si>
    <t>GEM/2023/B/3113810</t>
  </si>
  <si>
    <t>https://bidplus.gem.gov.in/showbidDocument/4406275</t>
  </si>
  <si>
    <t>power transformer 33kv by 6.6kv 8.0 mva  power transformer 11kv by 3.4kv 3.0 mva  power transformer 11kv by 3.3 kv 2.5 mva  power transformer 11kv by 3.3kv 2.0 mva  power transformer 33kv by 11kv 1.6 mva  power transformer 33kv by 3.3kv 750 kva  power transformer 11kv by 3.3kv 1.6 mva  power transformer 11kv by 3.3kv 1.0 mva , power transformers</t>
  </si>
  <si>
    <t>GEM/2023/B/3276847</t>
  </si>
  <si>
    <t>https://bidplus.gem.gov.in/showbidDocument/4581735</t>
  </si>
  <si>
    <t>power transformer 3kva  control transformer shielded 1500 va  control transformer shielded 800 va  control transformer shielded 1o40 va  control transformer 630 va ,control transformer</t>
  </si>
  <si>
    <t>GEM/2023/B/3339596</t>
  </si>
  <si>
    <t>https://bidplus.gem.gov.in/showbidDocument/4650843</t>
  </si>
  <si>
    <t>power transformer spares 10 - m8752061405 - 1400018059  20 - m8752110817 - 1400018059  30 - m8752117623 - 1400018059  40 - m8752119004 - 1400018059  50 - m8752119104 - 1400018059</t>
  </si>
  <si>
    <t>GEM/2022/B/2857710</t>
  </si>
  <si>
    <t>https://bidplus.gem.gov.in/showbidDocument/4132492</t>
  </si>
  <si>
    <t>power transistor for asg  control card asg  smps power module  input fuse link acu and asg  slip rings  display card acu  lcd display acu  display card asg  control card acu  main line filter acu and asg  output mcb  fuse link 10 a hrc  fuse link 63 a hrc  signal conditioner card  input mcb acu and asg  manual potentiometer  control card auto  terminal block  anode  diode module for asg  mother board acu  reference electrode  junction box  cooling fan acu and asg , 21pcnc002</t>
  </si>
  <si>
    <t>GEM/2023/B/3208112</t>
  </si>
  <si>
    <t>https://bidplus.gem.gov.in/showbidDocument/4507750</t>
  </si>
  <si>
    <t xml:space="preserve">power transmission unit based on copper , </t>
  </si>
  <si>
    <t>GEM/2023/B/3185549</t>
  </si>
  <si>
    <t>https://bidplus.gem.gov.in/showbidDocument/4483269</t>
  </si>
  <si>
    <t>power trolley power trolley</t>
  </si>
  <si>
    <t>GEM/2022/B/2849816</t>
  </si>
  <si>
    <t>https://bidplus.gem.gov.in/showbidDocument/4124206</t>
  </si>
  <si>
    <t xml:space="preserve">power unit (feed unit) ak-630 assy. 107 (q3) , </t>
  </si>
  <si>
    <t>GEM/2023/B/3229507</t>
  </si>
  <si>
    <t>https://bidplus.gem.gov.in/showbidDocument/4530667</t>
  </si>
  <si>
    <t>GEM/2023/B/3273068</t>
  </si>
  <si>
    <t>https://bidplus.gem.gov.in/showbidDocument/4577685</t>
  </si>
  <si>
    <t xml:space="preserve">power unit , </t>
  </si>
  <si>
    <t>GEM/2023/B/3213232</t>
  </si>
  <si>
    <t>https://bidplus.gem.gov.in/showbidDocument/4513238</t>
  </si>
  <si>
    <t>GEM/2023/B/3282729</t>
  </si>
  <si>
    <t>https://bidplus.gem.gov.in/showbidDocument/4588151</t>
  </si>
  <si>
    <t>power video transmitter for long distance transmission of signal  power supply 36v 20amp  bmc connectors  2kva online ups with three 26ah batteries , boq1 135</t>
  </si>
  <si>
    <t>GEM/2023/B/3247721</t>
  </si>
  <si>
    <t>https://bidplus.gem.gov.in/showbidDocument/4550310</t>
  </si>
  <si>
    <t>power webs  adl board  finger beeds and threads  touch and match boards  suspension  basketball hoop standing backboard b100 easy  fidget toy set  peg board cirular square triangular  medicine ball peanut shape small medium large  educational puzzle mat  wooden bench with foam coated 4 feet x 1 feet  rope climbing ladder  interlocking foam mat  weight vets 5 kg  push pop fidget toy  silicon ball ,</t>
  </si>
  <si>
    <t>GEM/2023/B/3202363</t>
  </si>
  <si>
    <t>https://bidplus.gem.gov.in/showbidDocument/4501605</t>
  </si>
  <si>
    <t>power weeder  manual telescopic prunic saw  loppping shear  manual long pruner  petrol pole pruner  hand lopper  brush cutter machine  manual loppping shear  hand operated sprayer  lpg flame gun  hygrometer  thermometer  rain gauge , farm machinery</t>
  </si>
  <si>
    <t>GEM/2023/B/3203041</t>
  </si>
  <si>
    <t>https://bidplus.gem.gov.in/showbidDocument/4502303</t>
  </si>
  <si>
    <t>power weeder  manual telescopic prunic saw  loppping shear  manual long pruner  petrol pole pruner  hand lopper  brush cutter machine  manual loppping shear  hand operated sprayer  lpg flame gun  hygrometer  thermometer  rain gauge , procurement of farm equipments</t>
  </si>
  <si>
    <t>GEM/2023/B/3151203</t>
  </si>
  <si>
    <t>https://bidplus.gem.gov.in/showbidDocument/4446416</t>
  </si>
  <si>
    <t>power weeder  ridger , power weeder</t>
  </si>
  <si>
    <t>GEM/2023/B/3261418</t>
  </si>
  <si>
    <t>https://bidplus.gem.gov.in/showbidDocument/4565156</t>
  </si>
  <si>
    <t>power weeder , power weeder</t>
  </si>
  <si>
    <t>GEM/2023/B/3050139</t>
  </si>
  <si>
    <t>https://bidplus.gem.gov.in/showbidDocument/4338240</t>
  </si>
  <si>
    <t>power weeder , weeder machine</t>
  </si>
  <si>
    <t>GEM/2023/B/2987687</t>
  </si>
  <si>
    <t>https://bidplus.gem.gov.in/showbidDocument/4271351</t>
  </si>
  <si>
    <t>power window switch  element  drive assy , mt spares</t>
  </si>
  <si>
    <t>GEM/2023/B/2994857</t>
  </si>
  <si>
    <t>https://bidplus.gem.gov.in/showbidDocument/4279058</t>
  </si>
  <si>
    <t>power wiring work for ac  split airconditioner , power wiring for installation of ac</t>
  </si>
  <si>
    <t>GEM/2023/B/3315238</t>
  </si>
  <si>
    <t>pradeshiya industrial and investment corporation of uttar pradesh limited (picup)</t>
  </si>
  <si>
    <t>https://bidplus.gem.gov.in/showbidDocument/4624347</t>
  </si>
  <si>
    <t>power_ sensor (q3),</t>
  </si>
  <si>
    <t>GEM/2022/B/2905346</t>
  </si>
  <si>
    <t>https://bidplus.gem.gov.in/showbidDocument/4183080</t>
  </si>
  <si>
    <t>GEM/2022/B/2909331</t>
  </si>
  <si>
    <t>https://bidplus.gem.gov.in/showbidDocument/4180532</t>
  </si>
  <si>
    <t>powerdget40 tower server  thin client  switch 16 port  utp cable cat 6  hdmi cga dui-vga connector pibox  dot matrix printer  6 u rack  jack panel  io pp gang box  pdu and cable manager for rack,it hardware 2</t>
  </si>
  <si>
    <t>GEM/2023/B/2946312</t>
  </si>
  <si>
    <t>https://bidplus.gem.gov.in/showbidDocument/4226988</t>
  </si>
  <si>
    <t xml:space="preserve">powerduster (q3) , </t>
  </si>
  <si>
    <t>GEM/2023/B/3318948</t>
  </si>
  <si>
    <t>https://bidplus.gem.gov.in/showbidDocument/4628386</t>
  </si>
  <si>
    <t>GEM/2023/B/3318871</t>
  </si>
  <si>
    <t>https://bidplus.gem.gov.in/showbidDocument/4628304</t>
  </si>
  <si>
    <t>GEM/2023/B/3327840</t>
  </si>
  <si>
    <t>https://bidplus.gem.gov.in/showbidDocument/4638113</t>
  </si>
  <si>
    <t>powered air purifying respirator  hood and head cover , positive pressure suit system for common containment facility</t>
  </si>
  <si>
    <t>GEM/2023/B/3288741</t>
  </si>
  <si>
    <t>https://bidplus.gem.gov.in/showbidDocument/4594889</t>
  </si>
  <si>
    <t>powered air purifying respirator kit</t>
  </si>
  <si>
    <t>GEM/2022/B/2789385</t>
  </si>
  <si>
    <t>https://bidplus.gem.gov.in/showbidDocument/4059426</t>
  </si>
  <si>
    <t xml:space="preserve">powered endo cutter 60 mm  powered endo cutter 60 mm blue reloads  powered endo cutter 60 mm green reloads  powered endo cutter 60 mm white reloads  optical xcel trocars 12mm  optical xcel trocars 5mm  optical xcel trocars sleeve 12mm  optical xcel trocars sleeve 5mm  optical xcel trocars sleeve 12mm and 150 mm long  optical xcel trocars 12mm and 150 mm long , </t>
  </si>
  <si>
    <t>GEM/2023/B/3149127</t>
  </si>
  <si>
    <t>https://bidplus.gem.gov.in/showbidDocument/4444191</t>
  </si>
  <si>
    <t xml:space="preserve">powered pallet truck (ac drive) (q3) , </t>
  </si>
  <si>
    <t>GEM/2023/B/3274249</t>
  </si>
  <si>
    <t>https://bidplus.gem.gov.in/showbidDocument/4578948</t>
  </si>
  <si>
    <t xml:space="preserve">powered pallet truck (q3) , </t>
  </si>
  <si>
    <t>GEM/2023/B/3111236</t>
  </si>
  <si>
    <t>https://bidplus.gem.gov.in/showbidDocument/4403527</t>
  </si>
  <si>
    <t>powered pallet truck , powered pallet truck as per attached annexure</t>
  </si>
  <si>
    <t>GEM/2023/B/3372567</t>
  </si>
  <si>
    <t>https://bidplus.gem.gov.in/showbidDocument/4686540</t>
  </si>
  <si>
    <t>powered saw with micromotor  basic console for electric powered saw  hand switch for electric powered saw  foot switch for electric powered saw  connection cord  electric powered micro saw handpiece  oscillating saw attachment  sagittal saw attachment  reciprocating saw attachment  burr attchment for saw straight  burr attchment for saw angled  irrigation nozzles for power saw handpiece for various attachments  irrigation tube set sterile  maintennance unit for handpiece with refill set  oil dispenser for hand piece  handle for change of instruments  cleaning brush  spare keys  reciprocating saw blade short  reciprocating saw blade long  oscillating saw blade  saggital saw blade  cutting burrs  diamond burrs  cmc for first year after completing of five years warranty  cmc for second year after completing of five years warranty  cmc for third year after completing of five years warranty  cmc for fourth year after completing of five years warranty  cmc for fifth year after completing of five years warranty</t>
  </si>
  <si>
    <t>GEM/2022/B/2786088</t>
  </si>
  <si>
    <t>https://bidplus.gem.gov.in/showbidDocument/4055827</t>
  </si>
  <si>
    <t>powered speaker  speaker cover for dxr 15 model  speaker cover for thump 12a model  covers for folio and folio stand , procurement of items for band</t>
  </si>
  <si>
    <t>GEM/2023/B/3041234</t>
  </si>
  <si>
    <t>https://bidplus.gem.gov.in/showbidDocument/4328722</t>
  </si>
  <si>
    <t xml:space="preserve">powered speaker system top  high powered subwoofer system bass  crossover pa2  mic wire roll 90 mtr  connector , </t>
  </si>
  <si>
    <t>GEM/2023/B/3147469</t>
  </si>
  <si>
    <t>https://bidplus.gem.gov.in/showbidDocument/4442403</t>
  </si>
  <si>
    <t>powerflex 700 ac drive400 vac3 ph105 amps  powerflex 700 ac drive480 vac3 ph22 amps  powerflex 70 ac drive400 vac3 ph43 amps</t>
  </si>
  <si>
    <t>GEM/2022/B/2819415</t>
  </si>
  <si>
    <t>https://bidplus.gem.gov.in/showbidDocument/4091623</t>
  </si>
  <si>
    <t xml:space="preserve">powerflex 755 vfd (q3) , </t>
  </si>
  <si>
    <t>GEM/2023/B/3257388</t>
  </si>
  <si>
    <t>https://bidplus.gem.gov.in/showbidDocument/4560697</t>
  </si>
  <si>
    <t>powergenerator , power generator</t>
  </si>
  <si>
    <t>GEM/2023/B/3060259</t>
  </si>
  <si>
    <t>https://bidplus.gem.gov.in/showbidDocument/4349209</t>
  </si>
  <si>
    <t>powerlifting bar 20kg and weight  glove boxing blue synthetic wt 10 oz  gloves boxing red synthetic wt 10 oz  guard boxing head  foot ball , powerlifting bar and weight and other sports item</t>
  </si>
  <si>
    <t>GEM/2023/B/3168375</t>
  </si>
  <si>
    <t>https://bidplus.gem.gov.in/showbidDocument/4464894</t>
  </si>
  <si>
    <t xml:space="preserve">powermill ultimate with 360 cloud commercial new with autodesk powermill postprocessor (q3) , </t>
  </si>
  <si>
    <t>GEM/2023/B/3142754</t>
  </si>
  <si>
    <t>https://bidplus.gem.gov.in/showbidDocument/4437315</t>
  </si>
  <si>
    <t xml:space="preserve">poweronic kero heater pr-3450  havells walthero carbon heater black 1000w , </t>
  </si>
  <si>
    <t>GEM/2023/B/3040370</t>
  </si>
  <si>
    <t>https://bidplus.gem.gov.in/showbidDocument/4327787</t>
  </si>
  <si>
    <t xml:space="preserve">poweroperated twowheel drivetactor (q3) , </t>
  </si>
  <si>
    <t>GEM/2023/B/3393535</t>
  </si>
  <si>
    <t>https://bidplus.gem.gov.in/showbidDocument/4709344</t>
  </si>
  <si>
    <t>powerpac universal power supply , power supply</t>
  </si>
  <si>
    <t>GEM/2023/B/3124300</t>
  </si>
  <si>
    <t>https://bidplus.gem.gov.in/showbidDocument/4417613</t>
  </si>
  <si>
    <t>poxy paint consists of base and hardner as per ts  thinner for epoxy paint grade-844 5 ltr pack  deep omnge paint 4ltr pack  red paint 1 ltr pack  blue paint 4 ltr pack or 1 ltr pack  white paint 4 ltr pack or 1 ltr pack  black paint 4 ltr pack or 1 ltr pack  paint golden yellow 1 ltr pack  smoke grey paint 4 ltr pack  painting brush 4 inch  painting brush 75mm  painting brush 1 inch  cotton hand gloves  emery paper grit-120  wire brush  thinner- orderner 5 ltr pack  emery cloth no 100 red , supply of paints and cleaning items</t>
  </si>
  <si>
    <t>GEM/2023/B/3143058</t>
  </si>
  <si>
    <t>https://bidplus.gem.gov.in/showbidDocument/4437643</t>
  </si>
  <si>
    <t>pozh-70 (q3)</t>
  </si>
  <si>
    <t>GEM/2022/B/2800362</t>
  </si>
  <si>
    <t>https://bidplus.gem.gov.in/showbidDocument/4071044</t>
  </si>
  <si>
    <t>pozzolana portland cement  cgi sheet  synthatic enamel paint white  synthatic enamel paint og  synthatic enamel paint red  synthatic enamel paint green  synthatic enamel paint yellow  paint red oxide  synthatic enamel paint black  paint brush  nails  synthatic enamel paint blue  looking mirror  plywood  sand bag hdpe  binding wire 20 gauge  m seal  butt hinges  cp brass stop cock  cp brass bib cock  cp brass pillar  non skid ceramic tile  cp towel rail with complete fitting  aluminium anodised barrel tower bolt  white cement  fevicol sh  acrylic sheet  europeon type water closet colored  urinal pot with waste pipe  gate valve brass  cp jet spray  gi tee  pvc bib cock  float valve brass  fibreglass reinforced plastic sheet plain  hand shower  plastic water tank 500 ltr  wash hand basin with cp waste coupling  cp coupling with waste pipe  synthatic enamel paint brown  hydraulic door closer  distemper white  charcoal  pvc waste pipe for wash hand basin  cp brass angle cock  plastic water tank 200 ltr  hdpe tarpolin  ppr pipe  ppr socke  plastic water tank 1000 ltr  ppr tee  draperty curtain rod aluminium  bracket  ppgi roofing sheet  pgi sheet for ridge  self tapping screw  mcb 32 a sp  mcb 32 a dp  socket 5 to 6 amp 5 pin  led bulb 5 w  led bulb 9 w  led bulb 15 w  led bulb 18 w  tubelight led  switch piano type 5 to 6 amp  pvc flexible wire copper conductor  pendent holder  angle holder  bed switch 5 to 6 amp  switch socket combination 5 to 6 amp  switch piano type 15 to 16 am  mcb 16 a sp  mcb 20 a sp  pvc insulated single core cables 1.5 sq mm  pvc insulated single core cables 2.5 sq mm  insulation tape  switch socket combination 15 to 16 amp  pvc casing capping  ceiling fan 1200 mm  modular socket outlet multipurpose 2 to 3 pin 16 amp  modular switch piano flush type 6 amps  exhaust fan 300mm  pvc insulated single core cables 4 sq mm  pvc switch board  pvc elbow for 25 mm  pvc socket for 25 mm  socket outlet 2  change over switch  oscillating pedestal fan 400mm  3 pin plug top 15 amp  mcb 63 a dp  capacitor 2 to 5 mfd for ceiling fans  pvc insulated electric cable a 6 sqmm 2 core confirming  3 pin plug top 5 amp  mcb 10 a sp  switch socket combination 5 to 6 amp 3 pin without gang box  pixel bulk head fittings  pvc insulated single core cables 1 sq mm -  step fan regulator  electronic choke , mta 26</t>
  </si>
  <si>
    <t>GEM/2023/B/3233469</t>
  </si>
  <si>
    <t>https://bidplus.gem.gov.in/showbidDocument/4534909</t>
  </si>
  <si>
    <t>pozzolana portland cement  cgi sheet 10ft x 3 ftx 050mm  synthatic enamel paint white  synthatic enamel paint og  synthatic enamel paint red  synthatic enamel paint green  synthatic enamel paint yellow  paint red oxide  synthatic enamel paint black  fevicol sr  paint brush 2 inch  paint brush 3 inch  paint brush 4 inch  nails 2 inch  nails 3 inch  nails 4 inch  nails 5 inch  nails 6 inch  synthatic enamel paint blue  looking mirror  plywood  thinner 5 ltrs  sand bag hdpe  binding wire  glass putty supeiror quality  m seal superior quality  aluminium alloy handles fabricated type anodised  pbs roll 1 mtr  butt hinges 100 mm  teflon tape  thinner 1ltr  plastic tarpaulin  sand fine  stone aggregate  nails 1 inch  acrylic putty  cp brass bib cock 15mm dia  cp brass pillar cock 15mm  ppr gate valve 50 mm  non skid ceramic tile  acrylic sheet  ppr gate valve 25mm  ppr union 25mm  ppr elbow 25mm  ppr tee 25mm  pvc connection pipe 450mm  aluminium alloy anodised sliding door bolt with hasp  stainless steel peg set  aluminium anodised barrel tower bolt  white cement  precast cement concrete block  fevicol sh  acrylic sheet  lime unslaked  cp brass bib cock long body 15mm  cp brass mixture cock long body 15mm  gate valve brass 15mm  gate valve brass 20mm  cp toilet paper holder  cp jet spray  seat cover for ewc  gi elbow 20mm  pvc bib cock 15mm  screw steel full threaded 32 mm  screw steel full threaded 25 mm  chequred tile of size 300mm x 300mm x 7mm  30mm thick pvc door chowkhat with shutter  vitrified coloured tile  tmt bar 8mm dia  plastic water tank for 500 ltr  cgi sheet  wash hand basin with cp waste coupling and waste pipe  mcb 32 a sp  mcb 32 a dp  socket 5 to 6 amp 5 pin  led bulb 5 w  led bulb 9 w  led bulb 15 w  led bulb 18 w  tubelight led with complete fitting  switch piano type 5 to 6 amp  pvc flexible wire  pendent holder  angle holder  bed switch 5 6 amp  switch socket combination 5 6 amp  switch piano type 15 16 amp  mcb 16 a sp 240  mcb 20 a sp  pvc insulated single core unsheathed industrial  insulation tape  socket 15 to 16 amp  switch socket combination 15 to 16 amp  pvc insulated electric cable with standard aluminium 6 sqmm 2 core  pvc casing capping  ceiling fan 1200 mm  modular socket outlet multipurpose 2 3 pin 16 amps  modular switch piano flush type 6 amps  modular switch piano flush type 16 amps  exhaust fan 300mm sweep  pvc insulated single core unsheathed industrial multistrand cables 4 sq mm  pvc switch board  pvc elbow  gyser 25 ltr  pvc socket  pvc corner bend  mcb 40 a sp  led street light 45 w  flexible pipe electrical pvc heavy duty  socket outlet  pvc insulated electric cable with standard aluminium 10 sqmm 2 core  change over switch 32 amp sp  oscillating pedestal fan 400mm  wall mounted fan 400mm  pvc insulated electric cable with standard aluminium 16 sqmm 3 cor  pvc insulated electric cable with standard aluminium 16 sqmm 2 core  change over switch 100 amp tp  change over switch 63 amp tp  capacitor 2.5 mfd for ceiling fan  ppgi sheet , mta 25</t>
  </si>
  <si>
    <t>GEM/2023/B/3211401</t>
  </si>
  <si>
    <t>https://bidplus.gem.gov.in/showbidDocument/4511256</t>
  </si>
  <si>
    <t>pozzolana portland cement  cgi sheet 6 x 3 ft  cgi sheet 12 x 3 ft  cgi sheet 10 x 3 ft  synthatic enamel paint white  synthatic enamel paint og  synthatic enamel paint red  synthatic enamel paint green  synthatic enamel paint yellow  paint red oxide  synthatic enamel paint black  fevicol sr  paint brush two inch  paint brush three inch  paint brush four inch  nails two inch  nails three inch  plywood 6 x 3 ft  synthatic enamel paint blue  plastic water tank 500 ltr  thinner 5 ltrs  sand bag hdpe  glass putty  m seal  tmt bar 8mm dia  pvc pipe 110mm dia 6 mtr long  synthatic enamel paint brown  pvc tee 110mm dia  pvc coupler 110mm dia  pvc elbow 110mm dia  frilled compund 25 kgs  air terminal single pointed aluminium rod 30mm  testiong point  nut bolt 1.5 inch x half inch  alluminium lugs or plate 5 x 5 inch  ci earthing pit cover  aluminium clamps  pcc brick 230x100x75mm  sand fine  gi wire 4mm  plywood 8 x 4 ft  fevicol sh  acrylic sheet 2 x 4 ft  lime unslaked  vitrified coloured tile of size 600 x 600mm  mattress 6 x 3 ft  acrylic sheet 6 x 3 ft  gi pipe 50mm dia 6mtr  stone aggregate 10-20mm  self tapping screw 3 inch  white cement  screw steel full threaded 25 mm  plywood 8 x 4 ft x 19mm  distemper white  wall mounted fan 400mm  oscillating pedestal fan 400mm  led bulb 5 w  led bulb 9 w  led bulb 15 w  led bulb 18 w  tubelight led 18 or 20 watt  pvc flexible wire copper conductor of size 23 or 0.0076  pendent holder  angle holder  bed switch 5 or 6 amp  mcb 16 a sp 240 volt  pvc insulated single core unsheathed industrial  insulation tape 19mm  socket 5 or 6 amp 5 pin  socket 15 or 16 amp 5 pin  pvc insulated electric cable 1100 v  switch socket combination 15 or 16 amp  pvc insulated electric cable 1100v  ceiling fan 1200 mm  three pin top plug 5 or 6 amp  change over switch 32 amp  electronic choke 36 watt  pvc insulated single core unsheathed industrial 4 sq mm  change over switch 100 amp , mta 24</t>
  </si>
  <si>
    <t>GEM/2023/B/3121887</t>
  </si>
  <si>
    <t>https://bidplus.gem.gov.in/showbidDocument/4414980</t>
  </si>
  <si>
    <t>pozzolana portland cement  cgi sheet 6 x 3 ft  cgi sheet 8 x 3 ft  synthatic enamel paint white  synthatic enamel paint og  synthatic enamel paint red  synthatic enamel paint blue  synthatic enamel paint green  synthatic enamel paint yellow  synthatic enamel paint black  fevicol sr  paint brush 4 inch  white cement  nails 2 inch  nails 3 inch  nails 4 inch  nails 5 inch  nails 6 inch  paint brush 3 inch  plywood 6 x 3 ft  plywood 8 x 4 ft  acrylic sheet 8 x 4 ft of 4 mm thick  plastic water tank for storage of drinking water  plastic water tank for storage  pvc soap tray isi marked superior quality  insulation tape 19mm  looking mirror of size 450 x 600mm  plywood 8 x 4 ft x 12mm  paint red oxide  thinner 5 ltrs pack as per approved sample  plastic tarpaulin 30 x 30 ft  plastic tarpaulin 24 x 30 ft  plastic tarpaulin 18 x 24 ft  plastic tarpaulin hdpe 15 x 18 ft  plastic tarpaulin hdpe 24 x 18 ft  plastic tarpaulin hdpe 24 x 30 ft  plastic tarpaulin hdpe 30 x 30 ft  sand bag hdpe  binding wire 20 gauge  glazed ceramic tiles 300 x 200 x 7mm,hardware items 19</t>
  </si>
  <si>
    <t>GEM/2023/B/2965156</t>
  </si>
  <si>
    <t>https://bidplus.gem.gov.in/showbidDocument/4247242</t>
  </si>
  <si>
    <t>pozzolana portland cement  cgi sheet 6 x 3 ft x 0.50mm  cgi sheet 12 x 3 x 0.50mm  cgi sheet 10 x 3 x 0.50mm  synthatic enamel paint white  synthatic enamel paint og  synthatic enamel paint red  synthatic enamel paint green  synthatic enamel paint yellow  paint red oxide  synthatic enamel paint black  fevicol sr  paint brush 2 inch  paint brush 3 inch  paint brush 4 inch  nails 2 inch  nails 3 inch  nails 4 inch  nails 5 inch  nails 6 inch  plywood 6 x 3 ft x 12mm  plywood 8 x 4 ft x 6mm  plastic water tank for storage of drinking water  plastic water tank for storage of drinking water manufactured  looking mirror  plywood 8 x 4 ft x 12mm  thinner 5 ltrs pack  sand bag hdpe  binding wire 20 gauge  glass putty supeiror quality  m seal superior quality 100gms pkt  acrylic sheet 6 x 3 ft of 3mm thick  tmt bar 8mm dia  gi pipe 50mm dia 6mtr long  pvc waste pipe 32mm  cp brass shower rose 15mm dia  hand shower  fibreglass reinforced plastic  pvc pipe 110mm dia 6 mtr long  pvc pipe 75 mm dia x 6ft long  teflon tape  ppr union 25mm diameter  ppr tee 20mm  ppr tee 25mm diameter  ppr end cap 20mm  ppr end cap 25mm  ppr clamp suitable for fixing of 20mm  ppr reducing tee 25 to 20mm  pr tee 25mm  ppr nipple 20mm  ppr nipple 25mm  modular socket outlet multipurpose 2 in 1  cp brass bib cock 15mm dia  cp brass pillar cock 15mm  cp brass stop cock 15mm  gate valve brass 15mm  gi socket 15mm  gi socket 20mm  pvc elbow 110mm dia  pvc elbow 75mm dia  ppr elbow 25mm  ppr socket 20mm  ppr male socket 15mm  ppr tank connector 25 mm  pvc coupler 75mm  pvc bend 110mm  pvc bend 75mm dia  screw steel full threaded 15mm  seat cover for ewc  chequered tile of size 300mm x 300mm x 7mm  gi wire 4mm  gi pipe 50mm dia  gi pipe 75mm dia  ppr pipe pn 16  ppr female socket 25mm  ppr tee 25mm  float valve brass 20 mm  vitrified coloured tile of size 600mm x 600mm x 10 mm  pvc bib cock 15mm dia  pvc stop cock 15mm dia  plywood 8 x 4 ft x 19mm , mta 23</t>
  </si>
  <si>
    <t>GEM/2023/B/3039203</t>
  </si>
  <si>
    <t>https://bidplus.gem.gov.in/showbidDocument/4326561</t>
  </si>
  <si>
    <t xml:space="preserve">pp (polypropylene) rings for mushroom spawn production (q3) , </t>
  </si>
  <si>
    <t>GEM/2023/B/3407957</t>
  </si>
  <si>
    <t>https://bidplus.gem.gov.in/showbidDocument/4724973</t>
  </si>
  <si>
    <t>pp 001  2236  tm 574  976  2599  1601  tmc 049  3441  tmkh 027  289  766  1658  1505 v  1225  1202  466  tmv 1054  tmv 344  tmv 350  tsm 331  827  4029  tbl 037  423  2401  tmv 1373  673  1216  1304  312  667  tmc 017  1703  465  908  1123  2153  2750  171  tmb 001  757  80  245  tmb 078  tmb 079  837  pp 003  4158  826  4136  4068  4242  tm 1873  tm 344  4204  4224  2017  tk 004  tmc 008  tbd 070  597  tmc 018  tmc 016  tci 007  tm399,supply of titan biotech items</t>
  </si>
  <si>
    <t>GEM/2022/B/2919029</t>
  </si>
  <si>
    <t>https://bidplus.gem.gov.in/showbidDocument/4197742</t>
  </si>
  <si>
    <t>pp bag box type size 105x35x35cm , pp bag box type</t>
  </si>
  <si>
    <t>GEM/2023/B/3086605</t>
  </si>
  <si>
    <t>https://bidplus.gem.gov.in/showbidDocument/4377245</t>
  </si>
  <si>
    <t>pp bag box type size 122x45.5x45.5cm , box type pp bag</t>
  </si>
  <si>
    <t>GEM/2023/B/3074068</t>
  </si>
  <si>
    <t>https://bidplus.gem.gov.in/showbidDocument/4363864</t>
  </si>
  <si>
    <t>pp bag filter assembly  pipes and fittings,spares for water softening plant</t>
  </si>
  <si>
    <t>GEM/2022/B/2914564</t>
  </si>
  <si>
    <t>https://bidplus.gem.gov.in/showbidDocument/4193002</t>
  </si>
  <si>
    <t xml:space="preserve">pp bag for postal deptt (q3) , </t>
  </si>
  <si>
    <t>GEM/2023/B/2987752</t>
  </si>
  <si>
    <t>https://bidplus.gem.gov.in/showbidDocument/4271419</t>
  </si>
  <si>
    <t>pp bag size 76cm x114cm,pp bag size 76cm width x114cm length</t>
  </si>
  <si>
    <t>GEM/2022/B/2837305</t>
  </si>
  <si>
    <t>https://bidplus.gem.gov.in/showbidDocument/4110729</t>
  </si>
  <si>
    <t>GEM/2022/B/2898911</t>
  </si>
  <si>
    <t>https://bidplus.gem.gov.in/showbidDocument/4127381</t>
  </si>
  <si>
    <t>pp bag1 polypropylene bag size 75x35x35 cms for postal deptt. (q3)</t>
  </si>
  <si>
    <t>GEM/2022/B/2776489</t>
  </si>
  <si>
    <t>https://bidplus.gem.gov.in/showbidDocument/4045591</t>
  </si>
  <si>
    <t xml:space="preserve">pp bag1 polypropylene bag size 75x35x35 cms for postal deptt. (q3) , </t>
  </si>
  <si>
    <t>GEM/2023/B/3177336</t>
  </si>
  <si>
    <t>https://bidplus.gem.gov.in/showbidDocument/4474488</t>
  </si>
  <si>
    <t>pp bag-ii polypropylene bag size 105x35x35 cms (q3)</t>
  </si>
  <si>
    <t>GEM/2022/B/2796163</t>
  </si>
  <si>
    <t>https://bidplus.gem.gov.in/showbidDocument/4066645</t>
  </si>
  <si>
    <t xml:space="preserve">pp bags (25 kg capacity) with bopp film and ldpe liner (q3) , </t>
  </si>
  <si>
    <t>GEM/2023/B/3227056</t>
  </si>
  <si>
    <t>https://bidplus.gem.gov.in/showbidDocument/4528021</t>
  </si>
  <si>
    <t>GEM/2023/B/3085486</t>
  </si>
  <si>
    <t>https://bidplus.gem.gov.in/showbidDocument/4375977</t>
  </si>
  <si>
    <t>pp ball valves of size - 25 mm  pp ball valves of size - 40 mm  pp ball valves of size - 50 mm  pp ball valves of size - 80 mm  pp ball valves of size - 100 mm  pp ball valves of size - 125 mm</t>
  </si>
  <si>
    <t>GEM/2022/B/2691912</t>
  </si>
  <si>
    <t>https://bidplus.gem.gov.in/showbidDocument/3955104</t>
  </si>
  <si>
    <t>pp ball valves of size - 25 mm  pp ball valves of size - 40 mm  pp ball valves of size - 50 mm  pp ball valves of size - 80 mm  pp ball valves of size - 100 mm  pp ball valves of size - 125 mm , supply of pp ball valves</t>
  </si>
  <si>
    <t>GEM/2023/B/3147868</t>
  </si>
  <si>
    <t>https://bidplus.gem.gov.in/showbidDocument/4442832</t>
  </si>
  <si>
    <t>pp corrugated box (q3),</t>
  </si>
  <si>
    <t>GEM/2023/B/2947018</t>
  </si>
  <si>
    <t>https://bidplus.gem.gov.in/showbidDocument/4227745</t>
  </si>
  <si>
    <t xml:space="preserve">pp display file suitable a4 , </t>
  </si>
  <si>
    <t>GEM/2023/B/3389618</t>
  </si>
  <si>
    <t>https://bidplus.gem.gov.in/showbidDocument/4705092</t>
  </si>
  <si>
    <t>pp fabricated made of thick 12mm  ss tank with 50mm glass wool  9 kw heater flange type  18 kw heater flange  dip tray pp make  electrical panel with caballing for heater on off automatic  tanks cover lids pp make  drain line 4 bsp standerd  ss fabricated material handing bin with 2 smaller baskets for small components arms  accessories 2 pairs hand gloves 2 maskes 2 eye glasses bucket brushes  chemical degreasing derusting phosphating and chromate passivation  spyder for lifting of bins with complete plant structure fitments , small arms base repair facility</t>
  </si>
  <si>
    <t>GEM/2023/B/3097146</t>
  </si>
  <si>
    <t>https://bidplus.gem.gov.in/showbidDocument/4388560</t>
  </si>
  <si>
    <t>pp filter cloth</t>
  </si>
  <si>
    <t>GEM/2022/B/2812278</t>
  </si>
  <si>
    <t>https://bidplus.gem.gov.in/showbidDocument/4083781</t>
  </si>
  <si>
    <t>pp mnf inlet  pp mnf outlet  disc filter 50m  sand filter with back wash assly  hydro cyclone filter 50  venturi injector  butterfly valve - 4  pp ball valve 2 f  pressure relief valve 2  pressure gauge 2 glycerine  air release valve 1  tee 4 x 4 ff  pp tee  pvc pipe 110mm  pvc pipe 90mm  flush valve 75 mm  lldpe plain laterals 16mm  emitting pipe class ii 16mm  start nipple 16 mm  grommet 16 mm  reducer 17 x 16 mm  end cap 16 mm  nipple 17 mm  gi pvc fittings and hardware items  installation charges drip irrigation and cmt system electrical components  pvc pipe excavation trenches and refilling trenches  cloud base irrigation fertigation expandable controller  24 v additional output card having 8 outputs  cloud base software gatway large graphics  dosing machine with 3 chhanal  dosing channel having 400 lit hr suction rate  ec ph monitor and sensor  ec ph manifold for sensors  aluminum stand for controller mounting  3 solenoid valve  4 water meter  3 phase blower for fertilizer mixing in 4 tank  24 v ac relay for pump on off  disc filter  2 polypropylene body air release valve having corrosion resistant plastic material and synthetic rubber operating pressure 0.1 to 16 bar  2 pressure relife valve to bypass water- working pressure up to 10 bar  servo stabilizer  plastic tank 1000 liters for fertilizer and aicd stoarage  pvc pipe 25mm pvc ball valve pvc fittigs for fertilizer tanks  pvc pipe 63mm pvc ball valve pvc fittigs for blower  spike supressor isolation transformer hi lo voltage protector  main supply electrical cable  pump cable 375 mtr  electrical cable 1 sqmm 3core valve conection  electrical cable 1 sqmm 2 core valve conection  electrical panel for cmt automation system  internet facility  conduit pipe for protection of electrical cabling 63 mm  conduit pipe for protection of electrical cabling 63 mm pump 3  civil construction for work for cmt automation system installation  installation charge on electrical components  material transportation charges  inspection supervision charges of cmt automation system,drip irrigation unit with automation system</t>
  </si>
  <si>
    <t>GEM/2023/B/2934609</t>
  </si>
  <si>
    <t>https://bidplus.gem.gov.in/showbidDocument/4214516</t>
  </si>
  <si>
    <t>pp nozzles strainers assembly for resin beds pp nozzles stainers assembly for resin beds of cation</t>
  </si>
  <si>
    <t>GEM/2022/B/2843397</t>
  </si>
  <si>
    <t>https://bidplus.gem.gov.in/showbidDocument/4117298</t>
  </si>
  <si>
    <t>pp plastic woven non - laminated bags (for seed packaging) (version 2) (q3)</t>
  </si>
  <si>
    <t>GEM/2022/B/2828614</t>
  </si>
  <si>
    <t>https://bidplus.gem.gov.in/showbidDocument/4101501</t>
  </si>
  <si>
    <t>GEM/2022/B/2826277</t>
  </si>
  <si>
    <t>https://bidplus.gem.gov.in/showbidDocument/4099003</t>
  </si>
  <si>
    <t xml:space="preserve">pp plastic woven non - laminated bags (for seed packaging) (version 2) (q3) , </t>
  </si>
  <si>
    <t>GEM/2023/B/3130271</t>
  </si>
  <si>
    <t>https://bidplus.gem.gov.in/showbidDocument/4424084</t>
  </si>
  <si>
    <t>GEM/2023/B/3157407</t>
  </si>
  <si>
    <t>https://bidplus.gem.gov.in/showbidDocument/4453137</t>
  </si>
  <si>
    <t>GEM/2023/B/3031525</t>
  </si>
  <si>
    <t>https://bidplus.gem.gov.in/showbidDocument/4318355</t>
  </si>
  <si>
    <t>GEM/2023/B/3030412</t>
  </si>
  <si>
    <t>https://bidplus.gem.gov.in/showbidDocument/4317179</t>
  </si>
  <si>
    <t>GEM/2023/B/3003042</t>
  </si>
  <si>
    <t>https://bidplus.gem.gov.in/showbidDocument/4287835</t>
  </si>
  <si>
    <t>GEM/2023/B/3420303</t>
  </si>
  <si>
    <t>https://bidplus.gem.gov.in/showbidDocument/4738221</t>
  </si>
  <si>
    <t>pp plastic woven non - laminated bags (for seed packaging) (version 2) (q3),</t>
  </si>
  <si>
    <t>GEM/2023/B/2975599</t>
  </si>
  <si>
    <t>https://bidplus.gem.gov.in/showbidDocument/4258427</t>
  </si>
  <si>
    <t>GEM/2022/B/2891203</t>
  </si>
  <si>
    <t>https://bidplus.gem.gov.in/showbidDocument/4168151</t>
  </si>
  <si>
    <t>GEM/2022/B/2872119</t>
  </si>
  <si>
    <t>https://bidplus.gem.gov.in/showbidDocument/4147833</t>
  </si>
  <si>
    <t>GEM/2022/B/2872752</t>
  </si>
  <si>
    <t>https://bidplus.gem.gov.in/showbidDocument/4148507</t>
  </si>
  <si>
    <t xml:space="preserve">pp pump leakproof-rajedia model no: pp 40n125 (q3)  pp pump leakproof-rajedia model no: pp 40a160 (q3) , </t>
  </si>
  <si>
    <t>GEM/2023/B/2995665</t>
  </si>
  <si>
    <t>https://bidplus.gem.gov.in/showbidDocument/4279937</t>
  </si>
  <si>
    <t>pp r pipe pn 20 oblique sdr 6 and 3 layer with outer dia 40mm with isi mark  pp r pipe pn 20 oblique sdr 6 and 3 layer with outer dia 32mm  pp r tank connector outer dia 32mm  pp r gate valve connector outer dia 40mm  pp r elbow 90 degree plane outer dia 40mm  pp r elbow 45degree plane outer dia 40mm  pp r elbow 90 degree plane outer dia 32mm  pp r elbow 45 degree plane outer dia 32mm  pp r tee reducer 40 to 32mm  pp r union outer dia 32mm  pp r wall clamp dia 40mm  pp r wall clamp dia 32mm  pp r socket outer dia 32mm  pp r socket outer dia 40mm  pp r plug dia 25mm  pp r plug dia 15mm  pp r socket elbow and tee each of dia 25mm  pp r socket elbow and tee each of dia 20mm  insulation for 40mm outer dia pp r pipe pn 20 obliqu sdr 6 and 25mm triple layer of size 28mm x 19mm  insulation for 32mm outer dia pp r pipe pn 20 oblique sdr 6 and 25mm triple layer of size 28mm x 19mm  adhesive solution sr 998 for jointing of insulation  pp r tee outer dia 32mm  pp r female threaded elbow dia outer dia 32mmx15mm  pp r male threaded elbow outer dia 32mm x 15 mm  pp r female threaded socket dia outer dia 32mmx15mm  pp r female threaded socket dia 25mm  pp r wall clamp dia 75mm  pp r tank connector outer dia 40mm  pp r elbow 120 degree plane outer dia 40mm  pp r union outer dia 40mm  silicon tape isi marked  pp r male threaded socket outer dia 32mm x 15mm  pp r adhesive  pp r female threaded socket dia outer dia 25mmx15mm  pp r gate valve connector outer dia 32 mm  rock wool for insulation  aluminimu sheet 2mm to cover external pipes of one ft width  pp r female threaded socket outer dia 32mm x 15mm , ppr fittings</t>
  </si>
  <si>
    <t>GEM/2023/B/3278523</t>
  </si>
  <si>
    <t>https://bidplus.gem.gov.in/showbidDocument/4583534</t>
  </si>
  <si>
    <t>pp r pipe pn 20 oblique sdr 6 and 3 layer with outer dia 40mm with isi mark  pp r pipe pn 20 oblique sdr 6 and 3 layer with outer dia 32mm  pp r tank connector outer dia 32mm  pp r gate valve connector outer dia 40mm  pp r elbow 90 degree plane outer dia 40mm  pp r elbow 45degree plane outer dia 40mm  pp r elbow 90 degree plane outer dia 32mm  pp r elbow 45 degree plane outer dia 32mm  pp r tee reducer 40 to 32mm  pp r union outer dia 32mm  pp r wall clamp dia 40mm  pp r wall clamp dia 32mm  pp r socket outer dia 32mm  pp r socket outer dia 40mm  pp r plug dia 25mm  pp r plug dia 15mm  pp r socket elbow and tee each of dia 25mm  pp r socket elbow and tee each of dia 20mm  insulation for 40mm outer dia pp r pipe pn 20 obliqu sdr 6 and 25mm triple layer of size 28mm x 19mm  insulation for 32mm outer dia pp r pipe pn 20 oblique sdr 6 and 25mm triple layer of size 28mm x 19mm  adhesive solution sr 998 for jointing of insulation  pp r tee outer dia 32mm  pp r female threaded elbow dia outer dia 32mmx15mm  pp r male threaded elbow outer dia 32mm x 15 mm  pp r female threaded socket dia outer dia 32mmx15mm  pp r female threaded socket dia 25mm  pp r wall clamp dia 75mm  pp r tank connector outer dia 40mm  pp r elbow 120 degree plane outer dia 40mm  pp r union outer dia 40mm  silicon tape isi marked  pp r male threaded socket outer dia 32mm x 15mm  pp r adhesive  pp r female threaded socket dia outer dia 25mmx15mm  pp r gate valve connector outer dia 32 mm  rock wool for insulation  aluminimu sheet 2mm to cover external pipes of one ft width  pp r female threaded socket outer dia 32mm x 15mm , supply of ppr items</t>
  </si>
  <si>
    <t>GEM/2023/B/3271678</t>
  </si>
  <si>
    <t>https://bidplus.gem.gov.in/showbidDocument/4576158</t>
  </si>
  <si>
    <t xml:space="preserve">pp rope  sand bag 50 kg  hdmi cable 15 mtr  hdmi cable 30 mtr  renovation of sand model room or ops room , </t>
  </si>
  <si>
    <t>GEM/2023/B/2987638</t>
  </si>
  <si>
    <t>https://bidplus.gem.gov.in/showbidDocument/4271300</t>
  </si>
  <si>
    <t>pp rope , procurement of rope</t>
  </si>
  <si>
    <t>GEM/2023/B/2997258</t>
  </si>
  <si>
    <t>https://bidplus.gem.gov.in/showbidDocument/4281705</t>
  </si>
  <si>
    <t>pp ropes , pp ropes c155</t>
  </si>
  <si>
    <t>GEM/2023/B/3215288</t>
  </si>
  <si>
    <t>https://bidplus.gem.gov.in/showbidDocument/4515431</t>
  </si>
  <si>
    <t>pp round plastic drum for water heater and modified version 200 ltrs  office table  commanding officers photo for motivation hall , supply of office table and hot water drums and commanding officer photos</t>
  </si>
  <si>
    <t>GEM/2023/B/3049156</t>
  </si>
  <si>
    <t>https://bidplus.gem.gov.in/showbidDocument/4337221</t>
  </si>
  <si>
    <t>pp shaft no 2  tappet cover jain  sparking plug o ring  radiator assembly  king pin bearing  front wheel bearing  knuckle oil seal rubber  fan belt  clutch cable  door card board  fuel tank hose pipe  dalla rubber , gypsy spares 0094</t>
  </si>
  <si>
    <t>GEM/2023/B/3133221</t>
  </si>
  <si>
    <t>https://bidplus.gem.gov.in/showbidDocument/4427204</t>
  </si>
  <si>
    <t>pp step roll,boq rm</t>
  </si>
  <si>
    <t>GEM/2022/B/2887558</t>
  </si>
  <si>
    <t>https://bidplus.gem.gov.in/showbidDocument/4164302</t>
  </si>
  <si>
    <t>pp thread</t>
  </si>
  <si>
    <t>GEM/2022/B/2714251</t>
  </si>
  <si>
    <t>https://bidplus.gem.gov.in/showbidDocument/3978904</t>
  </si>
  <si>
    <t xml:space="preserve">pp thread (q3) , </t>
  </si>
  <si>
    <t>GEM/2023/B/3308703</t>
  </si>
  <si>
    <t>https://bidplus.gem.gov.in/showbidDocument/4617194</t>
  </si>
  <si>
    <t>pp thread red colour , pp red colour multifilament twisted yarn made from virgin pp</t>
  </si>
  <si>
    <t>GEM/2023/B/3326615</t>
  </si>
  <si>
    <t>https://bidplus.gem.gov.in/showbidDocument/4636797</t>
  </si>
  <si>
    <t>pp valve 4wrz16e150-7x 6eg24n9tk4 m  pp valve 4wrz25w8-325-7x 6eg24n9k4 m  pr.red.valve 3drem16p-7x 200yg24k4v , pp valve</t>
  </si>
  <si>
    <t>GEM/2023/B/3395671</t>
  </si>
  <si>
    <t>https://bidplus.gem.gov.in/showbidDocument/4711679</t>
  </si>
  <si>
    <t>pp woven bag , pp woven bags</t>
  </si>
  <si>
    <t>GEM/2023/B/3299530</t>
  </si>
  <si>
    <t>https://bidplus.gem.gov.in/showbidDocument/4606769</t>
  </si>
  <si>
    <t xml:space="preserve">pp woven fabric laminated carry bag , </t>
  </si>
  <si>
    <t>GEM/2023/B/3204171</t>
  </si>
  <si>
    <t>https://bidplus.gem.gov.in/showbidDocument/4503514</t>
  </si>
  <si>
    <t>pp woven fabric laminated carry bag , pp woven bags</t>
  </si>
  <si>
    <t>GEM/2023/B/3204324</t>
  </si>
  <si>
    <t>https://bidplus.gem.gov.in/showbidDocument/4503683</t>
  </si>
  <si>
    <t xml:space="preserve">pp woven sacks for packing lldpe granules (printing on single side &amp; single color) (q3)  pp woven sacks for packing hdpe granules (printing on single side &amp; single color) (q3) , </t>
  </si>
  <si>
    <t>GEM/2023/B/3376985</t>
  </si>
  <si>
    <t>https://bidplus.gem.gov.in/showbidDocument/4691307</t>
  </si>
  <si>
    <t>GEM/2023/B/3309641</t>
  </si>
  <si>
    <t>https://bidplus.gem.gov.in/showbidDocument/4618214</t>
  </si>
  <si>
    <t>pp10401 clutch plate  pp10402 clutch assy  pp10427 brg clutch release  pp10529 unloader valve  4h.10.23.0.00 leak off pipe assy  7302103a fuel pipe , spares for crane escort f 15</t>
  </si>
  <si>
    <t>GEM/2023/B/3394619</t>
  </si>
  <si>
    <t>https://bidplus.gem.gov.in/showbidDocument/4710553</t>
  </si>
  <si>
    <t>pp11104 drum motor travel  4520350 hose  hj4520305 hose</t>
  </si>
  <si>
    <t>GEM/2022/B/2805669</t>
  </si>
  <si>
    <t>https://bidplus.gem.gov.in/showbidDocument/4076713</t>
  </si>
  <si>
    <t xml:space="preserve">ppaper legal  white board marker  envelop 10 x 8 inch , </t>
  </si>
  <si>
    <t>GEM/2023/B/3050243</t>
  </si>
  <si>
    <t>https://bidplus.gem.gov.in/showbidDocument/4338351</t>
  </si>
  <si>
    <t>ppc cement 43 grade packed in 50 kgs hdpe bags</t>
  </si>
  <si>
    <t>GEM/2022/B/2729261</t>
  </si>
  <si>
    <t>https://bidplus.gem.gov.in/showbidDocument/3994881</t>
  </si>
  <si>
    <t>GEM/2022/B/2798244</t>
  </si>
  <si>
    <t>https://bidplus.gem.gov.in/showbidDocument/4068813</t>
  </si>
  <si>
    <t>ppc cement as per is 1489 part i</t>
  </si>
  <si>
    <t>GEM/2022/B/2801009</t>
  </si>
  <si>
    <t>https://bidplus.gem.gov.in/showbidDocument/4071745</t>
  </si>
  <si>
    <t xml:space="preserve">ppc cement as per is: 1489-part-i (strength same as in 53 grade of opc of para 5.4 of is: 12269-1987) (q3) , </t>
  </si>
  <si>
    <t>GEM/2023/B/3157489</t>
  </si>
  <si>
    <t>https://bidplus.gem.gov.in/showbidDocument/4453226</t>
  </si>
  <si>
    <t xml:space="preserve">ppc cement for bulk buying in bulker , </t>
  </si>
  <si>
    <t>GEM/2023/B/3365281</t>
  </si>
  <si>
    <t>https://bidplus.gem.gov.in/showbidDocument/4678711</t>
  </si>
  <si>
    <t>ppc cement in 50 kg bag of isi marked or as per approved make  paint red colour of one ltr pack of make shalimar or asian or berger as per sample approved  paint red oxide colour of one ltr pack of make shalimar or asian or berger as per sample approved  paint og colour of one ltr pack of make shalimar or asian or berger as per sample approved  paint black colour of one ltr pack of make shalimar or asian or berger as per sample approved  paint white of one ltr pack of make shalimar or asian or berger as per sample approved  paint thinner of best quality of one ltr pack as per samle approved  sand fine as per sample approved  aggregate 20mm as per sample approved  rubber hand gloves electric as per sample approved  west cotton best quality as per sample approved  binding wire as per sample approved , glove</t>
  </si>
  <si>
    <t>GEM/2023/B/3109376</t>
  </si>
  <si>
    <t>https://bidplus.gem.gov.in/showbidDocument/4401532</t>
  </si>
  <si>
    <t>ppc cement,ppc cement</t>
  </si>
  <si>
    <t>GEM/2023/B/2969377</t>
  </si>
  <si>
    <t>https://bidplus.gem.gov.in/showbidDocument/4251806</t>
  </si>
  <si>
    <t>ppc hal papad pkt  prawn pickle pkt  chicken pickle bottle  tomato pickle bottle  papad kerla wala  coconut powder</t>
  </si>
  <si>
    <t>GEM/2022/B/2852486</t>
  </si>
  <si>
    <t>https://bidplus.gem.gov.in/showbidDocument/4127004</t>
  </si>
  <si>
    <t>ppc nov 2022 pickle  coconut  papad</t>
  </si>
  <si>
    <t>GEM/2022/B/2871422</t>
  </si>
  <si>
    <t>https://bidplus.gem.gov.in/showbidDocument/4147085</t>
  </si>
  <si>
    <t>ppc pickle achar aam  nariyal  moong papad  narial gola  chana papad  aachar mix  lijjiat papad  aachar nimbu  madrasi papad  aachar lahsun</t>
  </si>
  <si>
    <t>GEM/2022/B/2869586</t>
  </si>
  <si>
    <t>https://bidplus.gem.gov.in/showbidDocument/4145137</t>
  </si>
  <si>
    <t>ppc pickle achar aam  nariyal copra  moong papad  narial gola  chana papad  aachar mix  lijjiat papad  aachar nimbu  madrasi papad  aachar lahsun</t>
  </si>
  <si>
    <t>GEM/2022/B/2881799</t>
  </si>
  <si>
    <t>https://bidplus.gem.gov.in/showbidDocument/4158252</t>
  </si>
  <si>
    <t>ppc poles 9 meter long  pcc poles 8 meter long  nuts and bolts  acsr dog conductor  ms flate iron 40x6  channel 75x40  shackle insulator  11 kv go set  11 kv la set  earthing spike 2500 mm long  channel cross arm 8 feet long  channel cross arm 4 feet long  gi wire  aluminium thimbles 120 mm sqr  11 kv pin insulator  bidirectional meter , ms flat</t>
  </si>
  <si>
    <t>GEM/2023/B/3250850</t>
  </si>
  <si>
    <t>https://bidplus.gem.gov.in/showbidDocument/4553684</t>
  </si>
  <si>
    <t>ppe (q3)</t>
  </si>
  <si>
    <t>GEM/2022/B/2753176</t>
  </si>
  <si>
    <t>https://bidplus.gem.gov.in/showbidDocument/4020510</t>
  </si>
  <si>
    <t>ppe and n95 mask personal protective equipments kits  n ninty five masks three m</t>
  </si>
  <si>
    <t>GEM/2022/B/2856378</t>
  </si>
  <si>
    <t>https://bidplus.gem.gov.in/showbidDocument/4131090</t>
  </si>
  <si>
    <t>ppe coverall  gaugepressure  convex mirrorpolycarbonate  dcp  ss ball valve  gaugepressure0-16 kgcm2150mm  gaugepressure0-30kgcm2150mm  helmetsafety white  helmetsafety blue  helmetsafety green  helmetsafety orange  safety shoes size 6  safety shoes size 7  safety shoes size 8  safety shoes size 9  safety shoes size 10  wind socksdouble linen cloth  safety shower with eye wash  waist coat orange color  waist coat green color  waist coat blue color , safety and process items</t>
  </si>
  <si>
    <t>GEM/2023/B/3377429</t>
  </si>
  <si>
    <t>https://bidplus.gem.gov.in/showbidDocument/4691783</t>
  </si>
  <si>
    <t xml:space="preserve">ppe for sweeper safety , </t>
  </si>
  <si>
    <t>GEM/2023/B/3195175</t>
  </si>
  <si>
    <t>https://bidplus.gem.gov.in/showbidDocument/4493846</t>
  </si>
  <si>
    <t xml:space="preserve">ppe items  safety gear items , </t>
  </si>
  <si>
    <t>GEM/2023/B/3101117</t>
  </si>
  <si>
    <t>https://bidplus.gem.gov.in/showbidDocument/4392755</t>
  </si>
  <si>
    <t>ppe kit  lime (q3),ppe items</t>
  </si>
  <si>
    <t>GEM/2022/B/2839275</t>
  </si>
  <si>
    <t>https://bidplus.gem.gov.in/showbidDocument/4112802</t>
  </si>
  <si>
    <t xml:space="preserve">ppe kit  temephos  deltamethrin  glyphosate , </t>
  </si>
  <si>
    <t>GEM/2023/B/3194638</t>
  </si>
  <si>
    <t>https://bidplus.gem.gov.in/showbidDocument/4493243</t>
  </si>
  <si>
    <t xml:space="preserve">ppe kit (q3)  wadder suit (q3)  gloves (q3)  helmet (q3)  rope ladder (q3) , </t>
  </si>
  <si>
    <t>GEM/2023/B/3062655</t>
  </si>
  <si>
    <t>shagun it world</t>
  </si>
  <si>
    <t>https://bidplus.gem.gov.in/showbidDocument/4351731</t>
  </si>
  <si>
    <t xml:space="preserve">ppe kit (q3) , </t>
  </si>
  <si>
    <t>GEM/2023/B/3147183</t>
  </si>
  <si>
    <t>https://bidplus.gem.gov.in/showbidDocument/4442074</t>
  </si>
  <si>
    <t xml:space="preserve">ppe kit , </t>
  </si>
  <si>
    <t>GEM/2023/B/3215912</t>
  </si>
  <si>
    <t>https://bidplus.gem.gov.in/showbidDocument/4516109</t>
  </si>
  <si>
    <t>GEM/2023/B/3104969</t>
  </si>
  <si>
    <t>https://bidplus.gem.gov.in/showbidDocument/4396828</t>
  </si>
  <si>
    <t>GEM/2023/B/3093899</t>
  </si>
  <si>
    <t>https://bidplus.gem.gov.in/showbidDocument/4385124</t>
  </si>
  <si>
    <t>GEM/2023/B/3119451</t>
  </si>
  <si>
    <t>https://bidplus.gem.gov.in/showbidDocument/4412348</t>
  </si>
  <si>
    <t>GEM/2023/B/3093310</t>
  </si>
  <si>
    <t>https://bidplus.gem.gov.in/showbidDocument/4384497</t>
  </si>
  <si>
    <t>GEM/2023/B/3326144</t>
  </si>
  <si>
    <t>https://bidplus.gem.gov.in/showbidDocument/4636286</t>
  </si>
  <si>
    <t>ppe kit , ppe items</t>
  </si>
  <si>
    <t>GEM/2023/B/3327813</t>
  </si>
  <si>
    <t>https://bidplus.gem.gov.in/showbidDocument/4638086</t>
  </si>
  <si>
    <t xml:space="preserve">ppe kit for labour  two wheel type wheel barrow  tricycle or rickshaw , </t>
  </si>
  <si>
    <t>GEM/2023/B/3290369</t>
  </si>
  <si>
    <t>https://bidplus.gem.gov.in/showbidDocument/4596713</t>
  </si>
  <si>
    <t xml:space="preserve">ppe kit for mountaineering (q3) , </t>
  </si>
  <si>
    <t>GEM/2023/B/3225897</t>
  </si>
  <si>
    <t>https://bidplus.gem.gov.in/showbidDocument/4526820</t>
  </si>
  <si>
    <t>GEM/2023/B/2986729</t>
  </si>
  <si>
    <t>https://bidplus.gem.gov.in/showbidDocument/4270325</t>
  </si>
  <si>
    <t>ppe kit or body protection uniform</t>
  </si>
  <si>
    <t>GEM/2022/B/2788051</t>
  </si>
  <si>
    <t>https://bidplus.gem.gov.in/showbidDocument/4057930</t>
  </si>
  <si>
    <t xml:space="preserve">ppe safety equipment tool kit for labours  tricycle or rickshaw  dustbin green blue 1000l , </t>
  </si>
  <si>
    <t>GEM/2023/B/3020485</t>
  </si>
  <si>
    <t>https://bidplus.gem.gov.in/showbidDocument/4306447</t>
  </si>
  <si>
    <t xml:space="preserve">ppe set , </t>
  </si>
  <si>
    <t>GEM/2023/B/3113931</t>
  </si>
  <si>
    <t>https://bidplus.gem.gov.in/showbidDocument/4406406</t>
  </si>
  <si>
    <t xml:space="preserve">ppg sheet size 10x3 ft  iron pipe size 1.5x1.5inch 20 ft long  round iron pipe pole size 1.5x1.5 inch , </t>
  </si>
  <si>
    <t>GEM/2023/B/3020424</t>
  </si>
  <si>
    <t>https://bidplus.gem.gov.in/showbidDocument/4306378</t>
  </si>
  <si>
    <t>ppgi camouflage pattern steel sheet for naushera  self tapping screw for naushera  mild steel rectangular hollow steel section for naushera  ms flat iron for naushera  ppgi camouflage pattern steel sheet for poonch  self tapping screw for poonch  mild steel rectangular hollow steel section for poonch  ms flat iron for poonch  ppgi camouflage pattern steel sheet for krishna ghati  self tapping screw for krishna ghati  mild steel rectangular hollow steel section for krishna ghati  ms flat iron for poonch for krishna ghati  ppgi camouflage pattern steel sheet for bhimber gali  self tapping screw for bhimber gali  mild steel rectangular hollow steel for bhimber gali  ms flat iron for bhimber gali , anti snipping screen</t>
  </si>
  <si>
    <t>GEM/2023/B/3300814</t>
  </si>
  <si>
    <t>https://bidplus.gem.gov.in/showbidDocument/4608204</t>
  </si>
  <si>
    <t>ppgi semi corrugated roofing sheet  ms pole made of ms pipe 100mm x 100mm x 4.85mm fitted with top and base plate of size 200 x 200 x 8mm with four holes 4590mm long  ms purlin made of ms pipe of size 75mm x 75mm x 4.05mm fitted with ms plate of size 175mm x 75mm x 5mm with 02 hole 4080mm long  ms purlin made of ms pipe of size 75mm x 75mm x 4.05mm fitted with ms plate of size 175mm x 75mm x 5mm with 02 hole 1200mm long  switch socket comb 15 amp  switch piano type 5 amp  switch piano type 15 amp  led tube light 20 watt 4 feet long complete set  halogen asssembly 500 watt with rod complete with holder  switch board 8 inch x 10 inch with bakelite sheet  cement pcc 43 grade in 50 kgs  sand fine conforming to is 383-1970  aggregate 20 mm  cyl head gaskit  tappet cover gasket  radiator repair  fuel feed pump  radiator hose set  hose clamp  air filter elememt  fuel filter alignment  engine oil filter  exhaust flexible pipe  seal kit  evr  engine overhauling  water pump  self starter repair with armature  conductor  self sleeve  insulator paper  panel board lock , mta item</t>
  </si>
  <si>
    <t>GEM/2023/B/3044277</t>
  </si>
  <si>
    <t>https://bidplus.gem.gov.in/showbidDocument/4332021</t>
  </si>
  <si>
    <t>ppgi sheet</t>
  </si>
  <si>
    <t>GEM/2022/B/2840998</t>
  </si>
  <si>
    <t>https://bidplus.gem.gov.in/showbidDocument/4114690</t>
  </si>
  <si>
    <t>ppgi sheet  angle iron  welding rod  screw  cutter blade  cement  aggregate  sand  iron bars  tar felt  g.i wire  wire guage shutters  pvc ceiling  g.i section  one way switch  socket  switch  fan regulator  led  1.5 sqmm wire  2.5 sqmm wire  conduit  batten  gang box,procurement of renovation items for rrc r k puram</t>
  </si>
  <si>
    <t>GEM/2022/B/2925324</t>
  </si>
  <si>
    <t>national disaster management authority (ndma)</t>
  </si>
  <si>
    <t>https://bidplus.gem.gov.in/showbidDocument/4204476</t>
  </si>
  <si>
    <t>ppgi sheet  gi pole  pole and ppgi , supply and installation of ppgi sheet</t>
  </si>
  <si>
    <t>GEM/2023/B/3022110</t>
  </si>
  <si>
    <t>https://bidplus.gem.gov.in/showbidDocument/4308201</t>
  </si>
  <si>
    <t>ppgi sheet  ms window  ms door  j hook  paint red oxide  paint bus green  turpentine  ms flat  nails  tapping screw</t>
  </si>
  <si>
    <t>GEM/2022/B/2803635</t>
  </si>
  <si>
    <t>https://bidplus.gem.gov.in/showbidDocument/4074551</t>
  </si>
  <si>
    <t xml:space="preserve">ppgi sheet 12 inch x 3.5 inch  sanding pad  sr 998  fevicol  sds screw , </t>
  </si>
  <si>
    <t>GEM/2023/B/3208255</t>
  </si>
  <si>
    <t>https://bidplus.gem.gov.in/showbidDocument/4507898</t>
  </si>
  <si>
    <t>ppgi sheet 12 inch x 3.5 inch green color  sanding pad  sr 998  fevicol  sds screw , ppgi sheet</t>
  </si>
  <si>
    <t>GEM/2023/B/3115464</t>
  </si>
  <si>
    <t>https://bidplus.gem.gov.in/showbidDocument/4408059</t>
  </si>
  <si>
    <t xml:space="preserve">ppgi sheet 12 x 3 x0.50mm  ppgi sheet 10 x 3 x0.50mm  pbs roll  m seal 20 gms  arcylic sheet 6 x4 x4mm  ply wood 8 x4 x12mm thick  ply wood 8 x4 x 6mm thick  galvanised steel barbed wire  punched tape concertina coil  hdpe laminated sand bag of size 75 x 40 cm  water storage tank 1000 ltr  water storage tank 500 ltr  self tapping screw 1 inch long  self tapping screw 2 long  self tapping screw 3 inch long  door hinges 4 inch  heating device kerosene based heating device of following specifications will be provided with each shelter make paseco psg-22g  geyser 15 ltr  synthetic enamel paint colour blue  synthetic enamel paint colour black  synthetic enamel paint colour red  synthetic enamel paint colour brown  synthetic enamel paint colour og  synthetic enamel paint red oxide  synthetic enamel paint colour white  synthetic enamel paint colour green  led bulb 18w  led tube light fitting 1x12w 2 feet  street light led 36w by 40w  street light led 45w  street light led 120w  change over 16 amp double pole  change over 32 amp double pole  change over 63 amp four pole  change over 100 amp four pole  tape insulation  mcb double pole 230v 50hz 32 amp  electric chock  plug 3 pin 6 amp  plug 3 pin 16 amp  bed switch  angle holder  led bulb 7w  led bulb 9w  socket 3 pin 16 amp  pvc elbow 110mm  vitreous china wash hand basin white flat back size 550 x 450mm , </t>
  </si>
  <si>
    <t>GEM/2023/B/3358200</t>
  </si>
  <si>
    <t>https://bidplus.gem.gov.in/showbidDocument/4670979</t>
  </si>
  <si>
    <t xml:space="preserve">ppgi sheet 18 feet x 3 point 5 feet  self taping screw half inch  adopter 8 mm , </t>
  </si>
  <si>
    <t>GEM/2023/B/3048891</t>
  </si>
  <si>
    <t>https://bidplus.gem.gov.in/showbidDocument/4336943</t>
  </si>
  <si>
    <t>ppgi sheet pre painted aluminum zinc alloy metallic coated sheet size 12 ft long x width of sheet after profile shaped 1050 mm thickness 0.5 mm color brick red as per specifications attd</t>
  </si>
  <si>
    <t>GEM/2022/B/2734161</t>
  </si>
  <si>
    <t>https://bidplus.gem.gov.in/showbidDocument/4000145</t>
  </si>
  <si>
    <t>ppgi sheet pre painted aluminum zinc alloy metallic coated sheet size 16 ft long x width of sheet after profile shaped 1080 mm thickness 0.5 mm color brick red as per specifications attd</t>
  </si>
  <si>
    <t>GEM/2022/B/2734255</t>
  </si>
  <si>
    <t>https://bidplus.gem.gov.in/showbidDocument/4000244</t>
  </si>
  <si>
    <t>ppgi sheet pre painted aluminum zinc alloy metallic coated sheet size 18 ft long x width of sheet after profile shaped 1080 mm thickness 0.5 mm color brick red as per specifications attd</t>
  </si>
  <si>
    <t>GEM/2022/B/2734887</t>
  </si>
  <si>
    <t>https://bidplus.gem.gov.in/showbidDocument/4000944</t>
  </si>
  <si>
    <t>ppgi sheet roof shed for dg sets excavation hole  providing and laying in position cement concrete  steel work in built up tubular  providing and fixing precoated galvanised iron profile sheet  providing and fixing precoated galvanised steel sheet roofing accessories  providing and fixing expanded metal  painting with synthetic enamel paint  providing and fixing angle iron frames for doors  structural steel flat iron work  dismantling steel work  dismantling ppgi sheet</t>
  </si>
  <si>
    <t>GEM/2022/B/2862509</t>
  </si>
  <si>
    <t>https://bidplus.gem.gov.in/showbidDocument/4137573</t>
  </si>
  <si>
    <t>ppgi sheet,procurement of ppgi sheet</t>
  </si>
  <si>
    <t>GEM/2022/B/2891844</t>
  </si>
  <si>
    <t>https://bidplus.gem.gov.in/showbidDocument/4168827</t>
  </si>
  <si>
    <t>ppgi trap profile for bhushawal project  ppgi ridge piece for bhushawal project  ppgi corner barge board for bhushawal project  ppgi plain sheet for bhushawal project  ppgi trap profile for tatasteel project  ppgi corner barge board for tatasteel project  ppgi plain sheet for tatasteel project,roof sheets</t>
  </si>
  <si>
    <t>GEM/2023/B/2974303</t>
  </si>
  <si>
    <t>https://bidplus.gem.gov.in/showbidDocument/4257065</t>
  </si>
  <si>
    <t>ppgl roof sheets  ppgl gable flashing  ppgl plain ridge</t>
  </si>
  <si>
    <t>GEM/2022/B/2834813</t>
  </si>
  <si>
    <t>https://bidplus.gem.gov.in/showbidDocument/4108106</t>
  </si>
  <si>
    <t>ppio log books  inspection log books  rsc log book , supply of log boos</t>
  </si>
  <si>
    <t>GEM/2023/B/3038437</t>
  </si>
  <si>
    <t>https://bidplus.gem.gov.in/showbidDocument/4325738</t>
  </si>
  <si>
    <t xml:space="preserve">ppiucd forcepes  self care kit  sister u and mama u  iucd kit , </t>
  </si>
  <si>
    <t>GEM/2023/B/3199970</t>
  </si>
  <si>
    <t>https://bidplus.gem.gov.in/showbidDocument/4499054</t>
  </si>
  <si>
    <t xml:space="preserve">ppiucd forceps  autoclave machine  refrigerator  stool for birth companion  digital weighing machine adult  digital weighing machine paediatric , </t>
  </si>
  <si>
    <t>GEM/2023/B/3261747</t>
  </si>
  <si>
    <t>https://bidplus.gem.gov.in/showbidDocument/4565506</t>
  </si>
  <si>
    <t>ppiucd insertion forceps (q3)</t>
  </si>
  <si>
    <t>GEM/2022/B/2828553</t>
  </si>
  <si>
    <t>https://bidplus.gem.gov.in/showbidDocument/4101433</t>
  </si>
  <si>
    <t xml:space="preserve">ppiucd insertion forceps (q3) , </t>
  </si>
  <si>
    <t>GEM/2023/B/3142706</t>
  </si>
  <si>
    <t>https://bidplus.gem.gov.in/showbidDocument/4437267</t>
  </si>
  <si>
    <t>GEM/2023/B/3279843</t>
  </si>
  <si>
    <t>https://bidplus.gem.gov.in/showbidDocument/4584967</t>
  </si>
  <si>
    <t>GEM/2023/B/3302020</t>
  </si>
  <si>
    <t>https://bidplus.gem.gov.in/showbidDocument/4609519</t>
  </si>
  <si>
    <t>ppktp crystal to generate down converted photons at 810 nm for the pump. wavelength of 405 nm dimensions 1 mm_t x 2 mm_w x 10 mm_l grating  ppktp crystal to generate down converted photons at 810 nm for the pump. wavelength of 405 nm dimensions 1 mm_t x 2 mm_w x 20 mm _l grating , ppktp crystals as per attached specifications</t>
  </si>
  <si>
    <t>GEM/2023/B/3308635</t>
  </si>
  <si>
    <t>https://bidplus.gem.gov.in/showbidDocument/4617120</t>
  </si>
  <si>
    <t>pplform300 , lic proposal form no 300</t>
  </si>
  <si>
    <t>GEM/2023/B/3098707</t>
  </si>
  <si>
    <t>https://bidplus.gem.gov.in/showbidDocument/4390213</t>
  </si>
  <si>
    <t>ppm meter for gsu transformer</t>
  </si>
  <si>
    <t>GEM/2022/B/2721345</t>
  </si>
  <si>
    <t>https://bidplus.gem.gov.in/showbidDocument/3986471</t>
  </si>
  <si>
    <t>ppm sensor ox-3 for ge make: oxygen gas analyzer model: oxy. iq (q3)  percentage sensor ox-1 for ge make: oxygen gas analyzer model: oxy. iq (q3)</t>
  </si>
  <si>
    <t>GEM/2022/B/2716920</t>
  </si>
  <si>
    <t>https://bidplus.gem.gov.in/showbidDocument/3981746</t>
  </si>
  <si>
    <t xml:space="preserve">ppms spare parts/accessories (q3) , </t>
  </si>
  <si>
    <t>GEM/2023/B/3255736</t>
  </si>
  <si>
    <t>https://bidplus.gem.gov.in/showbidDocument/4558934</t>
  </si>
  <si>
    <t>ppnt pp corrugated box  polypropline 5mm tuff box , ppnt pp corrugated box</t>
  </si>
  <si>
    <t>GEM/2023/B/3034309</t>
  </si>
  <si>
    <t>https://bidplus.gem.gov.in/showbidDocument/4321299</t>
  </si>
  <si>
    <t>ppnt pp corrugated box size 08x08x10 inches  polypropline 5mm tuff box size 10x07x06 inches  ppnt pp corrugated box size 16x16x14 inches  ppnt pp corrugated box size 20x16x16 inches  ppnt pp corrugated box size 24x24x24 inches  ppnt pp corrugated box size 28 x23x22 inches  ppnt pp corrugated box size 36x18x18 inches  ppnt pp corrugated box size 36x24x12 inches , ppnt pp corrugated box</t>
  </si>
  <si>
    <t>GEM/2023/B/3382522</t>
  </si>
  <si>
    <t>https://bidplus.gem.gov.in/showbidDocument/4697498</t>
  </si>
  <si>
    <t>ppo  gpo  cpo  perforated paper sheet  perforated paper sheet with carbon  computer paper  file cover  preprinted authority on bond paper  cloth line envelope  pension payment order non tearble paper  gratuity payment order german alabaster paper  commutation payment order bond paper</t>
  </si>
  <si>
    <t>GEM/2022/B/2823103</t>
  </si>
  <si>
    <t>https://bidplus.gem.gov.in/showbidDocument/4095575</t>
  </si>
  <si>
    <t>ppp building roop traising repairing work per sq mtr</t>
  </si>
  <si>
    <t>GEM/2022/B/2826184</t>
  </si>
  <si>
    <t>https://bidplus.gem.gov.in/showbidDocument/4098898</t>
  </si>
  <si>
    <t>ppr connection tee  ppr valve  ppr brass mta  ppr fta  ppr union</t>
  </si>
  <si>
    <t>GEM/2022/B/2833576</t>
  </si>
  <si>
    <t>https://bidplus.gem.gov.in/showbidDocument/4106792</t>
  </si>
  <si>
    <t>ppr elbow 90 degree  elbow 90 degree  elbow 45 degree  elbow45 degree  socket  ppr tee  reducing tee  end cap  union  female thread socket  male thread socket  reducer socket  ball valve plastic body  gi tee  gi nipple  gi union  gm gate valve , ppr pipe fitting for sd ii</t>
  </si>
  <si>
    <t>GEM/2023/B/3134792</t>
  </si>
  <si>
    <t>https://bidplus.gem.gov.in/showbidDocument/4428847</t>
  </si>
  <si>
    <t xml:space="preserve">ppr pipe  ppr elbow  ppr socket  ppr tee  ppr tee reducer  ppr elbow female  pvc pipe  pvc collar  pvc p tap , </t>
  </si>
  <si>
    <t>GEM/2023/B/3217269</t>
  </si>
  <si>
    <t>https://bidplus.gem.gov.in/showbidDocument/4517566</t>
  </si>
  <si>
    <t>ppr pipe 20 mm  ppr tee 20 mm  ppr elbow 20mm  ppr socket 20 mm  ppr socket reducer 25 x 20 mm  ppr union 20 mm  ppr tank connector 20 mm  ppgi sheet colour coated sheet 12ft x 3ft x 0.5 mm  decoretive tiles 18inch x 12inch for 300 sqft  health faucet cp 15 mm with 1 mtr tube  float valve 15 mm  false ceailing decorative ply work 8ft x 4ft  eaxhust fan 250 mm pvc  cable pvc insulated copper conductor multistandard frlsh 10 sqmm single core  cable pvc insulated copper conductor multistandard frlsh 16 sqmm single core  led lamp 7 watt bulb  tank nipple gi 15 mm  tank nipple gi 20 mm  change over switch on load 32 amp three phase  street light fitting led type of 30 watt  flood light fitting led type 60 watt  plug top 3 pin 5 amps  pvc pendent holder  socket modular type 5 amps 5 pin  socket modular type 15 amps 6 pin  plug top 3 pin 15 amps  32 amp 3 pin plug socket male  mcb sp 240 volts 32 amps  change over switch on load 4 pole 63 amp with sheet metal enclosure 415v single phase  casing caping 25mm  copper alloy fancy taps for bathroom - as per is:8931 latest (q3)</t>
  </si>
  <si>
    <t>GEM/2022/B/2738176</t>
  </si>
  <si>
    <t>https://bidplus.gem.gov.in/showbidDocument/4004551</t>
  </si>
  <si>
    <t>ppr pipe 40mm  ppr elbow 40mm  ppr tee 40mm  ppr socket 40mm  ppr gate valve 40mm  ppr tank connector 40mm  ppr union 40mm  ppr pipe 32mm  ppr elbow 32mm  ppr tee 32mm  ppr socket 32mm  ppr union 32mm  ppr pipe 25mm  ppr elbow 25mm  ppr socket 25mm  ppr union 25mm  ppr tank connector 25mm  ppr tee 25mm  ppr gate valve 25mm  ppr end plug 25 mm  ppr reducing socket 40 by 25mm  ppr reducing socket 40 by 32mm  ppr reducingtee 40 by 32 by 40 mm  ppr reducing tee 40 by 25 by 40mm  ppr reducing tee 32 by 25 by 32mm  bib taps  water tank 1000 ltrs  water tank 500 ltrs  water tank 200 ltrs  5 hp water pump  3 hp water pump  reservior cover of size 3.80m by 2.80m  reservior cover of size 2.60m by 2.80m  ordinary portland cement  coarse sand  20mm stone aggregate  40mm stone aggregate  hardcore 63mm stone aggregate  precast cement concrete block  lime  non skid ceramic floor tiles  glazed ceramic tiles  spike  adhesive  ppr heating welding machine  wpc  provn of masonryerection tools , 2439 fwss</t>
  </si>
  <si>
    <t>GEM/2023/B/2987890</t>
  </si>
  <si>
    <t>https://bidplus.gem.gov.in/showbidDocument/4271562</t>
  </si>
  <si>
    <t>GEM/2023/B/3040042</t>
  </si>
  <si>
    <t>https://bidplus.gem.gov.in/showbidDocument/4327445</t>
  </si>
  <si>
    <t>ppr pipe 40mm dia  ppr pipe 32mm dia  tank connector 32mm  tank connector 40mm  gate valve 40mm  gate valve 32mm  ppr elbow 120 degree 40mm  ppr elbow 90 degree 40mm  ppr elbow 45 degree 40mm  ppr elbow 120 degree 32mm  ppr elbow 90 degree 32mm  ppr elbow 45 degree 32mm  ppr tee reducer 40-32mm  ppr tee reducer 40 mm  ppr socket reducer 40mm  ppr union outer dia 32mm.  ppr union outer dia 40mm.  ppr wall clamp dia 40mm  ppr wall clamp dia 32mm  ppr socket outer dia 32mm  ppr socket outer dia 40mm  ppr plug dia 25mm  ppr plug dia 15mm  ppr socket elbow and tee 25mm  ppr socket elbow and tee 20mm  insulation for 40mm ppr pipe  insulation for 32mm ppr pipe  silicon tape  rock wool for insulation  adhesive solution  ppr adhesive  ppr tee 32mm .  ppr tee dia 32mm 45 degree  ppr female threaded elbow  ppr male threaded elbow 32mm-15 mm  ppr male threaded socket outer 32mm- 15mm .  ppr female threaded socket 32mm-15mm .  ppr female threaded socket 40mm- 15mm .  ppr female threaded socket dia 25mm  aluminium sheet 2mm  ppr wall clamp dia 75mm .  vitreous china ceramic ewc  ceramic ewc  stainless steel iwc  stainless steel ewc  stainless steel squatting pan  ss anglo indian wc  vitreous china dry urinal bowl  vitreous china urinal bowl flat  vitreous china urinal bowl  ss sink with 03x bowl  bidet spray heath faucet  cp health faucet  corner shelf of toughned  cp towel rail  ceramic wash basin  ceramic whb white colour  stainless steel whb  ss whb  cp pillar cock  upvc 15mmm pillar cock with isi mark  soap dish cp  cp soap dish  cp 15mm brass bib cock  cp 15mm bib cock long body  cp 15 mm brass bib cock  cp 15mm brass stop cock  15mm cp stop cock 2 way  pvc connection 16mm  pvc connection 15mm  decorative looking mirror  looking mirror size 600x450mm  looking mirror  wash hand basin shelf of ss  glass shelf with cp steel frame  wash hand basin shelf  cp steel coat hook with two prongs.  cp steel coat hook  pvc pipe 75mm  pvc pipe 75mm dia  pvc socket 75mm dia  pvc tee 75mm dia  pvc tee 45 degree 75mm  pvc elbow 75mm dia  pvc bend 75mm dia  pvc cowl 75mm dia  pvc pipe 110mm dia 10 ft long  pvc pipe 110mm dia  pvc socket 110mm dia  pvc tee 110mm dia  pvc tee 45 degree 110mm  pvc elbow 110mm dia  pvc bend 110mm dia  pvc 75mm dia vent pipe  pvc 110mm dia vent pipe  ss jhali with hole  ss jali wo hole  ss jali with hole 100mm  ss jali with hole  ss jali without hole  solution  ms bracker for steel sink  ms bracker  nahani trap 75mm  floor trap 75mm  nahani trap of 110mm  cowl 4 inch dia  waste pipe of 32mm  septic tank and soakage pit cover  water staging ms  ms water staging  puff loft tank 300 ltr  puff tank 500 ltr  puff tank 1000 ltr  extinguisher 4.5kg  extinguisher 2kg  extinguisher 1kg ball type  smoke alarm  foot scrapper  iron foot mat  heating device , b and r items</t>
  </si>
  <si>
    <t>GEM/2023/B/3229385</t>
  </si>
  <si>
    <t>https://bidplus.gem.gov.in/showbidDocument/4530539</t>
  </si>
  <si>
    <t>ppr pipe 40mm dia  ppr pipe 32mm dia  tank connector 32mm  tank connector 40mm  gate valve 40mm  gate valve 32mm  ppr elbow 120 degree 40mm  ppr elbow 90 degree 40mm  ppr elbow 45 degree 40mm  ppr elbow 120 degree 32mm  ppr elbow 90 degree 32mm  ppr elbow 45 degree 32mm  ppr tee reducer 40-32mm  ppr tee reducer 40 mm  ppr socket reducer 40mm  ppr union outer dia 32mm.  ppr union outer dia 40mm.  ppr wall clamp dia 40mm  ppr wall clamp dia 32mm  ppr socket outer dia 32mm  ppr socket outer dia 40mm  ppr plug dia 25mm  ppr plug dia 15mm  ppr socket elbow and tee 25mm  ppr socket elbow and tee 20mm  insulation for 40mm ppr pipe  insulation for 32mm ppr pipe  silicon tape  rock wool for insulation  adhesive solution  ppr adhesive  ppr tee 32mm .  ppr tee dia 32mm 45 degree  ppr female threaded elbow  ppr male threaded elbow 32mm-15 mm  ppr male threaded socket outer 32mm- 15mm .  ppr female threaded socket 32mm-15mm .  ppr female threaded socket 40mm- 15mm .  ppr female threaded socket dia 25mm  aluminium sheet 2mm  ppr wall clamp dia 75mm .  extinguisher 4.5kg  extinguisher 2kg  extinguisher 1kg ball type  smoke alarm , ppr items</t>
  </si>
  <si>
    <t>GEM/2023/B/3323695</t>
  </si>
  <si>
    <t>https://bidplus.gem.gov.in/showbidDocument/4633561</t>
  </si>
  <si>
    <t>ppr pipe 50mm  ppr elbow 50mm  ppr socket 50mm  ppr union 50mm  ppr tee 50mm  ppr gate valve 50mm  ppr tank connector 50mm  ppr pipe 40mm  ppr elbow 40mm  ppr tee 40mm  ppr socket 40mm  ppr gate valve 40mm  ppr tank connector 40mm  ppr union 40mm  ppr pipe 32mm  ppr elbow 32mm  ppr tee 32mm  ppr socket 32mm  ppr union 32mm  ppr pipe 25mm  ppr elbow 25mm  ppr tee 25mm  ppr socket 25mm  ppr union 25mm  ppr tank connector 25mm  ppr gate valve 25mm  ppr end plug 25 mm  ppr reducing socket 50 by 40mm  ppr reducing socket 40 by 25mm  ppr reducing socket 40 by 32mm  ppr reducingtee 40 by 32 by 40 mm  ppr reducing tee 40 by 25 by 40mm  ppr reducingtee 32 by 25by 32mm  bib taps  supply of 1000 lhp ro plant  water tank 2000 ltrs  water tank 1000 ltrs  6.5 hp water pump  5 hp water pump  3 hp water pump  1.5 hp comma 4 stroke comma air cooled comma monoset pump  reservior cover of size 3.80m by 2.80m  reservior cover of size 2.60m comma 2.80m  ordinary portland cement  coarse sand  20mm stone aggregate  40mm stone aggregate  hardcore 63 mm stone aggregate  lime  synthetic enamel paint  paint brush 4 inch  paint brush 2 inch  red oxide primer paint  prepainted galvalume aluminium zinc coating gi based corrugated steel sheets  self tapping screw  100mm by 100mm by 6mm thick square hollow section pipe  63.50mm comma 38mm comma 4.5mm thick rectangular hollow section pipe  63.50mm by 38mm by 4.5mm thick rectangular hollow section pipe  25.40mm by 25.40mm by 2.65mm thick square hollow section pipe  300mm by 300mm by 5mm thick mild steel plate  16 mm dia foundation bolt  precast cement concrete block 400 by 200 by 200mm  8 mm dia tmt bar  10mm dia tmt bar  non skid ceramic floor tiles  glazed ceramic tiles  xlpe aluminium conductor service wire 16 sqmm  adhesive  ppr heating welding machine  wpc , 2465 fwss</t>
  </si>
  <si>
    <t>GEM/2023/B/2987945</t>
  </si>
  <si>
    <t>https://bidplus.gem.gov.in/showbidDocument/4271620</t>
  </si>
  <si>
    <t>ppr pipe 50mm dia make sfmc or finolex or supreme  ppr pipe 20mm dia make sfmc or finolex or supreme  ppr socket 50mm dia make sfmc or finolex or supreme  ppr socket 20mm dia make sfmc or finolex or supreme  high pressure pump set of pressure 20 to 50 kgf per sqcm with air cooled four stroke ohv petrol engine with other specifications as mentioned in rfp store list  pvc water storage tank tripple layer 5000 ltrs capacity of make sintex all as specified in rfp store list  ppr elbow 90 degree 50mm dia make sfmc or finolex or supreme  ppr union 20mm dia make sfmc or finolex or supreme  ppr union 50mm dia make sfmc or finolex or supreme  ppr tee 50mm dia make sfmc or finolex or supreme  ppr plain t 20mm dia make sfmc or finolex or supreme  ppr reducer socket 50mm x 20mm make sfmc or finolex or supreme  ppr gate valve 50mm of make sfmc or finolex or supreme or zoloto  tank connector of make sfmc or supreme or equivalent  tafflon tape roll of make supreme or omega or asbestos , fd water supply scheme</t>
  </si>
  <si>
    <t>GEM/2023/B/3001639</t>
  </si>
  <si>
    <t>https://bidplus.gem.gov.in/showbidDocument/4286346</t>
  </si>
  <si>
    <t>ppr pipes  ppr elbow  ppr socket  ppr tee  ppr tea reducer  ppr elbow female  pvc pipe  pvc collar  pvc p- trape  pvc p-trape,</t>
  </si>
  <si>
    <t>GEM/2023/B/2946409</t>
  </si>
  <si>
    <t>https://bidplus.gem.gov.in/showbidDocument/4227093</t>
  </si>
  <si>
    <t>ppr pipes  socket  elbow  ball value  union  tankey nipple  pipes  bull value  tee  commode english  cistern  motor  reducer male  reducer female  mixer splender  beep cock  plain bend pvc  pipe pvc  door tee  reducer  collar  pipe  plain bend  flue trap  angle value  jet  health force  cp connection  geezer  wall mixer  brass elbow  brass tee , sanitary and hardware items</t>
  </si>
  <si>
    <t>GEM/2023/B/3043318</t>
  </si>
  <si>
    <t>https://bidplus.gem.gov.in/showbidDocument/4330994</t>
  </si>
  <si>
    <t>ppr prince elbow 25 mm  ppr prince tee 25 mm  ppr prince union 25 mm  ppr prince male tee 25 x half  ppr prince male elbow 25 x half  ppr pipe pn 20 40 mm rak therm  ppr pipe pn 20 32 mm rak therm  ppr pipe pn 20 25 mm rak therm , plumbing material</t>
  </si>
  <si>
    <t>GEM/2023/B/3115157</t>
  </si>
  <si>
    <t>https://bidplus.gem.gov.in/showbidDocument/4407733</t>
  </si>
  <si>
    <t xml:space="preserve">ppr reducer tee 32-25-32 mm  ppr union 50 mm  ppr female threaded socket 50-2 inch  ppr female threaded socket 20-3 oblique 4 inch  ppr female threaded socket 32-3 oblique 4 inch  ppr female threaded socket 32-1 inch  ppr female threaded socket 25-1 inch  single phase preventor sz 07  granuler chlorine dosing pump , </t>
  </si>
  <si>
    <t>GEM/2023/B/3319249</t>
  </si>
  <si>
    <t>https://bidplus.gem.gov.in/showbidDocument/4628719</t>
  </si>
  <si>
    <t>ppr vaccine  fenbendazole150mg  syringe 5ml  needle s or c  mineral mixture 250 gm  meloxicam 5mg per ml  vitamin b complex  ceftriaxone 500mg , vet med</t>
  </si>
  <si>
    <t>GEM/2023/B/3212006</t>
  </si>
  <si>
    <t>forest and environment department jharkhand</t>
  </si>
  <si>
    <t>https://bidplus.gem.gov.in/showbidDocument/4511913</t>
  </si>
  <si>
    <t xml:space="preserve">ppr welding kit size 20to63mm  ppr welding kit size 75to120mm  inverter arc welding set  weighing machine 1000kg  water dispenser hot and cold dispenser  petrol chain saw  iron barrel 200 ltr capacity heavy duty , </t>
  </si>
  <si>
    <t>GEM/2023/B/3404425</t>
  </si>
  <si>
    <t>https://bidplus.gem.gov.in/showbidDocument/4721117</t>
  </si>
  <si>
    <t>pprer  paper  bond paper  file cover  printed file cover  register  tag  file binder  spiral binding sheet  pen v7  high lighter  tape rool blue red and yellow  stappler  involep</t>
  </si>
  <si>
    <t>GEM/2022/B/2839111</t>
  </si>
  <si>
    <t>https://bidplus.gem.gov.in/showbidDocument/4112629</t>
  </si>
  <si>
    <t xml:space="preserve">pprocurement of clean scrapper for belt feeder 1-4 in ntpc lara (q3) , </t>
  </si>
  <si>
    <t>GEM/2023/B/3234827</t>
  </si>
  <si>
    <t>https://bidplus.gem.gov.in/showbidDocument/4536363</t>
  </si>
  <si>
    <t>ppt chart board  bpet chart board,</t>
  </si>
  <si>
    <t>GEM/2022/B/2913518</t>
  </si>
  <si>
    <t>https://bidplus.gem.gov.in/showbidDocument/4191896</t>
  </si>
  <si>
    <t>ppt chart board  bpet chart board,item as per boq</t>
  </si>
  <si>
    <t>GEM/2023/B/2956005</t>
  </si>
  <si>
    <t>https://bidplus.gem.gov.in/showbidDocument/4237305</t>
  </si>
  <si>
    <t xml:space="preserve">ppt silica , </t>
  </si>
  <si>
    <t>GEM/2023/B/3213645</t>
  </si>
  <si>
    <t>https://bidplus.gem.gov.in/showbidDocument/4513677</t>
  </si>
  <si>
    <t>ppt silica , presipitated silica</t>
  </si>
  <si>
    <t>GEM/2023/B/3427754</t>
  </si>
  <si>
    <t>https://bidplus.gem.gov.in/showbidDocument/4746371</t>
  </si>
  <si>
    <t>ppu antioxidant 1010 (q3),</t>
  </si>
  <si>
    <t>GEM/2023/B/2938271</t>
  </si>
  <si>
    <t>https://bidplus.gem.gov.in/showbidDocument/4218449</t>
  </si>
  <si>
    <t xml:space="preserve">ppu antioxidant p-epq (q3) , </t>
  </si>
  <si>
    <t>GEM/2023/B/3259131</t>
  </si>
  <si>
    <t>https://bidplus.gem.gov.in/showbidDocument/4562653</t>
  </si>
  <si>
    <t>GEM/2023/B/3362246</t>
  </si>
  <si>
    <t>https://bidplus.gem.gov.in/showbidDocument/4675467</t>
  </si>
  <si>
    <t xml:space="preserve">ppu feed pump (131-pa-1002 c) (q3) , </t>
  </si>
  <si>
    <t>GEM/2023/B/3382714</t>
  </si>
  <si>
    <t>https://bidplus.gem.gov.in/showbidDocument/4697713</t>
  </si>
  <si>
    <t>pq double tube core barrel  pq hosting plug nw pq connection , pq accessories dt core barrel and hoisting plugs</t>
  </si>
  <si>
    <t>GEM/2023/B/3336332</t>
  </si>
  <si>
    <t>https://bidplus.gem.gov.in/showbidDocument/4647253</t>
  </si>
  <si>
    <t>pq double tube core barrel  pq water swivel nw pq connection  pq overshot assembly  pq hosting plug nw pq connection</t>
  </si>
  <si>
    <t>GEM/2022/B/2742145</t>
  </si>
  <si>
    <t>https://bidplus.gem.gov.in/showbidDocument/4008805</t>
  </si>
  <si>
    <t>pq wireline impregnated self sharpning diamond core bit  pq wireline surface set reamer shells  hq wireline impregnated self sharpning diamond core bit for very hard formation  hq wireline impregnated self sharpning diamond core bit for extremely hard formation  hq wire line surface set reamer shells  nq wireline impregnated self sharpning diamond core bit for very hard formation  nq wireline impregnated self sharpning diamond core bit for extremely hard formation  nq wire line surface set reamer shells</t>
  </si>
  <si>
    <t>GEM/2022/B/2796539</t>
  </si>
  <si>
    <t>https://bidplus.gem.gov.in/showbidDocument/4067030</t>
  </si>
  <si>
    <t>pqc desktop pc  wifi dongle  laserjet printer mono  1 kva line interactive ups  3800 ansi lumens mmp for ict  webcam for ict  interactive white board for ict  computer table for ict  chair for ict  econtent as per mbose syllabus class ix to xii for ict  econtent as per mbose syllabus class vi to viii for ict  electricity charge for ict  internet or broadband charge for ict  teachers salary for ict  notebook computer  modemorsim based wifi dongle  laserjet printer mono  3800 ansi lumens mmp  webcam  interactive white board  computer table  chair , ict lab</t>
  </si>
  <si>
    <t>GEM/2023/B/3309181</t>
  </si>
  <si>
    <t>mid day meal in schools directorate of elementary and mass education</t>
  </si>
  <si>
    <t>https://bidplus.gem.gov.in/showbidDocument/4617710</t>
  </si>
  <si>
    <t>pr 1000060485 for rear bearing dia 75 30203179050</t>
  </si>
  <si>
    <t>GEM/2022/B/2788343</t>
  </si>
  <si>
    <t>https://bidplus.gem.gov.in/showbidDocument/4058274</t>
  </si>
  <si>
    <t>pr 1000060710 pressure gauges and temperature gauges 38102022020  38104205050  38102029070  38107000110  38104204040  38107026520  38101301010  38101302020  86002398060  38104202020  38104203030  38104012030  38110012000  38107024070  38103012060  38104207070  38104208080  86005046541  38201028080  38201102020</t>
  </si>
  <si>
    <t>GEM/2022/B/2766381</t>
  </si>
  <si>
    <t>https://bidplus.gem.gov.in/showbidDocument/4034803</t>
  </si>
  <si>
    <t>pr 1000060883 for bearings 88621010000  88622213130  88606203010  88606206060  88612035050  88601209440  88620001070  88620000580  88606202060  88607208580  88600205160  88622212490  88622310110</t>
  </si>
  <si>
    <t>GEM/2022/B/2771055</t>
  </si>
  <si>
    <t>https://bidplus.gem.gov.in/showbidDocument/4039732</t>
  </si>
  <si>
    <t>pr 1000061143 for bearings 88607314070  88606314000  88501409050  88622215440  88622217200  88622220280  88622222420  88612016590  88622228110  88622232140  88612022520  88622236450  88612033360  88623134410  88606300020  88601209440  88622310110  88621315480  88505052090  88601085530  88606205010  88606004040  88606208750  88606205560  88606204680  88606204130</t>
  </si>
  <si>
    <t>GEM/2022/B/2829994</t>
  </si>
  <si>
    <t>https://bidplus.gem.gov.in/showbidDocument/4102969</t>
  </si>
  <si>
    <t>pr 1000061331 for a type gasket 31710013060</t>
  </si>
  <si>
    <t>GEM/2022/B/2802962</t>
  </si>
  <si>
    <t>https://bidplus.gem.gov.in/showbidDocument/4073842</t>
  </si>
  <si>
    <t>pr 100221928 _m0460583813 procurement of insulation mattress for ntpc kaniha  pr 100221928 _m0470318458 procurement of insulation mattress for ntpc kaniha , procurement of insulation mattreses</t>
  </si>
  <si>
    <t>GEM/2023/B/3321428</t>
  </si>
  <si>
    <t>https://bidplus.gem.gov.in/showbidDocument/4631064</t>
  </si>
  <si>
    <t xml:space="preserve">pr 10075392 flameproof motor (q3) , </t>
  </si>
  <si>
    <t>GEM/2023/B/3018510</t>
  </si>
  <si>
    <t>https://bidplus.gem.gov.in/showbidDocument/4304291</t>
  </si>
  <si>
    <t>pr 10075694 300131278  pr 10076129 300114556  pr 10074701 300001934  pr 10074701 300146378  pr 10076265 300002131  pr 10076265 300131576  pr 10076669 300056053  pr 10076669 300079316  pr 10076669 300120754  pr 10076669 300083810  pr 10076669 300097541  pr 10076669 300093472  pr 10076669 300146354  pr 10076669 300078244  pr 10076653 300123199  pr 10076654 300084575  pr 10076654 300095492  pr 10076654 300095493  pr 10076654 300095494  pr 10076654 300002764  pr 10076654 300002761  pr 10076654 300112706  pr 10076653 300118413 , miscellaneious electrical items feb 2023</t>
  </si>
  <si>
    <t>GEM/2023/B/3170073</t>
  </si>
  <si>
    <t>https://bidplus.gem.gov.in/showbidDocument/4466729</t>
  </si>
  <si>
    <t>pr 1400035550 m6808136004 afff  pr 1400035550 m6813036014 mechanical foam extinguisher  pr 1400035550 m6813096005 co2 type extinguisher  pr 1400035550 m6813190048 dcp , fire extinguisher</t>
  </si>
  <si>
    <t>GEM/2023/B/3082734</t>
  </si>
  <si>
    <t>https://bidplus.gem.gov.in/showbidDocument/4373077</t>
  </si>
  <si>
    <t>pr 1400037149 100211726 procurement of ceramic ropes for boiler and rotary parts procurement of ceramic ropes and ceramic tape for of the boiler at ntpc feroz gandhi unchahar- 1400037149_100211726 m0540753208  m0540753253  m0540753323  m0540753466  m0540753475  m0540753527  m0540753794  m0590753009</t>
  </si>
  <si>
    <t>GEM/2022/B/2816994</t>
  </si>
  <si>
    <t>https://bidplus.gem.gov.in/showbidDocument/4088967</t>
  </si>
  <si>
    <t xml:space="preserve">pr -1791a sealent (q3) , </t>
  </si>
  <si>
    <t>GEM/2023/B/3302466</t>
  </si>
  <si>
    <t>https://bidplus.gem.gov.in/showbidDocument/4610012</t>
  </si>
  <si>
    <t xml:space="preserve">pr -21165 spare fan assembly for ventilation fan (q3) , </t>
  </si>
  <si>
    <t>GEM/2023/B/3433426</t>
  </si>
  <si>
    <t>https://bidplus.gem.gov.in/showbidDocument/4752402</t>
  </si>
  <si>
    <t>pr 7000004408 for spares of turbine supervisory instruments 38001285070  36507005060  36513763600  36513762650</t>
  </si>
  <si>
    <t>GEM/2022/B/2819839</t>
  </si>
  <si>
    <t>https://bidplus.gem.gov.in/showbidDocument/4092061</t>
  </si>
  <si>
    <t>pr composite pipe  pr composite pipe fitting  male thread connector  straight coupler  male thread connector</t>
  </si>
  <si>
    <t>GEM/2022/B/2836916</t>
  </si>
  <si>
    <t>https://bidplus.gem.gov.in/showbidDocument/4110318</t>
  </si>
  <si>
    <t>pr gauges diaphragm sealed_schedule 1 _ item_20_m9430546807_100221802  gauge diapgram and sealed_schedule 2 _ item_30_m9430029210_100221802  pressure gauge_schedule 3 _ item_40_m9430000057_100221802  temp gauge_schedule 4 _ item_50_m9432466008_100221802 , pressure gauges</t>
  </si>
  <si>
    <t>GEM/2023/B/3365766</t>
  </si>
  <si>
    <t>https://bidplus.gem.gov.in/showbidDocument/4679231</t>
  </si>
  <si>
    <t>pr guage_schedule 1 _ item_10_m9430371115_100222582  pr gauge_schedule 2 _ item_30_m9430441198_100222582  pr gauge_schedule 3 _ item_40_m9430471112_100222582  gauge bckentry dbmount_schedule 4 _ item_50_m9430963178_100222582  gauge chemical seal _schedule 5 _ item_60_m9430079172_100222582  pressure gauge _schedule 6 _ item_70_m9430522816_100222582  pg bourdon glyc_schedule 7 _ item_80_m9430522001_100222582  pr guage _schedule 8 _ item_90_m9430540314_100222582  gauge pres_schedule 9 _ item_100_m9430000016_100222582  gauge pres _schedule 10 _ item_110_m9430000015_100222582  gauge pres_schedule 11 _ item_120_m9430000013_100222582  gauge pres_schedule 12 _ item_130_m9430000012_100222582  gauge pres_schedule 13 _ item_140_m9430000011_100222582  pr gauge_schedule 14 _ item_150_m9430611662_100222582  pr gauge_schedule 15 _ item_170_m9430931193_100222582  pr dp gauge_schedule 16 _ item_190_m9430712015_100222582  pr gauge _schedule 17 _ item_230_m9430241111_100222582  diaph type pr gauge_schedule 18 _ item_240_m9430027551_100222582  gauge pres_schedule 19 _ item_250_m9430000006_100222582  gauge pres_schedule 20 _ item_260_m9430000008_100222582  gauge pres_schedule 21 _ item_270_m9430000005_100222582  pr gg range _schedule 22 _ item_310_m9430411190_100222582  pr gauge_schedule 23 _ item_320_m9430397537_100222582 , pressure gauges</t>
  </si>
  <si>
    <t>GEM/2023/B/3420902</t>
  </si>
  <si>
    <t>https://bidplus.gem.gov.in/showbidDocument/4738882</t>
  </si>
  <si>
    <t>pr item no.1  pr item no.2  pr item no.3  pr item no.4  pr item no.5  pr item no.6  pr item no.7  pr item no.8  pr item no.9  pr item no.10  pr item no.11  pr item no.12  pr item no.13 , procurement of atf hoses ss braided flexible hoses and hose protection beads</t>
  </si>
  <si>
    <t>GEM/2023/B/3207102</t>
  </si>
  <si>
    <t>https://bidplus.gem.gov.in/showbidDocument/4506666</t>
  </si>
  <si>
    <t>pr no 10075428 suphala ctpump motor (q3)  pr 10074631 methanol flameproof motor (q3)</t>
  </si>
  <si>
    <t>GEM/2022/B/2730737</t>
  </si>
  <si>
    <t>https://bidplus.gem.gov.in/showbidDocument/3996445</t>
  </si>
  <si>
    <t>pr no 10075442_ vcb_ suphala (q3)</t>
  </si>
  <si>
    <t>GEM/2022/B/2736029</t>
  </si>
  <si>
    <t>https://bidplus.gem.gov.in/showbidDocument/4002226</t>
  </si>
  <si>
    <t xml:space="preserve">pr no 10075627 mov actuator rotork make (q3) , </t>
  </si>
  <si>
    <t>GEM/2023/B/2952163</t>
  </si>
  <si>
    <t>https://bidplus.gem.gov.in/showbidDocument/4233229</t>
  </si>
  <si>
    <t>pr no 10075720 main and wing wise pmcc priyadarshini (q3),</t>
  </si>
  <si>
    <t>GEM/2022/B/2853291</t>
  </si>
  <si>
    <t>https://bidplus.gem.gov.in/showbidDocument/4127855</t>
  </si>
  <si>
    <t xml:space="preserve">pr no 10075862 kirloskar make dg set spares (q3) , </t>
  </si>
  <si>
    <t>GEM/2023/B/2956724</t>
  </si>
  <si>
    <t>https://bidplus.gem.gov.in/showbidDocument/4238083</t>
  </si>
  <si>
    <t xml:space="preserve">pr no 10076096 decorative lanteen street light fittings (q3) , </t>
  </si>
  <si>
    <t>GEM/2023/B/3018295</t>
  </si>
  <si>
    <t>https://bidplus.gem.gov.in/showbidDocument/4304055</t>
  </si>
  <si>
    <t xml:space="preserve">pr no 10076155 ss lighting db (q3) , </t>
  </si>
  <si>
    <t>GEM/2023/B/3062157</t>
  </si>
  <si>
    <t>https://bidplus.gem.gov.in/showbidDocument/4351205</t>
  </si>
  <si>
    <t>GEM/2023/B/3116421</t>
  </si>
  <si>
    <t>https://bidplus.gem.gov.in/showbidDocument/4409078</t>
  </si>
  <si>
    <t xml:space="preserve">pr no 10076314 electrically operated hoist (q3) , </t>
  </si>
  <si>
    <t>GEM/2023/B/3016681</t>
  </si>
  <si>
    <t>https://bidplus.gem.gov.in/showbidDocument/4302338</t>
  </si>
  <si>
    <t xml:space="preserve">pr no 10076547 for 1500kg capacity lift pran (q3) , </t>
  </si>
  <si>
    <t>GEM/2023/B/3079894</t>
  </si>
  <si>
    <t>https://bidplus.gem.gov.in/showbidDocument/4370035</t>
  </si>
  <si>
    <t xml:space="preserve">pr no 10076572 water cooled package air conditioner for suphala plant (q3) , </t>
  </si>
  <si>
    <t>GEM/2023/B/3079520</t>
  </si>
  <si>
    <t>https://bidplus.gem.gov.in/showbidDocument/4369627</t>
  </si>
  <si>
    <t xml:space="preserve">pr no 10076663 exide make battery 350ah ammonia v plant (q3) , </t>
  </si>
  <si>
    <t>GEM/2023/B/3252631</t>
  </si>
  <si>
    <t>https://bidplus.gem.gov.in/showbidDocument/4555570</t>
  </si>
  <si>
    <t xml:space="preserve">pr no 10076740 suphala energy efficient motor 3.3kv 165kw (q3) , </t>
  </si>
  <si>
    <t>GEM/2023/B/3245247</t>
  </si>
  <si>
    <t>https://bidplus.gem.gov.in/showbidDocument/4547631</t>
  </si>
  <si>
    <t xml:space="preserve">pr no 10076952-10077098 exide battery (q3) , </t>
  </si>
  <si>
    <t>GEM/2023/B/3340885</t>
  </si>
  <si>
    <t>https://bidplus.gem.gov.in/showbidDocument/4652240</t>
  </si>
  <si>
    <t xml:space="preserve">pr no 10076969 battery bank for ammonia i plant (q3) , </t>
  </si>
  <si>
    <t>GEM/2023/B/3352230</t>
  </si>
  <si>
    <t>https://bidplus.gem.gov.in/showbidDocument/4664490</t>
  </si>
  <si>
    <t>pr no 1400035101 item no 30 procurement of l type composite brake shoe m7197017848  pr no 1400036605 procurement of l type composite brake shoe m7197017848 , l type composite brake block 1400035101 1400036605</t>
  </si>
  <si>
    <t>GEM/2023/B/3336373</t>
  </si>
  <si>
    <t>https://bidplus.gem.gov.in/showbidDocument/4647298</t>
  </si>
  <si>
    <t xml:space="preserve">pr no: r033c0001 analog radio gateway (q3) , </t>
  </si>
  <si>
    <t>GEM/2023/B/3290724</t>
  </si>
  <si>
    <t>https://bidplus.gem.gov.in/showbidDocument/4597100</t>
  </si>
  <si>
    <t xml:space="preserve">pr no: r033c0002 digital radio gateway (q3) , </t>
  </si>
  <si>
    <t>GEM/2023/B/3290787</t>
  </si>
  <si>
    <t>https://bidplus.gem.gov.in/showbidDocument/4597169</t>
  </si>
  <si>
    <t xml:space="preserve">pr no: r033c0003 radio communication tester (q3) , </t>
  </si>
  <si>
    <t>GEM/2023/B/3290800</t>
  </si>
  <si>
    <t>https://bidplus.gem.gov.in/showbidDocument/4597184</t>
  </si>
  <si>
    <t>pr switch 2spdt 100 to 1000 mm wc , pressure switch</t>
  </si>
  <si>
    <t>GEM/2023/B/3425043</t>
  </si>
  <si>
    <t>https://bidplus.gem.gov.in/showbidDocument/4743455</t>
  </si>
  <si>
    <t>pr transmtr_schedule 1 _ item_10_m9416488228n_1400028042  pr transmtr_schedule 2 _ item_20_m9416374027_1400028042  press transmitter_schedule 3 _ item_50_m9416304634_1400028042  dp transmitter_schedule 4 _ item_80_m9416704623_1400028042  pr transmtr_schedule 5 _ item_100_m9416741028_1400028042  pr transmtr_schedule 6 _ item_120_m9416803025_1400028042  dp transmtr_schedule 7 _ item_150_m9416119829_1400028042  pr transmtr_schedule 8 _ item_160_m9416228327_1400028042,procurement of various pressure transmitters</t>
  </si>
  <si>
    <t>GEM/2023/B/2949472</t>
  </si>
  <si>
    <t>https://bidplus.gem.gov.in/showbidDocument/4230356</t>
  </si>
  <si>
    <t>pr transmtr_schedule 1 _ item_10_m9417227026_100219736  pr transmtr_schedule 2 _ item_20_m9421216001_100219736  pr transmtr_schedule 3 _ item_30_m9417367029_100219736  pr transmtr_schedule 4 _ item_40_m9416318626_100219736  pressure transmitter_schedule 5 _ item_50_m9417403020_100219736 , pressure transmitter</t>
  </si>
  <si>
    <t>GEM/2023/B/3260212</t>
  </si>
  <si>
    <t>https://bidplus.gem.gov.in/showbidDocument/4563823</t>
  </si>
  <si>
    <t>pr. seal ring 115x101x14. soft iron hpsg (q3),</t>
  </si>
  <si>
    <t>GEM/2023/B/2961289</t>
  </si>
  <si>
    <t>https://bidplus.gem.gov.in/showbidDocument/4243042</t>
  </si>
  <si>
    <t>pr.kr.31 madhye vividh rastyavar baricates lavne</t>
  </si>
  <si>
    <t>2022_PMCP_845677_1</t>
  </si>
  <si>
    <t>https://mahatenders.gov.in/nicgep/app?component=%24DirectLink&amp;page=FrontEndViewTender&amp;service=direct&amp;sp=S9ROLPru%2BRmlWtrbhMr5LqA%3D%3D</t>
  </si>
  <si>
    <t xml:space="preserve">pr/dp tx 0-5000mmwc 16ksc 1/2 npt ss316l (q3)  pr/dp tx 0-5000mmwc 16ksc 1/2 npt hstloy (q3)  pr/dp tx 0-5ksc 16ksc 1/2 npt ss316l (q3)  pr/dp tx 0-5ksc 80ksc 1/2 npt hstloy (q3)  pr/dp tx 0- 1ksc 12ksc dphrm seald hstloy (q3)  pr/dp tx 0- 400mbar 20kg 1/2 npt hstloy (q3)  dp tx -5000 to 5000mmwc sh 250ksc (q3)  dp tx 0 to 20000mmwc sh 320ksc (q3)  dp tx -1 to 10ksc sh 320ksc (q3)  dp tx -5000 to 5000mmwc sh 60ksc (q3)  dp tx 0 to 20000mmwc sh 50ksc (q3)  dp tx 0 to 25ksc sh 10ksc (q3)  dp tx -1 - 6ksc piezo resistive sh 50ksc (q3)  pr/dp transmtr: -1000 to+ 1000mmwc: piezoe (q3) , </t>
  </si>
  <si>
    <t>GEM/2023/B/3348191</t>
  </si>
  <si>
    <t>https://bidplus.gem.gov.in/showbidDocument/4660156</t>
  </si>
  <si>
    <t xml:space="preserve">pr_ 100207100_ m2430282544_ hard facing electrodes for darlipali (q3) , </t>
  </si>
  <si>
    <t>GEM/2023/B/3041157</t>
  </si>
  <si>
    <t>https://bidplus.gem.gov.in/showbidDocument/4328638</t>
  </si>
  <si>
    <t xml:space="preserve">pr_ 100207169_ m2281050201_ sonic industrial imager for bongaigaon (q3) , </t>
  </si>
  <si>
    <t>GEM/2023/B/3007666</t>
  </si>
  <si>
    <t>https://bidplus.gem.gov.in/showbidDocument/4292745</t>
  </si>
  <si>
    <t>pr_ 100207214_ m2697152103_ isokinetic coal sampler_ for barauni (q3) ,</t>
  </si>
  <si>
    <t>GEM/2023/B/3215824</t>
  </si>
  <si>
    <t>https://bidplus.gem.gov.in/showbidDocument/4516005</t>
  </si>
  <si>
    <t xml:space="preserve">pr_ 100212197_ m2697152103_ isokinetic coal sampler_ talcher super thermal power (q3) , </t>
  </si>
  <si>
    <t>GEM/2023/B/3260067</t>
  </si>
  <si>
    <t>https://bidplus.gem.gov.in/showbidDocument/4563667</t>
  </si>
  <si>
    <t>pr_ 100214278_ m2697503000_ microwave digester for dadri (q3)</t>
  </si>
  <si>
    <t>GEM/2022/B/2735926</t>
  </si>
  <si>
    <t>https://bidplus.gem.gov.in/showbidDocument/4002114</t>
  </si>
  <si>
    <t xml:space="preserve">pr_ 100214717_ m2679880417 for barauni (q3) , </t>
  </si>
  <si>
    <t>GEM/2023/B/3091717</t>
  </si>
  <si>
    <t>https://bidplus.gem.gov.in/showbidDocument/4382776</t>
  </si>
  <si>
    <t>pr_ 100214864_ m2697152103_ isokinetic coal sampler_ for rihand (q3),</t>
  </si>
  <si>
    <t>GEM/2023/B/2958732</t>
  </si>
  <si>
    <t>https://bidplus.gem.gov.in/showbidDocument/4240255</t>
  </si>
  <si>
    <t xml:space="preserve">pr_ 100214883_ m2415352055_ welding filler wires_ for solapur stpp (q3) , </t>
  </si>
  <si>
    <t>GEM/2023/B/3352465</t>
  </si>
  <si>
    <t>https://bidplus.gem.gov.in/showbidDocument/4664750</t>
  </si>
  <si>
    <t>pr_ 100215159_ m2966741101_ road: security check mobile barriers for mouda (q3)</t>
  </si>
  <si>
    <t>GEM/2022/B/2807737</t>
  </si>
  <si>
    <t>https://bidplus.gem.gov.in/showbidDocument/4078924</t>
  </si>
  <si>
    <t>pr_ 100215208_ m2119990009_ gratng- galv/lgt wt: 1000x1200mm for barh (q3)</t>
  </si>
  <si>
    <t>GEM/2022/B/2808038</t>
  </si>
  <si>
    <t>https://bidplus.gem.gov.in/showbidDocument/4079242</t>
  </si>
  <si>
    <t>pr_ 100215565_ m2697051001_ laboratory viscometer for kudgi (q3),</t>
  </si>
  <si>
    <t>GEM/2023/B/2961252</t>
  </si>
  <si>
    <t>https://bidplus.gem.gov.in/showbidDocument/4242996</t>
  </si>
  <si>
    <t>pr_ 100215744 10_ m2435103020_ hardfacing electrode for rihand (q3),</t>
  </si>
  <si>
    <t>GEM/2022/B/2882078</t>
  </si>
  <si>
    <t>https://bidplus.gem.gov.in/showbidDocument/4158541</t>
  </si>
  <si>
    <t>pr_ 100215765_ m2697065001_ magnetic particle crack detector (yoke type) for sipat (q3),</t>
  </si>
  <si>
    <t>GEM/2023/B/2935947</t>
  </si>
  <si>
    <t>https://bidplus.gem.gov.in/showbidDocument/4215951</t>
  </si>
  <si>
    <t xml:space="preserve">pr_ 100216051_ t2299422170_ wheel borrows for ramagundam (q3) , </t>
  </si>
  <si>
    <t>GEM/2023/B/3229256</t>
  </si>
  <si>
    <t>https://bidplus.gem.gov.in/showbidDocument/4530401</t>
  </si>
  <si>
    <t>pr_ 100216614_ m2966721140_ nylon net - width: 6 ft. for dadri (q3)</t>
  </si>
  <si>
    <t>GEM/2022/B/2809908</t>
  </si>
  <si>
    <t>https://bidplus.gem.gov.in/showbidDocument/4081217</t>
  </si>
  <si>
    <t xml:space="preserve">pr_ 100216790_ m2292979000_ inflatable jack-70t-100t complete assy for darlipali stpp (q3) , </t>
  </si>
  <si>
    <t>GEM/2023/B/3313702</t>
  </si>
  <si>
    <t>https://bidplus.gem.gov.in/showbidDocument/4622691</t>
  </si>
  <si>
    <t xml:space="preserve">pr_ 100216915_ m2966701011_ : suit: ele-arc flash protective hood for muzaffarpur (q3) , </t>
  </si>
  <si>
    <t>GEM/2023/B/3024146</t>
  </si>
  <si>
    <t>https://bidplus.gem.gov.in/showbidDocument/4310403</t>
  </si>
  <si>
    <t xml:space="preserve">pr_ 100217084_ m2297761110_ hp turbine centering_ for muzaffarpur (q3) , </t>
  </si>
  <si>
    <t>GEM/2023/B/3297349</t>
  </si>
  <si>
    <t>https://bidplus.gem.gov.in/showbidDocument/4604372</t>
  </si>
  <si>
    <t xml:space="preserve">pr_ 100217209_ m2697050000n_ kudgi (q3) , </t>
  </si>
  <si>
    <t>GEM/2023/B/3116296</t>
  </si>
  <si>
    <t>https://bidplus.gem.gov.in/showbidDocument/4408943</t>
  </si>
  <si>
    <t xml:space="preserve">pr_ 100217299_ m2926440001_ lining cloth: hessian cloth type-i_ for korba (q3) , </t>
  </si>
  <si>
    <t>GEM/2023/B/3362356</t>
  </si>
  <si>
    <t>https://bidplus.gem.gov.in/showbidDocument/4675584</t>
  </si>
  <si>
    <t xml:space="preserve">pr_ 100217445_ m2697218000n_ sipat (q3) , </t>
  </si>
  <si>
    <t>GEM/2023/B/3116233</t>
  </si>
  <si>
    <t>https://bidplus.gem.gov.in/showbidDocument/4408876</t>
  </si>
  <si>
    <t xml:space="preserve">pr_ 100217454_ m2292091100n_ hydraulic scissor for bongaigaon (q3) , </t>
  </si>
  <si>
    <t>GEM/2023/B/3231838</t>
  </si>
  <si>
    <t>https://bidplus.gem.gov.in/showbidDocument/4533168</t>
  </si>
  <si>
    <t xml:space="preserve">pr_ 100217476_ m2679880416_ for feroz gandhi unchahar thermal (q3) , </t>
  </si>
  <si>
    <t>GEM/2023/B/3143337</t>
  </si>
  <si>
    <t>https://bidplus.gem.gov.in/showbidDocument/4437940</t>
  </si>
  <si>
    <t xml:space="preserve">pr_ 100217734_ m2697890000n for sipat (q3) , </t>
  </si>
  <si>
    <t>GEM/2023/B/3143215</t>
  </si>
  <si>
    <t>https://bidplus.gem.gov.in/showbidDocument/4437811</t>
  </si>
  <si>
    <t xml:space="preserve">pr_ 100218392_ m2697115000_ acid titrator for singrauli (q3) , </t>
  </si>
  <si>
    <t>GEM/2023/B/2955287</t>
  </si>
  <si>
    <t>https://bidplus.gem.gov.in/showbidDocument/4236533</t>
  </si>
  <si>
    <t xml:space="preserve">pr_ 100218627_ m2295040845_ solapur (q3) , </t>
  </si>
  <si>
    <t>GEM/2023/B/3110522</t>
  </si>
  <si>
    <t>https://bidplus.gem.gov.in/showbidDocument/4402764</t>
  </si>
  <si>
    <t xml:space="preserve">pr_ 100218802_ m2697115000_ acid titrator comp assy_ sipat (q3) , </t>
  </si>
  <si>
    <t>GEM/2023/B/3242443</t>
  </si>
  <si>
    <t>https://bidplus.gem.gov.in/showbidDocument/4544558</t>
  </si>
  <si>
    <t xml:space="preserve">pr_ 100218917_ m2297751100_ 500mw tg: lp rotor support assy: compl for muzaffarpur (q3) , </t>
  </si>
  <si>
    <t>GEM/2023/B/3370106</t>
  </si>
  <si>
    <t>https://bidplus.gem.gov.in/showbidDocument/4683880</t>
  </si>
  <si>
    <t xml:space="preserve">pr_ 100218925_ m2697052601n_ particle counter 25- 100ml_ for dadri (q3) , </t>
  </si>
  <si>
    <t>GEM/2023/B/3368638</t>
  </si>
  <si>
    <t>https://bidplus.gem.gov.in/showbidDocument/4682311</t>
  </si>
  <si>
    <t xml:space="preserve">pr_ 100219767_ m2138830502n_ for kahalgaon (q3) , </t>
  </si>
  <si>
    <t>GEM/2023/B/3317552</t>
  </si>
  <si>
    <t>https://bidplus.gem.gov.in/showbidDocument/4626862</t>
  </si>
  <si>
    <t xml:space="preserve">pr_ 100220180_ m2679880431_ platinum crucible_ for dadri thermal power project (q3) , </t>
  </si>
  <si>
    <t>GEM/2023/B/3368715</t>
  </si>
  <si>
    <t>https://bidplus.gem.gov.in/showbidDocument/4682390</t>
  </si>
  <si>
    <t xml:space="preserve">pr_ 100220246_ m2697031110_ bod analyzer 0- 40mg/l_ for talcher super thermal power (q3) , </t>
  </si>
  <si>
    <t>GEM/2023/B/3364719</t>
  </si>
  <si>
    <t>https://bidplus.gem.gov.in/showbidDocument/4678115</t>
  </si>
  <si>
    <t xml:space="preserve">pr_ 100220247_ m2697111100_ oil-portable particle counter-comp assy for tstps (q3) , </t>
  </si>
  <si>
    <t>GEM/2023/B/3008183</t>
  </si>
  <si>
    <t>https://bidplus.gem.gov.in/showbidDocument/4293295</t>
  </si>
  <si>
    <t xml:space="preserve">pr_ 100220562_ m2697248100_ bomb calorimeter_ for darlipali stpp (q3) , </t>
  </si>
  <si>
    <t>GEM/2023/B/3329893</t>
  </si>
  <si>
    <t>https://bidplus.gem.gov.in/showbidDocument/4640345</t>
  </si>
  <si>
    <t xml:space="preserve">pr_ 100220615_ m2966721140_ net nylon 6ft_ for tanda (q3) , </t>
  </si>
  <si>
    <t>GEM/2023/B/3355050</t>
  </si>
  <si>
    <t>https://bidplus.gem.gov.in/showbidDocument/4667511</t>
  </si>
  <si>
    <t xml:space="preserve">pr_ 100221053_ t2288120056_ ultrasonic thickness_ for muzaffarpur (q3) , </t>
  </si>
  <si>
    <t>GEM/2023/B/3333541</t>
  </si>
  <si>
    <t>https://bidplus.gem.gov.in/showbidDocument/4644266</t>
  </si>
  <si>
    <t xml:space="preserve">pr_ 100221541_ m2716951031_ safety lock out boxes_ forntpc unchahar (q3) , </t>
  </si>
  <si>
    <t>GEM/2023/B/3344307</t>
  </si>
  <si>
    <t>https://bidplus.gem.gov.in/showbidDocument/4656011</t>
  </si>
  <si>
    <t xml:space="preserve">pr_ 100221765_ m2435103020_ hard facing electrode_ for khargone stpp (q3) , </t>
  </si>
  <si>
    <t>GEM/2023/B/3338373</t>
  </si>
  <si>
    <t>https://bidplus.gem.gov.in/showbidDocument/4649470</t>
  </si>
  <si>
    <t xml:space="preserve">pr_ 100221962_ m2270500017_ hydraulic torque wrench_ for darlipali stpp (q3) , </t>
  </si>
  <si>
    <t>GEM/2023/B/3357499</t>
  </si>
  <si>
    <t>https://bidplus.gem.gov.in/showbidDocument/4670210</t>
  </si>
  <si>
    <t xml:space="preserve">pr_ 100221997_ m2292977000_ inflatable jack_ for ntpc lara (q3) , </t>
  </si>
  <si>
    <t>GEM/2023/B/3337269</t>
  </si>
  <si>
    <t>https://bidplus.gem.gov.in/showbidDocument/4648277</t>
  </si>
  <si>
    <t xml:space="preserve">pr_ 100222528_ m2697039000_ comp assy f/moisture analyzer_ for barauni (q3) , </t>
  </si>
  <si>
    <t>GEM/2023/B/3361309</t>
  </si>
  <si>
    <t>https://bidplus.gem.gov.in/showbidDocument/4674437</t>
  </si>
  <si>
    <t xml:space="preserve">pr_ 100223389_ m2441280957_ for ntpc ltd / darlipali stpp(2x800 mw) (q3) , </t>
  </si>
  <si>
    <t>GEM/2023/B/3437567</t>
  </si>
  <si>
    <t>https://bidplus.gem.gov.in/showbidDocument/4756840</t>
  </si>
  <si>
    <t xml:space="preserve">pr_ 1400031809_ m2697001050_ spectrometer for dadri (q3) , </t>
  </si>
  <si>
    <t>GEM/2023/B/2997262</t>
  </si>
  <si>
    <t>https://bidplus.gem.gov.in/showbidDocument/4281709</t>
  </si>
  <si>
    <t xml:space="preserve">pr_ 1400032582_ t2293860000_ for koldam hydro power project (q3) , </t>
  </si>
  <si>
    <t>GEM/2023/B/3290899</t>
  </si>
  <si>
    <t>https://bidplus.gem.gov.in/showbidDocument/4597290</t>
  </si>
  <si>
    <t>pr_ 1400034218_ m2292215005_ hydraulic jack complete set cap-50 t_ singrauli4 (q3),</t>
  </si>
  <si>
    <t>GEM/2023/B/2967742</t>
  </si>
  <si>
    <t>https://bidplus.gem.gov.in/showbidDocument/4250069</t>
  </si>
  <si>
    <t>pr_ 1400034226_ m2440172158_ stress relieving machine for singrauli (q3),</t>
  </si>
  <si>
    <t>GEM/2023/B/2954633</t>
  </si>
  <si>
    <t>https://bidplus.gem.gov.in/showbidDocument/4235839</t>
  </si>
  <si>
    <t xml:space="preserve">pr_ 1400037618_ m2430275535_ cobalarc 1a size 6.3mm hardfacing elec for barh (q3) , </t>
  </si>
  <si>
    <t>GEM/2023/B/3023633</t>
  </si>
  <si>
    <t>https://bidplus.gem.gov.in/showbidDocument/4309826</t>
  </si>
  <si>
    <t>pr_ 300040569_ m2697218000n_ gas chromatograph for telangana (q3),</t>
  </si>
  <si>
    <t>GEM/2023/B/2951489</t>
  </si>
  <si>
    <t>https://bidplus.gem.gov.in/showbidDocument/4232498</t>
  </si>
  <si>
    <t>pr_ 300040629_ m2299971008_ track link press c frame steel 100t_ for khargone (q3),</t>
  </si>
  <si>
    <t>GEM/2023/B/2956730</t>
  </si>
  <si>
    <t>https://bidplus.gem.gov.in/showbidDocument/4238089</t>
  </si>
  <si>
    <t>pr_ 300040701_ m2697071000_ conductivity meter for north karanpura thermal power (q3)</t>
  </si>
  <si>
    <t>GEM/2022/B/2724391</t>
  </si>
  <si>
    <t>https://bidplus.gem.gov.in/showbidDocument/3989707</t>
  </si>
  <si>
    <t xml:space="preserve">pr_ 300040877_ m2697248100_ bomb calorimeter_ korba (q3) , </t>
  </si>
  <si>
    <t>GEM/2023/B/3108455</t>
  </si>
  <si>
    <t>https://bidplus.gem.gov.in/showbidDocument/4400527</t>
  </si>
  <si>
    <t>pr_ 300040933_ m2697248100_ bomb calorimeter for khargone (q3)</t>
  </si>
  <si>
    <t>GEM/2022/B/2735732</t>
  </si>
  <si>
    <t>https://bidplus.gem.gov.in/showbidDocument/4001903</t>
  </si>
  <si>
    <t>pr_ 300041165_ m2679013700_ boroscope: comp assy_ for telangana (q3),</t>
  </si>
  <si>
    <t>GEM/2023/B/2957665</t>
  </si>
  <si>
    <t>https://bidplus.gem.gov.in/showbidDocument/4239100</t>
  </si>
  <si>
    <t xml:space="preserve">pr_ 300041306_ m2697325601_ moisture analyzer: 100ppm - 100% _ nabinagar (q3) , </t>
  </si>
  <si>
    <t>GEM/2023/B/3245494</t>
  </si>
  <si>
    <t>https://bidplus.gem.gov.in/showbidDocument/4547895</t>
  </si>
  <si>
    <t>pr_ 300041314_ m2697019000_ alloy analyser for telangana (q3),</t>
  </si>
  <si>
    <t>GEM/2022/B/2887836</t>
  </si>
  <si>
    <t>https://bidplus.gem.gov.in/showbidDocument/4164596</t>
  </si>
  <si>
    <t>pr_ 300041326_ m2714950311_ porta cabin(industrial) : spec for tapovan (q3)</t>
  </si>
  <si>
    <t>GEM/2022/B/2837219</t>
  </si>
  <si>
    <t>https://bidplus.gem.gov.in/showbidDocument/4110638</t>
  </si>
  <si>
    <t xml:space="preserve">pr_ 300041465_ m2679880427_ telangana (q3) , </t>
  </si>
  <si>
    <t>GEM/2023/B/3110452</t>
  </si>
  <si>
    <t>https://bidplus.gem.gov.in/showbidDocument/4402690</t>
  </si>
  <si>
    <t xml:space="preserve">pr_ 300041595_ m2697153000n_ flame photometer: comp assy for telangana (q3) , </t>
  </si>
  <si>
    <t>GEM/2023/B/3257262</t>
  </si>
  <si>
    <t>https://bidplus.gem.gov.in/showbidDocument/4560553</t>
  </si>
  <si>
    <t xml:space="preserve">pr_ 300041621_ m2697111100_ particle counter portable for telangana (q3) , </t>
  </si>
  <si>
    <t>GEM/2023/B/3216049</t>
  </si>
  <si>
    <t>https://bidplus.gem.gov.in/showbidDocument/4516257</t>
  </si>
  <si>
    <t xml:space="preserve">pr_ 300041707_ m2697882000_ thermo gravimetric_ for barh (q3) , </t>
  </si>
  <si>
    <t>GEM/2023/B/3382952</t>
  </si>
  <si>
    <t>https://bidplus.gem.gov.in/showbidDocument/4697977</t>
  </si>
  <si>
    <t xml:space="preserve">pr_ 300041726_ m2679180700_ sieve shaker micro processor for telangana (q3) , </t>
  </si>
  <si>
    <t>GEM/2023/B/3216020</t>
  </si>
  <si>
    <t>https://bidplus.gem.gov.in/showbidDocument/4516225</t>
  </si>
  <si>
    <t xml:space="preserve">pr_ 300041744_ m2679160321_ centrifuge machine_ for telangana (q3) , </t>
  </si>
  <si>
    <t>GEM/2023/B/3343290</t>
  </si>
  <si>
    <t>https://bidplus.gem.gov.in/showbidDocument/4654898</t>
  </si>
  <si>
    <t xml:space="preserve">pr_ 300041745_ m2732955065_ industrial locker_ for khargone (q3) , </t>
  </si>
  <si>
    <t>GEM/2023/B/3338382</t>
  </si>
  <si>
    <t>https://bidplus.gem.gov.in/showbidDocument/4649480</t>
  </si>
  <si>
    <t xml:space="preserve">pr_ 700064930_ m2697037110_ pq index monitor - range: 1-5 pq for farakka (q3) , </t>
  </si>
  <si>
    <t>GEM/2023/B/2984140</t>
  </si>
  <si>
    <t>https://bidplus.gem.gov.in/showbidDocument/4267578</t>
  </si>
  <si>
    <t>pr_ 700065337_ m2996070011_ bi-cycle-20" for vindhyanchal (q3),</t>
  </si>
  <si>
    <t>GEM/2023/B/2935432</t>
  </si>
  <si>
    <t>https://bidplus.gem.gov.in/showbidDocument/4215385</t>
  </si>
  <si>
    <t xml:space="preserve">pr_ 700065780_ m2697027000_ barauni (q3) , </t>
  </si>
  <si>
    <t>GEM/2023/B/3088442</t>
  </si>
  <si>
    <t>https://bidplus.gem.gov.in/showbidDocument/4379261</t>
  </si>
  <si>
    <t xml:space="preserve">pr_ 700065923_ m2986306001_ lara (q3) , </t>
  </si>
  <si>
    <t>GEM/2023/B/3139405</t>
  </si>
  <si>
    <t>https://bidplus.gem.gov.in/showbidDocument/4433731</t>
  </si>
  <si>
    <t xml:space="preserve">pr_ 700066032_ m2990140808_ dish: buffet chefing- std for mouda (q3) , </t>
  </si>
  <si>
    <t>GEM/2023/B/3254441</t>
  </si>
  <si>
    <t>https://bidplus.gem.gov.in/showbidDocument/4557561</t>
  </si>
  <si>
    <t>pr_ 700066575_ m2985210000_ floor cleaning m/c: compl-assy-med size for korba (q3),</t>
  </si>
  <si>
    <t>GEM/2023/B/2974769</t>
  </si>
  <si>
    <t>https://bidplus.gem.gov.in/showbidDocument/4257552</t>
  </si>
  <si>
    <t>pr0460002064  pr0460002000</t>
  </si>
  <si>
    <t>GEM/2022/B/2801399</t>
  </si>
  <si>
    <t>https://bidplus.gem.gov.in/showbidDocument/4072154</t>
  </si>
  <si>
    <t>pr0720000556 - udangudi - gi pipe-half inch nb  pr0720000564 - udangudi - gi pipe-1inch nb  pr0720000556 - patratu - gi pipe-half inch nb  pr0720000564 - patratu - gi pipe-1inch nb , gi pipe for udangudi and patratu projects</t>
  </si>
  <si>
    <t>GEM/2023/B/3100017</t>
  </si>
  <si>
    <t>https://bidplus.gem.gov.in/showbidDocument/4391609</t>
  </si>
  <si>
    <t>pr0810000164 - unit - 1  pr0810000172 - unit - 1  pr0810000180 - unit - 1  pr0810000164 - unit - 2  pr0810000172 - unit - 2  pr0810000180 - unit - 2</t>
  </si>
  <si>
    <t>GEM/2022/B/2731936</t>
  </si>
  <si>
    <t>https://bidplus.gem.gov.in/showbidDocument/3997750</t>
  </si>
  <si>
    <t>pr0viding of mechanic tool kits for lis paribal main hakabara main zoonipora and garikhan of misd hajan , supply of tool kit for misd hajin</t>
  </si>
  <si>
    <t>GEM/2023/B/3111597</t>
  </si>
  <si>
    <t>https://bidplus.gem.gov.in/showbidDocument/4403923</t>
  </si>
  <si>
    <t xml:space="preserve">pra first software for prenatal screening (q3) , </t>
  </si>
  <si>
    <t>GEM/2023/B/3081085</t>
  </si>
  <si>
    <t>https://bidplus.gem.gov.in/showbidDocument/4371331</t>
  </si>
  <si>
    <t>prabhag kr.11 madhe swachha bharat abhiyan antargat colony poud rasta parisarat bhinti rangavine v pr.kr.11 madhe kelewadi jaybhavani nagar hanuman nagar v vividh thikani bhinti rangavine</t>
  </si>
  <si>
    <t>2022_PMCP_840706_3</t>
  </si>
  <si>
    <t>https://mahatenders.gov.in/nicgep/app?component=%24DirectLink&amp;page=FrontEndViewTender&amp;service=direct&amp;sp=S2ZTRF%2BPQE4jP9VEUHdSQdw%3D%3D</t>
  </si>
  <si>
    <t>prabhag kr.16 b mangalwar peth somvar peth rasta peth parisarat sushobhikaran karane.(d.p.d.c.)(vdyut)</t>
  </si>
  <si>
    <t>2022_PMCP_847537_1</t>
  </si>
  <si>
    <t>https://mahatenders.gov.in/nicgep/app?component=%24DirectLink&amp;page=FrontEndViewTender&amp;service=direct&amp;sp=Ss%2FC%2FDdBfWBI8oSlrWVjflw%3D%3D</t>
  </si>
  <si>
    <t>prabhag kr.18 madhil panipurvatha vibhagasathi majur purvine</t>
  </si>
  <si>
    <t>2022_PMCP_848917_1</t>
  </si>
  <si>
    <t>https://mahatenders.gov.in/nicgep/app?component=%24DirectLink&amp;page=FrontEndViewTender&amp;service=direct&amp;sp=St%2B%2BHuYjDziDpitshTdKO3Q%3D%3D</t>
  </si>
  <si>
    <t>prabhag kr.18 madhil panipurvatha vishyak daiandin dekhbhal durustisathi majur purvine</t>
  </si>
  <si>
    <t>2022_PMCP_848907_1</t>
  </si>
  <si>
    <t>https://mahatenders.gov.in/nicgep/app?component=%24DirectLink&amp;page=FrontEndViewTender&amp;service=direct&amp;sp=SInPoxKNJ0cnU7TSlp9e%2Bjg%3D%3D</t>
  </si>
  <si>
    <t>prabhag kr.19 madhil panipurvatha vibhagasathi majur purvine</t>
  </si>
  <si>
    <t>2022_PMCP_848932_1</t>
  </si>
  <si>
    <t>https://mahatenders.gov.in/nicgep/app?component=%24DirectLink&amp;page=FrontEndViewTender&amp;service=direct&amp;sp=SO3%2BeZmVEeOKbFKFK5oEZfw%3D%3D</t>
  </si>
  <si>
    <t>prabhag kr.19 madhil panipurvatha vishyak dainadin dekhbhal durustisathi majur purvine</t>
  </si>
  <si>
    <t>2022_PMCP_848962_1</t>
  </si>
  <si>
    <t>https://mahatenders.gov.in/nicgep/app?component=%24DirectLink&amp;page=FrontEndViewTender&amp;service=direct&amp;sp=S7vGuc%2FSp24%2FVlwd%2BhxKEVg%3D%3D</t>
  </si>
  <si>
    <t>prabhag kr.32 madhye warje highway sarvice rasta kadene marbalche bake basavine.</t>
  </si>
  <si>
    <t>2022_PMCP_845489_1</t>
  </si>
  <si>
    <t>https://mahatenders.gov.in/nicgep/app?component=%24DirectLink&amp;page=FrontEndViewTender&amp;service=direct&amp;sp=SPhg7WZ8CEtjoxOQIVECPSg%3D%3D</t>
  </si>
  <si>
    <t>prabhag kra. 13 madhye svaccha bharat sarvekshan chya anushngane khilarevadi gosavi vsti sushobhikarnachi kame karane.</t>
  </si>
  <si>
    <t>2022_PMCP_845478_1</t>
  </si>
  <si>
    <t>https://mahatenders.gov.in/nicgep/app?component=%24DirectLink&amp;page=FrontEndViewTender&amp;service=direct&amp;sp=Sm%2BWvYahb%2BYk3vazijHOy2g%3D%3D</t>
  </si>
  <si>
    <t>prabhagateel open gym sahityachi durusti karane (bhag 1)</t>
  </si>
  <si>
    <t>2022_PMCP_845510_1</t>
  </si>
  <si>
    <t>https://mahatenders.gov.in/nicgep/app?component=%24DirectLink&amp;page=FrontEndViewTender&amp;service=direct&amp;sp=S%2BLGR%2Bat%2BTIg3e%2BR9%2F%2FIRRA%3D%3D</t>
  </si>
  <si>
    <t>prabhagh kr 5 c mdhye vadgaonsheri mdhye mnpa imarti madhye vidyut vishyak kame karne</t>
  </si>
  <si>
    <t>2022_PMCP_847926_1</t>
  </si>
  <si>
    <t>https://mahatenders.gov.in/nicgep/app?component=%24DirectLink&amp;page=FrontEndViewTender&amp;service=direct&amp;sp=SpVKbWTwHGWC9qOr5MiCXpQ%3D%3D</t>
  </si>
  <si>
    <t>practical answer sheet  writen answer sheet,ayush university gkp answer sheet</t>
  </si>
  <si>
    <t>GEM/2023/B/2958317</t>
  </si>
  <si>
    <t>ayurveda</t>
  </si>
  <si>
    <t>https://bidplus.gem.gov.in/showbidDocument/4239806</t>
  </si>
  <si>
    <t>practical laboratory , lab benches for forensic</t>
  </si>
  <si>
    <t>GEM/2023/B/3326922</t>
  </si>
  <si>
    <t>https://bidplus.gem.gov.in/showbidDocument/4637131</t>
  </si>
  <si>
    <t>practical laboratory , lab benches for pathology</t>
  </si>
  <si>
    <t>GEM/2023/B/3326843</t>
  </si>
  <si>
    <t>https://bidplus.gem.gov.in/showbidDocument/4637044</t>
  </si>
  <si>
    <t>practical note book  scrap copy  drawing sheet  sketch pen  pencil  eraser  non permanent marker  marker permanent  tape roll brown  tape roll transparent  tape roll all color  cutter blade  red pen  blue pen  file cover  correction pen  stapler small  stapler pin small  scale steel 1ft  white paper a4  marker refill ink black  envelope  driver screw  duster board cleaner  scissor  hammer  curtains  cpu  printer  vocational banner  desk  wall fan  heater blower , school requirements 2</t>
  </si>
  <si>
    <t>GEM/2023/B/3207067</t>
  </si>
  <si>
    <t>https://bidplus.gem.gov.in/showbidDocument/4506631</t>
  </si>
  <si>
    <t xml:space="preserve">practice chanter  pipe leather bag  bagpiper cover  pipe chanter reed  practice chanter reed  bass drum 28 x 11  bass drum sling  bass drum skin  side crum skin  tennor drum skin  side drum stick  drum major stick  rank , </t>
  </si>
  <si>
    <t>GEM/2023/B/3004450</t>
  </si>
  <si>
    <t>https://bidplus.gem.gov.in/showbidDocument/4289314</t>
  </si>
  <si>
    <t>practice head lock , boq practice head lock</t>
  </si>
  <si>
    <t>GEM/2023/B/3351376</t>
  </si>
  <si>
    <t>https://bidplus.gem.gov.in/showbidDocument/4663545</t>
  </si>
  <si>
    <t>practice mace stick  bb clarinet reed vandoren  eb clarinet reed vandoren  eb alto saxophone reed vandoren  bb tenor saxophone reed vandoren  soprano saxophone reed vandoren  baritone saxophone reed vandoren  oboe reed jones  basson reed jones  bagpipe chanter reed  practice chanter reed  drone reed plastic  bass drone reed bamboo  side drum skin 14 inch indian  bugle cord green  side drum snare  violin string  sitar string  santoor string  dilruba string  israj string , procurement of music accessories</t>
  </si>
  <si>
    <t>GEM/2023/B/3042701</t>
  </si>
  <si>
    <t>https://bidplus.gem.gov.in/showbidDocument/4330311</t>
  </si>
  <si>
    <t xml:space="preserve">prade state register 300 pgs  gate pass pad  acr omr sheet or  file binder  talk sheet 2 feet  cobra file  file cover  ledger page , </t>
  </si>
  <si>
    <t>GEM/2023/B/3104053</t>
  </si>
  <si>
    <t>https://bidplus.gem.gov.in/showbidDocument/4395854</t>
  </si>
  <si>
    <t>GEM/2023/B/3042277</t>
  </si>
  <si>
    <t>https://bidplus.gem.gov.in/showbidDocument/4329853</t>
  </si>
  <si>
    <t>pradestate register  demand regster  pen stand  do pad  bond paper  log book register  r and r register , pen stand</t>
  </si>
  <si>
    <t>GEM/2023/B/3059235</t>
  </si>
  <si>
    <t>https://bidplus.gem.gov.in/showbidDocument/4348107</t>
  </si>
  <si>
    <t xml:space="preserve">pradestate register 400pg  butt register  firing pt register , </t>
  </si>
  <si>
    <t>GEM/2023/B/3135353</t>
  </si>
  <si>
    <t>https://bidplus.gem.gov.in/showbidDocument/4429451</t>
  </si>
  <si>
    <t>pradhikaranparisarmesthitnayibuildingmefurniture apurtikakarya premium suite table the main desk  premium suite side table eru  premium suite side table back unit  premium suite side table tower unit  bifma level 2 certified chair  visitor chair  sofa 3 seater  sofa 1 seater  coffee table  corner table  executive table  executive table back unit  revolving chair  bifma level 2 chair high back  bifma level 2 chair visitor  revolving chair high back  storage cabinet  steel table  almirah with 3 adjustable shelves  corner table  office table  revolving chair mid back  office table  office computer table  almirah with 4 adjustable shelves  reception table  3 drawer mobile pedestal  waiting chair  providing and fixing parttion</t>
  </si>
  <si>
    <t>GEM/2022/B/2865676</t>
  </si>
  <si>
    <t>https://bidplus.gem.gov.in/showbidDocument/4141002</t>
  </si>
  <si>
    <t>prakar  double scale  disa yantra  executive folder with clip  scissor big  l folder transparent  lamination sheet a4  photo paper  photo copier paper a4 85gsm  gel pen blue  colour paper a4 100gsm  post it pad 75x125mm  spiral binding book a5  register 6 quire  ball pen blue clerical  uni ball pen blue , procurement of stationery items</t>
  </si>
  <si>
    <t>GEM/2023/B/3116976</t>
  </si>
  <si>
    <t>https://bidplus.gem.gov.in/showbidDocument/4409683</t>
  </si>
  <si>
    <t>prashasanik bhawan marammat avm sudridhikaran  hostal block marammat avm sudridhikaran  transit hostal road marammat avm sudridhikaran , hostal block marammat</t>
  </si>
  <si>
    <t>GEM/2023/B/3020481</t>
  </si>
  <si>
    <t>https://bidplus.gem.gov.in/showbidDocument/4306443</t>
  </si>
  <si>
    <t>prathimic upchar chart  wooden shop kit 0-9  campass  abacus  folding cane stick  briel slate andestile  tailor frame  india puzzle map  sound ball  sccisor  blue pen black  pencil  eraser sharpner  fevicol 100 gm  celo tape cutter and celo tape  file cover  register  marker and clay  colour  paper cutter  brush 0.2.4.6.8.10  scale  char  chalk and telescop  elbow stick  ear machine , assistive device equipments and tlm</t>
  </si>
  <si>
    <t>GEM/2023/B/3225420</t>
  </si>
  <si>
    <t>https://bidplus.gem.gov.in/showbidDocument/4526316</t>
  </si>
  <si>
    <t xml:space="preserve">prathmik arogyakendala sahitya  anganwadi sahitya  anganwadi mulana ganwesh  solar dual pump  sound system , </t>
  </si>
  <si>
    <t>GEM/2023/B/3304364</t>
  </si>
  <si>
    <t>https://bidplus.gem.gov.in/showbidDocument/4612137</t>
  </si>
  <si>
    <t>prathmik arogyakendala sahitya  anganwadi sahitya  anganwadi mulana ganwesh  solar dual pump  sound system , sound</t>
  </si>
  <si>
    <t>GEM/2023/B/3318195</t>
  </si>
  <si>
    <t>https://bidplus.gem.gov.in/showbidDocument/4627572</t>
  </si>
  <si>
    <t>prathmik arogyakendala sahitya  tubular highmast  zilha parishad shala sahitya  electric motor sanch  anganwadi sahitya , computer</t>
  </si>
  <si>
    <t>GEM/2023/B/3341745</t>
  </si>
  <si>
    <t>https://bidplus.gem.gov.in/showbidDocument/4653209</t>
  </si>
  <si>
    <t>prathmik bapu vidya mandir me kayakalp karya</t>
  </si>
  <si>
    <t>2022_DOLBU_745238_1</t>
  </si>
  <si>
    <t>https://etender.up.nic.in/nicgep/app?component=%24DirectLink&amp;page=FrontEndViewTender&amp;service=direct&amp;sp=S1U6aKs9FBVdA9ULU8k%2F9MA%3D%3D</t>
  </si>
  <si>
    <t xml:space="preserve">prathmik shala pani sanklan suvidha (q3) , </t>
  </si>
  <si>
    <t>GEM/2023/B/3401349</t>
  </si>
  <si>
    <t>https://bidplus.gem.gov.in/showbidDocument/4717799</t>
  </si>
  <si>
    <t>prati matdan sthal matdan samaghe kit parsist a  aaayoga ka letter number 264 date 30august2022 ka sath sanlang prashisht gh ke talika a and b ke anusar hogi</t>
  </si>
  <si>
    <t>GEM/2022/B/2712012</t>
  </si>
  <si>
    <t>https://bidplus.gem.gov.in/showbidDocument/3976431</t>
  </si>
  <si>
    <t>pratikshalya (q3),</t>
  </si>
  <si>
    <t>GEM/2023/B/2938031</t>
  </si>
  <si>
    <t>https://bidplus.gem.gov.in/showbidDocument/4218192</t>
  </si>
  <si>
    <t>pratiyogita darpan  competition success review  manorama year book 2023 hindi  manorama year book 2023 english , etg items</t>
  </si>
  <si>
    <t>GEM/2023/B/3285662</t>
  </si>
  <si>
    <t>https://bidplus.gem.gov.in/showbidDocument/4591409</t>
  </si>
  <si>
    <t>prayer shed compound wall and c c road to kabrasthan at chandankheda ta bhadrawati</t>
  </si>
  <si>
    <t>2022_CHAND_849347_1</t>
  </si>
  <si>
    <t>https://mahatenders.gov.in/nicgep/app?component=%24DirectLink&amp;page=FrontEndViewTender&amp;service=direct&amp;sp=Sr09Kdoli0o34CiCExK%2FvXg%3D%3D</t>
  </si>
  <si>
    <t>praziquantel plus tablets  sheep hsw eco-matic drencher,sheep dewormer and drencher</t>
  </si>
  <si>
    <t>GEM/2022/B/2930703</t>
  </si>
  <si>
    <t>https://bidplus.gem.gov.in/showbidDocument/4210240</t>
  </si>
  <si>
    <t>prbhag kr 3 c madhye vimannagar yethe vidyut vishyak kame karne</t>
  </si>
  <si>
    <t>2022_PMCP_848063_1</t>
  </si>
  <si>
    <t>https://mahatenders.gov.in/nicgep/app?component=%24DirectLink&amp;page=FrontEndViewTender&amp;service=direct&amp;sp=SJJkRybe1jJZAWdJ40h74CQ%3D%3D</t>
  </si>
  <si>
    <t>prbhag kr 3 d vividh thikani vidyut vishyak kame karne</t>
  </si>
  <si>
    <t>2022_PMCP_848270_1</t>
  </si>
  <si>
    <t>https://mahatenders.gov.in/nicgep/app?component=%24DirectLink&amp;page=FrontEndViewTender&amp;service=direct&amp;sp=SF4TvbzZksL0ocvyXROxhAQ%3D%3D</t>
  </si>
  <si>
    <t>prbhagh kr 4 b mdhye kharadi parisarat prkash vyavstha karne</t>
  </si>
  <si>
    <t>2022_PMCP_848046_1</t>
  </si>
  <si>
    <t>https://mahatenders.gov.in/nicgep/app?component=%24DirectLink&amp;page=FrontEndViewTender&amp;service=direct&amp;sp=SACcLbdx5agryLKqx356Nyw%3D%3D</t>
  </si>
  <si>
    <t>prbhagh kr 4 d tuljabhavani nagar yethe vidyut vishyak kame karne</t>
  </si>
  <si>
    <t>2022_PMCP_848271_1</t>
  </si>
  <si>
    <t>https://mahatenders.gov.in/nicgep/app?component=%24DirectLink&amp;page=FrontEndViewTender&amp;service=direct&amp;sp=SppQZxxxnbbOxKq3uWDeHcQ%3D%3D</t>
  </si>
  <si>
    <t>prbhagh kr 5 c mdhye vadgavsheri madhye prakash vyvstha karne</t>
  </si>
  <si>
    <t>2022_PMCP_848255_1</t>
  </si>
  <si>
    <t>https://mahatenders.gov.in/nicgep/app?component=%24DirectLink&amp;page=FrontEndViewTender&amp;service=direct&amp;sp=SxS6KkUE9kln2UmnY5qTCKA%3D%3D</t>
  </si>
  <si>
    <t>prc 1 and lica 26 control valves gland packing v ring set  lica35 lv79 tic31 tic17 hc24 and hv2006a control valves gland packing v ring set  lica31 and lica27 control valves gland packing v ring set  fv17 and pv67 control valves gland packing v ring set  tic18 control valve gland packing v ring set  tic2014 control valve gland packing v ring set  lv71a and lv71b control valves gland packing v ring set  lv58 and lc81 control valves gland packing v ring set  lc3 hc20 pv98v2 pv85 and pv149 control valves gland packing v ring set  trc17 control valve gland packing v ring set  fic4 hc25 hc28 and hc7 control valves gland packing v ring set  lc44 lc57 lc66 fv40 and lv50 control valves gland packing v ring set  pic118n control valve gland packing v ring set  pic51 control valve gland packing v ring set , gland packaging valves</t>
  </si>
  <si>
    <t>GEM/2023/B/3222445</t>
  </si>
  <si>
    <t>https://bidplus.gem.gov.in/showbidDocument/4523113</t>
  </si>
  <si>
    <t>prc 6020 i  prc 6020 ii  prc 6020 iii  prc 6020 iv , for supply of prc 6020 spares onboard ins shardul</t>
  </si>
  <si>
    <t>GEM/2023/B/3112652</t>
  </si>
  <si>
    <t>https://bidplus.gem.gov.in/showbidDocument/4405044</t>
  </si>
  <si>
    <t>prc and pnc register  brasso metal polish  blinder clip 15 mm  blinder clip 19 mm  blinder clip 32 mm  blinder clip 51 mm  liquid soap dispenser  camphor diffueser  bhimseni camphor  dinner plate  plate small  sanitizer 500 ml  sanitizer 5 lit  cd with cover  white lace , plate</t>
  </si>
  <si>
    <t>GEM/2023/B/3379945</t>
  </si>
  <si>
    <t>https://bidplus.gem.gov.in/showbidDocument/4694635</t>
  </si>
  <si>
    <t>prc battery  lup battery , ek896 supply scope for aditya 2023 52 cmsru</t>
  </si>
  <si>
    <t>GEM/2023/B/3039055</t>
  </si>
  <si>
    <t>https://bidplus.gem.gov.in/showbidDocument/4326403</t>
  </si>
  <si>
    <t>prcd plug top16a30 ma for geysers</t>
  </si>
  <si>
    <t>GEM/2022/B/2798108</t>
  </si>
  <si>
    <t>https://bidplus.gem.gov.in/showbidDocument/4068674</t>
  </si>
  <si>
    <t xml:space="preserve">prds (q3) , </t>
  </si>
  <si>
    <t>GEM/2023/B/2939283</t>
  </si>
  <si>
    <t>national sugar institute</t>
  </si>
  <si>
    <t>https://bidplus.gem.gov.in/showbidDocument/4219516</t>
  </si>
  <si>
    <t xml:space="preserve">prds(101-xx-1002) for mr 2441 (q3) , </t>
  </si>
  <si>
    <t>GEM/2023/B/3260172</t>
  </si>
  <si>
    <t>https://bidplus.gem.gov.in/showbidDocument/4563778</t>
  </si>
  <si>
    <t xml:space="preserve">pre &amp; post slag arrestor f/sms i on supply and application basis (q3) , </t>
  </si>
  <si>
    <t>GEM/2023/B/3388935</t>
  </si>
  <si>
    <t>https://bidplus.gem.gov.in/showbidDocument/4704374</t>
  </si>
  <si>
    <t>pre adjusted bracket system set , boq 01 dglp</t>
  </si>
  <si>
    <t>GEM/2023/B/3361347</t>
  </si>
  <si>
    <t>https://bidplus.gem.gov.in/showbidDocument/4674477</t>
  </si>
  <si>
    <t>pre amp pcb  pre driver pcb  driver pcb  interface pcb  i and o pcb  rx and ex pcb  fornt panel pcb  power supply pcb  cpc pcb  mother board pcb  spare components as per scope of work , pcb ems</t>
  </si>
  <si>
    <t>GEM/2023/B/3361821</t>
  </si>
  <si>
    <t>https://bidplus.gem.gov.in/showbidDocument/4674993</t>
  </si>
  <si>
    <t>pre anesthetic assessment form  car dairy  inventory ledger  unit vehicle record ledger  blood transfusion form  death form  discharge note baby  discharge note mother , printing of medical record register and forms</t>
  </si>
  <si>
    <t>GEM/2023/B/3428049</t>
  </si>
  <si>
    <t>https://bidplus.gem.gov.in/showbidDocument/4746684</t>
  </si>
  <si>
    <t>pre brazing chemical and descaling facility (q3),</t>
  </si>
  <si>
    <t>GEM/2022/B/2808372</t>
  </si>
  <si>
    <t>https://bidplus.gem.gov.in/showbidDocument/4079598</t>
  </si>
  <si>
    <t>pre cleaner motor pulley  brush  elevator pulley 2 nos up and 2 nos down  indent cylinder motor pulley  gravity shaft fan  shaft pulley  idler pulley fan  grader idler pulley  patta katori with nut bolt of 5 tph elevator  grader brush  gravity cloth  bolt and nut  nut,seed processing plant spares</t>
  </si>
  <si>
    <t>GEM/2023/B/2949738</t>
  </si>
  <si>
    <t>https://bidplus.gem.gov.in/showbidDocument/4230628</t>
  </si>
  <si>
    <t>pre cleaner motor pulley  brush  elevator pulley 2 nos up and 2 nos down  indent cylinder motor pulley  gravity shaft fan  shaft pulley  idler pulley fan  grader idler pulley  patta katori with nut bolt of 5 tph elevator  grader brush  gravity cloth  bolt and nut  nut  plastic bush  plastic bush pin  gravity spring  indent cylinder spring  patta  gravity window seave  nut and bolt  v belt , processing plant spares</t>
  </si>
  <si>
    <t>GEM/2023/B/3231268</t>
  </si>
  <si>
    <t>https://bidplus.gem.gov.in/showbidDocument/4532564</t>
  </si>
  <si>
    <t>pre coated gutter sheets  ms clamps support  unplasticised rigid pvc rain water pipes  upvc bend 87.5 inch 110 mm dia  rain water pipe ptmt grating  m.s holder bat clamps  rain water spout  pvc pipe glue  polyethylene water storage tank  sand paper  velvelt paper  velvet paper  wire nails  velvel disc  p.u polish touchwood  belt paper  electric planner blade  zig saw blade , provision of furnishing item and rain water harvesting at ramangar</t>
  </si>
  <si>
    <t>GEM/2023/B/2992662</t>
  </si>
  <si>
    <t>https://bidplus.gem.gov.in/showbidDocument/4276692</t>
  </si>
  <si>
    <t xml:space="preserve">pre compressed press board strip cps: - tre-184 rev 01 (q3) , </t>
  </si>
  <si>
    <t>GEM/2023/B/3205450</t>
  </si>
  <si>
    <t>https://bidplus.gem.gov.in/showbidDocument/4504889</t>
  </si>
  <si>
    <t xml:space="preserve">pre compressed press board strips with size: - 2 tk x 38 x 2100 long (q3)  pre compressed press board strips with size: - 2 tk x 60 x 2100 long (q3)  pre compressed press board strips with min 1.50 mm round edge size: - 3 tk x 38 x 2100 long (q3)  pre compressed press board strips with min 1.50 mm round edge strips size: - 3 tk x 60 x 2100 long (q3) , </t>
  </si>
  <si>
    <t>GEM/2023/B/3059356</t>
  </si>
  <si>
    <t>https://bidplus.gem.gov.in/showbidDocument/4348233</t>
  </si>
  <si>
    <t xml:space="preserve">pre diluted antibodies (q3) , </t>
  </si>
  <si>
    <t>GEM/2023/B/3043282</t>
  </si>
  <si>
    <t>https://bidplus.gem.gov.in/showbidDocument/4330956</t>
  </si>
  <si>
    <t>pre dispatch inspection and supply of strong base anion exchange resin gel type type-1 as per enclosed technical specifications , pre dispatch inspection and supply of sba exchange resin of gel type 1</t>
  </si>
  <si>
    <t>GEM/2023/B/3387311</t>
  </si>
  <si>
    <t>https://bidplus.gem.gov.in/showbidDocument/4702628</t>
  </si>
  <si>
    <t>pre fab bunk house</t>
  </si>
  <si>
    <t>GEM/2022/B/2806007</t>
  </si>
  <si>
    <t>https://bidplus.gem.gov.in/showbidDocument/4077079</t>
  </si>
  <si>
    <t>pre fab puff shelter , portable explosive magazine</t>
  </si>
  <si>
    <t>GEM/2023/B/3281172</t>
  </si>
  <si>
    <t>https://bidplus.gem.gov.in/showbidDocument/4586441</t>
  </si>
  <si>
    <t>pre fab puff shelter , portable magazine box</t>
  </si>
  <si>
    <t>GEM/2023/B/3290644</t>
  </si>
  <si>
    <t>https://bidplus.gem.gov.in/showbidDocument/4597011</t>
  </si>
  <si>
    <t>pre fab shelters prefab hut slash house of size 4 point 88 m x 9 point 76 m with verandah conforming to drg no 111 version 2015  unbranded prefab hut slash house of size 4 point 88 m x 4 point 88 m with verandah conforming to drg no 117 version 2015  one seater portable toilet 915 mm x 915 mm x 1980 mm with 75 mm outlet facility</t>
  </si>
  <si>
    <t>GEM/2022/B/2880980</t>
  </si>
  <si>
    <t>https://bidplus.gem.gov.in/showbidDocument/4157387</t>
  </si>
  <si>
    <t>pre fabricated bio-digester tank for 5-8 user model no bds - 75 made of 4-6 mm frp sheet for narian  frp soakage pit. frp soakage pit of size 900 x 900 mm and wall thickness 3 mm with storage capacity of 500-700 litres for narian  20 mm cpvc water pipe 6 mtr long for narian  20 mm cpvc union for narian  20 mm cpvc tee for narian  20 mm cpvc socket for narian  20 mm cpvc elbow for narian  20 mm cpvc gate valve for narian  pvc swr pipe 110mm 6 mtr long for narian  pvc elbow 110mm for narian  peg stay with four pegs of isi marked for narian  pvc p trap 110mm for narian  iwc. one vitreous china squatting pan for narian  low level flushing  10ltrs capacity for narian  pvc bib tap 20 mm for narian  cp bip tap 20 mm for narian  cp pillar tap 20 mm with pvc connection 450 mm for narian  one vitreous china whb corner type of size 580x450 mm for narian  looking mirror with pvc frame of size 450 x 600 mm for narian  cp grating doom 100 mm dia for narian  angle holder for narian  bulk head fitting complete with bulb 100 w for narian  led eco lamp 6500k 9 watt for narian  pvc casing capping 25mm dia make for narian  pvc ceiling rose for narian  switch piano type 5 amp with pvc board for narian  switch piano type 15 amp with three plug socket with pvc board for narian  pvc square box 4inch x4inch for narian  main switch 16 amp 240 v dp for narian  switch bd wooden with hylam sheet of size 7inch x4inch for narian  pvc cable 2.5 sqmm copper conductor single core for narian  pvc cable 1 sqmm copper conductor single core for narian  insulation tape for narian  instant geyser of capacity 3ltr for narian  water storage tank with staging. provision of rotational moulded polyethylene water storage tank for narian  pre fabricated bio-digester tank for 5-8 user model no bds - 75 made of 4- 6 mm frp sheet for keri  frp soakage pit. frp soakage pit of size 900 x 900 mm and wall thickness 3 mm with storage capacity of 500-700 litres for keri  20 mm cpvc water pipe 6 mtr long for keri  20 mm cpvc union for keri  20 mm cpvc tee for keri  20 mm cpvc socket for keri  20 mm cpvc elbow for keri  20 mm cpvc gate valve for keri  pvc swr pipe 110mm 6 mtr long for keri  pvc elbow 110mm for keri  peg stay with four pegs of isi marked for keri  pvc p trap 110mm for keri  iwc. one vitreous china squatting pan for keri  low level flushing  10ltrs capacity for keri  pvc bib tap 20 mm for keri  cp bip tap 20 mm for keri  cp pillar tap 20 mm with pvc connection 450 mm for keri  one vitreous china whb corner type of size 580x450 mm for keri  looking mirror with pvc frame of size 450 x 600 mm for keri  cp grating doom 100 mm dia for keri  angle holder for keri  bulk head fitting complete with bulb 100 w for keri  led eco lamp 6500k 9 watt for keri  pvc casing capping 25mm dia make for keri  pvc ceiling rose for keri  switch piano type 5 amp with pvc board for keri  switch piano type 15 amp with three plug socket with pvc board for keri  pvc square box 4inch x4inch for keri  main switch 16 amp 240 v dp for keri  switch bd wooden with hylam sheet of size 7inch x4inch for keri  pvc cable 2.5 sqmm copper conductor single core for keri  pvc cable 1 sqmm copper conductor single core for keri  insulation tape for keri  instant geyser of capacity 3ltr for keri  water storage tank with staging. provision of rotational moulded polyethylene water storage tank for keri , supply of br and em items of bathroom toilet cubicle with digester job 6931</t>
  </si>
  <si>
    <t>GEM/2023/B/3372347</t>
  </si>
  <si>
    <t>https://bidplus.gem.gov.in/showbidDocument/4686308</t>
  </si>
  <si>
    <t xml:space="preserve">pre fabricated composite readymade veneers 03 mm to 05 mm assorted kit of 5565 veneers  fiber reinforced composite strips for splinting light cure 22 cms in length in assorted sizes of 234 mm width  marginal porcelain kit for pfm restorations with stains , </t>
  </si>
  <si>
    <t>GEM/2023/B/3184536</t>
  </si>
  <si>
    <t>https://bidplus.gem.gov.in/showbidDocument/4482183</t>
  </si>
  <si>
    <t>pre fabricated models</t>
  </si>
  <si>
    <t>GEM/2022/B/2726128</t>
  </si>
  <si>
    <t>https://bidplus.gem.gov.in/showbidDocument/3991535</t>
  </si>
  <si>
    <t>pre fabricated sand model , sand model</t>
  </si>
  <si>
    <t>GEM/2023/B/3241298</t>
  </si>
  <si>
    <t>https://bidplus.gem.gov.in/showbidDocument/4543246</t>
  </si>
  <si>
    <t>pre fabricated security cabin , purchase of pre fabricated security cabin</t>
  </si>
  <si>
    <t>GEM/2023/B/3433973</t>
  </si>
  <si>
    <t>https://bidplus.gem.gov.in/showbidDocument/4752982</t>
  </si>
  <si>
    <t>pre fabricated shed for gas cylinders,</t>
  </si>
  <si>
    <t>GEM/2023/B/2961680</t>
  </si>
  <si>
    <t>https://bidplus.gem.gov.in/showbidDocument/4243495</t>
  </si>
  <si>
    <t>pre fabricated shed for genset,</t>
  </si>
  <si>
    <t>GEM/2023/B/2961535</t>
  </si>
  <si>
    <t>https://bidplus.gem.gov.in/showbidDocument/4243337</t>
  </si>
  <si>
    <t xml:space="preserve">pre fabricated shelter , </t>
  </si>
  <si>
    <t>GEM/2023/B/3160644</t>
  </si>
  <si>
    <t>https://bidplus.gem.gov.in/showbidDocument/4456639</t>
  </si>
  <si>
    <t xml:space="preserve">pre fabricated steel door 975 mm x 1950 mm  pre fabricated steel door 1800 mm x 2500 mm  pre fabricated steel door 1500 m m x 1950 mm  pre fabricated embrasure shelter steel door 750 mm x 600 mm  pre fabricated embrasure shelter steel door 2825 mm x 650 mm  pre fabricated embrasure shelter steel door 1470 mm x 450 mm  pre fabricated embrasure shelter steel door 500 mm x 450 mm  pre fabricated embrasure shelter steel door 1000 mm x 450 mm  steel porta cabin size 6000 mm x 3050 mm x 2550 mm  ms square tube size 100 mm x 100 mm x 3 mm  ms rectangular tube size 125 mm x 60 mm x 4 pt 8 mm  ms tube size 60 mm x 40 mm x 2 pt 9 mm  ms tube size 150 mm x 150 mm x 5 pt 4 mm  ms tube 75 mm x 75 mm x 2 pt 9 mm  pre painted gi sheet size 3000 mm x 1060 mm x pt 5 mm thick  pre painted gi sheet size 4000 mm x 1060 mm x pt 5 mm thick  road sign board size 900 mm x 1200 mm along with frame and post complete as per irc specification  road sign board size 1200 mm x 1200 mm as per irc specification  road sign board triangular shape 900 mm as per irc specification  road sign board round shape 900 mm as per irc specification , </t>
  </si>
  <si>
    <t>GEM/2023/B/3189190</t>
  </si>
  <si>
    <t>https://bidplus.gem.gov.in/showbidDocument/4487252</t>
  </si>
  <si>
    <t>pre fabricated store shelter pre fabricated shelter</t>
  </si>
  <si>
    <t>GEM/2022/B/2843857</t>
  </si>
  <si>
    <t>https://bidplus.gem.gov.in/showbidDocument/4117797</t>
  </si>
  <si>
    <t>pre fabricated wall  2 x chandelier  4 x 4 chandelier  iron door  sound proofing onstage</t>
  </si>
  <si>
    <t>GEM/2022/B/2802159</t>
  </si>
  <si>
    <t>https://bidplus.gem.gov.in/showbidDocument/4072963</t>
  </si>
  <si>
    <t>GEM/2022/B/2813480</t>
  </si>
  <si>
    <t>https://bidplus.gem.gov.in/showbidDocument/4085102</t>
  </si>
  <si>
    <t>pre filled ready to use cards for anibiotic susceptability of gram positive bacteria ast p628  pre filled ready to use cards for antibiotic susceptability of gram negative bacteria ast n235  pre filled ready to use cards for gram negative bacterial identification gn id  0 point 45 percent suspension solution for vitek 2 compact  unsensitized tubes for vitek 2 compact  pre filled ready to use cards for gram positive bacterial identification gp id  pre filled ready to use cards yeast identification yst id  pre filled ready to use cards for antibiotic susceptability of gram negative bacteria ast n405  pre filled ready to use cards for antibiotic susceptability of yeast ast ys08  pre filled ready to use cards for antibiotic susceptability of gram negative bacteria ast n406 , lab reagents</t>
  </si>
  <si>
    <t>GEM/2023/B/3294807</t>
  </si>
  <si>
    <t>https://bidplus.gem.gov.in/showbidDocument/4601612</t>
  </si>
  <si>
    <t>pre filled ready to use cards for antibiotic susceptibility of gram-negative bacteria brand ast n407 box of 20 cards , vitek 2 cards ast 407 afmrc</t>
  </si>
  <si>
    <t>GEM/2023/B/2977668</t>
  </si>
  <si>
    <t>https://bidplus.gem.gov.in/showbidDocument/4260613</t>
  </si>
  <si>
    <t>pre filled ready to use cards for antibiotic susceptibility of gram-negative bacteria brand ast n407 box of 20 cards , vitek 2 cards ast 407 afmrc pac bidding</t>
  </si>
  <si>
    <t>GEM/2023/B/3125064</t>
  </si>
  <si>
    <t>https://bidplus.gem.gov.in/showbidDocument/4418439</t>
  </si>
  <si>
    <t>pre filled ready to use cards for gram negative bacterial identification brand gn id  pre filled ready to use cards for gram positive bacterial identification brand gp id  pre filled ready to use cards for yeast identification brand yst id  pre filled to use cards for antibiotic susceptibility of gram negative bacteria brand astn405  pre filled ready to use cards for antibiotic susceptibility of gram negative bacteria  pre filled ready to use cards for antibiotic susceptibility of gram positive bacteria , lab reagents consumables on pac basis</t>
  </si>
  <si>
    <t>GEM/2023/B/3264185</t>
  </si>
  <si>
    <t>https://bidplus.gem.gov.in/showbidDocument/4568142</t>
  </si>
  <si>
    <t>pre filter al anodized eu-4  fine filter al anodized eu-7  hepa filter al anodized eu-13 , various filters for ahu of svc</t>
  </si>
  <si>
    <t>GEM/2023/B/3398025</t>
  </si>
  <si>
    <t>https://bidplus.gem.gov.in/showbidDocument/4714207</t>
  </si>
  <si>
    <t>pre filter candle  pre filter for 25lts kent  activated carbon block - 20 inches  tfc membrane  power adaptor-ac dc  ro - pump  high pressure switch float  solenoid valve-for ro unit  tds controller  o ring , 10 items of ro aqua guard reviva and kent spares</t>
  </si>
  <si>
    <t>GEM/2023/B/3300959</t>
  </si>
  <si>
    <t>https://bidplus.gem.gov.in/showbidDocument/4608365</t>
  </si>
  <si>
    <t xml:space="preserve">pre filter element part no 27 as per specification of tender atc , </t>
  </si>
  <si>
    <t>GEM/2023/B/3343511</t>
  </si>
  <si>
    <t>https://bidplus.gem.gov.in/showbidDocument/4655138</t>
  </si>
  <si>
    <t xml:space="preserve">pre- filters as per attached annexure (q3) , </t>
  </si>
  <si>
    <t>GEM/2023/B/3014330</t>
  </si>
  <si>
    <t>https://bidplus.gem.gov.in/showbidDocument/4299829</t>
  </si>
  <si>
    <t>pre filtration cartridges for water purification system set of three cartridges pf010 1 no ac 010 1 no acb010 1 no make ms bio age equipment and services model direct ultra tuvf10  activated carbon cartridge acp 020 for water purification system make ms. bio age equipment and services model direct ultra tuvf10  ro membranes for water purification system 1 set containing ro 010 and ro 020 make ms. bio age equipment and services model direct ultra tuvf10  ultra polishing cartridges for water purification system set of 3 nos. upc 005 make ms. bio age equipment and services model direct ultra tuvf10  ultra filtration cartridge for water purification system set of 3 nos. ufc 005 make ms. bio age equipment and services model direct ultra tuvf10  pvc tube 8 meter and connectors 8 nos. for water purification system make ms. bio age equipment and services model direct ultra tuvf10 , cartridges for water purification system of environment laboratories</t>
  </si>
  <si>
    <t>GEM/2023/B/3298572</t>
  </si>
  <si>
    <t>https://bidplus.gem.gov.in/showbidDocument/4605721</t>
  </si>
  <si>
    <t>pre fubricated structure , pre fabricated structures</t>
  </si>
  <si>
    <t>GEM/2023/B/3416730</t>
  </si>
  <si>
    <t>https://bidplus.gem.gov.in/showbidDocument/4734342</t>
  </si>
  <si>
    <t xml:space="preserve">pre heater assy. to drg no. 188.36. 001cbcb (q3) , </t>
  </si>
  <si>
    <t>GEM/2023/B/3237803</t>
  </si>
  <si>
    <t>https://bidplus.gem.gov.in/showbidDocument/4539545</t>
  </si>
  <si>
    <t xml:space="preserve">pre laminated particle board 18 or 19 mm one side laminated sze 8x4 feet  teak face plywood 6mm of size 8 x 4 feet  teak wood beading  exhaust fan 150mm sweep pvc body 230 volts ac 50 hz , </t>
  </si>
  <si>
    <t>GEM/2023/B/3196629</t>
  </si>
  <si>
    <t>https://bidplus.gem.gov.in/showbidDocument/4495420</t>
  </si>
  <si>
    <t xml:space="preserve">pre machined blank to drg no tend 2637 st reqd for 30p 2011* 4 exptl (cylinder for 40mm mgl) with fir (q3) , </t>
  </si>
  <si>
    <t>GEM/2023/B/3409226</t>
  </si>
  <si>
    <t>https://bidplus.gem.gov.in/showbidDocument/4726355</t>
  </si>
  <si>
    <t>pre machined blank to drg no tend 2639* 3 req for 33p 2011 (cylinder for 38mm msl) with oft's materia (q3),</t>
  </si>
  <si>
    <t>GEM/2022/B/2901243</t>
  </si>
  <si>
    <t>https://bidplus.gem.gov.in/showbidDocument/4178756</t>
  </si>
  <si>
    <t xml:space="preserve">pre over flow valve  wood ruff key  drive shaft  roller ring assy  pre control valve  side plate  plate head screw  drive shaft key  cover plate  compression spring  governer shaft  fly weight assy  toothered gear  complete kit  d. valve holder  solenoid  pre solenoid , </t>
  </si>
  <si>
    <t>GEM/2023/B/3362836</t>
  </si>
  <si>
    <t>https://bidplus.gem.gov.in/showbidDocument/4676110</t>
  </si>
  <si>
    <t xml:space="preserve">pre package of fasteners for 1185 mm dia. si. bab-92 fd fan complete in all respect as per part list (q3)  pre package of fasteners for 1500 mm dia. si. bab-24 sa fan complete in all respect as per part list (q3)  pre package of fasteners for 1995 mm dia. si. bcb-92 id fan complete in all respect as per part list (q3) , </t>
  </si>
  <si>
    <t>GEM/2023/B/3395444</t>
  </si>
  <si>
    <t>https://bidplus.gem.gov.in/showbidDocument/4711447</t>
  </si>
  <si>
    <t xml:space="preserve">pre package of fasteners for 1290 mm dia. si. bab-92 fd fan complete in all respect as per part list (q3)  pre package of fasteners for 2300 mm dia. si. bcb-92 id fan complete in all respect as per part list (q3)  pre package of fasteners for 1420 mm dia. si. bab-11 fan complete in all respect as per part list en (q3) , </t>
  </si>
  <si>
    <t>GEM/2023/B/3330695</t>
  </si>
  <si>
    <t>https://bidplus.gem.gov.in/showbidDocument/4641209</t>
  </si>
  <si>
    <t xml:space="preserve">pre package of fasteners for 2160 mm dia. di. bcb-24 id fan complete in al respect as per part list (q3)  pre package of fasteners for 2025 mm dia. di. bcb-24 id fan complete in al respect as per part list (q3)  pre package of fasteners for 1970 mm dia. si. bcb-24 id fan complete in al respect as per part list e (q3)  pre package of fasteners for 1770 mm dia. si. bcb- 42 id fan complete in al respect as per part list (q3) , </t>
  </si>
  <si>
    <t>GEM/2023/B/3423008</t>
  </si>
  <si>
    <t>https://bidplus.gem.gov.in/showbidDocument/4741199</t>
  </si>
  <si>
    <t xml:space="preserve">pre package of fasteners for 3425 mm dia. di. bcb-42 raw mill fan complete in all respect as per part (q3)  pre package of fasteners for 2335 mm dia. si. bcb-92 id fan complete in all respect as per part list (q3) , </t>
  </si>
  <si>
    <t>GEM/2023/B/3330429</t>
  </si>
  <si>
    <t>https://bidplus.gem.gov.in/showbidDocument/4640926</t>
  </si>
  <si>
    <t xml:space="preserve">pre package of fasteners for 3430 mm dia. si. bcb- 65/2 pre-heater fan complete in all respect as per (q3)  pre package of fasteners for 1675 mm dia. si. bab-24 fd fan complete in all respect as per part list (q3)  pre package of fasteners for 1610 mm dia. si. bcb-92 id fan complete in all respect as per part list (q3)  pre package of fasteners for 1950 mm dia. si. psc-05 pa fan complete in all respect as per part list (q3) , </t>
  </si>
  <si>
    <t>GEM/2023/B/3348668</t>
  </si>
  <si>
    <t>https://bidplus.gem.gov.in/showbidDocument/4660654</t>
  </si>
  <si>
    <t xml:space="preserve">pre painted aluminium zinc alloy metallic coated steel sheet , </t>
  </si>
  <si>
    <t>GEM/2023/B/3220059</t>
  </si>
  <si>
    <t>https://bidplus.gem.gov.in/showbidDocument/4520550</t>
  </si>
  <si>
    <t xml:space="preserve">pre painted aluminium zinc alloy metallic coated steel strip and sheet as per is 15965 (q3) , </t>
  </si>
  <si>
    <t>GEM/2023/B/3311011</t>
  </si>
  <si>
    <t>https://bidplus.gem.gov.in/showbidDocument/4619821</t>
  </si>
  <si>
    <t>GEM/2023/B/3320000</t>
  </si>
  <si>
    <t>https://bidplus.gem.gov.in/showbidDocument/4629561</t>
  </si>
  <si>
    <t>GEM/2023/B/3273505</t>
  </si>
  <si>
    <t>https://bidplus.gem.gov.in/showbidDocument/4578156</t>
  </si>
  <si>
    <t>pre painted aluminum zinc alloy metallic coated sheet size 4000 mm long thickness 0 pt 5 mm colour brick red profile trapezoidal width of sheet after profile shaped 1050 mm  pre painted aluminum zinc alloy metallic coated sheet size 3000 mm long thickness 0 pt 5 mm colour brick red with specification profile trapezoidal width of sheet after profile shaped 1050 mm  pre painted aluminum zinc alloy metallic coated sheet size 2500 mm long thickness 0 pt 5 mm colour brick red with specification profile trapezoidal width of sheet after profile shaped 1050 mm  pre painted aluminum zinc alloy metallic coated steel strip and sheet ppgi ridge cover size 3000 x 600 mm l x w thickness 0 pt 5 mm colour brick red  ms pipe 6 mtr long of nb 40 medium pipe section round isi mark 1161 of 1998 with outer dia 48 pt 3 mm having shell thickness 4 pt 05 mm as per specification approximate weight 3 pt 56 kg per mtr , ppgi sheets</t>
  </si>
  <si>
    <t>GEM/2023/B/2994418</t>
  </si>
  <si>
    <t>https://bidplus.gem.gov.in/showbidDocument/4278584</t>
  </si>
  <si>
    <t xml:space="preserve">pre painted corrugated sheet 20 ft x 3 point 5 ft 0 point 50 mm  pre painted corrugated sheet 8 ft x 3 point5 ft 0 point 50 mm  ms square pipe 1 point 5 inch x 1 point 5 inch x 20 ft  welding rod  self taping screw 1 inch , </t>
  </si>
  <si>
    <t>GEM/2023/B/3109025</t>
  </si>
  <si>
    <t>https://bidplus.gem.gov.in/showbidDocument/4401140</t>
  </si>
  <si>
    <t>pre painted galvanized steel sheet 3.5 feet x10 feet  m. s. pipe 50 mm  hexagonal washer head self drilling screw  welding rode  m s pipe 40mm  ms angle 50x50x6mm  ceramics 60x60 cm , purchase of items for repair and maintenance of morchas and guardrooms</t>
  </si>
  <si>
    <t>GEM/2023/B/3046930</t>
  </si>
  <si>
    <t>https://bidplus.gem.gov.in/showbidDocument/4334867</t>
  </si>
  <si>
    <t>pre painted galvanized steel sheet and coils-is 14246</t>
  </si>
  <si>
    <t>GEM/2022/B/2726072</t>
  </si>
  <si>
    <t>https://bidplus.gem.gov.in/showbidDocument/3991474</t>
  </si>
  <si>
    <t>pre painted galvanized steel sheet and coils-is 14246 (q3)</t>
  </si>
  <si>
    <t>GEM/2022/B/2754839</t>
  </si>
  <si>
    <t>https://bidplus.gem.gov.in/showbidDocument/4022283</t>
  </si>
  <si>
    <t>GEM/2022/B/2723752</t>
  </si>
  <si>
    <t>https://bidplus.gem.gov.in/showbidDocument/3989035</t>
  </si>
  <si>
    <t>GEM/2022/B/2802596</t>
  </si>
  <si>
    <t>https://bidplus.gem.gov.in/showbidDocument/4073448</t>
  </si>
  <si>
    <t>GEM/2022/B/2797076</t>
  </si>
  <si>
    <t>https://bidplus.gem.gov.in/showbidDocument/4067596</t>
  </si>
  <si>
    <t xml:space="preserve">pre painted galvanized steel sheet and coils-is 14246 (q3) , </t>
  </si>
  <si>
    <t>GEM/2023/B/3090826</t>
  </si>
  <si>
    <t>https://bidplus.gem.gov.in/showbidDocument/4381822</t>
  </si>
  <si>
    <t>GEM/2023/B/3071889</t>
  </si>
  <si>
    <t>https://bidplus.gem.gov.in/showbidDocument/4361543</t>
  </si>
  <si>
    <t>GEM/2023/B/3038818</t>
  </si>
  <si>
    <t>https://bidplus.gem.gov.in/showbidDocument/4326143</t>
  </si>
  <si>
    <t>GEM/2023/B/2977068</t>
  </si>
  <si>
    <t>https://bidplus.gem.gov.in/showbidDocument/4259970</t>
  </si>
  <si>
    <t>GEM/2023/B/3013771</t>
  </si>
  <si>
    <t>https://bidplus.gem.gov.in/showbidDocument/4299244</t>
  </si>
  <si>
    <t>GEM/2023/B/3261359</t>
  </si>
  <si>
    <t>https://bidplus.gem.gov.in/showbidDocument/4565089</t>
  </si>
  <si>
    <t>GEM/2023/B/3369116</t>
  </si>
  <si>
    <t>https://bidplus.gem.gov.in/showbidDocument/4682813</t>
  </si>
  <si>
    <t>GEM/2023/B/3379565</t>
  </si>
  <si>
    <t>https://bidplus.gem.gov.in/showbidDocument/4694205</t>
  </si>
  <si>
    <t>pre painted galvanized steel sheet and coils-is 14246 (q3),</t>
  </si>
  <si>
    <t>GEM/2023/B/2957288</t>
  </si>
  <si>
    <t>https://bidplus.gem.gov.in/showbidDocument/4238697</t>
  </si>
  <si>
    <t>GEM/2023/B/2950058</t>
  </si>
  <si>
    <t>https://bidplus.gem.gov.in/showbidDocument/4230972</t>
  </si>
  <si>
    <t>GEM/2022/B/2927816</t>
  </si>
  <si>
    <t>https://bidplus.gem.gov.in/showbidDocument/4207152</t>
  </si>
  <si>
    <t>GEM/2022/B/2929402</t>
  </si>
  <si>
    <t>https://bidplus.gem.gov.in/showbidDocument/4208859</t>
  </si>
  <si>
    <t>GEM/2022/B/2894397</t>
  </si>
  <si>
    <t>https://bidplus.gem.gov.in/showbidDocument/4171522</t>
  </si>
  <si>
    <t>GEM/2022/B/2908869</t>
  </si>
  <si>
    <t>https://bidplus.gem.gov.in/showbidDocument/4186909</t>
  </si>
  <si>
    <t>GEM/2022/B/2813025</t>
  </si>
  <si>
    <t>https://bidplus.gem.gov.in/showbidDocument/4084597</t>
  </si>
  <si>
    <t>pre primary desk (q3),</t>
  </si>
  <si>
    <t>GEM/2023/B/2972615</t>
  </si>
  <si>
    <t>https://bidplus.gem.gov.in/showbidDocument/4255274</t>
  </si>
  <si>
    <t xml:space="preserve">pre primary desk bench aganwadi (q3) , </t>
  </si>
  <si>
    <t>GEM/2023/B/3181752</t>
  </si>
  <si>
    <t>https://bidplus.gem.gov.in/showbidDocument/4479213</t>
  </si>
  <si>
    <t>GEM/2023/B/3067325</t>
  </si>
  <si>
    <t>https://bidplus.gem.gov.in/showbidDocument/4356673</t>
  </si>
  <si>
    <t xml:space="preserve">pre printed computer stationary size of sheet- 15x12x5 part material inward slip (q3) , </t>
  </si>
  <si>
    <t>GEM/2023/B/3035738</t>
  </si>
  <si>
    <t>https://bidplus.gem.gov.in/showbidDocument/4322849</t>
  </si>
  <si>
    <t>pre printed corrugated box as per afk drawing no. afk/prov-131. (l. f. no. 1499991009) (q3)</t>
  </si>
  <si>
    <t>GEM/2022/B/2810289</t>
  </si>
  <si>
    <t>https://bidplus.gem.gov.in/showbidDocument/4081621</t>
  </si>
  <si>
    <t>pre printed registera4  pre printed register a3  printed envelope s  printed envelope l  printed letter head a4  cartridge refilling  stapler pin small  aaa pencil cell foracremote , printed register</t>
  </si>
  <si>
    <t>GEM/2023/B/3193681</t>
  </si>
  <si>
    <t>https://bidplus.gem.gov.in/showbidDocument/4492152</t>
  </si>
  <si>
    <t>pre printed renewal premium receipt , renewal premium receipts</t>
  </si>
  <si>
    <t>GEM/2023/B/2985665</t>
  </si>
  <si>
    <t>https://bidplus.gem.gov.in/showbidDocument/4269198</t>
  </si>
  <si>
    <t>pre- programmed vis spectrophotometer  bod cabinet  bod analyser,</t>
  </si>
  <si>
    <t>GEM/2022/B/2903544</t>
  </si>
  <si>
    <t>guru nanak dev university amritsar</t>
  </si>
  <si>
    <t>https://bidplus.gem.gov.in/showbidDocument/4181221</t>
  </si>
  <si>
    <t>pre recruitment police training , pre recruitment police training at prtc nagapur</t>
  </si>
  <si>
    <t>GEM/2023/B/3369708</t>
  </si>
  <si>
    <t>tribal development department maharashtra</t>
  </si>
  <si>
    <t>https://bidplus.gem.gov.in/showbidDocument/4683448</t>
  </si>
  <si>
    <t>pre school 1- volume 1  pre school 1- volume 2  pre school 2- volume 1  pre school 2- volume 2  pre school 3- volume 1  pre school 3- volume 2  teacher guide , pahaal pre primary</t>
  </si>
  <si>
    <t>GEM/2023/B/3322358</t>
  </si>
  <si>
    <t>https://bidplus.gem.gov.in/showbidDocument/4632096</t>
  </si>
  <si>
    <t>pre school 1- volume 1  pre school 1- volume 2  pre school 2- volume 1  pre school 2- volume 2  pre school 3- volume 1  pre school 3- volume 2  teacher guide , pahal pre primary</t>
  </si>
  <si>
    <t>GEM/2023/B/3237170</t>
  </si>
  <si>
    <t>https://bidplus.gem.gov.in/showbidDocument/4538882</t>
  </si>
  <si>
    <t xml:space="preserve">pre school act book ii vol ii age 4-5 yr  pre school act. book iii vol. i 5-6 yrs  pre school act. book iii vol. ii 5-6 yrs  hand pahal for pre primary teachers , </t>
  </si>
  <si>
    <t>GEM/2023/B/3156666</t>
  </si>
  <si>
    <t>https://bidplus.gem.gov.in/showbidDocument/4452334</t>
  </si>
  <si>
    <t>pre- school activity book-i volume i  pre- school activity book-i volume ii  pre- school activity book-ii volume i  pre- school activity book-ii volume ii  pre- school activity book- iii volume i  pre- school activity book-iii volume ii  pahal teacher guide book , pre school activity books</t>
  </si>
  <si>
    <t>GEM/2023/B/3162264</t>
  </si>
  <si>
    <t>https://bidplus.gem.gov.in/showbidDocument/4458371</t>
  </si>
  <si>
    <t xml:space="preserve">pre school chindren belt  pre school chindren shirt tie , </t>
  </si>
  <si>
    <t>GEM/2023/B/3043910</t>
  </si>
  <si>
    <t>https://bidplus.gem.gov.in/showbidDocument/4331639</t>
  </si>
  <si>
    <t>pre school chindren belt  pre school chindren shirt tie , pre school uniform</t>
  </si>
  <si>
    <t>GEM/2023/B/3123398</t>
  </si>
  <si>
    <t>https://bidplus.gem.gov.in/showbidDocument/4416660</t>
  </si>
  <si>
    <t>pre school education kit for awc</t>
  </si>
  <si>
    <t>GEM/2022/B/2733389</t>
  </si>
  <si>
    <t>https://bidplus.gem.gov.in/showbidDocument/3999321</t>
  </si>
  <si>
    <t>pre school kit , supply of pre school kit for anganwadi centres uttarakhand</t>
  </si>
  <si>
    <t>GEM/2023/B/3083880</t>
  </si>
  <si>
    <t>women empowerment and child development department uttarakhand</t>
  </si>
  <si>
    <t>https://bidplus.gem.gov.in/showbidDocument/4374295</t>
  </si>
  <si>
    <t>pre school kit plane mirror with stand 4x3  steel straw 4 piece  candles  crepe papers  balloon  speech trainer  brass flute  cow bell  damroo  drum  whistle brass  pictorial story books in plastic lamination  pen drive 32 gb with connector  sound producing toys  different types of flash cards  different types of laminated pictorial charts.  sign language tutor set  puzzle boards of different shapes  puzzle boards of different sizes  disability awareness materials  puzzle peg board plastic  sensory toys  carrom board 2x2 feet  typoscope for cwlv  pre braille books shape line  braille kit  daisy player  tactile maps  low vision kit non optical aid  story books in braille  embossed pircture book  talking calculator  braille watch  chess board for blind  braille ludo peg board  bal with music  tactile diagramnivh pattern  while cane  different models like fruits vegitables animals  textile book  tactile world atlas  sound ball  different types of pictorial charts plastic laminated  picture puzzles  slate and abacus  picture and word cards  different types of models  wooden block of alphabets  wooden nomber set  counting frame  building blocks  multiplication board  magic drawing board  general knowledge flash cards  puzzle body parts  functional literacy flip charts  shoe lace tie models  buttoning and unbottoning kit  beads with treades  duplicate currency  parrallel baron ply base 6 feet length  stacking toys  xylophone  gym ball  heel exerciser  finger exerciser  moulded child friendly furniture set of 6 chairs 1 round table  steel almirah 36x21x77 inches  office table 2.5 x4 feet  office chair  moulded chair  dari 12 x9 feet  white board 4x6 feet  board markers sketch pen baskets for tlm  bluetooth speaker  smart tv 43 inch</t>
  </si>
  <si>
    <t>GEM/2022/B/2871384</t>
  </si>
  <si>
    <t>https://bidplus.gem.gov.in/showbidDocument/4147043</t>
  </si>
  <si>
    <t xml:space="preserve">pre school kit under icds scheme (q3) , </t>
  </si>
  <si>
    <t>GEM/2023/B/3083780</t>
  </si>
  <si>
    <t>https://bidplus.gem.gov.in/showbidDocument/4374191</t>
  </si>
  <si>
    <t xml:space="preserve">pre school uniform - shirt (q3) , </t>
  </si>
  <si>
    <t>GEM/2023/B/3376318</t>
  </si>
  <si>
    <t>https://bidplus.gem.gov.in/showbidDocument/4690584</t>
  </si>
  <si>
    <t xml:space="preserve">pre school uniform for icds (q3) , </t>
  </si>
  <si>
    <t>GEM/2023/B/2974495</t>
  </si>
  <si>
    <t>https://bidplus.gem.gov.in/showbidDocument/4257265</t>
  </si>
  <si>
    <t>pre sensitised plates  packing tape plastic  packing clip  red ink  benzene  trace papers  art paper 250 gsm  copier paper a4  stapler pins no 10.1m  coloured paper a4 size blue  coloured paper a4 size green  coloured paper a4 size pink  coloured paper a4 size yellow  coloured paper fs size blue  coloured paper fs size green  coloured paper fs size pink  coloured paper fs size yellow , printing sty</t>
  </si>
  <si>
    <t>GEM/2023/B/2988703</t>
  </si>
  <si>
    <t>https://bidplus.gem.gov.in/showbidDocument/4272415</t>
  </si>
  <si>
    <t>pre sensitised plates  packing tape plastic  packing clip  red ink  benzene  trace papers  art paper 250 gsm  copier paper a4  stapler pins no 10.1m  coloured paper a4 size blue  coloured paper a4 size green  coloured paper a4 size pink  coloured paper a4 size yellow  coloured paper fs size blue  coloured paper fs size green  coloured paper fs size pink  coloured paper fs size yellow,proc of printing stationery and consumables</t>
  </si>
  <si>
    <t>GEM/2023/B/2973560</t>
  </si>
  <si>
    <t>https://bidplus.gem.gov.in/showbidDocument/4256269</t>
  </si>
  <si>
    <t xml:space="preserve">pre sensitized plate for offset printing machine , </t>
  </si>
  <si>
    <t>GEM/2023/B/3038352</t>
  </si>
  <si>
    <t>https://bidplus.gem.gov.in/showbidDocument/4325652</t>
  </si>
  <si>
    <t xml:space="preserve">pre sensitized printing plates , </t>
  </si>
  <si>
    <t>GEM/2023/B/3391536</t>
  </si>
  <si>
    <t>https://bidplus.gem.gov.in/showbidDocument/4707168</t>
  </si>
  <si>
    <t>pre sensitized web offset aluminum printing plates pre sensitized web offset aluminum printing plate</t>
  </si>
  <si>
    <t>GEM/2022/B/2843755</t>
  </si>
  <si>
    <t>https://bidplus.gem.gov.in/showbidDocument/4117681</t>
  </si>
  <si>
    <t xml:space="preserve">pre set torque wrench dremometer with pre- set value locking and safety device (a+ 5) (q3) , </t>
  </si>
  <si>
    <t>GEM/2023/B/3175034</t>
  </si>
  <si>
    <t>https://bidplus.gem.gov.in/showbidDocument/4472013</t>
  </si>
  <si>
    <t>pre sterilized arrange in tip box barrier tips 10 ul  pre sterilized arrange in tip box barrier tips 20 ul  pre sterilized arrange in tip box barrier tips 100 ul  pre sterilized arrange in tip box barrier tips 200 ul  pre sterilized arrange in tip box barrier tips 1000 ul,lab items</t>
  </si>
  <si>
    <t>GEM/2023/B/2952686</t>
  </si>
  <si>
    <t>https://bidplus.gem.gov.in/showbidDocument/4233763</t>
  </si>
  <si>
    <t>pre stress cast boundary wall (q3)</t>
  </si>
  <si>
    <t>GEM/2022/B/2727622</t>
  </si>
  <si>
    <t>https://bidplus.gem.gov.in/showbidDocument/3993149</t>
  </si>
  <si>
    <t xml:space="preserve">pre stress cast boundary wall (q3) , </t>
  </si>
  <si>
    <t>GEM/2023/B/3339605</t>
  </si>
  <si>
    <t>https://bidplus.gem.gov.in/showbidDocument/4650853</t>
  </si>
  <si>
    <t xml:space="preserve">pre stress cast boundary wall , </t>
  </si>
  <si>
    <t>GEM/2023/B/3115793</t>
  </si>
  <si>
    <t>https://bidplus.gem.gov.in/showbidDocument/4408401</t>
  </si>
  <si>
    <t>pre tender meet for csp for erp solution at eil</t>
  </si>
  <si>
    <t>2022_EIL_721900_1</t>
  </si>
  <si>
    <t>engineers india limitedmopng</t>
  </si>
  <si>
    <t>https://eprocure.gov.in/eprocure/app?component=%24DirectLink&amp;page=FrontEndViewTender&amp;service=direct&amp;sp=Sj0zlTPBzEA5YNu9fEVSleQ%3D%3D</t>
  </si>
  <si>
    <t>pre training energy drink tablets  glucosamine  electrolytes  bcaa  multi vitamine  whey protein  black chocolate  pre workout , procurement of diet supplement for bakshi cup</t>
  </si>
  <si>
    <t>GEM/2023/B/3117771</t>
  </si>
  <si>
    <t>https://bidplus.gem.gov.in/showbidDocument/4410530</t>
  </si>
  <si>
    <t>pre treatment cartridge  deionisation cartridge  sanitization tablets pa  point of use filter  ro membrane lc 143  uv lamp lc 105 uv lamp</t>
  </si>
  <si>
    <t>GEM/2022/B/2664531</t>
  </si>
  <si>
    <t>https://bidplus.gem.gov.in/showbidDocument/3925475</t>
  </si>
  <si>
    <t>pre treatment cartridge  ro membrane lc143  point of use filter,ro elga accessories</t>
  </si>
  <si>
    <t>GEM/2023/B/2951895</t>
  </si>
  <si>
    <t>https://bidplus.gem.gov.in/showbidDocument/4232953</t>
  </si>
  <si>
    <t xml:space="preserve">pre trial preparation layout (q3) , </t>
  </si>
  <si>
    <t>GEM/2023/B/3386686</t>
  </si>
  <si>
    <t>https://bidplus.gem.gov.in/showbidDocument/4701962</t>
  </si>
  <si>
    <t xml:space="preserve">pre vaccum pump duo 1.6 for use in delta v plus irms; part no. 1327670 (q3) , </t>
  </si>
  <si>
    <t>GEM/2023/B/3117086</t>
  </si>
  <si>
    <t>https://bidplus.gem.gov.in/showbidDocument/4409801</t>
  </si>
  <si>
    <t xml:space="preserve">pre. compressed press board to specification- tre184 size 1.5 tk x 1800 x 3100 to 3200 mm lg weight p (q3)  pre. compressed press board to specification-tre184 size 2 tk x 1800 to 2100 x 3100 to 3200 mm lg we (q3)  pre. compressed press board to specification-tre184 size 3 tk x 1800 x 3200 mm lg weight per m2= 3. (q3)  pre. compressed press board to our specification tre-185 in size 8.0 tk x 1800 to 2100 mm wide and 3 (q3)  pre. compressed press board to our specification tre-185 in size 10.0 tk x 1800 to 2100 mm wide and (q3)  pre. compressed press board to our specification tre-185 in size 12.0 tk x 1800 to 2100 mm wide and (q3) , </t>
  </si>
  <si>
    <t>GEM/2023/B/3055861</t>
  </si>
  <si>
    <t>https://bidplus.gem.gov.in/showbidDocument/4344501</t>
  </si>
  <si>
    <t xml:space="preserve">pre. compressed press board to specification- tre184 size: -1.5tkx1800x3100 to 3200 lg weight per m2= (q3)  pre. compressed press board to specification-tre184 size 3 tk x 1800 x 3200 mm lg weight per m2= 3. (q3)  pre. compressed press board to specification-tre184 size 2 tk x 1800 to 2100 x 3100 to 3200 mm lg we (q3)  pre. compressed press board to our specification tre-185 in size 8.0 tk x 1800 to 2100 mm wide and 3 (q3)  pre. compressed press board to our specification tre- 185 in size 10.0 tk x 1800 to 2100 mm wide and (q3)  pre. compressed press board to our specification tre-185 in size 12.0 tk x 1800 to 2100 mm wide and (q3) , </t>
  </si>
  <si>
    <t>GEM/2023/B/3307777</t>
  </si>
  <si>
    <t>https://bidplus.gem.gov.in/showbidDocument/4616123</t>
  </si>
  <si>
    <t xml:space="preserve">pre/post nitrator mechanical seal repair kit (seal no. azt12342ssczk9v01s)  seal repair kit consisting (q3) , </t>
  </si>
  <si>
    <t>GEM/2023/B/3280284</t>
  </si>
  <si>
    <t>https://bidplus.gem.gov.in/showbidDocument/4585462</t>
  </si>
  <si>
    <t xml:space="preserve">preadjusted bracket system set mbt with fdi numbering with bondable upper double and lower double first molar tube nonconvertible size0018 x 0025 inches  preadjusted bracket system set mbt with fdi numbering with bondable upper double and lower double first molar tube nonconvertible size 0022 x 0028 inches , </t>
  </si>
  <si>
    <t>GEM/2023/B/3183732</t>
  </si>
  <si>
    <t>https://bidplus.gem.gov.in/showbidDocument/4481310</t>
  </si>
  <si>
    <t>precast bench  amc,boq boq</t>
  </si>
  <si>
    <t>GEM/2023/B/2973428</t>
  </si>
  <si>
    <t>https://bidplus.gem.gov.in/showbidDocument/4256134</t>
  </si>
  <si>
    <t xml:space="preserve">pre-cast boundry wall (q3) , </t>
  </si>
  <si>
    <t>GEM/2023/B/3394173</t>
  </si>
  <si>
    <t>https://bidplus.gem.gov.in/showbidDocument/4710071</t>
  </si>
  <si>
    <t>precast box culvert of internal dimension 2 by 2 mtr comma laying length 1 mtr and other details as per approved drawing attd , precast rcc box culvert</t>
  </si>
  <si>
    <t>GEM/2023/B/3160401</t>
  </si>
  <si>
    <t>https://bidplus.gem.gov.in/showbidDocument/4456370</t>
  </si>
  <si>
    <t>GEM/2023/B/3377250</t>
  </si>
  <si>
    <t>https://bidplus.gem.gov.in/showbidDocument/4691594</t>
  </si>
  <si>
    <t>precast concrete blocks for paving , providing and laying pavor block as per approved estimate</t>
  </si>
  <si>
    <t>GEM/2023/B/3109824</t>
  </si>
  <si>
    <t>https://bidplus.gem.gov.in/showbidDocument/4402011</t>
  </si>
  <si>
    <t xml:space="preserve">precast concrete blocks for paving- is: 15658 (q3) , </t>
  </si>
  <si>
    <t>GEM/2023/B/3394183</t>
  </si>
  <si>
    <t>https://bidplus.gem.gov.in/showbidDocument/4710081</t>
  </si>
  <si>
    <t>precast concrete blocks for paving- is:15658 (q3)</t>
  </si>
  <si>
    <t>GEM/2022/B/2798151</t>
  </si>
  <si>
    <t>https://bidplus.gem.gov.in/showbidDocument/4068718</t>
  </si>
  <si>
    <t xml:space="preserve">precast concrete blocks for paving- is:15658 (q3) , </t>
  </si>
  <si>
    <t>GEM/2023/B/3046241</t>
  </si>
  <si>
    <t>https://bidplus.gem.gov.in/showbidDocument/4334129</t>
  </si>
  <si>
    <t>GEM/2023/B/3352444</t>
  </si>
  <si>
    <t>https://bidplus.gem.gov.in/showbidDocument/4664724</t>
  </si>
  <si>
    <t>GEM/2023/B/3348286</t>
  </si>
  <si>
    <t>https://bidplus.gem.gov.in/showbidDocument/4660256</t>
  </si>
  <si>
    <t>precast concrete blocks for paving- is:15658 (q3),</t>
  </si>
  <si>
    <t>GEM/2023/B/2935970</t>
  </si>
  <si>
    <t>https://bidplus.gem.gov.in/showbidDocument/4215975</t>
  </si>
  <si>
    <t>GEM/2023/B/2980921</t>
  </si>
  <si>
    <t>https://bidplus.gem.gov.in/showbidDocument/4264116</t>
  </si>
  <si>
    <t>GEM/2023/B/2978965</t>
  </si>
  <si>
    <t>https://bidplus.gem.gov.in/showbidDocument/4262016</t>
  </si>
  <si>
    <t>GEM/2022/B/2901320</t>
  </si>
  <si>
    <t>https://bidplus.gem.gov.in/showbidDocument/4178836</t>
  </si>
  <si>
    <t>GEM/2022/B/2901230</t>
  </si>
  <si>
    <t>https://bidplus.gem.gov.in/showbidDocument/4178743</t>
  </si>
  <si>
    <t>precast concrete blocks paving , paver block laying</t>
  </si>
  <si>
    <t>GEM/2023/B/3082203</t>
  </si>
  <si>
    <t>https://bidplus.gem.gov.in/showbidDocument/4372526</t>
  </si>
  <si>
    <t>precast concrete manhole cover and frame-is:12592 (q3)</t>
  </si>
  <si>
    <t>GEM/2022/B/2832077</t>
  </si>
  <si>
    <t>https://bidplus.gem.gov.in/showbidDocument/4105191</t>
  </si>
  <si>
    <t>GEM/2022/B/2832246</t>
  </si>
  <si>
    <t>https://bidplus.gem.gov.in/showbidDocument/4105369</t>
  </si>
  <si>
    <t>GEM/2022/B/2638539</t>
  </si>
  <si>
    <t>https://bidplus.gem.gov.in/showbidDocument/3897662</t>
  </si>
  <si>
    <t xml:space="preserve">precast concrete manhole cover and frame-is:12592 (q3) , </t>
  </si>
  <si>
    <t>GEM/2023/B/3247351</t>
  </si>
  <si>
    <t>https://bidplus.gem.gov.in/showbidDocument/4549910</t>
  </si>
  <si>
    <t>GEM/2023/B/3245851</t>
  </si>
  <si>
    <t>https://bidplus.gem.gov.in/showbidDocument/4548267</t>
  </si>
  <si>
    <t>precast concrete manhole cover and frame-is:12592 (q3),</t>
  </si>
  <si>
    <t>GEM/2023/B/2977182</t>
  </si>
  <si>
    <t>https://bidplus.gem.gov.in/showbidDocument/4260096</t>
  </si>
  <si>
    <t>GEM/2022/B/2902249</t>
  </si>
  <si>
    <t>https://bidplus.gem.gov.in/showbidDocument/4179829</t>
  </si>
  <si>
    <t>precast concrete pipe rcc spun pipe diameter of pipe 1600mm as per item specification. , precast concrete pipe rcc spun pipe diameter of pipe 1600mm</t>
  </si>
  <si>
    <t>GEM/2023/B/3444601</t>
  </si>
  <si>
    <t>https://bidplus.gem.gov.in/showbidDocument/4764398</t>
  </si>
  <si>
    <t>precast concrete pipe rcc spun pipe-is 458 (q3) ,</t>
  </si>
  <si>
    <t>GEM/2023/B/3225103</t>
  </si>
  <si>
    <t>https://bidplus.gem.gov.in/showbidDocument/4525982</t>
  </si>
  <si>
    <t xml:space="preserve">precast concrete pipe rcc spun pipe-is 458 (q3) , </t>
  </si>
  <si>
    <t>GEM/2023/B/3137614</t>
  </si>
  <si>
    <t>https://bidplus.gem.gov.in/showbidDocument/4431823</t>
  </si>
  <si>
    <t>GEM/2023/B/3162708</t>
  </si>
  <si>
    <t>https://bidplus.gem.gov.in/showbidDocument/4458834</t>
  </si>
  <si>
    <t>GEM/2023/B/3100150</t>
  </si>
  <si>
    <t>https://bidplus.gem.gov.in/showbidDocument/4391746</t>
  </si>
  <si>
    <t>GEM/2023/B/3102412</t>
  </si>
  <si>
    <t>https://bidplus.gem.gov.in/showbidDocument/4394133</t>
  </si>
  <si>
    <t>GEM/2023/B/3090742</t>
  </si>
  <si>
    <t>https://bidplus.gem.gov.in/showbidDocument/4381736</t>
  </si>
  <si>
    <t>GEM/2023/B/3065518</t>
  </si>
  <si>
    <t>https://bidplus.gem.gov.in/showbidDocument/4354770</t>
  </si>
  <si>
    <t>GEM/2023/B/3071403</t>
  </si>
  <si>
    <t>https://bidplus.gem.gov.in/showbidDocument/4361021</t>
  </si>
  <si>
    <t>GEM/2023/B/3038819</t>
  </si>
  <si>
    <t>https://bidplus.gem.gov.in/showbidDocument/4326144</t>
  </si>
  <si>
    <t>GEM/2023/B/3009048</t>
  </si>
  <si>
    <t>https://bidplus.gem.gov.in/showbidDocument/4294208</t>
  </si>
  <si>
    <t>GEM/2023/B/3032560</t>
  </si>
  <si>
    <t>https://bidplus.gem.gov.in/showbidDocument/4319433</t>
  </si>
  <si>
    <t>GEM/2023/B/3411199</t>
  </si>
  <si>
    <t>https://bidplus.gem.gov.in/showbidDocument/4728463</t>
  </si>
  <si>
    <t>GEM/2023/B/3146047</t>
  </si>
  <si>
    <t>https://bidplus.gem.gov.in/showbidDocument/4440855</t>
  </si>
  <si>
    <t>GEM/2023/B/3147371</t>
  </si>
  <si>
    <t>https://bidplus.gem.gov.in/showbidDocument/4442277</t>
  </si>
  <si>
    <t>GEM/2023/B/3254934</t>
  </si>
  <si>
    <t>https://bidplus.gem.gov.in/showbidDocument/4558084</t>
  </si>
  <si>
    <t>GEM/2023/B/3168644</t>
  </si>
  <si>
    <t>https://bidplus.gem.gov.in/showbidDocument/4465178</t>
  </si>
  <si>
    <t>GEM/2023/B/2987311</t>
  </si>
  <si>
    <t>https://bidplus.gem.gov.in/showbidDocument/4270959</t>
  </si>
  <si>
    <t>GEM/2023/B/3432366</t>
  </si>
  <si>
    <t>https://bidplus.gem.gov.in/showbidDocument/4751284</t>
  </si>
  <si>
    <t>GEM/2023/B/3352987</t>
  </si>
  <si>
    <t>https://bidplus.gem.gov.in/showbidDocument/4665313</t>
  </si>
  <si>
    <t>GEM/2023/B/3344535</t>
  </si>
  <si>
    <t>https://bidplus.gem.gov.in/showbidDocument/4656251</t>
  </si>
  <si>
    <t>GEM/2023/B/3428211</t>
  </si>
  <si>
    <t>https://bidplus.gem.gov.in/showbidDocument/4746866</t>
  </si>
  <si>
    <t>GEM/2023/B/3362572</t>
  </si>
  <si>
    <t>https://bidplus.gem.gov.in/showbidDocument/4675827</t>
  </si>
  <si>
    <t>GEM/2023/B/3366642</t>
  </si>
  <si>
    <t>https://bidplus.gem.gov.in/showbidDocument/4680182</t>
  </si>
  <si>
    <t>GEM/2023/B/3290990</t>
  </si>
  <si>
    <t>https://bidplus.gem.gov.in/showbidDocument/4597387</t>
  </si>
  <si>
    <t>GEM/2023/B/3383458</t>
  </si>
  <si>
    <t>https://bidplus.gem.gov.in/showbidDocument/4698512</t>
  </si>
  <si>
    <t>GEM/2023/B/3332911</t>
  </si>
  <si>
    <t>https://bidplus.gem.gov.in/showbidDocument/4643597</t>
  </si>
  <si>
    <t>GEM/2023/B/3332839</t>
  </si>
  <si>
    <t>https://bidplus.gem.gov.in/showbidDocument/4643522</t>
  </si>
  <si>
    <t>GEM/2023/B/3397795</t>
  </si>
  <si>
    <t>https://bidplus.gem.gov.in/showbidDocument/4713959</t>
  </si>
  <si>
    <t>GEM/2023/B/3308844</t>
  </si>
  <si>
    <t>https://bidplus.gem.gov.in/showbidDocument/4617348</t>
  </si>
  <si>
    <t>GEM/2023/B/3308141</t>
  </si>
  <si>
    <t>https://bidplus.gem.gov.in/showbidDocument/4616521</t>
  </si>
  <si>
    <t>GEM/2023/B/3379371</t>
  </si>
  <si>
    <t>https://bidplus.gem.gov.in/showbidDocument/4693975</t>
  </si>
  <si>
    <t>GEM/2023/B/3358289</t>
  </si>
  <si>
    <t>https://bidplus.gem.gov.in/showbidDocument/4671083</t>
  </si>
  <si>
    <t>GEM/2023/B/3301521</t>
  </si>
  <si>
    <t>https://bidplus.gem.gov.in/showbidDocument/4608981</t>
  </si>
  <si>
    <t>precast concrete pipe rcc spun pipe-is 458 (q3),</t>
  </si>
  <si>
    <t>GEM/2023/B/2935205</t>
  </si>
  <si>
    <t>https://bidplus.gem.gov.in/showbidDocument/4215141</t>
  </si>
  <si>
    <t>GEM/2022/B/2927258</t>
  </si>
  <si>
    <t>https://bidplus.gem.gov.in/showbidDocument/4206543</t>
  </si>
  <si>
    <t xml:space="preserve">precast concrete reinforced bench (rdso specification) (q3) , </t>
  </si>
  <si>
    <t>GEM/2023/B/3063598</t>
  </si>
  <si>
    <t>https://bidplus.gem.gov.in/showbidDocument/4352730</t>
  </si>
  <si>
    <t>GEM/2023/B/3132963</t>
  </si>
  <si>
    <t>https://bidplus.gem.gov.in/showbidDocument/4426930</t>
  </si>
  <si>
    <t>GEM/2023/B/3259625</t>
  </si>
  <si>
    <t>https://bidplus.gem.gov.in/showbidDocument/4563191</t>
  </si>
  <si>
    <t>GEM/2023/B/3166422</t>
  </si>
  <si>
    <t>https://bidplus.gem.gov.in/showbidDocument/4462751</t>
  </si>
  <si>
    <t>GEM/2023/B/3342864</t>
  </si>
  <si>
    <t>https://bidplus.gem.gov.in/showbidDocument/4654446</t>
  </si>
  <si>
    <t>GEM/2023/B/3390687</t>
  </si>
  <si>
    <t>https://bidplus.gem.gov.in/showbidDocument/4706246</t>
  </si>
  <si>
    <t>precast concrete reinforced bench (rdso specification) (q3),</t>
  </si>
  <si>
    <t>GEM/2023/B/2971149</t>
  </si>
  <si>
    <t>https://bidplus.gem.gov.in/showbidDocument/4253711</t>
  </si>
  <si>
    <t>GEM/2022/B/2881027</t>
  </si>
  <si>
    <t>https://bidplus.gem.gov.in/showbidDocument/4157437</t>
  </si>
  <si>
    <t>precast manhole cover with frame circular 560mm  precast manhole cover with frame circular 710mm  precast manhole cover with frame square 710mm  precast manhole cover with frame square 550mm  precast manhole cover with frame circular 550mm  precast manhole cover with frame square 665mm  precast manhole cover with frame circular 685mm  precast drain slab cover with frame 20ton 900mm x 400mm x 80mm</t>
  </si>
  <si>
    <t>GEM/2022/B/2725773</t>
  </si>
  <si>
    <t>https://bidplus.gem.gov.in/showbidDocument/3991168</t>
  </si>
  <si>
    <t>precast modular and frame for weighbridge  portacabin with electrical wiring and light for weighbridge  power supply system set for weighbridge  weighbridge 100 t capacity  installation and stamping service of weighbridge , weighbridge with installation and stamping service</t>
  </si>
  <si>
    <t>GEM/2023/B/3109058</t>
  </si>
  <si>
    <t>https://bidplus.gem.gov.in/showbidDocument/4401176</t>
  </si>
  <si>
    <t>precast rcc drains size 0 pt 50 m length comma walls min 75 mm thick comma cross sec area min 0 pt 170 square metre comma concrete m 25 grade comma other dimensional and technical specn details attd , precast rcc drains</t>
  </si>
  <si>
    <t>GEM/2023/B/3166446</t>
  </si>
  <si>
    <t>https://bidplus.gem.gov.in/showbidDocument/4462779</t>
  </si>
  <si>
    <t>precast rcc hume pipe drains half round shape of length 2 pt 50 mtr comma inner dia 450 to 500 mm comma wall trhicknes min 50 mm comma concrete m 25 grade comma other technical specn details attd , rcc hume pipe drains</t>
  </si>
  <si>
    <t>GEM/2023/B/3398444</t>
  </si>
  <si>
    <t>https://bidplus.gem.gov.in/showbidDocument/4714662</t>
  </si>
  <si>
    <t>precast rcc hume pipe drains half round shape of length 2 pt 50 mtr comma inner dia 500 mm comma wall trhicknes min 50 mm comma concrete m 25 grade comma other technical specn details attd , precast rcc hume pipe drain half round shape</t>
  </si>
  <si>
    <t>GEM/2023/B/3172404</t>
  </si>
  <si>
    <t>https://bidplus.gem.gov.in/showbidDocument/4469185</t>
  </si>
  <si>
    <t xml:space="preserve">precipitated silica , </t>
  </si>
  <si>
    <t>GEM/2023/B/3216714</t>
  </si>
  <si>
    <t>https://bidplus.gem.gov.in/showbidDocument/4516979</t>
  </si>
  <si>
    <t>GEM/2023/B/3215919</t>
  </si>
  <si>
    <t>https://bidplus.gem.gov.in/showbidDocument/4516117</t>
  </si>
  <si>
    <t>GEM/2023/B/3390611</t>
  </si>
  <si>
    <t>https://bidplus.gem.gov.in/showbidDocument/4706164</t>
  </si>
  <si>
    <t>precis</t>
  </si>
  <si>
    <t>GEM/2022/B/2799965</t>
  </si>
  <si>
    <t>https://bidplus.gem.gov.in/showbidDocument/4070619</t>
  </si>
  <si>
    <t>precis  certificate</t>
  </si>
  <si>
    <t>GEM/2022/B/2733764</t>
  </si>
  <si>
    <t>https://bidplus.gem.gov.in/showbidDocument/3999729</t>
  </si>
  <si>
    <t>precis for agniveer dvr mt cl iii non tech  precis for agniveer dvr mt cl iii tech , precis for agniveers</t>
  </si>
  <si>
    <t>GEM/2023/B/3096398</t>
  </si>
  <si>
    <t>https://bidplus.gem.gov.in/showbidDocument/4387769</t>
  </si>
  <si>
    <t>GEM/2023/B/2948848</t>
  </si>
  <si>
    <t>https://bidplus.gem.gov.in/showbidDocument/4229678</t>
  </si>
  <si>
    <t xml:space="preserve">precis storage shelf with rack , </t>
  </si>
  <si>
    <t>GEM/2023/B/3186156</t>
  </si>
  <si>
    <t>https://bidplus.gem.gov.in/showbidDocument/4483923</t>
  </si>
  <si>
    <t xml:space="preserve">precise compressed apparatus and thickness monitor with pc interface (q3) , </t>
  </si>
  <si>
    <t>GEM/2023/B/3325606</t>
  </si>
  <si>
    <t>https://bidplus.gem.gov.in/showbidDocument/4635687</t>
  </si>
  <si>
    <t xml:space="preserve">precise weighing balance (q3) , </t>
  </si>
  <si>
    <t>GEM/2023/B/3092693</t>
  </si>
  <si>
    <t>https://bidplus.gem.gov.in/showbidDocument/4383815</t>
  </si>
  <si>
    <t>precision ac - warranty 3 yrs and amc 2 yrs , precision ac 123</t>
  </si>
  <si>
    <t>GEM/2023/B/3213941</t>
  </si>
  <si>
    <t>https://bidplus.gem.gov.in/showbidDocument/4514003</t>
  </si>
  <si>
    <t>precision ac (q3),</t>
  </si>
  <si>
    <t>GEM/2023/B/2942778</t>
  </si>
  <si>
    <t>https://bidplus.gem.gov.in/showbidDocument/4223236</t>
  </si>
  <si>
    <t>precision ac for hall no.1  precision ac for hall no.2  installation work for hall no. 1 and 2  civil works for hall no.1  civil works for hall no.2,design supply installation and commissioning of precision ac for lab</t>
  </si>
  <si>
    <t>GEM/2022/B/2883107</t>
  </si>
  <si>
    <t>https://bidplus.gem.gov.in/showbidDocument/4159606</t>
  </si>
  <si>
    <t>precision air conditioner (q3),</t>
  </si>
  <si>
    <t>GEM/2022/B/2925442</t>
  </si>
  <si>
    <t>https://bidplus.gem.gov.in/showbidDocument/4204601</t>
  </si>
  <si>
    <t xml:space="preserve">precision air-conditioning units along with cmc (q3) , </t>
  </si>
  <si>
    <t>GEM/2023/B/3379496</t>
  </si>
  <si>
    <t>https://bidplus.gem.gov.in/showbidDocument/4694122</t>
  </si>
  <si>
    <t xml:space="preserve">precision centre lathe (cnc) machine (q3) , </t>
  </si>
  <si>
    <t>GEM/2023/B/3145361</t>
  </si>
  <si>
    <t>https://bidplus.gem.gov.in/showbidDocument/4440103</t>
  </si>
  <si>
    <t>precision centre lathe (cnc) machine (q3),</t>
  </si>
  <si>
    <t>GEM/2022/B/2930856</t>
  </si>
  <si>
    <t>https://bidplus.gem.gov.in/showbidDocument/4210397</t>
  </si>
  <si>
    <t>precision cnc milling and drilling machine (q3),</t>
  </si>
  <si>
    <t>GEM/2023/B/2966322</t>
  </si>
  <si>
    <t>https://bidplus.gem.gov.in/showbidDocument/4248555</t>
  </si>
  <si>
    <t>GEM/2022/B/2911007</t>
  </si>
  <si>
    <t>https://bidplus.gem.gov.in/showbidDocument/4189242</t>
  </si>
  <si>
    <t xml:space="preserve">precision cutting equipment for metallographic sample cutting purpose as per technical specification (q3) , </t>
  </si>
  <si>
    <t>GEM/2023/B/3381075</t>
  </si>
  <si>
    <t>https://bidplus.gem.gov.in/showbidDocument/4695923</t>
  </si>
  <si>
    <t>precision cutting machine</t>
  </si>
  <si>
    <t>GEM/2022/B/2790400</t>
  </si>
  <si>
    <t>https://bidplus.gem.gov.in/showbidDocument/4060510</t>
  </si>
  <si>
    <t xml:space="preserve">precision cutting machine , </t>
  </si>
  <si>
    <t>GEM/2023/B/3373681</t>
  </si>
  <si>
    <t>https://bidplus.gem.gov.in/showbidDocument/4687715</t>
  </si>
  <si>
    <t>precision desktop cnc machining system (q3),</t>
  </si>
  <si>
    <t>GEM/2022/B/2912846</t>
  </si>
  <si>
    <t>college of engineering pune</t>
  </si>
  <si>
    <t>https://bidplus.gem.gov.in/showbidDocument/4191187</t>
  </si>
  <si>
    <t>precision dial gauge for face out checking. dial reading scale- 0-100 resolution- 0.01 mm range- 10 mm bezel dia less than or equal to 60 mm material- stainless steel and metalic body. , precision dial gauge</t>
  </si>
  <si>
    <t>GEM/2023/B/3429747</t>
  </si>
  <si>
    <t>https://bidplus.gem.gov.in/showbidDocument/4748479</t>
  </si>
  <si>
    <t>precision diamond wire saw</t>
  </si>
  <si>
    <t>GEM/2022/B/2753908</t>
  </si>
  <si>
    <t>https://bidplus.gem.gov.in/showbidDocument/4021317</t>
  </si>
  <si>
    <t>precision drilling and tapping machine along with accessories  precision electric tapping machine along with accessories  pedestal bench grinder along with accessories  chop saw machine along with accessories  handheld angle grinder along with accessories , precision drilling and tapping machine along with accessories</t>
  </si>
  <si>
    <t>GEM/2023/B/3360541</t>
  </si>
  <si>
    <t>https://bidplus.gem.gov.in/showbidDocument/4673604</t>
  </si>
  <si>
    <t>precision ground ballscrew,</t>
  </si>
  <si>
    <t>GEM/2022/B/2911525</t>
  </si>
  <si>
    <t>https://bidplus.gem.gov.in/showbidDocument/4189791</t>
  </si>
  <si>
    <t>precision height gauge (q3)</t>
  </si>
  <si>
    <t>GEM/2022/B/2753975</t>
  </si>
  <si>
    <t>https://bidplus.gem.gov.in/showbidDocument/4021388</t>
  </si>
  <si>
    <t>GEM/2022/B/2802877</t>
  </si>
  <si>
    <t>https://bidplus.gem.gov.in/showbidDocument/4073751</t>
  </si>
  <si>
    <t xml:space="preserve">precision height gauge (q3) , </t>
  </si>
  <si>
    <t>GEM/2023/B/3162973</t>
  </si>
  <si>
    <t>https://bidplus.gem.gov.in/showbidDocument/4459112</t>
  </si>
  <si>
    <t>GEM/2023/B/3064799</t>
  </si>
  <si>
    <t>https://bidplus.gem.gov.in/showbidDocument/4354011</t>
  </si>
  <si>
    <t>GEM/2023/B/3010059</t>
  </si>
  <si>
    <t>https://bidplus.gem.gov.in/showbidDocument/4295293</t>
  </si>
  <si>
    <t>GEM/2023/B/3039527</t>
  </si>
  <si>
    <t>https://bidplus.gem.gov.in/showbidDocument/4326902</t>
  </si>
  <si>
    <t>GEM/2023/B/3010249</t>
  </si>
  <si>
    <t>https://bidplus.gem.gov.in/showbidDocument/4295495</t>
  </si>
  <si>
    <t>GEM/2023/B/3032579</t>
  </si>
  <si>
    <t>https://bidplus.gem.gov.in/showbidDocument/4319454</t>
  </si>
  <si>
    <t>GEM/2023/B/3151805</t>
  </si>
  <si>
    <t>https://bidplus.gem.gov.in/showbidDocument/4447071</t>
  </si>
  <si>
    <t>GEM/2023/B/3037192</t>
  </si>
  <si>
    <t>https://bidplus.gem.gov.in/showbidDocument/4324434</t>
  </si>
  <si>
    <t>GEM/2023/B/3050721</t>
  </si>
  <si>
    <t>https://bidplus.gem.gov.in/showbidDocument/4338881</t>
  </si>
  <si>
    <t>GEM/2023/B/3247430</t>
  </si>
  <si>
    <t>https://bidplus.gem.gov.in/showbidDocument/4549997</t>
  </si>
  <si>
    <t>GEM/2023/B/3178125</t>
  </si>
  <si>
    <t>https://bidplus.gem.gov.in/showbidDocument/4475341</t>
  </si>
  <si>
    <t>GEM/2023/B/3304537</t>
  </si>
  <si>
    <t>https://bidplus.gem.gov.in/showbidDocument/4612358</t>
  </si>
  <si>
    <t>GEM/2023/B/3352361</t>
  </si>
  <si>
    <t>https://bidplus.gem.gov.in/showbidDocument/4664633</t>
  </si>
  <si>
    <t>GEM/2023/B/3231635</t>
  </si>
  <si>
    <t>https://bidplus.gem.gov.in/showbidDocument/4532955</t>
  </si>
  <si>
    <t>GEM/2023/B/3419134</t>
  </si>
  <si>
    <t>https://bidplus.gem.gov.in/showbidDocument/4736946</t>
  </si>
  <si>
    <t>precision height gauge (q3),</t>
  </si>
  <si>
    <t>GEM/2022/B/2902668</t>
  </si>
  <si>
    <t>https://bidplus.gem.gov.in/showbidDocument/4180277</t>
  </si>
  <si>
    <t>precision incubator -bod incubator , precision incubator bod incubator for preclinical lab</t>
  </si>
  <si>
    <t>GEM/2023/B/3079555</t>
  </si>
  <si>
    <t>https://bidplus.gem.gov.in/showbidDocument/4369662</t>
  </si>
  <si>
    <t>precision inspection bench center as per annexure mco/07379 make: luthra/brown &amp; sharp/ bagson/o. k. s (q3),</t>
  </si>
  <si>
    <t>GEM/2022/B/2912777</t>
  </si>
  <si>
    <t>https://bidplus.gem.gov.in/showbidDocument/4191116</t>
  </si>
  <si>
    <t>precision lathe machine,</t>
  </si>
  <si>
    <t>GEM/2022/B/2898560</t>
  </si>
  <si>
    <t>https://bidplus.gem.gov.in/showbidDocument/4175915</t>
  </si>
  <si>
    <t>precision lcr meter-e4980al make: keysight (q3)</t>
  </si>
  <si>
    <t>GEM/2022/B/2825905</t>
  </si>
  <si>
    <t>https://bidplus.gem.gov.in/showbidDocument/4098605</t>
  </si>
  <si>
    <t xml:space="preserve">precision machining and supply of aluminium alloy dipole vacuum chamber for uhv application. (q3) , </t>
  </si>
  <si>
    <t>GEM/2023/B/3384514</t>
  </si>
  <si>
    <t>https://bidplus.gem.gov.in/showbidDocument/4699636</t>
  </si>
  <si>
    <t xml:space="preserve">precision machining cleaning and laser marking of aluminium components as per annexures (q3) , </t>
  </si>
  <si>
    <t>GEM/2023/B/2984700</t>
  </si>
  <si>
    <t>https://bidplus.gem.gov.in/showbidDocument/4268172</t>
  </si>
  <si>
    <t xml:space="preserve">precision machnining and supply of aluminium alloy uhv chamber components. (q3) , </t>
  </si>
  <si>
    <t>GEM/2023/B/3127994</t>
  </si>
  <si>
    <t>https://bidplus.gem.gov.in/showbidDocument/4421663</t>
  </si>
  <si>
    <t>precision make vibration transmitter make precision 1800 tx as per attached technical specification  precision make vibration indicator make precision 1800d as per attached technical specification , precision make vibration transmitter and indicator</t>
  </si>
  <si>
    <t>GEM/2023/B/2968694</t>
  </si>
  <si>
    <t>https://bidplus.gem.gov.in/showbidDocument/4251087</t>
  </si>
  <si>
    <t>precision measuring instruments</t>
  </si>
  <si>
    <t>GEM/2022/B/2716218</t>
  </si>
  <si>
    <t>https://bidplus.gem.gov.in/showbidDocument/3980989</t>
  </si>
  <si>
    <t xml:space="preserve">precision micro spot welding machine with accessories (q3) , </t>
  </si>
  <si>
    <t>GEM/2023/B/3104637</t>
  </si>
  <si>
    <t>https://bidplus.gem.gov.in/showbidDocument/4396475</t>
  </si>
  <si>
    <t xml:space="preserve">precision ohm meter (q3) , </t>
  </si>
  <si>
    <t>GEM/2023/B/3020220</t>
  </si>
  <si>
    <t>https://bidplus.gem.gov.in/showbidDocument/4306149</t>
  </si>
  <si>
    <t xml:space="preserve">precision position measurement system for 3 axis linear stage (q3) , </t>
  </si>
  <si>
    <t>GEM/2023/B/3299417</t>
  </si>
  <si>
    <t>https://bidplus.gem.gov.in/showbidDocument/4606642</t>
  </si>
  <si>
    <t xml:space="preserve">precision posotioning for lithotomy with lift assist technology , </t>
  </si>
  <si>
    <t>GEM/2023/B/3376183</t>
  </si>
  <si>
    <t>https://bidplus.gem.gov.in/showbidDocument/4690439</t>
  </si>
  <si>
    <t>precision power supply,</t>
  </si>
  <si>
    <t>GEM/2022/B/2920178</t>
  </si>
  <si>
    <t>https://bidplus.gem.gov.in/showbidDocument/4198963</t>
  </si>
  <si>
    <t xml:space="preserve">precision radial drilling machine with tilting bed (q3) , </t>
  </si>
  <si>
    <t>GEM/2023/B/3192277</t>
  </si>
  <si>
    <t>https://bidplus.gem.gov.in/showbidDocument/4490618</t>
  </si>
  <si>
    <t xml:space="preserve">precision self centering four jaw scroll chuck , </t>
  </si>
  <si>
    <t>GEM/2023/B/3268705</t>
  </si>
  <si>
    <t>https://bidplus.gem.gov.in/showbidDocument/4572968</t>
  </si>
  <si>
    <t>precision ship model  transparent open tank  packaging and transportation  commissioning and training , procurement of items for undertaking major project</t>
  </si>
  <si>
    <t>GEM/2023/B/3186915</t>
  </si>
  <si>
    <t>https://bidplus.gem.gov.in/showbidDocument/4484766</t>
  </si>
  <si>
    <t xml:space="preserve">precision sight level with optical micrometre metric and associated accessories (q3)  telescopic transit square with optical micrometre metric and associated accessories (q3)  alignment telescope metric version including universal alignment telescope base and portable stand (q3) , </t>
  </si>
  <si>
    <t>GEM/2023/B/3013401</t>
  </si>
  <si>
    <t>https://bidplus.gem.gov.in/showbidDocument/4298856</t>
  </si>
  <si>
    <t xml:space="preserve">precision speed reducer , </t>
  </si>
  <si>
    <t>GEM/2023/B/3148889</t>
  </si>
  <si>
    <t>https://bidplus.gem.gov.in/showbidDocument/4443936</t>
  </si>
  <si>
    <t>precision steam generator (q3),</t>
  </si>
  <si>
    <t>GEM/2022/B/2928282</t>
  </si>
  <si>
    <t>https://bidplus.gem.gov.in/showbidDocument/4207662</t>
  </si>
  <si>
    <t>precision surface grinder ( table size: 600 x 300 mm) (q3),</t>
  </si>
  <si>
    <t>GEM/2022/B/2870668</t>
  </si>
  <si>
    <t>https://bidplus.gem.gov.in/showbidDocument/4146268</t>
  </si>
  <si>
    <t xml:space="preserve">precision surface grinding machine , </t>
  </si>
  <si>
    <t>GEM/2023/B/3284928</t>
  </si>
  <si>
    <t>https://bidplus.gem.gov.in/showbidDocument/4590572</t>
  </si>
  <si>
    <t>GEM/2023/B/3403354</t>
  </si>
  <si>
    <t>https://bidplus.gem.gov.in/showbidDocument/4719985</t>
  </si>
  <si>
    <t>precision tool post grinder machine duly fitted with 2hp motor rotary switch 8" dia. grinding whee (q3),</t>
  </si>
  <si>
    <t>GEM/2022/B/2895796</t>
  </si>
  <si>
    <t>https://bidplus.gem.gov.in/showbidDocument/4172980</t>
  </si>
  <si>
    <t>precision viscosity cup (q3),</t>
  </si>
  <si>
    <t>GEM/2023/B/2973848</t>
  </si>
  <si>
    <t>https://bidplus.gem.gov.in/showbidDocument/4256576</t>
  </si>
  <si>
    <t>precision water quality analyzer  deep freezer  portable water quality analyzer,precision water quality analyzer and deep freezer and portable water quality analyzer</t>
  </si>
  <si>
    <t>GEM/2022/B/2906058</t>
  </si>
  <si>
    <t>https://bidplus.gem.gov.in/showbidDocument/4183794</t>
  </si>
  <si>
    <t>GEM/2022/B/2909524</t>
  </si>
  <si>
    <t>https://bidplus.gem.gov.in/showbidDocument/4187743</t>
  </si>
  <si>
    <t>precision weighing balance , precision weighing balance</t>
  </si>
  <si>
    <t>GEM/2023/B/3026615</t>
  </si>
  <si>
    <t>https://bidplus.gem.gov.in/showbidDocument/4313072</t>
  </si>
  <si>
    <t xml:space="preserve">precision weighing balance with density kit (q3) , </t>
  </si>
  <si>
    <t>GEM/2023/B/3000925</t>
  </si>
  <si>
    <t>https://bidplus.gem.gov.in/showbidDocument/4285594</t>
  </si>
  <si>
    <t xml:space="preserve">precision welded carbide tipped bandsaw blades (q3) , </t>
  </si>
  <si>
    <t>GEM/2023/B/3147928</t>
  </si>
  <si>
    <t>https://bidplus.gem.gov.in/showbidDocument/4442900</t>
  </si>
  <si>
    <t>precleaner</t>
  </si>
  <si>
    <t>GEM/2022/B/2723995</t>
  </si>
  <si>
    <t>https://bidplus.gem.gov.in/showbidDocument/3989296</t>
  </si>
  <si>
    <t>preclinical manual of prosthodontics author s laxmi  confidence cures the art of self wellness author lt gen s b sehajpal  dental pulse 15th edition set of 03 volume author satheesh kumar reddy</t>
  </si>
  <si>
    <t>GEM/2022/B/2834727</t>
  </si>
  <si>
    <t>https://bidplus.gem.gov.in/showbidDocument/4108010</t>
  </si>
  <si>
    <t>GEM/2022/B/2796867</t>
  </si>
  <si>
    <t>https://bidplus.gem.gov.in/showbidDocument/4067378</t>
  </si>
  <si>
    <t xml:space="preserve">precoat p-11 as per tu38-303-04-06-90 (q3) , </t>
  </si>
  <si>
    <t>GEM/2023/B/3300910</t>
  </si>
  <si>
    <t>https://bidplus.gem.gov.in/showbidDocument/4608313</t>
  </si>
  <si>
    <t xml:space="preserve">precoat pump (q3) , </t>
  </si>
  <si>
    <t>GEM/2023/B/3368659</t>
  </si>
  <si>
    <t>https://bidplus.gem.gov.in/showbidDocument/4682332</t>
  </si>
  <si>
    <t>precoated galvanised iron profile sheet  precoated galvanised steel plain ridges , profile sheet</t>
  </si>
  <si>
    <t>GEM/2023/B/3284930</t>
  </si>
  <si>
    <t>https://bidplus.gem.gov.in/showbidDocument/4590574</t>
  </si>
  <si>
    <t>precoated galvanized iron profile sheet half mm tct  precoated galvanized steel plain ridges half mm tct and 500 to 600mm wide  structural steel such as tees angles channels and rs joists ms angle 75mm x 75mm x 6mm  structural steel such as tees angles channels and rs joists ms angle 65mm x 65mm x 6mm  structural steel such as tees angles channels and rs joists ms angle 50mm x 50mm x 6mm , supplying of gi profile sheet galvanized steel structural steel</t>
  </si>
  <si>
    <t>GEM/2023/B/3288206</t>
  </si>
  <si>
    <t>https://bidplus.gem.gov.in/showbidDocument/4594273</t>
  </si>
  <si>
    <t>precoated tlc plates pack of 25 pc  plastic disposable dropper - pack of 300  plain glass plates 20 x 20 cms  tlc applicator - made of brass</t>
  </si>
  <si>
    <t>GEM/2022/B/2729413</t>
  </si>
  <si>
    <t>https://bidplus.gem.gov.in/showbidDocument/3995044</t>
  </si>
  <si>
    <t xml:space="preserve">precompressed press board 2thx1800-2120x3100- 3200 to tre184 (q3) , </t>
  </si>
  <si>
    <t>GEM/2023/B/3382481</t>
  </si>
  <si>
    <t>https://bidplus.gem.gov.in/showbidDocument/4697451</t>
  </si>
  <si>
    <t>pre-connected/customized heart lung tubing pack (q3)</t>
  </si>
  <si>
    <t>GEM/2022/B/2737717</t>
  </si>
  <si>
    <t>https://bidplus.gem.gov.in/showbidDocument/4004067</t>
  </si>
  <si>
    <t>precured tread rubber 9.00 x 20  precured terad rubber 8.75 x16  bondng gun 125 degree  vulcanizing solution 125 degree</t>
  </si>
  <si>
    <t>GEM/2022/B/2733642</t>
  </si>
  <si>
    <t>https://bidplus.gem.gov.in/showbidDocument/3999597</t>
  </si>
  <si>
    <t>precut ophthalmic surgical drape size 120 cm x 100 cm  lid wipes propanol 1 30g proponal 2 45g dimethyl ammonium chloride 5g n alkyl demethyl benzyl ammonium chloride 5g poly hexamethylene biguanide hyfrochloride 5g  single piece hydrophobic acrylic asymmetric biconvex preloaded foldable pc iol yellow chromophore 0.04 present refractive index 1.55 6 mm optic overrall diameter 13mm 118.7  hydrophobic acrylic single piece trifocal toric foldable pc iol with diffractive aspheric optic with enlighten technology with yellow chromophore 0.04 present refravtive index 1.55 a constant 119.1  hydrophobic acrylic single piece trifocal toric foldable pc iol with diffractive aspheric optic with enlighten technology refractive index 1.55 6mm optic ovrrall diameter 13 mm a constant 119.1  hydrophobic acrylic single piece posterior chamber foldable multifocal iol refractive index 1.47 or overall length 12.5 13.0 mm optic size 6.0 mm cylinder power on iol plane 1.5 d to 4.0 d  hydrophobic acrylic single piece biconvex foldable iol with injector system  microincision 1.4mm 4 haptics single piece aspheric hydrophillic asrylic pciol water content 22 persent with 360 degree square edge 11 mm dia 5.5 6.0 mm with inhector  hydrophobic single piece intraocular lens with optic 6.0 mm and overall 13.0 mm with central 3.0 ds add , d 590 opthalmology</t>
  </si>
  <si>
    <t>GEM/2023/B/3253239</t>
  </si>
  <si>
    <t>https://bidplus.gem.gov.in/showbidDocument/4556236</t>
  </si>
  <si>
    <t>pre-despatch inspection supply and warranty of 220v dc 800 ah stationary cells-opzs flooded lead acid type battery bank as per technical specifications attached  erection and commissioning of the above battery bank at site as per technical specifications attached  additional spares to be supplied along with the battery bank as per technical specifications attached , pre despatch inspection supply erection commissioning and warranty of lead acid type battery ban</t>
  </si>
  <si>
    <t>GEM/2023/B/3160072</t>
  </si>
  <si>
    <t>https://bidplus.gem.gov.in/showbidDocument/4456009</t>
  </si>
  <si>
    <t>pre-despatch inspection supply and warranty of 220v dc 800 ah stationary cells-opzs flooded lead acid type battery bank as per technical specifications attached  erection and commissioning of the above battery bank at site as per technical specifications attached  additional spares to be supplied along with the battery bank as per technical specifications attached,pre despatch inspection supply erection commissioning and warranty of lead acid type battery bank</t>
  </si>
  <si>
    <t>GEM/2022/B/2898807</t>
  </si>
  <si>
    <t>https://bidplus.gem.gov.in/showbidDocument/4176171</t>
  </si>
  <si>
    <t>pre-despatch inspection supply and warranty of 33kv e 3c x 400 sq.mm stranded aluminium conductor as per enclosed annexure-a.  pre- despatch inspection supply and warranty of 6.6kv ue 3c x 240 sq.mm stranded aluminium conductor as per enclosed annexure-a.  pre-despatch inspection supply and warranty of 6.6kv ue 3c x 150 sq.mm stranded aluminium conductor as per enclosed annexure-a.</t>
  </si>
  <si>
    <t>GEM/2022/B/2714798</t>
  </si>
  <si>
    <t>https://bidplus.gem.gov.in/showbidDocument/3979482</t>
  </si>
  <si>
    <t>GEM/2022/B/2717021</t>
  </si>
  <si>
    <t>https://bidplus.gem.gov.in/showbidDocument/3981856</t>
  </si>
  <si>
    <t>pre-despatch inspection supply and warranty of half inch nb x 800 lb rating tag no. 208a ss globe valves sw as per technical specifications attached , pre despatch inspection supply and warranty of ss globe valves sw</t>
  </si>
  <si>
    <t>GEM/2023/B/3095456</t>
  </si>
  <si>
    <t>https://bidplus.gem.gov.in/showbidDocument/4386771</t>
  </si>
  <si>
    <t>pre-despatch inspection supply and warranty of hot rolled plates thickness - 14mm as per technical specifications attached  pre-despatch inspection supply and warranty of hot rolled plates thickness - 12mm as per technical specifications attached  pre-despatch inspection supply and warranty of hot rolled plates thickness - 8mm as per technical specifications attached  pre-despatch inspection supply and warranty of indian standard medium weight beams of size - 100 mm x 50 mm x 7 mm  pre-despatch inspection supply and warranty of indian standard angle of size - 75 mm x 75 mm x 8 mm , pdi supply and warranty of hot rolled plates beams and angle</t>
  </si>
  <si>
    <t>GEM/2023/B/2993772</t>
  </si>
  <si>
    <t>https://bidplus.gem.gov.in/showbidDocument/4277900</t>
  </si>
  <si>
    <t>pre-despatch inspection supply and warranty of hot rolled plates thickness - 14mm as per technical specifications attached  pre-despatch inspection supply and warranty of hot rolled plates thickness - 12mm as per technical specifications attached , pre despatch inspection supply and warranty of hot rolled plates</t>
  </si>
  <si>
    <t>GEM/2023/B/3095542</t>
  </si>
  <si>
    <t>https://bidplus.gem.gov.in/showbidDocument/4386864</t>
  </si>
  <si>
    <t>predestal fan  jimmy brass  jhallar maroon  bed sheet white  steel pot  canopy  earthern pot  foot mat  table runner  dustbin large  fancy flag  tray jhallar  red runner  stick can  wooden tray  brass pot , procurement of of items for ceremonial events</t>
  </si>
  <si>
    <t>GEM/2023/B/3155567</t>
  </si>
  <si>
    <t>https://bidplus.gem.gov.in/showbidDocument/4451111</t>
  </si>
  <si>
    <t>predictive maintenance solution services  data assessment fee for equipment  annual maintenance contract charges  training for iocl personnel  annual cloud hosting charges , predictive analysis solution</t>
  </si>
  <si>
    <t>GEM/2023/B/3072176</t>
  </si>
  <si>
    <t>https://bidplus.gem.gov.in/showbidDocument/4361838</t>
  </si>
  <si>
    <t>pre-dispatch inspection &amp; supply of h-size wireline drill rods of 3.00 metres (q3)</t>
  </si>
  <si>
    <t>GEM/2022/B/2784080</t>
  </si>
  <si>
    <t>https://bidplus.gem.gov.in/showbidDocument/4053669</t>
  </si>
  <si>
    <t xml:space="preserve">prednisolne tablet 5 mg  prednisolne tablet 10 mg  prednisolne tablet 20 mg  prednisolne tablet 30 mg  prednisolne tablet40 mg  rifampicin tablet 150 mg  rifampicin tablet 300 mg  ro filter  biometric 2gb  d and c set for pregnancy room  formalin chamber for pragnancy  formalin tablet for pragnancy  hiv syphilis card , </t>
  </si>
  <si>
    <t>GEM/2023/B/3347875</t>
  </si>
  <si>
    <t>https://bidplus.gem.gov.in/showbidDocument/4659809</t>
  </si>
  <si>
    <t>prednisolone 10mg</t>
  </si>
  <si>
    <t>83221055A</t>
  </si>
  <si>
    <t>western railway / ratlam-div</t>
  </si>
  <si>
    <t>https://ireps.gov.in/ireps/supply/pdfdocs/112022/105883504/viewNitPdf_4030861.pdf</t>
  </si>
  <si>
    <t>preet vihar avasiya yojna dvitiya ki water line ko transport nagar overhead se jodne ka karya</t>
  </si>
  <si>
    <t>2022_HPDA_742003_3</t>
  </si>
  <si>
    <t>hapur-pilkhuwa development authority hapur</t>
  </si>
  <si>
    <t>https://etender.up.nic.in/nicgep/app?component=%24DirectLink&amp;page=FrontEndViewTender&amp;service=direct&amp;sp=SgsNaJzNQ%2F9%2B8S6z37e6yJw%3D%3D</t>
  </si>
  <si>
    <t>prefab container lab.  commercial display , container laboratory</t>
  </si>
  <si>
    <t>GEM/2023/B/3189431</t>
  </si>
  <si>
    <t>https://bidplus.gem.gov.in/showbidDocument/4487505</t>
  </si>
  <si>
    <t>prefab gel earthing electrode in rajouri  lightening rod in rajouri  gi pipe 100 mm dia 2 mtr long in rajouri  back fill compound in rajouri  ci man hole cover 30cm x 30cm in rajouri  aluminium strip 25 x 3mm in rajouri  aluminium strip 32 x 5mm in rajouri  iron spikes 18 inch long in rajouri  gi nipple 20mm dia and 10cm long in rajouri  lightning terminal copper in rajouri  ms clamp 40 x 2mm in rajouri  gi wire 3mm dia in rajouri  gi pipe 40mm dia in rajouri  gi reducer socket 40mm x 20mm in rajouri  gi socket 40mm in rajouri  prefab gel earthing electrode in bg  lightening rod in bg  gi pipe 100 mm dia 2 mtr long in bg  back fill compound in bg  ci man hole cover 30cm x 30cm in bg  aluminium strip 25 x 3mm in bg  aluminium strip 32 x 5mm in bg  iron spikes 18 inch long in bg  gi nipple 20mm dia and 10cm long in bg  lightning terminal copper in bg  ms clamp 40 x 2mm in bg  gi wire 3mm dia in bg  gi pipe 40mm dia in bg  gi reducer socket 40mm x 20mm in bg  gi socket 40mm in bg  prefab gel earthing electrode in kg  lightening rod in kg  gi pipe 100 mm dia 2 mtr long in kg  back fill compound in kg  ci man hole cover 30cm x 30cm in kg  aluminium strip 25 x 3mm in kg  aluminium strip 32 x 5mm in kg  iron spikes 18 inch long in kg  gi nipple 20mm dia and 10cm long in kg  lightning terminal copper in kg  ms clamp 40 x 2mm in kg  gi wire 3mm dia in kg  gi pipe 40mm dia in kg  gi reducer socket 40mm x 20mm in kg  gi socket 40mm in kg  prefab gel earthing electrode in poonch  lightening rod in poonch  gi pipe 100 mm dia 2 mtr long in poonch  back fill compound in poonch  ci man hole cover 30cm x 30cm in poonch  aluminium strip 25 x 3mm in poonch  aluminium strip 32 x 5mm in poonch  iron spikes 18 inch long in poonch  gi nipple 20mm dia and 10cm long in poonch  lightning terminal copper in poonch  ms clamp 40 x 2mm in poonch  gi wire 3mm dia in poonch  gi pipe 40mm dia in poonch  gi reducer socket 40mm x 20mm in poonch  gi socket 40mm in poonch , lightning conductor</t>
  </si>
  <si>
    <t>GEM/2023/B/3228349</t>
  </si>
  <si>
    <t>https://bidplus.gem.gov.in/showbidDocument/4529382</t>
  </si>
  <si>
    <t>prefab hut of size 6.10 mtrs x 19.52 mtrs window-08 drg no 112  prefab hut of size 4.88 mtrs x 19.52 mtrs with verandah drg no 113  prefab toilet block of size 4.88 mtrs x 7.31 mtrs drg no 114 , prefabricated huts</t>
  </si>
  <si>
    <t>GEM/2023/B/3374559</t>
  </si>
  <si>
    <t>https://bidplus.gem.gov.in/showbidDocument/4688668</t>
  </si>
  <si>
    <t>prefab hut slash house of size 4 .88 m x 9 .76 m with varandhah confirming to drg no. 111 version hyphen2015 , pre feb shelter</t>
  </si>
  <si>
    <t>GEM/2023/B/3367782</t>
  </si>
  <si>
    <t>https://bidplus.gem.gov.in/showbidDocument/4681395</t>
  </si>
  <si>
    <t>prefab hut/house of size 4.88 m x 19.52 m (as per gem drawing) (q3),</t>
  </si>
  <si>
    <t>https://bidplus.gem.gov.in/showbidDocument/4081205</t>
  </si>
  <si>
    <t>GEM/2022/B/2909130</t>
  </si>
  <si>
    <t>https://bidplus.gem.gov.in/showbidDocument/4184755</t>
  </si>
  <si>
    <t>prefab hut/house of size 6.10 m x 19.52 m (as per gem drawing) (q3)  prefab hut/house of size 6.10 m x 7.32 m (as per gem drawing) (q3)  prefab hut/house of size 4.88 m x 9.76 m (as per gem drawing) (q3),</t>
  </si>
  <si>
    <t>GEM/2022/B/2894371</t>
  </si>
  <si>
    <t>https://bidplus.gem.gov.in/showbidDocument/4171495</t>
  </si>
  <si>
    <t xml:space="preserve">prefab hut/house of size 6.10 m x 19.52 m (as per gem drawing) (q3) , </t>
  </si>
  <si>
    <t>GEM/2023/B/3215931</t>
  </si>
  <si>
    <t>https://bidplus.gem.gov.in/showbidDocument/4516130</t>
  </si>
  <si>
    <t>GEM/2023/B/3121057</t>
  </si>
  <si>
    <t>https://bidplus.gem.gov.in/showbidDocument/4414063</t>
  </si>
  <si>
    <t>GEM/2023/B/3358086</t>
  </si>
  <si>
    <t>https://bidplus.gem.gov.in/showbidDocument/4670855</t>
  </si>
  <si>
    <t>GEM/2023/B/3297109</t>
  </si>
  <si>
    <t>https://bidplus.gem.gov.in/showbidDocument/4604101</t>
  </si>
  <si>
    <t>prefab hut/house of size 6.10 m x 7.32 m (as per gem drawing) (q3)  prefab hut/house of size 6.10 m x 19.52 m (as per gem drawing) (q3)</t>
  </si>
  <si>
    <t>GEM/2022/B/2812532</t>
  </si>
  <si>
    <t>https://bidplus.gem.gov.in/showbidDocument/4084055</t>
  </si>
  <si>
    <t xml:space="preserve">prefab hut/house of size 6.10 m x 7.32 m (as per gem drawing) (q3) , </t>
  </si>
  <si>
    <t>GEM/2023/B/3216066</t>
  </si>
  <si>
    <t>https://bidplus.gem.gov.in/showbidDocument/4516277</t>
  </si>
  <si>
    <t>GEM/2023/B/3108532</t>
  </si>
  <si>
    <t>https://bidplus.gem.gov.in/showbidDocument/4400608</t>
  </si>
  <si>
    <t>GEM/2023/B/3292719</t>
  </si>
  <si>
    <t>https://bidplus.gem.gov.in/showbidDocument/4599287</t>
  </si>
  <si>
    <t>prefab hut/house of size 6.10 m x 7.32 m (as per gem drawing) (q3),</t>
  </si>
  <si>
    <t>GEM/2022/B/2875594</t>
  </si>
  <si>
    <t>https://bidplus.gem.gov.in/showbidDocument/4151600</t>
  </si>
  <si>
    <t>pre-fab modular lab , dbt one health</t>
  </si>
  <si>
    <t>GEM/2023/B/3024172</t>
  </si>
  <si>
    <t>https://bidplus.gem.gov.in/showbidDocument/4310433</t>
  </si>
  <si>
    <t>prefab sheds structure of walls for conference room with material installations filling gaps and finishing  down t ceiling for conference rooms ceiling repair waterproofing  floor tiles with work and all material  pvc panel for all conference room wall wooden design  setup a new wash room with all material including toilet seats wash basin mirror plumber work sanitary items water tank under ground pipes and etc  electrician work with all materials including switches wire mcb fans ac copper pipes led lights 2x2 regulators earthing exhaust fans cablings under ceilings and walls  aluminium work for conference room main gate windows  existing conference room table repairing with polishing  commercial cassette air condioner 3 ton including installations  white wash and paint outside of conference room , establish conference room</t>
  </si>
  <si>
    <t>GEM/2023/B/3282636</t>
  </si>
  <si>
    <t>haryana women development corporation limited</t>
  </si>
  <si>
    <t>https://bidplus.gem.gov.in/showbidDocument/4588049</t>
  </si>
  <si>
    <t>prefab sheds structure room with material installations filling gaps and finishing for driver room and store room area 10x12 12x12  down t ceiling for driver room 10x12 ft  electrical work including fitting material fans switches led panel etc. for driver room store room caretaker cabin  constructure of new wash room with all material including toilet seats wash basin mirror plumber work sanitary items water tank under ground pipes etc area 5x5 ft  aluminium cabin work for driver store room caretaker cabin and electrician store  new iron sliding gate installations from front side entry 22 ft length and 6 ft height , establish driver room store room</t>
  </si>
  <si>
    <t>GEM/2023/B/3282659</t>
  </si>
  <si>
    <t>https://bidplus.gem.gov.in/showbidDocument/4588073</t>
  </si>
  <si>
    <t>prefab shelter for cook house cum dining hall prefab shelter of size 15.60 m x 7.620m x 3.9m height</t>
  </si>
  <si>
    <t>GEM/2022/B/2883364</t>
  </si>
  <si>
    <t>https://bidplus.gem.gov.in/showbidDocument/4159873</t>
  </si>
  <si>
    <t>prefab shelter for toilet block prefab shelter of size 8.051m x 6.10m x 4.10m height for toilet block</t>
  </si>
  <si>
    <t>GEM/2022/B/2883825</t>
  </si>
  <si>
    <t>https://bidplus.gem.gov.in/showbidDocument/4160367</t>
  </si>
  <si>
    <t>prefab shelter of size 18.491m x 7.620m x 3.9m height for store shelter,prefab shelter of store shelter</t>
  </si>
  <si>
    <t>GEM/2022/B/2891223</t>
  </si>
  <si>
    <t>https://bidplus.gem.gov.in/showbidDocument/4168171</t>
  </si>
  <si>
    <t xml:space="preserve">prefab shelter storage shed (q3) , </t>
  </si>
  <si>
    <t>GEM/2023/B/3298155</t>
  </si>
  <si>
    <t>https://bidplus.gem.gov.in/showbidDocument/4605255</t>
  </si>
  <si>
    <t>prefab shelter using puf panels of different sizes (q3)</t>
  </si>
  <si>
    <t>GEM/2022/B/2814479</t>
  </si>
  <si>
    <t>https://bidplus.gem.gov.in/showbidDocument/4086190</t>
  </si>
  <si>
    <t>GEM/2022/B/2812772</t>
  </si>
  <si>
    <t>https://bidplus.gem.gov.in/showbidDocument/4084317</t>
  </si>
  <si>
    <t xml:space="preserve">prefab shelter using puf panels of different sizes (q3) , </t>
  </si>
  <si>
    <t>GEM/2023/B/3196357</t>
  </si>
  <si>
    <t>https://bidplus.gem.gov.in/showbidDocument/4495120</t>
  </si>
  <si>
    <t>GEM/2023/B/3196042</t>
  </si>
  <si>
    <t>https://bidplus.gem.gov.in/showbidDocument/4494774</t>
  </si>
  <si>
    <t>GEM/2023/B/2975841</t>
  </si>
  <si>
    <t>https://bidplus.gem.gov.in/showbidDocument/4258684</t>
  </si>
  <si>
    <t>GEM/2023/B/3146401</t>
  </si>
  <si>
    <t>https://bidplus.gem.gov.in/showbidDocument/4441239</t>
  </si>
  <si>
    <t>prefab shelter using puf panels of different sizes (q3),</t>
  </si>
  <si>
    <t>GEM/2023/B/2961161</t>
  </si>
  <si>
    <t>https://bidplus.gem.gov.in/showbidDocument/4242883</t>
  </si>
  <si>
    <t>prefab shelters for sm barrack prefab shelter of size 20m x 8m x 3.9m height for sm barrack</t>
  </si>
  <si>
    <t>GEM/2022/B/2889216</t>
  </si>
  <si>
    <t>https://bidplus.gem.gov.in/showbidDocument/4166043</t>
  </si>
  <si>
    <t>prefab shelters with puf panel of size 15.24 m x 12.192 m (q3)</t>
  </si>
  <si>
    <t>GEM/2022/B/2694933</t>
  </si>
  <si>
    <t>department of consumer affairs</t>
  </si>
  <si>
    <t>https://bidplus.gem.gov.in/showbidDocument/3958377</t>
  </si>
  <si>
    <t>pre-fab stand made of ms square pipe of size 1 inch x 1 inch x 6 ft height with flex board of size 4 ft x 2 ft for day route marking  double fabric waterproof windsock indicator or wind direction flag for helipad activation of size 600mm x 32cm x 80cm with standing pole of gi pipe 32mm dia x 20 ft long isi marked  red flags for field firing arng of size 3 ft x 2 ft  flag of size 3 ft x 2 ft of colour green white red and blue for physical trg of tps  flag supporing pole made of ms pipe 25mm dia 6 ft long  red colour jacket or jhaggi with reflective border for field firing arng , prefabricated stand and waterproof windsock and flags and jhaggi</t>
  </si>
  <si>
    <t>GEM/2023/B/3049165</t>
  </si>
  <si>
    <t>https://bidplus.gem.gov.in/showbidDocument/4337231</t>
  </si>
  <si>
    <t xml:space="preserve">prefab sturucure (q3) , </t>
  </si>
  <si>
    <t>GEM/2023/B/3390861</t>
  </si>
  <si>
    <t>https://bidplus.gem.gov.in/showbidDocument/4706430</t>
  </si>
  <si>
    <t>prefab toilet block and bathroom block , provision of toilet block and bathroom block 6 cubicles</t>
  </si>
  <si>
    <t>GEM/2023/B/3369932</t>
  </si>
  <si>
    <t>https://bidplus.gem.gov.in/showbidDocument/4683691</t>
  </si>
  <si>
    <t xml:space="preserve">prefab toilet block of size 4.88 m x 7.32 m (as per gem drawing) (q3) , </t>
  </si>
  <si>
    <t>GEM/2023/B/3151233</t>
  </si>
  <si>
    <t>https://bidplus.gem.gov.in/showbidDocument/4446447</t>
  </si>
  <si>
    <t>prefab toilet block of size 4.88 m x 7.32 m (as per gem drawing) (q3),</t>
  </si>
  <si>
    <t>GEM/2022/B/2893709</t>
  </si>
  <si>
    <t>https://bidplus.gem.gov.in/showbidDocument/4170794</t>
  </si>
  <si>
    <t>pre-fabricated app polymer  indian style w. c. pan,waterproofing polymer and water closet pan</t>
  </si>
  <si>
    <t>GEM/2023/B/2965535</t>
  </si>
  <si>
    <t>https://bidplus.gem.gov.in/showbidDocument/4247692</t>
  </si>
  <si>
    <t>pre-fabricated based administrative block  pre-fabricated based cook house  pre-fabricated based physiotherapy lab  construction of hard standing plinth with path for adm block  construction of hard standing plinth with path for physiotherapy lab  construction of hard standing plinth for cook house  construction of covered parking , creation of new infrastructure</t>
  </si>
  <si>
    <t>GEM/2023/B/3095495</t>
  </si>
  <si>
    <t>https://bidplus.gem.gov.in/showbidDocument/4386814</t>
  </si>
  <si>
    <t>prefabricated fast erectable modular living shelter 8 men fems. , 8 men shelter fems</t>
  </si>
  <si>
    <t>GEM/2023/B/3222208</t>
  </si>
  <si>
    <t>https://bidplus.gem.gov.in/showbidDocument/4522837</t>
  </si>
  <si>
    <t>pre-fabricated hut , boq boq</t>
  </si>
  <si>
    <t>GEM/2023/B/3020464</t>
  </si>
  <si>
    <t>https://bidplus.gem.gov.in/showbidDocument/4306425</t>
  </si>
  <si>
    <t xml:space="preserve">prefabricated library bhawan , </t>
  </si>
  <si>
    <t>GEM/2023/B/3072286</t>
  </si>
  <si>
    <t>https://bidplus.gem.gov.in/showbidDocument/4361953</t>
  </si>
  <si>
    <t>prefabricated modular shelter for poonch  door for poonch  roof projection for poonch  washroom sliding door for poonch  windows for poonch  aluminium ventilator for poonch  wall for poonch  partition wall for poonch  wash basin for poonch  ewc for poonch  shower for poonch  towel rack for poonch  corner wall shelf unit for poonch  floor drain for poonch  furniture for poonch  looking mirror small for poonch  looking mirror big for poonch  concave mirror for poonch  curtain drapery for poonch  wooden finish floor for poonch  wall mixer for poonch  clothes dryer for poonch  mattress for poonch  utility area for poonch  hard standing for poonch  water storage tank for poonch  bio digester for poonch  frp soakage pit for poonch  hooks for poonch  pedestals for poonch  pvc venetian blinds for poonch  gi pipe 25mm dia for poonch  earthing for poonch  lightening protection for poonch  prefabricated modular shelter for krishna ghati  door for krishna ghati  roof projection for krishna ghati  washroom sliding door for krishna ghati  windows for krishna ghati  aluminium ventilator for krishna ghati  wall for krishna ghati  partition wall for krishna ghati  wash basin for krishna ghati  ewc for for krishna ghati  shower for krishna ghati  towel rack for krishna ghati  corner wall shelf unit for krishna ghati  floor drain for krishna ghati  furniture for krishna ghati  looking mirror small for krishna ghati  looking mirror big for krishna ghati  concave mirror for krishna ghati  curtain drapery for krishna ghati  wooden finish floor for krishna ghati  wall mixer for krishna ghati  clothes dryer for krishna ghati  mattress for krishna ghati  utility area for krishna ghati  hard standing for krishna ghati  water storage tank for krishna ghati  bio digester for krishna ghati  frp soakage pit for krishna ghati  hooks for krishna ghati  pedestals for krishna ghati  pvc venetian blinds for krishna ghati  gi pipe 25mm dia for krishna ghati  earthing for krishna ghati  lightening protection for krishna ghati  prefabricated modular shelter for naushera  door for naushera  roof projection for naushera  washroom sliding door for naushera  windows for naushera  aluminium ventilator for naushera  wall for naushera  partition wall for naushera  wash basin for naushera  ewc for for naushera  shower for naushera  towel rack for naushera  corner wall shelf unit for naushera  floor drain for naushera  furniture for naushera  looking mirror small for naushera  looking mirror big for naushera  concave mirror for naushera  curtain drapery for naushera  wooden finish floor for naushera  wall mixer for naushera  clothes dryer for naushera  mattress for naushera  utility area for naushera  hard standing for naushera  water storage tank for naushera  bio digester for naushera  frp soakage pit for naushera  hooks for naushera  pedestals for naushera  pvc venetian blinds for naushera  gi pipe 25mm dia for naushera  earthing for naushera  lightening protection for naushera , officer jcos living shelter</t>
  </si>
  <si>
    <t>GEM/2023/B/3322356</t>
  </si>
  <si>
    <t>https://bidplus.gem.gov.in/showbidDocument/4632094</t>
  </si>
  <si>
    <t>prefabricated mt shed of size 15.0m x 10.0m x 5.0m clear height consisting of 4 x steel trusses purlins etc  pvc casing capping 25mm wide not less than 2mm thick incl all fitting accessories  pvc indulated heavy duty 1100 volt grade cable with aluminium conductor twin core 10 sqmm  surface and wall mounted led tube rod 20 watt 1600 lumens output 4 feet long with suitable fitting frame  mcb db 4 way spn 240 volt  mcb 32 amp sp 240 volt  insolator dp 40 amp dp 240 volt 50 hz  pvc switch board 8 inch x 10 inch  socket pt 15 oblique 16 amp 240 volt  socket pt 5 oblique 6 amp 240 volt  1 sqmm single core multi stranded copper conductor frls pvc insulated unsheathed heavy duty cable.  1.5 sqmm single core multi stranded copper conductor frls pvc insulated unsheathed heavy duty cable.  insulation tape 19mm width 25m long.  piano type switch 5 oblique 6 amp  piano type switch 15 oblique 16 amp  black screw full threaded 1 inch 500 nos each pkt of best quality as approved.  electric hand drill machine 10mm  drill bits 9 oblique 64 inch in packet of 10 nos  drill bits 1 oblique 8 inch in packet of 10 nos  drill bits 10 mm in pkt  screw driver with insulated plastic handle 12 inch  screw driver with insulated plastic handle 15 inch  ball pin hammer 1 kg with wooden handle  insulated electric pliers 6 inch  gypsum star screw black in colour of 1 inch 500 nos  gypsum star screw black in colour of 2 inch 250 nos , shelter part and electric items for mt shed</t>
  </si>
  <si>
    <t>GEM/2023/B/3399090</t>
  </si>
  <si>
    <t>https://bidplus.gem.gov.in/showbidDocument/4715375</t>
  </si>
  <si>
    <t xml:space="preserve">prefabricated multiactivity training shed (q3) , </t>
  </si>
  <si>
    <t>GEM/2023/B/3282295</t>
  </si>
  <si>
    <t>https://bidplus.gem.gov.in/showbidDocument/4587688</t>
  </si>
  <si>
    <t>prefabricated multiactivity trg shed (q3) ,</t>
  </si>
  <si>
    <t>GEM/2023/B/3338548</t>
  </si>
  <si>
    <t>https://bidplus.gem.gov.in/showbidDocument/4649660</t>
  </si>
  <si>
    <t xml:space="preserve">prefabricated multiactivity trg shed (q3) , </t>
  </si>
  <si>
    <t>GEM/2023/B/3412880</t>
  </si>
  <si>
    <t>https://bidplus.gem.gov.in/showbidDocument/4730248</t>
  </si>
  <si>
    <t>prefabricated perforated hot dip gi cable tray of size 25mmx100mmx1.6mm 86 micron  prefabricated perforated hot dip gi cable tray of size 25mmx200mmx1.6mm 86 micron  prefabricated perforated hot dip gi cable tray of size 25mmx300mmx1.6mm 86 micron  gi hot dip galvanized ladder type tray of size 50x200x2 mm 86 micron  gi hot dip galvanized ladder type tray of size 50x300x2 mm 86 micron  gi hot dip galvanized ladder type tray of size 50x400x2 mm 86 micron , gi cable trays</t>
  </si>
  <si>
    <t>GEM/2023/B/2979881</t>
  </si>
  <si>
    <t>https://bidplus.gem.gov.in/showbidDocument/4263004</t>
  </si>
  <si>
    <t>prefabricated portable modular field flush latrine 3 by 1. of size 3660 mm x 1220 mm x 2025 mm for narian  portable stand as per drg for narian  pre fabricated bio- digester tank for 5-8 user model no bds - 75 made of 4-6 mm frp sheet for narian  frp soakage pit. frp soakage pit of size 900 x 900 mm and wall thickness 3mm with storage capacity of 500-700 litres. for narian  electrical fittings for narian  sanitary fittings. for narian  water storage tank with staging. provision of rotational moulded polyethylene water storage tank for narian  portable stand as per drg for keri  pre fabricated bio-digester tank for 5-8 user model no bds - 75 made of 4-6 mm frp sheet for keri  frp soakage pit. frp soakage pit of size 900 x 900 mm and wall thickness 3mm with storage capacity of 500-700 litres. for keri  electrical fittings for keri  sanitary fittings. for keri  water storage tank with staging. provision of rotational moulded polyethylene water storage tank for keri  portable stand as per drg for jwg  pre fabricated bio-digester tank for 5-8 user model no bds - 75 made of 4-6 mm frp sheet for jwg  frp soakage pit. frp soakage pit of size 900 x 900 mm and wall thickness 3mm with storage capacity of 500-700 litres. for jwg  electrical fittings for jwg  sanitary fittings. for jwg  water storage tank with staging. provision of rotational moulded polyethylene water storage tank for jwg , supply of br and em items for fd flush latrine job no 6934</t>
  </si>
  <si>
    <t>GEM/2023/B/3404407</t>
  </si>
  <si>
    <t>https://bidplus.gem.gov.in/showbidDocument/4721097</t>
  </si>
  <si>
    <t xml:space="preserve">prefabricated puf insulated hall size 44ft l x 35ft w x 14ft h 1540 ft. (q3) , </t>
  </si>
  <si>
    <t>GEM/2023/B/2990846</t>
  </si>
  <si>
    <t>https://bidplus.gem.gov.in/showbidDocument/4274678</t>
  </si>
  <si>
    <t>prefabricated puf insulated model office cabin (q3)</t>
  </si>
  <si>
    <t>GEM/2022/B/2798143</t>
  </si>
  <si>
    <t>https://bidplus.gem.gov.in/showbidDocument/4068709</t>
  </si>
  <si>
    <t xml:space="preserve">prefabricated resin and glass fiber model montain terrain blow up  north arrow  scale 1 sq equal 1 km  coy rounded red  coy rounded blue  coy cgy rounded red  coy cgy rounded blue  pl rounded red  pl rounded blue  pl cgy rounded red  pl cgy rounded blue  sec rounded blue  sec rounded red  atgm  81mm mor  mmg  ags  amr  bfsr , </t>
  </si>
  <si>
    <t>GEM/2023/B/3227633</t>
  </si>
  <si>
    <t>https://bidplus.gem.gov.in/showbidDocument/4528643</t>
  </si>
  <si>
    <t xml:space="preserve">prefabricated resin and glass fiber model montain terrain mid block , </t>
  </si>
  <si>
    <t>GEM/2023/B/3227625</t>
  </si>
  <si>
    <t>https://bidplus.gem.gov.in/showbidDocument/4528635</t>
  </si>
  <si>
    <t xml:space="preserve">prefabricated resin and glass fiber model montain terrain north block , </t>
  </si>
  <si>
    <t>GEM/2023/B/3227618</t>
  </si>
  <si>
    <t>https://bidplus.gem.gov.in/showbidDocument/4528628</t>
  </si>
  <si>
    <t xml:space="preserve">prefabricated resin and glass fiber model montain terrain south block , </t>
  </si>
  <si>
    <t>GEM/2023/B/3227628</t>
  </si>
  <si>
    <t>https://bidplus.gem.gov.in/showbidDocument/4528638</t>
  </si>
  <si>
    <t>prefabricated sentry post envisaged size of post 6 ft x 6 ft x 8 ft with total height of structure around 17 ft elevation of 8x9 ft from ground with weight bearing capacity of 750 kg</t>
  </si>
  <si>
    <t>GEM/2022/B/2841716</t>
  </si>
  <si>
    <t>https://bidplus.gem.gov.in/showbidDocument/4115457</t>
  </si>
  <si>
    <t>prefabricated sentry post of size 1.80m x 1.80m  chair writing wooden  ordinary portland cement grade 43  coarse sand  20mm stone aggregates  40mm stone aggregates  hardcore 63 mm stone aggregates  8mm dia tmt bar  12mm dia tmt bar  binding wire 0.90mm dia  column having length 6.0mtr long  four sides protection plate for top floor 1.20m x 1.80m x 4mm thick  ground floor chequred plate 3.15mm thick and 1.80m x 1.80m.  first floor chequred plate 3.15mm thick and 1.80m x 1.80m.  square frame for ground floor  square frame for ground floor roof  square frame for mezzanine floor  ladder having 5mtr height  cross bracing angle isa 50x5mm.  ms door 0.75m x 1.90m made out of isa 50x5mm outer frame and isa 40x5mm inner frame and 1.5mm ms sheet for shutter.  ms ventilator 0.60m x 0.45m made out of isa 50x5mm outer frame and isa 40x5mm inner frame and 3mm acrylic sheet for shutter  anchor bolt 16 x 300mm as specified and directed.  ground floor room.  ground floor roof  top floor roof  surface and wall mounted led tube rod 25 oblique 20 watt  pixel bulk head fitting in deep drawn andoized aluminium body  pvc sheathed unarmoured stranded copper conductor cable of size 1.5 sqmm dia  switch piano flush type 6 amps 240 volts single pole one way  socket outlet multipurpose 5 pin 6 amps flush button type.  surface box 5 inch x 3 inch  mcb db 4 way spn 240 volt  mcb spn 16 amps.  wall mounting fan 300mm sweep with 3 step fan regulator  insulation tape 19mm width 25m long.  pvc conduit pipe 20mm dia  black screw full threaded 0.5 inch 500 nos each pkt  black screw full threaded 1 inch 500 nos each pkt  self tapping screw full threaded with rubber washer 60mm long of best quality as approved.  self tapping screw full threaded with rubber washer 40mm long  self tapping screw full threaded with rubber washer 25mm long  nut bolts with washers of various sizes  lightening conductor with accessories , sentary post</t>
  </si>
  <si>
    <t>GEM/2023/B/3445426</t>
  </si>
  <si>
    <t>https://bidplus.gem.gov.in/showbidDocument/4765313</t>
  </si>
  <si>
    <t>prefabricated shelter  reconstruction of kitchen  gsi ss led board  aquarium  plastic chair  plastic table  music system  1mm cgi sheet  scenery  flex board  ice maker  deep freezer 500 ltr  4 stroke grass cutting machine  led flood light 200w  electric fitting  electric wire  flexible wire  cooper wire  mcb  pa system , upgradation of gandiv sainik institute</t>
  </si>
  <si>
    <t>GEM/2023/B/2987738</t>
  </si>
  <si>
    <t>https://bidplus.gem.gov.in/showbidDocument/4271404</t>
  </si>
  <si>
    <t>prefabricated shelter for outdoor training 20 x 20 ft , shelter for outdoor training</t>
  </si>
  <si>
    <t>GEM/2023/B/3050326</t>
  </si>
  <si>
    <t>https://bidplus.gem.gov.in/showbidDocument/4338437</t>
  </si>
  <si>
    <t>prefabricated shelter of size 18.00 m x 6.00m and 3 m clear height upto false ceiling with columns trusses purlins runners for keri  internal electrical items -internal- for keri  electrical items external for keri  lightening conductor. for keri  furniture for keri  painting material and hardware for keri  erection tools for keri  prefabricated shelter of size 18.00 m x 6.00m and 3 m clear height upto false ceiling with columns trusses purlins runners for jwg  internal electrical items internal for jwg  electrical items external for jwg  lightening conductor. for jwg  furniture for jwg  painting material and hardware for jwg  erection tools for jwg , supply of br and em items of living shelter 20 men job no 7104</t>
  </si>
  <si>
    <t>GEM/2023/B/3403850</t>
  </si>
  <si>
    <t>https://bidplus.gem.gov.in/showbidDocument/4720505</t>
  </si>
  <si>
    <t>prefabricated shelter size 25x16x10 feet,boq item</t>
  </si>
  <si>
    <t>GEM/2023/B/2959191</t>
  </si>
  <si>
    <t>https://bidplus.gem.gov.in/showbidDocument/4240738</t>
  </si>
  <si>
    <t>prefabricated steel gate for bhimber gali  loop hole for bhimber gali  ismb 350 for bhimber gali  ismb 450 for bhimber gali  srt 2400mm for bhimber gali  prefabricated steel gate for krishna ghati  loop hole for krishna ghati  ismb 350 for krishna ghati  ismb 450 for krishna ghati  srt 2400mm for krishna ghati  prefabricated steel gate for nausera  loop hole for nausera  ismb 350 for nausera  ismb 450 for nausera  srt 2400mm for nausera ,gum emplacement</t>
  </si>
  <si>
    <t>GEM/2023/B/3340109</t>
  </si>
  <si>
    <t>https://bidplus.gem.gov.in/showbidDocument/4651397</t>
  </si>
  <si>
    <t>prefabricated steel gates with 03 hinges as per drawing  prefabricated steel railing as per drawing , steel railing</t>
  </si>
  <si>
    <t>GEM/2023/B/3277033</t>
  </si>
  <si>
    <t>https://bidplus.gem.gov.in/showbidDocument/4581935</t>
  </si>
  <si>
    <t>prefabricated steel gates with 03 hinges as per drawing  prefabricated steel railing as per drawing , steel raling</t>
  </si>
  <si>
    <t>GEM/2023/B/3332138</t>
  </si>
  <si>
    <t>https://bidplus.gem.gov.in/showbidDocument/4642763</t>
  </si>
  <si>
    <t>prefabricated steel gates with 03 hinges as per drawing  prefabricated steel railing as per drawing ,steel raling</t>
  </si>
  <si>
    <t>GEM/2023/B/3338784</t>
  </si>
  <si>
    <t>https://bidplus.gem.gov.in/showbidDocument/4649917</t>
  </si>
  <si>
    <t xml:space="preserve">pre-fabricated steel structure (q3) , </t>
  </si>
  <si>
    <t>GEM/2023/B/3381256</t>
  </si>
  <si>
    <t>https://bidplus.gem.gov.in/showbidDocument/4696118</t>
  </si>
  <si>
    <t>prefabricated store shelter of size 19.52m x 6.1 m and 2.6 m clear height up to ceiling as per detailed tech spec attached , store shelter</t>
  </si>
  <si>
    <t>GEM/2023/B/3377623</t>
  </si>
  <si>
    <t>https://bidplus.gem.gov.in/showbidDocument/4692004</t>
  </si>
  <si>
    <t xml:space="preserve">prefabricted elevated sentry post 6ft x 6ft x 8ft with total height of structure around 17 ft elevation 8 to 9 ft from ground , </t>
  </si>
  <si>
    <t>GEM/2022/B/2924142</t>
  </si>
  <si>
    <t>https://bidplus.gem.gov.in/showbidDocument/4203174</t>
  </si>
  <si>
    <t xml:space="preserve">prefeb hut or house of size 6 pt 10 mtr x 19 pt 52 mtr with verandah conforming to gem drg no 118  prefeb hut or house of size 4 pt 88 mtr x 9 pt 76 mtr with verandah conforming to gem drg no 111  prefeb hut or house of size 6 pt 10 mtr x 7 pt 32 mtr with partition wall conforming to gem drg no 116  ms shuttering plate size 1000 mm x 1500 mm  ms shuttering plate size 1000 mm x 1000 mm  bailey cribs size 60 cm x 60 cm x 3 mtr long for slab support  dunnage pallate heavy duty size 1000 mm x1 500 mm made of ms  thermocol sheet 01 mtrs x 01 mtrs x 01 inch thick  dah iron size 17 inch with handle  plumb bob  concrete boundry piller 20 cm x 20 cm x 210 cm  nylone rope 15 mm dia  electric motor for desert cooler  water pump for desert cooler  pad set of 03 for desert cooler  aluminium fan blade for desert cooler motor  mason thread , </t>
  </si>
  <si>
    <t>GEM/2023/B/3196159</t>
  </si>
  <si>
    <t>https://bidplus.gem.gov.in/showbidDocument/4494904</t>
  </si>
  <si>
    <t>prefilter  air filter farr ecalite  primery fuel filter element  r cover gasket  fan belt  breather filter  anti freeze , procurement of bme 2000 yrly spares for h 190</t>
  </si>
  <si>
    <t>GEM/2023/B/3349901</t>
  </si>
  <si>
    <t>https://bidplus.gem.gov.in/showbidDocument/4661963</t>
  </si>
  <si>
    <t xml:space="preserve">pre-filter cartridge micron rating: 40 (q3)  separator cartridge 30ppmv water removal (q3)  coalescer cartridge 30 ppm water removal (q3)  seperator filter element od 6inx44in (q3) , </t>
  </si>
  <si>
    <t>GEM/2023/B/3174313</t>
  </si>
  <si>
    <t>https://bidplus.gem.gov.in/showbidDocument/4471220</t>
  </si>
  <si>
    <t xml:space="preserve">pre-filter element (q3) , </t>
  </si>
  <si>
    <t>GEM/2023/B/3257281</t>
  </si>
  <si>
    <t>https://bidplus.gem.gov.in/showbidDocument/4560572</t>
  </si>
  <si>
    <t xml:space="preserve">pre-filter for exhaust systems (q3) , </t>
  </si>
  <si>
    <t>GEM/2023/B/3318685</t>
  </si>
  <si>
    <t>https://bidplus.gem.gov.in/showbidDocument/4628104</t>
  </si>
  <si>
    <t xml:space="preserve">prefiltration unit of 1 micron and 5 microns  type 2 water system  type 1 water system with uv lamp  50 litre pe reservoir  additional 2 year extended warranty , </t>
  </si>
  <si>
    <t>GEM/2023/B/3432907</t>
  </si>
  <si>
    <t>https://bidplus.gem.gov.in/showbidDocument/4751861</t>
  </si>
  <si>
    <t>preflight board  aircraft state board  quick reference board , fabrication of glass boards</t>
  </si>
  <si>
    <t>GEM/2023/B/2983862</t>
  </si>
  <si>
    <t>https://bidplus.gem.gov.in/showbidDocument/4267275</t>
  </si>
  <si>
    <t>preflight board  aircraft state board  quick reference board,fabrication of glass board</t>
  </si>
  <si>
    <t>GEM/2023/B/2933105</t>
  </si>
  <si>
    <t>https://bidplus.gem.gov.in/showbidDocument/4212866</t>
  </si>
  <si>
    <t xml:space="preserve">preform 13.5gms (q3) , </t>
  </si>
  <si>
    <t>GEM/2023/B/3386908</t>
  </si>
  <si>
    <t>https://bidplus.gem.gov.in/showbidDocument/4702200</t>
  </si>
  <si>
    <t xml:space="preserve">preformed loop arch wire for retraction ss 24 inter incisal distance pkt of 05 lower  preformed loop arch wire for retraction ss 26 inter incisal distance pkt of 05 lower  preformed loop arch wire for retraction ss 28 inter incisal distance pkt of 05 lower  preformed loop arch wire for retraction ss 30 inter incisal distance pkt of 05 lower  preformed loop arch wire for retraction ss 32 inter incisal distance pkt of 05 lower  preformed loop arch wire for retraction ss 34 inter incisal distance pkt of 05 lower , </t>
  </si>
  <si>
    <t>GEM/2023/B/3421422</t>
  </si>
  <si>
    <t>https://bidplus.gem.gov.in/showbidDocument/4739444</t>
  </si>
  <si>
    <t>preformed loop arch wire for retraction ss 36 inter incisal distance pkt of 05 upper  preformed loop arch wire for retraction ss 38 inter incisal distance pkt of 05 upper  preformed loop arch wire for retraction ss 40 inter incisal distance pkt of 05 upper  preformed loop arch wire for retraction ss 42 inter incisal distance pkt of 05 upper  preformed loop arch wire for retraction ss 44 inter incisal distance pkt of 05 upper  preformed loop arch wire for retraction ss 46 inter incisal distance pkt of 05 upper  preformed loop arch wire for retraction ss 48 inter incisal distance pkt of 05 upper  preformed loop arch wire for retraction ss 50 inter incisal distance pkt of 05 upper  articulating paper book of 10 leaf red and blue each of 40 microns , dental expendable items</t>
  </si>
  <si>
    <t>GEM/2023/B/3425674</t>
  </si>
  <si>
    <t>https://bidplus.gem.gov.in/showbidDocument/4744135</t>
  </si>
  <si>
    <t xml:space="preserve">preformed molar bands upper left size from 3440 in increments of 05 kit of 200 bands  preformed molar bands upper right size from 3440 in increments of 05 kit of 200 bands  preformed molar bands lower left size from 3440 in increments of 05 kit of 200 bands  preformed molar bands lower right size from 3440 in increments of 05 kit of 200 bands  orthodontic silver solder spool of 810 mts , </t>
  </si>
  <si>
    <t>GEM/2023/B/3183626</t>
  </si>
  <si>
    <t>https://bidplus.gem.gov.in/showbidDocument/4481196</t>
  </si>
  <si>
    <t>preformed niti wire 0016 x 0022  preformed stainless steel wire 0016 x 0022  elastomeric chain  turret without torque</t>
  </si>
  <si>
    <t>GEM/2022/B/2830419</t>
  </si>
  <si>
    <t>https://bidplus.gem.gov.in/showbidDocument/4103421</t>
  </si>
  <si>
    <t>prefume  sprey  desh board police  car police  tyre police  towel big size  towel small size  brass pital police</t>
  </si>
  <si>
    <t>GEM/2022/B/2758321</t>
  </si>
  <si>
    <t>https://bidplus.gem.gov.in/showbidDocument/4026012</t>
  </si>
  <si>
    <t xml:space="preserve">pregabalin 75 mg and methylocobalamine 1500mg tab  hydrocortisone acetate 25mg ml 5 ml inj  methylcobalamine 1500 mcb tab  antiseptic mouth wash containing sodium fluoride and triclosan bott of 100-150 ml  desensitsing paste stannous fluoride oblique potassium nitarate oblique sodium monoflurophosphate tube of 40- 55ml or gm  clindamycin phosphate 1 percent topical gel tube of 10 gm  clobetasol propionate crea 0.05 percent in tube of 30 gm  clotrimazole cream 1 percent tube of 15 gm  silver sulphadiazine 1 percent cream w oblique v jar of 400-500 gm , </t>
  </si>
  <si>
    <t>GEM/2023/B/3012326</t>
  </si>
  <si>
    <t>https://bidplus.gem.gov.in/showbidDocument/4297696</t>
  </si>
  <si>
    <t xml:space="preserve">pregabalin 75mg plus methylcobalamine 750mg tab  syp lbuprofen 100mg paracetamol 162.5 mg bott of 100ml  cap vitamin e 400 mg  tab oblique cap pantoprazole 40mg plus domperidone 10mg ir plus domperidone 20 mg sr  calamine lotion 1 percent bott of 100 ml  glucosamine 500 mg tab  syrup cold containing chlorphenaramine maleate 1mg phenylephrine 5mg sodium citrate 60mg and paracetamol 125mg bott of 60 ml  band aid dressing water proof medicated pad containing benzalkonium chloride 0.5 percent w oblique w size 70 mm x 19 mm isowho oblique gmp oblique ce marked , </t>
  </si>
  <si>
    <t>GEM/2023/B/3075163</t>
  </si>
  <si>
    <t>https://bidplus.gem.gov.in/showbidDocument/4365027</t>
  </si>
  <si>
    <t xml:space="preserve">pregelatinized starch - ongc (q3) , </t>
  </si>
  <si>
    <t>GEM/2023/B/3139628</t>
  </si>
  <si>
    <t>https://bidplus.gem.gov.in/showbidDocument/4433964</t>
  </si>
  <si>
    <t>pregnancy card  alcohol swab  filaria kit , boq order fbd</t>
  </si>
  <si>
    <t>GEM/2023/B/3367623</t>
  </si>
  <si>
    <t>https://bidplus.gem.gov.in/showbidDocument/4681226</t>
  </si>
  <si>
    <t xml:space="preserve">pregnancy card  edta powder  sodium citrate tubes  esr pippette disposable  typhi cards  hbsag cards  urea  cholestrol kit  triglycerides kit  uric acid kit  glucose kit  urine strips 2p  methanol  syringes 5cc , </t>
  </si>
  <si>
    <t>GEM/2023/B/3260555</t>
  </si>
  <si>
    <t>https://bidplus.gem.gov.in/showbidDocument/4564193</t>
  </si>
  <si>
    <t>pregnancy card  hbsag card  hcv card  vdrl card  blood grouping kit  anti sera d  urea two fifty ml  creatinine two fifty ml  uric acid two fifty ml  cholesterol two fifty ml  bilirubin two fifty ml  sgot two fifty ml  sgpt two fifty ml  widal  ra factor  pti  triglyride two fifty ml  ria vial  leishman stain  esr pipett  microtips big  distilled water  toumiquat  normal saline  microtips small</t>
  </si>
  <si>
    <t>GEM/2022/B/2760771</t>
  </si>
  <si>
    <t>https://bidplus.gem.gov.in/showbidDocument/4028635</t>
  </si>
  <si>
    <t>GEM/2022/B/2811975</t>
  </si>
  <si>
    <t>https://bidplus.gem.gov.in/showbidDocument/4083432</t>
  </si>
  <si>
    <t xml:space="preserve">pregnancy card  urine strip  hcv card  hbsag card  syphilis card  hiv card  nv clot activator  blood lancet  blood group  rf kit 100 t  uric acid 50 ml  widal kit  bilirubin kit  cholestrol 50 ml  glucose  digital gluco one strip 50 t  spirit 5 ltr  digital hemoglobin meter  digital hemoglobin test strip 50t , </t>
  </si>
  <si>
    <t>GEM/2023/B/3138831</t>
  </si>
  <si>
    <t>https://bidplus.gem.gov.in/showbidDocument/4433117</t>
  </si>
  <si>
    <t>pregnancy card  via  falaria  iodine , pregnancy card</t>
  </si>
  <si>
    <t>GEM/2023/B/3075679</t>
  </si>
  <si>
    <t>https://bidplus.gem.gov.in/showbidDocument/4365566</t>
  </si>
  <si>
    <t>pregnancy rapid test card  hiv rapid card test  water testing strip  test for iodine in salt  rapid test lit for syphillis  smear for filaria  sputum for afb as per fdsi guideline  malaria rapid card test  hbsag rapid card test  dengu rapid card test  multiparameter urine strip test  visual inspection</t>
  </si>
  <si>
    <t>GEM/2022/B/2756248</t>
  </si>
  <si>
    <t>https://bidplus.gem.gov.in/showbidDocument/4023765</t>
  </si>
  <si>
    <t>GEM/2022/B/2732332</t>
  </si>
  <si>
    <t>https://bidplus.gem.gov.in/showbidDocument/3998183</t>
  </si>
  <si>
    <t>pregnancy rapid test kits (q3)</t>
  </si>
  <si>
    <t>GEM/2022/B/2765364</t>
  </si>
  <si>
    <t>https://bidplus.gem.gov.in/showbidDocument/4033674</t>
  </si>
  <si>
    <t xml:space="preserve">pregnancy rapid test kits (q3) , </t>
  </si>
  <si>
    <t>GEM/2023/B/3085512</t>
  </si>
  <si>
    <t>https://bidplus.gem.gov.in/showbidDocument/4376008</t>
  </si>
  <si>
    <t>GEM/2023/B/3082421</t>
  </si>
  <si>
    <t>https://bidplus.gem.gov.in/showbidDocument/4372752</t>
  </si>
  <si>
    <t>GEM/2023/B/3414523</t>
  </si>
  <si>
    <t>https://bidplus.gem.gov.in/showbidDocument/4731997</t>
  </si>
  <si>
    <t>GEM/2023/B/3078557</t>
  </si>
  <si>
    <t>https://bidplus.gem.gov.in/showbidDocument/4368606</t>
  </si>
  <si>
    <t>GEM/2023/B/3152427</t>
  </si>
  <si>
    <t>https://bidplus.gem.gov.in/showbidDocument/4447734</t>
  </si>
  <si>
    <t>GEM/2023/B/3359744</t>
  </si>
  <si>
    <t>https://bidplus.gem.gov.in/showbidDocument/4672710</t>
  </si>
  <si>
    <t>GEM/2023/B/3299213</t>
  </si>
  <si>
    <t>https://bidplus.gem.gov.in/showbidDocument/4606415</t>
  </si>
  <si>
    <t>pregnancy test kit  hepatitis b test kit  hepatitis c test kit  urine test kit  typhoid test kit  delivery diposable kit  hemoglobin test kit , diagnostic</t>
  </si>
  <si>
    <t>GEM/2023/B/3091115</t>
  </si>
  <si>
    <t>https://bidplus.gem.gov.in/showbidDocument/4382126</t>
  </si>
  <si>
    <t>pregnancy test kit  test kit iodine salt  swab alchohal  card clamp,pregnancy kit</t>
  </si>
  <si>
    <t>GEM/2022/B/2890389</t>
  </si>
  <si>
    <t>https://bidplus.gem.gov.in/showbidDocument/4167270</t>
  </si>
  <si>
    <t>pregnancy test kit  test kit iodine salt  swab alchohal  sealer  96 deepwel palate  rtpcr plate  card clamp</t>
  </si>
  <si>
    <t>GEM/2022/B/2734367</t>
  </si>
  <si>
    <t>https://bidplus.gem.gov.in/showbidDocument/4000360</t>
  </si>
  <si>
    <t>pregnancy test strip  filariasis test  h2s testing  iodine salt test kit , lab diagnostic test kit</t>
  </si>
  <si>
    <t>GEM/2023/B/3256152</t>
  </si>
  <si>
    <t>https://bidplus.gem.gov.in/showbidDocument/4559368</t>
  </si>
  <si>
    <t>pregnant test kit  urine test kit  urine container  glico one strip  glico one container  hb test kit , medical item</t>
  </si>
  <si>
    <t>GEM/2023/B/3124408</t>
  </si>
  <si>
    <t>indian systems of medicine</t>
  </si>
  <si>
    <t>https://bidplus.gem.gov.in/showbidDocument/4417733</t>
  </si>
  <si>
    <t>pregnany test kit  urine test strip 10p  dengu rapid test kit  malria rapid test kit  vdrl syphilis rapid test kit  hiv rapid test kit  hbsag rapid test kit  sputum countainer  filaria rapid test kit  anti abd  test for iodine  water testing kit  hb strip  gluco strip 1 meter free on 1000 strip , counsumable boq</t>
  </si>
  <si>
    <t>GEM/2023/B/2977040</t>
  </si>
  <si>
    <t>https://bidplus.gem.gov.in/showbidDocument/4259941</t>
  </si>
  <si>
    <t>pregrinding hob for component to drg. no. 175-47- 001-1(11t)  7 mod 25 p. a. hob size-od110x110 oalx40/32 (q3)</t>
  </si>
  <si>
    <t>GEM/2022/B/2734814</t>
  </si>
  <si>
    <t>https://bidplus.gem.gov.in/showbidDocument/4000857</t>
  </si>
  <si>
    <t>pregrinding hob with protubera nce mod 6 p. a 20 deg.  class a din 3968 matl asp30 size-90x11 0x32 mm (q3)</t>
  </si>
  <si>
    <t>GEM/2022/B/2652293</t>
  </si>
  <si>
    <t>https://bidplus.gem.gov.in/showbidDocument/3912492</t>
  </si>
  <si>
    <t>pregrinding hob with proturber ance for component to drg. no. 175-45-007(24 t)  7 mod 25 p. a. hob siz (q3)</t>
  </si>
  <si>
    <t>GEM/2022/B/2734853</t>
  </si>
  <si>
    <t>https://bidplus.gem.gov.in/showbidDocument/4000901</t>
  </si>
  <si>
    <t xml:space="preserve">pre-heater for carbon-di-oxide gas (co2) as per attached specifications (q3) , </t>
  </si>
  <si>
    <t>GEM/2023/B/3203779</t>
  </si>
  <si>
    <t>https://bidplus.gem.gov.in/showbidDocument/4503081</t>
  </si>
  <si>
    <t xml:space="preserve">pre-impregnated activated charcoal catalyst for kero-merox (q3) , </t>
  </si>
  <si>
    <t>GEM/2023/B/3287608</t>
  </si>
  <si>
    <t>https://bidplus.gem.gov.in/showbidDocument/4593598</t>
  </si>
  <si>
    <t>prelaminated mdf board (q3) ,</t>
  </si>
  <si>
    <t>GEM/2023/B/3239531</t>
  </si>
  <si>
    <t>https://bidplus.gem.gov.in/showbidDocument/4541362</t>
  </si>
  <si>
    <t xml:space="preserve">prelaminated particle board 8x9x18 inch make green ply kit ply century  plywood 8x4x19mm make green ply kit ply centrury  prelaminated mdf board 19mm make green ply kit ply century  plywood 8x4x6mm bwr type make green ply kit ply century  plywood 8x4 inch 4mm thick make green ply kit ply century  plywood commercial 8x4x12mm make green ply kit ply century  plywood commercial 8x4x8mm make green ply kit ply century  plywood commerical 8x4x18mm make green ply kit ply century , </t>
  </si>
  <si>
    <t>GEM/2023/B/3120188</t>
  </si>
  <si>
    <t>https://bidplus.gem.gov.in/showbidDocument/4413127</t>
  </si>
  <si>
    <t>prelaminated particle board with 4mm thick teakwood beading all around  top for table writing made out of prelaminated particle board with 4mm thick teakwood beading all around  top for teapoy made out of prelaminated particle board with 4mm thick teakwood beading all around  gate valve gm 20mm  gate valve gm 25mm  gi elbow 20 mm  gi elbow 25mm  gi elbow 40 mm  gi elbow 50 mm  gi nipple 15 mm x 300mm  gi reducting elbow 50 x 40mm  gi socket 20mm  gi socket 25mm  gi socket 40mm  gi socket 50mm  gi tee 20mm  gi tee 40mm  gi tee 50 x50 x25mm  gi tee 50mm  gi union 15mm  gi union 25mm  gi union 40mm  gi union 50mm  gm gate valve screwed female ends 15mm  gm gate valve screwed female ends 20mm  gm gate valve screwed female ends 25 mm  health faucet with 01 mtr flexible tube  mcb c series tp 63 amps  nipple gi 15mm x 100mm  nipple gi 15mm x 50mm  nipple gi 15mm x 80mm  ptmt ball cock with ai rod and hd ball 15mm  ptmt bib cock standard 15mm  ptmt swivelling shower 15mm  pvc ball cock size 20mm  reducing socket 25 x 20mm  stop cock brass 15mm external threading  stop cock ptmt 15 mm external threading  stop cock ptmt 20mm external threading  tank nipple 15mm  tank nipple 20mm  tank nipple 25mm  gi nipple 15 mm x 75 mm  gi nipple 20 mm x 300mm  gi nipple 20 mm x 100 mm  cp soap dish  cp waste coupling for steel sink 100mm  cp waste coupling for steel sink 80mm or 100mm  front glass shelf with frame tripple series  grating cp 125mm  pvc connection size 15mm x 900mm with ptmt symet nut  pvc connection size15mm x 450mm with ptmt symet nut  pvc connection size15mm x 600mm with ptmt symet nut  ptmt bib cock standard with nozzle 15mm  pvc tank cover for 500 ltrs tank  towel rail 18inch 450mm cp  towel rail 24inch 600mm cp  towel ring cp  bib cock fancy 15mm ptmt  bib cock long body size 15mm ptmt  cp jet spray with one mtr tube  waste coupling 32mm cp  ball cock with ball for cistern , br items</t>
  </si>
  <si>
    <t>GEM/2023/B/3195815</t>
  </si>
  <si>
    <t>https://bidplus.gem.gov.in/showbidDocument/4494520</t>
  </si>
  <si>
    <t>prelaminated particle boards (q3)  plywood for general purposes is 303 (rev) (q3)  plywood bwr 8 feet x 4 feet 12 mm thick ost face , supply of store</t>
  </si>
  <si>
    <t>GEM/2023/B/3075297</t>
  </si>
  <si>
    <t>https://bidplus.gem.gov.in/showbidDocument/4365168</t>
  </si>
  <si>
    <t>prelaminated particle boards (q3)  plywood for general purposes is 303 (rev) (q3)  thermostate switch for 1 or 1.5 or 2.0 ton ac , genral items</t>
  </si>
  <si>
    <t>GEM/2023/B/3069710</t>
  </si>
  <si>
    <t>https://bidplus.gem.gov.in/showbidDocument/4359208</t>
  </si>
  <si>
    <t xml:space="preserve">prelaminated particle boards (q3) , </t>
  </si>
  <si>
    <t>GEM/2023/B/3177184</t>
  </si>
  <si>
    <t>https://bidplus.gem.gov.in/showbidDocument/4474325</t>
  </si>
  <si>
    <t>GEM/2023/B/3269749</t>
  </si>
  <si>
    <t>https://bidplus.gem.gov.in/showbidDocument/4574068</t>
  </si>
  <si>
    <t>prelaminated particle boards from wood and other lignocellulosic material</t>
  </si>
  <si>
    <t>GEM/2022/B/2763363</t>
  </si>
  <si>
    <t>https://bidplus.gem.gov.in/showbidDocument/4031497</t>
  </si>
  <si>
    <t xml:space="preserve">preliminary fuel filter (water seperator) - 130900501000 (q3) , </t>
  </si>
  <si>
    <t>GEM/2023/B/3355841</t>
  </si>
  <si>
    <t>https://bidplus.gem.gov.in/showbidDocument/4668367</t>
  </si>
  <si>
    <t>preloaded foldable hydrophobic acrylic aspheric intraocular lens (q3),</t>
  </si>
  <si>
    <t>GEM/2023/B/2953578</t>
  </si>
  <si>
    <t>https://bidplus.gem.gov.in/showbidDocument/4234702</t>
  </si>
  <si>
    <t>preloaded thrust bearing spring unit , thrust bearing spring</t>
  </si>
  <si>
    <t>GEM/2023/B/3046976</t>
  </si>
  <si>
    <t>https://bidplus.gem.gov.in/showbidDocument/4334919</t>
  </si>
  <si>
    <t>GEM/2023/B/3046778</t>
  </si>
  <si>
    <t>https://bidplus.gem.gov.in/showbidDocument/4334708</t>
  </si>
  <si>
    <t>premachined blank -s3 as per drg no. tend 2642 star with oft's material required for k-4001 star 6 (q3)</t>
  </si>
  <si>
    <t>GEM/2022/B/2740201</t>
  </si>
  <si>
    <t>https://bidplus.gem.gov.in/showbidDocument/4006748</t>
  </si>
  <si>
    <t>premier  car dash board polish  shampoo  polish  vinyl sticker  adapter  paint black  toilet cleaner  wash basin  colin  otg  brackets  led strip light  paint silver  led bulb  screw  printing of do pad  paint white  a4 paper , premier paint</t>
  </si>
  <si>
    <t>GEM/2023/B/3266903</t>
  </si>
  <si>
    <t>https://bidplus.gem.gov.in/showbidDocument/4571006</t>
  </si>
  <si>
    <t>premier changing part no. 412020001  dissolve link part no. 412020002  electro magnetic contactor part no. 412020003  bto relay part no. 412020004  cb switch in part no. 412020005  cb switch out part no. 412020006  cb switch out part no. 412020007  phase commencing lamp part no. 412020008  motor commencing lamp part no. 412020009  ignition button part no. 412020010  remote control part no. 412020014  power cable part no. 412020018  power cable part no. 412020019  motor cable part no. 412020020  control panel assembly part no. 412020022  fluid connection kit sc to cv part no. 412020088  fluid connection kit jc to pf part no. 412020126  fluid connection kit pf to cv bottom part no. 412020130  filter element part no. 596352162412020162  fluid connection kit pc to ab part no. 412020191  magnetic coil part no. 596353185  cylinder seal kit part no. 596312108sk  cylinder seal kit part no. 596321121sk  cylinder seal kit part no. 596342140sk  fluid pump repair kit part no. 596352158rk  pcm block repair kit part no. 596352165rk</t>
  </si>
  <si>
    <t>GEM/2022/B/2726864</t>
  </si>
  <si>
    <t>https://bidplus.gem.gov.in/showbidDocument/3992322</t>
  </si>
  <si>
    <t xml:space="preserve">premier make tyre wheel (q3) , </t>
  </si>
  <si>
    <t>GEM/2023/B/3184400</t>
  </si>
  <si>
    <t>https://bidplus.gem.gov.in/showbidDocument/4482029</t>
  </si>
  <si>
    <t xml:space="preserve">premier rotaclone meridian bioscience cat. no. 696004 (q3) , </t>
  </si>
  <si>
    <t>GEM/2023/B/3317080</t>
  </si>
  <si>
    <t>https://bidplus.gem.gov.in/showbidDocument/4626347</t>
  </si>
  <si>
    <t>premium 2-seater lounge chair</t>
  </si>
  <si>
    <t>GEM/2022/B/2829324</t>
  </si>
  <si>
    <t>https://bidplus.gem.gov.in/showbidDocument/4102245</t>
  </si>
  <si>
    <t>premium artist sketch  canson water color  canson a3 water color  water color paper a4  artist color pencil  artist water color pencil  artist water color  artist acrylic assorted  brush round 2inch  color mixing  premium poster color  steel scale  crayon color  ohp maker  glue stick  sheet container  portfolio bag  stapler machine  fine pencil  eraser  paper  tape  cello tape  double tape  board clips , bid for artist materil</t>
  </si>
  <si>
    <t>GEM/2023/B/3001527</t>
  </si>
  <si>
    <t>https://bidplus.gem.gov.in/showbidDocument/4286226</t>
  </si>
  <si>
    <t xml:space="preserve">premium blackout geometric curtains ethnic art of payramids size 7 x 3 ft , </t>
  </si>
  <si>
    <t>GEM/2023/B/3205239</t>
  </si>
  <si>
    <t>https://bidplus.gem.gov.in/showbidDocument/4504659</t>
  </si>
  <si>
    <t xml:space="preserve">premium carpet abtract 10 by 10 ft  premium carpet abtract 08 by 06 ft , </t>
  </si>
  <si>
    <t>GEM/2023/B/3202100</t>
  </si>
  <si>
    <t>https://bidplus.gem.gov.in/showbidDocument/4501320</t>
  </si>
  <si>
    <t>premium chair mid back type  premium wood and steel table  office table  dual desk type  visitor chair with armrest type  sofa set  wooden center table  32 ch nvr face detection supported  4 mp ir dome camera  4 mp ir bullet camera  8 port poe switch with 2 giga uplink  cat 6 cable with double jacket  camera installation charges  nvr rack  professional large format display 60 inch  multipurpose chair  compter table  desktop computer</t>
  </si>
  <si>
    <t>GEM/2022/B/2838451</t>
  </si>
  <si>
    <t>https://bidplus.gem.gov.in/showbidDocument/4111925</t>
  </si>
  <si>
    <t xml:space="preserve">premium cool white pulp card (q3) , </t>
  </si>
  <si>
    <t>GEM/2023/B/3386985</t>
  </si>
  <si>
    <t>https://bidplus.gem.gov.in/showbidDocument/4702283</t>
  </si>
  <si>
    <t>premium dressing unit  3 door wardrobe  bed set  bed side table  2 door wardrobe  work desk  revolving chair  three seater sofa  one seater sofa  coffee table  corner table  4 seater dining table  dining chair  revolving chair  executive desk  storage unit  6 seater dining table  sliding wardrobe with partition  modular reading table  modular reception table  refrigerator  island modular kitchen set  u shaped modular kitchen set  l shaped modular kitchen set with island  l shaped modular kitchen set type-1  l shaped modular kitchen set type-2</t>
  </si>
  <si>
    <t>GEM/2022/B/2825838</t>
  </si>
  <si>
    <t>https://bidplus.gem.gov.in/showbidDocument/4098535</t>
  </si>
  <si>
    <t>premium executive high back chair (q3)  high back executive chair (q3)  table unit 2350 rh ru 1200 pdl (q3)  back unit 2350w 1800h (q3)  back unit 1650w 750h (q3)</t>
  </si>
  <si>
    <t>GEM/2022/B/2817409</t>
  </si>
  <si>
    <t>https://bidplus.gem.gov.in/showbidDocument/4089410</t>
  </si>
  <si>
    <t>premium executive visitor chair with arms type non revolving chair with armrest</t>
  </si>
  <si>
    <t>GEM/2022/B/2760431</t>
  </si>
  <si>
    <t>https://bidplus.gem.gov.in/showbidDocument/4028267</t>
  </si>
  <si>
    <t>premium hard coated band pass filter 635nm  premium hard coated band pass filter 780nm  premium hard coated band pass filter 810nm  premium hard coated band pass filter 532nm  premium hard coated band pass filter 405nm  premium hard coated band pass filter 750nm  premium hard coated band pass filter 1400nm  absorptive neutral density filter of bbar 650 to 1050 nm and optical density 0.5  absorptive neutral density filter of bbar 650 to 1050 nm and optical density 1.0  absorptive neutral density filter of bbar 650 to 1050 nm and optical density 2.0  absorptive neutral density filter of bbar 650 to 1050 nm and optical density 3.0  absorptive neutral density filter of bbar 650 to 1050 nm and optical density 4.0  absorptive neutral density filter of bbar 350 to 700 nm and optical density 0.5  absorptive neutral density filter of bbar 350 to 700 nm and optical density 1.0  absorptive neutral density filter of bbar 350 to 700 nm and optical density 2.0  absorptive neutral density filter of bbar 350 to 700 nm and optical density 3.0  absorptive neutral density filter of bbar 350 to 700 nm and optical density 4.0  thread adapter  end cap  lens tube_pack of 5 nos</t>
  </si>
  <si>
    <t>GEM/2022/B/2794391</t>
  </si>
  <si>
    <t>https://bidplus.gem.gov.in/showbidDocument/4064748</t>
  </si>
  <si>
    <t>premium high back chair  premium visitors chair  executive mid back chair  sofa set three seater  sofa set single seater  center table  steel alimirah with four shelves  four dr filing cabinet  color printer hp canon  led smart tv  foot stand  luminous inverter microtek  tubular battery , customised bid</t>
  </si>
  <si>
    <t>GEM/2023/B/3124167</t>
  </si>
  <si>
    <t>https://bidplus.gem.gov.in/showbidDocument/4417475</t>
  </si>
  <si>
    <t>premium intimation letter inland format  lapse intimation letter inland letter format</t>
  </si>
  <si>
    <t>GEM/2022/B/2803884</t>
  </si>
  <si>
    <t>https://bidplus.gem.gov.in/showbidDocument/4074815</t>
  </si>
  <si>
    <t>premium main table with eru and pedestal  executive highback chair  high back revolving chair  8 seater dining table  dining chair  premium buffet table , procurement of furniture</t>
  </si>
  <si>
    <t>GEM/2023/B/3032526</t>
  </si>
  <si>
    <t>fisheries division - department of animal husbandry dairying and fisheries</t>
  </si>
  <si>
    <t>https://bidplus.gem.gov.in/showbidDocument/4319399</t>
  </si>
  <si>
    <t>premium make single reduction vertical type worm gear box model no v 500,v 500 gear box</t>
  </si>
  <si>
    <t>GEM/2022/B/2875734</t>
  </si>
  <si>
    <t>https://bidplus.gem.gov.in/showbidDocument/4151749</t>
  </si>
  <si>
    <t>premium make worm reduction gear box , procurement of worm reduction gear box for clarifier bridge of water treatment plant</t>
  </si>
  <si>
    <t>GEM/2023/B/3137454</t>
  </si>
  <si>
    <t>https://bidplus.gem.gov.in/showbidDocument/4431654</t>
  </si>
  <si>
    <t>premium make worm reduction gear box type u-900 ratio 40 is to 1 l  premium make worm reduction gear box type u-900 ratio 40 is to 1 r,supply and warranty of premium make worm reduction gear box</t>
  </si>
  <si>
    <t>GEM/2022/B/2876543</t>
  </si>
  <si>
    <t>https://bidplus.gem.gov.in/showbidDocument/4152617</t>
  </si>
  <si>
    <t>premium porcelain coffee mug  green leather bags , premium porcelain coffee mug and green leather bags</t>
  </si>
  <si>
    <t>GEM/2023/B/3165400</t>
  </si>
  <si>
    <t>https://bidplus.gem.gov.in/showbidDocument/4461664</t>
  </si>
  <si>
    <t>premium quality file folder  pvc spiral biding sheet a4  pvc spiral biding sheet a4 color  spriral biding white ring  color tape half inch red greenblue  color sheet a4 size  color cartage  paper a4 size 75 gsm  achiver gel pen riffle  achiver gel pen blue  reynolds ball pen blue  reynolds ball pen blue riffel  reynolds gel pen riffle red  reynolds gel pen riffle blue  reynolds gel pen red  marker pen temp green  marker pen temp red  cello transparent tape  color plastic tape roll  file cover  fevi stick  pilot pen v7 ink blue  plastic stick file,stationary</t>
  </si>
  <si>
    <t>GEM/2023/B/2950895</t>
  </si>
  <si>
    <t>https://bidplus.gem.gov.in/showbidDocument/4231848</t>
  </si>
  <si>
    <t xml:space="preserve">premium receipt , </t>
  </si>
  <si>
    <t>GEM/2023/B/3373591</t>
  </si>
  <si>
    <t>https://bidplus.gem.gov.in/showbidDocument/4687616</t>
  </si>
  <si>
    <t>premium receipt , efeap premium receipt</t>
  </si>
  <si>
    <t>GEM/2023/B/3375068</t>
  </si>
  <si>
    <t>https://bidplus.gem.gov.in/showbidDocument/4689225</t>
  </si>
  <si>
    <t>premium reminder letter  lapse intimation letter  premium intimation letter  first premium receipt , premium notices stationery</t>
  </si>
  <si>
    <t>GEM/2023/B/3376004</t>
  </si>
  <si>
    <t>https://bidplus.gem.gov.in/showbidDocument/4690237</t>
  </si>
  <si>
    <t xml:space="preserve">premium sedan white car (q3) , </t>
  </si>
  <si>
    <t>GEM/2023/B/3228803</t>
  </si>
  <si>
    <t>https://bidplus.gem.gov.in/showbidDocument/4529907</t>
  </si>
  <si>
    <t xml:space="preserve">premium signature blanket with double ply 100 percent softness  elecric blanket with 100 percent electric shock proofwater proof and overheating proof  electrick iron with stand , </t>
  </si>
  <si>
    <t>GEM/2023/B/3138032</t>
  </si>
  <si>
    <t>https://bidplus.gem.gov.in/showbidDocument/4432264</t>
  </si>
  <si>
    <t>premium suv  night charges</t>
  </si>
  <si>
    <t>GEM/2022/B/2730674</t>
  </si>
  <si>
    <t>https://bidplus.gem.gov.in/showbidDocument/3996379</t>
  </si>
  <si>
    <t>premium suv - toyota crysta 2.4 g7 str diesel safari storm or higher model or equivalent  suv - scorpio xylo tavera or equivalent or higher model vehicle  sedan - maruti suzuki tata indicavista toyota etios or equivalent or higher model , hiring of vehicles</t>
  </si>
  <si>
    <t>GEM/2023/B/3350228</t>
  </si>
  <si>
    <t>https://bidplus.gem.gov.in/showbidDocument/4662312</t>
  </si>
  <si>
    <t>premium table  high back chair  visitor chair , premium table</t>
  </si>
  <si>
    <t>GEM/2023/B/3202846</t>
  </si>
  <si>
    <t>https://bidplus.gem.gov.in/showbidDocument/4502104</t>
  </si>
  <si>
    <t>premiumharmonium  tabla  classicaldholak  saxophone  manjira  khanjari  woodquenaflute , musical instruments</t>
  </si>
  <si>
    <t>GEM/2023/B/3219945</t>
  </si>
  <si>
    <t>https://bidplus.gem.gov.in/showbidDocument/4520431</t>
  </si>
  <si>
    <t xml:space="preserve">premix coolant , </t>
  </si>
  <si>
    <t>GEM/2023/B/3174206</t>
  </si>
  <si>
    <t>https://bidplus.gem.gov.in/showbidDocument/4471099</t>
  </si>
  <si>
    <t>premix feed  himalayan rock salt  salt packets  jaggery , supply of ration for horses on annual contract basis</t>
  </si>
  <si>
    <t>GEM/2023/B/3302016</t>
  </si>
  <si>
    <t>https://bidplus.gem.gov.in/showbidDocument/4609515</t>
  </si>
  <si>
    <t>premixed 50 by 50 part no. 4692719</t>
  </si>
  <si>
    <t>GEM/2022/B/2839654</t>
  </si>
  <si>
    <t>https://bidplus.gem.gov.in/showbidDocument/4113236</t>
  </si>
  <si>
    <t>premixed coolant 50: 50 (q3)</t>
  </si>
  <si>
    <t>GEM/2022/B/2797116</t>
  </si>
  <si>
    <t>https://bidplus.gem.gov.in/showbidDocument/4067638</t>
  </si>
  <si>
    <t xml:space="preserve">premixed low carbon cast steel shots of grade s100 (q3) , </t>
  </si>
  <si>
    <t>GEM/2023/B/3250951</t>
  </si>
  <si>
    <t>https://bidplus.gem.gov.in/showbidDocument/4553790</t>
  </si>
  <si>
    <t xml:space="preserve">premixed silica ramming mass with 1% boric acid to spec aa53614 rev. 02 &amp; particle size 0-4 mm (q3) , </t>
  </si>
  <si>
    <t>GEM/2023/B/3413336</t>
  </si>
  <si>
    <t>https://bidplus.gem.gov.in/showbidDocument/4730744</t>
  </si>
  <si>
    <t>preoxidised felt preform(400x400x40) mm (q3)</t>
  </si>
  <si>
    <t>GEM/2022/B/2772773</t>
  </si>
  <si>
    <t>https://bidplus.gem.gov.in/showbidDocument/4041584</t>
  </si>
  <si>
    <t>prepaid data and voice services ,</t>
  </si>
  <si>
    <t>GEM/2023/B/3231832</t>
  </si>
  <si>
    <t>https://bidplus.gem.gov.in/showbidDocument/4533162</t>
  </si>
  <si>
    <t xml:space="preserve">prepaid data and voice services , </t>
  </si>
  <si>
    <t>GEM/2022/B/2920402</t>
  </si>
  <si>
    <t>https://bidplus.gem.gov.in/showbidDocument/4199206</t>
  </si>
  <si>
    <t>GEM/2023/B/3357627</t>
  </si>
  <si>
    <t>https://bidplus.gem.gov.in/showbidDocument/4670349</t>
  </si>
  <si>
    <t xml:space="preserve">prepaid energy meter (q3) , </t>
  </si>
  <si>
    <t>GEM/2023/B/3323360</t>
  </si>
  <si>
    <t>https://bidplus.gem.gov.in/showbidDocument/4633192</t>
  </si>
  <si>
    <t>GEM/2023/B/3377544</t>
  </si>
  <si>
    <t>https://bidplus.gem.gov.in/showbidDocument/4691912</t>
  </si>
  <si>
    <t>GEM/2023/B/3421236</t>
  </si>
  <si>
    <t>https://bidplus.gem.gov.in/showbidDocument/4739244</t>
  </si>
  <si>
    <t xml:space="preserve">prepaid energy meters , </t>
  </si>
  <si>
    <t>GEM/2023/B/3297770</t>
  </si>
  <si>
    <t>https://bidplus.gem.gov.in/showbidDocument/4604837</t>
  </si>
  <si>
    <t>pre-painted cgi sheet size 0.63 mm thick x 6 feet x 3 feet green colour  pre-painted cgi sheet size 0.63 mm thick x 10 feet x 3 feet colour green  l- shaped mild steel angle iron size 35 x 35 x 5 mm  j hook with nut bolt and washer  mild steel welding electrodes size 3.15 x 350 mm .pkt of 50 nos.</t>
  </si>
  <si>
    <t>GEM/2022/B/2728598</t>
  </si>
  <si>
    <t>https://bidplus.gem.gov.in/showbidDocument/3994189</t>
  </si>
  <si>
    <t>prepaired food , prepaired food and snacks</t>
  </si>
  <si>
    <t>GEM/2023/B/3135200</t>
  </si>
  <si>
    <t>https://bidplus.gem.gov.in/showbidDocument/4429284</t>
  </si>
  <si>
    <t>GEM/2023/B/3064064</t>
  </si>
  <si>
    <t>https://bidplus.gem.gov.in/showbidDocument/4353224</t>
  </si>
  <si>
    <t xml:space="preserve">preparation &amp; distribution of tea (q3) , </t>
  </si>
  <si>
    <t>GEM/2023/B/3359808</t>
  </si>
  <si>
    <t>https://bidplus.gem.gov.in/showbidDocument/4672779</t>
  </si>
  <si>
    <t>preparation and printing of rfid identity card (q3),</t>
  </si>
  <si>
    <t>GEM/2022/B/2925892</t>
  </si>
  <si>
    <t>https://bidplus.gem.gov.in/showbidDocument/4205081</t>
  </si>
  <si>
    <t>preparation and submission of architectural and structural drawings for earth filling and provn of retention wall at dm range at af stn tezpur,architectural and structural design</t>
  </si>
  <si>
    <t>GEM/2023/B/2977959</t>
  </si>
  <si>
    <t>https://bidplus.gem.gov.in/showbidDocument/4260931</t>
  </si>
  <si>
    <t>preparation and submission of structural drawing , structural drawing</t>
  </si>
  <si>
    <t>GEM/2023/B/3324312</t>
  </si>
  <si>
    <t>https://bidplus.gem.gov.in/showbidDocument/4634215</t>
  </si>
  <si>
    <t xml:space="preserve">preparation and supply of inhouse hindi e-magazine (q3) , </t>
  </si>
  <si>
    <t>GEM/2023/B/3085616</t>
  </si>
  <si>
    <t>https://bidplus.gem.gov.in/showbidDocument/4376128</t>
  </si>
  <si>
    <t>preparation of arch design and drawings  preparation of structural design and drawings  preparation of detailed estimates yardsticks , preperation of arch design and drawings</t>
  </si>
  <si>
    <t>GEM/2023/B/3313269</t>
  </si>
  <si>
    <t>https://bidplus.gem.gov.in/showbidDocument/4622228</t>
  </si>
  <si>
    <t>preparation of architectural plan and structural drawing and estimate based on ssr -2020 , architectural and structural design and drawing</t>
  </si>
  <si>
    <t>GEM/2023/B/3330314</t>
  </si>
  <si>
    <t>https://bidplus.gem.gov.in/showbidDocument/4640804</t>
  </si>
  <si>
    <t>preparation of architectural plan and structural drawing and estimate based on ssr -2020 , architectural plan and structural drawing</t>
  </si>
  <si>
    <t>GEM/2023/B/3291310</t>
  </si>
  <si>
    <t>https://bidplus.gem.gov.in/showbidDocument/4597731</t>
  </si>
  <si>
    <t>preparation of bed and platform  repairing of gi pillars  dismantling and shifting of storage tank  dismantling and shifting of chiller unit  supply and fixing of 1.25 inch hose pipe  fixing of 1.25 inch thermal insulated pipe  fixing of 0.5 inch flexible pipe  preparation of concrete platform  supply and fitting 0.75hp pump  supply and fitting 5 inch dia. upvc vent pipe</t>
  </si>
  <si>
    <t>GEM/2022/B/2810983</t>
  </si>
  <si>
    <t>https://bidplus.gem.gov.in/showbidDocument/4082357</t>
  </si>
  <si>
    <t>preparation of beds as per specification document  supply and filling of beds as per specification document , stone work</t>
  </si>
  <si>
    <t>GEM/2023/B/3078121</t>
  </si>
  <si>
    <t>https://bidplus.gem.gov.in/showbidDocument/4368155</t>
  </si>
  <si>
    <t>preparation of detailed estimate for type two accn  preparation of detailed estimate for water supply pump houses  preparation of detailed estimate for fire fighting pump house and sump , preparation of estimate and item wise yardstick and boq</t>
  </si>
  <si>
    <t>GEM/2023/B/3233565</t>
  </si>
  <si>
    <t>https://bidplus.gem.gov.in/showbidDocument/4535010</t>
  </si>
  <si>
    <t>preparation of detailed physical scale model</t>
  </si>
  <si>
    <t>GEM/2022/B/2808256</t>
  </si>
  <si>
    <t>https://bidplus.gem.gov.in/showbidDocument/4079475</t>
  </si>
  <si>
    <t>GEM/2022/B/2799897</t>
  </si>
  <si>
    <t>https://bidplus.gem.gov.in/showbidDocument/4070548</t>
  </si>
  <si>
    <t>preparation of detailed project report (dpr) for akra food ghat drain (new munikhali khal) identified by cpcb in interception and diversion mode.</t>
  </si>
  <si>
    <t>2022_KMDA_418878_1</t>
  </si>
  <si>
    <t>https://wbtenders.gov.in/nicgep/app?component=%24DirectLink&amp;page=FrontEndViewTender&amp;service=direct&amp;sp=SgXOav86Rkrk14nuGl1f2Yw%3D%3D</t>
  </si>
  <si>
    <t>preparation of detailed project report (dpr) of the new generation watershed development project under bankura wdc2.0/03/21- 22 within 52no mouza of dhabanjirrahjhunjka susuniachhatna-ichhatna-ii gp under chhatna block in the district of bankura</t>
  </si>
  <si>
    <t>2022_DOA_419504_1</t>
  </si>
  <si>
    <t>https://wbtenders.gov.in/nicgep/app?component=%24DirectLink&amp;page=FrontEndViewTender&amp;service=direct&amp;sp=SEBkDTdrAbpwCWjTVoCz8OQ%3D%3D</t>
  </si>
  <si>
    <t>preparation of dpr for shiftion of existing 33kv double circuit tower line on monopoles across river tawi near 4th bridge,</t>
  </si>
  <si>
    <t>GEM/2023/B/2960899</t>
  </si>
  <si>
    <t>https://bidplus.gem.gov.in/showbidDocument/4242592</t>
  </si>
  <si>
    <t>preparation of environment impact assessment  obtaining environment clearance fwg wk  reconnaissance survey  environment baseline survey for one season  eia report preparation  application for environment clearance  final environment clearance  obtain consent to establish , proposal for preparation of environment impact assessment report</t>
  </si>
  <si>
    <t>GEM/2023/B/3218509</t>
  </si>
  <si>
    <t>https://bidplus.gem.gov.in/showbidDocument/4518894</t>
  </si>
  <si>
    <t>preparation of estimate on ssr 2020 and market rates abstract bill of quantites and yardstick on market rate for the project for provn of tech accn 178 mh gangtok,prepration of estimate on ssr 2020</t>
  </si>
  <si>
    <t>GEM/2022/B/2912633</t>
  </si>
  <si>
    <t>https://bidplus.gem.gov.in/showbidDocument/4190960</t>
  </si>
  <si>
    <t>preparation of ground with brick bat compacting  concreting of ground with high strength steel bar  laying of tremix flooring with concrete  groofve cutting and filling of polysulphide  retaing wall  eight layers acrylic synthetic layers and colour  arrengement for vollyball net  iron chain link fence around the court , volley ball</t>
  </si>
  <si>
    <t>GEM/2023/B/3231529</t>
  </si>
  <si>
    <t>https://bidplus.gem.gov.in/showbidDocument/4532847</t>
  </si>
  <si>
    <t>preparation of ground with brick bat compacting  concreting of ground with high strength steel bar  laying of tremix flooring with concrete m 25 with 20mm crushed stone aggregate  groove cutting and filling of polysulphide  retaing wall  eight layers acrylic synthetic layers and colour  arrangement for volleyball netpoles in metal with safety cusion and pulley system  iron chain link fence with galvanized iron around the court , prepration of ground</t>
  </si>
  <si>
    <t>GEM/2023/B/3352717</t>
  </si>
  <si>
    <t>https://bidplus.gem.gov.in/showbidDocument/4665021</t>
  </si>
  <si>
    <t xml:space="preserve">preparation of making model with stand for otm accn. , </t>
  </si>
  <si>
    <t>GEM/2023/B/3102985</t>
  </si>
  <si>
    <t>https://bidplus.gem.gov.in/showbidDocument/4394742</t>
  </si>
  <si>
    <t xml:space="preserve">preparation of making scaled model for external services of the turnkey project by modern process like 3d printing. , </t>
  </si>
  <si>
    <t>GEM/2023/B/3102850</t>
  </si>
  <si>
    <t>https://bidplus.gem.gov.in/showbidDocument/4394596</t>
  </si>
  <si>
    <t xml:space="preserve">preparation of nursery with herbal plants and maintenance of herbal garden upto one year (q3) , </t>
  </si>
  <si>
    <t>GEM/2023/B/3205400</t>
  </si>
  <si>
    <t>https://bidplus.gem.gov.in/showbidDocument/4504837</t>
  </si>
  <si>
    <t>preparation of old treated horizontal concrete or bituminous roads pavments surfaces exceeding 10 cm width or girth with wire brushes etc  preparation of newly untreated horizontal concrete or bituminous surfaces exceeding 10cm width or girth with wire brushes etc  preparation of old treated horizontal concrete or bituminous surfaces not exceeding 10cm width or girth with wire brushes etc  preparation of newly untreated horziontal concrete or bituminous surfaces not exceeding 10 cm width or girth with wire brushes etc  applying two coats of synthetic enamel paint in pathes over a coat of primer including preparation of old painted  m and l for preparation of old plastered or unplastered old decorated surfaces of walls</t>
  </si>
  <si>
    <t>GEM/2022/B/2760595</t>
  </si>
  <si>
    <t>https://bidplus.gem.gov.in/showbidDocument/4028447</t>
  </si>
  <si>
    <t>preparation of payload arrester butt  making and removal of sled trap  shifting of heavy instruments trial stores  cleaning of trial area  erection of safety tunnel using rcc block and sfrtc slabs  dismantling of tunnel  earth moving equipment backhoe loader jcb with minimum specifications as 3dx or equivalent  earth moving equipment hammer backhoe loader jcb with minimum specifications as 3dx or equivqalent  cranes with slings and other lifting tools as per requirements inlcuding driver and one helper minimum capacity of 14 ton  cranes with slings and other lifting tools as per requirements inlcuding driver and one helper minimum capacity of 55 ton  cranes with slings and other lifting tools as per requirements inlcuding driver and one helper minimum capacity of 100 ton  open body truck trailer with minimum capacity of 60 ton  open body truck trailer with minimum capacity of 150 ton  heavy duty tractor with trolley with hook and pin eye type coupling 06 ton weight carrying capacity  providing generator set with diesel and one operator with minimum rating of 25kva  providing gas cutting set including acetylene or commercial lpg and oxygen cylinders gas cutting nozzle with operator and one helper  providing electric welding set and associated accessories including electrodes with the welder and one helper  synthetic enamel painting of any colour on ms sheet back drop  cement based snowcem paint  spray painting  area clearance including cutting of bushes sarkanda etc , preparation of payload arrester butt</t>
  </si>
  <si>
    <t>GEM/2023/B/3423101</t>
  </si>
  <si>
    <t>https://bidplus.gem.gov.in/showbidDocument/4741303</t>
  </si>
  <si>
    <t>preparation of payload arrester butt preparation of payload arrester butt  making and removal of sled trap  shifting of heavy instrument trial stores  cleaning of trail area  erection of safety tunnel using rcc block and sfrtc slabs  dismantling of tunnel  earth moving equipment backhoe loader jcb with minimum specification as 3dx or equivalent  earth moving equipment hammer backhoe loader jcb with minimum specification as 3dx or equivalent  cranes with slings and other lifting tools as per requirement including driver one helper minimum capacity of 14 ton  cranes with slings and other lifting tools as per requirement including driver one helper minimum capacity of 55 ton  cranes with slings and other lifting tools as per requirement including driver one helper minimum capacity of 100 ton  open body truck trailer with minimum capacity of 60 ton  open body truck trailer with minimum capacity of 150 ton  heavy duty tractor with trolley with hook and pin eye type coupling 06 ton weight carrying capacity  providing generator set with diesel and one operator with minimum rating of 25 kva  providing gas cutting set including acetylene or commercial lpg and oxygen cylinders gas cutting nozzle with operator and one helper  providing electric welding set and associated accessories including electrodes with the welder and one helper  sythetic enamel painting of any colour on ms sheet back drop  cement based snowcem paint  spray painting  area clearance including cutting of bushes sarkanda etc</t>
  </si>
  <si>
    <t>GEM/2022/B/2777850</t>
  </si>
  <si>
    <t>https://bidplus.gem.gov.in/showbidDocument/4047028</t>
  </si>
  <si>
    <t>preparation of road map document (q3),</t>
  </si>
  <si>
    <t>GEM/2022/B/2848312</t>
  </si>
  <si>
    <t>https://bidplus.gem.gov.in/showbidDocument/4122613</t>
  </si>
  <si>
    <t>preparation of scaled 3d model of military hospital and allied buildings and services as per laid down scale with lighting and covering every detailed aspects.  fixing of serial no 1 with stand and toughened glass at mentioned location as per instruction of engineer in charge and as specified in description of the work. , boq bid</t>
  </si>
  <si>
    <t>GEM/2023/B/3017532</t>
  </si>
  <si>
    <t>https://bidplus.gem.gov.in/showbidDocument/4303249</t>
  </si>
  <si>
    <t xml:space="preserve">preparation of shed for cow dung 15 feet x 30 feet , </t>
  </si>
  <si>
    <t>GEM/2023/B/3222689</t>
  </si>
  <si>
    <t>https://bidplus.gem.gov.in/showbidDocument/4523370</t>
  </si>
  <si>
    <t>preparation of soil report by conducting soil investigation after making bore holes upto 30 meter. technical specification and boq in pdf. please see the attached file.  compilation of field and laboratory test results comma preparation of reports. all report booklets 05 copies with cd . technical specification and boq in pdf. please see the attached file.  soil investigation report for vetting of geotechnical investigation report from nit oblique iit. please see the technical specification and boq in pdf file.  carrying out detailed tropographical survey making all features comma boundaries comma buldings carriageways. technical specification and boq in pdf. please see the attached file.</t>
  </si>
  <si>
    <t>GEM/2022/B/2788845</t>
  </si>
  <si>
    <t>https://bidplus.gem.gov.in/showbidDocument/4058839</t>
  </si>
  <si>
    <t>preparation of stage incl lighting arrangement and led wall for one day  hiring of sound and karaoke system for one day  hiring of performance incl dancers comma singers and bands for one day  media and publicity for one day  refreshments and dinner for all participants and attendees , son et lumiare sufi festival</t>
  </si>
  <si>
    <t>GEM/2023/B/3017638</t>
  </si>
  <si>
    <t>https://bidplus.gem.gov.in/showbidDocument/4303366</t>
  </si>
  <si>
    <t xml:space="preserve">preparation of stage including sofas and public address system pre fabricated cabinate for bird exhibition  lunch for 325 persons  high tea with refreshment for 700 persons  modern tent with vip chairs matts etc.  breakfast for vips 60 persons , </t>
  </si>
  <si>
    <t>GEM/2023/B/3245456</t>
  </si>
  <si>
    <t>https://bidplus.gem.gov.in/showbidDocument/4547855</t>
  </si>
  <si>
    <t>preparation of structural design and drawings  preparation of detailed estimates yardsticks , preperation of structural design and drawings</t>
  </si>
  <si>
    <t>GEM/2023/B/3313882</t>
  </si>
  <si>
    <t>https://bidplus.gem.gov.in/showbidDocument/4622898</t>
  </si>
  <si>
    <t xml:space="preserve">preparation of structural design and drawings , </t>
  </si>
  <si>
    <t>GEM/2023/B/3139240</t>
  </si>
  <si>
    <t>https://bidplus.gem.gov.in/showbidDocument/4433544</t>
  </si>
  <si>
    <t xml:space="preserve">preparation of surface by excavating earth  earth work in rough excavation  laying of wbm-gr- ii  laying of wbm- gr-iii  all season 8 layer synthetic surfacing  6 inch dia basketball poles  halogen lights with equipment , </t>
  </si>
  <si>
    <t>GEM/2023/B/3039451</t>
  </si>
  <si>
    <t>https://bidplus.gem.gov.in/showbidDocument/4326820</t>
  </si>
  <si>
    <t>preparation of surface to match with existing gsb level as per specification  surface preparation for tennis court bitumen baseas per specification  providing and laying of 8 layer synthetic layer system for tennis court as per specification  providing poles net and fixing for tennis court as per specification  provision of r c c drain for tennis court as per specification  provision of chain link fencing 12 ft height and brick wall of 3 ft height above ground level as per specification  provision of led flood lights for tennis court as per specification  provision of paver block surround to court area and approach to tennis court area as per specification  construction and design of audience gallery both side of tennis court area inside fencing as per specification,construction of 3 asphalt base 8 layers synthetic tennis court at aiims nagpur</t>
  </si>
  <si>
    <t>GEM/2022/B/2894972</t>
  </si>
  <si>
    <t>https://bidplus.gem.gov.in/showbidDocument/4172128</t>
  </si>
  <si>
    <t>preparation of wooden surfaces by sandpaper  knotting of surfaces pits on wooden surfaces  stopping of pores on wooden surfaces  two coats of oil based varnish,polishing of misc wooden fitting and articles</t>
  </si>
  <si>
    <t>GEM/2023/B/2950729</t>
  </si>
  <si>
    <t>https://bidplus.gem.gov.in/showbidDocument/4231679</t>
  </si>
  <si>
    <t>preparation supply installation of backlit display board on hire basis for 10 days containing direction map of gangasagar mela 2023 under kakdwip sub - division of alipore division p.h.e. dte.</t>
  </si>
  <si>
    <t>2022_PHED_418008_1</t>
  </si>
  <si>
    <t>https://wbtenders.gov.in/nicgep/app?component=%24DirectLink&amp;page=FrontEndViewTender&amp;service=direct&amp;sp=SOktp8hCwNfkFrERx5lJ09A%3D%3D</t>
  </si>
  <si>
    <t>preparative hplc with mass detectors (q3),</t>
  </si>
  <si>
    <t>GEM/2023/B/2971917</t>
  </si>
  <si>
    <t>https://bidplus.gem.gov.in/showbidDocument/4254524</t>
  </si>
  <si>
    <t xml:space="preserve">prepare of view point with flex boards , </t>
  </si>
  <si>
    <t>GEM/2023/B/3149861</t>
  </si>
  <si>
    <t>https://bidplus.gem.gov.in/showbidDocument/4444964</t>
  </si>
  <si>
    <t>prepared bath of magnetic particles powder and carrier - premix , magnetic particle powder and carrier</t>
  </si>
  <si>
    <t>GEM/2023/B/3104877</t>
  </si>
  <si>
    <t>https://bidplus.gem.gov.in/showbidDocument/4396728</t>
  </si>
  <si>
    <t xml:space="preserve">prepared fluorescent bath (ready bath) aerosol cans of 420 ml. (q3) , </t>
  </si>
  <si>
    <t>GEM/2023/B/2964626</t>
  </si>
  <si>
    <t>https://bidplus.gem.gov.in/showbidDocument/4246675</t>
  </si>
  <si>
    <t>prepayment energy meter , pre payment energy meter</t>
  </si>
  <si>
    <t>GEM/2023/B/3280488</t>
  </si>
  <si>
    <t>https://bidplus.gem.gov.in/showbidDocument/4585691</t>
  </si>
  <si>
    <t>prepheral equipmnt (q3)</t>
  </si>
  <si>
    <t>GEM/2022/B/2740520</t>
  </si>
  <si>
    <t>https://bidplus.gem.gov.in/showbidDocument/4007086</t>
  </si>
  <si>
    <t>prepoured medium columbia blood agar  ppm chocolate agar , procurement of prepoured media columbia and chocolate agar</t>
  </si>
  <si>
    <t>GEM/2023/B/3341659</t>
  </si>
  <si>
    <t>https://bidplus.gem.gov.in/showbidDocument/4653115</t>
  </si>
  <si>
    <t>prepreg plant variable frequency converter 12 a  prepreg plant variable frequency converter rating 5.5 a  prepreg plant power controller  prepreg plant programmable controller  high speed semiconductor fuse , prepreg plant variable frequency converter 12a</t>
  </si>
  <si>
    <t>GEM/2023/B/3365850</t>
  </si>
  <si>
    <t>https://bidplus.gem.gov.in/showbidDocument/4679318</t>
  </si>
  <si>
    <t>prepreg slitting platform  composite turning tool holders lh shank size 25x25  composite turning tool holders rh shank size 25x25  composite turning inserts for rough machining  composite turning inserts for finish machining  hss straight shank dia 12mm drills  hss taper shank dia 14mm drill  hss taper shank dia 16mm drill  hss taper shank dia 16.5mm drill  carbide drill dia6.5mm custom made drills as per specifications  brazed parting tool holder left hand tool  brazed parting tool holder right hand tool  insert type parting tool holder left hand tool  insert type parting tool holder right hand tool  inserts for parting tool  working platform access unit  snap cutter blades for composite material  polymer mixing hand gloves  composite dust protector  buffing papers for composite , prepreg slitting platform</t>
  </si>
  <si>
    <t>GEM/2023/B/3389289</t>
  </si>
  <si>
    <t>https://bidplus.gem.gov.in/showbidDocument/4704745</t>
  </si>
  <si>
    <t xml:space="preserve">pre-primary shishu desk (furniture) (q3) , </t>
  </si>
  <si>
    <t>GEM/2023/B/2991487</t>
  </si>
  <si>
    <t>https://bidplus.gem.gov.in/showbidDocument/4275367</t>
  </si>
  <si>
    <t>preprimary/aganbadi shishu desk (q3)</t>
  </si>
  <si>
    <t>GEM/2022/B/2834973</t>
  </si>
  <si>
    <t>https://bidplus.gem.gov.in/showbidDocument/4108278</t>
  </si>
  <si>
    <t>preprimary/anganwadi shishu desk bench (q3)</t>
  </si>
  <si>
    <t>GEM/2022/B/2706645</t>
  </si>
  <si>
    <t>https://bidplus.gem.gov.in/showbidDocument/3970786</t>
  </si>
  <si>
    <t xml:space="preserve">pre-printed bar-coded bag labels for unregistered mails lbd series (q3) , </t>
  </si>
  <si>
    <t>GEM/2023/B/3059476</t>
  </si>
  <si>
    <t>https://bidplus.gem.gov.in/showbidDocument/4348361</t>
  </si>
  <si>
    <t>GEM/2023/B/3163948</t>
  </si>
  <si>
    <t>https://bidplus.gem.gov.in/showbidDocument/4460145</t>
  </si>
  <si>
    <t>GEM/2023/B/3284008</t>
  </si>
  <si>
    <t>https://bidplus.gem.gov.in/showbidDocument/4589584</t>
  </si>
  <si>
    <t>GEM/2023/B/3326869</t>
  </si>
  <si>
    <t>https://bidplus.gem.gov.in/showbidDocument/4637074</t>
  </si>
  <si>
    <t>pre-printed bar-coded registered tag labels'rbd' series (q4)</t>
  </si>
  <si>
    <t>GEM/2022/B/2749429</t>
  </si>
  <si>
    <t>https://bidplus.gem.gov.in/showbidDocument/4016560</t>
  </si>
  <si>
    <t>GEM/2022/B/2705637</t>
  </si>
  <si>
    <t>https://bidplus.gem.gov.in/showbidDocument/3969731</t>
  </si>
  <si>
    <t>pre-printed bar-coded registered tag labelsrbd series (q4) ,</t>
  </si>
  <si>
    <t>GEM/2023/B/3123804</t>
  </si>
  <si>
    <t>https://bidplus.gem.gov.in/showbidDocument/4417087</t>
  </si>
  <si>
    <t xml:space="preserve">pre-printed bar-coded registered tag labelsrbd series (q4) , </t>
  </si>
  <si>
    <t>GEM/2023/B/3247372</t>
  </si>
  <si>
    <t>https://bidplus.gem.gov.in/showbidDocument/4549932</t>
  </si>
  <si>
    <t>GEM/2023/B/3148594</t>
  </si>
  <si>
    <t>https://bidplus.gem.gov.in/showbidDocument/4443621</t>
  </si>
  <si>
    <t>pre-printed bar-coded registered tag labels'rbd' series (q4),</t>
  </si>
  <si>
    <t>GEM/2022/B/2898847</t>
  </si>
  <si>
    <t>https://bidplus.gem.gov.in/showbidDocument/4176217</t>
  </si>
  <si>
    <t>GEM/2022/B/2877155</t>
  </si>
  <si>
    <t>https://bidplus.gem.gov.in/showbidDocument/4153269</t>
  </si>
  <si>
    <t>preprinted battle pack to pack 200 rds of cartg 5.56x45mm ball as per specification attached as afk (q3)</t>
  </si>
  <si>
    <t>GEM/2022/B/2810149</t>
  </si>
  <si>
    <t>https://bidplus.gem.gov.in/showbidDocument/4081472</t>
  </si>
  <si>
    <t xml:space="preserve">pre-printed computer stationary (q3) , </t>
  </si>
  <si>
    <t>GEM/2023/B/3157126</t>
  </si>
  <si>
    <t>https://bidplus.gem.gov.in/showbidDocument/4452831</t>
  </si>
  <si>
    <t>pre-printed computer stationary printing and supply of" receiving report" (q3)</t>
  </si>
  <si>
    <t>GEM/2022/B/2820156</t>
  </si>
  <si>
    <t>https://bidplus.gem.gov.in/showbidDocument/4092408</t>
  </si>
  <si>
    <t>preprinted continuous computer stationary (q3),</t>
  </si>
  <si>
    <t>GEM/2023/B/2977120</t>
  </si>
  <si>
    <t>https://bidplus.gem.gov.in/showbidDocument/4260029</t>
  </si>
  <si>
    <t>pre-printed omr sheet , omr sheet</t>
  </si>
  <si>
    <t>GEM/2023/B/3360966</t>
  </si>
  <si>
    <t>https://bidplus.gem.gov.in/showbidDocument/4674060</t>
  </si>
  <si>
    <t>preprogrameprom1001868  preprogrameeprom1002674  boardmicrocontrollerpn1000117  boardmicrointerfacepn1000116b  microinterfacepcbpn1000116  boardbackplanepn80439sefanalyser  cartridgeheater115v150wpn11069je  pcbhostcontrollerpn1000138  moduledisplayprocessorpn90219ve , procurement of spares for ametek make analyzer</t>
  </si>
  <si>
    <t>GEM/2023/B/3424600</t>
  </si>
  <si>
    <t>https://bidplus.gem.gov.in/showbidDocument/4742964</t>
  </si>
  <si>
    <t>prerana pravas within district,prerana pravas within district</t>
  </si>
  <si>
    <t>GEM/2023/B/2949526</t>
  </si>
  <si>
    <t>https://bidplus.gem.gov.in/showbidDocument/4230412</t>
  </si>
  <si>
    <t xml:space="preserve">prerna pravas (q3) , </t>
  </si>
  <si>
    <t>GEM/2023/B/3401789</t>
  </si>
  <si>
    <t>https://bidplus.gem.gov.in/showbidDocument/4718262</t>
  </si>
  <si>
    <t>prerna tour , prerana pravas within district</t>
  </si>
  <si>
    <t>GEM/2023/B/3112335</t>
  </si>
  <si>
    <t>https://bidplus.gem.gov.in/showbidDocument/4404709</t>
  </si>
  <si>
    <t>pres gauge 0 to 2 kg cm2 1 2inch npt  gauge pr brdn ss316 1 2npt bt 6 0 10kg  gauge pr brdn ss 1 2npt 150mm 6in 0 16kg  pr gauge range 0 40 kg cm2  pr gauge range 0 60 kg cm2  pg direct 0 to 6 kg cm2 150mm 1 2in ip 55  gauge dp 0 2 kg cm2 150mm 1 2innpt  gauge pr brdn ss316 1 2nptm 0 140 kg cm2  gauge pr brdn ss316 1 2npt bt 6in 0 4kg  gauge pr brdn ss316 1 2npt bt 6 0 25kg  gauge pr brdn ss316 1 2npt bt 6 0 100kg , procurement of pressure gauge and differential pressure gauge</t>
  </si>
  <si>
    <t>GEM/2023/B/3351137</t>
  </si>
  <si>
    <t>https://bidplus.gem.gov.in/showbidDocument/4663290</t>
  </si>
  <si>
    <t xml:space="preserve">pre-school activity book-1 volume 1  pre-school activity book-1 volume ii  pre-school activity book-ii volume i  pre- school activity book-ii volume ii  pre-school activity book- iii volume i  pre-school activity book-iii volume ii  pahal teacher guide book , </t>
  </si>
  <si>
    <t>GEM/2023/B/3144863</t>
  </si>
  <si>
    <t>https://bidplus.gem.gov.in/showbidDocument/4439576</t>
  </si>
  <si>
    <t>pre-school activity book-1 volume 1  pre-school activity book-1 volume ii  pre-school activity book-ii volume i  pre- school activity book-ii volume ii  pre-school activity book- iii volume i  pre-school activity book-iii volume ii  pahal teacher guide book ,</t>
  </si>
  <si>
    <t>GEM/2023/B/3238525</t>
  </si>
  <si>
    <t>https://bidplus.gem.gov.in/showbidDocument/4540311</t>
  </si>
  <si>
    <t>pre-school activity book-i vol-i  pre-school activity book-i vol-ii  pre-school activity book-ii vol-i  pre-school activity book-ii vol-ii  pre-school activity book-iii vol-i  pre-school activity book-iii vol-ii  pahal teacher guide book , activity book</t>
  </si>
  <si>
    <t>GEM/2023/B/3151779</t>
  </si>
  <si>
    <t>https://bidplus.gem.gov.in/showbidDocument/4447041</t>
  </si>
  <si>
    <t>pre-school activity book-i volume-i  pre-school activity book-i volume-ii  pre-school activity book-ii volume-i  pre- school activity book-ii volume-ii  pre-school activity book- iii volume-i  pre-school activity book-iii volume-ii  pahal teacher guide book , pre primary teaching learning material</t>
  </si>
  <si>
    <t>GEM/2023/B/3218775</t>
  </si>
  <si>
    <t>https://bidplus.gem.gov.in/showbidDocument/4519181</t>
  </si>
  <si>
    <t xml:space="preserve">pre-school activity book-i volume-i  pre-school activity book-i volume-ii  pre-school activity book-ii volume-i  pre- school activity book-ii volume-ii  pre-school activity book- iii volume-i  pre-school activity book-iii volume-ii  pahal teachers guide book , </t>
  </si>
  <si>
    <t>GEM/2023/B/3160796</t>
  </si>
  <si>
    <t>https://bidplus.gem.gov.in/showbidDocument/4456797</t>
  </si>
  <si>
    <t xml:space="preserve">pre-school combined desk-bench for anganwadi centre (q3) , </t>
  </si>
  <si>
    <t>GEM/2023/B/3125972</t>
  </si>
  <si>
    <t>https://bidplus.gem.gov.in/showbidDocument/4419434</t>
  </si>
  <si>
    <t xml:space="preserve">pre-school dustbins  dustbins  fogging machine  motor , </t>
  </si>
  <si>
    <t>GEM/2023/B/3283367</t>
  </si>
  <si>
    <t>https://bidplus.gem.gov.in/showbidDocument/4588890</t>
  </si>
  <si>
    <t xml:space="preserve">pre-school education (pse) kit for the state of bihar (q4) , </t>
  </si>
  <si>
    <t>GEM/2023/B/3433529</t>
  </si>
  <si>
    <t>https://bidplus.gem.gov.in/showbidDocument/4752511</t>
  </si>
  <si>
    <t xml:space="preserve">pre-school education kit for anganwadi centres (q3) , </t>
  </si>
  <si>
    <t>GEM/2023/B/3060174</t>
  </si>
  <si>
    <t>https://bidplus.gem.gov.in/showbidDocument/4349119</t>
  </si>
  <si>
    <t>preschool kit telangana,pre school kit category 1 telangana state</t>
  </si>
  <si>
    <t>GEM/2022/B/2927499</t>
  </si>
  <si>
    <t>directorate of women development &amp; child welfare</t>
  </si>
  <si>
    <t>https://bidplus.gem.gov.in/showbidDocument/4206809</t>
  </si>
  <si>
    <t>preschool materials , preschool educational play kit</t>
  </si>
  <si>
    <t>GEM/2023/B/3200155</t>
  </si>
  <si>
    <t>https://bidplus.gem.gov.in/showbidDocument/4499257</t>
  </si>
  <si>
    <t xml:space="preserve">preschool slide ladder  preschool moving toys  anganwadi power solar pack  thermal fogging machin  solar all in one highmast , </t>
  </si>
  <si>
    <t>GEM/2023/B/3338249</t>
  </si>
  <si>
    <t>https://bidplus.gem.gov.in/showbidDocument/4649336</t>
  </si>
  <si>
    <t>prescription pad  a and d book  check list for med bd  paper a4  envelope a4,printing</t>
  </si>
  <si>
    <t>GEM/2023/B/2938744</t>
  </si>
  <si>
    <t>https://bidplus.gem.gov.in/showbidDocument/4218946</t>
  </si>
  <si>
    <t>prescription pad  lab investigation form  special investigation form  medical case sheet  bp charting form  injury reoprt form  second stage acclimatisation form  account section ledger  daily parade state register for mt pers  daily parade state register  lrc pad ser from 2101 to 2200 2201 to 2300 2301 to 2400 2401 to 2500 and 2501 to 2600 , printing form and work diary</t>
  </si>
  <si>
    <t>GEM/2023/B/3103579</t>
  </si>
  <si>
    <t>https://bidplus.gem.gov.in/showbidDocument/4395356</t>
  </si>
  <si>
    <t xml:space="preserve">prescription pad (q3)  daily hospital diet sheet (q3)  request for special investigation form (q3)  patient case sheet (q3)  files with military hospital golconda amc logo (q3) , </t>
  </si>
  <si>
    <t>GEM/2023/B/2970841</t>
  </si>
  <si>
    <t>https://bidplus.gem.gov.in/showbidDocument/4253385</t>
  </si>
  <si>
    <t>prescription pad100 page  medical store register and books , printing of registers and books</t>
  </si>
  <si>
    <t>GEM/2023/B/3392072</t>
  </si>
  <si>
    <t>https://bidplus.gem.gov.in/showbidDocument/4707749</t>
  </si>
  <si>
    <t>prescription printer</t>
  </si>
  <si>
    <t>GEM/2022/B/2735497</t>
  </si>
  <si>
    <t>https://bidplus.gem.gov.in/showbidDocument/4001647</t>
  </si>
  <si>
    <t>prescription slip</t>
  </si>
  <si>
    <t>GEM/2022/B/2789227</t>
  </si>
  <si>
    <t>https://bidplus.gem.gov.in/showbidDocument/4059256</t>
  </si>
  <si>
    <t xml:space="preserve">prescription slip rx pad size 10.5 x 20.5 cm (q3)  request for special investigation form size 20 x 32 cm (q3)  medical case sheet form (q3) , </t>
  </si>
  <si>
    <t>GEM/2023/B/2956915</t>
  </si>
  <si>
    <t>https://bidplus.gem.gov.in/showbidDocument/4238290</t>
  </si>
  <si>
    <t>pre-sensitised offset printing plate , pre sensitised offset printing plates</t>
  </si>
  <si>
    <t>GEM/2023/B/3066758</t>
  </si>
  <si>
    <t>https://bidplus.gem.gov.in/showbidDocument/4356079</t>
  </si>
  <si>
    <t>pre-sensitized positive aluminium plate , pre sensitized printing plates</t>
  </si>
  <si>
    <t>GEM/2023/B/3200686</t>
  </si>
  <si>
    <t>https://bidplus.gem.gov.in/showbidDocument/4499825</t>
  </si>
  <si>
    <t xml:space="preserve">pre-sensitized uv ctcp offset plates (q3) , </t>
  </si>
  <si>
    <t>GEM/2023/B/3008541</t>
  </si>
  <si>
    <t>https://bidplus.gem.gov.in/showbidDocument/4293671</t>
  </si>
  <si>
    <t xml:space="preserve">pre-sensitized uv ctcp offset printing plate (q3) , </t>
  </si>
  <si>
    <t>GEM/2023/B/2993597</t>
  </si>
  <si>
    <t>https://bidplus.gem.gov.in/showbidDocument/4277709</t>
  </si>
  <si>
    <t>pre-sensitized uv ctcp offset printing plate (q3),</t>
  </si>
  <si>
    <t>GEM/2023/B/2981733</t>
  </si>
  <si>
    <t>https://bidplus.gem.gov.in/showbidDocument/4264987</t>
  </si>
  <si>
    <t xml:space="preserve">present weather and visibility sensor (q3) , </t>
  </si>
  <si>
    <t>GEM/2023/B/3343889</t>
  </si>
  <si>
    <t>https://bidplus.gem.gov.in/showbidDocument/4655553</t>
  </si>
  <si>
    <t>presentation item</t>
  </si>
  <si>
    <t>GEM/2022/B/2804134</t>
  </si>
  <si>
    <t>https://bidplus.gem.gov.in/showbidDocument/4075078</t>
  </si>
  <si>
    <t>presenter  laser light  vga cable 1.5 mtrs  vga cable 5 mtr  converter  external cd writer  nikon l830 battery  hp laptop battery  adaptor le  vip folder  brother ink , presenter pointer red</t>
  </si>
  <si>
    <t>GEM/2023/B/3163005</t>
  </si>
  <si>
    <t>https://bidplus.gem.gov.in/showbidDocument/4459148</t>
  </si>
  <si>
    <t>presenter  multi-function machine  fs size scanner  omr scanner , it hw for agniveer enrollment</t>
  </si>
  <si>
    <t>GEM/2023/B/3041774</t>
  </si>
  <si>
    <t>https://bidplus.gem.gov.in/showbidDocument/4329316</t>
  </si>
  <si>
    <t xml:space="preserve">presenter , </t>
  </si>
  <si>
    <t>GEM/2023/B/3121767</t>
  </si>
  <si>
    <t>https://bidplus.gem.gov.in/showbidDocument/4414852</t>
  </si>
  <si>
    <t xml:space="preserve">presenter blue laser type  intercom ip phone  hard top cabinet , </t>
  </si>
  <si>
    <t>GEM/2023/B/3015069</t>
  </si>
  <si>
    <t>https://bidplus.gem.gov.in/showbidDocument/4300623</t>
  </si>
  <si>
    <t xml:space="preserve">presenter blue laser type  voip based intercom set  hard top cabinet  information display board  name plate  container set of three small size  container set of three medium size , </t>
  </si>
  <si>
    <t>GEM/2023/B/3099261</t>
  </si>
  <si>
    <t>https://bidplus.gem.gov.in/showbidDocument/4390808</t>
  </si>
  <si>
    <t xml:space="preserve">presenter cum laser pointer  high quality digital voice recorder with microphone jack , </t>
  </si>
  <si>
    <t>GEM/2023/B/3115746</t>
  </si>
  <si>
    <t>https://bidplus.gem.gov.in/showbidDocument/4408353</t>
  </si>
  <si>
    <t>presenter logitech  bty charger  hand riveter  filter claim,</t>
  </si>
  <si>
    <t>GEM/2023/B/2942608</t>
  </si>
  <si>
    <t>https://bidplus.gem.gov.in/showbidDocument/4223050</t>
  </si>
  <si>
    <t>presenter logitech with 3 year warranty  power supply for dell pc  gigaswitch 8 port  lan cablr cat 6e 50 mte.  powers ext good quality  .patch cord 10.patch cord 10  dvr 8 channel 4 k support  tonner 4  usb cable 2  routor ac 1200 with 3year warranty good quality , switch</t>
  </si>
  <si>
    <t>GEM/2023/B/3430316</t>
  </si>
  <si>
    <t>https://bidplus.gem.gov.in/showbidDocument/4749077</t>
  </si>
  <si>
    <t>preservation and services of ro desalination plant capacity 60000 liters per day. make rochem ser no 2144 and 2152 and 2155 at jaisalmer.</t>
  </si>
  <si>
    <t>GEM/2022/B/2794505</t>
  </si>
  <si>
    <t>https://bidplus.gem.gov.in/showbidDocument/4064874</t>
  </si>
  <si>
    <t>preservation fluid 38299 preservation fluid mil prf</t>
  </si>
  <si>
    <t>GEM/2022/B/2864176</t>
  </si>
  <si>
    <t>https://bidplus.gem.gov.in/showbidDocument/4139383</t>
  </si>
  <si>
    <t>preservation fluid aeroshell fluid 2f mil preservation fluid</t>
  </si>
  <si>
    <t>GEM/2022/B/2864242</t>
  </si>
  <si>
    <t>https://bidplus.gem.gov.in/showbidDocument/4139452</t>
  </si>
  <si>
    <t>preservation fluid mil l 6082e gde sae 30,</t>
  </si>
  <si>
    <t>GEM/2022/B/2916545</t>
  </si>
  <si>
    <t>https://bidplus.gem.gov.in/showbidDocument/4195142</t>
  </si>
  <si>
    <t xml:space="preserve">preservation fluid mil prf 38299 , </t>
  </si>
  <si>
    <t>GEM/2023/B/3069707</t>
  </si>
  <si>
    <t>https://bidplus.gem.gov.in/showbidDocument/4359205</t>
  </si>
  <si>
    <t>preservation fluid mil prf 6018d preservation fluid</t>
  </si>
  <si>
    <t>GEM/2022/B/2864308</t>
  </si>
  <si>
    <t>https://bidplus.gem.gov.in/showbidDocument/4139521</t>
  </si>
  <si>
    <t>preservation fluid mil prf 6081d gde 1010 air 3516 , preservation fluid mil prf 6081d gde 1010 air 3516a</t>
  </si>
  <si>
    <t>GEM/2023/B/3069569</t>
  </si>
  <si>
    <t>https://bidplus.gem.gov.in/showbidDocument/4359055</t>
  </si>
  <si>
    <t>preservation of 09 nos volvo penta engines (q3)</t>
  </si>
  <si>
    <t>GEM/2022/B/2773227</t>
  </si>
  <si>
    <t>https://bidplus.gem.gov.in/showbidDocument/4042085</t>
  </si>
  <si>
    <t>preservation of 11 nos compressors (q3)</t>
  </si>
  <si>
    <t>GEM/2022/B/2660167</t>
  </si>
  <si>
    <t>https://bidplus.gem.gov.in/showbidDocument/3920808</t>
  </si>
  <si>
    <t>preservation of 32 nos shaft/crank shatfs (q3)</t>
  </si>
  <si>
    <t>GEM/2022/B/2646053</t>
  </si>
  <si>
    <t>https://bidplus.gem.gov.in/showbidDocument/3905811</t>
  </si>
  <si>
    <t>preservation of 41 nos propeller / propeller blades (q3)</t>
  </si>
  <si>
    <t>GEM/2022/B/2761775</t>
  </si>
  <si>
    <t>https://bidplus.gem.gov.in/showbidDocument/4029731</t>
  </si>
  <si>
    <t>preservation of anchor and bulb angle and re- preservation of aba steel bulb bar (q3)</t>
  </si>
  <si>
    <t>GEM/2022/B/2775186</t>
  </si>
  <si>
    <t>https://bidplus.gem.gov.in/showbidDocument/4044204</t>
  </si>
  <si>
    <t>preservation of bb accessories at ge engr park jodhpur. scope of works as per appx attached last page rfp.</t>
  </si>
  <si>
    <t>GEM/2022/B/2820610</t>
  </si>
  <si>
    <t>https://bidplus.gem.gov.in/showbidDocument/4092920</t>
  </si>
  <si>
    <t>preservation of ewbb accessories at ge engr park jodhpur. scope of works as per appx attached last page rfp.</t>
  </si>
  <si>
    <t>GEM/2022/B/2822304</t>
  </si>
  <si>
    <t>https://bidplus.gem.gov.in/showbidDocument/4094737</t>
  </si>
  <si>
    <t>preservation of ewbb accessories at ge engr park jodhpur. scope of works as per appx attached last page rfp.,preservation of ewbb accessories at jodhpur</t>
  </si>
  <si>
    <t>GEM/2023/B/2946653</t>
  </si>
  <si>
    <t>https://bidplus.gem.gov.in/showbidDocument/4227350</t>
  </si>
  <si>
    <t>preservation of fdb 9ft x 3ft at det ep 1105 fma jassai. scope of work as per rfp last page appx a.</t>
  </si>
  <si>
    <t>GEM/2022/B/2793915</t>
  </si>
  <si>
    <t>https://bidplus.gem.gov.in/showbidDocument/4064244</t>
  </si>
  <si>
    <t>preservation of fdb 9ft x 3ft at det ep 1105 fma jassai. scope of work as per rfp last page appx a.,preservation of fdb 9ft x3ft at jassai</t>
  </si>
  <si>
    <t>GEM/2023/B/2943749</t>
  </si>
  <si>
    <t>https://bidplus.gem.gov.in/showbidDocument/4224275</t>
  </si>
  <si>
    <t>preservation of fdb 9ft x 3ft at ge ep jodhpur. scope of work as per rfp last page appx a. , preservation of fdb at ge ep jodhpur</t>
  </si>
  <si>
    <t>GEM/2023/B/3128453</t>
  </si>
  <si>
    <t>https://bidplus.gem.gov.in/showbidDocument/4422151</t>
  </si>
  <si>
    <t>preservation of psp sheet 10ft x 15inch and fdb 9ft x 3ft at det ep 1105 fma jassai. scope of work as per rfp last page appx a.</t>
  </si>
  <si>
    <t>GEM/2022/B/2745776</t>
  </si>
  <si>
    <t>https://bidplus.gem.gov.in/showbidDocument/4012639</t>
  </si>
  <si>
    <t>preservation of psp sheet 10ft x 15inch at det ep 1105 fma jassai. scope of work as per rfp last page appx a.</t>
  </si>
  <si>
    <t>GEM/2022/B/2794209</t>
  </si>
  <si>
    <t>https://bidplus.gem.gov.in/showbidDocument/4064555</t>
  </si>
  <si>
    <t>preservation of spool for atw cl 12 at det 1125 fma jaisalmer. scope of work as per rfp last page appx a. , preservation of spool atw cl12 of det ep 1125 fma jaisalmer</t>
  </si>
  <si>
    <t>GEM/2023/B/3126797</t>
  </si>
  <si>
    <t>https://bidplus.gem.gov.in/showbidDocument/4420326</t>
  </si>
  <si>
    <t>preservation of steel water tank at det ep jaisalmer preservation of steel water tank size 6ftx4ftx4ft capacity 400 gln at det 1125 fma jaisalmer. scope of work as per rfp last page appx a</t>
  </si>
  <si>
    <t>GEM/2022/B/2861120</t>
  </si>
  <si>
    <t>https://bidplus.gem.gov.in/showbidDocument/4136082</t>
  </si>
  <si>
    <t>preservation of tie bar accessories at det ep jassai preservation of tie bar for atw cl12 at det 1105 fma jassai. scope of work as per rfp last page appx a.</t>
  </si>
  <si>
    <t>GEM/2022/B/2855618</t>
  </si>
  <si>
    <t>https://bidplus.gem.gov.in/showbidDocument/4130301</t>
  </si>
  <si>
    <t>preservation of tommy bar accessories at det ep jassai preservation of tommy bar for atw cl12 at det 1105 fma jassai. scope of work as per rfp last page appx a.</t>
  </si>
  <si>
    <t>GEM/2022/B/2854849</t>
  </si>
  <si>
    <t>https://bidplus.gem.gov.in/showbidDocument/4129506</t>
  </si>
  <si>
    <t>preservation of turn table assy accessories at det ep jaisalmer preservation of turn table assy and accessories for atw cl30 at det 1125 fma jaisalmer. scope of work as per rfp last page appx a.</t>
  </si>
  <si>
    <t>GEM/2022/B/2861208</t>
  </si>
  <si>
    <t>https://bidplus.gem.gov.in/showbidDocument/4136176</t>
  </si>
  <si>
    <t>preservation oil (mil-l-21260a gde 30/gost 10877-76) equivalent nycolube -20 (q3)  oil tract elf sf 3i (renamed as dynatrans sf 3i) (q3)  awh-15 (q3)  urf plain (q3)  urf 75: 25 (q3)  oil om - 65 (q3)  oil om - 100 (q3)  oil ox-13 (q3)  grease xg-280 (q3)  teaxamatic / dextron iii (q3)  10w40 edl 7 (q3)  hydraulic brake fluid (heavy duty) (q3)</t>
  </si>
  <si>
    <t>GEM/2022/B/2708359</t>
  </si>
  <si>
    <t>https://bidplus.gem.gov.in/showbidDocument/3972552</t>
  </si>
  <si>
    <t>preservation oil mil l 21260a gde 30 gost 10877 76 equivalent nycolube 20  oil tract elf s 31 renamed as dynatrans sf 3i  sae 75w90 gl 4  nyco grease gn 68  oil corrosion preventive mil c 6529c type iii air 1504 b equivalent nycoprotec 04  oil om 65  oil ox 13  grease xg 280  texamatic oblique dextron iii  10w40 edl 7  hydraulic brake fluid heavy duty , preservation oil</t>
  </si>
  <si>
    <t>GEM/2023/B/3006964</t>
  </si>
  <si>
    <t>https://bidplus.gem.gov.in/showbidDocument/4291991</t>
  </si>
  <si>
    <t>preservation oil mil l 21260a gde 30 gost 10877 76 equivalent nycolube 20  oil tract elf s 31 renamed as dynatrans sf 3i  sae 75w90 gl 4  nyco grease gn 68  oil corrosion preventive mil c 6529c type iii air 1504 b equivalent nycoprotec 04  urf plain  urf 75 25  oil om 65  oil ox 13  grease xg 280  texamatic oblique dextron iii  10w40 edl 7  hydraulic brake fluid heavy duty</t>
  </si>
  <si>
    <t>GEM/2022/B/2712421</t>
  </si>
  <si>
    <t>https://bidplus.gem.gov.in/showbidDocument/3976869</t>
  </si>
  <si>
    <t xml:space="preserve">preservation/maint of main girder assy (q3) , </t>
  </si>
  <si>
    <t>GEM/2023/B/3229523</t>
  </si>
  <si>
    <t>https://bidplus.gem.gov.in/showbidDocument/4530685</t>
  </si>
  <si>
    <t xml:space="preserve">preset counter , </t>
  </si>
  <si>
    <t>GEM/2023/B/3370413</t>
  </si>
  <si>
    <t>https://bidplus.gem.gov.in/showbidDocument/4684224</t>
  </si>
  <si>
    <t xml:space="preserve">president plaque (q3) , </t>
  </si>
  <si>
    <t>GEM/2023/B/3328375</t>
  </si>
  <si>
    <t>https://bidplus.gem.gov.in/showbidDocument/4638710</t>
  </si>
  <si>
    <t>press and talk megaphone , mega phone</t>
  </si>
  <si>
    <t>GEM/2023/B/3079801</t>
  </si>
  <si>
    <t>https://bidplus.gem.gov.in/showbidDocument/4369930</t>
  </si>
  <si>
    <t>press bench  multi bench  back bench , bench</t>
  </si>
  <si>
    <t>GEM/2023/B/3126684</t>
  </si>
  <si>
    <t>https://bidplus.gem.gov.in/showbidDocument/4420203</t>
  </si>
  <si>
    <t>press ceramic ingot 01 pack 05 ingots  ceramic stains  coupling agent  dual cure resin cement  ceramic etchent gel , ceramic ingots</t>
  </si>
  <si>
    <t>GEM/2023/B/3035566</t>
  </si>
  <si>
    <t>https://bidplus.gem.gov.in/showbidDocument/4322666</t>
  </si>
  <si>
    <t>press element heavy weight 1250 watt  cobler knife katni , press element and cobbler knife</t>
  </si>
  <si>
    <t>GEM/2023/B/3118612</t>
  </si>
  <si>
    <t>https://bidplus.gem.gov.in/showbidDocument/4411448</t>
  </si>
  <si>
    <t>press fit or modi or anchor.  pvc conduit pipe 25mm mms make precision or press fit or modi or anchor.  pvc 01 way junction box 20 mm mms make precision or press fit or modi or anchor.  pvc 02 way junction box 20 mm mms make precision or press fit or modi or anchor.  pvc 03 way junction box 20 mm mms make precision or press fit or modi or anchor.  pvc 04 way junction box 20 mm mms make precision or press fit or modi or anchor.  pvc 01 way junction box 25 mm mms make precision or press fit or modi or anchor.  pvc 02 way junction box 25 mm mms make precision or press fit or modi or anchor.  pvc 03 way junction box 25 mm mms make precision or press fit or modi or anchor.  pvc coupler 20 mm mms make precision or press fit or modi or anchor.  pvc coupler 25 mm mms make precision or press fit or modi or anchor.  pvc bend 20 mm mms make precision or press fit or modi or anchor.  pvc bend 25 mm mms make precision or press fit or modi or anchor.  pvc elbow 20 mm mms make precision or press fit or modi or anchor.  pvc elbow 25 mm mms make precision or press fit or modi or anchor.  pvc tee 20 mm mms make precision or press fit or modi or anchor.  pvc tee 25 mm mms make precision or press fit or modi or anchor.  pvc square box or junction linker mms make precision or press fit or modi or anchor.  pvc channel 20mm mms make modi or equivalent.  pvc channel 25mm mms make modi or equivalent.  pvc channel 32mm mms make modi or equivalent.  pvc insulation tape 18mm red yellow blue green black make modi or equivalent.  ac ceiling fan 1 star rating with isi mark 1200 mm sweep make usha energia isi 1 star or equivalent.  wall fan 400 mm make usha helix mega high speed or equivalent.  exhaust fan 250 mm pvc body make usha 250mm crisp air exh fan or equivalent.  b series sp mcb 6 a to 32 a make havells cat ref dhmgbspf006 032 or equivalent.  c series sp mcb 6 a to 32 a make havells cat ref dhmgcspf006 032 or equivalent.  isolator 40 amps double pole make havells cat ref dhmgidpx040 or equivalent..  isolator 63 amps double pole make havells cat ref dhmgidpx063 or equivalent..  pvc wall grip  m s screw 1 inch  m.s screw 1 and half inch  ball bearing 6201 make skf  ball bearing 6202 make skf , tribal welfare deptt</t>
  </si>
  <si>
    <t>GEM/2023/B/2985736</t>
  </si>
  <si>
    <t>https://bidplus.gem.gov.in/showbidDocument/4269274</t>
  </si>
  <si>
    <t xml:space="preserve">press locked ss grating 1000x 1000mm (q3) , </t>
  </si>
  <si>
    <t>GEM/2023/B/3337523</t>
  </si>
  <si>
    <t>https://bidplus.gem.gov.in/showbidDocument/4648544</t>
  </si>
  <si>
    <t xml:space="preserve">press machine for tamping &amp; foiling operation (q3) , </t>
  </si>
  <si>
    <t>GEM/2023/B/3136560</t>
  </si>
  <si>
    <t>https://bidplus.gem.gov.in/showbidDocument/4430725</t>
  </si>
  <si>
    <t>press on band tyre , boq bid for press on band tyre size 21x7x15</t>
  </si>
  <si>
    <t>GEM/2023/B/3262318</t>
  </si>
  <si>
    <t>https://bidplus.gem.gov.in/showbidDocument/4566124</t>
  </si>
  <si>
    <t>GEM/2023/B/3390802</t>
  </si>
  <si>
    <t>https://bidplus.gem.gov.in/showbidDocument/4706368</t>
  </si>
  <si>
    <t>GEM/2023/B/3385334</t>
  </si>
  <si>
    <t>https://bidplus.gem.gov.in/showbidDocument/4700501</t>
  </si>
  <si>
    <t xml:space="preserve">press paper for electrical purpose to our cps aa 21103 rev 02 amnd 1 in size: 0.2 tk x width in mult (q3)  press paper for electrical purpose to our cps aa 21103 rev 02 amnd 1 in size: 0.5 tk x width in mult (q3) , </t>
  </si>
  <si>
    <t>GEM/2023/B/3026294</t>
  </si>
  <si>
    <t>https://bidplus.gem.gov.in/showbidDocument/4312723</t>
  </si>
  <si>
    <t xml:space="preserve">press phan board ammunition grade 1 sigmacom 3.1 disc specn: jss 5970-11: 2020 (rev. 3) dc no. 6229 (q3) , </t>
  </si>
  <si>
    <t>GEM/2023/B/3027313</t>
  </si>
  <si>
    <t>https://bidplus.gem.gov.in/showbidDocument/4313836</t>
  </si>
  <si>
    <t>press piece dia 4 , press piece diameter 4</t>
  </si>
  <si>
    <t>GEM/2023/B/3319009</t>
  </si>
  <si>
    <t>https://bidplus.gem.gov.in/showbidDocument/4628452</t>
  </si>
  <si>
    <t>press transmitter_schedule 1 _ item_10_m9417283426_1400030512  dp transmitter_schedule 2 _ item_20_m9494556019_1400030512  press transmitter_schedule 3 _ item_30_m9417053027_1400030512  dp transmitter_schedule 4 _ item_40_m9416800725_1400030512  dp transmitter_schedule 5 _ item_50_m9416704720n_1400030512  vaccum transmitter_schedule 6 _ item_60_m9416039228_1400030512,pressure transmitters and differential transmitters</t>
  </si>
  <si>
    <t>GEM/2023/B/2949594</t>
  </si>
  <si>
    <t>https://bidplus.gem.gov.in/showbidDocument/4230482</t>
  </si>
  <si>
    <t xml:space="preserve">pressed clay tile or mangalore tile with 20 mm nominal thickness (q3) , </t>
  </si>
  <si>
    <t>GEM/2023/B/3149498</t>
  </si>
  <si>
    <t>https://bidplus.gem.gov.in/showbidDocument/4444586</t>
  </si>
  <si>
    <t>pressed steel radiator (q3)</t>
  </si>
  <si>
    <t>GEM/2022/B/2746443</t>
  </si>
  <si>
    <t>https://bidplus.gem.gov.in/showbidDocument/4013355</t>
  </si>
  <si>
    <t>presser pipe line part no42658  pressure pipe line part no426591  aftercooler pipe no 1 part no110940  z swivel part no449520  v belt part no905435  safety valve assy 3 4 bsp part no 0004356a  shut of valve assy part no315240  ermeto 1 inch x 1 inch bsp part no432100  drain valve automatic part noa069321  hose part no67369  safety valve assy 1 1 2 inch bsp part no00043457a  valve assembly solenoid part no469550  pressure gauge part no469940  suction pipe part no445240  solenoid valve assy part noe2183  moisture filter 1 2 inch npt part no220374760  top block assy 32 cfm part nox020007b  holder fan with blades assembl part noc1097  valve safety assembly 1 2 inch bsp part noe34571a  kit delivery unloader valve 3 4 bsp part no22400999  kit discharge valve assy part no22400979  kit pressure switch assy part no22400879  kit non return valve assembly 2 bsp part no22400849  dry type air filter assy part no213960  starter 15 hp part no518903031  motor 15 hp part no518803040  motor puller part no00043570b</t>
  </si>
  <si>
    <t>GEM/2022/B/2758046</t>
  </si>
  <si>
    <t>https://bidplus.gem.gov.in/showbidDocument/4025706</t>
  </si>
  <si>
    <t>pressing cylinder seal kit part no. 596342140sk  bottom and top pad cylinder seal kit part no. 596321121sk  fluid connection kit pc to ab part no. 412020191  fluid connection kit jc to pf part no. 412020126  fluid connection kit sc to cv part no. 412020088  dissolve link part no. 412020002  chain part no. 596318485 412020201  fluid connection kit ab to cv part no. 412020193  sprocket part no. 412020168  remote control assembly part no. 412020013  fluid connection kit pf to cv top part no. 412020160 , supply of spares dusmer make tc5963 tyre dismantling machine</t>
  </si>
  <si>
    <t>GEM/2023/B/2985190</t>
  </si>
  <si>
    <t>https://bidplus.gem.gov.in/showbidDocument/4268698</t>
  </si>
  <si>
    <t xml:space="preserve">pressing plate (blank) (top and bottom) for cap pressing as per drawing no. afk/prov-80 set consisti (q3) , </t>
  </si>
  <si>
    <t>GEM/2023/B/3222362</t>
  </si>
  <si>
    <t>https://bidplus.gem.gov.in/showbidDocument/4523018</t>
  </si>
  <si>
    <t>pressing plate assembly</t>
  </si>
  <si>
    <t>GEM/2022/B/2735603</t>
  </si>
  <si>
    <t>https://bidplus.gem.gov.in/showbidDocument/4001760</t>
  </si>
  <si>
    <t>pressing plate assembly , pressing plate</t>
  </si>
  <si>
    <t>GEM/2023/B/3410802</t>
  </si>
  <si>
    <t>https://bidplus.gem.gov.in/showbidDocument/4728049</t>
  </si>
  <si>
    <t xml:space="preserve">pressing table top dimension: 1500 x 900 mm (q3)  drafting table table/cotting table (q3)  chairs with low back rest or stools (q3) , </t>
  </si>
  <si>
    <t>GEM/2023/B/3401144</t>
  </si>
  <si>
    <t>https://bidplus.gem.gov.in/showbidDocument/4717578</t>
  </si>
  <si>
    <t>pressout bolt rv1019431510  rv1019433125  rv1019435172</t>
  </si>
  <si>
    <t>GEM/2022/B/2872026</t>
  </si>
  <si>
    <t>https://bidplus.gem.gov.in/showbidDocument/4147733</t>
  </si>
  <si>
    <t>presssure calibrator  hydraulic test pump , pressure calibrator with hydraulic pump</t>
  </si>
  <si>
    <t>GEM/2023/B/3356589</t>
  </si>
  <si>
    <t>https://bidplus.gem.gov.in/showbidDocument/4669208</t>
  </si>
  <si>
    <t>presssure transmitter 1  presssure transmitter 2 , pressure transmitter</t>
  </si>
  <si>
    <t>GEM/2023/B/3364718</t>
  </si>
  <si>
    <t>https://bidplus.gem.gov.in/showbidDocument/4678112</t>
  </si>
  <si>
    <t>presssure transmitter 1  presssure transmitter 2 , pressure transmitters</t>
  </si>
  <si>
    <t>GEM/2023/B/3292894</t>
  </si>
  <si>
    <t>https://bidplus.gem.gov.in/showbidDocument/4599479</t>
  </si>
  <si>
    <t>pressur cooker  500 liter refrigrator , mess items</t>
  </si>
  <si>
    <t>GEM/2023/B/3239292</t>
  </si>
  <si>
    <t>https://bidplus.gem.gov.in/showbidDocument/4541112</t>
  </si>
  <si>
    <t>pressur roler  power card  monitor , office iteam</t>
  </si>
  <si>
    <t>GEM/2023/B/3358149</t>
  </si>
  <si>
    <t>https://bidplus.gem.gov.in/showbidDocument/4670925</t>
  </si>
  <si>
    <t xml:space="preserve">pressur roller  4 gb ram ddr3  wirless key board and mouse  usb key board and mouse  teflon sleeves  extension cable drum , </t>
  </si>
  <si>
    <t>GEM/2023/B/3159797</t>
  </si>
  <si>
    <t>https://bidplus.gem.gov.in/showbidDocument/4455712</t>
  </si>
  <si>
    <t>pressure  cp angle valve fancy type 15mm bore cast copper alloy screwed down high pressure screwed both  tubuler towel rail chromium plated 60cm long  20mm thick granite of any type work table rubbed and polished  coated drapery rods  plastic curtains  18 or 19mm thick pre laminated particle board pre laminated one side with decorative choice lamination  e bd 600 x 600 x 4mm pre laminated reinforced ceiling bd tiles fixed at ht and laid on galvanised iron grid with 24mm wide t sec  pvc wall panelling  air curtain for automatic openable shutter  automatic openable shutter with 10mm thick toughened glass  anodized aluminium section for frame of doors windows ventilators  10mm thick toughened sheet glass superior quality alongwith fixing arrangement  three seater steel chairs duly cushioned  office chair for clerks  token system including display on board  acp board  submain wire 1.5 sqmm single core pvc insulated unsheathed multistranded copper conductor frls pvc concealed conduit having thickness not less than 1.8 mm  3 pin 5 amps independent board complete  3 pin 5 amps same board complete.  2.5sqmm single core pvc insulated unsheathed multistranded copper conductor frls pvc concealed conduit having thickness not less than 1.8 mm  4.0 sqmm single core pvc insulated unsheathed multistranded copper conductor frls pvc concealed conduit having thickness not less than 1.8 mm  modular switch piano flush type one way 5 amps sp complete all as specified  modular switch piano flush type one pole 15 amps one way ac 230 volts havells reo  modular socket outlet 3 pin 5 amps flush type complete all as specified and make havells reo  modular socket multipurpose 2 in 1 6 pin 5 and 15 amps controlled by one make havells reo  ceiling rose 65 x 50mm three terminals complete all as specified and havells reo  lamp holder or batton holder or angle holder insulated body metal ring with back bakelite place  ceiling fans complete with blades down rods electronic regulator and accessories 230 v 1400 mm sweep min air delivery 210 cfm  led luminaire 600mm x 600mm 35 or 36 watt 220 v ac  mounted decorative hexagon bulk head 10 watt back-lit led luminaire comprissing of high brightness led  submain wiring in and including pvc conduit 1.8mm thick 20mm dia  sheet metal encls distr bd double door vtpn 415 volts 4 ways with incoming three phase twelve out going single ph for mccbs 100amp or mcbs 32amps sp incl three phase four wire copper strip bus bar  dbs when mcb to be used double door powder coated factory made flush fixed complete with 200 amps rated bus bar 240 volts single phase 8 ways complete all as specified  sheet metal enclosures box with metal clud plug and socket with 20amps mcb complete  mcb spn 32 amps 240 volts b series complete all as  mcb sp 6 to 32 amps 240 volts b series complete all as  ac ventilating fans single phase 230 volts 300 mm sweep metallic with louvershutter complete  led street light 35w ip65  pipe galvanized medium class including fittings 20mm dia  valve stop screwed 20mm dia pipe  air cooled split unit air conditioner electric driven single phase of capacity of 1.5 tr bee 5 star rated  voltage stablizer for automatic operation 170 v to 250 v 230v capacity 4 kva , construction of echs office shed</t>
  </si>
  <si>
    <t>GEM/2023/B/3269513</t>
  </si>
  <si>
    <t>https://bidplus.gem.gov.in/showbidDocument/4573816</t>
  </si>
  <si>
    <t>pressure and differential pressure transmitters (q3)</t>
  </si>
  <si>
    <t>GEM/2022/B/2839681</t>
  </si>
  <si>
    <t>https://bidplus.gem.gov.in/showbidDocument/4113266</t>
  </si>
  <si>
    <t>pressure and dp and vacuum gauges pressure gauge_schedule 1 _ item_10_m9430471186_100210879  pressure gauge_schedule 2 _ item_20_m9430521188_100210879  glycerin filled pr gauge range_schedule 3 _ item_30_m9430542799_100210879  pressure gauge_schedule 4 _ item_40_m9430562575_100210879  diaphragm type press gauge_schedule 5 _ item_50_m9430567535_100210879  pressure gauge_schedule 6 _ item_60_m9430611194_100210879  glycerin filled pr gauge range_schedule 7 _ item_70_m9430652810_100210879  pressure gauge_schedule 8 _ item_80_m9430672809_100210879  pressure gauge_schedule 9 _ item_90_m9430711192_100210879  compound gauge_schedule 10 _ item_100_m9430360380_100210879  vacuum guage_schedule 11 _ item_110_m9430987530_100210879  pressure gauge_schedule 12 _ item_120_m9430491439_100210879  pressure gauge_schedule 13 _ item_130_m9430249911_100210879</t>
  </si>
  <si>
    <t>GEM/2022/B/2742075</t>
  </si>
  <si>
    <t>https://bidplus.gem.gov.in/showbidDocument/4008730</t>
  </si>
  <si>
    <t>pressure and dp transmitter m9416504027n  m9417553022  m9418156031  m9417548028  m9418566172  m9418566177  m9416264020  m9418006321  m9417263224  m9416954020  m9416284028  m9416804026  m9418006264  m9416188023  m9416304023n  m9416630029  m9416149020  m9416781422  m9416284728</t>
  </si>
  <si>
    <t>GEM/2022/B/2827207</t>
  </si>
  <si>
    <t>https://bidplus.gem.gov.in/showbidDocument/4099998</t>
  </si>
  <si>
    <t>pressure and temperature gauges m9430291189  m9430440015  m9430522808  m9430541264  m9430567288  m9430822880  m9432141882  m9432244754  m9432264752  m9432274052  m9432473798  m9432556006  m9432594273  m9432652506  m9432753791  m9432950671  m9430340391  m9415991244  m9494506961  m3406506019  m9430526818  m9430671268  m9430541273  m9430521595</t>
  </si>
  <si>
    <t>GEM/2022/B/2842514</t>
  </si>
  <si>
    <t>https://bidplus.gem.gov.in/showbidDocument/4116295</t>
  </si>
  <si>
    <t>pressure and temperature gauges m9432775838  m9432264275  m9432164515  m9430987530  m9430019619  m9430440015  m9430541274  m9430563329  m9494506959  m9430029229  m9430567534  m9430029177  m9430497534  m9430401191  m9430459172  m9430611194  m9430490940  m9430521196  m9430691196  m9430471194  m9430521187  m9430631192  m9430637534  m9430671198  m9430711191  m9430000003  m9430470395  m9430490393  m9430490384  m9475759026n  m9430000002  m9430000001  m9430540395  m9430560393  m9430610395  m9430670399  m9430710392  m9430370398  m9430999999  m9430190037  m9430927536  m9430460031  m9430999998  m9430670937  m9430671019  m9435250228  m9437090205  m9437090204  m9432585116  m9432999997  m9432999996  m9432410670  m9432534570  m9432999995  m9437090203  m9437090202  m9430359032  m9435250325</t>
  </si>
  <si>
    <t>GEM/2022/B/2832426</t>
  </si>
  <si>
    <t>https://bidplus.gem.gov.in/showbidDocument/4105557</t>
  </si>
  <si>
    <t xml:space="preserve">pressure and vaccum relief valve / 172.31. 081cb-1 (q3) , </t>
  </si>
  <si>
    <t>GEM/2023/B/3203654</t>
  </si>
  <si>
    <t>https://bidplus.gem.gov.in/showbidDocument/4502953</t>
  </si>
  <si>
    <t>pressure based automatic water level recorder sensor , water level recorder</t>
  </si>
  <si>
    <t>GEM/2023/B/3011363</t>
  </si>
  <si>
    <t>https://bidplus.gem.gov.in/showbidDocument/4296676</t>
  </si>
  <si>
    <t>pressure calibrator  contamination prevention system  pressure module 1  pressure module 2  double stage vaccum pump  single stage direct drive reciprocating air compressor  air booster  bsp adapters  npt adpaters  metric adapters  calibration software  work bench , pressure calibrating system</t>
  </si>
  <si>
    <t>GEM/2023/B/3192727</t>
  </si>
  <si>
    <t>https://bidplus.gem.gov.in/showbidDocument/4491128</t>
  </si>
  <si>
    <t xml:space="preserve">pressure calibrator (q3) , </t>
  </si>
  <si>
    <t>GEM/2023/B/3038441</t>
  </si>
  <si>
    <t>https://bidplus.gem.gov.in/showbidDocument/4325742</t>
  </si>
  <si>
    <t>GEM/2023/B/3307506</t>
  </si>
  <si>
    <t>https://bidplus.gem.gov.in/showbidDocument/4615819</t>
  </si>
  <si>
    <t>GEM/2023/B/3400064</t>
  </si>
  <si>
    <t>https://bidplus.gem.gov.in/showbidDocument/4716421</t>
  </si>
  <si>
    <t>GEM/2023/B/3366368</t>
  </si>
  <si>
    <t>https://bidplus.gem.gov.in/showbidDocument/4679887</t>
  </si>
  <si>
    <t>GEM/2023/B/3375595</t>
  </si>
  <si>
    <t>https://bidplus.gem.gov.in/showbidDocument/4689790</t>
  </si>
  <si>
    <t>pressure checking kit (q3)</t>
  </si>
  <si>
    <t>GEM/2022/B/2744583</t>
  </si>
  <si>
    <t>https://bidplus.gem.gov.in/showbidDocument/4011407</t>
  </si>
  <si>
    <t>pressure checking kit (q3),</t>
  </si>
  <si>
    <t>GEM/2023/B/2952095</t>
  </si>
  <si>
    <t>https://bidplus.gem.gov.in/showbidDocument/4233159</t>
  </si>
  <si>
    <t xml:space="preserve">pressure comparator without priming pump pressure range 0 to 400 bar (q3)  pressure comparator without priming pump pressure range 0 to 100 bar (q3) , </t>
  </si>
  <si>
    <t>GEM/2023/B/2975822</t>
  </si>
  <si>
    <t>https://bidplus.gem.gov.in/showbidDocument/4258664</t>
  </si>
  <si>
    <t xml:space="preserve">pressure compensated variable displacement axial piston pump (q3) , </t>
  </si>
  <si>
    <t>GEM/2023/B/3344990</t>
  </si>
  <si>
    <t>https://bidplus.gem.gov.in/showbidDocument/4656732</t>
  </si>
  <si>
    <t xml:space="preserve">pressure compensator model no: sca 25 az 2xm. make: bosch rexroth (q3) , </t>
  </si>
  <si>
    <t>GEM/2023/B/3297230</t>
  </si>
  <si>
    <t>https://bidplus.gem.gov.in/showbidDocument/4604234</t>
  </si>
  <si>
    <t xml:space="preserve">pressure control valve  roller  lever shaft  connecting rod  woodruf key  pump housing , </t>
  </si>
  <si>
    <t>GEM/2023/B/3206964</t>
  </si>
  <si>
    <t>https://bidplus.gem.gov.in/showbidDocument/4506522</t>
  </si>
  <si>
    <t>pressure control valve  spark plug  bolt m18x1.5x65 tc  bolt m18x1.5x55 tc  knuckle bush tc  hand brake cable assy r plus  front half shaft assy tc  anabond  brake shoe rear jeep  fan belt scorpio  tie rod end assy casspir  axle shaft rear side mg  axle shaft front side mg  spring kit jeep  rope med mk ii snatch hooks and centre links</t>
  </si>
  <si>
    <t>GEM/2022/B/2799010</t>
  </si>
  <si>
    <t>https://bidplus.gem.gov.in/showbidDocument/4069612</t>
  </si>
  <si>
    <t xml:space="preserve">pressure control valve with e/h actuator for haldia as per mr (q3)  supervision for haldia as per mr (q3)  pressure control valve with e/h actuator for panagarh as per mr (q3)  supervision for panagarh as per mr (q3) , </t>
  </si>
  <si>
    <t>GEM/2023/B/3368015</t>
  </si>
  <si>
    <t>https://bidplus.gem.gov.in/showbidDocument/4681636</t>
  </si>
  <si>
    <t xml:space="preserve">pressure cooker  helmet  ecsg , </t>
  </si>
  <si>
    <t>GEM/2023/B/3119746</t>
  </si>
  <si>
    <t>https://bidplus.gem.gov.in/showbidDocument/4412657</t>
  </si>
  <si>
    <t xml:space="preserve">pressure cooker  indalium pot with lid  grocery containers , </t>
  </si>
  <si>
    <t>GEM/2023/B/3261849</t>
  </si>
  <si>
    <t>https://bidplus.gem.gov.in/showbidDocument/4565611</t>
  </si>
  <si>
    <t>pressure cooker  mixer grinder</t>
  </si>
  <si>
    <t>GEM/2022/B/2717261</t>
  </si>
  <si>
    <t>https://bidplus.gem.gov.in/showbidDocument/3982109</t>
  </si>
  <si>
    <t>pressure cooker  one pair silver payal  one pair silver bichiya  topi or pagdi  stainless steel bartan 51 set  vanity kit or singardani  kapde for hindu couples or muslim couples  trolley bag</t>
  </si>
  <si>
    <t>GEM/2022/B/2809710</t>
  </si>
  <si>
    <t>district social welfare officer</t>
  </si>
  <si>
    <t>https://bidplus.gem.gov.in/showbidDocument/4081007</t>
  </si>
  <si>
    <t>pressure cooker 03 ltrs make hawkins  pressure cooker 05 ltrs make hawkins  pressure cooker 6 point 5 ltrs make hawkins  pressure cooker 10 ltrs make hawkins  pressure cooker 20 ltr  parat stainless steel 24 inch  parat stainless steel 18 inch  chamacha stainless steel 18 inch  gi bucket 10 ltrs  gi bucket 18 ltrs  basin stainless steel 18 inch upper dia  tea pot thermos 05 ltrs cap stainless steel body  tea pot thermos 15 ltrs cap stainless steel body  hot food container 04 pots eagle cello  tawa iron 18 inch  tawa iron big size 18 inch x 24 inch  tawa dosa 24 inch  idli maker big size 3 chamber  rat trap  karahi stainless steel 16 inch dia  sieve atta 10 inch upper dia  mug stainless steel  knife for cook house 12 inch stainless steel with plastic handle  karahi iron 20 inch  pad lock 50 mm navtal 7 lever  pad lock 75 mm navtal 7 lever  pad lock 60 mm navtal 7 lever  torch rechargable for santery  rice stainer stainless steel 22 inch upper dia  rice stainer stainless steel 12 inch upper dia  kettle alumn 1 point 5 ltr  b type lpg cooking appliances complete  domestic lpg double burner stove chulha  gas stove complete set double burner for lunger  kerosen oil bhaty with electric blower</t>
  </si>
  <si>
    <t>GEM/2022/B/2737586</t>
  </si>
  <si>
    <t>https://bidplus.gem.gov.in/showbidDocument/4003926</t>
  </si>
  <si>
    <t>pressure cooker 05 ltr cap make hawkin oblic prestige  iron kadai medium size 22inch dia superior quality  kerosene stove big superior quality size no 10  kerosene stove big superior quality size no 4  stainless plate 14 inch long  stainless steel rice chain or strainer 30 inch  iron tawa for chapatti 18 inch dia  stainless steel round atta flour parat 18 inch dia coma depth 4 inch  wooden round chapatti chakla 10 inch long  wooden round chapatti chakla 12 inch long  steel tea channi oblic stainer superior quality  stainless steel karchi 15 inch long  aluminium patila or degchi with lid 12 inch dia , cooking items</t>
  </si>
  <si>
    <t>GEM/2023/B/3397426</t>
  </si>
  <si>
    <t>https://bidplus.gem.gov.in/showbidDocument/4713561</t>
  </si>
  <si>
    <t>pressure cooker 10 ltr  pressure cooker 20 ltr  food container 10 ltr single storage container  food container 15 ltr single storage container , pressure cooker and food container</t>
  </si>
  <si>
    <t>GEM/2023/B/3115184</t>
  </si>
  <si>
    <t>https://bidplus.gem.gov.in/showbidDocument/4407760</t>
  </si>
  <si>
    <t>pressure cooker 10 ltr  pressure cooker 6.5 ltr  degchi 13 inch with lid  aluminium tasla  steel container 1 kg  steel container 3 kg  steel container 5 kg  steel container 10 kg  potato or vegetable peeler - wooden handle  frying pan - induction stove compatible with aluminium inner coating , vessels for turtuk</t>
  </si>
  <si>
    <t>GEM/2023/B/3196561</t>
  </si>
  <si>
    <t>https://bidplus.gem.gov.in/showbidDocument/4495342</t>
  </si>
  <si>
    <t xml:space="preserve">pressure cooker 10 ltr silver  pressure cooker 20 ltr silver  set top box tata sky , </t>
  </si>
  <si>
    <t>GEM/2023/B/3227587</t>
  </si>
  <si>
    <t>https://bidplus.gem.gov.in/showbidDocument/4528596</t>
  </si>
  <si>
    <t xml:space="preserve">pressure cooker 12 ltr  pressure cooker 05 ltr  pressure cooker 03 ltr  palta 02 ft  jharna med  jug steel  patila 12 inch  rice container steel  kadai iron  tea spoon aluminium  stove pressure no 3  stove pressure no 4  sujata mixer grinder  water tank 2000 ltr with accessory  tea thermos 10 ltr , </t>
  </si>
  <si>
    <t>GEM/2023/B/3256594</t>
  </si>
  <si>
    <t>https://bidplus.gem.gov.in/showbidDocument/4559830</t>
  </si>
  <si>
    <t xml:space="preserve">pressure cooker 12 ltr complete  container port food 4.5 ltr mkiv  pressure cooker 6 ltr complete  pressure cooker 22 ltr complete , </t>
  </si>
  <si>
    <t>GEM/2023/B/3361798</t>
  </si>
  <si>
    <t>https://bidplus.gem.gov.in/showbidDocument/4674968</t>
  </si>
  <si>
    <t xml:space="preserve">pressure cooker 12 ltr complete  pressure cooker 6 ltr complete  pressure cooker 22 ltr complete  blade safety razor mkii  surf excel , </t>
  </si>
  <si>
    <t>GEM/2023/B/3383187</t>
  </si>
  <si>
    <t>https://bidplus.gem.gov.in/showbidDocument/4698225</t>
  </si>
  <si>
    <t xml:space="preserve">pressure cooker 22 l  pressure cooker 5 l  pressure cooker 3 l  kadai medium  kadai big  degchi with lid  tea case 2 ltr  case roll big  steel case roll  steel hotcase for puri  tiffin hot case  qtr plate  full plate  bowl medium  foot mat  dan 15x18 red  electric wire  plastic pipe 0 point 75 inch  white donga with lid , </t>
  </si>
  <si>
    <t>GEM/2023/B/3173350</t>
  </si>
  <si>
    <t>https://bidplus.gem.gov.in/showbidDocument/4470187</t>
  </si>
  <si>
    <t>pressure cooker 22 ltr  double burner gas bhatti  kadhai aluminium large  kadhai aluminium small  tab plastic large  rice stenner large  choper  choping board  pizza cutter  knife  tea pen  pressure cooker 7 ltr  pressure cooker 5 ltr  cizzler plate  wooden belan  palta large  palta small , cooking utencils</t>
  </si>
  <si>
    <t>GEM/2023/B/3144656</t>
  </si>
  <si>
    <t>https://bidplus.gem.gov.in/showbidDocument/4439359</t>
  </si>
  <si>
    <t>pressure cooker 22 ltr  mixer grinder 900 watt</t>
  </si>
  <si>
    <t>GEM/2022/B/2758992</t>
  </si>
  <si>
    <t>https://bidplus.gem.gov.in/showbidDocument/4026723</t>
  </si>
  <si>
    <t>pressure cooker 22 ltr  pressure cooker 6 ltr , bid for procurement of pressure cookers</t>
  </si>
  <si>
    <t>GEM/2023/B/3020913</t>
  </si>
  <si>
    <t>https://bidplus.gem.gov.in/showbidDocument/4306904</t>
  </si>
  <si>
    <t>pressure cooker 22 ltr  pressure cooker 6 ltr,bid for procurement of pressure cookers</t>
  </si>
  <si>
    <t>GEM/2023/B/2936949</t>
  </si>
  <si>
    <t>https://bidplus.gem.gov.in/showbidDocument/4217049</t>
  </si>
  <si>
    <t>pressure cooker 22 ltr with all accessories complete</t>
  </si>
  <si>
    <t>GEM/2022/B/2833457</t>
  </si>
  <si>
    <t>https://bidplus.gem.gov.in/showbidDocument/4106659</t>
  </si>
  <si>
    <t>pressure cooker 22ltrs  grinder  big size silver handi  big size silver kadei  dinning tray  rice strainer  iron paniki  iron pitha khadika  gas chula  khanata  weighing machine  aluminum bucket  aluminum box  foot mate  drinking bottle  led light 50w</t>
  </si>
  <si>
    <t>GEM/2022/B/2796068</t>
  </si>
  <si>
    <t>district welfare officer jagatsinghpur</t>
  </si>
  <si>
    <t>https://bidplus.gem.gov.in/showbidDocument/4066545</t>
  </si>
  <si>
    <t xml:space="preserve">pressure cooker 30 ltr  cctv storage device , </t>
  </si>
  <si>
    <t>GEM/2023/B/3154332</t>
  </si>
  <si>
    <t>https://bidplus.gem.gov.in/showbidDocument/4449784</t>
  </si>
  <si>
    <t>pressure cooker 5 ltr  battery 160ah exide  inverter luminous  stove wick , pressure cooker 5ltr</t>
  </si>
  <si>
    <t>GEM/2023/B/3254250</t>
  </si>
  <si>
    <t>https://bidplus.gem.gov.in/showbidDocument/4557350</t>
  </si>
  <si>
    <t>pressure cooker 5 ltrs , pressure cooker</t>
  </si>
  <si>
    <t>GEM/2023/B/3039384</t>
  </si>
  <si>
    <t>https://bidplus.gem.gov.in/showbidDocument/4326753</t>
  </si>
  <si>
    <t xml:space="preserve">pressure cooker 5ltr  micro wave oven 25ltr  hamam , </t>
  </si>
  <si>
    <t>GEM/2023/B/3111768</t>
  </si>
  <si>
    <t>https://bidplus.gem.gov.in/showbidDocument/4404102</t>
  </si>
  <si>
    <t>pressure cooker 6 ltrs is: 2347: latest &amp; cqa (gs) ss/396 (a) (q3),</t>
  </si>
  <si>
    <t>GEM/2023/B/2936888</t>
  </si>
  <si>
    <t>https://bidplus.gem.gov.in/showbidDocument/4216987</t>
  </si>
  <si>
    <t>pressure cooker 7 liter  hand towel superior  fry pan  thermos flask  chopping board superior  bucket 60 liter  toaster  chaklabalain  knife  bathroom wiper  casserole  donga 3 piece set  tea pot  mob spin  steel jug  tray superior 3 piece set  cup n saucer  soup bowl with spoon  wall to wall carpet  door mat 60x100cm  cushion mat door mat  carpet 3x6  heatking complete set kerosine  solar water heater 100 liter capacity  smart tv led 43 with set top box  curtian stitched 4x7  vaccumclearner  wooden bed box type size 3x6 withhead rest  bed side table  washing machine 8.5 kg  lizol n harpik 1 liter  room freshner  geyser  bathroom slipper  blanket single double ply  ornate chair  toilet brush  duster  dinning table 6 seater  sofa set 5 seater  smart led tv 43 with set top box  washing machine 8.5 kg  solar water heater 100 liter capacity  vacuum cleaner  heat king kerosene complete set  door mat 60x100 cm  hand towel  chopping board  karchiss  table spoon set  tea pot set  mob spin  pressure cooker 5 liter  thermos flash 1 liter capacity , boq misc</t>
  </si>
  <si>
    <t>GEM/2023/B/3114621</t>
  </si>
  <si>
    <t>https://bidplus.gem.gov.in/showbidDocument/4407147</t>
  </si>
  <si>
    <t xml:space="preserve">pressure cooker for cookhouse  office chair , </t>
  </si>
  <si>
    <t>GEM/2023/B/3358232</t>
  </si>
  <si>
    <t>https://bidplus.gem.gov.in/showbidDocument/4671014</t>
  </si>
  <si>
    <t>pressure cooker hawkins 10 liters stainless steel  pressure cooker hawkins 22 liters duralumin  kadai 18 inch iron  karchi stainless steel with wooden handel  jharna iron  chakla belan wooden</t>
  </si>
  <si>
    <t>GEM/2022/B/2803027</t>
  </si>
  <si>
    <t>https://bidplus.gem.gov.in/showbidDocument/4073908</t>
  </si>
  <si>
    <t>pressure cooker hawkins 22 ltr  ro acquaguard  ac window 1.5 ton voltas  ac window 1.5 ton voltas with invertor  brush cutting machine honda  stabilizer venus 4 kva for ro  aluminum patila 42 kg  spiral binding machine , furniture for office</t>
  </si>
  <si>
    <t>GEM/2023/B/3177492</t>
  </si>
  <si>
    <t>https://bidplus.gem.gov.in/showbidDocument/4474653</t>
  </si>
  <si>
    <t>pressure cooker-22 l capacity  pressure cooker-18 l capacity  pressure cooker-12 l capacity  pressure cooker- 8 l capacity  pressure cooker-5 l capacity  dosa tawa  roti tawa  mixer grinder  induction cook top  cullender- bowl shaped strainer  single burner  small bowl-6 pc set  table spoon-6 pc set  fork-6 pc set  big palta-khonti  hot case  buffet set- 8 containers  karhai 15 kg  karhai 5 kg  karhai 3 kg  serving - cooking spoon  handled juice mug  steel containers  tea cup-6 pc set  cup - saucer-6pc set , procurement of crockeries</t>
  </si>
  <si>
    <t>GEM/2023/B/3388994</t>
  </si>
  <si>
    <t>https://bidplus.gem.gov.in/showbidDocument/4704438</t>
  </si>
  <si>
    <t>pressure cre cooker 50 ltr  kadhai 250ltr  grinder maxchine  gamla steel 12 ltr  plastic jar  steel bucket 20 ltr  steel tray 20 , general domestic items</t>
  </si>
  <si>
    <t>GEM/2023/B/3347915</t>
  </si>
  <si>
    <t>https://bidplus.gem.gov.in/showbidDocument/4659853</t>
  </si>
  <si>
    <t>pressure cut off valve , pressure relief valve</t>
  </si>
  <si>
    <t>GEM/2023/B/3126542</t>
  </si>
  <si>
    <t>https://bidplus.gem.gov.in/showbidDocument/4420045</t>
  </si>
  <si>
    <t>pressure cylinder with purging regulater and nozzle set</t>
  </si>
  <si>
    <t>GEM/2022/B/2757131</t>
  </si>
  <si>
    <t>https://bidplus.gem.gov.in/showbidDocument/4024710</t>
  </si>
  <si>
    <t>pressure device for water lifting and storage , boq items</t>
  </si>
  <si>
    <t>GEM/2023/B/3049051</t>
  </si>
  <si>
    <t>https://bidplus.gem.gov.in/showbidDocument/4337111</t>
  </si>
  <si>
    <t xml:space="preserve">pressure die casting body dc 510204 531 lf no 7515153100  pressure die casting base dc 510204 533 lf no 7515153300  pressure die casting bracket dc 510204 535 lf no 7515153500  pressure die cating support dc 510204 550 lf no 7515155000  pressure die casting cover dc 510204 555 lf no7515155500  die casting bracket dc 510204 8080981 570 lf no 7515157000  body casting dc 510204 8021260 579 lf no 7515157900  body casting dc 510204 8021491 587 lf no 7515158700  body casting dc 510204 8021642 602 lf no 7515160200  bracket casting dc 510204 8081342 603 lf no 7515160300  holder casting dc 510204 9327291 604 lf no 7515160400  body casting dc 510204 8021643 606 lf no 7515160600  cover casting dc 510204 301152001 607 m1 lf no 7515160700  body casting dc 510204 6110305 631 lf no 7515163100 , </t>
  </si>
  <si>
    <t>GEM/2023/B/3333497</t>
  </si>
  <si>
    <t>https://bidplus.gem.gov.in/showbidDocument/4644218</t>
  </si>
  <si>
    <t>pressure die casting brecket t04 dc r and d 374 lf no 7510437401  pr.die casting body b 23 dc 6212528 138 m3 lf no 7512313800  body casting dc 60 402 lf no 7516040200  cover casting dc 60 403 lf no 7516040300  body casting dc 60 404 lf no 7516040400  die casting plate dc 60 405 lf no 7516040500  pressure die casting body t 04 dc 8020616 009 m2 lf no 9927062391  body t 04 dc 8020254 076 m1 lf no 9927062602  pressure die casting holder t 02 dc 8636121 28 m1 lf no 9927087384  holder t 04 dc 8637589 041m1 lf no 9927091555  pressure die casting body t 04 dc8020560 010 m3 lf no 9927091557  holder t 04 dc 8637366 047 m2 lf no 9927092201  pressure die casting handle b 21 dc 8337110 150 m1 lf no 9927092207 , 13 types of pressure die castings die will be provided by olf against bank guarantee</t>
  </si>
  <si>
    <t>GEM/2023/B/3116228</t>
  </si>
  <si>
    <t>https://bidplus.gem.gov.in/showbidDocument/4408870</t>
  </si>
  <si>
    <t>pressure die casting brecket t04 dc r and d 374 lf no 7510437401  pressure die casting body b23 dc 6212528 138 m3 lf no 7512313800  body casting dc 60 402 lf no 7516040200  cover casting dc 60 403 lf no 7516040300  body casting dc 60 404 lf no 7516040400  die casting plate dc 60 405 lf no 7516040500  pressure die casting body t04 dc 8020616 009 m2 lf no 9927062391  body t04 dc 8020254 076 m1 lf no 9927062602  pressure die casting holder t02 dc 8636121 28 m1 lf no 9927087384  holder t04 dc 8637589 041m1 lf no 9927091555  pressure die casting body t 04 dc 8020560 010 m3 lf no 9927091557  holder t04 dc 8637366 047 m2 lf no 9927092201  pressure die casting handle b21 dc 8337110 150 m1 lf no 9927092207 , pressure die castings 13 types</t>
  </si>
  <si>
    <t>GEM/2023/B/3370601</t>
  </si>
  <si>
    <t>https://bidplus.gem.gov.in/showbidDocument/4684432</t>
  </si>
  <si>
    <t>pressure die casting for cover to drg no odd c 889 3  pressure die casting of body to drg no odd c 1022 2 , casting</t>
  </si>
  <si>
    <t>GEM/2023/B/3366262</t>
  </si>
  <si>
    <t>https://bidplus.gem.gov.in/showbidDocument/4679771</t>
  </si>
  <si>
    <t>pressure die casting holder dc 510205 549 lf no 7515154900  body casting dc 52 8021301 615 lf no 7515261500  body casting dc 52 8021296 617 m1 lf no 7515261700  body casting dc 52 8021690 618 lf no 7515261800  body casting dc 52 8021297 621 lf no 7515262100 , 05 types of castings die available with olf</t>
  </si>
  <si>
    <t>GEM/2023/B/3338482</t>
  </si>
  <si>
    <t>https://bidplus.gem.gov.in/showbidDocument/4649587</t>
  </si>
  <si>
    <t>pressure die casting mandrel dc 510204 9328645 575 lf no 7515157500  body casting dc 510204 8021413 576 lf no 7515157600  pressure die casting bracket dc 510204 8080939 578 lf no 7515157800  cover casting dc 50102 8040721 581 lf no 7515158100  body casting dc 510205 8021703 584 m1 lf no 7515158400  die casting holder dc 510204 9327297 590 lf no 7515159000  flange casting dc 550102 8231060 594 lf no 7515159400  body casting dc 52 8021992 613 lf no 7515261300 , 08 types of castings</t>
  </si>
  <si>
    <t>GEM/2023/B/3366692</t>
  </si>
  <si>
    <t>https://bidplus.gem.gov.in/showbidDocument/4680236</t>
  </si>
  <si>
    <t xml:space="preserve">pressure disc big 60mm dia as per our dwg. no. tg-717 r0 (q3) , </t>
  </si>
  <si>
    <t>GEM/2023/B/3372297</t>
  </si>
  <si>
    <t>https://bidplus.gem.gov.in/showbidDocument/4686253</t>
  </si>
  <si>
    <t>pressure extension tubes for medical purposes (q3)</t>
  </si>
  <si>
    <t>GEM/2022/B/2706011</t>
  </si>
  <si>
    <t>https://bidplus.gem.gov.in/showbidDocument/3970128</t>
  </si>
  <si>
    <t xml:space="preserve">pressure extension tubes for medical purposes (q3) , </t>
  </si>
  <si>
    <t>GEM/2023/B/3049098</t>
  </si>
  <si>
    <t>https://bidplus.gem.gov.in/showbidDocument/4337158</t>
  </si>
  <si>
    <t>pressure extension tubes for medical purposes (q3),</t>
  </si>
  <si>
    <t>GEM/2022/B/2930749</t>
  </si>
  <si>
    <t>https://bidplus.gem.gov.in/showbidDocument/4210286</t>
  </si>
  <si>
    <t xml:space="preserve">pressure filter air blower assembly (q3)  mb twinlobe blower assembly for dm plant-2 (q3) , </t>
  </si>
  <si>
    <t>GEM/2023/B/3207382</t>
  </si>
  <si>
    <t>https://bidplus.gem.gov.in/showbidDocument/4506959</t>
  </si>
  <si>
    <t>GEM/2023/B/3076951</t>
  </si>
  <si>
    <t>https://bidplus.gem.gov.in/showbidDocument/4366911</t>
  </si>
  <si>
    <t>pressure gauge - 0-1500mmwg - 100mm dial (q3)  smart smd tweezer (q3)  pressure gauge - 0-25 kg/sq. cm 150 mm (q3)  pressure gauge - c- 1-6kg/sq. cm (q3)  press-gauge 0-10 kg/sq. cm 150mm 1/2 bsp (q3)  press-gauge 0-25 kg/sq. cm 250mm 1/2 bsp (q3) ,</t>
  </si>
  <si>
    <t>GEM/2023/B/3239376</t>
  </si>
  <si>
    <t>https://bidplus.gem.gov.in/showbidDocument/4541197</t>
  </si>
  <si>
    <t>pressure gauge - 8146054504  pressure gauge - 8146054514  pressure gauge -8146054544  pressure gauge -8146054564  pressure gauge -8146054574  pressure gauge -8146054584  pressure gauge - 8146054594  pressure gauge -8146054604  pressure gauge -8146054624  pressure gauge -8146054644  pressure gauge -8146054654  pressure gauge - 8146054664  pressure gauge -8146054694  pressure gauge -8146054704  pressure gauge -8146054714  pressure gauge -8147300904  pressure gauge - 8147300934  pressure gauge -8147300944  pressure gauge -8147400954  pressure gauge -8157120774  pressure gauge -8157120784  pressure gauge - 8157120794  pressure gauge -8157120804,pressue gauge</t>
  </si>
  <si>
    <t>GEM/2023/B/2933442</t>
  </si>
  <si>
    <t>https://bidplus.gem.gov.in/showbidDocument/4213232</t>
  </si>
  <si>
    <t xml:space="preserve">pressure gauge  adjuster slack brk off set type lh  hose assy brk inter vehicular  red reflex reflector  shut off cock  brg tappered roller  diaphgram chamber brake  cover wheel hub cast iron  steel wire rope  seven pin plug  wheel bolt rh  wheel bolt lh  seal plain  hand control valve lever type  relay emergency valve  limiting and quick release valve  hose metalic 25 dia 800 long , </t>
  </si>
  <si>
    <t>GEM/2023/B/3046751</t>
  </si>
  <si>
    <t>https://bidplus.gem.gov.in/showbidDocument/4334680</t>
  </si>
  <si>
    <t>pressure gauge  adjuster slack brk off set type lh  hose assy brk intervehicular 1800  red reflex reflector 80mm  shut off cock  bearing tapered roller  diaphragm chamber brake  steel wire rope dia  seven pin plug  wheel bolt rh stud plain  seal plain  limiting and quick release valve  hose metalic 25 dia 800 long  chamber air pressure brake  palm coupling,</t>
  </si>
  <si>
    <t>GEM/2023/B/2954890</t>
  </si>
  <si>
    <t>https://bidplus.gem.gov.in/showbidDocument/4236108</t>
  </si>
  <si>
    <t>pressure gauge - bhel (q3)</t>
  </si>
  <si>
    <t>GEM/2022/B/2718636</t>
  </si>
  <si>
    <t>https://bidplus.gem.gov.in/showbidDocument/3983564</t>
  </si>
  <si>
    <t>pressure gauge (q3)</t>
  </si>
  <si>
    <t>GEM/2022/B/2755193</t>
  </si>
  <si>
    <t>https://bidplus.gem.gov.in/showbidDocument/4022648</t>
  </si>
  <si>
    <t xml:space="preserve">pressure gauge , </t>
  </si>
  <si>
    <t>GEM/2023/B/3209434</t>
  </si>
  <si>
    <t>https://bidplus.gem.gov.in/showbidDocument/4509145</t>
  </si>
  <si>
    <t>GEM/2023/B/3349173</t>
  </si>
  <si>
    <t>https://bidplus.gem.gov.in/showbidDocument/4661191</t>
  </si>
  <si>
    <t>GEM/2023/B/3274958</t>
  </si>
  <si>
    <t>https://bidplus.gem.gov.in/showbidDocument/4579716</t>
  </si>
  <si>
    <t>pressure gauge , purchase of pressure gauge</t>
  </si>
  <si>
    <t>GEM/2023/B/3357786</t>
  </si>
  <si>
    <t>https://bidplus.gem.gov.in/showbidDocument/4670519</t>
  </si>
  <si>
    <t>pressure gauge 0 to 14 kg sq cm  pressure gauge 0 to 16 kg sq cm  pressure gauge 0 to 21 kg sq cm  pressure gauge 0 to 100 kg sq cm , pressure gauges</t>
  </si>
  <si>
    <t>GEM/2023/B/3292959</t>
  </si>
  <si>
    <t>https://bidplus.gem.gov.in/showbidDocument/4599557</t>
  </si>
  <si>
    <t>pressure gauge 0 to 400 bar  torque wrench 0 to 250 nm  temperature gauge  digital flow rate indicator  temperature and humidity indicator  digital calliper 0 to 150 mm  digital return temperature indicator  digital micrometer 5 to 30mm  internal micrometer for spline check 18 to 65mm  multimeter 0 to 30a and 0 to 30m and 0 to 3000mv  digital pressure transducer bar  digital solenoid valve volt  torque meter 0 to 10nm  torque loader 0 to 10nm  load cell 0 to 2250kg  endoscopy boroscope  trb balancing kit  stick micrometer micometer is 0 to 13mm with least count 0.01mm  soap test kit  scientific dc power supply  free wheel actuator test kit  ni cd battery charger</t>
  </si>
  <si>
    <t>GEM/2022/B/2755918</t>
  </si>
  <si>
    <t>https://bidplus.gem.gov.in/showbidDocument/4023420</t>
  </si>
  <si>
    <t>pressure gauge 0-100 kg per sq.cm  pressure gauge 0-200 kg per sq.cm  micro bore hose  digital multimeter</t>
  </si>
  <si>
    <t>GEM/2022/B/2723023</t>
  </si>
  <si>
    <t>https://bidplus.gem.gov.in/showbidDocument/3988254</t>
  </si>
  <si>
    <t>pressure gauge 0-100 kg per sq.cm  pressure gauge 0-200 kg per sq.cm  micro bore hose,pressure gauge</t>
  </si>
  <si>
    <t>GEM/2023/B/2941371</t>
  </si>
  <si>
    <t>https://bidplus.gem.gov.in/showbidDocument/4221710</t>
  </si>
  <si>
    <t>pressure gauge 0-10kgbycm2  pressure gauge 0- 25kgbycm2  pressure gauge 0-40kgbycm2  bmtc thrmtr -18 to 123 l102  pressure guage 0-6kgbycm2 - flush mount  pressure gauge- 0-1 kgbycm2 direct mount  pr gaugesufac mtg 150mmdial 0-40kgbycm2  pr gaugesufac mtg 150mmdial-0-40kgbycm2  pressure guage-0-25kgbycm2-direct mount  pressure gauge -0-16kgbycm2 , pressure gauges</t>
  </si>
  <si>
    <t>GEM/2023/B/3409852</t>
  </si>
  <si>
    <t>https://bidplus.gem.gov.in/showbidDocument/4727024</t>
  </si>
  <si>
    <t xml:space="preserve">pressure gauge 0-16kg/sq cm as per bhel spec. 44154159002 (q3)  pressure gauge 0-60 kg/sq cm as per bhel spec. 44154159002 (q3)  pressure gauge 0- 100 kg/sq cm as per bhel spec. 44154159002 (q3) , </t>
  </si>
  <si>
    <t>GEM/2023/B/3165372</t>
  </si>
  <si>
    <t>https://bidplus.gem.gov.in/showbidDocument/4461634</t>
  </si>
  <si>
    <t>pressure gauge 0-7 kg prtcmsq 7 bar pressure gauge with 100 mm dial size chamber material aisi 316 ss ip65 sensing element bourdon tube bottom entry connection  diaphragm pressure gauge 0 to 100 psi dial size 100 mm case and cover stainless steel bourdern material ss 316 diaphragm- ss 316 transmission fluid silicon oil mounting direct bottom  diaphragm pressure gauge dial size 63 mm range 0- 30 psi 0 to 2kg per cm2 diaphragm ss 316 process connection- 0.250 inch npt m direct bottom entry  capsule type pressure guage range -60 mbar to 60 mbar dial size 100 mm process connection 0.5 inch bsp m , pressure gauge</t>
  </si>
  <si>
    <t>GEM/2023/B/3386042</t>
  </si>
  <si>
    <t>https://bidplus.gem.gov.in/showbidDocument/4701253</t>
  </si>
  <si>
    <t>pressure gauge 0-70 kg per sq.cm  pressure gauge 0-250 kg per sq.cm , pressure gauges</t>
  </si>
  <si>
    <t>GEM/2023/B/3017967</t>
  </si>
  <si>
    <t>https://bidplus.gem.gov.in/showbidDocument/4303714</t>
  </si>
  <si>
    <t>pressure gauge 1.6 kg/sq cm pgcil (q3)  pressure gauge 1.6 kg/sq cm nhpc (q3)  pressure gauge 5 kg/sq cm nhpc (q3)</t>
  </si>
  <si>
    <t>GEM/2022/B/2839884</t>
  </si>
  <si>
    <t>https://bidplus.gem.gov.in/showbidDocument/4113495</t>
  </si>
  <si>
    <t>pressure gauge 1.6 kg/sqcm (q3)  pressure gauge 5 kg/sqcm (q3) ,</t>
  </si>
  <si>
    <t>GEM/2023/B/3237397</t>
  </si>
  <si>
    <t>https://bidplus.gem.gov.in/showbidDocument/4539123</t>
  </si>
  <si>
    <t>pressure gauge 2.5in liquid glycerine filled bottom entry local mounting 0-250 kg per sq. cm as per tech specs  pressure gauge 2.5in liquid glycerine filled bottom entry local mounting 0- 100 kg per sq. cm as per tech specs  pressure gauge 2.5in liquid glycerine filled bottom entry local mounting 0-16 kg per sq. cm as per tech specs  pressure gauge 2.5in liquid glycerine filled back entry local mounting 0-100 kg per sq. cm as per tech specs  pressure gauge 2.5in liquid glycerine filled back entry local mounting 0-16 kg per sq. cm as per tech specs , glycerine filled pressure gauges</t>
  </si>
  <si>
    <t>GEM/2023/B/3195203</t>
  </si>
  <si>
    <t>https://bidplus.gem.gov.in/showbidDocument/4493875</t>
  </si>
  <si>
    <t>pressure gauge 63mm 0-10 bar  pressure gauge 63mm 0- 40 bar  pressure gauge 63mm 0-100 bar  pressure gauge 63mm 0-250 bar  1 by 4 inch flexible hose 20 bar 3 mtr length  3 by 8 inch flexible hose 20 bar 3 mtr length  1 by 2 inch flexible hose 20 bar 3 mtr length  1 by 4 inch tube od x 3 by 8 inch f bsp fitting moc brass  3 by 8 inch tube od x 3 by 8 inch f bsp fitting moc brass  1 by 2 inch tube od x 3 by 8 inch f bsp fitting moc brass  1 by 4 inch tube od x 3 by 8 inch f npt fitting moc brass  3 by 8 inch tube od x 3 by 8 inch f npt fitting moc brass  1 by 2 inch tube od x 3 by 8 inch f npt fitting moc brass  1 by 4 inch tube od x 3 by 8 inch m npt fitting moc brass  3 by 8 inch tube od x 3 by 8 inch m npt fitting moc brass  1 by 2 inch tube od x 3 by 8 inch m npt fitting moc brass , supply of pressure gauge and fittings</t>
  </si>
  <si>
    <t>GEM/2023/B/2990905</t>
  </si>
  <si>
    <t>https://bidplus.gem.gov.in/showbidDocument/4274738</t>
  </si>
  <si>
    <t>pressure gauge calibration  pressure switch calibration  pressure transmitter calibration  vacuum gauge calibration  vacuum switch calibration  temperature gauge calibration  temperature switch calibration  differential pressure gauge calibration,pressure gauge calibration</t>
  </si>
  <si>
    <t>GEM/2022/B/2890721</t>
  </si>
  <si>
    <t>https://bidplus.gem.gov.in/showbidDocument/4167637</t>
  </si>
  <si>
    <t>pressure gauge compound gauge  pcb for probe  pneumatic cylinder  coalescer disc stock  coupling pad  set of o rings  test cock  front bearing for motor  bearing for motor rear  baffle  front bearing for pump  dry running protection  indication lamp led  two no level sensisng probe  control pcb mounted on mother board  pcb d  filter candle  pressure gauage  guide cylinder  pressure relief valve  on off switch  pcb b  gland packing for pump  pressure gauge  red led  level controle pcb  rear bearing for pump  colescer disc stock  pcb c  obs pcb for level sensing probe level  pcb e , 22pt1c002</t>
  </si>
  <si>
    <t>GEM/2023/B/3298355</t>
  </si>
  <si>
    <t>https://bidplus.gem.gov.in/showbidDocument/4605478</t>
  </si>
  <si>
    <t>pressure gauge dial size - 63mm  pressure gauge dial size-100mm , dial pressure gauges</t>
  </si>
  <si>
    <t>GEM/2023/B/3319571</t>
  </si>
  <si>
    <t>https://bidplus.gem.gov.in/showbidDocument/4629083</t>
  </si>
  <si>
    <t>pressure gauge dial size: 60- 65 mm scale: 0-160 kg/cm2 brass bottom conncetion 1/4" bsp(male) (q3)</t>
  </si>
  <si>
    <t>GEM/2022/B/2723815</t>
  </si>
  <si>
    <t>https://bidplus.gem.gov.in/showbidDocument/3989104</t>
  </si>
  <si>
    <t>pressure gauge diaphragm seal  vacumm gauge</t>
  </si>
  <si>
    <t>GEM/2022/B/2716560</t>
  </si>
  <si>
    <t>https://bidplus.gem.gov.in/showbidDocument/3981360</t>
  </si>
  <si>
    <t>pressure gauge digital type  compound gauge digital type  service man thermometer in metal case  gas leak detector for halogen gas  electronic leak detector  sling psychrometer mounted on aluminum back  service oscillator  c.r.o single beam  c.r.o dual trace  a.f.o oscillators  stop watch  vernier caliper  micrometer outside  multi meter analogue type  tachometer digital  micron vacuum gauge  sensor thermometer  fin straightened  filler gauge  wire gauge metric british.  dial thermometer remote control  anemometer  compressors testers for small hermetic compressors  digital thermometer  temperature humidity recorder  instrumentation screw driver set  digital weighing machine  vernier height gauge  tape measuring graduation in mm  voltmeter ac dc portable precision  ammeter ac dc portable precision  megger  wattmeter multi-range up  multi meter digital type  k w meter , racpkg1</t>
  </si>
  <si>
    <t>GEM/2023/B/3332402</t>
  </si>
  <si>
    <t>https://bidplus.gem.gov.in/showbidDocument/4643050</t>
  </si>
  <si>
    <t>pressure gauge eia1002  pressure gauge eia1003  pressure gauge eia1004  pressure gauge eia1005  pressure gauge eia1006  pressure gauge eia1007  pressure gauge eia1008  pressure gauge eia1009  pressure gauge eia1010  pressure gauge eia1011  pressure gauge eia1012  pressure gauge eia1013  pressure gauge eia1014  pressure gauge eia1015  pressure gauge eia1016  pressure gauge eia1017  pressure gauge eia1018  pressure gauge eia1019  pressure gauge eia1020  pressure gauge eia1021  pressure gauge eia1022  pressure gauge eia1023  pressure gauge eia1024  pressure gauge eia1025  pressure gauge eia1026  pressure gauge eia1027  pressure gauge eia1028  pressure gauge eia1029  pressure gauge eia1030  pressure gauge eia1031  pressure gauge eia1032  pressure gauge eia1033  pressure gauge eia1034  pressure gauge eia1035  pressure gauge eia1036  pressure gauge eia1037  pressure gauge eia1038  pressure gauge eia1039  pressure gauge eia1040  pressure gauge eia1041  pressure gauge eia1042  pressure gauge eia1043  pressure gauge eia1044  pressure gauge eia1045  pressure gauge eia1046  pressure gauge eia1047  pressure gauge eia1048  pressure gauge eia1049  pressure gauge eia1050  pressure gauge eia1051  pressure gauge eia1052  pressure gauge eia1053  pressure gauge jia1001  pressure gauge jia1002  pressure gauge jia1003 , pressure gauges</t>
  </si>
  <si>
    <t>GEM/2023/B/3081189</t>
  </si>
  <si>
    <t>https://bidplus.gem.gov.in/showbidDocument/4371439</t>
  </si>
  <si>
    <t xml:space="preserve">pressure gauge for air compressor  gear box electrical system  bch contector coil  nozzle for grease bucket pump  gear for electric drill machine  armature with skf bearing hand grinder , </t>
  </si>
  <si>
    <t>GEM/2023/B/3095980</t>
  </si>
  <si>
    <t>https://bidplus.gem.gov.in/showbidDocument/4387327</t>
  </si>
  <si>
    <t xml:space="preserve">pressure gauge hydraulic 0- 100 bar side mounting dial62mm fitting size 1/2 unf resolution 2 bar 5 (q3) , </t>
  </si>
  <si>
    <t>GEM/2023/B/3320003</t>
  </si>
  <si>
    <t>https://bidplus.gem.gov.in/showbidDocument/4629564</t>
  </si>
  <si>
    <t xml:space="preserve">pressure gauge item no-1702004-1  pressure gauge item no-1702004-3  pressure gauge item no-250366- 0010 , </t>
  </si>
  <si>
    <t>GEM/2023/B/3325299</t>
  </si>
  <si>
    <t>https://bidplus.gem.gov.in/showbidDocument/4635327</t>
  </si>
  <si>
    <t xml:space="preserve">pressure gauge item no-250366-0010 , </t>
  </si>
  <si>
    <t>GEM/2023/B/3394809</t>
  </si>
  <si>
    <t>https://bidplus.gem.gov.in/showbidDocument/4710754</t>
  </si>
  <si>
    <t>pressure gauge pipe  lock  knuckle brg  glow plug  cable  hose  gasket  repair kit for accr  assy  gasket flange pipe  rubber hose</t>
  </si>
  <si>
    <t>GEM/2022/B/2812023</t>
  </si>
  <si>
    <t>https://bidplus.gem.gov.in/showbidDocument/4083486</t>
  </si>
  <si>
    <t>pressure gauge range 0 to 250 kg cm2  pressure gauge range 0 to 400 kg cm2  pressure gauge range 0 to 40 kg cm2  differential pressure gauge  differential pressure gauge range 0 to 2 kg cm2  pressure gauge range 0 to 25kg cm2  pressure gauge range 0 to 10 kg cm2  differential pressure gauge range 0 to 4 kg cm2  pressure gauge range 0 to 16 kg cm2  pressure gauge range 0 to 100 kg cm2  pressure gauge range 0 to 6 kg cm2  pressure gauge range 0 to 60 kg cm2  pressure gauge , pressure gauge</t>
  </si>
  <si>
    <t>GEM/2023/B/3405771</t>
  </si>
  <si>
    <t>https://bidplus.gem.gov.in/showbidDocument/4722606</t>
  </si>
  <si>
    <t>pressure gauge range 0 to 250 kg cm2  pressure gauge range 0 to 400 kg cm2  pressure gauge range 0 to 40 kg cm2  differential pressure gauge  differential pressure gauge range 0 to 2 kg cm2  pressure gauge range 0 to 25kg cm2  pressure gauge range 0 to 10 kg cm2  differential pressure gauge range 0 to 4 kg cm2  pressure gauge range 0 to 16 kg cm2  pressure gauge range 0 to 100 kg cm2  pressure gauge range 0 to 6 kg cm2  pressure gauge range 0 to 60 kg cm2  pressure gauge,pressure gauge</t>
  </si>
  <si>
    <t>GEM/2022/B/2875388</t>
  </si>
  <si>
    <t>https://bidplus.gem.gov.in/showbidDocument/4151382</t>
  </si>
  <si>
    <t>pressure gauge range 0-100mbar  pressure gauges range 0-200mbar  pressure gauges range 0-400mbar  pressure gauges range 0-600mbar , pressure gauge</t>
  </si>
  <si>
    <t>GEM/2023/B/3333814</t>
  </si>
  <si>
    <t>https://bidplus.gem.gov.in/showbidDocument/4644561</t>
  </si>
  <si>
    <t>pressure gauge range 0-25 bar  pressure gauge range 0- 100 bar  pressure gauge range 0-250 bar  pressure gauge range 0-400 bar  pressure gauge range 0-1000 bar  pressure gauge range 0-2000 bar , pressure gauges of various range</t>
  </si>
  <si>
    <t>GEM/2023/B/3318517</t>
  </si>
  <si>
    <t>https://bidplus.gem.gov.in/showbidDocument/4627928</t>
  </si>
  <si>
    <t xml:space="preserve">pressure gauge range: 0-4 kg/sq. cm (q3)  pressure gauge range: 0 - 60 psi (q3)  pressure gauge range: 0 - 200 psi (q3)  pressure gauge range: 0 - 100 psi (q3)  pressure gauge range: 0 - 1000 psi (q3)  pressure gauge range: 0 - 5000 psi (q3) , </t>
  </si>
  <si>
    <t>GEM/2023/B/3140018</t>
  </si>
  <si>
    <t>https://bidplus.gem.gov.in/showbidDocument/4434382</t>
  </si>
  <si>
    <t>pressure gauge stainless steel bourdon tube direct mounting bottom connection(aa7310405390) (q3) ,</t>
  </si>
  <si>
    <t>GEM/2023/B/3339768</t>
  </si>
  <si>
    <t>https://bidplus.gem.gov.in/showbidDocument/4651034</t>
  </si>
  <si>
    <t>pressure gauge type- diaphragm  pressure gaugetype bourdon  pressure gaugetype diaphragm  temperature gauge  inert gas or mercury in steel rigid stem dial temperature gauge  pressure gauge specification 1  pressure gauge range 0-250 kg per sq cm  pressure gauge 0-60 kg per cm sq  bourdon tube type glycerin filled pressure gauge,pressure gauges and temperature gauges</t>
  </si>
  <si>
    <t>GEM/2022/B/2869321</t>
  </si>
  <si>
    <t>https://bidplus.gem.gov.in/showbidDocument/4144857</t>
  </si>
  <si>
    <t>pressure gauge unac  pressure switch unac,unac 200</t>
  </si>
  <si>
    <t>GEM/2022/B/2911072</t>
  </si>
  <si>
    <t>https://bidplus.gem.gov.in/showbidDocument/4189316</t>
  </si>
  <si>
    <t>pressure gauge valve 3way nom pressure 250 kg per sqcm stainless steel body m20x1 point 5 r r l , pressure gauge valve 3 way</t>
  </si>
  <si>
    <t>GEM/2023/B/3045968</t>
  </si>
  <si>
    <t>https://bidplus.gem.gov.in/showbidDocument/4333823</t>
  </si>
  <si>
    <t xml:space="preserve">pressure gauge with pipe  adapters for lfg , </t>
  </si>
  <si>
    <t>GEM/2023/B/3049365</t>
  </si>
  <si>
    <t>https://bidplus.gem.gov.in/showbidDocument/4337434</t>
  </si>
  <si>
    <t>pressure gauge with red marking etc.</t>
  </si>
  <si>
    <t>OH225143</t>
  </si>
  <si>
    <t>south eastern railway / elss/kgp</t>
  </si>
  <si>
    <t>https://ireps.gov.in/ireps/supply/pdfdocs/112022/105886802/viewNitPdf_4030792.pdf</t>
  </si>
  <si>
    <t xml:space="preserve">pressure gauge with two alaram contacts model pgs23.100 make wika process connection g 1 2 b bottom entry pressure range. 0 to 600bar , </t>
  </si>
  <si>
    <t>GEM/2023/B/3356714</t>
  </si>
  <si>
    <t>https://bidplus.gem.gov.in/showbidDocument/4669357</t>
  </si>
  <si>
    <t>pressure gauge( 0-15 psi) (q3)  pressure gauge (0- 100 psi) (q3)</t>
  </si>
  <si>
    <t>GEM/2022/B/2818793</t>
  </si>
  <si>
    <t>https://bidplus.gem.gov.in/showbidDocument/4090924</t>
  </si>
  <si>
    <t>pressure gauge,</t>
  </si>
  <si>
    <t>GEM/2023/B/2942723</t>
  </si>
  <si>
    <t>https://bidplus.gem.gov.in/showbidDocument/4223172</t>
  </si>
  <si>
    <t>pressure gauge,pressure gauge</t>
  </si>
  <si>
    <t>GEM/2023/B/2977708</t>
  </si>
  <si>
    <t>https://bidplus.gem.gov.in/showbidDocument/4260655</t>
  </si>
  <si>
    <t>pressure gauge. part no. cic-dva-pg  10 meters 1 by 8 od ss gc grade tube. part no. cic-dva-tube-1 by 8  10 meters 1 by 16 od ss gc grade tube. part no. cic-dva- tube-1 by 16  controller module part no. cic-dva-cm  1 by 16 gsv vici valco nut and ferrules set. part no. cic-dva- gsv- n and f  oven fan motor. part no. cic-dva-ofm  rs 232 to rs 485 converter pcb. part no.  oven temperature controller. , spares for cic make gas chromatagraph</t>
  </si>
  <si>
    <t>GEM/2023/B/3333699</t>
  </si>
  <si>
    <t>https://bidplus.gem.gov.in/showbidDocument/4644439</t>
  </si>
  <si>
    <t>pressure gauge_schedule 1 _ item_10_m9430000057_100215716  bourden type pressure gauge_schedule 2 _ item_30_m9430550145n_100215716  diaphragm type pressure gauge_schedule 3 _ item_40_m9430527528_100215716  dp gauge_schedule 4 _ item_60_m9430179018_100215716  dp gauge_schedule 5 _ item_70_m9430469843_100215716  dp gauge_schedule 6 _ item_80_m9430191191_100215716  dp gauge_schedule 7 _ item_90_m9430450032_100215716  dp gauge_schedule 8 _ item_100_m9430019390_100215716  pressure gauge_schedule 9 _ item_110_m9494506957_100215716  pressure gauge_schedule 10 _ item_120_m9430436014_100215716  compound pressure gauge_schedule 11 _ item_130_m9430390475_100215716  pr gauge dia seal type_schedule 12 _ item_150_m9430567288_100215716  pressure gauge_schedule 13 _ item_10_m9430711191_100216229  pressure gauge_schedule 14 _ item_60_m9430391195_100216229  pressure gauge_schedule 15 _ item_80_m9430521275_100216229  bourbon sensing pressure gauge_schedule 16 _ item_90_m9430451105_100216229  pressure gauge_schedule 17 _ item_100_m9430140014_100216229  vacuum gauge_schedule 18 _ item_110_m9430971506_100216229  capsule pg _schedule 19 _ item_140_m9430093817_100216229  gauge diapgram and sealed _schedule 20 _ item_150_m9430025111_100216229  dp gauge_schedule 21 _ item_160_m9429060013_100216229  differential pressure gauge_schedule 22 _ item_170_m9430454539_100216229  differential pressure gauge_schedule 23 _ item_180_m9430499840_100216229  dp gauge_schedule 24 _ item_190_m9430309170_100216229  dp gauge_schedule 25 _ item_200_m9430270036_100216229  dp gauge_schedule 26 _ item_210_m94304791703_100216229  ss snubber_schedule 27 _ item_220_m94920753473_100216229  pigtail syphon_schedule 27 _ item_230_m9431456091_100216229 , pressure gauge</t>
  </si>
  <si>
    <t>GEM/2023/B/3152122</t>
  </si>
  <si>
    <t>https://bidplus.gem.gov.in/showbidDocument/4447409</t>
  </si>
  <si>
    <t>pressure gauge-h2o2 service,absolute pressure gauge</t>
  </si>
  <si>
    <t>GEM/2023/B/2951986</t>
  </si>
  <si>
    <t>https://bidplus.gem.gov.in/showbidDocument/4233048</t>
  </si>
  <si>
    <t xml:space="preserve">pressure gauges (q3) , </t>
  </si>
  <si>
    <t>GEM/2023/B/3235521</t>
  </si>
  <si>
    <t>https://bidplus.gem.gov.in/showbidDocument/4537119</t>
  </si>
  <si>
    <t>pressure gauges range 0 to 6 bar make and model no wika and 232.50 as per attached specification  pressure gauges range 0 to 10 bar make and model no wika and 232.50 as per attached specification  pressure gauges range minus 1 to 1.5 bar make and model no wika and 232.50 as per attached specification  pressure gauges range minus 1 to 3 bar make and model no wika and 232.50 as per attached specification , pressure gauges as per specification attached</t>
  </si>
  <si>
    <t>GEM/2023/B/3344130</t>
  </si>
  <si>
    <t>https://bidplus.gem.gov.in/showbidDocument/4655822</t>
  </si>
  <si>
    <t xml:space="preserve">pressure gauge-vacuum/compound stainless steel (q3) , </t>
  </si>
  <si>
    <t>GEM/2023/B/2997050</t>
  </si>
  <si>
    <t>https://bidplus.gem.gov.in/showbidDocument/4281475</t>
  </si>
  <si>
    <t>pressure guage (q3),</t>
  </si>
  <si>
    <t>GEM/2022/B/2874668</t>
  </si>
  <si>
    <t>https://bidplus.gem.gov.in/showbidDocument/4150586</t>
  </si>
  <si>
    <t xml:space="preserve">pressure halh hp v guard pump , </t>
  </si>
  <si>
    <t>GEM/2023/B/3209015</t>
  </si>
  <si>
    <t>https://bidplus.gem.gov.in/showbidDocument/4508697</t>
  </si>
  <si>
    <t xml:space="preserve">pressure hose  hose  hose-4wd  o ring  seal kit  kit spider  water pump assy  injector assy , </t>
  </si>
  <si>
    <t>GEM/2023/B/3034782</t>
  </si>
  <si>
    <t>https://bidplus.gem.gov.in/showbidDocument/4321814</t>
  </si>
  <si>
    <t xml:space="preserve">pressure hose (q3) , </t>
  </si>
  <si>
    <t>GEM/2023/B/3254007</t>
  </si>
  <si>
    <t>https://bidplus.gem.gov.in/showbidDocument/4557090</t>
  </si>
  <si>
    <t>pressure hose 14  pressure hose 19  pressure hose 17  protective basket , tatra items</t>
  </si>
  <si>
    <t>GEM/2023/B/3060859</t>
  </si>
  <si>
    <t>https://bidplus.gem.gov.in/showbidDocument/4349840</t>
  </si>
  <si>
    <t>pressure hose dn16 4spx4200 bye dkobye dko 20s  pressure hose dn10 4spx4200 bye dkobye dko 12s  pressure hose dn10 4spx4200 bye dkobye dko  pressure hose dn25 4spx4200 bye dkobye dko , purchase of hydraulic hoses for radial gates at dam dgps</t>
  </si>
  <si>
    <t>GEM/2023/B/2958036</t>
  </si>
  <si>
    <t>https://bidplus.gem.gov.in/showbidDocument/4239498</t>
  </si>
  <si>
    <t>pressure hose hst suntest (q3) ,</t>
  </si>
  <si>
    <t>GEM/2023/B/3237968</t>
  </si>
  <si>
    <t>https://bidplus.gem.gov.in/showbidDocument/4539718</t>
  </si>
  <si>
    <t>pressure hydraulic hose  ss corrugated hose with ss wire breadin  ss corrugated hose , hoses for ptm</t>
  </si>
  <si>
    <t>GEM/2023/B/3140133</t>
  </si>
  <si>
    <t>https://bidplus.gem.gov.in/showbidDocument/4434500</t>
  </si>
  <si>
    <t>pressure infusion bag (q3)</t>
  </si>
  <si>
    <t>GEM/2022/B/2717047</t>
  </si>
  <si>
    <t>https://bidplus.gem.gov.in/showbidDocument/3981887</t>
  </si>
  <si>
    <t xml:space="preserve">pressure infusion bag (q3) , </t>
  </si>
  <si>
    <t>GEM/2023/B/3377752</t>
  </si>
  <si>
    <t>https://bidplus.gem.gov.in/showbidDocument/4692147</t>
  </si>
  <si>
    <t>pressure infusion bag (q3),</t>
  </si>
  <si>
    <t>GEM/2022/B/2917839</t>
  </si>
  <si>
    <t>https://bidplus.gem.gov.in/showbidDocument/4196505</t>
  </si>
  <si>
    <t xml:space="preserve">pressure jet cold waterhigh pressure washer  vacuum cleaner  hand held bush cutter  antiseptic hand wash 250ml  hand gloves for sanitation workers , </t>
  </si>
  <si>
    <t>GEM/2023/B/3260860</t>
  </si>
  <si>
    <t>https://bidplus.gem.gov.in/showbidDocument/4564527</t>
  </si>
  <si>
    <t>pressure jet washing system (q3)</t>
  </si>
  <si>
    <t>GEM/2022/B/2679923</t>
  </si>
  <si>
    <t>https://bidplus.gem.gov.in/showbidDocument/3942128</t>
  </si>
  <si>
    <t xml:space="preserve">pressure limit valve as per drwg no. 31313790110 spec: st47027 rev: 04 (w90313123020) (q3) , </t>
  </si>
  <si>
    <t>GEM/2023/B/3041109</t>
  </si>
  <si>
    <t>https://bidplus.gem.gov.in/showbidDocument/4328577</t>
  </si>
  <si>
    <t>pressure limiting valve 4750150390  bush self  voltage regulator h 822111-c 128 5v55 80a  push button door knob  inner handle cover</t>
  </si>
  <si>
    <t>GEM/2022/B/2797059</t>
  </si>
  <si>
    <t>https://bidplus.gem.gov.in/showbidDocument/4067578</t>
  </si>
  <si>
    <t>pressure line filter  filter element 2225g25p  filter element 2225g5p , supply of filter required for pressure cleaning test rig</t>
  </si>
  <si>
    <t>GEM/2023/B/3360157</t>
  </si>
  <si>
    <t>https://bidplus.gem.gov.in/showbidDocument/4673168</t>
  </si>
  <si>
    <t>pressure line filter element 0056905010  return line filter element 0056905012  radial lip seal 274.5 x 309 x 15 0058328050  dust seal 274.5 x 310 x 6 9 0058328049 , aphmel make man riding chair lift spares</t>
  </si>
  <si>
    <t>GEM/2023/B/3124962</t>
  </si>
  <si>
    <t>https://bidplus.gem.gov.in/showbidDocument/4418331</t>
  </si>
  <si>
    <t>GEM/2023/B/3185351</t>
  </si>
  <si>
    <t>https://bidplus.gem.gov.in/showbidDocument/4483056</t>
  </si>
  <si>
    <t>pressure magic vehicle , hopper tipper</t>
  </si>
  <si>
    <t>GEM/2023/B/3301126</t>
  </si>
  <si>
    <t>https://bidplus.gem.gov.in/showbidDocument/4608546</t>
  </si>
  <si>
    <t>pressure measurement system (q3)</t>
  </si>
  <si>
    <t>GEM/2022/B/2718984</t>
  </si>
  <si>
    <t>https://bidplus.gem.gov.in/showbidDocument/3983947</t>
  </si>
  <si>
    <t>pressure modular valve 4h040741</t>
  </si>
  <si>
    <t>GEM/2022/B/2854218</t>
  </si>
  <si>
    <t>https://bidplus.gem.gov.in/showbidDocument/4128848</t>
  </si>
  <si>
    <t>pressure multimeter (q3)</t>
  </si>
  <si>
    <t>GEM/2022/B/2824389</t>
  </si>
  <si>
    <t>https://bidplus.gem.gov.in/showbidDocument/4096966</t>
  </si>
  <si>
    <t xml:space="preserve">pressure pipe  clutch booster  brush carrier assy  rotary pump  knuckle bearing  knuckle bush  hub oil seal  hub inner bearing  needle bearing  axle seal frnt  tail light glass  combination switch  rear view mirror  door lock rear  bulb 12v21w  u bolt  van pump assy  oil filter  spedometer cable  brake shoe plate , </t>
  </si>
  <si>
    <t>GEM/2023/B/3404712</t>
  </si>
  <si>
    <t>https://bidplus.gem.gov.in/showbidDocument/4721431</t>
  </si>
  <si>
    <t xml:space="preserve">pressure pipe  fuel flexible pipe 19mm  clutch kit  sleeve kit  universal joint  speedometer cable frnt  speedometer cable rear  hub bearing  knuckle bush  knucle bearing  clutch cyl assy  sleeve cyl assy  fan belt  field coil  carbon brush set  copper bush set2  armature assy  self solenoid switch  fuel filter paper  fuel filter cloth  ignition switch  hose pipe  combination switch als  combination switch mpv  wedge actuators  feed pump assy  tfr case oil seal  water seperator  head lamp relay  ignition switch mpv  riverse light switch  fuel cutt off solenoid  side indicator glass assy  tail light gjass  ignition switch 2  toggle switch  wiper blade als  wiper blade mpv , </t>
  </si>
  <si>
    <t>GEM/2023/B/3135312</t>
  </si>
  <si>
    <t>https://bidplus.gem.gov.in/showbidDocument/4429407</t>
  </si>
  <si>
    <t xml:space="preserve">pressure pipe from pump to sg box  hose assy from hyd tank to pump  assy kit pipe for hyd p steering rane  brake hose  hose clutch fluid bottle to master cyl , </t>
  </si>
  <si>
    <t>GEM/2023/B/3007195</t>
  </si>
  <si>
    <t>https://bidplus.gem.gov.in/showbidDocument/4292240</t>
  </si>
  <si>
    <t xml:space="preserve">pressure plate  4x4 cable  hose pipe  fan belt  hand brake valve  kit for sys protective valve  pilot bearing  benjo bolt , </t>
  </si>
  <si>
    <t>GEM/2023/B/3434304</t>
  </si>
  <si>
    <t>https://bidplus.gem.gov.in/showbidDocument/4753333</t>
  </si>
  <si>
    <t>pressure plate  ball bearing  radiator assy  brake disc,</t>
  </si>
  <si>
    <t>GEM/2023/B/2946806</t>
  </si>
  <si>
    <t>https://bidplus.gem.gov.in/showbidDocument/4227518</t>
  </si>
  <si>
    <t>pressure plate  clutch cable  suspension bush kit  24v dc 4.8w relay single side  steering kit  toggle switch 3 way  led light assy  head gas kit  head nut</t>
  </si>
  <si>
    <t>GEM/2022/B/2762627</t>
  </si>
  <si>
    <t>https://bidplus.gem.gov.in/showbidDocument/4030707</t>
  </si>
  <si>
    <t>pressure plate  clutch cyl assy  seal kit steering  self motor assy  steering seal kit  accelarator cable  rectifier  joint piece  spider brg  chain sprocket,mt spare</t>
  </si>
  <si>
    <t>GEM/2023/B/2964978</t>
  </si>
  <si>
    <t>https://bidplus.gem.gov.in/showbidDocument/4247053</t>
  </si>
  <si>
    <t>pressure plate  clutch cylinder hydraulic  clutch cylinder bleeder  brake oil dot 4  clutch cylinder upper  rear buffer  bonnet shocker  tail board handle inner  t v s nut bolt no. 12  clutch plate , scorpio spare parts</t>
  </si>
  <si>
    <t>GEM/2023/B/3072848</t>
  </si>
  <si>
    <t>https://bidplus.gem.gov.in/showbidDocument/4362561</t>
  </si>
  <si>
    <t xml:space="preserve">pressure plate  clutch plate  alternator assy  oil seal  horn  handle door outside lh  speed sensor  handle door outside rh , </t>
  </si>
  <si>
    <t>GEM/2023/B/3417017</t>
  </si>
  <si>
    <t>https://bidplus.gem.gov.in/showbidDocument/4734658</t>
  </si>
  <si>
    <t>pressure plate  clutch plate  ball bearing  bearing</t>
  </si>
  <si>
    <t>GEM/2022/B/2807162</t>
  </si>
  <si>
    <t>https://bidplus.gem.gov.in/showbidDocument/4078298</t>
  </si>
  <si>
    <t xml:space="preserve">pressure plate  clutch plate  clutch release bearing  field coil assy  brush carrier assy  bush set self  lock nut  solenoid switch  armature assy  drive assy  pole screw , </t>
  </si>
  <si>
    <t>GEM/2023/B/3405401</t>
  </si>
  <si>
    <t>https://bidplus.gem.gov.in/showbidDocument/4722206</t>
  </si>
  <si>
    <t>pressure plate  clutch plate  clutch release brg  wiper arm mounting  alternator regulator,</t>
  </si>
  <si>
    <t>GEM/2022/B/2914433</t>
  </si>
  <si>
    <t>https://bidplus.gem.gov.in/showbidDocument/4192863</t>
  </si>
  <si>
    <t>pressure plate  clutch plate,</t>
  </si>
  <si>
    <t>GEM/2022/B/2902452</t>
  </si>
  <si>
    <t>https://bidplus.gem.gov.in/showbidDocument/4180043</t>
  </si>
  <si>
    <t xml:space="preserve">pressure plate  door lock lh  door lock rh , </t>
  </si>
  <si>
    <t>GEM/2023/B/3138440</t>
  </si>
  <si>
    <t>https://bidplus.gem.gov.in/showbidDocument/4432697</t>
  </si>
  <si>
    <t>pressure plate  injector assy  crank pos sensor  cam sensor  over flow valve  wheel cyl rep kit , mt stores</t>
  </si>
  <si>
    <t>GEM/2023/B/3033794</t>
  </si>
  <si>
    <t>https://bidplus.gem.gov.in/showbidDocument/4320761</t>
  </si>
  <si>
    <t xml:space="preserve">pressure plate  major kit clutch master cyl  bearing  clutch release brg  cabin lifting pump adaptor , </t>
  </si>
  <si>
    <t>GEM/2023/B/3374654</t>
  </si>
  <si>
    <t>https://bidplus.gem.gov.in/showbidDocument/4688774</t>
  </si>
  <si>
    <t>pressure plate  master cyl with booster , boq boq</t>
  </si>
  <si>
    <t>GEM/2023/B/3006665</t>
  </si>
  <si>
    <t>https://bidplus.gem.gov.in/showbidDocument/4291675</t>
  </si>
  <si>
    <t>pressure plate  pump water  assy oil filter  speedo cable 3.2 dai  switch assy backup lamp  driven plate for clutch  fly wheel ring  brush gear assy , pressure plate</t>
  </si>
  <si>
    <t>GEM/2023/B/3029306</t>
  </si>
  <si>
    <t>https://bidplus.gem.gov.in/showbidDocument/4316003</t>
  </si>
  <si>
    <t xml:space="preserve">pressure plate  shock absorber assy  hub oil seal  back light assy , </t>
  </si>
  <si>
    <t>GEM/2023/B/3008108</t>
  </si>
  <si>
    <t>https://bidplus.gem.gov.in/showbidDocument/4293213</t>
  </si>
  <si>
    <t>pressure plate  wind shield glass  oxygen sensor  radiator engine cooling  air filter primary  tie rod assy  radiator engine coolant , mt 01</t>
  </si>
  <si>
    <t>GEM/2023/B/3400969</t>
  </si>
  <si>
    <t>https://bidplus.gem.gov.in/showbidDocument/4717391</t>
  </si>
  <si>
    <t>pressure plate , boq boq</t>
  </si>
  <si>
    <t>GEM/2023/B/3005834</t>
  </si>
  <si>
    <t>https://bidplus.gem.gov.in/showbidDocument/4290786</t>
  </si>
  <si>
    <t xml:space="preserve">pressure plate 1.75 inch dia  assy release brg 1.75 inch dia  352 dia clutch disc assy  assy sleever cylinder  spring assy rear  cold start pilot kit  starter motor assy  caliper brake rh  rectified ra 65 lbpv  seal kit steering gear  relay valve front  assy fuel filter , </t>
  </si>
  <si>
    <t>GEM/2023/B/3118606</t>
  </si>
  <si>
    <t>https://bidplus.gem.gov.in/showbidDocument/4411440</t>
  </si>
  <si>
    <t>pressure plate 2.5t  clutch plate 2.5t  pressure plate als  knuckle housing 2.5 t  knuckle brg 2.5t  knuckle bush 2.5t  spider brg 2.5t  brake booster 2.5t  air filter 2.5t , pressure plate tata veh</t>
  </si>
  <si>
    <t>GEM/2023/B/3197189</t>
  </si>
  <si>
    <t>https://bidplus.gem.gov.in/showbidDocument/4496034</t>
  </si>
  <si>
    <t xml:space="preserve">pressure plate apparatus (q3) , </t>
  </si>
  <si>
    <t>GEM/2023/B/3429131</t>
  </si>
  <si>
    <t>https://bidplus.gem.gov.in/showbidDocument/4747833</t>
  </si>
  <si>
    <t>pressure plate apparatus set , supply and installation of pressure plate apparatus set</t>
  </si>
  <si>
    <t>GEM/2023/B/3194553</t>
  </si>
  <si>
    <t>https://bidplus.gem.gov.in/showbidDocument/4493150</t>
  </si>
  <si>
    <t>pressure plate apparatus,pressure plate apparatus</t>
  </si>
  <si>
    <t>GEM/2023/B/2960246</t>
  </si>
  <si>
    <t>https://bidplus.gem.gov.in/showbidDocument/4241893</t>
  </si>
  <si>
    <t>pressure plate assy</t>
  </si>
  <si>
    <t>GEM/2022/B/2796956</t>
  </si>
  <si>
    <t>https://bidplus.gem.gov.in/showbidDocument/4067469</t>
  </si>
  <si>
    <t>pressure plate assy  bonnet cable  front main spring  rain guard  cylinder block  tie rod end  air cleaner filter kit  rear wheel bearing  piston with ring  carburettor assy  centre stand  front wheel bearing  wheel bearing  gurad rain  power steering pipe  self armature  fan belt  brake liner kit  field coil assy  oil filter  solenoid switch , bonnet cable</t>
  </si>
  <si>
    <t>GEM/2023/B/3379317</t>
  </si>
  <si>
    <t>https://bidplus.gem.gov.in/showbidDocument/4693904</t>
  </si>
  <si>
    <t>pressure plate assy  clutch plate  release bearing  steering bearing  tie rod end  steering column shaft  self cariar  shim  alternator assy  solenoid switch  self pinion  self bush set  carbon bush</t>
  </si>
  <si>
    <t>GEM/2022/B/2797043</t>
  </si>
  <si>
    <t>https://bidplus.gem.gov.in/showbidDocument/4067562</t>
  </si>
  <si>
    <t xml:space="preserve">pressure plate assy  clutch plate assy  dc to dc convertor  wheel bolt frt  clutch pinion assy  air pressure pipe  s a nylon hose  fan assy radiator  dual brake valve assy  speedometer cable , </t>
  </si>
  <si>
    <t>GEM/2023/B/3009011</t>
  </si>
  <si>
    <t>https://bidplus.gem.gov.in/showbidDocument/4294169</t>
  </si>
  <si>
    <t xml:space="preserve">pressure plate assy  clutch plate assy  master cylinder assy  sleeve cylinder assy  clutch release bearing  kit clutch master cylinder , </t>
  </si>
  <si>
    <t>GEM/2023/B/3083253</t>
  </si>
  <si>
    <t>https://bidplus.gem.gov.in/showbidDocument/4373629</t>
  </si>
  <si>
    <t>pressure plate assy  clutch plate assy  water pump assy  radiator hose  gasket cyl head  fan belt  oil filter assy  fuel filter  solenoid switch  hydraulic bush set  tie rod end  loom wiring  carbon brush set  radiator mounting  stud with bolt  pto oil seal  glass air cleaner , pressure plate</t>
  </si>
  <si>
    <t>GEM/2023/B/3208556</t>
  </si>
  <si>
    <t>https://bidplus.gem.gov.in/showbidDocument/4508217</t>
  </si>
  <si>
    <t>pressure plate assy  clutch release bearing  speedometer assy  clutch cyl assy  fly wheel assy  clutch plate assy  pilot brg ssy  pressure plate  clutch disc assy,boq 07</t>
  </si>
  <si>
    <t>GEM/2022/B/2896685</t>
  </si>
  <si>
    <t>https://bidplus.gem.gov.in/showbidDocument/4173931</t>
  </si>
  <si>
    <t>pressure plate assy  disc main clutch , boq boq</t>
  </si>
  <si>
    <t>GEM/2023/B/3028463</t>
  </si>
  <si>
    <t>https://bidplus.gem.gov.in/showbidDocument/4315081</t>
  </si>
  <si>
    <t>pressure plate assy  engine gasket set  tapper roller bearing</t>
  </si>
  <si>
    <t>GEM/2022/B/2819521</t>
  </si>
  <si>
    <t>https://bidplus.gem.gov.in/showbidDocument/4091733</t>
  </si>
  <si>
    <t>pressure plate assy  spider bearing,</t>
  </si>
  <si>
    <t>GEM/2022/B/2895313</t>
  </si>
  <si>
    <t>https://bidplus.gem.gov.in/showbidDocument/4172481</t>
  </si>
  <si>
    <t>pressure plate assy  spider brg inner lock  knuckle bush  knuckle brg  gear lever kit  sleeve cyl assy  speedometer cable  water separator  fuel filter small  accelerator cable  door glass regulator rh  door glass regulator lh  self starter assy 24v  brush carrier  field coil assy  armature assy  alternator assy 24v  horn relay  rectifier with regulator  fog light assy  side indicator assy  wiper motor assy 24v  brake light switch  head light bulb 12v 65 70  fog light bulb  bulb 12v 21w  bulb 12v 5w  bulb 12v 2w  oil sending unit  side indicator glass  fuel cut off solenoid  shaft lock patti  propeller shaft flange 6 bolt  propeller shaft flange 8 bolt  tail lamp glass  clutch plate assy old  pressure plate assy old  spider brg  oil filter  fan belt  door lock rh  rotary switch  tail light assy  head light bulb 24v  bulb 24v 21w  bulb 24v 5w  bulb 24v 2w  bulb double filament 12v  temperature sending unit  propeller shaft flange  pressure pipe brake  flexible fuel pipe  hold relay  main relay  auxiliary relay  negative start relay , vehicle spare boq</t>
  </si>
  <si>
    <t>GEM/2023/B/3061545</t>
  </si>
  <si>
    <t>https://bidplus.gem.gov.in/showbidDocument/4350561</t>
  </si>
  <si>
    <t xml:space="preserve">pressure plate assy , </t>
  </si>
  <si>
    <t>GEM/2023/B/3061058</t>
  </si>
  <si>
    <t>https://bidplus.gem.gov.in/showbidDocument/4350049</t>
  </si>
  <si>
    <t>pressure plate assy als  clutch plate assy als</t>
  </si>
  <si>
    <t>GEM/2022/B/2731877</t>
  </si>
  <si>
    <t>https://bidplus.gem.gov.in/showbidDocument/3997681</t>
  </si>
  <si>
    <t>GEM/2022/B/2731904</t>
  </si>
  <si>
    <t>https://bidplus.gem.gov.in/showbidDocument/3997714</t>
  </si>
  <si>
    <t>pressure plate assy master cyl clutchg master cylinder 22 23 lv7 tata  lv7 tmb</t>
  </si>
  <si>
    <t>GEM/2022/B/2780506</t>
  </si>
  <si>
    <t>https://bidplus.gem.gov.in/showbidDocument/4049859</t>
  </si>
  <si>
    <t>pressure plate assy tata  fly wheel teeth a bus  head gasket als  connecting rod  clutch plate  pressure plate m m  door lock rear mg  head light assy tata  head gasket tata  door regulator assy  fuel tank mg  sleeve cylinder assy  air pressure pipe  filter bracket</t>
  </si>
  <si>
    <t>GEM/2022/B/2759134</t>
  </si>
  <si>
    <t>https://bidplus.gem.gov.in/showbidDocument/4026868</t>
  </si>
  <si>
    <t xml:space="preserve">pressure plate cover rbl  hold relay  hose stg box to reserver  3 rd leaf  hose assy  brg outer , </t>
  </si>
  <si>
    <t>GEM/2023/B/3408318</t>
  </si>
  <si>
    <t>https://bidplus.gem.gov.in/showbidDocument/4725354</t>
  </si>
  <si>
    <t>GEM/2023/B/3412470</t>
  </si>
  <si>
    <t>https://bidplus.gem.gov.in/showbidDocument/4729810</t>
  </si>
  <si>
    <t>pressure plate finger  tie rod end , acsfp items</t>
  </si>
  <si>
    <t>GEM/2023/B/3421760</t>
  </si>
  <si>
    <t>https://bidplus.gem.gov.in/showbidDocument/4739816</t>
  </si>
  <si>
    <t>pressure plate gb 60  pressure plate gb 40  clutch palte assy  clutch release bearing  axle roller bearing  spindle kick starter  stab link  suspension bush kit</t>
  </si>
  <si>
    <t>GEM/2022/B/2799814</t>
  </si>
  <si>
    <t>https://bidplus.gem.gov.in/showbidDocument/4070460</t>
  </si>
  <si>
    <t>pressure plate m and m  tandem master cyl kit m and m  air dryer kit tata  steering oil pressure pipe  brake shoe liner kit tata  knuckle bush tata  speedometer sensor a bus  knuckle bearing tata  gear lever knob tata  fan belt tata  fan belt als wb 5kl</t>
  </si>
  <si>
    <t>GEM/2022/B/2729233</t>
  </si>
  <si>
    <t>https://bidplus.gem.gov.in/showbidDocument/3994850</t>
  </si>
  <si>
    <t>pressure plate membrane apparatus,pressure plate membrane apparatus</t>
  </si>
  <si>
    <t>GEM/2023/B/2944138</t>
  </si>
  <si>
    <t>https://bidplus.gem.gov.in/showbidDocument/4224696</t>
  </si>
  <si>
    <t>pressure plate mg  motor fuel pump mg  spark plug mg  ignition coil mg  clutch rel brg  spring assy frt mg  spring assy rear mg  door regulator mg  brk pad frt mg  brk shoe rear mg  head light with meter mg  suspension bush kit mg  head light re  clutch assy cyl 2.5 ton  sleeve cyl 2.5 ton  gear lever kit 2.5 ton  clutch cable mg ,</t>
  </si>
  <si>
    <t>GEM/2023/B/3240887</t>
  </si>
  <si>
    <t>https://bidplus.gem.gov.in/showbidDocument/4542820</t>
  </si>
  <si>
    <t xml:space="preserve">pressure plate mg  rel brg mg  oil filter safari  fuel filter safari , </t>
  </si>
  <si>
    <t>GEM/2023/B/3185116</t>
  </si>
  <si>
    <t>https://bidplus.gem.gov.in/showbidDocument/4482805</t>
  </si>
  <si>
    <t>pressure plate or cover assy  clutch master cyl  handle door  door lock assy lh  clutch assy or drive assy , pressure plate</t>
  </si>
  <si>
    <t>GEM/2023/B/3023323</t>
  </si>
  <si>
    <t>https://bidplus.gem.gov.in/showbidDocument/4309478</t>
  </si>
  <si>
    <t>pressure plate or cover assy  drive assy  driven plate for clutch  brush carrier assy , pressure plate</t>
  </si>
  <si>
    <t>GEM/2023/B/3018923</t>
  </si>
  <si>
    <t>https://bidplus.gem.gov.in/showbidDocument/4304725</t>
  </si>
  <si>
    <t>pressure plate or cover assy  driven plate for clutch  brush electrical contract or carbon brush  pole screw  regulator engine generator , pressure plate</t>
  </si>
  <si>
    <t>GEM/2023/B/3019266</t>
  </si>
  <si>
    <t>https://bidplus.gem.gov.in/showbidDocument/4305091</t>
  </si>
  <si>
    <t>pressure plate or cover assy  pump assy fuel , pressure plate</t>
  </si>
  <si>
    <t>GEM/2023/B/3001803</t>
  </si>
  <si>
    <t>https://bidplus.gem.gov.in/showbidDocument/4286515</t>
  </si>
  <si>
    <t>pressure plate or cover assy , pressure plate</t>
  </si>
  <si>
    <t>GEM/2023/B/3023383</t>
  </si>
  <si>
    <t>https://bidplus.gem.gov.in/showbidDocument/4309546</t>
  </si>
  <si>
    <t>pressure plate tata 2 5 ton  sleeve cylinder assy tc  horn assy mg jalwa  protector bumper corner  rear door beading  suspension bush kit of mg</t>
  </si>
  <si>
    <t>GEM/2022/B/2712106</t>
  </si>
  <si>
    <t>https://bidplus.gem.gov.in/showbidDocument/3976533</t>
  </si>
  <si>
    <t>pressure plate with bearing  deaeration tank  tie rod assembly  alternator assembly  selt starter assembly  propeller shaft assembly , pressure plate with bearing</t>
  </si>
  <si>
    <t>GEM/2023/B/3111634</t>
  </si>
  <si>
    <t>https://bidplus.gem.gov.in/showbidDocument/4403965</t>
  </si>
  <si>
    <t>pressure plate,procurement of spares of mt stores</t>
  </si>
  <si>
    <t>GEM/2023/B/2936475</t>
  </si>
  <si>
    <t>https://bidplus.gem.gov.in/showbidDocument/4216528</t>
  </si>
  <si>
    <t>pressure pump for glassware washer ,</t>
  </si>
  <si>
    <t>GEM/2023/B/3238556</t>
  </si>
  <si>
    <t>https://bidplus.gem.gov.in/showbidDocument/4540344</t>
  </si>
  <si>
    <t>pressure reactor  amc1  amc2  amc3</t>
  </si>
  <si>
    <t>GEM/2022/B/2719470</t>
  </si>
  <si>
    <t>https://bidplus.gem.gov.in/showbidDocument/3984481</t>
  </si>
  <si>
    <t>pressure reducer  packing gland , pressure reducer and packing gland</t>
  </si>
  <si>
    <t>GEM/2023/B/3048219</t>
  </si>
  <si>
    <t>https://bidplus.gem.gov.in/showbidDocument/4336242</t>
  </si>
  <si>
    <t>pressure reducing valve (prv) (q3)  pressure safety valve (q3),</t>
  </si>
  <si>
    <t>GEM/2023/B/2935963</t>
  </si>
  <si>
    <t>https://bidplus.gem.gov.in/showbidDocument/4215968</t>
  </si>
  <si>
    <t xml:space="preserve">pressure reducing valve- 2 stage pressure: inlet- 150 kg sq. cm outlet- 0.5 kg sq. cm (set pressure (q3) , </t>
  </si>
  <si>
    <t>GEM/2023/B/3082040</t>
  </si>
  <si>
    <t>https://bidplus.gem.gov.in/showbidDocument/4372351</t>
  </si>
  <si>
    <t>pressure reducing valve part no-543130401001  air filter part no-751311109010  rod of the steering linkage part no-753103003052  steering cylinder  part no-753063429010 , spares for belaz 150 t dumper</t>
  </si>
  <si>
    <t>GEM/2023/B/3316465</t>
  </si>
  <si>
    <t>https://bidplus.gem.gov.in/showbidDocument/4625677</t>
  </si>
  <si>
    <t>pressure reducing valve part no-543130401001 , spares for belaz 150 t dumper</t>
  </si>
  <si>
    <t>GEM/2023/B/3117852</t>
  </si>
  <si>
    <t>https://bidplus.gem.gov.in/showbidDocument/4410617</t>
  </si>
  <si>
    <t>pressure reducing valve screwed end moc ss304 , pressure reducing valve</t>
  </si>
  <si>
    <t>GEM/2023/B/3414559</t>
  </si>
  <si>
    <t>https://bidplus.gem.gov.in/showbidDocument/4732035</t>
  </si>
  <si>
    <t>pressure reducing valve size: 100 mm (20-5 bar) as per ts &amp; drawing enclosed (q3)  prv size: 100 mm inlet pressure 20 bar outlet pressure 5 bar rating: class 300 as per ts &amp; drg. (q3)  diaphragm kit ( buna-n diaphragm quad ring seat gasket seat stem" o" ring) for 100 mm prv(ts enc (q3)  setting spring for pressure reducing pilot valve of prv inlet pressure 20 bar outlet pressure 5 ba (q3)  pressure reducing pilot size: 3/8" npt(f)  material -s. s. 304 as per ts enclosed (q3)  main spring for 100 mm pressure reducing valve inlet pressure 20 bar outlet pressure 5 bar as per t (q3)</t>
  </si>
  <si>
    <t>GEM/2022/B/2706952</t>
  </si>
  <si>
    <t>https://bidplus.gem.gov.in/showbidDocument/3971103</t>
  </si>
  <si>
    <t>pressure reducing valve-65nb-nab  pressure reducing valve-65nb-gun metal  pressure reducing valve-80nb-gun metal , procurement of pressure reducing valves for iac</t>
  </si>
  <si>
    <t>GEM/2023/B/3104138</t>
  </si>
  <si>
    <t>https://bidplus.gem.gov.in/showbidDocument/4395942</t>
  </si>
  <si>
    <t>pressure reducing valve-zdr 10 dp2-5x/75ym. (q3)  pressure reducing valve-zdr 6 dp2-4x/210ym (q3)  pressure relief valve-dbds 6 g1 x100. (q3)  pressure relief valve-zdb6vp2-4x/100v (q3)  check valve-z2s 101a1-3x/ (q3)  check valve-z2s 6b1-6x/. (q3)  solenoid valve-4we 10 q5x/sg24n9k4/m. (q3)</t>
  </si>
  <si>
    <t>GEM/2022/B/2825534</t>
  </si>
  <si>
    <t>https://bidplus.gem.gov.in/showbidDocument/4098210</t>
  </si>
  <si>
    <t xml:space="preserve">pressure reduction valve sub assy. to drg. no. 372-232 rev a for pneumatic loading assembly of sharan (q3) , </t>
  </si>
  <si>
    <t>GEM/2023/B/3048343</t>
  </si>
  <si>
    <t>https://bidplus.gem.gov.in/showbidDocument/4336372</t>
  </si>
  <si>
    <t>pressure regulating skid  instalation and commissioning</t>
  </si>
  <si>
    <t>GEM/2022/B/2686041</t>
  </si>
  <si>
    <t>https://bidplus.gem.gov.in/showbidDocument/3948719</t>
  </si>
  <si>
    <t>pressure regulating valve (q3)</t>
  </si>
  <si>
    <t>GEM/2022/B/2766443</t>
  </si>
  <si>
    <t>https://bidplus.gem.gov.in/showbidDocument/4034867</t>
  </si>
  <si>
    <t>pressure regulating valve make-shavo model-11-4snr-250- rgon-eb-o00-xxx-c with universal bracket instrument regulator with ss trim instrument regulator  pressure regulating valve make-shavo model- 11-4sn-252m-m6en-eb-c-o00-xxx filter regulator 11- 4sn-252m-m6en-eb-c-o00-xxx instrument filter regulator , shavo make pressure regulating valve</t>
  </si>
  <si>
    <t>GEM/2023/B/3268028</t>
  </si>
  <si>
    <t>https://bidplus.gem.gov.in/showbidDocument/4572240</t>
  </si>
  <si>
    <t xml:space="preserve">pressure regulating valve: dr6dp 2-3x/210ym (q3)  pressure reducing valve zdr 6 dp 2-4x/75 ym (q3)  solenoid valve-4we6j6x/eg24n9k4 (q3)  check valve model: z2s6-1-6x (q3)  flow control valve-z2fs6-2- 4x/2qv (q3) , </t>
  </si>
  <si>
    <t>GEM/2023/B/3315239</t>
  </si>
  <si>
    <t>https://bidplus.gem.gov.in/showbidDocument/4624348</t>
  </si>
  <si>
    <t>pressure regulating valves line size 8 nb  spare repair kit having spares like diaphragm seal o rings washer valve assembly with o rings spring and filter element for 8 nb prv  pressure regulating valves line size 15 nb  spare repair kit having spares like diaphragm seal o rings washer valve assembly with o rings spring and filter element for 15 nb prv  pressure regulating valves line size 20 nb  spare repair kit having spares like diaphragm seal o rings washer valve assembly with o rings spring and filter element for 20 nb prv  pressure regulating valves line size 25 nb  spare repair kit having spares like diaphragm seal o rings washer valve assembly with o rings spring and filter element for 25 nb prv  pressure regulating valves line size 40 nb  spare repair kit having spares like diaphragm seal o rings washer valve assembly with o rings spring and filter element for 40 nb prv  pressure regulating valves line size 50 nb  spare repair kit having spares like diaphragm seal o ring washer valve assembly with o rings spring and filter element for 50 nb prv,pressure regulating valves and spare repair kits</t>
  </si>
  <si>
    <t>GEM/2023/B/2940431</t>
  </si>
  <si>
    <t>https://bidplus.gem.gov.in/showbidDocument/4220729</t>
  </si>
  <si>
    <t>pressure regulator  ball valve,pressure regulator</t>
  </si>
  <si>
    <t>GEM/2022/B/2921783</t>
  </si>
  <si>
    <t>https://bidplus.gem.gov.in/showbidDocument/4200665</t>
  </si>
  <si>
    <t>pressure regulator (w90414901193) (q3)  pressure regulator (w90414900494) (q3),</t>
  </si>
  <si>
    <t>GEM/2022/B/2896033</t>
  </si>
  <si>
    <t>https://bidplus.gem.gov.in/showbidDocument/4173233</t>
  </si>
  <si>
    <t>pressure regulator , pressure regulator for argon co2 manifold system</t>
  </si>
  <si>
    <t>GEM/2023/B/3053518</t>
  </si>
  <si>
    <t>https://bidplus.gem.gov.in/showbidDocument/4341937</t>
  </si>
  <si>
    <t xml:space="preserve">pressure regulator bhel material code w96414900494 (q3) , </t>
  </si>
  <si>
    <t>GEM/2023/B/3416156</t>
  </si>
  <si>
    <t>https://bidplus.gem.gov.in/showbidDocument/4733735</t>
  </si>
  <si>
    <t xml:space="preserve">pressure regulator for co2 gas: specifications are as per attached annexure. (q3) , </t>
  </si>
  <si>
    <t>GEM/2023/B/3363956</t>
  </si>
  <si>
    <t>https://bidplus.gem.gov.in/showbidDocument/4677299</t>
  </si>
  <si>
    <t>pressure regulator for gases (q3)</t>
  </si>
  <si>
    <t>GEM/2022/B/2682468</t>
  </si>
  <si>
    <t>https://bidplus.gem.gov.in/showbidDocument/3944885</t>
  </si>
  <si>
    <t>GEM/2022/B/2826887</t>
  </si>
  <si>
    <t>https://bidplus.gem.gov.in/showbidDocument/4099655</t>
  </si>
  <si>
    <t>pressure regulator for gases (q3) ,</t>
  </si>
  <si>
    <t>GEM/2023/B/3225987</t>
  </si>
  <si>
    <t>https://bidplus.gem.gov.in/showbidDocument/4526915</t>
  </si>
  <si>
    <t xml:space="preserve">pressure regulator for gases (q3) , </t>
  </si>
  <si>
    <t>GEM/2023/B/3101878</t>
  </si>
  <si>
    <t>https://bidplus.gem.gov.in/showbidDocument/4393560</t>
  </si>
  <si>
    <t>GEM/2023/B/3018771</t>
  </si>
  <si>
    <t>https://bidplus.gem.gov.in/showbidDocument/4304560</t>
  </si>
  <si>
    <t>GEM/2023/B/3158388</t>
  </si>
  <si>
    <t>https://bidplus.gem.gov.in/showbidDocument/4454197</t>
  </si>
  <si>
    <t>GEM/2023/B/3415191</t>
  </si>
  <si>
    <t>https://bidplus.gem.gov.in/showbidDocument/4732712</t>
  </si>
  <si>
    <t>GEM/2023/B/3372135</t>
  </si>
  <si>
    <t>https://bidplus.gem.gov.in/showbidDocument/4686083</t>
  </si>
  <si>
    <t>GEM/2023/B/3288230</t>
  </si>
  <si>
    <t>https://bidplus.gem.gov.in/showbidDocument/4594303</t>
  </si>
  <si>
    <t>GEM/2023/B/3327371</t>
  </si>
  <si>
    <t>https://bidplus.gem.gov.in/showbidDocument/4637612</t>
  </si>
  <si>
    <t>GEM/2023/B/3205066</t>
  </si>
  <si>
    <t>https://bidplus.gem.gov.in/showbidDocument/4504475</t>
  </si>
  <si>
    <t>GEM/2023/B/3342234</t>
  </si>
  <si>
    <t>https://bidplus.gem.gov.in/showbidDocument/4653757</t>
  </si>
  <si>
    <t>pressure regulator for gases (q3),</t>
  </si>
  <si>
    <t>GEM/2023/B/2934844</t>
  </si>
  <si>
    <t>https://bidplus.gem.gov.in/showbidDocument/4214764</t>
  </si>
  <si>
    <t>GEM/2022/B/2917878</t>
  </si>
  <si>
    <t>https://bidplus.gem.gov.in/showbidDocument/4196545</t>
  </si>
  <si>
    <t>GEM/2022/B/2906534</t>
  </si>
  <si>
    <t>https://bidplus.gem.gov.in/showbidDocument/4184317</t>
  </si>
  <si>
    <t>GEM/2022/B/2875910</t>
  </si>
  <si>
    <t>https://bidplus.gem.gov.in/showbidDocument/4184185</t>
  </si>
  <si>
    <t>GEM/2022/B/2872970</t>
  </si>
  <si>
    <t>https://bidplus.gem.gov.in/showbidDocument/4148741</t>
  </si>
  <si>
    <t xml:space="preserve">pressure regulator for hpu (q3) , </t>
  </si>
  <si>
    <t>GEM/2023/B/3339233</t>
  </si>
  <si>
    <t>https://bidplus.gem.gov.in/showbidDocument/4650441</t>
  </si>
  <si>
    <t xml:space="preserve">pressure regulator var-01(w96414900494) (q3) , </t>
  </si>
  <si>
    <t>GEM/2023/B/3091530</t>
  </si>
  <si>
    <t>https://bidplus.gem.gov.in/showbidDocument/4382570</t>
  </si>
  <si>
    <t>pressure regulator var-03 (w90414901193) (q3)  pressure regulator var-01 (w96414900494) (q3)  pressure regulator var-02 (w90414901053) (q3),</t>
  </si>
  <si>
    <t>GEM/2023/B/2950126</t>
  </si>
  <si>
    <t>https://bidplus.gem.gov.in/showbidDocument/4231042</t>
  </si>
  <si>
    <t xml:space="preserve">pressure releif valve and valve block (q3) , </t>
  </si>
  <si>
    <t>GEM/2023/B/3367959</t>
  </si>
  <si>
    <t>https://bidplus.gem.gov.in/showbidDocument/4681578</t>
  </si>
  <si>
    <t>pressure relief device</t>
  </si>
  <si>
    <t>GEM/2022/B/2745911</t>
  </si>
  <si>
    <t>https://bidplus.gem.gov.in/showbidDocument/4012778</t>
  </si>
  <si>
    <t xml:space="preserve">pressure relief valve (q3) , </t>
  </si>
  <si>
    <t>GEM/2023/B/3430851</t>
  </si>
  <si>
    <t>https://bidplus.gem.gov.in/showbidDocument/4749650</t>
  </si>
  <si>
    <t xml:space="preserve">pressure relief valve , </t>
  </si>
  <si>
    <t>GEM/2023/B/3344135</t>
  </si>
  <si>
    <t>https://bidplus.gem.gov.in/showbidDocument/4655827</t>
  </si>
  <si>
    <t>pressure relief valve assembly type 63eg</t>
  </si>
  <si>
    <t>GEM/2022/B/2762271</t>
  </si>
  <si>
    <t>https://bidplus.gem.gov.in/showbidDocument/4030305</t>
  </si>
  <si>
    <t xml:space="preserve">pressure relief valve for fire water network (q3) , </t>
  </si>
  <si>
    <t>GEM/2023/B/3241813</t>
  </si>
  <si>
    <t>https://bidplus.gem.gov.in/showbidDocument/4543834</t>
  </si>
  <si>
    <t>pressure relief valve r4vpixx-00120 parker  proportioanl pressure control valve 4wree6e32-2x g24 parker  direction control valvee d3w004cparker  pressure relief valve r4v03533100 026-54507-h  vv01 parker  proportional pressure reducing valvee sdrsa-716- 24vdc parker  dirctional control valve d3w004c parker  pressure reducing valve zdr-p-5 s0 d1 parker  check valve cpom 3 v50 parker  flow control valve dgmfn 5xp2w.30 vickers  directional control valve d3w001w42 parker  directional control valve d3w020 w42 parker  300aa00082a solenoid coil eaton,boq for hydraulic accessories</t>
  </si>
  <si>
    <t>GEM/2022/B/2893105</t>
  </si>
  <si>
    <t>https://bidplus.gem.gov.in/showbidDocument/4170157</t>
  </si>
  <si>
    <t>pressure relief valve size 1mnpt x 1.5 fnpt_ set pressure 49.9kg per cm2 , supply of safety relief valve for pressure vessels</t>
  </si>
  <si>
    <t>GEM/2023/B/3196198</t>
  </si>
  <si>
    <t>https://bidplus.gem.gov.in/showbidDocument/4494948</t>
  </si>
  <si>
    <t xml:space="preserve">pressure relief valve’ s t3 model (75 mm) no of contacts: 2 (1 no+ 1nc) micro switch (q3)  pressure relief valve’ s t6 model (150 mm) no of contacts: 2 (1 no+ 1nc) micro switch (q3) , </t>
  </si>
  <si>
    <t>GEM/2023/B/3428731</t>
  </si>
  <si>
    <t>https://bidplus.gem.gov.in/showbidDocument/4747414</t>
  </si>
  <si>
    <t xml:space="preserve">pressure relief valves as per attached technical specifications annexure-1 (q3)  seat disc for lpg storage vessel prv make: rego part no. a3149l200 or a3149m200 as per annexure-2 (q3)  seat disc for lpg vaporiser prv make: rego part no. 3135gg set pressure 200 psig as per annexure-3 (q3) , </t>
  </si>
  <si>
    <t>GEM/2023/B/3341700</t>
  </si>
  <si>
    <t>https://bidplus.gem.gov.in/showbidDocument/4653159</t>
  </si>
  <si>
    <t xml:space="preserve">pressure ring (q3) , </t>
  </si>
  <si>
    <t>GEM/2023/B/2982772</t>
  </si>
  <si>
    <t>https://bidplus.gem.gov.in/showbidDocument/4266099</t>
  </si>
  <si>
    <t xml:space="preserve">pressure ring assembly (q3) , </t>
  </si>
  <si>
    <t>GEM/2023/B/3277532</t>
  </si>
  <si>
    <t>https://bidplus.gem.gov.in/showbidDocument/4582473</t>
  </si>
  <si>
    <t>pressure rollar for cannon photocopier  bush set  gear set  fuser film  mouse logestic with key board  hard disc 1 tb , it spares</t>
  </si>
  <si>
    <t>GEM/2023/B/3045594</t>
  </si>
  <si>
    <t>https://bidplus.gem.gov.in/showbidDocument/4333424</t>
  </si>
  <si>
    <t xml:space="preserve">pressure roller  drive ass gear set  tonner lever and censor  photocopier drum  photocopier blade  photocopier heat roller  photocopier gear set  communication data cable , </t>
  </si>
  <si>
    <t>GEM/2023/B/3115369</t>
  </si>
  <si>
    <t>https://bidplus.gem.gov.in/showbidDocument/4407952</t>
  </si>
  <si>
    <t>pressure roller  heat roller  head assy  1kva ups , pressure roller</t>
  </si>
  <si>
    <t>GEM/2023/B/3103093</t>
  </si>
  <si>
    <t>https://bidplus.gem.gov.in/showbidDocument/4394856</t>
  </si>
  <si>
    <t>pressure roller  heat roller , pressure roller</t>
  </si>
  <si>
    <t>GEM/2023/B/3033595</t>
  </si>
  <si>
    <t>https://bidplus.gem.gov.in/showbidDocument/4320537</t>
  </si>
  <si>
    <t>pressure roller  logic card  fuser assy  keyboard mouse wireless  mouse  key board  battery 12v 7ah , boq boq</t>
  </si>
  <si>
    <t>GEM/2023/B/3049940</t>
  </si>
  <si>
    <t>https://bidplus.gem.gov.in/showbidDocument/4338035</t>
  </si>
  <si>
    <t>pressure roller  motherboard  teflon tape  keyboard mouse combo  ssd 512 gb  photocopier blade  cannon drum  drum  pcr  cleaning blade  developer  ardf cable  processor , computer spare parts</t>
  </si>
  <si>
    <t>GEM/2023/B/2984389</t>
  </si>
  <si>
    <t>https://bidplus.gem.gov.in/showbidDocument/4267839</t>
  </si>
  <si>
    <t>pressure roller  paper feeding roller  c mos bty  lan card  hp keyboard and mouse combo  exide 12v 7ah battery</t>
  </si>
  <si>
    <t>GEM/2022/B/2796726</t>
  </si>
  <si>
    <t>https://bidplus.gem.gov.in/showbidDocument/4067231</t>
  </si>
  <si>
    <t>pressure roller  pickup roller  taflon  lan card,pressure roller</t>
  </si>
  <si>
    <t>GEM/2022/B/2903627</t>
  </si>
  <si>
    <t>https://bidplus.gem.gov.in/showbidDocument/4181314</t>
  </si>
  <si>
    <t xml:space="preserve">pressure roller  power supply card  dvd writer internal , </t>
  </si>
  <si>
    <t>GEM/2023/B/3021376</t>
  </si>
  <si>
    <t>https://bidplus.gem.gov.in/showbidDocument/4307400</t>
  </si>
  <si>
    <t xml:space="preserve">pressure roller  printer head  mother board , </t>
  </si>
  <si>
    <t>GEM/2023/B/3061623</t>
  </si>
  <si>
    <t>https://bidplus.gem.gov.in/showbidDocument/4350639</t>
  </si>
  <si>
    <t>GEM/2023/B/3117363</t>
  </si>
  <si>
    <t>https://bidplus.gem.gov.in/showbidDocument/4410092</t>
  </si>
  <si>
    <t>pressure roller  taflon  paper pickup roller  fuser light  ecu card  adf sensor circuite  fuser film grease 10 gms bottle  laser scanner unit - lsu , hp laserjet printer parts</t>
  </si>
  <si>
    <t>GEM/2023/B/3223916</t>
  </si>
  <si>
    <t>https://bidplus.gem.gov.in/showbidDocument/4524721</t>
  </si>
  <si>
    <t>pressure roller  teflon  drum unit  ups on off switch</t>
  </si>
  <si>
    <t>GEM/2022/B/2717052</t>
  </si>
  <si>
    <t>https://bidplus.gem.gov.in/showbidDocument/3981893</t>
  </si>
  <si>
    <t>pressure roller  teflon film  maintenance kit , it maint</t>
  </si>
  <si>
    <t>GEM/2023/B/3422545</t>
  </si>
  <si>
    <t>https://bidplus.gem.gov.in/showbidDocument/4740667</t>
  </si>
  <si>
    <t>pressure roller  teflon printer  gear set  battery 12v 7ah  dvd writer</t>
  </si>
  <si>
    <t>GEM/2022/B/2802060</t>
  </si>
  <si>
    <t>https://bidplus.gem.gov.in/showbidDocument/4072856</t>
  </si>
  <si>
    <t>pressure roller  teflon sheet  bty 12v 7ah  logic card of hp printer , it spares</t>
  </si>
  <si>
    <t>GEM/2023/B/2993613</t>
  </si>
  <si>
    <t>https://bidplus.gem.gov.in/showbidDocument/4277725</t>
  </si>
  <si>
    <t>pressure roller  teflon sleeve</t>
  </si>
  <si>
    <t>GEM/2022/B/2828529</t>
  </si>
  <si>
    <t>https://bidplus.gem.gov.in/showbidDocument/4101409</t>
  </si>
  <si>
    <t>pressure roller  teflon sleeve  mother board  bty 7 point 2 v exide  key board with mouse  dvd writer  smps  usb switch 4 port  printer cable  fuser assy  laser assy  ram ddr 4 4gb , procurement of spares of it eqpt</t>
  </si>
  <si>
    <t>GEM/2023/B/3056656</t>
  </si>
  <si>
    <t>https://bidplus.gem.gov.in/showbidDocument/4345360</t>
  </si>
  <si>
    <t>pressure roller  teflon sleeve  power supply cord  adf unit  duplex unit , boq it maint pressure roller 5</t>
  </si>
  <si>
    <t>GEM/2023/B/3019580</t>
  </si>
  <si>
    <t>https://bidplus.gem.gov.in/showbidDocument/4305431</t>
  </si>
  <si>
    <t>pressure roller  teflon sleeve  ups bty 12v 7ah  ups 600va  ups 1kva  monitor  drum unit  power supply cord  paper feeding unit , boq it m pressure roller 9</t>
  </si>
  <si>
    <t>GEM/2023/B/3024137</t>
  </si>
  <si>
    <t>https://bidplus.gem.gov.in/showbidDocument/4310394</t>
  </si>
  <si>
    <t>pressure roller  tonner lever and censor  drive assembly gear set  photocopier drum  photocopier blade  photocopier heat roller  photocopierfuser gear set  communication data cable , konica minolta bizhub 205i mfd</t>
  </si>
  <si>
    <t>GEM/2023/B/3055084</t>
  </si>
  <si>
    <t>https://bidplus.gem.gov.in/showbidDocument/4343645</t>
  </si>
  <si>
    <t>pressure roller  ups bty 12v 7 ah  smps,it maint</t>
  </si>
  <si>
    <t>GEM/2023/B/2936911</t>
  </si>
  <si>
    <t>https://bidplus.gem.gov.in/showbidDocument/4217010</t>
  </si>
  <si>
    <t>pressure roller 1606  teflon sleeve 1606  mother board h81  ssd 256gb  adapter 5v 1a  dvd slim</t>
  </si>
  <si>
    <t>GEM/2022/B/2726917</t>
  </si>
  <si>
    <t>https://bidplus.gem.gov.in/showbidDocument/3992376</t>
  </si>
  <si>
    <t xml:space="preserve">pressure roller for hp laserjet printer 1020  teflon sleeve for laserjet printer 1020  pressure roller for hp laserjet printer 108a  teflon sleeve for laserjet printer 108a , </t>
  </si>
  <si>
    <t>GEM/2023/B/3083682</t>
  </si>
  <si>
    <t>https://bidplus.gem.gov.in/showbidDocument/4374090</t>
  </si>
  <si>
    <t>pressure roller for hp-1022  pressure roller hp 1007 1008  pressure roller 1108  pressure roller 1606  taflon sleeve  taflon sleeve hp 1022  hdmi cable  cmos bty  paper pickup roller hp  ddr 4 8 gb ram , it hardwar items</t>
  </si>
  <si>
    <t>GEM/2023/B/3007277</t>
  </si>
  <si>
    <t>https://bidplus.gem.gov.in/showbidDocument/4292325</t>
  </si>
  <si>
    <t xml:space="preserve">pressure roller for printer canon l11121e  battery 12v 7 ah  motor for printer hp 1020  keyboard with mouse , </t>
  </si>
  <si>
    <t>GEM/2023/B/3253615</t>
  </si>
  <si>
    <t>https://bidplus.gem.gov.in/showbidDocument/4556649</t>
  </si>
  <si>
    <t>pressure roller for printer canon l11121e  battery 12v 7 ah  motor for printer hp 1020  keyboard with mouse , it hardwares</t>
  </si>
  <si>
    <t>GEM/2023/B/3190646</t>
  </si>
  <si>
    <t>https://bidplus.gem.gov.in/showbidDocument/4488805</t>
  </si>
  <si>
    <t>pressure roller hp  ram ddr iii 4 gb  taflon slleve  smps atx , info c0mputer</t>
  </si>
  <si>
    <t>GEM/2023/B/3116515</t>
  </si>
  <si>
    <t>https://bidplus.gem.gov.in/showbidDocument/4409179</t>
  </si>
  <si>
    <t xml:space="preserve">pressure roller hp 1020  internal dvd writer  taflon sleeve hp 1020  monitor hp 19 inch  drive gear fuser assy  ram 4gb ddr iii  ram 4gb ddr iv , </t>
  </si>
  <si>
    <t>GEM/2023/B/3094655</t>
  </si>
  <si>
    <t>https://bidplus.gem.gov.in/showbidDocument/4385930</t>
  </si>
  <si>
    <t xml:space="preserve">pressure roller hp 1020  taflon sleeve hp 1020  pressure roller hp 1108  taflon sleeve hp 1108  cmos bty  smps  bty 12v 7ah  epson l-220 ink pad  epson l-3100 ink pad  epson l-355 ink pad  epson l-4150 ink pad , </t>
  </si>
  <si>
    <t>GEM/2023/B/3069656</t>
  </si>
  <si>
    <t>https://bidplus.gem.gov.in/showbidDocument/4359148</t>
  </si>
  <si>
    <t>pressure roller hp 1020  teflon 1020 hp printer  cpu cmos bty  ups bty 12v 7 ah  photocopy machine bypass clip  epson printer board assy  colour printer hl-l23610n pressure roller</t>
  </si>
  <si>
    <t>GEM/2022/B/2794127</t>
  </si>
  <si>
    <t>https://bidplus.gem.gov.in/showbidDocument/4064469</t>
  </si>
  <si>
    <t>pressure roller hp 1020  teflon sleeve hp 1220  power card canon 246dn  hp multi function device 226dn  ups , lpitmaint009</t>
  </si>
  <si>
    <t>GEM/2023/B/3214762</t>
  </si>
  <si>
    <t>https://bidplus.gem.gov.in/showbidDocument/4514885</t>
  </si>
  <si>
    <t>pressure roller m226  fuser film hp lazer mfp 226  ram ddr 4 8gb cyber  ssd 1tb crucial  dvd writer slim  ram ddr3 gb 4 hynix  motherboard gigabyte 110  hard disk internal 500gb,boq pressure roller</t>
  </si>
  <si>
    <t>GEM/2023/B/2946420</t>
  </si>
  <si>
    <t>https://bidplus.gem.gov.in/showbidDocument/4227104</t>
  </si>
  <si>
    <t xml:space="preserve">pressure roller toshiba 2309a  heat roller toshiba 2309a  opc drum toshiba 2309a  gear assy toshiba 2309a , </t>
  </si>
  <si>
    <t>GEM/2023/B/3162750</t>
  </si>
  <si>
    <t>https://bidplus.gem.gov.in/showbidDocument/4458877</t>
  </si>
  <si>
    <t xml:space="preserve">pressure roolar  bush set  gear set  fuser film 2022  mouse logitech with keyboard  hard disc 1 tb , </t>
  </si>
  <si>
    <t>GEM/2023/B/3103041</t>
  </si>
  <si>
    <t>https://bidplus.gem.gov.in/showbidDocument/4394801</t>
  </si>
  <si>
    <t xml:space="preserve">pressure safety valve (q3) , </t>
  </si>
  <si>
    <t>GEM/2023/B/3180984</t>
  </si>
  <si>
    <t>https://bidplus.gem.gov.in/showbidDocument/4478390</t>
  </si>
  <si>
    <t>GEM/2023/B/3297277</t>
  </si>
  <si>
    <t>https://bidplus.gem.gov.in/showbidDocument/4604292</t>
  </si>
  <si>
    <t xml:space="preserve">pressure safety valve 1 inch x 300#  2 inch x 150#  set point 33 kg/cm2(g) (q3)  pressure safety valve 1 inch 300#  2 inch 150#  set point 25 kg/cm² (g) (q3)  pressure safety valve 1.5 inch 300#  2 inch 150#  set point 25 kg/cm² (g) (q3)  pressure safety valve 2-inch 300 x 3 inch 150 -set point 25 kg/cm2(g) (q3)  pressure safety valve 4-inch 300 x 6 inch 300 -set point 25 kg/cm2(g) (q3)  pressure safety valve 4-inch 300 x 6 inch 150 -set point 25 kg/cm2(g) (q3) , </t>
  </si>
  <si>
    <t>GEM/2023/B/3349122</t>
  </si>
  <si>
    <t>https://bidplus.gem.gov.in/showbidDocument/4661134</t>
  </si>
  <si>
    <t>GEM/2023/B/3283100</t>
  </si>
  <si>
    <t>https://bidplus.gem.gov.in/showbidDocument/4588593</t>
  </si>
  <si>
    <t>pressure safety valve and pressure relief valve,pressure safty valve and pressure relief valve</t>
  </si>
  <si>
    <t>GEM/2022/B/2884959</t>
  </si>
  <si>
    <t>https://bidplus.gem.gov.in/showbidDocument/4161553</t>
  </si>
  <si>
    <t>pressure safety valve size - 8" to 10â€ (q3)  pressure safety valve size - 10" to 14" (q3)</t>
  </si>
  <si>
    <t>GEM/2022/B/2748788</t>
  </si>
  <si>
    <t>https://bidplus.gem.gov.in/showbidDocument/4015874</t>
  </si>
  <si>
    <t>pressure saftey valves tag no 1650 a and b  pressure saftey valves tag no 1701 a and b  pressure saftey valves tag no 1702 a and b</t>
  </si>
  <si>
    <t>GEM/2022/B/2801551</t>
  </si>
  <si>
    <t>https://bidplus.gem.gov.in/showbidDocument/4072314</t>
  </si>
  <si>
    <t xml:space="preserve">pressure sand filter waterco model: sm600-8 waterco make (q3) , </t>
  </si>
  <si>
    <t>GEM/2023/B/3352316</t>
  </si>
  <si>
    <t>https://bidplus.gem.gov.in/showbidDocument/4664583</t>
  </si>
  <si>
    <t>pressure sand filter-psf  activated carbon filter-acf , boq of acf and psf of nsl</t>
  </si>
  <si>
    <t>GEM/2023/B/3325445</t>
  </si>
  <si>
    <t>https://bidplus.gem.gov.in/showbidDocument/4635506</t>
  </si>
  <si>
    <t>pressure scanners along with accessories (q3)</t>
  </si>
  <si>
    <t>GEM/2022/B/2741986</t>
  </si>
  <si>
    <t>https://bidplus.gem.gov.in/showbidDocument/4008639</t>
  </si>
  <si>
    <t>pressure seal ring forkahalgaon-100214420 m0510052661  m0510052412  m0510051817  m0510052175  m0510052634  m0510052102  m0510052856  m0510053008  m0510053105  m0510053150  m0510053804  m0510000208  m0510050249  m0510050160  m0510052403  m0510052980  m0510052315  m0510052689  m0510052740  m0510053071  m0510053123  m0510053901  m0510052254 , pressure seal ring</t>
  </si>
  <si>
    <t>GEM/2023/B/3276475</t>
  </si>
  <si>
    <t>https://bidplus.gem.gov.in/showbidDocument/4581330</t>
  </si>
  <si>
    <t>pressure sender[ 0-400 psi] (q3),</t>
  </si>
  <si>
    <t>GEM/2022/B/2890483</t>
  </si>
  <si>
    <t>https://bidplus.gem.gov.in/showbidDocument/4167376</t>
  </si>
  <si>
    <t>pressure sending line adaptor part no. mh798908024  fuel water separator spin on part no. mh252709110116  lube oil filter-spin on- part no. 252718130132  v-belt -cogged- 1400 mm length part no. 252720156305  rubber hose part no. mh794708474  air intake pipe-10t bsiii engine part no. mh798921083  rubber hose 90 reducer part no. mh798921023  10t air cleaner bsiii engine part no. mh798921053 , procurement of spares for voltas 10 ton capacity forklift stationed at hut bay</t>
  </si>
  <si>
    <t>GEM/2023/B/3246883</t>
  </si>
  <si>
    <t>https://bidplus.gem.gov.in/showbidDocument/4549386</t>
  </si>
  <si>
    <t>pressure sensitive adhesive plasticized pvc tapes with nonthermosetting adhesive as per is:7809 (part 3/section 1) (q3)</t>
  </si>
  <si>
    <t>GEM/2022/B/2672388</t>
  </si>
  <si>
    <t>https://bidplus.gem.gov.in/showbidDocument/3934044</t>
  </si>
  <si>
    <t>GEM/2022/B/2742464</t>
  </si>
  <si>
    <t>https://bidplus.gem.gov.in/showbidDocument/4009137</t>
  </si>
  <si>
    <t>GEM/2022/B/2834875</t>
  </si>
  <si>
    <t>https://bidplus.gem.gov.in/showbidDocument/4108171</t>
  </si>
  <si>
    <t>GEM/2022/B/2833670</t>
  </si>
  <si>
    <t>https://bidplus.gem.gov.in/showbidDocument/4106890</t>
  </si>
  <si>
    <t>GEM/2022/B/2820979</t>
  </si>
  <si>
    <t>https://bidplus.gem.gov.in/showbidDocument/4093307</t>
  </si>
  <si>
    <t>GEM/2022/B/2735081</t>
  </si>
  <si>
    <t>https://bidplus.gem.gov.in/showbidDocument/4001177</t>
  </si>
  <si>
    <t>GEM/2022/B/2841072</t>
  </si>
  <si>
    <t>https://bidplus.gem.gov.in/showbidDocument/4114770</t>
  </si>
  <si>
    <t>GEM/2022/B/2809932</t>
  </si>
  <si>
    <t>https://bidplus.gem.gov.in/showbidDocument/4081241</t>
  </si>
  <si>
    <t>GEM/2022/B/2808014</t>
  </si>
  <si>
    <t>https://bidplus.gem.gov.in/showbidDocument/4079216</t>
  </si>
  <si>
    <t>GEM/2022/B/2782989</t>
  </si>
  <si>
    <t>https://bidplus.gem.gov.in/showbidDocument/4052504</t>
  </si>
  <si>
    <t>GEM/2022/B/2796188</t>
  </si>
  <si>
    <t>https://bidplus.gem.gov.in/showbidDocument/4066670</t>
  </si>
  <si>
    <t>pressure sensitive adhesive plasticized pvc tapes with nonthermosetting adhesive as per is:7809 (part 3/section 1) (q3)  empire tape (q3)  self fusing silicon rubber tape (q3)</t>
  </si>
  <si>
    <t>GEM/2022/B/2805076</t>
  </si>
  <si>
    <t>https://bidplus.gem.gov.in/showbidDocument/4076078</t>
  </si>
  <si>
    <t xml:space="preserve">pressure sensitive adhesive plasticized pvc tapes with nonthermosetting adhesive as per is:7809 (part 3/section 1) (q3)  empire tape (q3) , </t>
  </si>
  <si>
    <t>GEM/2023/B/3289264</t>
  </si>
  <si>
    <t>https://bidplus.gem.gov.in/showbidDocument/4595462</t>
  </si>
  <si>
    <t xml:space="preserve">pressure sensitive adhesive plasticized pvc tapes with nonthermosetting adhesive as per is:7809 (part 3/section 1) (q3)  ht tape (q3) , </t>
  </si>
  <si>
    <t>GEM/2023/B/3091048</t>
  </si>
  <si>
    <t>https://bidplus.gem.gov.in/showbidDocument/4382058</t>
  </si>
  <si>
    <t xml:space="preserve">pressure sensitive adhesive plasticized pvc tapes with nonthermosetting adhesive as per is:7809 (part 3/section 1) (q3) ( pac only ) , </t>
  </si>
  <si>
    <t>GEM/2023/B/3408487</t>
  </si>
  <si>
    <t>https://bidplus.gem.gov.in/showbidDocument/4725540</t>
  </si>
  <si>
    <t xml:space="preserve">pressure sensitive adhesive plasticized pvc tapes with nonthermosetting adhesive as per is:7809 (part 3/section 1) (q3) , </t>
  </si>
  <si>
    <t>GEM/2023/B/3212970</t>
  </si>
  <si>
    <t>https://bidplus.gem.gov.in/showbidDocument/4512955</t>
  </si>
  <si>
    <t>GEM/2023/B/3192675</t>
  </si>
  <si>
    <t>https://bidplus.gem.gov.in/showbidDocument/4491071</t>
  </si>
  <si>
    <t>GEM/2023/B/3132777</t>
  </si>
  <si>
    <t>https://bidplus.gem.gov.in/showbidDocument/4426733</t>
  </si>
  <si>
    <t>GEM/2023/B/3190767</t>
  </si>
  <si>
    <t>https://bidplus.gem.gov.in/showbidDocument/4488944</t>
  </si>
  <si>
    <t>GEM/2023/B/3036343</t>
  </si>
  <si>
    <t>https://bidplus.gem.gov.in/showbidDocument/4323536</t>
  </si>
  <si>
    <t>GEM/2023/B/3094998</t>
  </si>
  <si>
    <t>https://bidplus.gem.gov.in/showbidDocument/4386293</t>
  </si>
  <si>
    <t>GEM/2023/B/3121564</t>
  </si>
  <si>
    <t>https://bidplus.gem.gov.in/showbidDocument/4414630</t>
  </si>
  <si>
    <t>GEM/2023/B/3077254</t>
  </si>
  <si>
    <t>https://bidplus.gem.gov.in/showbidDocument/4367242</t>
  </si>
  <si>
    <t>GEM/2023/B/3139408</t>
  </si>
  <si>
    <t>https://bidplus.gem.gov.in/showbidDocument/4433734</t>
  </si>
  <si>
    <t>GEM/2023/B/3203809</t>
  </si>
  <si>
    <t>https://bidplus.gem.gov.in/showbidDocument/4503116</t>
  </si>
  <si>
    <t>GEM/2023/B/3074908</t>
  </si>
  <si>
    <t>https://bidplus.gem.gov.in/showbidDocument/4364758</t>
  </si>
  <si>
    <t>GEM/2023/B/3117208</t>
  </si>
  <si>
    <t>https://bidplus.gem.gov.in/showbidDocument/4409933</t>
  </si>
  <si>
    <t>GEM/2023/B/3028599</t>
  </si>
  <si>
    <t>https://bidplus.gem.gov.in/showbidDocument/4315225</t>
  </si>
  <si>
    <t>GEM/2023/B/3027837</t>
  </si>
  <si>
    <t>https://bidplus.gem.gov.in/showbidDocument/4314403</t>
  </si>
  <si>
    <t>GEM/2023/B/3403989</t>
  </si>
  <si>
    <t>https://bidplus.gem.gov.in/showbidDocument/4720653</t>
  </si>
  <si>
    <t>GEM/2023/B/3358786</t>
  </si>
  <si>
    <t>https://bidplus.gem.gov.in/showbidDocument/4671650</t>
  </si>
  <si>
    <t>GEM/2023/B/3404923</t>
  </si>
  <si>
    <t>https://bidplus.gem.gov.in/showbidDocument/4721670</t>
  </si>
  <si>
    <t>GEM/2023/B/3081710</t>
  </si>
  <si>
    <t>https://bidplus.gem.gov.in/showbidDocument/4371995</t>
  </si>
  <si>
    <t>GEM/2023/B/3002528</t>
  </si>
  <si>
    <t>https://bidplus.gem.gov.in/showbidDocument/4287283</t>
  </si>
  <si>
    <t>GEM/2023/B/3045529</t>
  </si>
  <si>
    <t>https://bidplus.gem.gov.in/showbidDocument/4333356</t>
  </si>
  <si>
    <t>GEM/2023/B/3041269</t>
  </si>
  <si>
    <t>https://bidplus.gem.gov.in/showbidDocument/4328762</t>
  </si>
  <si>
    <t>GEM/2023/B/3047941</t>
  </si>
  <si>
    <t>https://bidplus.gem.gov.in/showbidDocument/4335954</t>
  </si>
  <si>
    <t>GEM/2023/B/3250386</t>
  </si>
  <si>
    <t>https://bidplus.gem.gov.in/showbidDocument/4553184</t>
  </si>
  <si>
    <t>GEM/2023/B/3232149</t>
  </si>
  <si>
    <t>https://bidplus.gem.gov.in/showbidDocument/4533492</t>
  </si>
  <si>
    <t>GEM/2023/B/3414961</t>
  </si>
  <si>
    <t>https://bidplus.gem.gov.in/showbidDocument/4732469</t>
  </si>
  <si>
    <t>GEM/2023/B/3147370</t>
  </si>
  <si>
    <t>https://bidplus.gem.gov.in/showbidDocument/4442276</t>
  </si>
  <si>
    <t>GEM/2023/B/3181466</t>
  </si>
  <si>
    <t>https://bidplus.gem.gov.in/showbidDocument/4478906</t>
  </si>
  <si>
    <t>GEM/2023/B/3283535</t>
  </si>
  <si>
    <t>https://bidplus.gem.gov.in/showbidDocument/4589072</t>
  </si>
  <si>
    <t>GEM/2023/B/3225290</t>
  </si>
  <si>
    <t>https://bidplus.gem.gov.in/showbidDocument/4526182</t>
  </si>
  <si>
    <t>GEM/2023/B/3177352</t>
  </si>
  <si>
    <t>https://bidplus.gem.gov.in/showbidDocument/4474508</t>
  </si>
  <si>
    <t>GEM/2023/B/3305436</t>
  </si>
  <si>
    <t>https://bidplus.gem.gov.in/showbidDocument/4613393</t>
  </si>
  <si>
    <t>GEM/2023/B/3427170</t>
  </si>
  <si>
    <t>https://bidplus.gem.gov.in/showbidDocument/4745742</t>
  </si>
  <si>
    <t>GEM/2023/B/3429980</t>
  </si>
  <si>
    <t>https://bidplus.gem.gov.in/showbidDocument/4748728</t>
  </si>
  <si>
    <t>GEM/2023/B/2995449</t>
  </si>
  <si>
    <t>https://bidplus.gem.gov.in/showbidDocument/4279704</t>
  </si>
  <si>
    <t>GEM/2023/B/3000633</t>
  </si>
  <si>
    <t>https://bidplus.gem.gov.in/showbidDocument/4285287</t>
  </si>
  <si>
    <t>GEM/2023/B/3397496</t>
  </si>
  <si>
    <t>https://bidplus.gem.gov.in/showbidDocument/4713634</t>
  </si>
  <si>
    <t>GEM/2023/B/3310506</t>
  </si>
  <si>
    <t>https://bidplus.gem.gov.in/showbidDocument/4619258</t>
  </si>
  <si>
    <t>GEM/2023/B/3379630</t>
  </si>
  <si>
    <t>https://bidplus.gem.gov.in/showbidDocument/4694283</t>
  </si>
  <si>
    <t>GEM/2023/B/3389090</t>
  </si>
  <si>
    <t>https://bidplus.gem.gov.in/showbidDocument/4704536</t>
  </si>
  <si>
    <t>GEM/2023/B/3205201</t>
  </si>
  <si>
    <t>https://bidplus.gem.gov.in/showbidDocument/4504618</t>
  </si>
  <si>
    <t>GEM/2023/B/3319139</t>
  </si>
  <si>
    <t>https://bidplus.gem.gov.in/showbidDocument/4628599</t>
  </si>
  <si>
    <t>GEM/2023/B/3247766</t>
  </si>
  <si>
    <t>https://bidplus.gem.gov.in/showbidDocument/4550360</t>
  </si>
  <si>
    <t>GEM/2023/B/3276242</t>
  </si>
  <si>
    <t>https://bidplus.gem.gov.in/showbidDocument/4581080</t>
  </si>
  <si>
    <t>GEM/2023/B/3311601</t>
  </si>
  <si>
    <t>https://bidplus.gem.gov.in/showbidDocument/4620453</t>
  </si>
  <si>
    <t>GEM/2023/B/3311792</t>
  </si>
  <si>
    <t>https://bidplus.gem.gov.in/showbidDocument/4620660</t>
  </si>
  <si>
    <t>GEM/2023/B/3311897</t>
  </si>
  <si>
    <t>https://bidplus.gem.gov.in/showbidDocument/4620770</t>
  </si>
  <si>
    <t>GEM/2023/B/3312006</t>
  </si>
  <si>
    <t>https://bidplus.gem.gov.in/showbidDocument/4620882</t>
  </si>
  <si>
    <t>GEM/2023/B/3377802</t>
  </si>
  <si>
    <t>https://bidplus.gem.gov.in/showbidDocument/4692207</t>
  </si>
  <si>
    <t>pressure sensitive adhesive plasticized pvc tapes with nonthermosetting adhesive as per is:7809 (part 3/section 1) (q3),</t>
  </si>
  <si>
    <t>GEM/2023/B/2974439</t>
  </si>
  <si>
    <t>https://bidplus.gem.gov.in/showbidDocument/4257209</t>
  </si>
  <si>
    <t>GEM/2023/B/2939894</t>
  </si>
  <si>
    <t>https://bidplus.gem.gov.in/showbidDocument/4220153</t>
  </si>
  <si>
    <t>GEM/2023/B/2937485</t>
  </si>
  <si>
    <t>https://bidplus.gem.gov.in/showbidDocument/4217621</t>
  </si>
  <si>
    <t>GEM/2022/B/2911359</t>
  </si>
  <si>
    <t>https://bidplus.gem.gov.in/showbidDocument/4189618</t>
  </si>
  <si>
    <t>GEM/2022/B/2918730</t>
  </si>
  <si>
    <t>https://bidplus.gem.gov.in/showbidDocument/4197429</t>
  </si>
  <si>
    <t>GEM/2022/B/2891074</t>
  </si>
  <si>
    <t>https://bidplus.gem.gov.in/showbidDocument/4168013</t>
  </si>
  <si>
    <t>GEM/2022/B/2866679</t>
  </si>
  <si>
    <t>https://bidplus.gem.gov.in/showbidDocument/4142066</t>
  </si>
  <si>
    <t>GEM/2022/B/2872061</t>
  </si>
  <si>
    <t>https://bidplus.gem.gov.in/showbidDocument/4147771</t>
  </si>
  <si>
    <t>GEM/2023/B/2957700</t>
  </si>
  <si>
    <t>https://bidplus.gem.gov.in/showbidDocument/4239137</t>
  </si>
  <si>
    <t>GEM/2022/B/2889536</t>
  </si>
  <si>
    <t>https://bidplus.gem.gov.in/showbidDocument/4166386</t>
  </si>
  <si>
    <t xml:space="preserve">pressure sensitive adhesive tape with plastic base is: 13262 (rev) (q3) ( pac only ) , </t>
  </si>
  <si>
    <t>GEM/2023/B/3397998</t>
  </si>
  <si>
    <t>https://bidplus.gem.gov.in/showbidDocument/4714179</t>
  </si>
  <si>
    <t>pressure sensitive adhesive tape with plastic base is: 13262 (rev) (q3) ,</t>
  </si>
  <si>
    <t>GEM/2023/B/3238230</t>
  </si>
  <si>
    <t>https://bidplus.gem.gov.in/showbidDocument/4540003</t>
  </si>
  <si>
    <t xml:space="preserve">pressure sensitive adhesive tape with plastic base is: 13262 (rev) (q3) , </t>
  </si>
  <si>
    <t>GEM/2023/B/3264807</t>
  </si>
  <si>
    <t>https://bidplus.gem.gov.in/showbidDocument/4568797</t>
  </si>
  <si>
    <t>GEM/2023/B/3433095</t>
  </si>
  <si>
    <t>https://bidplus.gem.gov.in/showbidDocument/4752058</t>
  </si>
  <si>
    <t>pressure sensitive adhesive tape with plastic base is: 13262 (rev) (q3),</t>
  </si>
  <si>
    <t>GEM/2023/B/2954994</t>
  </si>
  <si>
    <t>https://bidplus.gem.gov.in/showbidDocument/4236221</t>
  </si>
  <si>
    <t xml:space="preserve">pressure sensitive adhesive tapes plastic base as per is: 13262 (q4) , </t>
  </si>
  <si>
    <t>GEM/2023/B/2999794</t>
  </si>
  <si>
    <t>https://bidplus.gem.gov.in/showbidDocument/4284400</t>
  </si>
  <si>
    <t>pressure sensitive adhesive tapes plastic base as per is: 13262 (q4),</t>
  </si>
  <si>
    <t>GEM/2022/B/2900837</t>
  </si>
  <si>
    <t>https://bidplus.gem.gov.in/showbidDocument/4178323</t>
  </si>
  <si>
    <t xml:space="preserve">pressure sensitive oba free self adhesive sticker paper (q3) , </t>
  </si>
  <si>
    <t>GEM/2023/B/3046404</t>
  </si>
  <si>
    <t>https://bidplus.gem.gov.in/showbidDocument/4334311</t>
  </si>
  <si>
    <t>pressure sensitive plasticized pvc adhesive tape confirming to is 7809 part 3 sec 1 1986 or updated version size 0.125mm x 20mm x 25 meter  bitumen based h t tape as per is 7755 1975 weather proof cotton tape impregnated with bitumen 1mm x 25mm x 10 mtrs  self fusing erp ethylene propylene rubber h v tape size 0.76mm x 25mm x 9 mtr confirming astm d 4388 hh 1 553c grade a  tread repair gum self adhesive of size 0.8mm 150mm 1.50 kg , procurement of insulating items</t>
  </si>
  <si>
    <t>GEM/2023/B/3418393</t>
  </si>
  <si>
    <t>https://bidplus.gem.gov.in/showbidDocument/4736121</t>
  </si>
  <si>
    <t>pressure sensor  solenoid valve  level sensor ca23  temperature sensor , spares for atlas copco compressor zr400 and za3l</t>
  </si>
  <si>
    <t>GEM/2023/B/3085750</t>
  </si>
  <si>
    <t>https://bidplus.gem.gov.in/showbidDocument/4376287</t>
  </si>
  <si>
    <t xml:space="preserve">pressure sensor (0-150 bar) (q3) , </t>
  </si>
  <si>
    <t>GEM/2023/B/3017983</t>
  </si>
  <si>
    <t>https://bidplus.gem.gov.in/showbidDocument/4303730</t>
  </si>
  <si>
    <t xml:space="preserve">pressure sensor (0-250 bar) (q3) , </t>
  </si>
  <si>
    <t>GEM/2023/B/3018015</t>
  </si>
  <si>
    <t>https://bidplus.gem.gov.in/showbidDocument/4303762</t>
  </si>
  <si>
    <t xml:space="preserve">pressure sensor (0-60 bar) (q3) , </t>
  </si>
  <si>
    <t>GEM/2023/B/3017932</t>
  </si>
  <si>
    <t>https://bidplus.gem.gov.in/showbidDocument/4303673</t>
  </si>
  <si>
    <t>pressure sensor 0 to 150 bar part no. 985eg86913 , spares of payload monitoring system for bh 60m dumpers</t>
  </si>
  <si>
    <t>GEM/2023/B/3328739</t>
  </si>
  <si>
    <t>https://bidplus.gem.gov.in/showbidDocument/4639097</t>
  </si>
  <si>
    <t>pressure sensor 0-1 bar (q3)  pressure sensor 0-10 bar (q3)  pressure sensor 0-25 bar (q3)  pressure sensor 0-35 bar (q3)  pressure sensor 0-60 bar (q3)  pressure sensor 0-70 bar (q3)  pressure sensor 0-350 bar (q3)  automatic pressure calibrator 0-20 bar (q3)  automatic pressure calibrator 0-100 bar (q3)  automatic pressure calibrator 0- 500 bar (q3),</t>
  </si>
  <si>
    <t>GEM/2023/B/2946014</t>
  </si>
  <si>
    <t>https://bidplus.gem.gov.in/showbidDocument/4226658</t>
  </si>
  <si>
    <t>pressure sensor 30 psi  pressure sensor 100 psi , pressure sensor 30 psi</t>
  </si>
  <si>
    <t>GEM/2023/B/3321836</t>
  </si>
  <si>
    <t>https://bidplus.gem.gov.in/showbidDocument/4631527</t>
  </si>
  <si>
    <t xml:space="preserve">pressure sensor pv3112 (q3) , </t>
  </si>
  <si>
    <t>GEM/2023/B/3107714</t>
  </si>
  <si>
    <t>https://bidplus.gem.gov.in/showbidDocument/4399739</t>
  </si>
  <si>
    <t>pressure sensor-150229146004 (q3),</t>
  </si>
  <si>
    <t>GEM/2022/B/2929557</t>
  </si>
  <si>
    <t>https://bidplus.gem.gov.in/showbidDocument/4209030</t>
  </si>
  <si>
    <t>pressure sensorpn7094pn-010-rer14ifm  flow sensorsa5010sad10xdbfrkg-us-1ifm  temperature sensortn7511tn-045kcbdifm  prox.switchii5689iia3010-bpkgv4a-uifm  sensor flow ultrasonicsu7200sur34hifm  flow switchsi5000sid10abbfpkg-usifm  flow switchsi5007sid10adbfpkg-w-usifm  switchproximityie 5099ifm  switchproximityinduct24vdcin507aifm , ifm make sensors 2202003353</t>
  </si>
  <si>
    <t>GEM/2023/B/3321060</t>
  </si>
  <si>
    <t>https://bidplus.gem.gov.in/showbidDocument/4630694</t>
  </si>
  <si>
    <t>pressure sensors for high ambient temperature environment i tmd 250 and i tmd 15 submission and acceptance of feasibility report  submission and acceptance of design report  02 prototypes of each of the two pressure sensor types i_tmd_250 and i_tmd_15 successfully subjected to fitment and functional tests  03 nos of each of two pressure sensor types i_tmd_250 and i_tmd_15 sucessfully subjected to at and qt  10 nos of each of two pressure sensor types i_tmd_250 and i_tmd_15 sucessfully subjected to as deliverables</t>
  </si>
  <si>
    <t>GEM/2022/B/2851067</t>
  </si>
  <si>
    <t>https://bidplus.gem.gov.in/showbidDocument/4125525</t>
  </si>
  <si>
    <t>pressure sequential compression device  total temperature mangement blank model 300 or 310 adult and peadiatric,life savings equipment</t>
  </si>
  <si>
    <t>GEM/2022/B/2871820</t>
  </si>
  <si>
    <t>https://bidplus.gem.gov.in/showbidDocument/4147510</t>
  </si>
  <si>
    <t>pressure solenoid 12 v dc , man rider chair lift system</t>
  </si>
  <si>
    <t>GEM/2023/B/3375115</t>
  </si>
  <si>
    <t>https://bidplus.gem.gov.in/showbidDocument/4689272</t>
  </si>
  <si>
    <t>pressure spring adjusting stud rv1065964356</t>
  </si>
  <si>
    <t>GEM/2022/B/2879432</t>
  </si>
  <si>
    <t>https://bidplus.gem.gov.in/showbidDocument/4155715</t>
  </si>
  <si>
    <t>pressure spring for rs 200  rubber spring for rs 200 , bill of quantity</t>
  </si>
  <si>
    <t>GEM/2023/B/3364655</t>
  </si>
  <si>
    <t>https://bidplus.gem.gov.in/showbidDocument/4678044</t>
  </si>
  <si>
    <t xml:space="preserve">pressure stove  diesel bhatti  pulse oximeter , </t>
  </si>
  <si>
    <t>GEM/2023/B/3246846</t>
  </si>
  <si>
    <t>https://bidplus.gem.gov.in/showbidDocument/4549338</t>
  </si>
  <si>
    <t>pressure stove 10 no  diesel bhatti  flexible water pipe  food warmer 4x20 ltr  bpl plus oximeter  steam inhaler  mask respirator  kero heater white  heat pillar  foot mat green n red with side bracket ,</t>
  </si>
  <si>
    <t>GEM/2023/B/3235440</t>
  </si>
  <si>
    <t>https://bidplus.gem.gov.in/showbidDocument/4537029</t>
  </si>
  <si>
    <t>pressure stove no 4  stove nutan yellow  burner stove no 4  stove pin  makki  laser pointer  floor mate  jute mate  electric socket 5 amp  electric socket 15 amp  combat carpet  oil cooker burner  electric kettle  ice box  iron baucket  anti skid mat , combat carpet</t>
  </si>
  <si>
    <t>GEM/2023/B/3267258</t>
  </si>
  <si>
    <t>https://bidplus.gem.gov.in/showbidDocument/4571382</t>
  </si>
  <si>
    <t>pressure stove with 4 no burner  silent stove , stove burner</t>
  </si>
  <si>
    <t>GEM/2023/B/3155273</t>
  </si>
  <si>
    <t>https://bidplus.gem.gov.in/showbidDocument/4450771</t>
  </si>
  <si>
    <t xml:space="preserve">pressure swing absorption plant -psa for oxygen generation. capacity 300 lpm along with allied equiments including all accessories and consumables , </t>
  </si>
  <si>
    <t>GEM/2023/B/3324056</t>
  </si>
  <si>
    <t>https://bidplus.gem.gov.in/showbidDocument/4633944</t>
  </si>
  <si>
    <t>pressure switch</t>
  </si>
  <si>
    <t>GEM/2022/B/2719403</t>
  </si>
  <si>
    <t>https://bidplus.gem.gov.in/showbidDocument/3984408</t>
  </si>
  <si>
    <t>pressure switch  diffential pressure switch</t>
  </si>
  <si>
    <t>GEM/2022/B/2739329</t>
  </si>
  <si>
    <t>https://bidplus.gem.gov.in/showbidDocument/4005808</t>
  </si>
  <si>
    <t>pressure switch  electrode nozzle  nozzle front cap  electrode holder tube,spares of air plasma cutting machine</t>
  </si>
  <si>
    <t>GEM/2022/B/2914103</t>
  </si>
  <si>
    <t>https://bidplus.gem.gov.in/showbidDocument/4192516</t>
  </si>
  <si>
    <t>pressure switch  pressure indicating switch  pressure switch , pressure switch</t>
  </si>
  <si>
    <t>GEM/2023/B/3319648</t>
  </si>
  <si>
    <t>https://bidplus.gem.gov.in/showbidDocument/4629174</t>
  </si>
  <si>
    <t>pressure switch  relay kit 20a  controller  soft parts kit  front susp seal kit  rear susp seal kit  bearing outer  oil seal  retainer , boq bid</t>
  </si>
  <si>
    <t>GEM/2023/B/3036747</t>
  </si>
  <si>
    <t>https://bidplus.gem.gov.in/showbidDocument/4323965</t>
  </si>
  <si>
    <t>pressure switch - scr (q3)</t>
  </si>
  <si>
    <t>GEM/2022/B/2715675</t>
  </si>
  <si>
    <t>https://bidplus.gem.gov.in/showbidDocument/3980410</t>
  </si>
  <si>
    <t>pressure switch  start - stop pusch button switch with box</t>
  </si>
  <si>
    <t>GEM/2022/B/2754764</t>
  </si>
  <si>
    <t>https://bidplus.gem.gov.in/showbidDocument/4022202</t>
  </si>
  <si>
    <t xml:space="preserve">pressure switch (q3) , </t>
  </si>
  <si>
    <t>GEM/2023/B/3023601</t>
  </si>
  <si>
    <t>https://bidplus.gem.gov.in/showbidDocument/4309791</t>
  </si>
  <si>
    <t xml:space="preserve">pressure switch , </t>
  </si>
  <si>
    <t>GEM/2023/B/3418108</t>
  </si>
  <si>
    <t>https://bidplus.gem.gov.in/showbidDocument/4735826</t>
  </si>
  <si>
    <t>GEM/2023/B/3418677</t>
  </si>
  <si>
    <t>https://bidplus.gem.gov.in/showbidDocument/4736435</t>
  </si>
  <si>
    <t>pressure switch , purchase of pressure switch</t>
  </si>
  <si>
    <t>GEM/2022/B/2889140</t>
  </si>
  <si>
    <t>https://bidplus.gem.gov.in/showbidDocument/4165961</t>
  </si>
  <si>
    <t>pressure switch 1 by 4 bsp 40 bar for high pressure washing plant inventa  holder aps for honing m c  heater 3 kw aps for double day night hyd press 16 x 16 inch  battery 130ah 12v for fork lifter truck 05 ton  torch aps for air plasma cutting m c apm 16  wheel cylinder left and right for fork lifter voltas 2.5 ton  hub steel for fork lifter voltas 2.5 ton  bearing aps for fork lifter voltas 2.5 ton  tilt cylen for over haul kit for fork lifter voltas 2.5 ton  hydraulic pipe aps for fork lifter voltas 2.5 ton  fuel pipe 19mm 0.5 mtr 01 mtr and 1.5 mtr for fork lifter voltas 2.5 ton  benzo washer 0 to 19mm copper for fork lifter voltas 2.5 ton  break shoe left and right for fork lifter voltas 2.5 ton  pressure valve assembly aps for high pressure washing plant inventa  pressure switch 1 by 4 bsp 40 bar for high pressure washing plant inventa  nozzle for high pressure washing plant inventa  hyd pressure pipe aps for crank shaft grinder , spares of fork lifter and misc</t>
  </si>
  <si>
    <t>GEM/2023/B/3190060</t>
  </si>
  <si>
    <t>https://bidplus.gem.gov.in/showbidDocument/4488169</t>
  </si>
  <si>
    <t>pressure switch 70 bar  ac motor 3 phase 7kw  filter for governor opu  seals for servo motor of governor opu  speed sensor 3 wire  speed sensor 2 wire  contactor 3 phase 63 amp  speed monitor relay for governor panel  guide vane position indicator for governor panel  indicator with bulb  de journal pad  nuts and bolts of sorts  fuses hrc of sorts  relay 24 v for governor panel  relay base for governor panel  oil filter for opu of lubrication system  dc motor for opu of lubrication system  feedback transducer for governor  signal splitter for governor  crc  cotton rags for cleaning  silicon  rubber cord seal 6mm and 8mm  screw driver set with box  spanner set with box  allen key set  wrench,procurement of critical spares for chep i</t>
  </si>
  <si>
    <t>GEM/2023/B/2980846</t>
  </si>
  <si>
    <t>https://bidplus.gem.gov.in/showbidDocument/4264036</t>
  </si>
  <si>
    <t xml:space="preserve">pressure switch and connector for hyraulic and pneumatic unit , </t>
  </si>
  <si>
    <t>GEM/2023/B/3161496</t>
  </si>
  <si>
    <t>https://bidplus.gem.gov.in/showbidDocument/4457557</t>
  </si>
  <si>
    <t>pressure switch and connector for hyraulic and pneumatic unit,pressure switch and connector for hyraulic and pneumatic unit</t>
  </si>
  <si>
    <t>GEM/2023/B/2967193</t>
  </si>
  <si>
    <t>https://bidplus.gem.gov.in/showbidDocument/4249487</t>
  </si>
  <si>
    <t xml:space="preserve">pressure switch as per drg. no 27181901067 item no 8. (q3) , </t>
  </si>
  <si>
    <t>GEM/2023/B/2989935</t>
  </si>
  <si>
    <t>https://bidplus.gem.gov.in/showbidDocument/4273724</t>
  </si>
  <si>
    <t>pressure switch complete unit oper pr 4kg  pressure switch complete unit oper pr 6kg  pressure switch complete unit oper pr 15kg  pressure switch complete unit working pr 2000mmwc  miscellaneous items pressure switch complete unit  differential pressure switch complete unit working pr 0.5 bar  differential pressure switch complete unit max working pr 10 bar  differential pressure switch complete unit max working pr 30 bar  remote seal pressure switch complete unit , pressure switches for cdu ii</t>
  </si>
  <si>
    <t>GEM/2023/B/3151578</t>
  </si>
  <si>
    <t>https://bidplus.gem.gov.in/showbidDocument/4446818</t>
  </si>
  <si>
    <t>pressure switch danfoss  speaker marco</t>
  </si>
  <si>
    <t>GEM/2022/B/2798260</t>
  </si>
  <si>
    <t>https://bidplus.gem.gov.in/showbidDocument/4068829</t>
  </si>
  <si>
    <t xml:space="preserve">pressure switch eds1700 (q3) , </t>
  </si>
  <si>
    <t>GEM/2023/B/3392770</t>
  </si>
  <si>
    <t>https://bidplus.gem.gov.in/showbidDocument/4708507</t>
  </si>
  <si>
    <t>pressure switch explosion proof  diff pr switch bcd 50 to 50 mm h , pressure switch explosion proof</t>
  </si>
  <si>
    <t>GEM/2023/B/3407442</t>
  </si>
  <si>
    <t>https://bidplus.gem.gov.in/showbidDocument/4724418</t>
  </si>
  <si>
    <t xml:space="preserve">pressure switch for main hpsu mcode w99318146140 barksdale make (q3) , </t>
  </si>
  <si>
    <t>GEM/2023/B/3295674</t>
  </si>
  <si>
    <t>https://bidplus.gem.gov.in/showbidDocument/4602529</t>
  </si>
  <si>
    <t>pressure switch hed 8 oa 1x by 100 k14 s make bosch rexroth  pressure valve zdb 10 vp 2 4x by 315v make bosch rexroth  pressure switch hed 8 oa 1x by 350 k14 s make bosch rexroth  pressure valve zdb 10 vb 2 4x by 315v make bosch rexroth  connection plate g534 by 01 make bosch rexroth  connection plate g536 by 01 make bosch rexroth  pressure valve dbd s 20 k 1x by 25 make bosch rexroth  pressure valve dbd s 20 k 1x by 100 make bosch rexroth  pressure valve dbd s 10 k 1x by 315 make bosch rexroth  pressure valve dbd s 6g 1x by 315 make bosch rexroth  connection plate g502 by 01 make bosch rexroth</t>
  </si>
  <si>
    <t>GEM/2022/B/2719418</t>
  </si>
  <si>
    <t>https://bidplus.gem.gov.in/showbidDocument/3984425</t>
  </si>
  <si>
    <t>pressure switch oil services for udangudi unit-1  differential pressure switch oil services or sea water applications for udangudi unit-1  differential pressure switch less than 40kg cm-2 for udangudi unit-1  pressure switch less than 40kg cm-2 for udangudi unit-1  differential pressure switch oil services or sea water applications for udangudi unit-2  pressure switch oil services for udangudi mandatory spares  differential pressure switch oil services or sea water applications for udangudi mandatory spares  differential pressure switch less than 40kg cm-2 for udangudi mandatory spares  pressure switch less than 40kg cm-2 for udangudi mandatory spares  differential pressure switch oil services or sea water applications for khurja main supply  differential pressure switch oil services or sea water applications for khurja mandatory spares</t>
  </si>
  <si>
    <t>GEM/2022/B/2737379</t>
  </si>
  <si>
    <t>https://bidplus.gem.gov.in/showbidDocument/4003705</t>
  </si>
  <si>
    <t>pressure switch range 0 to 8 kg per cm2 al  diff pressure switch range 0 to 1.5 with manifold  pressure switch normal die cast al 0 to 20 kg</t>
  </si>
  <si>
    <t>GEM/2022/B/2731898</t>
  </si>
  <si>
    <t>https://bidplus.gem.gov.in/showbidDocument/3997707</t>
  </si>
  <si>
    <t>pressure switch range 0-16 kg per cm2</t>
  </si>
  <si>
    <t>GEM/2022/B/2811156</t>
  </si>
  <si>
    <t>https://bidplus.gem.gov.in/showbidDocument/4082541</t>
  </si>
  <si>
    <t>pressure switch solenoid coil and connector for ticm , pressure switch solenoid coil and connector for ticm</t>
  </si>
  <si>
    <t>GEM/2023/B/3007653</t>
  </si>
  <si>
    <t>https://bidplus.gem.gov.in/showbidDocument/4292731</t>
  </si>
  <si>
    <t>pressure switch tester , procurement of pressure switch tester</t>
  </si>
  <si>
    <t>GEM/2023/B/3009905</t>
  </si>
  <si>
    <t>https://bidplus.gem.gov.in/showbidDocument/4295122</t>
  </si>
  <si>
    <t xml:space="preserve">pressure switch with intuitive point setting measure range 0-400 bar min burst pressure (q3) , </t>
  </si>
  <si>
    <t>GEM/2023/B/3176955</t>
  </si>
  <si>
    <t>https://bidplus.gem.gov.in/showbidDocument/4474078</t>
  </si>
  <si>
    <t>pressure switch,</t>
  </si>
  <si>
    <t>GEM/2022/B/2899883</t>
  </si>
  <si>
    <t>https://bidplus.gem.gov.in/showbidDocument/4177316</t>
  </si>
  <si>
    <t>pressure switch_schedule 1 _ item_10_m9435040526_100217373,procurement of pressure switches</t>
  </si>
  <si>
    <t>GEM/2023/B/2970595</t>
  </si>
  <si>
    <t>https://bidplus.gem.gov.in/showbidDocument/4253121</t>
  </si>
  <si>
    <t>pressure switch_schedule 1 _ item_10_m9435050030_100221255  pr swch blind_schedule 2 _ item_20_m9435011179_100221255  pressure switch_schedule 3 _ item_30_m9435050109_100221255 , pressure switch</t>
  </si>
  <si>
    <t>GEM/2023/B/3075136</t>
  </si>
  <si>
    <t>https://bidplus.gem.gov.in/showbidDocument/4365000</t>
  </si>
  <si>
    <t xml:space="preserve">pressure switch_schedule 1 _ item_10_m9435052406_100222031  pressure switch_schedule 2 _ item_20_m9435052062_100222031  pressure switch_schedule 3 _ item_30_m9435050190_100222031  pressure switch_schedule 4 _ item_40_m9435061174_100222031 , </t>
  </si>
  <si>
    <t>GEM/2023/B/3351269</t>
  </si>
  <si>
    <t>https://bidplus.gem.gov.in/showbidDocument/4663428</t>
  </si>
  <si>
    <t>pressure switch_schedule 1 _ item_10_m9435053560_1400024858  pressure switch_schedule 2 _ item_20_m9435051227_1400024858  pressure switch_schedule 3 _ item_30_m9419356169_1400024858  pressure switch_schedule 4 _ item_40_m9435051148_1400024858  vacuum switch_schedule 5 _ item_50_m9435051050_1400024858  pressure switch_schedule 6 _ item_60_m9435050395_1400024858  pressure switch_schedule 7 _ item_90_m9435040225_1400024858  pressure switch_schedule 8 _ item_100_m9418566083_1400024858  vacuum switch_schedule 9 _ item_150_m9418006209n_1400024858  pressure switch_schedule 10 _ item_160_m9435770461_1400024858  pressure switch_schedule 11 _ item_180_m9435053718_1400024858  pressure switch_schedule 12 _ item_190_m9435770133_1400024858  pressure switch_schedule 13 _ item_210_m9435751411_1400024858  pressure switch_schedule 14 _ item_220_m9435751420_1400024858  pressure switch_schedule 15 _ item_230_m9435751439_1400024858 , spare pressure and dp switch</t>
  </si>
  <si>
    <t>GEM/2023/B/2949388</t>
  </si>
  <si>
    <t>https://bidplus.gem.gov.in/showbidDocument/4230267</t>
  </si>
  <si>
    <t>pressure switch_schedule 1 _ item_10_m9435770461_300041544 , pressure switch</t>
  </si>
  <si>
    <t>GEM/2023/B/3354952</t>
  </si>
  <si>
    <t>https://bidplus.gem.gov.in/showbidDocument/4667404</t>
  </si>
  <si>
    <t xml:space="preserve">pressure switches (q3) , </t>
  </si>
  <si>
    <t>GEM/2023/B/3195888</t>
  </si>
  <si>
    <t>https://bidplus.gem.gov.in/showbidDocument/4494601</t>
  </si>
  <si>
    <t>pressure test coupling  pressure test hose  gauge adaptor , pressure test coupling pressure test hose gauge adaptor</t>
  </si>
  <si>
    <t>GEM/2023/B/3331891</t>
  </si>
  <si>
    <t>https://bidplus.gem.gov.in/showbidDocument/4642494</t>
  </si>
  <si>
    <t xml:space="preserve">pressure test of air cylinder , </t>
  </si>
  <si>
    <t>GEM/2023/B/3363015</t>
  </si>
  <si>
    <t>https://bidplus.gem.gov.in/showbidDocument/4676306</t>
  </si>
  <si>
    <t xml:space="preserve">pressure test rig (q3) , </t>
  </si>
  <si>
    <t>GEM/2023/B/3080934</t>
  </si>
  <si>
    <t>https://bidplus.gem.gov.in/showbidDocument/4371169</t>
  </si>
  <si>
    <t>pressure test rig (q3),</t>
  </si>
  <si>
    <t>GEM/2022/B/2881666</t>
  </si>
  <si>
    <t>https://bidplus.gem.gov.in/showbidDocument/4158115</t>
  </si>
  <si>
    <t xml:space="preserve">pressure testing fixture base , </t>
  </si>
  <si>
    <t>GEM/2023/B/3189028</t>
  </si>
  <si>
    <t>https://bidplus.gem.gov.in/showbidDocument/4487077</t>
  </si>
  <si>
    <t xml:space="preserve">pressure testing fixture base and locator (q3) , </t>
  </si>
  <si>
    <t>GEM/2023/B/3334579</t>
  </si>
  <si>
    <t>https://bidplus.gem.gov.in/showbidDocument/4645382</t>
  </si>
  <si>
    <t>pressure testing of 14.2 kg cylinder  pressure testing of 19.0 kg cylinder  pressure testing of 35.0 kg cylinder  pressure testing of 47.5 kg cylinder  rejection of 14.2 kg cylinder after pressure testing  rejection of 19.0 kg cylinder after pressure testing  rejection of 35.0 kg cylinder after pressure testing  rejection of 47.5 kg cylinder after pressure testing  transportation of 14.2 kg cylinder after pressure testing  transportation of 19.0 kg cylinder after pressure testing  transportation of 35.0 kg cylinder after pressure testing  transportation of 47.5 kg cylinder after pressure testing,statutory pressure testing of lpg cylinders at nrl lpg plant</t>
  </si>
  <si>
    <t>GEM/2023/B/2977800</t>
  </si>
  <si>
    <t>https://bidplus.gem.gov.in/showbidDocument/4260758</t>
  </si>
  <si>
    <t>pressure testing of gas piping at ships galley dsc galley ward room galley jsti galley pressure testing of gas piping at ships galley dsc galley ward room galley jsti galley</t>
  </si>
  <si>
    <t>GEM/2022/B/2864887</t>
  </si>
  <si>
    <t>https://bidplus.gem.gov.in/showbidDocument/4140145</t>
  </si>
  <si>
    <t xml:space="preserve">pressure transducer 10ksc  pressure transducer 30ksc  pressure transducer 50ksc  pressure transducer 100ksc  pressure transducer 150ksc  pressure transducer 200ksc  pressure transducer 250ksc  pressure transducer 500ksc  pressure transducer 1000ksc  pressure transducer 1400ksc , </t>
  </si>
  <si>
    <t>GEM/2023/B/3029338</t>
  </si>
  <si>
    <t>https://bidplus.gem.gov.in/showbidDocument/4316036</t>
  </si>
  <si>
    <t>pressure transducer 170 bar make kulite model no etm 375m  pressure transducer 350 bar make kulite model no etm 375m , pressure transducer 170 and 350</t>
  </si>
  <si>
    <t>GEM/2023/B/3308647</t>
  </si>
  <si>
    <t>https://bidplus.gem.gov.in/showbidDocument/4617132</t>
  </si>
  <si>
    <t xml:space="preserve">pressure transducer for lca mk2 (q3) , </t>
  </si>
  <si>
    <t>GEM/2023/B/3228533</t>
  </si>
  <si>
    <t>https://bidplus.gem.gov.in/showbidDocument/4529587</t>
  </si>
  <si>
    <t xml:space="preserve">pressure transducer intrinsic safe 0 - 5000 psig (q3)  pressure transducer intrinsic safe 0 - 1000 psig (q3) , </t>
  </si>
  <si>
    <t>GEM/2023/B/3278707</t>
  </si>
  <si>
    <t>https://bidplus.gem.gov.in/showbidDocument/4583727</t>
  </si>
  <si>
    <t>pressure transducer part no 953cv91092  housing assembly rh part no 768brbo029  housing assembly lh part no 768brbo012</t>
  </si>
  <si>
    <t>GEM/2022/B/2719285</t>
  </si>
  <si>
    <t>https://bidplus.gem.gov.in/showbidDocument/3984281</t>
  </si>
  <si>
    <t>pressure transducer part no 953cv91092  housing assembly rh part no 768brbo029  housing assembly lh part no 768brbo012,pressure transducer brake booster covers</t>
  </si>
  <si>
    <t>GEM/2022/B/2899776</t>
  </si>
  <si>
    <t>https://bidplus.gem.gov.in/showbidDocument/4177202</t>
  </si>
  <si>
    <t>pressure transducer range 0 to 16 bar  pressure transducer range 0 to 6 bar  pressure transducer range 0 to 25 bar  pressure transducer range 0 to 100 bar , pressure transducer for lube oil systems</t>
  </si>
  <si>
    <t>GEM/2023/B/2983787</t>
  </si>
  <si>
    <t>https://bidplus.gem.gov.in/showbidDocument/4267197</t>
  </si>
  <si>
    <t>pressure transducer range 0 to 2 bar  fixed range pressure transducer with range 0 to 10 kg per cm2 output 4 to 20 ma  pressure transducer measuring range 0 to 60 bar signal output current 4 to 20ma supply voltage 24 v dc accuracy plus or minus 0.5 percent of span or better connector type din 175301 803c,spare pressure transducer as replacement of pressure switch for different systems of mtps dvc</t>
  </si>
  <si>
    <t>GEM/2022/B/2873872</t>
  </si>
  <si>
    <t>https://bidplus.gem.gov.in/showbidDocument/4149694</t>
  </si>
  <si>
    <t xml:space="preserve">pressure transducers (q3) , </t>
  </si>
  <si>
    <t>GEM/2023/B/3056282</t>
  </si>
  <si>
    <t>https://bidplus.gem.gov.in/showbidDocument/4344958</t>
  </si>
  <si>
    <t>GEM/2023/B/2995931</t>
  </si>
  <si>
    <t>https://bidplus.gem.gov.in/showbidDocument/4280244</t>
  </si>
  <si>
    <t xml:space="preserve">pressure transducers 0-350bar for air bottle (q3) , </t>
  </si>
  <si>
    <t>GEM/2023/B/3167369</t>
  </si>
  <si>
    <t>https://bidplus.gem.gov.in/showbidDocument/4463768</t>
  </si>
  <si>
    <t>pressure transducers for measurements in wind tunnel testing (q3)</t>
  </si>
  <si>
    <t>GEM/2022/B/2789288</t>
  </si>
  <si>
    <t>https://bidplus.gem.gov.in/showbidDocument/4059321</t>
  </si>
  <si>
    <t>pressure transducers make kulite model etm 375m 700 bara or equivalent  programmable electronic load make aplab model elhc600 or equivalent</t>
  </si>
  <si>
    <t>GEM/2022/B/2721974</t>
  </si>
  <si>
    <t>https://bidplus.gem.gov.in/showbidDocument/3987148</t>
  </si>
  <si>
    <t>pressure transmitter  differential pressure transmitter  magnetic flow meter</t>
  </si>
  <si>
    <t>GEM/2022/B/2825890</t>
  </si>
  <si>
    <t>https://bidplus.gem.gov.in/showbidDocument/4098590</t>
  </si>
  <si>
    <t>pressure transmitter  dp transmitterpneu  dpt seal , rmrm228110</t>
  </si>
  <si>
    <t>GEM/2023/B/3013932</t>
  </si>
  <si>
    <t>https://bidplus.gem.gov.in/showbidDocument/4299415</t>
  </si>
  <si>
    <t>pressure transmitter  water flow meter  gas mass flow controller  pressure regulator  water pump set , pt mfm mfc regulator water pump</t>
  </si>
  <si>
    <t>GEM/2023/B/2998001</t>
  </si>
  <si>
    <t>https://bidplus.gem.gov.in/showbidDocument/4282509</t>
  </si>
  <si>
    <t>pressure transmitter (q3)  remote seal pressure transmitter (q3)  differential pressure transmitter (q3)  temperature transmitter (q3)  temperature transmitter under ground (q3),</t>
  </si>
  <si>
    <t>GEM/2022/B/2896856</t>
  </si>
  <si>
    <t>https://bidplus.gem.gov.in/showbidDocument/4174118</t>
  </si>
  <si>
    <t xml:space="preserve">pressure transmitter (q3)  temperature transmitter (q3) , </t>
  </si>
  <si>
    <t>GEM/2023/B/3121086</t>
  </si>
  <si>
    <t>https://bidplus.gem.gov.in/showbidDocument/4414100</t>
  </si>
  <si>
    <t xml:space="preserve">pressure transmitter , </t>
  </si>
  <si>
    <t>GEM/2023/B/3091964</t>
  </si>
  <si>
    <t>https://bidplus.gem.gov.in/showbidDocument/4383041</t>
  </si>
  <si>
    <t>GEM/2023/B/3328836</t>
  </si>
  <si>
    <t>https://bidplus.gem.gov.in/showbidDocument/4639201</t>
  </si>
  <si>
    <t>GEM/2023/B/3242083</t>
  </si>
  <si>
    <t>https://bidplus.gem.gov.in/showbidDocument/4544141</t>
  </si>
  <si>
    <t>pressure transmitter 310020491  310020492  310020493  310020494  310020495  310020497</t>
  </si>
  <si>
    <t>GEM/2022/B/2872471</t>
  </si>
  <si>
    <t>https://bidplus.gem.gov.in/showbidDocument/4148204</t>
  </si>
  <si>
    <t>pressure transmitter as per attached specification. (q3)</t>
  </si>
  <si>
    <t>GEM/2022/B/2736972</t>
  </si>
  <si>
    <t>https://bidplus.gem.gov.in/showbidDocument/4003261</t>
  </si>
  <si>
    <t>pressure transmitter at kochi  differential pressure transmitter at kochi  pressure transmitter at irugur , procurement of pressure transmitter at bpcl</t>
  </si>
  <si>
    <t>GEM/2023/B/3170502</t>
  </si>
  <si>
    <t>https://bidplus.gem.gov.in/showbidDocument/4467185</t>
  </si>
  <si>
    <t>pressure transmitter emerson make pressure transmitter model no 3051t g1a2b21ab4c6q4d4 3051t  emerson make differential pressure transmitter</t>
  </si>
  <si>
    <t>GEM/2022/B/2880109</t>
  </si>
  <si>
    <t>https://bidplus.gem.gov.in/showbidDocument/4156461</t>
  </si>
  <si>
    <t>pressure transmitter for hazardous area (q3)</t>
  </si>
  <si>
    <t>GEM/2022/B/2820024</t>
  </si>
  <si>
    <t>https://bidplus.gem.gov.in/showbidDocument/4092265</t>
  </si>
  <si>
    <t xml:space="preserve">pressure transmitter for main hpsu mat. code w99318146205 (emerson make) (q3) , </t>
  </si>
  <si>
    <t>GEM/2023/B/3291512</t>
  </si>
  <si>
    <t>https://bidplus.gem.gov.in/showbidDocument/4597955</t>
  </si>
  <si>
    <t>pressure transmitter level transmitter and temperature transmitter (q3)</t>
  </si>
  <si>
    <t>GEM/2022/B/2803566</t>
  </si>
  <si>
    <t>https://bidplus.gem.gov.in/showbidDocument/4074476</t>
  </si>
  <si>
    <t xml:space="preserve">pressure transmitter of range 2 kg/cm2 (q3) , </t>
  </si>
  <si>
    <t>GEM/2023/B/3399659</t>
  </si>
  <si>
    <t>https://bidplus.gem.gov.in/showbidDocument/4715979</t>
  </si>
  <si>
    <t>pressure transmitter-1 (q3)  pressure transmitter- 2 (q3)  pressure transmitter-3 (q3)  pressure gauge-1 (q3)  pressure gauge-2 (q3)  pressure gauge-3 (q3)  pressure guage-4 (q3)  resistance thermometer with transmitter (q3)  temperature gauge-1 (q3)  temperature gauge-2 (q3)  temperature gauge-3 (q3)</t>
  </si>
  <si>
    <t>GEM/2022/B/2754292</t>
  </si>
  <si>
    <t>https://bidplus.gem.gov.in/showbidDocument/4021718</t>
  </si>
  <si>
    <t xml:space="preserve">pressure transmitters 0 to 5000 psi  pressure transmitters 0 to 1000 psi  pressure transmitters 0 to 500 psi , </t>
  </si>
  <si>
    <t>GEM/2023/B/3062982</t>
  </si>
  <si>
    <t>https://bidplus.gem.gov.in/showbidDocument/4352083</t>
  </si>
  <si>
    <t>pressure transmitters of range minus 10000 to 10000 mm wc  pressure transmitters of range minus 250 to 250 mmwc  pressure transmitters of range minus 1 to 25 bar  ccommunicator , pressure transmitters</t>
  </si>
  <si>
    <t>GEM/2023/B/3036086</t>
  </si>
  <si>
    <t>https://bidplus.gem.gov.in/showbidDocument/4323257</t>
  </si>
  <si>
    <t xml:space="preserve">pressure vacuum relief valve (q3) , </t>
  </si>
  <si>
    <t>GEM/2023/B/3264795</t>
  </si>
  <si>
    <t>https://bidplus.gem.gov.in/showbidDocument/4568785</t>
  </si>
  <si>
    <t>pressure valve kit for uno 35-duo 35/35m pk e25 001-t (q3),</t>
  </si>
  <si>
    <t>GEM/2022/B/2907429</t>
  </si>
  <si>
    <t>https://bidplus.gem.gov.in/showbidDocument/4185331</t>
  </si>
  <si>
    <t>GEM/2022/B/2908124</t>
  </si>
  <si>
    <t>https://bidplus.gem.gov.in/showbidDocument/4186918</t>
  </si>
  <si>
    <t>pressure vessel for sov 54191028  valve 190 3 by 2 without connctr 24v dc ,pressure vessels</t>
  </si>
  <si>
    <t>GEM/2023/B/3333618</t>
  </si>
  <si>
    <t>https://bidplus.gem.gov.in/showbidDocument/4644353</t>
  </si>
  <si>
    <t>pressure vessel plates of thickness 6mm (q3)  pressure vessel plates of thickness 16mm (q3)  pressure vessel plates of thickness 20mm (q3)</t>
  </si>
  <si>
    <t>GEM/2022/B/2829413</t>
  </si>
  <si>
    <t>https://bidplus.gem.gov.in/showbidDocument/4102337</t>
  </si>
  <si>
    <t>pressure vessels item10- 3399019914  item20- 3399019914</t>
  </si>
  <si>
    <t>GEM/2022/B/2875847</t>
  </si>
  <si>
    <t>https://bidplus.gem.gov.in/showbidDocument/4151868</t>
  </si>
  <si>
    <t>pressure vessel-ss (26-50mm) (q3),</t>
  </si>
  <si>
    <t>GEM/2022/B/2896353</t>
  </si>
  <si>
    <t>https://bidplus.gem.gov.in/showbidDocument/4173579</t>
  </si>
  <si>
    <t xml:space="preserve">pressure warning device to drg no. ty. 25- 02.110459-85 (q3) , </t>
  </si>
  <si>
    <t>GEM/2023/B/3145561</t>
  </si>
  <si>
    <t>https://bidplus.gem.gov.in/showbidDocument/4440326</t>
  </si>
  <si>
    <t>pressuregauge  differentialpressuregauge  absolutepressuregauge  pressuregaugevacuumgauge  pressure gaugevacuumgauge , pressure gauges</t>
  </si>
  <si>
    <t>GEM/2023/B/2996875</t>
  </si>
  <si>
    <t>https://bidplus.gem.gov.in/showbidDocument/4281285</t>
  </si>
  <si>
    <t>pressuregauge , pressure gauges</t>
  </si>
  <si>
    <t>GEM/2023/B/3374685</t>
  </si>
  <si>
    <t>https://bidplus.gem.gov.in/showbidDocument/4688807</t>
  </si>
  <si>
    <t>pressuregauge dial size 150 mm with m. s case of air compressor as per 15-3624-1987 surface mounting (q3),</t>
  </si>
  <si>
    <t>GEM/2022/B/2921085</t>
  </si>
  <si>
    <t>https://bidplus.gem.gov.in/showbidDocument/4199930</t>
  </si>
  <si>
    <t>pressureindicatorpneumatic  pressuregauge  indicator , pressure indicator</t>
  </si>
  <si>
    <t>GEM/2023/B/3333969</t>
  </si>
  <si>
    <t>https://bidplus.gem.gov.in/showbidDocument/4644728</t>
  </si>
  <si>
    <t>pressureswitch , pressure switch</t>
  </si>
  <si>
    <t>GEM/2023/B/3334614</t>
  </si>
  <si>
    <t>https://bidplus.gem.gov.in/showbidDocument/4645419</t>
  </si>
  <si>
    <t>pressureswitch , proc of pressure switches</t>
  </si>
  <si>
    <t>GEM/2023/B/2982867</t>
  </si>
  <si>
    <t>https://bidplus.gem.gov.in/showbidDocument/4266199</t>
  </si>
  <si>
    <t>pressuret1  pressuret2  pressuret3 , dst cni 222a</t>
  </si>
  <si>
    <t>GEM/2023/B/3098246</t>
  </si>
  <si>
    <t>https://bidplus.gem.gov.in/showbidDocument/4389722</t>
  </si>
  <si>
    <t>pressuretransmit hda 4840 a 350 424 6m,pressure transmitter hda 4840 a 350 424</t>
  </si>
  <si>
    <t>GEM/2022/B/2894720</t>
  </si>
  <si>
    <t>https://bidplus.gem.gov.in/showbidDocument/4171859</t>
  </si>
  <si>
    <t>pressuretransmitter  remotesealpt  dpt , pressure transmitter</t>
  </si>
  <si>
    <t>GEM/2023/B/3334451</t>
  </si>
  <si>
    <t>https://bidplus.gem.gov.in/showbidDocument/4645248</t>
  </si>
  <si>
    <t>pressuretransmitter-1  differentialpressure transmitter-1  differentialpressure transmitter-2  pressuretransmitter-2 , pressure transmitter</t>
  </si>
  <si>
    <t>GEM/2023/B/3376905</t>
  </si>
  <si>
    <t>https://bidplus.gem.gov.in/showbidDocument/4691217</t>
  </si>
  <si>
    <t>pressurizer (q3),</t>
  </si>
  <si>
    <t>GEM/2022/B/2880380</t>
  </si>
  <si>
    <t>https://bidplus.gem.gov.in/showbidDocument/4156755</t>
  </si>
  <si>
    <t xml:space="preserve">prestained protein marker , </t>
  </si>
  <si>
    <t>GEM/2023/B/3251525</t>
  </si>
  <si>
    <t>https://bidplus.gem.gov.in/showbidDocument/4554394</t>
  </si>
  <si>
    <t>GEM/2023/B/3101932</t>
  </si>
  <si>
    <t>https://bidplus.gem.gov.in/showbidDocument/4393616</t>
  </si>
  <si>
    <t>prestained protein marker , preestained protein marker</t>
  </si>
  <si>
    <t>GEM/2023/B/3063060</t>
  </si>
  <si>
    <t>https://bidplus.gem.gov.in/showbidDocument/4352164</t>
  </si>
  <si>
    <t>pre-sterile disposable flexible bronchoscope system , pre sterile disposable flexible bronchoscope system</t>
  </si>
  <si>
    <t>GEM/2023/B/3226990</t>
  </si>
  <si>
    <t>https://bidplus.gem.gov.in/showbidDocument/4527951</t>
  </si>
  <si>
    <t>prestessed rcc pole 2 meter , prestressed rcc poles</t>
  </si>
  <si>
    <t>GEM/2023/B/3281953</t>
  </si>
  <si>
    <t>https://bidplus.gem.gov.in/showbidDocument/4587307</t>
  </si>
  <si>
    <t>prestige pressure cooker 10 litre</t>
  </si>
  <si>
    <t>GEM/2022/B/2742514</t>
  </si>
  <si>
    <t>https://bidplus.gem.gov.in/showbidDocument/4009188</t>
  </si>
  <si>
    <t>prestige stainless steel electric kettle  borocil vision 6 glasses  casserole with detachable container  tea pan  induction stove  cutlery ser ss 24 pcs , carrerole</t>
  </si>
  <si>
    <t>GEM/2023/B/3129887</t>
  </si>
  <si>
    <t>https://bidplus.gem.gov.in/showbidDocument/4423682</t>
  </si>
  <si>
    <t xml:space="preserve">prestige water kettle , </t>
  </si>
  <si>
    <t>GEM/2023/B/3120608</t>
  </si>
  <si>
    <t>https://bidplus.gem.gov.in/showbidDocument/4413570</t>
  </si>
  <si>
    <t>prestressed concrete sleepers prestressed concrete sleeper</t>
  </si>
  <si>
    <t>GEM/2022/B/2867593</t>
  </si>
  <si>
    <t>https://bidplus.gem.gov.in/showbidDocument/4143024</t>
  </si>
  <si>
    <t>prestressed rcc poles prestressed rcc poles</t>
  </si>
  <si>
    <t>GEM/2022/B/2869728</t>
  </si>
  <si>
    <t>https://bidplus.gem.gov.in/showbidDocument/4145282</t>
  </si>
  <si>
    <t>prestressing cone for 12t13 cable cost iron  profiler for 12t13 psc cable cast iron  end bearing plate steel 12t13 for cable make usha martin alongwith test certifiacate  anchor wedge for 12 t 13 cable make usha martin  master wedge for 12 t 13 cable make usha martin</t>
  </si>
  <si>
    <t>GEM/2022/B/2823201</t>
  </si>
  <si>
    <t>https://bidplus.gem.gov.in/showbidDocument/4095677</t>
  </si>
  <si>
    <t>presure die casting body dc 510205 559 lf no 7515155900  pressure die casting support dc 510205 560 lf no 7515156000  die casting of body dc 510205 8021697 564 lf no 7515156400  bracket casting dc 550102 8081116 582 lf no 7515158200  body casting dc 510205 8021699 583 lf no 7515158300  lever casting dc 550102 8332237 586 lf no 7515158600  base casting dc 52 8060584 620 lf no 7515262000  flange casting dc 52 8231181 622 lf no 7515262200  body casting dc 52 8021360 623 lf no 7515262300 , 09 types of castings</t>
  </si>
  <si>
    <t>GEM/2023/B/3333450</t>
  </si>
  <si>
    <t>https://bidplus.gem.gov.in/showbidDocument/4644167</t>
  </si>
  <si>
    <t>presure relief valve dz20 2 5xby 100 r900505394  rexroth throttle valve z2fs6 2 4x by 2qv,valve</t>
  </si>
  <si>
    <t>GEM/2023/B/2936510</t>
  </si>
  <si>
    <t>https://bidplus.gem.gov.in/showbidDocument/4216564</t>
  </si>
  <si>
    <t>presure swing adsorption unit (q3),</t>
  </si>
  <si>
    <t>GEM/2022/B/2848144</t>
  </si>
  <si>
    <t>https://bidplus.gem.gov.in/showbidDocument/4122434</t>
  </si>
  <si>
    <t>GEM/2022/B/2891103</t>
  </si>
  <si>
    <t>https://bidplus.gem.gov.in/showbidDocument/4187664</t>
  </si>
  <si>
    <t xml:space="preserve">presurer roller  fuser asembly  hp printer head  motherboard  ram 4gbddr4  tft monitor  drum cleaning blade  processor  ram 4gb ddr3  usb wired keyboard  usb wired mouse , </t>
  </si>
  <si>
    <t>GEM/2023/B/3104350</t>
  </si>
  <si>
    <t>https://bidplus.gem.gov.in/showbidDocument/4396162</t>
  </si>
  <si>
    <t xml:space="preserve">pretap plug for sail isp on supply &amp; application basis (q3)  dart for sail isp on supply &amp; application basis (q3) , </t>
  </si>
  <si>
    <t>GEM/2023/B/3002645</t>
  </si>
  <si>
    <t>https://bidplus.gem.gov.in/showbidDocument/4287407</t>
  </si>
  <si>
    <t xml:space="preserve">pretilachlor emulsifiable concentrate as per is:5160 (q3) , </t>
  </si>
  <si>
    <t>GEM/2023/B/3225347</t>
  </si>
  <si>
    <t>https://bidplus.gem.gov.in/showbidDocument/4526242</t>
  </si>
  <si>
    <t>pretreatment cartridge part no. lc140 for elga water system. (q3)  ion exchange cartridge part no. lc163 for elga water system (q3)  o' ring bs 115 red silicon part no. seorlb0060 (q3)  o' ring bs 119 red silicon (q3)  uv lamp part no. lc118 for elga water system (q3)  ro cartridge part no. lc143 for elga water system (q3)  tube hipure 8mm od* 5mm id part no. tube31957 for elga water systems (q3)  sanitization tablet part no. ct1 for elga water system (q3)  point of use filter part no. lc145 for elga water system (q3)</t>
  </si>
  <si>
    <t>GEM/2022/B/2782428</t>
  </si>
  <si>
    <t>https://bidplus.gem.gov.in/showbidDocument/4051898</t>
  </si>
  <si>
    <t xml:space="preserve">prevailing torque type hexagon nuts (with non-metallic insert) style 1 - is 7002 (q4) , </t>
  </si>
  <si>
    <t>GEM/2023/B/3025666</t>
  </si>
  <si>
    <t>https://bidplus.gem.gov.in/showbidDocument/4312047</t>
  </si>
  <si>
    <t>GEM/2023/B/3025042</t>
  </si>
  <si>
    <t>https://bidplus.gem.gov.in/showbidDocument/4311378</t>
  </si>
  <si>
    <t>prevention of corruption act ed 23  anticorruption law  a hand book on fir  jk law digest 1922 to 2021 in 12 vols  jk law digest vol 12  land revenue act ed 21  code of criminal procedure 3v ed 23  criminal appeal revision  criminal major acts latest  cheating forgery  proof of documents ed 22  electronic evidence proof ed 22  black law dictionary garner indian  updation of jk digital e library  updation of jk digital financial portal , books and updation of jk digital e libray</t>
  </si>
  <si>
    <t>GEM/2023/B/3232343</t>
  </si>
  <si>
    <t>https://bidplus.gem.gov.in/showbidDocument/4533702</t>
  </si>
  <si>
    <t>preventive and breakdown maintenance of liquid nitrogen plants as per annexure , preventive and breakdown maintenance of liquid nitrogen plants</t>
  </si>
  <si>
    <t>GEM/2023/B/3235760</t>
  </si>
  <si>
    <t>https://bidplus.gem.gov.in/showbidDocument/4537372</t>
  </si>
  <si>
    <t>preventive kit of infectious disease i.e. health kit for school and anganwadi student  utensils or kitchen set for anganwadi and school  rcc precast garden benches  waste bin container for public place  open gym and exercise equipment set installation  cement bags  open gym air walker  open gym chest press  open gym standing and sitting twister  open gym double bar  open gym single bar , purchase of various products for school and anganwadi and village level</t>
  </si>
  <si>
    <t>GEM/2023/B/3139018</t>
  </si>
  <si>
    <t>https://bidplus.gem.gov.in/showbidDocument/4433305</t>
  </si>
  <si>
    <t>preventive maintenance  supply and fixing , providing servicing of 600 kva dg set 1 at te ashok nagar guntur under guntur ba</t>
  </si>
  <si>
    <t>GEM/2023/B/3035671</t>
  </si>
  <si>
    <t>https://bidplus.gem.gov.in/showbidDocument/4322779</t>
  </si>
  <si>
    <t>preventive maintenance at top of 10mg capacity semi underground reservoir and peripheral walkway for protection of the same feeding station no.2 of tallah pumping station</t>
  </si>
  <si>
    <t>2022_KMC_419376_1</t>
  </si>
  <si>
    <t>https://wbtenders.gov.in/nicgep/app?component=%24DirectLink&amp;page=FrontEndViewTender&amp;service=direct&amp;sp=S0HrxmlvF7jYIzSe6um0PAQ%3D%3D</t>
  </si>
  <si>
    <t>preventive maintenance kit for em 200 machine , preventive maintenance kit for em 200 tranasia make</t>
  </si>
  <si>
    <t>GEM/2023/B/3017144</t>
  </si>
  <si>
    <t>https://bidplus.gem.gov.in/showbidDocument/4302839</t>
  </si>
  <si>
    <t>preventive maintenance kit for em 200 model biochemistry analyser,pm kit for em 200</t>
  </si>
  <si>
    <t>GEM/2022/B/2917015</t>
  </si>
  <si>
    <t>https://bidplus.gem.gov.in/showbidDocument/4195630</t>
  </si>
  <si>
    <t>preventive maintenance of all utility equipment in two shift for 8 working hours in a day plant shift operation for 2 shifts operation. semi-skilled manpower to be deployed.  preventive maintenance of etp units in general shift for 8 working hours. unskilled manpower to be deployed.  providing semi-skilled labour for misc repair and maintenance jobs for utility equipments in the plant on sundays holidays and for additional hours , preventive maintenanace of utility and etp area at lalru lpg plant</t>
  </si>
  <si>
    <t>GEM/2023/B/3419282</t>
  </si>
  <si>
    <t>https://bidplus.gem.gov.in/showbidDocument/4737101</t>
  </si>
  <si>
    <t xml:space="preserve">preventive maintenance of edm (q3) , </t>
  </si>
  <si>
    <t>GEM/2023/B/3025190</t>
  </si>
  <si>
    <t>https://bidplus.gem.gov.in/showbidDocument/4311535</t>
  </si>
  <si>
    <t>preventive maintenance of lifts wac area</t>
  </si>
  <si>
    <t>GEM/2022/B/2799425</t>
  </si>
  <si>
    <t>https://bidplus.gem.gov.in/showbidDocument/4070048</t>
  </si>
  <si>
    <t>preventive maintenance pm kit for em 200</t>
  </si>
  <si>
    <t>GEM/2022/B/2758565</t>
  </si>
  <si>
    <t>https://bidplus.gem.gov.in/showbidDocument/4026268</t>
  </si>
  <si>
    <t xml:space="preserve">preventive maintenance spares for avl make equipments (q3) , </t>
  </si>
  <si>
    <t>GEM/2023/B/3201646</t>
  </si>
  <si>
    <t>https://bidplus.gem.gov.in/showbidDocument/4500846</t>
  </si>
  <si>
    <t>preventive repair and maintenance of dg sets as per boq</t>
  </si>
  <si>
    <t>GEM/2022/B/2797871</t>
  </si>
  <si>
    <t>https://bidplus.gem.gov.in/showbidDocument/4068425</t>
  </si>
  <si>
    <t>prf 117 mk-20(stl) 105 mm ifg he inrt (q3),</t>
  </si>
  <si>
    <t>GEM/2022/B/2924599</t>
  </si>
  <si>
    <t>https://bidplus.gem.gov.in/showbidDocument/4203673</t>
  </si>
  <si>
    <t>prf cabinet with 25 ltr capacity</t>
  </si>
  <si>
    <t>GEM/2022/B/2841179</t>
  </si>
  <si>
    <t>https://bidplus.gem.gov.in/showbidDocument/4114879</t>
  </si>
  <si>
    <t>pri , pri specification</t>
  </si>
  <si>
    <t>GEM/2023/B/3252176</t>
  </si>
  <si>
    <t>https://bidplus.gem.gov.in/showbidDocument/4555072</t>
  </si>
  <si>
    <t xml:space="preserve">pri card , </t>
  </si>
  <si>
    <t>GEM/2023/B/3213483</t>
  </si>
  <si>
    <t>https://bidplus.gem.gov.in/showbidDocument/4513502</t>
  </si>
  <si>
    <t xml:space="preserve">pri gateway  gsm gateway  pri modem , </t>
  </si>
  <si>
    <t>GEM/2023/B/3292180</t>
  </si>
  <si>
    <t>https://bidplus.gem.gov.in/showbidDocument/4598683</t>
  </si>
  <si>
    <t>GEM/2023/B/3292131</t>
  </si>
  <si>
    <t>https://bidplus.gem.gov.in/showbidDocument/4598629</t>
  </si>
  <si>
    <t>pri gateway  gsm gateway  pri modem , gateway and modem for ivrs system</t>
  </si>
  <si>
    <t>GEM/2023/B/3291896</t>
  </si>
  <si>
    <t>https://bidplus.gem.gov.in/showbidDocument/4598373</t>
  </si>
  <si>
    <t xml:space="preserve">pri primary shishu desk bench aganwadi (q3) , </t>
  </si>
  <si>
    <t>GEM/2023/B/2992757</t>
  </si>
  <si>
    <t>https://bidplus.gem.gov.in/showbidDocument/4276794</t>
  </si>
  <si>
    <t>GEM/2023/B/3098105</t>
  </si>
  <si>
    <t>https://bidplus.gem.gov.in/showbidDocument/4389571</t>
  </si>
  <si>
    <t>GEM/2023/B/3098565</t>
  </si>
  <si>
    <t>https://bidplus.gem.gov.in/showbidDocument/4390064</t>
  </si>
  <si>
    <t>pri voice logger,voice logger system</t>
  </si>
  <si>
    <t>GEM/2023/B/2934439</t>
  </si>
  <si>
    <t>https://bidplus.gem.gov.in/showbidDocument/4214328</t>
  </si>
  <si>
    <t>price agreement</t>
  </si>
  <si>
    <t>2022_IAF_560740_1</t>
  </si>
  <si>
    <t>https://defproc.gov.in/nicgep/app?component=%24DirectLink_0&amp;page=FrontEndAdvancedSearchResult&amp;service=direct&amp;sp=S4N55cgbtkrcehS4qxexdaQ%3D%3D</t>
  </si>
  <si>
    <t>price bid for medicines iron syrup-150 ml bottle  calcium syrup-150 ml bottle  calcium tablet  albendazole tablet-400 mg  albendazole syrup-50 ml bottle  paracetamol 500 mg  cough syrup - 100 ml bottle  ranitidine -150 mg  b-complex syrup- 150 ml bottle  vitamin d 3 60 k  vitamin c 500 with zinc</t>
  </si>
  <si>
    <t>GEM/2022/B/2855554</t>
  </si>
  <si>
    <t>https://bidplus.gem.gov.in/showbidDocument/4130234</t>
  </si>
  <si>
    <t>price for 56 seated luxury bus only kilometers per kilometer within state  price for 56 seated luxury bus only kilometres per kilometer with night stay lunch dinner and breakfast within state  price for 56 seated luxury bus only kilometers per kilometer without night stay with lunch dinner breakfast within state  price for 56 seated luxury bus per farmer per day with night stay lunch dinner and breakfast within state  minimum 300 km one day charges 6.00 am to 6.00 pm tavera cruiser toofan etc within state  more than 300 km one day charges 6.00 am to 6.00 pm tavera cruiser toofan etc per kilometre within state  price for 56 seated luxury bus only kilometers per kilometer out of state  price for 56 seated luxury bus only kilometres per kilometer with night stay lunch dinner and breakfast out of state  price for 56 seated luxury bus only kilometers per kilometer without night stay with lunch dinner breakfast out of state  price for 56 seated luxury bus per farmer per day with night stay lunch dinner and breakfast out of state  minimum 300 km one day charges 6.00 am to 6.00 pm tavera cruiser toofan etc out of state  more than 300 km one day charges 6.00 am to 6.00 pm tavera cruiser toofan etc per kilometre out of state , travels tendar mahisagar</t>
  </si>
  <si>
    <t>GEM/2023/B/3106827</t>
  </si>
  <si>
    <t>https://bidplus.gem.gov.in/showbidDocument/4398798</t>
  </si>
  <si>
    <t>price for 56 seated luxury bus only kilometers per kilometer within state  price for 56 seated luxury bus only kilometres per kilometer with night stay lunch dinner and breakfast within state  price for 56 seated luxury bus only kilometers per kilometer without night stay with lunch dinner breakfast within state  price for 56 seated luxury bus per farmer per day with night stay lunch dinner and breakfast within state  minimum 300 km one day charges 6.00 am to 6.00 pm tavera cruiser toofan etc within state  more than 300 km one day charges 6.00 am to 6.00 pm tavera cruiser toofan etc per kilometre within state  price for 56 seated luxury bus only kilometers per kilometer out of state  price for 56 seated luxury bus only kilometres per kilometer with night stay lunch dinner and breakfast out of state  price for 56 seated luxury bus only kilometers per kilometer without night stay with lunch dinner breakfast out of state  price for 56 seated luxury bus per farmer per day with night stay lunch dinner and breakfast out of state  minimum 300 km one day charges 6.00 am to 6.00 pm tavera cruiser toofan etc out of state  more than 300 km one day charges 6.00 am to 6.00 pm tavera cruiser toofan etc per kilometre out of state , travels rate contract kheda</t>
  </si>
  <si>
    <t>GEM/2023/B/3093225</t>
  </si>
  <si>
    <t>https://bidplus.gem.gov.in/showbidDocument/4384402</t>
  </si>
  <si>
    <t>price for 56 seated luxury bus only kilometers per kilometer within state  price for 56 seated luxury bus only kilometres per kilometer with night stay lunch dinner and breakfast within state  price for 56 seated luxury bus only kilometers per kilometer without night stay with lunch dinner breakfast within state  price for 56 seated luxury bus per farmer per day with night stay lunch dinner and breakfast within state  minimum 300 km one day charges 6.00 am to 6.00 pm tavera cruiser toofan etc within state  more than 300 km one day charges 6.00 am to 6.00 pm tavera cruiser toofan etc per kilometre within state  price for 56 seated luxury bus only kilometers per kilometer out of state  price for 56 seated luxury bus only kilometres per kilometer with night stay lunch dinner and breakfast out of state  price for 56 seated luxury bus only kilometers per kilometer without night stay with lunch dinner breakfast out of state  price for 56 seated luxury bus per farmer per day with night stay lunch dinner and breakfast out of state  minimum 300 km one day charges 6.00 am to 6.00 pm tavera cruiser toofan etc inter within state  more than 300 km one day charges 6.00 am to 6.00 pm tavera cruiser toofan etc per kilometre within district , annual travels rate dahod</t>
  </si>
  <si>
    <t>GEM/2023/B/3031025</t>
  </si>
  <si>
    <t>https://bidplus.gem.gov.in/showbidDocument/4317831</t>
  </si>
  <si>
    <t>price for 56 seated luxury bus only kilometers per kilometer within state  price for 56 seated luxury bus only kilometres per kilometer with night stay lunch dinner and breakfast within state  price for 56 seated luxury bus only kilometers per kilometer without night stay with lunch dinner breakfast within state  price for 56 seated luxury bus per farmer per day with night stay lunch dinner and breakfast within state  minimum 300 km one day charges 6.00 am to 6.00 pm tavera cruiser toofan etc within state  more than 300 km one day charges 6.00 am to 6.00 pm tavera cruiser toofan etc per kilometre within state  price for 56 seated luxury bus only kilometers per kilometer out of state  price for 56 seated luxury bus only kilometres per kilometer with night stay lunch dinner and breakfast out of state  price for 56 seated luxury bus only kilometers per kilometer without night stay with lunch dinner breakfast out of state  price for 56 seated luxury bus per farmer per day with night stay lunch dinner and breakfast out of state  minimum 300 km one day charges 6.00 am to 6.00 pm tavera cruiser toofan etc out of state  more than 300 km one day charges 6.00 am to 6.00 pm tavera cruiser toofan etc per kilometre out of state,annual rate travels kheda</t>
  </si>
  <si>
    <t>GEM/2022/B/2896435</t>
  </si>
  <si>
    <t>https://bidplus.gem.gov.in/showbidDocument/4173668</t>
  </si>
  <si>
    <t xml:space="preserve">price forecasting software tool to predict the price of steel , </t>
  </si>
  <si>
    <t>GEM/2023/B/3434454</t>
  </si>
  <si>
    <t>https://bidplus.gem.gov.in/showbidDocument/4753491</t>
  </si>
  <si>
    <t>prices of gold plated silver medals</t>
  </si>
  <si>
    <t>GEM/2022/B/2821962</t>
  </si>
  <si>
    <t>https://bidplus.gem.gov.in/showbidDocument/4094379</t>
  </si>
  <si>
    <t>pricing one time charges  annual maintenance  hosting charges  data storing charges  app store licensing fee , mobile app for allotment of quarters in jnpa township</t>
  </si>
  <si>
    <t>GEM/2023/B/3309153</t>
  </si>
  <si>
    <t>https://bidplus.gem.gov.in/showbidDocument/4617677</t>
  </si>
  <si>
    <t>pride 15 w 40  grease rr3  th 46  85 w 140  ad blue diesel  engine oil feo synthetic,lubs and greases</t>
  </si>
  <si>
    <t>GEM/2022/B/2923894</t>
  </si>
  <si>
    <t>https://bidplus.gem.gov.in/showbidDocument/4202896</t>
  </si>
  <si>
    <t>priestley smith perimeter  vitalograph  mossos ergograph with hook and 6kg weight set  stethograph with pressure rubber tubing mareys tambour and capillary lever  sherringtons kymograph  knee hammer</t>
  </si>
  <si>
    <t>GEM/2022/B/2743105</t>
  </si>
  <si>
    <t>https://bidplus.gem.gov.in/showbidDocument/4009811</t>
  </si>
  <si>
    <t>pril dishwasher 450 ml  bio degradable bag 120 ltrs  sweeping mop 8 inch  wiper  harpic 1ltr toilet cleaner  rat pads  soft broom  dustin bin bag small transparent 30 ltr  cotton dusting cloth  string  toilet napkin paper  collin glass cleaner spray 1ltr  scrubber  urinal freshner mat  hard broom  good night machine  good night refill  lizol 1ltr  picker  mop stick , cleaning material</t>
  </si>
  <si>
    <t>GEM/2023/B/3065223</t>
  </si>
  <si>
    <t>https://bidplus.gem.gov.in/showbidDocument/4354459</t>
  </si>
  <si>
    <t>prill dishwash bar 400 gm  air wick freshmatic automatic air freshner refill lavender and lotus  wiper  flower broom  hard broom bamboo  hard broom nariyal  dettol liquid hand wash 250 ml  phenyle 5 ltr  toilet cleaner brush  odonil 100 gm  dusting cloth  pocha cloth floor cleaning  harpic 1000 ml  hand sanitizer 5 ltr  brasso 100 ml  lizol 1000 ml  colin 500 ml  napthalene ball 1 kg  dettol 125 gm soap  hit 200 ml spray for mosquitoes and other insects  rin 1 kg detergent powder  all out refill , hygienic items</t>
  </si>
  <si>
    <t>GEM/2023/B/3252100</t>
  </si>
  <si>
    <t>https://bidplus.gem.gov.in/showbidDocument/4554995</t>
  </si>
  <si>
    <t xml:space="preserve">prilled ammonium nitrate (q3) , </t>
  </si>
  <si>
    <t>GEM/2023/B/3203577</t>
  </si>
  <si>
    <t>https://bidplus.gem.gov.in/showbidDocument/4502874</t>
  </si>
  <si>
    <t>primary  secondary  lub  fuel filter to fuel pump  hose  element  feed pump to filter,125 kva dg set spares</t>
  </si>
  <si>
    <t>GEM/2023/B/2932414</t>
  </si>
  <si>
    <t>https://bidplus.gem.gov.in/showbidDocument/4212049</t>
  </si>
  <si>
    <t xml:space="preserve">primary &amp; secondary seal (q3) , </t>
  </si>
  <si>
    <t>GEM/2023/B/3346846</t>
  </si>
  <si>
    <t>https://bidplus.gem.gov.in/showbidDocument/4658706</t>
  </si>
  <si>
    <t>primary air filter part no. 36500059  secondary air filterpart no. 36500060  cartridge-fuel water separator spin on -fleet guard part no. 36313378  lube oil filter- spin on-fleetguard part no. 36313214  v belt cogged 1450 longpart no. 36313409 , procurement of spares for godrej forklift 5 ton capacity stationed at hut bay</t>
  </si>
  <si>
    <t>GEM/2023/B/3246989</t>
  </si>
  <si>
    <t>https://bidplus.gem.gov.in/showbidDocument/4549501</t>
  </si>
  <si>
    <t xml:space="preserve">primary aluminium ingots with minimum aluminium content of 99.7% grade-1 to specn. is: 2590-1987 cas (q3) , </t>
  </si>
  <si>
    <t>GEM/2023/B/3080031</t>
  </si>
  <si>
    <t>https://bidplus.gem.gov.in/showbidDocument/4370189</t>
  </si>
  <si>
    <t xml:space="preserve">primary and revision knee replacement surgery instrument (q3) , </t>
  </si>
  <si>
    <t>GEM/2023/B/3007700</t>
  </si>
  <si>
    <t>https://bidplus.gem.gov.in/showbidDocument/4292781</t>
  </si>
  <si>
    <t>primary antibodies for paraffin section part two eleven antibodies primary antibody for paraffin section anti ebv lmp for ihc  primary antibody for paraffin section ini1 for ihc  primary antibody for paraffin section lambda light chain for ihc  primary antibody for paraffin section synaptophysin for ihc  primary antibody for paraffin section mutl protein homolog 1 mlh1 for ihc  primary antibody for paraffin section postmelotic segregation increased 2 pms2 for ihc  primary antibody for paraffin section muts protein homolog 2 msh2 for ihc  primary antibody for paraffin section muts protein homolog 6 msh6 for ihc  primary antibody for paraffin section bcl6 oncoprotein for ihc  primary antibody for paraffin section psa for ihc  primary antibody for paraffin section phh3 for ihc</t>
  </si>
  <si>
    <t>GEM/2022/B/2871703</t>
  </si>
  <si>
    <t>https://bidplus.gem.gov.in/showbidDocument/4147382</t>
  </si>
  <si>
    <t>primary antibody for paraffin section anti ca 125 for ihc  primary antibody for paraffin section ca 19.9 for ihc  primary antibody for paraffin section muc1 for ihc  primary antibody for paraffin section anti p_40 for ihc  primary antibody for paraffin section anti berep 4 for ihc  primary antibody for paraffin section dog 1 for ihc  primary antibody for paraffin section anti hmb_45 for ihc  primary antibody for paraffin section p53 for ihc  primary antibody for paraffin section ck19 for ihc  primary antibody for paraffin section galectin_3 for ihc  primary antibody for paraffin section chromogranin a for ihc</t>
  </si>
  <si>
    <t>GEM/2022/B/2745556</t>
  </si>
  <si>
    <t>https://bidplus.gem.gov.in/showbidDocument/4012409</t>
  </si>
  <si>
    <t>GEM/2022/B/2768135</t>
  </si>
  <si>
    <t>https://bidplus.gem.gov.in/showbidDocument/4036652</t>
  </si>
  <si>
    <t>primary arms focal plan scops (q3)</t>
  </si>
  <si>
    <t>GEM/2022/B/2711748</t>
  </si>
  <si>
    <t>https://bidplus.gem.gov.in/showbidDocument/3976145</t>
  </si>
  <si>
    <t>primary bump stop for fiat ir bogie.</t>
  </si>
  <si>
    <t>AD222120</t>
  </si>
  <si>
    <t>south eastern railway / wcs/kgp</t>
  </si>
  <si>
    <t>https://ireps.gov.in/ireps/supply/pdfdocs/112022/105886863/viewNitPdf_4030818.pdf</t>
  </si>
  <si>
    <t>primary cable  secondary cable , primary seconday cables</t>
  </si>
  <si>
    <t>GEM/2023/B/3330018</t>
  </si>
  <si>
    <t>https://bidplus.gem.gov.in/showbidDocument/4640482</t>
  </si>
  <si>
    <t xml:space="preserve">primary coil for pioneer furnace (q3) , </t>
  </si>
  <si>
    <t>GEM/2023/B/3333721</t>
  </si>
  <si>
    <t>https://bidplus.gem.gov.in/showbidDocument/4644464</t>
  </si>
  <si>
    <t>primary crusher  secondary crusher  tertiary crusher  coal pulverizer , supply of coal pulverizer and crushers</t>
  </si>
  <si>
    <t>GEM/2023/B/3363222</t>
  </si>
  <si>
    <t>https://bidplus.gem.gov.in/showbidDocument/4676523</t>
  </si>
  <si>
    <t xml:space="preserve">primary crusher (q3)  secondary crusher (q3)  reduction mill (q3)  pulverizer (q3) , </t>
  </si>
  <si>
    <t>GEM/2023/B/3022599</t>
  </si>
  <si>
    <t>https://bidplus.gem.gov.in/showbidDocument/4308710</t>
  </si>
  <si>
    <t xml:space="preserve">primary current injection kit (gnfc) (q3) , </t>
  </si>
  <si>
    <t>GEM/2023/B/3390722</t>
  </si>
  <si>
    <t>gujarat narmada valley fertilizers and chem ltd</t>
  </si>
  <si>
    <t>https://bidplus.gem.gov.in/showbidDocument/4706284</t>
  </si>
  <si>
    <t>primary current injection kit (q2)</t>
  </si>
  <si>
    <t>GEM/2022/B/2822519</t>
  </si>
  <si>
    <t>https://bidplus.gem.gov.in/showbidDocument/4094958</t>
  </si>
  <si>
    <t>GEM/2022/B/2725954</t>
  </si>
  <si>
    <t>https://bidplus.gem.gov.in/showbidDocument/3991356</t>
  </si>
  <si>
    <t xml:space="preserve">primary current injection kit (q2) , </t>
  </si>
  <si>
    <t>GEM/2023/B/3068342</t>
  </si>
  <si>
    <t>https://bidplus.gem.gov.in/showbidDocument/4357772</t>
  </si>
  <si>
    <t>GEM/2022/B/2880556</t>
  </si>
  <si>
    <t>https://bidplus.gem.gov.in/showbidDocument/4156935</t>
  </si>
  <si>
    <t>GEM/2023/B/2983839</t>
  </si>
  <si>
    <t>https://bidplus.gem.gov.in/showbidDocument/4267251</t>
  </si>
  <si>
    <t>primary current injection kit (q2),</t>
  </si>
  <si>
    <t>GEM/2023/B/2952169</t>
  </si>
  <si>
    <t>https://bidplus.gem.gov.in/showbidDocument/4233235</t>
  </si>
  <si>
    <t>GEM/2023/B/2968878</t>
  </si>
  <si>
    <t>https://bidplus.gem.gov.in/showbidDocument/4251281</t>
  </si>
  <si>
    <t>GEM/2022/B/2868057</t>
  </si>
  <si>
    <t>https://bidplus.gem.gov.in/showbidDocument/4143509</t>
  </si>
  <si>
    <t>primary current injection set  ceiling fan coil winding machine  battery charger  solar panel with battery 18 watt  digital wattmeter  phase sequence indicator  power factor meter digital  angle grinder 900 watt  angle grinder 600 watt  impect drill machine hammering effect  marbal cutter machine  wall cutting machine  jig saw machine electric  portable inverter welding machine  hydrolic crimping tool manual  welding gas torch with butane burner  air blower  angel grinder 1000watt  auto darking welding helmet  steel tools box  surface plate granite  height gauge 600mm mitutoyo</t>
  </si>
  <si>
    <t>GEM/2022/B/2828471</t>
  </si>
  <si>
    <t>https://bidplus.gem.gov.in/showbidDocument/4101344</t>
  </si>
  <si>
    <t>primary damper for train18</t>
  </si>
  <si>
    <t>integral coach factorystores/shell</t>
  </si>
  <si>
    <t>https://ireps.gov.in/ireps/supply/pdfdocs/122022/105878753/viewNitPdf_4030877.pdf</t>
  </si>
  <si>
    <t>primary door to door collection and transportation of solid waste and daily road sweeping in kudal nagarpanchayat area</t>
  </si>
  <si>
    <t>2022_DMA_849010_1</t>
  </si>
  <si>
    <t>https://mahatenders.gov.in/nicgep/app?component=%24DirectLink&amp;page=FrontEndViewTender&amp;service=direct&amp;sp=SjN8C26MrcWQLZ21%2F6g6HSQ%3D%3D</t>
  </si>
  <si>
    <t>primary electrodes set consisting of three electrodes as per drawing no. 90594 (q3)</t>
  </si>
  <si>
    <t>GEM/2022/B/2712604</t>
  </si>
  <si>
    <t>https://bidplus.gem.gov.in/showbidDocument/3977063</t>
  </si>
  <si>
    <t>primary element sitc  secandary element sitc  spin on lube oil filter sitc  poly vbelt sitc  vbelt 6r1080p sitc  k oil prem 20 ltr sitc  air cleaner sitc  water seperator sitc  complete check and cleaning , annual mlaintenance of genset kirloskar make</t>
  </si>
  <si>
    <t>GEM/2023/B/3172174</t>
  </si>
  <si>
    <t>https://bidplus.gem.gov.in/showbidDocument/4468940</t>
  </si>
  <si>
    <t>primary filter  paper filter  cloth filter  carbon filter</t>
  </si>
  <si>
    <t>GEM/2022/B/2806803</t>
  </si>
  <si>
    <t>https://bidplus.gem.gov.in/showbidDocument/4077914</t>
  </si>
  <si>
    <t>primary fuel filter max pressure 9kg per sq cm  coalscer cartidge  separator cartridge  secondary fuel filter max pressure 6kg per sq cm , design and fabrication of fuel filter</t>
  </si>
  <si>
    <t>GEM/2023/B/3148863</t>
  </si>
  <si>
    <t>https://bidplus.gem.gov.in/showbidDocument/4443909</t>
  </si>
  <si>
    <t>primary fuel filter part no 4078360  fuel filter element part no 4616864  lub oil filter part no 4658521 rcp  air breather ele part no 4437838  pilot filter ele part no 4630525  air filter outer ex 370 part no 4459549  fresh air filter part no ya00001490  circulating air filter part no ya00032683  hyd pilot filter ex 350 part no3015259  hydraulic filter ex 350 part no 4325820  strainer hyd ex 470 part no 4333464 , filters for tata hitachi hydraulic excavator</t>
  </si>
  <si>
    <t>GEM/2023/B/3302115</t>
  </si>
  <si>
    <t>https://bidplus.gem.gov.in/showbidDocument/4609625</t>
  </si>
  <si>
    <t>primary injection kit_schedule 1_item 10_m9406976006n_100207095,primary current injection kit</t>
  </si>
  <si>
    <t>GEM/2023/B/2946640</t>
  </si>
  <si>
    <t>https://bidplus.gem.gov.in/showbidDocument/4227336</t>
  </si>
  <si>
    <t>primary injection test kit  secondary injection test kit</t>
  </si>
  <si>
    <t>GEM/2022/B/2708895</t>
  </si>
  <si>
    <t>https://bidplus.gem.gov.in/showbidDocument/3973118</t>
  </si>
  <si>
    <t xml:space="preserve">primary injection test kit (q3) , </t>
  </si>
  <si>
    <t>GEM/2023/B/3088552</t>
  </si>
  <si>
    <t>https://bidplus.gem.gov.in/showbidDocument/4379378</t>
  </si>
  <si>
    <t xml:space="preserve">primary injection test set , </t>
  </si>
  <si>
    <t>GEM/2023/B/3114844</t>
  </si>
  <si>
    <t>https://bidplus.gem.gov.in/showbidDocument/4407399</t>
  </si>
  <si>
    <t>primary kit  uper primary kits  high school kits , sports and physical education</t>
  </si>
  <si>
    <t>GEM/2023/B/3258133</t>
  </si>
  <si>
    <t>https://bidplus.gem.gov.in/showbidDocument/4561529</t>
  </si>
  <si>
    <t>primary kit  uper primary kits  high school kits , sports and physical education equipments</t>
  </si>
  <si>
    <t>GEM/2023/B/3098334</t>
  </si>
  <si>
    <t>https://bidplus.gem.gov.in/showbidDocument/4389819</t>
  </si>
  <si>
    <t>primary kits  upper primary kits , sports equipments and items</t>
  </si>
  <si>
    <t>GEM/2023/B/3169418</t>
  </si>
  <si>
    <t>https://bidplus.gem.gov.in/showbidDocument/4466031</t>
  </si>
  <si>
    <t>primary level class 1-5  elementary level class 6-8  secondary level class 9-10 , sports and physical education equipments</t>
  </si>
  <si>
    <t>GEM/2023/B/3145714</t>
  </si>
  <si>
    <t>https://bidplus.gem.gov.in/showbidDocument/4440496</t>
  </si>
  <si>
    <t>primary mill shell size-id 2743x5435 lgmaterial sa 516 gr 60-70drg no uci-m-702-a rev b  girth gear for primary mill shellm-16z-228 b-304.5 material is 2644 cs 700 drg no uci-m-833-a rev nil  discharge end trunnion for primary mill material is 1030 gr 280-520 n drg no uci-m- 666a rev b  feed end trunnion for primary mill material is 1030 gr 280-520 n drg no uci-m-347-a rev c  mill end hub for primary mill material is 1030 gr 280-520 n drg no uci-m-702-a rev c  trunnion bearing for primary mill as per drg. no. ucil-m-308-a , spares for primary mill</t>
  </si>
  <si>
    <t>GEM/2023/B/3323183</t>
  </si>
  <si>
    <t>https://bidplus.gem.gov.in/showbidDocument/4633000</t>
  </si>
  <si>
    <t>primary pressure regulator inlet  brass bullnose  ss 316 male connector  pressure cylinder hose  seamless tubes  ball valve  ss union  cylinder bracket  accessories  ss male connector  installation charges,gas line connection</t>
  </si>
  <si>
    <t>GEM/2023/B/2964651</t>
  </si>
  <si>
    <t>https://bidplus.gem.gov.in/showbidDocument/4246702</t>
  </si>
  <si>
    <t>primary protection  secondary protection  equipment level protection 480ka  equipment level protection 120ka  rf protection coaxial  tele protection  teb eeb  cable 35 sq mm  cable 16 sq mm  cable 10 sq mm  gi pipe 40 mm  conventional type lightning rod  frp mast  gi mast 4 m  down conductor 70 sqmm copper cable  master earthing system 6m  service bypass switch  concrete rcc base  earthing system for la 6m  copper strip 25x3mm  data line spd db 9  data line spd db 25  sit charges</t>
  </si>
  <si>
    <t>GEM/2022/B/2818641</t>
  </si>
  <si>
    <t>https://bidplus.gem.gov.in/showbidDocument/4090764</t>
  </si>
  <si>
    <t>primary rate interference trunk module pra card , primary rate interface trunk module pra card</t>
  </si>
  <si>
    <t>GEM/2023/B/3234361</t>
  </si>
  <si>
    <t>https://bidplus.gem.gov.in/showbidDocument/4535864</t>
  </si>
  <si>
    <t xml:space="preserve">primary school sports kit  upper primary school sports kit , </t>
  </si>
  <si>
    <t>GEM/2023/B/3179342</t>
  </si>
  <si>
    <t>https://bidplus.gem.gov.in/showbidDocument/4476649</t>
  </si>
  <si>
    <t>primary school sports kit  upper primary school sports kit , sports equipment</t>
  </si>
  <si>
    <t>GEM/2023/B/3176281</t>
  </si>
  <si>
    <t>https://bidplus.gem.gov.in/showbidDocument/4473358</t>
  </si>
  <si>
    <t>GEM/2023/B/3183941</t>
  </si>
  <si>
    <t>https://bidplus.gem.gov.in/showbidDocument/4481535</t>
  </si>
  <si>
    <t>primary school sports kit  upper primary school sports kit , sports kit items</t>
  </si>
  <si>
    <t>GEM/2023/B/3253477</t>
  </si>
  <si>
    <t>https://bidplus.gem.gov.in/showbidDocument/4556500</t>
  </si>
  <si>
    <t xml:space="preserve">primary school uniform shirt/half pant/full pant/pinafore/legging (q3) , </t>
  </si>
  <si>
    <t>GEM/2023/B/3381096</t>
  </si>
  <si>
    <t>https://bidplus.gem.gov.in/showbidDocument/4695945</t>
  </si>
  <si>
    <t>GEM/2023/B/3381793</t>
  </si>
  <si>
    <t>https://bidplus.gem.gov.in/showbidDocument/4696689</t>
  </si>
  <si>
    <t>primary scraper  secondary scraper , external scraper for conveyor belts</t>
  </si>
  <si>
    <t>GEM/2023/B/3118378</t>
  </si>
  <si>
    <t>https://bidplus.gem.gov.in/showbidDocument/4411179</t>
  </si>
  <si>
    <t xml:space="preserve">primary scraper and belt cleaner for conveyor belts (q3) , </t>
  </si>
  <si>
    <t>GEM/2023/B/3276894</t>
  </si>
  <si>
    <t>https://bidplus.gem.gov.in/showbidDocument/4581787</t>
  </si>
  <si>
    <t xml:space="preserve">primary scrapper and sec scrapper , </t>
  </si>
  <si>
    <t>GEM/2023/B/3348095</t>
  </si>
  <si>
    <t>https://bidplus.gem.gov.in/showbidDocument/4660053</t>
  </si>
  <si>
    <t xml:space="preserve">primary shaft gear  front axle shaft  rear axle reduction gear  motorola battery , </t>
  </si>
  <si>
    <t>GEM/2023/B/3084569</t>
  </si>
  <si>
    <t>https://bidplus.gem.gov.in/showbidDocument/4375010</t>
  </si>
  <si>
    <t>primary sports kit  middle class sports kit  secondary level , sports equipments for schools of zone qazigund</t>
  </si>
  <si>
    <t>GEM/2023/B/3203279</t>
  </si>
  <si>
    <t>https://bidplus.gem.gov.in/showbidDocument/4502561</t>
  </si>
  <si>
    <t>primary sports kit  middle sports kit  secondary sports , sports kit</t>
  </si>
  <si>
    <t>GEM/2023/B/3269449</t>
  </si>
  <si>
    <t>https://bidplus.gem.gov.in/showbidDocument/4573750</t>
  </si>
  <si>
    <t>primary sports kit  middle sports kit  secondary sports kit , sports</t>
  </si>
  <si>
    <t>GEM/2023/B/3269412</t>
  </si>
  <si>
    <t>https://bidplus.gem.gov.in/showbidDocument/4573708</t>
  </si>
  <si>
    <t>primary sports kit  u primary sports kit  h school sports kit , sports</t>
  </si>
  <si>
    <t>GEM/2023/B/3049293</t>
  </si>
  <si>
    <t>https://bidplus.gem.gov.in/showbidDocument/4337362</t>
  </si>
  <si>
    <t>primary sports kit  u- primary sports kit  secondary sports kit , zeolangatebid</t>
  </si>
  <si>
    <t>GEM/2023/B/3133973</t>
  </si>
  <si>
    <t>https://bidplus.gem.gov.in/showbidDocument/4427986</t>
  </si>
  <si>
    <t xml:space="preserve">primary sports kit  upper primary sports kit , </t>
  </si>
  <si>
    <t>GEM/2023/B/3223268</t>
  </si>
  <si>
    <t>https://bidplus.gem.gov.in/showbidDocument/4524016</t>
  </si>
  <si>
    <t>primary sports kit  upper primary sports kit , sports kit items</t>
  </si>
  <si>
    <t>GEM/2023/B/3171016</t>
  </si>
  <si>
    <t>https://bidplus.gem.gov.in/showbidDocument/4467723</t>
  </si>
  <si>
    <t xml:space="preserve">primary sports kit  upper-primary sports kit , </t>
  </si>
  <si>
    <t>GEM/2023/B/3022215</t>
  </si>
  <si>
    <t>https://bidplus.gem.gov.in/showbidDocument/4308308</t>
  </si>
  <si>
    <t>primary sports kit and equipments  upper primary sports kit and equipments , sports kits for primary and upper primary classes 2023</t>
  </si>
  <si>
    <t>GEM/2023/B/3196009</t>
  </si>
  <si>
    <t>https://bidplus.gem.gov.in/showbidDocument/4494739</t>
  </si>
  <si>
    <t>primary sports kits  upper primary sports kits  high school sports kits , sports and physical education equipments</t>
  </si>
  <si>
    <t>GEM/2023/B/3106415</t>
  </si>
  <si>
    <t>https://bidplus.gem.gov.in/showbidDocument/4398364</t>
  </si>
  <si>
    <t>primary sports kits  u-primary sports kits  secondary sports kits , sports kits</t>
  </si>
  <si>
    <t>GEM/2023/B/2984017</t>
  </si>
  <si>
    <t>https://bidplus.gem.gov.in/showbidDocument/4267447</t>
  </si>
  <si>
    <t>primary sports kits  u-primary sports kits  secondary sports kits,</t>
  </si>
  <si>
    <t>GEM/2022/B/2908551</t>
  </si>
  <si>
    <t>https://bidplus.gem.gov.in/showbidDocument/4186562</t>
  </si>
  <si>
    <t>https://bidplus.gem.gov.in/showbidDocument/4178445</t>
  </si>
  <si>
    <t>primary sports kits  u-primary sports kits  secondary sports kits,products</t>
  </si>
  <si>
    <t>GEM/2022/B/2916608</t>
  </si>
  <si>
    <t>https://bidplus.gem.gov.in/showbidDocument/4195208</t>
  </si>
  <si>
    <t>primary student dual desk for class ii  wooden bench for primary for class ii  primary student dual desk for class iii iv  wooden bench for primary for class iii iv  wooden dual table for class ix x  wooden dual bench for class ix x , boq furniture</t>
  </si>
  <si>
    <t>GEM/2023/B/3010746</t>
  </si>
  <si>
    <t>https://bidplus.gem.gov.in/showbidDocument/4296018</t>
  </si>
  <si>
    <t xml:space="preserve">primary teacher kit , </t>
  </si>
  <si>
    <t>GEM/2023/B/3266452</t>
  </si>
  <si>
    <t>https://bidplus.gem.gov.in/showbidDocument/4570508</t>
  </si>
  <si>
    <t>GEM/2023/B/3272549</t>
  </si>
  <si>
    <t>https://bidplus.gem.gov.in/showbidDocument/4577106</t>
  </si>
  <si>
    <t xml:space="preserve">primary terminal assy to 34770150002 rev06 items incl. var 01 &amp; to st: 630121 (incl# 06 excl. # 07) (q3)  primary terminal assy to drg no 34770150002 rev- 06 items included var 00 &amp; to st no: 630122. (q3) , </t>
  </si>
  <si>
    <t>GEM/2023/B/3262205</t>
  </si>
  <si>
    <t>https://bidplus.gem.gov.in/showbidDocument/4566001</t>
  </si>
  <si>
    <t>GEM/2023/B/3306400</t>
  </si>
  <si>
    <t>https://bidplus.gem.gov.in/showbidDocument/4614508</t>
  </si>
  <si>
    <t>primary transport vehcile dtdc</t>
  </si>
  <si>
    <t>GEM/2022/B/2687298</t>
  </si>
  <si>
    <t>https://bidplus.gem.gov.in/showbidDocument/3950074</t>
  </si>
  <si>
    <t xml:space="preserve">primary water cooler for 660 mw pw filter bhel mat. code w90415304016 (q3) , </t>
  </si>
  <si>
    <t>GEM/2023/B/3306484</t>
  </si>
  <si>
    <t>https://bidplus.gem.gov.in/showbidDocument/4614613</t>
  </si>
  <si>
    <t xml:space="preserve">primary water filter(w90414905970) (q3)  fine filter(w90415300991) (q3)  filter element(w90415302986) (q3) , </t>
  </si>
  <si>
    <t>GEM/2023/B/3252572</t>
  </si>
  <si>
    <t>https://bidplus.gem.gov.in/showbidDocument/4555496</t>
  </si>
  <si>
    <t xml:space="preserve">primary water pump and motor set (w90415302617) (q3) , </t>
  </si>
  <si>
    <t>GEM/2023/B/3203133</t>
  </si>
  <si>
    <t>https://bidplus.gem.gov.in/showbidDocument/4502406</t>
  </si>
  <si>
    <t>primary white chart  acrylic paint  masking tape  round brush  double side tape  flat brush  welvet sheet  fera cloth  modult clay  a4 tnpl paper  canvas board  letter  glue drops  drum stick  single stick  colour a4 paper  catridge  drawing pin golden</t>
  </si>
  <si>
    <t>GEM/2022/B/2843489</t>
  </si>
  <si>
    <t>https://bidplus.gem.gov.in/showbidDocument/4117399</t>
  </si>
  <si>
    <t xml:space="preserve">primavera p6 enterprise (q3) , </t>
  </si>
  <si>
    <t>GEM/2023/B/3151720</t>
  </si>
  <si>
    <t>https://bidplus.gem.gov.in/showbidDocument/4446973</t>
  </si>
  <si>
    <t>primavera p6 professional project</t>
  </si>
  <si>
    <t>GEM/2022/B/2715722</t>
  </si>
  <si>
    <t>https://bidplus.gem.gov.in/showbidDocument/3980458</t>
  </si>
  <si>
    <t>prime cdna synthesis kit  tb green  tb green taq  ran stablization  rna iso plus</t>
  </si>
  <si>
    <t>GEM/2022/B/2812539</t>
  </si>
  <si>
    <t>https://bidplus.gem.gov.in/showbidDocument/4084064</t>
  </si>
  <si>
    <t>primer  distemper  pop  wall putty  paint golden brown  paint white  paint red  stainer  green paint</t>
  </si>
  <si>
    <t>GEM/2022/B/2824160</t>
  </si>
  <si>
    <t>https://bidplus.gem.gov.in/showbidDocument/4096719</t>
  </si>
  <si>
    <t>GEM/2022/B/2762856</t>
  </si>
  <si>
    <t>https://bidplus.gem.gov.in/showbidDocument/4030958</t>
  </si>
  <si>
    <t>primer  paint green  paint blue  paint red  golden radium  paint roller  brown paint  white paint  terracotta apex  distemper  yellow stainer  red stainer  varnish  silver paint  heat resistant paint  thinner , paint</t>
  </si>
  <si>
    <t>GEM/2023/B/3144213</t>
  </si>
  <si>
    <t>https://bidplus.gem.gov.in/showbidDocument/4438871</t>
  </si>
  <si>
    <t>primer above water exterior for aluminium substrate  interthane 900 pine green ral 6028  anti corrosive paint used for hydraulic oil tank  interthane 990 white base paint , 22p80l053</t>
  </si>
  <si>
    <t>GEM/2023/B/3058513</t>
  </si>
  <si>
    <t>https://bidplus.gem.gov.in/showbidDocument/4347347</t>
  </si>
  <si>
    <t>primer above water exterior for aluminium substrate  interthane 900 pine green ral 6028  anti corrosive paint used for hydraulic oil tank  interthane 990 white base paint,22p80l053</t>
  </si>
  <si>
    <t>GEM/2022/B/2908108</t>
  </si>
  <si>
    <t>https://bidplus.gem.gov.in/showbidDocument/4186088</t>
  </si>
  <si>
    <t>primer and probes , primers and probes</t>
  </si>
  <si>
    <t>GEM/2023/B/3306086</t>
  </si>
  <si>
    <t>https://bidplus.gem.gov.in/showbidDocument/4614108</t>
  </si>
  <si>
    <t>primer carrier belt(endless) drg. no. v5/prov/0576 timing belt for primer insertion station for crv fw (q3)  3 mm pvc green conveyor belt endless size 4900 x 300 mm with angular a50 cleats at pitch 165 mm tota (q3)  'v' belt spa 3150 lw for manurhin pb 31/14 bullet assy. m/c. make: fenner/pix/dunlop. (q3)</t>
  </si>
  <si>
    <t>GEM/2022/B/2834877</t>
  </si>
  <si>
    <t>https://bidplus.gem.gov.in/showbidDocument/4108173</t>
  </si>
  <si>
    <t>primer ep 0215 yellow  thinner ep 0215 yellow  primer eo 076 yellow  thinner ep 076  southlakh primer vl-0  acid thinner or vl-02 , primer and thinner</t>
  </si>
  <si>
    <t>GEM/2023/B/3288467</t>
  </si>
  <si>
    <t>https://bidplus.gem.gov.in/showbidDocument/4594569</t>
  </si>
  <si>
    <t>primer ep 0215 yellow  thinner ep0215  primer ep 076 yellow  thinner ep 076  primer ak 069  thinner ak 069</t>
  </si>
  <si>
    <t>GEM/2022/B/2729766</t>
  </si>
  <si>
    <t>https://bidplus.gem.gov.in/showbidDocument/3995425</t>
  </si>
  <si>
    <t xml:space="preserve">primer ep0215ty610196684 (q3) , </t>
  </si>
  <si>
    <t>GEM/2023/B/3393032</t>
  </si>
  <si>
    <t>https://bidplus.gem.gov.in/showbidDocument/4708788</t>
  </si>
  <si>
    <t xml:space="preserve">primer gasket part no 6409794 to oem drg no. 304083636/trd drg no 1.2. 2370 (q3) , </t>
  </si>
  <si>
    <t>GEM/2023/B/3268404</t>
  </si>
  <si>
    <t>https://bidplus.gem.gov.in/showbidDocument/4572649</t>
  </si>
  <si>
    <t>primer ip2066 (q3),</t>
  </si>
  <si>
    <t>GEM/2023/B/2977528</t>
  </si>
  <si>
    <t>https://bidplus.gem.gov.in/showbidDocument/4260468</t>
  </si>
  <si>
    <t>primer loctite p2112 7 point 5kg  compound floo scred loctite s2113 14 point 5kg  floor insulating loctite hdi2113 14 point 5kg  pigment clrd loctite ea cp111 400gm pack</t>
  </si>
  <si>
    <t>GEM/2022/B/2826197</t>
  </si>
  <si>
    <t>https://bidplus.gem.gov.in/showbidDocument/4098911</t>
  </si>
  <si>
    <t xml:space="preserve">primer oligonucleotides eurofins (q3) , </t>
  </si>
  <si>
    <t>GEM/2023/B/3331535</t>
  </si>
  <si>
    <t>https://bidplus.gem.gov.in/showbidDocument/4642105</t>
  </si>
  <si>
    <t xml:space="preserve">primer paint (light grey) as per clw spec. 4tms. 096.019 (q3) , </t>
  </si>
  <si>
    <t>GEM/2023/B/3395510</t>
  </si>
  <si>
    <t>https://bidplus.gem.gov.in/showbidDocument/4711514</t>
  </si>
  <si>
    <t>primer synthesis  oligonucleotide synthesis  oligo synthesis or ssr primers , boq for oligonucleotide synthesis</t>
  </si>
  <si>
    <t>GEM/2023/B/3171507</t>
  </si>
  <si>
    <t>https://bidplus.gem.gov.in/showbidDocument/4468230</t>
  </si>
  <si>
    <t xml:space="preserve">primer synthesis , </t>
  </si>
  <si>
    <t>GEM/2023/B/3088337</t>
  </si>
  <si>
    <t>https://bidplus.gem.gov.in/showbidDocument/4379153</t>
  </si>
  <si>
    <t>primer synthesis , primerprimers</t>
  </si>
  <si>
    <t>GEM/2023/B/3336121</t>
  </si>
  <si>
    <t>https://bidplus.gem.gov.in/showbidDocument/4647029</t>
  </si>
  <si>
    <t>primer synthesis 20nm mole 3 0 od  rna blood mini kit 1pack 50r n  rt pcr master mix 1pack 100 r n  rnase free distilled water 1pack 12 19ml  rnase contamination remover 1pack 250ml  cdna synthesis kit 1 pack 100r n  sybr master mix with taq polymerase concentration 2 1 pack 100 r n , primer synthesis and 06 other</t>
  </si>
  <si>
    <t>GEM/2023/B/3038255</t>
  </si>
  <si>
    <t>https://bidplus.gem.gov.in/showbidDocument/4325552</t>
  </si>
  <si>
    <t xml:space="preserve">primer vg-27 (q3) , </t>
  </si>
  <si>
    <t>GEM/2023/B/3371637</t>
  </si>
  <si>
    <t>https://bidplus.gem.gov.in/showbidDocument/4685541</t>
  </si>
  <si>
    <t>primers , primer synthesis</t>
  </si>
  <si>
    <t>GEM/2023/B/3416670</t>
  </si>
  <si>
    <t>https://bidplus.gem.gov.in/showbidDocument/4734279</t>
  </si>
  <si>
    <t>primers for ddpcr,chemicals</t>
  </si>
  <si>
    <t>GEM/2023/B/2964633</t>
  </si>
  <si>
    <t>https://bidplus.gem.gov.in/showbidDocument/4246682</t>
  </si>
  <si>
    <t>primers hplc purified oligonucleotides dna for carbapenemases genes  molecular diagnostic dna extraction kit , oligonucleotide primers for carbapenemases genes and mol diag dna extraction kit</t>
  </si>
  <si>
    <t>GEM/2023/B/3023319</t>
  </si>
  <si>
    <t>https://bidplus.gem.gov.in/showbidDocument/4309473</t>
  </si>
  <si>
    <t>primers oligonucleotides dna 0 01 hpsf purified eurofins</t>
  </si>
  <si>
    <t>GEM/2022/B/2733758</t>
  </si>
  <si>
    <t>https://bidplus.gem.gov.in/showbidDocument/3999723</t>
  </si>
  <si>
    <t xml:space="preserve">primescript 1st strand cdna synthesis kit 50 reactions , </t>
  </si>
  <si>
    <t>GEM/2023/B/3406056</t>
  </si>
  <si>
    <t>https://bidplus.gem.gov.in/showbidDocument/4722915</t>
  </si>
  <si>
    <t xml:space="preserve">primescript 1st strand cdna synthesis kit 50 rxn  taq dna polymerase 250 u  10 mm dntps  sybr safe dna gel stain  lab safe nucleic acid stain  pgemt easy vector with competent cell  t4 dna ligase  dna extraction kit blood  rnaseout 250 ml  ampicillin sodium salt 25 g  mineral oil  dnaseout 250 ml  bacteriological agar 500 g  tris base  ethanol mol bio grade  sodium bicarbonate  nacl  sucrose  cacl2  magnessuim chloride  imidazole  bsa  triton x- 100  dtt  glycerol  isopropanal  naoh pellets  generuler 100 bp dna ladder ready-to-use  generuler 1kb bp dna ladder ready-to-use  luria agar  e coli dh5 competent cells  luria broth  hepes buffer  phusion taq  neclease free water  bamhi 4000units  spei 400units  sacii 1200units  ncoi 500units  quickclonetm pct cloning kit 30 reaction  agarose 500 gm  oligos 25 nmol desalted  gel extraction kit qiagen  pcr purification kit  rnase inhibitor  methanol 2.5l  microcentrifuge tube 1.5 ml 2500pc pack  50 ml tubes tarsons 300pc pack  15 ml tarsons 500pc pack  petridish 500pc pack  non filter tips 0.2 to 10ul 1000pc pack  non filter tips 2 to 200ul 1000pc pack  filter tips 0.5 to 10ul 10x96pc pack  filter tips 10 to 20ul 10x96pc pack  filter tips 200ul 10x96pc pack  filter tips 1000ul 6x96pc pack  0.5 ml tubes 500pc pack  tough tags circle  tough tags rectangle  alnico v magnet completely enclosed in teflon  steel spreader 1x10no  octagon shaped stir bar.  flip flop micro tube rack  float rack  mini cooler minus 20  1.5ml pcr stand with cover  3 step interlocking micro tube rack 24x0.2ml 14x0.5ml and 12x1.5ml  nitrile gloves m 100pc  micro tube box 0.5ml  pcr rack with cover  pcr tube rack  hand protector grip  mini cooler zero degree  spatula  ice bucket  0.2ml pcr tube  bigdyetm terminator v3.1 cycle sequencing kit  mighty cloning reagent set  quick spin column , </t>
  </si>
  <si>
    <t>GEM/2023/B/3111094</t>
  </si>
  <si>
    <t>https://bidplus.gem.gov.in/showbidDocument/4403372</t>
  </si>
  <si>
    <t>primescripttm 1st strand cdna synthesis kit  nucleospin rna isolation kit for plants and fungi  rnase-free water,dss takara</t>
  </si>
  <si>
    <t>GEM/2023/B/2979865</t>
  </si>
  <si>
    <t>https://bidplus.gem.gov.in/showbidDocument/4262988</t>
  </si>
  <si>
    <t>priming one coat  painting aluminium paint  painting synthetic enamel  digging of earth  pcc work  pcc work west side , pcc works</t>
  </si>
  <si>
    <t>GEM/2023/B/3406499</t>
  </si>
  <si>
    <t>https://bidplus.gem.gov.in/showbidDocument/4723400</t>
  </si>
  <si>
    <t>priming workbook  basic cognitive training workbook  traineers workbook critical thinking  pre assessment tool  post assessment tool , priming workbook</t>
  </si>
  <si>
    <t>GEM/2023/B/3196315</t>
  </si>
  <si>
    <t>https://bidplus.gem.gov.in/showbidDocument/4495076</t>
  </si>
  <si>
    <t>priming workbook  basic cognitive training workbook  traineers workbook critical thinking  pre assessment tool  post assessment tool , printing of workbooks</t>
  </si>
  <si>
    <t>GEM/2023/B/3255946</t>
  </si>
  <si>
    <t>https://bidplus.gem.gov.in/showbidDocument/4559155</t>
  </si>
  <si>
    <t>priming workbook  basic cognitive training workbook  traineers workbook critical thinking  pre assessment tool  post assessment tool,priming workbook</t>
  </si>
  <si>
    <t>GEM/2023/B/2946042</t>
  </si>
  <si>
    <t>https://bidplus.gem.gov.in/showbidDocument/4226687</t>
  </si>
  <si>
    <t xml:space="preserve">primium standy (q3) , </t>
  </si>
  <si>
    <t>GEM/2023/B/3175881</t>
  </si>
  <si>
    <t>https://bidplus.gem.gov.in/showbidDocument/4472935</t>
  </si>
  <si>
    <t>prince tissue roll  spiral pad no 5  spiral pad no 6  mongoose conference pad  jk copier red a4  godrej airfreshener  fevicol 50gm  cello tape 1 inch  cello tape 2 inch  brown tape 2 inch  conference pad  scissor big  scissor small  wall clock  fevicol 50gm bottle  camlin 300ml paste  file folder a4 size  file folder legal size  brown envelop small  brown envelop a4  green cloth envelop small  white board marker blue  white board marker black  cd marker pen blue  cd marker pen black  green cloth envelop a4  add gel pen  linc maxo fine black and blue , office stationery</t>
  </si>
  <si>
    <t>GEM/2023/B/3312794</t>
  </si>
  <si>
    <t>https://bidplus.gem.gov.in/showbidDocument/4621713</t>
  </si>
  <si>
    <t>principal executive table  principal room visitor chair  principal room sofa set 3 plus 1 plus 1  principal room centre table  instructor table  instructor chair  principal chair and conference chair  conference chair  20 seater conference table , principal room and meeting room furnitures</t>
  </si>
  <si>
    <t>GEM/2023/B/3343653</t>
  </si>
  <si>
    <t>https://bidplus.gem.gov.in/showbidDocument/4655295</t>
  </si>
  <si>
    <t>principal executive table with back storage units  principal room visitor chair  principal room sofa set 3 plus 1 plus 1  principal room centre table  instructor table  instructor chair  principal chair or conference chair  20 seater conference table  confrence chair , principal room and meeting room furnitures</t>
  </si>
  <si>
    <t>GEM/2023/B/3332988</t>
  </si>
  <si>
    <t>https://bidplus.gem.gov.in/showbidDocument/4643681</t>
  </si>
  <si>
    <t xml:space="preserve">principal office work  tap and flesh repair of all pipes.  glass repair of building of principal office  principal office electrical repair  ictcm lab repair with curtain , </t>
  </si>
  <si>
    <t>GEM/2023/B/3189839</t>
  </si>
  <si>
    <t>https://bidplus.gem.gov.in/showbidDocument/4487939</t>
  </si>
  <si>
    <t>principal table  principal chair  back storage  revolving chair  table  almirah  computer table  desktop  printer  photo copy machine  bench desk  green board  podium  reading table  fixed chair  notice board  water cooler</t>
  </si>
  <si>
    <t>GEM/2022/B/2824113</t>
  </si>
  <si>
    <t>https://bidplus.gem.gov.in/showbidDocument/4096670</t>
  </si>
  <si>
    <t>principal table as per specification enclosed  principal chair as per specification enclosed  teacher table as per specification enclosed  teacher chair as per specification enclosed  teacherassistance teacher table as per specification enclosed  teacherassistance teacher chair as per specification enclosed  visitorchair as per specification enclosed  steel almirahas per specification enclosed  steel rack as per specification enclosed  dual desk for class 9 as per specification enclosed  dual desk for class 11 as per specification enclosed  04 white04green board , furniture for school</t>
  </si>
  <si>
    <t>GEM/2023/B/3150855</t>
  </si>
  <si>
    <t>https://bidplus.gem.gov.in/showbidDocument/4446036</t>
  </si>
  <si>
    <t>principle first order lever  principle second order lever  principle third order lever  loop the loop  action reaction newtons third law  cyclodal path  mass inertia  friction speed  rolling disc  theory of colliosion  echo tube  reolving periscope  persistance of vision  newtons colour disc  belt drive  hydro electric power plant  lift yourself  sun dial  wind soak  planks law  world time  dna model  periodic table  crystal structure  pythagoras theorem  anemometer  lifting screw  metal board</t>
  </si>
  <si>
    <t>GEM/2022/B/2702818</t>
  </si>
  <si>
    <t>https://bidplus.gem.gov.in/showbidDocument/3966728</t>
  </si>
  <si>
    <t>principle-1 dot immuno assay  principle-2 immunochromatography lateral flow  principle-3 immunoconcentration , hiv pack</t>
  </si>
  <si>
    <t>GEM/2023/B/3136091</t>
  </si>
  <si>
    <t>https://bidplus.gem.gov.in/showbidDocument/4430228</t>
  </si>
  <si>
    <t xml:space="preserve">principles of electronics  fundamentals of computers sixth edition  programming with ansi and turbo c  html and css the complete reference  object oriented programming with cplus plus  morden digital electronics  introduction to problem solving with python  digital design 4th edition  operating systems  cryptography and network security principles and practice seventh edition , </t>
  </si>
  <si>
    <t>GEM/2023/B/3069004</t>
  </si>
  <si>
    <t>https://bidplus.gem.gov.in/showbidDocument/4358465</t>
  </si>
  <si>
    <t>priner repair , printer repair</t>
  </si>
  <si>
    <t>GEM/2023/B/3030890</t>
  </si>
  <si>
    <t>https://bidplus.gem.gov.in/showbidDocument/4317679</t>
  </si>
  <si>
    <t>print and photocoping of electoral roll ledger  photocopy</t>
  </si>
  <si>
    <t>GEM/2022/B/2860739</t>
  </si>
  <si>
    <t>https://bidplus.gem.gov.in/showbidDocument/4135686</t>
  </si>
  <si>
    <t>print cartridge</t>
  </si>
  <si>
    <t>GEM/2022/B/2799440</t>
  </si>
  <si>
    <t>https://bidplus.gem.gov.in/showbidDocument/4070063</t>
  </si>
  <si>
    <t>print driving licences , card printingg</t>
  </si>
  <si>
    <t>GEM/2023/B/3035326</t>
  </si>
  <si>
    <t>https://bidplus.gem.gov.in/showbidDocument/4322409</t>
  </si>
  <si>
    <t>print head</t>
  </si>
  <si>
    <t>GEM/2022/B/2790259</t>
  </si>
  <si>
    <t>https://bidplus.gem.gov.in/showbidDocument/4060358</t>
  </si>
  <si>
    <t>print head  encoder strip</t>
  </si>
  <si>
    <t>GEM/2022/B/2811785</t>
  </si>
  <si>
    <t>https://bidplus.gem.gov.in/showbidDocument/4083231</t>
  </si>
  <si>
    <t>print head  ink bottle , procurement of print head and ink bottle for hp dnj t1300 plotter</t>
  </si>
  <si>
    <t>GEM/2023/B/2962438</t>
  </si>
  <si>
    <t>https://bidplus.gem.gov.in/showbidDocument/4244337</t>
  </si>
  <si>
    <t xml:space="preserve">print head , </t>
  </si>
  <si>
    <t>GEM/2023/B/3242535</t>
  </si>
  <si>
    <t>https://bidplus.gem.gov.in/showbidDocument/4544656</t>
  </si>
  <si>
    <t xml:space="preserve">print head epson l-385  print head epson l-380  logic card microtech online ups 2 kva  laser assy sharp ar- 6020  drum sharp ar-6020  blade sharp ar-6020  drum xerox mfd b-1022  blade xerox mfd b-1022  colour print head hp inkjet 5821  black print head hp inkjet 5821  print head epson l-3110  power supply card hp laserjet m403  plotter printer head hp 727  internal dvd writer  dvd writer slim type , </t>
  </si>
  <si>
    <t>GEM/2023/B/3178868</t>
  </si>
  <si>
    <t>https://bidplus.gem.gov.in/showbidDocument/4476138</t>
  </si>
  <si>
    <t xml:space="preserve">print head for hp office jet wide format printer 7110 (q3) , </t>
  </si>
  <si>
    <t>GEM/2023/B/3127069</t>
  </si>
  <si>
    <t>https://bidplus.gem.gov.in/showbidDocument/4420627</t>
  </si>
  <si>
    <t>print head for toshiba b-sx5 300 dpi (q3),</t>
  </si>
  <si>
    <t>GEM/2022/B/2902033</t>
  </si>
  <si>
    <t>https://bidplus.gem.gov.in/showbidDocument/4179596</t>
  </si>
  <si>
    <t>print journals  sage print indian journals , sage print indian journals</t>
  </si>
  <si>
    <t>GEM/2023/B/3120831</t>
  </si>
  <si>
    <t>https://bidplus.gem.gov.in/showbidDocument/4413803</t>
  </si>
  <si>
    <t xml:space="preserve">print register , </t>
  </si>
  <si>
    <t>GEM/2023/B/3217498</t>
  </si>
  <si>
    <t>https://bidplus.gem.gov.in/showbidDocument/4517814</t>
  </si>
  <si>
    <t>print ribbon cartridge , printing ribbon cartridge</t>
  </si>
  <si>
    <t>GEM/2023/B/3342906</t>
  </si>
  <si>
    <t>https://bidplus.gem.gov.in/showbidDocument/4654488</t>
  </si>
  <si>
    <t>print scan copy machine  all in one computer , it hardware</t>
  </si>
  <si>
    <t>GEM/2023/B/3012113</t>
  </si>
  <si>
    <t>https://bidplus.gem.gov.in/showbidDocument/4297472</t>
  </si>
  <si>
    <t xml:space="preserve">print work , </t>
  </si>
  <si>
    <t>GEM/2023/B/3233859</t>
  </si>
  <si>
    <t>https://bidplus.gem.gov.in/showbidDocument/4535321</t>
  </si>
  <si>
    <t>print1  print2</t>
  </si>
  <si>
    <t>GEM/2022/B/2731943</t>
  </si>
  <si>
    <t>https://bidplus.gem.gov.in/showbidDocument/3997758</t>
  </si>
  <si>
    <t xml:space="preserve">printastic letters  paper multicolour sheet  gun tracker stapler pin  talc sheet dgt 4 ft  talc sheet 2 ft  colour tape 1 inch  colour tape 0.5 inch  insulation tape  push pin  transparent projector film sheet a4  transparent tape 0.5 inch  transparent tape 1 inch  transparent 2 inch  paper cutter  paper cutter blade  white board marker  ribbions 0.5 inch  white board marker ink  ohp markers  permanent markers  china graph pencil , </t>
  </si>
  <si>
    <t>GEM/2023/B/3157486</t>
  </si>
  <si>
    <t>https://bidplus.gem.gov.in/showbidDocument/4453223</t>
  </si>
  <si>
    <t>printed</t>
  </si>
  <si>
    <t>GEM/2022/B/2763802</t>
  </si>
  <si>
    <t>https://bidplus.gem.gov.in/showbidDocument/4031978</t>
  </si>
  <si>
    <t>printed account book  printed authority letter pad  printed incoming mail register  printed amn ladger  printed ledger pages  printed amn lot register  printed battery parade state register  printed regiment parade state register  plain register , printin items</t>
  </si>
  <si>
    <t>GEM/2023/B/2989617</t>
  </si>
  <si>
    <t>https://bidplus.gem.gov.in/showbidDocument/4273386</t>
  </si>
  <si>
    <t xml:space="preserve">printed acrylic board with iron frame of size 11 ft l x 3 ft w , </t>
  </si>
  <si>
    <t>GEM/2023/B/3069906</t>
  </si>
  <si>
    <t>https://bidplus.gem.gov.in/showbidDocument/4359423</t>
  </si>
  <si>
    <t>printed and laminated file cover with adrde logo  printed receipt and inspection rin control register drdosm04  printed store inward control register sir drdosm03  printed retunable material gate pass book drdosm18</t>
  </si>
  <si>
    <t>GEM/2022/B/2802650</t>
  </si>
  <si>
    <t>https://bidplus.gem.gov.in/showbidDocument/4073507</t>
  </si>
  <si>
    <t>printed bedsheet blue  pillow cover blue  printed coffee mug with unit creast  bisleri drinking water bottle 02 litre for vip moment  relacement of carbpn membrane and sediment filter in water cooler  bizhub 215 toner  pedestal fan , procurment of amenity items</t>
  </si>
  <si>
    <t>GEM/2023/B/3358383</t>
  </si>
  <si>
    <t>https://bidplus.gem.gov.in/showbidDocument/4671202</t>
  </si>
  <si>
    <t>printed books special investigation recording chart  requisition for lab investigation biochemistry  requisition for lab investigation clinical pathology  requisition for lab investigation hematology  cmi room school of artillery  indent book medical stores white pink yellow  received expended form  jcos or family opd register</t>
  </si>
  <si>
    <t>GEM/2022/B/2868256</t>
  </si>
  <si>
    <t>https://bidplus.gem.gov.in/showbidDocument/4143712</t>
  </si>
  <si>
    <t>printed books title1  title2  title3  title4</t>
  </si>
  <si>
    <t>GEM/2022/B/2878986</t>
  </si>
  <si>
    <t>https://bidplus.gem.gov.in/showbidDocument/4155223</t>
  </si>
  <si>
    <t xml:space="preserve">printed bopp laminated hdpe bags (woven sack) (q3) , </t>
  </si>
  <si>
    <t>GEM/2023/B/3037500</t>
  </si>
  <si>
    <t>https://bidplus.gem.gov.in/showbidDocument/4324755</t>
  </si>
  <si>
    <t>printed brown file cover  printed hard red file cover</t>
  </si>
  <si>
    <t>GEM/2022/B/2737868</t>
  </si>
  <si>
    <t>https://bidplus.gem.gov.in/showbidDocument/4004222</t>
  </si>
  <si>
    <t xml:space="preserve">printed cable markers for icf series rake (q3) , </t>
  </si>
  <si>
    <t>GEM/2023/B/3023782</t>
  </si>
  <si>
    <t>https://bidplus.gem.gov.in/showbidDocument/4309996</t>
  </si>
  <si>
    <t>printed call duty register of 400 pages each of lab  glass prescription card for eye  admission and discharge register of 200 pages each for mbo  medical case sheet afmsf-7  special investigation form afmsf-09  patient outpass form  ct scan form  mri form  glasgow coma chart  patient satisfaction form  daily diet sheet form  patient consent form  diwali greeting cards  diwali greeting salutation card 26x18 cm  rubber stamp confidential  liver function test stamp  serum lipid profile stamp  blood and serum stamp  iron and tibc stamp  oral glucose tolerance test stamp  blood glucose stamp  oral glucose challenge test stamp  urine malb stamp  serology hbsag stamp  round stamp lab  hiv stamp  hba1c stamp  coombs test stamp  anti nuclear antibodies stamp  urine stamp  date stamp with rotating digits  lab moic stamp  cbc stamp  haemogram stamp  immunology stamp  serum stamp</t>
  </si>
  <si>
    <t>GEM/2022/B/2754325</t>
  </si>
  <si>
    <t>https://bidplus.gem.gov.in/showbidDocument/4021752</t>
  </si>
  <si>
    <t>printed circuit  adaptor capacity control  rep charges for pcb replacement  charges for refrigerant r410a and n2 testing  charges for leak repair vacuuming and commissioning  a m c 30hp vrv 1 year , vrv ac</t>
  </si>
  <si>
    <t>GEM/2023/B/3194000</t>
  </si>
  <si>
    <t>secretariat administration departmentuttarakhand government</t>
  </si>
  <si>
    <t>https://bidplus.gem.gov.in/showbidDocument/4492527</t>
  </si>
  <si>
    <t>printed circuit board</t>
  </si>
  <si>
    <t>GEM/2022/B/2737747</t>
  </si>
  <si>
    <t>https://bidplus.gem.gov.in/showbidDocument/4004098</t>
  </si>
  <si>
    <t>GEM/2022/B/2721658</t>
  </si>
  <si>
    <t>https://bidplus.gem.gov.in/showbidDocument/3986811</t>
  </si>
  <si>
    <t>printed circuit board (q3),</t>
  </si>
  <si>
    <t>GEM/2022/B/2907778</t>
  </si>
  <si>
    <t>https://bidplus.gem.gov.in/showbidDocument/4185730</t>
  </si>
  <si>
    <t>printed circuit board , 32 layer printed circuit board</t>
  </si>
  <si>
    <t>GEM/2023/B/3092033</t>
  </si>
  <si>
    <t>https://bidplus.gem.gov.in/showbidDocument/4383113</t>
  </si>
  <si>
    <t>printed circuit board , printed circuit board 12 layer</t>
  </si>
  <si>
    <t>GEM/2023/B/3364201</t>
  </si>
  <si>
    <t>https://bidplus.gem.gov.in/showbidDocument/4677565</t>
  </si>
  <si>
    <t>printed circuit board for lg inverter type spilt ac  gi pipe medium grade  aluminium lugs  aluminium ferrule  copper lugs  distilled water  spun yarn  hacksaw blade  nut bolts  gi reducer socket  gi plug  gi elbow  gi socket  gi union  gi t reducer  m seal  mccb dp 240v , gi socket</t>
  </si>
  <si>
    <t>GEM/2023/B/3004202</t>
  </si>
  <si>
    <t>https://bidplus.gem.gov.in/showbidDocument/4289056</t>
  </si>
  <si>
    <t xml:space="preserve">printed circuit board prototyping machine (q3) , </t>
  </si>
  <si>
    <t>GEM/2023/B/3403342</t>
  </si>
  <si>
    <t>https://bidplus.gem.gov.in/showbidDocument/4719972</t>
  </si>
  <si>
    <t xml:space="preserve">printed circuit board storage rack (q3) , </t>
  </si>
  <si>
    <t>GEM/2023/B/3023613</t>
  </si>
  <si>
    <t>https://bidplus.gem.gov.in/showbidDocument/4309803</t>
  </si>
  <si>
    <t>printed circuit board trx wr  printed circuit braker board rf cum  lcd ot 104a sddlv 00  antenna ic 118  termpwr assembly  termcpu pcb less id rom u20 term cpu , 22pz1c004</t>
  </si>
  <si>
    <t>GEM/2023/B/3405806</t>
  </si>
  <si>
    <t>https://bidplus.gem.gov.in/showbidDocument/4722644</t>
  </si>
  <si>
    <t>printed circuit board type : ppb 626 b01</t>
  </si>
  <si>
    <t>72225172B</t>
  </si>
  <si>
    <t>west central railway / els nkj</t>
  </si>
  <si>
    <t>https://ireps.gov.in/ireps/supply/pdfdocs/112022/105885261/viewNitPdf_4030930.pdf</t>
  </si>
  <si>
    <t>printed circuit board type kub 921 a01.a</t>
  </si>
  <si>
    <t>72225164C</t>
  </si>
  <si>
    <t>https://ireps.gov.in/ireps/supply/pdfdocs/112022/105886938/viewNitPdf_4030911.pdf</t>
  </si>
  <si>
    <t xml:space="preserve">printed circuit fabrication (pcb) wigh gr. a &amp; gr. b certification (q3) , </t>
  </si>
  <si>
    <t>GEM/2023/B/3405038</t>
  </si>
  <si>
    <t>https://bidplus.gem.gov.in/showbidDocument/4721803</t>
  </si>
  <si>
    <t xml:space="preserve">printed colour file blue  printed colour file green  printed colour file yellow  printed colour file red  printed white file cover  jk bond paper  kodak photo paper , </t>
  </si>
  <si>
    <t>GEM/2023/B/3166155</t>
  </si>
  <si>
    <t>https://bidplus.gem.gov.in/showbidDocument/4462455</t>
  </si>
  <si>
    <t xml:space="preserve">printed colour file cover  plain colour file cover  white file cover printed  plain white file cover  drawing sheet  a4 cloth envelope  fs cloth envelope  printed register 400 pg  car diary  kilometre card , </t>
  </si>
  <si>
    <t>GEM/2023/B/3115397</t>
  </si>
  <si>
    <t>https://bidplus.gem.gov.in/showbidDocument/4407985</t>
  </si>
  <si>
    <t>printed coloured file cover  printed white file cover  white file cover  register 500 pages  register 400 pages  pencil</t>
  </si>
  <si>
    <t>GEM/2022/B/2828953</t>
  </si>
  <si>
    <t>https://bidplus.gem.gov.in/showbidDocument/4101860</t>
  </si>
  <si>
    <t xml:space="preserve">printed coloured files  harpic toilet  harpic bathroom cleaner  lizol  room freshner odonil  handwash  colin  pochha  wiper for bathroom  tissue roll toilet  pencil  eraser  sharpner  binder clip  u clip  paper pin  fevicol 100gm  pilot pen v7 all colour  pilot pen v5 all colour  glue stick  stick pad  ball pen blue  ball pen black  ball pen red , </t>
  </si>
  <si>
    <t>GEM/2023/B/3256239</t>
  </si>
  <si>
    <t>https://bidplus.gem.gov.in/showbidDocument/4559459</t>
  </si>
  <si>
    <t>printed commission copy a-4 size (q3)</t>
  </si>
  <si>
    <t>GEM/2022/B/2745930</t>
  </si>
  <si>
    <t>https://bidplus.gem.gov.in/showbidDocument/4012798</t>
  </si>
  <si>
    <t>printed corrugated box 1 kg capacity  corrugated packing box 1x10 kg capacity</t>
  </si>
  <si>
    <t>GEM/2022/B/2838203</t>
  </si>
  <si>
    <t>https://bidplus.gem.gov.in/showbidDocument/4111667</t>
  </si>
  <si>
    <t>GEM/2022/B/2841312</t>
  </si>
  <si>
    <t>https://bidplus.gem.gov.in/showbidDocument/4115021</t>
  </si>
  <si>
    <t>printed corrugated box 1 kg capacity  corrugated packing box 1x10 kg capacity,corrugated packing boxes</t>
  </si>
  <si>
    <t>GEM/2022/B/2900347</t>
  </si>
  <si>
    <t>https://bidplus.gem.gov.in/showbidDocument/4177808</t>
  </si>
  <si>
    <t>printed cotton tag , cotton tag</t>
  </si>
  <si>
    <t>GEM/2023/B/3268544</t>
  </si>
  <si>
    <t>https://bidplus.gem.gov.in/showbidDocument/4572795</t>
  </si>
  <si>
    <t>printed curtain for class room size 7 feet  yoga mat,</t>
  </si>
  <si>
    <t>GEM/2022/B/2904860</t>
  </si>
  <si>
    <t>https://bidplus.gem.gov.in/showbidDocument/4182590</t>
  </si>
  <si>
    <t>GEM/2022/B/2908078</t>
  </si>
  <si>
    <t>https://bidplus.gem.gov.in/showbidDocument/4185154</t>
  </si>
  <si>
    <t>printed diaries  file cover with crest  file cover plain  file cover white crest  file binder  milage card  photocopier paper a4 , acg bill 34</t>
  </si>
  <si>
    <t>GEM/2023/B/3017059</t>
  </si>
  <si>
    <t>https://bidplus.gem.gov.in/showbidDocument/4302745</t>
  </si>
  <si>
    <t>printed diaries  file cover with crest  file cover plain  file cover white crest  file binder  milage card  photocopier paper a4 , acg35</t>
  </si>
  <si>
    <t>GEM/2023/B/3057882</t>
  </si>
  <si>
    <t>https://bidplus.gem.gov.in/showbidDocument/4346662</t>
  </si>
  <si>
    <t>printed diaries 24x12mm  file cover with crest dogra bn  file cover plain  file cover white crest dogra bn  file binder  milage card  photocopier paper a4 75 gsm , acg 31 jan 23</t>
  </si>
  <si>
    <t>GEM/2023/B/3060638</t>
  </si>
  <si>
    <t>https://bidplus.gem.gov.in/showbidDocument/4349611</t>
  </si>
  <si>
    <t>printed diaries lpg account maint ledger  printed diaries receipt issue ledger lpg gp  printed diaries gate pass , purchase of stationary and miscellaneous items</t>
  </si>
  <si>
    <t>GEM/2023/B/3079313</t>
  </si>
  <si>
    <t>https://bidplus.gem.gov.in/showbidDocument/4369410</t>
  </si>
  <si>
    <t xml:space="preserve">printed driving license (q3) , </t>
  </si>
  <si>
    <t>GEM/2023/B/3018284</t>
  </si>
  <si>
    <t>https://bidplus.gem.gov.in/showbidDocument/4304042</t>
  </si>
  <si>
    <t xml:space="preserve">printed duty register  talc roll  kote register  i card register  file cover printed  white file cover printed , </t>
  </si>
  <si>
    <t>GEM/2023/B/3160620</t>
  </si>
  <si>
    <t>https://bidplus.gem.gov.in/showbidDocument/4456613</t>
  </si>
  <si>
    <t>printed expence issue register  printed na register  printed day book</t>
  </si>
  <si>
    <t>GEM/2022/B/2811399</t>
  </si>
  <si>
    <t>https://bidplus.gem.gov.in/showbidDocument/4082812</t>
  </si>
  <si>
    <t>printed family welfare register  printed dak outgoing register  printed dak incoming register  printed visitor book with steel plate  3 watt focus light  nylon garden pipe 90 mtr  plain register 260 pages  black roller ball pen  printed register 280 pages  spring binder clip  pilot gen pen blue  glue stick  paper pin  stapler pin  liquid gum  post envelope  fs size paper  small binder clip  transparent tape 1 inch  do envelope  transparent tape 2 inch , boq123</t>
  </si>
  <si>
    <t>GEM/2023/B/3118824</t>
  </si>
  <si>
    <t>https://bidplus.gem.gov.in/showbidDocument/4411678</t>
  </si>
  <si>
    <t xml:space="preserve">printed family welfare register 300 pages with unit logo in silver plate on cover  printed visitor book 300 pages with unit logo in silver plate on cover  shredder machine  8 ltr ifb dryer machine  weighing machine scale upto 200 kgs weight , </t>
  </si>
  <si>
    <t>GEM/2023/B/3145356</t>
  </si>
  <si>
    <t>https://bidplus.gem.gov.in/showbidDocument/4440097</t>
  </si>
  <si>
    <t xml:space="preserve">printed file  both side printed file  folder for fs document  dak folder , </t>
  </si>
  <si>
    <t>GEM/2023/B/3285517</t>
  </si>
  <si>
    <t>https://bidplus.gem.gov.in/showbidDocument/4591236</t>
  </si>
  <si>
    <t xml:space="preserve">printed file  harpic 500ml  colin 500ml  wonder clean 500ml  dettol hand wash  dettol pouch  room freshner  air wick  kushal broom  brasso 500ml  dusting cloth  cleaning brush  odonil  all out refil  tiolet paper  lizol 500ml  wiper  pocha , </t>
  </si>
  <si>
    <t>GEM/2023/B/3061099</t>
  </si>
  <si>
    <t>https://bidplus.gem.gov.in/showbidDocument/4350091</t>
  </si>
  <si>
    <t xml:space="preserve">printed file cover  catridge 3110  catridge tn 2365  catrdige 12 a  catridge hp 388a , </t>
  </si>
  <si>
    <t>GEM/2023/B/3068483</t>
  </si>
  <si>
    <t>https://bidplus.gem.gov.in/showbidDocument/4357924</t>
  </si>
  <si>
    <t>printed file cover  colour flag  file cover white printed  file cover white plain  ink pad  highlighter  ink bottle for pad  tag white  tag green long size  u clips  register 350 pages  visitor book,provn of sty items from fp and tg head fy 22 23</t>
  </si>
  <si>
    <t>GEM/2022/B/2931873</t>
  </si>
  <si>
    <t>https://bidplus.gem.gov.in/showbidDocument/4211479</t>
  </si>
  <si>
    <t xml:space="preserve">printed file cover  colour paper  writing pad  note pad  cd mailler  cd writer pen  temp marker  electrolite for bty charging shop  white paints  paints olive red  paints olive over green  stapler big  stapler small  writing bd 1.5 x 2 ft  airtel dish with 10 mtr cable  or mementos , </t>
  </si>
  <si>
    <t>GEM/2023/B/3152969</t>
  </si>
  <si>
    <t>https://bidplus.gem.gov.in/showbidDocument/4448327</t>
  </si>
  <si>
    <t xml:space="preserve">printed file cover  coloured file  brown sheet  chart paper  v5 pen  uniball pen  colour flag  past in pad  talk roll  tracing paper roll  tracing cloth  ivory sheet  note book  staedtler pen , </t>
  </si>
  <si>
    <t>GEM/2023/B/3084808</t>
  </si>
  <si>
    <t>https://bidplus.gem.gov.in/showbidDocument/4375254</t>
  </si>
  <si>
    <t xml:space="preserve">printed file cover  envelope  visiter slip  dispatch register  budget register , </t>
  </si>
  <si>
    <t>GEM/2023/B/3411476</t>
  </si>
  <si>
    <t>https://bidplus.gem.gov.in/showbidDocument/4728757</t>
  </si>
  <si>
    <t>printed file cover  paper cutter  clip board  stapler large 200 pgs  stapler pin large  lamination sheet  file cover plain</t>
  </si>
  <si>
    <t>GEM/2022/B/2732433</t>
  </si>
  <si>
    <t>https://bidplus.gem.gov.in/showbidDocument/3998292</t>
  </si>
  <si>
    <t xml:space="preserve">printed file cover  ply board 6x4 feet x 6mm  paint blue 1 ltr  plain black 01 ltr  wall putty  paint yellow 01 ltr  paint white 01 ltr  paint po red 01 ltr  paint green 01 ltr  paint brush 01 inch  thread ball  paper a4 70 gsm  paper fs 70 gsm  cat 6 cable  toner 12a uv  wall clock lotus  green laser pointer  dura cell aaa  dura cell aa  permanent marker assorted  white board marker  black sketch pen  fevi stick 15 gm  ecg machine  hard sheet  slide sheet  gift paper  gift flower  stapler pin 23 by 8  slide writing pen ohp marvy  yellow paper  wall clock ajanta  call bell remote with battery  spiral binding sheet a4 size , </t>
  </si>
  <si>
    <t>GEM/2023/B/3152841</t>
  </si>
  <si>
    <t>https://bidplus.gem.gov.in/showbidDocument/4448187</t>
  </si>
  <si>
    <t>printed file cover  poker  calculator  steel scale  a4 paper  calling bell  dak folder  file binder  register 200 pages  register 300 pages  u clip  paper pin  rubber apsara  sharpener apsara  fs paper  reynolds pen blue  temprory marker  cello tap  uniball pen  binder clip all size  brown tap  highlighter  stapler small  stapler pin  stamp pad ink  pencil apsara  printed white file  note pad  pencil cell  drawing sheet pink  sticky pad  colour flag  trimax blue pen  dusting cloth  duster  tisco tap  color tap  cloth envelope  envelope 9x4  sketch pen black  talc sheet  candle large  tag  glue stick  envelope 10x14  envelope 9x5  scissors  fevicol bottle 200gm  permanent marker  cd marker  dak pad  urinal cube  photoglosy paper  brown cover,</t>
  </si>
  <si>
    <t>GEM/2023/B/2952597</t>
  </si>
  <si>
    <t>https://bidplus.gem.gov.in/showbidDocument/4233673</t>
  </si>
  <si>
    <t>printed file cover  printed white file cover  blank file cover , printed file cover</t>
  </si>
  <si>
    <t>GEM/2023/B/3220967</t>
  </si>
  <si>
    <t>https://bidplus.gem.gov.in/showbidDocument/4521518</t>
  </si>
  <si>
    <t xml:space="preserve">printed file cover  printed white file cover  transparent tape 1 inch  nichiban tape red half inch  nichiban tape deep blue half inch  trimax pen blue 50  paper cutter large  white board marker blue  permanent marker black  drawing sheets assorted  talc sheet superior  paper a4 jk 75 gsm  file tag superior  drum unit for printer mlt 116 image king  image king toner 925 285  image king toner 88a , </t>
  </si>
  <si>
    <t>GEM/2023/B/3012744</t>
  </si>
  <si>
    <t>https://bidplus.gem.gov.in/showbidDocument/4298146</t>
  </si>
  <si>
    <t>printed file cover  printed white file cover , file cover</t>
  </si>
  <si>
    <t>GEM/2023/B/3102218</t>
  </si>
  <si>
    <t>https://bidplus.gem.gov.in/showbidDocument/4393916</t>
  </si>
  <si>
    <t>printed file cover  printer cartridge 12a  a4 size paper  fs size paper</t>
  </si>
  <si>
    <t>GEM/2022/B/2762217</t>
  </si>
  <si>
    <t>https://bidplus.gem.gov.in/showbidDocument/4030245</t>
  </si>
  <si>
    <t>printed file cover  white file cover  envelop small brown white  envelop a4 size  whitener  steel scale  u clip steel plastic  uniball pen blue  pen v5  pen v7  reynolds pen blue  colour flag  stick pad large  stick pad medium  transparent packing tape 2 inch  cello tape 1 inch  cd rw  cd  stamp pad ink  duster cloth white yellow  cutter blade 1 inch  paper punch  cd marker  tag  binder clip 32 25 mm ,</t>
  </si>
  <si>
    <t>GEM/2023/B/3222036</t>
  </si>
  <si>
    <t>https://bidplus.gem.gov.in/showbidDocument/4522649</t>
  </si>
  <si>
    <t>printed file cover  white printed file cover  registers  talc sheet roll,</t>
  </si>
  <si>
    <t>GEM/2022/B/2911311</t>
  </si>
  <si>
    <t>https://bidplus.gem.gov.in/showbidDocument/4189568</t>
  </si>
  <si>
    <t>printed file cover colour or white  register  canon colour ink  pto folder hard bound  canon toner  printed register  envelope  epson colour ink  epson black ink  fevi stick  studler pen  lamination paper  talc sheet  ivory sheet  transparent tape nichibun  colour tape all colour nichibun , printed file cover</t>
  </si>
  <si>
    <t>GEM/2023/B/3050384</t>
  </si>
  <si>
    <t>https://bidplus.gem.gov.in/showbidDocument/4338498</t>
  </si>
  <si>
    <t xml:space="preserve">printed file cover coloured  printed file cover white or ivory colour  printed car diary  printed km card  printed work order book  printed job card pad  printed receipt issue expense voucher pad  parade state register printed  ration and forage return form printed  unit clothing receipt register  examination answer sheet consisting 16 sheets iafx 1839  ledger page printed  tally card printed , </t>
  </si>
  <si>
    <t>GEM/2023/B/3233645</t>
  </si>
  <si>
    <t>https://bidplus.gem.gov.in/showbidDocument/4535094</t>
  </si>
  <si>
    <t>printed file cover printed file cover  white file cover  pilot pen v5  hi tec point v7 pen  hi tec point v7 cartridge  add gel pen blue  envelope large  envelope med  envelope med 23 inch by 10 inch  photo paper 270gsm  glustick  register 400 pages</t>
  </si>
  <si>
    <t>GEM/2022/B/2889223</t>
  </si>
  <si>
    <t>https://bidplus.gem.gov.in/showbidDocument/4166050</t>
  </si>
  <si>
    <t>printed file cover red  printed file cover yellow  printed file cover blue  printed file cover white , acg sty</t>
  </si>
  <si>
    <t>GEM/2023/B/3135942</t>
  </si>
  <si>
    <t>https://bidplus.gem.gov.in/showbidDocument/4430071</t>
  </si>
  <si>
    <t>printed file cover red  printed white file cover  paper a4  paper fs large  stapler small  stapler large  stapler pin large  stapler pin small  pen reynolds blue  reynolds refill blue  pencil natraj  pen uniball blue  pen uniball black  add gel black  add gel blue  refill add gel black  refill add gel blue  envelope fs size large  envelope a4 size  cello tape brown colour 3 inch  cello tape white colour 2 inch  cello tape white colour 1 inch  tag cotton green large  tag cotton small  colour flags  sticky pad med  sticky pad large  sticky pad small  file binder  high lighter pink  high lighter yellow  high lighter green  eraser  glue stick  talc roll  personal dairy  electric cattle for office  tata sky recharge 12 months  hp 1020 cartridge  canon cartridge</t>
  </si>
  <si>
    <t>GEM/2022/B/2802233</t>
  </si>
  <si>
    <t>https://bidplus.gem.gov.in/showbidDocument/4073047</t>
  </si>
  <si>
    <t>printed file cover with logo  printed white file cover with logo  blank white file , printed file cover</t>
  </si>
  <si>
    <t>GEM/2023/B/3163726</t>
  </si>
  <si>
    <t>https://bidplus.gem.gov.in/showbidDocument/4459914</t>
  </si>
  <si>
    <t>printed file normal  talc sheet roller  job card  register ledger type  billing roll for shop  last ration certificate,</t>
  </si>
  <si>
    <t>GEM/2022/B/2873799</t>
  </si>
  <si>
    <t>https://bidplus.gem.gov.in/showbidDocument/4149619</t>
  </si>
  <si>
    <t>printed form round to round  printed target records book  printed forms task table machili  printed forms task table saras  printed forms reduction of gun data  printed forms conduct of shoot  printed forms telephone log  printed forms horizontal vertical  printed of gun correction forms  new r r forms  old r r forms  printed cpsf pgsf forms  soluble marker pen  permanent marker pen  bty 9v , printing forms</t>
  </si>
  <si>
    <t>GEM/2023/B/3210867</t>
  </si>
  <si>
    <t>https://bidplus.gem.gov.in/showbidDocument/4510682</t>
  </si>
  <si>
    <t xml:space="preserve">printed full plate  printed qtr plate  printed serving bowl with lid  printed serving bowl without lid  printed smack plate  printed rice tray  printed table spoon  printed fork  printed serving spoon  printed dessert spoon  printed tea cup with saucer  printed napkin holder  printed ice bucket glass  printed juice glass  printed water glass  printed water jug  printed mug large  printed bowl with spoon  printed bowl small  printed mug small  acrylic full plate  acrylic quarter plate  water glass  water jug  water camper 12 l  plastic foot mat  cloth drying stand  television 50 , </t>
  </si>
  <si>
    <t>GEM/2023/B/3229727</t>
  </si>
  <si>
    <t>https://bidplus.gem.gov.in/showbidDocument/4530904</t>
  </si>
  <si>
    <t xml:space="preserve">printed incoming dak register  printed outgoing dak register  printed sainik sammelan  printed str in out register  printed log book  a3 paper ream  a4 glossy paper  a3 glossy paper , </t>
  </si>
  <si>
    <t>GEM/2023/B/3039581</t>
  </si>
  <si>
    <t>https://bidplus.gem.gov.in/showbidDocument/4326965</t>
  </si>
  <si>
    <t>printed iron galvanized coated sheet  inter locking cement bricks , iron sheet</t>
  </si>
  <si>
    <t>GEM/2023/B/3072490</t>
  </si>
  <si>
    <t>https://bidplus.gem.gov.in/showbidDocument/4362173</t>
  </si>
  <si>
    <t xml:space="preserve">printed issu voucher register  printed reciept voucher register  printed demand register  km card  work order  car dairy  e-11 insp form  e-13 insp form  retail issue pad  file printed  e-04 form  policy folder  ledge pages  note books , </t>
  </si>
  <si>
    <t>GEM/2023/B/3145218</t>
  </si>
  <si>
    <t>https://bidplus.gem.gov.in/showbidDocument/4439946</t>
  </si>
  <si>
    <t xml:space="preserve">printed lab forms 200 pages  printed clinical chart , </t>
  </si>
  <si>
    <t>GEM/2023/B/3414673</t>
  </si>
  <si>
    <t>https://bidplus.gem.gov.in/showbidDocument/4732156</t>
  </si>
  <si>
    <t xml:space="preserve">printed label rs 1  printed label rs 2  printed label rs 5  printed label rs 10  printed label rs 20 , </t>
  </si>
  <si>
    <t>GEM/2023/B/3350519</t>
  </si>
  <si>
    <t>https://bidplus.gem.gov.in/showbidDocument/4662619</t>
  </si>
  <si>
    <t>printed laminated pouches  printed cloth bags , printed laminated polypouches and printed cloth bags</t>
  </si>
  <si>
    <t>GEM/2023/B/3283179</t>
  </si>
  <si>
    <t>https://bidplus.gem.gov.in/showbidDocument/4588676</t>
  </si>
  <si>
    <t>printed laminated pouches  printed cloth bags , printed laminated pouches and printed cloth bags</t>
  </si>
  <si>
    <t>GEM/2023/B/3134300</t>
  </si>
  <si>
    <t>https://bidplus.gem.gov.in/showbidDocument/4428326</t>
  </si>
  <si>
    <t>printed laminated pouches model1  printed laminated pouches model2  printed laminated pouches model3 , laminated polypouches</t>
  </si>
  <si>
    <t>GEM/2023/B/3175509</t>
  </si>
  <si>
    <t>https://bidplus.gem.gov.in/showbidDocument/4472529</t>
  </si>
  <si>
    <t>printed laminated pouches model1  printed laminated pouches model2  printed laminated pouches model3 , supply of printed laminated polypouches</t>
  </si>
  <si>
    <t>GEM/2023/B/3397335</t>
  </si>
  <si>
    <t>https://bidplus.gem.gov.in/showbidDocument/4713462</t>
  </si>
  <si>
    <t>printed ledgers small size  printed ledgers large size  car diary  kilometer card  ledger qm store  a4 size envelops</t>
  </si>
  <si>
    <t>GEM/2022/B/2753623</t>
  </si>
  <si>
    <t>https://bidplus.gem.gov.in/showbidDocument/4021012</t>
  </si>
  <si>
    <t>printed lrc book  printed day book  register</t>
  </si>
  <si>
    <t>GEM/2022/B/2747793</t>
  </si>
  <si>
    <t>https://bidplus.gem.gov.in/showbidDocument/4014780</t>
  </si>
  <si>
    <t xml:space="preserve">printed maps in cartographic map format , </t>
  </si>
  <si>
    <t>GEM/2023/B/3138065</t>
  </si>
  <si>
    <t>https://bidplus.gem.gov.in/showbidDocument/4432303</t>
  </si>
  <si>
    <t>GEM/2023/B/3160478</t>
  </si>
  <si>
    <t>https://bidplus.gem.gov.in/showbidDocument/4456450</t>
  </si>
  <si>
    <t>printed media flex customised</t>
  </si>
  <si>
    <t>GEM/2022/B/2738948</t>
  </si>
  <si>
    <t>https://bidplus.gem.gov.in/showbidDocument/4005385</t>
  </si>
  <si>
    <t xml:space="preserve">printed non woven carry bag (q3) , </t>
  </si>
  <si>
    <t>GEM/2023/B/2961005</t>
  </si>
  <si>
    <t>https://bidplus.gem.gov.in/showbidDocument/4242705</t>
  </si>
  <si>
    <t xml:space="preserve">printed office file cover withstrong steel spring clips  file board  printed paper folder  printed spiral note book  photocopy paper a4 size  note sheet pad a4  ball pen  add gel pen blue  coloured photo paper  stapler kangroo  pencil hb  cello tape  stapler pin no  uclip  stapler pins no  glue stick  dispatch register  diary register  stapler 10 d kangroo  eraser  ruled register  tag  sticky notes  page marker slips  envelopewhite  envelope white  envelope  stapler pin  peon book  attendance register  highlighter pen faber castle or equivalent  stamp pad  cash book neelgagan or equivalent  ledger book neelgagan or equivalent  button folder superior quality infinity or equivalent  pencil sharpener apsara or equivalent  stapler remover 300 kangaroo  paper cutter big natraj  cash book no  diary register triple a  dispatch register triple  cloth duster superior quality , </t>
  </si>
  <si>
    <t>GEM/2023/B/3168168</t>
  </si>
  <si>
    <t>https://bidplus.gem.gov.in/showbidDocument/4464656</t>
  </si>
  <si>
    <t>printed on front hanging polypropylene name plates 12x5.5 cm  stickered back hanging arcrylic plate 45x20 cm,</t>
  </si>
  <si>
    <t>GEM/2022/B/2895741</t>
  </si>
  <si>
    <t>https://bidplus.gem.gov.in/showbidDocument/4172923</t>
  </si>
  <si>
    <t xml:space="preserve">printed on front hanging polypropylene name plates12x5.5 cm  stickered back hanging acrylic plate 45x20 cm , </t>
  </si>
  <si>
    <t>GEM/2023/B/3255027</t>
  </si>
  <si>
    <t>https://bidplus.gem.gov.in/showbidDocument/4558186</t>
  </si>
  <si>
    <t xml:space="preserve">printed parade state register  target paper , </t>
  </si>
  <si>
    <t>GEM/2023/B/3256118</t>
  </si>
  <si>
    <t>https://bidplus.gem.gov.in/showbidDocument/4559330</t>
  </si>
  <si>
    <t>printed pathology lab register  printed qm ledger register  printed party lrc pad  printed individual lrc pad  printed case sheet pad  printed do pad</t>
  </si>
  <si>
    <t>GEM/2022/B/2761209</t>
  </si>
  <si>
    <t>https://bidplus.gem.gov.in/showbidDocument/4029099</t>
  </si>
  <si>
    <t>printed pay bill register  pre-printed file cover  file pad , printing of forms and files</t>
  </si>
  <si>
    <t>GEM/2023/B/3218679</t>
  </si>
  <si>
    <t>https://bidplus.gem.gov.in/showbidDocument/4519077</t>
  </si>
  <si>
    <t>printed photo copy paper ream,photo copy paper with printing</t>
  </si>
  <si>
    <t>GEM/2023/B/2961843</t>
  </si>
  <si>
    <t>https://bidplus.gem.gov.in/showbidDocument/4243676</t>
  </si>
  <si>
    <t>printed publication</t>
  </si>
  <si>
    <t>GEM/2022/B/2829007</t>
  </si>
  <si>
    <t>https://bidplus.gem.gov.in/showbidDocument/4101915</t>
  </si>
  <si>
    <t xml:space="preserve">printed publication books  school science laboratory equipment , </t>
  </si>
  <si>
    <t>GEM/2023/B/3244881</t>
  </si>
  <si>
    <t>https://bidplus.gem.gov.in/showbidDocument/4547227</t>
  </si>
  <si>
    <t>printed register</t>
  </si>
  <si>
    <t>GEM/2022/B/2726133</t>
  </si>
  <si>
    <t>https://bidplus.gem.gov.in/showbidDocument/3991540</t>
  </si>
  <si>
    <t>printed register  bond paper  dustbin  printer cartery , printed register</t>
  </si>
  <si>
    <t>GEM/2023/B/3237963</t>
  </si>
  <si>
    <t>https://bidplus.gem.gov.in/showbidDocument/4539712</t>
  </si>
  <si>
    <t>printed register  day book workshop  diary  ledger,register</t>
  </si>
  <si>
    <t>GEM/2023/B/2950585</t>
  </si>
  <si>
    <t>https://bidplus.gem.gov.in/showbidDocument/4231520</t>
  </si>
  <si>
    <t xml:space="preserve">printed register  iron pipe  monkey rope , </t>
  </si>
  <si>
    <t>GEM/2023/B/3135625</t>
  </si>
  <si>
    <t>https://bidplus.gem.gov.in/showbidDocument/4429735</t>
  </si>
  <si>
    <t>printed register  printed file cover  do pad  file folder , printed register</t>
  </si>
  <si>
    <t>GEM/2023/B/3155408</t>
  </si>
  <si>
    <t>https://bidplus.gem.gov.in/showbidDocument/4450922</t>
  </si>
  <si>
    <t>printed register  register supremo 288 pages  register bharti 288 pages  printed dak in and out register  leave card printed  do paid  long roll register 400 pages  ledger sheet  log message book printed  epson printer maintanance box  cannan 3010 printer cartridge  v7 pillot pen green</t>
  </si>
  <si>
    <t>GEM/2022/B/2829137</t>
  </si>
  <si>
    <t>https://bidplus.gem.gov.in/showbidDocument/4102051</t>
  </si>
  <si>
    <t xml:space="preserve">printed register  talc sheet 50 mtr  register 4 qr  register 3 qr  handwash 200 ml  lizol  harpic  appointment board  broom  napthaline ball  renolds pen  uniball pen  stapler pin  binder clip 25 mm , </t>
  </si>
  <si>
    <t>GEM/2023/B/3194730</t>
  </si>
  <si>
    <t>https://bidplus.gem.gov.in/showbidDocument/4493339</t>
  </si>
  <si>
    <t>printed register 300 pages  printed dairy  white file cover printed  file binder  work order book 100 pages  stamp pad  dak folder  fevicol 500ml  transparent tape 2 inch  brown paper  veh log book  b veh log book  tag long  tag white  blue pen reynolds  colour flag  board marker  bond paper a4 size  unbranded paper size a4  unbranded paper size fs  computer paper 10x12x2  coputer paper 15x12x2  computer paper 15x12x3 , acg 24</t>
  </si>
  <si>
    <t>GEM/2023/B/3069440</t>
  </si>
  <si>
    <t>https://bidplus.gem.gov.in/showbidDocument/4358918</t>
  </si>
  <si>
    <t>printed register 400 pages  printed register 200 pages  printed register 150 pages  lrc pad printed 100 pages  sticking paper , printed registar</t>
  </si>
  <si>
    <t>GEM/2023/B/2992566</t>
  </si>
  <si>
    <t>https://bidplus.gem.gov.in/showbidDocument/4276592</t>
  </si>
  <si>
    <t>printed register 500 pages  printed register 200 pages  rj 45 connector  sd card 32 gb  hanger  flexible wire  insulation tape  bty 9 volt  two pin plug  pendent holder  bed switch  black and og color  wire packing  cartridge 12a  epson ink all color  photopaper , rj 45 connector</t>
  </si>
  <si>
    <t>GEM/2023/B/3239706</t>
  </si>
  <si>
    <t>https://bidplus.gem.gov.in/showbidDocument/4541556</t>
  </si>
  <si>
    <t xml:space="preserve">printed register 500 pages size 21 inch x 34 inch  register 200 pages size 21 inch x 34 inch  register 300 pages size 21 inch x 34 inch  register 400 pages size 21 inch x 34 inch  lamination roll  gift carry bag , </t>
  </si>
  <si>
    <t>GEM/2023/B/3185026</t>
  </si>
  <si>
    <t>https://bidplus.gem.gov.in/showbidDocument/4482709</t>
  </si>
  <si>
    <t xml:space="preserve">printed register cover  trasparent tape 1.5 inch  trasparent tape 1 inch  trasparent tape 2 inch  brown tape 2 inch  luxor pilot pen v5  cutter blade big  paper cutter small  camel permanent marker  wraping paper  kangaro fp-20  luxor v7  flat brush 0 to 12  oddy traching paper  ohp sheet 100 micron  drawing pin eazee  drawing pin poney  camel board marker  apsara platinum pencil  drawing pin coloured puch pin  index file 14inch lamination  premier tape dispenser  lamination sheet a4 size  tape nichaban colour 0.5 inch  spiral binding sheet pkt a4 size  glitter powder pkt  drawing sheet all colour  ivory paper sheet  tarmacol 0.5 inch  tarmacol 1 inch  printed file cover  luxor sletch pen  camel ohp pen  steel scale 12 inch ajanta 2  natraj cutter large  natraj cutter handy  fevicol 200 gsm  24x4 mtr form tap  body paint 50 grm pink  card stock matte embo  dak pad  photo paper 180 gsm  trasparent sheet  paper cd cover  vip folder  vip dak folder  slide sheet  engagement pad  tacl sheet small  tacl sheet , </t>
  </si>
  <si>
    <t>GEM/2023/B/3041600</t>
  </si>
  <si>
    <t>https://bidplus.gem.gov.in/showbidDocument/4329129</t>
  </si>
  <si>
    <t>printed register for rifile lmg  firing point reg  leave certificate  monthly identity cards fs  long time wpn fs  daily arms cleaning reg  kote regsiter of wpn  indiviual wpn issue register  firing weapon inspection  before firing weapon inspection  daily arms weapon in out  daily interview register  sanatry duty register  daily key in out register  daily parade state  veh in out register  leave in out record register  army person in out register  daily amn in out  daily fol  fol retail register  daily lub issue  daily attendance  leave record register ,</t>
  </si>
  <si>
    <t>GEM/2023/B/3234416</t>
  </si>
  <si>
    <t>https://bidplus.gem.gov.in/showbidDocument/4535924</t>
  </si>
  <si>
    <t>printed register fs 200 pages  printed register fs 300 pages  printed register fs 400 pages  printed register fs 500 pages  printed register fs 600 pages  printed register fs 800 pages  printed register fs 1000 pages  printed register fs 1200 pages  printed register a3 400 pages , printed memorial register</t>
  </si>
  <si>
    <t>GEM/2023/B/3197010</t>
  </si>
  <si>
    <t>https://bidplus.gem.gov.in/showbidDocument/4495844</t>
  </si>
  <si>
    <t>printed register incoming dak a4  printed register incoming dak fs  printed register daily in and out,register</t>
  </si>
  <si>
    <t>GEM/2022/B/2930330</t>
  </si>
  <si>
    <t>https://bidplus.gem.gov.in/showbidDocument/4209845</t>
  </si>
  <si>
    <t>printed register large</t>
  </si>
  <si>
    <t>GEM/2022/B/2706081</t>
  </si>
  <si>
    <t>https://bidplus.gem.gov.in/showbidDocument/3970199</t>
  </si>
  <si>
    <t>printed register mi room , printed registed</t>
  </si>
  <si>
    <t>GEM/2023/B/3187739</t>
  </si>
  <si>
    <t>https://bidplus.gem.gov.in/showbidDocument/4485667</t>
  </si>
  <si>
    <t>printed registers  lamination roll  plastic file folder  envelope cloth  envelope  talcsheet  printed ledger  printed cash book  acr form  impect pen  do pads  do pad  drafting pad , register</t>
  </si>
  <si>
    <t>GEM/2023/B/3190675</t>
  </si>
  <si>
    <t>https://bidplus.gem.gov.in/showbidDocument/4488836</t>
  </si>
  <si>
    <t xml:space="preserve">printed registers  lamination roll  plastic file folder  envelope with colth  envelope  talcsheet  printed ledger  printed cash book  acr form  uniball gel pen  do pad  drafting pad , </t>
  </si>
  <si>
    <t>GEM/2023/B/3196570</t>
  </si>
  <si>
    <t>https://bidplus.gem.gov.in/showbidDocument/4495352</t>
  </si>
  <si>
    <t>printed registers , customized printed register</t>
  </si>
  <si>
    <t>GEM/2023/B/3079685</t>
  </si>
  <si>
    <t>https://bidplus.gem.gov.in/showbidDocument/4369798</t>
  </si>
  <si>
    <t>printed stationery items for trg for 316 med regt , printing of stationery items for training</t>
  </si>
  <si>
    <t>GEM/2023/B/3081821</t>
  </si>
  <si>
    <t>https://bidplus.gem.gov.in/showbidDocument/4372113</t>
  </si>
  <si>
    <t>printed stock ledger  billing roll  computer paper 2 ply , printed ledger</t>
  </si>
  <si>
    <t>GEM/2023/B/2992392</t>
  </si>
  <si>
    <t>https://bidplus.gem.gov.in/showbidDocument/4276404</t>
  </si>
  <si>
    <t>printed stock ledger  billing roll  computer paper 2 ply , printing register</t>
  </si>
  <si>
    <t>GEM/2023/B/3030795</t>
  </si>
  <si>
    <t>https://bidplus.gem.gov.in/showbidDocument/4317581</t>
  </si>
  <si>
    <t xml:space="preserve">printed tag with lamination and cutting  thread ball  cotton bag one kg capacity  pen drive 32gb  register 4q  pencil apsara  marker fine  marker extra fine  pen blue  pen black  pen red  sharpner  eraser  thumbs pin  cap  envelope 17.50x8.0cm  photo copy paper a4 size  sutali  winnower  plastic tray  towel 25 x 50 cm  towel 75 x 150 cm  room freshner  file cover  plastic bag 50kg  web camera pc  price lable tag  d-42 register  folder  transparent sheet  scale 30cm.  scale 1m. , </t>
  </si>
  <si>
    <t>GEM/2023/B/3248493</t>
  </si>
  <si>
    <t>https://bidplus.gem.gov.in/showbidDocument/4551157</t>
  </si>
  <si>
    <t>printed tags 75x50x1mm aluminum for psv  twist sealing wire ss 1mm f sealing psv  lead seal12.5x5.5x3.2mm  vent protectortubess3161 by 2in  vent protectortubess3161 by 4in  vent protectortubess3163 by 8in  comp joint seallappingde31s-smooth  comp joint seallappingde31f-rough  grinding wheelmedium6x1.25x0.75in  grinding wheelcoarse6x1.25x0.75in  grinding wheelfine6x1.25x0.75in  bladehacksawpowerhss6tpi550x40x2mm  bladehacksawpowerhss4tpi550x40x2mm , procurement of consumable items in workshop at bpcl bina refinery</t>
  </si>
  <si>
    <t>GEM/2023/B/3232644</t>
  </si>
  <si>
    <t>https://bidplus.gem.gov.in/showbidDocument/4534024</t>
  </si>
  <si>
    <t xml:space="preserve">printed technical training sty forms  nichiban tape  clip board  transparent tape half inch  transparent taep 1 inch , </t>
  </si>
  <si>
    <t>GEM/2023/B/3108220</t>
  </si>
  <si>
    <t>https://bidplus.gem.gov.in/showbidDocument/4400275</t>
  </si>
  <si>
    <t xml:space="preserve">printed vinyl on acrylic sheet information boards or illustration board , </t>
  </si>
  <si>
    <t>GEM/2023/B/3206745</t>
  </si>
  <si>
    <t>https://bidplus.gem.gov.in/showbidDocument/4506290</t>
  </si>
  <si>
    <t xml:space="preserve">printed vinyl sunboard size 36 x 48  printed vinyl sunboard size 36 x 36  printed vinyl sunboard size 24 x 48  printed vinyl sunboard size 60 x 96  printed vinyl sunboard size 75 x 72 , </t>
  </si>
  <si>
    <t>GEM/2023/B/3091764</t>
  </si>
  <si>
    <t>https://bidplus.gem.gov.in/showbidDocument/4382826</t>
  </si>
  <si>
    <t xml:space="preserve">printed white file  plain white file  drawing sheet roll  jk bond paper  brown tape 2 inch  transparent tape 2inch  reynolds pen blue  reynolds pen red  fevistick 25gm  register 250 pages  register 300 pages  fevicol 500ml , </t>
  </si>
  <si>
    <t>GEM/2023/B/3083380</t>
  </si>
  <si>
    <t>https://bidplus.gem.gov.in/showbidDocument/4373770</t>
  </si>
  <si>
    <t xml:space="preserve">printed white file cover  service label  a4 envelope  register 2 qrd  register 4 qrd  talk sheet  raynold pen  drawing sheet pink , </t>
  </si>
  <si>
    <t>GEM/2023/B/3021686</t>
  </si>
  <si>
    <t>https://bidplus.gem.gov.in/showbidDocument/4307741</t>
  </si>
  <si>
    <t>printer</t>
  </si>
  <si>
    <t>GEM/2022/B/2701686</t>
  </si>
  <si>
    <t>https://bidplus.gem.gov.in/showbidDocument/3965551</t>
  </si>
  <si>
    <t>GEM/2022/B/2711820</t>
  </si>
  <si>
    <t>https://bidplus.gem.gov.in/showbidDocument/3976223</t>
  </si>
  <si>
    <t>GEM/2022/B/2711792</t>
  </si>
  <si>
    <t>manipur </t>
  </si>
  <si>
    <t>https://bidplus.gem.gov.in/showbidDocument/3976195</t>
  </si>
  <si>
    <t>GEM/2022/B/2693433</t>
  </si>
  <si>
    <t>https://bidplus.gem.gov.in/showbidDocument/3956763</t>
  </si>
  <si>
    <t>GEM/2022/B/2710912</t>
  </si>
  <si>
    <t>https://bidplus.gem.gov.in/showbidDocument/3975248</t>
  </si>
  <si>
    <t>GEM/2022/B/2718042</t>
  </si>
  <si>
    <t>https://bidplus.gem.gov.in/showbidDocument/3982938</t>
  </si>
  <si>
    <t>GEM/2022/B/2718187</t>
  </si>
  <si>
    <t>https://bidplus.gem.gov.in/showbidDocument/3983091</t>
  </si>
  <si>
    <t>GEM/2022/B/2734212</t>
  </si>
  <si>
    <t>https://bidplus.gem.gov.in/showbidDocument/4000197</t>
  </si>
  <si>
    <t>GEM/2022/B/2838310</t>
  </si>
  <si>
    <t>https://bidplus.gem.gov.in/showbidDocument/4111779</t>
  </si>
  <si>
    <t>GEM/2022/B/2826135</t>
  </si>
  <si>
    <t>https://bidplus.gem.gov.in/showbidDocument/4098846</t>
  </si>
  <si>
    <t>GEM/2022/B/2790661</t>
  </si>
  <si>
    <t>https://bidplus.gem.gov.in/showbidDocument/4060783</t>
  </si>
  <si>
    <t>GEM/2022/B/2817497</t>
  </si>
  <si>
    <t>https://bidplus.gem.gov.in/showbidDocument/4089508</t>
  </si>
  <si>
    <t>GEM/2022/B/2821846</t>
  </si>
  <si>
    <t>https://bidplus.gem.gov.in/showbidDocument/4094259</t>
  </si>
  <si>
    <t>GEM/2022/B/2836191</t>
  </si>
  <si>
    <t>https://bidplus.gem.gov.in/showbidDocument/4109552</t>
  </si>
  <si>
    <t>GEM/2022/B/2796442</t>
  </si>
  <si>
    <t>https://bidplus.gem.gov.in/showbidDocument/4066929</t>
  </si>
  <si>
    <t>GEM/2022/B/2808634</t>
  </si>
  <si>
    <t>https://bidplus.gem.gov.in/showbidDocument/4079878</t>
  </si>
  <si>
    <t>GEM/2022/B/2791873</t>
  </si>
  <si>
    <t>https://bidplus.gem.gov.in/showbidDocument/4062070</t>
  </si>
  <si>
    <t>GEM/2022/B/2809933</t>
  </si>
  <si>
    <t>https://bidplus.gem.gov.in/showbidDocument/4081242</t>
  </si>
  <si>
    <t>GEM/2022/B/2717596</t>
  </si>
  <si>
    <t>https://bidplus.gem.gov.in/showbidDocument/3982466</t>
  </si>
  <si>
    <t>GEM/2022/B/2717012</t>
  </si>
  <si>
    <t>https://bidplus.gem.gov.in/showbidDocument/3981846</t>
  </si>
  <si>
    <t xml:space="preserve">printer  a4 paper  ball pen  stapler  cup plate  towel for chair  dining chairs  elevated office table  ecxtension  office sofq  puncher  scissors  marker  paper weight  office table  steel almirah  table glass  plastic chair  glass set  revolving chair  electric bell  wall pictures , </t>
  </si>
  <si>
    <t>GEM/2023/B/3256119</t>
  </si>
  <si>
    <t>https://bidplus.gem.gov.in/showbidDocument/4559331</t>
  </si>
  <si>
    <t>printer  ac</t>
  </si>
  <si>
    <t>GEM/2022/B/2824188</t>
  </si>
  <si>
    <t>https://bidplus.gem.gov.in/showbidDocument/4096749</t>
  </si>
  <si>
    <t xml:space="preserve">printer  all in one  line interactive ups , </t>
  </si>
  <si>
    <t>GEM/2023/B/3201235</t>
  </si>
  <si>
    <t>https://bidplus.gem.gov.in/showbidDocument/4500407</t>
  </si>
  <si>
    <t>printer  all in one  ups , agi cg noida</t>
  </si>
  <si>
    <t>GEM/2023/B/3151312</t>
  </si>
  <si>
    <t>https://bidplus.gem.gov.in/showbidDocument/4446527</t>
  </si>
  <si>
    <t>printer  all in one pc</t>
  </si>
  <si>
    <t>GEM/2022/B/2712789</t>
  </si>
  <si>
    <t>https://bidplus.gem.gov.in/showbidDocument/3977285</t>
  </si>
  <si>
    <t>printer  all in one pc  laptop,</t>
  </si>
  <si>
    <t>GEM/2022/B/2899492</t>
  </si>
  <si>
    <t>https://bidplus.gem.gov.in/showbidDocument/4176905</t>
  </si>
  <si>
    <t xml:space="preserve">printer  antivirus  keyboard and mouse  cartridge , </t>
  </si>
  <si>
    <t>GEM/2023/B/3114200</t>
  </si>
  <si>
    <t>https://bidplus.gem.gov.in/showbidDocument/4406693</t>
  </si>
  <si>
    <t>printer  black ink  cartridge , printer</t>
  </si>
  <si>
    <t>GEM/2023/B/3057785</t>
  </si>
  <si>
    <t>https://bidplus.gem.gov.in/showbidDocument/4346559</t>
  </si>
  <si>
    <t xml:space="preserve">printer  camping chair  camping stool  register  computer chair  foot mat  badminton set  volley ball  talk sheet  cap stand , </t>
  </si>
  <si>
    <t>GEM/2023/B/3214371</t>
  </si>
  <si>
    <t>https://bidplus.gem.gov.in/showbidDocument/4514472</t>
  </si>
  <si>
    <t>printer  cartridge hp78a  toner rich aficio mp2030 for photostate machine  wifi adapter</t>
  </si>
  <si>
    <t>GEM/2022/B/2762657</t>
  </si>
  <si>
    <t>https://bidplus.gem.gov.in/showbidDocument/4030742</t>
  </si>
  <si>
    <t xml:space="preserve">printer  catridge  tonner 1025  tonner 1114  desktop  wall watch  extension board  led bulb  pendrive , </t>
  </si>
  <si>
    <t>GEM/2023/B/3261937</t>
  </si>
  <si>
    <t>https://bidplus.gem.gov.in/showbidDocument/4565704</t>
  </si>
  <si>
    <t>printer  cd writer  cable , it hadware</t>
  </si>
  <si>
    <t>GEM/2023/B/3036412</t>
  </si>
  <si>
    <t>https://bidplus.gem.gov.in/showbidDocument/4323607</t>
  </si>
  <si>
    <t>printer  cd writer  vga cable</t>
  </si>
  <si>
    <t>GEM/2022/B/2814652</t>
  </si>
  <si>
    <t>https://bidplus.gem.gov.in/showbidDocument/4086382</t>
  </si>
  <si>
    <t>printer  color printer</t>
  </si>
  <si>
    <t>GEM/2022/B/2814640</t>
  </si>
  <si>
    <t>https://bidplus.gem.gov.in/showbidDocument/4086370</t>
  </si>
  <si>
    <t>printer  colour ink , procurement of printer and ink</t>
  </si>
  <si>
    <t>GEM/2023/B/3395097</t>
  </si>
  <si>
    <t>https://bidplus.gem.gov.in/showbidDocument/4711071</t>
  </si>
  <si>
    <t>printer  computer  weight machne  wall watch  green mat , computers printers watches</t>
  </si>
  <si>
    <t>GEM/2023/B/3057679</t>
  </si>
  <si>
    <t>https://bidplus.gem.gov.in/showbidDocument/4346446</t>
  </si>
  <si>
    <t>printer  computer , advanced systems with printer options</t>
  </si>
  <si>
    <t>GEM/2023/B/3231939</t>
  </si>
  <si>
    <t>https://bidplus.gem.gov.in/showbidDocument/4533273</t>
  </si>
  <si>
    <t>printer  computer , advanced systems with printers</t>
  </si>
  <si>
    <t>GEM/2023/B/3231787</t>
  </si>
  <si>
    <t>https://bidplus.gem.gov.in/showbidDocument/4533112</t>
  </si>
  <si>
    <t>printer  computer , computer</t>
  </si>
  <si>
    <t>GEM/2023/B/3271730</t>
  </si>
  <si>
    <t>https://bidplus.gem.gov.in/showbidDocument/4576215</t>
  </si>
  <si>
    <t>printer  computer chair  computer table  computer  ups  ac , standard bid</t>
  </si>
  <si>
    <t>GEM/2023/B/3200557</t>
  </si>
  <si>
    <t>https://bidplus.gem.gov.in/showbidDocument/4499686</t>
  </si>
  <si>
    <t>printer  computer set  ups , computer set</t>
  </si>
  <si>
    <t>GEM/2023/B/3023450</t>
  </si>
  <si>
    <t>https://bidplus.gem.gov.in/showbidDocument/4309622</t>
  </si>
  <si>
    <t xml:space="preserve">printer  computer system , </t>
  </si>
  <si>
    <t>GEM/2023/B/3220560</t>
  </si>
  <si>
    <t>https://bidplus.gem.gov.in/showbidDocument/4521080</t>
  </si>
  <si>
    <t xml:space="preserve">printer  computer tab  keyboard mouse  cartage 55a  cartage 12a , </t>
  </si>
  <si>
    <t>GEM/2023/B/3097376</t>
  </si>
  <si>
    <t>https://bidplus.gem.gov.in/showbidDocument/4388795</t>
  </si>
  <si>
    <t>printer  desktop  almari  shives for stacking products  shoping cart  signage board retail  offer policy signage  big paster d  gondala  all in one eyelash brush comb  all propose comb  appbcator brush  arm choir  barber brush  bath comb  blackhead remover  b. bleach brush  body manage bed  bowies  brushing machine 10 in 1  complete make up brushes sof  computer with internet  crimpers  curling iron  curling rods  cuticle knife  cutting scissors  cutting sheets  decoralive pins boxes  double wax heater  dustbin  electric curler  exfoliation machine  eyebrow pencil sharpener  facial bed  facial steamer  fool scraper  foot spa  frosting cap  galvanic machine  garbage bin bags  hair brush  hair clips set  hair connector  hair cutting comb  hair dresses chair stool  hair dryer  hair pins boxes  hall steamer  hand mirrors  high choir  hydraulic choir 5  infrared lamp  invisible pins boxes  jumbo rollers set  ladies kids cut catalogues  large s-ae rogers  large stools  large tooth comb  magazines books with rack  magnifying glass  make up catalogues  make up palate  manicure set  manicure table  markers set as required  measuring cup seh  measuring glass sets  measuring spoon sets  medium sie rollers  mixing bowles sel  modular mirrors  mop  needle for striking  paraffin heater  pedicure set  perming cap  pin curl cilps boxes  razor with blade  roller brush set 5 in 1  roller pins  shampoo bowl set  shampoo unit  shower cap  small scissors  small size hair rollers wires  small stools  spatula  spray bottle  sterilizer  stone therapy set  straightening iron  tail comb  thinning scissors  timer  tinting brush with cornb  tweezef  white board  wide toothed comb  working and facial trolleys  products for display  danglers  cupon for vouchers  carry bags  physical bill copy  bar code machine  customer feedback for  safety and security equipments on site  houskeeping equipment on sit  lcd projector  projection screen  white black boards  flip charts  , deskto computer</t>
  </si>
  <si>
    <t>GEM/2023/B/3317285</t>
  </si>
  <si>
    <t>https://bidplus.gem.gov.in/showbidDocument/4626564</t>
  </si>
  <si>
    <t>printer  desktop  laptop , laptop</t>
  </si>
  <si>
    <t>GEM/2023/B/3006989</t>
  </si>
  <si>
    <t>https://bidplus.gem.gov.in/showbidDocument/4292016</t>
  </si>
  <si>
    <t xml:space="preserve">printer  desktop  revolving chair  water dispenser  electronic kettle  keyboard  mouse  extension board  pedestal fan  printer cable  ssd  a4 paper  cordless speaker system , </t>
  </si>
  <si>
    <t>GEM/2023/B/3119333</t>
  </si>
  <si>
    <t>https://bidplus.gem.gov.in/showbidDocument/4412214</t>
  </si>
  <si>
    <t xml:space="preserve">printer  desktop  ups , </t>
  </si>
  <si>
    <t>GEM/2023/B/3133761</t>
  </si>
  <si>
    <t>https://bidplus.gem.gov.in/showbidDocument/4427763</t>
  </si>
  <si>
    <t xml:space="preserve">printer  desktop , </t>
  </si>
  <si>
    <t>GEM/2023/B/3258726</t>
  </si>
  <si>
    <t>https://bidplus.gem.gov.in/showbidDocument/4562186</t>
  </si>
  <si>
    <t>printer  desktop computer</t>
  </si>
  <si>
    <t>GEM/2022/B/2734700</t>
  </si>
  <si>
    <t>https://bidplus.gem.gov.in/showbidDocument/4000711</t>
  </si>
  <si>
    <t>GEM/2022/B/2725717</t>
  </si>
  <si>
    <t>https://bidplus.gem.gov.in/showbidDocument/3991107</t>
  </si>
  <si>
    <t xml:space="preserve">printer  desktop computer  portable sound system  sofa set  centre table  visitor chairs  revolving chairs  sofa chair  couch  file cabinet  ups  white board  pin up notice board  projector screen  workstation tower , </t>
  </si>
  <si>
    <t>GEM/2023/B/3302874</t>
  </si>
  <si>
    <t>https://bidplus.gem.gov.in/showbidDocument/4610465</t>
  </si>
  <si>
    <t>printer  desktop computer,desktop printer</t>
  </si>
  <si>
    <t>GEM/2022/B/2907376</t>
  </si>
  <si>
    <t>https://bidplus.gem.gov.in/showbidDocument/4185271</t>
  </si>
  <si>
    <t>GEM/2022/B/2872121</t>
  </si>
  <si>
    <t>https://bidplus.gem.gov.in/showbidDocument/4185652</t>
  </si>
  <si>
    <t>printer  desktop,</t>
  </si>
  <si>
    <t>GEM/2023/B/2952388</t>
  </si>
  <si>
    <t>https://bidplus.gem.gov.in/showbidDocument/4233461</t>
  </si>
  <si>
    <t>printer  display toolkit  security tags and remover  glow in dark signages  adjestable light  , vacational education item</t>
  </si>
  <si>
    <t>GEM/2023/B/3250796</t>
  </si>
  <si>
    <t>uttar pradesh secondary education service selection board</t>
  </si>
  <si>
    <t>https://bidplus.gem.gov.in/showbidDocument/4553628</t>
  </si>
  <si>
    <t>printer  file cover  ream a4  register  toner  pen  calculator  cash book  pen cello , boq1233</t>
  </si>
  <si>
    <t>GEM/2023/B/3206331</t>
  </si>
  <si>
    <t>https://bidplus.gem.gov.in/showbidDocument/4505844</t>
  </si>
  <si>
    <t xml:space="preserve">printer  gas bukhari , </t>
  </si>
  <si>
    <t>GEM/2023/B/3225208</t>
  </si>
  <si>
    <t>https://bidplus.gem.gov.in/showbidDocument/4526097</t>
  </si>
  <si>
    <t xml:space="preserve">printer  gps , </t>
  </si>
  <si>
    <t>GEM/2023/B/3278515</t>
  </si>
  <si>
    <t>https://bidplus.gem.gov.in/showbidDocument/4583526</t>
  </si>
  <si>
    <t>printer  inverter with battery  table wooden 4x20  curtain for door and windows , universal catagoury</t>
  </si>
  <si>
    <t>GEM/2023/B/3061006</t>
  </si>
  <si>
    <t>https://bidplus.gem.gov.in/showbidDocument/4349993</t>
  </si>
  <si>
    <t xml:space="preserve">printer  key board , </t>
  </si>
  <si>
    <t>GEM/2023/B/3224241</t>
  </si>
  <si>
    <t>https://bidplus.gem.gov.in/showbidDocument/4525069</t>
  </si>
  <si>
    <t>printer  keyboard  otg pendrive 64  ant virus  ups  tonner  pen drive  cattle , boq256</t>
  </si>
  <si>
    <t>GEM/2023/B/3225088</t>
  </si>
  <si>
    <t>law commission of india</t>
  </si>
  <si>
    <t>https://bidplus.gem.gov.in/showbidDocument/4525963</t>
  </si>
  <si>
    <t xml:space="preserve">printer  lan , </t>
  </si>
  <si>
    <t>GEM/2023/B/3390424</t>
  </si>
  <si>
    <t>https://bidplus.gem.gov.in/showbidDocument/4705966</t>
  </si>
  <si>
    <t xml:space="preserve">printer  lan cable , </t>
  </si>
  <si>
    <t>GEM/2023/B/3224502</t>
  </si>
  <si>
    <t>https://bidplus.gem.gov.in/showbidDocument/4525355</t>
  </si>
  <si>
    <t>printer  lan cable 305 mtr ,</t>
  </si>
  <si>
    <t>GEM/2023/B/3237502</t>
  </si>
  <si>
    <t>https://bidplus.gem.gov.in/showbidDocument/4539232</t>
  </si>
  <si>
    <t>printer  laptop</t>
  </si>
  <si>
    <t>GEM/2022/B/2792239</t>
  </si>
  <si>
    <t>command area development</t>
  </si>
  <si>
    <t>https://bidplus.gem.gov.in/showbidDocument/4062461</t>
  </si>
  <si>
    <t>printer  laptop  air conditioner  xerox paper  cartridge , office it equipment and stationaries</t>
  </si>
  <si>
    <t>GEM/2023/B/3366721</t>
  </si>
  <si>
    <t>building construction department jharkhand</t>
  </si>
  <si>
    <t>https://bidplus.gem.gov.in/showbidDocument/4680268</t>
  </si>
  <si>
    <t xml:space="preserve">printer  laptop  cartridge 12a  cartridge 88a  cartridge 925 a  usb hub connector  pen drive 128gb  suja  siling fan  electric mathani  sidex box  liquid fog gas  mouth gag  pakkad  himoglobino strip  good night machine  door bell battery with charger  cartridge 925a  cotton cloth  saari  digital x ray film 810  digital x ray film 1012  computer set , </t>
  </si>
  <si>
    <t>GEM/2023/B/3221084</t>
  </si>
  <si>
    <t>cms district hospital male</t>
  </si>
  <si>
    <t>https://bidplus.gem.gov.in/showbidDocument/4521645</t>
  </si>
  <si>
    <t>printer  laptop  keyboard mouse  all in one  external solid state drive  uninterruptible power supply</t>
  </si>
  <si>
    <t>GEM/2022/B/2836694</t>
  </si>
  <si>
    <t>https://bidplus.gem.gov.in/showbidDocument/4110084</t>
  </si>
  <si>
    <t xml:space="preserve">printer  laptop  keyboard mouse  leather bag  power extension , </t>
  </si>
  <si>
    <t>GEM/2023/B/3372382</t>
  </si>
  <si>
    <t>https://bidplus.gem.gov.in/showbidDocument/4686347</t>
  </si>
  <si>
    <t xml:space="preserve">printer  laptop  over hed projector  table elivator  office rack  led tv  document scanner , </t>
  </si>
  <si>
    <t>GEM/2023/B/3092562</t>
  </si>
  <si>
    <t>https://bidplus.gem.gov.in/showbidDocument/4383678</t>
  </si>
  <si>
    <t xml:space="preserve">printer  laptop  supply of 54260 nos of broad leaved and fruit pricking  walnut plants  toner  cartridge , </t>
  </si>
  <si>
    <t>GEM/2023/B/3160491</t>
  </si>
  <si>
    <t>https://bidplus.gem.gov.in/showbidDocument/4456464</t>
  </si>
  <si>
    <t xml:space="preserve">printer  laptop  toner  leather bag , </t>
  </si>
  <si>
    <t>GEM/2023/B/3260623</t>
  </si>
  <si>
    <t>https://bidplus.gem.gov.in/showbidDocument/4564267</t>
  </si>
  <si>
    <t>printer  laptop  ups  pc  pendrive , officeitemsedspn</t>
  </si>
  <si>
    <t>GEM/2023/B/3260373</t>
  </si>
  <si>
    <t>https://bidplus.gem.gov.in/showbidDocument/4563996</t>
  </si>
  <si>
    <t xml:space="preserve">printer  laptop , </t>
  </si>
  <si>
    <t>GEM/2023/B/3223288</t>
  </si>
  <si>
    <t>https://bidplus.gem.gov.in/showbidDocument/4524042</t>
  </si>
  <si>
    <t>GEM/2023/B/3263700</t>
  </si>
  <si>
    <t>https://bidplus.gem.gov.in/showbidDocument/4567601</t>
  </si>
  <si>
    <t>GEM/2023/B/3274363</t>
  </si>
  <si>
    <t>https://bidplus.gem.gov.in/showbidDocument/4579075</t>
  </si>
  <si>
    <t>printer  laptop,printer</t>
  </si>
  <si>
    <t>GEM/2023/B/2973717</t>
  </si>
  <si>
    <t>externally aided tsunami reconstruction projects</t>
  </si>
  <si>
    <t>https://bidplus.gem.gov.in/showbidDocument/4256433</t>
  </si>
  <si>
    <t>printer  laptop,procurement of 152 printer and 2 laptop</t>
  </si>
  <si>
    <t>GEM/2023/B/2949757</t>
  </si>
  <si>
    <t>https://bidplus.gem.gov.in/showbidDocument/4230647</t>
  </si>
  <si>
    <t>printer  maltifunction laserjet printer aio</t>
  </si>
  <si>
    <t>GEM/2022/B/2789623</t>
  </si>
  <si>
    <t>https://bidplus.gem.gov.in/showbidDocument/4059676</t>
  </si>
  <si>
    <t>printer  metal trolley , advanced printing solutions</t>
  </si>
  <si>
    <t>GEM/2023/B/3129346</t>
  </si>
  <si>
    <t>https://bidplus.gem.gov.in/showbidDocument/4423112</t>
  </si>
  <si>
    <t>printer  mfd  vps</t>
  </si>
  <si>
    <t>GEM/2022/B/2736755</t>
  </si>
  <si>
    <t>https://bidplus.gem.gov.in/showbidDocument/4003023</t>
  </si>
  <si>
    <t xml:space="preserve">printer  mfm printer , </t>
  </si>
  <si>
    <t>GEM/2023/B/2997305</t>
  </si>
  <si>
    <t>family court mathura</t>
  </si>
  <si>
    <t>https://bidplus.gem.gov.in/showbidDocument/4281752</t>
  </si>
  <si>
    <t xml:space="preserve">printer  mother board , </t>
  </si>
  <si>
    <t>GEM/2023/B/3009913</t>
  </si>
  <si>
    <t>https://bidplus.gem.gov.in/showbidDocument/4295130</t>
  </si>
  <si>
    <t xml:space="preserve">printer  ms electrode 3.15mm dia and 4mm dia of 100 pieces  desktop  ac 2 ton  interactive panel 55 inch , </t>
  </si>
  <si>
    <t>GEM/2023/B/3187400</t>
  </si>
  <si>
    <t>https://bidplus.gem.gov.in/showbidDocument/4485297</t>
  </si>
  <si>
    <t>printer  multifunction machine  scanner , it items</t>
  </si>
  <si>
    <t>GEM/2023/B/3233920</t>
  </si>
  <si>
    <t>https://bidplus.gem.gov.in/showbidDocument/4535383</t>
  </si>
  <si>
    <t>printer  multifunctional printer,mf printer</t>
  </si>
  <si>
    <t>GEM/2022/B/2929588</t>
  </si>
  <si>
    <t>https://bidplus.gem.gov.in/showbidDocument/4209065</t>
  </si>
  <si>
    <t>printer  online ups , printer</t>
  </si>
  <si>
    <t>GEM/2023/B/3144242</t>
  </si>
  <si>
    <t>https://bidplus.gem.gov.in/showbidDocument/4438904</t>
  </si>
  <si>
    <t>printer  otg hp pen drive  cannon ink tank set  hp tonner , boq234</t>
  </si>
  <si>
    <t>GEM/2023/B/3206072</t>
  </si>
  <si>
    <t>https://bidplus.gem.gov.in/showbidDocument/4505569</t>
  </si>
  <si>
    <t>printer  pc  ups , information technology equipments</t>
  </si>
  <si>
    <t>GEM/2023/B/3001257</t>
  </si>
  <si>
    <t>https://bidplus.gem.gov.in/showbidDocument/4285935</t>
  </si>
  <si>
    <t>printer  pc , desktop and printer</t>
  </si>
  <si>
    <t>GEM/2023/B/3374242</t>
  </si>
  <si>
    <t>https://bidplus.gem.gov.in/showbidDocument/4688308</t>
  </si>
  <si>
    <t>printer  pc service  ro purifer  photo machine,custom services</t>
  </si>
  <si>
    <t>https://bidplus.gem.gov.in/showbidDocument/4187730</t>
  </si>
  <si>
    <t>GEM/2022/B/2905592</t>
  </si>
  <si>
    <t>https://bidplus.gem.gov.in/showbidDocument/4167487</t>
  </si>
  <si>
    <t>printer  pendrive  hdmi cable  hdmi splitter  vga to hdmi converter  keyboard and mouse combo , requirement</t>
  </si>
  <si>
    <t>GEM/2023/B/3138678</t>
  </si>
  <si>
    <t>district judge angul</t>
  </si>
  <si>
    <t>https://bidplus.gem.gov.in/showbidDocument/4432951</t>
  </si>
  <si>
    <t>printer  portable water filter,library list</t>
  </si>
  <si>
    <t>GEM/2022/B/2890252</t>
  </si>
  <si>
    <t>https://bidplus.gem.gov.in/showbidDocument/4167132</t>
  </si>
  <si>
    <t xml:space="preserve">printer  printer all in one  all in one pc  lcd monitor  keyboard and mouse  solid state drive  random access memory  servicing of computer  printer repair  laptop , </t>
  </si>
  <si>
    <t>GEM/2023/B/3090123</t>
  </si>
  <si>
    <t>https://bidplus.gem.gov.in/showbidDocument/4381069</t>
  </si>
  <si>
    <t>printer  printer all in one  all in one pc  lcd monitor  keyboard and mouse  solid state drive  random access memory  servicing of computer  printer repair , boq boq</t>
  </si>
  <si>
    <t>GEM/2023/B/2976204</t>
  </si>
  <si>
    <t>https://bidplus.gem.gov.in/showbidDocument/4259063</t>
  </si>
  <si>
    <t xml:space="preserve">printer  printer all in one  scanner  keyboard mouse , </t>
  </si>
  <si>
    <t>GEM/2023/B/3247472</t>
  </si>
  <si>
    <t>https://bidplus.gem.gov.in/showbidDocument/4550041</t>
  </si>
  <si>
    <t>printer  printer cartridge , printer and cartridge</t>
  </si>
  <si>
    <t>GEM/2023/B/3182456</t>
  </si>
  <si>
    <t>https://bidplus.gem.gov.in/showbidDocument/4479950</t>
  </si>
  <si>
    <t>printer  printer colour  laptop , printers</t>
  </si>
  <si>
    <t>GEM/2023/B/3165566</t>
  </si>
  <si>
    <t>https://bidplus.gem.gov.in/showbidDocument/4461837</t>
  </si>
  <si>
    <t xml:space="preserve">printer  printer mfm  all in one pc (q2)  scanner (version 2) (q2) , </t>
  </si>
  <si>
    <t>GEM/2023/B/3217662</t>
  </si>
  <si>
    <t>zilla parishad ratnagiri</t>
  </si>
  <si>
    <t>https://bidplus.gem.gov.in/showbidDocument/4517986</t>
  </si>
  <si>
    <t xml:space="preserve">printer  projector ceiling mount  router  vacuum cleaner  anti virus , </t>
  </si>
  <si>
    <t>GEM/2023/B/3289352</t>
  </si>
  <si>
    <t>https://bidplus.gem.gov.in/showbidDocument/4595556</t>
  </si>
  <si>
    <t>printer  ribbon cartidge  color printer  ink bank  laser printer  toner catridge</t>
  </si>
  <si>
    <t>GEM/2022/B/2809734</t>
  </si>
  <si>
    <t>https://bidplus.gem.gov.in/showbidDocument/4081032</t>
  </si>
  <si>
    <t xml:space="preserve">printer  ro water plant  almirah  chairs , </t>
  </si>
  <si>
    <t>GEM/2023/B/3149605</t>
  </si>
  <si>
    <t>zilla panchayat bagalkote</t>
  </si>
  <si>
    <t>https://bidplus.gem.gov.in/showbidDocument/4444698</t>
  </si>
  <si>
    <t>printer  scanner</t>
  </si>
  <si>
    <t>GEM/2022/B/2744290</t>
  </si>
  <si>
    <t>https://bidplus.gem.gov.in/showbidDocument/4011104</t>
  </si>
  <si>
    <t>GEM/2022/B/2736874</t>
  </si>
  <si>
    <t>https://bidplus.gem.gov.in/showbidDocument/4003155</t>
  </si>
  <si>
    <t>GEM/2022/B/2736034</t>
  </si>
  <si>
    <t>https://bidplus.gem.gov.in/showbidDocument/4002232</t>
  </si>
  <si>
    <t>printer  scanner  display , upvan 1697</t>
  </si>
  <si>
    <t>GEM/2023/B/3183838</t>
  </si>
  <si>
    <t>https://bidplus.gem.gov.in/showbidDocument/4481424</t>
  </si>
  <si>
    <t>printer  scanner  photo copier  paper shredding machines (version 2.0) (q3) , it items</t>
  </si>
  <si>
    <t>GEM/2023/B/3054849</t>
  </si>
  <si>
    <t>https://bidplus.gem.gov.in/showbidDocument/4343380</t>
  </si>
  <si>
    <t>printer  scanner  scanner,</t>
  </si>
  <si>
    <t>GEM/2022/B/2889789</t>
  </si>
  <si>
    <t>https://bidplus.gem.gov.in/showbidDocument/4166647</t>
  </si>
  <si>
    <t xml:space="preserve">printer  scanner  web camera  speaker , </t>
  </si>
  <si>
    <t>GEM/2023/B/3247902</t>
  </si>
  <si>
    <t>https://bidplus.gem.gov.in/showbidDocument/4550505</t>
  </si>
  <si>
    <t xml:space="preserve">printer  scanner , </t>
  </si>
  <si>
    <t>GEM/2023/B/2985212</t>
  </si>
  <si>
    <t>https://bidplus.gem.gov.in/showbidDocument/4268720</t>
  </si>
  <si>
    <t>printer  scanner , it item</t>
  </si>
  <si>
    <t>GEM/2023/B/3054901</t>
  </si>
  <si>
    <t>https://bidplus.gem.gov.in/showbidDocument/4343440</t>
  </si>
  <si>
    <t>printer  scanner , scanner and printer</t>
  </si>
  <si>
    <t>GEM/2023/B/3297708</t>
  </si>
  <si>
    <t>https://bidplus.gem.gov.in/showbidDocument/4604769</t>
  </si>
  <si>
    <t>printer  scanner overhead , overhead book scanner and printer</t>
  </si>
  <si>
    <t>GEM/2023/B/3204742</t>
  </si>
  <si>
    <t>https://bidplus.gem.gov.in/showbidDocument/4504126</t>
  </si>
  <si>
    <t xml:space="preserve">printer  search light  flash light  wireless microphone  mixer amplifier  camerabag , </t>
  </si>
  <si>
    <t>GEM/2023/B/3147959</t>
  </si>
  <si>
    <t>https://bidplus.gem.gov.in/showbidDocument/4442932</t>
  </si>
  <si>
    <t>printer  sheet fed scanner</t>
  </si>
  <si>
    <t>GEM/2022/B/2748323</t>
  </si>
  <si>
    <t>https://bidplus.gem.gov.in/showbidDocument/4015357</t>
  </si>
  <si>
    <t>printer  software  projector  laptop , ict equipments</t>
  </si>
  <si>
    <t>GEM/2023/B/3101705</t>
  </si>
  <si>
    <t>kerala solid waste management project</t>
  </si>
  <si>
    <t>https://bidplus.gem.gov.in/showbidDocument/4393370</t>
  </si>
  <si>
    <t>printer  solar light  fire stop foam type  industrial plug 20 amp  industrial socket 20 amp  spike buster 6 socket</t>
  </si>
  <si>
    <t>GEM/2022/B/2804663</t>
  </si>
  <si>
    <t>https://bidplus.gem.gov.in/showbidDocument/4075642</t>
  </si>
  <si>
    <t>printer  stablizer  trolley , advanced printer</t>
  </si>
  <si>
    <t>GEM/2023/B/3265283</t>
  </si>
  <si>
    <t>https://bidplus.gem.gov.in/showbidDocument/4569298</t>
  </si>
  <si>
    <t xml:space="preserve">printer  stationary  cordless phone  frame pipe  ramp repairs , </t>
  </si>
  <si>
    <t>GEM/2023/B/3269417</t>
  </si>
  <si>
    <t>https://bidplus.gem.gov.in/showbidDocument/4573714</t>
  </si>
  <si>
    <t xml:space="preserve">printer  sticky pad  all in one desktop 10th generation i5 ram 8gb minimum , </t>
  </si>
  <si>
    <t>GEM/2023/B/3372815</t>
  </si>
  <si>
    <t>https://bidplus.gem.gov.in/showbidDocument/4686798</t>
  </si>
  <si>
    <t>printer  telephone  cordless phone  dvd writer , purchase of ttig stationery</t>
  </si>
  <si>
    <t>GEM/2023/B/3166384</t>
  </si>
  <si>
    <t>https://bidplus.gem.gov.in/showbidDocument/4462712</t>
  </si>
  <si>
    <t xml:space="preserve">printer  toner , </t>
  </si>
  <si>
    <t>GEM/2023/B/3142199</t>
  </si>
  <si>
    <t>town and country planning department</t>
  </si>
  <si>
    <t>https://bidplus.gem.gov.in/showbidDocument/4436701</t>
  </si>
  <si>
    <t xml:space="preserve">printer  tonner 12a  pen drive , </t>
  </si>
  <si>
    <t>GEM/2023/B/3256702</t>
  </si>
  <si>
    <t>https://bidplus.gem.gov.in/showbidDocument/4559949</t>
  </si>
  <si>
    <t>printer  tv</t>
  </si>
  <si>
    <t>GEM/2022/B/2831065</t>
  </si>
  <si>
    <t>https://bidplus.gem.gov.in/showbidDocument/4104100</t>
  </si>
  <si>
    <t>printer  ups</t>
  </si>
  <si>
    <t>GEM/2022/B/2755816</t>
  </si>
  <si>
    <t>https://bidplus.gem.gov.in/showbidDocument/4023314</t>
  </si>
  <si>
    <t>GEM/2022/B/2826122</t>
  </si>
  <si>
    <t>board of practical training (bopt) easter region</t>
  </si>
  <si>
    <t>https://bidplus.gem.gov.in/showbidDocument/4098833</t>
  </si>
  <si>
    <t>printer  ups  computer system , it equipments</t>
  </si>
  <si>
    <t>GEM/2023/B/3363347</t>
  </si>
  <si>
    <t>https://bidplus.gem.gov.in/showbidDocument/4676656</t>
  </si>
  <si>
    <t>printer  ups  desktop , computer equipment and accessories</t>
  </si>
  <si>
    <t>GEM/2023/B/3250325</t>
  </si>
  <si>
    <t>https://bidplus.gem.gov.in/showbidDocument/4553117</t>
  </si>
  <si>
    <t>printer  ups  desktop computer</t>
  </si>
  <si>
    <t>GEM/2022/B/2788194</t>
  </si>
  <si>
    <t>https://bidplus.gem.gov.in/showbidDocument/4058089</t>
  </si>
  <si>
    <t>printer  ups  keyboard and mouse combo  mouse pad , mfm 01</t>
  </si>
  <si>
    <t>GEM/2023/B/3004948</t>
  </si>
  <si>
    <t>https://bidplus.gem.gov.in/showbidDocument/4289856</t>
  </si>
  <si>
    <t xml:space="preserve">printer  ups  router , </t>
  </si>
  <si>
    <t>GEM/2023/B/3111031</t>
  </si>
  <si>
    <t>https://bidplus.gem.gov.in/showbidDocument/4403308</t>
  </si>
  <si>
    <t xml:space="preserve">printer  ups , </t>
  </si>
  <si>
    <t>GEM/2023/B/3211870</t>
  </si>
  <si>
    <t>https://bidplus.gem.gov.in/showbidDocument/4511767</t>
  </si>
  <si>
    <t>GEM/2023/B/3226365</t>
  </si>
  <si>
    <t>https://bidplus.gem.gov.in/showbidDocument/4527302</t>
  </si>
  <si>
    <t>printer  ups , boq hardware</t>
  </si>
  <si>
    <t>GEM/2023/B/3221395</t>
  </si>
  <si>
    <t>https://bidplus.gem.gov.in/showbidDocument/4521974</t>
  </si>
  <si>
    <t>printer  ups , hardware</t>
  </si>
  <si>
    <t>GEM/2023/B/3005882</t>
  </si>
  <si>
    <t>https://bidplus.gem.gov.in/showbidDocument/4290836</t>
  </si>
  <si>
    <t>printer  ups , office supply</t>
  </si>
  <si>
    <t>GEM/2023/B/3128281</t>
  </si>
  <si>
    <t>https://bidplus.gem.gov.in/showbidDocument/4421966</t>
  </si>
  <si>
    <t>printer  ups , printer</t>
  </si>
  <si>
    <t>GEM/2023/B/3076513</t>
  </si>
  <si>
    <t>https://bidplus.gem.gov.in/showbidDocument/4366446</t>
  </si>
  <si>
    <t>printer  ups , printer and ups</t>
  </si>
  <si>
    <t>GEM/2023/B/2990520</t>
  </si>
  <si>
    <t>https://bidplus.gem.gov.in/showbidDocument/4274342</t>
  </si>
  <si>
    <t>printer  ups , ups 01 kva</t>
  </si>
  <si>
    <t>GEM/2023/B/3113200</t>
  </si>
  <si>
    <t>https://bidplus.gem.gov.in/showbidDocument/4405617</t>
  </si>
  <si>
    <t>printer  ups,mis equipment</t>
  </si>
  <si>
    <t>GEM/2022/B/2925168</t>
  </si>
  <si>
    <t>https://bidplus.gem.gov.in/showbidDocument/4204307</t>
  </si>
  <si>
    <t>printer  wall panel heater  office almirah  locker safe with key , officce item</t>
  </si>
  <si>
    <t>GEM/2023/B/3066766</t>
  </si>
  <si>
    <t>https://bidplus.gem.gov.in/showbidDocument/4356088</t>
  </si>
  <si>
    <t>printer  webcamera , thermal printer</t>
  </si>
  <si>
    <t>GEM/2023/B/3321826</t>
  </si>
  <si>
    <t>district collectorate thiruvananthapuram</t>
  </si>
  <si>
    <t>https://bidplus.gem.gov.in/showbidDocument/4631515</t>
  </si>
  <si>
    <t xml:space="preserve">printer  white board  ms electrode and 3.15mm dia and 4 mm dia of 100 pieces  desktop  ac 2 ton  interactive panel 55 inch , </t>
  </si>
  <si>
    <t>GEM/2023/B/3202138</t>
  </si>
  <si>
    <t>https://bidplus.gem.gov.in/showbidDocument/4501363</t>
  </si>
  <si>
    <t>printer  writer,writer</t>
  </si>
  <si>
    <t>GEM/2023/B/2958227</t>
  </si>
  <si>
    <t>https://bidplus.gem.gov.in/showbidDocument/4239707</t>
  </si>
  <si>
    <t>printer  xerox machine  ups  anitivrus  desktop computers (q2)  laptop-notebook (q2) , information t material</t>
  </si>
  <si>
    <t>GEM/2023/B/3292513</t>
  </si>
  <si>
    <t>https://bidplus.gem.gov.in/showbidDocument/4599052</t>
  </si>
  <si>
    <t xml:space="preserve">printer (q3)  laptop (q3) , </t>
  </si>
  <si>
    <t>GEM/2023/B/3445322</t>
  </si>
  <si>
    <t>https://bidplus.gem.gov.in/showbidDocument/4765185</t>
  </si>
  <si>
    <t xml:space="preserve">printer (q3) , </t>
  </si>
  <si>
    <t>GEM/2023/B/2983245</t>
  </si>
  <si>
    <t>https://bidplus.gem.gov.in/showbidDocument/4266607</t>
  </si>
  <si>
    <t>GEM/2023/B/3444594</t>
  </si>
  <si>
    <t>https://bidplus.gem.gov.in/showbidDocument/4764389</t>
  </si>
  <si>
    <t>printer ,</t>
  </si>
  <si>
    <t>GEM/2023/B/3237970</t>
  </si>
  <si>
    <t>https://bidplus.gem.gov.in/showbidDocument/4539720</t>
  </si>
  <si>
    <t>GEM/2023/B/3239677</t>
  </si>
  <si>
    <t>https://bidplus.gem.gov.in/showbidDocument/4541522</t>
  </si>
  <si>
    <t>GEM/2023/B/3238137</t>
  </si>
  <si>
    <t>https://bidplus.gem.gov.in/showbidDocument/4539899</t>
  </si>
  <si>
    <t>GEM/2023/B/3238044</t>
  </si>
  <si>
    <t>https://bidplus.gem.gov.in/showbidDocument/4539799</t>
  </si>
  <si>
    <t xml:space="preserve">printer , </t>
  </si>
  <si>
    <t>GEM/2023/B/3213487</t>
  </si>
  <si>
    <t>https://bidplus.gem.gov.in/showbidDocument/4513507</t>
  </si>
  <si>
    <t>GEM/2023/B/3209176</t>
  </si>
  <si>
    <t>https://bidplus.gem.gov.in/showbidDocument/4508858</t>
  </si>
  <si>
    <t>GEM/2023/B/3212348</t>
  </si>
  <si>
    <t>department printing and stationery uttarakhand</t>
  </si>
  <si>
    <t>https://bidplus.gem.gov.in/showbidDocument/4512290</t>
  </si>
  <si>
    <t>GEM/2023/B/3223091</t>
  </si>
  <si>
    <t>https://bidplus.gem.gov.in/showbidDocument/4523820</t>
  </si>
  <si>
    <t>GEM/2023/B/3176523</t>
  </si>
  <si>
    <t>https://bidplus.gem.gov.in/showbidDocument/4473613</t>
  </si>
  <si>
    <t>GEM/2023/B/3112431</t>
  </si>
  <si>
    <t>https://bidplus.gem.gov.in/showbidDocument/4404813</t>
  </si>
  <si>
    <t>GEM/2023/B/3111951</t>
  </si>
  <si>
    <t>https://bidplus.gem.gov.in/showbidDocument/4404299</t>
  </si>
  <si>
    <t>GEM/2023/B/3112782</t>
  </si>
  <si>
    <t>https://bidplus.gem.gov.in/showbidDocument/4405181</t>
  </si>
  <si>
    <t>GEM/2023/B/3163002</t>
  </si>
  <si>
    <t>https://bidplus.gem.gov.in/showbidDocument/4459145</t>
  </si>
  <si>
    <t>GEM/2023/B/3043099</t>
  </si>
  <si>
    <t>https://bidplus.gem.gov.in/showbidDocument/4330760</t>
  </si>
  <si>
    <t>GEM/2023/B/3097173</t>
  </si>
  <si>
    <t>https://bidplus.gem.gov.in/showbidDocument/4388588</t>
  </si>
  <si>
    <t>GEM/2023/B/3096224</t>
  </si>
  <si>
    <t>https://bidplus.gem.gov.in/showbidDocument/4387584</t>
  </si>
  <si>
    <t>GEM/2023/B/3231633</t>
  </si>
  <si>
    <t>kaviyoor grama panchayat</t>
  </si>
  <si>
    <t>https://bidplus.gem.gov.in/showbidDocument/4532953</t>
  </si>
  <si>
    <t>GEM/2023/B/3144079</t>
  </si>
  <si>
    <t>https://bidplus.gem.gov.in/showbidDocument/4438722</t>
  </si>
  <si>
    <t>GEM/2023/B/3071748</t>
  </si>
  <si>
    <t>https://bidplus.gem.gov.in/showbidDocument/4361386</t>
  </si>
  <si>
    <t>GEM/2023/B/3208015</t>
  </si>
  <si>
    <t>https://bidplus.gem.gov.in/showbidDocument/4507645</t>
  </si>
  <si>
    <t>GEM/2023/B/3207094</t>
  </si>
  <si>
    <t>https://bidplus.gem.gov.in/showbidDocument/4506658</t>
  </si>
  <si>
    <t>GEM/2023/B/3008885</t>
  </si>
  <si>
    <t>https://bidplus.gem.gov.in/showbidDocument/4294039</t>
  </si>
  <si>
    <t>GEM/2023/B/3200905</t>
  </si>
  <si>
    <t>https://bidplus.gem.gov.in/showbidDocument/4500052</t>
  </si>
  <si>
    <t>GEM/2023/B/3199549</t>
  </si>
  <si>
    <t>https://bidplus.gem.gov.in/showbidDocument/4498596</t>
  </si>
  <si>
    <t>GEM/2023/B/3195631</t>
  </si>
  <si>
    <t>https://bidplus.gem.gov.in/showbidDocument/4494320</t>
  </si>
  <si>
    <t>GEM/2023/B/3081012</t>
  </si>
  <si>
    <t>https://bidplus.gem.gov.in/showbidDocument/4371249</t>
  </si>
  <si>
    <t>GEM/2023/B/3057993</t>
  </si>
  <si>
    <t>https://bidplus.gem.gov.in/showbidDocument/4346779</t>
  </si>
  <si>
    <t>GEM/2023/B/3057942</t>
  </si>
  <si>
    <t>https://bidplus.gem.gov.in/showbidDocument/4346724</t>
  </si>
  <si>
    <t>GEM/2023/B/3057760</t>
  </si>
  <si>
    <t>https://bidplus.gem.gov.in/showbidDocument/4346533</t>
  </si>
  <si>
    <t>GEM/2023/B/3155146</t>
  </si>
  <si>
    <t>https://bidplus.gem.gov.in/showbidDocument/4450642</t>
  </si>
  <si>
    <t>GEM/2023/B/3151236</t>
  </si>
  <si>
    <t>https://bidplus.gem.gov.in/showbidDocument/4446450</t>
  </si>
  <si>
    <t>GEM/2023/B/3255909</t>
  </si>
  <si>
    <t>https://bidplus.gem.gov.in/showbidDocument/4559113</t>
  </si>
  <si>
    <t>GEM/2023/B/3255752</t>
  </si>
  <si>
    <t>https://bidplus.gem.gov.in/showbidDocument/4558950</t>
  </si>
  <si>
    <t>GEM/2023/B/3257709</t>
  </si>
  <si>
    <t>https://bidplus.gem.gov.in/showbidDocument/4561065</t>
  </si>
  <si>
    <t>GEM/2023/B/3253145</t>
  </si>
  <si>
    <t>https://bidplus.gem.gov.in/showbidDocument/4556136</t>
  </si>
  <si>
    <t>GEM/2023/B/3261678</t>
  </si>
  <si>
    <t>https://bidplus.gem.gov.in/showbidDocument/4565433</t>
  </si>
  <si>
    <t>GEM/2023/B/3257253</t>
  </si>
  <si>
    <t>https://bidplus.gem.gov.in/showbidDocument/4560539</t>
  </si>
  <si>
    <t>GEM/2023/B/3259562</t>
  </si>
  <si>
    <t>https://bidplus.gem.gov.in/showbidDocument/4563123</t>
  </si>
  <si>
    <t>GEM/2023/B/3259305</t>
  </si>
  <si>
    <t>https://bidplus.gem.gov.in/showbidDocument/4562846</t>
  </si>
  <si>
    <t>GEM/2023/B/3102983</t>
  </si>
  <si>
    <t>https://bidplus.gem.gov.in/showbidDocument/4394740</t>
  </si>
  <si>
    <t>GEM/2023/B/3102519</t>
  </si>
  <si>
    <t>https://bidplus.gem.gov.in/showbidDocument/4394251</t>
  </si>
  <si>
    <t>GEM/2023/B/3281858</t>
  </si>
  <si>
    <t>https://bidplus.gem.gov.in/showbidDocument/4587203</t>
  </si>
  <si>
    <t>GEM/2023/B/3279261</t>
  </si>
  <si>
    <t>state secretariat</t>
  </si>
  <si>
    <t>https://bidplus.gem.gov.in/showbidDocument/4584326</t>
  </si>
  <si>
    <t>GEM/2023/B/3276098</t>
  </si>
  <si>
    <t>https://bidplus.gem.gov.in/showbidDocument/4580930</t>
  </si>
  <si>
    <t>GEM/2023/B/3274070</t>
  </si>
  <si>
    <t>https://bidplus.gem.gov.in/showbidDocument/4578756</t>
  </si>
  <si>
    <t>GEM/2023/B/3388673</t>
  </si>
  <si>
    <t>national institute of agricultural marketing (niam)</t>
  </si>
  <si>
    <t>https://bidplus.gem.gov.in/showbidDocument/4704101</t>
  </si>
  <si>
    <t>GEM/2023/B/3326017</t>
  </si>
  <si>
    <t>https://bidplus.gem.gov.in/showbidDocument/4636138</t>
  </si>
  <si>
    <t>printer , a1 printer</t>
  </si>
  <si>
    <t>GEM/2023/B/3184825</t>
  </si>
  <si>
    <t>https://bidplus.gem.gov.in/showbidDocument/4482493</t>
  </si>
  <si>
    <t>printer , boq acg 4</t>
  </si>
  <si>
    <t>GEM/2023/B/3045850</t>
  </si>
  <si>
    <t>https://bidplus.gem.gov.in/showbidDocument/4333700</t>
  </si>
  <si>
    <t>printer , color printer alongwith scanner</t>
  </si>
  <si>
    <t>GEM/2023/B/3134544</t>
  </si>
  <si>
    <t>https://bidplus.gem.gov.in/showbidDocument/4428586</t>
  </si>
  <si>
    <t>printer , color printers</t>
  </si>
  <si>
    <t>GEM/2023/B/3042787</t>
  </si>
  <si>
    <t>https://bidplus.gem.gov.in/showbidDocument/4330400</t>
  </si>
  <si>
    <t>printer , colour printer</t>
  </si>
  <si>
    <t>GEM/2023/B/3093951</t>
  </si>
  <si>
    <t>https://bidplus.gem.gov.in/showbidDocument/4385177</t>
  </si>
  <si>
    <t>printer , cwe tsb</t>
  </si>
  <si>
    <t>GEM/2023/B/3235230</t>
  </si>
  <si>
    <t>https://bidplus.gem.gov.in/showbidDocument/4536804</t>
  </si>
  <si>
    <t>printer , dot matrix printer</t>
  </si>
  <si>
    <t>GEM/2023/B/2987608</t>
  </si>
  <si>
    <t>https://bidplus.gem.gov.in/showbidDocument/4271270</t>
  </si>
  <si>
    <t>printer , electronic duplicator</t>
  </si>
  <si>
    <t>GEM/2023/B/2990306</t>
  </si>
  <si>
    <t>https://bidplus.gem.gov.in/showbidDocument/4274112</t>
  </si>
  <si>
    <t>printer , epson eco tank l6490</t>
  </si>
  <si>
    <t>GEM/2023/B/3236743</t>
  </si>
  <si>
    <t>https://bidplus.gem.gov.in/showbidDocument/4538427</t>
  </si>
  <si>
    <t>printer , epson printer</t>
  </si>
  <si>
    <t>GEM/2023/B/3006525</t>
  </si>
  <si>
    <t>https://bidplus.gem.gov.in/showbidDocument/4291516</t>
  </si>
  <si>
    <t>printer , hp smart tank 580 all in one printer</t>
  </si>
  <si>
    <t>GEM/2023/B/3060773</t>
  </si>
  <si>
    <t>https://bidplus.gem.gov.in/showbidDocument/4349749</t>
  </si>
  <si>
    <t>printer , it hadware</t>
  </si>
  <si>
    <t>GEM/2023/B/3221306</t>
  </si>
  <si>
    <t>https://bidplus.gem.gov.in/showbidDocument/4521880</t>
  </si>
  <si>
    <t>printer , it spare</t>
  </si>
  <si>
    <t>GEM/2023/B/3230753</t>
  </si>
  <si>
    <t>https://bidplus.gem.gov.in/showbidDocument/4532006</t>
  </si>
  <si>
    <t>printer , laser printer</t>
  </si>
  <si>
    <t>GEM/2023/B/3354363</t>
  </si>
  <si>
    <t>https://bidplus.gem.gov.in/showbidDocument/4666776</t>
  </si>
  <si>
    <t>printer , multi function machine printer</t>
  </si>
  <si>
    <t>GEM/2023/B/3133720</t>
  </si>
  <si>
    <t>https://bidplus.gem.gov.in/showbidDocument/4427720</t>
  </si>
  <si>
    <t>printer , multifinctional printer</t>
  </si>
  <si>
    <t>GEM/2023/B/3133418</t>
  </si>
  <si>
    <t>https://bidplus.gem.gov.in/showbidDocument/4427409</t>
  </si>
  <si>
    <t>printer , multifunction laserjet printer</t>
  </si>
  <si>
    <t>GEM/2023/B/3130205</t>
  </si>
  <si>
    <t>https://bidplus.gem.gov.in/showbidDocument/4424013</t>
  </si>
  <si>
    <t>printer , multifunction printer</t>
  </si>
  <si>
    <t>GEM/2023/B/3311823</t>
  </si>
  <si>
    <t>https://bidplus.gem.gov.in/showbidDocument/4620692</t>
  </si>
  <si>
    <t>printer , network printer</t>
  </si>
  <si>
    <t>GEM/2023/B/3012516</t>
  </si>
  <si>
    <t>https://bidplus.gem.gov.in/showbidDocument/4297908</t>
  </si>
  <si>
    <t>printer , prinetr</t>
  </si>
  <si>
    <t>GEM/2023/B/3131411</t>
  </si>
  <si>
    <t>https://bidplus.gem.gov.in/showbidDocument/4425290</t>
  </si>
  <si>
    <t>printer , printer</t>
  </si>
  <si>
    <t>GEM/2023/B/3064272</t>
  </si>
  <si>
    <t>https://bidplus.gem.gov.in/showbidDocument/4353443</t>
  </si>
  <si>
    <t>GEM/2023/B/3027871</t>
  </si>
  <si>
    <t>https://bidplus.gem.gov.in/showbidDocument/4314439</t>
  </si>
  <si>
    <t>GEM/2023/B/3019540</t>
  </si>
  <si>
    <t>https://bidplus.gem.gov.in/showbidDocument/4305388</t>
  </si>
  <si>
    <t>GEM/2023/B/2959782</t>
  </si>
  <si>
    <t>https://bidplus.gem.gov.in/showbidDocument/4241383</t>
  </si>
  <si>
    <t>GEM/2023/B/3040616</t>
  </si>
  <si>
    <t>https://bidplus.gem.gov.in/showbidDocument/4328042</t>
  </si>
  <si>
    <t>GEM/2023/B/3046139</t>
  </si>
  <si>
    <t>https://bidplus.gem.gov.in/showbidDocument/4334019</t>
  </si>
  <si>
    <t>GEM/2023/B/3046885</t>
  </si>
  <si>
    <t>https://bidplus.gem.gov.in/showbidDocument/4334821</t>
  </si>
  <si>
    <t>GEM/2023/B/3016052</t>
  </si>
  <si>
    <t>https://bidplus.gem.gov.in/showbidDocument/4301668</t>
  </si>
  <si>
    <t>GEM/2023/B/2999863</t>
  </si>
  <si>
    <t>https://bidplus.gem.gov.in/showbidDocument/4284471</t>
  </si>
  <si>
    <t>printer , printer for brake efficiency tester</t>
  </si>
  <si>
    <t>GEM/2023/B/3121291</t>
  </si>
  <si>
    <t>https://bidplus.gem.gov.in/showbidDocument/4414321</t>
  </si>
  <si>
    <t>printer , printer for ictc</t>
  </si>
  <si>
    <t>GEM/2023/B/3124135</t>
  </si>
  <si>
    <t>https://bidplus.gem.gov.in/showbidDocument/4417442</t>
  </si>
  <si>
    <t>printer , printer hp 525</t>
  </si>
  <si>
    <t>GEM/2023/B/3021597</t>
  </si>
  <si>
    <t>https://bidplus.gem.gov.in/showbidDocument/4307639</t>
  </si>
  <si>
    <t>printer , printer of labor</t>
  </si>
  <si>
    <t>GEM/2023/B/3070663</t>
  </si>
  <si>
    <t>bihar state electronics development corporation limited beltron patna</t>
  </si>
  <si>
    <t>https://bidplus.gem.gov.in/showbidDocument/4360234</t>
  </si>
  <si>
    <t>printer , printer repair</t>
  </si>
  <si>
    <t>GEM/2023/B/3412799</t>
  </si>
  <si>
    <t>https://bidplus.gem.gov.in/showbidDocument/4730160</t>
  </si>
  <si>
    <t>printer , printerwithscaner</t>
  </si>
  <si>
    <t>GEM/2023/B/3095814</t>
  </si>
  <si>
    <t>https://bidplus.gem.gov.in/showbidDocument/4387151</t>
  </si>
  <si>
    <t>printer , procurement of colour laserjet printer as per specification</t>
  </si>
  <si>
    <t>GEM/2023/B/3089228</t>
  </si>
  <si>
    <t>https://bidplus.gem.gov.in/showbidDocument/4380100</t>
  </si>
  <si>
    <t>printer , procurement of coloured printers</t>
  </si>
  <si>
    <t>GEM/2023/B/3007118</t>
  </si>
  <si>
    <t>https://bidplus.gem.gov.in/showbidDocument/4292158</t>
  </si>
  <si>
    <t>printer , purchase of printer</t>
  </si>
  <si>
    <t>GEM/2023/B/3079166</t>
  </si>
  <si>
    <t>https://bidplus.gem.gov.in/showbidDocument/4369253</t>
  </si>
  <si>
    <t>printer , purchase of printers</t>
  </si>
  <si>
    <t>GEM/2023/B/3217363</t>
  </si>
  <si>
    <t>https://bidplus.gem.gov.in/showbidDocument/4517666</t>
  </si>
  <si>
    <t>GEM/2023/B/3247319</t>
  </si>
  <si>
    <t>https://bidplus.gem.gov.in/showbidDocument/4549877</t>
  </si>
  <si>
    <t>printer , requirement of printer</t>
  </si>
  <si>
    <t>GEM/2023/B/3060646</t>
  </si>
  <si>
    <t>https://bidplus.gem.gov.in/showbidDocument/4349619</t>
  </si>
  <si>
    <t>printer , rp 45 shoppe</t>
  </si>
  <si>
    <t>GEM/2023/B/3418263</t>
  </si>
  <si>
    <t>https://bidplus.gem.gov.in/showbidDocument/4735984</t>
  </si>
  <si>
    <t>printer , supply of 11 nos of a3 printer</t>
  </si>
  <si>
    <t>GEM/2023/B/3101113</t>
  </si>
  <si>
    <t>https://bidplus.gem.gov.in/showbidDocument/4392751</t>
  </si>
  <si>
    <t>printer , supply of 30 nos of printer</t>
  </si>
  <si>
    <t>GEM/2023/B/3088486</t>
  </si>
  <si>
    <t>https://bidplus.gem.gov.in/showbidDocument/4379307</t>
  </si>
  <si>
    <t>printer , tital</t>
  </si>
  <si>
    <t>GEM/2023/B/3174915</t>
  </si>
  <si>
    <t>https://bidplus.gem.gov.in/showbidDocument/4471887</t>
  </si>
  <si>
    <t xml:space="preserve">printer _schedule 1 _ item_10_m9717369717_700067469  printer _schedule 2 _ item_20_m9717369718_700067469  printer _schedule 3 _ item_30_m9717369720_700067469 , </t>
  </si>
  <si>
    <t>GEM/2023/B/3266338</t>
  </si>
  <si>
    <t>https://bidplus.gem.gov.in/showbidDocument/4570391</t>
  </si>
  <si>
    <t xml:space="preserve">printer 1005 hp canon three in one , </t>
  </si>
  <si>
    <t>GEM/2023/B/3200919</t>
  </si>
  <si>
    <t>https://bidplus.gem.gov.in/showbidDocument/4500067</t>
  </si>
  <si>
    <t>printer 1108  mfp hp  aio  ups 600va  24inch monitor hp  88a toner original  12a toner original hp  110a toner original hp  137a-w1370 toner original , product as per bid specification</t>
  </si>
  <si>
    <t>GEM/2023/B/3293359</t>
  </si>
  <si>
    <t>https://bidplus.gem.gov.in/showbidDocument/4600013</t>
  </si>
  <si>
    <t xml:space="preserve">printer 1108 (q3) , </t>
  </si>
  <si>
    <t>GEM/2023/B/3274985</t>
  </si>
  <si>
    <t>https://bidplus.gem.gov.in/showbidDocument/4579745</t>
  </si>
  <si>
    <t>printer 1108 hp laserjet,</t>
  </si>
  <si>
    <t>GEM/2022/B/2892662</t>
  </si>
  <si>
    <t>https://bidplus.gem.gov.in/showbidDocument/4169689</t>
  </si>
  <si>
    <t xml:space="preserve">printer 1108hp  printer epson l3250  online ups alongwith battery  ups normal , </t>
  </si>
  <si>
    <t>GEM/2023/B/3159511</t>
  </si>
  <si>
    <t>https://bidplus.gem.gov.in/showbidDocument/4455403</t>
  </si>
  <si>
    <t>printer 1108hp  printer epson l3250  online ups alonwith bty  ups normal , boq bid</t>
  </si>
  <si>
    <t>GEM/2023/B/2995689</t>
  </si>
  <si>
    <t>https://bidplus.gem.gov.in/showbidDocument/4279963</t>
  </si>
  <si>
    <t>printer 2700 series printer  staplizer  trolly</t>
  </si>
  <si>
    <t>GEM/2022/B/2884513</t>
  </si>
  <si>
    <t>board of revenue bihar</t>
  </si>
  <si>
    <t>https://bidplus.gem.gov.in/showbidDocument/4161087</t>
  </si>
  <si>
    <t>printer 3250  printer l3210  printer 316  printer m200 ,</t>
  </si>
  <si>
    <t>GEM/2023/B/3240804</t>
  </si>
  <si>
    <t>https://bidplus.gem.gov.in/showbidDocument/4542736</t>
  </si>
  <si>
    <t>printer 80 column dot matrix  three seater chair  mouse  key board,</t>
  </si>
  <si>
    <t>GEM/2022/B/2910815</t>
  </si>
  <si>
    <t>https://bidplus.gem.gov.in/showbidDocument/4189036</t>
  </si>
  <si>
    <t>printer 80 column dot matrix  three seater chair , printer</t>
  </si>
  <si>
    <t>GEM/2023/B/3076267</t>
  </si>
  <si>
    <t>https://bidplus.gem.gov.in/showbidDocument/4366183</t>
  </si>
  <si>
    <t>printer a3  printer colour a4 , printer a3 and a4 color</t>
  </si>
  <si>
    <t>GEM/2023/B/3353395</t>
  </si>
  <si>
    <t>https://bidplus.gem.gov.in/showbidDocument/4665748</t>
  </si>
  <si>
    <t>printer a3 duplex  a3 printer bw,multi function machine</t>
  </si>
  <si>
    <t>GEM/2022/B/2907713</t>
  </si>
  <si>
    <t>https://bidplus.gem.gov.in/showbidDocument/4185655</t>
  </si>
  <si>
    <t>printer a4 size as per spec no hemmed144  scanner a4 size as per spec no hemmed145  desktop computer as per spec</t>
  </si>
  <si>
    <t>GEM/2022/B/2706860</t>
  </si>
  <si>
    <t>https://bidplus.gem.gov.in/showbidDocument/3971011</t>
  </si>
  <si>
    <t>printer aio  toner , printer aio and toner</t>
  </si>
  <si>
    <t>GEM/2023/B/3026215</t>
  </si>
  <si>
    <t>maharashtra state road transport corporation msrtc</t>
  </si>
  <si>
    <t>https://bidplus.gem.gov.in/showbidDocument/4312639</t>
  </si>
  <si>
    <t>printer aio,</t>
  </si>
  <si>
    <t>GEM/2022/B/2923807</t>
  </si>
  <si>
    <t>https://bidplus.gem.gov.in/showbidDocument/4202798</t>
  </si>
  <si>
    <t>printer all in one  laserjet printer  usb keyboard mouse  wireless keyboard mouse  wireless router  wifi extender  media converter  l2 ethernet sw 24 port  l2 ethernet sw 16 port  ethernet sw 8 port  wifi adapter  bluetooth usb adapter  external dvd writer  antivirus 10 pcs 1 year</t>
  </si>
  <si>
    <t>GEM/2022/B/2797281</t>
  </si>
  <si>
    <t>https://bidplus.gem.gov.in/showbidDocument/4067814</t>
  </si>
  <si>
    <t>printer all in one  printer , printer</t>
  </si>
  <si>
    <t>GEM/2023/B/3358657</t>
  </si>
  <si>
    <t>https://bidplus.gem.gov.in/showbidDocument/4671495</t>
  </si>
  <si>
    <t>printer all in one , title 01</t>
  </si>
  <si>
    <t>GEM/2023/B/3136510</t>
  </si>
  <si>
    <t>https://bidplus.gem.gov.in/showbidDocument/4430675</t>
  </si>
  <si>
    <t xml:space="preserve">printer all in one colour , </t>
  </si>
  <si>
    <t>GEM/2023/B/3070352</t>
  </si>
  <si>
    <t>https://bidplus.gem.gov.in/showbidDocument/4359900</t>
  </si>
  <si>
    <t>printer all in one lager jet tank  desktop computer,</t>
  </si>
  <si>
    <t>GEM/2022/B/2924157</t>
  </si>
  <si>
    <t>https://bidplus.gem.gov.in/showbidDocument/4203189</t>
  </si>
  <si>
    <t xml:space="preserve">printer amc , </t>
  </si>
  <si>
    <t>GEM/2023/B/3165155</t>
  </si>
  <si>
    <t>national library</t>
  </si>
  <si>
    <t>https://bidplus.gem.gov.in/showbidDocument/4461407</t>
  </si>
  <si>
    <t>printer and laptop laptop  aio printer</t>
  </si>
  <si>
    <t>GEM/2022/B/2852706</t>
  </si>
  <si>
    <t>https://bidplus.gem.gov.in/showbidDocument/4127235</t>
  </si>
  <si>
    <t>printer and ups (q3)</t>
  </si>
  <si>
    <t>GEM/2022/B/2837507</t>
  </si>
  <si>
    <t>poonjar thekkekara grama panchayath</t>
  </si>
  <si>
    <t>https://bidplus.gem.gov.in/showbidDocument/4110941</t>
  </si>
  <si>
    <t xml:space="preserve">printer b and w  scanner  ups , </t>
  </si>
  <si>
    <t>GEM/2023/B/3286509</t>
  </si>
  <si>
    <t>https://bidplus.gem.gov.in/showbidDocument/4592309</t>
  </si>
  <si>
    <t>GEM/2023/B/3282346</t>
  </si>
  <si>
    <t>https://bidplus.gem.gov.in/showbidDocument/4587742</t>
  </si>
  <si>
    <t xml:space="preserve">printer b and w  ups , </t>
  </si>
  <si>
    <t>GEM/2023/B/3286542</t>
  </si>
  <si>
    <t>https://bidplus.gem.gov.in/showbidDocument/4592345</t>
  </si>
  <si>
    <t>printer battery  printer</t>
  </si>
  <si>
    <t>GEM/2022/B/2875484</t>
  </si>
  <si>
    <t>https://bidplus.gem.gov.in/showbidDocument/4151483</t>
  </si>
  <si>
    <t>printer boq mfp  laserjet sf</t>
  </si>
  <si>
    <t>GEM/2022/B/2857380</t>
  </si>
  <si>
    <t>https://bidplus.gem.gov.in/showbidDocument/4132148</t>
  </si>
  <si>
    <t xml:space="preserve">printer brother dcp  tata sky , </t>
  </si>
  <si>
    <t>GEM/2023/B/2979396</t>
  </si>
  <si>
    <t>https://bidplus.gem.gov.in/showbidDocument/4262487</t>
  </si>
  <si>
    <t xml:space="preserve">printer brother dcp l2520d , </t>
  </si>
  <si>
    <t>GEM/2023/B/3009835</t>
  </si>
  <si>
    <t>https://bidplus.gem.gov.in/showbidDocument/4295046</t>
  </si>
  <si>
    <t>GEM/2023/B/3182052</t>
  </si>
  <si>
    <t>https://bidplus.gem.gov.in/showbidDocument/4479528</t>
  </si>
  <si>
    <t>printer brother hl l2361 dn , boq boq</t>
  </si>
  <si>
    <t>GEM/2023/B/3033548</t>
  </si>
  <si>
    <t>https://bidplus.gem.gov.in/showbidDocument/4320488</t>
  </si>
  <si>
    <t xml:space="preserve">printer brother hl2361dn , </t>
  </si>
  <si>
    <t>GEM/2023/B/3191304</t>
  </si>
  <si>
    <t>https://bidplus.gem.gov.in/showbidDocument/4489556</t>
  </si>
  <si>
    <t>printer cable 5 mtr  usb extension cable 1.5 mtr , printer cable</t>
  </si>
  <si>
    <t>GEM/2023/B/3409164</t>
  </si>
  <si>
    <t>https://bidplus.gem.gov.in/showbidDocument/4726288</t>
  </si>
  <si>
    <t>printer cannon pixma 2000 series  wired key board mouse  internal cd writter  smps  power adaptor 5v , wired key board mouse combo</t>
  </si>
  <si>
    <t>GEM/2023/B/3091210</t>
  </si>
  <si>
    <t>https://bidplus.gem.gov.in/showbidDocument/4382222</t>
  </si>
  <si>
    <t>printer canon  chairs  office table  fogging machine 5 litre  handwash station  shilai machine</t>
  </si>
  <si>
    <t>GEM/2022/B/2789658</t>
  </si>
  <si>
    <t>https://bidplus.gem.gov.in/showbidDocument/4059714</t>
  </si>
  <si>
    <t>printer canon , title 01</t>
  </si>
  <si>
    <t>GEM/2023/B/3176612</t>
  </si>
  <si>
    <t>https://bidplus.gem.gov.in/showbidDocument/4473708</t>
  </si>
  <si>
    <t>printer canon all in one ink tank  ladder small  ladder big,</t>
  </si>
  <si>
    <t>GEM/2022/B/2902018</t>
  </si>
  <si>
    <t>https://bidplus.gem.gov.in/showbidDocument/4179577</t>
  </si>
  <si>
    <t>printer canon lbp2900  printer brother hl l2321d  printer epson l130,</t>
  </si>
  <si>
    <t>GEM/2023/B/2979413</t>
  </si>
  <si>
    <t>https://bidplus.gem.gov.in/showbidDocument/4262507</t>
  </si>
  <si>
    <t>printer canon maxify 5170 print head  printer canon maxify 5170 print sencer cable</t>
  </si>
  <si>
    <t>GEM/2022/B/2825774</t>
  </si>
  <si>
    <t>https://bidplus.gem.gov.in/showbidDocument/4098469</t>
  </si>
  <si>
    <t>printer canon photocopy machine  hp printer m 425  online ups 2 kva</t>
  </si>
  <si>
    <t>GEM/2022/B/2825680</t>
  </si>
  <si>
    <t>https://bidplus.gem.gov.in/showbidDocument/4098366</t>
  </si>
  <si>
    <t>printer cardprinter  printer</t>
  </si>
  <si>
    <t>GEM/2022/B/2867835</t>
  </si>
  <si>
    <t>https://bidplus.gem.gov.in/showbidDocument/4143277</t>
  </si>
  <si>
    <t>printer cartdige and ink , printer cartiadge</t>
  </si>
  <si>
    <t>GEM/2023/B/3160164</t>
  </si>
  <si>
    <t>https://bidplus.gem.gov.in/showbidDocument/4456110</t>
  </si>
  <si>
    <t>printer cartidge cf218a toner  cf219a drum  q2612ac  q7553a  78a  955xl 4 colour set  77a  851 black  855 tricolor  sc 2020 black  sc 2020-magenta  sc 2020-yellow  sc 2020- cyan  7035 or 7025 toner  7035 or 7025 drum  5325 toner  5325 drum</t>
  </si>
  <si>
    <t>GEM/2022/B/2862961</t>
  </si>
  <si>
    <t>https://bidplus.gem.gov.in/showbidDocument/4138061</t>
  </si>
  <si>
    <t>printer cartidge computer antivirus  hp printer cartridge 88a  hp printer cartridge 110a  hp printer cartridge 12a  hp colour printer cartridge 680 black  hp colour printer cartridge 680 tricolour  hp colour printer cartridge 950 black  hp colour printer cartridge 950 cyan  hp colour printer cartridge 950 magenta  hp colour printer cartridge 950 yellow  epson colour l3110 black  epson colour l3110 cyan  epson colour l3110 magenta  epson colour l3110 yellow  epson colour l210 black  epson colour l210 cyan  epson colour l210 magenta  epson colour l210 yellow  epson colour l565 black  epson colour l565 cyan  epson colour l565 magenta  epson colour l565 yellow  hp colour printer 802 black  hp colour printer 802 tricolour  hp ink tank 319 black  hp ink tank 319 cyan  hp ink tank 319 magenta  hp ink tank 319 yellow  b 7025 drum  toner cartridge b 7025  canon ngp 59 drum  canon ngp 59 toner  canon ngp 84 drum  canon ngp 84 toner  xerox b 215 drum  xerox b 215 toner  blank cd  blank dvd  cd rw  dvd rw  external dvd writer  keyboard and mouse</t>
  </si>
  <si>
    <t>GEM/2022/B/2859608</t>
  </si>
  <si>
    <t>https://bidplus.gem.gov.in/showbidDocument/4134494</t>
  </si>
  <si>
    <t>printer cartiridge</t>
  </si>
  <si>
    <t>GEM/2022/B/2805131</t>
  </si>
  <si>
    <t>https://bidplus.gem.gov.in/showbidDocument/4076135</t>
  </si>
  <si>
    <t>printer cartrideges title1  title2  title3  title4  title5  title6  title7  title8  title9  title10  title11  title12  title13</t>
  </si>
  <si>
    <t>GEM/2022/B/2855631</t>
  </si>
  <si>
    <t>https://bidplus.gem.gov.in/showbidDocument/4130315</t>
  </si>
  <si>
    <t>printer cartridge</t>
  </si>
  <si>
    <t>GEM/2022/B/2838843</t>
  </si>
  <si>
    <t>https://bidplus.gem.gov.in/showbidDocument/4112344</t>
  </si>
  <si>
    <t>GEM/2022/B/2728838</t>
  </si>
  <si>
    <t>https://bidplus.gem.gov.in/showbidDocument/3994435</t>
  </si>
  <si>
    <t>printer cartridge  cartridge rifling powder  wall clock , printer cartiadge</t>
  </si>
  <si>
    <t>GEM/2023/B/3151622</t>
  </si>
  <si>
    <t>https://bidplus.gem.gov.in/showbidDocument/4446866</t>
  </si>
  <si>
    <t>printer cartridge  dvd-rw  cd-r  photo paper  ink powder  hp deskjet cartridge colour black  paper fs</t>
  </si>
  <si>
    <t>GEM/2022/B/2792250</t>
  </si>
  <si>
    <t>https://bidplus.gem.gov.in/showbidDocument/4062474</t>
  </si>
  <si>
    <t>printer cartridge  gum bottle  normal note pad  white board marker  flair prime pen  pencil  paper a4 size  paper fs size  highlighter  tag bundle  cello tape  register 200 pages , atg 2</t>
  </si>
  <si>
    <t>GEM/2023/B/3040037</t>
  </si>
  <si>
    <t>https://bidplus.gem.gov.in/showbidDocument/4327440</t>
  </si>
  <si>
    <t>printer cartridge  photocopy tonor , printer cartridge</t>
  </si>
  <si>
    <t>GEM/2023/B/3113253</t>
  </si>
  <si>
    <t>https://bidplus.gem.gov.in/showbidDocument/4405672</t>
  </si>
  <si>
    <t>printer cartridge  q2612ac black  tn3448 black , procurement of original cartridges</t>
  </si>
  <si>
    <t>GEM/2023/B/3007629</t>
  </si>
  <si>
    <t>https://bidplus.gem.gov.in/showbidDocument/4292707</t>
  </si>
  <si>
    <t>printer cartridge  q2612ac black  tn3448 black,printer cartridges and toners</t>
  </si>
  <si>
    <t>GEM/2022/B/2908586</t>
  </si>
  <si>
    <t>https://bidplus.gem.gov.in/showbidDocument/4186600</t>
  </si>
  <si>
    <t>printer cartridge  ricoh mp 2014hs , lp of printer cartridges</t>
  </si>
  <si>
    <t>GEM/2023/B/3021966</t>
  </si>
  <si>
    <t>https://bidplus.gem.gov.in/showbidDocument/4308044</t>
  </si>
  <si>
    <t>printer cartridge  storage media , printer cartridge and media</t>
  </si>
  <si>
    <t>GEM/2023/B/3049272</t>
  </si>
  <si>
    <t>https://bidplus.gem.gov.in/showbidDocument/4337341</t>
  </si>
  <si>
    <t xml:space="preserve">printer cartridge  telephone , </t>
  </si>
  <si>
    <t>GEM/2023/B/3272214</t>
  </si>
  <si>
    <t>https://bidplus.gem.gov.in/showbidDocument/4576744</t>
  </si>
  <si>
    <t>printer cartridge  xerox machine toner,</t>
  </si>
  <si>
    <t>GEM/2022/B/2912831</t>
  </si>
  <si>
    <t>https://bidplus.gem.gov.in/showbidDocument/4191172</t>
  </si>
  <si>
    <t xml:space="preserve">printer cartridge &amp; accessories (q3) , </t>
  </si>
  <si>
    <t>GEM/2023/B/3400226</t>
  </si>
  <si>
    <t>commissioner-cum-secy. to govt.coop.deptt. bhubaneswar</t>
  </si>
  <si>
    <t>https://bidplus.gem.gov.in/showbidDocument/4716592</t>
  </si>
  <si>
    <t>printer cartridge (q3),</t>
  </si>
  <si>
    <t>GEM/2023/B/2962945</t>
  </si>
  <si>
    <t>https://bidplus.gem.gov.in/showbidDocument/4244881</t>
  </si>
  <si>
    <t xml:space="preserve">printer cartridge , </t>
  </si>
  <si>
    <t>GEM/2023/B/3225769</t>
  </si>
  <si>
    <t>https://bidplus.gem.gov.in/showbidDocument/4526681</t>
  </si>
  <si>
    <t>GEM/2023/B/3188738</t>
  </si>
  <si>
    <t>https://bidplus.gem.gov.in/showbidDocument/4486766</t>
  </si>
  <si>
    <t>GEM/2023/B/3103873</t>
  </si>
  <si>
    <t>https://bidplus.gem.gov.in/showbidDocument/4395667</t>
  </si>
  <si>
    <t>GEM/2023/B/3141226</t>
  </si>
  <si>
    <t>https://bidplus.gem.gov.in/showbidDocument/4435652</t>
  </si>
  <si>
    <t>GEM/2023/B/3033591</t>
  </si>
  <si>
    <t>https://bidplus.gem.gov.in/showbidDocument/4320532</t>
  </si>
  <si>
    <t>GEM/2023/B/3168345</t>
  </si>
  <si>
    <t>https://bidplus.gem.gov.in/showbidDocument/4464859</t>
  </si>
  <si>
    <t>GEM/2023/B/3428794</t>
  </si>
  <si>
    <t>https://bidplus.gem.gov.in/showbidDocument/4747478</t>
  </si>
  <si>
    <t>GEM/2023/B/3270267</t>
  </si>
  <si>
    <t>https://bidplus.gem.gov.in/showbidDocument/4574644</t>
  </si>
  <si>
    <t>printer cartridge , cartradge</t>
  </si>
  <si>
    <t>GEM/2023/B/3226285</t>
  </si>
  <si>
    <t>https://bidplus.gem.gov.in/showbidDocument/4527219</t>
  </si>
  <si>
    <t>printer cartridge , cartridge</t>
  </si>
  <si>
    <t>GEM/2023/B/3021036</t>
  </si>
  <si>
    <t>https://bidplus.gem.gov.in/showbidDocument/4307034</t>
  </si>
  <si>
    <t>printer cartridge , printer cartridge 152a</t>
  </si>
  <si>
    <t>GEM/2023/B/3285264</t>
  </si>
  <si>
    <t>https://bidplus.gem.gov.in/showbidDocument/4590948</t>
  </si>
  <si>
    <t>printer cartridge , purchase of printer cartridges</t>
  </si>
  <si>
    <t>GEM/2023/B/3429580</t>
  </si>
  <si>
    <t>https://bidplus.gem.gov.in/showbidDocument/4748305</t>
  </si>
  <si>
    <t>printer cartridge 115l</t>
  </si>
  <si>
    <t>GEM/2022/B/2742991</t>
  </si>
  <si>
    <t>https://bidplus.gem.gov.in/showbidDocument/4009684</t>
  </si>
  <si>
    <t xml:space="preserve">printer cartridge 12a  printer cartridge 88a  printer cartridge 78a  cd recordable  cd rewritable  cd mailer , </t>
  </si>
  <si>
    <t>GEM/2023/B/3166937</t>
  </si>
  <si>
    <t>https://bidplus.gem.gov.in/showbidDocument/4463303</t>
  </si>
  <si>
    <t>printer cartridge 12a  printer cartridge tn-2365</t>
  </si>
  <si>
    <t>GEM/2022/B/2737922</t>
  </si>
  <si>
    <t>https://bidplus.gem.gov.in/showbidDocument/4004280</t>
  </si>
  <si>
    <t>printer cartridge 12a  printer cartridge tn-2365 , toner cartidge</t>
  </si>
  <si>
    <t>GEM/2023/B/3072365</t>
  </si>
  <si>
    <t>https://bidplus.gem.gov.in/showbidDocument/4362037</t>
  </si>
  <si>
    <t>printer cartridge 12a  printer cartridge tn-2365,tonner cartridge</t>
  </si>
  <si>
    <t>GEM/2022/B/2919436</t>
  </si>
  <si>
    <t>https://bidplus.gem.gov.in/showbidDocument/4198167</t>
  </si>
  <si>
    <t xml:space="preserve">printer cartridge 12a hp 1020 original  brother cartirdge dw 208 original  tonner canon 6226b original  hp laser jet m208dw original  epson l3110 003 , </t>
  </si>
  <si>
    <t>GEM/2023/B/3408939</t>
  </si>
  <si>
    <t>https://bidplus.gem.gov.in/showbidDocument/4726043</t>
  </si>
  <si>
    <t>printer cartridge 203mf  printer cartridge 88a  printer cartridge 278a  printer cartridge 12a  printer cartridge npg 59  ink bottle each colour , printer cartiadge</t>
  </si>
  <si>
    <t>GEM/2023/B/3137587</t>
  </si>
  <si>
    <t>https://bidplus.gem.gov.in/showbidDocument/4431794</t>
  </si>
  <si>
    <t>printer cartridge 28 hp  printer usb cable , printer usb cable</t>
  </si>
  <si>
    <t>GEM/2023/B/3093942</t>
  </si>
  <si>
    <t>https://bidplus.gem.gov.in/showbidDocument/4385168</t>
  </si>
  <si>
    <t>printer cartridge 88a  brother cartridge tn2365  xerox cartridge 3025  sharp cartridge mx237 at</t>
  </si>
  <si>
    <t>GEM/2022/B/2764554</t>
  </si>
  <si>
    <t>https://bidplus.gem.gov.in/showbidDocument/4032786</t>
  </si>
  <si>
    <t>printer cartridge 88a for xerox b215 -panasonic - hp printers</t>
  </si>
  <si>
    <t>GEM/2022/B/2762495</t>
  </si>
  <si>
    <t>https://bidplus.gem.gov.in/showbidDocument/4030559</t>
  </si>
  <si>
    <t>printer cartridge 912 cartridge  epson</t>
  </si>
  <si>
    <t>GEM/2022/B/2842862</t>
  </si>
  <si>
    <t>https://bidplus.gem.gov.in/showbidDocument/4116674</t>
  </si>
  <si>
    <t>printer cartridge 925  printer cartridge 88a  printer cartridge 12a  ink l3110 black  fx105 cartridge  ribbon dot matric</t>
  </si>
  <si>
    <t>GEM/2022/B/2787077</t>
  </si>
  <si>
    <t>https://bidplus.gem.gov.in/showbidDocument/4056884</t>
  </si>
  <si>
    <t>printer cartridge black im c2500h of richo im c2500 by c2000  recoh xerox machine model im c2500 - cartridge no im c2500h magenta hiigh yeild  printer cartridge cyan im c2500h of richo im c2500 by c2000  printer cartridge yellow im c2500h of richo im c2500 by c2000 , consumables items</t>
  </si>
  <si>
    <t>GEM/2023/B/3270932</t>
  </si>
  <si>
    <t>https://bidplus.gem.gov.in/showbidDocument/4575355</t>
  </si>
  <si>
    <t>printer cartridge brother bt d60 black ink cartridge  brother bt5000 cyan ink cartridge  brother bt5000 magenta ink cartridge  brother bt5000 yellow ink cartridge</t>
  </si>
  <si>
    <t>GEM/2022/B/2870532</t>
  </si>
  <si>
    <t>https://bidplus.gem.gov.in/showbidDocument/4146127</t>
  </si>
  <si>
    <t xml:space="preserve">printer cartridge canon 925 make cannon  cartridge cc388a make hp  printer cartridge hp 12 a make hp  printer cartridge hp 110 a make hp , </t>
  </si>
  <si>
    <t>GEM/2023/B/3098793</t>
  </si>
  <si>
    <t>https://bidplus.gem.gov.in/showbidDocument/4390307</t>
  </si>
  <si>
    <t>printer cartridge for 12a laser jet hp 1020  cart hp 126a ce 310a black  cart hp 126a ce 311a cyan  cart hp 126a ce 312a yellow  cart hp 126a ce 313a magenta  epson t6641 black t6642 cyan t6643 magenta t6644 yellow  cartridge 30a  hp 802 black and 802 trocolour cart  epson l3110 colour ink black cyan magenta yellow  cartridge panasonic dq-tcd025  hp cartridge 80a  hp cartridge 88a  hp cartridge 78a  canon cartridge 303  tn118 toner cart for konica 165e  hp cardridge 680 combo  epson ink bottle 673 all colour  tk 4109 toner cartridge  cartridge 328  cart dq-dcd100sx for printer panasonic dp-mb536,proc of tonner and cartridges</t>
  </si>
  <si>
    <t>GEM/2022/B/2803765</t>
  </si>
  <si>
    <t>https://bidplus.gem.gov.in/showbidDocument/4074687</t>
  </si>
  <si>
    <t>printer cartridge for hp laserjet pro mfp m476dwhp  printer cartridge for hp cp2025 color laserjet  printer cartridge for hp laserjet 1536nf mfp  printer cartridge for hp laserjet p1505n and hp laserjet m 1522nf  printer cartridge for hp laserjet 1010 and hp laserjet 1022nhp and laserjet 3050 all in one  printer cartridge for canon mfp 246dn  printer cartridge for xerox b215  printer cartridge for samsung mfp 2879nd  printer cartridge for hp laserjet 2420  printer cartridge for brother printer  printer cartridge for hp mfp m227n  printer cartridge for hp deskjet f2418  printer cartridge for hp laser jet pro 200 colour mfpm276  printer cartridge for hp laser jet pro 200 colour mfpm277  printer cartridge for hp laser jet pro 200 colour mfpm278  printer cartridge for hp laser jet pro 200 colour mfpm279  printer cartridge for printer hp color l j 2025 1536dnf mfp</t>
  </si>
  <si>
    <t>GEM/2022/B/2832199</t>
  </si>
  <si>
    <t>https://bidplus.gem.gov.in/showbidDocument/4105320</t>
  </si>
  <si>
    <t xml:space="preserve">printer cartridge for mfp m226dn printer  printer cartridge for mfp m427 fdn printer  printer cartridge for hp laserjet 1022 printer  printer cartridge for canon ir 2422l printer , </t>
  </si>
  <si>
    <t>GEM/2023/B/3130346</t>
  </si>
  <si>
    <t>https://bidplus.gem.gov.in/showbidDocument/4424162</t>
  </si>
  <si>
    <t>printer cartridge for mfp m226dn printer  printer cartridge for mfp m427 fdn printer  printer cartridge for hp laserjet 1022 printer  printer cartridge for canon ir 2422l printer , printer cartridges for hp make printers</t>
  </si>
  <si>
    <t>GEM/2023/B/3167445</t>
  </si>
  <si>
    <t>https://bidplus.gem.gov.in/showbidDocument/4463853</t>
  </si>
  <si>
    <t>printer cartridge hp 108a  printer cartridge epson l 310  printer cartridge hp deskjet 1530  printer cartridge hp projet 704  antivirus , printer cartridge</t>
  </si>
  <si>
    <t>GEM/2023/B/3250254</t>
  </si>
  <si>
    <t>https://bidplus.gem.gov.in/showbidDocument/4553038</t>
  </si>
  <si>
    <t>printer cartridge hp 12 a  brother cartridge tn- 2365  printer cartridge 110a  canon xerox machine cartridge , printer cartridge</t>
  </si>
  <si>
    <t>GEM/2023/B/3202599</t>
  </si>
  <si>
    <t>https://bidplus.gem.gov.in/showbidDocument/4501844</t>
  </si>
  <si>
    <t>printer cartridge hp 12a  printer cartridge hp 28a  printer cartridge canon 337  printer ribbon lipi 2280</t>
  </si>
  <si>
    <t>GEM/2022/B/2835999</t>
  </si>
  <si>
    <t>https://bidplus.gem.gov.in/showbidDocument/4109353</t>
  </si>
  <si>
    <t>printer cartridge hp ce 278 ac  printer cartridge hp 62 xl black  printer cartridge hp 62 xl colour  printer cartridge hp cf 230 a toner  printer cartridge hp 32 a drum  printer cartridge hp cc 388 ac  printer cartridge hp 950 xl black  printer cartridge hp 951 xl magenta  printer cartridge hp 951 xl cyan  printer cartridge hp 951 xl yellow  printer cartridge hp 965 xl black  printer cartridge hp 965 xl magenta  printer cartridge hp 965 xl cyan  printer cartridge hp 965 xl yellow  printer cartridge hp 955 xl black  printer cartridge hp 955 xl magenta  printer cartridge hp 955 xl cyan  printer cartridge hp 955 xl yellow  printer cartridge hp cf 410 a black  printer cartridge hp cf 411 a cyan  printer cartridge hp cf 412 a yellow  printer cartridge hp cf 413 a magenta  printer cartridge hp 727 xl black 300 ml  printer cartridge hp 727 xl photo black 300 ml  printer cartridge hp 727 xl magenta 300 ml  printer cartridge hp 727 xl cyan 300 ml  printer cartridge hp 727 xl yellow 300 ml  printer cartridge hp 727 xl grey 300 ml  printer cartridge hp 45 black inc cartridge  printer cartridge hp 46 colour inc cartridge</t>
  </si>
  <si>
    <t>GEM/2022/B/2816319</t>
  </si>
  <si>
    <t>https://bidplus.gem.gov.in/showbidDocument/4088240</t>
  </si>
  <si>
    <t>printer cartridge hp laserjet p1108  paper ream fs  pen uniball , printer cartridge</t>
  </si>
  <si>
    <t>GEM/2023/B/3030740</t>
  </si>
  <si>
    <t>https://bidplus.gem.gov.in/showbidDocument/4317523</t>
  </si>
  <si>
    <t>printer cartridge hp137x  ink cartridge , tonner cartridge</t>
  </si>
  <si>
    <t>GEM/2023/B/3237123</t>
  </si>
  <si>
    <t>https://bidplus.gem.gov.in/showbidDocument/4538829</t>
  </si>
  <si>
    <t>printer cartridge laser tonner cartridge 88a  laser tonner cartridge 78a  laser tonner cartridge 12a  npg-59 tonner black</t>
  </si>
  <si>
    <t>GEM/2022/B/2884412</t>
  </si>
  <si>
    <t>https://bidplus.gem.gov.in/showbidDocument/4160985</t>
  </si>
  <si>
    <t>printer cartridge lq 2190  printer ribbon lq 2190  three pin plug 15 amp  lt wire 1.5 mm  lt wire .75 mm  flexiable wire  spike buster  toner cartridge w 100a  insulation tape roll</t>
  </si>
  <si>
    <t>GEM/2022/B/2829153</t>
  </si>
  <si>
    <t>https://bidplus.gem.gov.in/showbidDocument/4102068</t>
  </si>
  <si>
    <t>printer cartridge model no. 88-a</t>
  </si>
  <si>
    <t>LD225393</t>
  </si>
  <si>
    <t>south central railway / dsl/guntakal</t>
  </si>
  <si>
    <t>https://ireps.gov.in/ireps/supply/pdfdocs/112022/105886963/viewNitPdf_4030936.pdf</t>
  </si>
  <si>
    <t>printer cartridge of hp 88a  brother cartridge tn-2365 , printer cartrdige hp 88a</t>
  </si>
  <si>
    <t>GEM/2023/B/3055965</t>
  </si>
  <si>
    <t>https://bidplus.gem.gov.in/showbidDocument/4344613</t>
  </si>
  <si>
    <t xml:space="preserve">printer cartridge pcpl 137xl  printer cartridge pcpl 51 , </t>
  </si>
  <si>
    <t>GEM/2023/B/3195256</t>
  </si>
  <si>
    <t>https://bidplus.gem.gov.in/showbidDocument/4493932</t>
  </si>
  <si>
    <t>printer cartridge printer cartridge 1  printer cartridge 2</t>
  </si>
  <si>
    <t>GEM/2022/B/2849912</t>
  </si>
  <si>
    <t>https://bidplus.gem.gov.in/showbidDocument/4124311</t>
  </si>
  <si>
    <t>printer cartridge refilling annual contract,annual contract for printer cartridge refilling</t>
  </si>
  <si>
    <t>GEM/2023/B/2967477</t>
  </si>
  <si>
    <t>https://bidplus.gem.gov.in/showbidDocument/4249792</t>
  </si>
  <si>
    <t>GEM/2022/B/2911618</t>
  </si>
  <si>
    <t>https://bidplus.gem.gov.in/showbidDocument/4189889</t>
  </si>
  <si>
    <t>printer cartridge ricoh  printer cartridge sharp  printer cartridge lexmark,boq bid for cartridge</t>
  </si>
  <si>
    <t>GEM/2022/B/2829590</t>
  </si>
  <si>
    <t>https://bidplus.gem.gov.in/showbidDocument/4102529</t>
  </si>
  <si>
    <t>printer cartridge,</t>
  </si>
  <si>
    <t>GEM/2022/B/2896954</t>
  </si>
  <si>
    <t>https://bidplus.gem.gov.in/showbidDocument/4174223</t>
  </si>
  <si>
    <t>GEM/2023/B/2939012</t>
  </si>
  <si>
    <t>https://bidplus.gem.gov.in/showbidDocument/4219226</t>
  </si>
  <si>
    <t>GEM/2022/B/2912840</t>
  </si>
  <si>
    <t>https://bidplus.gem.gov.in/showbidDocument/4191181</t>
  </si>
  <si>
    <t>printer cartridge,printer cartridge</t>
  </si>
  <si>
    <t>GEM/2023/B/2945274</t>
  </si>
  <si>
    <t>https://bidplus.gem.gov.in/showbidDocument/4225884</t>
  </si>
  <si>
    <t>printer cartridge,toner cartridge</t>
  </si>
  <si>
    <t>GEM/2022/B/2892307</t>
  </si>
  <si>
    <t>https://bidplus.gem.gov.in/showbidDocument/4169319</t>
  </si>
  <si>
    <t>printer catridge  paper a4  tonner refile , boq it sty</t>
  </si>
  <si>
    <t>GEM/2023/B/3132362</t>
  </si>
  <si>
    <t>https://bidplus.gem.gov.in/showbidDocument/4426293</t>
  </si>
  <si>
    <t>GEM/2023/B/2999814</t>
  </si>
  <si>
    <t>https://bidplus.gem.gov.in/showbidDocument/4284421</t>
  </si>
  <si>
    <t>printer catridge  paper a4  tonner refile,boq it sty</t>
  </si>
  <si>
    <t>GEM/2023/B/2948480</t>
  </si>
  <si>
    <t>https://bidplus.gem.gov.in/showbidDocument/4229287</t>
  </si>
  <si>
    <t>printer catridge  paper ream , stationery and printing items</t>
  </si>
  <si>
    <t>GEM/2023/B/3119831</t>
  </si>
  <si>
    <t>https://bidplus.gem.gov.in/showbidDocument/4412745</t>
  </si>
  <si>
    <t xml:space="preserve">printer catridge , </t>
  </si>
  <si>
    <t>GEM/2023/B/3092665</t>
  </si>
  <si>
    <t>https://bidplus.gem.gov.in/showbidDocument/4383786</t>
  </si>
  <si>
    <t>printer colour  file cover  ream a4  register  tonner  v7 pen  calculator  cash book big  pen cello , boq1 142 bn medical</t>
  </si>
  <si>
    <t>GEM/2023/B/3106217</t>
  </si>
  <si>
    <t>https://bidplus.gem.gov.in/showbidDocument/4398156</t>
  </si>
  <si>
    <t xml:space="preserve">printer colour  printer black and white , </t>
  </si>
  <si>
    <t>GEM/2023/B/3166936</t>
  </si>
  <si>
    <t>https://bidplus.gem.gov.in/showbidDocument/4463302</t>
  </si>
  <si>
    <t>printer colour laserjet pro mfp</t>
  </si>
  <si>
    <t>GEM/2022/B/2858191</t>
  </si>
  <si>
    <t>https://bidplus.gem.gov.in/showbidDocument/4132996</t>
  </si>
  <si>
    <t xml:space="preserve">printer colour with scanner  laser printer  ms office letast  anti-viras  a4 size rim  m.s. flat 50x6 100 kg  m.s. flat 50x10 50 kg  ms flat 100x6 50 kg  ms strip 50x3 50 kg  m.s filler rod m.s.c.c 05 kg  transister  diade  triae  diae  ujt  fet  zero board  resister dift type  focus 100 watt  rangit dhage box  machine oil 2 litar  popleen cloth 50 mtr  printed cloth 100 mtr  multimeter  pvc casing capping  tester  wire cuter , </t>
  </si>
  <si>
    <t>GEM/2023/B/3132401</t>
  </si>
  <si>
    <t>https://bidplus.gem.gov.in/showbidDocument/4426332</t>
  </si>
  <si>
    <t>printer combo set at village panthoda  survey supply setup and operating training of computer printer combo set at village fuletra  survey supply setup and operating training of computer printer combo set at village balasar  survey supply setup and operating training of computer printer combo set at village bavlu  survey supply setup and operating training of computer printer combo set at village manipur  survey supply setup and operating training of computer printer combo set at village vadu  survey supply setup and operating training of computer printer combo set at village varkhadia  survey supply setup and operating training of computer printer combo set at village vaghroda  survey supply setup and operating training of computer printer combo set at village maharajpura  survey supply setup and operating training of computer printer combo set at village visatpura  survey supply setup and operating training of computer printer combo set at village sendrana  survey supply setup and operating training of computer printer combo set at village vinayakpura  survey supply setup and operating training of computer printer combo set at village vamaj  survey supply setup and operating training of computer printer combo set at village vekra  survey supply setup and operating training of computer printer combo set at village vidaj  survey supply setup and operating training of computer printer combo set at village sedardi  survey supply setup and operating training of printer set at village ankhol  survey supply setup and operating training of printer set at at village aldesan  survey supply setup and operating training of printer set at at village takia  survey supply setup and operating training of printer set at village laxmipura adu  survey supply setup and operating training of printer set at village ranchhodpura  survey supply setup and operating training of printer set at village kolad  survey supply setup and operating training of printer set at village vadpura  survey supply setup and operating training of printer set at village charol  survey supply setup and operating training of printer set at village jasalpur  survey supply setup and operating training of printer set at village thadod  survey supply setup and operating training of printer set at village thodamalpura  survey supply setup and operating training of printer set at village babajipura  survey supply setup and operating training of printer set at village deusana  survey supply setup and operating training of printer set at village ganeshpura  survey supply setup and operating training of printer set at village ngarashan  survey supply setup and operating training of printer set at village visalpur  survey supply setup and operating training of printer set at village palli  survey supply setup and operating training of printer set at village sujatpura  survey supply setup and operating training of printer set at village mathasur  survey supply setup and operating training of printer set at village mokasan  survey supply setup and operating training of printer set at village pirojpur  survey supply setup and operating training of printer set at village vansol  survey supply setup and operating training of printer set at village della  survey supply setup and operating training of printer set at village sadra alusana  survey supply setup and operating training of printer set at village dudhai , supply and training activity</t>
  </si>
  <si>
    <t>GEM/2023/B/3361628</t>
  </si>
  <si>
    <t>taluka panchayat kadi</t>
  </si>
  <si>
    <t>https://bidplus.gem.gov.in/showbidDocument/4674781</t>
  </si>
  <si>
    <t>printer consumable epson printhead for lq-1310  tvs printhead for msp 355  tvs ribbon 136 column</t>
  </si>
  <si>
    <t>GEM/2022/B/2823743</t>
  </si>
  <si>
    <t>https://bidplus.gem.gov.in/showbidDocument/4096261</t>
  </si>
  <si>
    <t>printer consumables , printer toner cartridge</t>
  </si>
  <si>
    <t>GEM/2023/B/3293072</t>
  </si>
  <si>
    <t>rajiv gandhi centre for aquaculture</t>
  </si>
  <si>
    <t>https://bidplus.gem.gov.in/showbidDocument/4599703</t>
  </si>
  <si>
    <t>printer cum scanner</t>
  </si>
  <si>
    <t>GEM/2022/B/2709050</t>
  </si>
  <si>
    <t>https://bidplus.gem.gov.in/showbidDocument/3973281</t>
  </si>
  <si>
    <t>printer desktop computer printer  desktop computer</t>
  </si>
  <si>
    <t>GEM/2022/B/2876223</t>
  </si>
  <si>
    <t>https://bidplus.gem.gov.in/showbidDocument/4152266</t>
  </si>
  <si>
    <t xml:space="preserve">printer digicora  tac map board  display to hdmi converter  lrs cover set , </t>
  </si>
  <si>
    <t>GEM/2023/B/3185833</t>
  </si>
  <si>
    <t>https://bidplus.gem.gov.in/showbidDocument/4483586</t>
  </si>
  <si>
    <t>printer dot matrix printer</t>
  </si>
  <si>
    <t>GEM/2022/B/2849963</t>
  </si>
  <si>
    <t>https://bidplus.gem.gov.in/showbidDocument/4124366</t>
  </si>
  <si>
    <t>printer dot matrix,printer dot matrix</t>
  </si>
  <si>
    <t>GEM/2023/B/2980822</t>
  </si>
  <si>
    <t>https://bidplus.gem.gov.in/showbidDocument/4264010</t>
  </si>
  <si>
    <t>printer dw  printer aio , dw printer</t>
  </si>
  <si>
    <t>GEM/2023/B/3109717</t>
  </si>
  <si>
    <t>https://bidplus.gem.gov.in/showbidDocument/4401902</t>
  </si>
  <si>
    <t>printer epson  iv training arm manikin  external dvd writer</t>
  </si>
  <si>
    <t>GEM/2022/B/2819505</t>
  </si>
  <si>
    <t>https://bidplus.gem.gov.in/showbidDocument/4091716</t>
  </si>
  <si>
    <t xml:space="preserve">printer epson , </t>
  </si>
  <si>
    <t>GEM/2023/B/3109481</t>
  </si>
  <si>
    <t>https://bidplus.gem.gov.in/showbidDocument/4401651</t>
  </si>
  <si>
    <t>GEM/2023/B/3096911</t>
  </si>
  <si>
    <t>https://bidplus.gem.gov.in/showbidDocument/4388311</t>
  </si>
  <si>
    <t>printer epson , omg 018</t>
  </si>
  <si>
    <t>GEM/2023/B/3008217</t>
  </si>
  <si>
    <t>https://bidplus.gem.gov.in/showbidDocument/4293330</t>
  </si>
  <si>
    <t>printer epson 3210,</t>
  </si>
  <si>
    <t>GEM/2023/B/2938528</t>
  </si>
  <si>
    <t>https://bidplus.gem.gov.in/showbidDocument/4218720</t>
  </si>
  <si>
    <t>GEM/2022/B/2902282</t>
  </si>
  <si>
    <t>https://bidplus.gem.gov.in/showbidDocument/4179864</t>
  </si>
  <si>
    <t>printer epson 3250l  hp laserjet printer  ups microtek 1 kv,</t>
  </si>
  <si>
    <t>GEM/2023/B/2960537</t>
  </si>
  <si>
    <t>https://bidplus.gem.gov.in/showbidDocument/4242205</t>
  </si>
  <si>
    <t xml:space="preserve">printer epson 6270  wireless keyboard and mouse  extension cord 15amp  computer chair , </t>
  </si>
  <si>
    <t>GEM/2023/B/3276816</t>
  </si>
  <si>
    <t>https://bidplus.gem.gov.in/showbidDocument/4581701</t>
  </si>
  <si>
    <t xml:space="preserve">printer epson eco tank m1170 , </t>
  </si>
  <si>
    <t>GEM/2023/B/3215188</t>
  </si>
  <si>
    <t>https://bidplus.gem.gov.in/showbidDocument/4515328</t>
  </si>
  <si>
    <t>printer epson l 3211  electric wire 2 core  8 port switch  5 port switch  cat 6 cable  rj 45</t>
  </si>
  <si>
    <t>GEM/2022/B/2745612</t>
  </si>
  <si>
    <t>https://bidplus.gem.gov.in/showbidDocument/4012466</t>
  </si>
  <si>
    <t>printer epson l 3211  electric wire 2 core  8 port switch  5 port switch  cat 6 cable  rj 45  crimping tool,</t>
  </si>
  <si>
    <t>GEM/2022/B/2911206</t>
  </si>
  <si>
    <t>https://bidplus.gem.gov.in/showbidDocument/4189457</t>
  </si>
  <si>
    <t xml:space="preserve">printer epson l3210 , </t>
  </si>
  <si>
    <t>GEM/2023/B/3272137</t>
  </si>
  <si>
    <t>https://bidplus.gem.gov.in/showbidDocument/4576658</t>
  </si>
  <si>
    <t xml:space="preserve">printer epson m200 print head  printer epson wf 5799 head ink pad , </t>
  </si>
  <si>
    <t>GEM/2023/B/3162902</t>
  </si>
  <si>
    <t>https://bidplus.gem.gov.in/showbidDocument/4459038</t>
  </si>
  <si>
    <t>printer epson m205</t>
  </si>
  <si>
    <t>GEM/2022/B/2760227</t>
  </si>
  <si>
    <t>https://bidplus.gem.gov.in/showbidDocument/4028047</t>
  </si>
  <si>
    <t xml:space="preserve">printer epson m2170 , </t>
  </si>
  <si>
    <t>GEM/2023/B/3255486</t>
  </si>
  <si>
    <t>https://bidplus.gem.gov.in/showbidDocument/4558679</t>
  </si>
  <si>
    <t>printer epson plq 30  cartridge epson plq 30 , plq 30</t>
  </si>
  <si>
    <t>GEM/2023/B/3190228</t>
  </si>
  <si>
    <t>https://bidplus.gem.gov.in/showbidDocument/4488352</t>
  </si>
  <si>
    <t>printer epson printer</t>
  </si>
  <si>
    <t>GEM/2022/B/2734154</t>
  </si>
  <si>
    <t>https://bidplus.gem.gov.in/showbidDocument/4000138</t>
  </si>
  <si>
    <t>printer epson,</t>
  </si>
  <si>
    <t>GEM/2023/B/2939578</t>
  </si>
  <si>
    <t>https://bidplus.gem.gov.in/showbidDocument/4219818</t>
  </si>
  <si>
    <t xml:space="preserve">printer for ars mandore , </t>
  </si>
  <si>
    <t>GEM/2023/B/3137249</t>
  </si>
  <si>
    <t>https://bidplus.gem.gov.in/showbidDocument/4431441</t>
  </si>
  <si>
    <t xml:space="preserve">printer for brake alignment  kpl tester with printer  hvac leakage detector , </t>
  </si>
  <si>
    <t>GEM/2023/B/3095002</t>
  </si>
  <si>
    <t>https://bidplus.gem.gov.in/showbidDocument/4386298</t>
  </si>
  <si>
    <t>GEM/2023/B/3098014</t>
  </si>
  <si>
    <t>https://bidplus.gem.gov.in/showbidDocument/4389472</t>
  </si>
  <si>
    <t xml:space="preserve">printer for brake alignment , </t>
  </si>
  <si>
    <t>GEM/2023/B/3057761</t>
  </si>
  <si>
    <t>https://bidplus.gem.gov.in/showbidDocument/4346534</t>
  </si>
  <si>
    <t>printer for brake alignment , boq002</t>
  </si>
  <si>
    <t>GEM/2023/B/3144596</t>
  </si>
  <si>
    <t>https://bidplus.gem.gov.in/showbidDocument/4439297</t>
  </si>
  <si>
    <t>printer for brake alignment tester</t>
  </si>
  <si>
    <t>GEM/2022/B/2803948</t>
  </si>
  <si>
    <t>https://bidplus.gem.gov.in/showbidDocument/4074881</t>
  </si>
  <si>
    <t>printer for brake alignment,</t>
  </si>
  <si>
    <t>GEM/2023/B/2976566</t>
  </si>
  <si>
    <t>https://bidplus.gem.gov.in/showbidDocument/4259442</t>
  </si>
  <si>
    <t xml:space="preserve">printer for ceramic ink deposition , </t>
  </si>
  <si>
    <t>GEM/2023/B/3289311</t>
  </si>
  <si>
    <t>https://bidplus.gem.gov.in/showbidDocument/4595510</t>
  </si>
  <si>
    <t>printer for computerisation of offices under samagra shiksha laser printer</t>
  </si>
  <si>
    <t>GEM/2022/B/2874302</t>
  </si>
  <si>
    <t>district project office samagra shiksha puri</t>
  </si>
  <si>
    <t>https://bidplus.gem.gov.in/showbidDocument/4150157</t>
  </si>
  <si>
    <t xml:space="preserve">printer for ct scan , </t>
  </si>
  <si>
    <t>GEM/2023/B/3311558</t>
  </si>
  <si>
    <t>https://bidplus.gem.gov.in/showbidDocument/4620408</t>
  </si>
  <si>
    <t>printer for ct scan , printer for ct section</t>
  </si>
  <si>
    <t>GEM/2023/B/3283340</t>
  </si>
  <si>
    <t>https://bidplus.gem.gov.in/showbidDocument/4588857</t>
  </si>
  <si>
    <t>printer for portable brake efficiency tester for lt and hy veh</t>
  </si>
  <si>
    <t>GEM/2022/B/2801240</t>
  </si>
  <si>
    <t>https://bidplus.gem.gov.in/showbidDocument/4071989</t>
  </si>
  <si>
    <t>printer for printing of training manuals and certificates  sheen guard with feet toe protection  cricket helmet  boxing gloves 16 oz  mma gloves 4 oz  punching bag with chain  wall mount bags  rubber knife  rubber pistol</t>
  </si>
  <si>
    <t>GEM/2022/B/2740853</t>
  </si>
  <si>
    <t>https://bidplus.gem.gov.in/showbidDocument/4007435</t>
  </si>
  <si>
    <t>printer fuser 400 hp laserjet  devlaper konica 165 photostate machine  opc drum photostate 165 machine</t>
  </si>
  <si>
    <t>GEM/2022/B/2738198</t>
  </si>
  <si>
    <t>https://bidplus.gem.gov.in/showbidDocument/4004573</t>
  </si>
  <si>
    <t>printer gear  teflon  smps  usb card  printer head  power adopter  pressure roller  c mos bty , it parts</t>
  </si>
  <si>
    <t>GEM/2023/B/3048525</t>
  </si>
  <si>
    <t>https://bidplus.gem.gov.in/showbidDocument/4336563</t>
  </si>
  <si>
    <t xml:space="preserve">printer grease  mother board i3  cd writer  smps  vga cable  keyboard and mouse  ram ddr3 4gb , </t>
  </si>
  <si>
    <t>GEM/2023/B/3109497</t>
  </si>
  <si>
    <t>https://bidplus.gem.gov.in/showbidDocument/4401668</t>
  </si>
  <si>
    <t>printer handheld,printer handheld</t>
  </si>
  <si>
    <t>GEM/2023/B/2953679</t>
  </si>
  <si>
    <t>https://bidplus.gem.gov.in/showbidDocument/4234811</t>
  </si>
  <si>
    <t xml:space="preserve">printer head  caping assy  printer logic card  smps 8 pin  printer power card  presseure roller  teflon sleeve  picup roller  dvd writter  monitor  hard disc , </t>
  </si>
  <si>
    <t>GEM/2023/B/3430451</t>
  </si>
  <si>
    <t>https://bidplus.gem.gov.in/showbidDocument/4749218</t>
  </si>
  <si>
    <t xml:space="preserve">printer head  dvd rom , </t>
  </si>
  <si>
    <t>GEM/2023/B/3157074</t>
  </si>
  <si>
    <t>https://bidplus.gem.gov.in/showbidDocument/4452776</t>
  </si>
  <si>
    <t>printer head  ink box  paper pickup roller  sensor cable  maintenace box  ink bottle  drive assy  bty 12v 7ah  keyboard with mouse  hard disc 500gb  roller epson l380 , it stores</t>
  </si>
  <si>
    <t>GEM/2023/B/2988518</t>
  </si>
  <si>
    <t>https://bidplus.gem.gov.in/showbidDocument/4272222</t>
  </si>
  <si>
    <t xml:space="preserve">printer head  is mi assy  dell 9020 opltilex desktop smps  hp desktop smps  dell 9020 optilex motherboard  hp image unit  keyboard and mouse , </t>
  </si>
  <si>
    <t>GEM/2023/B/3178747</t>
  </si>
  <si>
    <t>https://bidplus.gem.gov.in/showbidDocument/4476005</t>
  </si>
  <si>
    <t>printer head  maintenance box  hard disc 1tb  drum unit  mouse  keyboard  dvd writer  8 port lan switch  usb cable , printer head</t>
  </si>
  <si>
    <t>GEM/2023/B/3385716</t>
  </si>
  <si>
    <t>https://bidplus.gem.gov.in/showbidDocument/4700902</t>
  </si>
  <si>
    <t xml:space="preserve">printer head  power supply card , </t>
  </si>
  <si>
    <t>GEM/2023/B/3412712</t>
  </si>
  <si>
    <t>https://bidplus.gem.gov.in/showbidDocument/4730071</t>
  </si>
  <si>
    <t>GEM/2023/B/3413406</t>
  </si>
  <si>
    <t>https://bidplus.gem.gov.in/showbidDocument/4730816</t>
  </si>
  <si>
    <t xml:space="preserve">printer head  printing head cable  pressure roller  ram  photocopier drum , </t>
  </si>
  <si>
    <t>GEM/2023/B/3039378</t>
  </si>
  <si>
    <t>https://bidplus.gem.gov.in/showbidDocument/4326746</t>
  </si>
  <si>
    <t>printer head  processor intel dual core  power supply card  ram ddr iii 8 gb , it 15</t>
  </si>
  <si>
    <t>GEM/2023/B/3109437</t>
  </si>
  <si>
    <t>https://bidplus.gem.gov.in/showbidDocument/4401600</t>
  </si>
  <si>
    <t>printer head  sensor  graphics card 2 gb , boq printer head items 3</t>
  </si>
  <si>
    <t>GEM/2023/B/3414254</t>
  </si>
  <si>
    <t>https://bidplus.gem.gov.in/showbidDocument/4731718</t>
  </si>
  <si>
    <t xml:space="preserve">printer head (part no 910-318) (q3) , </t>
  </si>
  <si>
    <t>GEM/2023/B/3409183</t>
  </si>
  <si>
    <t>https://bidplus.gem.gov.in/showbidDocument/4726309</t>
  </si>
  <si>
    <t xml:space="preserve">printer head , </t>
  </si>
  <si>
    <t>GEM/2023/B/3133387</t>
  </si>
  <si>
    <t>https://bidplus.gem.gov.in/showbidDocument/4427376</t>
  </si>
  <si>
    <t>printer head , it maint</t>
  </si>
  <si>
    <t>GEM/2023/B/3003814</t>
  </si>
  <si>
    <t>https://bidplus.gem.gov.in/showbidDocument/4288646</t>
  </si>
  <si>
    <t>printer head , printer</t>
  </si>
  <si>
    <t>GEM/2023/B/3060959</t>
  </si>
  <si>
    <t>https://bidplus.gem.gov.in/showbidDocument/4349943</t>
  </si>
  <si>
    <t>printer head , spares</t>
  </si>
  <si>
    <t>GEM/2023/B/2987161</t>
  </si>
  <si>
    <t>https://bidplus.gem.gov.in/showbidDocument/4270795</t>
  </si>
  <si>
    <t>printer head 24 pin  ups microtex  keyboard and mouse combo  mother board h310 , printer head 24 pin</t>
  </si>
  <si>
    <t>GEM/2023/B/3053997</t>
  </si>
  <si>
    <t>https://bidplus.gem.gov.in/showbidDocument/4342448</t>
  </si>
  <si>
    <t>printer head epson</t>
  </si>
  <si>
    <t>GEM/2022/B/2702440</t>
  </si>
  <si>
    <t>https://bidplus.gem.gov.in/showbidDocument/3966337</t>
  </si>
  <si>
    <t>printer head epson  cable printer head  hinge printer epson  pressure roller printer  smps , printer head epson</t>
  </si>
  <si>
    <t>GEM/2023/B/3027941</t>
  </si>
  <si>
    <t>https://bidplus.gem.gov.in/showbidDocument/4314518</t>
  </si>
  <si>
    <t>printer head epson  drum unit br , printer head epson</t>
  </si>
  <si>
    <t>GEM/2023/B/3221746</t>
  </si>
  <si>
    <t>https://bidplus.gem.gov.in/showbidDocument/4522347</t>
  </si>
  <si>
    <t>printer head epson  hard disk 1 tb  hot roller , boq it 020</t>
  </si>
  <si>
    <t>GEM/2023/B/3143476</t>
  </si>
  <si>
    <t>https://bidplus.gem.gov.in/showbidDocument/4438088</t>
  </si>
  <si>
    <t xml:space="preserve">printer head epson  ink waste tank  mother board i3 7th gen  mother board i5 7th gen  mother board i5 8th gen  smps  bty 12v 7 ah , </t>
  </si>
  <si>
    <t>GEM/2023/B/3446826</t>
  </si>
  <si>
    <t>https://bidplus.gem.gov.in/showbidDocument/4766837</t>
  </si>
  <si>
    <t xml:space="preserve">printer head epson  logic card  power supply card printer  dvd writer internal  motherboard h110 , </t>
  </si>
  <si>
    <t>GEM/2023/B/3143955</t>
  </si>
  <si>
    <t>https://bidplus.gem.gov.in/showbidDocument/4438594</t>
  </si>
  <si>
    <t xml:space="preserve">printer head epson  pressure roller  teflon sleeve  keyboard and mouse combo  printer head hp colour 5810  printer head black 5810 hp  data cable canon 6180  bty 12v 7ah , </t>
  </si>
  <si>
    <t>GEM/2023/B/3128542</t>
  </si>
  <si>
    <t>https://bidplus.gem.gov.in/showbidDocument/4422248</t>
  </si>
  <si>
    <t>printer head epson  printer head cable epson  bty 12v 7ah  fuser roler  mother board h-410  wireless keyboard and mouse  scanner cable epson  cartridge belt epson  paper drive roller  paper pickup roller  heater assembly  printer head cable set , it maint</t>
  </si>
  <si>
    <t>GEM/2023/B/3039011</t>
  </si>
  <si>
    <t>https://bidplus.gem.gov.in/showbidDocument/4326354</t>
  </si>
  <si>
    <t>printer head epson  processor core i3 12th gen  processor core i3 11th gen  graphic card 4gb  ram ddr iii 4gb,it maint</t>
  </si>
  <si>
    <t>GEM/2023/B/2960367</t>
  </si>
  <si>
    <t>https://bidplus.gem.gov.in/showbidDocument/4242017</t>
  </si>
  <si>
    <t>printer head epson l 6190  logic card  data cable hp  hp printer head kit  pipe set for epson printer l 220  printer head epson m-100  mouse , it 17</t>
  </si>
  <si>
    <t>GEM/2023/B/3110942</t>
  </si>
  <si>
    <t>https://bidplus.gem.gov.in/showbidDocument/4403211</t>
  </si>
  <si>
    <t xml:space="preserve">printer head epson l-1300  fuser assy brother l3735cdn  fuser assy mfd toshiba  drum mfd toshiba  waste ink pad epson l-1455 , </t>
  </si>
  <si>
    <t>GEM/2023/B/3145483</t>
  </si>
  <si>
    <t>https://bidplus.gem.gov.in/showbidDocument/4440244</t>
  </si>
  <si>
    <t xml:space="preserve">printer head epson l210  fuser roller assy  drum cleaning blade  maintainance unit  heat roller photo copy  tefflon sleave hp 1020  printer head epson l360 nl 130 , </t>
  </si>
  <si>
    <t>GEM/2023/B/3187319</t>
  </si>
  <si>
    <t>https://bidplus.gem.gov.in/showbidDocument/4485206</t>
  </si>
  <si>
    <t xml:space="preserve">printer head epson l210  opc drum rico  fuser roller for mfd  sharp 5618 pressure roller  drum cleaning blade  developer gear set for mfd , </t>
  </si>
  <si>
    <t>GEM/2023/B/3084939</t>
  </si>
  <si>
    <t>https://bidplus.gem.gov.in/showbidDocument/4375389</t>
  </si>
  <si>
    <t xml:space="preserve">printer head epson l3110  head cable epson l3110  printer pick up roller  maintenance box  scanner carriage assy with bush  scanner glass  power supply card , </t>
  </si>
  <si>
    <t>GEM/2023/B/3416996</t>
  </si>
  <si>
    <t>https://bidplus.gem.gov.in/showbidDocument/4734637</t>
  </si>
  <si>
    <t xml:space="preserve">printer head epson l-360  printer head epson l-130  drum unit mfd toshiba  fuser assy mfd toshiba , </t>
  </si>
  <si>
    <t>GEM/2023/B/3151792</t>
  </si>
  <si>
    <t>https://bidplus.gem.gov.in/showbidDocument/4447057</t>
  </si>
  <si>
    <t xml:space="preserve">printer head epson l360 nl 130  heat roller photo copy  drum cleaning blade  fuser unit  pressure roller  charger roller  tefflon sleave hp 1020 , </t>
  </si>
  <si>
    <t>GEM/2023/B/3189578</t>
  </si>
  <si>
    <t>https://bidplus.gem.gov.in/showbidDocument/4487664</t>
  </si>
  <si>
    <t xml:space="preserve">printer head epson l380  ink system  ups 1 kva , </t>
  </si>
  <si>
    <t>GEM/2023/B/3132399</t>
  </si>
  <si>
    <t>https://bidplus.gem.gov.in/showbidDocument/4426330</t>
  </si>
  <si>
    <t>printer head epson m-100  control card 1 kva online ups  cmos bty  paper pickup assy,</t>
  </si>
  <si>
    <t>GEM/2022/B/2910564</t>
  </si>
  <si>
    <t>https://bidplus.gem.gov.in/showbidDocument/4188771</t>
  </si>
  <si>
    <t>printer head epson,boq head</t>
  </si>
  <si>
    <t>GEM/2023/B/2946418</t>
  </si>
  <si>
    <t>https://bidplus.gem.gov.in/showbidDocument/4227102</t>
  </si>
  <si>
    <t>printer head espon l-380  wireless key bd and mouse  key bd and mouse  drum unit  teflon  fuser assy gear  side lock  sensor  clutch gear  paper fixing gear set  pressure roller , boq printer head 12</t>
  </si>
  <si>
    <t>GEM/2023/B/3226768</t>
  </si>
  <si>
    <t>https://bidplus.gem.gov.in/showbidDocument/4527719</t>
  </si>
  <si>
    <t>printer head for dot matrix printer tvs msp 240 classic plus  logic board for dot matrix printer tvs msp 240 classic plus  head strip cable for dmp tvs msp 240 classic plus  rd gear assembly for dmp tvs msp 240 classic plus  logic board for dot matrix printer tvs msp 450 star  printer head for dot matrix printer tvs msp 455 xlc  logic board for dot matrix printer tvs msp 455 xlc  head strip cable for dmp tvs msp 455 xlc  printer head for dot matrix printer epson lq 1150  ribbon drive assembly for dot matrix printer epson lq 1150  printer head strip for dot matrix printer epson lq 1150  logic board for dot matrix printer epson lq 1150  printer head for dot matrix printer epson lq 1310  paper feed sensor for dot matrix printer epson lq 1310  head strip for dot matrix printer epson lq 1310  paper roller gear for dot matrix printer epson lq 1310  logic board for dot matrix printer epson lq 1310  power supply board for laser jet printer hp 1606dn  teflon pipe for fuser assembly for laser jet printer hp 1606dn  usb type b socket for laser jet printer hp 1606dn  complete fuser accessory for laser jet printer hp 1606dn  sleeve for roller for laser jet printer hp 1606dn  teflon sleeve for roller for laser jet printer hp 1606dn  logic board for dot matrix printer epson lq 310  head drop size 14 pi for dot matrix printer epson lq 310  silicon paste for fuser accessory  printer head roller belt  graphite lubricant,printer accessories</t>
  </si>
  <si>
    <t>GEM/2023/B/2932406</t>
  </si>
  <si>
    <t>https://bidplus.gem.gov.in/showbidDocument/4212037</t>
  </si>
  <si>
    <t>printer head for dot matrix printer tvs msp 240 classic plus  logic board for dot matrix printer tvs msp 240 classic plus  head strip for dot matrix printer tvs msp 240 classic plus  ribbon drive gear assembly for dmp tvs msp 240 classic plus  ic 2415 for dot matrix printer tvs msp 450 star  logic board for dot matrix printer tvs msp 450 star  ic 2128 for dot matrix printer tvs msp 450 star  ic sma 4036 for dot matrix printer tvs msp 450 star  ic 2415 15 pin for dot matrix printer tvs msp 455 xlc  printer head for dot matrix printer tvs msp 455 xlc  logic board for dot matrix printer tvs msp 455 xlc  head strip for dot matrix printer tvs msp 455 xlc  ic sma 4036 15 pin for dot matrix printer tvs msp 455 xlc  printer head 24 pin for dot matrix printer epson lq 1150  ribbon drive assembly for dot matrix printer epson lq 1150  printer head strip for dot matrix printer epson lq 1150  logic board for dot matrix printer epson lq 1150  printer head for dot matrix printer epson lq 1310  paper feed sensor for dot matrix printer epson lq 1310  head strip for dot matrix printer epson lq 1310  paper roller gear for dot matrix printer epson lq 1310  logic board for dot matrix printer epson lq 1310  power supply board for dot matrix printer epson lq 1310  ic a5640 for dot matrix printer epson lq 1310  power supply board for laser jet printer hp 1606dn  teflon pipe for fuser assembly for laser jet printer hp 1606dn  usb type b socket for laser jet printer hp 1606dn  complete fuser accessory for laser jet printer hp 1606dn  sleeve for roller for laser jet printer hp 1606dn  teflon sleeve for roller for laser jet printer hp 1606dn  logic board for dot matrix printer epson lq 310  head drop size 14 pi for dot matrix printer epson lq 310  silicon paste for fuser accessory  printer head roller belt  graphite lubricant</t>
  </si>
  <si>
    <t>GEM/2022/B/2812530</t>
  </si>
  <si>
    <t>https://bidplus.gem.gov.in/showbidDocument/4084053</t>
  </si>
  <si>
    <t xml:space="preserve">printer head for printer  power supply card hp 1606  pressure roller 1606  teflon sleeve 1606 , </t>
  </si>
  <si>
    <t>GEM/2023/B/3118559</t>
  </si>
  <si>
    <t>https://bidplus.gem.gov.in/showbidDocument/4411387</t>
  </si>
  <si>
    <t xml:space="preserve">printer head l3110  maintenance box for printer  printer drum for mp 2014ad  cleaning blade mp 2014ad  gear assy for photocopier toshiba 2303 , </t>
  </si>
  <si>
    <t>GEM/2023/B/3405221</t>
  </si>
  <si>
    <t>https://bidplus.gem.gov.in/showbidDocument/4722006</t>
  </si>
  <si>
    <t>printer head m100  head epson  maint box epson  bty 7ah 12v  head 5810 colour  head 5810 black  keybd and mouse combo  head printer cannon,</t>
  </si>
  <si>
    <t>GEM/2022/B/2919055</t>
  </si>
  <si>
    <t>https://bidplus.gem.gov.in/showbidDocument/4197768</t>
  </si>
  <si>
    <t xml:space="preserve">printer head m-100  logic card l-1300 , </t>
  </si>
  <si>
    <t>GEM/2023/B/3401033</t>
  </si>
  <si>
    <t>https://bidplus.gem.gov.in/showbidDocument/4717462</t>
  </si>
  <si>
    <t>printer head of epson m1100  ddr ii 4 gb ram  switch mode power supply unit  wireless keyboard and mouse , printer head</t>
  </si>
  <si>
    <t>GEM/2023/B/3208430</t>
  </si>
  <si>
    <t>https://bidplus.gem.gov.in/showbidDocument/4508085</t>
  </si>
  <si>
    <t>printer head repair of line printer</t>
  </si>
  <si>
    <t>GEM/2022/B/2728653</t>
  </si>
  <si>
    <t>https://bidplus.gem.gov.in/showbidDocument/3994245</t>
  </si>
  <si>
    <t xml:space="preserve">printer hp  digital meter  wire , </t>
  </si>
  <si>
    <t>GEM/2023/B/3122897</t>
  </si>
  <si>
    <t>https://bidplus.gem.gov.in/showbidDocument/4416107</t>
  </si>
  <si>
    <t xml:space="preserve">printer hp  epson printer , </t>
  </si>
  <si>
    <t>GEM/2023/B/3200337</t>
  </si>
  <si>
    <t>https://bidplus.gem.gov.in/showbidDocument/4499453</t>
  </si>
  <si>
    <t>printer hp  printer epson m1100  printer epson l3260  printer epson m2140  security light  tiles cutter blade  inchi tape  black glossy tiles  welding rod  dell laptop adapter  golden laser cutting board 3x4  national flag 12x12  synthetic tarpaulin , computer printer</t>
  </si>
  <si>
    <t>GEM/2023/B/3160449</t>
  </si>
  <si>
    <t>https://bidplus.gem.gov.in/showbidDocument/4456421</t>
  </si>
  <si>
    <t xml:space="preserve">printer hp 1020 pickup roller set  photocopy machine kyocera 2201 pickup roller set  photocopy machine kyocera 2201 hot roller set  photocopy machine kyocera 2201 springs  photocopy machine kyocera 2201 sensor  photocopy machine iconik minolta hot roller  photocopy machine iconik minolta gear set  photocopy machine iconik minolta drum set  brother printer hl- l2361d main pcb  richo printer pcr  richo printer drum  richo printer blade  printer hp 1020 plus pressure roller , </t>
  </si>
  <si>
    <t>GEM/2023/B/3000492</t>
  </si>
  <si>
    <t>https://bidplus.gem.gov.in/showbidDocument/4285135</t>
  </si>
  <si>
    <t xml:space="preserve">printer hp 1108 , </t>
  </si>
  <si>
    <t>GEM/2023/B/3225430</t>
  </si>
  <si>
    <t>https://bidplus.gem.gov.in/showbidDocument/4526326</t>
  </si>
  <si>
    <t xml:space="preserve">printer hp laser jet 1108  nas drive 4 tb , </t>
  </si>
  <si>
    <t>GEM/2023/B/3060349</t>
  </si>
  <si>
    <t>https://bidplus.gem.gov.in/showbidDocument/4349303</t>
  </si>
  <si>
    <t>printer hp laser jet m208dw printer  hp smart tank 720 all in one printer  hp scanjet pro 2000 s2 sheet-feed scanner</t>
  </si>
  <si>
    <t>GEM/2022/B/2864314</t>
  </si>
  <si>
    <t>https://bidplus.gem.gov.in/showbidDocument/4139527</t>
  </si>
  <si>
    <t>printer hp laser jet pro mfp 126a  printer epson l3210  lan cable cat6  projector screen for conf hall,</t>
  </si>
  <si>
    <t>GEM/2023/B/2932622</t>
  </si>
  <si>
    <t>https://bidplus.gem.gov.in/showbidDocument/4212324</t>
  </si>
  <si>
    <t xml:space="preserve">printer hp laser jet pro mfp m128fw  microtek jumbo inverter 2500 24v  battery exide 150ah , </t>
  </si>
  <si>
    <t>GEM/2023/B/3182938</t>
  </si>
  <si>
    <t>https://bidplus.gem.gov.in/showbidDocument/4480463</t>
  </si>
  <si>
    <t>printer hp laserjet 108a- cartridges -110a  hp laserjet m202dw- cartridges-88a  hp laserjet pro a. 131 x black b. 131 a magenta c. 131a yellow d. 131a cyan , procurement of printer cartridges</t>
  </si>
  <si>
    <t>GEM/2023/B/3428867</t>
  </si>
  <si>
    <t>https://bidplus.gem.gov.in/showbidDocument/4747553</t>
  </si>
  <si>
    <t>printer hp laserjet 1108 plus  cctv camera with recorder  envelope a4  envelope legal  glue stick  binder clip large  binder clip medium  binder clip small  paper rim a4  stapler small  stapler big  stapler pin small  stapler pin big  calculator big  whitener  brown tape 2 inch  transparent tape 2 inch  ball pen black  ball pen blue  ball pen red  stamp pad  stamp pad ink  color flag  scale steel  permanent marker black small  permanent marker black big  fiber media converter ote , stationery item</t>
  </si>
  <si>
    <t>GEM/2023/B/3186433</t>
  </si>
  <si>
    <t>https://bidplus.gem.gov.in/showbidDocument/4484218</t>
  </si>
  <si>
    <t>printer hp lasrer  toshiba taskalfa</t>
  </si>
  <si>
    <t>GEM/2022/B/2816592</t>
  </si>
  <si>
    <t>https://bidplus.gem.gov.in/showbidDocument/4088537</t>
  </si>
  <si>
    <t xml:space="preserve">printer hp mfp 1005w (q3)  android led tv 43 with school software (q3)  microtec inverter 1600 va battery 12 v 200ah 2 nos (q3) , </t>
  </si>
  <si>
    <t>GEM/2023/B/3104603</t>
  </si>
  <si>
    <t>https://bidplus.gem.gov.in/showbidDocument/4396436</t>
  </si>
  <si>
    <t>printer hp neverstop 1200w , printer hp</t>
  </si>
  <si>
    <t>GEM/2023/B/3113398</t>
  </si>
  <si>
    <t>https://bidplus.gem.gov.in/showbidDocument/4405824</t>
  </si>
  <si>
    <t>printer hp printer  xerox paper  pendrive  photo paper</t>
  </si>
  <si>
    <t>GEM/2022/B/2847532</t>
  </si>
  <si>
    <t>directorate of extension department of agriculturecooperation &amp; farmers welfare</t>
  </si>
  <si>
    <t>https://bidplus.gem.gov.in/showbidDocument/4121753</t>
  </si>
  <si>
    <t>printer ink , epson ink</t>
  </si>
  <si>
    <t>GEM/2023/B/3167097</t>
  </si>
  <si>
    <t>https://bidplus.gem.gov.in/showbidDocument/4463469</t>
  </si>
  <si>
    <t>printer ink , ink cartridges</t>
  </si>
  <si>
    <t>GEM/2023/B/3251605</t>
  </si>
  <si>
    <t>https://bidplus.gem.gov.in/showbidDocument/4554482</t>
  </si>
  <si>
    <t xml:space="preserve">printer ink black gt53  printer ink colour gt52  cd-r  dvd r  ink colour 003  ink colour 774  toner cartridge 12a  dvd rw  a4 paper  fs paper  marker pen black , </t>
  </si>
  <si>
    <t>GEM/2023/B/3141183</t>
  </si>
  <si>
    <t>https://bidplus.gem.gov.in/showbidDocument/4435608</t>
  </si>
  <si>
    <t>printer ink bottle brother black bt d60 bk magenta bt5000m yellow bt5000y and cyan bt 5000c  compatible cartridge of brother hl-l2351dw tn-2465  compatible cartridge of brother hl-l2351dw dr-2465  compatible cartridge of brother mfc l-59000dw tn-3448  compatible cartridge of brother mfc l-59000dw dr -3455  cartridge of hp 88  cartridge of hp 12a  compatible cartridge of samsung q5942a  cd r  dvd r  cd rw  dvd rw , sty items procured under it sty</t>
  </si>
  <si>
    <t>GEM/2023/B/3281353</t>
  </si>
  <si>
    <t>https://bidplus.gem.gov.in/showbidDocument/4586646</t>
  </si>
  <si>
    <t xml:space="preserve">printer ink catridge and paper roll for ecl cta crane printing system , </t>
  </si>
  <si>
    <t>GEM/2023/B/3117070</t>
  </si>
  <si>
    <t>https://bidplus.gem.gov.in/showbidDocument/4409785</t>
  </si>
  <si>
    <t>printer ink tank  iron stand  plastic table  slide changer  steel thermos  digital locker  table cloth  locker cover , requirement of items</t>
  </si>
  <si>
    <t>GEM/2023/B/3113269</t>
  </si>
  <si>
    <t>https://bidplus.gem.gov.in/showbidDocument/4405688</t>
  </si>
  <si>
    <t>printer ink tank  iron stand  plastic table  slide changer  steel thermos 10 ltr  digital locker  table cloth  locker cover , requirement of items</t>
  </si>
  <si>
    <t>GEM/2023/B/3090232</t>
  </si>
  <si>
    <t>https://bidplus.gem.gov.in/showbidDocument/4381189</t>
  </si>
  <si>
    <t xml:space="preserve">printer ink tank  talc sheet  tape half inch  reynald pen  cartidge  packing material for calibration eqpts  a4 paper  drying sheet  tape 2 inch  paper cutter  white file  fevicol  glue stick  tonner powder  bubles roll , </t>
  </si>
  <si>
    <t>GEM/2023/B/3152947</t>
  </si>
  <si>
    <t>https://bidplus.gem.gov.in/showbidDocument/4448304</t>
  </si>
  <si>
    <t xml:space="preserve">printer inkjet  inverter  battery , </t>
  </si>
  <si>
    <t>GEM/2023/B/3120075</t>
  </si>
  <si>
    <t>https://bidplus.gem.gov.in/showbidDocument/4413009</t>
  </si>
  <si>
    <t>printer jaserjet</t>
  </si>
  <si>
    <t>GEM/2022/B/2761108</t>
  </si>
  <si>
    <t>https://bidplus.gem.gov.in/showbidDocument/4028994</t>
  </si>
  <si>
    <t xml:space="preserve">printer l3250 , </t>
  </si>
  <si>
    <t>GEM/2023/B/3162017</t>
  </si>
  <si>
    <t>https://bidplus.gem.gov.in/showbidDocument/4458112</t>
  </si>
  <si>
    <t>printer laptop  printer</t>
  </si>
  <si>
    <t>GEM/2022/B/2877849</t>
  </si>
  <si>
    <t>https://bidplus.gem.gov.in/showbidDocument/4153994</t>
  </si>
  <si>
    <t>GEM/2022/B/2878272</t>
  </si>
  <si>
    <t>https://bidplus.gem.gov.in/showbidDocument/4154441</t>
  </si>
  <si>
    <t>printer laser jet  printer inkjet , it hardware</t>
  </si>
  <si>
    <t>GEM/2023/B/3008280</t>
  </si>
  <si>
    <t>https://bidplus.gem.gov.in/showbidDocument/4293395</t>
  </si>
  <si>
    <t xml:space="preserve">printer laser jet  ups 1 kva  goose neck mike  inverter 2000 kva  punch machine  spiral binding machine , </t>
  </si>
  <si>
    <t>GEM/2023/B/3220020</t>
  </si>
  <si>
    <t>https://bidplus.gem.gov.in/showbidDocument/4520508</t>
  </si>
  <si>
    <t xml:space="preserve">printer laser jet mfp 136nw  book self for storage of tech publication  table lamp syska  cat 6 cable d link 305 mtr , </t>
  </si>
  <si>
    <t>GEM/2023/B/3087633</t>
  </si>
  <si>
    <t>https://bidplus.gem.gov.in/showbidDocument/4378359</t>
  </si>
  <si>
    <t>printer laser jet p-1108  multi function photocopier machine  scanner</t>
  </si>
  <si>
    <t>GEM/2022/B/2814340</t>
  </si>
  <si>
    <t>https://bidplus.gem.gov.in/showbidDocument/4086042</t>
  </si>
  <si>
    <t>printer laser mono mfm_schedule 1 _ item_10_m9717369722_700068390 , procurement of mfm mono printer</t>
  </si>
  <si>
    <t>GEM/2023/B/3425893</t>
  </si>
  <si>
    <t>https://bidplus.gem.gov.in/showbidDocument/4744368</t>
  </si>
  <si>
    <t>printer laser monochrome  ups 700 va , it lab printer and ups</t>
  </si>
  <si>
    <t>GEM/2023/B/3134930</t>
  </si>
  <si>
    <t>https://bidplus.gem.gov.in/showbidDocument/4428995</t>
  </si>
  <si>
    <t>printer laserjet  cat 6 cable 305 mtr  projector screen 6x4 wall mounted , boq bid</t>
  </si>
  <si>
    <t>GEM/2023/B/3015231</t>
  </si>
  <si>
    <t>https://bidplus.gem.gov.in/showbidDocument/4300793</t>
  </si>
  <si>
    <t>printer laserjet  desktop computer , purchase of computer and printer</t>
  </si>
  <si>
    <t>GEM/2023/B/3344398</t>
  </si>
  <si>
    <t>https://bidplus.gem.gov.in/showbidDocument/4656110</t>
  </si>
  <si>
    <t>printer laserjet  printer cartridge  toner cartridge,</t>
  </si>
  <si>
    <t>GEM/2023/B/2941891</t>
  </si>
  <si>
    <t>https://bidplus.gem.gov.in/showbidDocument/4222284</t>
  </si>
  <si>
    <t>printer laserjet  ups 1 kva  keyboard  mouse  non modular switch and socket  copper pvc flexible wire single core 4 mm  downlight 22 watt,boq boq</t>
  </si>
  <si>
    <t>GEM/2022/B/2898858</t>
  </si>
  <si>
    <t>https://bidplus.gem.gov.in/showbidDocument/4176228</t>
  </si>
  <si>
    <t>printer laserjet  ups 2kva double battery  ceiling fan , boq2 printer ups fan</t>
  </si>
  <si>
    <t>GEM/2023/B/3101840</t>
  </si>
  <si>
    <t>https://bidplus.gem.gov.in/showbidDocument/4393522</t>
  </si>
  <si>
    <t>printer laserjet , printer</t>
  </si>
  <si>
    <t>GEM/2023/B/3022862</t>
  </si>
  <si>
    <t>https://bidplus.gem.gov.in/showbidDocument/4308978</t>
  </si>
  <si>
    <t>printer laserjet mfp print scan copy all in one  laptop intel core i3 ram 8gb ssd 512 ssd win 10 with bag  xerox machine a3 size with dadf auto duplex with trolley and stablizer  office table with drawer  almira steel storwell , supply items</t>
  </si>
  <si>
    <t>GEM/2023/B/3109757</t>
  </si>
  <si>
    <t>https://bidplus.gem.gov.in/showbidDocument/4401942</t>
  </si>
  <si>
    <t>printer laserjet mm: 1020 plus or higher (ref pr no 4203067470) (q3)</t>
  </si>
  <si>
    <t>GEM/2022/B/2836085</t>
  </si>
  <si>
    <t>https://bidplus.gem.gov.in/showbidDocument/4109442</t>
  </si>
  <si>
    <t xml:space="preserve">printer laserjet multifunction  desktop computer with monitor , </t>
  </si>
  <si>
    <t>GEM/2023/B/3211065</t>
  </si>
  <si>
    <t>https://bidplus.gem.gov.in/showbidDocument/4510892</t>
  </si>
  <si>
    <t xml:space="preserve">printer laserjet multifunction , </t>
  </si>
  <si>
    <t>GEM/2023/B/3227967</t>
  </si>
  <si>
    <t>https://bidplus.gem.gov.in/showbidDocument/4528988</t>
  </si>
  <si>
    <t>printer lbp226dw  money counting machine , printer and note counting machine</t>
  </si>
  <si>
    <t>GEM/2023/B/3223048</t>
  </si>
  <si>
    <t>https://bidplus.gem.gov.in/showbidDocument/4523776</t>
  </si>
  <si>
    <t xml:space="preserve">printer lbp6030  hp all in one desktop  laptop core i3 hp  hp desktop  ups single battery , </t>
  </si>
  <si>
    <t>GEM/2023/B/3138631</t>
  </si>
  <si>
    <t>https://bidplus.gem.gov.in/showbidDocument/4432900</t>
  </si>
  <si>
    <t>printer lbp6030b,printer</t>
  </si>
  <si>
    <t>GEM/2023/B/2941222</t>
  </si>
  <si>
    <t>https://bidplus.gem.gov.in/showbidDocument/4221561</t>
  </si>
  <si>
    <t xml:space="preserve">printer lesser jet 1020  colour printer repair  printer lesser jet tank 1020w  pc repair with display  printer repair canon  printer lesser jet pro mfp m126nw , </t>
  </si>
  <si>
    <t>GEM/2023/B/3196443</t>
  </si>
  <si>
    <t>https://bidplus.gem.gov.in/showbidDocument/4495213</t>
  </si>
  <si>
    <t>printer logic card  key board mouse  internal dvd writer  power supply unit  ram  projector logic card  printer fuser unit  printer logic card 1606 dn  line intrerative ups 1kva , it hardware maint</t>
  </si>
  <si>
    <t>GEM/2023/B/3022416</t>
  </si>
  <si>
    <t>https://bidplus.gem.gov.in/showbidDocument/4308518</t>
  </si>
  <si>
    <t>printer logic card  key board mouse  internal dvd writer  projector lamp  projector power supply card  projector logic card  printer fuser unit , it hardware</t>
  </si>
  <si>
    <t>GEM/2023/B/3014029</t>
  </si>
  <si>
    <t>https://bidplus.gem.gov.in/showbidDocument/4299515</t>
  </si>
  <si>
    <t xml:space="preserve">printer logic card 1606  ddr 3 4gb ram  ram ddr4 4gb  ddr3 8gb ram  motherboard h81  motherboard h110  luminous 1 kva ups  fuser assy 1020  keyboard  cpu fan  smps  internal dvd writer  fuser assy samsung 2161 , </t>
  </si>
  <si>
    <t>GEM/2023/B/3183050</t>
  </si>
  <si>
    <t>https://bidplus.gem.gov.in/showbidDocument/4480580</t>
  </si>
  <si>
    <t xml:space="preserve">printer lq 1310 dot matrix  ups battery 7ah  ram for server pc 8gb , </t>
  </si>
  <si>
    <t>GEM/2023/B/3254283</t>
  </si>
  <si>
    <t>https://bidplus.gem.gov.in/showbidDocument/4557385</t>
  </si>
  <si>
    <t xml:space="preserve">printer m205 , </t>
  </si>
  <si>
    <t>GEM/2023/B/3066960</t>
  </si>
  <si>
    <t>https://bidplus.gem.gov.in/showbidDocument/4356291</t>
  </si>
  <si>
    <t xml:space="preserve">printer m49fdw cartridge  hp printer 1020 cartridge  hp 1522 mfd printer cartridge  canon 6230dn cartridge  ricoh digital copier cartridge  ricoh sp210 su cartridge  hp printer mono 108 cartridge  canon nk bottle bcmy  lbp 3500 cartridge  cdr-700mb  a4 paper , </t>
  </si>
  <si>
    <t>GEM/2023/B/3106471</t>
  </si>
  <si>
    <t>https://bidplus.gem.gov.in/showbidDocument/4398427</t>
  </si>
  <si>
    <t>printer maintenance  desktop maintenance</t>
  </si>
  <si>
    <t>GEM/2022/B/2763835</t>
  </si>
  <si>
    <t>https://bidplus.gem.gov.in/showbidDocument/4032017</t>
  </si>
  <si>
    <t xml:space="preserve">printer maintenance kit for epson ink tank m2170 (q3) , </t>
  </si>
  <si>
    <t>GEM/2023/B/3137276</t>
  </si>
  <si>
    <t>https://bidplus.gem.gov.in/showbidDocument/4431470</t>
  </si>
  <si>
    <t>printer mfd  deep freezer 400 ltr  usha blowers  fast battery charger three station ,</t>
  </si>
  <si>
    <t>GEM/2023/B/3235518</t>
  </si>
  <si>
    <t>https://bidplus.gem.gov.in/showbidDocument/4537116</t>
  </si>
  <si>
    <t>printer mfd  display panel 55 inch  display panel 43 inch  air frier 6 ltr  lecture stand  combat kanat  bar canopy with frame , display</t>
  </si>
  <si>
    <t>GEM/2023/B/3117422</t>
  </si>
  <si>
    <t>https://bidplus.gem.gov.in/showbidDocument/4410155</t>
  </si>
  <si>
    <t xml:space="preserve">printer mfd  line interactive ups  cpu , </t>
  </si>
  <si>
    <t>GEM/2023/B/3137576</t>
  </si>
  <si>
    <t>https://bidplus.gem.gov.in/showbidDocument/4431783</t>
  </si>
  <si>
    <t xml:space="preserve">printer mfd  line interactive ups , </t>
  </si>
  <si>
    <t>GEM/2023/B/3137652</t>
  </si>
  <si>
    <t>https://bidplus.gem.gov.in/showbidDocument/4431861</t>
  </si>
  <si>
    <t>GEM/2023/B/3137509</t>
  </si>
  <si>
    <t>https://bidplus.gem.gov.in/showbidDocument/4431713</t>
  </si>
  <si>
    <t>printer mfd with accessories  drawing paper  stop watch  mike cordless  dvd rw  ink for printer  printing paper  talc sheet  board pin  toner cartridge  plastic tank  dvd writer,printer drawing paper toner etc</t>
  </si>
  <si>
    <t>GEM/2023/B/2937503</t>
  </si>
  <si>
    <t>https://bidplus.gem.gov.in/showbidDocument/4217639</t>
  </si>
  <si>
    <t xml:space="preserve">printer mfm , </t>
  </si>
  <si>
    <t>GEM/2023/B/3275921</t>
  </si>
  <si>
    <t>https://bidplus.gem.gov.in/showbidDocument/4580738</t>
  </si>
  <si>
    <t xml:space="preserve">printer mfp (q3) , </t>
  </si>
  <si>
    <t>GEM/2023/B/2966427</t>
  </si>
  <si>
    <t>https://bidplus.gem.gov.in/showbidDocument/4248671</t>
  </si>
  <si>
    <t>printer mfp , mfp printer</t>
  </si>
  <si>
    <t>GEM/2023/B/3108552</t>
  </si>
  <si>
    <t>https://bidplus.gem.gov.in/showbidDocument/4400629</t>
  </si>
  <si>
    <t xml:space="preserve">printer mfp laser  quick heal multi device 3 years  single line cordless telephone , </t>
  </si>
  <si>
    <t>GEM/2023/B/3060719</t>
  </si>
  <si>
    <t>https://bidplus.gem.gov.in/showbidDocument/4349695</t>
  </si>
  <si>
    <t xml:space="preserve">printer monochrome  printer color  keyboard and mouse , </t>
  </si>
  <si>
    <t>GEM/2023/B/3138184</t>
  </si>
  <si>
    <t>https://bidplus.gem.gov.in/showbidDocument/4432431</t>
  </si>
  <si>
    <t xml:space="preserve">printer monocrome  all in printer  key board , </t>
  </si>
  <si>
    <t>GEM/2023/B/3193267</t>
  </si>
  <si>
    <t>https://bidplus.gem.gov.in/showbidDocument/4491706</t>
  </si>
  <si>
    <t>printer -multi function  keyboard  mouse  battery  wi-fi donggle , computer acessories and peripherals</t>
  </si>
  <si>
    <t>GEM/2023/B/3371890</t>
  </si>
  <si>
    <t>https://bidplus.gem.gov.in/showbidDocument/4685809</t>
  </si>
  <si>
    <t>printer multifunctional , multifunctional printer</t>
  </si>
  <si>
    <t>GEM/2023/B/3053261</t>
  </si>
  <si>
    <t>https://bidplus.gem.gov.in/showbidDocument/4341665</t>
  </si>
  <si>
    <t>printer multi-functional , printer multifunction printer and scanner</t>
  </si>
  <si>
    <t>GEM/2023/B/3048946</t>
  </si>
  <si>
    <t>https://bidplus.gem.gov.in/showbidDocument/4337000</t>
  </si>
  <si>
    <t>printer n w laserjet a4 clr multi funct  multifunction laserjet printer size a4 , procurement of a4 size multifunction network printers</t>
  </si>
  <si>
    <t>GEM/2023/B/3102819</t>
  </si>
  <si>
    <t>https://bidplus.gem.gov.in/showbidDocument/4394564</t>
  </si>
  <si>
    <t>printer on rental , laser printer on rental</t>
  </si>
  <si>
    <t>GEM/2023/B/3381214</t>
  </si>
  <si>
    <t>https://bidplus.gem.gov.in/showbidDocument/4696076</t>
  </si>
  <si>
    <t>printer paper</t>
  </si>
  <si>
    <t>GEM/2022/B/2782981</t>
  </si>
  <si>
    <t>https://bidplus.gem.gov.in/showbidDocument/4052496</t>
  </si>
  <si>
    <t>printer paper , printer paper</t>
  </si>
  <si>
    <t>GEM/2023/B/3030650</t>
  </si>
  <si>
    <t>https://bidplus.gem.gov.in/showbidDocument/4317428</t>
  </si>
  <si>
    <t>printer paper a4 size  printer paper legal</t>
  </si>
  <si>
    <t>GEM/2022/B/2710552</t>
  </si>
  <si>
    <t>https://bidplus.gem.gov.in/showbidDocument/3974852</t>
  </si>
  <si>
    <t>printer plotter with 42 inch scanner (q3),</t>
  </si>
  <si>
    <t>GEM/2022/B/2853943</t>
  </si>
  <si>
    <t>https://bidplus.gem.gov.in/showbidDocument/4128556</t>
  </si>
  <si>
    <t>printer printer</t>
  </si>
  <si>
    <t>GEM/2022/B/2885411</t>
  </si>
  <si>
    <t>https://bidplus.gem.gov.in/showbidDocument/4162044</t>
  </si>
  <si>
    <t>printer printer epson l3250  epson ink 003  tonner kyocera taskalfa tk-4109</t>
  </si>
  <si>
    <t>GEM/2022/B/2819585</t>
  </si>
  <si>
    <t>https://bidplus.gem.gov.in/showbidDocument/4091798</t>
  </si>
  <si>
    <t xml:space="preserve">printer register for post activities  printed vehicle in out register  printed milage card  printed car diary  printed daily prade register  printed medical indent pad  printed weaponn in out ledger  printed bn ration ledger  printed kote ledger  printed identity card register  printed interview register  printed do pad small  printer do pad large  printed do pad medium , </t>
  </si>
  <si>
    <t>GEM/2023/B/3154524</t>
  </si>
  <si>
    <t>https://bidplus.gem.gov.in/showbidDocument/4449982</t>
  </si>
  <si>
    <t>printer repair  replacement of roller  ups repair  ups battery  photocopier machine repair</t>
  </si>
  <si>
    <t>GEM/2022/B/2724295</t>
  </si>
  <si>
    <t>https://bidplus.gem.gov.in/showbidDocument/3989609</t>
  </si>
  <si>
    <t>printer repair  replacement of roller  ups repair  ups battery  photocopier machine repair,repair of printer</t>
  </si>
  <si>
    <t>GEM/2022/B/2920819</t>
  </si>
  <si>
    <t>https://bidplus.gem.gov.in/showbidDocument/4199646</t>
  </si>
  <si>
    <t>printer repair  xerox machine repair  pressure coocker  stainless steel drum  masala bottle plastic  stainless steel bucket , pressure cooker</t>
  </si>
  <si>
    <t>GEM/2023/B/3076305</t>
  </si>
  <si>
    <t>https://bidplus.gem.gov.in/showbidDocument/4366222</t>
  </si>
  <si>
    <t xml:space="preserve">printer repair , </t>
  </si>
  <si>
    <t>GEM/2023/B/3393789</t>
  </si>
  <si>
    <t>https://bidplus.gem.gov.in/showbidDocument/4709637</t>
  </si>
  <si>
    <t>GEM/2023/B/3393801</t>
  </si>
  <si>
    <t>https://bidplus.gem.gov.in/showbidDocument/4709649</t>
  </si>
  <si>
    <t>printer repair 1 repair of printer brother</t>
  </si>
  <si>
    <t>GEM/2022/B/2868898</t>
  </si>
  <si>
    <t>https://bidplus.gem.gov.in/showbidDocument/4144394</t>
  </si>
  <si>
    <t xml:space="preserve">printer repairing and complete servicing  laptop repairing and complete servicing , </t>
  </si>
  <si>
    <t>GEM/2023/B/3097903</t>
  </si>
  <si>
    <t>https://bidplus.gem.gov.in/showbidDocument/4389350</t>
  </si>
  <si>
    <t>printer ribbon 2280  printer ribbon 6600  printer ribbon fx 105a  printer ribbon lq310  printer cartridge 88a  hp tonner cartridge 12a  hp tonner cartridge 28a  brother tonner cartridge 2365  kyocera tonner cartridge tk 1158  samsung tonner cartridge 110  hp tonner cartridge 319  hp cartridge 78a  writex cd r  dvd r  hp cartridge 2280</t>
  </si>
  <si>
    <t>GEM/2022/B/2713167</t>
  </si>
  <si>
    <t>https://bidplus.gem.gov.in/showbidDocument/3977724</t>
  </si>
  <si>
    <t>printer roll 3160  tvs msp 455 printer roll  cd-r , printer cartiadge</t>
  </si>
  <si>
    <t>GEM/2023/B/3251729</t>
  </si>
  <si>
    <t>https://bidplus.gem.gov.in/showbidDocument/4554612</t>
  </si>
  <si>
    <t xml:space="preserve">printer roller cover  vacuum suction99 , </t>
  </si>
  <si>
    <t>GEM/2023/B/3022224</t>
  </si>
  <si>
    <t>https://bidplus.gem.gov.in/showbidDocument/4308318</t>
  </si>
  <si>
    <t xml:space="preserve">printer scanner copier  pa system speakers 400w rms , </t>
  </si>
  <si>
    <t>GEM/2023/B/3251880</t>
  </si>
  <si>
    <t>https://bidplus.gem.gov.in/showbidDocument/4554767</t>
  </si>
  <si>
    <t>printer sharing 2 port usb switch , port switch</t>
  </si>
  <si>
    <t>GEM/2023/B/3038928</t>
  </si>
  <si>
    <t>https://bidplus.gem.gov.in/showbidDocument/4326263</t>
  </si>
  <si>
    <t xml:space="preserve">printer sharing switch 4 port with usb cable zebronics  power board havels  rj 45 d link  cutting piler taparia  screw driver set taparia  lan tester d link  media convertor d link single mode  lan extender  flood light white 06 and green 02  spike light green 02 and blue 01  serial light multi 02 and warm 03  strip light 05 mtr blue  rope light w oblique w 50 mtr  rope light blue 20 mtr  rope connector  red night camp  flexible wire roll  tripod stand with projector screen  usb to ethernet connector  vga to hdmi converter  hdmi to vga converter  vga splitter  hdmi splitter  hdmi cable 20 mtr  dvd 8gb  utp cable 305 mtr  wi fi router  insulation tape , </t>
  </si>
  <si>
    <t>GEM/2023/B/3201453</t>
  </si>
  <si>
    <t>https://bidplus.gem.gov.in/showbidDocument/4500645</t>
  </si>
  <si>
    <t>printer spares  computer spare  ups bty , printer spares</t>
  </si>
  <si>
    <t>GEM/2023/B/3060104</t>
  </si>
  <si>
    <t>https://bidplus.gem.gov.in/showbidDocument/4349040</t>
  </si>
  <si>
    <t>printer spares  computer spare , printer spare parts</t>
  </si>
  <si>
    <t>GEM/2023/B/3051280</t>
  </si>
  <si>
    <t>https://bidplus.gem.gov.in/showbidDocument/4339504</t>
  </si>
  <si>
    <t>printer spares , printer spares</t>
  </si>
  <si>
    <t>GEM/2023/B/3048650</t>
  </si>
  <si>
    <t>https://bidplus.gem.gov.in/showbidDocument/4336692</t>
  </si>
  <si>
    <t>printer switch , printer switch</t>
  </si>
  <si>
    <t>GEM/2023/B/3015354</t>
  </si>
  <si>
    <t>https://bidplus.gem.gov.in/showbidDocument/4300924</t>
  </si>
  <si>
    <t xml:space="preserve">printer t520 dw  hp laser jet printer  tonner 28 a  hp 158 a black ink  photo paper  mouse hp , </t>
  </si>
  <si>
    <t>GEM/2023/B/3255864</t>
  </si>
  <si>
    <t>https://bidplus.gem.gov.in/showbidDocument/4559068</t>
  </si>
  <si>
    <t>printer tape (q3)  printer tape2 (q3),</t>
  </si>
  <si>
    <t>GEM/2023/B/2979765</t>
  </si>
  <si>
    <t>https://bidplus.gem.gov.in/showbidDocument/4262883</t>
  </si>
  <si>
    <t>printer thermol inkjet  printer precision core print head  projector hd , projector and printer</t>
  </si>
  <si>
    <t>GEM/2023/B/3175710</t>
  </si>
  <si>
    <t>https://bidplus.gem.gov.in/showbidDocument/4472751</t>
  </si>
  <si>
    <t>printer toner  lan cable  lan accessories  media cable</t>
  </si>
  <si>
    <t>GEM/2022/B/2726646</t>
  </si>
  <si>
    <t>https://bidplus.gem.gov.in/showbidDocument/3992081</t>
  </si>
  <si>
    <t xml:space="preserve">printer toner 78a  printer toner 88a  printer toner 12a  epson ink 005 black , </t>
  </si>
  <si>
    <t>GEM/2023/B/3210878</t>
  </si>
  <si>
    <t>https://bidplus.gem.gov.in/showbidDocument/4510695</t>
  </si>
  <si>
    <t>printer toner cartridge q7516ac  printer cartridge cp1025  laser jet cartridge ce278ac  laser jet cartridge m1025 mfp  printer cartridge dr3455  laser jet cartridge dr2255  laser jet cartridge w1370a , printer cartridges</t>
  </si>
  <si>
    <t>GEM/2023/B/3343860</t>
  </si>
  <si>
    <t>https://bidplus.gem.gov.in/showbidDocument/4655521</t>
  </si>
  <si>
    <t>printer toner kyocera mfm  toner 78 a</t>
  </si>
  <si>
    <t>GEM/2022/B/2713422</t>
  </si>
  <si>
    <t>https://bidplus.gem.gov.in/showbidDocument/3978006</t>
  </si>
  <si>
    <t>printer toner ml1610 d2xsg  printer cartridge ml1710 d3 tsm , printer toner</t>
  </si>
  <si>
    <t>GEM/2023/B/3267391</t>
  </si>
  <si>
    <t>https://bidplus.gem.gov.in/showbidDocument/4571524</t>
  </si>
  <si>
    <t xml:space="preserve">printer tonner 2 item 2) cpu body 1 item 3) vc mic input 1 item 4) mause 2 item 5) web camera 1 item 6 (q3) , </t>
  </si>
  <si>
    <t>GEM/2023/B/3430450</t>
  </si>
  <si>
    <t>https://bidplus.gem.gov.in/showbidDocument/4749217</t>
  </si>
  <si>
    <t>printer tvs dmp msp 270 , dmp printer</t>
  </si>
  <si>
    <t>GEM/2023/B/3137804</t>
  </si>
  <si>
    <t>https://bidplus.gem.gov.in/showbidDocument/4432025</t>
  </si>
  <si>
    <t xml:space="preserve">printer waste pad  printer head  printer paper pickup roller , </t>
  </si>
  <si>
    <t>GEM/2023/B/3114932</t>
  </si>
  <si>
    <t>https://bidplus.gem.gov.in/showbidDocument/4407494</t>
  </si>
  <si>
    <t xml:space="preserve">printer with adf &amp; legal duplex (q3)  computer desktop with 22 monitor-1tb/i5/8gb (q3)  all in one pc 27 1tb- 8gb-256ssd-i5 (q3) , </t>
  </si>
  <si>
    <t>GEM/2023/B/3395994</t>
  </si>
  <si>
    <t>https://bidplus.gem.gov.in/showbidDocument/4712022</t>
  </si>
  <si>
    <t>printer with printing facility only  printers with scanning and wireless working facility  all-in-one pc aio premium type</t>
  </si>
  <si>
    <t>GEM/2022/B/2761418</t>
  </si>
  <si>
    <t>https://bidplus.gem.gov.in/showbidDocument/4029320</t>
  </si>
  <si>
    <t>printer with scanner  printer</t>
  </si>
  <si>
    <t>GEM/2022/B/2792044</t>
  </si>
  <si>
    <t>https://bidplus.gem.gov.in/showbidDocument/4062252</t>
  </si>
  <si>
    <t>printer with scanner and copier black white  printer with scanner and copier color  barcode printer  barcode scanner hand held  id card printer  desktop printer  photocopier cum scanner  feeder scanner  flat bed scanner</t>
  </si>
  <si>
    <t>GEM/2022/B/2730781</t>
  </si>
  <si>
    <t>https://bidplus.gem.gov.in/showbidDocument/3996492</t>
  </si>
  <si>
    <t>printer with scanner and copier black white  printer with scanner and copier color  barcode printer  barcode scanner hand held  id card printer  desktop printer  photocopier cum scanner  feeder scanner  flat bed scanner,printers scanners and photocopier</t>
  </si>
  <si>
    <t>GEM/2022/B/2914553</t>
  </si>
  <si>
    <t>https://bidplus.gem.gov.in/showbidDocument/4192991</t>
  </si>
  <si>
    <t xml:space="preserve">printer with warranty support (q3)  desktop with warranty support (q3) , </t>
  </si>
  <si>
    <t>GEM/2023/B/3106094</t>
  </si>
  <si>
    <t>https://bidplus.gem.gov.in/showbidDocument/4398027</t>
  </si>
  <si>
    <t xml:space="preserve">printer with warranty support (q3) , </t>
  </si>
  <si>
    <t>GEM/2023/B/3210854</t>
  </si>
  <si>
    <t>https://bidplus.gem.gov.in/showbidDocument/4510669</t>
  </si>
  <si>
    <t>GEM/2023/B/3064501</t>
  </si>
  <si>
    <t>deputy director of panchayat</t>
  </si>
  <si>
    <t>https://bidplus.gem.gov.in/showbidDocument/4353687</t>
  </si>
  <si>
    <t>printer,</t>
  </si>
  <si>
    <t>GEM/2023/B/2933623</t>
  </si>
  <si>
    <t>https://bidplus.gem.gov.in/showbidDocument/4213425</t>
  </si>
  <si>
    <t>GEM/2023/B/2971386</t>
  </si>
  <si>
    <t>https://bidplus.gem.gov.in/showbidDocument/4253963</t>
  </si>
  <si>
    <t>GEM/2023/B/2979581</t>
  </si>
  <si>
    <t>https://bidplus.gem.gov.in/showbidDocument/4262687</t>
  </si>
  <si>
    <t>GEM/2022/B/2918124</t>
  </si>
  <si>
    <t>https://bidplus.gem.gov.in/showbidDocument/4196797</t>
  </si>
  <si>
    <t>GEM/2022/B/2914459</t>
  </si>
  <si>
    <t>north east postal circle shillong meghalaya</t>
  </si>
  <si>
    <t>https://bidplus.gem.gov.in/showbidDocument/4192891</t>
  </si>
  <si>
    <t>GEM/2022/B/2914380</t>
  </si>
  <si>
    <t>https://bidplus.gem.gov.in/showbidDocument/4192808</t>
  </si>
  <si>
    <t>GEM/2022/B/2914603</t>
  </si>
  <si>
    <t>https://bidplus.gem.gov.in/showbidDocument/4193042</t>
  </si>
  <si>
    <t>GEM/2023/B/2960549</t>
  </si>
  <si>
    <t>https://bidplus.gem.gov.in/showbidDocument/4242218</t>
  </si>
  <si>
    <t>printer,as per boq specification</t>
  </si>
  <si>
    <t>GEM/2022/B/2903407</t>
  </si>
  <si>
    <t>https://bidplus.gem.gov.in/showbidDocument/4181079</t>
  </si>
  <si>
    <t>printer,boq bo</t>
  </si>
  <si>
    <t>GEM/2023/B/2933240</t>
  </si>
  <si>
    <t>https://bidplus.gem.gov.in/showbidDocument/4213012</t>
  </si>
  <si>
    <t>printer,boq title</t>
  </si>
  <si>
    <t>GEM/2023/B/2950162</t>
  </si>
  <si>
    <t>https://bidplus.gem.gov.in/showbidDocument/4231080</t>
  </si>
  <si>
    <t>printer,cash receipt printer</t>
  </si>
  <si>
    <t>GEM/2023/B/2948575</t>
  </si>
  <si>
    <t>https://bidplus.gem.gov.in/showbidDocument/4229386</t>
  </si>
  <si>
    <t>printer,chemicals</t>
  </si>
  <si>
    <t>GEM/2023/B/2954621</t>
  </si>
  <si>
    <t>https://bidplus.gem.gov.in/showbidDocument/4235827</t>
  </si>
  <si>
    <t>printer,colour printer</t>
  </si>
  <si>
    <t>GEM/2022/B/2899029</t>
  </si>
  <si>
    <t>https://bidplus.gem.gov.in/showbidDocument/4176414</t>
  </si>
  <si>
    <t>printer,material for eoffice</t>
  </si>
  <si>
    <t>GEM/2023/B/2938129</t>
  </si>
  <si>
    <t>https://bidplus.gem.gov.in/showbidDocument/4218297</t>
  </si>
  <si>
    <t>printer,printer</t>
  </si>
  <si>
    <t>GEM/2023/B/2965743</t>
  </si>
  <si>
    <t>https://bidplus.gem.gov.in/showbidDocument/4247927</t>
  </si>
  <si>
    <t>GEM/2023/B/2935265</t>
  </si>
  <si>
    <t>https://bidplus.gem.gov.in/showbidDocument/4215206</t>
  </si>
  <si>
    <t>printer,printer a3 size inkjet colour</t>
  </si>
  <si>
    <t>GEM/2022/B/2928008</t>
  </si>
  <si>
    <t>https://bidplus.gem.gov.in/showbidDocument/4207363</t>
  </si>
  <si>
    <t>printer,tital</t>
  </si>
  <si>
    <t>GEM/2023/B/2938179</t>
  </si>
  <si>
    <t>https://bidplus.gem.gov.in/showbidDocument/4218349</t>
  </si>
  <si>
    <t>printer,title</t>
  </si>
  <si>
    <t>GEM/2023/B/2972496</t>
  </si>
  <si>
    <t>https://bidplus.gem.gov.in/showbidDocument/4255143</t>
  </si>
  <si>
    <t>printer_3d  scanner_3d  portable welding machine,</t>
  </si>
  <si>
    <t>GEM/2022/B/2903977</t>
  </si>
  <si>
    <t>https://bidplus.gem.gov.in/showbidDocument/4181703</t>
  </si>
  <si>
    <t>GEM/2022/B/2901056</t>
  </si>
  <si>
    <t>https://bidplus.gem.gov.in/showbidDocument/4178549</t>
  </si>
  <si>
    <t>printer_schedule 1 _ item_10_m9717369718_300041793  printer_schedule 2 _ item_20_m9717369717_300041793 , procurement of printers</t>
  </si>
  <si>
    <t>GEM/2023/B/3372572</t>
  </si>
  <si>
    <t>https://bidplus.gem.gov.in/showbidDocument/4686545</t>
  </si>
  <si>
    <t>printer_schedule 1 _ item_10_m9717369720_700067242,network printer</t>
  </si>
  <si>
    <t>GEM/2023/B/2941856</t>
  </si>
  <si>
    <t>https://bidplus.gem.gov.in/showbidDocument/4222248</t>
  </si>
  <si>
    <t xml:space="preserve">printer_schedule 1 _ item_10_m9717369721_700067677  printer_schedule 2 _ item_10_m9717369719_700067665 , </t>
  </si>
  <si>
    <t>GEM/2023/B/3092663</t>
  </si>
  <si>
    <t>https://bidplus.gem.gov.in/showbidDocument/4383784</t>
  </si>
  <si>
    <t>printer11 printer  laptop</t>
  </si>
  <si>
    <t>GEM/2022/B/2870133</t>
  </si>
  <si>
    <t>https://bidplus.gem.gov.in/showbidDocument/4145703</t>
  </si>
  <si>
    <t xml:space="preserve">printera3wifidierctautomatic duplexprint speed 17.0ipmiprintemail printremote printscantocloudwideformat , </t>
  </si>
  <si>
    <t>GEM/2023/B/3084610</t>
  </si>
  <si>
    <t>https://bidplus.gem.gov.in/showbidDocument/4375052</t>
  </si>
  <si>
    <t>printerhea , printer head</t>
  </si>
  <si>
    <t>GEM/2023/B/3119759</t>
  </si>
  <si>
    <t>https://bidplus.gem.gov.in/showbidDocument/4412670</t>
  </si>
  <si>
    <t xml:space="preserve">printerhp , </t>
  </si>
  <si>
    <t>GEM/2023/B/3282558</t>
  </si>
  <si>
    <t>https://bidplus.gem.gov.in/showbidDocument/4587969</t>
  </si>
  <si>
    <t>printer-ink tank , printer for kv aizawl</t>
  </si>
  <si>
    <t>GEM/2023/B/3401910</t>
  </si>
  <si>
    <t>https://bidplus.gem.gov.in/showbidDocument/4718404</t>
  </si>
  <si>
    <t>printers</t>
  </si>
  <si>
    <t>GEM/2022/B/2827407</t>
  </si>
  <si>
    <t>https://bidplus.gem.gov.in/showbidDocument/4100212</t>
  </si>
  <si>
    <t>GEM/2022/B/2800422</t>
  </si>
  <si>
    <t>https://bidplus.gem.gov.in/showbidDocument/4071108</t>
  </si>
  <si>
    <t xml:space="preserve">printers  laptop  computer table , </t>
  </si>
  <si>
    <t>GEM/2023/B/3182641</t>
  </si>
  <si>
    <t>https://bidplus.gem.gov.in/showbidDocument/4480147</t>
  </si>
  <si>
    <t>printers  mfp printers black , printers</t>
  </si>
  <si>
    <t>GEM/2023/B/3324106</t>
  </si>
  <si>
    <t>vikrama simhapuri university nellore</t>
  </si>
  <si>
    <t>https://bidplus.gem.gov.in/showbidDocument/4633996</t>
  </si>
  <si>
    <t xml:space="preserve">printers , </t>
  </si>
  <si>
    <t>GEM/2023/B/3210517</t>
  </si>
  <si>
    <t>https://bidplus.gem.gov.in/showbidDocument/4510314</t>
  </si>
  <si>
    <t>GEM/2023/B/3112586</t>
  </si>
  <si>
    <t>https://bidplus.gem.gov.in/showbidDocument/4404976</t>
  </si>
  <si>
    <t>GEM/2023/B/3201105</t>
  </si>
  <si>
    <t>https://bidplus.gem.gov.in/showbidDocument/4500266</t>
  </si>
  <si>
    <t>printers , office printer requirement</t>
  </si>
  <si>
    <t>GEM/2023/B/3023307</t>
  </si>
  <si>
    <t>https://bidplus.gem.gov.in/showbidDocument/4309461</t>
  </si>
  <si>
    <t>printers , office requierment</t>
  </si>
  <si>
    <t>GEM/2023/B/3023200</t>
  </si>
  <si>
    <t>https://bidplus.gem.gov.in/showbidDocument/4309338</t>
  </si>
  <si>
    <t>printers , printer for office purpose</t>
  </si>
  <si>
    <t>GEM/2023/B/3287745</t>
  </si>
  <si>
    <t>https://bidplus.gem.gov.in/showbidDocument/4593745</t>
  </si>
  <si>
    <t>printers , printer hp laser jet</t>
  </si>
  <si>
    <t>GEM/2023/B/3222756</t>
  </si>
  <si>
    <t>https://bidplus.gem.gov.in/showbidDocument/4523444</t>
  </si>
  <si>
    <t>printers , printer of it department</t>
  </si>
  <si>
    <t>GEM/2023/B/3051567</t>
  </si>
  <si>
    <t>https://bidplus.gem.gov.in/showbidDocument/4339810</t>
  </si>
  <si>
    <t>printers , printers</t>
  </si>
  <si>
    <t>GEM/2023/B/3046970</t>
  </si>
  <si>
    <t>https://bidplus.gem.gov.in/showbidDocument/4334913</t>
  </si>
  <si>
    <t>printers mono inkjet</t>
  </si>
  <si>
    <t>GEM/2022/B/2733142</t>
  </si>
  <si>
    <t>https://bidplus.gem.gov.in/showbidDocument/3999055</t>
  </si>
  <si>
    <t>printers,</t>
  </si>
  <si>
    <t>GEM/2022/B/2908288</t>
  </si>
  <si>
    <t>https://bidplus.gem.gov.in/showbidDocument/4186284</t>
  </si>
  <si>
    <t>https://bidplus.gem.gov.in/showbidDocument/4146240</t>
  </si>
  <si>
    <t>printhead , bioprinter printhead</t>
  </si>
  <si>
    <t>GEM/2023/B/3365095</t>
  </si>
  <si>
    <t>https://bidplus.gem.gov.in/showbidDocument/4678517</t>
  </si>
  <si>
    <t>print-head for printer of bd01 by 1 and bd01 by 2 and bd01 by 3 and bd01 by 4 printer  thermal printhead assembly , procurement of print head for printer</t>
  </si>
  <si>
    <t>GEM/2023/B/3193490</t>
  </si>
  <si>
    <t>https://bidplus.gem.gov.in/showbidDocument/4491944</t>
  </si>
  <si>
    <t>printhead printhead</t>
  </si>
  <si>
    <t>GEM/2022/B/2845077</t>
  </si>
  <si>
    <t>https://bidplus.gem.gov.in/showbidDocument/4119137</t>
  </si>
  <si>
    <t>printin items printing of wifs register including reporting format  printing junior wifs register including reporting formats</t>
  </si>
  <si>
    <t>GEM/2022/B/2884448</t>
  </si>
  <si>
    <t>https://bidplus.gem.gov.in/showbidDocument/4161022</t>
  </si>
  <si>
    <t>printing</t>
  </si>
  <si>
    <t>GEM/2022/B/2798990</t>
  </si>
  <si>
    <t>https://bidplus.gem.gov.in/showbidDocument/4069592</t>
  </si>
  <si>
    <t>GEM/2022/B/2803295</t>
  </si>
  <si>
    <t>https://bidplus.gem.gov.in/showbidDocument/4074194</t>
  </si>
  <si>
    <t>GEM/2022/B/2803925</t>
  </si>
  <si>
    <t>https://bidplus.gem.gov.in/showbidDocument/4074858</t>
  </si>
  <si>
    <t>GEM/2022/B/2731899</t>
  </si>
  <si>
    <t>https://bidplus.gem.gov.in/showbidDocument/3997708</t>
  </si>
  <si>
    <t>GEM/2022/B/2819167</t>
  </si>
  <si>
    <t>https://bidplus.gem.gov.in/showbidDocument/4091338</t>
  </si>
  <si>
    <t>GEM/2022/B/2777566</t>
  </si>
  <si>
    <t>https://bidplus.gem.gov.in/showbidDocument/4046726</t>
  </si>
  <si>
    <t>printing  folders , printing of training manuals and supply of folders</t>
  </si>
  <si>
    <t>GEM/2023/B/3382968</t>
  </si>
  <si>
    <t>https://bidplus.gem.gov.in/showbidDocument/4697996</t>
  </si>
  <si>
    <t>printing  print , printing</t>
  </si>
  <si>
    <t>GEM/2023/B/3195102</t>
  </si>
  <si>
    <t>https://bidplus.gem.gov.in/showbidDocument/4493766</t>
  </si>
  <si>
    <t>printing  prnt. 500 pages , printing of books</t>
  </si>
  <si>
    <t>GEM/2023/B/3059847</t>
  </si>
  <si>
    <t>https://bidplus.gem.gov.in/showbidDocument/4348750</t>
  </si>
  <si>
    <t>printing  prnting , printing</t>
  </si>
  <si>
    <t>GEM/2023/B/3050995</t>
  </si>
  <si>
    <t>https://bidplus.gem.gov.in/showbidDocument/4339193</t>
  </si>
  <si>
    <t xml:space="preserve">printing &amp; supply of area log book (q3)  printing &amp; supply of ce chronological log book (white) (q3)  printing &amp; supply of ce chronological log book (green) (q3) , </t>
  </si>
  <si>
    <t>GEM/2023/B/2933601</t>
  </si>
  <si>
    <t>https://bidplus.gem.gov.in/showbidDocument/4213399</t>
  </si>
  <si>
    <t xml:space="preserve">printing &amp; supply of stock card as per following specifications: (1) size - 20.5 x 13.5cms (2) paper (q3) , </t>
  </si>
  <si>
    <t>GEM/2023/B/3280084</t>
  </si>
  <si>
    <t>https://bidplus.gem.gov.in/showbidDocument/4585238</t>
  </si>
  <si>
    <t xml:space="preserve">printing , </t>
  </si>
  <si>
    <t>GEM/2023/B/3160427</t>
  </si>
  <si>
    <t>https://bidplus.gem.gov.in/showbidDocument/4456398</t>
  </si>
  <si>
    <t>GEM/2023/B/3165166</t>
  </si>
  <si>
    <t>https://bidplus.gem.gov.in/showbidDocument/4461419</t>
  </si>
  <si>
    <t>printing , price bid</t>
  </si>
  <si>
    <t>GEM/2023/B/3254851</t>
  </si>
  <si>
    <t>https://bidplus.gem.gov.in/showbidDocument/4557999</t>
  </si>
  <si>
    <t>printing , price bid for pp card</t>
  </si>
  <si>
    <t>GEM/2023/B/3214654</t>
  </si>
  <si>
    <t>https://bidplus.gem.gov.in/showbidDocument/4514772</t>
  </si>
  <si>
    <t>printing , printing of flight safety yearly planner</t>
  </si>
  <si>
    <t>GEM/2023/B/3154481</t>
  </si>
  <si>
    <t>https://bidplus.gem.gov.in/showbidDocument/4449936</t>
  </si>
  <si>
    <t>printing , printing of trg notes</t>
  </si>
  <si>
    <t>GEM/2023/B/3157981</t>
  </si>
  <si>
    <t>https://bidplus.gem.gov.in/showbidDocument/4453769</t>
  </si>
  <si>
    <t>printing , procurement of printing item</t>
  </si>
  <si>
    <t>GEM/2023/B/3051174</t>
  </si>
  <si>
    <t>https://bidplus.gem.gov.in/showbidDocument/4339382</t>
  </si>
  <si>
    <t>printing and binding (q3) ,</t>
  </si>
  <si>
    <t>GEM/2023/B/2982664</t>
  </si>
  <si>
    <t>https://bidplus.gem.gov.in/showbidDocument/4265978</t>
  </si>
  <si>
    <t>printing and binding of books , printing and binding of books</t>
  </si>
  <si>
    <t>GEM/2023/B/3012289</t>
  </si>
  <si>
    <t>https://bidplus.gem.gov.in/showbidDocument/4297655</t>
  </si>
  <si>
    <t>printing and binding of flight servicing cards , printing and binding of flight servicing card</t>
  </si>
  <si>
    <t>GEM/2023/B/3029327</t>
  </si>
  <si>
    <t>https://bidplus.gem.gov.in/showbidDocument/4316024</t>
  </si>
  <si>
    <t>printing and binding of illustrated parts catalogue cheetah helicopter  printing and binding of maintenance manual cheetah helicopter  printing and binding of maintenance manual engine cheetah helicopter  printing and binding of flight manual cheetah helicopter  printing and binding of instruction manual cheetah helicopter , print material</t>
  </si>
  <si>
    <t>GEM/2023/B/3018670</t>
  </si>
  <si>
    <t>https://bidplus.gem.gov.in/showbidDocument/4304457</t>
  </si>
  <si>
    <t>printing and binding of log books  printing of navigational cards  folders  inflight information cards with lamination , printing of log books and navigation cards</t>
  </si>
  <si>
    <t>GEM/2023/B/3061182</t>
  </si>
  <si>
    <t>https://bidplus.gem.gov.in/showbidDocument/4350175</t>
  </si>
  <si>
    <t>printing and binding of service books,printing and binding of service books</t>
  </si>
  <si>
    <t>GEM/2023/B/2936584</t>
  </si>
  <si>
    <t>https://bidplus.gem.gov.in/showbidDocument/4216645</t>
  </si>
  <si>
    <t>printing and binding of sop , printing and binding of sop</t>
  </si>
  <si>
    <t>GEM/2023/B/3033245</t>
  </si>
  <si>
    <t>https://bidplus.gem.gov.in/showbidDocument/4320170</t>
  </si>
  <si>
    <t>printing and binding of technical manuals (q3)</t>
  </si>
  <si>
    <t>GEM/2022/B/2729990</t>
  </si>
  <si>
    <t>https://bidplus.gem.gov.in/showbidDocument/3995668</t>
  </si>
  <si>
    <t>printing and design of school magazine for the year 2023 , designing and printing of school magazine for the year 2023</t>
  </si>
  <si>
    <t>GEM/2023/B/3313908</t>
  </si>
  <si>
    <t>https://bidplus.gem.gov.in/showbidDocument/4622926</t>
  </si>
  <si>
    <t>printing and dispatch of the management accountant journal</t>
  </si>
  <si>
    <t>GEM/2022/B/2754710</t>
  </si>
  <si>
    <t>https://bidplus.gem.gov.in/showbidDocument/4022146</t>
  </si>
  <si>
    <t>printing and duplicating hardware</t>
  </si>
  <si>
    <t>GEM/2022/B/2838417</t>
  </si>
  <si>
    <t>https://bidplus.gem.gov.in/showbidDocument/4111891</t>
  </si>
  <si>
    <t>printing and duplicating hardware,boq12</t>
  </si>
  <si>
    <t>GEM/2023/B/2931981</t>
  </si>
  <si>
    <t>https://bidplus.gem.gov.in/showbidDocument/4211590</t>
  </si>
  <si>
    <t>printing and hard binding of standing order with 40 in nos colour photograps 30 in nos page separator and 90 in nos colour print page  printing and hard binding of station breif with 25 in nos colour photographs 20 in nos page separator and 70 in nos colour print page</t>
  </si>
  <si>
    <t>GEM/2022/B/2809750</t>
  </si>
  <si>
    <t>https://bidplus.gem.gov.in/showbidDocument/4081049</t>
  </si>
  <si>
    <t>printing and lamination of register covers  printing of double board file</t>
  </si>
  <si>
    <t>GEM/2022/B/2715231</t>
  </si>
  <si>
    <t>https://bidplus.gem.gov.in/showbidDocument/3979944</t>
  </si>
  <si>
    <t>printing and pad binding of forms , printing and pad binding of forms</t>
  </si>
  <si>
    <t>GEM/2023/B/3016641</t>
  </si>
  <si>
    <t>https://bidplus.gem.gov.in/showbidDocument/4302295</t>
  </si>
  <si>
    <t xml:space="preserve">printing and photocopying service - photocopying; 02 photocopy machines shall be installed inside factory as mentioned in terms and condition for photocopier machines; as mentioned in terms and condition for photocopier machines; 1; with operator; .. , </t>
  </si>
  <si>
    <t>GEM/2023/B/3158110</t>
  </si>
  <si>
    <t>https://bidplus.gem.gov.in/showbidDocument/4453905</t>
  </si>
  <si>
    <t xml:space="preserve">printing and photocopying service - photocopying; as per document attached; as per document attached; not applicable; not applicable; paper to be provided by service provider; a4 (21.0 x 29.7); as per document attached; as per document attached; mono.. , </t>
  </si>
  <si>
    <t>GEM/2023/B/3382024</t>
  </si>
  <si>
    <t>https://bidplus.gem.gov.in/showbidDocument/4696940</t>
  </si>
  <si>
    <t xml:space="preserve">printing and photocopying service - photocopying; as per scope of work; 6; 1; with operator; paper to be provided by service provider; a4 (21.0 x 29.7); 75-85; jk copier or classmate or tnpl; monochrome  printing and photocopying service - photocopying; as per scope of work; 6; 1; with operator; paper to be provided by service provider; a3 (29.7 x 42.0); 75-85; jk copier or classmate or tnpl; monochrome , </t>
  </si>
  <si>
    <t>GEM/2023/B/2955028</t>
  </si>
  <si>
    <t>https://bidplus.gem.gov.in/showbidDocument/4236257</t>
  </si>
  <si>
    <t xml:space="preserve">printing and photocopying service - photocopying; at office premises; 6; 3; without operator; paper to be provided by buyer; not applicable; not applicable; not applicable; monochrome , </t>
  </si>
  <si>
    <t>GEM/2023/B/3003640</t>
  </si>
  <si>
    <t>https://bidplus.gem.gov.in/showbidDocument/4288461</t>
  </si>
  <si>
    <t xml:space="preserve">printing and photocopying service - photocopying; offsite; not applicable; not applicable; not applicable; paper to be provided by service provider; a4 (21.0 x 29.7); 65-75; alpha power classmate century; monochrome , </t>
  </si>
  <si>
    <t>GEM/2023/B/2983868</t>
  </si>
  <si>
    <t>gujarat council of educational research and training gandhinagar</t>
  </si>
  <si>
    <t>https://bidplus.gem.gov.in/showbidDocument/4267282</t>
  </si>
  <si>
    <t>GEM/2023/B/2983719</t>
  </si>
  <si>
    <t>https://bidplus.gem.gov.in/showbidDocument/4267120</t>
  </si>
  <si>
    <t>printing and photocopying service - photocopying; offsite; not applicable; not applicable; not applicable; paper to be provided by service provider; a4 (21.0 x 29.7); 65-75; jk copier; monochrome</t>
  </si>
  <si>
    <t>GEM/2022/B/2830131</t>
  </si>
  <si>
    <t>https://bidplus.gem.gov.in/showbidDocument/4103114</t>
  </si>
  <si>
    <t xml:space="preserve">printing and photocopying service - photocopying; offsite; not applicable; not applicable; not applicable; paper to be provided by service provider; a4 (21.0 x 29.7); 65-75; jk copier; monochrome  printing and photocopying service - photocopying; offsite; not applicable; not applicable; not applicable; paper to be provided by service provider; legal page 22 x 35; 65-75; jk copier; monochrome  printing and photocopying service - photocopying; offsite; not applicable; not applicable; not applicable; paper to be provided by service provider; a4 (21.0 x 29.7); 65-75; jk copier; colored  printing and photocopying service - photocopying; offsite; not applicable; not applicable; not applicable; paper to be provided by service provider; jumbo xerox; 65-75; any; monochrome , </t>
  </si>
  <si>
    <t>GEM/2023/B/3414455</t>
  </si>
  <si>
    <t>https://bidplus.gem.gov.in/showbidDocument/4731925</t>
  </si>
  <si>
    <t xml:space="preserve">printing and photocopying service - photocopying; offsite; not applicable; not applicable; not applicable; paper to be provided by service provider; a4 (21.0 x 29.7); 65-75; jk copier; monochrome , </t>
  </si>
  <si>
    <t>GEM/2023/B/2983525</t>
  </si>
  <si>
    <t>https://bidplus.gem.gov.in/showbidDocument/4266910</t>
  </si>
  <si>
    <t>GEM/2023/B/2964052</t>
  </si>
  <si>
    <t>https://bidplus.gem.gov.in/showbidDocument/4246053</t>
  </si>
  <si>
    <t>GEM/2023/B/2983736</t>
  </si>
  <si>
    <t>https://bidplus.gem.gov.in/showbidDocument/4267137</t>
  </si>
  <si>
    <t>GEM/2023/B/3333839</t>
  </si>
  <si>
    <t>https://bidplus.gem.gov.in/showbidDocument/4644588</t>
  </si>
  <si>
    <t>printing and photocopying service - photocopying; offsite; not applicable; not applicable; not applicable; paper to be provided by service provider; a4 (21.0 x 29.7); 65-75; jk copier; monochrome,</t>
  </si>
  <si>
    <t>GEM/2023/B/2952047</t>
  </si>
  <si>
    <t>https://bidplus.gem.gov.in/showbidDocument/4233110</t>
  </si>
  <si>
    <t>printing and photocopying service - photocopying; offsite; not applicable; not applicable; not applicable; paper to be provided by service provider; a4 (21.0 x 29.7); 75-85; any; monochrome</t>
  </si>
  <si>
    <t>GEM/2022/B/2837864</t>
  </si>
  <si>
    <t>https://bidplus.gem.gov.in/showbidDocument/4111318</t>
  </si>
  <si>
    <t>printing and photocopying service - photocopying; offsite; not applicable; not applicable; not applicable; paper to be provided by service provider; a4 (21.0 x 29.7); 75-85; jk copier; monochrome</t>
  </si>
  <si>
    <t>GEM/2022/B/2725229</t>
  </si>
  <si>
    <t>https://bidplus.gem.gov.in/showbidDocument/3990598</t>
  </si>
  <si>
    <t>printing and photocopying service - photocopying; offsite; not applicable; not applicable; not applicable; paper to be provided by service provider; a4 (21.0 x 29.7); 75-85; jk copier; monochrome  printing and photocopying service - printing; offsite; not applicable; not applicable; not applicable; paper to be provided by service provider; a4 (21.0 x 29.7); 75-85; jk copier; monochrome  printing and photocopying service - photocopying; offsite; not applicable; not applicable; not applicable; paper to be provided by service provider; a3 (29.7 x 42.0); 75-85; jk copier; monochrome  printing and photocopying service - printing; offsite; not applicable; not applicable; not applicable; paper to be provided by service provider; a3 (29.7 x 42.0); 75-85; jk copier; monochrome  printing and photocopying service - printing; offsite; not applicable; not applicable; not applicable; paper to be provided by service provider; a4 (21.0 x 29.7); 75-85; jk copier; colored  printing and photocopying service - photocopying; offsite; not applicable; not applicable; not applicable; paper to be provided by service provider; a4 (21.0 x 29.7); 75-85; jk copier; colored  printing and photocopying service - printing; offsite; not applicable; not applicable; not applicable; paper to be provided by service provider; a3 (29.7 x 42.0); 75-85; jk copier; colored  printing and photocopying service - photocopying; offsite; not applicable; not applicable; not applicable; paper to be provided by service provider; a3 (29.7 x 42.0); 75-85; jk copier; colored,</t>
  </si>
  <si>
    <t>GEM/2023/B/2979319</t>
  </si>
  <si>
    <t>https://bidplus.gem.gov.in/showbidDocument/4262407</t>
  </si>
  <si>
    <t xml:space="preserve">printing and photocopying service - photocopying; offsite; not applicable; not applicable; not applicable; paper to be provided by service provider; a4 (21.0 x 29.7); 75-85; jk copier; monochrome , </t>
  </si>
  <si>
    <t>GEM/2023/B/3005635</t>
  </si>
  <si>
    <t>https://bidplus.gem.gov.in/showbidDocument/4290577</t>
  </si>
  <si>
    <t>GEM/2023/B/3273918</t>
  </si>
  <si>
    <t>https://bidplus.gem.gov.in/showbidDocument/4578597</t>
  </si>
  <si>
    <t>GEM/2023/B/3289167</t>
  </si>
  <si>
    <t>https://bidplus.gem.gov.in/showbidDocument/4595356</t>
  </si>
  <si>
    <t xml:space="preserve">printing and photocopying service - photocopying; offsite; not applicable; not applicable; not applicable; paper to be provided by service provider; a4 (21.0 x 29.7); 95-105; jk copier; monochrome , </t>
  </si>
  <si>
    <t>GEM/2023/B/3291217</t>
  </si>
  <si>
    <t>https://bidplus.gem.gov.in/showbidDocument/4597630</t>
  </si>
  <si>
    <t xml:space="preserve">printing and photocopying service - photocopying; offsite; not applicable; not applicable; not applicable; paper to be provided by service provider; b1 (70.7 x 100.0); 65-75; jk copier; monochrome  printing and photocopying service - photocopying; offsite; not applicable; not applicable; not applicable; paper to be provided by service provider; a3 (29.7 x 42.0); 65-75; jk copier; monochrome  printing and photocopying service - photocopying; offsite; not applicable; not applicable; not applicable; paper to be provided by service provider; a4 (21.0 x 29.7); 65-75; jk copier; monochrome  printing and photocopying service - photocopying; offsite; not applicable; not applicable; not applicable; paper to be provided by service provider; a4 (21.0 x 29.7); 65-75; jk copier; colored  printing and photocopying service - photocopying; offsite; not applicable; not applicable; not applicable; paper to be provided by service provider; a3 (29.7 x 42.0); 65-75; jk copier; colored  printing and photocopying service - photocopying; offsite; not applicable; not applicable; not applicable; paper to be provided by service provider; b4 (25.0 x 35.3); 65-75; jk copier; monochrome  printing and photocopying service - photocopying; offsite; not applicable; not applicable; not applicable; paper to be provided by service provider; b4 (25.0 x 35.3); 65-75; jk copier; colored , </t>
  </si>
  <si>
    <t>GEM/2023/B/3038394</t>
  </si>
  <si>
    <t>development support agency of gujarat (d-sag)</t>
  </si>
  <si>
    <t>https://bidplus.gem.gov.in/showbidDocument/4325694</t>
  </si>
  <si>
    <t xml:space="preserve">printing and photocopying service - photocopying; offsite; office working days; not applicable; not applicable; paper to be provided by service provider; a4 (21.0 x 29.7); 75-85; branded 75 gsm; monochrome , </t>
  </si>
  <si>
    <t>GEM/2023/B/3408101</t>
  </si>
  <si>
    <t>https://bidplus.gem.gov.in/showbidDocument/4725123</t>
  </si>
  <si>
    <t>printing and photocopying service - photocopying; onsite; 5; 1; with operator; paper to be provided by service provider; a3 a4; 65-75; jk copier; monochrome,</t>
  </si>
  <si>
    <t>GEM/2023/B/2948429</t>
  </si>
  <si>
    <t>https://bidplus.gem.gov.in/showbidDocument/4229233</t>
  </si>
  <si>
    <t>printing and photocopying service - photocopying; onsite; 5; 1; with operator; paper to be provided by service provider; a4 (21.0 x 29.7); 65-75; jk copier; monochrome</t>
  </si>
  <si>
    <t>GEM/2022/B/2715183</t>
  </si>
  <si>
    <t>https://bidplus.gem.gov.in/showbidDocument/3979893</t>
  </si>
  <si>
    <t>GEM/2022/B/2823081</t>
  </si>
  <si>
    <t>https://bidplus.gem.gov.in/showbidDocument/4095552</t>
  </si>
  <si>
    <t xml:space="preserve">printing and photocopying service - photocopying; onsite; 5; 1; with operator; paper to be provided by service provider; a4 (21.0 x 29.7); 65-75; tnpl; monochrome  printing and photocopying service - photocopying; onsite; 5; 1; with operator; paper to be provided by service provider; a3 (29.7 x 42.0); 65-75; tnpl; monochrome  printing and photocopying service - photocopying; onsite; 5; 1; with operator; paper to be provided by service provider; white legal; 65-75; tnpl; monochrome  printing and photocopying service - photocopying; onsite; 5; 1; with operator; paper to be provided by service provider; green legal; 65-75; tnpl; monochrome , </t>
  </si>
  <si>
    <t>GEM/2023/B/3043648</t>
  </si>
  <si>
    <t>https://bidplus.gem.gov.in/showbidDocument/4331358</t>
  </si>
  <si>
    <t>printing and photocopying service - photocopying; onsite; 5; 1; with operator; paper to be provided by service provider; a4 (21.0 x 29.7); 65-75; tnpl; monochrome  printing and photocopying service - photocopying; onsite; 5; 1; with operator; paper to be provided by service provider; a3 (29.7 x 42.0); 65-75; tnpl; monochrome  printing and photocopying service - photocopying; onsite; 5; 1; with operator; paper to be provided by service provider; legal white; 65-75; tnpl; monochrome  printing and photocopying service - photocopying; onsite; 5; 1; with operator; paper to be provided by service provider; legal green; 65-75; tnpl; monochrome,</t>
  </si>
  <si>
    <t>GEM/2022/B/2899327</t>
  </si>
  <si>
    <t>https://bidplus.gem.gov.in/showbidDocument/4176733</t>
  </si>
  <si>
    <t>GEM/2022/B/2907351</t>
  </si>
  <si>
    <t>https://bidplus.gem.gov.in/showbidDocument/4185031</t>
  </si>
  <si>
    <t>printing and photocopying service - photocopying; onsite; 5; 1; with operator; paper to be provided by service provider; a4 (21.0 x 29.7); 75-85; any; monochrome</t>
  </si>
  <si>
    <t>GEM/2022/B/2710655</t>
  </si>
  <si>
    <t>https://bidplus.gem.gov.in/showbidDocument/3974961</t>
  </si>
  <si>
    <t>GEM/2022/B/2736791</t>
  </si>
  <si>
    <t>https://bidplus.gem.gov.in/showbidDocument/4003066</t>
  </si>
  <si>
    <t xml:space="preserve">printing and photocopying service - photocopying; onsite; 5; 1; with operator; paper to be provided by service provider; a4 (21.0 x 29.7); 75-85; bilt; monochrome , </t>
  </si>
  <si>
    <t>GEM/2023/B/3373909</t>
  </si>
  <si>
    <t>maharashtra public service commission (mpsc)</t>
  </si>
  <si>
    <t>https://bidplus.gem.gov.in/showbidDocument/4687959</t>
  </si>
  <si>
    <t>printing and photocopying service - photocopying; onsite; 5; 1; with operator; paper to be provided by service provider; a4 (21.0 x 29.7); 75-85; jk copier; monochrome</t>
  </si>
  <si>
    <t>GEM/2022/B/2806207</t>
  </si>
  <si>
    <t>https://bidplus.gem.gov.in/showbidDocument/4077287</t>
  </si>
  <si>
    <t xml:space="preserve">printing and photocopying service - photocopying; onsite; 5; 1; with operator; paper to be provided by service provider; a4 (21.0 x 29.7); 75-85; jk copier; monochrome  printing and photocopying service - photocopying; onsite; 5; 1; with operator; paper to be provided by service provider; a3 (29.7 x 42.0); 75-85; jk copier; monochrome  printing and photocopying service - photocopying; onsite; 5; 1; with operator; paper to be provided by service provider; legal size; 75-85; jk copier; monochrome , </t>
  </si>
  <si>
    <t>GEM/2023/B/3377083</t>
  </si>
  <si>
    <t>https://bidplus.gem.gov.in/showbidDocument/4691410</t>
  </si>
  <si>
    <t>printing and photocopying service - photocopying; onsite; 5; 1; with operator; paper to be provided by service provider; a4 (21.0 x 29.7); 75-85; jk copier; monochrome  printing and photocopying service - photocopying; onsite; 5; 1; without operator; paper to be provided by service provider; a4 (21.0 x 29.7); 75-85; jk copier; monochrome</t>
  </si>
  <si>
    <t>GEM/2022/B/2807765</t>
  </si>
  <si>
    <t>https://bidplus.gem.gov.in/showbidDocument/4078952</t>
  </si>
  <si>
    <t xml:space="preserve">printing and photocopying service - photocopying; onsite; 5; 1; with operator; paper to be provided by service provider; a4 (21.0 x 29.7); 75-85; jk copier; monochrome , </t>
  </si>
  <si>
    <t>GEM/2023/B/3165571</t>
  </si>
  <si>
    <t>https://bidplus.gem.gov.in/showbidDocument/4461842</t>
  </si>
  <si>
    <t>GEM/2023/B/3071368</t>
  </si>
  <si>
    <t>https://bidplus.gem.gov.in/showbidDocument/4360986</t>
  </si>
  <si>
    <t>GEM/2023/B/3051586</t>
  </si>
  <si>
    <t>https://bidplus.gem.gov.in/showbidDocument/4339830</t>
  </si>
  <si>
    <t>printing and photocopying service - photocopying; onsite; 5; 1; with operator; paper to be provided by service provider; a4 and fs or a3; 75-85; any brand conforming to the prescribed paper thickness as mentioned above; monochrome</t>
  </si>
  <si>
    <t>GEM/2022/B/2762416</t>
  </si>
  <si>
    <t>https://bidplus.gem.gov.in/showbidDocument/4030469</t>
  </si>
  <si>
    <t>printing and photocopying service - photocopying; onsite; 5; 1; with operator; paper to be provided by service provider; a4 and legal size; 75-85; jk copier; monochrome</t>
  </si>
  <si>
    <t>GEM/2022/B/2764034</t>
  </si>
  <si>
    <t>https://bidplus.gem.gov.in/showbidDocument/4032230</t>
  </si>
  <si>
    <t xml:space="preserve">printing and photocopying service - photocopying; onsite; 5; 1; with operator; paper to be provided by service provider; as per requirement; as per requirement; as per requirement; monochrome , </t>
  </si>
  <si>
    <t>GEM/2023/B/3398136</t>
  </si>
  <si>
    <t>https://bidplus.gem.gov.in/showbidDocument/4714319</t>
  </si>
  <si>
    <t xml:space="preserve">printing and photocopying service - photocopying; onsite; 5; 1; without operator; paper to be provided by buyer; a4 a3 legal; not applicable; not applicable; monochrome , </t>
  </si>
  <si>
    <t>GEM/2023/B/3249254</t>
  </si>
  <si>
    <t>https://bidplus.gem.gov.in/showbidDocument/4551982</t>
  </si>
  <si>
    <t xml:space="preserve">printing and photocopying service - photocopying; onsite; 5; 1; without operator; paper to be provided by buyer; a4; 60; not applicable; monochrome , </t>
  </si>
  <si>
    <t>GEM/2023/B/3342437</t>
  </si>
  <si>
    <t>https://bidplus.gem.gov.in/showbidDocument/4653977</t>
  </si>
  <si>
    <t xml:space="preserve">printing and photocopying service - photocopying; onsite; 5; 1; without operator; paper to be provided by buyer; a4210x270; 60; not applicable; monochrome , </t>
  </si>
  <si>
    <t>GEM/2023/B/3169518</t>
  </si>
  <si>
    <t>https://bidplus.gem.gov.in/showbidDocument/4466137</t>
  </si>
  <si>
    <t xml:space="preserve">printing and photocopying service - photocopying; onsite; 5; 1; without operator; paper to be provided by buyer; not applicable; 80; not applicable; monochrome , </t>
  </si>
  <si>
    <t>GEM/2023/B/2980451</t>
  </si>
  <si>
    <t>https://bidplus.gem.gov.in/showbidDocument/4263609</t>
  </si>
  <si>
    <t xml:space="preserve">printing and photocopying service - photocopying; onsite; 5; 1; without operator; paper to be provided by buyer; not applicable; not applicable; not applicable; colored , </t>
  </si>
  <si>
    <t>GEM/2023/B/3030128</t>
  </si>
  <si>
    <t>https://bidplus.gem.gov.in/showbidDocument/4316879</t>
  </si>
  <si>
    <t>GEM/2023/B/3050897</t>
  </si>
  <si>
    <t>https://bidplus.gem.gov.in/showbidDocument/4339078</t>
  </si>
  <si>
    <t>printing and photocopying service - photocopying; onsite; 5; 1; without operator; paper to be provided by buyer; not applicable; not applicable; not applicable; monochrome</t>
  </si>
  <si>
    <t>GEM/2022/B/2773703</t>
  </si>
  <si>
    <t>https://bidplus.gem.gov.in/showbidDocument/4042613</t>
  </si>
  <si>
    <t xml:space="preserve">printing and photocopying service - photocopying; onsite; 5; 1; without operator; paper to be provided by buyer; not applicable; not applicable; not applicable; monochrome , </t>
  </si>
  <si>
    <t>GEM/2023/B/3174205</t>
  </si>
  <si>
    <t>https://bidplus.gem.gov.in/showbidDocument/4471098</t>
  </si>
  <si>
    <t>GEM/2023/B/3174657</t>
  </si>
  <si>
    <t>https://bidplus.gem.gov.in/showbidDocument/4471596</t>
  </si>
  <si>
    <t>GEM/2023/B/3166476</t>
  </si>
  <si>
    <t>https://bidplus.gem.gov.in/showbidDocument/4462811</t>
  </si>
  <si>
    <t>GEM/2023/B/3125062</t>
  </si>
  <si>
    <t>https://bidplus.gem.gov.in/showbidDocument/4418437</t>
  </si>
  <si>
    <t>GEM/2023/B/3100871</t>
  </si>
  <si>
    <t>https://bidplus.gem.gov.in/showbidDocument/4392500</t>
  </si>
  <si>
    <t>GEM/2023/B/3030286</t>
  </si>
  <si>
    <t>https://bidplus.gem.gov.in/showbidDocument/4317045</t>
  </si>
  <si>
    <t>GEM/2023/B/3005677</t>
  </si>
  <si>
    <t>https://bidplus.gem.gov.in/showbidDocument/4290621</t>
  </si>
  <si>
    <t>GEM/2023/B/2993551</t>
  </si>
  <si>
    <t>https://bidplus.gem.gov.in/showbidDocument/4277656</t>
  </si>
  <si>
    <t>GEM/2023/B/3280768</t>
  </si>
  <si>
    <t>https://bidplus.gem.gov.in/showbidDocument/4586002</t>
  </si>
  <si>
    <t>GEM/2023/B/3102482</t>
  </si>
  <si>
    <t>https://bidplus.gem.gov.in/showbidDocument/4394211</t>
  </si>
  <si>
    <t>GEM/2023/B/3321895</t>
  </si>
  <si>
    <t>accountant general haryana</t>
  </si>
  <si>
    <t>https://bidplus.gem.gov.in/showbidDocument/4631590</t>
  </si>
  <si>
    <t>GEM/2023/B/3345304</t>
  </si>
  <si>
    <t>https://bidplus.gem.gov.in/showbidDocument/4657064</t>
  </si>
  <si>
    <t>GEM/2023/B/3347062</t>
  </si>
  <si>
    <t>https://bidplus.gem.gov.in/showbidDocument/4658931</t>
  </si>
  <si>
    <t>GEM/2023/B/3332099</t>
  </si>
  <si>
    <t>https://bidplus.gem.gov.in/showbidDocument/4642718</t>
  </si>
  <si>
    <t>GEM/2023/B/3247300</t>
  </si>
  <si>
    <t>https://bidplus.gem.gov.in/showbidDocument/4549857</t>
  </si>
  <si>
    <t>GEM/2023/B/3276435</t>
  </si>
  <si>
    <t>https://bidplus.gem.gov.in/showbidDocument/4581285</t>
  </si>
  <si>
    <t>GEM/2023/B/3292753</t>
  </si>
  <si>
    <t>https://bidplus.gem.gov.in/showbidDocument/4599324</t>
  </si>
  <si>
    <t>GEM/2023/B/3329053</t>
  </si>
  <si>
    <t>https://bidplus.gem.gov.in/showbidDocument/4639435</t>
  </si>
  <si>
    <t>printing and photocopying service - photocopying; onsite; 5; 1; without operator; paper to be provided by buyer; not applicable; not applicable; not applicable; monochrome,</t>
  </si>
  <si>
    <t>GEM/2023/B/2970985</t>
  </si>
  <si>
    <t>https://bidplus.gem.gov.in/showbidDocument/4253542</t>
  </si>
  <si>
    <t>GEM/2023/B/2950662</t>
  </si>
  <si>
    <t>https://bidplus.gem.gov.in/showbidDocument/4231605</t>
  </si>
  <si>
    <t>GEM/2023/B/2932772</t>
  </si>
  <si>
    <t>https://bidplus.gem.gov.in/showbidDocument/4212498</t>
  </si>
  <si>
    <t>printing and photocopying service - photocopying; onsite; 5; 1; without operator; paper to be provided by service provider; a4 (21.0 x 29.7); 75-85; jk copier; monochrome</t>
  </si>
  <si>
    <t>GEM/2022/B/2747134</t>
  </si>
  <si>
    <t>https://bidplus.gem.gov.in/showbidDocument/4014086</t>
  </si>
  <si>
    <t xml:space="preserve">printing and photocopying service - photocopying; onsite; 5; 2; with operator; paper to be provided by service provider; a3 (29.7 x 42.0); 75-85; jk copier; monochrome , </t>
  </si>
  <si>
    <t>GEM/2023/B/3326496</t>
  </si>
  <si>
    <t>https://bidplus.gem.gov.in/showbidDocument/4636667</t>
  </si>
  <si>
    <t xml:space="preserve">printing and photocopying service - photocopying; onsite; 5; 2; with operator; paper to be provided by service provider; a4 (21.0 x 29.7); 75-85; jk copier; monochrome , </t>
  </si>
  <si>
    <t>GEM/2023/B/3382258</t>
  </si>
  <si>
    <t>https://bidplus.gem.gov.in/showbidDocument/4697204</t>
  </si>
  <si>
    <t>printing and photocopying service - photocopying; onsite; 6; 1; with operator; paper to be provided by buyer; 22 x 36; not applicable; not applicable; monochrome,</t>
  </si>
  <si>
    <t>GEM/2022/B/2898710</t>
  </si>
  <si>
    <t>https://bidplus.gem.gov.in/showbidDocument/4176071</t>
  </si>
  <si>
    <t>printing and photocopying service - photocopying; onsite; 6; 1; with operator; paper to be provided by buyer; not applicable; not applicable; not applicable; monochrome</t>
  </si>
  <si>
    <t>GEM/2022/B/2788419</t>
  </si>
  <si>
    <t>https://bidplus.gem.gov.in/showbidDocument/4058364</t>
  </si>
  <si>
    <t xml:space="preserve">printing and photocopying service - photocopying; onsite; 6; 1; with operator; paper to be provided by buyer; not applicable; not applicable; not applicable; monochrome , </t>
  </si>
  <si>
    <t>GEM/2023/B/3043292</t>
  </si>
  <si>
    <t>https://bidplus.gem.gov.in/showbidDocument/4330966</t>
  </si>
  <si>
    <t>GEM/2023/B/3422919</t>
  </si>
  <si>
    <t>https://bidplus.gem.gov.in/showbidDocument/4741097</t>
  </si>
  <si>
    <t>printing and photocopying service - photocopying; onsite; 6; 1; with operator; paper to be provided by service provider; a 3 and a 4 paper; 75-85; jk copier; monochrome,</t>
  </si>
  <si>
    <t>GEM/2023/B/2964210</t>
  </si>
  <si>
    <t>https://bidplus.gem.gov.in/showbidDocument/4246227</t>
  </si>
  <si>
    <t>printing and photocopying service - photocopying; onsite; 6; 1; with operator; paper to be provided by service provider; a4 (21.0 x 29.7); 65-75; jk copier; monochrome</t>
  </si>
  <si>
    <t>GEM/2022/B/2808096</t>
  </si>
  <si>
    <t>https://bidplus.gem.gov.in/showbidDocument/4079304</t>
  </si>
  <si>
    <t>printing and photocopying service - photocopying; onsite; 6; 1; with operator; paper to be provided by service provider; a4 (21.0 x 29.7); 65-75; jk copier; monochrome,</t>
  </si>
  <si>
    <t>GEM/2023/B/2934741</t>
  </si>
  <si>
    <t>https://bidplus.gem.gov.in/showbidDocument/4214652</t>
  </si>
  <si>
    <t>printing and photocopying service - photocopying; onsite; 6; 1; with operator; paper to be provided by service provider; a4 (21.0 x 29.7); 65-75; registered brand paper; monochrome</t>
  </si>
  <si>
    <t>GEM/2022/B/2837302</t>
  </si>
  <si>
    <t>https://bidplus.gem.gov.in/showbidDocument/4110726</t>
  </si>
  <si>
    <t xml:space="preserve">printing and photocopying service - photocopying; onsite; 6; 1; with operator; paper to be provided by service provider; a4 (21.0 x 29.7); 75-85; any brand; monochrome , </t>
  </si>
  <si>
    <t>GEM/2023/B/3162107</t>
  </si>
  <si>
    <t>https://bidplus.gem.gov.in/showbidDocument/4458207</t>
  </si>
  <si>
    <t>printing and photocopying service - photocopying; onsite; 6; 1; with operator; paper to be provided by service provider; a4 (21.0 x 29.7); 75-85; any brand; monochrome,</t>
  </si>
  <si>
    <t>GEM/2022/B/2926443</t>
  </si>
  <si>
    <t>https://bidplus.gem.gov.in/showbidDocument/4205671</t>
  </si>
  <si>
    <t xml:space="preserve">printing and photocopying service - photocopying; onsite; 6; 1; with operator; paper to be provided by service provider; a4 (21.0 x 29.7); 75-85; any register brand good quality; monochrome  printing and photocopying service - photocopying; onsite; 6; 1; with operator; paper to be provided by service provider; a4 double side; 75-85; any register brand good quality; monochrome  printing and photocopying service - photocopying; onsite; 6; 1; with operator; paper to be provided by service provider; legal size single side; 75-85; any register brand good quality; monochrome  printing and photocopying service - photocopying; onsite; 6; 1; with operator; paper to be provided by service provider; legal size double side; 75- 85; any register brand good quality; monochrome  printing and photocopying service - photocopying; onsite; 6; 1; with operator; paper to be provided by service provider; jumbo size double side; 75-85; any register brand good quality; monochrome  printing and photocopying service - photocopying; onsite; 6; 1; with operator; paper to be provided by service provider; jumbo size single side; 75-85; any register brand good quality; monochrome  printing and photocopying service - photocopying; onsite; 6; 1; with operator; paper to be provided by service provider; a4 (21.0 x 29.7); 75-85; any register brand good quality; colored , </t>
  </si>
  <si>
    <t>GEM/2023/B/3004902</t>
  </si>
  <si>
    <t>https://bidplus.gem.gov.in/showbidDocument/4289809</t>
  </si>
  <si>
    <t xml:space="preserve">printing and photocopying service - photocopying; onsite; 6; 1; with operator; paper to be provided by service provider; a4 (21.0 x 29.7); 75-85; bilt; monochrome , </t>
  </si>
  <si>
    <t>GEM/2023/B/3355165</t>
  </si>
  <si>
    <t>gujarat commercial tax</t>
  </si>
  <si>
    <t>https://bidplus.gem.gov.in/showbidDocument/4667629</t>
  </si>
  <si>
    <t>printing and photocopying service - photocopying; onsite; 6; 1; with operator; paper to be provided by service provider; a4 (21.0 x 29.7); 75-85; iso certified; monochrome  printing and photocopying service - photocopying; onsite; 6; 1; with operator; paper to be provided by service provider; a3 (29.7 x 42.0); 75-85; iso certified; monochrome  printing and photocopying service - photocopying; onsite; 6; 1; with operator; paper to be provided by service provider; b4 (25.0 x 35.3); 75-85; iso certified; monochrome,</t>
  </si>
  <si>
    <t>GEM/2022/B/2883212</t>
  </si>
  <si>
    <t>https://bidplus.gem.gov.in/showbidDocument/4159715</t>
  </si>
  <si>
    <t>printing and photocopying service - photocopying; onsite; 6; 1; with operator; paper to be provided by service provider; a4 (21.0 x 29.7); 75-85; jk copier; monochrome</t>
  </si>
  <si>
    <t>GEM/2022/B/2749698</t>
  </si>
  <si>
    <t>https://bidplus.gem.gov.in/showbidDocument/4016835</t>
  </si>
  <si>
    <t>GEM/2022/B/2735998</t>
  </si>
  <si>
    <t>https://bidplus.gem.gov.in/showbidDocument/4002192</t>
  </si>
  <si>
    <t xml:space="preserve">printing and photocopying service - photocopying; onsite; 6; 1; with operator; paper to be provided by service provider; a4 (21.0 x 29.7); 75-85; jk copier; monochrome  printing and photocopying service - photocopying; onsite; 6; 1; with operator; paper to be provided by service provider; a3 (29.7 x 42.0); 75-85; jk copier; monochrome  printing and photocopying service - photocopying; onsite; 6; 1; with operator; paper to be provided by service provider; legal size; 75-85; jk copier; monochrome , </t>
  </si>
  <si>
    <t>GEM/2023/B/3059826</t>
  </si>
  <si>
    <t>https://bidplus.gem.gov.in/showbidDocument/4348728</t>
  </si>
  <si>
    <t>printing and photocopying service - photocopying; onsite; 6; 1; with operator; paper to be provided by service provider; a4 (21.0 x 29.7); 75-85; jk copier; monochrome  printing and photocopying service - photocopying; onsite; 6; 1; with operator; paper to be provided by service provider; a3 (29.7 x 42.0); 75-85; jk copier; monochrome  printing and photocopying service - photocopying; onsite; 6; 1; with operator; paper to be provided by service provider; a2 (42.0 x 59.4); 75-85; jk copier; monochrome,</t>
  </si>
  <si>
    <t>GEM/2022/B/2926262</t>
  </si>
  <si>
    <t>https://bidplus.gem.gov.in/showbidDocument/4205482</t>
  </si>
  <si>
    <t>printing and photocopying service - photocopying; onsite; 6; 1; with operator; paper to be provided by service provider; a4 (21.0 x 29.7); 75-85; jk copier; monochrome  printing and photocopying service - photocopying; onsite; 6; 1; with operator; paper to be provided by service provider; a3 (29.7 x 42.0); 75-85; jk copier; monochrome  printing and photocopying service - photocopying; onsite; 6; 1; with operator; paper to be provided by service provider; a2 (42.0 x 59.4); 75-85; jk copier; monochrome  printing and photocopying service - photocopying; onsite; 6; 1; with operator; paper to be provided by service provider; a1 (59.4 x 84.1); 75-85; jk copier; monochrome  printing and photocopying service - photocopying; onsite; 6; 1; with operator; paper to be provided by service provider; a0 (84.1 x 118.9); 75-85; jk copier; monochrome  printing and photocopying service - photocopying; onsite; 6; 1; with operator; paper to be provided by service provider; a4 (21.0 x 29.7); 75-85; jk copier; colored  printing and photocopying service - photocopying; onsite; 6; 1; with operator; paper to be provided by service provider; a3 (29.7 x 42.0); 75-85; jk copier; colored  printing and photocopying service - photocopying; onsite; 6; 1; with operator; paper to be provided by service provider; a2 (42.0 x 59.4); 75-85; jk copier; colored  printing and photocopying service - photocopying; onsite; 6; 1; with operator; paper to be provided by service provider; a1 (59.4 x 84.1); 75-85; jk copier; colored  printing and photocopying service - photocopying; onsite; 6; 1; with operator; paper to be provided by service provider; a0 (84.1 x 118.9); 75-85; jk copier; colored</t>
  </si>
  <si>
    <t>GEM/2022/B/2799260</t>
  </si>
  <si>
    <t>https://bidplus.gem.gov.in/showbidDocument/4069873</t>
  </si>
  <si>
    <t xml:space="preserve">printing and photocopying service - photocopying; onsite; 6; 1; with operator; paper to be provided by service provider; a4 (21.0 x 29.7); 75-85; jk copier; monochrome , </t>
  </si>
  <si>
    <t>GEM/2023/B/3223516</t>
  </si>
  <si>
    <t>https://bidplus.gem.gov.in/showbidDocument/4524287</t>
  </si>
  <si>
    <t>GEM/2023/B/3224059</t>
  </si>
  <si>
    <t>https://bidplus.gem.gov.in/showbidDocument/4524869</t>
  </si>
  <si>
    <t>GEM/2022/B/2899025</t>
  </si>
  <si>
    <t>https://bidplus.gem.gov.in/showbidDocument/4176410</t>
  </si>
  <si>
    <t>GEM/2023/B/3026257</t>
  </si>
  <si>
    <t>indian institute of advanced study (iias)</t>
  </si>
  <si>
    <t>https://bidplus.gem.gov.in/showbidDocument/4312682</t>
  </si>
  <si>
    <t>GEM/2023/B/3002554</t>
  </si>
  <si>
    <t>https://bidplus.gem.gov.in/showbidDocument/4287311</t>
  </si>
  <si>
    <t>GEM/2023/B/3192887</t>
  </si>
  <si>
    <t>https://bidplus.gem.gov.in/showbidDocument/4491303</t>
  </si>
  <si>
    <t>GEM/2023/B/3350169</t>
  </si>
  <si>
    <t>https://bidplus.gem.gov.in/showbidDocument/4662252</t>
  </si>
  <si>
    <t>GEM/2023/B/3342691</t>
  </si>
  <si>
    <t>https://bidplus.gem.gov.in/showbidDocument/4654264</t>
  </si>
  <si>
    <t>GEM/2023/B/3244240</t>
  </si>
  <si>
    <t>https://bidplus.gem.gov.in/showbidDocument/4546539</t>
  </si>
  <si>
    <t>printing and photocopying service - photocopying; onsite; 6; 1; with operator; paper to be provided by service provider; a4 (21.0 x 29.7); 75-85; jk copier; monochrome,</t>
  </si>
  <si>
    <t>GEM/2022/B/2822565</t>
  </si>
  <si>
    <t>https://bidplus.gem.gov.in/showbidDocument/4095006</t>
  </si>
  <si>
    <t xml:space="preserve">printing and photocopying service - photocopying; onsite; 6; 1; with operator; paper to be provided by service provider; a4 (21.0 x 29.7); 75-85; undefined; monochrome , </t>
  </si>
  <si>
    <t>GEM/2023/B/3182321</t>
  </si>
  <si>
    <t>https://bidplus.gem.gov.in/showbidDocument/4479808</t>
  </si>
  <si>
    <t>printing and photocopying service - photocopying; onsite; 6; 1; with operator; paper to be provided by service provider; a4 (21.0 x 29.7); 85-95; jk copier; monochrome</t>
  </si>
  <si>
    <t>GEM/2022/B/2799657</t>
  </si>
  <si>
    <t>https://bidplus.gem.gov.in/showbidDocument/4070293</t>
  </si>
  <si>
    <t xml:space="preserve">printing and photocopying service - photocopying; onsite; 6; 1; with operator; paper to be provided by service provider; a4 (21.0 x 29.7); 85-95; jk copier; monochrome , </t>
  </si>
  <si>
    <t>GEM/2023/B/3378404</t>
  </si>
  <si>
    <t>https://bidplus.gem.gov.in/showbidDocument/4692834</t>
  </si>
  <si>
    <t>printing and photocopying service - photocopying; onsite; 6; 1; with operator; paper to be provided by service provider; a4 (21.0 x 29.7); 85-95; jk copier; monochrome,</t>
  </si>
  <si>
    <t>GEM/2023/B/2954021</t>
  </si>
  <si>
    <t>https://bidplus.gem.gov.in/showbidDocument/4235185</t>
  </si>
  <si>
    <t xml:space="preserve">printing and photocopying service - photocopying; onsite; 6; 1; with operator; paper to be provided by service provider; a4 and a3 papers required; 75-85; jk copier; colored , </t>
  </si>
  <si>
    <t>GEM/2023/B/3303956</t>
  </si>
  <si>
    <t>https://bidplus.gem.gov.in/showbidDocument/4611642</t>
  </si>
  <si>
    <t xml:space="preserve">printing and photocopying service - photocopying; onsite; 6; 1; with operator; paper to be provided by service provider; a4 size single side; 75-85; any register good quality brand of paper; monochrome  printing and photocopying service - photocopying; onsite; 6; 1; with operator; paper to be provided by service provider; a4 size double side; 75-85; any register good quality brand of paper; monochrome  printing and photocopying service - photocopying; onsite; 6; 1; with operator; paper to be provided by service provider; legal size single side; 75-85; any register good quality brand of paper; monochrome  printing and photocopying service - photocopying; onsite; 6; 1; with operator; paper to be provided by service provider; legal size double side; 75- 85; any register good quality brand of paper; monochrome  printing and photocopying service - photocopying; onsite; 6; 1; with operator; paper to be provided by service provider; a0 (84.1 x 118.9); 75-85; any register good quality brand of paper; monochrome  printing and photocopying service - photocopying; onsite; 6; 1; with operator; paper to be provided by service provider; jumbo size; 75-85; any register good quality brand of paper; monochrome  printing and photocopying service - photocopying; onsite; 6; 1; with operator; paper to be provided by service provider; a0 (84.1 x 118.9); 75-85; any register good quality brand of paper; colored  printing and photocopying service - photocopying; onsite; 6; 1; with operator; paper to be provided by service provider; a4 (21.0 x 29.7); 75-85; any register good quality brand of paper; colored  printing and photocopying service - photocopying; onsite; 6; 1; with operator; paper to be provided by service provider; legal size; 75-85; any register good quality brand of paper; colored  printing and photocopying service - photocopying; onsite; 6; 1; with operator; paper to be provided by service provider; jumbo size; 75-85; any register good quality brand of paper; colored , </t>
  </si>
  <si>
    <t>GEM/2023/B/3201496</t>
  </si>
  <si>
    <t>https://bidplus.gem.gov.in/showbidDocument/4500688</t>
  </si>
  <si>
    <t xml:space="preserve">printing and photocopying service - photocopying; onsite; 6; 1; with operator; paper to be provided by service provider; b4 (25.0 x 35.3); 65-75; jk copier; monochrome , </t>
  </si>
  <si>
    <t>GEM/2023/B/3250536</t>
  </si>
  <si>
    <t>https://bidplus.gem.gov.in/showbidDocument/4553348</t>
  </si>
  <si>
    <t xml:space="preserve">printing and photocopying service - photocopying; onsite; 6; 1; without operator; paper to be provided by buyer; a3 a4; upto 100 gsm; not applicable; monochrome , </t>
  </si>
  <si>
    <t>GEM/2023/B/3029860</t>
  </si>
  <si>
    <t>https://bidplus.gem.gov.in/showbidDocument/4316594</t>
  </si>
  <si>
    <t xml:space="preserve">printing and photocopying service - photocopying; onsite; 6; 1; without operator; paper to be provided by buyer; a3 and a4 size; not applicable; not applicable; monochrome , </t>
  </si>
  <si>
    <t>GEM/2023/B/3159693</t>
  </si>
  <si>
    <t>https://bidplus.gem.gov.in/showbidDocument/4455599</t>
  </si>
  <si>
    <t xml:space="preserve">printing and photocopying service - photocopying; onsite; 6; 1; without operator; paper to be provided by buyer; a4 a3 legal; 75 to 105; not applicable; monochrome , </t>
  </si>
  <si>
    <t>GEM/2023/B/3275735</t>
  </si>
  <si>
    <t>https://bidplus.gem.gov.in/showbidDocument/4580538</t>
  </si>
  <si>
    <t>printing and photocopying service - photocopying; onsite; 6; 1; without operator; paper to be provided by buyer; a4 and a3; 75 to 105; not applicable; monochrome,</t>
  </si>
  <si>
    <t>GEM/2022/B/2881135</t>
  </si>
  <si>
    <t>https://bidplus.gem.gov.in/showbidDocument/4157552</t>
  </si>
  <si>
    <t>printing and photocopying service - photocopying; onsite; 6; 1; without operator; paper to be provided by buyer; not applicable; not applicable; not applicable; monochrome</t>
  </si>
  <si>
    <t>GEM/2022/B/2736102</t>
  </si>
  <si>
    <t>https://bidplus.gem.gov.in/showbidDocument/4002311</t>
  </si>
  <si>
    <t>GEM/2022/B/2813945</t>
  </si>
  <si>
    <t>https://bidplus.gem.gov.in/showbidDocument/4085606</t>
  </si>
  <si>
    <t>printing and photocopying service - photocopying; onsite; 6; 1; without operator; paper to be provided by buyer; not applicable; not applicable; not applicable; monochrome  printing and photocopying service - photocopying; onsite; 6; 1; without operator; paper to be provided by buyer; not applicable; not applicable; not applicable; colored</t>
  </si>
  <si>
    <t>GEM/2022/B/2756310</t>
  </si>
  <si>
    <t>https://bidplus.gem.gov.in/showbidDocument/4023830</t>
  </si>
  <si>
    <t xml:space="preserve">printing and photocopying service - photocopying; onsite; 6; 1; without operator; paper to be provided by buyer; not applicable; not applicable; not applicable; monochrome , </t>
  </si>
  <si>
    <t>GEM/2023/B/3134672</t>
  </si>
  <si>
    <t>https://bidplus.gem.gov.in/showbidDocument/4428722</t>
  </si>
  <si>
    <t>GEM/2023/B/3072616</t>
  </si>
  <si>
    <t>https://bidplus.gem.gov.in/showbidDocument/4362316</t>
  </si>
  <si>
    <t>GEM/2023/B/3065903</t>
  </si>
  <si>
    <t>https://bidplus.gem.gov.in/showbidDocument/4355173</t>
  </si>
  <si>
    <t>GEM/2023/B/3199525</t>
  </si>
  <si>
    <t>https://bidplus.gem.gov.in/showbidDocument/4498567</t>
  </si>
  <si>
    <t>GEM/2023/B/3025847</t>
  </si>
  <si>
    <t>https://bidplus.gem.gov.in/showbidDocument/4312240</t>
  </si>
  <si>
    <t>GEM/2023/B/2984483</t>
  </si>
  <si>
    <t>https://bidplus.gem.gov.in/showbidDocument/4267940</t>
  </si>
  <si>
    <t>GEM/2023/B/3284026</t>
  </si>
  <si>
    <t>https://bidplus.gem.gov.in/showbidDocument/4589602</t>
  </si>
  <si>
    <t>GEM/2023/B/2993531</t>
  </si>
  <si>
    <t>https://bidplus.gem.gov.in/showbidDocument/4277633</t>
  </si>
  <si>
    <t>GEM/2023/B/2945725</t>
  </si>
  <si>
    <t>https://bidplus.gem.gov.in/showbidDocument/4226353</t>
  </si>
  <si>
    <t>GEM/2023/B/3328830</t>
  </si>
  <si>
    <t>https://bidplus.gem.gov.in/showbidDocument/4639195</t>
  </si>
  <si>
    <t>GEM/2023/B/3319939</t>
  </si>
  <si>
    <t>https://bidplus.gem.gov.in/showbidDocument/4629494</t>
  </si>
  <si>
    <t>GEM/2023/B/3287039</t>
  </si>
  <si>
    <t>https://bidplus.gem.gov.in/showbidDocument/4592938</t>
  </si>
  <si>
    <t>printing and photocopying service - photocopying; onsite; 6; 1; without operator; paper to be provided by buyer; not applicable; not applicable; not applicable; monochrome,</t>
  </si>
  <si>
    <t>GEM/2023/B/2946909</t>
  </si>
  <si>
    <t>https://bidplus.gem.gov.in/showbidDocument/4227627</t>
  </si>
  <si>
    <t>GEM/2023/B/2963284</t>
  </si>
  <si>
    <t>https://bidplus.gem.gov.in/showbidDocument/4245241</t>
  </si>
  <si>
    <t xml:space="preserve">printing and photocopying service - photocopying; onsite; 6; 1; without operator; paper to be provided by service provider; a4 (21.0 x 29.7); 75-85; jk copier; monochrome , </t>
  </si>
  <si>
    <t>GEM/2023/B/3410384</t>
  </si>
  <si>
    <t>indian institute of corporate affairs (iica)</t>
  </si>
  <si>
    <t>https://bidplus.gem.gov.in/showbidDocument/4727599</t>
  </si>
  <si>
    <t>GEM/2023/B/3325292</t>
  </si>
  <si>
    <t>https://bidplus.gem.gov.in/showbidDocument/4635320</t>
  </si>
  <si>
    <t>printing and photocopying service - photocopying; onsite; 6; 2; with operator; paper to be provided by service provider; a4 (21.0 x 29.7); 65-75; ipappm; monochrome</t>
  </si>
  <si>
    <t>GEM/2022/B/2808900</t>
  </si>
  <si>
    <t>https://bidplus.gem.gov.in/showbidDocument/4080158</t>
  </si>
  <si>
    <t>GEM/2022/B/2842642</t>
  </si>
  <si>
    <t>https://bidplus.gem.gov.in/showbidDocument/4116432</t>
  </si>
  <si>
    <t xml:space="preserve">printing and photocopying service - photocopying; onsite; 6; 2; with operator; paper to be provided by service provider; a4 (21.0 x 29.7); 75-85; any good quality paper; monochrome , </t>
  </si>
  <si>
    <t>GEM/2023/B/3216257</t>
  </si>
  <si>
    <t>https://bidplus.gem.gov.in/showbidDocument/4516484</t>
  </si>
  <si>
    <t xml:space="preserve">printing and photocopying service - photocopying; onsite; 6; 2; with operator; paper to be provided by service provider; a4 (21.0 x 29.7); 75-85; jk copier; monochrome , </t>
  </si>
  <si>
    <t>GEM/2023/B/3082799</t>
  </si>
  <si>
    <t>https://bidplus.gem.gov.in/showbidDocument/4373144</t>
  </si>
  <si>
    <t>GEM/2023/B/3276763</t>
  </si>
  <si>
    <t>https://bidplus.gem.gov.in/showbidDocument/4581643</t>
  </si>
  <si>
    <t>printing and photocopying service - photocopying; onsite; 6; 2; without operator; paper to be provided by buyer; as per sotr; as per sotr; not applicable; monochrome,</t>
  </si>
  <si>
    <t>GEM/2022/B/2913107</t>
  </si>
  <si>
    <t>https://bidplus.gem.gov.in/showbidDocument/4191459</t>
  </si>
  <si>
    <t xml:space="preserve">printing and photocopying service - photocopying; onsite; 7; 1; with operator; paper to be provided by service provider; a4 (21.0 x 29.7); 65-75; jk copier; monochrome  printing and photocopying service - photocopying; onsite; 7; 1; with operator; paper to be provided by service provider; legal size 215 x 345 mm; 65-75; jk copier; monochrome , </t>
  </si>
  <si>
    <t>GEM/2023/B/3128205</t>
  </si>
  <si>
    <t>https://bidplus.gem.gov.in/showbidDocument/4421884</t>
  </si>
  <si>
    <t xml:space="preserve">printing and photocopying service - photocopying; onsite; 7; 1; with operator; paper to be provided by service provider; a4 (21.0 x 29.7); 75-85; jk copier; monochrome  printing and photocopying service - photocopying; onsite; 7; 1; with operator; paper to be provided by service provider; a4 size both side; 75-85; jk copier; monochrome  printing and photocopying service - photocopying; onsite; 7; 1; with operator; paper to be provided by service provider; legal size 215x345 mm; 75-85; jk copier; monochrome  printing and photocopying service - photocopying; onsite; 7; 1; with operator; paper to be provided by service provider; legal size 215x345 mm both side; 75-85; jk copier; monochrome  printing and photocopying service - photocopying; onsite; 7; 1; with operator; paper to be provided by service provider; legal size 215x345 mm green paper single side; 75-85; jk copier; monochrome  printing and photocopying service - photocopying; onsite; 7; 1; with operator; paper to be provided by service provider; spiral binding up to 100 pages; 75-85; jk copier; monochrome  printing and photocopying service - photocopying; onsite; 7; 1; with operator; paper to be provided by service provider; spiral binding up to 200 pages; 75-85; jk copier; monochrome  printing and photocopying service - photocopying; onsite; 7; 1; with operator; paper to be provided by service provider; spiral binding up to 300 pages; 75-85; jk copier; monochrome , </t>
  </si>
  <si>
    <t>GEM/2023/B/3400761</t>
  </si>
  <si>
    <t>gujarat public service commission</t>
  </si>
  <si>
    <t>https://bidplus.gem.gov.in/showbidDocument/4717173</t>
  </si>
  <si>
    <t xml:space="preserve">printing and photocopying service - photocopying; onsite; 7; 1; with operator; paper to be provided by service provider; a4 (21.0 x 29.7); 75-85; jk copier; monochrome , </t>
  </si>
  <si>
    <t>GEM/2023/B/3175908</t>
  </si>
  <si>
    <t>https://bidplus.gem.gov.in/showbidDocument/4472963</t>
  </si>
  <si>
    <t>GEM/2023/B/3287479</t>
  </si>
  <si>
    <t>gujarat state civil supplies corporation limited</t>
  </si>
  <si>
    <t>https://bidplus.gem.gov.in/showbidDocument/4593447</t>
  </si>
  <si>
    <t>printing and photocopying service - photocopying; onsite; 7; 1; with operator; paper to be provided by service provider; a4 (21.0 x 29.7); 75-85; jk copier; monochrome,</t>
  </si>
  <si>
    <t>GEM/2022/B/2868482</t>
  </si>
  <si>
    <t>lok ayukta organisation government of madhya pradesh</t>
  </si>
  <si>
    <t>https://bidplus.gem.gov.in/showbidDocument/4143954</t>
  </si>
  <si>
    <t xml:space="preserve">printing and photocopying service - photocopying; onsite; 7; 1; with operator; paper to be provided by service provider; legal size 215x345 mm; 75-85; jk copier; monochrome  printing and photocopying service - photocopying; onsite; 7; 1; with operator; paper to be provided by service provider; a4 (21.0 x 29.7); 75-85; jk copier; monochrome  printing and photocopying service - photocopying; onsite; 7; 1; with operator; paper to be provided by service provider; a4 size both side; 75-85; jk copier; monochrome  printing and photocopying service - photocopying; onsite; 7; 1; with operator; paper to be provided by service provider; legal size 215x345 mm both side; 75-85; jk copier; monochrome  printing and photocopying service - photocopying; onsite; 7; 1; with operator; paper to be provided by service provider; legal size 215x345 mm green paper single side; 75-85; jk copier; monochrome  printing and photocopying service - photocopying; onsite; 7; 1; with operator; paper to be provided by service provider; spiral binding up to 100 pages; 75-85; jk copier; monochrome  printing and photocopying service - photocopying; onsite; 7; 1; with operator; paper to be provided by service provider; spiral binding up to 200 pages; 75-85; jk copier; monochrome  printing and photocopying service - photocopying; onsite; 7; 1; with operator; paper to be provided by service provider; spiral binding up to 300 pages; 75-85; jk copier; monochrome , </t>
  </si>
  <si>
    <t>GEM/2023/B/3236197</t>
  </si>
  <si>
    <t>https://bidplus.gem.gov.in/showbidDocument/4537843</t>
  </si>
  <si>
    <t>GEM/2023/B/3396151</t>
  </si>
  <si>
    <t>https://bidplus.gem.gov.in/showbidDocument/4712189</t>
  </si>
  <si>
    <t>printing and photocopying service - photocopying; onsite; 7; 1; without operator; paper to be provided by buyer; not applicable; not applicable; not applicable; monochrome</t>
  </si>
  <si>
    <t>GEM/2022/B/2812046</t>
  </si>
  <si>
    <t>administrative reforms and training division general administration department</t>
  </si>
  <si>
    <t>https://bidplus.gem.gov.in/showbidDocument/4083513</t>
  </si>
  <si>
    <t>printing and photocopying service - photocopying; onsite; 7; 1; without operator; paper to be provided by buyer; not applicable; not applicable; not applicable; monochrome ,</t>
  </si>
  <si>
    <t>GEM/2023/B/3315128</t>
  </si>
  <si>
    <t>https://bidplus.gem.gov.in/showbidDocument/4624230</t>
  </si>
  <si>
    <t xml:space="preserve">printing and photocopying service - photocopying; onsite; 7; 1; without operator; paper to be provided by buyer; not applicable; not applicable; not applicable; monochrome , </t>
  </si>
  <si>
    <t>GEM/2023/B/3323640</t>
  </si>
  <si>
    <t>https://bidplus.gem.gov.in/showbidDocument/4633500</t>
  </si>
  <si>
    <t>GEM/2023/B/3325774</t>
  </si>
  <si>
    <t>https://bidplus.gem.gov.in/showbidDocument/4635863</t>
  </si>
  <si>
    <t xml:space="preserve">printing and photocopying service - photocopying; onsite; 7; 1; without operator; paper to be provided by service provider; a4 (21.0 x 29.7); 75-85; jk copier; monochrome , </t>
  </si>
  <si>
    <t>GEM/2023/B/3276536</t>
  </si>
  <si>
    <t>office of women and child officer</t>
  </si>
  <si>
    <t>https://bidplus.gem.gov.in/showbidDocument/4581397</t>
  </si>
  <si>
    <t>printing and photocopying service - photocopying; onsite; 7; 2; with operator; paper to be provided by buyer; a4; 75; trident; monochrome,</t>
  </si>
  <si>
    <t>GEM/2022/B/2894337</t>
  </si>
  <si>
    <t>https://bidplus.gem.gov.in/showbidDocument/4171460</t>
  </si>
  <si>
    <t xml:space="preserve">printing and photocopying service - photocopying; onsite; 7; 2; with operator; paper to be provided by buyer; not applicable; not applicable; not applicable; monochrome , </t>
  </si>
  <si>
    <t>GEM/2023/B/3365282</t>
  </si>
  <si>
    <t>https://bidplus.gem.gov.in/showbidDocument/4678712</t>
  </si>
  <si>
    <t>printing and photocopying service - photocopying; onsite; 7; 2; with operator; paper to be provided by buyer; not applicable; not applicable; not applicable; monochrome,</t>
  </si>
  <si>
    <t>GEM/2022/B/2894408</t>
  </si>
  <si>
    <t>https://bidplus.gem.gov.in/showbidDocument/4171533</t>
  </si>
  <si>
    <t>printing and photocopying service - photocopying; onsite; 7; 2; with operator; paper to be provided by service provider; a4 (21.0 x 29.7); 75-85; any reputed brand; monochrome</t>
  </si>
  <si>
    <t>GEM/2022/B/2819169</t>
  </si>
  <si>
    <t>https://bidplus.gem.gov.in/showbidDocument/4091340</t>
  </si>
  <si>
    <t xml:space="preserve">printing and photocopying service - photocopying; onsite; 7; 2; with operator; paper to be provided by service provider; a4 (21.0 x 29.7); 75-85; any reputed brand; monochrome , </t>
  </si>
  <si>
    <t>GEM/2023/B/3252854</t>
  </si>
  <si>
    <t>https://bidplus.gem.gov.in/showbidDocument/4555829</t>
  </si>
  <si>
    <t>GEM/2023/B/3272755</t>
  </si>
  <si>
    <t>https://bidplus.gem.gov.in/showbidDocument/4577322</t>
  </si>
  <si>
    <t>printing and photocopying service - photocopying; onsite; 7; 2; with operator; paper to be provided by service provider; a4 (21.0 x 29.7); 75-85; jk copier; monochrome  printing and photocopying service - photocopying; onsite; 7; 2; with operator; paper to be provided by service provider; a3 (29.7 x 42.0); 75-85; jk copier; monochrome,</t>
  </si>
  <si>
    <t>GEM/2023/B/2938664</t>
  </si>
  <si>
    <t>https://bidplus.gem.gov.in/showbidDocument/4218861</t>
  </si>
  <si>
    <t>printing and photocopying service - photocopying; onsite; 7; 2; without operator; paper to be provided by buyer; not applicable; not applicable; not applicable; monochrome</t>
  </si>
  <si>
    <t>GEM/2022/B/2789297</t>
  </si>
  <si>
    <t>https://bidplus.gem.gov.in/showbidDocument/4059330</t>
  </si>
  <si>
    <t xml:space="preserve">printing and photocopying service - photocopying; onsite; 7; 2; without operator; paper to be provided by buyer; not applicable; not applicable; not applicable; monochrome , </t>
  </si>
  <si>
    <t>GEM/2023/B/3406227</t>
  </si>
  <si>
    <t>irrigation and water resources department uttar pradesh</t>
  </si>
  <si>
    <t>https://bidplus.gem.gov.in/showbidDocument/4723103</t>
  </si>
  <si>
    <t xml:space="preserve">printing and photocopying service - photocopying; onsite; 7; 2; without operator; paper to be provided by service provider; a4 (21.0 x 29.7); 75-85; jk copier; monochrome , </t>
  </si>
  <si>
    <t>GEM/2023/B/3302830</t>
  </si>
  <si>
    <t>https://bidplus.gem.gov.in/showbidDocument/4610415</t>
  </si>
  <si>
    <t>printing and photocopying service - photocopying; onsite; 7; 3; with operator; paper to be provided by service provider; a4 (21.0 x 29.7); 75-85; jk copier; monochrome,</t>
  </si>
  <si>
    <t>GEM/2022/B/2815891</t>
  </si>
  <si>
    <t>https://bidplus.gem.gov.in/showbidDocument/4087752</t>
  </si>
  <si>
    <t xml:space="preserve">printing and photocopying service - photocopying; onsite; 7; 3; without operator; paper to be provided by buyer; not applicable; not applicable; not applicable; monochrome , </t>
  </si>
  <si>
    <t>GEM/2023/B/3112265</t>
  </si>
  <si>
    <t>https://bidplus.gem.gov.in/showbidDocument/4404631</t>
  </si>
  <si>
    <t>GEM/2023/B/3169343</t>
  </si>
  <si>
    <t>https://bidplus.gem.gov.in/showbidDocument/4465953</t>
  </si>
  <si>
    <t>GEM/2023/B/3407940</t>
  </si>
  <si>
    <t>https://bidplus.gem.gov.in/showbidDocument/4724954</t>
  </si>
  <si>
    <t>printing and photocopying service - photocopying; onsite; 7; 3; without operator; paper to be provided by buyer; not applicable; not applicable; not applicable; monochrome,</t>
  </si>
  <si>
    <t>GEM/2023/B/2968299</t>
  </si>
  <si>
    <t>https://bidplus.gem.gov.in/showbidDocument/4250661</t>
  </si>
  <si>
    <t xml:space="preserve">printing and photocopying service - photocopying; seller to be provided 04 nos photocopier machine at different places first place sr ccop office second place ctlc pryj third place technical cell op drm office fourth place sr deeop office; 7.. , </t>
  </si>
  <si>
    <t>GEM/2023/B/3416177</t>
  </si>
  <si>
    <t>https://bidplus.gem.gov.in/showbidDocument/4733756</t>
  </si>
  <si>
    <t xml:space="preserve">printing and photocopying service - printing; cartridge refilling; 6; 1; without operator; paper to be provided by buyer; not applicable; not applicable; not applicable; monochrome , </t>
  </si>
  <si>
    <t>GEM/2023/B/3106808</t>
  </si>
  <si>
    <t>https://bidplus.gem.gov.in/showbidDocument/4398778</t>
  </si>
  <si>
    <t xml:space="preserve">printing and photocopying service - printing; not applicable; not applicable; not applicable; not applicable; paper to be provided by service provider; a4 (21.0 x 29.7); 80gsm 130gsm; classmate; colored , </t>
  </si>
  <si>
    <t>GEM/2023/B/3236098</t>
  </si>
  <si>
    <t>https://bidplus.gem.gov.in/showbidDocument/4537738</t>
  </si>
  <si>
    <t>printing and photocopying service - printing; offsite; 7 days; not applicable; not applicable; paper to be provided by service provider; a4 (21.0 x 29.7); 70 gsm or higher; jk copier; monochrome,</t>
  </si>
  <si>
    <t>GEM/2023/B/2964477</t>
  </si>
  <si>
    <t>https://bidplus.gem.gov.in/showbidDocument/4246514</t>
  </si>
  <si>
    <t>GEM/2023/B/2943329</t>
  </si>
  <si>
    <t>https://bidplus.gem.gov.in/showbidDocument/4223827</t>
  </si>
  <si>
    <t>printing and photocopying service - printing; offsite; 7; not applicable; not applicable; paper to be provided by service provider; a4 (21.0 x 29.7); 70 gsm or higher; jk copier; monochrome,</t>
  </si>
  <si>
    <t>GEM/2023/B/2965030</t>
  </si>
  <si>
    <t>https://bidplus.gem.gov.in/showbidDocument/4247108</t>
  </si>
  <si>
    <t xml:space="preserve">printing and photocopying service - printing; offsite; 7; not applicable; not applicable; paper to be provided by service provider; a4 (21.0 x 29.7); 70 or higher; jk copier; monochrome , </t>
  </si>
  <si>
    <t>GEM/2023/B/3016448</t>
  </si>
  <si>
    <t>https://bidplus.gem.gov.in/showbidDocument/4302085</t>
  </si>
  <si>
    <t xml:space="preserve">printing and photocopying service - printing; offsite; 7; not applicable; not applicable; paper to be provided by service provider; a4 (21.0 x 29.7); 75-85; jk copier; monochrome , </t>
  </si>
  <si>
    <t>GEM/2023/B/3051707</t>
  </si>
  <si>
    <t>https://bidplus.gem.gov.in/showbidDocument/4339964</t>
  </si>
  <si>
    <t>GEM/2023/B/3387883</t>
  </si>
  <si>
    <t>https://bidplus.gem.gov.in/showbidDocument/4703234</t>
  </si>
  <si>
    <t>GEM/2023/B/3298987</t>
  </si>
  <si>
    <t>https://bidplus.gem.gov.in/showbidDocument/4606171</t>
  </si>
  <si>
    <t>GEM/2023/B/3299232</t>
  </si>
  <si>
    <t>https://bidplus.gem.gov.in/showbidDocument/4606434</t>
  </si>
  <si>
    <t xml:space="preserve">printing and photocopying service - printing; offsite; not applicable; not applicable; not applicable; paper to be provided by service provider; a0 (84.1 x 118.9); 65-75; jk copier; monochrome  printing and photocopying service - printing; offsite; not applicable; not applicable; not applicable; paper to be provided by service provider; a0 (84.1 x 118.9); 65-75; jk copier; colored  printing and photocopying service - printing; offsite; not applicable; not applicable; not applicable; paper to be provided by service provider; a1 (59.4 x 84.1); 65-75; jk copier; monochrome  printing and photocopying service - printing; offsite; not applicable; not applicable; not applicable; paper to be provided by service provider; a1 (59.4 x 84.1); 65-75; jk copier; colored  printing and photocopying service - printing; offsite; not applicable; not applicable; not applicable; paper to be provided by service provider; a3 (29.7 x 42.0); 65-75; jk copier; monochrome  printing and photocopying service - printing; offsite; not applicable; not applicable; not applicable; paper to be provided by service provider; a3 (29.7 x 42.0); 65-75; jk copier; colored  printing and photocopying service - printing; offsite; not applicable; not applicable; not applicable; paper to be provided by service provider; a4 (21.0 x 29.7); 65-75; jk copier; monochrome  printing and photocopying service - printing; offsite; not applicable; not applicable; not applicable; paper to be provided by service provider; a4 (21.0 x 29.7); 65-75; jk copier; colored  printing and photocopying service - printing; offsite; not applicable; not applicable; not applicable; paper to be provided by service provider; a4 (21.0 x 29.7); double side; jk copier; monochrome  printing and photocopying service - printing; offsite; not applicable; not applicable; not applicable; paper to be provided by service provider; a4 (21.0 x 29.7); double side; jk copier; colored  paper-based printing services - printing with material; letter head; digital  paper-based printing services - printing with material; certificate; digital  non paper printing services - area based - flex &amp; banners; digital; flex  non paper printing services - area based - flex &amp; banners; digital; vinyl  non paper printing services - area based - flex &amp; banners; digital; sunboard  paper-based printing services - printing with material; notebook (100 pages); digital  paper-based printing services - printing with material; yearly diary; digital  paper-based printing services - printing with material; register; digital , </t>
  </si>
  <si>
    <t>GEM/2023/B/3189400</t>
  </si>
  <si>
    <t>https://bidplus.gem.gov.in/showbidDocument/4487473</t>
  </si>
  <si>
    <t xml:space="preserve">printing and photocopying service - printing; offsite; not applicable; not applicable; not applicable; paper to be provided by service provider; a4 (21.0 x 29.7); 135-150; westcoast; colored , </t>
  </si>
  <si>
    <t>GEM/2023/B/3326241</t>
  </si>
  <si>
    <t>kendriya vidyalaya brbnmpl mysuru</t>
  </si>
  <si>
    <t>https://bidplus.gem.gov.in/showbidDocument/4636395</t>
  </si>
  <si>
    <t xml:space="preserve">printing and photocopying service - printing; offsite; not applicable; not applicable; not applicable; paper to be provided by service provider; a4 (21.0 x 29.7); 65-75; jk copier; monochrome , </t>
  </si>
  <si>
    <t>GEM/2023/B/3433407</t>
  </si>
  <si>
    <t>https://bidplus.gem.gov.in/showbidDocument/4752382</t>
  </si>
  <si>
    <t>printing and photocopying service - printing; offsite; not applicable; not applicable; not applicable; paper to be provided by service provider; b5 (17.6 x 25.0); 75-85; jk copier; monochrome</t>
  </si>
  <si>
    <t>GEM/2022/B/2726775</t>
  </si>
  <si>
    <t>logistics &amp; infrastructure department</t>
  </si>
  <si>
    <t>https://bidplus.gem.gov.in/showbidDocument/3992222</t>
  </si>
  <si>
    <t xml:space="preserve">printing and photocopying service - printing; onsite; 5; 1; without operator; paper to be provided by buyer; not applicable; not applicable; not applicable; colored , </t>
  </si>
  <si>
    <t>GEM/2023/B/3010281</t>
  </si>
  <si>
    <t>https://bidplus.gem.gov.in/showbidDocument/4295528</t>
  </si>
  <si>
    <t>printing and photocopying service - printing; onsite; 5; 1; without operator; paper to be provided by buyer; not applicable; not applicable; not applicable; monochrome  printing and photocopying service - photocopying; onsite; 5; 1; without operator; paper to be provided by buyer; not applicable; not applicable; not applicable; monochrome,</t>
  </si>
  <si>
    <t>GEM/2022/B/2835062</t>
  </si>
  <si>
    <t>https://bidplus.gem.gov.in/showbidDocument/4108372</t>
  </si>
  <si>
    <t>printing and photocopying service - printing; onsite; 5; 1; without operator; paper to be provided by buyer; not applicable; not applicable; not applicable; monochrome  printing and photocopying service - photocopying; onsite; 5; 1; without operator; paper to be provided by buyer; not applicable; not applicable; not applicable; monochrome</t>
  </si>
  <si>
    <t>GEM/2022/B/2789232</t>
  </si>
  <si>
    <t>https://bidplus.gem.gov.in/showbidDocument/4059261</t>
  </si>
  <si>
    <t xml:space="preserve">printing and photocopying service - printing; onsite; 5; 1; without operator; paper to be provided by buyer; not applicable; not applicable; not applicable; monochrome , </t>
  </si>
  <si>
    <t>GEM/2023/B/3305248</t>
  </si>
  <si>
    <t>https://bidplus.gem.gov.in/showbidDocument/4613173</t>
  </si>
  <si>
    <t>GEM/2023/B/3352920</t>
  </si>
  <si>
    <t>https://bidplus.gem.gov.in/showbidDocument/4665242</t>
  </si>
  <si>
    <t>GEM/2023/B/3332353</t>
  </si>
  <si>
    <t>https://bidplus.gem.gov.in/showbidDocument/4642996</t>
  </si>
  <si>
    <t>printing and photocopying service - printing; onsite; 5; 2; without operator; paper to be provided by buyer; not applicable; not applicable; not applicable; monochrome</t>
  </si>
  <si>
    <t>GEM/2022/B/2841868</t>
  </si>
  <si>
    <t>https://bidplus.gem.gov.in/showbidDocument/4115620</t>
  </si>
  <si>
    <t>printing and photocopying service - printing; onsite; 5; 2; without operator; paper to be provided by service provider; a4 (21.0 x 29.7); 75-85; jk copier; monochrome</t>
  </si>
  <si>
    <t>GEM/2022/B/2841883</t>
  </si>
  <si>
    <t>https://bidplus.gem.gov.in/showbidDocument/4115635</t>
  </si>
  <si>
    <t xml:space="preserve">printing and photocopying service - printing; onsite; 6; 1; with operator; paper to be provided by buyer; not applicable; not applicable; not applicable; monochrome , </t>
  </si>
  <si>
    <t>GEM/2023/B/3330521</t>
  </si>
  <si>
    <t>https://bidplus.gem.gov.in/showbidDocument/4641022</t>
  </si>
  <si>
    <t>printing and photocopying service - printing; onsite; 6; 1; with operator; paper to be provided by service provider; a0 (84.1 x 118.9); 75-85; all brand are acceptable conformity to indian standard 14490; monochrome  printing and photocopying service - printing; onsite; 6; 1; with operator; paper to be provided by service provider; a1 (59.4 x 84.1); 75-85; all brand are acceptable conformity to indian standard 14490; monochrome  printing and photocopying service - printing; onsite; 6; 1; with operator; paper to be provided by service provider; a2 (42.0 x 59.4); 75-85; all brand are acceptable conformity to indian standard 14490; monochrome  printing and photocopying service - printing; onsite; 6; 1; with operator; paper to be provided by service provider; a3 (29.7 x 42.0); 75-85; all brand are acceptable conformity to indian standard 14490; monochrome  printing and photocopying service - photocopying; onsite; 6; 1; with operator; paper to be provided by service provider; a3 (29.7 x 42.0); 75-85; all brand are acceptable conformity to indian standard 14490; monochrome  printing and photocopying service - photocopying; onsite; 6; 1; with operator; paper to be provided by service provider; a4 (21.0 x 29.7); 75-85; all brand are acceptable conformity to indian standard 14490; monochrome  printing and photocopying service - printing; onsite; 6; 1; with operator; paper to be provided by service provider; a4 (21.0 x 29.7); 75-85; all brand are acceptable conformity to indian standard 14490; monochrome</t>
  </si>
  <si>
    <t>GEM/2022/B/2758767</t>
  </si>
  <si>
    <t>https://bidplus.gem.gov.in/showbidDocument/4026477</t>
  </si>
  <si>
    <t xml:space="preserve">printing and photocopying service - printing; onsite; 6; 1; with operator; paper to be provided by service provider; a0 (84.1 x 118.9); 75-85; standard paper conformity to indian standard 14490; monochrome  printing and photocopying service - printing; onsite; 6; 1; with operator; paper to be provided by service provider; a1 (59.4 x 84.1); 75-85; standard paper conformity to indian standard 14490; monochrome  printing and photocopying service - printing; onsite; 6; 1; with operator; paper to be provided by service provider; a2 (42.0 x 59.4); 75-85; standard paper conformity to indian standard 14490; monochrome  printing and photocopying service - printing; onsite; 6; 1; with operator; paper to be provided by service provider; a3 (29.7 x 42.0); 75-85; standard paper conformity to indian standard 14490; monochrome  printing and photocopying service - photocopying; onsite; 6; 1; with operator; paper to be provided by service provider; a4 (21.0 x 29.7); 75-85; standard paper conformity to indian standard 14490; monochrome  printing and photocopying service - printing; onsite; 6; 1; with operator; paper to be provided by service provider; a4 (21.0 x 29.7); 75-85; standard paper conformity to indian standard 14490; monochrome , </t>
  </si>
  <si>
    <t>GEM/2023/B/3289830</t>
  </si>
  <si>
    <t>https://bidplus.gem.gov.in/showbidDocument/4596099</t>
  </si>
  <si>
    <t>printing and photocopying service - printing; onsite; 6; 1; with operator; paper to be provided by service provider; a4 (21.0 x 29.7); 85-95; jk copier; monochrome,</t>
  </si>
  <si>
    <t>GEM/2022/B/2918505</t>
  </si>
  <si>
    <t>https://bidplus.gem.gov.in/showbidDocument/4197197</t>
  </si>
  <si>
    <t xml:space="preserve">printing and photocopying service - printing; onsite; 6; 1; without operator; paper to be provided by buyer; not applicable; not applicable; not applicable; colored , </t>
  </si>
  <si>
    <t>GEM/2023/B/3178825</t>
  </si>
  <si>
    <t>https://bidplus.gem.gov.in/showbidDocument/4476089</t>
  </si>
  <si>
    <t xml:space="preserve">printing and photocopying service - printing; onsite; 6; 1; without operator; paper to be provided by buyer; not applicable; not applicable; not applicable; monochrome  printing and photocopying service - photocopying; onsite; 6; 1; without operator; paper to be provided by buyer; not applicable; not applicable; not applicable; monochrome , </t>
  </si>
  <si>
    <t>GEM/2023/B/3239839</t>
  </si>
  <si>
    <t>https://bidplus.gem.gov.in/showbidDocument/4541695</t>
  </si>
  <si>
    <t xml:space="preserve">printing and photocopying service - printing; onsite; 6; 1; without operator; paper to be provided by buyer; not applicable; not applicable; not applicable; monochrome , </t>
  </si>
  <si>
    <t>GEM/2023/B/2986483</t>
  </si>
  <si>
    <t>https://bidplus.gem.gov.in/showbidDocument/4270056</t>
  </si>
  <si>
    <t>GEM/2023/B/3102244</t>
  </si>
  <si>
    <t>https://bidplus.gem.gov.in/showbidDocument/4393945</t>
  </si>
  <si>
    <t>GEM/2023/B/3163558</t>
  </si>
  <si>
    <t>https://bidplus.gem.gov.in/showbidDocument/4459737</t>
  </si>
  <si>
    <t>GEM/2023/B/3364406</t>
  </si>
  <si>
    <t>https://bidplus.gem.gov.in/showbidDocument/4677784</t>
  </si>
  <si>
    <t>GEM/2023/B/3316133</t>
  </si>
  <si>
    <t>https://bidplus.gem.gov.in/showbidDocument/4625315</t>
  </si>
  <si>
    <t>printing and photocopying service - printing; onsite; 6; 1; without operator; paper to be provided by buyer; not applicable; not applicable; not applicable; monochrome,</t>
  </si>
  <si>
    <t>GEM/2022/B/2914225</t>
  </si>
  <si>
    <t>https://bidplus.gem.gov.in/showbidDocument/4192646</t>
  </si>
  <si>
    <t xml:space="preserve">printing and photocopying service - printing; onsite; 6; 2; without operator; paper to be provided by buyer; not applicable; not applicable; not applicable; monochrome , </t>
  </si>
  <si>
    <t>GEM/2023/B/3184624</t>
  </si>
  <si>
    <t>https://bidplus.gem.gov.in/showbidDocument/4482280</t>
  </si>
  <si>
    <t>printing and photocopying service - printing; onsite; 6; 3; without operator; paper to be provided by buyer; not applicable; not applicable; not applicable; monochrome  printing and photocopying service - photocopying; onsite; 6; 3; without operator; paper to be provided by buyer; not applicable; not applicable; not applicable; monochrome</t>
  </si>
  <si>
    <t>GEM/2022/B/2799622</t>
  </si>
  <si>
    <t>https://bidplus.gem.gov.in/showbidDocument/4070254</t>
  </si>
  <si>
    <t xml:space="preserve">printing and photocopying service - printing; onsite; 7; 1; without operator; paper to be provided by buyer; not applicable; not applicable; not applicable; monochrome , </t>
  </si>
  <si>
    <t>GEM/2023/B/3352536</t>
  </si>
  <si>
    <t>https://bidplus.gem.gov.in/showbidDocument/4664826</t>
  </si>
  <si>
    <t xml:space="preserve">printing and photocopying service - printing; onsite; 7; 3; without operator; paper to be provided by service provider; a4 (21.0 x 29.7); 65-75; jk copier; monochrome , </t>
  </si>
  <si>
    <t>GEM/2023/B/3269192</t>
  </si>
  <si>
    <t>https://bidplus.gem.gov.in/showbidDocument/4573479</t>
  </si>
  <si>
    <t xml:space="preserve">printing and stationary (q3) , </t>
  </si>
  <si>
    <t>GEM/2023/B/3297255</t>
  </si>
  <si>
    <t>https://bidplus.gem.gov.in/showbidDocument/4604263</t>
  </si>
  <si>
    <t>printing and stationery  branded , sty items</t>
  </si>
  <si>
    <t>GEM/2023/B/3396657</t>
  </si>
  <si>
    <t>https://bidplus.gem.gov.in/showbidDocument/4712731</t>
  </si>
  <si>
    <t>printing and stationery_1  printing and stationery_2  printing and stationery_3  printing and stationery_4  printing and stationery_5  printing and stationery_6  printing and stationery_7  printing and stationery_8</t>
  </si>
  <si>
    <t>GEM/2022/B/2691524</t>
  </si>
  <si>
    <t>https://bidplus.gem.gov.in/showbidDocument/3954699</t>
  </si>
  <si>
    <t>printing and stationery_1  printing and stationery_2  printing and stationery_3  printing and stationery_4  printing and stationery_5  printing and stationery_6  printing and stationery_7  printing and stationery_8 , supply and delivery of stationery items</t>
  </si>
  <si>
    <t>GEM/2023/B/2993944</t>
  </si>
  <si>
    <t>https://bidplus.gem.gov.in/showbidDocument/4278086</t>
  </si>
  <si>
    <t>printing and sty items,boq boq</t>
  </si>
  <si>
    <t>GEM/2023/B/2951260</t>
  </si>
  <si>
    <t>https://bidplus.gem.gov.in/showbidDocument/4232235</t>
  </si>
  <si>
    <t>GEM/2023/B/2938902</t>
  </si>
  <si>
    <t>https://bidplus.gem.gov.in/showbidDocument/4219109</t>
  </si>
  <si>
    <t>printing and supply 16 pages blank answer scripts</t>
  </si>
  <si>
    <t>GEM/2022/B/2741585</t>
  </si>
  <si>
    <t>https://bidplus.gem.gov.in/showbidDocument/4008221</t>
  </si>
  <si>
    <t>printing and supply file boards,printing and supply of file folders</t>
  </si>
  <si>
    <t>GEM/2022/B/2877109</t>
  </si>
  <si>
    <t>https://bidplus.gem.gov.in/showbidDocument/4153220</t>
  </si>
  <si>
    <t xml:space="preserve">printing and supply of 40mm mgl (ugra) user hand book (bi-lingual) as per enclosed sample (q3) , </t>
  </si>
  <si>
    <t>GEM/2023/B/3395172</t>
  </si>
  <si>
    <t>https://bidplus.gem.gov.in/showbidDocument/4711149</t>
  </si>
  <si>
    <t>printing and supply of answer books,</t>
  </si>
  <si>
    <t>GEM/2022/B/2894561</t>
  </si>
  <si>
    <t>haryana state board of technical education</t>
  </si>
  <si>
    <t>https://bidplus.gem.gov.in/showbidDocument/4171690</t>
  </si>
  <si>
    <t>printing and supply of attendance register,</t>
  </si>
  <si>
    <t>GEM/2022/B/2905966</t>
  </si>
  <si>
    <t>https://bidplus.gem.gov.in/showbidDocument/4183702</t>
  </si>
  <si>
    <t>printing and supply of brochures  printing and supply of one page calendars,</t>
  </si>
  <si>
    <t>GEM/2023/B/2974322</t>
  </si>
  <si>
    <t>https://bidplus.gem.gov.in/showbidDocument/4257084</t>
  </si>
  <si>
    <t>printing and supply of certificate of gunotsav 2022</t>
  </si>
  <si>
    <t>GEM/2022/B/2801958</t>
  </si>
  <si>
    <t>https://bidplus.gem.gov.in/showbidDocument/4072745</t>
  </si>
  <si>
    <t>printing and supply of degree certificate and variable data</t>
  </si>
  <si>
    <t>GEM/2022/B/2740221</t>
  </si>
  <si>
    <t>https://bidplus.gem.gov.in/showbidDocument/4006770</t>
  </si>
  <si>
    <t>printing and supply of drivers logbook , printing and supply of driver log books</t>
  </si>
  <si>
    <t>GEM/2023/B/3289538</t>
  </si>
  <si>
    <t>https://bidplus.gem.gov.in/showbidDocument/4595763</t>
  </si>
  <si>
    <t>printing and supply of drivers logbook , printing of driver log books</t>
  </si>
  <si>
    <t>GEM/2023/B/2975762</t>
  </si>
  <si>
    <t>https://bidplus.gem.gov.in/showbidDocument/4258601</t>
  </si>
  <si>
    <t>printing and supply of evaluation guideline</t>
  </si>
  <si>
    <t>GEM/2022/B/2716047</t>
  </si>
  <si>
    <t>https://bidplus.gem.gov.in/showbidDocument/3980807</t>
  </si>
  <si>
    <t>printing and supply of examination stationery answer booklet</t>
  </si>
  <si>
    <t>2022_MSBTE_848487_1</t>
  </si>
  <si>
    <t>maharashtra state board of technical education</t>
  </si>
  <si>
    <t>https://mahatenders.gov.in/nicgep/app?component=%24DirectLink&amp;page=FrontEndViewTender&amp;service=direct&amp;sp=SJhjjL4UWBbyZkU5PJM%2F0%2Bg%3D%3D</t>
  </si>
  <si>
    <t>printing and supply of file covers file covers</t>
  </si>
  <si>
    <t>GEM/2022/B/2738689</t>
  </si>
  <si>
    <t>https://bidplus.gem.gov.in/showbidDocument/4005104</t>
  </si>
  <si>
    <t>printing and supply of hand book on social protection schemes printing and supply hand book on social protection schemes</t>
  </si>
  <si>
    <t>GEM/2022/B/2853890</t>
  </si>
  <si>
    <t>https://bidplus.gem.gov.in/showbidDocument/4128498</t>
  </si>
  <si>
    <t xml:space="preserve">printing and supply of learning materials of nipun axom fln 2023 schedule-1 (q3) , </t>
  </si>
  <si>
    <t>GEM/2023/B/3419508</t>
  </si>
  <si>
    <t>https://bidplus.gem.gov.in/showbidDocument/4737343</t>
  </si>
  <si>
    <t xml:space="preserve">printing and supply of learning materials of nipun axom fln 2023 schedule-10 (q3) , </t>
  </si>
  <si>
    <t>GEM/2023/B/3419564</t>
  </si>
  <si>
    <t>https://bidplus.gem.gov.in/showbidDocument/4737402</t>
  </si>
  <si>
    <t xml:space="preserve">printing and supply of learning materials of nipun axom fln 2023 schedule-11 (q3) , </t>
  </si>
  <si>
    <t>GEM/2023/B/3419568</t>
  </si>
  <si>
    <t>https://bidplus.gem.gov.in/showbidDocument/4737407</t>
  </si>
  <si>
    <t xml:space="preserve">printing and supply of learning materials of nipun axom fln 2023 schedule-12 (q3) , </t>
  </si>
  <si>
    <t>GEM/2023/B/3419575</t>
  </si>
  <si>
    <t>https://bidplus.gem.gov.in/showbidDocument/4737415</t>
  </si>
  <si>
    <t xml:space="preserve">printing and supply of learning materials of nipun axom fln 2023 schedule-13 (q3) , </t>
  </si>
  <si>
    <t>GEM/2023/B/3419579</t>
  </si>
  <si>
    <t>https://bidplus.gem.gov.in/showbidDocument/4737421</t>
  </si>
  <si>
    <t xml:space="preserve">printing and supply of learning materials of nipun axom fln 2023 schedule-14 (q3) , </t>
  </si>
  <si>
    <t>GEM/2023/B/3419592</t>
  </si>
  <si>
    <t>https://bidplus.gem.gov.in/showbidDocument/4737438</t>
  </si>
  <si>
    <t xml:space="preserve">printing and supply of learning materials of nipun axom fln 2023 schedule-15 (q3) , </t>
  </si>
  <si>
    <t>GEM/2023/B/3419601</t>
  </si>
  <si>
    <t>https://bidplus.gem.gov.in/showbidDocument/4737447</t>
  </si>
  <si>
    <t xml:space="preserve">printing and supply of learning materials of nipun axom fln 2023 schedule-16 (q3) , </t>
  </si>
  <si>
    <t>GEM/2023/B/3419616</t>
  </si>
  <si>
    <t>https://bidplus.gem.gov.in/showbidDocument/4737462</t>
  </si>
  <si>
    <t xml:space="preserve">printing and supply of learning materials of nipun axom fln 2023 schedule-9 (q3) , </t>
  </si>
  <si>
    <t>GEM/2023/B/3419550</t>
  </si>
  <si>
    <t>https://bidplus.gem.gov.in/showbidDocument/4737388</t>
  </si>
  <si>
    <t>printing and supply of log book  printing and supply of issue slip books , supply of shift log book and issue book</t>
  </si>
  <si>
    <t>GEM/2023/B/3004822</t>
  </si>
  <si>
    <t>https://bidplus.gem.gov.in/showbidDocument/4289719</t>
  </si>
  <si>
    <t>printing and supply of mdm register,price bid</t>
  </si>
  <si>
    <t>GEM/2022/B/2924161</t>
  </si>
  <si>
    <t>https://bidplus.gem.gov.in/showbidDocument/4203194</t>
  </si>
  <si>
    <t>printing and supply of mid semester examination answer book consisting of sixteen pages , printing and supply of mid semester sixteen pages examination answer book</t>
  </si>
  <si>
    <t>GEM/2023/B/3165498</t>
  </si>
  <si>
    <t>https://bidplus.gem.gov.in/showbidDocument/4461764</t>
  </si>
  <si>
    <t>printing and supply of office files , printing and supply of office files</t>
  </si>
  <si>
    <t>GEM/2023/B/3054421</t>
  </si>
  <si>
    <t>https://bidplus.gem.gov.in/showbidDocument/4342902</t>
  </si>
  <si>
    <t xml:space="preserve">printing and supply of scaffoldi ng tag as per the attached specification (q3) , </t>
  </si>
  <si>
    <t>GEM/2023/B/3387170</t>
  </si>
  <si>
    <t>https://bidplus.gem.gov.in/showbidDocument/4702479</t>
  </si>
  <si>
    <t>printing and supply of side bracket lables for wagon , printing of side bracket lables</t>
  </si>
  <si>
    <t>GEM/2023/B/2981371</t>
  </si>
  <si>
    <t>https://bidplus.gem.gov.in/showbidDocument/4264596</t>
  </si>
  <si>
    <t xml:space="preserve">printing and supply of stationery items  pad lock gi 50mm  pad lock gi 65mm  weighing machine platform type capcity 500kg  water purifier  water dispenser , </t>
  </si>
  <si>
    <t>GEM/2023/B/3222837</t>
  </si>
  <si>
    <t>https://bidplus.gem.gov.in/showbidDocument/4523535</t>
  </si>
  <si>
    <t>printing and supply of t-39 register , printing of t39 register</t>
  </si>
  <si>
    <t>GEM/2023/B/3044287</t>
  </si>
  <si>
    <t>https://bidplus.gem.gov.in/showbidDocument/4332031</t>
  </si>
  <si>
    <t>printing and supply of t7 hand book,printing and supply of t7 register</t>
  </si>
  <si>
    <t>GEM/2023/B/2934796</t>
  </si>
  <si>
    <t>https://bidplus.gem.gov.in/showbidDocument/4214710</t>
  </si>
  <si>
    <t xml:space="preserve">printing and supply of technical workshop manual for 40mm mgl approximately: 96 pages with 75 gsm pa (q3) , </t>
  </si>
  <si>
    <t>GEM/2023/B/3390558</t>
  </si>
  <si>
    <t>https://bidplus.gem.gov.in/showbidDocument/4706109</t>
  </si>
  <si>
    <t xml:space="preserve">printing and supply of vehicle car diary  printing and supply of do pad with unit logo  printing and supply of party lrc book 100 pages  printing and supply of single lrc book 100 pages  jk excel bond paper 90 gsm  printing and supply of parade state book 400 pages  printing and supply of vehicle in and out register  kangaro stapler pin  reynolds pen 045  luxor pilot hi tech point v7 pen  register 500 pages ruled legal size  register 300 pages ruled legal size  register 200 pages ruled legal size  oddy sticky color flag set of 3 color  white envelope  green cloth line office envelope  envelope with inner cloth coating fs size  oddy sticky notes yellow  sharpener set of 20 nos  pidilite fevistik 25g  fevicol sh 150ml  apsara pencil set of 10 nos  paper t pin  colin glass and surface cleaner  cd mailer bubble envelopes  brown envelope  white envelope 28 x 12cm  yellow envelope  dusting cloth cotton type  envelope with inner cloth coating a4 size  printing and supply of colored file cover  gem u clip  highlighter different color  paper cutter large and small  camlin cd marker color pack of 10  photo paper kodak  register roll brown  apsara eraser  pocker with wood handle  kangaro stapler pin no 24 1m large set of 20 pkt  steel scale  transparent tape large and small  stamp pad ink  multi color tape 0.5inch  brown tape 2inch  cutter replacement blade  stencil cutter small steel  binding sheet blue transparent size legal  calligraphy pen black  talc sheet roll  parker ink bottle  world one binder clips pack of 12 25mm  printing and supply of issue and receipt voucher  drawing art sheets white , </t>
  </si>
  <si>
    <t>GEM/2023/B/3233160</t>
  </si>
  <si>
    <t>https://bidplus.gem.gov.in/showbidDocument/4534578</t>
  </si>
  <si>
    <t>printing and supply of vpa envelop covers vpt covers</t>
  </si>
  <si>
    <t>GEM/2022/B/2810905</t>
  </si>
  <si>
    <t>https://bidplus.gem.gov.in/showbidDocument/4082270</t>
  </si>
  <si>
    <t xml:space="preserve">printing and supply of wall calendars , </t>
  </si>
  <si>
    <t>GEM/2023/B/3123862</t>
  </si>
  <si>
    <t>https://bidplus.gem.gov.in/showbidDocument/4417147</t>
  </si>
  <si>
    <t xml:space="preserve">printing and supply of yellow prescription slip pad 54 gsm for csr dispensary (size 18th cm x 11th (q3) , </t>
  </si>
  <si>
    <t>GEM/2023/B/3223636</t>
  </si>
  <si>
    <t>https://bidplus.gem.gov.in/showbidDocument/4524415</t>
  </si>
  <si>
    <t xml:space="preserve">printing and supplying balloon 1000  inflated human balloon , </t>
  </si>
  <si>
    <t>GEM/2023/B/3106921</t>
  </si>
  <si>
    <t>jan aushadhi - bureau of pharma psus of india (bppi)</t>
  </si>
  <si>
    <t>https://bidplus.gem.gov.in/showbidDocument/4398896</t>
  </si>
  <si>
    <t>printing board , miscellaneous item</t>
  </si>
  <si>
    <t>GEM/2023/B/3037007</t>
  </si>
  <si>
    <t>https://bidplus.gem.gov.in/showbidDocument/4324242</t>
  </si>
  <si>
    <t>printing books</t>
  </si>
  <si>
    <t>GEM/2022/B/2735873</t>
  </si>
  <si>
    <t>central reference library</t>
  </si>
  <si>
    <t>https://bidplus.gem.gov.in/showbidDocument/4002060</t>
  </si>
  <si>
    <t>printing books ,</t>
  </si>
  <si>
    <t>GEM/2023/B/3236052</t>
  </si>
  <si>
    <t>https://bidplus.gem.gov.in/showbidDocument/4537685</t>
  </si>
  <si>
    <t xml:space="preserve">printing books , </t>
  </si>
  <si>
    <t>GEM/2023/B/3124413</t>
  </si>
  <si>
    <t>https://bidplus.gem.gov.in/showbidDocument/4417738</t>
  </si>
  <si>
    <t>GEM/2023/B/3121628</t>
  </si>
  <si>
    <t>https://bidplus.gem.gov.in/showbidDocument/4414703</t>
  </si>
  <si>
    <t>GEM/2023/B/3121363</t>
  </si>
  <si>
    <t>https://bidplus.gem.gov.in/showbidDocument/4414406</t>
  </si>
  <si>
    <t>GEM/2023/B/3121217</t>
  </si>
  <si>
    <t>https://bidplus.gem.gov.in/showbidDocument/4414238</t>
  </si>
  <si>
    <t>GEM/2023/B/3194878</t>
  </si>
  <si>
    <t>https://bidplus.gem.gov.in/showbidDocument/4493516</t>
  </si>
  <si>
    <t>GEM/2023/B/3269979</t>
  </si>
  <si>
    <t>https://bidplus.gem.gov.in/showbidDocument/4574324</t>
  </si>
  <si>
    <t>printing books , printing book</t>
  </si>
  <si>
    <t>GEM/2023/B/3101290</t>
  </si>
  <si>
    <t>https://bidplus.gem.gov.in/showbidDocument/4392938</t>
  </si>
  <si>
    <t>printing books , printing books</t>
  </si>
  <si>
    <t>GEM/2023/B/3013825</t>
  </si>
  <si>
    <t>https://bidplus.gem.gov.in/showbidDocument/4299304</t>
  </si>
  <si>
    <t>printing books printing books</t>
  </si>
  <si>
    <t>GEM/2022/B/2865178</t>
  </si>
  <si>
    <t>https://bidplus.gem.gov.in/showbidDocument/4140461</t>
  </si>
  <si>
    <t>printing case , printing</t>
  </si>
  <si>
    <t>GEM/2023/B/3041128</t>
  </si>
  <si>
    <t>https://bidplus.gem.gov.in/showbidDocument/4328599</t>
  </si>
  <si>
    <t>printing cash receipts books books</t>
  </si>
  <si>
    <t>GEM/2022/B/2846990</t>
  </si>
  <si>
    <t>https://bidplus.gem.gov.in/showbidDocument/4121172</t>
  </si>
  <si>
    <t>printing design and installation  invitations  medals souvenors momentos flags and award ceremonies  branding and publicity,branding of 3rd khelo india national winter games 2023 to be held at gulmarg</t>
  </si>
  <si>
    <t>GEM/2022/B/2899548</t>
  </si>
  <si>
    <t>https://bidplus.gem.gov.in/showbidDocument/4176965</t>
  </si>
  <si>
    <t>printing designing journal for spring and autumn term of ctw,printing of tech journal</t>
  </si>
  <si>
    <t>GEM/2023/B/2966225</t>
  </si>
  <si>
    <t>https://bidplus.gem.gov.in/showbidDocument/4248443</t>
  </si>
  <si>
    <t>printing device  thermal paper printing device , thermal paper printing device</t>
  </si>
  <si>
    <t>GEM/2023/B/3086777</t>
  </si>
  <si>
    <t>https://bidplus.gem.gov.in/showbidDocument/4377428</t>
  </si>
  <si>
    <t>printing device with ups and pc , printing device with ups andpc</t>
  </si>
  <si>
    <t>GEM/2023/B/3046537</t>
  </si>
  <si>
    <t>https://bidplus.gem.gov.in/showbidDocument/4334452</t>
  </si>
  <si>
    <t xml:space="preserve">printing discharge book  security cert for pensioner  graduation cert for pensioner , </t>
  </si>
  <si>
    <t>GEM/2023/B/3227826</t>
  </si>
  <si>
    <t>https://bidplus.gem.gov.in/showbidDocument/4528843</t>
  </si>
  <si>
    <t>printing discharge book  security cert for pensioner  graduation cert for pensioner,</t>
  </si>
  <si>
    <t>GEM/2022/B/2915046</t>
  </si>
  <si>
    <t>https://bidplus.gem.gov.in/showbidDocument/4193520</t>
  </si>
  <si>
    <t xml:space="preserve">printing english inflammasome pis , </t>
  </si>
  <si>
    <t>GEM/2023/B/3405866</t>
  </si>
  <si>
    <t>https://bidplus.gem.gov.in/showbidDocument/4722711</t>
  </si>
  <si>
    <t>printing envelope with cloth  envelope with cloth  envelope brown a4 with inner laminated  envelope brown  treatment chart  lrc from single  civ attendance register  duty jco report book  dmo register  hosp disch register a and b</t>
  </si>
  <si>
    <t>GEM/2022/B/2874485</t>
  </si>
  <si>
    <t>https://bidplus.gem.gov.in/showbidDocument/4150370</t>
  </si>
  <si>
    <t>printing f forms and register proposal and acr  nach mandate form  dishonoured cheque register  attendence register  neft form</t>
  </si>
  <si>
    <t>GEM/2022/B/2835914</t>
  </si>
  <si>
    <t>https://bidplus.gem.gov.in/showbidDocument/4109263</t>
  </si>
  <si>
    <t>printing file  invitation card  photo paper  003 epson cartridge ink  white file crested  plain file  printing register  jk paper  v7 ink  v5 ink,</t>
  </si>
  <si>
    <t>https://bidplus.gem.gov.in/showbidDocument/4185078</t>
  </si>
  <si>
    <t>printing form size 15x12-iii  printing form size 15x12-ii  printing form size 15x12-i  printing form size 10x12-iii  printing form size 10x12-ii , printing form</t>
  </si>
  <si>
    <t>GEM/2023/B/3297807</t>
  </si>
  <si>
    <t>https://bidplus.gem.gov.in/showbidDocument/4604875</t>
  </si>
  <si>
    <t>printing gram swasthya suchkank register  asha sangini register  asha voucher  subcenter register  gram swasthya swachhta and poshan samiti register</t>
  </si>
  <si>
    <t>GEM/2022/B/2884233</t>
  </si>
  <si>
    <t>https://bidplus.gem.gov.in/showbidDocument/4160800</t>
  </si>
  <si>
    <t xml:space="preserve">printing hindi and marathi inflammasome icd4 pages 1 printed pad of 200 pages , </t>
  </si>
  <si>
    <t>GEM/2023/B/3405791</t>
  </si>
  <si>
    <t>https://bidplus.gem.gov.in/showbidDocument/4722628</t>
  </si>
  <si>
    <t xml:space="preserve">printing hindi inflammasome pis 5 pages 5 pages x 50 copies 1 printed pad of 250 pages , </t>
  </si>
  <si>
    <t>GEM/2023/B/3405977</t>
  </si>
  <si>
    <t>https://bidplus.gem.gov.in/showbidDocument/4722828</t>
  </si>
  <si>
    <t xml:space="preserve">printing item , </t>
  </si>
  <si>
    <t>GEM/2023/B/3337184</t>
  </si>
  <si>
    <t>https://bidplus.gem.gov.in/showbidDocument/4648183</t>
  </si>
  <si>
    <t>printing item1  printing item2  printing item3  printing item4  printing item5  printing item6  printing item7  printing item8  printing item9  printing item10  printing item11  printing item12  printing item13 , boq printing</t>
  </si>
  <si>
    <t>GEM/2023/B/3024248</t>
  </si>
  <si>
    <t>https://bidplus.gem.gov.in/showbidDocument/4310514</t>
  </si>
  <si>
    <t>printing item1  printing item2  printing item3  printing item4  printing item5  printing item6  printing item7  printing item8  printing item9  printing item10 , printing of forms and registers</t>
  </si>
  <si>
    <t>GEM/2023/B/3324695</t>
  </si>
  <si>
    <t>https://bidplus.gem.gov.in/showbidDocument/4634626</t>
  </si>
  <si>
    <t>printing items dangerous drug book  controlled drug book  abg analyzer expanse book  costly drug expanse book  expensive items expanse book  requisition form for histopathological examination review</t>
  </si>
  <si>
    <t>GEM/2022/B/2856417</t>
  </si>
  <si>
    <t>https://bidplus.gem.gov.in/showbidDocument/4131130</t>
  </si>
  <si>
    <t>printing items,printing of items as per sample</t>
  </si>
  <si>
    <t>GEM/2022/B/2913117</t>
  </si>
  <si>
    <t>https://bidplus.gem.gov.in/showbidDocument/4191470</t>
  </si>
  <si>
    <t>printing janpahal training module with paper material  printing janpahal hand book with paper material , printing janpahal training module and hand book</t>
  </si>
  <si>
    <t>GEM/2023/B/3129584</t>
  </si>
  <si>
    <t>https://bidplus.gem.gov.in/showbidDocument/4423362</t>
  </si>
  <si>
    <t>printing janpahal training module with paper material  printing janpahal hand book with paper material,printing janpahal training module and hand book</t>
  </si>
  <si>
    <t>GEM/2023/B/2965398</t>
  </si>
  <si>
    <t>https://bidplus.gem.gov.in/showbidDocument/4247528</t>
  </si>
  <si>
    <t xml:space="preserve">printing job , </t>
  </si>
  <si>
    <t>GEM/2023/B/3196601</t>
  </si>
  <si>
    <t>https://bidplus.gem.gov.in/showbidDocument/4495389</t>
  </si>
  <si>
    <t xml:space="preserve">printing kemh icd , </t>
  </si>
  <si>
    <t>GEM/2023/B/3406757</t>
  </si>
  <si>
    <t>https://bidplus.gem.gov.in/showbidDocument/4723679</t>
  </si>
  <si>
    <t xml:space="preserve">printing kemh proforma 5 pages , </t>
  </si>
  <si>
    <t>GEM/2023/B/3406920</t>
  </si>
  <si>
    <t>https://bidplus.gem.gov.in/showbidDocument/4723864</t>
  </si>
  <si>
    <t xml:space="preserve">printing leave pad  printing account ledger  printing parade state register  cello tape  drawing sheet  tape , </t>
  </si>
  <si>
    <t>GEM/2023/B/3258981</t>
  </si>
  <si>
    <t>https://bidplus.gem.gov.in/showbidDocument/4562484</t>
  </si>
  <si>
    <t>printing logs and books , printing of log and books</t>
  </si>
  <si>
    <t>GEM/2023/B/3124352</t>
  </si>
  <si>
    <t>https://bidplus.gem.gov.in/showbidDocument/4417670</t>
  </si>
  <si>
    <t>printing mac.,boq title</t>
  </si>
  <si>
    <t>GEM/2022/B/2927221</t>
  </si>
  <si>
    <t>https://bidplus.gem.gov.in/showbidDocument/4206502</t>
  </si>
  <si>
    <t>printing machine  office almira,office</t>
  </si>
  <si>
    <t>GEM/2022/B/2907193</t>
  </si>
  <si>
    <t>https://bidplus.gem.gov.in/showbidDocument/4185054</t>
  </si>
  <si>
    <t>GEM/2022/B/2909386</t>
  </si>
  <si>
    <t>https://bidplus.gem.gov.in/showbidDocument/4176537</t>
  </si>
  <si>
    <t xml:space="preserve">printing machine , </t>
  </si>
  <si>
    <t>GEM/2023/B/2991296</t>
  </si>
  <si>
    <t>https://bidplus.gem.gov.in/showbidDocument/4275167</t>
  </si>
  <si>
    <t>printing machine with spares 300127277  300097494  300097495  300097496  300097497  300097499  300097500  300097502  300097503  300097504  300097505  300097506  300097507  300097508  300097509  300097498  300097501</t>
  </si>
  <si>
    <t>GEM/2022/B/2834832</t>
  </si>
  <si>
    <t>https://bidplus.gem.gov.in/showbidDocument/4108125</t>
  </si>
  <si>
    <t>printing machine,print hea</t>
  </si>
  <si>
    <t>GEM/2023/B/2932969</t>
  </si>
  <si>
    <t>https://bidplus.gem.gov.in/showbidDocument/4212717</t>
  </si>
  <si>
    <t xml:space="preserve">printing maplitho - is 1848 (part 1) (q2) , </t>
  </si>
  <si>
    <t>GEM/2023/B/3402961</t>
  </si>
  <si>
    <t>https://bidplus.gem.gov.in/showbidDocument/4719579</t>
  </si>
  <si>
    <t>GEM/2023/B/3370516</t>
  </si>
  <si>
    <t>https://bidplus.gem.gov.in/showbidDocument/4684341</t>
  </si>
  <si>
    <t>GEM/2023/B/3341543</t>
  </si>
  <si>
    <t>https://bidplus.gem.gov.in/showbidDocument/4652981</t>
  </si>
  <si>
    <t>GEM/2023/B/3324707</t>
  </si>
  <si>
    <t>https://bidplus.gem.gov.in/showbidDocument/4634641</t>
  </si>
  <si>
    <t>GEM/2023/B/3396153</t>
  </si>
  <si>
    <t>https://bidplus.gem.gov.in/showbidDocument/4712191</t>
  </si>
  <si>
    <t>GEM/2023/B/3392548</t>
  </si>
  <si>
    <t>https://bidplus.gem.gov.in/showbidDocument/4708271</t>
  </si>
  <si>
    <t>printing material to include wireless wireless pictbridge mopria airprint direct wireless , printing material</t>
  </si>
  <si>
    <t>GEM/2023/B/3130872</t>
  </si>
  <si>
    <t>https://bidplus.gem.gov.in/showbidDocument/4424715</t>
  </si>
  <si>
    <t xml:space="preserve">printing morning register as per sample 500 pages in book  printing of red black and yellow cheque pad as per sample 100 pages  printing of leave pad as per sample 200 pages in pad  printing of lrc pad as per sample 200 pages in pad  printing of car diary as per sample 50 pages in book  printing of voucher pad as per sample 50 pages in book  printing of talley card bin card as per sample  printing of work order book as per sample 100 pages in book  printing of ration return register as per sample 500 pages in book  fol indent book as per sample 200 pages in book  retails issue voucher book as per sample 200 pages in book  printing of veh in out register as per sample 500 pages  printing of kilometer card as per sample , </t>
  </si>
  <si>
    <t>GEM/2023/B/3105398</t>
  </si>
  <si>
    <t>https://bidplus.gem.gov.in/showbidDocument/4397281</t>
  </si>
  <si>
    <t>printing mug  decorative plate with stand corpat printed  shell pen stand  key chain  andaman island shell painting  corpat caps</t>
  </si>
  <si>
    <t>GEM/2022/B/2816218</t>
  </si>
  <si>
    <t>https://bidplus.gem.gov.in/showbidDocument/4088129</t>
  </si>
  <si>
    <t xml:space="preserve">printing nair icd 1 page , </t>
  </si>
  <si>
    <t>GEM/2023/B/3406986</t>
  </si>
  <si>
    <t>https://bidplus.gem.gov.in/showbidDocument/4723936</t>
  </si>
  <si>
    <t xml:space="preserve">printing nair proforma 5 pages x 50 copies 250 pages 1 printed pad , </t>
  </si>
  <si>
    <t>GEM/2023/B/3407027</t>
  </si>
  <si>
    <t>https://bidplus.gem.gov.in/showbidDocument/4723978</t>
  </si>
  <si>
    <t>printing of accident manual book in hindi-  printing of block working manual book in hindi  printing of block working manual book in english  printing of operating manual book in english  printing of operating manual book in hindi  printing of general rules with subsidiary rules manual book in english , printing of books as per printing secifications</t>
  </si>
  <si>
    <t>GEM/2023/B/3385559</t>
  </si>
  <si>
    <t>https://bidplus.gem.gov.in/showbidDocument/4700739</t>
  </si>
  <si>
    <t xml:space="preserve">printing of account book  repair of furniture  pad lock  repair of conference room  cloth for lab  upholstery of sofa , </t>
  </si>
  <si>
    <t>GEM/2023/B/3267406</t>
  </si>
  <si>
    <t>https://bidplus.gem.gov.in/showbidDocument/4571543</t>
  </si>
  <si>
    <t xml:space="preserve">printing of account ledger  talc sheet roll  legal paper  a4 paper  register 12 nos  register 10 nos  envelope a4 size , </t>
  </si>
  <si>
    <t>GEM/2023/B/3199377</t>
  </si>
  <si>
    <t>https://bidplus.gem.gov.in/showbidDocument/4498408</t>
  </si>
  <si>
    <t>GEM/2023/B/3182472</t>
  </si>
  <si>
    <t>https://bidplus.gem.gov.in/showbidDocument/4479967</t>
  </si>
  <si>
    <t>printing of acr forms iafi 1153 revised 2020</t>
  </si>
  <si>
    <t>GEM/2022/B/2824695</t>
  </si>
  <si>
    <t>https://bidplus.gem.gov.in/showbidDocument/4097301</t>
  </si>
  <si>
    <t xml:space="preserve">printing of adhesive stickers various size  printing and binding of departmental books and registers , </t>
  </si>
  <si>
    <t>GEM/2023/B/3081361</t>
  </si>
  <si>
    <t>https://bidplus.gem.gov.in/showbidDocument/4371623</t>
  </si>
  <si>
    <t>printing of adp fundamental precis wp i  printing of adp fundamental precis wp ii  printing of adp fundamental precis wp iii , printing of adp precis</t>
  </si>
  <si>
    <t>GEM/2023/B/3121467</t>
  </si>
  <si>
    <t>https://bidplus.gem.gov.in/showbidDocument/4414524</t>
  </si>
  <si>
    <t>printing of agniveer shooters diary for weapon training  printing of training information handouts for agniveer  printing of technical training form for agniveer  printing of enrolment form for agniveer  printing of technical note for agniveer  training programme organiser , printing of forms</t>
  </si>
  <si>
    <t>GEM/2023/B/3017265</t>
  </si>
  <si>
    <t>https://bidplus.gem.gov.in/showbidDocument/4302964</t>
  </si>
  <si>
    <t>printing of album for adgae visit  printing of tea mug with school logo and name  printing of photos 8 x 10 inches of various school activities</t>
  </si>
  <si>
    <t>GEM/2022/B/2708996</t>
  </si>
  <si>
    <t>https://bidplus.gem.gov.in/showbidDocument/3973223</t>
  </si>
  <si>
    <t>printing of ankur magazine,printing of ankur magazine</t>
  </si>
  <si>
    <t>GEM/2023/B/2981829</t>
  </si>
  <si>
    <t>https://bidplus.gem.gov.in/showbidDocument/4265090</t>
  </si>
  <si>
    <t xml:space="preserve">printing of annual confidential report  car diary  ivory sheet  printing of fire order form  printing of mileage card , </t>
  </si>
  <si>
    <t>GEM/2023/B/3131951</t>
  </si>
  <si>
    <t>https://bidplus.gem.gov.in/showbidDocument/4425868</t>
  </si>
  <si>
    <t>printing of answer book for semester exam , printing of answer book</t>
  </si>
  <si>
    <t>GEM/2023/B/3146371</t>
  </si>
  <si>
    <t>https://bidplus.gem.gov.in/showbidDocument/4441206</t>
  </si>
  <si>
    <t>printing of answer book for semester exam , printing of answer book to trtc patna</t>
  </si>
  <si>
    <t>GEM/2023/B/3147277</t>
  </si>
  <si>
    <t>https://bidplus.gem.gov.in/showbidDocument/4442176</t>
  </si>
  <si>
    <t>printing of answer book for semester exam , printing of answer copy</t>
  </si>
  <si>
    <t>GEM/2023/B/3373108</t>
  </si>
  <si>
    <t>https://bidplus.gem.gov.in/showbidDocument/4687105</t>
  </si>
  <si>
    <t>printing of answer book for semester exam ,printing of answer book</t>
  </si>
  <si>
    <t>GEM/2023/B/3339717</t>
  </si>
  <si>
    <t>https://bidplus.gem.gov.in/showbidDocument/4650980</t>
  </si>
  <si>
    <t>printing of answer book for semester exam,printing of answer book</t>
  </si>
  <si>
    <t>GEM/2023/B/2972721</t>
  </si>
  <si>
    <t>https://bidplus.gem.gov.in/showbidDocument/4255384</t>
  </si>
  <si>
    <t>printing of answer sheet  printing of index sheet , printing of answer sheets</t>
  </si>
  <si>
    <t>GEM/2023/B/3212209</t>
  </si>
  <si>
    <t>https://bidplus.gem.gov.in/showbidDocument/4512138</t>
  </si>
  <si>
    <t xml:space="preserve">printing of answer sheet , </t>
  </si>
  <si>
    <t>GEM/2023/B/3102545</t>
  </si>
  <si>
    <t>https://bidplus.gem.gov.in/showbidDocument/4394278</t>
  </si>
  <si>
    <t xml:space="preserve">printing of apar  printing of card diary driver  printing of postage account ledger  printing of tuition fee register  printing of accounts ledger , </t>
  </si>
  <si>
    <t>GEM/2023/B/3176395</t>
  </si>
  <si>
    <t>https://bidplus.gem.gov.in/showbidDocument/4473478</t>
  </si>
  <si>
    <t>printing of assorted departmental register  printing of assorted warning stickers  printing of assorted register cover with ship crest,printing of registered and covers</t>
  </si>
  <si>
    <t>GEM/2022/B/2917906</t>
  </si>
  <si>
    <t>https://bidplus.gem.gov.in/showbidDocument/4196573</t>
  </si>
  <si>
    <t>printing of auto cad map of the scale  printing of auto cad map of the scale tracing paper , colour printing of auto cad maps to the scale on plain paper and tracing paper size a0 a1 and a2</t>
  </si>
  <si>
    <t>GEM/2023/B/3097468</t>
  </si>
  <si>
    <t>https://bidplus.gem.gov.in/showbidDocument/4388891</t>
  </si>
  <si>
    <t xml:space="preserve">printing of battalion parade state book  daily parade state register company wise  file cover printed  printing of battalion routine order blank form  incoming dak record register unclassified  outgoing dak record register unclassified  incoming dak record register classified  outgoing dak record register classified  tele log message book  leave certificate  lrc pad 100 pages  weapon record register kote  receipt voucher  payment voucher  sanction book account  approval book account , </t>
  </si>
  <si>
    <t>GEM/2023/B/3272503</t>
  </si>
  <si>
    <t>https://bidplus.gem.gov.in/showbidDocument/4577057</t>
  </si>
  <si>
    <t>printing of bfna book pages 108  flexi board 6x4 ft with frame  trg display board 2 x 3 ft  full body cpr manikin  aed trainer , procurement of trg aid items</t>
  </si>
  <si>
    <t>GEM/2023/B/3398829</t>
  </si>
  <si>
    <t>https://bidplus.gem.gov.in/showbidDocument/4715087</t>
  </si>
  <si>
    <t>printing of bmt precis roman version , printing of precis</t>
  </si>
  <si>
    <t>GEM/2023/B/3018396</t>
  </si>
  <si>
    <t>https://bidplus.gem.gov.in/showbidDocument/4304168</t>
  </si>
  <si>
    <t>printing of board vinyl foam 5x4 ft size frontier guardians  printing of board vinyl foam 4x2 ft size  printing of board vinyl foam 2x8 size  rubber stamp  printing of board vinyl foam  printing of board vinyl foam size uv printed and pasted on foam  safety poster 2x1.5 size designing printing and pasting on foam printing of board  printing of board vinyl foam 8x3 ft size  printing of board vinyl foam 7x2 ft size  printing of board vinyl foam 2x3 ft size  printing of board vinyl foam uv print 6x2 ft size , procurement and printing on vinyl foam board</t>
  </si>
  <si>
    <t>GEM/2023/B/3138634</t>
  </si>
  <si>
    <t>https://bidplus.gem.gov.in/showbidDocument/4432903</t>
  </si>
  <si>
    <t>printing of book , printing of book on the history of introduction of rubber in india</t>
  </si>
  <si>
    <t>GEM/2023/B/3259945</t>
  </si>
  <si>
    <t>https://bidplus.gem.gov.in/showbidDocument/4563536</t>
  </si>
  <si>
    <t xml:space="preserve">printing of book of national dynamic ground water resources 2022 report , </t>
  </si>
  <si>
    <t>GEM/2023/B/3446623</t>
  </si>
  <si>
    <t>https://bidplus.gem.gov.in/showbidDocument/4766620</t>
  </si>
  <si>
    <t>printing of booklet 291 pages with binding cover  printing of booklet 267 pages with binding cover , printing of publication</t>
  </si>
  <si>
    <t>GEM/2023/B/3086214</t>
  </si>
  <si>
    <t>https://bidplus.gem.gov.in/showbidDocument/4376808</t>
  </si>
  <si>
    <t>printing of booklet 30 pages bothside with binding cover  printing of booklet 150 pages bothside with binding cover , printing of booklet</t>
  </si>
  <si>
    <t>GEM/2023/B/3140215</t>
  </si>
  <si>
    <t>https://bidplus.gem.gov.in/showbidDocument/4434584</t>
  </si>
  <si>
    <t>printing of booklet for class 9th standard complete set  printing of booklet for class 10th standard complete set  printing of booklet for class 11th standard complete set  printing of booklet for class 12th standard complete set</t>
  </si>
  <si>
    <t>GEM/2022/B/2807719</t>
  </si>
  <si>
    <t>https://bidplus.gem.gov.in/showbidDocument/4078905</t>
  </si>
  <si>
    <t>printing of booklet -samagra siksha abhiyan- pratapgarh</t>
  </si>
  <si>
    <t>GEM/2022/B/2720623</t>
  </si>
  <si>
    <t>https://bidplus.gem.gov.in/showbidDocument/3985700</t>
  </si>
  <si>
    <t>printing of booklet -samagra siksha abhiyan- prayagraj</t>
  </si>
  <si>
    <t>GEM/2022/B/2721480</t>
  </si>
  <si>
    <t>https://bidplus.gem.gov.in/showbidDocument/3986618</t>
  </si>
  <si>
    <t xml:space="preserve">printing of books , </t>
  </si>
  <si>
    <t>GEM/2023/B/3210509</t>
  </si>
  <si>
    <t>https://bidplus.gem.gov.in/showbidDocument/4510305</t>
  </si>
  <si>
    <t>GEM/2023/B/3219161</t>
  </si>
  <si>
    <t>https://bidplus.gem.gov.in/showbidDocument/4519593</t>
  </si>
  <si>
    <t>printing of books , printing of book</t>
  </si>
  <si>
    <t>GEM/2023/B/3275188</t>
  </si>
  <si>
    <t>https://bidplus.gem.gov.in/showbidDocument/4579957</t>
  </si>
  <si>
    <t>printing of books and cards observer flying logging book  navigation card  in flight information cards  fishing boat identification booklet</t>
  </si>
  <si>
    <t>GEM/2022/B/2883131</t>
  </si>
  <si>
    <t>https://bidplus.gem.gov.in/showbidDocument/4159630</t>
  </si>
  <si>
    <t>printing of books and register bill electric for consumers paying direct to mes 100pg  revenue ledger iafw 2249 200pg  meter reader book iafw 2183 100pg 200pg  consumer leger for private parties 100pg  revenue ledger for private parties 100pg  handing taking over note 100pg  receipt issue and expenses voucher aiafz 2096 large 100pg  deposit repair register for furniture iafw 1830 100pg  furniture issue receipt voucher 100pg  gate pass 100 pg  deposit receipt 100pg  construction account mes iafw 2242-b 100 pg  indent for stores iafw 2274 100pg</t>
  </si>
  <si>
    <t>GEM/2022/B/2848099</t>
  </si>
  <si>
    <t>https://bidplus.gem.gov.in/showbidDocument/4122382</t>
  </si>
  <si>
    <t>printing of books,</t>
  </si>
  <si>
    <t>GEM/2022/B/2913652</t>
  </si>
  <si>
    <t>https://bidplus.gem.gov.in/showbidDocument/4192038</t>
  </si>
  <si>
    <t>printing of brochure english  printing of brochure gujarati  printing of leaflet gujarati  printing of leaflet english , printing of gcsc brochure and leaflet</t>
  </si>
  <si>
    <t>GEM/2023/B/2998412</t>
  </si>
  <si>
    <t>https://bidplus.gem.gov.in/showbidDocument/4282941</t>
  </si>
  <si>
    <t xml:space="preserve">printing of calendar  printing of various register  printing of hordling flex banner 20 ft x 10 ft  printing of hordling flex banner fixing , </t>
  </si>
  <si>
    <t>GEM/2023/B/3133959</t>
  </si>
  <si>
    <t>https://bidplus.gem.gov.in/showbidDocument/4427970</t>
  </si>
  <si>
    <t xml:space="preserve">printing of car dairy  printing of ledgers  printing of e 3 forms  printing of e 27 forms  engagement pads  printing of lrc pads  printing of manifest pad  leave certificate  a3 rim  a4 rim.  a5 rim  ball pen  bond paper  calculator  dak pad  file cover  file flag  file tags  fluid pen  gum  highlighters  marker  note pad  note sheet  order book  paper pins  pen v 10  pencil  register b  stamp pad  stapler pins s  tape roll  v5 pen , </t>
  </si>
  <si>
    <t>GEM/2023/B/3130197</t>
  </si>
  <si>
    <t>https://bidplus.gem.gov.in/showbidDocument/4424005</t>
  </si>
  <si>
    <t xml:space="preserve">printing of car diary  printing of indent pad  printing of clothing sheet  black polythene  printing of do pad with name  hand cutter blade  welding rod  shaft nut lock  shaft nut bolt  grease nipple  fevicol sr 998  combat cloth , </t>
  </si>
  <si>
    <t>GEM/2023/B/3122900</t>
  </si>
  <si>
    <t>https://bidplus.gem.gov.in/showbidDocument/4416110</t>
  </si>
  <si>
    <t>printing of car diary and vdra card,printing of car diary and vdra card</t>
  </si>
  <si>
    <t>GEM/2022/B/2925977</t>
  </si>
  <si>
    <t>https://bidplus.gem.gov.in/showbidDocument/4205169</t>
  </si>
  <si>
    <t xml:space="preserve">printing of car diary iafz 2209  printing of prade state register  printing of vehical in out register  printing of interview register  printing of leaves pad  printing of parade state register  printing of lrc pads  printing of authority letter register  printing of mileage cards  printing of kote register  printing of columnar , </t>
  </si>
  <si>
    <t>GEM/2023/B/3199995</t>
  </si>
  <si>
    <t>https://bidplus.gem.gov.in/showbidDocument/4499081</t>
  </si>
  <si>
    <t xml:space="preserve">printing of card diary  printing of parade state ledger  printing of file cover  do pad  gum bottle , </t>
  </si>
  <si>
    <t>GEM/2023/B/3182308</t>
  </si>
  <si>
    <t>https://bidplus.gem.gov.in/showbidDocument/4479794</t>
  </si>
  <si>
    <t>printing of certificates  b four pouch for icard with dori  printing of i cards  memento with printing  food coupon  printing of banners , printing</t>
  </si>
  <si>
    <t>GEM/2023/B/3138897</t>
  </si>
  <si>
    <t>https://bidplus.gem.gov.in/showbidDocument/4433184</t>
  </si>
  <si>
    <t xml:space="preserve">printing of certificates  b four size pouch for i card with dori  printing of i cards on art card paper  momemto with printing  food coupon  hand sanitizer  face mask  bamboo folders  shawls  flowers bouquet  diary notepad  printing of banners , </t>
  </si>
  <si>
    <t>GEM/2023/B/3147243</t>
  </si>
  <si>
    <t>https://bidplus.gem.gov.in/showbidDocument/4442137</t>
  </si>
  <si>
    <t>printing of certificates , printing of certificates</t>
  </si>
  <si>
    <t>GEM/2023/B/3035989</t>
  </si>
  <si>
    <t>https://bidplus.gem.gov.in/showbidDocument/4323150</t>
  </si>
  <si>
    <t xml:space="preserve">printing of certificates as per sample  printing of veterans hand book in hindi colour as per sample  printing of veterans hand book in english colour as per sample  printing of discharge book , </t>
  </si>
  <si>
    <t>GEM/2023/B/3046580</t>
  </si>
  <si>
    <t>https://bidplus.gem.gov.in/showbidDocument/4334499</t>
  </si>
  <si>
    <t>printing of certificates forms photos , printing of certificate forms photos</t>
  </si>
  <si>
    <t>GEM/2023/B/3377806</t>
  </si>
  <si>
    <t>https://bidplus.gem.gov.in/showbidDocument/4692211</t>
  </si>
  <si>
    <t>printing of check list for loading of ammonium nitrate  printing and supply of truck gate pass sheets , printing of loading</t>
  </si>
  <si>
    <t>GEM/2023/B/3156807</t>
  </si>
  <si>
    <t>https://bidplus.gem.gov.in/showbidDocument/4452491</t>
  </si>
  <si>
    <t>printing of co exo ref. course  photos of fos  photos of president  card printing small  course completion certificate,procurement for printing of certificate</t>
  </si>
  <si>
    <t>GEM/2022/B/2918506</t>
  </si>
  <si>
    <t>https://bidplus.gem.gov.in/showbidDocument/4197198</t>
  </si>
  <si>
    <t xml:space="preserve">printing of college magazine , </t>
  </si>
  <si>
    <t>GEM/2023/B/3255576</t>
  </si>
  <si>
    <t>https://bidplus.gem.gov.in/showbidDocument/4558770</t>
  </si>
  <si>
    <t xml:space="preserve">printing of course detailment register  printing of course gradings register  printing of firing record register  printing of tele log msg book  printing of mov order pad  printing of dak incoming outgoing register  printing of ledgers  printing of file covers , </t>
  </si>
  <si>
    <t>GEM/2023/B/3261619</t>
  </si>
  <si>
    <t>https://bidplus.gem.gov.in/showbidDocument/4565368</t>
  </si>
  <si>
    <t>printing of crash and salavage orders pages 200  printing of crash and salavage sop boards  printins of crash and salvage performa 50 pages  printing of crash and salavage reference card 20 pages  printing of minor pre maintenance register 400 pages  printing of major rre maintenance registger 400 pages  printing of calibration record register 200 pages  printing of tyloan record register 200 pages  printing of spta record register 200 pages  printing of tool maintance register 200 pages  printing of vehicle inspection register 600 pages  printing of tool mustering register  printing of vehcile fueling register 400 pages  printing of vehicle defect register 500 pages  printing of maintance defect register 400 pages  printing of quality assurance standing orders 140 pages  printing of qa register for air store amc 200 pages , printing of books</t>
  </si>
  <si>
    <t>GEM/2023/B/3372037</t>
  </si>
  <si>
    <t>https://bidplus.gem.gov.in/showbidDocument/4685970</t>
  </si>
  <si>
    <t>printing of daily equipment status book no of pages 200  printing of e ticketing register no of pages 200  printing of aip register no of pages 200  printing of sanction register no of pages 200  printing of cb register no of pages 200  printing of inward register no of pages 200  printing of rma snr sailor liberty book no of pages 200  printing of rma jnr sailor liberty book no of pages 200  printing of divisional record folder with shikra crest  printing of nok form legal size  printing of register tally  printing of menu book no of pages 200  printing of demand register no of pages 200  printing of scribbling pad no of pages 50  printing of scribbling pad cover  printing of welcome folder with shikra crest  printing of shikra file</t>
  </si>
  <si>
    <t>GEM/2022/B/2737698</t>
  </si>
  <si>
    <t>https://bidplus.gem.gov.in/showbidDocument/4004046</t>
  </si>
  <si>
    <t>printing of different training notes (q3),</t>
  </si>
  <si>
    <t>GEM/2022/B/2847883</t>
  </si>
  <si>
    <t>https://bidplus.gem.gov.in/showbidDocument/4122153</t>
  </si>
  <si>
    <t>printing of digital electro indigo non tearable album size 12x36 and 120 sheets , printing of digital non tearable album</t>
  </si>
  <si>
    <t>GEM/2023/B/3386023</t>
  </si>
  <si>
    <t>https://bidplus.gem.gov.in/showbidDocument/4701232</t>
  </si>
  <si>
    <t>printing of dispatch slip books  printing of daily parade state pages  printing of daily parade state register  printing of clothing cards  printing of car diary  printing of mielage card  printing of property ledger pages  printing of note pad large  printing of special bro pages  printing of do pad large and small  printing of drafting pad large  printing of key in and out register  printing of rco pages  printing of files for col of the regt  printing of invitation card for cor  printing of greeting cards for cor , boq of printing items</t>
  </si>
  <si>
    <t>GEM/2023/B/3080591</t>
  </si>
  <si>
    <t>https://bidplus.gem.gov.in/showbidDocument/4370800</t>
  </si>
  <si>
    <t>printing of dmt log book  360 degree mirror for road safety  measuring tape  tarpaulin  lesson plan with cover , physical training aids</t>
  </si>
  <si>
    <t>GEM/2023/B/3134605</t>
  </si>
  <si>
    <t>https://bidplus.gem.gov.in/showbidDocument/4428654</t>
  </si>
  <si>
    <t xml:space="preserve">printing of do letter envelop and car diary (q3) , </t>
  </si>
  <si>
    <t>GEM/2023/B/3069809</t>
  </si>
  <si>
    <t>https://bidplus.gem.gov.in/showbidDocument/4359312</t>
  </si>
  <si>
    <t>printing of doctrine  do pad  printing of appreciation card  printing of registers , printing of publication</t>
  </si>
  <si>
    <t>GEM/2023/B/3406862</t>
  </si>
  <si>
    <t>https://bidplus.gem.gov.in/showbidDocument/4723798</t>
  </si>
  <si>
    <t xml:space="preserve">printing of duty register  printing of leave certificate pad  printing of seniority roll register rajput  printing of lrc pad  canon ink 73  epson ink colour 001  epson ink no 673  epson ink 774 black  epson ink black 001  cartridge 12a  white sheet 12x18  photo paper klik  lamination sheet  slide sheet  cd r  dvd r  bond paper  lamy safari pen red and blue  lamy safari ink red and blue  parker fountain pen blue  parker fountain refill blue  calligraphy pen , </t>
  </si>
  <si>
    <t>GEM/2023/B/3002117</t>
  </si>
  <si>
    <t>https://bidplus.gem.gov.in/showbidDocument/4286835</t>
  </si>
  <si>
    <t xml:space="preserve">printing of eme technical publications , </t>
  </si>
  <si>
    <t>GEM/2023/B/3261886</t>
  </si>
  <si>
    <t>https://bidplus.gem.gov.in/showbidDocument/4565650</t>
  </si>
  <si>
    <t xml:space="preserve">printing of english inflammasome crf and icd 6 pages back to back 6 pages x 50 copies is 1 printed pad of 300 pages , </t>
  </si>
  <si>
    <t>GEM/2023/B/3405682</t>
  </si>
  <si>
    <t>https://bidplus.gem.gov.in/showbidDocument/4722509</t>
  </si>
  <si>
    <t>printing of executive diary and planner printing</t>
  </si>
  <si>
    <t>GEM/2022/B/2871010</t>
  </si>
  <si>
    <t>https://bidplus.gem.gov.in/showbidDocument/4146638</t>
  </si>
  <si>
    <t>printing of family log book  printing of acr of cpo and above in 1032a in708 revised1  printing of po art mech 321 and equivalent in 1032b in  printing of acr of leading seaman and equivalent in 1032c  printing of annual recommendation for accelerated promotion rev in snap 350  printing of walll calendar indian navy 18x23 inch size 9 sheet  printing of engagement diary with officers name  printing of executive diary with print , printing of various books and forms</t>
  </si>
  <si>
    <t>GEM/2023/B/3138582</t>
  </si>
  <si>
    <t>https://bidplus.gem.gov.in/showbidDocument/4432851</t>
  </si>
  <si>
    <t>printing of file cover , printing file cover</t>
  </si>
  <si>
    <t>GEM/2023/B/3193686</t>
  </si>
  <si>
    <t>https://bidplus.gem.gov.in/showbidDocument/4492157</t>
  </si>
  <si>
    <t>printing of files  duty in out register  parade state register  cash account book , printing</t>
  </si>
  <si>
    <t>GEM/2023/B/3051868</t>
  </si>
  <si>
    <t>https://bidplus.gem.gov.in/showbidDocument/4340141</t>
  </si>
  <si>
    <t>printing of flex poster of size 6 x 4 feets  printing of flex poster size 10 x 6 feets  printing of flex poster size 10 x 10 feets  printing of flex poster size 15 x 15 feets  printing of flex poster size 20 x 20 feets  printing of traffic signs on flex poster  printing of road symbols on flex poster , printing of flex</t>
  </si>
  <si>
    <t>GEM/2023/B/3049110</t>
  </si>
  <si>
    <t>https://bidplus.gem.gov.in/showbidDocument/4337170</t>
  </si>
  <si>
    <t xml:space="preserve">printing of flex size 2ft x 1.5ftx2ft iron stand  printing of flex size 2.5ft x 3ftx4ft iron stand  printing of flex size 4ft x 3ftx6ft iron stand , </t>
  </si>
  <si>
    <t>GEM/2023/B/3154058</t>
  </si>
  <si>
    <t>https://bidplus.gem.gov.in/showbidDocument/4449482</t>
  </si>
  <si>
    <t>printing of flight refrence card , printing of flight refrence card</t>
  </si>
  <si>
    <t>GEM/2023/B/3030705</t>
  </si>
  <si>
    <t>https://bidplus.gem.gov.in/showbidDocument/4317487</t>
  </si>
  <si>
    <t>printing of flight safety pocket book  printing and binding of fsi brief , printing and spiral binding of pocket book and fsi brief</t>
  </si>
  <si>
    <t>GEM/2023/B/3381368</t>
  </si>
  <si>
    <t>https://bidplus.gem.gov.in/showbidDocument/4696239</t>
  </si>
  <si>
    <t>printing of formats (q3),</t>
  </si>
  <si>
    <t>GEM/2023/B/2978498</t>
  </si>
  <si>
    <t>https://bidplus.gem.gov.in/showbidDocument/4261497</t>
  </si>
  <si>
    <t>printing of forms and register and ledgers , printing forms and registers and ledgers</t>
  </si>
  <si>
    <t>GEM/2023/B/2935589</t>
  </si>
  <si>
    <t>https://bidplus.gem.gov.in/showbidDocument/4215558</t>
  </si>
  <si>
    <t>printing of forms and register and ledgers , printing of register and forms and ledgers</t>
  </si>
  <si>
    <t>GEM/2023/B/2934545</t>
  </si>
  <si>
    <t>https://bidplus.gem.gov.in/showbidDocument/4214447</t>
  </si>
  <si>
    <t xml:space="preserve">printing of forms and registers , </t>
  </si>
  <si>
    <t>GEM/2023/B/3315015</t>
  </si>
  <si>
    <t>https://bidplus.gem.gov.in/showbidDocument/4624108</t>
  </si>
  <si>
    <t>printing of forms booklets registers biochemistry requisition and report hormones  clinical biochemistry fluid requistion and report forms  clinical biochemistry glucose tolerance  daily ward census forms  ultra sound requisition form  ultrasonography report obgy tiffa  ultrasonography report early pregancy forms  ultrasonography report follicular study forms  gdm monitoring forms  gynae investigation chart  ultrasonography report early tiffa n t scan  consent form for obs gynae  form no 1  biochemistry lab form  pathology hemogram requisition and report forms  oxytocin chart  partograph  operation notes  direct coomb test  lab book  microbiology  spectacle prescription  fluid cytopathology report csf  fluid cytopathology report peritoneal fluid  fluid cytopathology report pleural fluid  glaucoma initial assessment form  squint evaluation form  retina assessment form  rop assessment form  day care case sheets  stool reporting forms  ascitic peritoneal fluid reporting forms  synocial fluid reporting forms  informed consent for bone marrow aspiration and biopsy fnac forms  pap smears reporting forms  cervical vaginal cytology request forms  bone marrow report forms  autopsy consent forms  monitoring of molar ectopic pregnancy  pe monitoring  who modified partograph  hemoglobin variant thalassemia analysis hplc report form  metabolic screening urine  elisa protocol sheets  urinary special parameters  ct mri requisition form  op requisition forms  biochemistry routine requisition form  biochemistry tumor markers requisition form  pac forms  district blindness control society certificate  district blindness control society card  donor call initial form  consent form for ophthalmology  donor information sheet  donors medical particulars  hemodilution form  quality assessment of blood units  equipment log book 01 bdc aph  blood donation cards  blood bag defect form  donor consent for referral  referral slip for blood donors  requisition for blood blood components  compatability report transfusion feedback blood  compatability report transfusion feedback component  blood centre investigations and report form  transfusion reaction reporting forms  consent for emergency screening of blood components for issue  issue slips perforated  blood bank stock position  apheresis procedure form  apheresis products consent from attendant  therapeutic plasma exchange request and consent form  lot qc of antisera  qc of leucofiltered prbc  qc of platelet components  qc of fresh frozen plasma  qc of cryoprecipitate  monthly qc report of blood components  lot qc of blood bags  incident occurence report  investigation for body fluid forms  ultrasonography report hrus doppler study  mri consent forms  contrast consent forms  form f  x ray covers  consent forms surgery  haemoglobin electrophoresis forms biochem  bone marrow requesition forms  donor awareness pamphlets  record of stat issuing of blood uncross matched blood components pads  prbc compatibility report forms perforation  blood component compatibility report forms perforation  sdap procedure detail form  voluntary donor appreciation certificate  ct mri covers green  pre anaesthetic checkup  medico legal record form  cme certificates  emd initial assessment  apheresis blood donor form english  apheresis blood donor form telugu  apheresis blood donor form hindi  blood donor cards</t>
  </si>
  <si>
    <t>GEM/2022/B/2859331</t>
  </si>
  <si>
    <t>https://bidplus.gem.gov.in/showbidDocument/4134199</t>
  </si>
  <si>
    <t xml:space="preserve">printing of game set on black out black back flex sheet , </t>
  </si>
  <si>
    <t>GEM/2023/B/3210765</t>
  </si>
  <si>
    <t>https://bidplus.gem.gov.in/showbidDocument/4510572</t>
  </si>
  <si>
    <t>printing of handouts of proper solid waste disposal for households</t>
  </si>
  <si>
    <t>GEM/2022/B/2801822</t>
  </si>
  <si>
    <t>https://bidplus.gem.gov.in/showbidDocument/4072600</t>
  </si>
  <si>
    <t>printing of hbcr core forms,printing of hbcr core forms</t>
  </si>
  <si>
    <t>GEM/2023/B/2949605</t>
  </si>
  <si>
    <t>https://bidplus.gem.gov.in/showbidDocument/4230493</t>
  </si>
  <si>
    <t>printing of hcl notebook for 2023</t>
  </si>
  <si>
    <t>GEM/2022/B/2737883</t>
  </si>
  <si>
    <t>https://bidplus.gem.gov.in/showbidDocument/4004237</t>
  </si>
  <si>
    <t>printing of hcl yearly planner for 2023</t>
  </si>
  <si>
    <t>GEM/2022/B/2719991</t>
  </si>
  <si>
    <t>https://bidplus.gem.gov.in/showbidDocument/3985034</t>
  </si>
  <si>
    <t>printing of history sheet  printing of ledger  printing of console sheet  printing of lrc pad  printing of lrc group pad , printing items</t>
  </si>
  <si>
    <t>GEM/2023/B/3025578</t>
  </si>
  <si>
    <t>https://bidplus.gem.gov.in/showbidDocument/4311951</t>
  </si>
  <si>
    <t xml:space="preserve">printing of holograms (q3) , </t>
  </si>
  <si>
    <t>GEM/2023/B/3166673</t>
  </si>
  <si>
    <t>https://bidplus.gem.gov.in/showbidDocument/4463019</t>
  </si>
  <si>
    <t>printing of hospital visit register  printing of low medical category register  printing of low medical category out transfer register  printing of low medical category in transfer register  printing of opd slips  printing of special investigation slips , printing of medical books</t>
  </si>
  <si>
    <t>GEM/2023/B/3012658</t>
  </si>
  <si>
    <t>https://bidplus.gem.gov.in/showbidDocument/4298058</t>
  </si>
  <si>
    <t xml:space="preserve">printing of incoming dak register  printing of outgoing dak register  printing of leave certificate pad  candle for ro plant  register 600 pages  printing of daily record register  printing of daily parade state sheets  micro talc sheet  printing of voucher pad  printing of special part 1 order  ledger cover  lvory sheet a3 paper , </t>
  </si>
  <si>
    <t>GEM/2023/B/3096027</t>
  </si>
  <si>
    <t>https://bidplus.gem.gov.in/showbidDocument/4387376</t>
  </si>
  <si>
    <t>printing of information banners 30x10 feet with frame material flex material  printing of information banners 5x3 feet with frame material flex material , printing of information banners</t>
  </si>
  <si>
    <t>GEM/2023/B/3232858</t>
  </si>
  <si>
    <t>https://bidplus.gem.gov.in/showbidDocument/4534262</t>
  </si>
  <si>
    <t>printing of irsem main book  printing of irsem appendix i  printing of irsem appendix ii  printing of telecom manual , printing of irsem and irtcm books</t>
  </si>
  <si>
    <t>GEM/2023/B/3016866</t>
  </si>
  <si>
    <t>https://bidplus.gem.gov.in/showbidDocument/4302538</t>
  </si>
  <si>
    <t>printing of kilometer card  printing of fuel voucher book  printing of car diary , printing</t>
  </si>
  <si>
    <t>GEM/2023/B/3085752</t>
  </si>
  <si>
    <t>https://bidplus.gem.gov.in/showbidDocument/4376289</t>
  </si>
  <si>
    <t>printing of kote issue and deposit register  printing of officers dry ration issue register  printing of packing material register  printing of cheque cover for cor  printing of receipt issue voucher pad  printing of note pad tbc office  printing of note pad dy comdt small  printing of note pad dy comdt large  printing of note pad for officers  engagement pad  engagement pad planner  printing of white file cover with crusted  printing of normal file cover with crusted  printing of normal file cover without crusted  printing of blank do small  printing of blank do large  ring folder  printing of card diaries  harpic  lizol  broom soft  broom hard  coconut stick broom  pocha  soap  handwash dettol liquid  all out machine  all out refill  dusting cloth white  dusting cloth yellow  room freshner  wiper with handle  colin  odonil  wonder clean  kala hit spray  cob web cleaner brush  airwick feshmatic automatic air freshner refill , boq of various items</t>
  </si>
  <si>
    <t>GEM/2023/B/3092648</t>
  </si>
  <si>
    <t>https://bidplus.gem.gov.in/showbidDocument/4383769</t>
  </si>
  <si>
    <t>printing of leave certificate  engagement pad  tape brown 2  glue stick  fevicol 500 gm  ball pen  clip board  cartridge 12 a  wooden , boq printing of leave certificate pad</t>
  </si>
  <si>
    <t>GEM/2023/B/3225979</t>
  </si>
  <si>
    <t>https://bidplus.gem.gov.in/showbidDocument/4526907</t>
  </si>
  <si>
    <t>printing of ledger  printing of notepad  register 300 pager  uniball refill umr 100 , register</t>
  </si>
  <si>
    <t>GEM/2023/B/3001267</t>
  </si>
  <si>
    <t>https://bidplus.gem.gov.in/showbidDocument/4285945</t>
  </si>
  <si>
    <t>printing of log book of 150 sheets 300 pages size length 37cm breadth 25cm , log book sty 2023 7</t>
  </si>
  <si>
    <t>GEM/2023/B/3304588</t>
  </si>
  <si>
    <t>https://bidplus.gem.gov.in/showbidDocument/4612415</t>
  </si>
  <si>
    <t>printing of log book of 150 sheets 300 pages size length 37cm breadth 25cm , printing of log books</t>
  </si>
  <si>
    <t>GEM/2023/B/3116244</t>
  </si>
  <si>
    <t>https://bidplus.gem.gov.in/showbidDocument/4408888</t>
  </si>
  <si>
    <t>printing of log book of 150 sheets 300 pages size length 37cm breadth 25cm , shift incharge log book sty 2023 7</t>
  </si>
  <si>
    <t>GEM/2023/B/3235975</t>
  </si>
  <si>
    <t>https://bidplus.gem.gov.in/showbidDocument/4537603</t>
  </si>
  <si>
    <t>printing of logo and names of martyrs in martyr memorial  printing of pamphlet regarding advisiory against social media  printing of atm advisory  printing of advisory for parents  priting of stickers regarding women helpline no and anti drug no  binding of office registers  binding of character rolls and service book  fs paper rims  green paper rim , boq bid 1</t>
  </si>
  <si>
    <t>GEM/2023/B/3272786</t>
  </si>
  <si>
    <t>https://bidplus.gem.gov.in/showbidDocument/4577353</t>
  </si>
  <si>
    <t>printing of lrc pad  white file cover with crest  register 300 pages  insulation tape  uniball pen  cutter and blade  calculator  idli maker  137 crest steel 4 x 4  visitor in out book  do pad  chuna bag  kadhai  case roll steel  cemented base with 137 crest  door curtain  foot mat cotton , printing of lrc pad</t>
  </si>
  <si>
    <t>GEM/2023/B/3183048</t>
  </si>
  <si>
    <t>https://bidplus.gem.gov.in/showbidDocument/4480578</t>
  </si>
  <si>
    <t>printing of magazine title jammu health line</t>
  </si>
  <si>
    <t>GEM/2022/B/2710345</t>
  </si>
  <si>
    <t>https://bidplus.gem.gov.in/showbidDocument/3974632</t>
  </si>
  <si>
    <t xml:space="preserve">printing of magazines , </t>
  </si>
  <si>
    <t>GEM/2023/B/3389657</t>
  </si>
  <si>
    <t>https://bidplus.gem.gov.in/showbidDocument/4705131</t>
  </si>
  <si>
    <t>printing of maharashtra arogya patrika,printing of maharashtra arogya patrika</t>
  </si>
  <si>
    <t>GEM/2023/B/2963151</t>
  </si>
  <si>
    <t>https://bidplus.gem.gov.in/showbidDocument/4245100</t>
  </si>
  <si>
    <t>printing of manual cnc milling - bfw , printing of manual cnc milling bfw</t>
  </si>
  <si>
    <t>GEM/2023/B/3113009</t>
  </si>
  <si>
    <t>https://bidplus.gem.gov.in/showbidDocument/4405422</t>
  </si>
  <si>
    <t>printing of manuscript register  printing of ledger stock supply fol  printing of demand progress register  printing of leave certificate pad  printing of ledger of stock supplies and stores  fol retail issue register  unit vehicle parade register  battalion daily parade register  leave register  ledger for amunition register , printing of registers</t>
  </si>
  <si>
    <t>GEM/2023/B/3120234</t>
  </si>
  <si>
    <t>https://bidplus.gem.gov.in/showbidDocument/4413175</t>
  </si>
  <si>
    <t xml:space="preserve">printing of medical case sheet pad  printing of leave cert pad  printing of mi slip pad  cartridge 101s  pen uni bell v 7 blue  adaptor hp 65w  printing of file color  epson ink black 001  epson ink black 774  printing of white file cover  cartridge 12a  canon color ink nos 73 , </t>
  </si>
  <si>
    <t>GEM/2023/B/3140800</t>
  </si>
  <si>
    <t>https://bidplus.gem.gov.in/showbidDocument/4435204</t>
  </si>
  <si>
    <t xml:space="preserve">printing of mine apers m-14 as per ptc scope of work no. ofdc/ptc/mine/21-22 dtd 15/02/2022 (q3) , </t>
  </si>
  <si>
    <t>GEM/2023/B/3405610</t>
  </si>
  <si>
    <t>https://bidplus.gem.gov.in/showbidDocument/4722432</t>
  </si>
  <si>
    <t>printing of misc items dpm  gfr  dfpds  classification hand book  survey register  demand register  contigent bill register  proposal register  sanction register  dop register  daily planner note book  desk planner  printing of unit annual year hanging wall planner  pll binder  visitors book</t>
  </si>
  <si>
    <t>GEM/2022/B/2853203</t>
  </si>
  <si>
    <t>https://bidplus.gem.gov.in/showbidDocument/4127760</t>
  </si>
  <si>
    <t>printing of miscellaneous items</t>
  </si>
  <si>
    <t>2022_NAVY_558205_1</t>
  </si>
  <si>
    <t>https://defproc.gov.in/nicgep/app?component=%24DirectLink_0&amp;page=FrontEndAdvancedSearchResult&amp;service=direct&amp;sp=SVnSVRBm5qaUAcAtAwIgDWw%3D%3D</t>
  </si>
  <si>
    <t>printing of miscellaneous registers , printing of registers</t>
  </si>
  <si>
    <t>GEM/2023/B/3239667</t>
  </si>
  <si>
    <t>https://bidplus.gem.gov.in/showbidDocument/4541512</t>
  </si>
  <si>
    <t>printing of modules and job aids  hbyc cards register for asha , hbyc module and job aids and card register</t>
  </si>
  <si>
    <t>GEM/2023/B/3060854</t>
  </si>
  <si>
    <t>https://bidplus.gem.gov.in/showbidDocument/4349835</t>
  </si>
  <si>
    <t>printing of monographs printing of monographs</t>
  </si>
  <si>
    <t>GEM/2022/B/2831886</t>
  </si>
  <si>
    <t>https://bidplus.gem.gov.in/showbidDocument/4104982</t>
  </si>
  <si>
    <t>printing of morning register as per sample 500 pages in book  printing of movement order as per sample 100 pages in pad  printing of fol register as per sample 500 pages in book  printing of lrc pad as per sample 100 pages in pad  printing of lrc nominal roll pad as per sample 200 pages in pad  printing of car diary as per sample 30 pages in a book  printing of amn lot wise register as per sample 200 pages in book  printing of amn in out register as per sample 200 pages in book  printing of do pad a4 size as per sample  printing of do pad small size as per sample  printing of attendance register as per sample 200 pages in book  printing of veh in out register as per sample 500 pages in book  printing of key in out register as per sample 200 pages in a book  printing of kote in out register as per sample 500 pages in a book , printing items</t>
  </si>
  <si>
    <t>GEM/2023/B/3386191</t>
  </si>
  <si>
    <t>https://bidplus.gem.gov.in/showbidDocument/4701410</t>
  </si>
  <si>
    <t>printing of motivational and safety posters  printing of executive folders with unit crest with scribbling pads  civilian in out register  deo drl in out register  token register  printing of s 156  printing of gate pass book  in mail register  out mail register  rubber stamp,printing</t>
  </si>
  <si>
    <t>GEM/2023/B/2961469</t>
  </si>
  <si>
    <t>https://bidplus.gem.gov.in/showbidDocument/4243260</t>
  </si>
  <si>
    <t>printing of multi color high resolution eco solvent printed laminated bags with crest at ins adyar paper bag a4 size  paper bag a3 size</t>
  </si>
  <si>
    <t>GEM/2022/B/2868122</t>
  </si>
  <si>
    <t>https://bidplus.gem.gov.in/showbidDocument/4143577</t>
  </si>
  <si>
    <t>printing of multicolour pvc identity card  tag with card holder , printing of id card</t>
  </si>
  <si>
    <t>GEM/2023/B/3372138</t>
  </si>
  <si>
    <t>https://bidplus.gem.gov.in/showbidDocument/4686086</t>
  </si>
  <si>
    <t>GEM/2023/B/3327262</t>
  </si>
  <si>
    <t>https://bidplus.gem.gov.in/showbidDocument/4637494</t>
  </si>
  <si>
    <t xml:space="preserve">printing of nacr trg register in ledger page 100 gsm  printing of jadc trg register in ledger page 100 gsm  printing of signal trg register in ledger page 100 gsm  printing of mt trg register in ledger page 100 gsm  printing of ctl trg register in ledger page 100 gsm  printing of ofc trg register in ledger page 100 gsm  printing of certificate of excellence in various trg in 180 gsm photo paper , </t>
  </si>
  <si>
    <t>GEM/2023/B/3208971</t>
  </si>
  <si>
    <t>https://bidplus.gem.gov.in/showbidDocument/4508651</t>
  </si>
  <si>
    <t>printing of non csd registers  keroheater bhatti  steel drum  paint brown  paint white  paint black  paint green  paint black 1.5 ltr  paint blue 1.5 ltr  paint red  paint green 3.5 ltr  white paint  inverter 950 watt  inverter and battery  brush cutter machine  burner no 10  burner no 4  burner no 03 , painting</t>
  </si>
  <si>
    <t>GEM/2023/B/3010137</t>
  </si>
  <si>
    <t>https://bidplus.gem.gov.in/showbidDocument/4295376</t>
  </si>
  <si>
    <t xml:space="preserve">printing of notebook for agniveer batch 01 of 23 and 02 of 23 , </t>
  </si>
  <si>
    <t>GEM/2023/B/3180203</t>
  </si>
  <si>
    <t>https://bidplus.gem.gov.in/showbidDocument/4477547</t>
  </si>
  <si>
    <t>printing of office files  printing of registers and ledgers  dak folders , printing of stationery item</t>
  </si>
  <si>
    <t>GEM/2023/B/3180269</t>
  </si>
  <si>
    <t>https://bidplus.gem.gov.in/showbidDocument/4477622</t>
  </si>
  <si>
    <t xml:space="preserve">printing of orm 404 pages part i  printing of orm 89 pages part 2  catalogue of p and au part i pages 436  catalogue of p and au part 2 pages 186  booklet ms no 2 pages 154 , </t>
  </si>
  <si>
    <t>GEM/2023/B/3229114</t>
  </si>
  <si>
    <t>https://bidplus.gem.gov.in/showbidDocument/4530246</t>
  </si>
  <si>
    <t>printing of pads handouts , exam material</t>
  </si>
  <si>
    <t>GEM/2023/B/3153906</t>
  </si>
  <si>
    <t>https://bidplus.gem.gov.in/showbidDocument/4449325</t>
  </si>
  <si>
    <t>printing of parade state register  printing of interview register  printing of authority letter register  printing of kote register  car dairy  printing of vehicle in out register  printing of leaves pads  printing of lrc pads  printng of mileage cards  printing of columnar cash book , printing of registers</t>
  </si>
  <si>
    <t>GEM/2023/B/3017954</t>
  </si>
  <si>
    <t>https://bidplus.gem.gov.in/showbidDocument/4303698</t>
  </si>
  <si>
    <t>printing of passanger tickets , printing and supply of passenger ticket</t>
  </si>
  <si>
    <t>GEM/2023/B/3327703</t>
  </si>
  <si>
    <t>https://bidplus.gem.gov.in/showbidDocument/4637970</t>
  </si>
  <si>
    <t>printing of pcr,</t>
  </si>
  <si>
    <t>GEM/2022/B/2914138</t>
  </si>
  <si>
    <t>https://bidplus.gem.gov.in/showbidDocument/4192552</t>
  </si>
  <si>
    <t>printing of photos , printing of a4 sized photos for fmsd</t>
  </si>
  <si>
    <t>GEM/2023/B/3287229</t>
  </si>
  <si>
    <t>https://bidplus.gem.gov.in/showbidDocument/4593155</t>
  </si>
  <si>
    <t>printing of piq form  printing of piq form for service pers  printing of certificate of candidatures  printing of identification form  printing of permt body tattoo form  printing of records form  printing of dipr form no 81  printing of dipr form no 156b  printing of sp form 44  printing of officer quality rating scale  printing of no risk form  printing of io form  printing of jotting sheet  printing of form covering letter for verification of the character and antecedents of candidates  printing of form for character and antecedent certificate  printing of covering letter for police verification of candidates  printing of flex board  printing of window envelope , printin of forms</t>
  </si>
  <si>
    <t>GEM/2023/B/3082425</t>
  </si>
  <si>
    <t>https://bidplus.gem.gov.in/showbidDocument/4372756</t>
  </si>
  <si>
    <t>printing of planner 2023 (q3)</t>
  </si>
  <si>
    <t>GEM/2022/B/2835695</t>
  </si>
  <si>
    <t>https://bidplus.gem.gov.in/showbidDocument/4109037</t>
  </si>
  <si>
    <t>printing of pol retail issue vaucher  attendance register 200 pages legal pages  printing of daily log sheet for dg set  printing of usr book in duplicate copy as per smple  printing of recivpt vocher as per sample  printing of retail issue voucher as per sample  printing of gate pass book as per sample  printing of job card book as per sample</t>
  </si>
  <si>
    <t>GEM/2022/B/2828189</t>
  </si>
  <si>
    <t>https://bidplus.gem.gov.in/showbidDocument/4101034</t>
  </si>
  <si>
    <t>printing of pre school activity books  printing of hand book for pre primary school books , activity and handbooks</t>
  </si>
  <si>
    <t>GEM/2023/B/3163055</t>
  </si>
  <si>
    <t>https://bidplus.gem.gov.in/showbidDocument/4459204</t>
  </si>
  <si>
    <t>printing of precies hard cover single colour black and white print,printing of precis</t>
  </si>
  <si>
    <t>GEM/2023/B/2942556</t>
  </si>
  <si>
    <t>https://bidplus.gem.gov.in/showbidDocument/4222996</t>
  </si>
  <si>
    <t>printing of precis 140 pages</t>
  </si>
  <si>
    <t>GEM/2022/B/2819408</t>
  </si>
  <si>
    <t>https://bidplus.gem.gov.in/showbidDocument/4091616</t>
  </si>
  <si>
    <t>GEM/2022/B/2819427</t>
  </si>
  <si>
    <t>https://bidplus.gem.gov.in/showbidDocument/4091635</t>
  </si>
  <si>
    <t>printing of precis as per scope of work , printing of precis and technical manuals</t>
  </si>
  <si>
    <t>GEM/2023/B/2998709</t>
  </si>
  <si>
    <t>https://bidplus.gem.gov.in/showbidDocument/4283254</t>
  </si>
  <si>
    <t>printing of prescription slip  printing of medicine collection register  printing of nec register  printing of water test register  printing of chlorine test register  printing of overweight register  printing of ships coy sick report register  printing of trainees sick report register  printing of officers sick report register  printing of induction sick report register  printing of ame register  printing of induction medical register  printing of screening of induction phase i register  printing of in mail register  printing of out mail dispatch register  printing of injury report register  printing of md out register  printing of lmc in coming register  printing of lmc out going register  printing of out going register  printing of in coming register  printing of md in register  printing of mdl medical examination register , printing of medical books and register</t>
  </si>
  <si>
    <t>GEM/2023/B/3001156</t>
  </si>
  <si>
    <t>https://bidplus.gem.gov.in/showbidDocument/4285832</t>
  </si>
  <si>
    <t xml:space="preserve">printing of promotion letter (q3)  transparent l folder for a size paper (q3) , </t>
  </si>
  <si>
    <t>GEM/2023/B/3342391</t>
  </si>
  <si>
    <t>https://bidplus.gem.gov.in/showbidDocument/4653928</t>
  </si>
  <si>
    <t>printing of proposal register as per format  printing of sanction register as per format  printing of budget register as per format  printing of invitation card as per format  printing of folding invitation cards 3 types as per format  printing of pages scanning and lazer print as per format  printing of menu books as per format  printing of prescription slip for medical as per format  printing of cash account book as per format  printing of report stocking book as per format  printing of report book for master at arms as per format  printing of cb and crv register as per format  printing of concurrence book as per format  printing of captains request and alternation book as per format  printing of exo request and alteration book as per format  printing of permanent i card issue register as per format  printing of scribbling pad  printing of safety standing order book</t>
  </si>
  <si>
    <t>GEM/2022/B/2756494</t>
  </si>
  <si>
    <t>https://bidplus.gem.gov.in/showbidDocument/4024026</t>
  </si>
  <si>
    <t>printing of purchase order forms on 75gsm on j k photocopier , printing of purchase order forms sty 2023 20</t>
  </si>
  <si>
    <t>GEM/2023/B/3273434</t>
  </si>
  <si>
    <t>https://bidplus.gem.gov.in/showbidDocument/4578084</t>
  </si>
  <si>
    <t xml:space="preserve">printing of qe reduction form  printing of workout safe form  printing of conversation of bsba form  printing of gun correction form  printing of silent register  printing of do pad form  printing of gpo fire plan form  printing of fuze correction form  printing of radio log form  printing of smoke screen form  printing of from the pab2 form  printing of laying director form  printing of shelrep mortrep form , </t>
  </si>
  <si>
    <t>GEM/2023/B/3089142</t>
  </si>
  <si>
    <t>https://bidplus.gem.gov.in/showbidDocument/4380011</t>
  </si>
  <si>
    <t>printing of questionnaire cum answer sheet for technical trade test of hill driving,questionnaire</t>
  </si>
  <si>
    <t>GEM/2023/B/2982186</t>
  </si>
  <si>
    <t>https://bidplus.gem.gov.in/showbidDocument/4265481</t>
  </si>
  <si>
    <t>printing of ramp assistance form , printing of ra forms</t>
  </si>
  <si>
    <t>GEM/2023/B/3048307</t>
  </si>
  <si>
    <t>https://bidplus.gem.gov.in/showbidDocument/4336331</t>
  </si>
  <si>
    <t xml:space="preserve">printing of ration register  white plain file  uniball gell impact pen  uniball eye fine blue pen  register 288 pages  register 196 pages  fevistick 15 gm  a3 photo paper  acr form  bin card  do pad  fevicol  pt ii order folder  white printed file with unit logo  paper pin  u clip , </t>
  </si>
  <si>
    <t>GEM/2023/B/3138365</t>
  </si>
  <si>
    <t>https://bidplus.gem.gov.in/showbidDocument/4432620</t>
  </si>
  <si>
    <t>printing of red book</t>
  </si>
  <si>
    <t>GEM/2022/B/2758048</t>
  </si>
  <si>
    <t>https://bidplus.gem.gov.in/showbidDocument/4025708</t>
  </si>
  <si>
    <t>printing of regesters and stickers printing of various registers a4 size with annual and monthly inspection sheet  printing of various registers fs size with annual and monthly inspection sheet  magazine log books  survey and demand book fs size 150 folio pages  compartment stickers digital print  scribbling pad 1by10 size  competency certificate card f and b digital printing  rubber stamp action pocket book each 88 pages outer cover digital print with lamination  brochers designing printing creasing and folding 9 inch x 112inch size in 170 gms art board  oow pocket book 92 pages b and w print outer cover digital print 280 gms art board  nbcd round sticker 6 inch x 6 inch vinyl printing and cutting  night round slip book 1by8 size  rubber stamp</t>
  </si>
  <si>
    <t>GEM/2022/B/2877249</t>
  </si>
  <si>
    <t>https://bidplus.gem.gov.in/showbidDocument/4153369</t>
  </si>
  <si>
    <t>printing of register  go professional cordless  plastic glue pro trigger  cartridge laser jet , ttieg boq</t>
  </si>
  <si>
    <t>GEM/2023/B/3184853</t>
  </si>
  <si>
    <t>https://bidplus.gem.gov.in/showbidDocument/4482522</t>
  </si>
  <si>
    <t xml:space="preserve">printing of register 400 pages size 35mmx45mm 80 gsm  printing of register 400 pages size 20mmx40mm 80 gsm  printing of register 400 pages size 30mmx35mm 80 gsm  printing of register 400 page size 25mmx30mm 80 gsm  printing of register 200 pages size 25mmx30mm 80 gsm  printing of do pad large  printing of do pad small  printing of special order a3 size  printing of ledger sheet  printing of forms bin card , </t>
  </si>
  <si>
    <t>GEM/2023/B/3202825</t>
  </si>
  <si>
    <t>https://bidplus.gem.gov.in/showbidDocument/4502082</t>
  </si>
  <si>
    <t xml:space="preserve">printing of register annual firing  printing of register amn insp  printing of register arms inspection  printing of register indl tgt record , </t>
  </si>
  <si>
    <t>GEM/2023/B/2996529</t>
  </si>
  <si>
    <t>https://bidplus.gem.gov.in/showbidDocument/4280896</t>
  </si>
  <si>
    <t xml:space="preserve">printing of register border area  printing of register leave certificate  printing of register daily fresh  printing of register daily parade state  trasparent tape 2 inch  paper legal size , </t>
  </si>
  <si>
    <t>GEM/2023/B/2987182</t>
  </si>
  <si>
    <t>https://bidplus.gem.gov.in/showbidDocument/4270818</t>
  </si>
  <si>
    <t xml:space="preserve">printing of register daily arms checking  printing of register wpn almt  printing of register daily wpn in out  printing of register butt regsiter  printing of register indl trg records  printing of register fire point  index card , </t>
  </si>
  <si>
    <t>GEM/2023/B/2996532</t>
  </si>
  <si>
    <t>https://bidplus.gem.gov.in/showbidDocument/4280899</t>
  </si>
  <si>
    <t xml:space="preserve">printing of register property ledger  printing of register acct book  printing of register weekly checking  printing of register unit clothing  printing of register fresh receipt  printing of register long roll  a4 paper , </t>
  </si>
  <si>
    <t>GEM/2023/B/2990342</t>
  </si>
  <si>
    <t>https://bidplus.gem.gov.in/showbidDocument/4274148</t>
  </si>
  <si>
    <t xml:space="preserve">printing of register property ledger  printing of register acct book  printing of register weekly checking  printing of register unit clothing  printing of register fresh receipt  printing of register long roll , </t>
  </si>
  <si>
    <t>GEM/2023/B/2990297</t>
  </si>
  <si>
    <t>https://bidplus.gem.gov.in/showbidDocument/4274103</t>
  </si>
  <si>
    <t>GEM/2023/B/2987200</t>
  </si>
  <si>
    <t>https://bidplus.gem.gov.in/showbidDocument/4270839</t>
  </si>
  <si>
    <t>printing of register register 2qr  register 4qr  daily parade state register  postage acct register  long roll register  leave record register  key in out register  weapon allotment register  temporary arms allotment register  daily issue of small arms  bept ppt register  allotment of small arms  index form  history sheet  ledger page</t>
  </si>
  <si>
    <t>GEM/2022/B/2854576</t>
  </si>
  <si>
    <t>https://bidplus.gem.gov.in/showbidDocument/4129221</t>
  </si>
  <si>
    <t xml:space="preserve">printing of registers , </t>
  </si>
  <si>
    <t>GEM/2023/B/3278851</t>
  </si>
  <si>
    <t>https://bidplus.gem.gov.in/showbidDocument/4583884</t>
  </si>
  <si>
    <t>printing of registers and certificates (q3)</t>
  </si>
  <si>
    <t>GEM/2022/B/2698578</t>
  </si>
  <si>
    <t>https://bidplus.gem.gov.in/showbidDocument/3962255</t>
  </si>
  <si>
    <t>printing of registers and forms,printing of register and pad</t>
  </si>
  <si>
    <t>GEM/2022/B/2872104</t>
  </si>
  <si>
    <t>https://bidplus.gem.gov.in/showbidDocument/4147817</t>
  </si>
  <si>
    <t>printing of registers and stamps for cisf arms ammunition issue deposit register  arms ammunition statement register  arms ammunition stock register  assistance diary  attendance register  bean card  beat book  dak dispatch register out going  dak receipt register  general diary book gd book  individual kit record register  new arrival register  pay bill register  stock ledger register  stationary items issue register  annual medical examination report form  declaration of birth of child  declaration of marriage  details of family  first scheule 5 3 form of nominaion gpfs  medical bill form pad  nomination form for death cum retirement gratuity  nomination for family pension form  ta da form for tour  ta da form for transfer  rubber stamp</t>
  </si>
  <si>
    <t>GEM/2022/B/2851802</t>
  </si>
  <si>
    <t>https://bidplus.gem.gov.in/showbidDocument/4126284</t>
  </si>
  <si>
    <t>printing of registers cards car dairy and description pad (q3),</t>
  </si>
  <si>
    <t>GEM/2022/B/2915187</t>
  </si>
  <si>
    <t>https://bidplus.gem.gov.in/showbidDocument/4193665</t>
  </si>
  <si>
    <t>printing of rejection slip  printing of medical form  security pass with cover and strings  biodata form  register 400 pages</t>
  </si>
  <si>
    <t>GEM/2022/B/2799974</t>
  </si>
  <si>
    <t>https://bidplus.gem.gov.in/showbidDocument/4070628</t>
  </si>
  <si>
    <t xml:space="preserve">printing of ruled register  file covers  file board  ruled register 2qr  log bookof 300 pages , </t>
  </si>
  <si>
    <t>GEM/2023/B/3094868</t>
  </si>
  <si>
    <t>https://bidplus.gem.gov.in/showbidDocument/4386158</t>
  </si>
  <si>
    <t>printing of ruled register  file covers  file board  ruled register 2qr  log bookof 300 pages , ruled register file covers flapper log book</t>
  </si>
  <si>
    <t>GEM/2023/B/3194571</t>
  </si>
  <si>
    <t>https://bidplus.gem.gov.in/showbidDocument/4493169</t>
  </si>
  <si>
    <t xml:space="preserve">printing of school magazine , </t>
  </si>
  <si>
    <t>GEM/2023/B/3146558</t>
  </si>
  <si>
    <t>https://bidplus.gem.gov.in/showbidDocument/4441404</t>
  </si>
  <si>
    <t>printing of school magazine , magazine printing</t>
  </si>
  <si>
    <t>GEM/2023/B/3272247</t>
  </si>
  <si>
    <t>https://bidplus.gem.gov.in/showbidDocument/4576781</t>
  </si>
  <si>
    <t>printing of school prospectus , prospectus printing</t>
  </si>
  <si>
    <t>GEM/2023/B/3283228</t>
  </si>
  <si>
    <t>https://bidplus.gem.gov.in/showbidDocument/4588730</t>
  </si>
  <si>
    <t>printing of self adhesive cloth coated envelope  printing of greeting card as per sample with envelope  printing cg crest on paper bag white colour  printing cg crest on paper bag white colour size 16x12 inch  executive brown colour scribbling pad folder with cg crest</t>
  </si>
  <si>
    <t>GEM/2022/B/2715571</t>
  </si>
  <si>
    <t>https://bidplus.gem.gov.in/showbidDocument/3980299</t>
  </si>
  <si>
    <t xml:space="preserve">printing of sets of fis precis (vol 1 - vol 5) (q3) , </t>
  </si>
  <si>
    <t>GEM/2023/B/3067938</t>
  </si>
  <si>
    <t>https://bidplus.gem.gov.in/showbidDocument/4357340</t>
  </si>
  <si>
    <t xml:space="preserve">printing of six titles of student activity books coloured for pre primary  printing of teacher guide pahal for teachers coloured , </t>
  </si>
  <si>
    <t>GEM/2023/B/3022589</t>
  </si>
  <si>
    <t>https://bidplus.gem.gov.in/showbidDocument/4308700</t>
  </si>
  <si>
    <t xml:space="preserve">printing of small arms maintenance log book (q3) , </t>
  </si>
  <si>
    <t>GEM/2023/B/3154194</t>
  </si>
  <si>
    <t>https://bidplus.gem.gov.in/showbidDocument/4449636</t>
  </si>
  <si>
    <t>printing of solid works manual,printing of solidworks manuals</t>
  </si>
  <si>
    <t>GEM/2023/B/2974012</t>
  </si>
  <si>
    <t>https://bidplus.gem.gov.in/showbidDocument/4256751</t>
  </si>
  <si>
    <t xml:space="preserve">printing of special bro  printing of large do with name  printing of small do with name  printing of large do without name  printing of small do without name  printing of car dairy  ledger sheet  printed register 500 pages  printed register 400 pages , </t>
  </si>
  <si>
    <t>GEM/2023/B/3223302</t>
  </si>
  <si>
    <t>https://bidplus.gem.gov.in/showbidDocument/4524059</t>
  </si>
  <si>
    <t>printing of sqd diary  printing of examination answer sheet for agniveer  printing of examination index sheet for agniveer  printing of hard binding register,printing of sqd diary</t>
  </si>
  <si>
    <t>GEM/2023/B/2943261</t>
  </si>
  <si>
    <t>https://bidplus.gem.gov.in/showbidDocument/4223757</t>
  </si>
  <si>
    <t xml:space="preserve">printing of stationery items as per attached list (q3) , </t>
  </si>
  <si>
    <t>GEM/2023/B/3139468</t>
  </si>
  <si>
    <t>https://bidplus.gem.gov.in/showbidDocument/4433796</t>
  </si>
  <si>
    <t>GEM/2023/B/2988184</t>
  </si>
  <si>
    <t>https://bidplus.gem.gov.in/showbidDocument/4271864</t>
  </si>
  <si>
    <t>GEM/2023/B/3279907</t>
  </si>
  <si>
    <t>https://bidplus.gem.gov.in/showbidDocument/4585039</t>
  </si>
  <si>
    <t>GEM/2023/B/3304431</t>
  </si>
  <si>
    <t>https://bidplus.gem.gov.in/showbidDocument/4612220</t>
  </si>
  <si>
    <t>printing of stationery items cash memo imfl  brandwise register  sales statement pad imfl  l 6 register  cash receipt book  sales statement pad country liquor  demand pad imfl  stock register imfl  weekly monthly sales statment  cash memo empty cartons  counter sale register quarts imfl vend  counter sale register pints nips imfl  cash book imfl cl  division unit letter heads big with dttdc logo in 4 colors  tax invoice  visiting cards  visiting card handmade  entry ticket  regular tours handbills  sale sheet cheaper brand  file covers with dttdc logo in 4 colors  envelopes dttdc 4 colour logo 2 colour screen printing  cash payment voucher  sanction order pad  l t c tours handbills  transport tariff  duty slip for transport division  duty instruction memo  d o letter heads with dttdc logo in 4 colours  tour expenditure bills  travel advise  local sight seeing tour  package tour register tour booking register  cash abstracts register  counter register  kitchen register kitchen finish items slips  supplier order form  inter unit transfer book  store requisition form  log book staff car  log book commercial  store rent charge receipt  stall rent charge receipt  display card  occupancy chart  entry ticket dilli haat  gate pass  entry pass  handbill of garden of five senses  entry ticket for garden of five senses  cash memo book adventure  ticket booking card travel division  ticket jacket travel division  l 10 register imfl division  service book per division  leave record per division</t>
  </si>
  <si>
    <t>GEM/2022/B/2871483</t>
  </si>
  <si>
    <t>delhi tourism and transportation development corporation (dttdc)</t>
  </si>
  <si>
    <t>https://bidplus.gem.gov.in/showbidDocument/4147152</t>
  </si>
  <si>
    <t xml:space="preserve">printing of sunboards and installation at different schools with capturing geotagging , </t>
  </si>
  <si>
    <t>GEM/2023/B/3192958</t>
  </si>
  <si>
    <t>https://bidplus.gem.gov.in/showbidDocument/4491380</t>
  </si>
  <si>
    <t>printing of technical handbook on defect analysis of b veh  printing of technical handbook on defect analysis of c veh , printing of technical handbook</t>
  </si>
  <si>
    <t>GEM/2023/B/2995691</t>
  </si>
  <si>
    <t>https://bidplus.gem.gov.in/showbidDocument/4279965</t>
  </si>
  <si>
    <t xml:space="preserve">printing of technical tatra booklet  utensil rack  infometric flex board for lines  technical flex board for trg room  reflective tape all colors  canvas painting  led strip light  led strip light multicolor  hanging light  bulb  tubelight  waterproof light  fancy light  star and moon light  garden light  led flood light  channel pvc thumbnail  wire , </t>
  </si>
  <si>
    <t>GEM/2023/B/3081322</t>
  </si>
  <si>
    <t>https://bidplus.gem.gov.in/showbidDocument/4371583</t>
  </si>
  <si>
    <t xml:space="preserve">printing of temporary identity card hologram , </t>
  </si>
  <si>
    <t>GEM/2023/B/3432191</t>
  </si>
  <si>
    <t>https://bidplus.gem.gov.in/showbidDocument/4751089</t>
  </si>
  <si>
    <t xml:space="preserve">printing of thank you card  printing of invitation card  printing of compliments card  printing of birthday and anniversary card  printing of do pad small  printing of do pad medium  printing of do pad large  printing of blank do pad large  printing of blank do pad medium  printing of blank do pad small  printing of visiting card  printing of note pad large  printing of note pad medium  printing of note pad small  printing of note pad mini  printing of weekly engagement sheet  printing and pasting of sun board viniyal  printing of a5 writing pad  printing of a6 writing pad , </t>
  </si>
  <si>
    <t>GEM/2023/B/3259892</t>
  </si>
  <si>
    <t>https://bidplus.gem.gov.in/showbidDocument/4563478</t>
  </si>
  <si>
    <t xml:space="preserve">printing of training manual  printing of training folders , </t>
  </si>
  <si>
    <t>GEM/2023/B/3334101</t>
  </si>
  <si>
    <t>https://bidplus.gem.gov.in/showbidDocument/4644871</t>
  </si>
  <si>
    <t xml:space="preserve">printing of training precis (q3) , </t>
  </si>
  <si>
    <t>GEM/2023/B/3358477</t>
  </si>
  <si>
    <t>https://bidplus.gem.gov.in/showbidDocument/4671307</t>
  </si>
  <si>
    <t>printing of unit colors file cover  printing of white file cover with aad logo  printing of do pads  printing of meritorious certificate card  ledger sheet iafz 2286a  appointment pad sos a4 size  appointment pad sos a4 half size  appointment pad sos a4 qtr size  incoming dak register unclassified  outgoing dak register unclassified  parade state register  lrc iafz 1524  printing of blank leave form certificate jcos or  car dairy  work order iafo 1370 , printing of registers and cards</t>
  </si>
  <si>
    <t>GEM/2023/B/3110044</t>
  </si>
  <si>
    <t>https://bidplus.gem.gov.in/showbidDocument/4402246</t>
  </si>
  <si>
    <t>printing of unit crest hanging multicolor wall calendar 300 gsm size-30x20 inches , procurement of wall calendar</t>
  </si>
  <si>
    <t>GEM/2023/B/3072489</t>
  </si>
  <si>
    <t>https://bidplus.gem.gov.in/showbidDocument/4362172</t>
  </si>
  <si>
    <t>printing of university report as per job number 1.  printing of convocation report as per job number 2.  printing of parking coupons as per job number 3.  printing of invitation card with cover as per job number 4.  printing of speech booklet as per job number 5  printing of id cards as per job number</t>
  </si>
  <si>
    <t>GEM/2022/B/2798972</t>
  </si>
  <si>
    <t>https://bidplus.gem.gov.in/showbidDocument/4069574</t>
  </si>
  <si>
    <t>printing of various forms and registers for wards/departments (q3),</t>
  </si>
  <si>
    <t>GEM/2022/B/2840916</t>
  </si>
  <si>
    <t>https://bidplus.gem.gov.in/showbidDocument/4114605</t>
  </si>
  <si>
    <t>printing of various proformas</t>
  </si>
  <si>
    <t>GEM/2022/B/2832253</t>
  </si>
  <si>
    <t>https://bidplus.gem.gov.in/showbidDocument/4105376</t>
  </si>
  <si>
    <t>printing of various proformas 1  printing of various proformas 2  printing of various proformas 3</t>
  </si>
  <si>
    <t>GEM/2022/B/2835454</t>
  </si>
  <si>
    <t>https://bidplus.gem.gov.in/showbidDocument/4108784</t>
  </si>
  <si>
    <t>printing of various proformas 1  printing of various proformas 2  printing of various proformas 3 , printing of proformas</t>
  </si>
  <si>
    <t>GEM/2023/B/3139540</t>
  </si>
  <si>
    <t>https://bidplus.gem.gov.in/showbidDocument/4433872</t>
  </si>
  <si>
    <t>printing of various proformas 1  printing of various proformas 2  printing of various proformas 3,printing of proforma</t>
  </si>
  <si>
    <t>GEM/2022/B/2914102</t>
  </si>
  <si>
    <t>https://bidplus.gem.gov.in/showbidDocument/4192515</t>
  </si>
  <si>
    <t>printing of victualling in and out register 1 and 2  printing of sailor rik register  printing of officer rik register  printing of mail dispatch register  printing of ration card register  printing of cb crv register  printing for ty duty sailors  printing for ty duty officer  printng for cash payment voucher on ty duty  printing for payment voucher for self and family sailors ltc  printing for payment voucher self and family officer ltc  printing for payment voucher sailors pmt  printing for payment voucher of officers pmt  printing for briefcase handbag ladies purse  printing for certificate of newspaper  printnig for ty identity card register for service personnel  printing for ex seviceman dependent id card  printing for service personnel dependent card  printing of annual medical examination ame register  injury report form iafy2006  prescription slip , printing of register as per specification</t>
  </si>
  <si>
    <t>GEM/2023/B/3091855</t>
  </si>
  <si>
    <t>https://bidplus.gem.gov.in/showbidDocument/4382925</t>
  </si>
  <si>
    <t>printing of victualling in and out register 1 and 2  printing of sailor rik register  printing of officer rik register  printing of mail dispatch register  printing of ration card register  printing of cb crv register  printing for ty duty sailors  printing for ty duty officer  printng for cash payment voucher on ty duty  printing for payment voucher for self and family sailors ltc  printing for payment voucher self and family officer ltc  printing for payment voucher sailors pmt  printing for payment voucher of officers pmt  printing for briefcase handbag ladies purse  printing for certificate of newspaper  printnig for ty identity card register for service personnel  printing for ex seviceman dependent id card  printing for service personnel dependent card  printing of annual medical examination ame register  injury report form iafy2006  prescription slip , printing of registers as per specification</t>
  </si>
  <si>
    <t>GEM/2023/B/3037652</t>
  </si>
  <si>
    <t>https://bidplus.gem.gov.in/showbidDocument/4324917</t>
  </si>
  <si>
    <t>printing of welcome card  letterhead for commandant and ds a4 size  greeting card with golden engraved crest  printing of name in successor board  printing of register for fy 23 to 24  printing and binding of gem handbook manual  printing of aima certificate for nhcc 35  printing of vdra book  printing of file cover  printing of note pad  rubber stamp  printing of register cover  printing of welcome folder  printing of paper bag  printing of invitation card with golden engraved crest , printing of misc items</t>
  </si>
  <si>
    <t>GEM/2023/B/3161005</t>
  </si>
  <si>
    <t>https://bidplus.gem.gov.in/showbidDocument/4457012</t>
  </si>
  <si>
    <t>printing of white file cover with office logo as per sample  printing of gate pass book as per sample  blue ball pen reynolds 45  markar highlighter set of 6 pcs  stapler pin small kangaroo no 10  stapler pin large kangaroo no 24 oblique 6  paper pin t type  paper cuter steel 9 mm  steel scale 12 inch  cello tap 1 inch transparent 24 mm into 65 mm  register lamination transparent sheet  colin glass cleaner 500 ml  fevicol instant glue bottle 200 ml  harpic toilet cleaner 500 ml  phenyl floor cleaner 500 ml  xerox 5020 toner  npg 59 canon toner  dry mop with steel handle  keyboard and mouse set of usb type hp  borosil glass set of 6 pcs medium size  page marker 4 colour flag for different colurs  broom soft  broom hard coconut  add gel oblique v7 ink pen  register 200 pages  printer spliter box with cables  register 300 pages  dettol liquid handwas 200 ml  correction pen  register 400 pages  permanent marker  room freshner automatic machine with refile ,</t>
  </si>
  <si>
    <t>GEM/2023/B/3234880</t>
  </si>
  <si>
    <t>https://bidplus.gem.gov.in/showbidDocument/4536422</t>
  </si>
  <si>
    <t>printing of wifs register including reporting format  printing junior wifs register including reporting formats , printing</t>
  </si>
  <si>
    <t>GEM/2023/B/3058189</t>
  </si>
  <si>
    <t>https://bidplus.gem.gov.in/showbidDocument/4346996</t>
  </si>
  <si>
    <t xml:space="preserve">printing of work shop practice milling , </t>
  </si>
  <si>
    <t>GEM/2023/B/3113429</t>
  </si>
  <si>
    <t>https://bidplus.gem.gov.in/showbidDocument/4405859</t>
  </si>
  <si>
    <t xml:space="preserve">printing of workshop diary , </t>
  </si>
  <si>
    <t>GEM/2023/B/3323823</t>
  </si>
  <si>
    <t>https://bidplus.gem.gov.in/showbidDocument/4633697</t>
  </si>
  <si>
    <t>GEM/2023/B/3399048</t>
  </si>
  <si>
    <t>https://bidplus.gem.gov.in/showbidDocument/4715327</t>
  </si>
  <si>
    <t>printing of workshop practice fitting , printing of workshop practice fitting</t>
  </si>
  <si>
    <t>GEM/2023/B/3077816</t>
  </si>
  <si>
    <t>https://bidplus.gem.gov.in/showbidDocument/4367832</t>
  </si>
  <si>
    <t>printing of workshop practice fitting , printing of workshop practice turning</t>
  </si>
  <si>
    <t>GEM/2023/B/3078014</t>
  </si>
  <si>
    <t>https://bidplus.gem.gov.in/showbidDocument/4368043</t>
  </si>
  <si>
    <t xml:space="preserve">printing on vinyl foan size 4 inch x 4 inch  printing of flex designing size 15 inch x 10 inch  printing of photo uv size 4 inch x 3 inch  printing of glass framing size 4 inch x 3 inch , </t>
  </si>
  <si>
    <t>GEM/2023/B/3182260</t>
  </si>
  <si>
    <t>https://bidplus.gem.gov.in/showbidDocument/4479744</t>
  </si>
  <si>
    <t>printing paper</t>
  </si>
  <si>
    <t>GEM/2022/B/2731773</t>
  </si>
  <si>
    <t>https://bidplus.gem.gov.in/showbidDocument/3997566</t>
  </si>
  <si>
    <t>printing paper  allpin box magnetic  allpin  tag lacchi  file cadak  file cover  paper clip box  blue pen  black pen  red pen  register 4 core  register 2 core  stapler pin small  stapler pin big  paper weight  dispatch register  dairy register  paper stand with magnet  file pad  duster cloth  computer cloth  glue stick  whitener  flag  punch machine  scissor  big needle sooja  tap  attendance register  paper clip big size  pen drive 16 gb  keyboard  mouse  pencil box  rubber  cutter  ink pad  steel rule  highlighter  dustbin big size  door mat big  doormat small  tea ketlee  glass tumbler 6 piece box  towel big size  towel small size  da register  11 c register  treasury register  peon book  moniter cable hdmi  water cooler  cd box  envelope small  mouse pad  bleaching powder 5 kg packet  harpic 5 ltr  wiper  curtain fitting accessories  plant cutter  termite presticide 1 kg pack  dap 1 kg pack  phenyl 5 ltr  naphthalene balls  stamp pad  stamp ink  sealing wax  broom  marker,office and stationary item</t>
  </si>
  <si>
    <t>GEM/2022/B/2926397</t>
  </si>
  <si>
    <t>https://bidplus.gem.gov.in/showbidDocument/4205624</t>
  </si>
  <si>
    <t>printing paper  allpin box magnetic  allpin  tag lacchi  file cadak  file cover  paper clip box  blue pen  black pen  red pen  register 4 core  register 2 core  stapler pin small  stapler pin big  paper weight  dispatch register  dairy register  paper stand with magnet  file pad  duster cloth  computer cloth  glue stick  whitener  flag  punch machine  scissor  big needle sooja  tap  attendance register  paper clip big size  pen drive 16 gb  keyboard  mouse  pencil box  rubber  cutter  ink pad  steel rule  highlighter  dustbin big size  door mat big  doormat small  tea ketlee  glass tumbler 6 piece box  towel big size  towel small size  da register  11 c register  treasury register  peon book  moniter cable hdmi  water cooler  cd box  envelope small  mouse pad  bleaching powder 5 kg packet  harpic 5 ltr  wiper  curtain fitting accessories  plant cutter  termite presticide 1 kg pack  dap 1 kg pack  phenyl 5 ltr  naphthalene balls  stamp pad  stamp ink  sealing wax  broom  marker,</t>
  </si>
  <si>
    <t>GEM/2022/B/2920788</t>
  </si>
  <si>
    <t>https://bidplus.gem.gov.in/showbidDocument/4199614</t>
  </si>
  <si>
    <t>GEM/2022/B/2920692</t>
  </si>
  <si>
    <t>https://bidplus.gem.gov.in/showbidDocument/4199517</t>
  </si>
  <si>
    <t>printing paper  allpin box magnetic  allpin  tag lacchi  file cover  blue pen  black pen  red pen  register  stapler pin small  stapler pin big  stapler small  stapler big  paper weight  glue stick  whitener  punch machine  scissor  big needle sooja  tap  pencil box  rubber  steel rule  highlighter  glass tumbler 6 piece box  towel big size  towel small size  duster cloth  envelope  mouse pad  phenyl 5 ltr  naphthalene balls  bleaching powder 5 kg packet  harpic 5 ltr cane  stamp pad  stamp ink  sealing wax  marker , stationary item</t>
  </si>
  <si>
    <t>GEM/2023/B/3030982</t>
  </si>
  <si>
    <t>https://bidplus.gem.gov.in/showbidDocument/4317779</t>
  </si>
  <si>
    <t>printing paper  disposable paper glass , printing paper</t>
  </si>
  <si>
    <t>GEM/2023/B/2993570</t>
  </si>
  <si>
    <t>https://bidplus.gem.gov.in/showbidDocument/4277676</t>
  </si>
  <si>
    <t>printing paper  network cable</t>
  </si>
  <si>
    <t>GEM/2022/B/2835225</t>
  </si>
  <si>
    <t>https://bidplus.gem.gov.in/showbidDocument/4108544</t>
  </si>
  <si>
    <t>printing paper  printing paper legal  file cover  writing pen reynolds  v7 pen blue green  v7 pen red black  pencil  highlighter  paper clip  glue stick  transprent tape  color tape  register  coloured flag  binder clip  heavy duty stapler  stapler small  stapler pin small  drawing sheet  stick pad  car diary  killometer card  envelope  envelope small size  do envelope  dak folder  pen stand  gum bottle  tape stand  talc sheet  bond paper  fevicol  brown sheet  calculator  scissor , highlighter sty</t>
  </si>
  <si>
    <t>GEM/2023/B/3119577</t>
  </si>
  <si>
    <t>https://bidplus.gem.gov.in/showbidDocument/4412479</t>
  </si>
  <si>
    <t>printing paper a4  file board  l folder  brown envelope 1  brown envelope 2  pen red  pen blue  color flag  glue  highlighter pen  tag  signature pad  room freshener  call bell  pen drive  mouse and keyboard  cartridges 12a,</t>
  </si>
  <si>
    <t>GEM/2022/B/2912664</t>
  </si>
  <si>
    <t>https://bidplus.gem.gov.in/showbidDocument/4190996</t>
  </si>
  <si>
    <t>printing patient treatment book  printing patient prescription book 200 pg , printing patient prescription</t>
  </si>
  <si>
    <t>GEM/2023/B/3271966</t>
  </si>
  <si>
    <t>https://bidplus.gem.gov.in/showbidDocument/4576467</t>
  </si>
  <si>
    <t>printing plain paper fs  printing plain paper a4 , stationery boq</t>
  </si>
  <si>
    <t>GEM/2023/B/3055743</t>
  </si>
  <si>
    <t>https://bidplus.gem.gov.in/showbidDocument/4344357</t>
  </si>
  <si>
    <t xml:space="preserve">printing plotter , </t>
  </si>
  <si>
    <t>GEM/2023/B/3424889</t>
  </si>
  <si>
    <t>https://bidplus.gem.gov.in/showbidDocument/4743287</t>
  </si>
  <si>
    <t>printing printing of sheet roll double side  printing of trg dossier double side  printing of forms single side  printing of prcis double side  printing of part -ii orders single side</t>
  </si>
  <si>
    <t>GEM/2022/B/2792597</t>
  </si>
  <si>
    <t>https://bidplus.gem.gov.in/showbidDocument/4062848</t>
  </si>
  <si>
    <t>printing rbsk reffral card awc  rbsk reffral card school  rbsk screening register awc  rbsk screening register school</t>
  </si>
  <si>
    <t>GEM/2022/B/2881960</t>
  </si>
  <si>
    <t>https://bidplus.gem.gov.in/showbidDocument/4158422</t>
  </si>
  <si>
    <t>printing rch register</t>
  </si>
  <si>
    <t>GEM/2022/B/2890277</t>
  </si>
  <si>
    <t>https://bidplus.gem.gov.in/showbidDocument/4167157</t>
  </si>
  <si>
    <t>printing register as per sample print register</t>
  </si>
  <si>
    <t>GEM/2022/B/2883928</t>
  </si>
  <si>
    <t>https://bidplus.gem.gov.in/showbidDocument/4160476</t>
  </si>
  <si>
    <t xml:space="preserve">printing register cover with logo (q3) , </t>
  </si>
  <si>
    <t>GEM/2023/B/3053268</t>
  </si>
  <si>
    <t>https://bidplus.gem.gov.in/showbidDocument/4341673</t>
  </si>
  <si>
    <t>printing stationery item , printing and stationery items</t>
  </si>
  <si>
    <t>GEM/2023/B/3358471</t>
  </si>
  <si>
    <t>https://bidplus.gem.gov.in/showbidDocument/4671301</t>
  </si>
  <si>
    <t>printing technical precis  printing of handouts  printing of aircraft photos , printing precis</t>
  </si>
  <si>
    <t>GEM/2023/B/3067287</t>
  </si>
  <si>
    <t>https://bidplus.gem.gov.in/showbidDocument/4356633</t>
  </si>
  <si>
    <t>printing transit pass book for railway siding , printing transit passbook for railway sliding transporting</t>
  </si>
  <si>
    <t>GEM/2023/B/3196141</t>
  </si>
  <si>
    <t>https://bidplus.gem.gov.in/showbidDocument/4494885</t>
  </si>
  <si>
    <t xml:space="preserve">printing vechicle log book  original kyocera tk 4109 toner , </t>
  </si>
  <si>
    <t>GEM/2023/B/3316803</t>
  </si>
  <si>
    <t>https://bidplus.gem.gov.in/showbidDocument/4626040</t>
  </si>
  <si>
    <t xml:space="preserve">printing vechile formpad  paper legal 90 gsm  paper a4 85 gsm  printing log book  calculator  uniball pen  drawing sheet  fevi stick  fevicol , </t>
  </si>
  <si>
    <t>GEM/2023/B/3227855</t>
  </si>
  <si>
    <t>https://bidplus.gem.gov.in/showbidDocument/4528874</t>
  </si>
  <si>
    <t xml:space="preserve">printing with frame  ahuja microphone proo 3200  sean stamp  met station , </t>
  </si>
  <si>
    <t>GEM/2023/B/3160833</t>
  </si>
  <si>
    <t>https://bidplus.gem.gov.in/showbidDocument/4456838</t>
  </si>
  <si>
    <t>GEM/2023/B/3249035</t>
  </si>
  <si>
    <t>https://bidplus.gem.gov.in/showbidDocument/4551747</t>
  </si>
  <si>
    <t>printing work for office book letter head screen printing etc. (q3)</t>
  </si>
  <si>
    <t>GEM/2022/B/2759513</t>
  </si>
  <si>
    <t>https://bidplus.gem.gov.in/showbidDocument/4027286</t>
  </si>
  <si>
    <t>printing,printing and supply bridge material injhar</t>
  </si>
  <si>
    <t>GEM/2023/B/2949689</t>
  </si>
  <si>
    <t>https://bidplus.gem.gov.in/showbidDocument/4230578</t>
  </si>
  <si>
    <t>printonix ec ribbon  tvse 355 , printonix ec ribbon part no 256109 104 and tvse 355 ribbon</t>
  </si>
  <si>
    <t>GEM/2023/B/3171970</t>
  </si>
  <si>
    <t>https://bidplus.gem.gov.in/showbidDocument/4468725</t>
  </si>
  <si>
    <t>printout digital of comn aspects size 3 ft x 2 ft  photo posters related to comn  welding rod  cutter blade 4 inch  solid iron angle dia 1.5 inch and thickness 1.5 mm  hinj 4 inch  screw 2 inch  tin sheet plain size 8 ft x 4 ft  cutting wheel blade 4 inch  sunmica sheet high gloss size 8 ft x 4 ft  aluminium window size 2 ft x 2 ft  solution for pasting of sunmica sheet  steel handle for grip  rubber sheet for floor size 6 ft x 3 ft  floor mat sheet  kundi steel for door  copper wire 1.5 sqmm  sheet with leather 12 mm plywood size 6 ft x 2 ft  grinding blade,modification of comn veh</t>
  </si>
  <si>
    <t>GEM/2023/B/2946028</t>
  </si>
  <si>
    <t>https://bidplus.gem.gov.in/showbidDocument/4226672</t>
  </si>
  <si>
    <t>printronics 7010 printer cartiredge  hp 915 xl inkjet black  ricoh 200 printer cartiredge , consumables</t>
  </si>
  <si>
    <t>GEM/2023/B/3258730</t>
  </si>
  <si>
    <t>https://bidplus.gem.gov.in/showbidDocument/4562191</t>
  </si>
  <si>
    <t>printronix cartridges,ribbon cartridge</t>
  </si>
  <si>
    <t>GEM/2023/B/2974315</t>
  </si>
  <si>
    <t>https://bidplus.gem.gov.in/showbidDocument/4257077</t>
  </si>
  <si>
    <t>printronix p 7010 ribbon , printronix p7010 ribbon</t>
  </si>
  <si>
    <t>GEM/2023/B/3140950</t>
  </si>
  <si>
    <t>https://bidplus.gem.gov.in/showbidDocument/4435361</t>
  </si>
  <si>
    <t>GEM/2023/B/3265046</t>
  </si>
  <si>
    <t>https://bidplus.gem.gov.in/showbidDocument/4569050</t>
  </si>
  <si>
    <t>printronix ribbon , printronix p7000 spool ribbon</t>
  </si>
  <si>
    <t>GEM/2023/B/3006098</t>
  </si>
  <si>
    <t>https://bidplus.gem.gov.in/showbidDocument/4291059</t>
  </si>
  <si>
    <t>printronix ribbon , printronix p8000 ribbon cartridge</t>
  </si>
  <si>
    <t>GEM/2023/B/3006253</t>
  </si>
  <si>
    <t>https://bidplus.gem.gov.in/showbidDocument/4291225</t>
  </si>
  <si>
    <t>priocessor i3 10th gen  pressure roller hp 1008,it spares</t>
  </si>
  <si>
    <t>GEM/2023/B/2978956</t>
  </si>
  <si>
    <t>https://bidplus.gem.gov.in/showbidDocument/4262005</t>
  </si>
  <si>
    <t>priority valve 625a000003070  hyd pump 811b050000101  transmission 811c050000116  air breather eea0005680  chain 1in 250a050000031  throttle cable assy 811b050000123  spider assy 811m100000417  hyd motor 912b050000121  clutch inner disc eea0005787  clutch outer disc eea0005788  outer clutch piston ring eea0005790  inner clutch piston ring eea0005791  clutch inner disc eea0005829  filter assy eea0005879  piston ring eea0008081  piston ring eea0008224  piston ring eea0008227  relief valve eea0009580  ring piston eea0010915  pump charging eea0010924  ring external snap eea0010954  seal kit eea0015034 , procurement of lhd spares</t>
  </si>
  <si>
    <t>GEM/2023/B/3444586</t>
  </si>
  <si>
    <t>https://bidplus.gem.gov.in/showbidDocument/4764381</t>
  </si>
  <si>
    <t>prism  convex lens  concave lens  convex mirror  concave mirror  p-n diode apparatus  zener diode apparatus  galvanometer  voltmeter  ammeter  battery eliminator  travelling microscope  connection wire  pn junction diode  zener diode  transistor  ic  carbon resistor  resistor  electronic balance  ph paper  sodium hydroxide  ethyl alcohal  potassium sulphate  capillary tube  spatulla  spirit  boric acid powder  cavity slide  dropper  universal ph indicator solution  split cork  urea  bent tube  long wide test tube  measuring cylinder 100 ml  crucibles  digital weight balance  mortar and pestle  test tube cleaning brush  needles  permanent slides of pollen germination  transverse section of testis mice grasshopper  transverse section of ovary  set of mitosis  set of meiosis  transverse section of blastula mammal  bacteria  oscillatoria  spirogyra  rhizopus  mushroom  yeast  wire cutter,school lab items</t>
  </si>
  <si>
    <t>GEM/2023/B/2937452</t>
  </si>
  <si>
    <t>https://bidplus.gem.gov.in/showbidDocument/4217585</t>
  </si>
  <si>
    <t>prism  mirror strips with holder  logic gate app</t>
  </si>
  <si>
    <t>GEM/2022/B/2756015</t>
  </si>
  <si>
    <t>https://bidplus.gem.gov.in/showbidDocument/4023521</t>
  </si>
  <si>
    <t>prism  mirror strips with holder  logic gate app , boq boq</t>
  </si>
  <si>
    <t>GEM/2023/B/2993738</t>
  </si>
  <si>
    <t>https://bidplus.gem.gov.in/showbidDocument/4277864</t>
  </si>
  <si>
    <t>prism - surveying accessories , prism surveying accessories</t>
  </si>
  <si>
    <t>GEM/2023/B/3134141</t>
  </si>
  <si>
    <t>https://bidplus.gem.gov.in/showbidDocument/4428163</t>
  </si>
  <si>
    <t xml:space="preserve">prism (finished) to drg bsh7200102 (lf 2612817441) (q3)  prism (finished) to drg olf/r&amp;d/tvne-1pa/187 (lf 2612817453) (q3) , </t>
  </si>
  <si>
    <t>GEM/2023/B/3148357</t>
  </si>
  <si>
    <t>https://bidplus.gem.gov.in/showbidDocument/4443360</t>
  </si>
  <si>
    <t>prism 10 x 50 jena glass  sprit bubble ab l glass  sprit bubble ab glass  tlit head block assy aluminium  rubber cover elevation and deflection drum rubber  rubber cover elevation and deflection drum rubber 1  tooth wheel ebonite  prism upper glass , optical components</t>
  </si>
  <si>
    <t>GEM/2023/B/3248126</t>
  </si>
  <si>
    <t>https://bidplus.gem.gov.in/showbidDocument/4550756</t>
  </si>
  <si>
    <t xml:space="preserve">prism as per drg. no. au7.200. 068-01 for tnpo-170 (q3) , </t>
  </si>
  <si>
    <t>GEM/2023/B/3370730</t>
  </si>
  <si>
    <t>https://bidplus.gem.gov.in/showbidDocument/4684567</t>
  </si>
  <si>
    <t>GEM/2023/B/3370256</t>
  </si>
  <si>
    <t>https://bidplus.gem.gov.in/showbidDocument/4684049</t>
  </si>
  <si>
    <t xml:space="preserve">prism as per drg. no. y-7160337 (q3) , </t>
  </si>
  <si>
    <t>GEM/2023/B/3315898</t>
  </si>
  <si>
    <t>https://bidplus.gem.gov.in/showbidDocument/4625058</t>
  </si>
  <si>
    <t xml:space="preserve">prism as per drg. no. y-7160347 (q3) , </t>
  </si>
  <si>
    <t>GEM/2023/B/3203177</t>
  </si>
  <si>
    <t>https://bidplus.gem.gov.in/showbidDocument/4502454</t>
  </si>
  <si>
    <t>prism assy. (finished) to drawing af5935063 lf 2690000030 (q3),</t>
  </si>
  <si>
    <t>GEM/2023/B/2946557</t>
  </si>
  <si>
    <t>https://bidplus.gem.gov.in/showbidDocument/4227245</t>
  </si>
  <si>
    <t>prism borosil or jsgw  liebing condenser 200mm borosil or jsgw  beaker 100 ml borosil or jsgw  beaker 1000 ml borosil or jsgw  beaker 250 ml borosil or jsgw  beaker 50 ml borosil or jsgw  beaker 500 ml borosil or jsgw  measuring cylinder 10 ml borosil or jsgw  measuring cylinder 100 ml borosil or jsgw  measuring cylinder 25 ml borosil or jsgw  measuring cylinder 50 ml borosil or jsgw  burette 50 ml borosil or jsgw  burette stand with clamp boss head borosil or jsgw  capillary tube borosil or jsgw  china dish 4 inch borosil or jsgw  cleaning brush borosil or jsgw  conical flask 250 ml borosil or jsgw  conical flask 100 ml borosil or jsgw  desiccator plane 210mm borosil or jsgw  distillation assembly capacity 2 ltr borosil or jsgw  finger clamp borosil or jsgw  fusion tube borosil or jsgw  funnel 4inch borosil or jsgw  g-4 sintered crucible 50 ml borosil or jsgw  glass rod borosil or jsgw  litmus paper red and blue borosil or jsgw  petri dish 4inch borosil or jsgw  pipette 10ml borosil or jsgw  plastic measuring cylinder 10 ml borosil or jsgw  plastic measuring cylinder 100 ml borosil or jsgw  plastic measuring cylinder 25 ml borosil or jsgw  plastic measuring cylinder 50 ml borosil or jsgw  red rubber tubing mtr borosil or jsgw  round bottom flask 500ml borosil or jsgw  round bottom flask side neck 500ml borosil or jsgw  spatula 8inch borosil or jsgw  stalagmometer straight borosil or jsgw  pressure vacuum tubing mtr borosil or jsgw  viscometer 25mm borosil or jsgw  plastic wash bottle 500 ml borosil or jsgw  watch glass 75mm borosil or jsgw  specific gravity bottle 10ml borosil or jsgw  test tube brush borosil or jsgw  wire gauze borosil or jsgw  filter paper rough sheet rim  whatman filter paper no 1 12.5 cm whatman , laboratory consumables</t>
  </si>
  <si>
    <t>GEM/2023/B/2998812</t>
  </si>
  <si>
    <t>chaudhary bansi lal university bhiwani</t>
  </si>
  <si>
    <t>https://bidplus.gem.gov.in/showbidDocument/4283362</t>
  </si>
  <si>
    <t xml:space="preserve">prism drg. no-au7.200. 068 for tnpo-170 (q3) , </t>
  </si>
  <si>
    <t>GEM/2023/B/3370422</t>
  </si>
  <si>
    <t>https://bidplus.gem.gov.in/showbidDocument/4684234</t>
  </si>
  <si>
    <t>GEM/2023/B/3370088</t>
  </si>
  <si>
    <t>https://bidplus.gem.gov.in/showbidDocument/4683862</t>
  </si>
  <si>
    <t xml:space="preserve">prism heating lower to drg. no. au5.935. 080[ tnpo- 170a] (q3) , </t>
  </si>
  <si>
    <t>GEM/2023/B/3418567</t>
  </si>
  <si>
    <t>https://bidplus.gem.gov.in/showbidDocument/4736311</t>
  </si>
  <si>
    <t>GEM/2023/B/3418504</t>
  </si>
  <si>
    <t>https://bidplus.gem.gov.in/showbidDocument/4736239</t>
  </si>
  <si>
    <t>prism heating lower to drg. no. au5.935. 080[ tnpo- 170a] (q3),</t>
  </si>
  <si>
    <t>GEM/2022/B/2905921</t>
  </si>
  <si>
    <t>GEM/2022/B/2910160</t>
  </si>
  <si>
    <t>https://bidplus.gem.gov.in/showbidDocument/4188308</t>
  </si>
  <si>
    <t>GEM/2022/B/2907742</t>
  </si>
  <si>
    <t>https://bidplus.gem.gov.in/showbidDocument/4184878</t>
  </si>
  <si>
    <t xml:space="preserve">prism heating upper to drg no. au5.935. 132[ tnpo- 170a] (q3) , </t>
  </si>
  <si>
    <t>GEM/2023/B/3314439</t>
  </si>
  <si>
    <t>https://bidplus.gem.gov.in/showbidDocument/4623500</t>
  </si>
  <si>
    <t>GEM/2023/B/3314337</t>
  </si>
  <si>
    <t>https://bidplus.gem.gov.in/showbidDocument/4623390</t>
  </si>
  <si>
    <t>prism heating upper to drg. no. au5.935. 132[ tnpo- 170a] (q3),</t>
  </si>
  <si>
    <t>GEM/2022/B/2905717</t>
  </si>
  <si>
    <t>https://bidplus.gem.gov.in/showbidDocument/4183452</t>
  </si>
  <si>
    <t>GEM/2022/B/2910204</t>
  </si>
  <si>
    <t>https://bidplus.gem.gov.in/showbidDocument/4188364</t>
  </si>
  <si>
    <t>GEM/2022/B/2907926</t>
  </si>
  <si>
    <t>https://bidplus.gem.gov.in/showbidDocument/4187407</t>
  </si>
  <si>
    <t>prism optical instrument as per drg. no. mct 2956 1  ring retaining drg no mct 2944 1  cell optical element drg no mct 2955 1</t>
  </si>
  <si>
    <t>GEM/2022/B/2800836</t>
  </si>
  <si>
    <t>https://bidplus.gem.gov.in/showbidDocument/4071557</t>
  </si>
  <si>
    <t>prismatic compass with stand dial size 150mm dia , draughtman civil</t>
  </si>
  <si>
    <t>GEM/2023/B/2987021</t>
  </si>
  <si>
    <t>https://bidplus.gem.gov.in/showbidDocument/4270640</t>
  </si>
  <si>
    <t xml:space="preserve">prismatic imager  glock training  protective gear set , </t>
  </si>
  <si>
    <t>GEM/2023/B/3224067</t>
  </si>
  <si>
    <t>https://bidplus.gem.gov.in/showbidDocument/4524877</t>
  </si>
  <si>
    <t xml:space="preserve">prismatic spring , </t>
  </si>
  <si>
    <t>GEM/2023/B/3093678</t>
  </si>
  <si>
    <t>https://bidplus.gem.gov.in/showbidDocument/4384892</t>
  </si>
  <si>
    <t xml:space="preserve">prisnor cell steel sheet engraving work , </t>
  </si>
  <si>
    <t>GEM/2023/B/3124439</t>
  </si>
  <si>
    <t>https://bidplus.gem.gov.in/showbidDocument/4417767</t>
  </si>
  <si>
    <t>prison van police vehicles (q1)</t>
  </si>
  <si>
    <t>GEM/2022/B/2750181</t>
  </si>
  <si>
    <t>https://bidplus.gem.gov.in/showbidDocument/4017348</t>
  </si>
  <si>
    <t>GEM/2022/B/2700297</t>
  </si>
  <si>
    <t>https://bidplus.gem.gov.in/showbidDocument/3964086</t>
  </si>
  <si>
    <t xml:space="preserve">prison van police vehicles (q1) ( pac only ) , </t>
  </si>
  <si>
    <t>GEM/2023/B/3285398</t>
  </si>
  <si>
    <t>https://bidplus.gem.gov.in/showbidDocument/4591102</t>
  </si>
  <si>
    <t xml:space="preserve">prison van police vehicles (q1) , </t>
  </si>
  <si>
    <t>GEM/2023/B/3418976</t>
  </si>
  <si>
    <t>https://bidplus.gem.gov.in/showbidDocument/4736767</t>
  </si>
  <si>
    <t>GEM/2023/B/3418751</t>
  </si>
  <si>
    <t>https://bidplus.gem.gov.in/showbidDocument/4736512</t>
  </si>
  <si>
    <t xml:space="preserve">priter , </t>
  </si>
  <si>
    <t>GEM/2023/B/3210344</t>
  </si>
  <si>
    <t>https://bidplus.gem.gov.in/showbidDocument/4510126</t>
  </si>
  <si>
    <t xml:space="preserve">prithwi hamara aawas 6  hamara atit 6  vigyan 6  hindi vayakaran evam rachna 6  a pact with sun 6  vasant bhag 1  samajik evam rajnitik jeevan  bal ramkatha  ruchira 1  english grammar  ganit 6  honey suckle 6  chitrakala 6  vasant bhag 2  ruchira 2  hindi vyakaran evam rachna 7  an alian hand  honycomb  english grammar 7  bal mahabahrat  hamara paravaran  vigyan 7  chitrakala 7  ganit 7  hamara atit 2  samajik rajnitik jeevan 2  chitrakala 9  arthshastra 9  hindi viyakaran 9  sharirik shiksha 9  vasant bhag 3  ruchira 3  bharat ki khoj  vigyan 8  chitrakala 8  ganit 8  honey dew  hamare atit 3  sansadhan evam vikas  its so happened  samajik evam rajnitik jeevan 3  hindi vyakaram evam rachna 8  english grammar 8  aaroh 12  vitan 12  abhivayakti evam madhyam 12  manav bhugol ke mool sidhyant 12  bharat log aur arthvayastha 12  flemingo  vistas  samkaleen vishav rajniti 12  savtantra bharat mein rajniti 12  bharat mein samajik parivartan evam vikas 12  bharatiya samaj 12  atlas oxford hindi medium  ganit 10  kritika 10  bharam evam samkalin vishav 10  vigyan 10  aarthik vikas ki samajh 10  samkalin bharat bhag 10  loktantrik rajniti 10  first flight  foot print without feet  hindi vyakaran evam rachna 9 10  sharirik shiksha 10  dictionary hindi to english  chitrakala 10  kshijij 10  rajister 160 page  rajister 200 page  neela pen  kala pen  drawing copy  prakar  patri 6 inch  pencil  rubber  transparent prayogatmak pariksha file  one side punch paper packet  color box  water color set  water color plate  brush 4 no , </t>
  </si>
  <si>
    <t>GEM/2023/B/3337697</t>
  </si>
  <si>
    <t>https://bidplus.gem.gov.in/showbidDocument/4648729</t>
  </si>
  <si>
    <t>priting of booklet  copier paper a-4  copier paper fs  jk bond paper a-4  printing of certificate  printing of nate pad</t>
  </si>
  <si>
    <t>GEM/2022/B/2730883</t>
  </si>
  <si>
    <t>https://bidplus.gem.gov.in/showbidDocument/3996604</t>
  </si>
  <si>
    <t>priting of school magazine</t>
  </si>
  <si>
    <t>GEM/2022/B/2760735</t>
  </si>
  <si>
    <t>https://bidplus.gem.gov.in/showbidDocument/4028597</t>
  </si>
  <si>
    <t>privacy area enclosure for trainees , privacy area enclosure for trainees</t>
  </si>
  <si>
    <t>GEM/2023/B/2995907</t>
  </si>
  <si>
    <t>https://bidplus.gem.gov.in/showbidDocument/4280213</t>
  </si>
  <si>
    <t>private arms in out register  authority letter for wpn withdrawal  kote register of wpn  daily arms issue register  daily maint register  lost damage register  night all ok register  parade state of att pers register  barrack night all ok register  daily parade state register  dry ration stock register  dry ration issue register  feeding str register  fresh issue received register  att pers in out register  posting in out register  posting order register  veh in out register  leave register jcos or  veh out register  eqpt repair day book  rdy register  job card  work order  conditioning work order  kilometer card  digest of service  med store register  fd store register  mtn store register  mtn store register 14.5mm arty trainer  mtn store register 120mm mortar issue  range detail  state of firing of guns  range details display register  eqpt daily in out register , printing forms and register</t>
  </si>
  <si>
    <t>GEM/2023/B/3146837</t>
  </si>
  <si>
    <t>https://bidplus.gem.gov.in/showbidDocument/4441702</t>
  </si>
  <si>
    <t>private life of an indan prince  the in hearitance of loss  forgotten civilizations  mela anchal  land of the seven rivers  gunhon ka devtha  clear light of day  we indians  wanderings in india and other sketches of life in hindostan  the cases that india forgot  mrs funnybones twinkle khanna  india that is bharat  remnants of a separation  autobiography of an unknown indian  punjab punjabis and punjabiyat  confessions of the virgin brides  on women  prema  lihaf  parineetha  the man ofindia , books</t>
  </si>
  <si>
    <t>GEM/2023/B/3090239</t>
  </si>
  <si>
    <t>https://bidplus.gem.gov.in/showbidDocument/4381196</t>
  </si>
  <si>
    <t>prize  football shinning star  football net , sports item for ground</t>
  </si>
  <si>
    <t>GEM/2023/B/3254344</t>
  </si>
  <si>
    <t>https://bidplus.gem.gov.in/showbidDocument/4557452</t>
  </si>
  <si>
    <t>prizes  badges</t>
  </si>
  <si>
    <t>GEM/2022/B/2805382</t>
  </si>
  <si>
    <t>https://bidplus.gem.gov.in/showbidDocument/4076405</t>
  </si>
  <si>
    <t>prizes  badges,prizes and medals</t>
  </si>
  <si>
    <t>GEM/2022/B/2911590</t>
  </si>
  <si>
    <t>https://bidplus.gem.gov.in/showbidDocument/4189861</t>
  </si>
  <si>
    <t xml:space="preserve">prizes  participant medals  participant t shirts  banner  leaflets  participant bibs  tokens  cheques  selfie board  certificates all participants and 21 winners  tetrapack juice  glucose  biscuits  water bottle 200ml  chocolate  cardboard box  used and throw plastic glasses  ink bottles colour printer  photo paper  paper a4 size  paper legal  cartridge 88a , </t>
  </si>
  <si>
    <t>GEM/2023/B/3084987</t>
  </si>
  <si>
    <t>https://bidplus.gem.gov.in/showbidDocument/4375441</t>
  </si>
  <si>
    <t>prizes mementos,</t>
  </si>
  <si>
    <t>GEM/2022/B/2920041</t>
  </si>
  <si>
    <t>https://bidplus.gem.gov.in/showbidDocument/4198817</t>
  </si>
  <si>
    <t>prmm222056 pipecsefwa672b60cl3216in42mm thk as per tender specifications-4113249812  pipecsefwa672b60cl3222in42mm thk as per tender specifications-4113249822  pipecssmlsa106grbpe0.75in 8.7mmthk as per tender specifications-4110109912  pipesssmlsa376gr.tp321pe0.75inxxs as per tender specifications-4140490484  pipecssmlsa106grbbe2.5in40std as per tender specifications-4110111184</t>
  </si>
  <si>
    <t>GEM/2022/B/2851641</t>
  </si>
  <si>
    <t>https://bidplus.gem.gov.in/showbidDocument/4126118</t>
  </si>
  <si>
    <t>prmm225122 complete pump for 03-p-05 a.b  complete pump for 03-p- 12 a.b  complete pump for 03-p-12 c  complete pump for 03-p-14 a.b.c  complete pump for 03-p-14 d  complete pump for 03-p-15 a.b  complete pump for 03-p-16 a.b  complete pump for 03-p-19 a.b  complete pump for 03-p- 21 a.b.c  complete pump for 03-p-29 a  complete pump for 03-p-37  complete pump for 08-p-102 a.b  complete pump for 08-p-30 a.b  complete pump for 08-p-703 a.b  complete pump for 08-p-704 a.b  complete pump for 07-p- 02 a.b  complete pump for 07-p-210 a.b  complete pump for 07-p-210 c  complete pump for 07-p-312 a.b  complete pump for 05-p-301 a.b  complete pump for 05-p- 507 a.b  complete pump for 05-p-520 a.b  complete pump for 05-kr-001 c.d  complete pump for 09-p-09 a.b  complete pump for 04-p-07 a.b  complete pump for 75-p- 05 a.b.c  complete pump for 75-p-12  complete pump for 75-p-101 a.b  complete pump for 75-p-102 a.b  complete pump for 75-p-103 a.b  complete pump for 75-p-104 a.b  complete pump for 75-p-106 a.b  complete pump for 75-p- 107 a.b  complete pump for 75-p-114 a.b  complete pump for 75-p-116 a.b  complete pump for 75-p-123 a.b  complete pump for 75-p-201 a.b  complete pump for 48-p- 04 c.d  complete pump for 239-p-01 a.b  complete pump for 205-p-09 a.b  complete pump for 204-p-08 a.b  complete pump for 75-p-208  complete pump for 75-p-215  complete pump for 20-p-101 a.b  complete pump for 98- p-01 d.e.f</t>
  </si>
  <si>
    <t>GEM/2022/B/2751755</t>
  </si>
  <si>
    <t>https://bidplus.gem.gov.in/showbidDocument/4019001</t>
  </si>
  <si>
    <t>prnter hp 1020w leserjet  epson l4260 colour printer , printer 1020w leserjet</t>
  </si>
  <si>
    <t>GEM/2023/B/3100384</t>
  </si>
  <si>
    <t>https://bidplus.gem.gov.in/showbidDocument/4391988</t>
  </si>
  <si>
    <t>pro  com  cov , annual upgrade and renewal of stk software licenses</t>
  </si>
  <si>
    <t>GEM/2023/B/3011515</t>
  </si>
  <si>
    <t>https://bidplus.gem.gov.in/showbidDocument/4296836</t>
  </si>
  <si>
    <t>pro bodyline imported abominal machine,</t>
  </si>
  <si>
    <t>GEM/2023/B/2940216</t>
  </si>
  <si>
    <t>https://bidplus.gem.gov.in/showbidDocument/4220500</t>
  </si>
  <si>
    <t>pro epishield primer  epilux 45 znph primer  polyurea resin component a  polyurea hardener component b , pro epishield primer</t>
  </si>
  <si>
    <t>GEM/2023/B/3418615</t>
  </si>
  <si>
    <t>https://bidplus.gem.gov.in/showbidDocument/4736367</t>
  </si>
  <si>
    <t>pro m126nw multi-function  laserjet pro m 202dw , multifuntional printer</t>
  </si>
  <si>
    <t>GEM/2023/B/3005008</t>
  </si>
  <si>
    <t>https://bidplus.gem.gov.in/showbidDocument/4289920</t>
  </si>
  <si>
    <t xml:space="preserve">pro pos 10 duplicate microfilm roll (q3) , </t>
  </si>
  <si>
    <t>GEM/2023/B/3260960</t>
  </si>
  <si>
    <t>https://bidplus.gem.gov.in/showbidDocument/4564635</t>
  </si>
  <si>
    <t>pro rim compwheel and bearing housing rim compwheel mocalloy cast iron silver colour compatible for the tubeless tyre  bearing housing assemby tobe fitted with rim compwheel size 90 by100 10 53j assembly for tubeless tyre</t>
  </si>
  <si>
    <t>GEM/2022/B/2851482</t>
  </si>
  <si>
    <t>https://bidplus.gem.gov.in/showbidDocument/4125953</t>
  </si>
  <si>
    <t>pro seal lma laryngeal mask airway size 1  pro seal lma laryngeal mask airway size 1.5  pro seal lma laryngeal mask airway size 2  pro seal lma laryngeal mask airway size 2.5  pro seal lma laryngeal mask airway size 3  pro seal lma laryngeal mask airway size 4  pro seal lma laryngeal mask airway size 5 , laryngeal mask</t>
  </si>
  <si>
    <t>GEM/2023/B/3151120</t>
  </si>
  <si>
    <t>https://bidplus.gem.gov.in/showbidDocument/4446327</t>
  </si>
  <si>
    <t>pro series transmitter  ph electrode,pro series transmitter and ph electrode</t>
  </si>
  <si>
    <t>GEM/2023/B/2975651</t>
  </si>
  <si>
    <t>https://bidplus.gem.gov.in/showbidDocument/4258480</t>
  </si>
  <si>
    <t>pro system , pro system</t>
  </si>
  <si>
    <t>GEM/2023/B/3088480</t>
  </si>
  <si>
    <t>https://bidplus.gem.gov.in/showbidDocument/4379301</t>
  </si>
  <si>
    <t>prob and mirror  gic powder 15 gram liquid  composite kit  base plate  cold cure liquid  cold cure powder  heat cure powder  impression paste  k-files 21mm 15 40 number  k-files 21mm 10 number  k-files 21mm 15 number , prob and mirror</t>
  </si>
  <si>
    <t>GEM/2023/B/3152676</t>
  </si>
  <si>
    <t>https://bidplus.gem.gov.in/showbidDocument/4448005</t>
  </si>
  <si>
    <t>prob and stylus for cmm (q3),</t>
  </si>
  <si>
    <t>GEM/2023/B/2978696</t>
  </si>
  <si>
    <t>https://bidplus.gem.gov.in/showbidDocument/4261712</t>
  </si>
  <si>
    <t>prob sencer , probe sensor for fuel monitering system</t>
  </si>
  <si>
    <t>GEM/2023/B/3080473</t>
  </si>
  <si>
    <t>https://bidplus.gem.gov.in/showbidDocument/4370671</t>
  </si>
  <si>
    <t>prob sensor , probe</t>
  </si>
  <si>
    <t>GEM/2023/B/3080724</t>
  </si>
  <si>
    <t>https://bidplus.gem.gov.in/showbidDocument/4370944</t>
  </si>
  <si>
    <t xml:space="preserve">probe , </t>
  </si>
  <si>
    <t>GEM/2023/B/3433624</t>
  </si>
  <si>
    <t>https://bidplus.gem.gov.in/showbidDocument/4752610</t>
  </si>
  <si>
    <t>probe , 22px7c002</t>
  </si>
  <si>
    <t>GEM/2023/B/3100376</t>
  </si>
  <si>
    <t>https://bidplus.gem.gov.in/showbidDocument/4391980</t>
  </si>
  <si>
    <t xml:space="preserve">probe and bath sonicator combo , </t>
  </si>
  <si>
    <t>GEM/2023/B/3123491</t>
  </si>
  <si>
    <t>https://bidplus.gem.gov.in/showbidDocument/4416757</t>
  </si>
  <si>
    <t xml:space="preserve">probe assembly with tungsten tip (q3) , </t>
  </si>
  <si>
    <t>GEM/2023/B/3359023</t>
  </si>
  <si>
    <t>https://bidplus.gem.gov.in/showbidDocument/4671925</t>
  </si>
  <si>
    <t>probe based chemical processing system (q3)</t>
  </si>
  <si>
    <t>GEM/2022/B/2711934</t>
  </si>
  <si>
    <t>https://bidplus.gem.gov.in/showbidDocument/3976349</t>
  </si>
  <si>
    <t>probe for paint thickness meter precigauge model pg1101 , boq probe</t>
  </si>
  <si>
    <t>GEM/2023/B/3304533</t>
  </si>
  <si>
    <t>https://bidplus.gem.gov.in/showbidDocument/4612353</t>
  </si>
  <si>
    <t>probe head</t>
  </si>
  <si>
    <t>GEM/2022/B/2739933</t>
  </si>
  <si>
    <t>https://bidplus.gem.gov.in/showbidDocument/4006457</t>
  </si>
  <si>
    <t>GEM/2022/B/2740126</t>
  </si>
  <si>
    <t>https://bidplus.gem.gov.in/showbidDocument/4006664</t>
  </si>
  <si>
    <t>probe level transmitter lica 35ab  probe level transmitter lica 45t1  probe level transmitter lica 71t1  probe level transmitter lica 79t4  probe level transmitter lica 50 , spx 2021 297 capacitance probe level transmitter</t>
  </si>
  <si>
    <t>GEM/2023/B/3121477</t>
  </si>
  <si>
    <t>https://bidplus.gem.gov.in/showbidDocument/4414536</t>
  </si>
  <si>
    <t>probe m2lr-00-000-0  cable a 1.5 n4 , dew point analyzer spares</t>
  </si>
  <si>
    <t>GEM/2023/B/3287364</t>
  </si>
  <si>
    <t>https://bidplus.gem.gov.in/showbidDocument/4593306</t>
  </si>
  <si>
    <t xml:space="preserve">probe module break stem (x2)  square tip stylus 19.05mm(0.75 in) &amp; 5 meter conduit (q3) , </t>
  </si>
  <si>
    <t>GEM/2023/B/3028782</t>
  </si>
  <si>
    <t>https://bidplus.gem.gov.in/showbidDocument/4315435</t>
  </si>
  <si>
    <t>probe receiver m450-1 a900001 (eb7035d-2040-00-650- 5146) (q3)</t>
  </si>
  <si>
    <t>GEM/2022/B/2695094</t>
  </si>
  <si>
    <t>https://bidplus.gem.gov.in/showbidDocument/3958554</t>
  </si>
  <si>
    <t xml:space="preserve">probe rod drg. no. bl/sk/me/007 (u-05) for hot probe machine. item sl. no. 01 for unit-05 (q3) , </t>
  </si>
  <si>
    <t>GEM/2023/B/3247015</t>
  </si>
  <si>
    <t>https://bidplus.gem.gov.in/showbidDocument/4549530</t>
  </si>
  <si>
    <t>probe sampler oval for zr killed steel (q3)</t>
  </si>
  <si>
    <t>GEM/2022/B/2728959</t>
  </si>
  <si>
    <t>https://bidplus.gem.gov.in/showbidDocument/3994559</t>
  </si>
  <si>
    <t>probe sonicator</t>
  </si>
  <si>
    <t>GEM/2022/B/2805087</t>
  </si>
  <si>
    <t>https://bidplus.gem.gov.in/showbidDocument/4076089</t>
  </si>
  <si>
    <t xml:space="preserve">probe sonicator  centrifuge rotor  micro centrifuge for mct  micro centrifuge for pcr  minus 20 mini cooler for micro cenrtifuge tubes  minus 20 pcr mini cooler  thermo- conductive racks  aspirator bottle  uv transilluminator for gel  incubator refrigerated  autoclave  ph meter  multichannel pipette  water bath  rotary shaker  computer with printer  refrigerator  microwave oven  ro water unit  vortex mixer  liquid nitrogen can  magnetic stirrer with hot plate  illuminator  secondary power backup , </t>
  </si>
  <si>
    <t>GEM/2023/B/3320617</t>
  </si>
  <si>
    <t>up state seed certification agency lucknow</t>
  </si>
  <si>
    <t>https://bidplus.gem.gov.in/showbidDocument/4630232</t>
  </si>
  <si>
    <t>probe sonicator  centrifuge rotor  micro centrifuge for mct  micro centrifuge for pcr  minus 20 mini cooler for micro cenrtifuge tubes  minus 20 pcr mini cooler  thermo- conductive racks  aspirator bottle  uv transilluminator for gel  incubator refrigerated  autoclave  ph meter  multichannel pipette  water bath  rotary shaker  computer with printer  refrigerator  microwave oven  ro water unit  vortex mixer  liquid nitrogen can  magnetic stirrer with hot plate  illuminator  secondary power backup , instruments</t>
  </si>
  <si>
    <t>GEM/2023/B/3299893</t>
  </si>
  <si>
    <t>https://bidplus.gem.gov.in/showbidDocument/4607172</t>
  </si>
  <si>
    <t xml:space="preserve">probe sonicator (q3) , </t>
  </si>
  <si>
    <t>GEM/2023/B/3104006</t>
  </si>
  <si>
    <t>https://bidplus.gem.gov.in/showbidDocument/4395803</t>
  </si>
  <si>
    <t xml:space="preserve">probe sonicator , </t>
  </si>
  <si>
    <t>GEM/2023/B/3140499</t>
  </si>
  <si>
    <t>https://bidplus.gem.gov.in/showbidDocument/4434883</t>
  </si>
  <si>
    <t>probe sonicator microprocessor based programmable ultrasonic processor  probe 25 mm  probe 3 mm  probe 6 mm  probe coupler  sound abating enclosure  temerature controller  instruction manual and tool kit  accessories - 1  accessories - 2  certification  pre-installaion requirements  installation and commissioning  training  power supply  system consumable parts  support and service  previous installations and track record,probe sonicator</t>
  </si>
  <si>
    <t>GEM/2022/B/2929776</t>
  </si>
  <si>
    <t>https://bidplus.gem.gov.in/showbidDocument/4209266</t>
  </si>
  <si>
    <t>probe station and detectors (q3),</t>
  </si>
  <si>
    <t>GEM/2022/B/2902638</t>
  </si>
  <si>
    <t>https://bidplus.gem.gov.in/showbidDocument/4180245</t>
  </si>
  <si>
    <t xml:space="preserve">probe transduer  rs 4c probe cable  presure regulater  power cable  rechargeble battery , </t>
  </si>
  <si>
    <t>GEM/2023/B/3159533</t>
  </si>
  <si>
    <t>https://bidplus.gem.gov.in/showbidDocument/4455427</t>
  </si>
  <si>
    <t>probe type heat detector</t>
  </si>
  <si>
    <t>GEM/2022/B/2705336</t>
  </si>
  <si>
    <t>https://bidplus.gem.gov.in/showbidDocument/3969423</t>
  </si>
  <si>
    <t>probe ultrasonicator (q3),</t>
  </si>
  <si>
    <t>GEM/2023/B/2949600</t>
  </si>
  <si>
    <t>https://bidplus.gem.gov.in/showbidDocument/4230488</t>
  </si>
  <si>
    <t xml:space="preserve">probesonicator , </t>
  </si>
  <si>
    <t>GEM/2023/B/3433041</t>
  </si>
  <si>
    <t>https://bidplus.gem.gov.in/showbidDocument/4752002</t>
  </si>
  <si>
    <t>problock 3331f rs10  pre control valve charging type rs3  sliding rail of guide profile of saloon  upper guide rail  spindle shaft right  spindle shaft left,problock and other pac nature spares of brake system of rolling stock</t>
  </si>
  <si>
    <t>GEM/2022/B/2912043</t>
  </si>
  <si>
    <t>https://bidplus.gem.gov.in/showbidDocument/4190332</t>
  </si>
  <si>
    <t>probodyline multi gym titan  floor mat black 10mm,</t>
  </si>
  <si>
    <t>GEM/2023/B/2940272</t>
  </si>
  <si>
    <t>https://bidplus.gem.gov.in/showbidDocument/4220559</t>
  </si>
  <si>
    <t>proc item ch knd niv cl1 241 track suit pt uniform</t>
  </si>
  <si>
    <t>GEM/2022/B/2811546</t>
  </si>
  <si>
    <t>https://bidplus.gem.gov.in/showbidDocument/4082978</t>
  </si>
  <si>
    <t xml:space="preserve">proc of 07 computers system with os windows pro version , </t>
  </si>
  <si>
    <t>GEM/2023/B/3046353</t>
  </si>
  <si>
    <t>https://bidplus.gem.gov.in/showbidDocument/4334256</t>
  </si>
  <si>
    <t>proc of 488 no wagon along with 8 no brake van for coal supply complete wagon type bobrnhsm1 mbs  bogie brake van type bvcm</t>
  </si>
  <si>
    <t>GEM/2022/B/2867121</t>
  </si>
  <si>
    <t>https://bidplus.gem.gov.in/showbidDocument/4142528</t>
  </si>
  <si>
    <t>GEM/2022/B/2872004</t>
  </si>
  <si>
    <t>https://bidplus.gem.gov.in/showbidDocument/4147711</t>
  </si>
  <si>
    <t>proc of 732 no bobrnhsm1 wagons and 12 no brake van complete wagon type bobrnhsm1 mbs  bogie brake van type bvcm</t>
  </si>
  <si>
    <t>GEM/2022/B/2871280</t>
  </si>
  <si>
    <t>https://bidplus.gem.gov.in/showbidDocument/4146923</t>
  </si>
  <si>
    <t>proc of alum alum  chlorine hypochlorite</t>
  </si>
  <si>
    <t>GEM/2022/B/2869567</t>
  </si>
  <si>
    <t>https://bidplus.gem.gov.in/showbidDocument/4145117</t>
  </si>
  <si>
    <t xml:space="preserve">proc of books , </t>
  </si>
  <si>
    <t>GEM/2023/B/3187836</t>
  </si>
  <si>
    <t>https://bidplus.gem.gov.in/showbidDocument/4485777</t>
  </si>
  <si>
    <t>proc of bur chock wr chock dan oil bearings for tsc hsm rollshop at nsl work roll chock assembly bearing stand r1  work roll chock assembly bearing stand r2byf1byf2  work roll chock assembly bearing stand f3byf4  back up roll chock assembly bearing stand r1  back up roll chock assembly bearing stand r2byf1byf2  back up roll chock assembly bearing stand f3byf4  oil film 54 75 bearing assembly stand r1byr2byf1  oil film 54 75 bearing assembly stand f2  oil film 50 67 bearing assembly stand f3byf4</t>
  </si>
  <si>
    <t>GEM/2022/B/2844784</t>
  </si>
  <si>
    <t>https://bidplus.gem.gov.in/showbidDocument/4118812</t>
  </si>
  <si>
    <t>proc of cctv camera 6u rack with glass door and lock with 1 fan and 1 tray  honeywell 8 port surge  v guard stablizer  honeywell cat 6 1 mtr and patch cord  fiber giga media convertor  junction box at ptz camera point  honeywell 6 core armored fiber optic cable  slicing and termination charges  fiber patch cord convertor  hd pipe underground and cable laying  hdmi to hmdmi 4k cable honeywell  poles  ups 1100 va  150 ah battery  55 inch tv for svl  2 socket power unit  elmac 2 core 1 sqmm wire  one time installation and integration charges</t>
  </si>
  <si>
    <t>GEM/2022/B/2813620</t>
  </si>
  <si>
    <t>https://bidplus.gem.gov.in/showbidDocument/4085252</t>
  </si>
  <si>
    <t>proc of copper cyanide tdr/126</t>
  </si>
  <si>
    <t>2022_IAF_560407_1</t>
  </si>
  <si>
    <t>https://defproc.gov.in/nicgep/app?component=%24DirectLink_0&amp;page=FrontEndAdvancedSearchResult&amp;service=direct&amp;sp=S2OwqKlSiPViXjGT2GIqB0g%3D%3D</t>
  </si>
  <si>
    <t>proc of display board,procurement of display board for gun museum</t>
  </si>
  <si>
    <t>GEM/2023/B/2956888</t>
  </si>
  <si>
    <t>https://bidplus.gem.gov.in/showbidDocument/4238261</t>
  </si>
  <si>
    <t xml:space="preserve">proc of envelope cd mailer usb dvd writer etc (q3) , </t>
  </si>
  <si>
    <t>GEM/2023/B/3081842</t>
  </si>
  <si>
    <t>https://bidplus.gem.gov.in/showbidDocument/4372135</t>
  </si>
  <si>
    <t>proc of equipment for setting of crs in ags balapur fm tx with 50w effective radiated power with front panel display  light weight double corrosion resistant fm ant with power splitter  low loss co-axial rf cable 50 mtr  19 inch equipment rack  dummy load  12 channel on-air broadband console digital  monitor 50 watt  rj mic condensor  heavy duty table top stand  studio headphone  on air monitoring setup  hand held mic  audio distribution amlifier  headphone distribution amplifier  portable solid state field recorder  installation material cable connector studio on air led light digital clock  self supported tower 30 mtr high gavanized steel  desktop computer i3</t>
  </si>
  <si>
    <t>GEM/2022/B/2819407</t>
  </si>
  <si>
    <t>https://bidplus.gem.gov.in/showbidDocument/4091615</t>
  </si>
  <si>
    <t>proc of exp items h1_8010-000291_paint remover_stripper</t>
  </si>
  <si>
    <t>GEM/2022/B/2869981</t>
  </si>
  <si>
    <t>https://bidplus.gem.gov.in/showbidDocument/4145540</t>
  </si>
  <si>
    <t xml:space="preserve">proc of file cover u clip and staplers (q3) , </t>
  </si>
  <si>
    <t>GEM/2023/B/3081507</t>
  </si>
  <si>
    <t>https://bidplus.gem.gov.in/showbidDocument/4371777</t>
  </si>
  <si>
    <t xml:space="preserve">proc of fs paper (q3) , </t>
  </si>
  <si>
    <t>GEM/2023/B/3003351</t>
  </si>
  <si>
    <t>https://bidplus.gem.gov.in/showbidDocument/4288161</t>
  </si>
  <si>
    <t>proc of gasket n fasteners from saradha rubbers special bolt with nut for 26h pipe coupling  special bolt and nut for dresser coupling  neoprene rubber gasket  silicon rubber gasket  check nut for 26s sleeve coupling  dresser coupling gasket</t>
  </si>
  <si>
    <t>GEM/2022/B/2850539</t>
  </si>
  <si>
    <t>https://bidplus.gem.gov.in/showbidDocument/4124969</t>
  </si>
  <si>
    <t xml:space="preserve">proc of hp laser jet toner cartridge 204a (q3) , </t>
  </si>
  <si>
    <t>GEM/2023/B/2997786</t>
  </si>
  <si>
    <t>https://bidplus.gem.gov.in/showbidDocument/4282267</t>
  </si>
  <si>
    <t>proc of hydraulic adapter tdr/125</t>
  </si>
  <si>
    <t>2022_IAF_560418_1</t>
  </si>
  <si>
    <t>https://defproc.gov.in/nicgep/app?component=%24DirectLink_0&amp;page=FrontEndAdvancedSearchResult&amp;service=direct&amp;sp=SJZ3upUld%2BB%2FTfGZYl0gnPg%3D%3D</t>
  </si>
  <si>
    <t>proc of installation of chain link fence at jcos or md accn jk road , instl of chain link fence</t>
  </si>
  <si>
    <t>GEM/2023/B/3422014</t>
  </si>
  <si>
    <t>https://bidplus.gem.gov.in/showbidDocument/4740092</t>
  </si>
  <si>
    <t>proc of installation of chain link fence at jcos or md accn jk road , proc of installation of chain link fence at upper camp</t>
  </si>
  <si>
    <t>GEM/2023/B/3422034</t>
  </si>
  <si>
    <t>https://bidplus.gem.gov.in/showbidDocument/4740114</t>
  </si>
  <si>
    <t>proc of item cc knd niv cl1 237 pt uniform t shirts and shorts s med</t>
  </si>
  <si>
    <t>GEM/2022/B/2808391</t>
  </si>
  <si>
    <t>https://bidplus.gem.gov.in/showbidDocument/4079620</t>
  </si>
  <si>
    <t>proc of item cc kndnivcl1236  cc kndnivcl1237  cc kndnivcl1238  cc kndnivcl1239</t>
  </si>
  <si>
    <t>GEM/2022/B/2853102</t>
  </si>
  <si>
    <t>https://bidplus.gem.gov.in/showbidDocument/4127653</t>
  </si>
  <si>
    <t>proc of item heat piller  handset telephone with speaker facility</t>
  </si>
  <si>
    <t>GEM/2022/B/2824676</t>
  </si>
  <si>
    <t>https://bidplus.gem.gov.in/showbidDocument/4097281</t>
  </si>
  <si>
    <t>proc of item part no z7/5999-050099 housing electronic components (main equipment - gmd-iii) quantity - 20</t>
  </si>
  <si>
    <t>2022_ARMY_561473_1</t>
  </si>
  <si>
    <t>https://defproc.gov.in/nicgep/app?component=%24DirectLink_0&amp;page=FrontEndAdvancedSearchResult&amp;service=direct&amp;sp=SEXs8wUlg2ORKnq9igHZzpA%3D%3D</t>
  </si>
  <si>
    <t>proc of items for establishment of 02 open air shed i channel mb 300mm x 125mm  sq pipe 3 inch x 3 inch  sq pipe 4 inch x 2 inch  sq pipe 2 inch x 1 inch  plate 25mm 6 feet x 6 feet  plate 10mm 8 feet x 4 feet  flat patti 10mm 4 inch  foundation plate 25mm 3 feet x 3 feet  foundation bolt 8 inch  coating sheet 0.50mm 4 feet x 14 feet  coating sheet 0.50mm 4 feet x 18 feet  coating sheet 0.50mm 4 feet x 20 feet  self screw 2 inch  self screw 3 inch  welding rod  red oxide and anti corrosion paint  black paint  installation or commissioning cost and any other charges for open air shed</t>
  </si>
  <si>
    <t>GEM/2022/B/2871768</t>
  </si>
  <si>
    <t>https://bidplus.gem.gov.in/showbidDocument/4147455</t>
  </si>
  <si>
    <t>proc of items for improvement of tarang shakti lab map bd 10 x 10  map bd 6 x 4  map bd 4 x 3  display bd with print for antennas and ew eqpt various sizes  sandwich glass bd  customised single seater sofa  peg table  polyvinyl panels inside the lab upto 8ft height  stainless steel pots  wall fans</t>
  </si>
  <si>
    <t>GEM/2022/B/2797880</t>
  </si>
  <si>
    <t>https://bidplus.gem.gov.in/showbidDocument/4068434</t>
  </si>
  <si>
    <t>proc of items for religious institute and urc , proc of items for religious and urc</t>
  </si>
  <si>
    <t>GEM/2023/B/3172901</t>
  </si>
  <si>
    <t>https://bidplus.gem.gov.in/showbidDocument/4469715</t>
  </si>
  <si>
    <t>proc of items heat piller  handset telephone with speaker facility</t>
  </si>
  <si>
    <t>GEM/2022/B/2848728</t>
  </si>
  <si>
    <t>https://bidplus.gem.gov.in/showbidDocument/4123055</t>
  </si>
  <si>
    <t>proc of items j1 knd-niv-camp-62 lnr inr with pv dd fabr for tefs 4m</t>
  </si>
  <si>
    <t>GEM/2022/B/2847506</t>
  </si>
  <si>
    <t>https://bidplus.gem.gov.in/showbidDocument/4121724</t>
  </si>
  <si>
    <t>proc of items ups  telephone</t>
  </si>
  <si>
    <t>GEM/2022/B/2852782</t>
  </si>
  <si>
    <t>https://bidplus.gem.gov.in/showbidDocument/4127316</t>
  </si>
  <si>
    <t>proc of lithium battery z6_00067296n_battery lithium 3.6v dc 4 ah</t>
  </si>
  <si>
    <t>GEM/2022/B/2873687</t>
  </si>
  <si>
    <t>https://bidplus.gem.gov.in/showbidDocument/4149500</t>
  </si>
  <si>
    <t>proc of misc it hardware mfd a3 laser  mfd a4 laser  printer colour laser  printer colour inkjet  server  monitor 24 inch  mic and camera  hdmi matrix switcher 8in 8 out</t>
  </si>
  <si>
    <t>GEM/2022/B/2773634</t>
  </si>
  <si>
    <t>https://bidplus.gem.gov.in/showbidDocument/4042536</t>
  </si>
  <si>
    <t>proc of misc items led smart tv 32 inch make - samsung  ro plus uf blue star genia 6 ltr  refrigerator double door 253 ltr make- samsung  brush cutter make honda model umk450t u2nt  brush cutter make honda model umr435t l2st</t>
  </si>
  <si>
    <t>GEM/2022/B/2889868</t>
  </si>
  <si>
    <t>https://bidplus.gem.gov.in/showbidDocument/4166728</t>
  </si>
  <si>
    <t>proc of mt spares bh4 lv2-icvs_675-50-116_packing  lv2-icvs_765-17- 368_gasket  lv2-icvs_765-17-371_gasket  lv2-icvs- 675-71-225_gasket  lv2-icvs-675-71-144_gasket  lv2- icvs-765-71-1428_gasket  lv2-icvs-775-97-11_boot rubber  lv2-icvs-765-51-46_bumper  lv2-icvs-au8- 683-013_gasket  lv2-icvs_765-07-24_hose  lv2- icvs_748-09-55_gasket  lv2-icvs_765-08-582_gasket  lv2-icvs_765-50-752_gasket  lv2-icvs_765-39- 90_gasket  lv2-icvs_765-10sb-173_gasket  lv2- icvs_765-10sb-521_packing  lv2-icvs_765-10sb- 522_packing  lv2-icvs_765-10-385_gasket  lv2- icvs_765-10-747_gasket  lv2-icvs_675-05sb-154_filter  lv2-icvs_765-05-172_gasket  lv2-icvs_5330- 014060_gasket  lv2-icvs_765-05-726_hose  lv2- icvs_765-06-311_gasket  lv2-icvs_765-05-618_gasket  lv2-icvs_5330-014024_gasket  lv2-icvs_765-08- 1014_gasket  lv2-icvs_765-10-1380_gasket  lv2- icvs_765-10-1648_gasket  lv2-icvs_765-17-29_boot rubber</t>
  </si>
  <si>
    <t>GEM/2022/B/2846956</t>
  </si>
  <si>
    <t>https://bidplus.gem.gov.in/showbidDocument/4121136</t>
  </si>
  <si>
    <t>proc of mt spares for mr v 6 lv2-icvs_765-71-342_hose  lv2-icvs_765-71- 283_gasket  lv2-icvs_765-50-2601_gasket  lv2- icvs_765-71-1428_gasket  lv2-icvs_rus-765-66sb- 106_cleaner  lv2-icvs_765-69-29_buffer  lv2- icvs_765-58-216_casing flexible  lv2- icvs_4720002835_hose 12 mm_40u12-1.3-13  lv2- icvs_40u12-1.3-13_hose 16 mm  lv2- icvs_4720002801_hose 22 mm_40u22-1.3-13  lv2- icvs_40u14-1.3-13_hose 14 mm  lv2-icvs_tu-005-6016- 80_hose 10 mm  lv2-icvs_765-10-2390_packing  lv2- icvs_cqa-icv-set-023_seal  lv2-icvs_765-17-349_boot dust  lv2-icvs_765-17-363_boot  lv2-icvs_765-31- 71_seal plane  lv2-icvs_765-32-94_lock pin  lv2- icvs_765-33-6_ring sealing  lv2-icvs_5330- 00891_packing_701-212-619  lv2-icvs_765-33-40_ring sealing  lv2-icvs_765-33sb-162_seal and spring  lv2- icvs_765-38-242-01_gasket  lv2-icvs_765-46- 182_gasket  lv2-icvs_765-46-185_packing  lv2- icvs_765-46-209_packing  lv2-icvs_765-46- 2479_gasket  lv2-icvs_765-50sb-658_packing  lv2- icvs_765-20-878_gasket  lv2-icvs_765-50-1898_gasket  lv2-icvs_765-50-2596_gasket  lv1-r72_cqa_hv_5-53- 000_seal and spring  lv1-r72_533030123_gasket  lv1-r72_5330-017025_gasket  lv1-r72_175-33- 328_gasket  lv1-r72_5330-382990_gasket  lv1- r72_5330-017021_gasket  lv1-r72_tu-005-6016- 80_48_hose 48 mm  lv1-r72_175-11-008sb_buffer  lv2-icvs_765-50sb-599_hose</t>
  </si>
  <si>
    <t>GEM/2022/B/2864305</t>
  </si>
  <si>
    <t>https://bidplus.gem.gov.in/showbidDocument/4139518</t>
  </si>
  <si>
    <t>proc of mt spares v3 lv1-r72_cqa-hv-5-51-000_seal and spring  lv1- r72_175-51-017-1_ring packing  lv1-r72_cqa-hv- 5-51- 001_seal and spring  lv1-r72_172-52-092_ring packing  lv1-r72_172-52-093_ring packing  lv1- r72_175-52-057_ring packing  lv1-r72_cqa-hv- 5-53- 000_ seal and spring  lv1-r72_155-15-136-1_shim  lv1-r72_155-16-138_seal oil  lv1-r72_155-38-113_ring packing  lv1-r72_520-10-003-10_gasket  lv1-r72_432- 81-9424t_gasket  lv1-r72_155-36-050_gasket  lv1- r72_432-60-047_gasket  lv1-r72_bib-362-443_gasket  lv1-r72_443-895-048_gasket  lv1-r72_au8-683- 129_gasket  lv1-r72_172-91-512_gasket  lv1- r72_5315-049663_split pin  lv1-r72_mn4152-62- 0x26_packing ring  lv1-r72_mn4152-62-5_packing ring  lv1-r72_sp-20_fuse 20amp  lv1-r72_misc-tu-16- 522-001-73_fuse 5amp  lv1-r72_5330-382381-6_packing ring_22x30  lv1-r72_5330-382381-9_packing ring_27x35  lv1-r72_5330382604_packing ring_18x24  lv1-r72_tu16-522-002-76_fuse tp-400  lv1-r72_172- 70-173sb_switch</t>
  </si>
  <si>
    <t>GEM/2022/B/2846833</t>
  </si>
  <si>
    <t>https://bidplus.gem.gov.in/showbidDocument/4121005</t>
  </si>
  <si>
    <t>proc of mt spraes bh05 lv2-icvs_765-17-46_boot  lv2-icvs_765-50sb-599_dust boot  lv2-icvs_5330-021340_seal  lv2-icvs_5315- 008294_lock pin  lv2-icvs_sb20-05-51-2_fly wheel seal  lv2-icvs_765-078sb-724_hose_4720-002929  lv2- icvs_misc-tu16-522-001-76_fuse 10amp  lv2-icvs_tu16- 522-001-76-5_fuse 20amp  lv2-icvs_765-50- 2600_gasket  lv2-icvs_765-50-2962_gasket  lv2- icvs_765-50-2963_gasket  lv2-icvs_675-50- 392_packing  lv2-icvs_765-50-1429_packing  lv2- icvs_675-51sb-126_sealing ring  lv2-icvs_5330- 014030_gasket  lv2-icvs_700-77-84-03-1_oil seal  lv2-icvs_5330-014025_gasket  lv2-icvs_765-66- 193_gasket  lv2-icvs_765-66-204_ring  lv2-icvs_765- 69-66_packing  lv2-icvs_765-71-341_end piece</t>
  </si>
  <si>
    <t>GEM/2022/B/2847037</t>
  </si>
  <si>
    <t>https://bidplus.gem.gov.in/showbidDocument/4121224</t>
  </si>
  <si>
    <t xml:space="preserve">proc of pencil cd scissor naphthalene balls etc (q3) , </t>
  </si>
  <si>
    <t>GEM/2023/B/3080411</t>
  </si>
  <si>
    <t>https://bidplus.gem.gov.in/showbidDocument/4370602</t>
  </si>
  <si>
    <t>proc of perimeter security sys to incl anti climb fence and associated accessories at mirthal mil stn , perimeter security sys to incl anti climb fence and associated accessories at mirthal mil stn</t>
  </si>
  <si>
    <t>GEM/2023/B/3373211</t>
  </si>
  <si>
    <t>https://bidplus.gem.gov.in/showbidDocument/4687213</t>
  </si>
  <si>
    <t xml:space="preserve">proc of phenyl file binder ink pad poker etc (q3) , </t>
  </si>
  <si>
    <t>GEM/2023/B/3081754</t>
  </si>
  <si>
    <t>https://bidplus.gem.gov.in/showbidDocument/4372045</t>
  </si>
  <si>
    <t>proc of press forms tdr/130</t>
  </si>
  <si>
    <t>2022_IAF_561269_1</t>
  </si>
  <si>
    <t>https://defproc.gov.in/nicgep/app?component=%24DirectLink_0&amp;page=FrontEndAdvancedSearchResult&amp;service=direct&amp;sp=SnZY2AP3EiV%2BNnq3TEDCo2Q%3D%3D</t>
  </si>
  <si>
    <t>proc of raw material for fabrication,procurement of raw material for fabrication of universal digital gauge bore</t>
  </si>
  <si>
    <t>GEM/2023/B/2958560</t>
  </si>
  <si>
    <t>https://bidplus.gem.gov.in/showbidDocument/4240072</t>
  </si>
  <si>
    <t>proc of raw material for laser based gauge for determination of brl droop,procurement of raw material for laser based gauge for determination of brl droop</t>
  </si>
  <si>
    <t>GEM/2023/B/2958652</t>
  </si>
  <si>
    <t>https://bidplus.gem.gov.in/showbidDocument/4240170</t>
  </si>
  <si>
    <t>proc of rubber mat,proc of rubber mat</t>
  </si>
  <si>
    <t>GEM/2023/B/2952844</t>
  </si>
  <si>
    <t>https://bidplus.gem.gov.in/showbidDocument/4233929</t>
  </si>
  <si>
    <t>proc of south tuf pu thinner tdr/129</t>
  </si>
  <si>
    <t>2022_IAF_560845_1</t>
  </si>
  <si>
    <t>https://defproc.gov.in/nicgep/app?component=%24DirectLink_0&amp;page=FrontEndAdvancedSearchResult&amp;service=direct&amp;sp=SPb%2BvqTDy0bRJPn4egeQ5Qg%3D%3D</t>
  </si>
  <si>
    <t>proc of spl case for tail rotor hub</t>
  </si>
  <si>
    <t>2022_IAF_560386_1</t>
  </si>
  <si>
    <t>https://defproc.gov.in/nicgep/app?component=%24DirectLink_0&amp;page=FrontEndAdvancedSearchResult&amp;service=direct&amp;sp=SOEc6vzUk9%2B2sJUpPTVDuqg%3D%3D</t>
  </si>
  <si>
    <t xml:space="preserve">proc of stapler pin white folder and dusting cloth (q3) , </t>
  </si>
  <si>
    <t>GEM/2023/B/3081664</t>
  </si>
  <si>
    <t>https://bidplus.gem.gov.in/showbidDocument/4371948</t>
  </si>
  <si>
    <t>proc of stationery items paper fs size  pen stand  sharpener small  pencil soft  pilot hi-tech pen v10 blue  pilot hi tech pen v10 red black  pilot hi-tech pen v7 blue red black green  pilot hi-tech pen v5 blue  luxor hi tech 0.7 pen v7 blue  plastic fie folder  pocket diary  poker plastic handle  punch machine  refill add gel all colour  refill jetter blue  refill reynolds blue  refill reynolds red black  register 1 qr  register 2 qr  register 3 qr  register 4 qr  register 5 qr  register 6 qr  register 7 qr  register 8 qr  register 12 qr  rexene folder 10 leaves  rexene folder 24 leaves  scale plastic 12 inch  scale steel 12 inch  scissors  spiral binding sheet a4 transparent  spiral binding sheet a4 coloured  spiral ring 1 inch 0.75 0.5 inch  stamp pad large  stapler large no24mm  stapler small no-10mm  stapler pin large  stapler pin small no-10mm  sticky pad large  sticky pad medium  sticky pad small  tag large  tag small  talc sheet roll  tape skyblue  tape transparent 1 inch  uni ball pen blue red black green  pen uniball gel impact 1.00mm blue red  white board marker all colour  correction pen  writing pad large ruled  writing pad medium ruled  file cover mcte logo white  file cover mcte logo all color  drawing sheet all color  color paper a4  bin card  ledger cover  ledger pages  poster colour black blue red  ribbon red and blue 0.5 inch  ribbon red and blue 1 inch  do pad  fountain pen  ink bottle for fountain pen blue  ink for pilot pen red blue black  refill cartridge for v7  envelop cloth 12x16  envelop 10x4.5  eraser non dust  reynolds ball pen blue black red  reynolds jetter pen  sticky flag 3 colors  sticky flag 5 colors  spiral note pad small  spiral note pad 21mm  spiral note pad 215 mm  ink for stamp pad  file binder  file binder ring type  dak folder  cd mailer case  cd mailer case plastic type  clipboard  cd rw  cd r  dvd rw  dvd r  paper a4 size  paper a3 size  bond paper a4  photo paper glossy a4  lamination paper  add gel pen blue red black  permanent marker pen  cd dvd marker black blue  magnetic duster  highlighter yellow orange pink  sketch pen  flag plastic 102x 76 mm  conference folder  diary planner  drawing pins golden colour  drawing pins plastic top coloured  u clips  stapler hp 45  paper cutter big  paper cutter small  paper cutter blade big  paper cutter blade small  tape transparent all color 0.5 inch  tape transparent 2 inch  packing tape  double side tape  gift wraping paper 50 sheets  envelop cloth 10 inch x 14 inch  enveop cloth 6 inch x 5 inch  envelop cloth 5 inch x 3 inch  envelop cloth 9 inch x 4 inch  envelope a4 size 210 x 297mm  envolope 8x5 inch  envelope 60 gsm 122x176 mm  envelope 70 gsm 229x324 mm  binder clip 32 mm  binder clip 25 mm  binder clip 19 mm  binder clip 12 mm  fevicol 100 gm  fevi kwik 10gm  glue stick  poker wooden handle  pencil high quality</t>
  </si>
  <si>
    <t>GEM/2022/B/2829414</t>
  </si>
  <si>
    <t>https://bidplus.gem.gov.in/showbidDocument/4102339</t>
  </si>
  <si>
    <t>proc of sty register 300 pages  file cover ptg  talc sheet  uniball pen  white file cover</t>
  </si>
  <si>
    <t>GEM/2022/B/2860749</t>
  </si>
  <si>
    <t>https://bidplus.gem.gov.in/showbidDocument/4135696</t>
  </si>
  <si>
    <t>proc of tear drop flag with logo 2x8  m s polo , procurement of tear drop flag</t>
  </si>
  <si>
    <t>GEM/2023/B/3023399</t>
  </si>
  <si>
    <t>https://bidplus.gem.gov.in/showbidDocument/4309564</t>
  </si>
  <si>
    <t>proc of tools twister  plier 10  circlip extractor 8  file  nose plier 8  csd psd  magnifying glass  foot pump  hammer cellulose  atf fuel strap  open spnr set  watch maker set  multimeter  change over switch</t>
  </si>
  <si>
    <t>GEM/2022/B/2860548</t>
  </si>
  <si>
    <t>https://bidplus.gem.gov.in/showbidDocument/4135491</t>
  </si>
  <si>
    <t>proc of truck mounted fog cannon system truck mounted fog cannon system as per specification attached</t>
  </si>
  <si>
    <t>GEM/2022/B/2872616</t>
  </si>
  <si>
    <t>https://bidplus.gem.gov.in/showbidDocument/4148356</t>
  </si>
  <si>
    <t>proc of windows server 2019 windows server 2019</t>
  </si>
  <si>
    <t>GEM/2022/B/2869025</t>
  </si>
  <si>
    <t>https://bidplus.gem.gov.in/showbidDocument/4144532</t>
  </si>
  <si>
    <t xml:space="preserve">proc of wiper foot mat wall clock bucket etc (q3) , </t>
  </si>
  <si>
    <t>GEM/2023/B/3078560</t>
  </si>
  <si>
    <t>https://bidplus.gem.gov.in/showbidDocument/4368609</t>
  </si>
  <si>
    <t>proc. of raw material machining inspn. &amp; supply of shuttle brg. ring as per attached qap &amp; drg. (q3)</t>
  </si>
  <si>
    <t>GEM/2022/B/2728647</t>
  </si>
  <si>
    <t>https://bidplus.gem.gov.in/showbidDocument/3994239</t>
  </si>
  <si>
    <t>procalcitonin , kit and consumable</t>
  </si>
  <si>
    <t>GEM/2023/B/3062931</t>
  </si>
  <si>
    <t>https://bidplus.gem.gov.in/showbidDocument/4352030</t>
  </si>
  <si>
    <t>procedure to get fire noc with installation pipes mild steel pipes and accessories  heavy duty industrial pvc pipe and accessories  2 zone fire alarm panel  fire alarm hooter  gun metal 2 way fire brigade  pressure guage  butterfly valve  ci wafer type nrv  brass ball valve  manual call point system  panel  pressure switch  fire pump  hose reel 30 meter and accessories  all assessories required for installationfixing and commission of hose reel and fire pump system  installation and commissioning charges of total fire system  installation and commissioning of already install fire extenguisher  procedure for fire noc</t>
  </si>
  <si>
    <t>GEM/2022/B/2849740</t>
  </si>
  <si>
    <t>https://bidplus.gem.gov.in/showbidDocument/4124123</t>
  </si>
  <si>
    <t>procedures  high fidelity simulator optional if other simulator are part of this separate trainers simulators are , manniquines models and charts for skill lab of 15 mc</t>
  </si>
  <si>
    <t>GEM/2023/B/3094659</t>
  </si>
  <si>
    <t>https://bidplus.gem.gov.in/showbidDocument/4385934</t>
  </si>
  <si>
    <t>GEM/2023/B/3289985</t>
  </si>
  <si>
    <t>https://bidplus.gem.gov.in/showbidDocument/4596272</t>
  </si>
  <si>
    <t>procelain insulator , porcelain insulator</t>
  </si>
  <si>
    <t>GEM/2023/B/3334479</t>
  </si>
  <si>
    <t>https://bidplus.gem.gov.in/showbidDocument/4645279</t>
  </si>
  <si>
    <t>proceser i3  computer fan  cabinet  ram 4 gb  antivirus toal sec quickheal  pick up gear</t>
  </si>
  <si>
    <t>GEM/2022/B/2738153</t>
  </si>
  <si>
    <t>https://bidplus.gem.gov.in/showbidDocument/4004525</t>
  </si>
  <si>
    <t xml:space="preserve">procesoor card for gyro control - as fully finished (q3)  procesoor card for gyro control - as kit of parts (q3) , </t>
  </si>
  <si>
    <t>GEM/2023/B/3403884</t>
  </si>
  <si>
    <t>https://bidplus.gem.gov.in/showbidDocument/4720543</t>
  </si>
  <si>
    <t>process calibrator (q3) ,</t>
  </si>
  <si>
    <t>GEM/2023/B/3337975</t>
  </si>
  <si>
    <t>https://bidplus.gem.gov.in/showbidDocument/4649027</t>
  </si>
  <si>
    <t xml:space="preserve">process calibrator (q3) , </t>
  </si>
  <si>
    <t>GEM/2023/B/3106648</t>
  </si>
  <si>
    <t>https://bidplus.gem.gov.in/showbidDocument/4398609</t>
  </si>
  <si>
    <t>GEM/2023/B/3116947</t>
  </si>
  <si>
    <t>https://bidplus.gem.gov.in/showbidDocument/4409649</t>
  </si>
  <si>
    <t>GEM/2023/B/3352291</t>
  </si>
  <si>
    <t>https://bidplus.gem.gov.in/showbidDocument/4664557</t>
  </si>
  <si>
    <t>GEM/2023/B/3365443</t>
  </si>
  <si>
    <t>https://bidplus.gem.gov.in/showbidDocument/4678882</t>
  </si>
  <si>
    <t>process calibrator (q3),</t>
  </si>
  <si>
    <t>GEM/2023/B/2941570</t>
  </si>
  <si>
    <t>https://bidplus.gem.gov.in/showbidDocument/4221940</t>
  </si>
  <si>
    <t>process control training system with complete setup  plc based conveyor system with pick and place and sorting of objects with complete setup  plc platform with hmi with complete setup , process control training system</t>
  </si>
  <si>
    <t>GEM/2023/B/3030774</t>
  </si>
  <si>
    <t>https://bidplus.gem.gov.in/showbidDocument/4317559</t>
  </si>
  <si>
    <t>process indicator controller item no. 01  process indicator controller item no. 02 , micro processor based process indicating controller</t>
  </si>
  <si>
    <t>GEM/2023/B/2963190</t>
  </si>
  <si>
    <t>https://bidplus.gem.gov.in/showbidDocument/4245141</t>
  </si>
  <si>
    <t>process meter having specifications as per attached in annexure-a (q3),</t>
  </si>
  <si>
    <t>GEM/2022/B/2910364</t>
  </si>
  <si>
    <t>https://bidplus.gem.gov.in/showbidDocument/4188551</t>
  </si>
  <si>
    <t xml:space="preserve">process planning and monitoring software (q3) , </t>
  </si>
  <si>
    <t>GEM/2023/B/3326784</t>
  </si>
  <si>
    <t>https://bidplus.gem.gov.in/showbidDocument/4636978</t>
  </si>
  <si>
    <t xml:space="preserve">process pump , </t>
  </si>
  <si>
    <t>GEM/2023/B/3397580</t>
  </si>
  <si>
    <t>https://bidplus.gem.gov.in/showbidDocument/4713726</t>
  </si>
  <si>
    <t>process re engineering software design development implementation training and hand holding for software  amc for 3 years</t>
  </si>
  <si>
    <t>GEM/2022/B/2858233</t>
  </si>
  <si>
    <t>https://bidplus.gem.gov.in/showbidDocument/4133038</t>
  </si>
  <si>
    <t xml:space="preserve">process vessel (q3) , </t>
  </si>
  <si>
    <t>GEM/2023/B/3302682</t>
  </si>
  <si>
    <t>https://bidplus.gem.gov.in/showbidDocument/4610255</t>
  </si>
  <si>
    <t xml:space="preserve">process water pump , </t>
  </si>
  <si>
    <t>GEM/2023/B/3419795</t>
  </si>
  <si>
    <t>https://bidplus.gem.gov.in/showbidDocument/4737667</t>
  </si>
  <si>
    <t>process water supply system for engine test cell no: 09 (q3)</t>
  </si>
  <si>
    <t>GEM/2022/B/2808022</t>
  </si>
  <si>
    <t>https://bidplus.gem.gov.in/showbidDocument/4079224</t>
  </si>
  <si>
    <t>process yellow ink,web offset process yellow ink</t>
  </si>
  <si>
    <t>GEM/2023/B/2976331</t>
  </si>
  <si>
    <t>https://bidplus.gem.gov.in/showbidDocument/4259192</t>
  </si>
  <si>
    <t>processed cheese spread , cheese spd 01 apr to 30 jun 2023</t>
  </si>
  <si>
    <t>GEM/2023/B/3264546</t>
  </si>
  <si>
    <t>https://bidplus.gem.gov.in/showbidDocument/4568514</t>
  </si>
  <si>
    <t>processed cheese tinned , cheese tined</t>
  </si>
  <si>
    <t>GEM/2023/B/3373755</t>
  </si>
  <si>
    <t>https://bidplus.gem.gov.in/showbidDocument/4687794</t>
  </si>
  <si>
    <t xml:space="preserve">processed ferrous scrap of classification as per clause 5.4 5.5 5.9 and 5.10 of is 2549-1994. (q3) , </t>
  </si>
  <si>
    <t>GEM/2023/B/3153263</t>
  </si>
  <si>
    <t>https://bidplus.gem.gov.in/showbidDocument/4448637</t>
  </si>
  <si>
    <t>processing device</t>
  </si>
  <si>
    <t>GEM/2022/B/2736156</t>
  </si>
  <si>
    <t>https://bidplus.gem.gov.in/showbidDocument/4002370</t>
  </si>
  <si>
    <t>processing fee for personal radiation monitoring and protection service using tld cards</t>
  </si>
  <si>
    <t>2022_DRDO_560544_1</t>
  </si>
  <si>
    <t>https://defproc.gov.in/nicgep/app?component=%24DirectLink_0&amp;page=FrontEndAdvancedSearchResult&amp;service=direct&amp;sp=SF3uA6JOjce%2FzmtC2c1eOew%3D%3D</t>
  </si>
  <si>
    <t>processing line for fruits and vegetables based products  processing line for food grains and spices based products  secondary processing line of turmeric ginger chilli and spice powder  equipments for extrusion line  equipments for flaking of food grains  bakery and confectionary equipments  food testing laboratory equipments  equipments for facilities and creating utility services</t>
  </si>
  <si>
    <t>GEM/2022/B/2800226</t>
  </si>
  <si>
    <t>https://bidplus.gem.gov.in/showbidDocument/4070899</t>
  </si>
  <si>
    <t>processing machineries landfill processing equipments</t>
  </si>
  <si>
    <t>GEM/2022/B/2871765</t>
  </si>
  <si>
    <t>https://bidplus.gem.gov.in/showbidDocument/4147450</t>
  </si>
  <si>
    <t xml:space="preserve">processing of about eight thousands quintals raw seed of eight wheat and barley varieties at icar iiwbr karnal this will include carrying bagging stacking and stiching of forty kg bags , </t>
  </si>
  <si>
    <t>GEM/2023/B/3423539</t>
  </si>
  <si>
    <t>https://bidplus.gem.gov.in/showbidDocument/4741788</t>
  </si>
  <si>
    <t>processing unit , steel processing unit</t>
  </si>
  <si>
    <t>GEM/2023/B/3051577</t>
  </si>
  <si>
    <t>https://bidplus.gem.gov.in/showbidDocument/4339820</t>
  </si>
  <si>
    <t>processor  control system  hdmi 4k cable</t>
  </si>
  <si>
    <t>GEM/2022/B/2833023</t>
  </si>
  <si>
    <t>andhra pradesh state civil supplies corporation</t>
  </si>
  <si>
    <t>https://bidplus.gem.gov.in/showbidDocument/4106185</t>
  </si>
  <si>
    <t>processor  formatter card  ddr 4gb ram  pressure roller  devloper  printer head  opc drum , 114204</t>
  </si>
  <si>
    <t>GEM/2023/B/3165831</t>
  </si>
  <si>
    <t>https://bidplus.gem.gov.in/showbidDocument/4462116</t>
  </si>
  <si>
    <t>processor  mother board  cat vi utp cable , mother board</t>
  </si>
  <si>
    <t>GEM/2023/B/3146827</t>
  </si>
  <si>
    <t>https://bidplus.gem.gov.in/showbidDocument/4441691</t>
  </si>
  <si>
    <t xml:space="preserve">processor  mother board  internal dvd writter  desktop monitor  8gb ram  ups 630va , </t>
  </si>
  <si>
    <t>GEM/2023/B/3080838</t>
  </si>
  <si>
    <t>https://bidplus.gem.gov.in/showbidDocument/4371066</t>
  </si>
  <si>
    <t xml:space="preserve">processor  mother board  ram ddr iii 4gb , </t>
  </si>
  <si>
    <t>GEM/2023/B/3023972</t>
  </si>
  <si>
    <t>https://bidplus.gem.gov.in/showbidDocument/4310203</t>
  </si>
  <si>
    <t xml:space="preserve">processor  mother board  ram ddr iv 4gb  lan card , </t>
  </si>
  <si>
    <t>GEM/2023/B/2991354</t>
  </si>
  <si>
    <t>https://bidplus.gem.gov.in/showbidDocument/4275227</t>
  </si>
  <si>
    <t>processor  mother board  random access memory ram 4gb ddr4  usb mouse  pressure roller  battery 12v 7ah  printer head epson  hard disk 500 gb  key board , it spare</t>
  </si>
  <si>
    <t>GEM/2023/B/3208320</t>
  </si>
  <si>
    <t>https://bidplus.gem.gov.in/showbidDocument/4507967</t>
  </si>
  <si>
    <t>processor  mother board i3  ram ddr4 4gb</t>
  </si>
  <si>
    <t>GEM/2022/B/2819482</t>
  </si>
  <si>
    <t>https://bidplus.gem.gov.in/showbidDocument/4091693</t>
  </si>
  <si>
    <t>processor  motherboard  antivirus  repair and installation  hard disk  ram 4 gb,</t>
  </si>
  <si>
    <t>GEM/2022/B/2892715</t>
  </si>
  <si>
    <t>https://bidplus.gem.gov.in/showbidDocument/4169747</t>
  </si>
  <si>
    <t xml:space="preserve">processor  motherboard  ram  hard disk  cabinet with smps  keyboard and mouse  monitor , </t>
  </si>
  <si>
    <t>GEM/2023/B/3038308</t>
  </si>
  <si>
    <t>https://bidplus.gem.gov.in/showbidDocument/4325607</t>
  </si>
  <si>
    <t>GEM/2023/B/3031673</t>
  </si>
  <si>
    <t>https://bidplus.gem.gov.in/showbidDocument/4318508</t>
  </si>
  <si>
    <t>processor  motherboard  ram , upgradation of pcs for boss linux</t>
  </si>
  <si>
    <t>GEM/2023/B/3027517</t>
  </si>
  <si>
    <t>https://bidplus.gem.gov.in/showbidDocument/4314056</t>
  </si>
  <si>
    <t>processor  motherboard  random access memory ram 4 gb ddr 4 , it spares</t>
  </si>
  <si>
    <t>GEM/2023/B/3057402</t>
  </si>
  <si>
    <t>https://bidplus.gem.gov.in/showbidDocument/4346154</t>
  </si>
  <si>
    <t xml:space="preserve">processor  motherboard h81  ram 4gb  motherboard  keyboard and mouse combo  ups 1kva , </t>
  </si>
  <si>
    <t>GEM/2023/B/3411262</t>
  </si>
  <si>
    <t>https://bidplus.gem.gov.in/showbidDocument/4728530</t>
  </si>
  <si>
    <t>processor  ram  ssd  battery,computer upgrade</t>
  </si>
  <si>
    <t>GEM/2023/B/2957998</t>
  </si>
  <si>
    <t>collectorate kushinagar</t>
  </si>
  <si>
    <t>https://bidplus.gem.gov.in/showbidDocument/4239458</t>
  </si>
  <si>
    <t xml:space="preserve">processor , </t>
  </si>
  <si>
    <t>GEM/2023/B/3276624</t>
  </si>
  <si>
    <t>https://bidplus.gem.gov.in/showbidDocument/4581493</t>
  </si>
  <si>
    <t>processor card cw 4 20ma io card  power card  cab kit  manday charges normal day</t>
  </si>
  <si>
    <t>GEM/2022/B/2828187</t>
  </si>
  <si>
    <t>https://bidplus.gem.gov.in/showbidDocument/4101032</t>
  </si>
  <si>
    <t>processor core i3 10th gen  wireless key board and mouse  dvd writer sata slim  opc drum toshiba  drum claening blade  pci lan card  ram 4gb ddr3 , information technology equipments</t>
  </si>
  <si>
    <t>GEM/2023/B/3226882</t>
  </si>
  <si>
    <t>https://bidplus.gem.gov.in/showbidDocument/4527841</t>
  </si>
  <si>
    <t xml:space="preserve">processor core i3 10th gen  wireless keyboard and mouse  dvd writer slim  opc drum  drum cleaning blade  pci lan card  ram 4gb ddr3 , </t>
  </si>
  <si>
    <t>GEM/2023/B/3154373</t>
  </si>
  <si>
    <t>https://bidplus.gem.gov.in/showbidDocument/4449826</t>
  </si>
  <si>
    <t>processor core i3 10th gen  wireless keyboard and mouse , it maint</t>
  </si>
  <si>
    <t>GEM/2023/B/3085644</t>
  </si>
  <si>
    <t>https://bidplus.gem.gov.in/showbidDocument/4376161</t>
  </si>
  <si>
    <t>processor core i3 12th gen  mother board core i3 11th gen  graphic card 4gb  ram ddr iii 4gb,it maint</t>
  </si>
  <si>
    <t>GEM/2023/B/2975099</t>
  </si>
  <si>
    <t>https://bidplus.gem.gov.in/showbidDocument/4257901</t>
  </si>
  <si>
    <t xml:space="preserve">processor development board (q3) , </t>
  </si>
  <si>
    <t>GEM/2023/B/3241665</t>
  </si>
  <si>
    <t>https://bidplus.gem.gov.in/showbidDocument/4543662</t>
  </si>
  <si>
    <t>processor fan  ram ddr ii 2 gb  ram ddr iv 4 gb  ups 1 kva microtek  dvd writer  pressure roller  tafflin paper  ethernet card  intel processor  key board and mouse  graphic card , it spares</t>
  </si>
  <si>
    <t>GEM/2023/B/3031050</t>
  </si>
  <si>
    <t>https://bidplus.gem.gov.in/showbidDocument/4317856</t>
  </si>
  <si>
    <t>processor fan  ram ddr4 4gb  mother board g31,wksp 15</t>
  </si>
  <si>
    <t>GEM/2023/B/2960138</t>
  </si>
  <si>
    <t>https://bidplus.gem.gov.in/showbidDocument/4241774</t>
  </si>
  <si>
    <t>processor for desktop  motherboard for desktop  ram  m.2 ssd  graphics card 4gb  cabinet  keyboard and mouse combo  hdmi to vga converter  network poe switch 8 port  network poe switch 16 port , computer peripherals</t>
  </si>
  <si>
    <t>GEM/2023/B/3002795</t>
  </si>
  <si>
    <t>https://bidplus.gem.gov.in/showbidDocument/4287568</t>
  </si>
  <si>
    <t>processor for desktop (q3)</t>
  </si>
  <si>
    <t>GEM/2022/B/2822854</t>
  </si>
  <si>
    <t>https://bidplus.gem.gov.in/showbidDocument/4095311</t>
  </si>
  <si>
    <t xml:space="preserve">processor for desktop (q3) ( pac only ) , </t>
  </si>
  <si>
    <t>GEM/2023/B/3273908</t>
  </si>
  <si>
    <t>https://bidplus.gem.gov.in/showbidDocument/4578587</t>
  </si>
  <si>
    <t xml:space="preserve">processor for desktop (q3) , </t>
  </si>
  <si>
    <t>GEM/2023/B/3224649</t>
  </si>
  <si>
    <t>https://bidplus.gem.gov.in/showbidDocument/4525510</t>
  </si>
  <si>
    <t>GEM/2023/B/3070687</t>
  </si>
  <si>
    <t>https://bidplus.gem.gov.in/showbidDocument/4360259</t>
  </si>
  <si>
    <t>GEM/2023/B/3007029</t>
  </si>
  <si>
    <t>https://bidplus.gem.gov.in/showbidDocument/4292061</t>
  </si>
  <si>
    <t>GEM/2023/B/2989872</t>
  </si>
  <si>
    <t>https://bidplus.gem.gov.in/showbidDocument/4273659</t>
  </si>
  <si>
    <t>GEM/2023/B/3015530</t>
  </si>
  <si>
    <t>https://bidplus.gem.gov.in/showbidDocument/4301109</t>
  </si>
  <si>
    <t>GEM/2023/B/3369338</t>
  </si>
  <si>
    <t>https://bidplus.gem.gov.in/showbidDocument/4683048</t>
  </si>
  <si>
    <t>GEM/2023/B/3375605</t>
  </si>
  <si>
    <t>https://bidplus.gem.gov.in/showbidDocument/4689802</t>
  </si>
  <si>
    <t>GEM/2023/B/3266210</t>
  </si>
  <si>
    <t>https://bidplus.gem.gov.in/showbidDocument/4570261</t>
  </si>
  <si>
    <t>processor for desktop (q3),</t>
  </si>
  <si>
    <t>GEM/2023/B/2972765</t>
  </si>
  <si>
    <t>https://bidplus.gem.gov.in/showbidDocument/4255431</t>
  </si>
  <si>
    <t>GEM/2022/B/2913525</t>
  </si>
  <si>
    <t>https://bidplus.gem.gov.in/showbidDocument/4191903</t>
  </si>
  <si>
    <t>processor i 5 4th gen  wireless keyboard and mouse combo  motherboard i 5 4th gen  teflon sheet,</t>
  </si>
  <si>
    <t>GEM/2022/B/2919544</t>
  </si>
  <si>
    <t>https://bidplus.gem.gov.in/showbidDocument/4198279</t>
  </si>
  <si>
    <t>processor i3  mother board 10th gen  ramdd4 8gb  logic card 1020,</t>
  </si>
  <si>
    <t>GEM/2023/B/2981534</t>
  </si>
  <si>
    <t>https://bidplus.gem.gov.in/showbidDocument/4264778</t>
  </si>
  <si>
    <t xml:space="preserve">processor i3  mother board 10th gen  ups 1 kva  projector lamp  ups bty 12 v 7 ah  drum unit , </t>
  </si>
  <si>
    <t>GEM/2023/B/3039329</t>
  </si>
  <si>
    <t>https://bidplus.gem.gov.in/showbidDocument/4326694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</si>
</sst>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8" x14ac:knownFonts="1">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sz val="11"/>
      <color rgb="FF000000"/>
      <name val="Calibri"/>
      <family val="2"/>
      <scheme val="minor"/>
    </font>
    <font>
      <sz val="11"/>
      <color rgb="FF70757A"/>
      <name val="Arial"/>
      <family val="2"/>
    </font>
    <font>
      <sz val="11"/>
      <name val="Calibri"/>
      <family val="2"/>
      <scheme val="minor"/>
    </font>
    <font>
      <sz val="11"/>
      <color rgb="FF202124"/>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5">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3" fillId="0" borderId="0" xfId="0" applyFont="1"/>
    <xf numFmtId="0" fontId="4" fillId="0" borderId="0" xfId="0" applyFont="1" applyAlignment="1">
      <alignment vertical="center"/>
    </xf>
    <xf numFmtId="0" fontId="0" fillId="0" borderId="0" xfId="0" applyAlignment="1">
      <alignment vertical="center"/>
    </xf>
    <xf numFmtId="0" fontId="5" fillId="0" borderId="0" xfId="0" applyFont="1"/>
    <xf numFmtId="0" fontId="2" fillId="0" borderId="0" xfId="10"/>
    <xf numFmtId="0" fontId="6" fillId="0" borderId="0" xfId="0" applyFont="1"/>
    <xf numFmtId="0" fontId="0" fillId="0" borderId="0" xfId="0" applyAlignment="1">
      <alignment wrapText="1"/>
    </xf>
    <xf numFmtId="1" fontId="0" fillId="0" borderId="0" xfId="0" applyNumberFormat="1"/>
    <xf numFmtId="0" fontId="7" fillId="0" borderId="0" xfId="0" applyFon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82" zoomScaleNormal="100" workbookViewId="0">
      <selection activeCell="A25002" sqref="A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1348</v>
      </c>
      <c r="B2" t="s">
        <v>1349</v>
      </c>
      <c r="C2" t="s">
        <v>276</v>
      </c>
      <c r="D2">
        <v>400012</v>
      </c>
      <c r="G2">
        <v>0</v>
      </c>
      <c r="H2" s="5"/>
      <c r="I2">
        <v>0</v>
      </c>
      <c r="J2" s="3">
        <v>44966.429166666669</v>
      </c>
      <c r="K2" s="3">
        <v>44977.416666666664</v>
      </c>
      <c r="L2" s="3">
        <v>44977.4375</v>
      </c>
      <c r="M2" t="s">
        <v>1350</v>
      </c>
      <c r="N2" s="4" t="s">
        <v>22</v>
      </c>
      <c r="P2" t="s">
        <v>16</v>
      </c>
    </row>
    <row r="3" spans="1:16" x14ac:dyDescent="0.25">
      <c r="A3" t="s">
        <v>1351</v>
      </c>
      <c r="B3" t="s">
        <v>1352</v>
      </c>
      <c r="C3" t="s">
        <v>156</v>
      </c>
      <c r="D3">
        <v>400071</v>
      </c>
      <c r="G3">
        <v>0</v>
      </c>
      <c r="H3" s="5"/>
      <c r="I3">
        <v>0</v>
      </c>
      <c r="J3" s="3">
        <v>44988.09375</v>
      </c>
      <c r="K3" s="3">
        <v>44998.125</v>
      </c>
      <c r="L3" s="3">
        <v>44998.145833333336</v>
      </c>
      <c r="M3" t="s">
        <v>1353</v>
      </c>
      <c r="N3" s="4" t="s">
        <v>22</v>
      </c>
      <c r="P3" t="s">
        <v>16</v>
      </c>
    </row>
    <row r="4" spans="1:16" x14ac:dyDescent="0.25">
      <c r="A4" t="s">
        <v>1351</v>
      </c>
      <c r="B4" t="s">
        <v>1354</v>
      </c>
      <c r="C4" t="s">
        <v>156</v>
      </c>
      <c r="D4">
        <v>400071</v>
      </c>
      <c r="G4">
        <v>0</v>
      </c>
      <c r="H4" s="5"/>
      <c r="I4">
        <v>0</v>
      </c>
      <c r="J4" s="3">
        <v>44980.109722222223</v>
      </c>
      <c r="K4" s="3">
        <v>44991.083333333336</v>
      </c>
      <c r="L4" s="3">
        <v>44991.104166666664</v>
      </c>
      <c r="M4" t="s">
        <v>1355</v>
      </c>
      <c r="N4" s="4" t="s">
        <v>22</v>
      </c>
      <c r="P4" t="s">
        <v>16</v>
      </c>
    </row>
    <row r="5" spans="1:16" x14ac:dyDescent="0.25">
      <c r="A5" t="s">
        <v>1356</v>
      </c>
      <c r="B5" t="s">
        <v>1357</v>
      </c>
      <c r="C5" t="s">
        <v>1292</v>
      </c>
      <c r="D5">
        <v>756001</v>
      </c>
      <c r="G5">
        <v>0</v>
      </c>
      <c r="I5">
        <v>0</v>
      </c>
      <c r="J5" s="3">
        <v>44886.071527777778</v>
      </c>
      <c r="K5" s="3">
        <v>44896.083333333336</v>
      </c>
      <c r="L5" s="3">
        <v>44896.083333333336</v>
      </c>
      <c r="M5" t="s">
        <v>1358</v>
      </c>
      <c r="N5" s="4" t="s">
        <v>22</v>
      </c>
      <c r="P5" t="s">
        <v>16</v>
      </c>
    </row>
    <row r="6" spans="1:16" x14ac:dyDescent="0.25">
      <c r="A6" t="s">
        <v>1359</v>
      </c>
      <c r="B6" t="s">
        <v>1360</v>
      </c>
      <c r="C6" t="s">
        <v>130</v>
      </c>
      <c r="D6">
        <v>410208</v>
      </c>
      <c r="G6">
        <v>0</v>
      </c>
      <c r="I6">
        <v>0</v>
      </c>
      <c r="J6" s="3">
        <v>45035.17083333333</v>
      </c>
      <c r="K6" s="3">
        <v>45049.166666666664</v>
      </c>
      <c r="L6" s="3">
        <v>45049.1875</v>
      </c>
      <c r="M6" t="s">
        <v>1361</v>
      </c>
      <c r="N6" s="4" t="s">
        <v>22</v>
      </c>
      <c r="P6" t="s">
        <v>16</v>
      </c>
    </row>
    <row r="7" spans="1:16" x14ac:dyDescent="0.25">
      <c r="A7" t="s">
        <v>1362</v>
      </c>
      <c r="B7" t="s">
        <v>1363</v>
      </c>
      <c r="C7" t="s">
        <v>151</v>
      </c>
      <c r="D7">
        <v>180017</v>
      </c>
      <c r="G7">
        <v>500000</v>
      </c>
      <c r="I7">
        <v>0</v>
      </c>
      <c r="J7" s="3">
        <v>44981.177777777775</v>
      </c>
      <c r="K7" s="3">
        <v>44991.208333333336</v>
      </c>
      <c r="L7" s="3">
        <v>44991.229166666664</v>
      </c>
      <c r="M7" t="s">
        <v>1364</v>
      </c>
      <c r="N7" s="4" t="s">
        <v>22</v>
      </c>
      <c r="P7" t="s">
        <v>16</v>
      </c>
    </row>
    <row r="8" spans="1:16" x14ac:dyDescent="0.25">
      <c r="A8" t="s">
        <v>1365</v>
      </c>
      <c r="B8" t="s">
        <v>1366</v>
      </c>
      <c r="C8" t="s">
        <v>1367</v>
      </c>
      <c r="D8">
        <v>421301</v>
      </c>
      <c r="G8">
        <v>0</v>
      </c>
      <c r="I8">
        <v>0</v>
      </c>
      <c r="J8" s="3">
        <v>44991.288888888892</v>
      </c>
      <c r="K8" s="3">
        <v>45001.291666666664</v>
      </c>
      <c r="L8" s="3">
        <v>45001.3125</v>
      </c>
      <c r="M8" t="s">
        <v>1368</v>
      </c>
      <c r="N8" s="4" t="s">
        <v>22</v>
      </c>
      <c r="P8" t="s">
        <v>16</v>
      </c>
    </row>
    <row r="9" spans="1:16" x14ac:dyDescent="0.25">
      <c r="A9" t="s">
        <v>1369</v>
      </c>
      <c r="B9" t="s">
        <v>1370</v>
      </c>
      <c r="C9" t="s">
        <v>213</v>
      </c>
      <c r="D9">
        <v>440001</v>
      </c>
      <c r="G9">
        <v>0</v>
      </c>
      <c r="I9">
        <v>8000</v>
      </c>
      <c r="J9" s="3">
        <v>44894.184027777781</v>
      </c>
      <c r="K9" s="3">
        <v>44904.208333333336</v>
      </c>
      <c r="L9" s="3">
        <v>44904.229166666664</v>
      </c>
      <c r="M9" t="s">
        <v>1371</v>
      </c>
      <c r="N9" s="4" t="s">
        <v>22</v>
      </c>
      <c r="P9" t="s">
        <v>16</v>
      </c>
    </row>
    <row r="10" spans="1:16" x14ac:dyDescent="0.25">
      <c r="A10" t="s">
        <v>1372</v>
      </c>
      <c r="B10" t="s">
        <v>1373</v>
      </c>
      <c r="C10" t="s">
        <v>81</v>
      </c>
      <c r="D10">
        <v>759145</v>
      </c>
      <c r="G10">
        <v>0</v>
      </c>
      <c r="I10">
        <v>0</v>
      </c>
      <c r="J10" s="3">
        <v>44943.456250000003</v>
      </c>
      <c r="K10" s="3">
        <v>44964.458333333336</v>
      </c>
      <c r="L10" s="3">
        <v>44964.479166666664</v>
      </c>
      <c r="M10" t="s">
        <v>1374</v>
      </c>
      <c r="N10" s="4" t="s">
        <v>22</v>
      </c>
      <c r="P10" t="s">
        <v>16</v>
      </c>
    </row>
    <row r="11" spans="1:16" x14ac:dyDescent="0.25">
      <c r="A11" t="s">
        <v>1375</v>
      </c>
      <c r="B11" t="s">
        <v>1376</v>
      </c>
      <c r="C11" t="s">
        <v>27</v>
      </c>
      <c r="F11" t="s">
        <v>98</v>
      </c>
      <c r="G11">
        <v>0</v>
      </c>
      <c r="I11">
        <v>0</v>
      </c>
      <c r="J11" s="3">
        <v>44989.493750000001</v>
      </c>
      <c r="K11" s="3">
        <v>44999.5</v>
      </c>
      <c r="L11" s="3">
        <v>44999.520833333336</v>
      </c>
      <c r="M11" t="s">
        <v>1377</v>
      </c>
      <c r="N11" s="4" t="s">
        <v>22</v>
      </c>
      <c r="P11" t="s">
        <v>16</v>
      </c>
    </row>
    <row r="12" spans="1:16" x14ac:dyDescent="0.25">
      <c r="A12" s="8" t="s">
        <v>1378</v>
      </c>
      <c r="B12" t="s">
        <v>1379</v>
      </c>
      <c r="C12" t="s">
        <v>27</v>
      </c>
      <c r="F12" t="s">
        <v>98</v>
      </c>
      <c r="G12">
        <v>0</v>
      </c>
      <c r="I12">
        <v>0</v>
      </c>
      <c r="J12" s="3">
        <v>44992.431250000001</v>
      </c>
      <c r="K12" s="3">
        <v>45002.458333333336</v>
      </c>
      <c r="L12" s="3">
        <v>45002.479166666664</v>
      </c>
      <c r="M12" t="s">
        <v>1380</v>
      </c>
      <c r="N12" s="4" t="s">
        <v>22</v>
      </c>
      <c r="P12" t="s">
        <v>16</v>
      </c>
    </row>
    <row r="13" spans="1:16" x14ac:dyDescent="0.25">
      <c r="A13" t="s">
        <v>1381</v>
      </c>
      <c r="B13" t="s">
        <v>1382</v>
      </c>
      <c r="C13" t="s">
        <v>27</v>
      </c>
      <c r="F13" t="s">
        <v>98</v>
      </c>
      <c r="G13">
        <v>0</v>
      </c>
      <c r="I13">
        <v>0</v>
      </c>
      <c r="J13" s="3">
        <v>45002.120833333334</v>
      </c>
      <c r="K13" s="3">
        <v>45012.125</v>
      </c>
      <c r="L13" s="3">
        <v>45012.145833333336</v>
      </c>
      <c r="M13" t="s">
        <v>1383</v>
      </c>
      <c r="N13" s="4" t="s">
        <v>22</v>
      </c>
      <c r="P13" t="s">
        <v>16</v>
      </c>
    </row>
    <row r="14" spans="1:16" x14ac:dyDescent="0.25">
      <c r="A14" t="s">
        <v>1384</v>
      </c>
      <c r="B14" t="s">
        <v>1385</v>
      </c>
      <c r="C14" t="s">
        <v>81</v>
      </c>
      <c r="D14">
        <v>759145</v>
      </c>
      <c r="F14" s="4"/>
      <c r="G14">
        <v>0</v>
      </c>
      <c r="I14">
        <v>0</v>
      </c>
      <c r="J14" s="3">
        <v>44883.463194444441</v>
      </c>
      <c r="K14" s="3">
        <v>44904.458333333336</v>
      </c>
      <c r="L14" s="3">
        <v>44904.479166666664</v>
      </c>
      <c r="M14" t="s">
        <v>1386</v>
      </c>
      <c r="N14" s="4" t="s">
        <v>22</v>
      </c>
      <c r="P14" t="s">
        <v>16</v>
      </c>
    </row>
    <row r="15" spans="1:16" x14ac:dyDescent="0.25">
      <c r="A15" t="s">
        <v>1387</v>
      </c>
      <c r="B15" t="s">
        <v>1388</v>
      </c>
      <c r="C15" t="s">
        <v>81</v>
      </c>
      <c r="D15">
        <v>759145</v>
      </c>
      <c r="G15">
        <v>0</v>
      </c>
      <c r="I15">
        <v>0</v>
      </c>
      <c r="J15" s="3">
        <v>44986.43472222222</v>
      </c>
      <c r="K15" s="3">
        <v>45007.416666666664</v>
      </c>
      <c r="L15" s="3">
        <v>45007.4375</v>
      </c>
      <c r="M15" t="s">
        <v>1389</v>
      </c>
      <c r="N15" s="4" t="s">
        <v>22</v>
      </c>
      <c r="P15" t="s">
        <v>16</v>
      </c>
    </row>
    <row r="16" spans="1:16" x14ac:dyDescent="0.25">
      <c r="A16" t="s">
        <v>1390</v>
      </c>
      <c r="B16" t="s">
        <v>1391</v>
      </c>
      <c r="C16" t="s">
        <v>472</v>
      </c>
      <c r="D16">
        <v>209859</v>
      </c>
      <c r="G16">
        <v>0</v>
      </c>
      <c r="H16" s="5"/>
      <c r="I16">
        <v>0</v>
      </c>
      <c r="J16" s="3">
        <v>44977.227083333331</v>
      </c>
      <c r="K16" s="3">
        <v>44987.25</v>
      </c>
      <c r="L16" s="3">
        <v>44987.270833333336</v>
      </c>
      <c r="M16" t="s">
        <v>1392</v>
      </c>
      <c r="N16" s="4" t="s">
        <v>22</v>
      </c>
      <c r="P16" t="s">
        <v>16</v>
      </c>
    </row>
    <row r="17" spans="1:16" x14ac:dyDescent="0.25">
      <c r="A17" t="s">
        <v>1393</v>
      </c>
      <c r="B17" t="s">
        <v>1394</v>
      </c>
      <c r="C17" t="s">
        <v>472</v>
      </c>
      <c r="D17">
        <v>209801</v>
      </c>
      <c r="G17">
        <v>0</v>
      </c>
      <c r="H17" s="5"/>
      <c r="I17">
        <v>0</v>
      </c>
      <c r="J17" s="3">
        <v>44977.13958333333</v>
      </c>
      <c r="K17" s="3">
        <v>44987.166666666664</v>
      </c>
      <c r="L17" s="3">
        <v>44987.1875</v>
      </c>
      <c r="M17" t="s">
        <v>1395</v>
      </c>
      <c r="N17" s="4" t="s">
        <v>22</v>
      </c>
      <c r="P17" t="s">
        <v>16</v>
      </c>
    </row>
    <row r="18" spans="1:16" x14ac:dyDescent="0.25">
      <c r="A18" t="s">
        <v>1396</v>
      </c>
      <c r="B18" t="s">
        <v>1397</v>
      </c>
      <c r="C18" t="s">
        <v>472</v>
      </c>
      <c r="D18">
        <v>209801</v>
      </c>
      <c r="G18">
        <v>0</v>
      </c>
      <c r="I18">
        <v>0</v>
      </c>
      <c r="J18" s="3">
        <v>44942.181250000001</v>
      </c>
      <c r="K18" s="3">
        <v>44953.208333333336</v>
      </c>
      <c r="L18" s="3">
        <v>44953.229166666664</v>
      </c>
      <c r="M18" t="s">
        <v>1398</v>
      </c>
      <c r="N18" s="4" t="s">
        <v>22</v>
      </c>
      <c r="P18" t="s">
        <v>16</v>
      </c>
    </row>
    <row r="19" spans="1:16" x14ac:dyDescent="0.25">
      <c r="A19" t="s">
        <v>1399</v>
      </c>
      <c r="B19" t="s">
        <v>1400</v>
      </c>
      <c r="C19" t="s">
        <v>472</v>
      </c>
      <c r="D19">
        <v>209801</v>
      </c>
      <c r="G19">
        <v>0</v>
      </c>
      <c r="I19">
        <v>0</v>
      </c>
      <c r="J19" s="3">
        <v>44930.227083333331</v>
      </c>
      <c r="K19" s="3">
        <v>44940.25</v>
      </c>
      <c r="L19" s="3">
        <v>44940.270833333336</v>
      </c>
      <c r="M19" t="s">
        <v>1401</v>
      </c>
      <c r="N19" s="4" t="s">
        <v>22</v>
      </c>
      <c r="P19" t="s">
        <v>16</v>
      </c>
    </row>
    <row r="20" spans="1:16" x14ac:dyDescent="0.25">
      <c r="A20" t="s">
        <v>1402</v>
      </c>
      <c r="B20" t="s">
        <v>1403</v>
      </c>
      <c r="C20" t="s">
        <v>472</v>
      </c>
      <c r="D20">
        <v>209801</v>
      </c>
      <c r="G20">
        <v>0</v>
      </c>
      <c r="I20">
        <v>0</v>
      </c>
      <c r="J20" s="3">
        <v>44930.212500000001</v>
      </c>
      <c r="K20" s="3">
        <v>44940.25</v>
      </c>
      <c r="L20" s="3">
        <v>44940.270833333336</v>
      </c>
      <c r="M20" t="s">
        <v>1404</v>
      </c>
      <c r="N20" s="4" t="s">
        <v>22</v>
      </c>
      <c r="P20" t="s">
        <v>16</v>
      </c>
    </row>
    <row r="21" spans="1:16" x14ac:dyDescent="0.25">
      <c r="A21" t="s">
        <v>1405</v>
      </c>
      <c r="B21" t="s">
        <v>1406</v>
      </c>
      <c r="C21" t="s">
        <v>472</v>
      </c>
      <c r="D21">
        <v>209801</v>
      </c>
      <c r="G21">
        <v>0</v>
      </c>
      <c r="I21">
        <v>0</v>
      </c>
      <c r="J21" s="3">
        <v>44989.200694444444</v>
      </c>
      <c r="K21" s="3">
        <v>44999.208333333336</v>
      </c>
      <c r="L21" s="3">
        <v>44999.229166666664</v>
      </c>
      <c r="M21" t="s">
        <v>1407</v>
      </c>
      <c r="N21" s="4" t="s">
        <v>22</v>
      </c>
      <c r="P21" t="s">
        <v>16</v>
      </c>
    </row>
    <row r="22" spans="1:16" x14ac:dyDescent="0.25">
      <c r="A22" t="s">
        <v>1408</v>
      </c>
      <c r="B22" t="s">
        <v>1409</v>
      </c>
      <c r="C22" t="s">
        <v>472</v>
      </c>
      <c r="D22">
        <v>209801</v>
      </c>
      <c r="G22">
        <v>0</v>
      </c>
      <c r="I22">
        <v>0</v>
      </c>
      <c r="J22" s="3">
        <v>44943.211805555555</v>
      </c>
      <c r="K22" s="3">
        <v>44953.208333333336</v>
      </c>
      <c r="L22" s="3">
        <v>44953.229166666664</v>
      </c>
      <c r="M22" t="s">
        <v>1410</v>
      </c>
      <c r="N22" s="4" t="s">
        <v>22</v>
      </c>
      <c r="P22" t="s">
        <v>16</v>
      </c>
    </row>
    <row r="23" spans="1:16" x14ac:dyDescent="0.25">
      <c r="A23" t="s">
        <v>1411</v>
      </c>
      <c r="B23" t="s">
        <v>1412</v>
      </c>
      <c r="C23" t="s">
        <v>231</v>
      </c>
      <c r="F23" t="s">
        <v>145</v>
      </c>
      <c r="G23">
        <v>0</v>
      </c>
      <c r="I23">
        <v>0</v>
      </c>
      <c r="J23" s="3">
        <v>44999.324999999997</v>
      </c>
      <c r="K23" s="3">
        <v>45009.333333333336</v>
      </c>
      <c r="L23" s="3">
        <v>45009.354166666664</v>
      </c>
      <c r="M23" t="s">
        <v>1413</v>
      </c>
      <c r="N23" s="4" t="s">
        <v>22</v>
      </c>
      <c r="P23" t="s">
        <v>16</v>
      </c>
    </row>
    <row r="24" spans="1:16" x14ac:dyDescent="0.25">
      <c r="A24" t="s">
        <v>1414</v>
      </c>
      <c r="B24" t="s">
        <v>1415</v>
      </c>
      <c r="C24" t="s">
        <v>36</v>
      </c>
      <c r="D24">
        <v>400001</v>
      </c>
      <c r="G24">
        <v>0</v>
      </c>
      <c r="I24">
        <v>0</v>
      </c>
      <c r="J24" s="3">
        <v>44894.17291666667</v>
      </c>
      <c r="K24" s="3">
        <v>44907.166666666664</v>
      </c>
      <c r="L24" s="3">
        <v>44907.1875</v>
      </c>
      <c r="M24" t="s">
        <v>1416</v>
      </c>
      <c r="N24" s="4" t="s">
        <v>22</v>
      </c>
      <c r="P24" t="s">
        <v>16</v>
      </c>
    </row>
    <row r="25" spans="1:16" x14ac:dyDescent="0.25">
      <c r="A25" t="s">
        <v>1417</v>
      </c>
      <c r="B25" t="s">
        <v>1418</v>
      </c>
      <c r="C25" t="s">
        <v>1028</v>
      </c>
      <c r="D25">
        <v>628004</v>
      </c>
      <c r="G25">
        <v>6993</v>
      </c>
      <c r="I25">
        <v>0</v>
      </c>
      <c r="J25" s="3">
        <v>44949.211805555555</v>
      </c>
      <c r="K25" s="3">
        <v>44964.208333333336</v>
      </c>
      <c r="L25" s="3">
        <v>44964.229166666664</v>
      </c>
      <c r="M25" t="s">
        <v>1419</v>
      </c>
      <c r="N25" s="4" t="s">
        <v>22</v>
      </c>
      <c r="P25" t="s">
        <v>16</v>
      </c>
    </row>
    <row r="26" spans="1:16" x14ac:dyDescent="0.25">
      <c r="A26" t="s">
        <v>1420</v>
      </c>
      <c r="B26" t="s">
        <v>1421</v>
      </c>
      <c r="C26" t="s">
        <v>152</v>
      </c>
      <c r="D26">
        <v>781001</v>
      </c>
      <c r="G26">
        <v>0</v>
      </c>
      <c r="H26" s="5"/>
      <c r="I26">
        <v>0</v>
      </c>
      <c r="J26" s="3">
        <v>44925.09097222222</v>
      </c>
      <c r="K26" s="3">
        <v>44935.125</v>
      </c>
      <c r="L26" s="3">
        <v>44935.145833333336</v>
      </c>
      <c r="M26" t="s">
        <v>1422</v>
      </c>
      <c r="N26" s="4" t="s">
        <v>22</v>
      </c>
      <c r="P26" t="s">
        <v>16</v>
      </c>
    </row>
    <row r="27" spans="1:16" x14ac:dyDescent="0.25">
      <c r="A27" t="s">
        <v>1420</v>
      </c>
      <c r="B27" t="s">
        <v>1423</v>
      </c>
      <c r="C27" t="s">
        <v>512</v>
      </c>
      <c r="D27">
        <v>781001</v>
      </c>
      <c r="G27">
        <v>0</v>
      </c>
      <c r="I27">
        <v>0</v>
      </c>
      <c r="J27" s="3">
        <v>44918.245833333334</v>
      </c>
      <c r="K27" s="3">
        <v>44930.041666666664</v>
      </c>
      <c r="L27" s="3">
        <v>44930.0625</v>
      </c>
      <c r="M27" t="s">
        <v>1424</v>
      </c>
      <c r="N27" t="s">
        <v>22</v>
      </c>
      <c r="P27" t="s">
        <v>16</v>
      </c>
    </row>
    <row r="28" spans="1:16" x14ac:dyDescent="0.25">
      <c r="A28" t="s">
        <v>1425</v>
      </c>
      <c r="B28" t="s">
        <v>1426</v>
      </c>
      <c r="C28" t="s">
        <v>165</v>
      </c>
      <c r="D28">
        <v>744202</v>
      </c>
      <c r="G28">
        <v>500000</v>
      </c>
      <c r="I28">
        <v>0</v>
      </c>
      <c r="J28" s="3">
        <v>44998.219444444447</v>
      </c>
      <c r="K28" s="3">
        <v>45009.25</v>
      </c>
      <c r="L28" s="3">
        <v>45009.270833333336</v>
      </c>
      <c r="M28" t="s">
        <v>1427</v>
      </c>
      <c r="N28" s="4" t="s">
        <v>22</v>
      </c>
      <c r="P28" t="s">
        <v>16</v>
      </c>
    </row>
    <row r="29" spans="1:16" x14ac:dyDescent="0.25">
      <c r="A29" t="s">
        <v>1428</v>
      </c>
      <c r="B29" t="s">
        <v>1429</v>
      </c>
      <c r="C29" t="s">
        <v>27</v>
      </c>
      <c r="F29" t="s">
        <v>66</v>
      </c>
      <c r="G29">
        <v>0</v>
      </c>
      <c r="H29" s="5"/>
      <c r="I29">
        <v>0</v>
      </c>
      <c r="J29" s="3">
        <v>45046.520833333336</v>
      </c>
      <c r="K29" s="3">
        <v>45056.5</v>
      </c>
      <c r="L29" s="3">
        <v>45056.520833333336</v>
      </c>
      <c r="M29" t="s">
        <v>1430</v>
      </c>
      <c r="N29" s="4" t="s">
        <v>22</v>
      </c>
      <c r="P29" t="s">
        <v>16</v>
      </c>
    </row>
    <row r="30" spans="1:16" x14ac:dyDescent="0.25">
      <c r="A30" t="s">
        <v>1428</v>
      </c>
      <c r="B30" t="s">
        <v>1431</v>
      </c>
      <c r="C30" t="s">
        <v>27</v>
      </c>
      <c r="F30" t="s">
        <v>66</v>
      </c>
      <c r="G30">
        <v>0</v>
      </c>
      <c r="I30">
        <v>0</v>
      </c>
      <c r="J30" s="3">
        <v>45046.356249999997</v>
      </c>
      <c r="K30" s="3">
        <v>45056.375</v>
      </c>
      <c r="L30" s="3">
        <v>45056.395833333336</v>
      </c>
      <c r="M30" t="s">
        <v>1432</v>
      </c>
      <c r="N30" s="4" t="s">
        <v>22</v>
      </c>
      <c r="P30" t="s">
        <v>16</v>
      </c>
    </row>
    <row r="31" spans="1:16" x14ac:dyDescent="0.25">
      <c r="A31" t="s">
        <v>1433</v>
      </c>
      <c r="B31" t="s">
        <v>1434</v>
      </c>
      <c r="C31" t="s">
        <v>27</v>
      </c>
      <c r="F31" t="s">
        <v>89</v>
      </c>
      <c r="G31">
        <v>0</v>
      </c>
      <c r="I31">
        <v>20000</v>
      </c>
      <c r="J31" s="3">
        <v>44897.186111111114</v>
      </c>
      <c r="K31" s="3">
        <v>44911.333333333336</v>
      </c>
      <c r="L31" s="3">
        <v>44911.354166666664</v>
      </c>
      <c r="M31" t="s">
        <v>1435</v>
      </c>
      <c r="N31" s="4" t="s">
        <v>22</v>
      </c>
      <c r="P31" t="s">
        <v>16</v>
      </c>
    </row>
    <row r="32" spans="1:16" x14ac:dyDescent="0.25">
      <c r="A32" t="s">
        <v>1436</v>
      </c>
      <c r="B32" t="s">
        <v>1437</v>
      </c>
      <c r="C32" t="s">
        <v>51</v>
      </c>
      <c r="D32">
        <v>695022</v>
      </c>
      <c r="G32">
        <v>0</v>
      </c>
      <c r="I32">
        <v>0</v>
      </c>
      <c r="J32" s="3">
        <v>44894.188194444447</v>
      </c>
      <c r="K32" s="3">
        <v>44914.208333333336</v>
      </c>
      <c r="L32" s="3">
        <v>44914.229166666664</v>
      </c>
      <c r="M32" t="s">
        <v>1438</v>
      </c>
      <c r="N32" s="4" t="s">
        <v>22</v>
      </c>
      <c r="P32" t="s">
        <v>16</v>
      </c>
    </row>
    <row r="33" spans="1:16" x14ac:dyDescent="0.25">
      <c r="A33" t="s">
        <v>1439</v>
      </c>
      <c r="B33" t="s">
        <v>1440</v>
      </c>
      <c r="C33" t="s">
        <v>151</v>
      </c>
      <c r="D33">
        <v>191201</v>
      </c>
      <c r="G33">
        <v>0</v>
      </c>
      <c r="I33">
        <v>0</v>
      </c>
      <c r="J33" s="3">
        <v>44936.150694444441</v>
      </c>
      <c r="K33" s="3">
        <v>44946.25</v>
      </c>
      <c r="L33" s="3">
        <v>44946.270833333336</v>
      </c>
      <c r="M33" t="s">
        <v>1441</v>
      </c>
      <c r="N33" s="4" t="s">
        <v>22</v>
      </c>
      <c r="P33" t="s">
        <v>16</v>
      </c>
    </row>
    <row r="34" spans="1:16" x14ac:dyDescent="0.25">
      <c r="A34" t="s">
        <v>1442</v>
      </c>
      <c r="B34" t="s">
        <v>1443</v>
      </c>
      <c r="C34" t="s">
        <v>151</v>
      </c>
      <c r="D34">
        <v>182311</v>
      </c>
      <c r="G34">
        <v>0</v>
      </c>
      <c r="I34">
        <v>0</v>
      </c>
      <c r="J34" s="3">
        <v>45002.363888888889</v>
      </c>
      <c r="K34" s="3">
        <v>45012.416666666664</v>
      </c>
      <c r="L34" s="3">
        <v>45012.4375</v>
      </c>
      <c r="M34" t="s">
        <v>1444</v>
      </c>
      <c r="N34" s="4" t="s">
        <v>22</v>
      </c>
      <c r="P34" t="s">
        <v>16</v>
      </c>
    </row>
    <row r="35" spans="1:16" x14ac:dyDescent="0.25">
      <c r="A35" t="s">
        <v>1445</v>
      </c>
      <c r="B35" t="s">
        <v>1446</v>
      </c>
      <c r="C35" t="s">
        <v>151</v>
      </c>
      <c r="D35">
        <v>182311</v>
      </c>
      <c r="G35">
        <v>0</v>
      </c>
      <c r="I35">
        <v>0</v>
      </c>
      <c r="J35" s="3">
        <v>44996.462500000001</v>
      </c>
      <c r="K35" s="3">
        <v>45008.416666666664</v>
      </c>
      <c r="L35" s="3">
        <v>45008.4375</v>
      </c>
      <c r="M35" t="s">
        <v>1447</v>
      </c>
      <c r="N35" s="4" t="s">
        <v>22</v>
      </c>
      <c r="P35" t="s">
        <v>16</v>
      </c>
    </row>
    <row r="36" spans="1:16" x14ac:dyDescent="0.25">
      <c r="A36" t="s">
        <v>1448</v>
      </c>
      <c r="B36" t="s">
        <v>1449</v>
      </c>
      <c r="C36" t="s">
        <v>171</v>
      </c>
      <c r="D36">
        <v>382346</v>
      </c>
      <c r="G36">
        <v>20962150</v>
      </c>
      <c r="H36" s="5"/>
      <c r="I36">
        <v>0</v>
      </c>
      <c r="J36" s="3">
        <v>44909.298611111109</v>
      </c>
      <c r="K36" s="3">
        <v>44930.125</v>
      </c>
      <c r="L36" s="3">
        <v>44930.145833333336</v>
      </c>
      <c r="M36" t="s">
        <v>1450</v>
      </c>
      <c r="N36" s="4" t="s">
        <v>22</v>
      </c>
      <c r="P36" t="s">
        <v>16</v>
      </c>
    </row>
    <row r="37" spans="1:16" x14ac:dyDescent="0.25">
      <c r="A37" t="s">
        <v>1451</v>
      </c>
      <c r="B37" t="s">
        <v>1452</v>
      </c>
      <c r="C37" t="s">
        <v>1166</v>
      </c>
      <c r="D37">
        <v>495689</v>
      </c>
      <c r="G37">
        <v>0</v>
      </c>
      <c r="H37" s="5"/>
      <c r="I37">
        <v>17862</v>
      </c>
      <c r="J37" s="3">
        <v>45035.075694444444</v>
      </c>
      <c r="K37" s="3">
        <v>45045.125</v>
      </c>
      <c r="L37" s="3">
        <v>45045.145833333336</v>
      </c>
      <c r="M37" t="s">
        <v>1453</v>
      </c>
      <c r="N37" s="4" t="s">
        <v>22</v>
      </c>
      <c r="P37" t="s">
        <v>16</v>
      </c>
    </row>
    <row r="38" spans="1:16" x14ac:dyDescent="0.25">
      <c r="A38" t="s">
        <v>1454</v>
      </c>
      <c r="B38" t="s">
        <v>1455</v>
      </c>
      <c r="C38" t="s">
        <v>294</v>
      </c>
      <c r="D38">
        <v>753001</v>
      </c>
      <c r="G38">
        <v>0</v>
      </c>
      <c r="I38">
        <v>0</v>
      </c>
      <c r="J38" s="3">
        <v>44894.132638888892</v>
      </c>
      <c r="K38" s="3">
        <v>44907.083333333336</v>
      </c>
      <c r="L38" s="3">
        <v>44907.104166666664</v>
      </c>
      <c r="M38" t="s">
        <v>1456</v>
      </c>
      <c r="N38" s="4" t="s">
        <v>22</v>
      </c>
      <c r="P38" t="s">
        <v>16</v>
      </c>
    </row>
    <row r="39" spans="1:16" x14ac:dyDescent="0.25">
      <c r="A39" t="s">
        <v>1457</v>
      </c>
      <c r="B39" t="s">
        <v>1458</v>
      </c>
      <c r="C39" t="s">
        <v>29</v>
      </c>
      <c r="F39" t="s">
        <v>84</v>
      </c>
      <c r="G39">
        <v>0</v>
      </c>
      <c r="I39">
        <v>0</v>
      </c>
      <c r="J39" s="3">
        <v>45056.222916666666</v>
      </c>
      <c r="K39" s="3">
        <v>45066.25</v>
      </c>
      <c r="L39" s="3">
        <v>45066.270833333336</v>
      </c>
      <c r="M39" t="s">
        <v>1459</v>
      </c>
      <c r="N39" s="4" t="s">
        <v>22</v>
      </c>
      <c r="P39" t="s">
        <v>16</v>
      </c>
    </row>
    <row r="40" spans="1:16" x14ac:dyDescent="0.25">
      <c r="A40" t="s">
        <v>1460</v>
      </c>
      <c r="B40" t="s">
        <v>1461</v>
      </c>
      <c r="C40" t="s">
        <v>29</v>
      </c>
      <c r="F40" t="s">
        <v>84</v>
      </c>
      <c r="G40">
        <v>0</v>
      </c>
      <c r="I40">
        <v>0</v>
      </c>
      <c r="J40" s="3">
        <v>45005.425694444442</v>
      </c>
      <c r="K40" s="3">
        <v>45026.458333333336</v>
      </c>
      <c r="L40" s="3">
        <v>45026.479166666664</v>
      </c>
      <c r="M40" t="s">
        <v>1462</v>
      </c>
      <c r="N40" s="4" t="s">
        <v>22</v>
      </c>
      <c r="P40" t="s">
        <v>16</v>
      </c>
    </row>
    <row r="41" spans="1:16" x14ac:dyDescent="0.25">
      <c r="A41" t="s">
        <v>1463</v>
      </c>
      <c r="B41" t="s">
        <v>1464</v>
      </c>
      <c r="C41" t="s">
        <v>29</v>
      </c>
      <c r="F41" t="s">
        <v>84</v>
      </c>
      <c r="G41">
        <v>0</v>
      </c>
      <c r="H41" s="5"/>
      <c r="I41">
        <v>0</v>
      </c>
      <c r="J41" s="3">
        <v>45054.40902777778</v>
      </c>
      <c r="K41" s="3">
        <v>45075.416666666664</v>
      </c>
      <c r="L41" s="3">
        <v>45075.4375</v>
      </c>
      <c r="M41" t="s">
        <v>1465</v>
      </c>
      <c r="N41" s="4" t="s">
        <v>22</v>
      </c>
      <c r="P41" t="s">
        <v>16</v>
      </c>
    </row>
    <row r="42" spans="1:16" x14ac:dyDescent="0.25">
      <c r="A42" t="s">
        <v>1463</v>
      </c>
      <c r="B42" t="s">
        <v>1466</v>
      </c>
      <c r="C42" t="s">
        <v>29</v>
      </c>
      <c r="F42" t="s">
        <v>84</v>
      </c>
      <c r="G42">
        <v>0</v>
      </c>
      <c r="I42">
        <v>0</v>
      </c>
      <c r="J42" s="3">
        <v>45052.421527777777</v>
      </c>
      <c r="K42" s="3">
        <v>45073.458333333336</v>
      </c>
      <c r="L42" s="3">
        <v>45073.479166666664</v>
      </c>
      <c r="M42" t="s">
        <v>1467</v>
      </c>
      <c r="N42" s="4" t="s">
        <v>22</v>
      </c>
      <c r="P42" t="s">
        <v>16</v>
      </c>
    </row>
    <row r="43" spans="1:16" x14ac:dyDescent="0.25">
      <c r="A43" t="s">
        <v>1468</v>
      </c>
      <c r="B43" t="s">
        <v>1469</v>
      </c>
      <c r="C43" t="s">
        <v>29</v>
      </c>
      <c r="F43" t="s">
        <v>84</v>
      </c>
      <c r="G43">
        <v>0</v>
      </c>
      <c r="I43">
        <v>70903</v>
      </c>
      <c r="J43" s="3">
        <v>44884.085416666669</v>
      </c>
      <c r="K43" s="3">
        <v>44905.083333333336</v>
      </c>
      <c r="L43" s="3">
        <v>44905.104166666664</v>
      </c>
      <c r="M43" t="s">
        <v>1470</v>
      </c>
      <c r="N43" s="4" t="s">
        <v>22</v>
      </c>
      <c r="P43" t="s">
        <v>16</v>
      </c>
    </row>
    <row r="44" spans="1:16" x14ac:dyDescent="0.25">
      <c r="A44" t="s">
        <v>1471</v>
      </c>
      <c r="B44" t="s">
        <v>1472</v>
      </c>
      <c r="C44" t="s">
        <v>323</v>
      </c>
      <c r="D44">
        <v>600096</v>
      </c>
      <c r="G44">
        <v>0</v>
      </c>
      <c r="H44" s="5"/>
      <c r="I44">
        <v>14000</v>
      </c>
      <c r="J44" s="3">
        <v>45043.112500000003</v>
      </c>
      <c r="K44" s="3">
        <v>45054.125</v>
      </c>
      <c r="L44" s="3">
        <v>45054.145833333336</v>
      </c>
      <c r="M44" t="s">
        <v>1473</v>
      </c>
      <c r="N44" s="4" t="s">
        <v>22</v>
      </c>
      <c r="P44" t="s">
        <v>16</v>
      </c>
    </row>
    <row r="45" spans="1:16" x14ac:dyDescent="0.25">
      <c r="A45" t="s">
        <v>1474</v>
      </c>
      <c r="B45" t="s">
        <v>1475</v>
      </c>
      <c r="C45" t="s">
        <v>323</v>
      </c>
      <c r="D45">
        <v>600096</v>
      </c>
      <c r="G45">
        <v>0</v>
      </c>
      <c r="I45">
        <v>0</v>
      </c>
      <c r="J45" s="3">
        <v>44898.150694444441</v>
      </c>
      <c r="K45" s="3">
        <v>44908.166666666664</v>
      </c>
      <c r="L45" s="3">
        <v>44908.1875</v>
      </c>
      <c r="M45" t="s">
        <v>1476</v>
      </c>
      <c r="N45" s="4" t="s">
        <v>22</v>
      </c>
      <c r="P45" t="s">
        <v>16</v>
      </c>
    </row>
    <row r="46" spans="1:16" x14ac:dyDescent="0.25">
      <c r="A46" t="s">
        <v>1477</v>
      </c>
      <c r="B46" t="s">
        <v>1478</v>
      </c>
      <c r="C46" t="s">
        <v>323</v>
      </c>
      <c r="D46">
        <v>600096</v>
      </c>
      <c r="G46">
        <v>0</v>
      </c>
      <c r="H46" s="5"/>
      <c r="I46">
        <v>9600</v>
      </c>
      <c r="J46" s="3">
        <v>44953.505555555559</v>
      </c>
      <c r="K46" s="3">
        <v>44963.125</v>
      </c>
      <c r="L46" s="3">
        <v>44963.145833333336</v>
      </c>
      <c r="M46" t="s">
        <v>1479</v>
      </c>
      <c r="N46" s="4" t="s">
        <v>22</v>
      </c>
      <c r="P46" t="s">
        <v>16</v>
      </c>
    </row>
    <row r="47" spans="1:16" x14ac:dyDescent="0.25">
      <c r="A47" t="s">
        <v>1480</v>
      </c>
      <c r="B47" t="s">
        <v>1481</v>
      </c>
      <c r="C47" t="s">
        <v>121</v>
      </c>
      <c r="D47">
        <v>607807</v>
      </c>
      <c r="G47">
        <v>0</v>
      </c>
      <c r="I47">
        <v>0</v>
      </c>
      <c r="J47" s="3">
        <v>44870.490972222222</v>
      </c>
      <c r="K47" s="3">
        <v>44891.125</v>
      </c>
      <c r="L47" s="3">
        <v>44891.145833333336</v>
      </c>
      <c r="M47" t="s">
        <v>1482</v>
      </c>
      <c r="N47" s="4" t="s">
        <v>22</v>
      </c>
      <c r="P47" t="s">
        <v>16</v>
      </c>
    </row>
    <row r="48" spans="1:16" x14ac:dyDescent="0.25">
      <c r="A48" t="s">
        <v>1483</v>
      </c>
      <c r="B48" t="s">
        <v>1484</v>
      </c>
      <c r="C48" t="s">
        <v>54</v>
      </c>
      <c r="D48">
        <v>394651</v>
      </c>
      <c r="G48">
        <v>0</v>
      </c>
      <c r="I48">
        <v>0</v>
      </c>
      <c r="J48" s="3">
        <v>44939.132638888892</v>
      </c>
      <c r="K48" s="3">
        <v>44960.166666666664</v>
      </c>
      <c r="L48" s="3">
        <v>44960.1875</v>
      </c>
      <c r="M48" t="s">
        <v>1485</v>
      </c>
      <c r="N48" s="4" t="s">
        <v>22</v>
      </c>
      <c r="P48" t="s">
        <v>16</v>
      </c>
    </row>
    <row r="49" spans="1:16" x14ac:dyDescent="0.25">
      <c r="A49" t="s">
        <v>1486</v>
      </c>
      <c r="B49" t="s">
        <v>1487</v>
      </c>
      <c r="C49" t="s">
        <v>54</v>
      </c>
      <c r="D49">
        <v>394651</v>
      </c>
      <c r="G49">
        <v>0</v>
      </c>
      <c r="I49">
        <v>0</v>
      </c>
      <c r="J49" s="3">
        <v>45047.418749999997</v>
      </c>
      <c r="K49" s="3">
        <v>45068.416666666664</v>
      </c>
      <c r="L49" s="3">
        <v>45068.4375</v>
      </c>
      <c r="M49" t="s">
        <v>1488</v>
      </c>
      <c r="N49" s="4" t="s">
        <v>22</v>
      </c>
      <c r="P49" t="s">
        <v>16</v>
      </c>
    </row>
    <row r="50" spans="1:16" x14ac:dyDescent="0.25">
      <c r="A50" t="s">
        <v>1489</v>
      </c>
      <c r="B50" t="s">
        <v>1490</v>
      </c>
      <c r="C50" t="s">
        <v>167</v>
      </c>
      <c r="F50" t="s">
        <v>26</v>
      </c>
      <c r="G50">
        <v>0</v>
      </c>
      <c r="H50" s="5"/>
      <c r="I50">
        <v>0</v>
      </c>
      <c r="J50" s="3">
        <v>44998.386111111111</v>
      </c>
      <c r="K50" s="3">
        <v>45019.416666666664</v>
      </c>
      <c r="L50" s="3">
        <v>45019.4375</v>
      </c>
      <c r="M50" t="s">
        <v>1491</v>
      </c>
      <c r="N50" s="4" t="s">
        <v>22</v>
      </c>
      <c r="P50" t="s">
        <v>16</v>
      </c>
    </row>
    <row r="51" spans="1:16" x14ac:dyDescent="0.25">
      <c r="A51" t="s">
        <v>1492</v>
      </c>
      <c r="B51" t="s">
        <v>1493</v>
      </c>
      <c r="C51" t="s">
        <v>1206</v>
      </c>
      <c r="D51">
        <v>600032</v>
      </c>
      <c r="G51">
        <v>0</v>
      </c>
      <c r="H51" s="5"/>
      <c r="I51">
        <v>0</v>
      </c>
      <c r="J51" s="3">
        <v>45034.089583333334</v>
      </c>
      <c r="K51" s="3">
        <v>45055.041666666664</v>
      </c>
      <c r="L51" s="3">
        <v>45055.0625</v>
      </c>
      <c r="M51" t="s">
        <v>1494</v>
      </c>
      <c r="N51" s="4" t="s">
        <v>22</v>
      </c>
      <c r="P51" t="s">
        <v>16</v>
      </c>
    </row>
    <row r="52" spans="1:16" x14ac:dyDescent="0.25">
      <c r="A52" t="s">
        <v>1495</v>
      </c>
      <c r="B52" t="s">
        <v>1496</v>
      </c>
      <c r="C52" t="s">
        <v>1206</v>
      </c>
      <c r="D52">
        <v>600032</v>
      </c>
      <c r="G52">
        <v>0</v>
      </c>
      <c r="H52" s="5"/>
      <c r="I52">
        <v>0</v>
      </c>
      <c r="J52" s="3">
        <v>45034.095138888886</v>
      </c>
      <c r="K52" s="3">
        <v>45055.041666666664</v>
      </c>
      <c r="L52" s="3">
        <v>45055.0625</v>
      </c>
      <c r="M52" t="s">
        <v>1497</v>
      </c>
      <c r="N52" s="4" t="s">
        <v>22</v>
      </c>
      <c r="P52" t="s">
        <v>16</v>
      </c>
    </row>
    <row r="53" spans="1:16" x14ac:dyDescent="0.25">
      <c r="A53" t="s">
        <v>1498</v>
      </c>
      <c r="B53" t="s">
        <v>1499</v>
      </c>
      <c r="C53" t="s">
        <v>29</v>
      </c>
      <c r="F53" t="s">
        <v>30</v>
      </c>
      <c r="G53">
        <v>0</v>
      </c>
      <c r="I53">
        <v>0</v>
      </c>
      <c r="J53" s="3">
        <v>44903.414583333331</v>
      </c>
      <c r="K53" s="3">
        <v>44931.416666666664</v>
      </c>
      <c r="L53" s="3">
        <v>44931.4375</v>
      </c>
      <c r="M53" t="s">
        <v>1500</v>
      </c>
      <c r="N53" s="4" t="s">
        <v>22</v>
      </c>
      <c r="P53" t="s">
        <v>16</v>
      </c>
    </row>
    <row r="54" spans="1:16" x14ac:dyDescent="0.25">
      <c r="A54" t="s">
        <v>1501</v>
      </c>
      <c r="B54" t="s">
        <v>1502</v>
      </c>
      <c r="C54" t="s">
        <v>72</v>
      </c>
      <c r="D54">
        <v>284120</v>
      </c>
      <c r="G54">
        <v>0</v>
      </c>
      <c r="H54" s="5"/>
      <c r="I54">
        <v>0</v>
      </c>
      <c r="J54" s="3">
        <v>45049.150694444441</v>
      </c>
      <c r="K54" s="3">
        <v>45063.208333333336</v>
      </c>
      <c r="L54" s="3">
        <v>45063.229166666664</v>
      </c>
      <c r="M54" t="s">
        <v>1503</v>
      </c>
      <c r="N54" s="4" t="s">
        <v>22</v>
      </c>
      <c r="P54" t="s">
        <v>16</v>
      </c>
    </row>
    <row r="55" spans="1:16" x14ac:dyDescent="0.25">
      <c r="A55" t="s">
        <v>1504</v>
      </c>
      <c r="B55" t="s">
        <v>1505</v>
      </c>
      <c r="C55" t="s">
        <v>1506</v>
      </c>
      <c r="D55">
        <v>762103</v>
      </c>
      <c r="G55">
        <v>0</v>
      </c>
      <c r="H55" s="5"/>
      <c r="I55">
        <v>10000</v>
      </c>
      <c r="J55" s="3">
        <v>45007.155555555553</v>
      </c>
      <c r="K55" s="3">
        <v>45017.375</v>
      </c>
      <c r="L55" s="3">
        <v>45017.395833333336</v>
      </c>
      <c r="M55" t="s">
        <v>1507</v>
      </c>
      <c r="N55" s="4" t="s">
        <v>22</v>
      </c>
      <c r="P55" t="s">
        <v>16</v>
      </c>
    </row>
    <row r="56" spans="1:16" x14ac:dyDescent="0.25">
      <c r="A56" t="s">
        <v>1508</v>
      </c>
      <c r="B56" t="s">
        <v>1509</v>
      </c>
      <c r="C56" t="s">
        <v>884</v>
      </c>
      <c r="D56">
        <v>323307</v>
      </c>
      <c r="G56">
        <v>0</v>
      </c>
      <c r="I56">
        <v>0</v>
      </c>
      <c r="J56" s="3">
        <v>44893.227083333331</v>
      </c>
      <c r="K56" s="3">
        <v>44903.25</v>
      </c>
      <c r="L56" s="3">
        <v>44903.270833333336</v>
      </c>
      <c r="M56" t="s">
        <v>1510</v>
      </c>
      <c r="N56" s="4" t="s">
        <v>22</v>
      </c>
      <c r="P56" t="s">
        <v>16</v>
      </c>
    </row>
    <row r="57" spans="1:16" x14ac:dyDescent="0.25">
      <c r="A57" t="s">
        <v>1511</v>
      </c>
      <c r="B57" t="s">
        <v>1512</v>
      </c>
      <c r="C57" t="s">
        <v>277</v>
      </c>
      <c r="D57">
        <v>305003</v>
      </c>
      <c r="G57">
        <v>0</v>
      </c>
      <c r="H57" s="5"/>
      <c r="I57">
        <v>0</v>
      </c>
      <c r="J57" s="3">
        <v>44968.40625</v>
      </c>
      <c r="K57" s="3">
        <v>44979.416666666664</v>
      </c>
      <c r="L57" s="3">
        <v>44979.4375</v>
      </c>
      <c r="M57" t="s">
        <v>1513</v>
      </c>
      <c r="N57" s="4" t="s">
        <v>22</v>
      </c>
      <c r="P57" t="s">
        <v>16</v>
      </c>
    </row>
    <row r="58" spans="1:16" x14ac:dyDescent="0.25">
      <c r="A58" t="s">
        <v>1514</v>
      </c>
      <c r="B58" t="s">
        <v>1515</v>
      </c>
      <c r="C58" t="s">
        <v>210</v>
      </c>
      <c r="D58">
        <v>110003</v>
      </c>
      <c r="G58">
        <v>0</v>
      </c>
      <c r="I58">
        <v>48000</v>
      </c>
      <c r="J58" s="3">
        <v>45000.255555555559</v>
      </c>
      <c r="K58" s="3">
        <v>45021.25</v>
      </c>
      <c r="L58" s="3">
        <v>45021.270833333336</v>
      </c>
      <c r="M58" t="s">
        <v>1516</v>
      </c>
      <c r="N58" s="4" t="s">
        <v>22</v>
      </c>
      <c r="P58" t="s">
        <v>16</v>
      </c>
    </row>
    <row r="59" spans="1:16" x14ac:dyDescent="0.25">
      <c r="A59" t="s">
        <v>1517</v>
      </c>
      <c r="B59">
        <v>22222134</v>
      </c>
      <c r="C59" t="s">
        <v>1518</v>
      </c>
      <c r="F59" t="s">
        <v>30</v>
      </c>
      <c r="G59">
        <v>0</v>
      </c>
      <c r="I59">
        <v>0</v>
      </c>
      <c r="J59" s="3">
        <v>44869.305555555555</v>
      </c>
      <c r="K59" s="3">
        <v>44880.479166666664</v>
      </c>
      <c r="L59" s="3">
        <v>44880.479166666664</v>
      </c>
      <c r="M59" t="s">
        <v>1519</v>
      </c>
      <c r="N59" s="4" t="s">
        <v>646</v>
      </c>
      <c r="P59" t="s">
        <v>16</v>
      </c>
    </row>
    <row r="60" spans="1:16" x14ac:dyDescent="0.25">
      <c r="A60" t="s">
        <v>1520</v>
      </c>
      <c r="B60" t="s">
        <v>1521</v>
      </c>
      <c r="C60" t="s">
        <v>213</v>
      </c>
      <c r="D60">
        <v>412106</v>
      </c>
      <c r="G60">
        <v>0</v>
      </c>
      <c r="I60">
        <v>0</v>
      </c>
      <c r="J60" s="3">
        <v>44937.268750000003</v>
      </c>
      <c r="K60" s="3">
        <v>44947.291666666664</v>
      </c>
      <c r="L60" s="3">
        <v>44947.3125</v>
      </c>
      <c r="M60" t="s">
        <v>1522</v>
      </c>
      <c r="N60" s="4" t="s">
        <v>22</v>
      </c>
      <c r="P60" t="s">
        <v>16</v>
      </c>
    </row>
    <row r="61" spans="1:16" x14ac:dyDescent="0.25">
      <c r="A61" t="s">
        <v>1520</v>
      </c>
      <c r="B61" t="s">
        <v>1523</v>
      </c>
      <c r="C61" t="s">
        <v>213</v>
      </c>
      <c r="D61">
        <v>412106</v>
      </c>
      <c r="G61">
        <v>0</v>
      </c>
      <c r="I61">
        <v>0</v>
      </c>
      <c r="J61" s="3">
        <v>44937.481249999997</v>
      </c>
      <c r="K61" s="3">
        <v>44947.5</v>
      </c>
      <c r="L61" s="3">
        <v>44947.520833333336</v>
      </c>
      <c r="M61" t="s">
        <v>1524</v>
      </c>
      <c r="N61" s="4" t="s">
        <v>22</v>
      </c>
      <c r="P61" t="s">
        <v>16</v>
      </c>
    </row>
    <row r="62" spans="1:16" x14ac:dyDescent="0.25">
      <c r="A62" t="s">
        <v>1525</v>
      </c>
      <c r="B62" t="s">
        <v>1526</v>
      </c>
      <c r="C62" t="s">
        <v>165</v>
      </c>
      <c r="D62">
        <v>744105</v>
      </c>
      <c r="G62">
        <v>0</v>
      </c>
      <c r="I62">
        <v>0</v>
      </c>
      <c r="J62" s="3">
        <v>44897.182638888888</v>
      </c>
      <c r="K62" s="3">
        <v>44908.458333333336</v>
      </c>
      <c r="L62" s="3">
        <v>44908.479166666664</v>
      </c>
      <c r="M62" t="s">
        <v>1527</v>
      </c>
      <c r="N62" s="4" t="s">
        <v>22</v>
      </c>
      <c r="P62" t="s">
        <v>16</v>
      </c>
    </row>
    <row r="63" spans="1:16" x14ac:dyDescent="0.25">
      <c r="A63" t="s">
        <v>1528</v>
      </c>
      <c r="B63" t="s">
        <v>1529</v>
      </c>
      <c r="C63" t="s">
        <v>165</v>
      </c>
      <c r="D63">
        <v>744105</v>
      </c>
      <c r="G63">
        <v>0</v>
      </c>
      <c r="I63">
        <v>0</v>
      </c>
      <c r="J63" s="3">
        <v>44894.489583333336</v>
      </c>
      <c r="K63" s="3">
        <v>44905.458333333336</v>
      </c>
      <c r="L63" s="3">
        <v>44905.479166666664</v>
      </c>
      <c r="M63" t="s">
        <v>1530</v>
      </c>
      <c r="N63" s="4" t="s">
        <v>22</v>
      </c>
      <c r="P63" t="s">
        <v>16</v>
      </c>
    </row>
    <row r="64" spans="1:16" x14ac:dyDescent="0.25">
      <c r="A64" t="s">
        <v>1531</v>
      </c>
      <c r="B64" t="s">
        <v>1532</v>
      </c>
      <c r="C64" t="s">
        <v>27</v>
      </c>
      <c r="F64" t="s">
        <v>89</v>
      </c>
      <c r="G64">
        <v>0</v>
      </c>
      <c r="I64">
        <v>0</v>
      </c>
      <c r="J64" s="3">
        <v>44938.277083333334</v>
      </c>
      <c r="K64" s="3">
        <v>44949.291666666664</v>
      </c>
      <c r="L64" s="3">
        <v>44949.3125</v>
      </c>
      <c r="M64" t="s">
        <v>1533</v>
      </c>
      <c r="N64" s="4" t="s">
        <v>22</v>
      </c>
      <c r="P64" t="s">
        <v>16</v>
      </c>
    </row>
    <row r="65" spans="1:16" x14ac:dyDescent="0.25">
      <c r="A65" t="s">
        <v>1534</v>
      </c>
      <c r="B65" t="s">
        <v>1535</v>
      </c>
      <c r="C65" t="s">
        <v>27</v>
      </c>
      <c r="F65" t="s">
        <v>89</v>
      </c>
      <c r="G65">
        <v>0</v>
      </c>
      <c r="I65">
        <v>0</v>
      </c>
      <c r="J65" s="3">
        <v>44938.261111111111</v>
      </c>
      <c r="K65" s="3">
        <v>44949.208333333336</v>
      </c>
      <c r="L65" s="3">
        <v>44949.229166666664</v>
      </c>
      <c r="M65" t="s">
        <v>1536</v>
      </c>
      <c r="N65" s="4" t="s">
        <v>22</v>
      </c>
      <c r="P65" t="s">
        <v>16</v>
      </c>
    </row>
    <row r="66" spans="1:16" x14ac:dyDescent="0.25">
      <c r="A66" t="s">
        <v>1537</v>
      </c>
      <c r="B66" t="s">
        <v>1538</v>
      </c>
      <c r="C66" t="s">
        <v>1539</v>
      </c>
      <c r="D66">
        <v>400051</v>
      </c>
      <c r="G66">
        <v>2468024</v>
      </c>
      <c r="H66">
        <v>590</v>
      </c>
      <c r="I66">
        <v>24690</v>
      </c>
      <c r="J66" s="3">
        <v>44869.25</v>
      </c>
      <c r="K66" s="3">
        <v>44882.260416666664</v>
      </c>
      <c r="L66" s="3">
        <v>44886.4375</v>
      </c>
      <c r="M66" t="s">
        <v>1540</v>
      </c>
      <c r="N66" s="4" t="s">
        <v>647</v>
      </c>
      <c r="P66" t="s">
        <v>16</v>
      </c>
    </row>
    <row r="67" spans="1:16" x14ac:dyDescent="0.25">
      <c r="A67" t="s">
        <v>1541</v>
      </c>
      <c r="B67" t="s">
        <v>1542</v>
      </c>
      <c r="C67" t="s">
        <v>1539</v>
      </c>
      <c r="D67">
        <v>400051</v>
      </c>
      <c r="G67">
        <v>1480814</v>
      </c>
      <c r="H67">
        <v>590</v>
      </c>
      <c r="I67">
        <v>14810</v>
      </c>
      <c r="J67" s="3">
        <v>44868.239583333336</v>
      </c>
      <c r="K67" s="3">
        <v>44882.260416666664</v>
      </c>
      <c r="L67" s="3">
        <v>44886.4375</v>
      </c>
      <c r="M67" t="s">
        <v>1543</v>
      </c>
      <c r="N67" s="4" t="s">
        <v>647</v>
      </c>
      <c r="P67" t="s">
        <v>16</v>
      </c>
    </row>
    <row r="68" spans="1:16" x14ac:dyDescent="0.25">
      <c r="A68" t="s">
        <v>1544</v>
      </c>
      <c r="B68" t="s">
        <v>1545</v>
      </c>
      <c r="C68" t="s">
        <v>1539</v>
      </c>
      <c r="D68">
        <v>400051</v>
      </c>
      <c r="F68" s="4"/>
      <c r="G68">
        <v>2056686</v>
      </c>
      <c r="H68">
        <v>590</v>
      </c>
      <c r="I68">
        <v>20570</v>
      </c>
      <c r="J68" s="3">
        <v>44870.145833333336</v>
      </c>
      <c r="K68" s="3">
        <v>44882.260416666664</v>
      </c>
      <c r="L68" s="3">
        <v>44886.4375</v>
      </c>
      <c r="M68" t="s">
        <v>1546</v>
      </c>
      <c r="N68" s="4" t="s">
        <v>647</v>
      </c>
      <c r="P68" t="s">
        <v>16</v>
      </c>
    </row>
    <row r="69" spans="1:16" x14ac:dyDescent="0.25">
      <c r="A69" t="s">
        <v>1547</v>
      </c>
      <c r="B69" t="s">
        <v>1548</v>
      </c>
      <c r="C69" t="s">
        <v>1539</v>
      </c>
      <c r="D69">
        <v>400051</v>
      </c>
      <c r="G69">
        <v>1974419</v>
      </c>
      <c r="H69">
        <v>590</v>
      </c>
      <c r="I69">
        <v>19750</v>
      </c>
      <c r="J69" s="3">
        <v>44869.416666666664</v>
      </c>
      <c r="K69" s="3">
        <v>44882.260416666664</v>
      </c>
      <c r="L69" s="3">
        <v>44886.4375</v>
      </c>
      <c r="M69" t="s">
        <v>1549</v>
      </c>
      <c r="N69" s="4" t="s">
        <v>647</v>
      </c>
      <c r="P69" t="s">
        <v>16</v>
      </c>
    </row>
    <row r="70" spans="1:16" x14ac:dyDescent="0.25">
      <c r="A70" t="s">
        <v>1550</v>
      </c>
      <c r="B70" t="s">
        <v>1551</v>
      </c>
      <c r="C70" t="s">
        <v>1539</v>
      </c>
      <c r="D70">
        <v>400051</v>
      </c>
      <c r="G70">
        <v>2468024</v>
      </c>
      <c r="H70">
        <v>590</v>
      </c>
      <c r="I70">
        <v>24690</v>
      </c>
      <c r="J70" s="3">
        <v>44869.052083333336</v>
      </c>
      <c r="K70" s="3">
        <v>44882.260416666664</v>
      </c>
      <c r="L70" s="3">
        <v>44886.4375</v>
      </c>
      <c r="M70" t="s">
        <v>1552</v>
      </c>
      <c r="N70" s="4" t="s">
        <v>647</v>
      </c>
      <c r="P70" t="s">
        <v>16</v>
      </c>
    </row>
    <row r="71" spans="1:16" x14ac:dyDescent="0.25">
      <c r="A71" t="s">
        <v>1553</v>
      </c>
      <c r="B71" t="s">
        <v>1554</v>
      </c>
      <c r="C71" t="s">
        <v>1539</v>
      </c>
      <c r="D71">
        <v>400051</v>
      </c>
      <c r="G71">
        <v>2468024</v>
      </c>
      <c r="H71">
        <v>590</v>
      </c>
      <c r="I71">
        <v>24690</v>
      </c>
      <c r="J71" s="3">
        <v>44869.0625</v>
      </c>
      <c r="K71" s="3">
        <v>44882.260416666664</v>
      </c>
      <c r="L71" s="3">
        <v>44886.4375</v>
      </c>
      <c r="M71" t="s">
        <v>1555</v>
      </c>
      <c r="N71" s="4" t="s">
        <v>647</v>
      </c>
      <c r="P71" t="s">
        <v>16</v>
      </c>
    </row>
    <row r="72" spans="1:16" x14ac:dyDescent="0.25">
      <c r="A72" t="s">
        <v>1556</v>
      </c>
      <c r="B72" t="s">
        <v>1557</v>
      </c>
      <c r="C72" t="s">
        <v>1539</v>
      </c>
      <c r="D72">
        <v>400051</v>
      </c>
      <c r="G72">
        <v>2468024</v>
      </c>
      <c r="H72">
        <v>590</v>
      </c>
      <c r="I72">
        <v>24690</v>
      </c>
      <c r="J72" s="3">
        <v>44869.25</v>
      </c>
      <c r="K72" s="3">
        <v>44882.260416666664</v>
      </c>
      <c r="L72" s="3">
        <v>44886.4375</v>
      </c>
      <c r="M72" t="s">
        <v>1558</v>
      </c>
      <c r="N72" s="4" t="s">
        <v>647</v>
      </c>
      <c r="P72" t="s">
        <v>16</v>
      </c>
    </row>
    <row r="73" spans="1:16" x14ac:dyDescent="0.25">
      <c r="A73" t="s">
        <v>1556</v>
      </c>
      <c r="B73" t="s">
        <v>1559</v>
      </c>
      <c r="C73" t="s">
        <v>1539</v>
      </c>
      <c r="D73">
        <v>400051</v>
      </c>
      <c r="G73">
        <v>2468024</v>
      </c>
      <c r="H73">
        <v>590</v>
      </c>
      <c r="I73">
        <v>24690</v>
      </c>
      <c r="J73" s="3">
        <v>44869.25</v>
      </c>
      <c r="K73" s="3">
        <v>44882.260416666664</v>
      </c>
      <c r="L73" s="3">
        <v>44886.4375</v>
      </c>
      <c r="M73" t="s">
        <v>1560</v>
      </c>
      <c r="N73" s="4" t="s">
        <v>647</v>
      </c>
      <c r="P73" t="s">
        <v>16</v>
      </c>
    </row>
    <row r="74" spans="1:16" x14ac:dyDescent="0.25">
      <c r="A74" t="s">
        <v>1561</v>
      </c>
      <c r="B74" t="s">
        <v>1562</v>
      </c>
      <c r="C74" t="s">
        <v>1539</v>
      </c>
      <c r="D74">
        <v>400051</v>
      </c>
      <c r="G74">
        <v>2468024</v>
      </c>
      <c r="H74">
        <v>590</v>
      </c>
      <c r="I74">
        <v>24690</v>
      </c>
      <c r="J74" s="3">
        <v>44869.25</v>
      </c>
      <c r="K74" s="3">
        <v>44882.260416666664</v>
      </c>
      <c r="L74" s="3">
        <v>44886.4375</v>
      </c>
      <c r="M74" t="s">
        <v>1563</v>
      </c>
      <c r="N74" s="4" t="s">
        <v>647</v>
      </c>
      <c r="P74" t="s">
        <v>16</v>
      </c>
    </row>
    <row r="75" spans="1:16" x14ac:dyDescent="0.25">
      <c r="A75" t="s">
        <v>1564</v>
      </c>
      <c r="B75" t="s">
        <v>1565</v>
      </c>
      <c r="C75" t="s">
        <v>1539</v>
      </c>
      <c r="D75">
        <v>400051</v>
      </c>
      <c r="G75">
        <v>2468024</v>
      </c>
      <c r="H75">
        <v>590</v>
      </c>
      <c r="I75">
        <v>24690</v>
      </c>
      <c r="J75" s="3">
        <v>44869.25</v>
      </c>
      <c r="K75" s="3">
        <v>44882.260416666664</v>
      </c>
      <c r="L75" s="3">
        <v>44886.4375</v>
      </c>
      <c r="M75" t="s">
        <v>1566</v>
      </c>
      <c r="N75" s="4" t="s">
        <v>647</v>
      </c>
      <c r="P75" t="s">
        <v>16</v>
      </c>
    </row>
    <row r="76" spans="1:16" x14ac:dyDescent="0.25">
      <c r="A76" t="s">
        <v>1567</v>
      </c>
      <c r="B76" t="s">
        <v>1568</v>
      </c>
      <c r="C76" t="s">
        <v>1539</v>
      </c>
      <c r="D76">
        <v>400051</v>
      </c>
      <c r="G76">
        <v>2468024</v>
      </c>
      <c r="H76">
        <v>590</v>
      </c>
      <c r="I76">
        <v>24690</v>
      </c>
      <c r="J76" s="3">
        <v>44869.25</v>
      </c>
      <c r="K76" s="3">
        <v>44882.260416666664</v>
      </c>
      <c r="L76" s="3">
        <v>44886.4375</v>
      </c>
      <c r="M76" t="s">
        <v>1569</v>
      </c>
      <c r="N76" s="4" t="s">
        <v>647</v>
      </c>
      <c r="P76" t="s">
        <v>16</v>
      </c>
    </row>
    <row r="77" spans="1:16" x14ac:dyDescent="0.25">
      <c r="A77" t="s">
        <v>1570</v>
      </c>
      <c r="B77" t="s">
        <v>1571</v>
      </c>
      <c r="C77" t="s">
        <v>1539</v>
      </c>
      <c r="D77">
        <v>400051</v>
      </c>
      <c r="G77">
        <v>2468024</v>
      </c>
      <c r="H77">
        <v>590</v>
      </c>
      <c r="I77">
        <v>24690</v>
      </c>
      <c r="J77" s="3">
        <v>44869.25</v>
      </c>
      <c r="K77" s="3">
        <v>44882.260416666664</v>
      </c>
      <c r="L77" s="3">
        <v>44886.4375</v>
      </c>
      <c r="M77" t="s">
        <v>1572</v>
      </c>
      <c r="N77" s="4" t="s">
        <v>647</v>
      </c>
      <c r="P77" t="s">
        <v>16</v>
      </c>
    </row>
    <row r="78" spans="1:16" x14ac:dyDescent="0.25">
      <c r="A78" t="s">
        <v>1573</v>
      </c>
      <c r="B78" t="s">
        <v>1574</v>
      </c>
      <c r="C78" t="s">
        <v>1539</v>
      </c>
      <c r="D78">
        <v>400051</v>
      </c>
      <c r="G78">
        <v>1480814</v>
      </c>
      <c r="H78">
        <v>590</v>
      </c>
      <c r="I78">
        <v>14810</v>
      </c>
      <c r="J78" s="3">
        <v>44869.288194444445</v>
      </c>
      <c r="K78" s="3">
        <v>44882.260416666664</v>
      </c>
      <c r="L78" s="3">
        <v>44886.4375</v>
      </c>
      <c r="M78" t="s">
        <v>1575</v>
      </c>
      <c r="N78" s="4" t="s">
        <v>647</v>
      </c>
      <c r="P78" t="s">
        <v>16</v>
      </c>
    </row>
    <row r="79" spans="1:16" x14ac:dyDescent="0.25">
      <c r="A79" t="s">
        <v>1576</v>
      </c>
      <c r="B79" t="s">
        <v>1577</v>
      </c>
      <c r="C79" t="s">
        <v>1539</v>
      </c>
      <c r="D79">
        <v>400051</v>
      </c>
      <c r="G79">
        <v>2468024</v>
      </c>
      <c r="H79">
        <v>590</v>
      </c>
      <c r="I79">
        <v>24690</v>
      </c>
      <c r="J79" s="3">
        <v>44868.083333333336</v>
      </c>
      <c r="K79" s="3">
        <v>44882.260416666664</v>
      </c>
      <c r="L79" s="3">
        <v>44886.4375</v>
      </c>
      <c r="M79" t="s">
        <v>1578</v>
      </c>
      <c r="N79" s="4" t="s">
        <v>647</v>
      </c>
      <c r="P79" t="s">
        <v>16</v>
      </c>
    </row>
    <row r="80" spans="1:16" x14ac:dyDescent="0.25">
      <c r="A80" t="s">
        <v>1579</v>
      </c>
      <c r="B80" t="s">
        <v>1580</v>
      </c>
      <c r="C80" t="s">
        <v>1539</v>
      </c>
      <c r="D80">
        <v>400051</v>
      </c>
      <c r="G80">
        <v>2468024</v>
      </c>
      <c r="H80">
        <v>590</v>
      </c>
      <c r="I80">
        <v>24690</v>
      </c>
      <c r="J80" s="3">
        <v>44868.538194444445</v>
      </c>
      <c r="K80" s="3">
        <v>44882.260416666664</v>
      </c>
      <c r="L80" s="3">
        <v>44886.4375</v>
      </c>
      <c r="M80" t="s">
        <v>1581</v>
      </c>
      <c r="N80" s="4" t="s">
        <v>647</v>
      </c>
      <c r="P80" t="s">
        <v>16</v>
      </c>
    </row>
    <row r="81" spans="1:16" x14ac:dyDescent="0.25">
      <c r="A81" t="s">
        <v>1582</v>
      </c>
      <c r="B81" t="s">
        <v>1583</v>
      </c>
      <c r="C81" t="s">
        <v>1539</v>
      </c>
      <c r="D81">
        <v>400051</v>
      </c>
      <c r="G81">
        <v>2468024</v>
      </c>
      <c r="H81">
        <v>590</v>
      </c>
      <c r="I81">
        <v>24690</v>
      </c>
      <c r="J81" s="3">
        <v>44868.0625</v>
      </c>
      <c r="K81" s="3">
        <v>44882.260416666664</v>
      </c>
      <c r="L81" s="3">
        <v>44886.4375</v>
      </c>
      <c r="M81" t="s">
        <v>1584</v>
      </c>
      <c r="N81" s="4" t="s">
        <v>647</v>
      </c>
      <c r="P81" t="s">
        <v>16</v>
      </c>
    </row>
    <row r="82" spans="1:16" x14ac:dyDescent="0.25">
      <c r="A82" t="s">
        <v>1585</v>
      </c>
      <c r="B82" t="s">
        <v>1586</v>
      </c>
      <c r="C82" t="s">
        <v>1539</v>
      </c>
      <c r="D82">
        <v>400051</v>
      </c>
      <c r="G82">
        <v>2468024</v>
      </c>
      <c r="H82">
        <v>590</v>
      </c>
      <c r="I82">
        <v>24690</v>
      </c>
      <c r="J82" s="3">
        <v>44868.052083333336</v>
      </c>
      <c r="K82" s="3">
        <v>44882.260416666664</v>
      </c>
      <c r="L82" s="3">
        <v>44886.4375</v>
      </c>
      <c r="M82" t="s">
        <v>1587</v>
      </c>
      <c r="N82" s="4" t="s">
        <v>647</v>
      </c>
      <c r="P82" t="s">
        <v>16</v>
      </c>
    </row>
    <row r="83" spans="1:16" x14ac:dyDescent="0.25">
      <c r="A83" t="s">
        <v>1588</v>
      </c>
      <c r="B83" t="s">
        <v>1589</v>
      </c>
      <c r="C83" t="s">
        <v>1539</v>
      </c>
      <c r="D83">
        <v>400051</v>
      </c>
      <c r="G83">
        <v>1974419</v>
      </c>
      <c r="H83">
        <v>590</v>
      </c>
      <c r="I83">
        <v>19750</v>
      </c>
      <c r="J83" s="3">
        <v>44869.416666666664</v>
      </c>
      <c r="K83" s="3">
        <v>44882.260416666664</v>
      </c>
      <c r="L83" s="3">
        <v>44886.4375</v>
      </c>
      <c r="M83" t="s">
        <v>1590</v>
      </c>
      <c r="N83" s="4" t="s">
        <v>647</v>
      </c>
      <c r="P83" t="s">
        <v>16</v>
      </c>
    </row>
    <row r="84" spans="1:16" x14ac:dyDescent="0.25">
      <c r="A84" t="s">
        <v>1591</v>
      </c>
      <c r="B84" t="s">
        <v>1592</v>
      </c>
      <c r="C84" t="s">
        <v>1539</v>
      </c>
      <c r="D84">
        <v>400051</v>
      </c>
      <c r="G84">
        <v>1892151</v>
      </c>
      <c r="H84">
        <v>590</v>
      </c>
      <c r="I84">
        <v>18930</v>
      </c>
      <c r="J84" s="3">
        <v>44868.288194444445</v>
      </c>
      <c r="K84" s="3">
        <v>44882.260416666664</v>
      </c>
      <c r="L84" s="3">
        <v>44886.4375</v>
      </c>
      <c r="M84" t="s">
        <v>1593</v>
      </c>
      <c r="N84" s="4" t="s">
        <v>647</v>
      </c>
      <c r="P84" t="s">
        <v>16</v>
      </c>
    </row>
    <row r="85" spans="1:16" x14ac:dyDescent="0.25">
      <c r="A85" t="s">
        <v>1594</v>
      </c>
      <c r="B85" t="s">
        <v>1595</v>
      </c>
      <c r="C85" t="s">
        <v>1539</v>
      </c>
      <c r="D85">
        <v>400051</v>
      </c>
      <c r="G85">
        <v>2303489</v>
      </c>
      <c r="H85">
        <v>590</v>
      </c>
      <c r="I85">
        <v>23040</v>
      </c>
      <c r="J85" s="3">
        <v>44869.416666666664</v>
      </c>
      <c r="K85" s="3">
        <v>44882.260416666664</v>
      </c>
      <c r="L85" s="3">
        <v>44886.4375</v>
      </c>
      <c r="M85" t="s">
        <v>1596</v>
      </c>
      <c r="N85" s="4" t="s">
        <v>647</v>
      </c>
      <c r="P85" t="s">
        <v>16</v>
      </c>
    </row>
    <row r="86" spans="1:16" x14ac:dyDescent="0.25">
      <c r="A86" t="s">
        <v>1597</v>
      </c>
      <c r="B86" t="s">
        <v>1598</v>
      </c>
      <c r="C86" t="s">
        <v>1539</v>
      </c>
      <c r="D86">
        <v>400051</v>
      </c>
      <c r="G86">
        <v>2468024</v>
      </c>
      <c r="H86">
        <v>590</v>
      </c>
      <c r="I86">
        <v>24690</v>
      </c>
      <c r="J86" s="3">
        <v>44869.413194444445</v>
      </c>
      <c r="K86" s="3">
        <v>44882.260416666664</v>
      </c>
      <c r="L86" s="3">
        <v>44886.4375</v>
      </c>
      <c r="M86" t="s">
        <v>1599</v>
      </c>
      <c r="N86" s="4" t="s">
        <v>647</v>
      </c>
      <c r="P86" t="s">
        <v>16</v>
      </c>
    </row>
    <row r="87" spans="1:16" x14ac:dyDescent="0.25">
      <c r="A87" t="s">
        <v>1600</v>
      </c>
      <c r="B87" t="s">
        <v>1601</v>
      </c>
      <c r="C87" t="s">
        <v>1539</v>
      </c>
      <c r="D87">
        <v>400051</v>
      </c>
      <c r="G87">
        <v>2468024</v>
      </c>
      <c r="H87">
        <v>590</v>
      </c>
      <c r="I87">
        <v>24690</v>
      </c>
      <c r="J87" s="3">
        <v>44869.284722222219</v>
      </c>
      <c r="K87" s="3">
        <v>44882.260416666664</v>
      </c>
      <c r="L87" s="3">
        <v>44886.4375</v>
      </c>
      <c r="M87" t="s">
        <v>1602</v>
      </c>
      <c r="N87" s="4" t="s">
        <v>647</v>
      </c>
      <c r="P87" t="s">
        <v>16</v>
      </c>
    </row>
    <row r="88" spans="1:16" x14ac:dyDescent="0.25">
      <c r="A88" t="s">
        <v>1603</v>
      </c>
      <c r="B88" t="s">
        <v>1604</v>
      </c>
      <c r="C88" t="s">
        <v>1539</v>
      </c>
      <c r="D88">
        <v>400051</v>
      </c>
      <c r="G88">
        <v>2468024</v>
      </c>
      <c r="H88">
        <v>590</v>
      </c>
      <c r="I88">
        <v>24690</v>
      </c>
      <c r="J88" s="3">
        <v>44868.25</v>
      </c>
      <c r="K88" s="3">
        <v>44882.260416666664</v>
      </c>
      <c r="L88" s="3">
        <v>44886.4375</v>
      </c>
      <c r="M88" t="s">
        <v>1605</v>
      </c>
      <c r="N88" s="4" t="s">
        <v>647</v>
      </c>
      <c r="P88" t="s">
        <v>16</v>
      </c>
    </row>
    <row r="89" spans="1:16" x14ac:dyDescent="0.25">
      <c r="A89" t="s">
        <v>1606</v>
      </c>
      <c r="B89" t="s">
        <v>1607</v>
      </c>
      <c r="C89" t="s">
        <v>1539</v>
      </c>
      <c r="D89">
        <v>400051</v>
      </c>
      <c r="F89" s="4"/>
      <c r="G89">
        <v>2468024</v>
      </c>
      <c r="H89">
        <v>590</v>
      </c>
      <c r="I89">
        <v>24690</v>
      </c>
      <c r="J89" s="3">
        <v>44869.288194444445</v>
      </c>
      <c r="K89" s="3">
        <v>44882.260416666664</v>
      </c>
      <c r="L89" s="3">
        <v>44886.4375</v>
      </c>
      <c r="M89" t="s">
        <v>1608</v>
      </c>
      <c r="N89" s="4" t="s">
        <v>647</v>
      </c>
      <c r="P89" t="s">
        <v>16</v>
      </c>
    </row>
    <row r="90" spans="1:16" x14ac:dyDescent="0.25">
      <c r="A90" t="s">
        <v>1609</v>
      </c>
      <c r="B90" t="s">
        <v>1610</v>
      </c>
      <c r="C90" t="s">
        <v>1539</v>
      </c>
      <c r="D90">
        <v>400051</v>
      </c>
      <c r="G90">
        <v>2468024</v>
      </c>
      <c r="H90">
        <v>590</v>
      </c>
      <c r="I90">
        <v>24690</v>
      </c>
      <c r="J90" s="3">
        <v>44869.25</v>
      </c>
      <c r="K90" s="3">
        <v>44882.260416666664</v>
      </c>
      <c r="L90" s="3">
        <v>44886.4375</v>
      </c>
      <c r="M90" t="s">
        <v>1611</v>
      </c>
      <c r="N90" s="4" t="s">
        <v>647</v>
      </c>
      <c r="P90" t="s">
        <v>16</v>
      </c>
    </row>
    <row r="91" spans="1:16" x14ac:dyDescent="0.25">
      <c r="A91" t="s">
        <v>1612</v>
      </c>
      <c r="B91" t="s">
        <v>1613</v>
      </c>
      <c r="C91" t="s">
        <v>1539</v>
      </c>
      <c r="D91">
        <v>400051</v>
      </c>
      <c r="G91">
        <v>1809884</v>
      </c>
      <c r="H91">
        <v>590</v>
      </c>
      <c r="I91">
        <v>18100</v>
      </c>
      <c r="J91" s="3">
        <v>44869.072916666664</v>
      </c>
      <c r="K91" s="3">
        <v>44882.260416666664</v>
      </c>
      <c r="L91" s="3">
        <v>44886.4375</v>
      </c>
      <c r="M91" t="s">
        <v>1614</v>
      </c>
      <c r="N91" s="4" t="s">
        <v>647</v>
      </c>
      <c r="P91" t="s">
        <v>16</v>
      </c>
    </row>
    <row r="92" spans="1:16" x14ac:dyDescent="0.25">
      <c r="A92" t="s">
        <v>1615</v>
      </c>
      <c r="B92" t="s">
        <v>1616</v>
      </c>
      <c r="C92" t="s">
        <v>1539</v>
      </c>
      <c r="D92">
        <v>400051</v>
      </c>
      <c r="G92">
        <v>2056686</v>
      </c>
      <c r="H92">
        <v>590</v>
      </c>
      <c r="I92">
        <v>20570</v>
      </c>
      <c r="J92" s="3">
        <v>44869.166666666664</v>
      </c>
      <c r="K92" s="3">
        <v>44882.260416666664</v>
      </c>
      <c r="L92" s="3">
        <v>44886.4375</v>
      </c>
      <c r="M92" t="s">
        <v>1617</v>
      </c>
      <c r="N92" s="4" t="s">
        <v>647</v>
      </c>
      <c r="P92" t="s">
        <v>16</v>
      </c>
    </row>
    <row r="93" spans="1:16" x14ac:dyDescent="0.25">
      <c r="A93" t="s">
        <v>1618</v>
      </c>
      <c r="B93" t="s">
        <v>1619</v>
      </c>
      <c r="C93" t="s">
        <v>1539</v>
      </c>
      <c r="D93">
        <v>400051</v>
      </c>
      <c r="F93" s="4"/>
      <c r="G93">
        <v>1645349</v>
      </c>
      <c r="H93">
        <v>590</v>
      </c>
      <c r="I93">
        <v>16460</v>
      </c>
      <c r="J93" s="3">
        <v>44870.25</v>
      </c>
      <c r="K93" s="3">
        <v>44882.260416666664</v>
      </c>
      <c r="L93" s="3">
        <v>44886.4375</v>
      </c>
      <c r="M93" t="s">
        <v>1620</v>
      </c>
      <c r="N93" s="4" t="s">
        <v>647</v>
      </c>
      <c r="P93" t="s">
        <v>16</v>
      </c>
    </row>
    <row r="94" spans="1:16" x14ac:dyDescent="0.25">
      <c r="A94" t="s">
        <v>1621</v>
      </c>
      <c r="B94" t="s">
        <v>1622</v>
      </c>
      <c r="C94" t="s">
        <v>1539</v>
      </c>
      <c r="D94">
        <v>400051</v>
      </c>
      <c r="G94">
        <v>1809884</v>
      </c>
      <c r="H94">
        <v>590</v>
      </c>
      <c r="I94">
        <v>18100</v>
      </c>
      <c r="J94" s="3">
        <v>44868.288194444445</v>
      </c>
      <c r="K94" s="3">
        <v>44882.260416666664</v>
      </c>
      <c r="L94" s="3">
        <v>44886.4375</v>
      </c>
      <c r="M94" t="s">
        <v>1623</v>
      </c>
      <c r="N94" s="4" t="s">
        <v>647</v>
      </c>
      <c r="P94" t="s">
        <v>16</v>
      </c>
    </row>
    <row r="95" spans="1:16" x14ac:dyDescent="0.25">
      <c r="A95" t="s">
        <v>1624</v>
      </c>
      <c r="B95" t="s">
        <v>1625</v>
      </c>
      <c r="C95" t="s">
        <v>1539</v>
      </c>
      <c r="D95">
        <v>400051</v>
      </c>
      <c r="G95">
        <v>1892151</v>
      </c>
      <c r="H95">
        <v>590</v>
      </c>
      <c r="I95">
        <v>18930</v>
      </c>
      <c r="J95" s="3">
        <v>44869.525000000001</v>
      </c>
      <c r="K95" s="3">
        <v>44882.260416666664</v>
      </c>
      <c r="L95" s="3">
        <v>44886.4375</v>
      </c>
      <c r="M95" t="s">
        <v>1626</v>
      </c>
      <c r="N95" s="4" t="s">
        <v>647</v>
      </c>
      <c r="P95" t="s">
        <v>16</v>
      </c>
    </row>
    <row r="96" spans="1:16" x14ac:dyDescent="0.25">
      <c r="A96" t="s">
        <v>1627</v>
      </c>
      <c r="B96" t="s">
        <v>1628</v>
      </c>
      <c r="C96" t="s">
        <v>1539</v>
      </c>
      <c r="D96">
        <v>400051</v>
      </c>
      <c r="F96" s="4"/>
      <c r="G96">
        <v>1892151</v>
      </c>
      <c r="H96">
        <v>590</v>
      </c>
      <c r="I96">
        <v>18930</v>
      </c>
      <c r="J96" s="3">
        <v>44870.145833333336</v>
      </c>
      <c r="K96" s="3">
        <v>44882.260416666664</v>
      </c>
      <c r="L96" s="3">
        <v>44886.4375</v>
      </c>
      <c r="M96" t="s">
        <v>1629</v>
      </c>
      <c r="N96" s="4" t="s">
        <v>647</v>
      </c>
      <c r="P96" t="s">
        <v>16</v>
      </c>
    </row>
    <row r="97" spans="1:16" x14ac:dyDescent="0.25">
      <c r="A97" t="s">
        <v>1630</v>
      </c>
      <c r="B97" t="s">
        <v>1631</v>
      </c>
      <c r="C97" t="s">
        <v>1539</v>
      </c>
      <c r="D97">
        <v>400051</v>
      </c>
      <c r="G97">
        <v>1645349</v>
      </c>
      <c r="H97">
        <v>590</v>
      </c>
      <c r="I97">
        <v>16460</v>
      </c>
      <c r="J97" s="3">
        <v>44869.525000000001</v>
      </c>
      <c r="K97" s="3">
        <v>44882.260416666664</v>
      </c>
      <c r="L97" s="3">
        <v>44886.4375</v>
      </c>
      <c r="M97" t="s">
        <v>1632</v>
      </c>
      <c r="N97" s="4" t="s">
        <v>647</v>
      </c>
      <c r="P97" t="s">
        <v>16</v>
      </c>
    </row>
    <row r="98" spans="1:16" x14ac:dyDescent="0.25">
      <c r="A98" t="s">
        <v>1633</v>
      </c>
      <c r="B98" t="s">
        <v>1634</v>
      </c>
      <c r="C98" t="s">
        <v>1539</v>
      </c>
      <c r="D98">
        <v>400051</v>
      </c>
      <c r="G98">
        <v>1892151</v>
      </c>
      <c r="H98">
        <v>590</v>
      </c>
      <c r="I98">
        <v>18930</v>
      </c>
      <c r="J98" s="3">
        <v>44869.097222222219</v>
      </c>
      <c r="K98" s="3">
        <v>44882.260416666664</v>
      </c>
      <c r="L98" s="3">
        <v>44886.4375</v>
      </c>
      <c r="M98" t="s">
        <v>1635</v>
      </c>
      <c r="N98" s="4" t="s">
        <v>647</v>
      </c>
      <c r="P98" t="s">
        <v>16</v>
      </c>
    </row>
    <row r="99" spans="1:16" x14ac:dyDescent="0.25">
      <c r="A99" t="s">
        <v>1636</v>
      </c>
      <c r="B99" t="s">
        <v>1637</v>
      </c>
      <c r="C99" t="s">
        <v>1539</v>
      </c>
      <c r="D99">
        <v>400051</v>
      </c>
      <c r="G99">
        <v>2221221</v>
      </c>
      <c r="H99">
        <v>590</v>
      </c>
      <c r="I99">
        <v>22220</v>
      </c>
      <c r="J99" s="3">
        <v>44869.416666666664</v>
      </c>
      <c r="K99" s="3">
        <v>44882.260416666664</v>
      </c>
      <c r="L99" s="3">
        <v>44886.4375</v>
      </c>
      <c r="M99" t="s">
        <v>1638</v>
      </c>
      <c r="N99" s="4" t="s">
        <v>647</v>
      </c>
      <c r="P99" t="s">
        <v>16</v>
      </c>
    </row>
    <row r="100" spans="1:16" x14ac:dyDescent="0.25">
      <c r="A100" t="s">
        <v>1639</v>
      </c>
      <c r="B100" t="s">
        <v>1640</v>
      </c>
      <c r="C100" t="s">
        <v>1539</v>
      </c>
      <c r="D100">
        <v>400051</v>
      </c>
      <c r="G100">
        <v>1892151</v>
      </c>
      <c r="H100">
        <v>590</v>
      </c>
      <c r="I100">
        <v>18930</v>
      </c>
      <c r="J100" s="3">
        <v>44869.225694444445</v>
      </c>
      <c r="K100" s="3">
        <v>44882.260416666664</v>
      </c>
      <c r="L100" s="3">
        <v>44886.4375</v>
      </c>
      <c r="M100" t="s">
        <v>1641</v>
      </c>
      <c r="N100" s="4" t="s">
        <v>647</v>
      </c>
      <c r="P100" t="s">
        <v>16</v>
      </c>
    </row>
    <row r="101" spans="1:16" x14ac:dyDescent="0.25">
      <c r="A101" t="s">
        <v>1642</v>
      </c>
      <c r="B101" t="s">
        <v>1643</v>
      </c>
      <c r="C101" t="s">
        <v>1539</v>
      </c>
      <c r="D101">
        <v>400051</v>
      </c>
      <c r="G101">
        <v>1480814</v>
      </c>
      <c r="H101">
        <v>590</v>
      </c>
      <c r="I101">
        <v>14810</v>
      </c>
      <c r="J101" s="3">
        <v>44869.28125</v>
      </c>
      <c r="K101" s="3">
        <v>44882.260416666664</v>
      </c>
      <c r="L101" s="3">
        <v>44886.4375</v>
      </c>
      <c r="M101" t="s">
        <v>1644</v>
      </c>
      <c r="N101" s="4" t="s">
        <v>647</v>
      </c>
      <c r="P101" t="s">
        <v>16</v>
      </c>
    </row>
    <row r="102" spans="1:16" x14ac:dyDescent="0.25">
      <c r="A102" t="s">
        <v>1645</v>
      </c>
      <c r="B102" t="s">
        <v>1646</v>
      </c>
      <c r="C102" t="s">
        <v>1539</v>
      </c>
      <c r="D102">
        <v>400051</v>
      </c>
      <c r="F102" s="4"/>
      <c r="G102">
        <v>1645349</v>
      </c>
      <c r="H102">
        <v>590</v>
      </c>
      <c r="I102">
        <v>16460</v>
      </c>
      <c r="J102" s="3">
        <v>44870.25</v>
      </c>
      <c r="K102" s="3">
        <v>44882.260416666664</v>
      </c>
      <c r="L102" s="3">
        <v>44886.4375</v>
      </c>
      <c r="M102" t="s">
        <v>1647</v>
      </c>
      <c r="N102" s="4" t="s">
        <v>647</v>
      </c>
      <c r="P102" t="s">
        <v>16</v>
      </c>
    </row>
    <row r="103" spans="1:16" x14ac:dyDescent="0.25">
      <c r="A103" t="s">
        <v>1648</v>
      </c>
      <c r="B103" t="s">
        <v>1649</v>
      </c>
      <c r="C103" t="s">
        <v>1539</v>
      </c>
      <c r="D103">
        <v>400051</v>
      </c>
      <c r="F103" s="4"/>
      <c r="G103">
        <v>2879361</v>
      </c>
      <c r="H103">
        <v>590</v>
      </c>
      <c r="I103">
        <v>28800</v>
      </c>
      <c r="J103" s="3">
        <v>44869.288194444445</v>
      </c>
      <c r="K103" s="3">
        <v>44882.260416666664</v>
      </c>
      <c r="L103" s="3">
        <v>44886.4375</v>
      </c>
      <c r="M103" t="s">
        <v>1650</v>
      </c>
      <c r="N103" s="4" t="s">
        <v>647</v>
      </c>
      <c r="P103" t="s">
        <v>16</v>
      </c>
    </row>
    <row r="104" spans="1:16" x14ac:dyDescent="0.25">
      <c r="A104" t="s">
        <v>1651</v>
      </c>
      <c r="B104" t="s">
        <v>1652</v>
      </c>
      <c r="C104" t="s">
        <v>1539</v>
      </c>
      <c r="D104">
        <v>400051</v>
      </c>
      <c r="G104">
        <v>1398547</v>
      </c>
      <c r="H104">
        <v>590</v>
      </c>
      <c r="I104">
        <v>13990</v>
      </c>
      <c r="J104" s="3">
        <v>44869.277777777781</v>
      </c>
      <c r="K104" s="3">
        <v>44882.260416666664</v>
      </c>
      <c r="L104" s="3">
        <v>44886.4375</v>
      </c>
      <c r="M104" t="s">
        <v>1653</v>
      </c>
      <c r="N104" s="4" t="s">
        <v>647</v>
      </c>
      <c r="P104" t="s">
        <v>16</v>
      </c>
    </row>
    <row r="105" spans="1:16" x14ac:dyDescent="0.25">
      <c r="A105" t="s">
        <v>1654</v>
      </c>
      <c r="B105" t="s">
        <v>1655</v>
      </c>
      <c r="C105" t="s">
        <v>1539</v>
      </c>
      <c r="D105">
        <v>400051</v>
      </c>
      <c r="F105" s="4"/>
      <c r="G105">
        <v>2056686</v>
      </c>
      <c r="H105">
        <v>590</v>
      </c>
      <c r="I105">
        <v>20570</v>
      </c>
      <c r="J105" s="3">
        <v>44870.125</v>
      </c>
      <c r="K105" s="3">
        <v>44882.260416666664</v>
      </c>
      <c r="L105" s="3">
        <v>44886.4375</v>
      </c>
      <c r="M105" t="s">
        <v>1656</v>
      </c>
      <c r="N105" s="4" t="s">
        <v>647</v>
      </c>
      <c r="P105" t="s">
        <v>16</v>
      </c>
    </row>
    <row r="106" spans="1:16" x14ac:dyDescent="0.25">
      <c r="A106" t="s">
        <v>1657</v>
      </c>
      <c r="B106" t="s">
        <v>1658</v>
      </c>
      <c r="C106" t="s">
        <v>1539</v>
      </c>
      <c r="D106">
        <v>400051</v>
      </c>
      <c r="G106">
        <v>2056686</v>
      </c>
      <c r="H106">
        <v>590</v>
      </c>
      <c r="I106">
        <v>20570</v>
      </c>
      <c r="J106" s="3">
        <v>44869.163194444445</v>
      </c>
      <c r="K106" s="3">
        <v>44882.260416666664</v>
      </c>
      <c r="L106" s="3">
        <v>44886.4375</v>
      </c>
      <c r="M106" t="s">
        <v>1659</v>
      </c>
      <c r="N106" s="4" t="s">
        <v>647</v>
      </c>
      <c r="P106" t="s">
        <v>16</v>
      </c>
    </row>
    <row r="107" spans="1:16" x14ac:dyDescent="0.25">
      <c r="A107" t="s">
        <v>1660</v>
      </c>
      <c r="B107" t="s">
        <v>1661</v>
      </c>
      <c r="C107" t="s">
        <v>1539</v>
      </c>
      <c r="D107">
        <v>400051</v>
      </c>
      <c r="G107">
        <v>2468024</v>
      </c>
      <c r="H107">
        <v>590</v>
      </c>
      <c r="I107">
        <v>24690</v>
      </c>
      <c r="J107" s="3">
        <v>44869.190972222219</v>
      </c>
      <c r="K107" s="3">
        <v>44882.260416666664</v>
      </c>
      <c r="L107" s="3">
        <v>44886.4375</v>
      </c>
      <c r="M107" t="s">
        <v>1662</v>
      </c>
      <c r="N107" s="4" t="s">
        <v>647</v>
      </c>
      <c r="P107" t="s">
        <v>16</v>
      </c>
    </row>
    <row r="108" spans="1:16" x14ac:dyDescent="0.25">
      <c r="A108" t="s">
        <v>1663</v>
      </c>
      <c r="B108" t="s">
        <v>1664</v>
      </c>
      <c r="C108" t="s">
        <v>1539</v>
      </c>
      <c r="D108">
        <v>400051</v>
      </c>
      <c r="G108">
        <v>2056686</v>
      </c>
      <c r="H108">
        <v>590</v>
      </c>
      <c r="I108">
        <v>20570</v>
      </c>
      <c r="J108" s="3">
        <v>44869.109722222223</v>
      </c>
      <c r="K108" s="3">
        <v>44882.260416666664</v>
      </c>
      <c r="L108" s="3">
        <v>44886.4375</v>
      </c>
      <c r="M108" t="s">
        <v>1665</v>
      </c>
      <c r="N108" s="4" t="s">
        <v>647</v>
      </c>
      <c r="P108" t="s">
        <v>16</v>
      </c>
    </row>
    <row r="109" spans="1:16" x14ac:dyDescent="0.25">
      <c r="A109" t="s">
        <v>1666</v>
      </c>
      <c r="B109" t="s">
        <v>1667</v>
      </c>
      <c r="C109" t="s">
        <v>1539</v>
      </c>
      <c r="D109">
        <v>400051</v>
      </c>
      <c r="F109" s="4"/>
      <c r="G109">
        <v>2056686</v>
      </c>
      <c r="H109">
        <v>590</v>
      </c>
      <c r="I109">
        <v>20570</v>
      </c>
      <c r="J109" s="3">
        <v>44870.125</v>
      </c>
      <c r="K109" s="3">
        <v>44882.260416666664</v>
      </c>
      <c r="L109" s="3">
        <v>44886.4375</v>
      </c>
      <c r="M109" t="s">
        <v>1668</v>
      </c>
      <c r="N109" s="4" t="s">
        <v>647</v>
      </c>
      <c r="P109" t="s">
        <v>16</v>
      </c>
    </row>
    <row r="110" spans="1:16" x14ac:dyDescent="0.25">
      <c r="A110" t="s">
        <v>1669</v>
      </c>
      <c r="B110" t="s">
        <v>1670</v>
      </c>
      <c r="C110" t="s">
        <v>1539</v>
      </c>
      <c r="D110">
        <v>400051</v>
      </c>
      <c r="F110" s="4"/>
      <c r="G110">
        <v>2468024</v>
      </c>
      <c r="H110">
        <v>590</v>
      </c>
      <c r="I110">
        <v>24690</v>
      </c>
      <c r="J110" s="3">
        <v>44869.25</v>
      </c>
      <c r="K110" s="3">
        <v>44882.260416666664</v>
      </c>
      <c r="L110" s="3">
        <v>44886.4375</v>
      </c>
      <c r="M110" t="s">
        <v>1671</v>
      </c>
      <c r="N110" s="4" t="s">
        <v>647</v>
      </c>
      <c r="P110" t="s">
        <v>16</v>
      </c>
    </row>
    <row r="111" spans="1:16" x14ac:dyDescent="0.25">
      <c r="A111" t="s">
        <v>1672</v>
      </c>
      <c r="B111" t="s">
        <v>1673</v>
      </c>
      <c r="C111" t="s">
        <v>1539</v>
      </c>
      <c r="D111">
        <v>400051</v>
      </c>
      <c r="F111" s="4"/>
      <c r="G111">
        <v>2303489</v>
      </c>
      <c r="H111">
        <v>590</v>
      </c>
      <c r="I111">
        <v>23040</v>
      </c>
      <c r="J111" s="3">
        <v>44869.25</v>
      </c>
      <c r="K111" s="3">
        <v>44882.260416666664</v>
      </c>
      <c r="L111" s="3">
        <v>44886.4375</v>
      </c>
      <c r="M111" t="s">
        <v>1674</v>
      </c>
      <c r="N111" s="4" t="s">
        <v>647</v>
      </c>
      <c r="P111" t="s">
        <v>16</v>
      </c>
    </row>
    <row r="112" spans="1:16" x14ac:dyDescent="0.25">
      <c r="A112" t="s">
        <v>1675</v>
      </c>
      <c r="B112" t="s">
        <v>1676</v>
      </c>
      <c r="C112" t="s">
        <v>1539</v>
      </c>
      <c r="D112">
        <v>400051</v>
      </c>
      <c r="G112">
        <v>1974419</v>
      </c>
      <c r="H112">
        <v>590</v>
      </c>
      <c r="I112">
        <v>19750</v>
      </c>
      <c r="J112" s="3">
        <v>44869.25</v>
      </c>
      <c r="K112" s="3">
        <v>44882.260416666664</v>
      </c>
      <c r="L112" s="3">
        <v>44886.4375</v>
      </c>
      <c r="M112" t="s">
        <v>1677</v>
      </c>
      <c r="N112" s="4" t="s">
        <v>647</v>
      </c>
      <c r="P112" t="s">
        <v>16</v>
      </c>
    </row>
    <row r="113" spans="1:16" x14ac:dyDescent="0.25">
      <c r="A113" t="s">
        <v>1678</v>
      </c>
      <c r="B113" t="s">
        <v>1679</v>
      </c>
      <c r="C113" t="s">
        <v>1539</v>
      </c>
      <c r="D113">
        <v>400051</v>
      </c>
      <c r="G113">
        <v>1645349</v>
      </c>
      <c r="H113">
        <v>590</v>
      </c>
      <c r="I113">
        <v>16460</v>
      </c>
      <c r="J113" s="3">
        <v>44868.288194444445</v>
      </c>
      <c r="K113" s="3">
        <v>44882.260416666664</v>
      </c>
      <c r="L113" s="3">
        <v>44886.4375</v>
      </c>
      <c r="M113" t="s">
        <v>1680</v>
      </c>
      <c r="N113" s="4" t="s">
        <v>647</v>
      </c>
      <c r="P113" t="s">
        <v>16</v>
      </c>
    </row>
    <row r="114" spans="1:16" x14ac:dyDescent="0.25">
      <c r="A114" t="s">
        <v>1681</v>
      </c>
      <c r="B114" t="s">
        <v>1682</v>
      </c>
      <c r="C114" t="s">
        <v>1539</v>
      </c>
      <c r="D114">
        <v>400051</v>
      </c>
      <c r="G114">
        <v>1809884</v>
      </c>
      <c r="H114">
        <v>590</v>
      </c>
      <c r="I114">
        <v>18100</v>
      </c>
      <c r="J114" s="3">
        <v>44869.079861111109</v>
      </c>
      <c r="K114" s="3">
        <v>44882.260416666664</v>
      </c>
      <c r="L114" s="3">
        <v>44886.4375</v>
      </c>
      <c r="M114" t="s">
        <v>1683</v>
      </c>
      <c r="N114" s="4" t="s">
        <v>647</v>
      </c>
      <c r="P114" t="s">
        <v>16</v>
      </c>
    </row>
    <row r="115" spans="1:16" x14ac:dyDescent="0.25">
      <c r="A115" t="s">
        <v>1684</v>
      </c>
      <c r="B115" t="s">
        <v>1685</v>
      </c>
      <c r="C115" t="s">
        <v>1539</v>
      </c>
      <c r="D115">
        <v>400051</v>
      </c>
      <c r="F115" s="4"/>
      <c r="G115">
        <v>2023779</v>
      </c>
      <c r="H115">
        <v>590</v>
      </c>
      <c r="I115">
        <v>20240</v>
      </c>
      <c r="J115" s="3">
        <v>44869.25</v>
      </c>
      <c r="K115" s="3">
        <v>44882.260416666664</v>
      </c>
      <c r="L115" s="3">
        <v>44886.4375</v>
      </c>
      <c r="M115" t="s">
        <v>1686</v>
      </c>
      <c r="N115" s="4" t="s">
        <v>647</v>
      </c>
      <c r="P115" t="s">
        <v>16</v>
      </c>
    </row>
    <row r="116" spans="1:16" x14ac:dyDescent="0.25">
      <c r="A116" t="s">
        <v>1687</v>
      </c>
      <c r="B116" t="s">
        <v>1688</v>
      </c>
      <c r="C116" t="s">
        <v>1539</v>
      </c>
      <c r="D116">
        <v>400051</v>
      </c>
      <c r="G116">
        <v>1234012</v>
      </c>
      <c r="H116">
        <v>590</v>
      </c>
      <c r="I116">
        <v>12350</v>
      </c>
      <c r="J116" s="3">
        <v>44869.072916666664</v>
      </c>
      <c r="K116" s="3">
        <v>44882.260416666664</v>
      </c>
      <c r="L116" s="3">
        <v>44886.4375</v>
      </c>
      <c r="M116" t="s">
        <v>1689</v>
      </c>
      <c r="N116" s="4" t="s">
        <v>647</v>
      </c>
      <c r="P116" t="s">
        <v>16</v>
      </c>
    </row>
    <row r="117" spans="1:16" x14ac:dyDescent="0.25">
      <c r="A117" t="s">
        <v>1690</v>
      </c>
      <c r="B117" t="s">
        <v>1691</v>
      </c>
      <c r="C117" t="s">
        <v>1539</v>
      </c>
      <c r="D117">
        <v>400051</v>
      </c>
      <c r="F117" s="4"/>
      <c r="G117">
        <v>2108104</v>
      </c>
      <c r="H117">
        <v>590</v>
      </c>
      <c r="I117">
        <v>21090</v>
      </c>
      <c r="J117" s="3">
        <v>44869.25</v>
      </c>
      <c r="K117" s="3">
        <v>44882.260416666664</v>
      </c>
      <c r="L117" s="3">
        <v>44886.4375</v>
      </c>
      <c r="M117" t="s">
        <v>1692</v>
      </c>
      <c r="N117" s="4" t="s">
        <v>647</v>
      </c>
      <c r="P117" t="s">
        <v>16</v>
      </c>
    </row>
    <row r="118" spans="1:16" x14ac:dyDescent="0.25">
      <c r="A118" t="s">
        <v>1693</v>
      </c>
      <c r="B118" t="s">
        <v>1694</v>
      </c>
      <c r="C118" t="s">
        <v>163</v>
      </c>
      <c r="F118" t="s">
        <v>30</v>
      </c>
      <c r="G118">
        <v>0</v>
      </c>
      <c r="I118">
        <v>0</v>
      </c>
      <c r="J118" s="3">
        <v>45052.472222222219</v>
      </c>
      <c r="K118" s="3">
        <v>45073.416666666664</v>
      </c>
      <c r="L118" s="3">
        <v>45073.4375</v>
      </c>
      <c r="M118" t="s">
        <v>1695</v>
      </c>
      <c r="N118" s="4" t="s">
        <v>22</v>
      </c>
      <c r="P118" t="s">
        <v>16</v>
      </c>
    </row>
    <row r="119" spans="1:16" x14ac:dyDescent="0.25">
      <c r="A119" t="s">
        <v>1696</v>
      </c>
      <c r="B119" t="s">
        <v>1697</v>
      </c>
      <c r="C119" t="s">
        <v>76</v>
      </c>
      <c r="F119" t="s">
        <v>77</v>
      </c>
      <c r="G119">
        <v>0</v>
      </c>
      <c r="H119" s="5"/>
      <c r="I119">
        <v>0</v>
      </c>
      <c r="J119" s="3">
        <v>45017.103472222225</v>
      </c>
      <c r="K119" s="3">
        <v>45027.208333333336</v>
      </c>
      <c r="L119" s="3">
        <v>45027.229166666664</v>
      </c>
      <c r="M119" t="s">
        <v>1698</v>
      </c>
      <c r="N119" s="4" t="s">
        <v>22</v>
      </c>
      <c r="P119" t="s">
        <v>16</v>
      </c>
    </row>
    <row r="120" spans="1:16" x14ac:dyDescent="0.25">
      <c r="A120" t="s">
        <v>1699</v>
      </c>
      <c r="B120" t="s">
        <v>1700</v>
      </c>
      <c r="C120" t="s">
        <v>163</v>
      </c>
      <c r="F120" t="s">
        <v>110</v>
      </c>
      <c r="G120">
        <v>0</v>
      </c>
      <c r="I120">
        <v>0</v>
      </c>
      <c r="J120" s="3">
        <v>44879.133333333331</v>
      </c>
      <c r="K120" s="3">
        <v>44900.125</v>
      </c>
      <c r="L120" s="3">
        <v>44900.145833333336</v>
      </c>
      <c r="M120" t="s">
        <v>1701</v>
      </c>
      <c r="N120" s="4" t="s">
        <v>22</v>
      </c>
      <c r="P120" t="s">
        <v>16</v>
      </c>
    </row>
    <row r="121" spans="1:16" x14ac:dyDescent="0.25">
      <c r="A121" t="s">
        <v>1702</v>
      </c>
      <c r="B121" t="s">
        <v>1703</v>
      </c>
      <c r="C121" t="s">
        <v>1704</v>
      </c>
      <c r="D121">
        <v>422001</v>
      </c>
      <c r="G121">
        <v>299707</v>
      </c>
      <c r="H121">
        <v>500</v>
      </c>
      <c r="I121">
        <v>3000</v>
      </c>
      <c r="J121" s="3">
        <v>44870.25</v>
      </c>
      <c r="K121" s="3">
        <v>44875.25</v>
      </c>
      <c r="L121" s="3">
        <v>44876.25</v>
      </c>
      <c r="M121" t="s">
        <v>1705</v>
      </c>
      <c r="N121" s="4" t="s">
        <v>647</v>
      </c>
      <c r="P121" t="s">
        <v>16</v>
      </c>
    </row>
    <row r="122" spans="1:16" x14ac:dyDescent="0.25">
      <c r="A122" t="s">
        <v>1706</v>
      </c>
      <c r="B122" t="s">
        <v>1707</v>
      </c>
      <c r="C122" t="s">
        <v>29</v>
      </c>
      <c r="F122" t="s">
        <v>30</v>
      </c>
      <c r="G122">
        <v>0</v>
      </c>
      <c r="I122">
        <v>0</v>
      </c>
      <c r="J122" s="3">
        <v>44881.443749999999</v>
      </c>
      <c r="K122" s="3">
        <v>44907.458333333336</v>
      </c>
      <c r="L122" s="3">
        <v>44907.479166666664</v>
      </c>
      <c r="M122" t="s">
        <v>1708</v>
      </c>
      <c r="N122" s="4" t="s">
        <v>22</v>
      </c>
      <c r="P122" t="s">
        <v>16</v>
      </c>
    </row>
    <row r="123" spans="1:16" x14ac:dyDescent="0.25">
      <c r="A123" t="s">
        <v>1709</v>
      </c>
      <c r="B123" t="s">
        <v>1710</v>
      </c>
      <c r="C123" t="s">
        <v>29</v>
      </c>
      <c r="F123" t="s">
        <v>30</v>
      </c>
      <c r="G123">
        <v>0</v>
      </c>
      <c r="I123">
        <v>16373</v>
      </c>
      <c r="J123" s="3">
        <v>44898.468055555553</v>
      </c>
      <c r="K123" s="3">
        <v>44923.5</v>
      </c>
      <c r="L123" s="3">
        <v>44923.520833333336</v>
      </c>
      <c r="M123" t="s">
        <v>1711</v>
      </c>
      <c r="N123" s="4" t="s">
        <v>22</v>
      </c>
      <c r="P123" t="s">
        <v>16</v>
      </c>
    </row>
    <row r="124" spans="1:16" x14ac:dyDescent="0.25">
      <c r="A124" t="s">
        <v>1712</v>
      </c>
      <c r="B124" t="s">
        <v>1713</v>
      </c>
      <c r="C124" t="s">
        <v>29</v>
      </c>
      <c r="F124" t="s">
        <v>30</v>
      </c>
      <c r="G124">
        <v>0</v>
      </c>
      <c r="H124" s="5"/>
      <c r="I124">
        <v>0</v>
      </c>
      <c r="J124" s="3">
        <v>44958.2</v>
      </c>
      <c r="K124" s="3">
        <v>44974.166666666664</v>
      </c>
      <c r="L124" s="3">
        <v>44974.1875</v>
      </c>
      <c r="M124" t="s">
        <v>1714</v>
      </c>
      <c r="N124" s="4" t="s">
        <v>22</v>
      </c>
      <c r="P124" t="s">
        <v>16</v>
      </c>
    </row>
    <row r="125" spans="1:16" x14ac:dyDescent="0.25">
      <c r="A125" t="s">
        <v>1715</v>
      </c>
      <c r="B125" t="s">
        <v>1716</v>
      </c>
      <c r="C125" t="s">
        <v>29</v>
      </c>
      <c r="F125" t="s">
        <v>30</v>
      </c>
      <c r="G125">
        <v>0</v>
      </c>
      <c r="I125">
        <v>0</v>
      </c>
      <c r="J125" s="3">
        <v>45029.182638888888</v>
      </c>
      <c r="K125" s="3">
        <v>45050.208333333336</v>
      </c>
      <c r="L125" s="3">
        <v>45050.229166666664</v>
      </c>
      <c r="M125" t="s">
        <v>1717</v>
      </c>
      <c r="N125" s="4" t="s">
        <v>22</v>
      </c>
      <c r="P125" t="s">
        <v>16</v>
      </c>
    </row>
    <row r="126" spans="1:16" x14ac:dyDescent="0.25">
      <c r="A126" t="s">
        <v>1718</v>
      </c>
      <c r="B126" t="s">
        <v>1719</v>
      </c>
      <c r="C126" t="s">
        <v>163</v>
      </c>
      <c r="F126" t="s">
        <v>32</v>
      </c>
      <c r="G126">
        <v>0</v>
      </c>
      <c r="H126" s="5"/>
      <c r="I126">
        <v>0</v>
      </c>
      <c r="J126" s="3">
        <v>44923.234027777777</v>
      </c>
      <c r="K126" s="3">
        <v>44944.375</v>
      </c>
      <c r="L126" s="3">
        <v>44944.395833333336</v>
      </c>
      <c r="M126" t="s">
        <v>1720</v>
      </c>
      <c r="N126" s="4" t="s">
        <v>22</v>
      </c>
      <c r="P126" t="s">
        <v>16</v>
      </c>
    </row>
    <row r="127" spans="1:16" x14ac:dyDescent="0.25">
      <c r="A127" t="s">
        <v>1721</v>
      </c>
      <c r="B127" t="s">
        <v>1722</v>
      </c>
      <c r="C127" t="s">
        <v>243</v>
      </c>
      <c r="D127">
        <v>495677</v>
      </c>
      <c r="G127">
        <v>0</v>
      </c>
      <c r="I127">
        <v>5090</v>
      </c>
      <c r="J127" s="3">
        <v>44925.492361111108</v>
      </c>
      <c r="K127" s="3">
        <v>44937.291666666664</v>
      </c>
      <c r="L127" s="3">
        <v>44937.3125</v>
      </c>
      <c r="M127" t="s">
        <v>1723</v>
      </c>
      <c r="N127" s="4" t="s">
        <v>22</v>
      </c>
      <c r="P127" t="s">
        <v>16</v>
      </c>
    </row>
    <row r="128" spans="1:16" x14ac:dyDescent="0.25">
      <c r="A128" t="s">
        <v>1724</v>
      </c>
      <c r="B128" t="s">
        <v>1725</v>
      </c>
      <c r="C128" t="s">
        <v>191</v>
      </c>
      <c r="D128">
        <v>466001</v>
      </c>
      <c r="G128">
        <v>0</v>
      </c>
      <c r="I128">
        <v>0</v>
      </c>
      <c r="J128" s="3">
        <v>45001.495138888888</v>
      </c>
      <c r="K128" s="3">
        <v>45012.5</v>
      </c>
      <c r="L128" s="3">
        <v>45012.520833333336</v>
      </c>
      <c r="M128" t="s">
        <v>1726</v>
      </c>
      <c r="N128" s="4" t="s">
        <v>22</v>
      </c>
      <c r="P128" t="s">
        <v>16</v>
      </c>
    </row>
    <row r="129" spans="1:16" x14ac:dyDescent="0.25">
      <c r="A129" t="s">
        <v>1727</v>
      </c>
      <c r="B129" t="s">
        <v>1728</v>
      </c>
      <c r="C129" t="s">
        <v>191</v>
      </c>
      <c r="D129">
        <v>466001</v>
      </c>
      <c r="G129">
        <v>0</v>
      </c>
      <c r="I129">
        <v>0</v>
      </c>
      <c r="J129" s="3">
        <v>45028.142361111109</v>
      </c>
      <c r="K129" s="3">
        <v>45040.458333333336</v>
      </c>
      <c r="L129" s="3">
        <v>45040.479166666664</v>
      </c>
      <c r="M129" t="s">
        <v>1729</v>
      </c>
      <c r="N129" s="4" t="s">
        <v>22</v>
      </c>
      <c r="P129" t="s">
        <v>16</v>
      </c>
    </row>
    <row r="130" spans="1:16" x14ac:dyDescent="0.25">
      <c r="A130" t="s">
        <v>1730</v>
      </c>
      <c r="B130" t="s">
        <v>1731</v>
      </c>
      <c r="C130" t="s">
        <v>1732</v>
      </c>
      <c r="D130">
        <v>462001</v>
      </c>
      <c r="G130">
        <v>0</v>
      </c>
      <c r="I130">
        <v>0</v>
      </c>
      <c r="J130" s="3">
        <v>45000.454861111109</v>
      </c>
      <c r="K130" s="3">
        <v>45010.458333333336</v>
      </c>
      <c r="L130" s="3">
        <v>45010.479166666664</v>
      </c>
      <c r="M130" t="s">
        <v>1733</v>
      </c>
      <c r="N130" s="4" t="s">
        <v>22</v>
      </c>
      <c r="P130" t="s">
        <v>16</v>
      </c>
    </row>
    <row r="131" spans="1:16" x14ac:dyDescent="0.25">
      <c r="A131" s="7" t="s">
        <v>1734</v>
      </c>
      <c r="B131" t="s">
        <v>1735</v>
      </c>
      <c r="C131" t="s">
        <v>62</v>
      </c>
      <c r="F131" t="s">
        <v>174</v>
      </c>
      <c r="G131">
        <v>800000</v>
      </c>
      <c r="H131" s="5"/>
      <c r="I131">
        <v>24000</v>
      </c>
      <c r="J131" s="3">
        <v>44987.480555555558</v>
      </c>
      <c r="K131" s="3">
        <v>44998.083333333336</v>
      </c>
      <c r="L131" s="3">
        <v>44998.104166666664</v>
      </c>
      <c r="M131" t="s">
        <v>1736</v>
      </c>
      <c r="N131" s="4" t="s">
        <v>22</v>
      </c>
      <c r="P131" t="s">
        <v>16</v>
      </c>
    </row>
    <row r="132" spans="1:16" x14ac:dyDescent="0.25">
      <c r="A132" t="s">
        <v>1737</v>
      </c>
      <c r="B132" t="s">
        <v>1738</v>
      </c>
      <c r="C132" t="s">
        <v>27</v>
      </c>
      <c r="F132" t="s">
        <v>26</v>
      </c>
      <c r="G132">
        <v>0</v>
      </c>
      <c r="I132">
        <v>110227</v>
      </c>
      <c r="J132" s="3">
        <v>44896.447916666664</v>
      </c>
      <c r="K132" s="3">
        <v>44907.25</v>
      </c>
      <c r="L132" s="3">
        <v>44907.270833333336</v>
      </c>
      <c r="M132" t="s">
        <v>1739</v>
      </c>
      <c r="N132" s="4" t="s">
        <v>22</v>
      </c>
      <c r="P132" t="s">
        <v>16</v>
      </c>
    </row>
    <row r="133" spans="1:16" x14ac:dyDescent="0.25">
      <c r="A133" t="s">
        <v>1740</v>
      </c>
      <c r="B133" t="s">
        <v>1741</v>
      </c>
      <c r="C133" t="s">
        <v>25</v>
      </c>
      <c r="F133" t="s">
        <v>89</v>
      </c>
      <c r="G133">
        <v>0</v>
      </c>
      <c r="H133" s="5"/>
      <c r="I133">
        <v>0</v>
      </c>
      <c r="J133" s="3">
        <v>44938.304861111108</v>
      </c>
      <c r="K133" s="3">
        <v>44949.416666666664</v>
      </c>
      <c r="L133" s="3">
        <v>44949.4375</v>
      </c>
      <c r="M133" t="s">
        <v>1742</v>
      </c>
      <c r="N133" s="4" t="s">
        <v>22</v>
      </c>
      <c r="P133" t="s">
        <v>16</v>
      </c>
    </row>
    <row r="134" spans="1:16" x14ac:dyDescent="0.25">
      <c r="A134" t="s">
        <v>1743</v>
      </c>
      <c r="B134" t="s">
        <v>1744</v>
      </c>
      <c r="C134" t="s">
        <v>27</v>
      </c>
      <c r="F134" t="s">
        <v>53</v>
      </c>
      <c r="G134">
        <v>0</v>
      </c>
      <c r="I134">
        <v>0</v>
      </c>
      <c r="J134" s="3">
        <v>44901.356944444444</v>
      </c>
      <c r="K134" s="3">
        <v>44911.5</v>
      </c>
      <c r="L134" s="3">
        <v>44911.520833333336</v>
      </c>
      <c r="M134" t="s">
        <v>1745</v>
      </c>
      <c r="N134" s="4" t="s">
        <v>22</v>
      </c>
      <c r="P134" t="s">
        <v>16</v>
      </c>
    </row>
    <row r="135" spans="1:16" x14ac:dyDescent="0.25">
      <c r="A135" t="s">
        <v>1746</v>
      </c>
      <c r="B135" t="s">
        <v>1747</v>
      </c>
      <c r="C135" t="s">
        <v>27</v>
      </c>
      <c r="F135" t="s">
        <v>53</v>
      </c>
      <c r="G135">
        <v>0</v>
      </c>
      <c r="H135" s="5"/>
      <c r="I135">
        <v>0</v>
      </c>
      <c r="J135" s="3">
        <v>44972.432638888888</v>
      </c>
      <c r="K135" s="3">
        <v>44982.5</v>
      </c>
      <c r="L135" s="3">
        <v>44982.520833333336</v>
      </c>
      <c r="M135" t="s">
        <v>1748</v>
      </c>
      <c r="N135" s="4" t="s">
        <v>22</v>
      </c>
      <c r="P135" t="s">
        <v>16</v>
      </c>
    </row>
    <row r="136" spans="1:16" x14ac:dyDescent="0.25">
      <c r="A136" t="s">
        <v>1749</v>
      </c>
      <c r="B136" t="s">
        <v>1750</v>
      </c>
      <c r="C136" t="s">
        <v>171</v>
      </c>
      <c r="D136">
        <v>384002</v>
      </c>
      <c r="G136">
        <v>0</v>
      </c>
      <c r="H136" s="5"/>
      <c r="I136">
        <v>0</v>
      </c>
      <c r="J136" s="3">
        <v>45005.26666666667</v>
      </c>
      <c r="K136" s="3">
        <v>45016.291666666664</v>
      </c>
      <c r="L136" s="3">
        <v>45016.3125</v>
      </c>
      <c r="M136" t="s">
        <v>1751</v>
      </c>
      <c r="N136" s="4" t="s">
        <v>22</v>
      </c>
      <c r="P136" t="s">
        <v>16</v>
      </c>
    </row>
    <row r="137" spans="1:16" x14ac:dyDescent="0.25">
      <c r="A137" t="s">
        <v>1752</v>
      </c>
      <c r="B137" t="s">
        <v>1753</v>
      </c>
      <c r="C137" t="s">
        <v>81</v>
      </c>
      <c r="D137">
        <v>759145</v>
      </c>
      <c r="G137">
        <v>0</v>
      </c>
      <c r="H137" s="5"/>
      <c r="I137">
        <v>0</v>
      </c>
      <c r="J137" s="3">
        <v>44932.232638888891</v>
      </c>
      <c r="K137" s="3">
        <v>44943.416666666664</v>
      </c>
      <c r="L137" s="3">
        <v>44943.4375</v>
      </c>
      <c r="M137" t="s">
        <v>1754</v>
      </c>
      <c r="N137" s="4" t="s">
        <v>22</v>
      </c>
      <c r="P137" t="s">
        <v>16</v>
      </c>
    </row>
    <row r="138" spans="1:16" x14ac:dyDescent="0.25">
      <c r="A138" t="s">
        <v>1755</v>
      </c>
      <c r="B138" t="s">
        <v>1756</v>
      </c>
      <c r="C138" t="s">
        <v>171</v>
      </c>
      <c r="D138">
        <v>385001</v>
      </c>
      <c r="G138">
        <v>0</v>
      </c>
      <c r="I138">
        <v>0</v>
      </c>
      <c r="J138" s="3">
        <v>45021.182638888888</v>
      </c>
      <c r="K138" s="3">
        <v>45031.208333333336</v>
      </c>
      <c r="L138" s="3">
        <v>45031.229166666664</v>
      </c>
      <c r="M138" t="s">
        <v>1757</v>
      </c>
      <c r="N138" s="4" t="s">
        <v>22</v>
      </c>
      <c r="P138" t="s">
        <v>16</v>
      </c>
    </row>
    <row r="139" spans="1:16" x14ac:dyDescent="0.25">
      <c r="A139" t="s">
        <v>1758</v>
      </c>
      <c r="B139" t="s">
        <v>1759</v>
      </c>
      <c r="C139" t="s">
        <v>171</v>
      </c>
      <c r="D139">
        <v>365601</v>
      </c>
      <c r="G139">
        <v>0</v>
      </c>
      <c r="H139" s="5"/>
      <c r="I139">
        <v>0</v>
      </c>
      <c r="J139" s="3">
        <v>44972.479166666664</v>
      </c>
      <c r="K139" s="3">
        <v>44982.5</v>
      </c>
      <c r="L139" s="3">
        <v>44982.520833333336</v>
      </c>
      <c r="M139" t="s">
        <v>1760</v>
      </c>
      <c r="N139" s="4" t="s">
        <v>22</v>
      </c>
      <c r="P139" t="s">
        <v>16</v>
      </c>
    </row>
    <row r="140" spans="1:16" x14ac:dyDescent="0.25">
      <c r="A140" t="s">
        <v>1758</v>
      </c>
      <c r="B140" t="s">
        <v>1761</v>
      </c>
      <c r="C140" t="s">
        <v>171</v>
      </c>
      <c r="D140">
        <v>365601</v>
      </c>
      <c r="G140">
        <v>0</v>
      </c>
      <c r="H140" s="5"/>
      <c r="I140">
        <v>0</v>
      </c>
      <c r="J140" s="3">
        <v>44961.493055555555</v>
      </c>
      <c r="K140" s="3">
        <v>44971.5</v>
      </c>
      <c r="L140" s="3">
        <v>44971.520833333336</v>
      </c>
      <c r="M140" t="s">
        <v>1762</v>
      </c>
      <c r="N140" s="4" t="s">
        <v>22</v>
      </c>
      <c r="P140" t="s">
        <v>16</v>
      </c>
    </row>
    <row r="141" spans="1:16" x14ac:dyDescent="0.25">
      <c r="A141" t="s">
        <v>1758</v>
      </c>
      <c r="B141" t="s">
        <v>1763</v>
      </c>
      <c r="C141" t="s">
        <v>171</v>
      </c>
      <c r="D141">
        <v>365601</v>
      </c>
      <c r="G141">
        <v>0</v>
      </c>
      <c r="I141">
        <v>0</v>
      </c>
      <c r="J141" s="3">
        <v>44974.439583333333</v>
      </c>
      <c r="K141" s="3">
        <v>44984.458333333336</v>
      </c>
      <c r="L141" s="3">
        <v>44984.479166666664</v>
      </c>
      <c r="M141" t="s">
        <v>1764</v>
      </c>
      <c r="N141" s="4" t="s">
        <v>22</v>
      </c>
      <c r="P141" t="s">
        <v>16</v>
      </c>
    </row>
    <row r="142" spans="1:16" x14ac:dyDescent="0.25">
      <c r="A142" t="s">
        <v>1765</v>
      </c>
      <c r="B142" t="s">
        <v>1766</v>
      </c>
      <c r="C142" t="s">
        <v>171</v>
      </c>
      <c r="D142">
        <v>365601</v>
      </c>
      <c r="G142">
        <v>0</v>
      </c>
      <c r="H142" s="5"/>
      <c r="I142">
        <v>0</v>
      </c>
      <c r="J142" s="3">
        <v>45013.134027777778</v>
      </c>
      <c r="K142" s="3">
        <v>45023.166666666664</v>
      </c>
      <c r="L142" s="3">
        <v>45023.1875</v>
      </c>
      <c r="M142" t="s">
        <v>1767</v>
      </c>
      <c r="N142" s="4" t="s">
        <v>22</v>
      </c>
      <c r="P142" t="s">
        <v>16</v>
      </c>
    </row>
    <row r="143" spans="1:16" x14ac:dyDescent="0.25">
      <c r="A143" t="s">
        <v>1768</v>
      </c>
      <c r="B143" t="s">
        <v>1769</v>
      </c>
      <c r="C143" t="s">
        <v>150</v>
      </c>
      <c r="F143" t="s">
        <v>42</v>
      </c>
      <c r="G143">
        <v>83154</v>
      </c>
      <c r="H143" s="5"/>
      <c r="I143">
        <v>0</v>
      </c>
      <c r="J143" s="3">
        <v>44904.229166666664</v>
      </c>
      <c r="K143" s="3">
        <v>44915.416666666664</v>
      </c>
      <c r="L143" s="3">
        <v>44915.4375</v>
      </c>
      <c r="M143" t="s">
        <v>1770</v>
      </c>
      <c r="N143" s="4" t="s">
        <v>22</v>
      </c>
      <c r="P143" t="s">
        <v>16</v>
      </c>
    </row>
    <row r="144" spans="1:16" x14ac:dyDescent="0.25">
      <c r="A144" t="s">
        <v>1771</v>
      </c>
      <c r="B144" t="s">
        <v>1772</v>
      </c>
      <c r="C144" t="s">
        <v>163</v>
      </c>
      <c r="F144" t="s">
        <v>32</v>
      </c>
      <c r="G144">
        <v>0</v>
      </c>
      <c r="I144">
        <v>0</v>
      </c>
      <c r="J144" s="3">
        <v>44932.357638888891</v>
      </c>
      <c r="K144" s="3">
        <v>44953.125</v>
      </c>
      <c r="L144" s="3">
        <v>44953.145833333336</v>
      </c>
      <c r="M144" t="s">
        <v>1773</v>
      </c>
      <c r="N144" s="4" t="s">
        <v>22</v>
      </c>
      <c r="P144" t="s">
        <v>16</v>
      </c>
    </row>
    <row r="145" spans="1:16" x14ac:dyDescent="0.25">
      <c r="A145" t="s">
        <v>1774</v>
      </c>
      <c r="B145" t="s">
        <v>1775</v>
      </c>
      <c r="C145" t="s">
        <v>163</v>
      </c>
      <c r="F145" t="s">
        <v>32</v>
      </c>
      <c r="G145">
        <v>0</v>
      </c>
      <c r="H145" s="5"/>
      <c r="I145">
        <v>0</v>
      </c>
      <c r="J145" s="3">
        <v>44923.272222222222</v>
      </c>
      <c r="K145" s="3">
        <v>44944.375</v>
      </c>
      <c r="L145" s="3">
        <v>44944.395833333336</v>
      </c>
      <c r="M145" t="s">
        <v>1776</v>
      </c>
      <c r="N145" s="4" t="s">
        <v>22</v>
      </c>
      <c r="P145" t="s">
        <v>16</v>
      </c>
    </row>
    <row r="146" spans="1:16" x14ac:dyDescent="0.25">
      <c r="A146" t="s">
        <v>1777</v>
      </c>
      <c r="B146" t="s">
        <v>1778</v>
      </c>
      <c r="C146" t="s">
        <v>150</v>
      </c>
      <c r="F146" t="s">
        <v>42</v>
      </c>
      <c r="G146">
        <v>270000</v>
      </c>
      <c r="I146">
        <v>0</v>
      </c>
      <c r="J146" s="3">
        <v>44876.465277777781</v>
      </c>
      <c r="K146" s="3">
        <v>44887.416666666664</v>
      </c>
      <c r="L146" s="3">
        <v>44887.4375</v>
      </c>
      <c r="M146" t="s">
        <v>1779</v>
      </c>
      <c r="N146" s="4" t="s">
        <v>22</v>
      </c>
      <c r="P146" t="s">
        <v>16</v>
      </c>
    </row>
    <row r="147" spans="1:16" x14ac:dyDescent="0.25">
      <c r="A147" t="s">
        <v>1780</v>
      </c>
      <c r="B147" t="s">
        <v>1781</v>
      </c>
      <c r="C147" t="s">
        <v>62</v>
      </c>
      <c r="F147" t="s">
        <v>174</v>
      </c>
      <c r="G147">
        <v>800000</v>
      </c>
      <c r="I147">
        <v>24000</v>
      </c>
      <c r="J147" s="3">
        <v>44970.123611111114</v>
      </c>
      <c r="K147" s="3">
        <v>44977.25</v>
      </c>
      <c r="L147" s="3">
        <v>44977.270833333336</v>
      </c>
      <c r="M147" t="s">
        <v>1782</v>
      </c>
      <c r="N147" s="4" t="s">
        <v>22</v>
      </c>
      <c r="P147" t="s">
        <v>16</v>
      </c>
    </row>
    <row r="148" spans="1:16" x14ac:dyDescent="0.25">
      <c r="A148" t="s">
        <v>1783</v>
      </c>
      <c r="B148" t="s">
        <v>1784</v>
      </c>
      <c r="C148" t="s">
        <v>62</v>
      </c>
      <c r="D148" t="s">
        <v>791</v>
      </c>
      <c r="G148">
        <v>0</v>
      </c>
      <c r="I148">
        <v>68000</v>
      </c>
      <c r="J148" s="3">
        <v>45012.094444444447</v>
      </c>
      <c r="K148" s="3">
        <v>45030.041666666664</v>
      </c>
      <c r="L148" s="3">
        <v>45030.0625</v>
      </c>
      <c r="M148" t="s">
        <v>1785</v>
      </c>
      <c r="N148" s="4" t="s">
        <v>22</v>
      </c>
      <c r="P148" t="s">
        <v>16</v>
      </c>
    </row>
    <row r="149" spans="1:16" x14ac:dyDescent="0.25">
      <c r="A149" t="s">
        <v>1786</v>
      </c>
      <c r="B149" t="s">
        <v>1787</v>
      </c>
      <c r="C149" t="s">
        <v>27</v>
      </c>
      <c r="F149" t="s">
        <v>49</v>
      </c>
      <c r="G149">
        <v>0</v>
      </c>
      <c r="I149">
        <v>0</v>
      </c>
      <c r="J149" s="3">
        <v>44953.393055555556</v>
      </c>
      <c r="K149" s="3">
        <v>44963.041666666664</v>
      </c>
      <c r="L149" s="3">
        <v>44963.0625</v>
      </c>
      <c r="M149" t="s">
        <v>1788</v>
      </c>
      <c r="N149" s="4" t="s">
        <v>22</v>
      </c>
      <c r="P149" t="s">
        <v>16</v>
      </c>
    </row>
    <row r="150" spans="1:16" x14ac:dyDescent="0.25">
      <c r="A150" t="s">
        <v>1789</v>
      </c>
      <c r="B150" t="s">
        <v>1790</v>
      </c>
      <c r="C150" t="s">
        <v>37</v>
      </c>
      <c r="D150">
        <v>431006</v>
      </c>
      <c r="G150">
        <v>0</v>
      </c>
      <c r="I150">
        <v>0</v>
      </c>
      <c r="J150" s="3">
        <v>45012.328472222223</v>
      </c>
      <c r="K150" s="3">
        <v>45022.333333333336</v>
      </c>
      <c r="L150" s="3">
        <v>45022.354166666664</v>
      </c>
      <c r="M150" t="s">
        <v>1791</v>
      </c>
      <c r="N150" s="4" t="s">
        <v>22</v>
      </c>
      <c r="P150" t="s">
        <v>16</v>
      </c>
    </row>
    <row r="151" spans="1:16" x14ac:dyDescent="0.25">
      <c r="A151" t="s">
        <v>1792</v>
      </c>
      <c r="B151" t="s">
        <v>1793</v>
      </c>
      <c r="C151" t="s">
        <v>37</v>
      </c>
      <c r="D151">
        <v>431006</v>
      </c>
      <c r="G151">
        <v>500000</v>
      </c>
      <c r="I151">
        <v>0</v>
      </c>
      <c r="J151" s="3">
        <v>45060.268055555556</v>
      </c>
      <c r="K151" s="3">
        <v>45070.291666666664</v>
      </c>
      <c r="L151" s="3">
        <v>45070.3125</v>
      </c>
      <c r="M151" t="s">
        <v>1794</v>
      </c>
      <c r="N151" s="4" t="s">
        <v>22</v>
      </c>
      <c r="P151" t="s">
        <v>16</v>
      </c>
    </row>
    <row r="152" spans="1:16" x14ac:dyDescent="0.25">
      <c r="A152" t="s">
        <v>1795</v>
      </c>
      <c r="B152" t="s">
        <v>1796</v>
      </c>
      <c r="C152" t="s">
        <v>150</v>
      </c>
      <c r="F152" t="s">
        <v>154</v>
      </c>
      <c r="G152">
        <v>0</v>
      </c>
      <c r="H152" s="5"/>
      <c r="I152">
        <v>0</v>
      </c>
      <c r="J152" s="3">
        <v>44978.095138888886</v>
      </c>
      <c r="K152" s="3">
        <v>44988.125</v>
      </c>
      <c r="L152" s="3">
        <v>44988.145833333336</v>
      </c>
      <c r="M152" t="s">
        <v>1797</v>
      </c>
      <c r="N152" s="4" t="s">
        <v>22</v>
      </c>
      <c r="P152" t="s">
        <v>16</v>
      </c>
    </row>
    <row r="153" spans="1:16" x14ac:dyDescent="0.25">
      <c r="A153" t="s">
        <v>1798</v>
      </c>
      <c r="B153" t="s">
        <v>1799</v>
      </c>
      <c r="C153" t="s">
        <v>191</v>
      </c>
      <c r="D153">
        <v>466001</v>
      </c>
      <c r="G153">
        <v>0</v>
      </c>
      <c r="I153">
        <v>0</v>
      </c>
      <c r="J153" s="3">
        <v>45001.12777777778</v>
      </c>
      <c r="K153" s="3">
        <v>45012.125</v>
      </c>
      <c r="L153" s="3">
        <v>45012.145833333336</v>
      </c>
      <c r="M153" t="s">
        <v>1800</v>
      </c>
      <c r="N153" s="4" t="s">
        <v>22</v>
      </c>
      <c r="P153" t="s">
        <v>16</v>
      </c>
    </row>
    <row r="154" spans="1:16" x14ac:dyDescent="0.25">
      <c r="A154" t="s">
        <v>1801</v>
      </c>
      <c r="B154" t="s">
        <v>1802</v>
      </c>
      <c r="C154" t="s">
        <v>27</v>
      </c>
      <c r="F154" t="s">
        <v>53</v>
      </c>
      <c r="G154">
        <v>0</v>
      </c>
      <c r="I154">
        <v>0</v>
      </c>
      <c r="J154" s="3">
        <v>44902.445833333331</v>
      </c>
      <c r="K154" s="3">
        <v>44912.5</v>
      </c>
      <c r="L154" s="3">
        <v>44912.520833333336</v>
      </c>
      <c r="M154" t="s">
        <v>1803</v>
      </c>
      <c r="N154" s="4" t="s">
        <v>22</v>
      </c>
      <c r="P154" t="s">
        <v>16</v>
      </c>
    </row>
    <row r="155" spans="1:16" x14ac:dyDescent="0.25">
      <c r="A155" t="s">
        <v>1804</v>
      </c>
      <c r="B155" t="s">
        <v>1805</v>
      </c>
      <c r="C155" t="s">
        <v>72</v>
      </c>
      <c r="D155">
        <v>560100</v>
      </c>
      <c r="G155">
        <v>0</v>
      </c>
      <c r="I155">
        <v>0</v>
      </c>
      <c r="J155" s="3">
        <v>44886.098611111112</v>
      </c>
      <c r="K155" s="3">
        <v>44907.041666666664</v>
      </c>
      <c r="L155" s="3">
        <v>44907.041666666664</v>
      </c>
      <c r="M155" t="s">
        <v>1806</v>
      </c>
      <c r="N155" s="4" t="s">
        <v>22</v>
      </c>
      <c r="P155" t="s">
        <v>16</v>
      </c>
    </row>
    <row r="156" spans="1:16" x14ac:dyDescent="0.25">
      <c r="A156" t="s">
        <v>1807</v>
      </c>
      <c r="B156" t="s">
        <v>1808</v>
      </c>
      <c r="C156" t="s">
        <v>250</v>
      </c>
      <c r="D156">
        <v>751020</v>
      </c>
      <c r="G156">
        <v>800040</v>
      </c>
      <c r="H156" s="5"/>
      <c r="I156">
        <v>16001</v>
      </c>
      <c r="J156" s="3">
        <v>44954.151388888888</v>
      </c>
      <c r="K156" s="3">
        <v>44964.166666666664</v>
      </c>
      <c r="L156" s="3">
        <v>44964.1875</v>
      </c>
      <c r="M156" t="s">
        <v>1809</v>
      </c>
      <c r="N156" s="4" t="s">
        <v>22</v>
      </c>
      <c r="P156" t="s">
        <v>16</v>
      </c>
    </row>
    <row r="157" spans="1:16" x14ac:dyDescent="0.25">
      <c r="A157" t="s">
        <v>1810</v>
      </c>
      <c r="B157" t="s">
        <v>1811</v>
      </c>
      <c r="C157" t="s">
        <v>1812</v>
      </c>
      <c r="D157">
        <v>751023</v>
      </c>
      <c r="G157">
        <v>0</v>
      </c>
      <c r="I157">
        <v>0</v>
      </c>
      <c r="J157" s="3">
        <v>45049.164583333331</v>
      </c>
      <c r="K157" s="3">
        <v>45070.166666666664</v>
      </c>
      <c r="L157" s="3">
        <v>45070.1875</v>
      </c>
      <c r="M157" t="s">
        <v>1813</v>
      </c>
      <c r="N157" s="4" t="s">
        <v>22</v>
      </c>
      <c r="P157" t="s">
        <v>16</v>
      </c>
    </row>
    <row r="158" spans="1:16" x14ac:dyDescent="0.25">
      <c r="A158" t="s">
        <v>1814</v>
      </c>
      <c r="B158" t="s">
        <v>1815</v>
      </c>
      <c r="C158" t="s">
        <v>191</v>
      </c>
      <c r="D158">
        <v>466001</v>
      </c>
      <c r="G158">
        <v>505000</v>
      </c>
      <c r="H158" s="5"/>
      <c r="I158">
        <v>0</v>
      </c>
      <c r="J158" s="3">
        <v>45049.131249999999</v>
      </c>
      <c r="K158" s="3">
        <v>45059.166666666664</v>
      </c>
      <c r="L158" s="3">
        <v>45059.1875</v>
      </c>
      <c r="M158" t="s">
        <v>1816</v>
      </c>
      <c r="N158" s="4" t="s">
        <v>22</v>
      </c>
      <c r="P158" t="s">
        <v>16</v>
      </c>
    </row>
    <row r="159" spans="1:16" x14ac:dyDescent="0.25">
      <c r="A159" t="s">
        <v>1817</v>
      </c>
      <c r="B159" t="s">
        <v>1818</v>
      </c>
      <c r="C159" t="s">
        <v>41</v>
      </c>
      <c r="F159" t="s">
        <v>42</v>
      </c>
      <c r="G159">
        <v>0</v>
      </c>
      <c r="I159">
        <v>0</v>
      </c>
      <c r="J159" s="3">
        <v>44942.479166666664</v>
      </c>
      <c r="K159" s="3">
        <v>44953.5</v>
      </c>
      <c r="L159" s="3">
        <v>44953.520833333336</v>
      </c>
      <c r="M159" t="s">
        <v>1819</v>
      </c>
      <c r="N159" s="4" t="s">
        <v>22</v>
      </c>
      <c r="P159" t="s">
        <v>16</v>
      </c>
    </row>
    <row r="160" spans="1:16" x14ac:dyDescent="0.25">
      <c r="A160" t="s">
        <v>1820</v>
      </c>
      <c r="B160" t="s">
        <v>1821</v>
      </c>
      <c r="C160" t="s">
        <v>191</v>
      </c>
      <c r="D160">
        <v>466001</v>
      </c>
      <c r="G160">
        <v>0</v>
      </c>
      <c r="I160">
        <v>0</v>
      </c>
      <c r="J160" s="3">
        <v>45001.128472222219</v>
      </c>
      <c r="K160" s="3">
        <v>45012.083333333336</v>
      </c>
      <c r="L160" s="3">
        <v>45012.104166666664</v>
      </c>
      <c r="M160" t="s">
        <v>1822</v>
      </c>
      <c r="N160" s="4" t="s">
        <v>22</v>
      </c>
      <c r="P160" t="s">
        <v>16</v>
      </c>
    </row>
    <row r="161" spans="1:16" x14ac:dyDescent="0.25">
      <c r="A161" t="s">
        <v>1823</v>
      </c>
      <c r="B161" t="s">
        <v>1824</v>
      </c>
      <c r="C161" t="s">
        <v>27</v>
      </c>
      <c r="F161" t="s">
        <v>53</v>
      </c>
      <c r="G161">
        <v>0</v>
      </c>
      <c r="I161">
        <v>0</v>
      </c>
      <c r="J161" s="3">
        <v>45047.359722222223</v>
      </c>
      <c r="K161" s="3">
        <v>45057.416666666664</v>
      </c>
      <c r="L161" s="3">
        <v>45057.4375</v>
      </c>
      <c r="M161" t="s">
        <v>1825</v>
      </c>
      <c r="N161" s="4" t="s">
        <v>22</v>
      </c>
      <c r="P161" t="s">
        <v>16</v>
      </c>
    </row>
    <row r="162" spans="1:16" x14ac:dyDescent="0.25">
      <c r="A162" t="s">
        <v>1826</v>
      </c>
      <c r="B162" t="s">
        <v>1827</v>
      </c>
      <c r="C162" t="s">
        <v>27</v>
      </c>
      <c r="F162" t="s">
        <v>32</v>
      </c>
      <c r="G162">
        <v>0</v>
      </c>
      <c r="H162" s="5"/>
      <c r="I162">
        <v>0</v>
      </c>
      <c r="J162" s="3">
        <v>44978.388194444444</v>
      </c>
      <c r="K162" s="3">
        <v>44988.375</v>
      </c>
      <c r="L162" s="3">
        <v>44988.395833333336</v>
      </c>
      <c r="M162" t="s">
        <v>1828</v>
      </c>
      <c r="N162" s="4" t="s">
        <v>22</v>
      </c>
      <c r="P162" t="s">
        <v>16</v>
      </c>
    </row>
    <row r="163" spans="1:16" x14ac:dyDescent="0.25">
      <c r="A163" t="s">
        <v>1829</v>
      </c>
      <c r="B163" t="s">
        <v>1830</v>
      </c>
      <c r="C163" t="s">
        <v>27</v>
      </c>
      <c r="F163" t="s">
        <v>32</v>
      </c>
      <c r="G163">
        <v>0</v>
      </c>
      <c r="I163">
        <v>0</v>
      </c>
      <c r="J163" s="3">
        <v>44984.382638888892</v>
      </c>
      <c r="K163" s="3">
        <v>44994.416666666664</v>
      </c>
      <c r="L163" s="3">
        <v>44994.4375</v>
      </c>
      <c r="M163" t="s">
        <v>1831</v>
      </c>
      <c r="N163" s="4" t="s">
        <v>22</v>
      </c>
      <c r="P163" t="s">
        <v>16</v>
      </c>
    </row>
    <row r="164" spans="1:16" x14ac:dyDescent="0.25">
      <c r="A164" t="s">
        <v>1832</v>
      </c>
      <c r="B164" t="s">
        <v>1833</v>
      </c>
      <c r="C164" t="s">
        <v>27</v>
      </c>
      <c r="F164" t="s">
        <v>98</v>
      </c>
      <c r="G164">
        <v>0</v>
      </c>
      <c r="I164">
        <v>0</v>
      </c>
      <c r="J164" s="3">
        <v>44874.368750000001</v>
      </c>
      <c r="K164" s="3">
        <v>44876.375</v>
      </c>
      <c r="L164" s="3">
        <v>44876.395833333336</v>
      </c>
      <c r="M164" t="s">
        <v>1834</v>
      </c>
      <c r="N164" s="4" t="s">
        <v>22</v>
      </c>
      <c r="P164" t="s">
        <v>16</v>
      </c>
    </row>
    <row r="165" spans="1:16" x14ac:dyDescent="0.25">
      <c r="A165" t="s">
        <v>1835</v>
      </c>
      <c r="B165" t="s">
        <v>1836</v>
      </c>
      <c r="C165" t="s">
        <v>54</v>
      </c>
      <c r="D165">
        <v>603102</v>
      </c>
      <c r="G165">
        <v>0</v>
      </c>
      <c r="H165" s="5"/>
      <c r="I165">
        <v>48053</v>
      </c>
      <c r="J165" s="3">
        <v>45051.27847222222</v>
      </c>
      <c r="K165" s="3">
        <v>45070.416666666664</v>
      </c>
      <c r="L165" s="3">
        <v>45070.4375</v>
      </c>
      <c r="M165" t="s">
        <v>1837</v>
      </c>
      <c r="N165" s="4" t="s">
        <v>22</v>
      </c>
      <c r="P165" t="s">
        <v>16</v>
      </c>
    </row>
    <row r="166" spans="1:16" x14ac:dyDescent="0.25">
      <c r="A166" t="s">
        <v>1838</v>
      </c>
      <c r="B166" t="s">
        <v>1839</v>
      </c>
      <c r="C166" t="s">
        <v>27</v>
      </c>
      <c r="F166" t="s">
        <v>174</v>
      </c>
      <c r="G166">
        <v>0</v>
      </c>
      <c r="H166" s="5"/>
      <c r="I166">
        <v>0</v>
      </c>
      <c r="J166" s="3">
        <v>44945.48333333333</v>
      </c>
      <c r="K166" s="3">
        <v>44956.5</v>
      </c>
      <c r="L166" s="3">
        <v>44956.520833333336</v>
      </c>
      <c r="M166" t="s">
        <v>1840</v>
      </c>
      <c r="N166" t="s">
        <v>22</v>
      </c>
      <c r="P166" t="s">
        <v>16</v>
      </c>
    </row>
    <row r="167" spans="1:16" x14ac:dyDescent="0.25">
      <c r="A167" t="s">
        <v>1841</v>
      </c>
      <c r="B167" t="s">
        <v>1842</v>
      </c>
      <c r="C167" t="s">
        <v>171</v>
      </c>
      <c r="D167">
        <v>364004</v>
      </c>
      <c r="G167">
        <v>0</v>
      </c>
      <c r="I167">
        <v>0</v>
      </c>
      <c r="J167" s="3">
        <v>44957.157638888886</v>
      </c>
      <c r="K167" s="3">
        <v>44967.166666666664</v>
      </c>
      <c r="L167" s="3">
        <v>44967.1875</v>
      </c>
      <c r="M167" t="s">
        <v>1843</v>
      </c>
      <c r="N167" s="4" t="s">
        <v>22</v>
      </c>
      <c r="P167" t="s">
        <v>16</v>
      </c>
    </row>
    <row r="168" spans="1:16" x14ac:dyDescent="0.25">
      <c r="A168" t="s">
        <v>1844</v>
      </c>
      <c r="B168" t="s">
        <v>1845</v>
      </c>
      <c r="C168" t="s">
        <v>27</v>
      </c>
      <c r="F168" t="s">
        <v>53</v>
      </c>
      <c r="G168">
        <v>0</v>
      </c>
      <c r="H168" s="5"/>
      <c r="I168">
        <v>0</v>
      </c>
      <c r="J168" s="3">
        <v>44904.511111111111</v>
      </c>
      <c r="K168" s="3">
        <v>44914.5</v>
      </c>
      <c r="L168" s="3">
        <v>44914.520833333336</v>
      </c>
      <c r="M168" t="s">
        <v>1846</v>
      </c>
      <c r="N168" s="4" t="s">
        <v>22</v>
      </c>
      <c r="P168" t="s">
        <v>16</v>
      </c>
    </row>
    <row r="169" spans="1:16" x14ac:dyDescent="0.25">
      <c r="A169" t="s">
        <v>1847</v>
      </c>
      <c r="B169" t="s">
        <v>1848</v>
      </c>
      <c r="C169" t="s">
        <v>150</v>
      </c>
      <c r="F169" t="s">
        <v>155</v>
      </c>
      <c r="G169">
        <v>0</v>
      </c>
      <c r="I169">
        <v>0</v>
      </c>
      <c r="J169" s="3">
        <v>44970.384027777778</v>
      </c>
      <c r="K169" s="3">
        <v>44980.416666666664</v>
      </c>
      <c r="L169" s="3">
        <v>44980.4375</v>
      </c>
      <c r="M169" t="s">
        <v>1849</v>
      </c>
      <c r="N169" s="4" t="s">
        <v>22</v>
      </c>
      <c r="P169" t="s">
        <v>16</v>
      </c>
    </row>
    <row r="170" spans="1:16" x14ac:dyDescent="0.25">
      <c r="A170" t="s">
        <v>1850</v>
      </c>
      <c r="B170" t="s">
        <v>1851</v>
      </c>
      <c r="C170" t="s">
        <v>72</v>
      </c>
      <c r="D170">
        <v>560026</v>
      </c>
      <c r="G170">
        <v>0</v>
      </c>
      <c r="H170" s="5"/>
      <c r="I170">
        <v>0</v>
      </c>
      <c r="J170" s="3">
        <v>45035.451388888891</v>
      </c>
      <c r="K170" s="3">
        <v>45045.458333333336</v>
      </c>
      <c r="L170" s="3">
        <v>45045.479166666664</v>
      </c>
      <c r="M170" t="s">
        <v>1852</v>
      </c>
      <c r="N170" s="4" t="s">
        <v>22</v>
      </c>
      <c r="P170" t="s">
        <v>16</v>
      </c>
    </row>
    <row r="171" spans="1:16" x14ac:dyDescent="0.25">
      <c r="A171" t="s">
        <v>1853</v>
      </c>
      <c r="B171" t="s">
        <v>1854</v>
      </c>
      <c r="C171" t="s">
        <v>247</v>
      </c>
      <c r="D171">
        <v>400074</v>
      </c>
      <c r="G171">
        <v>0</v>
      </c>
      <c r="I171">
        <v>0</v>
      </c>
      <c r="J171" s="3">
        <v>44902.046527777777</v>
      </c>
      <c r="K171" s="3">
        <v>44916.125</v>
      </c>
      <c r="L171" s="3">
        <v>44916.145833333336</v>
      </c>
      <c r="M171" t="s">
        <v>1855</v>
      </c>
      <c r="N171" s="4" t="s">
        <v>22</v>
      </c>
      <c r="P171" t="s">
        <v>16</v>
      </c>
    </row>
    <row r="172" spans="1:16" x14ac:dyDescent="0.25">
      <c r="A172" t="s">
        <v>1856</v>
      </c>
      <c r="B172" t="s">
        <v>1857</v>
      </c>
      <c r="C172" t="s">
        <v>171</v>
      </c>
      <c r="D172">
        <v>384002</v>
      </c>
      <c r="G172">
        <v>0</v>
      </c>
      <c r="H172" s="5"/>
      <c r="I172">
        <v>0</v>
      </c>
      <c r="J172" s="3">
        <v>45019.069444444445</v>
      </c>
      <c r="K172" s="3">
        <v>45030.083333333336</v>
      </c>
      <c r="L172" s="3">
        <v>45030.104166666664</v>
      </c>
      <c r="M172" t="s">
        <v>1858</v>
      </c>
      <c r="N172" s="4" t="s">
        <v>22</v>
      </c>
      <c r="P172" t="s">
        <v>16</v>
      </c>
    </row>
    <row r="173" spans="1:16" x14ac:dyDescent="0.25">
      <c r="A173" t="s">
        <v>1859</v>
      </c>
      <c r="B173" t="s">
        <v>1860</v>
      </c>
      <c r="C173" t="s">
        <v>27</v>
      </c>
      <c r="F173" t="s">
        <v>89</v>
      </c>
      <c r="G173">
        <v>0</v>
      </c>
      <c r="H173" s="5"/>
      <c r="I173">
        <v>0</v>
      </c>
      <c r="J173" s="3">
        <v>44974.086111111108</v>
      </c>
      <c r="K173" s="3">
        <v>44982.291666666664</v>
      </c>
      <c r="L173" s="3">
        <v>44982.3125</v>
      </c>
      <c r="M173" t="s">
        <v>1861</v>
      </c>
      <c r="N173" s="4" t="s">
        <v>22</v>
      </c>
      <c r="P173" t="s">
        <v>16</v>
      </c>
    </row>
    <row r="174" spans="1:16" x14ac:dyDescent="0.25">
      <c r="A174" t="s">
        <v>1862</v>
      </c>
      <c r="B174" t="s">
        <v>1863</v>
      </c>
      <c r="C174" t="s">
        <v>358</v>
      </c>
      <c r="D174">
        <v>472338</v>
      </c>
      <c r="G174">
        <v>0</v>
      </c>
      <c r="I174">
        <v>10000</v>
      </c>
      <c r="J174" s="3">
        <v>44896.247916666667</v>
      </c>
      <c r="K174" s="3">
        <v>44907.375</v>
      </c>
      <c r="L174" s="3">
        <v>44907.395833333336</v>
      </c>
      <c r="M174" t="s">
        <v>1864</v>
      </c>
      <c r="N174" s="4" t="s">
        <v>22</v>
      </c>
      <c r="P174" t="s">
        <v>16</v>
      </c>
    </row>
    <row r="175" spans="1:16" x14ac:dyDescent="0.25">
      <c r="A175" t="s">
        <v>1865</v>
      </c>
      <c r="B175" t="s">
        <v>1866</v>
      </c>
      <c r="C175" t="s">
        <v>182</v>
      </c>
      <c r="D175">
        <v>212201</v>
      </c>
      <c r="G175">
        <v>0</v>
      </c>
      <c r="H175" s="5"/>
      <c r="I175">
        <v>50000</v>
      </c>
      <c r="J175" s="3">
        <v>44999.362500000003</v>
      </c>
      <c r="K175" s="3">
        <v>45009.375</v>
      </c>
      <c r="L175" s="3">
        <v>45009.395833333336</v>
      </c>
      <c r="M175" t="s">
        <v>1867</v>
      </c>
      <c r="N175" s="4" t="s">
        <v>22</v>
      </c>
      <c r="P175" t="s">
        <v>16</v>
      </c>
    </row>
    <row r="176" spans="1:16" x14ac:dyDescent="0.25">
      <c r="A176" t="s">
        <v>1868</v>
      </c>
      <c r="B176" t="s">
        <v>1869</v>
      </c>
      <c r="C176" t="s">
        <v>76</v>
      </c>
      <c r="F176" t="s">
        <v>28</v>
      </c>
      <c r="G176">
        <v>0</v>
      </c>
      <c r="H176" s="5"/>
      <c r="I176">
        <v>0</v>
      </c>
      <c r="J176" s="3">
        <v>45043.188194444447</v>
      </c>
      <c r="K176" s="3">
        <v>45054.25</v>
      </c>
      <c r="L176" s="3">
        <v>45054.270833333336</v>
      </c>
      <c r="M176" t="s">
        <v>1870</v>
      </c>
      <c r="N176" s="4" t="s">
        <v>22</v>
      </c>
      <c r="P176" t="s">
        <v>16</v>
      </c>
    </row>
    <row r="177" spans="1:16" x14ac:dyDescent="0.25">
      <c r="A177" t="s">
        <v>1871</v>
      </c>
      <c r="B177" t="s">
        <v>1872</v>
      </c>
      <c r="C177" t="s">
        <v>25</v>
      </c>
      <c r="F177" t="s">
        <v>89</v>
      </c>
      <c r="G177">
        <v>0</v>
      </c>
      <c r="I177">
        <v>0</v>
      </c>
      <c r="J177" s="3">
        <v>44950.491666666669</v>
      </c>
      <c r="K177" s="3">
        <v>44960.5</v>
      </c>
      <c r="L177" s="3">
        <v>44960.520833333336</v>
      </c>
      <c r="M177" t="s">
        <v>1873</v>
      </c>
      <c r="N177" s="4" t="s">
        <v>22</v>
      </c>
      <c r="P177" t="s">
        <v>16</v>
      </c>
    </row>
    <row r="178" spans="1:16" x14ac:dyDescent="0.25">
      <c r="A178" t="s">
        <v>1874</v>
      </c>
      <c r="B178" t="s">
        <v>1875</v>
      </c>
      <c r="C178" t="s">
        <v>25</v>
      </c>
      <c r="F178" t="s">
        <v>84</v>
      </c>
      <c r="G178">
        <v>0</v>
      </c>
      <c r="I178">
        <v>0</v>
      </c>
      <c r="J178" s="3">
        <v>44989.489583333336</v>
      </c>
      <c r="K178" s="3">
        <v>44999.5</v>
      </c>
      <c r="L178" s="3">
        <v>44999.520833333336</v>
      </c>
      <c r="M178" t="s">
        <v>1876</v>
      </c>
      <c r="N178" s="4" t="s">
        <v>22</v>
      </c>
      <c r="P178" t="s">
        <v>16</v>
      </c>
    </row>
    <row r="179" spans="1:16" x14ac:dyDescent="0.25">
      <c r="A179" t="s">
        <v>1877</v>
      </c>
      <c r="B179" t="s">
        <v>1878</v>
      </c>
      <c r="C179" t="s">
        <v>219</v>
      </c>
      <c r="F179" t="s">
        <v>28</v>
      </c>
      <c r="G179">
        <v>0</v>
      </c>
      <c r="I179">
        <v>0</v>
      </c>
      <c r="J179" s="3">
        <v>45000.128472222219</v>
      </c>
      <c r="K179" s="3">
        <v>45012.375</v>
      </c>
      <c r="L179" s="3">
        <v>45012.395833333336</v>
      </c>
      <c r="M179" t="s">
        <v>1879</v>
      </c>
      <c r="N179" s="4" t="s">
        <v>22</v>
      </c>
      <c r="P179" t="s">
        <v>16</v>
      </c>
    </row>
    <row r="180" spans="1:16" x14ac:dyDescent="0.25">
      <c r="A180" t="s">
        <v>1880</v>
      </c>
      <c r="B180" t="s">
        <v>1881</v>
      </c>
      <c r="C180" t="s">
        <v>244</v>
      </c>
      <c r="D180">
        <v>344032</v>
      </c>
      <c r="G180">
        <v>0</v>
      </c>
      <c r="I180">
        <v>20000</v>
      </c>
      <c r="J180" s="3">
        <v>44965.291666666664</v>
      </c>
      <c r="K180" s="3">
        <v>44995.5</v>
      </c>
      <c r="L180" s="3">
        <v>44995.520833333336</v>
      </c>
      <c r="M180" t="s">
        <v>1882</v>
      </c>
      <c r="N180" s="4" t="s">
        <v>22</v>
      </c>
      <c r="P180" t="s">
        <v>16</v>
      </c>
    </row>
    <row r="181" spans="1:16" x14ac:dyDescent="0.25">
      <c r="A181" t="s">
        <v>1883</v>
      </c>
      <c r="B181" t="s">
        <v>1884</v>
      </c>
      <c r="C181" t="s">
        <v>62</v>
      </c>
      <c r="F181" t="s">
        <v>77</v>
      </c>
      <c r="G181">
        <v>0</v>
      </c>
      <c r="H181" s="5"/>
      <c r="I181">
        <v>0</v>
      </c>
      <c r="J181" s="3">
        <v>44988.263888888891</v>
      </c>
      <c r="K181" s="3">
        <v>45002.291666666664</v>
      </c>
      <c r="L181" s="3">
        <v>45002.3125</v>
      </c>
      <c r="M181" t="s">
        <v>1885</v>
      </c>
      <c r="N181" s="4" t="s">
        <v>22</v>
      </c>
      <c r="P181" t="s">
        <v>16</v>
      </c>
    </row>
    <row r="182" spans="1:16" x14ac:dyDescent="0.25">
      <c r="A182" t="s">
        <v>1886</v>
      </c>
      <c r="B182" t="s">
        <v>1887</v>
      </c>
      <c r="C182" t="s">
        <v>27</v>
      </c>
      <c r="F182" t="s">
        <v>53</v>
      </c>
      <c r="G182">
        <v>0</v>
      </c>
      <c r="I182">
        <v>0</v>
      </c>
      <c r="J182" s="3">
        <v>44924.378472222219</v>
      </c>
      <c r="K182" s="3">
        <v>44935.5</v>
      </c>
      <c r="L182" s="3">
        <v>44935.520833333336</v>
      </c>
      <c r="M182" t="s">
        <v>1888</v>
      </c>
      <c r="N182" s="4" t="s">
        <v>22</v>
      </c>
      <c r="P182" t="s">
        <v>16</v>
      </c>
    </row>
    <row r="183" spans="1:16" x14ac:dyDescent="0.25">
      <c r="A183" t="s">
        <v>1889</v>
      </c>
      <c r="B183" t="s">
        <v>1890</v>
      </c>
      <c r="C183" t="s">
        <v>268</v>
      </c>
      <c r="D183">
        <v>751010</v>
      </c>
      <c r="G183">
        <v>0</v>
      </c>
      <c r="I183">
        <v>0</v>
      </c>
      <c r="J183" s="3">
        <v>45048.436805555553</v>
      </c>
      <c r="K183" s="3">
        <v>45069.125</v>
      </c>
      <c r="L183" s="3">
        <v>45069.145833333336</v>
      </c>
      <c r="M183" t="s">
        <v>1891</v>
      </c>
      <c r="N183" s="4" t="s">
        <v>22</v>
      </c>
      <c r="P183" t="s">
        <v>16</v>
      </c>
    </row>
    <row r="184" spans="1:16" x14ac:dyDescent="0.25">
      <c r="A184" t="s">
        <v>1889</v>
      </c>
      <c r="B184" t="s">
        <v>1890</v>
      </c>
      <c r="C184" t="s">
        <v>268</v>
      </c>
      <c r="D184">
        <v>751010</v>
      </c>
      <c r="G184">
        <v>0</v>
      </c>
      <c r="H184" s="5"/>
      <c r="I184">
        <v>0</v>
      </c>
      <c r="J184" s="3">
        <v>45048.436805555553</v>
      </c>
      <c r="K184" s="3">
        <v>45069.125</v>
      </c>
      <c r="L184" s="3">
        <v>45069.145833333336</v>
      </c>
      <c r="M184" t="s">
        <v>1891</v>
      </c>
      <c r="N184" s="4" t="s">
        <v>22</v>
      </c>
      <c r="P184" t="s">
        <v>16</v>
      </c>
    </row>
    <row r="185" spans="1:16" x14ac:dyDescent="0.25">
      <c r="A185" t="s">
        <v>1892</v>
      </c>
      <c r="B185" t="s">
        <v>1893</v>
      </c>
      <c r="C185" t="s">
        <v>27</v>
      </c>
      <c r="F185" t="s">
        <v>42</v>
      </c>
      <c r="G185">
        <v>0</v>
      </c>
      <c r="H185" s="5"/>
      <c r="I185">
        <v>0</v>
      </c>
      <c r="J185" s="3">
        <v>44976.529166666667</v>
      </c>
      <c r="K185" s="3">
        <v>44986.041666666664</v>
      </c>
      <c r="L185" s="3">
        <v>44986.0625</v>
      </c>
      <c r="M185" t="s">
        <v>1894</v>
      </c>
      <c r="N185" s="4" t="s">
        <v>22</v>
      </c>
      <c r="P185" t="s">
        <v>16</v>
      </c>
    </row>
    <row r="186" spans="1:16" x14ac:dyDescent="0.25">
      <c r="A186" t="s">
        <v>1895</v>
      </c>
      <c r="B186" t="s">
        <v>1896</v>
      </c>
      <c r="C186" t="s">
        <v>177</v>
      </c>
      <c r="D186">
        <v>799006</v>
      </c>
      <c r="F186" s="4"/>
      <c r="G186">
        <v>0</v>
      </c>
      <c r="I186">
        <v>0</v>
      </c>
      <c r="J186" s="3">
        <v>44879.298611111109</v>
      </c>
      <c r="K186" s="3">
        <v>44889.333333333336</v>
      </c>
      <c r="L186" s="3">
        <v>44889.354166666664</v>
      </c>
      <c r="M186" t="s">
        <v>1897</v>
      </c>
      <c r="N186" s="4" t="s">
        <v>22</v>
      </c>
      <c r="P186" t="s">
        <v>16</v>
      </c>
    </row>
    <row r="187" spans="1:16" x14ac:dyDescent="0.25">
      <c r="A187" t="s">
        <v>1898</v>
      </c>
      <c r="B187" t="s">
        <v>1899</v>
      </c>
      <c r="C187" t="s">
        <v>27</v>
      </c>
      <c r="F187" t="s">
        <v>89</v>
      </c>
      <c r="G187">
        <v>0</v>
      </c>
      <c r="H187" s="5"/>
      <c r="I187">
        <v>0</v>
      </c>
      <c r="J187" s="3">
        <v>44982.495138888888</v>
      </c>
      <c r="K187" s="3">
        <v>44991.083333333336</v>
      </c>
      <c r="L187" s="3">
        <v>44991.104166666664</v>
      </c>
      <c r="M187" t="s">
        <v>1900</v>
      </c>
      <c r="N187" s="4" t="s">
        <v>22</v>
      </c>
      <c r="P187" t="s">
        <v>16</v>
      </c>
    </row>
    <row r="188" spans="1:16" x14ac:dyDescent="0.25">
      <c r="A188" t="s">
        <v>1901</v>
      </c>
      <c r="B188" t="s">
        <v>1902</v>
      </c>
      <c r="C188" t="s">
        <v>27</v>
      </c>
      <c r="F188" t="s">
        <v>42</v>
      </c>
      <c r="G188">
        <v>0</v>
      </c>
      <c r="I188">
        <v>0</v>
      </c>
      <c r="J188" s="3">
        <v>44984.333333333336</v>
      </c>
      <c r="K188" s="3">
        <v>44994.333333333336</v>
      </c>
      <c r="L188" s="3">
        <v>44994.354166666664</v>
      </c>
      <c r="M188" t="s">
        <v>1903</v>
      </c>
      <c r="N188" s="4" t="s">
        <v>22</v>
      </c>
      <c r="P188" t="s">
        <v>16</v>
      </c>
    </row>
    <row r="189" spans="1:16" x14ac:dyDescent="0.25">
      <c r="A189" t="s">
        <v>1904</v>
      </c>
      <c r="B189" t="s">
        <v>1905</v>
      </c>
      <c r="C189" t="s">
        <v>1906</v>
      </c>
      <c r="D189">
        <v>110002</v>
      </c>
      <c r="G189">
        <v>500000</v>
      </c>
      <c r="I189">
        <v>0</v>
      </c>
      <c r="J189" s="3">
        <v>44982.282638888886</v>
      </c>
      <c r="K189" s="3">
        <v>44992.375</v>
      </c>
      <c r="L189" s="3">
        <v>44992.395833333336</v>
      </c>
      <c r="M189" t="s">
        <v>1907</v>
      </c>
      <c r="N189" s="4" t="s">
        <v>22</v>
      </c>
      <c r="P189" t="s">
        <v>16</v>
      </c>
    </row>
    <row r="190" spans="1:16" x14ac:dyDescent="0.25">
      <c r="A190" t="s">
        <v>1908</v>
      </c>
      <c r="B190" t="s">
        <v>1909</v>
      </c>
      <c r="C190" t="s">
        <v>287</v>
      </c>
      <c r="D190">
        <v>262001</v>
      </c>
      <c r="G190">
        <v>0</v>
      </c>
      <c r="I190">
        <v>0</v>
      </c>
      <c r="J190" s="3">
        <v>44886.424305555556</v>
      </c>
      <c r="K190" s="3">
        <v>44896.458333333336</v>
      </c>
      <c r="L190" s="3">
        <v>44896.458333333336</v>
      </c>
      <c r="M190" t="s">
        <v>1910</v>
      </c>
      <c r="N190" s="4" t="s">
        <v>22</v>
      </c>
      <c r="P190" t="s">
        <v>16</v>
      </c>
    </row>
    <row r="191" spans="1:16" x14ac:dyDescent="0.25">
      <c r="A191" t="s">
        <v>1908</v>
      </c>
      <c r="B191" t="s">
        <v>1911</v>
      </c>
      <c r="C191" t="s">
        <v>287</v>
      </c>
      <c r="D191">
        <v>262001</v>
      </c>
      <c r="G191">
        <v>0</v>
      </c>
      <c r="I191">
        <v>0</v>
      </c>
      <c r="J191" s="3">
        <v>44879.26458333333</v>
      </c>
      <c r="K191" s="3">
        <v>44889.291666666664</v>
      </c>
      <c r="L191" s="3">
        <v>44889.3125</v>
      </c>
      <c r="M191" t="s">
        <v>1912</v>
      </c>
      <c r="N191" s="4" t="s">
        <v>22</v>
      </c>
      <c r="P191" t="s">
        <v>16</v>
      </c>
    </row>
    <row r="192" spans="1:16" x14ac:dyDescent="0.25">
      <c r="A192" t="s">
        <v>1913</v>
      </c>
      <c r="B192" t="s">
        <v>1914</v>
      </c>
      <c r="C192" t="s">
        <v>322</v>
      </c>
      <c r="D192">
        <v>192123</v>
      </c>
      <c r="G192">
        <v>0</v>
      </c>
      <c r="I192">
        <v>0</v>
      </c>
      <c r="J192" s="3">
        <v>44985.06527777778</v>
      </c>
      <c r="K192" s="3">
        <v>44995.083333333336</v>
      </c>
      <c r="L192" s="3">
        <v>44995.104166666664</v>
      </c>
      <c r="M192" t="s">
        <v>1915</v>
      </c>
      <c r="N192" s="4" t="s">
        <v>22</v>
      </c>
      <c r="P192" t="s">
        <v>16</v>
      </c>
    </row>
    <row r="193" spans="1:16" x14ac:dyDescent="0.25">
      <c r="A193" t="s">
        <v>1916</v>
      </c>
      <c r="B193" t="s">
        <v>1917</v>
      </c>
      <c r="C193" t="s">
        <v>24</v>
      </c>
      <c r="D193">
        <v>344001</v>
      </c>
      <c r="G193">
        <v>0</v>
      </c>
      <c r="I193">
        <v>0</v>
      </c>
      <c r="J193" s="3">
        <v>44880.303472222222</v>
      </c>
      <c r="K193" s="3">
        <v>44890.333333333336</v>
      </c>
      <c r="L193" s="3">
        <v>44890.354166666664</v>
      </c>
      <c r="M193" t="s">
        <v>1918</v>
      </c>
      <c r="N193" s="4" t="s">
        <v>22</v>
      </c>
      <c r="P193" t="s">
        <v>16</v>
      </c>
    </row>
    <row r="194" spans="1:16" x14ac:dyDescent="0.25">
      <c r="A194" t="s">
        <v>1919</v>
      </c>
      <c r="B194" t="s">
        <v>1920</v>
      </c>
      <c r="C194" t="s">
        <v>24</v>
      </c>
      <c r="D194">
        <v>855107</v>
      </c>
      <c r="G194">
        <v>500000</v>
      </c>
      <c r="H194" s="5"/>
      <c r="I194">
        <v>0</v>
      </c>
      <c r="J194" s="3">
        <v>44961.234722222223</v>
      </c>
      <c r="K194" s="3">
        <v>44971.25</v>
      </c>
      <c r="L194" s="3">
        <v>44971.270833333336</v>
      </c>
      <c r="M194" t="s">
        <v>1921</v>
      </c>
      <c r="N194" s="4" t="s">
        <v>22</v>
      </c>
      <c r="P194" t="s">
        <v>16</v>
      </c>
    </row>
    <row r="195" spans="1:16" x14ac:dyDescent="0.25">
      <c r="A195" t="s">
        <v>1922</v>
      </c>
      <c r="B195" t="s">
        <v>1923</v>
      </c>
      <c r="C195" t="s">
        <v>24</v>
      </c>
      <c r="D195">
        <v>855107</v>
      </c>
      <c r="G195">
        <v>500000</v>
      </c>
      <c r="I195">
        <v>0</v>
      </c>
      <c r="J195" s="3">
        <v>44977.066666666666</v>
      </c>
      <c r="K195" s="3">
        <v>44987.083333333336</v>
      </c>
      <c r="L195" s="3">
        <v>44987.104166666664</v>
      </c>
      <c r="M195" t="s">
        <v>1924</v>
      </c>
      <c r="N195" s="4" t="s">
        <v>22</v>
      </c>
      <c r="P195" t="s">
        <v>16</v>
      </c>
    </row>
    <row r="196" spans="1:16" x14ac:dyDescent="0.25">
      <c r="A196" s="7" t="s">
        <v>1925</v>
      </c>
      <c r="B196" t="s">
        <v>1926</v>
      </c>
      <c r="C196" t="s">
        <v>27</v>
      </c>
      <c r="F196" t="s">
        <v>89</v>
      </c>
      <c r="G196">
        <v>0</v>
      </c>
      <c r="I196">
        <v>0</v>
      </c>
      <c r="J196" s="3">
        <v>44987.385416666664</v>
      </c>
      <c r="K196" s="3">
        <v>44998.375</v>
      </c>
      <c r="L196" s="3">
        <v>44998.395833333336</v>
      </c>
      <c r="M196" t="s">
        <v>1927</v>
      </c>
      <c r="N196" s="4" t="s">
        <v>22</v>
      </c>
      <c r="P196" t="s">
        <v>16</v>
      </c>
    </row>
    <row r="197" spans="1:16" x14ac:dyDescent="0.25">
      <c r="A197" t="s">
        <v>1928</v>
      </c>
      <c r="B197" t="s">
        <v>1929</v>
      </c>
      <c r="C197" t="s">
        <v>25</v>
      </c>
      <c r="F197" t="s">
        <v>53</v>
      </c>
      <c r="G197">
        <v>147500</v>
      </c>
      <c r="I197">
        <v>0</v>
      </c>
      <c r="J197" s="3">
        <v>44903.227083333331</v>
      </c>
      <c r="K197" s="3">
        <v>44921.375</v>
      </c>
      <c r="L197" s="3">
        <v>44921.395833333336</v>
      </c>
      <c r="M197" t="s">
        <v>1930</v>
      </c>
      <c r="N197" s="4" t="s">
        <v>22</v>
      </c>
      <c r="P197" t="s">
        <v>16</v>
      </c>
    </row>
    <row r="198" spans="1:16" x14ac:dyDescent="0.25">
      <c r="A198" t="s">
        <v>1931</v>
      </c>
      <c r="B198" t="s">
        <v>1932</v>
      </c>
      <c r="C198" t="s">
        <v>27</v>
      </c>
      <c r="F198" t="s">
        <v>21</v>
      </c>
      <c r="G198">
        <v>0</v>
      </c>
      <c r="H198" s="5"/>
      <c r="I198">
        <v>0</v>
      </c>
      <c r="J198" s="3">
        <v>44990.395833333336</v>
      </c>
      <c r="K198" s="3">
        <v>45000.375</v>
      </c>
      <c r="L198" s="3">
        <v>45000.395833333336</v>
      </c>
      <c r="M198" t="s">
        <v>1933</v>
      </c>
      <c r="N198" s="4" t="s">
        <v>22</v>
      </c>
      <c r="P198" t="s">
        <v>16</v>
      </c>
    </row>
    <row r="199" spans="1:16" x14ac:dyDescent="0.25">
      <c r="A199" t="s">
        <v>1934</v>
      </c>
      <c r="B199" t="s">
        <v>1935</v>
      </c>
      <c r="C199" t="s">
        <v>27</v>
      </c>
      <c r="F199" t="s">
        <v>30</v>
      </c>
      <c r="G199">
        <v>0</v>
      </c>
      <c r="H199" s="5"/>
      <c r="I199">
        <v>0</v>
      </c>
      <c r="J199" s="3">
        <v>44988.245138888888</v>
      </c>
      <c r="K199" s="3">
        <v>44998.25</v>
      </c>
      <c r="L199" s="3">
        <v>44998.270833333336</v>
      </c>
      <c r="M199" t="s">
        <v>1936</v>
      </c>
      <c r="N199" s="4" t="s">
        <v>22</v>
      </c>
      <c r="P199" t="s">
        <v>16</v>
      </c>
    </row>
    <row r="200" spans="1:16" x14ac:dyDescent="0.25">
      <c r="A200" t="s">
        <v>1937</v>
      </c>
      <c r="B200" t="s">
        <v>1938</v>
      </c>
      <c r="C200" t="s">
        <v>27</v>
      </c>
      <c r="F200" t="s">
        <v>30</v>
      </c>
      <c r="G200">
        <v>0</v>
      </c>
      <c r="I200">
        <v>0</v>
      </c>
      <c r="J200" s="3">
        <v>44875.366666666669</v>
      </c>
      <c r="K200" s="3">
        <v>44877.375</v>
      </c>
      <c r="L200" s="3">
        <v>44877.395833333336</v>
      </c>
      <c r="M200" t="s">
        <v>1939</v>
      </c>
      <c r="N200" s="4" t="s">
        <v>22</v>
      </c>
      <c r="P200" t="s">
        <v>16</v>
      </c>
    </row>
    <row r="201" spans="1:16" x14ac:dyDescent="0.25">
      <c r="A201" t="s">
        <v>1940</v>
      </c>
      <c r="B201" t="s">
        <v>1941</v>
      </c>
      <c r="C201" t="s">
        <v>27</v>
      </c>
      <c r="F201" t="s">
        <v>42</v>
      </c>
      <c r="G201">
        <v>0</v>
      </c>
      <c r="I201">
        <v>0</v>
      </c>
      <c r="J201" s="3">
        <v>44986.059027777781</v>
      </c>
      <c r="K201" s="3">
        <v>44996.083333333336</v>
      </c>
      <c r="L201" s="3">
        <v>44996.104166666664</v>
      </c>
      <c r="M201" t="s">
        <v>1942</v>
      </c>
      <c r="N201" s="4" t="s">
        <v>22</v>
      </c>
      <c r="P201" t="s">
        <v>16</v>
      </c>
    </row>
    <row r="202" spans="1:16" x14ac:dyDescent="0.25">
      <c r="A202" t="s">
        <v>1943</v>
      </c>
      <c r="B202" t="s">
        <v>1944</v>
      </c>
      <c r="C202" t="s">
        <v>299</v>
      </c>
      <c r="D202">
        <v>791121</v>
      </c>
      <c r="G202">
        <v>0</v>
      </c>
      <c r="I202">
        <v>0</v>
      </c>
      <c r="J202" s="3">
        <v>44872.472222222219</v>
      </c>
      <c r="K202" s="3">
        <v>44882.5</v>
      </c>
      <c r="L202" s="3">
        <v>44882.520833333336</v>
      </c>
      <c r="M202" t="s">
        <v>1945</v>
      </c>
      <c r="N202" s="4" t="s">
        <v>22</v>
      </c>
      <c r="P202" t="s">
        <v>16</v>
      </c>
    </row>
    <row r="203" spans="1:16" x14ac:dyDescent="0.25">
      <c r="A203" t="s">
        <v>1943</v>
      </c>
      <c r="B203" t="s">
        <v>1946</v>
      </c>
      <c r="C203" t="s">
        <v>36</v>
      </c>
      <c r="D203">
        <v>721301</v>
      </c>
      <c r="G203">
        <v>0</v>
      </c>
      <c r="I203">
        <v>0</v>
      </c>
      <c r="J203" s="3">
        <v>44873.370833333334</v>
      </c>
      <c r="K203" s="3">
        <v>44887.333333333336</v>
      </c>
      <c r="L203" s="3">
        <v>44887.354166666664</v>
      </c>
      <c r="M203" t="s">
        <v>1947</v>
      </c>
      <c r="N203" s="4" t="s">
        <v>22</v>
      </c>
      <c r="P203" t="s">
        <v>16</v>
      </c>
    </row>
    <row r="204" spans="1:16" x14ac:dyDescent="0.25">
      <c r="A204" t="s">
        <v>1943</v>
      </c>
      <c r="B204" t="s">
        <v>1948</v>
      </c>
      <c r="C204" t="s">
        <v>286</v>
      </c>
      <c r="D204">
        <v>799270</v>
      </c>
      <c r="G204">
        <v>0</v>
      </c>
      <c r="H204" s="5"/>
      <c r="I204">
        <v>0</v>
      </c>
      <c r="J204" s="3">
        <v>44902.52847222222</v>
      </c>
      <c r="K204" s="3">
        <v>44912.041666666664</v>
      </c>
      <c r="L204" s="3">
        <v>44912.0625</v>
      </c>
      <c r="M204" t="s">
        <v>1949</v>
      </c>
      <c r="N204" s="4" t="s">
        <v>22</v>
      </c>
      <c r="P204" t="s">
        <v>16</v>
      </c>
    </row>
    <row r="205" spans="1:16" x14ac:dyDescent="0.25">
      <c r="A205" t="s">
        <v>1943</v>
      </c>
      <c r="B205" t="s">
        <v>1950</v>
      </c>
      <c r="C205" t="s">
        <v>190</v>
      </c>
      <c r="D205">
        <v>226006</v>
      </c>
      <c r="G205">
        <v>179340</v>
      </c>
      <c r="I205">
        <v>0</v>
      </c>
      <c r="J205" s="3">
        <v>44896.481944444444</v>
      </c>
      <c r="K205" s="3">
        <v>44907.5</v>
      </c>
      <c r="L205" s="3">
        <v>44907.520833333336</v>
      </c>
      <c r="M205" t="s">
        <v>1951</v>
      </c>
      <c r="N205" s="4" t="s">
        <v>22</v>
      </c>
      <c r="P205" t="s">
        <v>16</v>
      </c>
    </row>
    <row r="206" spans="1:16" x14ac:dyDescent="0.25">
      <c r="A206" t="s">
        <v>1943</v>
      </c>
      <c r="B206" t="s">
        <v>1952</v>
      </c>
      <c r="C206" t="s">
        <v>725</v>
      </c>
      <c r="D206">
        <v>125001</v>
      </c>
      <c r="G206">
        <v>500000</v>
      </c>
      <c r="I206">
        <v>0</v>
      </c>
      <c r="J206" s="3">
        <v>44900.431944444441</v>
      </c>
      <c r="K206" s="3">
        <v>44921.458333333336</v>
      </c>
      <c r="L206" s="3">
        <v>44921.479166666664</v>
      </c>
      <c r="M206" t="s">
        <v>1953</v>
      </c>
      <c r="N206" s="4" t="s">
        <v>22</v>
      </c>
      <c r="P206" t="s">
        <v>16</v>
      </c>
    </row>
    <row r="207" spans="1:16" x14ac:dyDescent="0.25">
      <c r="A207" t="s">
        <v>1943</v>
      </c>
      <c r="B207" t="s">
        <v>1954</v>
      </c>
      <c r="C207" t="s">
        <v>432</v>
      </c>
      <c r="D207">
        <v>206001</v>
      </c>
      <c r="G207">
        <v>0</v>
      </c>
      <c r="I207">
        <v>0</v>
      </c>
      <c r="J207" s="3">
        <v>44877.537499999999</v>
      </c>
      <c r="K207" s="3">
        <v>44887.041666666664</v>
      </c>
      <c r="L207" s="3">
        <v>44887.0625</v>
      </c>
      <c r="M207" t="s">
        <v>1955</v>
      </c>
      <c r="N207" s="4" t="s">
        <v>22</v>
      </c>
      <c r="P207" t="s">
        <v>16</v>
      </c>
    </row>
    <row r="208" spans="1:16" x14ac:dyDescent="0.25">
      <c r="A208" t="s">
        <v>1956</v>
      </c>
      <c r="B208" t="s">
        <v>1957</v>
      </c>
      <c r="C208" t="s">
        <v>27</v>
      </c>
      <c r="F208" t="s">
        <v>26</v>
      </c>
      <c r="G208">
        <v>0</v>
      </c>
      <c r="H208" s="5"/>
      <c r="I208">
        <v>0</v>
      </c>
      <c r="J208" s="3">
        <v>44931.525000000001</v>
      </c>
      <c r="K208" s="3">
        <v>44942.458333333336</v>
      </c>
      <c r="L208" s="3">
        <v>44942.479166666664</v>
      </c>
      <c r="M208" t="s">
        <v>1958</v>
      </c>
      <c r="N208" s="4" t="s">
        <v>22</v>
      </c>
      <c r="P208" t="s">
        <v>16</v>
      </c>
    </row>
    <row r="209" spans="1:16" x14ac:dyDescent="0.25">
      <c r="A209" t="s">
        <v>1959</v>
      </c>
      <c r="B209" t="s">
        <v>1960</v>
      </c>
      <c r="C209" t="s">
        <v>27</v>
      </c>
      <c r="F209" t="s">
        <v>146</v>
      </c>
      <c r="G209">
        <v>0</v>
      </c>
      <c r="I209">
        <v>0</v>
      </c>
      <c r="J209" s="3">
        <v>44962.531944444447</v>
      </c>
      <c r="K209" s="3">
        <v>44967.041666666664</v>
      </c>
      <c r="L209" s="3">
        <v>44967.0625</v>
      </c>
      <c r="M209" t="s">
        <v>1961</v>
      </c>
      <c r="N209" s="4" t="s">
        <v>22</v>
      </c>
      <c r="P209" t="s">
        <v>16</v>
      </c>
    </row>
    <row r="210" spans="1:16" x14ac:dyDescent="0.25">
      <c r="A210" t="s">
        <v>1959</v>
      </c>
      <c r="B210" t="s">
        <v>1962</v>
      </c>
      <c r="C210" t="s">
        <v>27</v>
      </c>
      <c r="F210" t="s">
        <v>146</v>
      </c>
      <c r="G210">
        <v>0</v>
      </c>
      <c r="I210">
        <v>0</v>
      </c>
      <c r="J210" s="3">
        <v>44957.397222222222</v>
      </c>
      <c r="K210" s="3">
        <v>44963.416666666664</v>
      </c>
      <c r="L210" s="3">
        <v>44963.4375</v>
      </c>
      <c r="M210" t="s">
        <v>1963</v>
      </c>
      <c r="N210" s="4" t="s">
        <v>22</v>
      </c>
      <c r="P210" t="s">
        <v>16</v>
      </c>
    </row>
    <row r="211" spans="1:16" x14ac:dyDescent="0.25">
      <c r="A211" t="s">
        <v>1964</v>
      </c>
      <c r="B211" t="s">
        <v>1965</v>
      </c>
      <c r="C211" t="s">
        <v>184</v>
      </c>
      <c r="F211" t="s">
        <v>26</v>
      </c>
      <c r="G211">
        <v>153700</v>
      </c>
      <c r="I211">
        <v>0</v>
      </c>
      <c r="J211" s="3">
        <v>44896.183333333334</v>
      </c>
      <c r="K211" s="3">
        <v>44917.208333333336</v>
      </c>
      <c r="L211" s="3">
        <v>44917.229166666664</v>
      </c>
      <c r="M211" t="s">
        <v>1966</v>
      </c>
      <c r="N211" s="4" t="s">
        <v>22</v>
      </c>
      <c r="P211" t="s">
        <v>16</v>
      </c>
    </row>
    <row r="212" spans="1:16" x14ac:dyDescent="0.25">
      <c r="A212" t="s">
        <v>1967</v>
      </c>
      <c r="B212" t="s">
        <v>1968</v>
      </c>
      <c r="C212" t="s">
        <v>150</v>
      </c>
      <c r="F212" t="s">
        <v>108</v>
      </c>
      <c r="G212">
        <v>0</v>
      </c>
      <c r="H212" s="5"/>
      <c r="I212">
        <v>0</v>
      </c>
      <c r="J212" s="3">
        <v>44904.522916666669</v>
      </c>
      <c r="K212" s="3">
        <v>44919.041666666664</v>
      </c>
      <c r="L212" s="3">
        <v>44919.0625</v>
      </c>
      <c r="M212" t="s">
        <v>1969</v>
      </c>
      <c r="N212" s="4" t="s">
        <v>22</v>
      </c>
      <c r="P212" t="s">
        <v>16</v>
      </c>
    </row>
    <row r="213" spans="1:16" x14ac:dyDescent="0.25">
      <c r="A213" t="s">
        <v>1970</v>
      </c>
      <c r="B213" t="s">
        <v>1971</v>
      </c>
      <c r="C213" t="s">
        <v>702</v>
      </c>
      <c r="D213">
        <v>743245</v>
      </c>
      <c r="H213" s="5"/>
      <c r="I213">
        <v>0</v>
      </c>
      <c r="J213" s="3">
        <v>44959.150694444441</v>
      </c>
      <c r="K213" s="3">
        <v>44970.166666666664</v>
      </c>
      <c r="L213" s="3">
        <v>44970.1875</v>
      </c>
      <c r="M213" t="s">
        <v>1972</v>
      </c>
      <c r="N213" s="4" t="s">
        <v>22</v>
      </c>
      <c r="P213" t="s">
        <v>16</v>
      </c>
    </row>
    <row r="214" spans="1:16" x14ac:dyDescent="0.25">
      <c r="A214" t="s">
        <v>1970</v>
      </c>
      <c r="B214" t="s">
        <v>1973</v>
      </c>
      <c r="C214" t="s">
        <v>944</v>
      </c>
      <c r="D214">
        <v>395001</v>
      </c>
      <c r="G214">
        <v>0</v>
      </c>
      <c r="H214" s="5"/>
      <c r="I214">
        <v>0</v>
      </c>
      <c r="J214" s="3">
        <v>44949.240277777775</v>
      </c>
      <c r="K214" s="3">
        <v>44964.25</v>
      </c>
      <c r="L214" s="3">
        <v>44964.270833333336</v>
      </c>
      <c r="M214" t="s">
        <v>1974</v>
      </c>
      <c r="N214" s="4" t="s">
        <v>22</v>
      </c>
      <c r="P214" t="s">
        <v>16</v>
      </c>
    </row>
    <row r="215" spans="1:16" x14ac:dyDescent="0.25">
      <c r="A215" t="s">
        <v>1970</v>
      </c>
      <c r="B215" t="s">
        <v>1975</v>
      </c>
      <c r="C215" t="s">
        <v>36</v>
      </c>
      <c r="D215">
        <v>620001</v>
      </c>
      <c r="G215">
        <v>0</v>
      </c>
      <c r="I215">
        <v>0</v>
      </c>
      <c r="J215" s="3">
        <v>45041.143750000003</v>
      </c>
      <c r="K215" s="3">
        <v>45051.166666666664</v>
      </c>
      <c r="L215" s="3">
        <v>45051.1875</v>
      </c>
      <c r="M215" t="s">
        <v>1976</v>
      </c>
      <c r="N215" s="4" t="s">
        <v>22</v>
      </c>
      <c r="P215" t="s">
        <v>16</v>
      </c>
    </row>
    <row r="216" spans="1:16" x14ac:dyDescent="0.25">
      <c r="A216" t="s">
        <v>1977</v>
      </c>
      <c r="B216" t="s">
        <v>1978</v>
      </c>
      <c r="C216" t="s">
        <v>27</v>
      </c>
      <c r="F216" t="s">
        <v>66</v>
      </c>
      <c r="G216">
        <v>0</v>
      </c>
      <c r="H216" s="5"/>
      <c r="I216">
        <v>0</v>
      </c>
      <c r="J216" s="3">
        <v>44991.059027777781</v>
      </c>
      <c r="K216" s="3">
        <v>44993.083333333336</v>
      </c>
      <c r="L216" s="3">
        <v>44993.104166666664</v>
      </c>
      <c r="M216" t="s">
        <v>1979</v>
      </c>
      <c r="N216" s="4" t="s">
        <v>22</v>
      </c>
      <c r="P216" t="s">
        <v>16</v>
      </c>
    </row>
    <row r="217" spans="1:16" x14ac:dyDescent="0.25">
      <c r="A217" t="s">
        <v>1977</v>
      </c>
      <c r="B217" t="s">
        <v>1980</v>
      </c>
      <c r="C217" t="s">
        <v>1981</v>
      </c>
      <c r="D217">
        <v>695004</v>
      </c>
      <c r="G217">
        <v>200000</v>
      </c>
      <c r="I217">
        <v>0</v>
      </c>
      <c r="J217" s="3">
        <v>44973.043749999997</v>
      </c>
      <c r="K217" s="3">
        <v>44984.083333333336</v>
      </c>
      <c r="L217" s="3">
        <v>44984.104166666664</v>
      </c>
      <c r="M217" t="s">
        <v>1982</v>
      </c>
      <c r="N217" s="4" t="s">
        <v>22</v>
      </c>
      <c r="P217" t="s">
        <v>16</v>
      </c>
    </row>
    <row r="218" spans="1:16" x14ac:dyDescent="0.25">
      <c r="A218" t="s">
        <v>1983</v>
      </c>
      <c r="B218" t="s">
        <v>1984</v>
      </c>
      <c r="C218" t="s">
        <v>25</v>
      </c>
      <c r="F218" t="s">
        <v>30</v>
      </c>
      <c r="G218">
        <v>34300</v>
      </c>
      <c r="I218">
        <v>0</v>
      </c>
      <c r="J218" s="3">
        <v>44957.412499999999</v>
      </c>
      <c r="K218" s="3">
        <v>44973.416666666664</v>
      </c>
      <c r="L218" s="3">
        <v>44973.4375</v>
      </c>
      <c r="M218" t="s">
        <v>1985</v>
      </c>
      <c r="N218" s="4" t="s">
        <v>22</v>
      </c>
      <c r="P218" t="s">
        <v>16</v>
      </c>
    </row>
    <row r="219" spans="1:16" x14ac:dyDescent="0.25">
      <c r="A219" t="s">
        <v>1986</v>
      </c>
      <c r="B219" t="s">
        <v>1987</v>
      </c>
      <c r="C219" t="s">
        <v>157</v>
      </c>
      <c r="D219">
        <v>792001</v>
      </c>
      <c r="G219">
        <v>0</v>
      </c>
      <c r="I219">
        <v>0</v>
      </c>
      <c r="J219" s="3">
        <v>44917.490277777775</v>
      </c>
      <c r="K219" s="3">
        <v>44921.5</v>
      </c>
      <c r="L219" s="3">
        <v>44921.520833333336</v>
      </c>
      <c r="M219" t="s">
        <v>1988</v>
      </c>
      <c r="N219" t="s">
        <v>22</v>
      </c>
      <c r="P219" t="s">
        <v>16</v>
      </c>
    </row>
    <row r="220" spans="1:16" x14ac:dyDescent="0.25">
      <c r="A220" t="s">
        <v>1986</v>
      </c>
      <c r="B220" t="s">
        <v>1989</v>
      </c>
      <c r="C220" t="s">
        <v>25</v>
      </c>
      <c r="F220" t="s">
        <v>30</v>
      </c>
      <c r="G220">
        <v>34300</v>
      </c>
      <c r="I220">
        <v>0</v>
      </c>
      <c r="J220" s="3">
        <v>44929.433333333334</v>
      </c>
      <c r="K220" s="3">
        <v>44939.416666666664</v>
      </c>
      <c r="L220" s="3">
        <v>44939.4375</v>
      </c>
      <c r="M220" t="s">
        <v>1990</v>
      </c>
      <c r="N220" s="4" t="s">
        <v>22</v>
      </c>
      <c r="P220" t="s">
        <v>16</v>
      </c>
    </row>
    <row r="221" spans="1:16" x14ac:dyDescent="0.25">
      <c r="A221" t="s">
        <v>1986</v>
      </c>
      <c r="B221" t="s">
        <v>1991</v>
      </c>
      <c r="C221" t="s">
        <v>157</v>
      </c>
      <c r="D221">
        <v>792001</v>
      </c>
      <c r="G221">
        <v>51000</v>
      </c>
      <c r="H221" s="5"/>
      <c r="I221">
        <v>0</v>
      </c>
      <c r="J221" s="3">
        <v>44921.067361111112</v>
      </c>
      <c r="K221" s="3">
        <v>44931.083333333336</v>
      </c>
      <c r="L221" s="3">
        <v>44931.104166666664</v>
      </c>
      <c r="M221" t="s">
        <v>1992</v>
      </c>
      <c r="N221" t="s">
        <v>22</v>
      </c>
      <c r="P221" t="s">
        <v>16</v>
      </c>
    </row>
    <row r="222" spans="1:16" x14ac:dyDescent="0.25">
      <c r="A222" t="s">
        <v>1986</v>
      </c>
      <c r="B222" t="s">
        <v>1993</v>
      </c>
      <c r="C222" t="s">
        <v>329</v>
      </c>
      <c r="F222" t="s">
        <v>49</v>
      </c>
      <c r="G222">
        <v>0</v>
      </c>
      <c r="H222" s="5"/>
      <c r="I222">
        <v>0</v>
      </c>
      <c r="J222" s="3">
        <v>44921.183333333334</v>
      </c>
      <c r="K222" s="3">
        <v>44931.208333333336</v>
      </c>
      <c r="L222" s="3">
        <v>44931.229166666664</v>
      </c>
      <c r="M222" t="s">
        <v>1994</v>
      </c>
      <c r="N222" t="s">
        <v>22</v>
      </c>
      <c r="P222" t="s">
        <v>16</v>
      </c>
    </row>
    <row r="223" spans="1:16" x14ac:dyDescent="0.25">
      <c r="A223" t="s">
        <v>1995</v>
      </c>
      <c r="B223" t="s">
        <v>1996</v>
      </c>
      <c r="C223" t="s">
        <v>216</v>
      </c>
      <c r="D223">
        <v>400051</v>
      </c>
      <c r="G223">
        <v>0</v>
      </c>
      <c r="H223" s="5"/>
      <c r="I223">
        <v>0</v>
      </c>
      <c r="J223" s="3">
        <v>44966.214583333334</v>
      </c>
      <c r="K223" s="3">
        <v>44977.25</v>
      </c>
      <c r="L223" s="3">
        <v>44977.270833333336</v>
      </c>
      <c r="M223" t="s">
        <v>1997</v>
      </c>
      <c r="N223" s="4" t="s">
        <v>22</v>
      </c>
      <c r="P223" t="s">
        <v>16</v>
      </c>
    </row>
    <row r="224" spans="1:16" x14ac:dyDescent="0.25">
      <c r="A224" t="s">
        <v>1995</v>
      </c>
      <c r="B224" t="s">
        <v>1998</v>
      </c>
      <c r="C224" t="s">
        <v>27</v>
      </c>
      <c r="F224" t="s">
        <v>146</v>
      </c>
      <c r="G224">
        <v>0</v>
      </c>
      <c r="I224">
        <v>0</v>
      </c>
      <c r="J224" s="3">
        <v>45009.373611111114</v>
      </c>
      <c r="K224" s="3">
        <v>45012.375</v>
      </c>
      <c r="L224" s="3">
        <v>45012.395833333336</v>
      </c>
      <c r="M224" t="s">
        <v>1999</v>
      </c>
      <c r="N224" s="4" t="s">
        <v>22</v>
      </c>
      <c r="P224" t="s">
        <v>16</v>
      </c>
    </row>
    <row r="225" spans="1:16" x14ac:dyDescent="0.25">
      <c r="A225" s="8" t="s">
        <v>2000</v>
      </c>
      <c r="B225" t="s">
        <v>2001</v>
      </c>
      <c r="C225" t="s">
        <v>27</v>
      </c>
      <c r="F225" t="s">
        <v>66</v>
      </c>
      <c r="G225">
        <v>0</v>
      </c>
      <c r="H225" s="5"/>
      <c r="I225">
        <v>0</v>
      </c>
      <c r="J225" s="3">
        <v>44992.299305555556</v>
      </c>
      <c r="K225" s="3">
        <v>44994.375</v>
      </c>
      <c r="L225" s="3">
        <v>44994.395833333336</v>
      </c>
      <c r="M225" t="s">
        <v>2002</v>
      </c>
      <c r="N225" s="4" t="s">
        <v>22</v>
      </c>
      <c r="P225" t="s">
        <v>16</v>
      </c>
    </row>
    <row r="226" spans="1:16" x14ac:dyDescent="0.25">
      <c r="A226" s="7" t="s">
        <v>2003</v>
      </c>
      <c r="B226" t="s">
        <v>2004</v>
      </c>
      <c r="C226" t="s">
        <v>27</v>
      </c>
      <c r="F226" t="s">
        <v>66</v>
      </c>
      <c r="G226">
        <v>0</v>
      </c>
      <c r="H226" s="5"/>
      <c r="I226">
        <v>0</v>
      </c>
      <c r="J226" s="3">
        <v>44986.392361111109</v>
      </c>
      <c r="K226" s="3">
        <v>44988.333333333336</v>
      </c>
      <c r="L226" s="3">
        <v>44988.354166666664</v>
      </c>
      <c r="M226" t="s">
        <v>2005</v>
      </c>
      <c r="N226" s="4" t="s">
        <v>22</v>
      </c>
      <c r="P226" t="s">
        <v>16</v>
      </c>
    </row>
    <row r="227" spans="1:16" x14ac:dyDescent="0.25">
      <c r="A227" t="s">
        <v>2003</v>
      </c>
      <c r="B227" t="s">
        <v>2006</v>
      </c>
      <c r="C227" t="s">
        <v>2007</v>
      </c>
      <c r="D227">
        <v>365601</v>
      </c>
      <c r="G227">
        <v>0</v>
      </c>
      <c r="H227" s="5"/>
      <c r="I227">
        <v>0</v>
      </c>
      <c r="J227" s="3">
        <v>44972.34097222222</v>
      </c>
      <c r="K227" s="3">
        <v>44982.375</v>
      </c>
      <c r="L227" s="3">
        <v>44982.395833333336</v>
      </c>
      <c r="M227" t="s">
        <v>2008</v>
      </c>
      <c r="N227" s="4" t="s">
        <v>22</v>
      </c>
      <c r="P227" t="s">
        <v>16</v>
      </c>
    </row>
    <row r="228" spans="1:16" x14ac:dyDescent="0.25">
      <c r="A228" t="s">
        <v>2003</v>
      </c>
      <c r="B228" t="s">
        <v>2009</v>
      </c>
      <c r="C228" t="s">
        <v>27</v>
      </c>
      <c r="F228" t="s">
        <v>66</v>
      </c>
      <c r="G228">
        <v>0</v>
      </c>
      <c r="H228" s="5"/>
      <c r="I228">
        <v>0</v>
      </c>
      <c r="J228" s="3">
        <v>44991.508333333331</v>
      </c>
      <c r="K228" s="3">
        <v>45001.041666666664</v>
      </c>
      <c r="L228" s="3">
        <v>45001.0625</v>
      </c>
      <c r="M228" t="s">
        <v>2010</v>
      </c>
      <c r="N228" s="4" t="s">
        <v>22</v>
      </c>
      <c r="P228" t="s">
        <v>16</v>
      </c>
    </row>
    <row r="229" spans="1:16" x14ac:dyDescent="0.25">
      <c r="A229" t="s">
        <v>2003</v>
      </c>
      <c r="B229" t="s">
        <v>2011</v>
      </c>
      <c r="C229" t="s">
        <v>409</v>
      </c>
      <c r="D229">
        <v>764020</v>
      </c>
      <c r="G229">
        <v>0</v>
      </c>
      <c r="H229" s="5"/>
      <c r="I229">
        <v>0</v>
      </c>
      <c r="J229" s="3">
        <v>44958.240972222222</v>
      </c>
      <c r="K229" s="3">
        <v>44968.291666666664</v>
      </c>
      <c r="L229" s="3">
        <v>44968.3125</v>
      </c>
      <c r="M229" t="s">
        <v>2012</v>
      </c>
      <c r="N229" s="4" t="s">
        <v>22</v>
      </c>
      <c r="P229" t="s">
        <v>16</v>
      </c>
    </row>
    <row r="230" spans="1:16" x14ac:dyDescent="0.25">
      <c r="A230" t="s">
        <v>2003</v>
      </c>
      <c r="B230" t="s">
        <v>2013</v>
      </c>
      <c r="C230" t="s">
        <v>27</v>
      </c>
      <c r="F230" t="s">
        <v>84</v>
      </c>
      <c r="G230">
        <v>0</v>
      </c>
      <c r="H230" s="5"/>
      <c r="I230">
        <v>0</v>
      </c>
      <c r="J230" s="3">
        <v>44986.251388888886</v>
      </c>
      <c r="K230" s="3">
        <v>44988.25</v>
      </c>
      <c r="L230" s="3">
        <v>44988.270833333336</v>
      </c>
      <c r="M230" t="s">
        <v>2014</v>
      </c>
      <c r="N230" s="4" t="s">
        <v>22</v>
      </c>
      <c r="P230" t="s">
        <v>16</v>
      </c>
    </row>
    <row r="231" spans="1:16" x14ac:dyDescent="0.25">
      <c r="A231" t="s">
        <v>2003</v>
      </c>
      <c r="B231" t="s">
        <v>2015</v>
      </c>
      <c r="C231" t="s">
        <v>191</v>
      </c>
      <c r="D231">
        <v>795002</v>
      </c>
      <c r="G231">
        <v>0</v>
      </c>
      <c r="I231">
        <v>0</v>
      </c>
      <c r="J231" s="3">
        <v>44961.488888888889</v>
      </c>
      <c r="K231" s="3">
        <v>44971.5</v>
      </c>
      <c r="L231" s="3">
        <v>44971.520833333336</v>
      </c>
      <c r="M231" t="s">
        <v>2016</v>
      </c>
      <c r="N231" s="4" t="s">
        <v>22</v>
      </c>
      <c r="P231" t="s">
        <v>16</v>
      </c>
    </row>
    <row r="232" spans="1:16" x14ac:dyDescent="0.25">
      <c r="A232" t="s">
        <v>2003</v>
      </c>
      <c r="B232" t="s">
        <v>2017</v>
      </c>
      <c r="C232" t="s">
        <v>27</v>
      </c>
      <c r="F232" t="s">
        <v>66</v>
      </c>
      <c r="G232">
        <v>0</v>
      </c>
      <c r="I232">
        <v>0</v>
      </c>
      <c r="J232" s="3">
        <v>44995.0625</v>
      </c>
      <c r="K232" s="3">
        <v>44998.083333333336</v>
      </c>
      <c r="L232" s="3">
        <v>44998.104166666664</v>
      </c>
      <c r="M232" t="s">
        <v>2018</v>
      </c>
      <c r="N232" s="4" t="s">
        <v>22</v>
      </c>
      <c r="P232" t="s">
        <v>16</v>
      </c>
    </row>
    <row r="233" spans="1:16" x14ac:dyDescent="0.25">
      <c r="A233" t="s">
        <v>2003</v>
      </c>
      <c r="B233" t="s">
        <v>2019</v>
      </c>
      <c r="C233" t="s">
        <v>27</v>
      </c>
      <c r="F233" t="s">
        <v>108</v>
      </c>
      <c r="G233">
        <v>0</v>
      </c>
      <c r="I233">
        <v>0</v>
      </c>
      <c r="J233" s="3">
        <v>44940.40347222222</v>
      </c>
      <c r="K233" s="3">
        <v>44950.416666666664</v>
      </c>
      <c r="L233" s="3">
        <v>44950.4375</v>
      </c>
      <c r="M233" t="s">
        <v>2020</v>
      </c>
      <c r="N233" s="4" t="s">
        <v>22</v>
      </c>
      <c r="P233" t="s">
        <v>16</v>
      </c>
    </row>
    <row r="234" spans="1:16" x14ac:dyDescent="0.25">
      <c r="A234" t="s">
        <v>2003</v>
      </c>
      <c r="B234" t="s">
        <v>2021</v>
      </c>
      <c r="C234" t="s">
        <v>27</v>
      </c>
      <c r="F234" t="s">
        <v>200</v>
      </c>
      <c r="G234">
        <v>0</v>
      </c>
      <c r="I234">
        <v>0</v>
      </c>
      <c r="J234" s="3">
        <v>44999.334722222222</v>
      </c>
      <c r="K234" s="3">
        <v>45002.333333333336</v>
      </c>
      <c r="L234" s="3">
        <v>45002.354166666664</v>
      </c>
      <c r="M234" t="s">
        <v>2022</v>
      </c>
      <c r="N234" s="4" t="s">
        <v>22</v>
      </c>
      <c r="P234" t="s">
        <v>16</v>
      </c>
    </row>
    <row r="235" spans="1:16" x14ac:dyDescent="0.25">
      <c r="A235" t="s">
        <v>2003</v>
      </c>
      <c r="B235" t="s">
        <v>2023</v>
      </c>
      <c r="C235" t="s">
        <v>1263</v>
      </c>
      <c r="D235">
        <v>700107</v>
      </c>
      <c r="G235">
        <v>0</v>
      </c>
      <c r="I235">
        <v>0</v>
      </c>
      <c r="J235" s="3">
        <v>44981.060416666667</v>
      </c>
      <c r="K235" s="3">
        <v>44991.083333333336</v>
      </c>
      <c r="L235" s="3">
        <v>44991.104166666664</v>
      </c>
      <c r="M235" t="s">
        <v>2024</v>
      </c>
      <c r="N235" s="4" t="s">
        <v>22</v>
      </c>
      <c r="P235" t="s">
        <v>16</v>
      </c>
    </row>
    <row r="236" spans="1:16" x14ac:dyDescent="0.25">
      <c r="A236" t="s">
        <v>2003</v>
      </c>
      <c r="B236" t="s">
        <v>2025</v>
      </c>
      <c r="C236" t="s">
        <v>359</v>
      </c>
      <c r="D236">
        <v>744106</v>
      </c>
      <c r="G236">
        <v>0</v>
      </c>
      <c r="H236" s="5"/>
      <c r="I236">
        <v>0</v>
      </c>
      <c r="J236" s="3">
        <v>45056.152777777781</v>
      </c>
      <c r="K236" s="3">
        <v>45066.166666666664</v>
      </c>
      <c r="L236" s="3">
        <v>45066.1875</v>
      </c>
      <c r="M236" t="s">
        <v>2026</v>
      </c>
      <c r="N236" s="4" t="s">
        <v>22</v>
      </c>
      <c r="P236" t="s">
        <v>16</v>
      </c>
    </row>
    <row r="237" spans="1:16" x14ac:dyDescent="0.25">
      <c r="A237" t="s">
        <v>2003</v>
      </c>
      <c r="B237" t="s">
        <v>2027</v>
      </c>
      <c r="C237" t="s">
        <v>36</v>
      </c>
      <c r="D237">
        <v>841101</v>
      </c>
      <c r="G237">
        <v>0</v>
      </c>
      <c r="H237" s="5"/>
      <c r="I237">
        <v>0</v>
      </c>
      <c r="J237" s="3">
        <v>45056.53402777778</v>
      </c>
      <c r="K237" s="3">
        <v>45068.458333333336</v>
      </c>
      <c r="L237" s="3">
        <v>45068.479166666664</v>
      </c>
      <c r="M237" t="s">
        <v>2028</v>
      </c>
      <c r="N237" s="4" t="s">
        <v>22</v>
      </c>
      <c r="P237" t="s">
        <v>16</v>
      </c>
    </row>
    <row r="238" spans="1:16" x14ac:dyDescent="0.25">
      <c r="A238" t="s">
        <v>2003</v>
      </c>
      <c r="B238" t="s">
        <v>2029</v>
      </c>
      <c r="C238" t="s">
        <v>297</v>
      </c>
      <c r="D238">
        <v>462023</v>
      </c>
      <c r="G238">
        <v>0</v>
      </c>
      <c r="I238">
        <v>0</v>
      </c>
      <c r="J238" s="3">
        <v>45000.143055555556</v>
      </c>
      <c r="K238" s="3">
        <v>45021.166666666664</v>
      </c>
      <c r="L238" s="3">
        <v>45021.1875</v>
      </c>
      <c r="M238" t="s">
        <v>2030</v>
      </c>
      <c r="N238" s="4" t="s">
        <v>22</v>
      </c>
      <c r="P238" t="s">
        <v>16</v>
      </c>
    </row>
    <row r="239" spans="1:16" x14ac:dyDescent="0.25">
      <c r="A239" t="s">
        <v>2003</v>
      </c>
      <c r="B239" t="s">
        <v>2031</v>
      </c>
      <c r="C239" t="s">
        <v>191</v>
      </c>
      <c r="D239">
        <v>250001</v>
      </c>
      <c r="G239">
        <v>0</v>
      </c>
      <c r="H239" s="5"/>
      <c r="I239">
        <v>0</v>
      </c>
      <c r="J239" s="3">
        <v>45034.473611111112</v>
      </c>
      <c r="K239" s="3">
        <v>45047.458333333336</v>
      </c>
      <c r="L239" s="3">
        <v>45047.479166666664</v>
      </c>
      <c r="M239" t="s">
        <v>2032</v>
      </c>
      <c r="N239" s="4" t="s">
        <v>22</v>
      </c>
      <c r="P239" t="s">
        <v>16</v>
      </c>
    </row>
    <row r="240" spans="1:16" x14ac:dyDescent="0.25">
      <c r="A240" t="s">
        <v>2003</v>
      </c>
      <c r="B240" t="s">
        <v>2033</v>
      </c>
      <c r="C240" t="s">
        <v>167</v>
      </c>
      <c r="F240" t="s">
        <v>180</v>
      </c>
      <c r="G240">
        <v>0</v>
      </c>
      <c r="I240">
        <v>0</v>
      </c>
      <c r="J240" s="3">
        <v>45006.496527777781</v>
      </c>
      <c r="K240" s="3">
        <v>45016.5</v>
      </c>
      <c r="L240" s="3">
        <v>45016.520833333336</v>
      </c>
      <c r="M240" t="s">
        <v>2034</v>
      </c>
      <c r="N240" s="4" t="s">
        <v>22</v>
      </c>
      <c r="P240" t="s">
        <v>16</v>
      </c>
    </row>
    <row r="241" spans="1:16" x14ac:dyDescent="0.25">
      <c r="A241" t="s">
        <v>2003</v>
      </c>
      <c r="B241" t="s">
        <v>2035</v>
      </c>
      <c r="C241" t="s">
        <v>27</v>
      </c>
      <c r="F241" t="s">
        <v>146</v>
      </c>
      <c r="G241">
        <v>0</v>
      </c>
      <c r="I241">
        <v>0</v>
      </c>
      <c r="J241" s="3">
        <v>45006.446527777778</v>
      </c>
      <c r="K241" s="3">
        <v>45008.458333333336</v>
      </c>
      <c r="L241" s="3">
        <v>45008.479166666664</v>
      </c>
      <c r="M241" t="s">
        <v>2036</v>
      </c>
      <c r="N241" s="4" t="s">
        <v>22</v>
      </c>
      <c r="P241" t="s">
        <v>16</v>
      </c>
    </row>
    <row r="242" spans="1:16" x14ac:dyDescent="0.25">
      <c r="A242" t="s">
        <v>2003</v>
      </c>
      <c r="B242" t="s">
        <v>2037</v>
      </c>
      <c r="C242" t="s">
        <v>27</v>
      </c>
      <c r="F242" t="s">
        <v>55</v>
      </c>
      <c r="G242">
        <v>0</v>
      </c>
      <c r="I242">
        <v>0</v>
      </c>
      <c r="J242" s="3">
        <v>45014.318749999999</v>
      </c>
      <c r="K242" s="3">
        <v>45016.375</v>
      </c>
      <c r="L242" s="3">
        <v>45016.395833333336</v>
      </c>
      <c r="M242" t="s">
        <v>2038</v>
      </c>
      <c r="N242" s="4" t="s">
        <v>22</v>
      </c>
      <c r="P242" t="s">
        <v>16</v>
      </c>
    </row>
    <row r="243" spans="1:16" x14ac:dyDescent="0.25">
      <c r="A243" t="s">
        <v>2003</v>
      </c>
      <c r="B243" t="s">
        <v>2039</v>
      </c>
      <c r="C243" t="s">
        <v>27</v>
      </c>
      <c r="D243" t="s">
        <v>2040</v>
      </c>
      <c r="G243">
        <v>0</v>
      </c>
      <c r="I243">
        <v>0</v>
      </c>
      <c r="J243" s="3">
        <v>45012.394444444442</v>
      </c>
      <c r="K243" s="3">
        <v>45015.375</v>
      </c>
      <c r="L243" s="3">
        <v>45015.395833333336</v>
      </c>
      <c r="M243" t="s">
        <v>2041</v>
      </c>
      <c r="N243" s="4" t="s">
        <v>22</v>
      </c>
      <c r="P243" t="s">
        <v>16</v>
      </c>
    </row>
    <row r="244" spans="1:16" x14ac:dyDescent="0.25">
      <c r="A244" t="s">
        <v>2042</v>
      </c>
      <c r="B244" t="s">
        <v>2043</v>
      </c>
      <c r="C244" t="s">
        <v>27</v>
      </c>
      <c r="F244" t="s">
        <v>197</v>
      </c>
      <c r="G244">
        <v>0</v>
      </c>
      <c r="H244" s="5"/>
      <c r="I244">
        <v>0</v>
      </c>
      <c r="J244" s="3">
        <v>44932.052777777775</v>
      </c>
      <c r="K244" s="3">
        <v>44942.083333333336</v>
      </c>
      <c r="L244" s="3">
        <v>44942.104166666664</v>
      </c>
      <c r="M244" t="s">
        <v>2044</v>
      </c>
      <c r="N244" s="4" t="s">
        <v>22</v>
      </c>
      <c r="P244" t="s">
        <v>16</v>
      </c>
    </row>
    <row r="245" spans="1:16" x14ac:dyDescent="0.25">
      <c r="A245" t="s">
        <v>2042</v>
      </c>
      <c r="B245" t="s">
        <v>2045</v>
      </c>
      <c r="C245" t="s">
        <v>2046</v>
      </c>
      <c r="D245">
        <v>226006</v>
      </c>
      <c r="G245">
        <v>0</v>
      </c>
      <c r="I245">
        <v>20000</v>
      </c>
      <c r="J245" s="3">
        <v>44925.409722222219</v>
      </c>
      <c r="K245" s="3">
        <v>44936.375</v>
      </c>
      <c r="L245" s="3">
        <v>44936.395833333336</v>
      </c>
      <c r="M245" t="s">
        <v>2047</v>
      </c>
      <c r="N245" s="4" t="s">
        <v>22</v>
      </c>
      <c r="P245" t="s">
        <v>16</v>
      </c>
    </row>
    <row r="246" spans="1:16" x14ac:dyDescent="0.25">
      <c r="A246" t="s">
        <v>2042</v>
      </c>
      <c r="B246" t="s">
        <v>2048</v>
      </c>
      <c r="C246" t="s">
        <v>1148</v>
      </c>
      <c r="D246">
        <v>625019</v>
      </c>
      <c r="G246">
        <v>0</v>
      </c>
      <c r="I246">
        <v>0</v>
      </c>
      <c r="J246" s="3">
        <v>44926.32916666667</v>
      </c>
      <c r="K246" s="3">
        <v>44937.333333333336</v>
      </c>
      <c r="L246" s="3">
        <v>44937.354166666664</v>
      </c>
      <c r="M246" t="s">
        <v>2049</v>
      </c>
      <c r="N246" s="4" t="s">
        <v>22</v>
      </c>
      <c r="P246" t="s">
        <v>16</v>
      </c>
    </row>
    <row r="247" spans="1:16" x14ac:dyDescent="0.25">
      <c r="A247" t="s">
        <v>2042</v>
      </c>
      <c r="B247" t="s">
        <v>2050</v>
      </c>
      <c r="C247" t="s">
        <v>36</v>
      </c>
      <c r="D247">
        <v>396001</v>
      </c>
      <c r="G247">
        <v>433110</v>
      </c>
      <c r="I247">
        <v>0</v>
      </c>
      <c r="J247" s="3">
        <v>44923.121527777781</v>
      </c>
      <c r="K247" s="3">
        <v>44933.125</v>
      </c>
      <c r="L247" s="3">
        <v>44933.145833333336</v>
      </c>
      <c r="M247" t="s">
        <v>2051</v>
      </c>
      <c r="N247" s="4" t="s">
        <v>22</v>
      </c>
      <c r="P247" t="s">
        <v>16</v>
      </c>
    </row>
    <row r="248" spans="1:16" x14ac:dyDescent="0.25">
      <c r="A248" t="s">
        <v>2042</v>
      </c>
      <c r="B248" t="s">
        <v>2052</v>
      </c>
      <c r="C248" t="s">
        <v>248</v>
      </c>
      <c r="D248">
        <v>832102</v>
      </c>
      <c r="G248">
        <v>0</v>
      </c>
      <c r="H248" s="5"/>
      <c r="I248">
        <v>0</v>
      </c>
      <c r="J248" s="3">
        <v>44923.394444444442</v>
      </c>
      <c r="K248" s="3">
        <v>44938.375</v>
      </c>
      <c r="L248" s="3">
        <v>44938.395833333336</v>
      </c>
      <c r="M248" t="s">
        <v>2053</v>
      </c>
      <c r="N248" t="s">
        <v>22</v>
      </c>
      <c r="P248" t="s">
        <v>16</v>
      </c>
    </row>
    <row r="249" spans="1:16" x14ac:dyDescent="0.25">
      <c r="A249" t="s">
        <v>2042</v>
      </c>
      <c r="B249" t="s">
        <v>2054</v>
      </c>
      <c r="C249" t="s">
        <v>210</v>
      </c>
      <c r="D249">
        <v>458441</v>
      </c>
      <c r="G249">
        <v>0</v>
      </c>
      <c r="H249" s="5"/>
      <c r="I249">
        <v>0</v>
      </c>
      <c r="J249" s="3">
        <v>44933.081944444442</v>
      </c>
      <c r="K249" s="3">
        <v>44942.125</v>
      </c>
      <c r="L249" s="3">
        <v>44942.145833333336</v>
      </c>
      <c r="M249" t="s">
        <v>2055</v>
      </c>
      <c r="N249" s="4" t="s">
        <v>22</v>
      </c>
      <c r="P249" t="s">
        <v>16</v>
      </c>
    </row>
    <row r="250" spans="1:16" x14ac:dyDescent="0.25">
      <c r="A250" t="s">
        <v>2056</v>
      </c>
      <c r="B250" t="s">
        <v>2057</v>
      </c>
      <c r="C250" t="s">
        <v>27</v>
      </c>
      <c r="F250" t="s">
        <v>145</v>
      </c>
      <c r="G250">
        <v>200000</v>
      </c>
      <c r="I250">
        <v>0</v>
      </c>
      <c r="J250" s="3">
        <v>45047.269444444442</v>
      </c>
      <c r="K250" s="3">
        <v>45058.416666666664</v>
      </c>
      <c r="L250" s="3">
        <v>45058.4375</v>
      </c>
      <c r="M250" t="s">
        <v>2058</v>
      </c>
      <c r="N250" s="4" t="s">
        <v>22</v>
      </c>
      <c r="P250" t="s">
        <v>16</v>
      </c>
    </row>
    <row r="251" spans="1:16" x14ac:dyDescent="0.25">
      <c r="A251" t="s">
        <v>2059</v>
      </c>
      <c r="B251" t="s">
        <v>2060</v>
      </c>
      <c r="C251" t="s">
        <v>861</v>
      </c>
      <c r="D251">
        <v>751010</v>
      </c>
      <c r="H251" s="5"/>
      <c r="I251">
        <v>0</v>
      </c>
      <c r="J251" s="3">
        <v>44959.462500000001</v>
      </c>
      <c r="K251" s="3">
        <v>44970.208333333336</v>
      </c>
      <c r="L251" s="3">
        <v>44970.229166666664</v>
      </c>
      <c r="M251" t="s">
        <v>2061</v>
      </c>
      <c r="N251" s="4" t="s">
        <v>22</v>
      </c>
      <c r="P251" t="s">
        <v>16</v>
      </c>
    </row>
    <row r="252" spans="1:16" x14ac:dyDescent="0.25">
      <c r="A252" t="s">
        <v>2062</v>
      </c>
      <c r="B252" t="s">
        <v>2063</v>
      </c>
      <c r="C252" t="s">
        <v>631</v>
      </c>
      <c r="D252">
        <v>263152</v>
      </c>
      <c r="G252">
        <v>702620</v>
      </c>
      <c r="H252" s="5"/>
      <c r="I252">
        <v>0</v>
      </c>
      <c r="J252" s="3">
        <v>44972.290277777778</v>
      </c>
      <c r="K252" s="3">
        <v>44982.291666666664</v>
      </c>
      <c r="L252" s="3">
        <v>44982.3125</v>
      </c>
      <c r="M252" t="s">
        <v>2064</v>
      </c>
      <c r="N252" s="4" t="s">
        <v>22</v>
      </c>
      <c r="P252" t="s">
        <v>16</v>
      </c>
    </row>
    <row r="253" spans="1:16" x14ac:dyDescent="0.25">
      <c r="A253" t="s">
        <v>2065</v>
      </c>
      <c r="B253" t="s">
        <v>2066</v>
      </c>
      <c r="C253" t="s">
        <v>27</v>
      </c>
      <c r="F253" t="s">
        <v>89</v>
      </c>
      <c r="G253">
        <v>0</v>
      </c>
      <c r="H253" s="5"/>
      <c r="I253">
        <v>0</v>
      </c>
      <c r="J253" s="3">
        <v>44982.337500000001</v>
      </c>
      <c r="K253" s="3">
        <v>44992.25</v>
      </c>
      <c r="L253" s="3">
        <v>44992.270833333336</v>
      </c>
      <c r="M253" t="s">
        <v>2067</v>
      </c>
      <c r="N253" s="4" t="s">
        <v>22</v>
      </c>
      <c r="P253" t="s">
        <v>16</v>
      </c>
    </row>
    <row r="254" spans="1:16" x14ac:dyDescent="0.25">
      <c r="A254" t="s">
        <v>2068</v>
      </c>
      <c r="B254" t="s">
        <v>2069</v>
      </c>
      <c r="C254" t="s">
        <v>25</v>
      </c>
      <c r="F254" t="s">
        <v>108</v>
      </c>
      <c r="G254">
        <v>0</v>
      </c>
      <c r="I254">
        <v>0</v>
      </c>
      <c r="J254" s="3">
        <v>45037.311805555553</v>
      </c>
      <c r="K254" s="3">
        <v>45052.083333333336</v>
      </c>
      <c r="L254" s="3">
        <v>45052.104166666664</v>
      </c>
      <c r="M254" t="s">
        <v>2070</v>
      </c>
      <c r="N254" s="4" t="s">
        <v>22</v>
      </c>
      <c r="P254" t="s">
        <v>16</v>
      </c>
    </row>
    <row r="255" spans="1:16" x14ac:dyDescent="0.25">
      <c r="A255" t="s">
        <v>2071</v>
      </c>
      <c r="B255" t="s">
        <v>2072</v>
      </c>
      <c r="C255" t="s">
        <v>1981</v>
      </c>
      <c r="D255">
        <v>695004</v>
      </c>
      <c r="G255">
        <v>0</v>
      </c>
      <c r="I255">
        <v>0</v>
      </c>
      <c r="J255" s="3">
        <v>44985.128472222219</v>
      </c>
      <c r="K255" s="3">
        <v>44995.166666666664</v>
      </c>
      <c r="L255" s="3">
        <v>44995.1875</v>
      </c>
      <c r="M255" t="s">
        <v>2073</v>
      </c>
      <c r="N255" s="4" t="s">
        <v>22</v>
      </c>
      <c r="P255" t="s">
        <v>16</v>
      </c>
    </row>
    <row r="256" spans="1:16" x14ac:dyDescent="0.25">
      <c r="A256" t="s">
        <v>2074</v>
      </c>
      <c r="B256" t="s">
        <v>2075</v>
      </c>
      <c r="C256" t="s">
        <v>1981</v>
      </c>
      <c r="D256">
        <v>695004</v>
      </c>
      <c r="G256">
        <v>0</v>
      </c>
      <c r="I256">
        <v>0</v>
      </c>
      <c r="J256" s="3">
        <v>44985.113194444442</v>
      </c>
      <c r="K256" s="3">
        <v>44995.125</v>
      </c>
      <c r="L256" s="3">
        <v>44995.145833333336</v>
      </c>
      <c r="M256" t="s">
        <v>2076</v>
      </c>
      <c r="N256" s="4" t="s">
        <v>22</v>
      </c>
      <c r="P256" t="s">
        <v>16</v>
      </c>
    </row>
    <row r="257" spans="1:16" x14ac:dyDescent="0.25">
      <c r="A257" t="s">
        <v>2077</v>
      </c>
      <c r="B257" t="s">
        <v>2078</v>
      </c>
      <c r="C257" t="s">
        <v>961</v>
      </c>
      <c r="D257">
        <v>630301</v>
      </c>
      <c r="G257">
        <v>0</v>
      </c>
      <c r="H257" s="5"/>
      <c r="I257">
        <v>0</v>
      </c>
      <c r="J257" s="3">
        <v>44915.21875</v>
      </c>
      <c r="K257" s="3"/>
      <c r="L257" s="3">
        <v>44926.270833333336</v>
      </c>
      <c r="M257" t="s">
        <v>2079</v>
      </c>
      <c r="N257" s="4" t="s">
        <v>22</v>
      </c>
      <c r="P257" t="s">
        <v>16</v>
      </c>
    </row>
    <row r="258" spans="1:16" x14ac:dyDescent="0.25">
      <c r="A258" t="s">
        <v>2080</v>
      </c>
      <c r="B258" t="s">
        <v>2081</v>
      </c>
      <c r="C258" t="s">
        <v>27</v>
      </c>
      <c r="F258" t="s">
        <v>53</v>
      </c>
      <c r="G258">
        <v>120000</v>
      </c>
      <c r="H258" s="5"/>
      <c r="I258">
        <v>0</v>
      </c>
      <c r="J258" s="3">
        <v>44988.293749999997</v>
      </c>
      <c r="K258" s="3">
        <v>44998.041666666664</v>
      </c>
      <c r="L258" s="3">
        <v>44998.0625</v>
      </c>
      <c r="M258" t="s">
        <v>2082</v>
      </c>
      <c r="N258" s="4" t="s">
        <v>22</v>
      </c>
      <c r="P258" t="s">
        <v>16</v>
      </c>
    </row>
    <row r="259" spans="1:16" x14ac:dyDescent="0.25">
      <c r="A259" t="s">
        <v>2083</v>
      </c>
      <c r="B259" t="s">
        <v>2084</v>
      </c>
      <c r="C259" t="s">
        <v>27</v>
      </c>
      <c r="F259" t="s">
        <v>144</v>
      </c>
      <c r="G259">
        <v>0</v>
      </c>
      <c r="I259">
        <v>0</v>
      </c>
      <c r="J259" s="3">
        <v>44986.088888888888</v>
      </c>
      <c r="K259" s="3">
        <v>44996.083333333336</v>
      </c>
      <c r="L259" s="3">
        <v>44996.104166666664</v>
      </c>
      <c r="M259" t="s">
        <v>2085</v>
      </c>
      <c r="N259" s="4" t="s">
        <v>22</v>
      </c>
      <c r="P259" t="s">
        <v>16</v>
      </c>
    </row>
    <row r="260" spans="1:16" x14ac:dyDescent="0.25">
      <c r="A260" t="s">
        <v>2086</v>
      </c>
      <c r="B260" t="s">
        <v>2087</v>
      </c>
      <c r="C260" t="s">
        <v>27</v>
      </c>
      <c r="F260" t="s">
        <v>66</v>
      </c>
      <c r="G260">
        <v>500000</v>
      </c>
      <c r="H260" s="5"/>
      <c r="I260">
        <v>0</v>
      </c>
      <c r="J260" s="3">
        <v>44991.118750000001</v>
      </c>
      <c r="K260" s="3">
        <v>45002.125</v>
      </c>
      <c r="L260" s="3">
        <v>45002.145833333336</v>
      </c>
      <c r="M260" t="s">
        <v>2088</v>
      </c>
      <c r="N260" s="4" t="s">
        <v>22</v>
      </c>
      <c r="P260" t="s">
        <v>16</v>
      </c>
    </row>
    <row r="261" spans="1:16" x14ac:dyDescent="0.25">
      <c r="A261" t="s">
        <v>2086</v>
      </c>
      <c r="B261" t="s">
        <v>2089</v>
      </c>
      <c r="C261" t="s">
        <v>27</v>
      </c>
      <c r="F261" t="s">
        <v>66</v>
      </c>
      <c r="G261">
        <v>500000</v>
      </c>
      <c r="H261" s="5"/>
      <c r="I261">
        <v>0</v>
      </c>
      <c r="J261" s="3">
        <v>44991.068749999999</v>
      </c>
      <c r="K261" s="3">
        <v>45002.083333333336</v>
      </c>
      <c r="L261" s="3">
        <v>45002.104166666664</v>
      </c>
      <c r="M261" t="s">
        <v>2090</v>
      </c>
      <c r="N261" s="4" t="s">
        <v>22</v>
      </c>
      <c r="P261" t="s">
        <v>16</v>
      </c>
    </row>
    <row r="262" spans="1:16" x14ac:dyDescent="0.25">
      <c r="A262" t="s">
        <v>2091</v>
      </c>
      <c r="B262" t="s">
        <v>2092</v>
      </c>
      <c r="C262" t="s">
        <v>361</v>
      </c>
      <c r="D262">
        <v>415014</v>
      </c>
      <c r="G262">
        <v>0</v>
      </c>
      <c r="I262">
        <v>0</v>
      </c>
      <c r="J262" s="3">
        <v>44874.540972222225</v>
      </c>
      <c r="K262" s="3">
        <v>44884.041666666664</v>
      </c>
      <c r="L262" s="3">
        <v>44884.0625</v>
      </c>
      <c r="M262" t="s">
        <v>2093</v>
      </c>
      <c r="N262" s="4" t="s">
        <v>22</v>
      </c>
      <c r="P262" t="s">
        <v>16</v>
      </c>
    </row>
    <row r="263" spans="1:16" x14ac:dyDescent="0.25">
      <c r="A263" t="s">
        <v>2091</v>
      </c>
      <c r="B263" t="s">
        <v>2094</v>
      </c>
      <c r="C263" t="s">
        <v>361</v>
      </c>
      <c r="D263">
        <v>415014</v>
      </c>
      <c r="G263">
        <v>0</v>
      </c>
      <c r="I263">
        <v>0</v>
      </c>
      <c r="J263" s="3">
        <v>44893.506249999999</v>
      </c>
      <c r="K263" s="3">
        <v>44903.041666666664</v>
      </c>
      <c r="L263" s="3">
        <v>44903.0625</v>
      </c>
      <c r="M263" t="s">
        <v>2095</v>
      </c>
      <c r="N263" s="4" t="s">
        <v>22</v>
      </c>
      <c r="P263" t="s">
        <v>16</v>
      </c>
    </row>
    <row r="264" spans="1:16" x14ac:dyDescent="0.25">
      <c r="A264" t="s">
        <v>2096</v>
      </c>
      <c r="B264" t="s">
        <v>2097</v>
      </c>
      <c r="C264" t="s">
        <v>113</v>
      </c>
      <c r="F264" t="s">
        <v>66</v>
      </c>
      <c r="G264">
        <v>0</v>
      </c>
      <c r="H264" s="5"/>
      <c r="I264">
        <v>0</v>
      </c>
      <c r="J264" s="3">
        <v>44983.519444444442</v>
      </c>
      <c r="K264" s="3">
        <v>44993.375</v>
      </c>
      <c r="L264" s="3">
        <v>44993.395833333336</v>
      </c>
      <c r="M264" t="s">
        <v>2098</v>
      </c>
      <c r="N264" s="4" t="s">
        <v>22</v>
      </c>
      <c r="P264" t="s">
        <v>16</v>
      </c>
    </row>
    <row r="265" spans="1:16" x14ac:dyDescent="0.25">
      <c r="A265" t="s">
        <v>2096</v>
      </c>
      <c r="B265" t="s">
        <v>2099</v>
      </c>
      <c r="C265" t="s">
        <v>113</v>
      </c>
      <c r="F265" t="s">
        <v>66</v>
      </c>
      <c r="G265">
        <v>500000</v>
      </c>
      <c r="H265" s="5"/>
      <c r="I265">
        <v>0</v>
      </c>
      <c r="J265" s="3">
        <v>44973.12777777778</v>
      </c>
      <c r="K265" s="3">
        <v>44984.375</v>
      </c>
      <c r="L265" s="3">
        <v>44984.395833333336</v>
      </c>
      <c r="M265" t="s">
        <v>2100</v>
      </c>
      <c r="N265" s="4" t="s">
        <v>22</v>
      </c>
      <c r="P265" t="s">
        <v>16</v>
      </c>
    </row>
    <row r="266" spans="1:16" x14ac:dyDescent="0.25">
      <c r="A266" t="s">
        <v>2101</v>
      </c>
      <c r="B266" t="s">
        <v>2102</v>
      </c>
      <c r="C266" t="s">
        <v>27</v>
      </c>
      <c r="F266" t="s">
        <v>108</v>
      </c>
      <c r="G266">
        <v>500000</v>
      </c>
      <c r="I266">
        <v>0</v>
      </c>
      <c r="J266" s="3">
        <v>44970.07916666667</v>
      </c>
      <c r="K266" s="3">
        <v>44980.083333333336</v>
      </c>
      <c r="L266" s="3">
        <v>44980.104166666664</v>
      </c>
      <c r="M266" t="s">
        <v>2103</v>
      </c>
      <c r="N266" s="4" t="s">
        <v>22</v>
      </c>
      <c r="P266" t="s">
        <v>16</v>
      </c>
    </row>
    <row r="267" spans="1:16" x14ac:dyDescent="0.25">
      <c r="A267" t="s">
        <v>2104</v>
      </c>
      <c r="B267" t="s">
        <v>2105</v>
      </c>
      <c r="C267" t="s">
        <v>168</v>
      </c>
      <c r="F267" t="s">
        <v>108</v>
      </c>
      <c r="G267">
        <v>90000</v>
      </c>
      <c r="H267" s="5"/>
      <c r="I267">
        <v>0</v>
      </c>
      <c r="J267" s="3">
        <v>44986.525694444441</v>
      </c>
      <c r="K267" s="3">
        <v>44996.041666666664</v>
      </c>
      <c r="L267" s="3">
        <v>44996.0625</v>
      </c>
      <c r="M267" t="s">
        <v>2106</v>
      </c>
      <c r="N267" s="4" t="s">
        <v>22</v>
      </c>
      <c r="P267" t="s">
        <v>16</v>
      </c>
    </row>
    <row r="268" spans="1:16" x14ac:dyDescent="0.25">
      <c r="A268" t="s">
        <v>2107</v>
      </c>
      <c r="B268" t="s">
        <v>2108</v>
      </c>
      <c r="C268" t="s">
        <v>25</v>
      </c>
      <c r="F268" t="s">
        <v>89</v>
      </c>
      <c r="G268">
        <v>0</v>
      </c>
      <c r="H268" s="5"/>
      <c r="I268">
        <v>0</v>
      </c>
      <c r="J268" s="3">
        <v>44964.348611111112</v>
      </c>
      <c r="K268" s="3">
        <v>44974.375</v>
      </c>
      <c r="L268" s="3">
        <v>44974.395833333336</v>
      </c>
      <c r="M268" t="s">
        <v>2109</v>
      </c>
      <c r="N268" s="4" t="s">
        <v>22</v>
      </c>
      <c r="P268" t="s">
        <v>16</v>
      </c>
    </row>
    <row r="269" spans="1:16" x14ac:dyDescent="0.25">
      <c r="A269" t="s">
        <v>2107</v>
      </c>
      <c r="B269" t="s">
        <v>2108</v>
      </c>
      <c r="C269" t="s">
        <v>25</v>
      </c>
      <c r="F269" t="s">
        <v>89</v>
      </c>
      <c r="G269">
        <v>0</v>
      </c>
      <c r="H269" s="5"/>
      <c r="I269">
        <v>0</v>
      </c>
      <c r="J269" s="3">
        <v>44964.348611111112</v>
      </c>
      <c r="K269" s="3">
        <v>44974.375</v>
      </c>
      <c r="L269" s="3">
        <v>44974.395833333336</v>
      </c>
      <c r="M269" t="s">
        <v>2109</v>
      </c>
      <c r="N269" s="4" t="s">
        <v>22</v>
      </c>
      <c r="P269" t="s">
        <v>16</v>
      </c>
    </row>
    <row r="270" spans="1:16" x14ac:dyDescent="0.25">
      <c r="A270" t="s">
        <v>2110</v>
      </c>
      <c r="B270" t="s">
        <v>2111</v>
      </c>
      <c r="C270" t="s">
        <v>27</v>
      </c>
      <c r="F270" t="s">
        <v>21</v>
      </c>
      <c r="G270">
        <v>0</v>
      </c>
      <c r="I270">
        <v>0</v>
      </c>
      <c r="J270" s="3">
        <v>44985.098611111112</v>
      </c>
      <c r="K270" s="3">
        <v>44995.125</v>
      </c>
      <c r="L270" s="3">
        <v>44995.145833333336</v>
      </c>
      <c r="M270" t="s">
        <v>2112</v>
      </c>
      <c r="N270" s="4" t="s">
        <v>22</v>
      </c>
      <c r="P270" t="s">
        <v>16</v>
      </c>
    </row>
    <row r="271" spans="1:16" x14ac:dyDescent="0.25">
      <c r="A271" t="s">
        <v>2113</v>
      </c>
      <c r="B271" t="s">
        <v>2114</v>
      </c>
      <c r="C271" t="s">
        <v>27</v>
      </c>
      <c r="F271" t="s">
        <v>89</v>
      </c>
      <c r="G271">
        <v>0</v>
      </c>
      <c r="I271">
        <v>0</v>
      </c>
      <c r="J271" s="3">
        <v>44970.448611111111</v>
      </c>
      <c r="K271" s="3">
        <v>44981.5</v>
      </c>
      <c r="L271" s="3">
        <v>44981.520833333336</v>
      </c>
      <c r="M271" t="s">
        <v>2115</v>
      </c>
      <c r="N271" s="4" t="s">
        <v>22</v>
      </c>
      <c r="P271" t="s">
        <v>16</v>
      </c>
    </row>
    <row r="272" spans="1:16" x14ac:dyDescent="0.25">
      <c r="A272" t="s">
        <v>2116</v>
      </c>
      <c r="B272" t="s">
        <v>2117</v>
      </c>
      <c r="C272" t="s">
        <v>27</v>
      </c>
      <c r="F272" t="s">
        <v>26</v>
      </c>
      <c r="G272">
        <v>0</v>
      </c>
      <c r="I272">
        <v>0</v>
      </c>
      <c r="J272" s="3">
        <v>44985.320138888892</v>
      </c>
      <c r="K272" s="3">
        <v>44995.333333333336</v>
      </c>
      <c r="L272" s="3">
        <v>44995.354166666664</v>
      </c>
      <c r="M272" t="s">
        <v>2118</v>
      </c>
      <c r="N272" s="4" t="s">
        <v>22</v>
      </c>
      <c r="P272" t="s">
        <v>16</v>
      </c>
    </row>
    <row r="273" spans="1:16" x14ac:dyDescent="0.25">
      <c r="A273" t="s">
        <v>2119</v>
      </c>
      <c r="B273" t="s">
        <v>2120</v>
      </c>
      <c r="C273" t="s">
        <v>27</v>
      </c>
      <c r="F273" t="s">
        <v>145</v>
      </c>
      <c r="G273">
        <v>0</v>
      </c>
      <c r="H273" s="5"/>
      <c r="I273">
        <v>0</v>
      </c>
      <c r="J273" s="3">
        <v>44989.529166666667</v>
      </c>
      <c r="K273" s="3">
        <v>44998.375</v>
      </c>
      <c r="L273" s="3">
        <v>44998.395833333336</v>
      </c>
      <c r="M273" t="s">
        <v>2121</v>
      </c>
      <c r="N273" s="4" t="s">
        <v>22</v>
      </c>
      <c r="P273" t="s">
        <v>16</v>
      </c>
    </row>
    <row r="274" spans="1:16" x14ac:dyDescent="0.25">
      <c r="A274" t="s">
        <v>2122</v>
      </c>
      <c r="B274" t="s">
        <v>2123</v>
      </c>
      <c r="C274" t="s">
        <v>27</v>
      </c>
      <c r="F274" t="s">
        <v>145</v>
      </c>
      <c r="G274">
        <v>500000</v>
      </c>
      <c r="I274">
        <v>0</v>
      </c>
      <c r="J274" s="3">
        <v>44956.344444444447</v>
      </c>
      <c r="K274" s="3">
        <v>44966.375</v>
      </c>
      <c r="L274" s="3">
        <v>44966.395833333336</v>
      </c>
      <c r="M274" t="s">
        <v>2124</v>
      </c>
      <c r="N274" s="4" t="s">
        <v>22</v>
      </c>
      <c r="P274" t="s">
        <v>16</v>
      </c>
    </row>
    <row r="275" spans="1:16" x14ac:dyDescent="0.25">
      <c r="A275" t="s">
        <v>2125</v>
      </c>
      <c r="B275" t="s">
        <v>2126</v>
      </c>
      <c r="C275" t="s">
        <v>27</v>
      </c>
      <c r="F275" t="s">
        <v>145</v>
      </c>
      <c r="G275">
        <v>0</v>
      </c>
      <c r="I275">
        <v>0</v>
      </c>
      <c r="J275" s="3">
        <v>44985.336111111108</v>
      </c>
      <c r="K275" s="3">
        <v>44995.333333333336</v>
      </c>
      <c r="L275" s="3">
        <v>44995.354166666664</v>
      </c>
      <c r="M275" t="s">
        <v>2127</v>
      </c>
      <c r="N275" s="4" t="s">
        <v>22</v>
      </c>
      <c r="P275" t="s">
        <v>16</v>
      </c>
    </row>
    <row r="276" spans="1:16" x14ac:dyDescent="0.25">
      <c r="A276" t="s">
        <v>2128</v>
      </c>
      <c r="B276" t="s">
        <v>2129</v>
      </c>
      <c r="C276" t="s">
        <v>27</v>
      </c>
      <c r="F276" t="s">
        <v>28</v>
      </c>
      <c r="G276">
        <v>0</v>
      </c>
      <c r="I276">
        <v>0</v>
      </c>
      <c r="J276" s="3">
        <v>44902.464583333334</v>
      </c>
      <c r="K276" s="3">
        <v>44904.5</v>
      </c>
      <c r="L276" s="3">
        <v>44904.520833333336</v>
      </c>
      <c r="M276" t="s">
        <v>2130</v>
      </c>
      <c r="N276" s="4" t="s">
        <v>22</v>
      </c>
      <c r="P276" t="s">
        <v>16</v>
      </c>
    </row>
    <row r="277" spans="1:16" x14ac:dyDescent="0.25">
      <c r="A277" t="s">
        <v>2131</v>
      </c>
      <c r="B277" t="s">
        <v>2132</v>
      </c>
      <c r="C277" t="s">
        <v>27</v>
      </c>
      <c r="F277" t="s">
        <v>28</v>
      </c>
      <c r="G277">
        <v>0</v>
      </c>
      <c r="I277">
        <v>0</v>
      </c>
      <c r="J277" s="3">
        <v>44957.45</v>
      </c>
      <c r="K277" s="3">
        <v>44967.458333333336</v>
      </c>
      <c r="L277" s="3">
        <v>44967.479166666664</v>
      </c>
      <c r="M277" t="s">
        <v>2133</v>
      </c>
      <c r="N277" s="4" t="s">
        <v>22</v>
      </c>
      <c r="P277" t="s">
        <v>16</v>
      </c>
    </row>
    <row r="278" spans="1:16" x14ac:dyDescent="0.25">
      <c r="A278" t="s">
        <v>2134</v>
      </c>
      <c r="B278" t="s">
        <v>2135</v>
      </c>
      <c r="C278" t="s">
        <v>27</v>
      </c>
      <c r="F278" t="s">
        <v>145</v>
      </c>
      <c r="G278">
        <v>0</v>
      </c>
      <c r="I278">
        <v>0</v>
      </c>
      <c r="J278" s="3">
        <v>44883.253472222219</v>
      </c>
      <c r="K278" s="3">
        <v>44886.291666666664</v>
      </c>
      <c r="L278" s="3">
        <v>44886.3125</v>
      </c>
      <c r="M278" t="s">
        <v>2136</v>
      </c>
      <c r="N278" s="4" t="s">
        <v>22</v>
      </c>
      <c r="P278" t="s">
        <v>16</v>
      </c>
    </row>
    <row r="279" spans="1:16" x14ac:dyDescent="0.25">
      <c r="A279" t="s">
        <v>2137</v>
      </c>
      <c r="B279" t="s">
        <v>2138</v>
      </c>
      <c r="C279" t="s">
        <v>27</v>
      </c>
      <c r="F279" t="s">
        <v>30</v>
      </c>
      <c r="G279">
        <v>0</v>
      </c>
      <c r="I279">
        <v>0</v>
      </c>
      <c r="J279" s="3">
        <v>44984.345138888886</v>
      </c>
      <c r="K279" s="3">
        <v>44994.375</v>
      </c>
      <c r="L279" s="3">
        <v>44994.395833333336</v>
      </c>
      <c r="M279" t="s">
        <v>2139</v>
      </c>
      <c r="N279" s="4" t="s">
        <v>22</v>
      </c>
      <c r="P279" t="s">
        <v>16</v>
      </c>
    </row>
    <row r="280" spans="1:16" x14ac:dyDescent="0.25">
      <c r="A280" t="s">
        <v>2140</v>
      </c>
      <c r="B280" t="s">
        <v>2141</v>
      </c>
      <c r="C280" t="s">
        <v>27</v>
      </c>
      <c r="F280" t="s">
        <v>55</v>
      </c>
      <c r="G280">
        <v>0</v>
      </c>
      <c r="H280" s="5"/>
      <c r="I280">
        <v>0</v>
      </c>
      <c r="J280" s="3">
        <v>44980.366666666669</v>
      </c>
      <c r="K280" s="3">
        <v>44991.375</v>
      </c>
      <c r="L280" s="3">
        <v>44991.395833333336</v>
      </c>
      <c r="M280" t="s">
        <v>2142</v>
      </c>
      <c r="N280" s="4" t="s">
        <v>22</v>
      </c>
      <c r="P280" t="s">
        <v>16</v>
      </c>
    </row>
    <row r="281" spans="1:16" x14ac:dyDescent="0.25">
      <c r="A281" t="s">
        <v>2143</v>
      </c>
      <c r="B281" t="s">
        <v>2144</v>
      </c>
      <c r="C281" t="s">
        <v>27</v>
      </c>
      <c r="F281" t="s">
        <v>66</v>
      </c>
      <c r="G281">
        <v>0</v>
      </c>
      <c r="H281" s="5"/>
      <c r="I281">
        <v>0</v>
      </c>
      <c r="J281" s="3">
        <v>44964.347916666666</v>
      </c>
      <c r="K281" s="3">
        <v>44974.375</v>
      </c>
      <c r="L281" s="3">
        <v>44974.395833333336</v>
      </c>
      <c r="M281" t="s">
        <v>2145</v>
      </c>
      <c r="N281" s="4" t="s">
        <v>22</v>
      </c>
      <c r="P281" t="s">
        <v>16</v>
      </c>
    </row>
    <row r="282" spans="1:16" x14ac:dyDescent="0.25">
      <c r="A282" t="s">
        <v>2143</v>
      </c>
      <c r="B282" t="s">
        <v>2144</v>
      </c>
      <c r="C282" t="s">
        <v>27</v>
      </c>
      <c r="F282" t="s">
        <v>66</v>
      </c>
      <c r="G282">
        <v>0</v>
      </c>
      <c r="H282" s="5"/>
      <c r="I282">
        <v>0</v>
      </c>
      <c r="J282" s="3">
        <v>44964.347916666666</v>
      </c>
      <c r="K282" s="3">
        <v>44974.375</v>
      </c>
      <c r="L282" s="3">
        <v>44974.395833333336</v>
      </c>
      <c r="M282" t="s">
        <v>2145</v>
      </c>
      <c r="N282" s="4" t="s">
        <v>22</v>
      </c>
      <c r="P282" t="s">
        <v>16</v>
      </c>
    </row>
    <row r="283" spans="1:16" x14ac:dyDescent="0.25">
      <c r="A283" t="s">
        <v>2146</v>
      </c>
      <c r="B283" t="s">
        <v>2147</v>
      </c>
      <c r="C283" t="s">
        <v>27</v>
      </c>
      <c r="F283" t="s">
        <v>66</v>
      </c>
      <c r="G283">
        <v>0</v>
      </c>
      <c r="I283">
        <v>0</v>
      </c>
      <c r="J283" s="3">
        <v>44978.197916666664</v>
      </c>
      <c r="K283" s="3">
        <v>44988.25</v>
      </c>
      <c r="L283" s="3">
        <v>44988.270833333336</v>
      </c>
      <c r="M283" t="s">
        <v>2148</v>
      </c>
      <c r="N283" s="4" t="s">
        <v>22</v>
      </c>
      <c r="P283" t="s">
        <v>16</v>
      </c>
    </row>
    <row r="284" spans="1:16" x14ac:dyDescent="0.25">
      <c r="A284" t="s">
        <v>2149</v>
      </c>
      <c r="B284" t="s">
        <v>2150</v>
      </c>
      <c r="C284" t="s">
        <v>27</v>
      </c>
      <c r="F284" t="s">
        <v>158</v>
      </c>
      <c r="G284">
        <v>0</v>
      </c>
      <c r="H284" s="5"/>
      <c r="I284">
        <v>0</v>
      </c>
      <c r="J284" s="3">
        <v>44978.082638888889</v>
      </c>
      <c r="K284" s="3">
        <v>44988.083333333336</v>
      </c>
      <c r="L284" s="3">
        <v>44988.104166666664</v>
      </c>
      <c r="M284" t="s">
        <v>2151</v>
      </c>
      <c r="N284" s="4" t="s">
        <v>22</v>
      </c>
      <c r="P284" t="s">
        <v>16</v>
      </c>
    </row>
    <row r="285" spans="1:16" x14ac:dyDescent="0.25">
      <c r="A285" t="s">
        <v>2152</v>
      </c>
      <c r="B285" t="s">
        <v>2153</v>
      </c>
      <c r="C285" t="s">
        <v>27</v>
      </c>
      <c r="F285" t="s">
        <v>158</v>
      </c>
      <c r="G285">
        <v>0</v>
      </c>
      <c r="I285">
        <v>0</v>
      </c>
      <c r="J285" s="3">
        <v>44978.279166666667</v>
      </c>
      <c r="K285" s="3">
        <v>44988.25</v>
      </c>
      <c r="L285" s="3">
        <v>44988.270833333336</v>
      </c>
      <c r="M285" t="s">
        <v>2154</v>
      </c>
      <c r="N285" s="4" t="s">
        <v>22</v>
      </c>
      <c r="P285" t="s">
        <v>16</v>
      </c>
    </row>
    <row r="286" spans="1:16" x14ac:dyDescent="0.25">
      <c r="A286" t="s">
        <v>2155</v>
      </c>
      <c r="B286" t="s">
        <v>2156</v>
      </c>
      <c r="C286" t="s">
        <v>27</v>
      </c>
      <c r="F286" t="s">
        <v>66</v>
      </c>
      <c r="G286">
        <v>0</v>
      </c>
      <c r="I286">
        <v>0</v>
      </c>
      <c r="J286" s="3">
        <v>44995.323611111111</v>
      </c>
      <c r="K286" s="3">
        <v>45005.333333333336</v>
      </c>
      <c r="L286" s="3">
        <v>45005.354166666664</v>
      </c>
      <c r="M286" t="s">
        <v>2157</v>
      </c>
      <c r="N286" s="4" t="s">
        <v>22</v>
      </c>
      <c r="P286" t="s">
        <v>16</v>
      </c>
    </row>
    <row r="287" spans="1:16" x14ac:dyDescent="0.25">
      <c r="A287" t="s">
        <v>2155</v>
      </c>
      <c r="B287" t="s">
        <v>2158</v>
      </c>
      <c r="C287" t="s">
        <v>27</v>
      </c>
      <c r="F287" t="s">
        <v>66</v>
      </c>
      <c r="G287">
        <v>0</v>
      </c>
      <c r="I287">
        <v>0</v>
      </c>
      <c r="J287" s="3">
        <v>44981.491666666669</v>
      </c>
      <c r="K287" s="3">
        <v>44991.5</v>
      </c>
      <c r="L287" s="3">
        <v>44991.520833333336</v>
      </c>
      <c r="M287" t="s">
        <v>2159</v>
      </c>
      <c r="N287" s="4" t="s">
        <v>22</v>
      </c>
      <c r="P287" t="s">
        <v>16</v>
      </c>
    </row>
    <row r="288" spans="1:16" x14ac:dyDescent="0.25">
      <c r="A288" s="8" t="s">
        <v>2160</v>
      </c>
      <c r="B288" t="s">
        <v>2161</v>
      </c>
      <c r="C288" t="s">
        <v>27</v>
      </c>
      <c r="F288" t="s">
        <v>146</v>
      </c>
      <c r="G288">
        <v>0</v>
      </c>
      <c r="H288" s="5"/>
      <c r="I288">
        <v>0</v>
      </c>
      <c r="J288" s="3">
        <v>44992.433333333334</v>
      </c>
      <c r="K288" s="3">
        <v>44998.375</v>
      </c>
      <c r="L288" s="3">
        <v>44998.395833333336</v>
      </c>
      <c r="M288" t="s">
        <v>2162</v>
      </c>
      <c r="N288" s="4" t="s">
        <v>22</v>
      </c>
      <c r="P288" t="s">
        <v>16</v>
      </c>
    </row>
    <row r="289" spans="1:16" x14ac:dyDescent="0.25">
      <c r="A289" t="s">
        <v>2163</v>
      </c>
      <c r="B289" t="s">
        <v>2164</v>
      </c>
      <c r="C289" t="s">
        <v>538</v>
      </c>
      <c r="D289">
        <v>160003</v>
      </c>
      <c r="G289">
        <v>0</v>
      </c>
      <c r="I289">
        <v>0</v>
      </c>
      <c r="J289" s="3">
        <v>44872.214583333334</v>
      </c>
      <c r="K289" s="3">
        <v>44882.25</v>
      </c>
      <c r="L289" s="3">
        <v>44882.270833333336</v>
      </c>
      <c r="M289" t="s">
        <v>2165</v>
      </c>
      <c r="N289" s="4" t="s">
        <v>22</v>
      </c>
      <c r="P289" t="s">
        <v>16</v>
      </c>
    </row>
    <row r="290" spans="1:16" x14ac:dyDescent="0.25">
      <c r="A290" t="s">
        <v>2166</v>
      </c>
      <c r="B290" t="s">
        <v>2167</v>
      </c>
      <c r="C290" t="s">
        <v>27</v>
      </c>
      <c r="F290" t="s">
        <v>145</v>
      </c>
      <c r="G290">
        <v>149500</v>
      </c>
      <c r="I290">
        <v>0</v>
      </c>
      <c r="J290" s="3">
        <v>44957.392361111109</v>
      </c>
      <c r="K290" s="3">
        <v>44968.375</v>
      </c>
      <c r="L290" s="3">
        <v>44968.395833333336</v>
      </c>
      <c r="M290" t="s">
        <v>2168</v>
      </c>
      <c r="N290" s="4" t="s">
        <v>22</v>
      </c>
      <c r="P290" t="s">
        <v>16</v>
      </c>
    </row>
    <row r="291" spans="1:16" x14ac:dyDescent="0.25">
      <c r="A291" t="s">
        <v>2169</v>
      </c>
      <c r="B291" t="s">
        <v>2170</v>
      </c>
      <c r="C291" t="s">
        <v>27</v>
      </c>
      <c r="F291" t="s">
        <v>42</v>
      </c>
      <c r="G291">
        <v>0</v>
      </c>
      <c r="I291">
        <v>0</v>
      </c>
      <c r="J291" s="3">
        <v>44995.081250000003</v>
      </c>
      <c r="K291" s="3">
        <v>45005.083333333336</v>
      </c>
      <c r="L291" s="3">
        <v>45005.104166666664</v>
      </c>
      <c r="M291" t="s">
        <v>2171</v>
      </c>
      <c r="N291" s="4" t="s">
        <v>22</v>
      </c>
      <c r="P291" t="s">
        <v>16</v>
      </c>
    </row>
    <row r="292" spans="1:16" x14ac:dyDescent="0.25">
      <c r="A292" t="s">
        <v>2172</v>
      </c>
      <c r="B292" t="s">
        <v>2173</v>
      </c>
      <c r="C292" t="s">
        <v>27</v>
      </c>
      <c r="F292" t="s">
        <v>32</v>
      </c>
      <c r="G292">
        <v>500000</v>
      </c>
      <c r="I292">
        <v>0</v>
      </c>
      <c r="J292" s="3">
        <v>44929.446527777778</v>
      </c>
      <c r="K292" s="3">
        <v>44939.458333333336</v>
      </c>
      <c r="L292" s="3">
        <v>44939.479166666664</v>
      </c>
      <c r="M292" t="s">
        <v>2174</v>
      </c>
      <c r="N292" s="4" t="s">
        <v>22</v>
      </c>
      <c r="P292" t="s">
        <v>16</v>
      </c>
    </row>
    <row r="293" spans="1:16" x14ac:dyDescent="0.25">
      <c r="A293" t="s">
        <v>2175</v>
      </c>
      <c r="B293" t="s">
        <v>2176</v>
      </c>
      <c r="C293" t="s">
        <v>24</v>
      </c>
      <c r="D293">
        <v>795124</v>
      </c>
      <c r="G293">
        <v>500000</v>
      </c>
      <c r="I293">
        <v>0</v>
      </c>
      <c r="J293" s="3">
        <v>44902.34097222222</v>
      </c>
      <c r="K293" s="3">
        <v>44912.375</v>
      </c>
      <c r="L293" s="3">
        <v>44912.395833333336</v>
      </c>
      <c r="M293" t="s">
        <v>2177</v>
      </c>
      <c r="N293" s="4" t="s">
        <v>22</v>
      </c>
      <c r="P293" t="s">
        <v>16</v>
      </c>
    </row>
    <row r="294" spans="1:16" x14ac:dyDescent="0.25">
      <c r="A294" t="s">
        <v>2178</v>
      </c>
      <c r="B294" t="s">
        <v>2179</v>
      </c>
      <c r="C294" t="s">
        <v>135</v>
      </c>
      <c r="D294">
        <v>231222</v>
      </c>
      <c r="J294" s="3">
        <v>44881.405555555553</v>
      </c>
      <c r="K294" s="3">
        <v>44902.166666666664</v>
      </c>
      <c r="L294" s="3">
        <v>44902.1875</v>
      </c>
      <c r="M294" t="s">
        <v>2180</v>
      </c>
      <c r="N294" s="4" t="s">
        <v>22</v>
      </c>
      <c r="P294" t="s">
        <v>16</v>
      </c>
    </row>
    <row r="295" spans="1:16" x14ac:dyDescent="0.25">
      <c r="A295" t="s">
        <v>2181</v>
      </c>
      <c r="B295" t="s">
        <v>2182</v>
      </c>
      <c r="C295" t="s">
        <v>27</v>
      </c>
      <c r="F295" t="s">
        <v>108</v>
      </c>
      <c r="G295">
        <v>0</v>
      </c>
      <c r="I295">
        <v>0</v>
      </c>
      <c r="J295" s="3">
        <v>44881.296527777777</v>
      </c>
      <c r="K295" s="3">
        <v>44884.083333333336</v>
      </c>
      <c r="L295" s="3">
        <v>44884.104166666664</v>
      </c>
      <c r="M295" t="s">
        <v>2183</v>
      </c>
      <c r="N295" s="4" t="s">
        <v>22</v>
      </c>
      <c r="P295" t="s">
        <v>16</v>
      </c>
    </row>
    <row r="296" spans="1:16" x14ac:dyDescent="0.25">
      <c r="A296" t="s">
        <v>2184</v>
      </c>
      <c r="B296" t="s">
        <v>2185</v>
      </c>
      <c r="C296" t="s">
        <v>50</v>
      </c>
      <c r="D296">
        <v>221005</v>
      </c>
      <c r="G296">
        <v>0</v>
      </c>
      <c r="I296">
        <v>0</v>
      </c>
      <c r="J296" s="3">
        <v>44901.087500000001</v>
      </c>
      <c r="K296" s="3">
        <v>44911.125</v>
      </c>
      <c r="L296" s="3">
        <v>44911.145833333336</v>
      </c>
      <c r="M296" t="s">
        <v>2186</v>
      </c>
      <c r="N296" s="4" t="s">
        <v>22</v>
      </c>
      <c r="P296" t="s">
        <v>16</v>
      </c>
    </row>
    <row r="297" spans="1:16" x14ac:dyDescent="0.25">
      <c r="A297" t="s">
        <v>2187</v>
      </c>
      <c r="B297" t="s">
        <v>2188</v>
      </c>
      <c r="C297" t="s">
        <v>27</v>
      </c>
      <c r="F297" t="s">
        <v>30</v>
      </c>
      <c r="G297">
        <v>0</v>
      </c>
      <c r="H297" s="5"/>
      <c r="I297">
        <v>0</v>
      </c>
      <c r="J297" s="3">
        <v>44974.511111111111</v>
      </c>
      <c r="K297" s="3">
        <v>44984.041666666664</v>
      </c>
      <c r="L297" s="3">
        <v>44984.0625</v>
      </c>
      <c r="M297" t="s">
        <v>2189</v>
      </c>
      <c r="N297" s="4" t="s">
        <v>22</v>
      </c>
      <c r="P297" t="s">
        <v>16</v>
      </c>
    </row>
    <row r="298" spans="1:16" x14ac:dyDescent="0.25">
      <c r="A298" t="s">
        <v>2190</v>
      </c>
      <c r="B298" t="s">
        <v>2191</v>
      </c>
      <c r="C298" t="s">
        <v>27</v>
      </c>
      <c r="F298" t="s">
        <v>108</v>
      </c>
      <c r="G298">
        <v>0</v>
      </c>
      <c r="H298" s="5"/>
      <c r="I298">
        <v>0</v>
      </c>
      <c r="J298" s="3">
        <v>44982.111111111109</v>
      </c>
      <c r="K298" s="3">
        <v>44992.125</v>
      </c>
      <c r="L298" s="3">
        <v>44992.145833333336</v>
      </c>
      <c r="M298" t="s">
        <v>2192</v>
      </c>
      <c r="N298" s="4" t="s">
        <v>22</v>
      </c>
      <c r="P298" t="s">
        <v>16</v>
      </c>
    </row>
    <row r="299" spans="1:16" x14ac:dyDescent="0.25">
      <c r="A299" t="s">
        <v>2190</v>
      </c>
      <c r="B299" t="s">
        <v>2193</v>
      </c>
      <c r="C299" t="s">
        <v>27</v>
      </c>
      <c r="F299" t="s">
        <v>108</v>
      </c>
      <c r="G299">
        <v>0</v>
      </c>
      <c r="I299">
        <v>0</v>
      </c>
      <c r="J299" s="3">
        <v>44996.535416666666</v>
      </c>
      <c r="K299" s="3">
        <v>45005.375</v>
      </c>
      <c r="L299" s="3">
        <v>45005.395833333336</v>
      </c>
      <c r="M299" t="s">
        <v>2194</v>
      </c>
      <c r="N299" s="4" t="s">
        <v>22</v>
      </c>
      <c r="P299" t="s">
        <v>16</v>
      </c>
    </row>
    <row r="300" spans="1:16" x14ac:dyDescent="0.25">
      <c r="A300" t="s">
        <v>2195</v>
      </c>
      <c r="B300" t="s">
        <v>2196</v>
      </c>
      <c r="C300" t="s">
        <v>27</v>
      </c>
      <c r="F300" t="s">
        <v>32</v>
      </c>
      <c r="G300">
        <v>0</v>
      </c>
      <c r="H300" s="5"/>
      <c r="I300">
        <v>0</v>
      </c>
      <c r="J300" s="3">
        <v>44982.057638888888</v>
      </c>
      <c r="K300" s="3">
        <v>44992.083333333336</v>
      </c>
      <c r="L300" s="3">
        <v>44992.104166666664</v>
      </c>
      <c r="M300" t="s">
        <v>2197</v>
      </c>
      <c r="N300" s="4" t="s">
        <v>22</v>
      </c>
      <c r="P300" t="s">
        <v>16</v>
      </c>
    </row>
    <row r="301" spans="1:16" x14ac:dyDescent="0.25">
      <c r="A301" t="s">
        <v>2198</v>
      </c>
      <c r="B301" t="s">
        <v>2199</v>
      </c>
      <c r="C301" t="s">
        <v>27</v>
      </c>
      <c r="F301" t="s">
        <v>108</v>
      </c>
      <c r="G301">
        <v>0</v>
      </c>
      <c r="H301" s="5"/>
      <c r="I301">
        <v>0</v>
      </c>
      <c r="J301" s="3">
        <v>44923.268055555556</v>
      </c>
      <c r="K301" s="3">
        <v>44933.291666666664</v>
      </c>
      <c r="L301" s="3">
        <v>44933.3125</v>
      </c>
      <c r="M301" t="s">
        <v>2200</v>
      </c>
      <c r="N301" s="4" t="s">
        <v>22</v>
      </c>
      <c r="P301" t="s">
        <v>16</v>
      </c>
    </row>
    <row r="302" spans="1:16" x14ac:dyDescent="0.25">
      <c r="A302" t="s">
        <v>2198</v>
      </c>
      <c r="B302" t="s">
        <v>2201</v>
      </c>
      <c r="C302" t="s">
        <v>27</v>
      </c>
      <c r="F302" t="s">
        <v>108</v>
      </c>
      <c r="G302">
        <v>0</v>
      </c>
      <c r="H302" s="5"/>
      <c r="I302">
        <v>0</v>
      </c>
      <c r="J302" s="3">
        <v>44934.481944444444</v>
      </c>
      <c r="K302" s="3">
        <v>44944.5</v>
      </c>
      <c r="L302" s="3">
        <v>44944.520833333336</v>
      </c>
      <c r="M302" t="s">
        <v>2202</v>
      </c>
      <c r="N302" s="4" t="s">
        <v>22</v>
      </c>
      <c r="P302" t="s">
        <v>16</v>
      </c>
    </row>
    <row r="303" spans="1:16" x14ac:dyDescent="0.25">
      <c r="A303" t="s">
        <v>2203</v>
      </c>
      <c r="B303" t="s">
        <v>2204</v>
      </c>
      <c r="C303" t="s">
        <v>27</v>
      </c>
      <c r="F303" t="s">
        <v>21</v>
      </c>
      <c r="G303">
        <v>0</v>
      </c>
      <c r="I303">
        <v>0</v>
      </c>
      <c r="J303" s="3">
        <v>44981.530555555553</v>
      </c>
      <c r="K303" s="3">
        <v>44991.041666666664</v>
      </c>
      <c r="L303" s="3">
        <v>44991.0625</v>
      </c>
      <c r="M303" t="s">
        <v>2205</v>
      </c>
      <c r="N303" s="4" t="s">
        <v>22</v>
      </c>
      <c r="P303" t="s">
        <v>16</v>
      </c>
    </row>
    <row r="304" spans="1:16" x14ac:dyDescent="0.25">
      <c r="A304" t="s">
        <v>2206</v>
      </c>
      <c r="B304" t="s">
        <v>2207</v>
      </c>
      <c r="C304" t="s">
        <v>27</v>
      </c>
      <c r="F304" t="s">
        <v>119</v>
      </c>
      <c r="G304">
        <v>0</v>
      </c>
      <c r="H304" s="5"/>
      <c r="I304">
        <v>0</v>
      </c>
      <c r="J304" s="3">
        <v>44961.421527777777</v>
      </c>
      <c r="K304" s="3">
        <v>44973.416666666664</v>
      </c>
      <c r="L304" s="3">
        <v>44973.4375</v>
      </c>
      <c r="M304" t="s">
        <v>2208</v>
      </c>
      <c r="N304" s="4" t="s">
        <v>22</v>
      </c>
      <c r="P304" t="s">
        <v>16</v>
      </c>
    </row>
    <row r="305" spans="1:16" x14ac:dyDescent="0.25">
      <c r="A305" t="s">
        <v>2209</v>
      </c>
      <c r="B305" t="s">
        <v>2210</v>
      </c>
      <c r="C305" t="s">
        <v>27</v>
      </c>
      <c r="F305" t="s">
        <v>53</v>
      </c>
      <c r="G305">
        <v>0</v>
      </c>
      <c r="I305">
        <v>0</v>
      </c>
      <c r="J305" s="3">
        <v>44957.315972222219</v>
      </c>
      <c r="K305" s="3">
        <v>44968.458333333336</v>
      </c>
      <c r="L305" s="3">
        <v>44968.479166666664</v>
      </c>
      <c r="M305" t="s">
        <v>2211</v>
      </c>
      <c r="N305" s="4" t="s">
        <v>22</v>
      </c>
      <c r="P305" t="s">
        <v>16</v>
      </c>
    </row>
    <row r="306" spans="1:16" x14ac:dyDescent="0.25">
      <c r="A306" t="s">
        <v>2212</v>
      </c>
      <c r="B306" t="s">
        <v>2213</v>
      </c>
      <c r="C306" t="s">
        <v>27</v>
      </c>
      <c r="F306" t="s">
        <v>30</v>
      </c>
      <c r="G306">
        <v>0</v>
      </c>
      <c r="H306" s="5"/>
      <c r="I306">
        <v>0</v>
      </c>
      <c r="J306" s="3">
        <v>44991.095833333333</v>
      </c>
      <c r="K306" s="3">
        <v>45001.083333333336</v>
      </c>
      <c r="L306" s="3">
        <v>45001.104166666664</v>
      </c>
      <c r="M306" t="s">
        <v>2214</v>
      </c>
      <c r="N306" s="4" t="s">
        <v>22</v>
      </c>
      <c r="P306" t="s">
        <v>16</v>
      </c>
    </row>
    <row r="307" spans="1:16" x14ac:dyDescent="0.25">
      <c r="A307" t="s">
        <v>2215</v>
      </c>
      <c r="B307" t="s">
        <v>2216</v>
      </c>
      <c r="C307" t="s">
        <v>27</v>
      </c>
      <c r="F307" t="s">
        <v>155</v>
      </c>
      <c r="G307">
        <v>0</v>
      </c>
      <c r="H307" s="5"/>
      <c r="I307">
        <v>0</v>
      </c>
      <c r="J307" s="3">
        <v>44974.463194444441</v>
      </c>
      <c r="K307" s="3">
        <v>44984.458333333336</v>
      </c>
      <c r="L307" s="3">
        <v>44984.479166666664</v>
      </c>
      <c r="M307" t="s">
        <v>2217</v>
      </c>
      <c r="N307" s="4" t="s">
        <v>22</v>
      </c>
      <c r="P307" t="s">
        <v>16</v>
      </c>
    </row>
    <row r="308" spans="1:16" x14ac:dyDescent="0.25">
      <c r="A308" t="s">
        <v>2218</v>
      </c>
      <c r="B308" t="s">
        <v>2219</v>
      </c>
      <c r="C308" t="s">
        <v>193</v>
      </c>
      <c r="D308">
        <v>799130</v>
      </c>
      <c r="G308">
        <v>665273</v>
      </c>
      <c r="I308">
        <v>0</v>
      </c>
      <c r="J308" s="3">
        <v>44977.107638888891</v>
      </c>
      <c r="K308" s="3">
        <v>44987.125</v>
      </c>
      <c r="L308" s="3">
        <v>44987.145833333336</v>
      </c>
      <c r="M308" t="s">
        <v>2220</v>
      </c>
      <c r="N308" s="4" t="s">
        <v>22</v>
      </c>
      <c r="P308" t="s">
        <v>16</v>
      </c>
    </row>
    <row r="309" spans="1:16" x14ac:dyDescent="0.25">
      <c r="A309" t="s">
        <v>2221</v>
      </c>
      <c r="B309" t="s">
        <v>2222</v>
      </c>
      <c r="C309" t="s">
        <v>27</v>
      </c>
      <c r="F309" t="s">
        <v>32</v>
      </c>
      <c r="G309">
        <v>0</v>
      </c>
      <c r="I309">
        <v>0</v>
      </c>
      <c r="J309" s="3">
        <v>44917.248611111114</v>
      </c>
      <c r="K309" s="3">
        <v>44921.333333333336</v>
      </c>
      <c r="L309" s="3">
        <v>44921.354166666664</v>
      </c>
      <c r="M309" t="s">
        <v>2223</v>
      </c>
      <c r="N309" t="s">
        <v>22</v>
      </c>
      <c r="P309" t="s">
        <v>16</v>
      </c>
    </row>
    <row r="310" spans="1:16" x14ac:dyDescent="0.25">
      <c r="A310" t="s">
        <v>2224</v>
      </c>
      <c r="B310" t="s">
        <v>2225</v>
      </c>
      <c r="C310" t="s">
        <v>27</v>
      </c>
      <c r="F310" t="s">
        <v>32</v>
      </c>
      <c r="G310">
        <v>0</v>
      </c>
      <c r="H310" s="5"/>
      <c r="I310">
        <v>0</v>
      </c>
      <c r="J310" s="3">
        <v>44923.065972222219</v>
      </c>
      <c r="K310" s="3">
        <v>44933.083333333336</v>
      </c>
      <c r="L310" s="3">
        <v>44933.104166666664</v>
      </c>
      <c r="M310" t="s">
        <v>2226</v>
      </c>
      <c r="N310" s="4" t="s">
        <v>22</v>
      </c>
      <c r="P310" t="s">
        <v>16</v>
      </c>
    </row>
    <row r="311" spans="1:16" x14ac:dyDescent="0.25">
      <c r="A311" t="s">
        <v>2227</v>
      </c>
      <c r="B311" t="s">
        <v>2228</v>
      </c>
      <c r="C311" t="s">
        <v>1248</v>
      </c>
      <c r="D311">
        <v>691014</v>
      </c>
      <c r="G311">
        <v>0</v>
      </c>
      <c r="I311">
        <v>0</v>
      </c>
      <c r="J311" s="3">
        <v>44896.185416666667</v>
      </c>
      <c r="K311" s="3">
        <v>44907.208333333336</v>
      </c>
      <c r="L311" s="3">
        <v>44907.229166666664</v>
      </c>
      <c r="M311" t="s">
        <v>2229</v>
      </c>
      <c r="N311" s="4" t="s">
        <v>22</v>
      </c>
      <c r="P311" t="s">
        <v>16</v>
      </c>
    </row>
    <row r="312" spans="1:16" x14ac:dyDescent="0.25">
      <c r="A312" t="s">
        <v>2227</v>
      </c>
      <c r="B312" t="s">
        <v>2230</v>
      </c>
      <c r="C312" t="s">
        <v>157</v>
      </c>
      <c r="D312">
        <v>791121</v>
      </c>
      <c r="G312">
        <v>0</v>
      </c>
      <c r="I312">
        <v>0</v>
      </c>
      <c r="J312" s="3">
        <v>44872.52847222222</v>
      </c>
      <c r="K312" s="3">
        <v>44882.041666666664</v>
      </c>
      <c r="L312" s="3">
        <v>44882.0625</v>
      </c>
      <c r="M312" t="s">
        <v>2231</v>
      </c>
      <c r="N312" s="4" t="s">
        <v>22</v>
      </c>
      <c r="P312" t="s">
        <v>16</v>
      </c>
    </row>
    <row r="313" spans="1:16" x14ac:dyDescent="0.25">
      <c r="A313" t="s">
        <v>2232</v>
      </c>
      <c r="B313" t="s">
        <v>2233</v>
      </c>
      <c r="C313" t="s">
        <v>62</v>
      </c>
      <c r="F313" t="s">
        <v>77</v>
      </c>
      <c r="G313">
        <v>0</v>
      </c>
      <c r="H313" s="5"/>
      <c r="I313">
        <v>0</v>
      </c>
      <c r="J313" s="3">
        <v>45034.21597222222</v>
      </c>
      <c r="K313" s="3">
        <v>45044.25</v>
      </c>
      <c r="L313" s="3">
        <v>45044.270833333336</v>
      </c>
      <c r="M313" t="s">
        <v>2234</v>
      </c>
      <c r="N313" s="4" t="s">
        <v>22</v>
      </c>
      <c r="P313" t="s">
        <v>16</v>
      </c>
    </row>
    <row r="314" spans="1:16" x14ac:dyDescent="0.25">
      <c r="A314" t="s">
        <v>2235</v>
      </c>
      <c r="B314" t="s">
        <v>2236</v>
      </c>
      <c r="C314" t="s">
        <v>586</v>
      </c>
      <c r="D314">
        <v>601302</v>
      </c>
      <c r="G314">
        <v>0</v>
      </c>
      <c r="H314" s="5"/>
      <c r="I314">
        <v>0</v>
      </c>
      <c r="J314" s="3">
        <v>44957.531944444447</v>
      </c>
      <c r="K314" s="3">
        <v>44967.125</v>
      </c>
      <c r="L314" s="3">
        <v>44967.145833333336</v>
      </c>
      <c r="M314" t="s">
        <v>2237</v>
      </c>
      <c r="N314" s="4" t="s">
        <v>22</v>
      </c>
      <c r="P314" t="s">
        <v>16</v>
      </c>
    </row>
    <row r="315" spans="1:16" x14ac:dyDescent="0.25">
      <c r="A315" t="s">
        <v>2235</v>
      </c>
      <c r="B315" t="s">
        <v>2238</v>
      </c>
      <c r="C315" t="s">
        <v>54</v>
      </c>
      <c r="D315">
        <v>581400</v>
      </c>
      <c r="G315">
        <v>0</v>
      </c>
      <c r="H315" s="5"/>
      <c r="I315" s="5">
        <v>0</v>
      </c>
      <c r="J315" s="3">
        <v>45003.524305555555</v>
      </c>
      <c r="K315" s="3">
        <v>45014.458333333336</v>
      </c>
      <c r="L315" s="3">
        <v>45014.479166666664</v>
      </c>
      <c r="M315" t="s">
        <v>2239</v>
      </c>
      <c r="N315" s="4" t="s">
        <v>650</v>
      </c>
      <c r="P315" t="s">
        <v>16</v>
      </c>
    </row>
    <row r="316" spans="1:16" x14ac:dyDescent="0.25">
      <c r="A316" t="s">
        <v>2235</v>
      </c>
      <c r="B316" t="s">
        <v>2240</v>
      </c>
      <c r="C316" t="s">
        <v>54</v>
      </c>
      <c r="D316">
        <v>581400</v>
      </c>
      <c r="G316">
        <v>0</v>
      </c>
      <c r="H316" s="5"/>
      <c r="I316">
        <v>0</v>
      </c>
      <c r="J316" s="3">
        <v>45043.443749999999</v>
      </c>
      <c r="K316" s="3">
        <v>45054.458333333336</v>
      </c>
      <c r="L316" s="3">
        <v>45054.479166666664</v>
      </c>
      <c r="M316" t="s">
        <v>2241</v>
      </c>
      <c r="N316" s="4" t="s">
        <v>22</v>
      </c>
      <c r="P316" t="s">
        <v>16</v>
      </c>
    </row>
    <row r="317" spans="1:16" x14ac:dyDescent="0.25">
      <c r="A317" t="s">
        <v>2242</v>
      </c>
      <c r="B317" t="s">
        <v>2243</v>
      </c>
      <c r="C317" t="s">
        <v>72</v>
      </c>
      <c r="D317">
        <v>249403</v>
      </c>
      <c r="G317">
        <v>0</v>
      </c>
      <c r="H317" s="5"/>
      <c r="I317">
        <v>0</v>
      </c>
      <c r="J317" s="3">
        <v>45028.407638888886</v>
      </c>
      <c r="K317" s="3">
        <v>45043.416666666664</v>
      </c>
      <c r="L317" s="3">
        <v>45043.4375</v>
      </c>
      <c r="M317" t="s">
        <v>2244</v>
      </c>
      <c r="N317" s="4" t="s">
        <v>22</v>
      </c>
      <c r="P317" t="s">
        <v>16</v>
      </c>
    </row>
    <row r="318" spans="1:16" x14ac:dyDescent="0.25">
      <c r="A318" t="s">
        <v>2245</v>
      </c>
      <c r="B318" t="s">
        <v>2246</v>
      </c>
      <c r="C318" t="s">
        <v>27</v>
      </c>
      <c r="F318" t="s">
        <v>26</v>
      </c>
      <c r="G318">
        <v>0</v>
      </c>
      <c r="I318">
        <v>0</v>
      </c>
      <c r="J318" s="3">
        <v>44896.407638888886</v>
      </c>
      <c r="K318" s="3">
        <v>44907.25</v>
      </c>
      <c r="L318" s="3">
        <v>44907.270833333336</v>
      </c>
      <c r="M318" t="s">
        <v>2247</v>
      </c>
      <c r="N318" s="4" t="s">
        <v>22</v>
      </c>
      <c r="P318" t="s">
        <v>16</v>
      </c>
    </row>
    <row r="319" spans="1:16" x14ac:dyDescent="0.25">
      <c r="A319" t="s">
        <v>2248</v>
      </c>
      <c r="B319" t="s">
        <v>2249</v>
      </c>
      <c r="C319" t="s">
        <v>54</v>
      </c>
      <c r="D319">
        <v>323303</v>
      </c>
      <c r="G319">
        <v>0</v>
      </c>
      <c r="H319" s="5"/>
      <c r="I319">
        <v>15633</v>
      </c>
      <c r="J319" s="3">
        <v>44945.081250000003</v>
      </c>
      <c r="K319" s="3">
        <v>44966.458333333336</v>
      </c>
      <c r="L319" s="3">
        <v>44966.479166666664</v>
      </c>
      <c r="M319" t="s">
        <v>2250</v>
      </c>
      <c r="N319" t="s">
        <v>22</v>
      </c>
      <c r="P319" t="s">
        <v>16</v>
      </c>
    </row>
    <row r="320" spans="1:16" x14ac:dyDescent="0.25">
      <c r="A320" s="8" t="s">
        <v>2251</v>
      </c>
      <c r="B320" t="s">
        <v>2252</v>
      </c>
      <c r="C320" t="s">
        <v>27</v>
      </c>
      <c r="F320" t="s">
        <v>66</v>
      </c>
      <c r="G320">
        <v>0</v>
      </c>
      <c r="H320" s="5"/>
      <c r="I320">
        <v>0</v>
      </c>
      <c r="J320" s="3">
        <v>44992.125694444447</v>
      </c>
      <c r="K320" s="3">
        <v>44995.125</v>
      </c>
      <c r="L320" s="3">
        <v>44995.145833333336</v>
      </c>
      <c r="M320" t="s">
        <v>2253</v>
      </c>
      <c r="N320" s="4" t="s">
        <v>22</v>
      </c>
      <c r="P320" t="s">
        <v>16</v>
      </c>
    </row>
    <row r="321" spans="1:16" x14ac:dyDescent="0.25">
      <c r="A321" t="s">
        <v>2254</v>
      </c>
      <c r="B321" t="s">
        <v>2255</v>
      </c>
      <c r="C321" t="s">
        <v>27</v>
      </c>
      <c r="F321" t="s">
        <v>66</v>
      </c>
      <c r="G321">
        <v>0</v>
      </c>
      <c r="H321" s="5"/>
      <c r="I321">
        <v>0</v>
      </c>
      <c r="J321" s="3">
        <v>44962.27847222222</v>
      </c>
      <c r="K321" s="3">
        <v>44964.291666666664</v>
      </c>
      <c r="L321" s="3">
        <v>44964.3125</v>
      </c>
      <c r="M321" t="s">
        <v>2256</v>
      </c>
      <c r="N321" s="4" t="s">
        <v>22</v>
      </c>
      <c r="P321" t="s">
        <v>16</v>
      </c>
    </row>
    <row r="322" spans="1:16" x14ac:dyDescent="0.25">
      <c r="A322" t="s">
        <v>2254</v>
      </c>
      <c r="B322" t="s">
        <v>2257</v>
      </c>
      <c r="C322" t="s">
        <v>303</v>
      </c>
      <c r="D322">
        <v>632516</v>
      </c>
      <c r="G322">
        <v>0</v>
      </c>
      <c r="H322" s="5"/>
      <c r="I322">
        <v>0</v>
      </c>
      <c r="J322" s="3">
        <v>45036.337500000001</v>
      </c>
      <c r="K322" s="3">
        <v>45051.375</v>
      </c>
      <c r="L322" s="3">
        <v>45051.395833333336</v>
      </c>
      <c r="M322" t="s">
        <v>2258</v>
      </c>
      <c r="N322" s="4" t="s">
        <v>22</v>
      </c>
      <c r="P322" t="s">
        <v>16</v>
      </c>
    </row>
    <row r="323" spans="1:16" x14ac:dyDescent="0.25">
      <c r="A323" t="s">
        <v>2259</v>
      </c>
      <c r="B323" t="s">
        <v>2260</v>
      </c>
      <c r="C323" t="s">
        <v>54</v>
      </c>
      <c r="D323">
        <v>581400</v>
      </c>
      <c r="G323">
        <v>0</v>
      </c>
      <c r="I323">
        <v>0</v>
      </c>
      <c r="J323" s="3">
        <v>44938.390277777777</v>
      </c>
      <c r="K323" s="3">
        <v>44950.458333333336</v>
      </c>
      <c r="L323" s="3">
        <v>44950.479166666664</v>
      </c>
      <c r="M323" t="s">
        <v>2261</v>
      </c>
      <c r="N323" s="4" t="s">
        <v>22</v>
      </c>
      <c r="P323" t="s">
        <v>16</v>
      </c>
    </row>
    <row r="324" spans="1:16" x14ac:dyDescent="0.25">
      <c r="A324" t="s">
        <v>2259</v>
      </c>
      <c r="B324" t="s">
        <v>2262</v>
      </c>
      <c r="C324" t="s">
        <v>1248</v>
      </c>
      <c r="D324">
        <v>691014</v>
      </c>
      <c r="G324">
        <v>0</v>
      </c>
      <c r="I324">
        <v>0</v>
      </c>
      <c r="J324" s="3">
        <v>44919.132638888892</v>
      </c>
      <c r="K324" s="3">
        <v>44929.166666666664</v>
      </c>
      <c r="L324" s="3">
        <v>44929.1875</v>
      </c>
      <c r="M324" t="s">
        <v>2263</v>
      </c>
      <c r="N324" t="s">
        <v>22</v>
      </c>
      <c r="P324" t="s">
        <v>16</v>
      </c>
    </row>
    <row r="325" spans="1:16" x14ac:dyDescent="0.25">
      <c r="A325" t="s">
        <v>2264</v>
      </c>
      <c r="B325" t="s">
        <v>2265</v>
      </c>
      <c r="C325" t="s">
        <v>655</v>
      </c>
      <c r="D325">
        <v>174307</v>
      </c>
      <c r="G325">
        <v>0</v>
      </c>
      <c r="I325">
        <v>0</v>
      </c>
      <c r="J325" s="3">
        <v>44936.058333333334</v>
      </c>
      <c r="K325" s="3">
        <v>44946.083333333336</v>
      </c>
      <c r="L325" s="3">
        <v>44946.104166666664</v>
      </c>
      <c r="M325" t="s">
        <v>2266</v>
      </c>
      <c r="N325" s="4" t="s">
        <v>22</v>
      </c>
      <c r="P325" t="s">
        <v>16</v>
      </c>
    </row>
    <row r="326" spans="1:16" x14ac:dyDescent="0.25">
      <c r="A326" t="s">
        <v>2267</v>
      </c>
      <c r="B326" t="s">
        <v>2268</v>
      </c>
      <c r="C326" t="s">
        <v>27</v>
      </c>
      <c r="F326" t="s">
        <v>89</v>
      </c>
      <c r="G326">
        <v>0</v>
      </c>
      <c r="I326">
        <v>0</v>
      </c>
      <c r="J326" s="3">
        <v>44975.48333333333</v>
      </c>
      <c r="K326" s="3">
        <v>44977.5</v>
      </c>
      <c r="L326" s="3">
        <v>44977.520833333336</v>
      </c>
      <c r="M326" t="s">
        <v>2269</v>
      </c>
      <c r="N326" s="4" t="s">
        <v>22</v>
      </c>
      <c r="P326" t="s">
        <v>16</v>
      </c>
    </row>
    <row r="327" spans="1:16" x14ac:dyDescent="0.25">
      <c r="A327" t="s">
        <v>2267</v>
      </c>
      <c r="B327" t="s">
        <v>2270</v>
      </c>
      <c r="C327" t="s">
        <v>373</v>
      </c>
      <c r="D327">
        <v>454001</v>
      </c>
      <c r="G327">
        <v>0</v>
      </c>
      <c r="I327">
        <v>23000</v>
      </c>
      <c r="J327" s="3">
        <v>44979.171527777777</v>
      </c>
      <c r="K327" s="3">
        <v>44994.25</v>
      </c>
      <c r="L327" s="3">
        <v>44994.270833333336</v>
      </c>
      <c r="M327" t="s">
        <v>2271</v>
      </c>
      <c r="N327" s="4" t="s">
        <v>22</v>
      </c>
      <c r="P327" t="s">
        <v>16</v>
      </c>
    </row>
    <row r="328" spans="1:16" x14ac:dyDescent="0.25">
      <c r="A328" t="s">
        <v>2272</v>
      </c>
      <c r="B328" t="s">
        <v>2273</v>
      </c>
      <c r="C328" t="s">
        <v>298</v>
      </c>
      <c r="D328">
        <v>769011</v>
      </c>
      <c r="G328">
        <v>0</v>
      </c>
      <c r="I328">
        <v>0</v>
      </c>
      <c r="J328" s="3">
        <v>44946.481944444444</v>
      </c>
      <c r="K328" s="3">
        <v>44960.125</v>
      </c>
      <c r="L328" s="3">
        <v>44960.145833333336</v>
      </c>
      <c r="M328" t="s">
        <v>2274</v>
      </c>
      <c r="N328" s="4" t="s">
        <v>22</v>
      </c>
      <c r="P328" t="s">
        <v>16</v>
      </c>
    </row>
    <row r="329" spans="1:16" x14ac:dyDescent="0.25">
      <c r="A329" s="8" t="s">
        <v>2275</v>
      </c>
      <c r="B329" t="s">
        <v>2276</v>
      </c>
      <c r="C329" t="s">
        <v>27</v>
      </c>
      <c r="F329" t="s">
        <v>158</v>
      </c>
      <c r="G329">
        <v>0</v>
      </c>
      <c r="H329" s="5"/>
      <c r="I329">
        <v>0</v>
      </c>
      <c r="J329" s="3">
        <v>44992.066666666666</v>
      </c>
      <c r="K329" s="3">
        <v>44998.083333333336</v>
      </c>
      <c r="L329" s="3">
        <v>44998.104166666664</v>
      </c>
      <c r="M329" t="s">
        <v>2277</v>
      </c>
      <c r="N329" s="4" t="s">
        <v>22</v>
      </c>
      <c r="P329" t="s">
        <v>16</v>
      </c>
    </row>
    <row r="330" spans="1:16" x14ac:dyDescent="0.25">
      <c r="A330" t="s">
        <v>2278</v>
      </c>
      <c r="B330" t="s">
        <v>2279</v>
      </c>
      <c r="C330" t="s">
        <v>127</v>
      </c>
      <c r="D330">
        <v>504296</v>
      </c>
      <c r="G330">
        <v>0</v>
      </c>
      <c r="H330" s="5"/>
      <c r="I330">
        <v>0</v>
      </c>
      <c r="J330" s="3">
        <v>44988.246527777781</v>
      </c>
      <c r="K330" s="3">
        <v>44998.25</v>
      </c>
      <c r="L330" s="3">
        <v>44998.270833333336</v>
      </c>
      <c r="M330" t="s">
        <v>2280</v>
      </c>
      <c r="N330" s="4" t="s">
        <v>22</v>
      </c>
      <c r="P330" t="s">
        <v>16</v>
      </c>
    </row>
    <row r="331" spans="1:16" x14ac:dyDescent="0.25">
      <c r="A331" t="s">
        <v>2278</v>
      </c>
      <c r="B331" t="s">
        <v>2281</v>
      </c>
      <c r="C331" t="s">
        <v>36</v>
      </c>
      <c r="D331">
        <v>829118</v>
      </c>
      <c r="G331">
        <v>0</v>
      </c>
      <c r="I331">
        <v>0</v>
      </c>
      <c r="J331" s="3">
        <v>44980.488194444442</v>
      </c>
      <c r="K331" s="3">
        <v>44991.5</v>
      </c>
      <c r="L331" s="3">
        <v>44991.520833333336</v>
      </c>
      <c r="M331" t="s">
        <v>2282</v>
      </c>
      <c r="N331" s="4" t="s">
        <v>22</v>
      </c>
      <c r="P331" t="s">
        <v>16</v>
      </c>
    </row>
    <row r="332" spans="1:16" x14ac:dyDescent="0.25">
      <c r="A332" t="s">
        <v>2278</v>
      </c>
      <c r="B332" t="s">
        <v>2283</v>
      </c>
      <c r="C332" t="s">
        <v>199</v>
      </c>
      <c r="F332" t="s">
        <v>89</v>
      </c>
      <c r="G332">
        <v>0</v>
      </c>
      <c r="H332" s="5"/>
      <c r="I332">
        <v>0</v>
      </c>
      <c r="J332" s="3">
        <v>44964.370138888888</v>
      </c>
      <c r="K332" s="3">
        <v>44967.375</v>
      </c>
      <c r="L332" s="3">
        <v>44967.395833333336</v>
      </c>
      <c r="M332" t="s">
        <v>2284</v>
      </c>
      <c r="N332" s="4" t="s">
        <v>22</v>
      </c>
      <c r="P332" t="s">
        <v>16</v>
      </c>
    </row>
    <row r="333" spans="1:16" x14ac:dyDescent="0.25">
      <c r="A333" t="s">
        <v>2278</v>
      </c>
      <c r="B333" t="s">
        <v>2285</v>
      </c>
      <c r="C333" t="s">
        <v>353</v>
      </c>
      <c r="D333">
        <v>110095</v>
      </c>
      <c r="G333">
        <v>0</v>
      </c>
      <c r="H333" s="5"/>
      <c r="I333">
        <v>0</v>
      </c>
      <c r="J333" s="3">
        <v>44959.042361111111</v>
      </c>
      <c r="K333" s="3">
        <v>44963.041666666664</v>
      </c>
      <c r="L333" s="3">
        <v>44963.0625</v>
      </c>
      <c r="M333" t="s">
        <v>2286</v>
      </c>
      <c r="N333" s="4" t="s">
        <v>22</v>
      </c>
      <c r="P333" t="s">
        <v>16</v>
      </c>
    </row>
    <row r="334" spans="1:16" x14ac:dyDescent="0.25">
      <c r="A334" t="s">
        <v>2278</v>
      </c>
      <c r="B334" t="s">
        <v>2287</v>
      </c>
      <c r="C334" t="s">
        <v>62</v>
      </c>
      <c r="F334" t="s">
        <v>146</v>
      </c>
      <c r="G334">
        <v>0</v>
      </c>
      <c r="I334">
        <v>0</v>
      </c>
      <c r="J334" s="3">
        <v>44960.275000000001</v>
      </c>
      <c r="K334" s="3">
        <v>44970.166666666664</v>
      </c>
      <c r="L334" s="3">
        <v>44970.1875</v>
      </c>
      <c r="M334" t="s">
        <v>2288</v>
      </c>
      <c r="N334" s="4" t="s">
        <v>22</v>
      </c>
      <c r="P334" t="s">
        <v>16</v>
      </c>
    </row>
    <row r="335" spans="1:16" x14ac:dyDescent="0.25">
      <c r="A335" t="s">
        <v>2278</v>
      </c>
      <c r="B335" t="s">
        <v>2289</v>
      </c>
      <c r="C335" t="s">
        <v>398</v>
      </c>
      <c r="D335">
        <v>144602</v>
      </c>
      <c r="G335">
        <v>0</v>
      </c>
      <c r="H335" s="5"/>
      <c r="I335">
        <v>0</v>
      </c>
      <c r="J335" s="3">
        <v>44968.495833333334</v>
      </c>
      <c r="K335" s="3">
        <v>44984.458333333336</v>
      </c>
      <c r="L335" s="3">
        <v>44984.479166666664</v>
      </c>
      <c r="M335" t="s">
        <v>2290</v>
      </c>
      <c r="N335" s="4" t="s">
        <v>22</v>
      </c>
      <c r="P335" t="s">
        <v>16</v>
      </c>
    </row>
    <row r="336" spans="1:16" x14ac:dyDescent="0.25">
      <c r="A336" t="s">
        <v>2278</v>
      </c>
      <c r="B336" t="s">
        <v>2291</v>
      </c>
      <c r="C336" t="s">
        <v>36</v>
      </c>
      <c r="D336">
        <v>700014</v>
      </c>
      <c r="G336">
        <v>0</v>
      </c>
      <c r="I336">
        <v>0</v>
      </c>
      <c r="J336" s="3">
        <v>45022.506249999999</v>
      </c>
      <c r="K336" s="3">
        <v>45034.5</v>
      </c>
      <c r="L336" s="3">
        <v>45034.520833333336</v>
      </c>
      <c r="M336" t="s">
        <v>2292</v>
      </c>
      <c r="N336" s="4" t="s">
        <v>22</v>
      </c>
      <c r="P336" t="s">
        <v>16</v>
      </c>
    </row>
    <row r="337" spans="1:16" x14ac:dyDescent="0.25">
      <c r="A337" t="s">
        <v>2278</v>
      </c>
      <c r="B337" t="s">
        <v>2293</v>
      </c>
      <c r="C337" t="s">
        <v>36</v>
      </c>
      <c r="D337">
        <v>482001</v>
      </c>
      <c r="G337">
        <v>0</v>
      </c>
      <c r="I337">
        <v>0</v>
      </c>
      <c r="J337" s="3">
        <v>45042.047222222223</v>
      </c>
      <c r="K337" s="3">
        <v>45054.458333333336</v>
      </c>
      <c r="L337" s="3">
        <v>45054.479166666664</v>
      </c>
      <c r="M337" t="s">
        <v>2294</v>
      </c>
      <c r="N337" s="4" t="s">
        <v>22</v>
      </c>
      <c r="P337" t="s">
        <v>16</v>
      </c>
    </row>
    <row r="338" spans="1:16" x14ac:dyDescent="0.25">
      <c r="A338" t="s">
        <v>2278</v>
      </c>
      <c r="B338" t="s">
        <v>2283</v>
      </c>
      <c r="C338" t="s">
        <v>199</v>
      </c>
      <c r="F338" t="s">
        <v>89</v>
      </c>
      <c r="G338">
        <v>0</v>
      </c>
      <c r="H338" s="5"/>
      <c r="I338">
        <v>0</v>
      </c>
      <c r="J338" s="3">
        <v>44964.370138888888</v>
      </c>
      <c r="K338" s="3">
        <v>44967.375</v>
      </c>
      <c r="L338" s="3">
        <v>44967.395833333336</v>
      </c>
      <c r="M338" t="s">
        <v>2284</v>
      </c>
      <c r="N338" s="4" t="s">
        <v>22</v>
      </c>
      <c r="P338" t="s">
        <v>16</v>
      </c>
    </row>
    <row r="339" spans="1:16" x14ac:dyDescent="0.25">
      <c r="A339" t="s">
        <v>2278</v>
      </c>
      <c r="B339" t="s">
        <v>2295</v>
      </c>
      <c r="C339" t="s">
        <v>36</v>
      </c>
      <c r="D339">
        <v>600003</v>
      </c>
      <c r="G339">
        <v>0</v>
      </c>
      <c r="H339" s="5"/>
      <c r="I339">
        <v>0</v>
      </c>
      <c r="J339" s="3">
        <v>45007.163194444445</v>
      </c>
      <c r="K339" s="3">
        <v>45015.458333333336</v>
      </c>
      <c r="L339" s="3">
        <v>45015.479166666664</v>
      </c>
      <c r="M339" t="s">
        <v>2296</v>
      </c>
      <c r="N339" s="4" t="s">
        <v>22</v>
      </c>
      <c r="P339" t="s">
        <v>16</v>
      </c>
    </row>
    <row r="340" spans="1:16" x14ac:dyDescent="0.25">
      <c r="A340" t="s">
        <v>2278</v>
      </c>
      <c r="B340" t="s">
        <v>2297</v>
      </c>
      <c r="C340" t="s">
        <v>353</v>
      </c>
      <c r="D340">
        <v>110096</v>
      </c>
      <c r="G340">
        <v>0</v>
      </c>
      <c r="I340">
        <v>0</v>
      </c>
      <c r="J340" s="3">
        <v>45050.440972222219</v>
      </c>
      <c r="K340" s="3">
        <v>45071.083333333336</v>
      </c>
      <c r="L340" s="3">
        <v>45071.104166666664</v>
      </c>
      <c r="M340" t="s">
        <v>2298</v>
      </c>
      <c r="N340" s="4" t="s">
        <v>22</v>
      </c>
      <c r="P340" t="s">
        <v>16</v>
      </c>
    </row>
    <row r="341" spans="1:16" x14ac:dyDescent="0.25">
      <c r="A341" t="s">
        <v>2299</v>
      </c>
      <c r="B341" t="s">
        <v>2300</v>
      </c>
      <c r="C341" t="s">
        <v>27</v>
      </c>
      <c r="F341" t="s">
        <v>66</v>
      </c>
      <c r="G341">
        <v>0</v>
      </c>
      <c r="I341">
        <v>0</v>
      </c>
      <c r="J341" s="3">
        <v>44941.277777777781</v>
      </c>
      <c r="K341" s="3">
        <v>44951.291666666664</v>
      </c>
      <c r="L341" s="3">
        <v>44951.3125</v>
      </c>
      <c r="M341" t="s">
        <v>2301</v>
      </c>
      <c r="N341" s="4" t="s">
        <v>22</v>
      </c>
      <c r="P341" t="s">
        <v>16</v>
      </c>
    </row>
    <row r="342" spans="1:16" x14ac:dyDescent="0.25">
      <c r="A342" t="s">
        <v>2302</v>
      </c>
      <c r="B342" t="s">
        <v>2303</v>
      </c>
      <c r="C342" t="s">
        <v>24</v>
      </c>
      <c r="D342">
        <v>733208</v>
      </c>
      <c r="I342">
        <v>0</v>
      </c>
      <c r="J342" s="3">
        <v>44971.277083333334</v>
      </c>
      <c r="K342" s="3">
        <v>44982.458333333336</v>
      </c>
      <c r="L342" s="3">
        <v>44982.479166666664</v>
      </c>
      <c r="M342" t="s">
        <v>2304</v>
      </c>
      <c r="N342" s="4" t="s">
        <v>22</v>
      </c>
      <c r="P342" t="s">
        <v>16</v>
      </c>
    </row>
    <row r="343" spans="1:16" x14ac:dyDescent="0.25">
      <c r="A343" t="s">
        <v>2305</v>
      </c>
      <c r="B343" t="s">
        <v>2306</v>
      </c>
      <c r="C343" t="s">
        <v>83</v>
      </c>
      <c r="D343">
        <v>184201</v>
      </c>
      <c r="G343">
        <v>0</v>
      </c>
      <c r="I343">
        <v>0</v>
      </c>
      <c r="J343" s="3">
        <v>44958.210416666669</v>
      </c>
      <c r="K343" s="3">
        <v>44979.208333333336</v>
      </c>
      <c r="L343" s="3">
        <v>44979.229166666664</v>
      </c>
      <c r="M343" t="s">
        <v>2307</v>
      </c>
      <c r="N343" s="4" t="s">
        <v>22</v>
      </c>
      <c r="P343" t="s">
        <v>16</v>
      </c>
    </row>
    <row r="344" spans="1:16" x14ac:dyDescent="0.25">
      <c r="A344" t="s">
        <v>2308</v>
      </c>
      <c r="B344" t="s">
        <v>2309</v>
      </c>
      <c r="C344" t="s">
        <v>27</v>
      </c>
      <c r="F344" t="s">
        <v>89</v>
      </c>
      <c r="G344">
        <v>0</v>
      </c>
      <c r="H344" s="5"/>
      <c r="I344">
        <v>0</v>
      </c>
      <c r="J344" s="3">
        <v>44932.115972222222</v>
      </c>
      <c r="K344" s="3">
        <v>44942.125</v>
      </c>
      <c r="L344" s="3">
        <v>44942.145833333336</v>
      </c>
      <c r="M344" t="s">
        <v>2310</v>
      </c>
      <c r="N344" s="4" t="s">
        <v>22</v>
      </c>
      <c r="P344" t="s">
        <v>16</v>
      </c>
    </row>
    <row r="345" spans="1:16" x14ac:dyDescent="0.25">
      <c r="A345" t="s">
        <v>2311</v>
      </c>
      <c r="B345" t="s">
        <v>2312</v>
      </c>
      <c r="C345" t="s">
        <v>2313</v>
      </c>
      <c r="D345">
        <v>123001</v>
      </c>
      <c r="G345">
        <v>0</v>
      </c>
      <c r="I345">
        <v>0</v>
      </c>
      <c r="J345" s="3">
        <v>44944.486111111109</v>
      </c>
      <c r="K345" s="3">
        <v>44956.5</v>
      </c>
      <c r="L345" s="3">
        <v>44956.520833333336</v>
      </c>
      <c r="M345" t="s">
        <v>2314</v>
      </c>
      <c r="N345" t="s">
        <v>22</v>
      </c>
      <c r="P345" t="s">
        <v>16</v>
      </c>
    </row>
    <row r="346" spans="1:16" x14ac:dyDescent="0.25">
      <c r="A346" t="s">
        <v>2315</v>
      </c>
      <c r="B346" t="s">
        <v>2316</v>
      </c>
      <c r="C346" t="s">
        <v>25</v>
      </c>
      <c r="F346" t="s">
        <v>119</v>
      </c>
      <c r="G346">
        <v>0</v>
      </c>
      <c r="H346" s="5"/>
      <c r="I346">
        <v>0</v>
      </c>
      <c r="J346" s="3">
        <v>44961.509027777778</v>
      </c>
      <c r="K346" s="3">
        <v>44971.041666666664</v>
      </c>
      <c r="L346" s="3">
        <v>44971.0625</v>
      </c>
      <c r="M346" t="s">
        <v>2317</v>
      </c>
      <c r="N346" s="4" t="s">
        <v>22</v>
      </c>
      <c r="P346" t="s">
        <v>16</v>
      </c>
    </row>
    <row r="347" spans="1:16" x14ac:dyDescent="0.25">
      <c r="A347" t="s">
        <v>2318</v>
      </c>
      <c r="B347" t="s">
        <v>2319</v>
      </c>
      <c r="C347" t="s">
        <v>27</v>
      </c>
      <c r="F347" t="s">
        <v>53</v>
      </c>
      <c r="G347">
        <v>0</v>
      </c>
      <c r="I347">
        <v>0</v>
      </c>
      <c r="J347" s="3">
        <v>44947.052083333336</v>
      </c>
      <c r="K347" s="3">
        <v>44957.083333333336</v>
      </c>
      <c r="L347" s="3">
        <v>44957.104166666664</v>
      </c>
      <c r="M347" t="s">
        <v>2320</v>
      </c>
      <c r="N347" s="4" t="s">
        <v>22</v>
      </c>
      <c r="P347" t="s">
        <v>16</v>
      </c>
    </row>
    <row r="348" spans="1:16" x14ac:dyDescent="0.25">
      <c r="A348" t="s">
        <v>2321</v>
      </c>
      <c r="B348" t="s">
        <v>2322</v>
      </c>
      <c r="C348" t="s">
        <v>27</v>
      </c>
      <c r="F348" t="s">
        <v>30</v>
      </c>
      <c r="G348">
        <v>0</v>
      </c>
      <c r="I348">
        <v>0</v>
      </c>
      <c r="J348" s="3">
        <v>44986.326388888891</v>
      </c>
      <c r="K348" s="3">
        <v>44996.333333333336</v>
      </c>
      <c r="L348" s="3">
        <v>44996.354166666664</v>
      </c>
      <c r="M348" t="s">
        <v>2323</v>
      </c>
      <c r="N348" s="4" t="s">
        <v>22</v>
      </c>
      <c r="P348" t="s">
        <v>16</v>
      </c>
    </row>
    <row r="349" spans="1:16" x14ac:dyDescent="0.25">
      <c r="A349" t="s">
        <v>2324</v>
      </c>
      <c r="B349" t="s">
        <v>2325</v>
      </c>
      <c r="C349" t="s">
        <v>194</v>
      </c>
      <c r="D349">
        <v>445001</v>
      </c>
      <c r="G349">
        <v>0</v>
      </c>
      <c r="H349" s="5"/>
      <c r="I349">
        <v>0</v>
      </c>
      <c r="J349" s="3">
        <v>44977.168055555558</v>
      </c>
      <c r="K349" s="3">
        <v>44988.166666666664</v>
      </c>
      <c r="L349" s="3">
        <v>44988.1875</v>
      </c>
      <c r="M349" t="s">
        <v>2326</v>
      </c>
      <c r="N349" s="4" t="s">
        <v>22</v>
      </c>
      <c r="P349" t="s">
        <v>16</v>
      </c>
    </row>
    <row r="350" spans="1:16" x14ac:dyDescent="0.25">
      <c r="A350" t="s">
        <v>2327</v>
      </c>
      <c r="B350" t="s">
        <v>2328</v>
      </c>
      <c r="C350" t="s">
        <v>27</v>
      </c>
      <c r="F350" t="s">
        <v>89</v>
      </c>
      <c r="G350">
        <v>0</v>
      </c>
      <c r="H350" s="5"/>
      <c r="I350">
        <v>0</v>
      </c>
      <c r="J350" s="3">
        <v>44960.449305555558</v>
      </c>
      <c r="K350" s="3">
        <v>44970.458333333336</v>
      </c>
      <c r="L350" s="3">
        <v>44970.479166666664</v>
      </c>
      <c r="M350" t="s">
        <v>2329</v>
      </c>
      <c r="N350" s="4" t="s">
        <v>22</v>
      </c>
      <c r="P350" t="s">
        <v>16</v>
      </c>
    </row>
    <row r="351" spans="1:16" x14ac:dyDescent="0.25">
      <c r="A351" t="s">
        <v>2330</v>
      </c>
      <c r="B351" t="s">
        <v>2331</v>
      </c>
      <c r="C351" t="s">
        <v>27</v>
      </c>
      <c r="F351" t="s">
        <v>53</v>
      </c>
      <c r="G351">
        <v>0</v>
      </c>
      <c r="I351">
        <v>0</v>
      </c>
      <c r="J351" s="3">
        <v>44884.51666666667</v>
      </c>
      <c r="K351" s="3">
        <v>44887.041666666664</v>
      </c>
      <c r="L351" s="3">
        <v>44887.0625</v>
      </c>
      <c r="M351" t="s">
        <v>2332</v>
      </c>
      <c r="N351" s="4" t="s">
        <v>22</v>
      </c>
      <c r="P351" t="s">
        <v>16</v>
      </c>
    </row>
    <row r="352" spans="1:16" x14ac:dyDescent="0.25">
      <c r="A352" t="s">
        <v>2333</v>
      </c>
      <c r="B352" t="s">
        <v>2334</v>
      </c>
      <c r="C352" t="s">
        <v>113</v>
      </c>
      <c r="F352" t="s">
        <v>66</v>
      </c>
      <c r="G352">
        <v>500000</v>
      </c>
      <c r="H352" s="5"/>
      <c r="I352">
        <v>0</v>
      </c>
      <c r="J352" s="3">
        <v>44973.136111111111</v>
      </c>
      <c r="K352" s="3">
        <v>44984.375</v>
      </c>
      <c r="L352" s="3">
        <v>44984.395833333336</v>
      </c>
      <c r="M352" t="s">
        <v>2335</v>
      </c>
      <c r="N352" s="4" t="s">
        <v>22</v>
      </c>
      <c r="P352" t="s">
        <v>16</v>
      </c>
    </row>
    <row r="353" spans="1:16" x14ac:dyDescent="0.25">
      <c r="A353" t="s">
        <v>2336</v>
      </c>
      <c r="B353" t="s">
        <v>2337</v>
      </c>
      <c r="C353" t="s">
        <v>361</v>
      </c>
      <c r="D353">
        <v>415014</v>
      </c>
      <c r="G353">
        <v>0</v>
      </c>
      <c r="I353">
        <v>0</v>
      </c>
      <c r="J353" s="3">
        <v>44874.511805555558</v>
      </c>
      <c r="K353" s="3">
        <v>44884.25</v>
      </c>
      <c r="L353" s="3">
        <v>44884.270833333336</v>
      </c>
      <c r="M353" t="s">
        <v>2338</v>
      </c>
      <c r="N353" s="4" t="s">
        <v>22</v>
      </c>
      <c r="P353" t="s">
        <v>16</v>
      </c>
    </row>
    <row r="354" spans="1:16" x14ac:dyDescent="0.25">
      <c r="A354" t="s">
        <v>2339</v>
      </c>
      <c r="B354" t="s">
        <v>2340</v>
      </c>
      <c r="C354" t="s">
        <v>24</v>
      </c>
      <c r="D354">
        <v>143419</v>
      </c>
      <c r="G354">
        <v>0</v>
      </c>
      <c r="I354">
        <v>0</v>
      </c>
      <c r="J354" s="3">
        <v>44921.532638888886</v>
      </c>
      <c r="K354" s="3">
        <v>44931.041666666664</v>
      </c>
      <c r="L354" s="3">
        <v>44931.0625</v>
      </c>
      <c r="M354" t="s">
        <v>2341</v>
      </c>
      <c r="N354" t="s">
        <v>22</v>
      </c>
      <c r="P354" t="s">
        <v>16</v>
      </c>
    </row>
    <row r="355" spans="1:16" x14ac:dyDescent="0.25">
      <c r="A355" t="s">
        <v>2339</v>
      </c>
      <c r="B355" t="s">
        <v>2342</v>
      </c>
      <c r="C355" t="s">
        <v>221</v>
      </c>
      <c r="D355">
        <v>560036</v>
      </c>
      <c r="G355">
        <v>0</v>
      </c>
      <c r="H355" s="5"/>
      <c r="I355">
        <v>0</v>
      </c>
      <c r="J355" s="3">
        <v>44921.11041666667</v>
      </c>
      <c r="K355" s="3">
        <v>44931.125</v>
      </c>
      <c r="L355" s="3">
        <v>44931.145833333336</v>
      </c>
      <c r="M355" t="s">
        <v>2343</v>
      </c>
      <c r="N355" t="s">
        <v>22</v>
      </c>
      <c r="P355" t="s">
        <v>16</v>
      </c>
    </row>
    <row r="356" spans="1:16" x14ac:dyDescent="0.25">
      <c r="A356" t="s">
        <v>2344</v>
      </c>
      <c r="B356" t="s">
        <v>2345</v>
      </c>
      <c r="C356" t="s">
        <v>27</v>
      </c>
      <c r="F356" t="s">
        <v>55</v>
      </c>
      <c r="G356">
        <v>0</v>
      </c>
      <c r="H356" s="5"/>
      <c r="I356">
        <v>0</v>
      </c>
      <c r="J356" s="3">
        <v>44960.482638888891</v>
      </c>
      <c r="K356" s="3">
        <v>44970.375</v>
      </c>
      <c r="L356" s="3">
        <v>44970.395833333336</v>
      </c>
      <c r="M356" t="s">
        <v>2346</v>
      </c>
      <c r="N356" s="4" t="s">
        <v>22</v>
      </c>
      <c r="P356" t="s">
        <v>16</v>
      </c>
    </row>
    <row r="357" spans="1:16" x14ac:dyDescent="0.25">
      <c r="A357" t="s">
        <v>2347</v>
      </c>
      <c r="B357" t="s">
        <v>2348</v>
      </c>
      <c r="C357" t="s">
        <v>116</v>
      </c>
      <c r="D357">
        <v>800001</v>
      </c>
      <c r="G357">
        <v>500000</v>
      </c>
      <c r="I357">
        <v>0</v>
      </c>
      <c r="J357" s="3">
        <v>44918.078472222223</v>
      </c>
      <c r="K357" s="3">
        <v>44930.041666666664</v>
      </c>
      <c r="L357" s="3">
        <v>44930.0625</v>
      </c>
      <c r="M357" t="s">
        <v>2349</v>
      </c>
      <c r="N357" t="s">
        <v>22</v>
      </c>
      <c r="P357" t="s">
        <v>16</v>
      </c>
    </row>
    <row r="358" spans="1:16" x14ac:dyDescent="0.25">
      <c r="A358" t="s">
        <v>2350</v>
      </c>
      <c r="B358" t="s">
        <v>2351</v>
      </c>
      <c r="C358" t="s">
        <v>27</v>
      </c>
      <c r="F358" t="s">
        <v>53</v>
      </c>
      <c r="G358">
        <v>0</v>
      </c>
      <c r="H358" s="5"/>
      <c r="I358">
        <v>0</v>
      </c>
      <c r="J358" s="3">
        <v>44964.46597222222</v>
      </c>
      <c r="K358" s="3">
        <v>44975.5</v>
      </c>
      <c r="L358" s="3">
        <v>44975.520833333336</v>
      </c>
      <c r="M358" t="s">
        <v>2352</v>
      </c>
      <c r="N358" s="4" t="s">
        <v>22</v>
      </c>
      <c r="P358" t="s">
        <v>16</v>
      </c>
    </row>
    <row r="359" spans="1:16" x14ac:dyDescent="0.25">
      <c r="A359" t="s">
        <v>2350</v>
      </c>
      <c r="B359" t="s">
        <v>2351</v>
      </c>
      <c r="C359" t="s">
        <v>27</v>
      </c>
      <c r="F359" t="s">
        <v>53</v>
      </c>
      <c r="G359">
        <v>0</v>
      </c>
      <c r="H359" s="5"/>
      <c r="I359">
        <v>0</v>
      </c>
      <c r="J359" s="3">
        <v>44964.46597222222</v>
      </c>
      <c r="K359" s="3">
        <v>44975.5</v>
      </c>
      <c r="L359" s="3">
        <v>44975.520833333336</v>
      </c>
      <c r="M359" t="s">
        <v>2352</v>
      </c>
      <c r="N359" s="4" t="s">
        <v>22</v>
      </c>
      <c r="P359" t="s">
        <v>16</v>
      </c>
    </row>
    <row r="360" spans="1:16" x14ac:dyDescent="0.25">
      <c r="A360" t="s">
        <v>2353</v>
      </c>
      <c r="B360" t="s">
        <v>2354</v>
      </c>
      <c r="C360" t="s">
        <v>27</v>
      </c>
      <c r="F360" t="s">
        <v>53</v>
      </c>
      <c r="G360">
        <v>0</v>
      </c>
      <c r="H360" s="5"/>
      <c r="I360">
        <v>0</v>
      </c>
      <c r="J360" s="3">
        <v>44980.388194444444</v>
      </c>
      <c r="K360" s="3">
        <v>44991.375</v>
      </c>
      <c r="L360" s="3">
        <v>44991.395833333336</v>
      </c>
      <c r="M360" t="s">
        <v>2355</v>
      </c>
      <c r="N360" s="4" t="s">
        <v>22</v>
      </c>
      <c r="P360" t="s">
        <v>16</v>
      </c>
    </row>
    <row r="361" spans="1:16" x14ac:dyDescent="0.25">
      <c r="A361" s="8" t="s">
        <v>2356</v>
      </c>
      <c r="B361" t="s">
        <v>2357</v>
      </c>
      <c r="C361" t="s">
        <v>27</v>
      </c>
      <c r="F361" t="s">
        <v>200</v>
      </c>
      <c r="G361">
        <v>0</v>
      </c>
      <c r="I361">
        <v>0</v>
      </c>
      <c r="J361" s="3">
        <v>44992.246527777781</v>
      </c>
      <c r="K361" s="3">
        <v>45002.25</v>
      </c>
      <c r="L361" s="3">
        <v>45002.270833333336</v>
      </c>
      <c r="M361" t="s">
        <v>2358</v>
      </c>
      <c r="N361" s="4" t="s">
        <v>22</v>
      </c>
      <c r="P361" t="s">
        <v>16</v>
      </c>
    </row>
    <row r="362" spans="1:16" x14ac:dyDescent="0.25">
      <c r="A362" t="s">
        <v>2359</v>
      </c>
      <c r="B362" t="s">
        <v>2360</v>
      </c>
      <c r="C362" t="s">
        <v>72</v>
      </c>
      <c r="D362">
        <v>600120</v>
      </c>
      <c r="G362">
        <v>0</v>
      </c>
      <c r="I362">
        <v>0</v>
      </c>
      <c r="J362" s="3">
        <v>44950.103472222225</v>
      </c>
      <c r="K362" s="3">
        <v>44960.166666666664</v>
      </c>
      <c r="L362" s="3">
        <v>44960.1875</v>
      </c>
      <c r="M362" t="s">
        <v>2361</v>
      </c>
      <c r="N362" s="4" t="s">
        <v>22</v>
      </c>
      <c r="P362" t="s">
        <v>16</v>
      </c>
    </row>
    <row r="363" spans="1:16" x14ac:dyDescent="0.25">
      <c r="A363" t="s">
        <v>2362</v>
      </c>
      <c r="B363" t="s">
        <v>2363</v>
      </c>
      <c r="C363" t="s">
        <v>27</v>
      </c>
      <c r="F363" t="s">
        <v>89</v>
      </c>
      <c r="G363">
        <v>0</v>
      </c>
      <c r="I363">
        <v>0</v>
      </c>
      <c r="J363" s="3">
        <v>44989.30972222222</v>
      </c>
      <c r="K363" s="3">
        <v>44999.291666666664</v>
      </c>
      <c r="L363" s="3">
        <v>44999.3125</v>
      </c>
      <c r="M363" t="s">
        <v>2364</v>
      </c>
      <c r="N363" s="4" t="s">
        <v>22</v>
      </c>
      <c r="P363" t="s">
        <v>16</v>
      </c>
    </row>
    <row r="364" spans="1:16" x14ac:dyDescent="0.25">
      <c r="A364" t="s">
        <v>2365</v>
      </c>
      <c r="B364" t="s">
        <v>2366</v>
      </c>
      <c r="C364" t="s">
        <v>27</v>
      </c>
      <c r="F364" t="s">
        <v>119</v>
      </c>
      <c r="G364">
        <v>0</v>
      </c>
      <c r="I364">
        <v>0</v>
      </c>
      <c r="J364" s="3">
        <v>44959.397222222222</v>
      </c>
      <c r="K364" s="3">
        <v>44970.375</v>
      </c>
      <c r="L364" s="3">
        <v>44970.395833333336</v>
      </c>
      <c r="M364" t="s">
        <v>2367</v>
      </c>
      <c r="N364" s="4" t="s">
        <v>22</v>
      </c>
      <c r="P364" t="s">
        <v>16</v>
      </c>
    </row>
    <row r="365" spans="1:16" x14ac:dyDescent="0.25">
      <c r="A365" t="s">
        <v>2368</v>
      </c>
      <c r="B365" t="s">
        <v>2369</v>
      </c>
      <c r="C365" t="s">
        <v>27</v>
      </c>
      <c r="F365" t="s">
        <v>66</v>
      </c>
      <c r="G365">
        <v>87144</v>
      </c>
      <c r="I365">
        <v>0</v>
      </c>
      <c r="J365" s="3">
        <v>44883.287499999999</v>
      </c>
      <c r="K365" s="3">
        <v>44887.291666666664</v>
      </c>
      <c r="L365" s="3">
        <v>44887.3125</v>
      </c>
      <c r="M365" t="s">
        <v>2370</v>
      </c>
      <c r="N365" s="4" t="s">
        <v>22</v>
      </c>
      <c r="P365" t="s">
        <v>16</v>
      </c>
    </row>
    <row r="366" spans="1:16" x14ac:dyDescent="0.25">
      <c r="A366" t="s">
        <v>2371</v>
      </c>
      <c r="B366" t="s">
        <v>2372</v>
      </c>
      <c r="C366" t="s">
        <v>27</v>
      </c>
      <c r="F366" t="s">
        <v>108</v>
      </c>
      <c r="G366">
        <v>0</v>
      </c>
      <c r="I366">
        <v>0</v>
      </c>
      <c r="J366" s="3">
        <v>44970.308333333334</v>
      </c>
      <c r="K366" s="3">
        <v>44980.333333333336</v>
      </c>
      <c r="L366" s="3">
        <v>44980.354166666664</v>
      </c>
      <c r="M366" t="s">
        <v>2373</v>
      </c>
      <c r="N366" s="4" t="s">
        <v>22</v>
      </c>
      <c r="P366" t="s">
        <v>16</v>
      </c>
    </row>
    <row r="367" spans="1:16" x14ac:dyDescent="0.25">
      <c r="A367" t="s">
        <v>2374</v>
      </c>
      <c r="B367" t="s">
        <v>2375</v>
      </c>
      <c r="C367" t="s">
        <v>27</v>
      </c>
      <c r="F367" t="s">
        <v>32</v>
      </c>
      <c r="G367">
        <v>0</v>
      </c>
      <c r="I367">
        <v>0</v>
      </c>
      <c r="J367" s="3">
        <v>44973.380555555559</v>
      </c>
      <c r="K367" s="3">
        <v>44984.375</v>
      </c>
      <c r="L367" s="3">
        <v>44984.395833333336</v>
      </c>
      <c r="M367" t="s">
        <v>2376</v>
      </c>
      <c r="N367" s="4" t="s">
        <v>22</v>
      </c>
      <c r="P367" t="s">
        <v>16</v>
      </c>
    </row>
    <row r="368" spans="1:16" x14ac:dyDescent="0.25">
      <c r="A368" t="s">
        <v>2377</v>
      </c>
      <c r="B368" t="s">
        <v>2378</v>
      </c>
      <c r="C368" t="s">
        <v>27</v>
      </c>
      <c r="F368" t="s">
        <v>32</v>
      </c>
      <c r="G368">
        <v>0</v>
      </c>
      <c r="I368">
        <v>0</v>
      </c>
      <c r="J368" s="3">
        <v>44881.07708333333</v>
      </c>
      <c r="K368" s="3">
        <v>44886.083333333336</v>
      </c>
      <c r="L368" s="3">
        <v>44886.104166666664</v>
      </c>
      <c r="M368" t="s">
        <v>2379</v>
      </c>
      <c r="N368" s="4" t="s">
        <v>22</v>
      </c>
      <c r="P368" t="s">
        <v>16</v>
      </c>
    </row>
    <row r="369" spans="1:16" x14ac:dyDescent="0.25">
      <c r="A369" t="s">
        <v>2380</v>
      </c>
      <c r="B369" t="s">
        <v>2381</v>
      </c>
      <c r="C369" t="s">
        <v>27</v>
      </c>
      <c r="F369" t="s">
        <v>89</v>
      </c>
      <c r="G369">
        <v>0</v>
      </c>
      <c r="H369" s="5"/>
      <c r="I369">
        <v>0</v>
      </c>
      <c r="J369" s="3">
        <v>44988.539583333331</v>
      </c>
      <c r="K369" s="3">
        <v>44998.5</v>
      </c>
      <c r="L369" s="3">
        <v>44998.520833333336</v>
      </c>
      <c r="M369" t="s">
        <v>2382</v>
      </c>
      <c r="N369" s="4" t="s">
        <v>22</v>
      </c>
      <c r="P369" t="s">
        <v>16</v>
      </c>
    </row>
    <row r="370" spans="1:16" x14ac:dyDescent="0.25">
      <c r="A370" t="s">
        <v>2383</v>
      </c>
      <c r="B370" t="s">
        <v>2384</v>
      </c>
      <c r="C370" t="s">
        <v>27</v>
      </c>
      <c r="F370" t="s">
        <v>53</v>
      </c>
      <c r="G370">
        <v>0</v>
      </c>
      <c r="H370" s="5"/>
      <c r="I370">
        <v>0</v>
      </c>
      <c r="J370" s="3">
        <v>44958.12777777778</v>
      </c>
      <c r="K370" s="3">
        <v>44968.166666666664</v>
      </c>
      <c r="L370" s="3">
        <v>44968.1875</v>
      </c>
      <c r="M370" t="s">
        <v>2385</v>
      </c>
      <c r="N370" s="4" t="s">
        <v>22</v>
      </c>
      <c r="P370" t="s">
        <v>16</v>
      </c>
    </row>
    <row r="371" spans="1:16" x14ac:dyDescent="0.25">
      <c r="A371" t="s">
        <v>2386</v>
      </c>
      <c r="B371" t="s">
        <v>2387</v>
      </c>
      <c r="C371" t="s">
        <v>990</v>
      </c>
      <c r="D371">
        <v>262554</v>
      </c>
      <c r="G371">
        <v>0</v>
      </c>
      <c r="H371" s="5"/>
      <c r="I371">
        <v>0</v>
      </c>
      <c r="J371" s="3">
        <v>44961.410416666666</v>
      </c>
      <c r="K371" s="3">
        <v>44971.416666666664</v>
      </c>
      <c r="L371" s="3">
        <v>44971.4375</v>
      </c>
      <c r="M371" t="s">
        <v>2388</v>
      </c>
      <c r="N371" s="4" t="s">
        <v>22</v>
      </c>
      <c r="P371" t="s">
        <v>16</v>
      </c>
    </row>
    <row r="372" spans="1:16" x14ac:dyDescent="0.25">
      <c r="A372" t="s">
        <v>2389</v>
      </c>
      <c r="B372" t="s">
        <v>2390</v>
      </c>
      <c r="C372" t="s">
        <v>990</v>
      </c>
      <c r="D372">
        <v>262554</v>
      </c>
      <c r="G372">
        <v>0</v>
      </c>
      <c r="H372" s="5"/>
      <c r="I372">
        <v>0</v>
      </c>
      <c r="J372" s="3">
        <v>44977.31527777778</v>
      </c>
      <c r="K372" s="3">
        <v>44987.333333333336</v>
      </c>
      <c r="L372" s="3">
        <v>44987.354166666664</v>
      </c>
      <c r="M372" t="s">
        <v>2391</v>
      </c>
      <c r="N372" s="4" t="s">
        <v>22</v>
      </c>
      <c r="P372" t="s">
        <v>16</v>
      </c>
    </row>
    <row r="373" spans="1:16" x14ac:dyDescent="0.25">
      <c r="A373" t="s">
        <v>2392</v>
      </c>
      <c r="B373" t="s">
        <v>2393</v>
      </c>
      <c r="C373" t="s">
        <v>371</v>
      </c>
      <c r="D373">
        <v>262554</v>
      </c>
      <c r="G373">
        <v>0</v>
      </c>
      <c r="I373">
        <v>0</v>
      </c>
      <c r="J373" s="3">
        <v>44928.17291666667</v>
      </c>
      <c r="K373" s="3">
        <v>44949.25</v>
      </c>
      <c r="L373" s="3">
        <v>44949.270833333336</v>
      </c>
      <c r="M373" t="s">
        <v>2394</v>
      </c>
      <c r="N373" s="4" t="s">
        <v>22</v>
      </c>
      <c r="P373" t="s">
        <v>16</v>
      </c>
    </row>
    <row r="374" spans="1:16" x14ac:dyDescent="0.25">
      <c r="A374" t="s">
        <v>2395</v>
      </c>
      <c r="B374" t="s">
        <v>2396</v>
      </c>
      <c r="C374" t="s">
        <v>27</v>
      </c>
      <c r="F374" t="s">
        <v>42</v>
      </c>
      <c r="G374">
        <v>0</v>
      </c>
      <c r="H374" s="5"/>
      <c r="I374">
        <v>0</v>
      </c>
      <c r="J374" s="3">
        <v>44968.306944444441</v>
      </c>
      <c r="K374" s="3">
        <v>44978.333333333336</v>
      </c>
      <c r="L374" s="3">
        <v>44978.354166666664</v>
      </c>
      <c r="M374" t="s">
        <v>2397</v>
      </c>
      <c r="N374" s="4" t="s">
        <v>22</v>
      </c>
      <c r="P374" t="s">
        <v>16</v>
      </c>
    </row>
    <row r="375" spans="1:16" x14ac:dyDescent="0.25">
      <c r="A375" t="s">
        <v>2398</v>
      </c>
      <c r="B375" t="s">
        <v>2399</v>
      </c>
      <c r="C375" t="s">
        <v>25</v>
      </c>
      <c r="F375" t="s">
        <v>30</v>
      </c>
      <c r="G375">
        <v>0</v>
      </c>
      <c r="I375">
        <v>0</v>
      </c>
      <c r="J375" s="3">
        <v>44883.095833333333</v>
      </c>
      <c r="K375" s="3">
        <v>44888.125</v>
      </c>
      <c r="L375" s="3">
        <v>44888.145833333336</v>
      </c>
      <c r="M375" t="s">
        <v>2400</v>
      </c>
      <c r="N375" s="4" t="s">
        <v>22</v>
      </c>
      <c r="P375" t="s">
        <v>16</v>
      </c>
    </row>
    <row r="376" spans="1:16" x14ac:dyDescent="0.25">
      <c r="A376" t="s">
        <v>2398</v>
      </c>
      <c r="B376" t="s">
        <v>2401</v>
      </c>
      <c r="C376" t="s">
        <v>121</v>
      </c>
      <c r="D376">
        <v>607807</v>
      </c>
      <c r="G376">
        <v>0</v>
      </c>
      <c r="I376">
        <v>0</v>
      </c>
      <c r="J376" s="3">
        <v>44884.25277777778</v>
      </c>
      <c r="K376" s="3">
        <v>44894.25</v>
      </c>
      <c r="L376" s="3">
        <v>44894.270833333336</v>
      </c>
      <c r="M376" t="s">
        <v>2402</v>
      </c>
      <c r="N376" s="4" t="s">
        <v>22</v>
      </c>
      <c r="P376" t="s">
        <v>16</v>
      </c>
    </row>
    <row r="377" spans="1:16" x14ac:dyDescent="0.25">
      <c r="A377" t="s">
        <v>2398</v>
      </c>
      <c r="B377" t="s">
        <v>2403</v>
      </c>
      <c r="C377" t="s">
        <v>27</v>
      </c>
      <c r="F377" s="9" t="s">
        <v>32</v>
      </c>
      <c r="G377">
        <v>0</v>
      </c>
      <c r="I377">
        <v>0</v>
      </c>
      <c r="J377" s="3">
        <v>44870.409722222219</v>
      </c>
      <c r="K377" s="3">
        <v>44874.416666666664</v>
      </c>
      <c r="L377" s="3">
        <v>44874.4375</v>
      </c>
      <c r="M377" t="s">
        <v>2404</v>
      </c>
      <c r="N377" s="4" t="s">
        <v>22</v>
      </c>
      <c r="P377" t="s">
        <v>16</v>
      </c>
    </row>
    <row r="378" spans="1:16" x14ac:dyDescent="0.25">
      <c r="A378" t="s">
        <v>2398</v>
      </c>
      <c r="B378" t="s">
        <v>2405</v>
      </c>
      <c r="C378" t="s">
        <v>135</v>
      </c>
      <c r="D378">
        <v>531020</v>
      </c>
      <c r="J378" s="3">
        <v>44881.179166666669</v>
      </c>
      <c r="K378" s="3">
        <v>44896.291666666664</v>
      </c>
      <c r="L378" s="3">
        <v>44896.3125</v>
      </c>
      <c r="M378" t="s">
        <v>2406</v>
      </c>
      <c r="N378" s="4" t="s">
        <v>22</v>
      </c>
      <c r="P378" t="s">
        <v>16</v>
      </c>
    </row>
    <row r="379" spans="1:16" x14ac:dyDescent="0.25">
      <c r="A379" t="s">
        <v>2398</v>
      </c>
      <c r="B379" t="s">
        <v>2407</v>
      </c>
      <c r="C379" t="s">
        <v>191</v>
      </c>
      <c r="D379">
        <v>497335</v>
      </c>
      <c r="G379">
        <v>0</v>
      </c>
      <c r="I379">
        <v>0</v>
      </c>
      <c r="J379" s="3">
        <v>44875.366666666669</v>
      </c>
      <c r="K379" s="3">
        <v>44886.083333333336</v>
      </c>
      <c r="L379" s="3">
        <v>44886.104166666664</v>
      </c>
      <c r="M379" t="s">
        <v>2408</v>
      </c>
      <c r="N379" s="4" t="s">
        <v>22</v>
      </c>
      <c r="P379" t="s">
        <v>16</v>
      </c>
    </row>
    <row r="380" spans="1:16" x14ac:dyDescent="0.25">
      <c r="A380" t="s">
        <v>2398</v>
      </c>
      <c r="B380" t="s">
        <v>2409</v>
      </c>
      <c r="C380" t="s">
        <v>25</v>
      </c>
      <c r="F380" t="s">
        <v>119</v>
      </c>
      <c r="G380">
        <v>0</v>
      </c>
      <c r="I380">
        <v>0</v>
      </c>
      <c r="J380" s="3">
        <v>44875.246527777781</v>
      </c>
      <c r="K380" s="3">
        <v>44886.125</v>
      </c>
      <c r="L380" s="3">
        <v>44886.145833333336</v>
      </c>
      <c r="M380" t="s">
        <v>2410</v>
      </c>
      <c r="N380" s="4" t="s">
        <v>22</v>
      </c>
      <c r="P380" t="s">
        <v>16</v>
      </c>
    </row>
    <row r="381" spans="1:16" x14ac:dyDescent="0.25">
      <c r="A381" t="s">
        <v>2398</v>
      </c>
      <c r="B381" t="s">
        <v>2411</v>
      </c>
      <c r="C381" t="s">
        <v>27</v>
      </c>
      <c r="F381" t="s">
        <v>26</v>
      </c>
      <c r="G381">
        <v>0</v>
      </c>
      <c r="I381">
        <v>0</v>
      </c>
      <c r="J381" s="3">
        <v>44896.265972222223</v>
      </c>
      <c r="K381" s="3">
        <v>44907.291666666664</v>
      </c>
      <c r="L381" s="3">
        <v>44907.3125</v>
      </c>
      <c r="M381" t="s">
        <v>2412</v>
      </c>
      <c r="N381" s="4" t="s">
        <v>22</v>
      </c>
      <c r="P381" t="s">
        <v>16</v>
      </c>
    </row>
    <row r="382" spans="1:16" x14ac:dyDescent="0.25">
      <c r="A382" t="s">
        <v>2398</v>
      </c>
      <c r="B382" t="s">
        <v>2413</v>
      </c>
      <c r="C382" t="s">
        <v>163</v>
      </c>
      <c r="F382" t="s">
        <v>30</v>
      </c>
      <c r="G382">
        <v>0</v>
      </c>
      <c r="I382">
        <v>0</v>
      </c>
      <c r="J382" s="3">
        <v>44876.418055555558</v>
      </c>
      <c r="K382" s="3">
        <v>44897.375</v>
      </c>
      <c r="L382" s="3">
        <v>44897.395833333336</v>
      </c>
      <c r="M382" t="s">
        <v>2414</v>
      </c>
      <c r="N382" s="4" t="s">
        <v>22</v>
      </c>
      <c r="P382" t="s">
        <v>16</v>
      </c>
    </row>
    <row r="383" spans="1:16" x14ac:dyDescent="0.25">
      <c r="A383" t="s">
        <v>2398</v>
      </c>
      <c r="B383" t="s">
        <v>2415</v>
      </c>
      <c r="C383" t="s">
        <v>27</v>
      </c>
      <c r="F383" s="9" t="s">
        <v>155</v>
      </c>
      <c r="G383">
        <v>0</v>
      </c>
      <c r="I383">
        <v>0</v>
      </c>
      <c r="J383" s="3">
        <v>44877.537499999999</v>
      </c>
      <c r="K383" s="3">
        <v>44887.041666666664</v>
      </c>
      <c r="L383" s="3">
        <v>44887.0625</v>
      </c>
      <c r="M383" t="s">
        <v>2416</v>
      </c>
      <c r="N383" s="4" t="s">
        <v>22</v>
      </c>
      <c r="P383" t="s">
        <v>16</v>
      </c>
    </row>
    <row r="384" spans="1:16" x14ac:dyDescent="0.25">
      <c r="A384" t="s">
        <v>2398</v>
      </c>
      <c r="B384" t="s">
        <v>2417</v>
      </c>
      <c r="C384" t="s">
        <v>27</v>
      </c>
      <c r="F384" t="s">
        <v>146</v>
      </c>
      <c r="G384">
        <v>1199996</v>
      </c>
      <c r="I384">
        <v>0</v>
      </c>
      <c r="J384" s="3">
        <v>44900.482638888891</v>
      </c>
      <c r="K384" s="3">
        <v>44911.416666666664</v>
      </c>
      <c r="L384" s="3">
        <v>44911.4375</v>
      </c>
      <c r="M384" t="s">
        <v>2418</v>
      </c>
      <c r="N384" s="4" t="s">
        <v>22</v>
      </c>
      <c r="P384" t="s">
        <v>16</v>
      </c>
    </row>
    <row r="385" spans="1:16" x14ac:dyDescent="0.25">
      <c r="A385" t="s">
        <v>2398</v>
      </c>
      <c r="B385" t="s">
        <v>2419</v>
      </c>
      <c r="C385" t="s">
        <v>36</v>
      </c>
      <c r="D385">
        <v>678002</v>
      </c>
      <c r="G385">
        <v>0</v>
      </c>
      <c r="I385">
        <v>0</v>
      </c>
      <c r="J385" s="3">
        <v>44894.469444444447</v>
      </c>
      <c r="K385" s="3">
        <v>44908.375</v>
      </c>
      <c r="L385" s="3">
        <v>44908.395833333336</v>
      </c>
      <c r="M385" t="s">
        <v>2420</v>
      </c>
      <c r="N385" s="4" t="s">
        <v>22</v>
      </c>
      <c r="P385" t="s">
        <v>16</v>
      </c>
    </row>
    <row r="386" spans="1:16" x14ac:dyDescent="0.25">
      <c r="A386" t="s">
        <v>2398</v>
      </c>
      <c r="B386" t="s">
        <v>2421</v>
      </c>
      <c r="C386" t="s">
        <v>27</v>
      </c>
      <c r="F386" t="s">
        <v>108</v>
      </c>
      <c r="G386">
        <v>0</v>
      </c>
      <c r="I386">
        <v>0</v>
      </c>
      <c r="J386" s="3">
        <v>44894.333333333336</v>
      </c>
      <c r="K386" s="3">
        <v>44904.333333333336</v>
      </c>
      <c r="L386" s="3">
        <v>44904.354166666664</v>
      </c>
      <c r="M386" t="s">
        <v>2422</v>
      </c>
      <c r="N386" s="4" t="s">
        <v>22</v>
      </c>
      <c r="P386" t="s">
        <v>16</v>
      </c>
    </row>
    <row r="387" spans="1:16" x14ac:dyDescent="0.25">
      <c r="A387" t="s">
        <v>2398</v>
      </c>
      <c r="B387" t="s">
        <v>2423</v>
      </c>
      <c r="C387" t="s">
        <v>27</v>
      </c>
      <c r="F387" t="s">
        <v>108</v>
      </c>
      <c r="G387">
        <v>0</v>
      </c>
      <c r="I387">
        <v>0</v>
      </c>
      <c r="J387" s="3">
        <v>44894.359722222223</v>
      </c>
      <c r="K387" s="3">
        <v>44904.375</v>
      </c>
      <c r="L387" s="3">
        <v>44904.395833333336</v>
      </c>
      <c r="M387" t="s">
        <v>2424</v>
      </c>
      <c r="N387" s="4" t="s">
        <v>22</v>
      </c>
      <c r="P387" t="s">
        <v>16</v>
      </c>
    </row>
    <row r="388" spans="1:16" x14ac:dyDescent="0.25">
      <c r="A388" t="s">
        <v>2398</v>
      </c>
      <c r="B388" t="s">
        <v>2425</v>
      </c>
      <c r="C388" t="s">
        <v>225</v>
      </c>
      <c r="D388">
        <v>751020</v>
      </c>
      <c r="G388">
        <v>0</v>
      </c>
      <c r="I388">
        <v>0</v>
      </c>
      <c r="J388" s="3">
        <v>44876.119444444441</v>
      </c>
      <c r="K388" s="3">
        <v>44887.125</v>
      </c>
      <c r="L388" s="3">
        <v>44887.145833333336</v>
      </c>
      <c r="M388" t="s">
        <v>2426</v>
      </c>
      <c r="N388" s="4" t="s">
        <v>22</v>
      </c>
      <c r="P388" t="s">
        <v>16</v>
      </c>
    </row>
    <row r="389" spans="1:16" x14ac:dyDescent="0.25">
      <c r="A389" t="s">
        <v>2398</v>
      </c>
      <c r="B389" t="s">
        <v>2427</v>
      </c>
      <c r="C389" t="s">
        <v>24</v>
      </c>
      <c r="D389">
        <v>176217</v>
      </c>
      <c r="G389">
        <v>0</v>
      </c>
      <c r="I389">
        <v>0</v>
      </c>
      <c r="J389" s="3">
        <v>44876.068055555559</v>
      </c>
      <c r="K389" s="3">
        <v>44883.083333333336</v>
      </c>
      <c r="L389" s="3">
        <v>44883.104166666664</v>
      </c>
      <c r="M389" t="s">
        <v>2428</v>
      </c>
      <c r="N389" s="4" t="s">
        <v>22</v>
      </c>
      <c r="P389" t="s">
        <v>16</v>
      </c>
    </row>
    <row r="390" spans="1:16" x14ac:dyDescent="0.25">
      <c r="A390" t="s">
        <v>2398</v>
      </c>
      <c r="B390" t="s">
        <v>2429</v>
      </c>
      <c r="C390" t="s">
        <v>27</v>
      </c>
      <c r="F390" t="s">
        <v>108</v>
      </c>
      <c r="G390">
        <v>0</v>
      </c>
      <c r="I390">
        <v>0</v>
      </c>
      <c r="J390" s="3">
        <v>44895.351388888892</v>
      </c>
      <c r="K390" s="3">
        <v>44905.375</v>
      </c>
      <c r="L390" s="3">
        <v>44905.395833333336</v>
      </c>
      <c r="M390" t="s">
        <v>2430</v>
      </c>
      <c r="N390" s="4" t="s">
        <v>22</v>
      </c>
      <c r="P390" t="s">
        <v>16</v>
      </c>
    </row>
    <row r="391" spans="1:16" x14ac:dyDescent="0.25">
      <c r="A391" t="s">
        <v>2398</v>
      </c>
      <c r="B391" t="s">
        <v>2431</v>
      </c>
      <c r="C391" t="s">
        <v>2432</v>
      </c>
      <c r="D391">
        <v>600107</v>
      </c>
      <c r="G391">
        <v>0</v>
      </c>
      <c r="I391">
        <v>0</v>
      </c>
      <c r="J391" s="3">
        <v>44898.240972222222</v>
      </c>
      <c r="K391" s="3">
        <v>44918.166666666664</v>
      </c>
      <c r="L391" s="3">
        <v>44918.1875</v>
      </c>
      <c r="M391" t="s">
        <v>2433</v>
      </c>
      <c r="N391" s="4" t="s">
        <v>22</v>
      </c>
      <c r="P391" t="s">
        <v>16</v>
      </c>
    </row>
    <row r="392" spans="1:16" x14ac:dyDescent="0.25">
      <c r="A392" t="s">
        <v>2434</v>
      </c>
      <c r="B392" t="s">
        <v>2435</v>
      </c>
      <c r="C392" t="s">
        <v>127</v>
      </c>
      <c r="D392">
        <v>389151</v>
      </c>
      <c r="G392">
        <v>0</v>
      </c>
      <c r="I392">
        <v>0</v>
      </c>
      <c r="J392" s="3">
        <v>44883.246527777781</v>
      </c>
      <c r="K392" s="3">
        <v>44893.25</v>
      </c>
      <c r="L392" s="3">
        <v>44893.270833333336</v>
      </c>
      <c r="M392" t="s">
        <v>2436</v>
      </c>
      <c r="N392" s="4" t="s">
        <v>22</v>
      </c>
      <c r="P392" t="s">
        <v>16</v>
      </c>
    </row>
    <row r="393" spans="1:16" x14ac:dyDescent="0.25">
      <c r="A393" t="s">
        <v>2437</v>
      </c>
      <c r="B393" t="s">
        <v>2438</v>
      </c>
      <c r="C393" t="s">
        <v>27</v>
      </c>
      <c r="F393" t="s">
        <v>84</v>
      </c>
      <c r="G393">
        <v>0</v>
      </c>
      <c r="H393" s="5"/>
      <c r="I393">
        <v>0</v>
      </c>
      <c r="J393" s="3">
        <v>44960.152777777781</v>
      </c>
      <c r="K393" s="3">
        <v>44971.208333333336</v>
      </c>
      <c r="L393" s="3">
        <v>44971.229166666664</v>
      </c>
      <c r="M393" t="s">
        <v>2439</v>
      </c>
      <c r="N393" s="4" t="s">
        <v>22</v>
      </c>
      <c r="P393" t="s">
        <v>16</v>
      </c>
    </row>
    <row r="394" spans="1:16" x14ac:dyDescent="0.25">
      <c r="A394" t="s">
        <v>2440</v>
      </c>
      <c r="B394" t="s">
        <v>2441</v>
      </c>
      <c r="C394" t="s">
        <v>27</v>
      </c>
      <c r="F394" t="s">
        <v>84</v>
      </c>
      <c r="G394">
        <v>0</v>
      </c>
      <c r="H394" s="5"/>
      <c r="I394">
        <v>0</v>
      </c>
      <c r="J394" s="3">
        <v>44982.329861111109</v>
      </c>
      <c r="K394" s="3">
        <v>44986.375</v>
      </c>
      <c r="L394" s="3">
        <v>44986.395833333336</v>
      </c>
      <c r="M394" t="s">
        <v>2442</v>
      </c>
      <c r="N394" s="4" t="s">
        <v>22</v>
      </c>
      <c r="P394" t="s">
        <v>16</v>
      </c>
    </row>
    <row r="395" spans="1:16" x14ac:dyDescent="0.25">
      <c r="A395" t="s">
        <v>2440</v>
      </c>
      <c r="B395" t="s">
        <v>2443</v>
      </c>
      <c r="C395" t="s">
        <v>961</v>
      </c>
      <c r="D395">
        <v>410210</v>
      </c>
      <c r="G395">
        <v>0</v>
      </c>
      <c r="I395">
        <v>0</v>
      </c>
      <c r="J395" s="3">
        <v>44982.066666666666</v>
      </c>
      <c r="K395" s="3">
        <v>44992.208333333336</v>
      </c>
      <c r="L395" s="3">
        <v>44992.229166666664</v>
      </c>
      <c r="M395" t="s">
        <v>2444</v>
      </c>
      <c r="N395" s="4" t="s">
        <v>22</v>
      </c>
      <c r="P395" t="s">
        <v>16</v>
      </c>
    </row>
    <row r="396" spans="1:16" x14ac:dyDescent="0.25">
      <c r="A396" t="s">
        <v>2445</v>
      </c>
      <c r="B396" t="s">
        <v>2446</v>
      </c>
      <c r="C396" t="s">
        <v>400</v>
      </c>
      <c r="D396">
        <v>751013</v>
      </c>
      <c r="G396">
        <v>75748</v>
      </c>
      <c r="I396">
        <v>0</v>
      </c>
      <c r="J396" s="3">
        <v>44870.539583333331</v>
      </c>
      <c r="K396" s="3">
        <v>44884.083333333336</v>
      </c>
      <c r="L396" s="3">
        <v>44884.104166666664</v>
      </c>
      <c r="M396" t="s">
        <v>2447</v>
      </c>
      <c r="N396" s="4" t="s">
        <v>22</v>
      </c>
      <c r="P396" t="s">
        <v>16</v>
      </c>
    </row>
    <row r="397" spans="1:16" x14ac:dyDescent="0.25">
      <c r="A397" t="s">
        <v>2445</v>
      </c>
      <c r="B397" t="s">
        <v>2448</v>
      </c>
      <c r="C397" t="s">
        <v>1248</v>
      </c>
      <c r="D397">
        <v>691014</v>
      </c>
      <c r="G397">
        <v>33290</v>
      </c>
      <c r="I397">
        <v>0</v>
      </c>
      <c r="J397" s="3">
        <v>44896.181944444441</v>
      </c>
      <c r="K397" s="3">
        <v>44907.208333333336</v>
      </c>
      <c r="L397" s="3">
        <v>44907.229166666664</v>
      </c>
      <c r="M397" t="s">
        <v>2449</v>
      </c>
      <c r="N397" s="4" t="s">
        <v>22</v>
      </c>
      <c r="P397" t="s">
        <v>16</v>
      </c>
    </row>
    <row r="398" spans="1:16" x14ac:dyDescent="0.25">
      <c r="A398" t="s">
        <v>2450</v>
      </c>
      <c r="B398" t="s">
        <v>2451</v>
      </c>
      <c r="C398" t="s">
        <v>179</v>
      </c>
      <c r="F398" t="s">
        <v>26</v>
      </c>
      <c r="G398">
        <v>0</v>
      </c>
      <c r="I398">
        <v>0</v>
      </c>
      <c r="J398" s="3">
        <v>45047.370138888888</v>
      </c>
      <c r="K398" s="3">
        <v>45059.458333333336</v>
      </c>
      <c r="L398" s="3">
        <v>45059.479166666664</v>
      </c>
      <c r="M398" t="s">
        <v>2452</v>
      </c>
      <c r="N398" s="4" t="s">
        <v>22</v>
      </c>
      <c r="P398" t="s">
        <v>16</v>
      </c>
    </row>
    <row r="399" spans="1:16" x14ac:dyDescent="0.25">
      <c r="A399" t="s">
        <v>2453</v>
      </c>
      <c r="B399" t="s">
        <v>2454</v>
      </c>
      <c r="C399" t="s">
        <v>36</v>
      </c>
      <c r="D399">
        <v>500040</v>
      </c>
      <c r="G399">
        <v>0</v>
      </c>
      <c r="I399">
        <v>0</v>
      </c>
      <c r="J399" s="3">
        <v>44956.0625</v>
      </c>
      <c r="K399" s="3">
        <v>44970.083333333336</v>
      </c>
      <c r="L399" s="3">
        <v>44970.104166666664</v>
      </c>
      <c r="M399" t="s">
        <v>2455</v>
      </c>
      <c r="N399" s="4" t="s">
        <v>22</v>
      </c>
      <c r="P399" t="s">
        <v>16</v>
      </c>
    </row>
    <row r="400" spans="1:16" x14ac:dyDescent="0.25">
      <c r="A400" t="s">
        <v>2453</v>
      </c>
      <c r="B400" t="s">
        <v>2456</v>
      </c>
      <c r="C400" t="s">
        <v>36</v>
      </c>
      <c r="D400">
        <v>500040</v>
      </c>
      <c r="G400">
        <v>0</v>
      </c>
      <c r="I400">
        <v>0</v>
      </c>
      <c r="J400" s="3">
        <v>44939.159722222219</v>
      </c>
      <c r="K400" s="3">
        <v>44950.166666666664</v>
      </c>
      <c r="L400" s="3">
        <v>44950.1875</v>
      </c>
      <c r="M400" t="s">
        <v>2457</v>
      </c>
      <c r="N400" s="4" t="s">
        <v>22</v>
      </c>
      <c r="P400" t="s">
        <v>16</v>
      </c>
    </row>
    <row r="401" spans="1:16" x14ac:dyDescent="0.25">
      <c r="A401" t="s">
        <v>2458</v>
      </c>
      <c r="B401" t="s">
        <v>2459</v>
      </c>
      <c r="C401" t="s">
        <v>1981</v>
      </c>
      <c r="D401">
        <v>695004</v>
      </c>
      <c r="G401">
        <v>200000</v>
      </c>
      <c r="H401" s="5"/>
      <c r="I401">
        <v>0</v>
      </c>
      <c r="J401" s="3">
        <v>44974.195833333331</v>
      </c>
      <c r="K401" s="3">
        <v>44984.208333333336</v>
      </c>
      <c r="L401" s="3">
        <v>44984.229166666664</v>
      </c>
      <c r="M401" t="s">
        <v>2460</v>
      </c>
      <c r="N401" s="4" t="s">
        <v>22</v>
      </c>
      <c r="P401" t="s">
        <v>16</v>
      </c>
    </row>
    <row r="402" spans="1:16" x14ac:dyDescent="0.25">
      <c r="A402" t="s">
        <v>2461</v>
      </c>
      <c r="B402" t="s">
        <v>2462</v>
      </c>
      <c r="C402" t="s">
        <v>27</v>
      </c>
      <c r="F402" t="s">
        <v>84</v>
      </c>
      <c r="G402">
        <v>0</v>
      </c>
      <c r="H402" s="5"/>
      <c r="I402">
        <v>0</v>
      </c>
      <c r="J402" s="3">
        <v>44973.465277777781</v>
      </c>
      <c r="K402" s="3">
        <v>44984.5</v>
      </c>
      <c r="L402" s="3">
        <v>44984.520833333336</v>
      </c>
      <c r="M402" t="s">
        <v>2463</v>
      </c>
      <c r="N402" s="4" t="s">
        <v>22</v>
      </c>
      <c r="P402" t="s">
        <v>16</v>
      </c>
    </row>
    <row r="403" spans="1:16" x14ac:dyDescent="0.25">
      <c r="A403" t="s">
        <v>2464</v>
      </c>
      <c r="B403" t="s">
        <v>2465</v>
      </c>
      <c r="C403" t="s">
        <v>27</v>
      </c>
      <c r="F403" t="s">
        <v>108</v>
      </c>
      <c r="G403">
        <v>0</v>
      </c>
      <c r="H403" s="5"/>
      <c r="I403">
        <v>0</v>
      </c>
      <c r="J403" s="3">
        <v>44932.386805555558</v>
      </c>
      <c r="K403" s="3">
        <v>44942.375</v>
      </c>
      <c r="L403" s="3">
        <v>44942.395833333336</v>
      </c>
      <c r="M403" t="s">
        <v>2466</v>
      </c>
      <c r="N403" s="4" t="s">
        <v>22</v>
      </c>
      <c r="P403" t="s">
        <v>16</v>
      </c>
    </row>
    <row r="404" spans="1:16" x14ac:dyDescent="0.25">
      <c r="A404" t="s">
        <v>2467</v>
      </c>
      <c r="B404" t="s">
        <v>2468</v>
      </c>
      <c r="C404" t="s">
        <v>27</v>
      </c>
      <c r="F404" t="s">
        <v>26</v>
      </c>
      <c r="G404">
        <v>0</v>
      </c>
      <c r="I404">
        <v>0</v>
      </c>
      <c r="J404" s="3">
        <v>44902.068749999999</v>
      </c>
      <c r="K404" s="3">
        <v>44914.083333333336</v>
      </c>
      <c r="L404" s="3">
        <v>44914.104166666664</v>
      </c>
      <c r="M404" t="s">
        <v>2469</v>
      </c>
      <c r="N404" s="4" t="s">
        <v>22</v>
      </c>
      <c r="P404" t="s">
        <v>16</v>
      </c>
    </row>
    <row r="405" spans="1:16" x14ac:dyDescent="0.25">
      <c r="A405" t="s">
        <v>2470</v>
      </c>
      <c r="B405" t="s">
        <v>2471</v>
      </c>
      <c r="C405" t="s">
        <v>25</v>
      </c>
      <c r="F405" t="s">
        <v>30</v>
      </c>
      <c r="G405">
        <v>0</v>
      </c>
      <c r="I405">
        <v>0</v>
      </c>
      <c r="J405" s="3">
        <v>44919.276388888888</v>
      </c>
      <c r="K405" s="3">
        <v>44935.125</v>
      </c>
      <c r="L405" s="3">
        <v>44935.145833333336</v>
      </c>
      <c r="M405" t="s">
        <v>2472</v>
      </c>
      <c r="N405" t="s">
        <v>22</v>
      </c>
      <c r="P405" t="s">
        <v>16</v>
      </c>
    </row>
    <row r="406" spans="1:16" x14ac:dyDescent="0.25">
      <c r="A406" t="s">
        <v>2473</v>
      </c>
      <c r="B406" t="s">
        <v>2474</v>
      </c>
      <c r="C406" t="s">
        <v>27</v>
      </c>
      <c r="F406" t="s">
        <v>89</v>
      </c>
      <c r="G406">
        <v>0</v>
      </c>
      <c r="H406" s="5"/>
      <c r="I406">
        <v>0</v>
      </c>
      <c r="J406" s="3">
        <v>44990.476388888892</v>
      </c>
      <c r="K406" s="3">
        <v>44992.5</v>
      </c>
      <c r="L406" s="3">
        <v>44992.520833333336</v>
      </c>
      <c r="M406" t="s">
        <v>2475</v>
      </c>
      <c r="N406" s="4" t="s">
        <v>22</v>
      </c>
      <c r="P406" t="s">
        <v>16</v>
      </c>
    </row>
    <row r="407" spans="1:16" x14ac:dyDescent="0.25">
      <c r="A407" t="s">
        <v>2473</v>
      </c>
      <c r="B407" t="s">
        <v>2476</v>
      </c>
      <c r="C407" t="s">
        <v>27</v>
      </c>
      <c r="F407" t="s">
        <v>89</v>
      </c>
      <c r="G407">
        <v>0</v>
      </c>
      <c r="I407">
        <v>0</v>
      </c>
      <c r="J407" s="3">
        <v>44985.352083333331</v>
      </c>
      <c r="K407" s="3">
        <v>44987.375</v>
      </c>
      <c r="L407" s="3">
        <v>44987.395833333336</v>
      </c>
      <c r="M407" t="s">
        <v>2477</v>
      </c>
      <c r="N407" s="4" t="s">
        <v>22</v>
      </c>
      <c r="P407" t="s">
        <v>16</v>
      </c>
    </row>
    <row r="408" spans="1:16" x14ac:dyDescent="0.25">
      <c r="A408" t="s">
        <v>2478</v>
      </c>
      <c r="B408" t="s">
        <v>2479</v>
      </c>
      <c r="C408" t="s">
        <v>298</v>
      </c>
      <c r="D408">
        <v>769011</v>
      </c>
      <c r="G408">
        <v>0</v>
      </c>
      <c r="I408">
        <v>0</v>
      </c>
      <c r="J408" s="3">
        <v>44946.482638888891</v>
      </c>
      <c r="K408" s="3">
        <v>44960.125</v>
      </c>
      <c r="L408" s="3">
        <v>44960.145833333336</v>
      </c>
      <c r="M408" t="s">
        <v>2480</v>
      </c>
      <c r="N408" s="4" t="s">
        <v>22</v>
      </c>
      <c r="P408" t="s">
        <v>16</v>
      </c>
    </row>
    <row r="409" spans="1:16" x14ac:dyDescent="0.25">
      <c r="A409" s="7" t="s">
        <v>2481</v>
      </c>
      <c r="B409" t="s">
        <v>2482</v>
      </c>
      <c r="C409" t="s">
        <v>25</v>
      </c>
      <c r="F409" t="s">
        <v>30</v>
      </c>
      <c r="G409">
        <v>0</v>
      </c>
      <c r="H409" s="5"/>
      <c r="I409">
        <v>0</v>
      </c>
      <c r="J409" s="3">
        <v>44987.140277777777</v>
      </c>
      <c r="K409" s="3">
        <v>44992.416666666664</v>
      </c>
      <c r="L409" s="3">
        <v>44992.4375</v>
      </c>
      <c r="M409" t="s">
        <v>2483</v>
      </c>
      <c r="N409" s="4" t="s">
        <v>22</v>
      </c>
      <c r="P409" t="s">
        <v>16</v>
      </c>
    </row>
    <row r="410" spans="1:16" x14ac:dyDescent="0.25">
      <c r="A410" t="s">
        <v>2481</v>
      </c>
      <c r="B410" t="s">
        <v>2484</v>
      </c>
      <c r="C410" t="s">
        <v>27</v>
      </c>
      <c r="F410" t="s">
        <v>89</v>
      </c>
      <c r="G410">
        <v>0</v>
      </c>
      <c r="H410" s="5"/>
      <c r="I410">
        <v>0</v>
      </c>
      <c r="J410" s="3">
        <v>44972.131249999999</v>
      </c>
      <c r="K410" s="3">
        <v>44979.125</v>
      </c>
      <c r="L410" s="3">
        <v>44979.145833333336</v>
      </c>
      <c r="M410" t="s">
        <v>2485</v>
      </c>
      <c r="N410" s="4" t="s">
        <v>22</v>
      </c>
      <c r="P410" t="s">
        <v>16</v>
      </c>
    </row>
    <row r="411" spans="1:16" x14ac:dyDescent="0.25">
      <c r="A411" t="s">
        <v>2481</v>
      </c>
      <c r="B411" t="s">
        <v>2486</v>
      </c>
      <c r="C411" t="s">
        <v>720</v>
      </c>
      <c r="D411">
        <v>151001</v>
      </c>
      <c r="G411">
        <v>0</v>
      </c>
      <c r="H411" s="5"/>
      <c r="I411">
        <v>0</v>
      </c>
      <c r="J411" s="3">
        <v>44980.527777777781</v>
      </c>
      <c r="K411" s="3">
        <v>44991.041666666664</v>
      </c>
      <c r="L411" s="3">
        <v>44991.0625</v>
      </c>
      <c r="M411" t="s">
        <v>2487</v>
      </c>
      <c r="N411" s="4" t="s">
        <v>22</v>
      </c>
      <c r="P411" t="s">
        <v>16</v>
      </c>
    </row>
    <row r="412" spans="1:16" x14ac:dyDescent="0.25">
      <c r="A412" t="s">
        <v>2481</v>
      </c>
      <c r="B412" t="s">
        <v>2488</v>
      </c>
      <c r="C412" t="s">
        <v>27</v>
      </c>
      <c r="F412" t="s">
        <v>66</v>
      </c>
      <c r="G412">
        <v>0</v>
      </c>
      <c r="H412" s="5"/>
      <c r="I412">
        <v>0</v>
      </c>
      <c r="J412" s="3">
        <v>44983.29791666667</v>
      </c>
      <c r="K412" s="3">
        <v>44986.333333333336</v>
      </c>
      <c r="L412" s="3">
        <v>44986.354166666664</v>
      </c>
      <c r="M412" t="s">
        <v>2489</v>
      </c>
      <c r="N412" s="4" t="s">
        <v>22</v>
      </c>
      <c r="P412" t="s">
        <v>16</v>
      </c>
    </row>
    <row r="413" spans="1:16" x14ac:dyDescent="0.25">
      <c r="A413" t="s">
        <v>2481</v>
      </c>
      <c r="B413" t="s">
        <v>2490</v>
      </c>
      <c r="C413" t="s">
        <v>163</v>
      </c>
      <c r="F413" t="s">
        <v>30</v>
      </c>
      <c r="G413">
        <v>0</v>
      </c>
      <c r="H413" s="5"/>
      <c r="I413">
        <v>0</v>
      </c>
      <c r="J413" s="3">
        <v>44982.488888888889</v>
      </c>
      <c r="K413" s="3">
        <v>45003.5</v>
      </c>
      <c r="L413" s="3">
        <v>45003.520833333336</v>
      </c>
      <c r="M413" t="s">
        <v>2491</v>
      </c>
      <c r="N413" s="4" t="s">
        <v>22</v>
      </c>
      <c r="P413" t="s">
        <v>16</v>
      </c>
    </row>
    <row r="414" spans="1:16" x14ac:dyDescent="0.25">
      <c r="A414" t="s">
        <v>2481</v>
      </c>
      <c r="B414" t="s">
        <v>2492</v>
      </c>
      <c r="C414" t="s">
        <v>150</v>
      </c>
      <c r="F414" t="s">
        <v>98</v>
      </c>
      <c r="G414">
        <v>0</v>
      </c>
      <c r="H414" s="5"/>
      <c r="I414">
        <v>0</v>
      </c>
      <c r="J414" s="3">
        <v>44982.046527777777</v>
      </c>
      <c r="K414" s="3">
        <v>44992.208333333336</v>
      </c>
      <c r="L414" s="3">
        <v>44992.229166666664</v>
      </c>
      <c r="M414" t="s">
        <v>2493</v>
      </c>
      <c r="N414" s="4" t="s">
        <v>22</v>
      </c>
      <c r="P414" t="s">
        <v>16</v>
      </c>
    </row>
    <row r="415" spans="1:16" x14ac:dyDescent="0.25">
      <c r="A415" t="s">
        <v>2481</v>
      </c>
      <c r="B415" t="s">
        <v>2494</v>
      </c>
      <c r="C415" t="s">
        <v>1098</v>
      </c>
      <c r="D415">
        <v>410206</v>
      </c>
      <c r="G415">
        <v>0</v>
      </c>
      <c r="H415" s="5"/>
      <c r="I415">
        <v>0</v>
      </c>
      <c r="J415" s="3">
        <v>44967.179861111108</v>
      </c>
      <c r="K415" s="3">
        <v>44977.208333333336</v>
      </c>
      <c r="L415" s="3">
        <v>44977.229166666664</v>
      </c>
      <c r="M415" t="s">
        <v>2495</v>
      </c>
      <c r="N415" s="4" t="s">
        <v>22</v>
      </c>
      <c r="P415" t="s">
        <v>16</v>
      </c>
    </row>
    <row r="416" spans="1:16" x14ac:dyDescent="0.25">
      <c r="A416" t="s">
        <v>2481</v>
      </c>
      <c r="B416" t="s">
        <v>2496</v>
      </c>
      <c r="C416" t="s">
        <v>27</v>
      </c>
      <c r="F416" t="s">
        <v>145</v>
      </c>
      <c r="G416">
        <v>0</v>
      </c>
      <c r="H416" s="5"/>
      <c r="I416">
        <v>0</v>
      </c>
      <c r="J416" s="3">
        <v>44978.380555555559</v>
      </c>
      <c r="K416" s="3">
        <v>44980.375</v>
      </c>
      <c r="L416" s="3">
        <v>44980.395833333336</v>
      </c>
      <c r="M416" t="s">
        <v>2497</v>
      </c>
      <c r="N416" s="4" t="s">
        <v>22</v>
      </c>
      <c r="P416" t="s">
        <v>16</v>
      </c>
    </row>
    <row r="417" spans="1:16" x14ac:dyDescent="0.25">
      <c r="A417" t="s">
        <v>2481</v>
      </c>
      <c r="B417" t="s">
        <v>2498</v>
      </c>
      <c r="C417" t="s">
        <v>27</v>
      </c>
      <c r="F417" t="s">
        <v>30</v>
      </c>
      <c r="G417">
        <v>0</v>
      </c>
      <c r="H417" s="5"/>
      <c r="I417">
        <v>0</v>
      </c>
      <c r="J417" s="3">
        <v>44964.277083333334</v>
      </c>
      <c r="K417" s="3">
        <v>44970.291666666664</v>
      </c>
      <c r="L417" s="3">
        <v>44970.3125</v>
      </c>
      <c r="M417" t="s">
        <v>2499</v>
      </c>
      <c r="N417" s="4" t="s">
        <v>22</v>
      </c>
      <c r="P417" t="s">
        <v>16</v>
      </c>
    </row>
    <row r="418" spans="1:16" x14ac:dyDescent="0.25">
      <c r="A418" t="s">
        <v>2481</v>
      </c>
      <c r="B418" t="s">
        <v>2500</v>
      </c>
      <c r="C418" t="s">
        <v>36</v>
      </c>
      <c r="D418">
        <v>721301</v>
      </c>
      <c r="G418">
        <v>0</v>
      </c>
      <c r="H418" s="5"/>
      <c r="I418">
        <v>0</v>
      </c>
      <c r="J418" s="3">
        <v>44964.439583333333</v>
      </c>
      <c r="K418" s="3">
        <v>44974.208333333336</v>
      </c>
      <c r="L418" s="3">
        <v>44974.229166666664</v>
      </c>
      <c r="M418" t="s">
        <v>2501</v>
      </c>
      <c r="N418" s="4" t="s">
        <v>22</v>
      </c>
      <c r="P418" t="s">
        <v>16</v>
      </c>
    </row>
    <row r="419" spans="1:16" x14ac:dyDescent="0.25">
      <c r="A419" t="s">
        <v>2481</v>
      </c>
      <c r="B419" t="s">
        <v>2502</v>
      </c>
      <c r="C419" t="s">
        <v>121</v>
      </c>
      <c r="D419">
        <v>607807</v>
      </c>
      <c r="G419">
        <v>0</v>
      </c>
      <c r="I419">
        <v>0</v>
      </c>
      <c r="J419" s="3">
        <v>44963.240277777775</v>
      </c>
      <c r="K419" s="3">
        <v>44973.25</v>
      </c>
      <c r="L419" s="3">
        <v>44973.270833333336</v>
      </c>
      <c r="M419" t="s">
        <v>2503</v>
      </c>
      <c r="N419" s="4" t="s">
        <v>22</v>
      </c>
      <c r="P419" t="s">
        <v>16</v>
      </c>
    </row>
    <row r="420" spans="1:16" x14ac:dyDescent="0.25">
      <c r="A420" t="s">
        <v>2481</v>
      </c>
      <c r="B420" t="s">
        <v>2504</v>
      </c>
      <c r="C420" t="s">
        <v>27</v>
      </c>
      <c r="F420" t="s">
        <v>32</v>
      </c>
      <c r="G420">
        <v>0</v>
      </c>
      <c r="H420" s="5"/>
      <c r="I420">
        <v>0</v>
      </c>
      <c r="J420" s="3">
        <v>44991.388194444444</v>
      </c>
      <c r="K420" s="3">
        <v>44994.458333333336</v>
      </c>
      <c r="L420" s="3">
        <v>44994.479166666664</v>
      </c>
      <c r="M420" t="s">
        <v>2505</v>
      </c>
      <c r="N420" s="4" t="s">
        <v>22</v>
      </c>
      <c r="P420" t="s">
        <v>16</v>
      </c>
    </row>
    <row r="421" spans="1:16" x14ac:dyDescent="0.25">
      <c r="A421" t="s">
        <v>2481</v>
      </c>
      <c r="B421" t="s">
        <v>2506</v>
      </c>
      <c r="C421" t="s">
        <v>27</v>
      </c>
      <c r="F421" t="s">
        <v>32</v>
      </c>
      <c r="G421">
        <v>0</v>
      </c>
      <c r="H421" s="5"/>
      <c r="I421">
        <v>0</v>
      </c>
      <c r="J421" s="3">
        <v>44991.379861111112</v>
      </c>
      <c r="K421" s="3">
        <v>44994.375</v>
      </c>
      <c r="L421" s="3">
        <v>44994.395833333336</v>
      </c>
      <c r="M421" t="s">
        <v>2507</v>
      </c>
      <c r="N421" s="4" t="s">
        <v>22</v>
      </c>
      <c r="P421" t="s">
        <v>16</v>
      </c>
    </row>
    <row r="422" spans="1:16" x14ac:dyDescent="0.25">
      <c r="A422" t="s">
        <v>2481</v>
      </c>
      <c r="B422" t="s">
        <v>2508</v>
      </c>
      <c r="C422" t="s">
        <v>27</v>
      </c>
      <c r="F422" t="s">
        <v>146</v>
      </c>
      <c r="G422">
        <v>0</v>
      </c>
      <c r="H422" s="5"/>
      <c r="I422">
        <v>0</v>
      </c>
      <c r="J422" s="3">
        <v>44951.32916666667</v>
      </c>
      <c r="K422" s="3">
        <v>44953.375</v>
      </c>
      <c r="L422" s="3">
        <v>44953.395833333336</v>
      </c>
      <c r="M422" t="s">
        <v>2509</v>
      </c>
      <c r="N422" s="4" t="s">
        <v>22</v>
      </c>
      <c r="P422" t="s">
        <v>16</v>
      </c>
    </row>
    <row r="423" spans="1:16" x14ac:dyDescent="0.25">
      <c r="A423" t="s">
        <v>2481</v>
      </c>
      <c r="B423" t="s">
        <v>2510</v>
      </c>
      <c r="C423" t="s">
        <v>27</v>
      </c>
      <c r="F423" t="s">
        <v>84</v>
      </c>
      <c r="G423">
        <v>0</v>
      </c>
      <c r="H423" s="5"/>
      <c r="I423">
        <v>0</v>
      </c>
      <c r="J423" s="3">
        <v>44986.260416666664</v>
      </c>
      <c r="K423" s="3">
        <v>44988.291666666664</v>
      </c>
      <c r="L423" s="3">
        <v>44988.3125</v>
      </c>
      <c r="M423" t="s">
        <v>2511</v>
      </c>
      <c r="N423" s="4" t="s">
        <v>22</v>
      </c>
      <c r="P423" t="s">
        <v>16</v>
      </c>
    </row>
    <row r="424" spans="1:16" x14ac:dyDescent="0.25">
      <c r="A424" t="s">
        <v>2481</v>
      </c>
      <c r="B424" t="s">
        <v>2512</v>
      </c>
      <c r="C424" t="s">
        <v>36</v>
      </c>
      <c r="D424">
        <v>721301</v>
      </c>
      <c r="G424">
        <v>0</v>
      </c>
      <c r="I424">
        <v>0</v>
      </c>
      <c r="J424" s="3">
        <v>44986.068055555559</v>
      </c>
      <c r="K424" s="3">
        <v>44996.291666666664</v>
      </c>
      <c r="L424" s="3">
        <v>44996.3125</v>
      </c>
      <c r="M424" t="s">
        <v>2513</v>
      </c>
      <c r="N424" s="4" t="s">
        <v>22</v>
      </c>
      <c r="P424" t="s">
        <v>16</v>
      </c>
    </row>
    <row r="425" spans="1:16" x14ac:dyDescent="0.25">
      <c r="A425" t="s">
        <v>2481</v>
      </c>
      <c r="B425" t="s">
        <v>2514</v>
      </c>
      <c r="C425" t="s">
        <v>27</v>
      </c>
      <c r="F425" t="s">
        <v>30</v>
      </c>
      <c r="G425">
        <v>0</v>
      </c>
      <c r="H425" s="5"/>
      <c r="I425">
        <v>0</v>
      </c>
      <c r="J425" s="3">
        <v>44960.5</v>
      </c>
      <c r="K425" s="3">
        <v>44970.5</v>
      </c>
      <c r="L425" s="3">
        <v>44970.520833333336</v>
      </c>
      <c r="M425" t="s">
        <v>2515</v>
      </c>
      <c r="N425" s="4" t="s">
        <v>22</v>
      </c>
      <c r="P425" t="s">
        <v>16</v>
      </c>
    </row>
    <row r="426" spans="1:16" x14ac:dyDescent="0.25">
      <c r="A426" t="s">
        <v>2481</v>
      </c>
      <c r="B426" t="s">
        <v>2516</v>
      </c>
      <c r="C426" t="s">
        <v>27</v>
      </c>
      <c r="F426" t="s">
        <v>63</v>
      </c>
      <c r="G426">
        <v>0</v>
      </c>
      <c r="H426" s="5"/>
      <c r="I426">
        <v>0</v>
      </c>
      <c r="J426" s="3">
        <v>44977.351388888892</v>
      </c>
      <c r="K426" s="3">
        <v>44987.125</v>
      </c>
      <c r="L426" s="3">
        <v>44987.145833333336</v>
      </c>
      <c r="M426" t="s">
        <v>2517</v>
      </c>
      <c r="N426" s="4" t="s">
        <v>22</v>
      </c>
      <c r="P426" t="s">
        <v>16</v>
      </c>
    </row>
    <row r="427" spans="1:16" x14ac:dyDescent="0.25">
      <c r="A427" t="s">
        <v>2481</v>
      </c>
      <c r="B427" t="s">
        <v>2518</v>
      </c>
      <c r="C427" t="s">
        <v>27</v>
      </c>
      <c r="F427" t="s">
        <v>63</v>
      </c>
      <c r="G427">
        <v>0</v>
      </c>
      <c r="H427" s="5"/>
      <c r="I427">
        <v>0</v>
      </c>
      <c r="J427" s="3">
        <v>44977.350694444445</v>
      </c>
      <c r="K427" s="3">
        <v>44987.125</v>
      </c>
      <c r="L427" s="3">
        <v>44987.145833333336</v>
      </c>
      <c r="M427" t="s">
        <v>2519</v>
      </c>
      <c r="N427" s="4" t="s">
        <v>22</v>
      </c>
      <c r="P427" t="s">
        <v>16</v>
      </c>
    </row>
    <row r="428" spans="1:16" x14ac:dyDescent="0.25">
      <c r="A428" t="s">
        <v>2481</v>
      </c>
      <c r="B428" t="s">
        <v>2520</v>
      </c>
      <c r="C428" t="s">
        <v>134</v>
      </c>
      <c r="D428">
        <v>284128</v>
      </c>
      <c r="G428">
        <v>0</v>
      </c>
      <c r="H428" s="5"/>
      <c r="I428">
        <v>0</v>
      </c>
      <c r="J428" s="3">
        <v>44950.434027777781</v>
      </c>
      <c r="K428" s="3">
        <v>44961.375</v>
      </c>
      <c r="L428" s="3">
        <v>44961.395833333336</v>
      </c>
      <c r="M428" t="s">
        <v>2521</v>
      </c>
      <c r="N428" s="4" t="s">
        <v>22</v>
      </c>
      <c r="P428" t="s">
        <v>16</v>
      </c>
    </row>
    <row r="429" spans="1:16" x14ac:dyDescent="0.25">
      <c r="A429" t="s">
        <v>2481</v>
      </c>
      <c r="B429" t="s">
        <v>2522</v>
      </c>
      <c r="C429" t="s">
        <v>284</v>
      </c>
      <c r="D429">
        <v>700091</v>
      </c>
      <c r="G429">
        <v>0</v>
      </c>
      <c r="I429">
        <v>0</v>
      </c>
      <c r="J429" s="3">
        <v>44950.063888888886</v>
      </c>
      <c r="K429" s="3">
        <v>44965.208333333336</v>
      </c>
      <c r="L429" s="3">
        <v>44965.229166666664</v>
      </c>
      <c r="M429" t="s">
        <v>2523</v>
      </c>
      <c r="N429" s="4" t="s">
        <v>22</v>
      </c>
      <c r="P429" t="s">
        <v>16</v>
      </c>
    </row>
    <row r="430" spans="1:16" x14ac:dyDescent="0.25">
      <c r="A430" t="s">
        <v>2481</v>
      </c>
      <c r="B430" t="s">
        <v>2524</v>
      </c>
      <c r="C430" t="s">
        <v>27</v>
      </c>
      <c r="F430" t="s">
        <v>146</v>
      </c>
      <c r="G430">
        <v>0</v>
      </c>
      <c r="H430" s="5"/>
      <c r="I430">
        <v>0</v>
      </c>
      <c r="J430" s="3">
        <v>44961.310416666667</v>
      </c>
      <c r="K430" s="3">
        <v>44967.333333333336</v>
      </c>
      <c r="L430" s="3">
        <v>44967.354166666664</v>
      </c>
      <c r="M430" t="s">
        <v>2525</v>
      </c>
      <c r="N430" s="4" t="s">
        <v>22</v>
      </c>
      <c r="P430" t="s">
        <v>16</v>
      </c>
    </row>
    <row r="431" spans="1:16" x14ac:dyDescent="0.25">
      <c r="A431" t="s">
        <v>2481</v>
      </c>
      <c r="B431" t="s">
        <v>2526</v>
      </c>
      <c r="C431" t="s">
        <v>157</v>
      </c>
      <c r="D431">
        <v>243001</v>
      </c>
      <c r="G431">
        <v>0</v>
      </c>
      <c r="H431" s="5"/>
      <c r="I431">
        <v>0</v>
      </c>
      <c r="J431" s="3">
        <v>44961.532638888886</v>
      </c>
      <c r="K431" s="3">
        <v>44971.041666666664</v>
      </c>
      <c r="L431" s="3">
        <v>44971.0625</v>
      </c>
      <c r="M431" t="s">
        <v>2527</v>
      </c>
      <c r="N431" s="4" t="s">
        <v>22</v>
      </c>
      <c r="P431" t="s">
        <v>16</v>
      </c>
    </row>
    <row r="432" spans="1:16" x14ac:dyDescent="0.25">
      <c r="A432" t="s">
        <v>2481</v>
      </c>
      <c r="B432" t="s">
        <v>2528</v>
      </c>
      <c r="C432" t="s">
        <v>27</v>
      </c>
      <c r="F432" t="s">
        <v>49</v>
      </c>
      <c r="G432">
        <v>0</v>
      </c>
      <c r="I432">
        <v>0</v>
      </c>
      <c r="J432" s="3">
        <v>44957.40347222222</v>
      </c>
      <c r="K432" s="3">
        <v>44968.5</v>
      </c>
      <c r="L432" s="3">
        <v>44968.520833333336</v>
      </c>
      <c r="M432" t="s">
        <v>2529</v>
      </c>
      <c r="N432" s="4" t="s">
        <v>22</v>
      </c>
      <c r="P432" t="s">
        <v>16</v>
      </c>
    </row>
    <row r="433" spans="1:16" x14ac:dyDescent="0.25">
      <c r="A433" t="s">
        <v>2481</v>
      </c>
      <c r="B433" t="s">
        <v>2530</v>
      </c>
      <c r="C433" t="s">
        <v>27</v>
      </c>
      <c r="F433" t="s">
        <v>63</v>
      </c>
      <c r="G433">
        <v>41398</v>
      </c>
      <c r="I433">
        <v>0</v>
      </c>
      <c r="J433" s="3">
        <v>44957.113194444442</v>
      </c>
      <c r="K433" s="3">
        <v>44968.125</v>
      </c>
      <c r="L433" s="3">
        <v>44968.145833333336</v>
      </c>
      <c r="M433" t="s">
        <v>2531</v>
      </c>
      <c r="N433" s="4" t="s">
        <v>22</v>
      </c>
      <c r="P433" t="s">
        <v>16</v>
      </c>
    </row>
    <row r="434" spans="1:16" x14ac:dyDescent="0.25">
      <c r="A434" t="s">
        <v>2481</v>
      </c>
      <c r="B434" t="s">
        <v>2532</v>
      </c>
      <c r="C434" t="s">
        <v>287</v>
      </c>
      <c r="D434">
        <v>246441</v>
      </c>
      <c r="G434">
        <v>0</v>
      </c>
      <c r="I434">
        <v>0</v>
      </c>
      <c r="J434" s="3">
        <v>44957.433333333334</v>
      </c>
      <c r="K434" s="3">
        <v>44961.458333333336</v>
      </c>
      <c r="L434" s="3">
        <v>44961.479166666664</v>
      </c>
      <c r="M434" t="s">
        <v>2533</v>
      </c>
      <c r="N434" s="4" t="s">
        <v>22</v>
      </c>
      <c r="P434" t="s">
        <v>16</v>
      </c>
    </row>
    <row r="435" spans="1:16" x14ac:dyDescent="0.25">
      <c r="A435" t="s">
        <v>2481</v>
      </c>
      <c r="B435" t="s">
        <v>2534</v>
      </c>
      <c r="C435" t="s">
        <v>120</v>
      </c>
      <c r="D435">
        <v>799001</v>
      </c>
      <c r="G435">
        <v>0</v>
      </c>
      <c r="I435">
        <v>0</v>
      </c>
      <c r="J435" s="3">
        <v>44948.068749999999</v>
      </c>
      <c r="K435" s="3">
        <v>44958.083333333336</v>
      </c>
      <c r="L435" s="3">
        <v>44958.104166666664</v>
      </c>
      <c r="M435" t="s">
        <v>2535</v>
      </c>
      <c r="N435" s="4" t="s">
        <v>22</v>
      </c>
      <c r="P435" t="s">
        <v>16</v>
      </c>
    </row>
    <row r="436" spans="1:16" x14ac:dyDescent="0.25">
      <c r="A436" t="s">
        <v>2481</v>
      </c>
      <c r="B436" t="s">
        <v>2536</v>
      </c>
      <c r="C436" t="s">
        <v>27</v>
      </c>
      <c r="F436" t="s">
        <v>108</v>
      </c>
      <c r="G436">
        <v>0</v>
      </c>
      <c r="I436">
        <v>0</v>
      </c>
      <c r="J436" s="3">
        <v>44944.402083333334</v>
      </c>
      <c r="K436" s="3">
        <v>44949.416666666664</v>
      </c>
      <c r="L436" s="3">
        <v>44949.4375</v>
      </c>
      <c r="M436" t="s">
        <v>2537</v>
      </c>
      <c r="N436" t="s">
        <v>22</v>
      </c>
      <c r="P436" t="s">
        <v>16</v>
      </c>
    </row>
    <row r="437" spans="1:16" x14ac:dyDescent="0.25">
      <c r="A437" t="s">
        <v>2481</v>
      </c>
      <c r="B437" t="s">
        <v>2538</v>
      </c>
      <c r="C437" t="s">
        <v>27</v>
      </c>
      <c r="F437" t="s">
        <v>30</v>
      </c>
      <c r="G437">
        <v>0</v>
      </c>
      <c r="I437">
        <v>0</v>
      </c>
      <c r="J437" s="3">
        <v>44939.4375</v>
      </c>
      <c r="K437" s="3">
        <v>44949.125</v>
      </c>
      <c r="L437" s="3">
        <v>44949.145833333336</v>
      </c>
      <c r="M437" t="s">
        <v>2539</v>
      </c>
      <c r="N437" s="4" t="s">
        <v>22</v>
      </c>
      <c r="P437" t="s">
        <v>16</v>
      </c>
    </row>
    <row r="438" spans="1:16" x14ac:dyDescent="0.25">
      <c r="A438" t="s">
        <v>2481</v>
      </c>
      <c r="B438" t="s">
        <v>2540</v>
      </c>
      <c r="C438" t="s">
        <v>27</v>
      </c>
      <c r="F438" t="s">
        <v>21</v>
      </c>
      <c r="G438">
        <v>0</v>
      </c>
      <c r="H438" s="5"/>
      <c r="I438">
        <v>0</v>
      </c>
      <c r="J438" s="3">
        <v>44975.303472222222</v>
      </c>
      <c r="K438" s="3">
        <v>44977.375</v>
      </c>
      <c r="L438" s="3">
        <v>44977.395833333336</v>
      </c>
      <c r="M438" t="s">
        <v>2541</v>
      </c>
      <c r="N438" s="4" t="s">
        <v>22</v>
      </c>
      <c r="P438" t="s">
        <v>16</v>
      </c>
    </row>
    <row r="439" spans="1:16" x14ac:dyDescent="0.25">
      <c r="A439" t="s">
        <v>2481</v>
      </c>
      <c r="B439" t="s">
        <v>2542</v>
      </c>
      <c r="C439" t="s">
        <v>27</v>
      </c>
      <c r="F439" t="s">
        <v>146</v>
      </c>
      <c r="G439">
        <v>0</v>
      </c>
      <c r="I439">
        <v>0</v>
      </c>
      <c r="J439" s="3">
        <v>44954.470833333333</v>
      </c>
      <c r="K439" s="3">
        <v>44961.5</v>
      </c>
      <c r="L439" s="3">
        <v>44961.520833333336</v>
      </c>
      <c r="M439" t="s">
        <v>2543</v>
      </c>
      <c r="N439" s="4" t="s">
        <v>22</v>
      </c>
      <c r="P439" t="s">
        <v>16</v>
      </c>
    </row>
    <row r="440" spans="1:16" x14ac:dyDescent="0.25">
      <c r="A440" t="s">
        <v>2481</v>
      </c>
      <c r="B440" t="s">
        <v>2544</v>
      </c>
      <c r="C440" t="s">
        <v>210</v>
      </c>
      <c r="D440">
        <v>494001</v>
      </c>
      <c r="G440">
        <v>0</v>
      </c>
      <c r="H440" s="5"/>
      <c r="I440">
        <v>0</v>
      </c>
      <c r="J440" s="3">
        <v>44955.114583333336</v>
      </c>
      <c r="K440" s="3">
        <v>44963.166666666664</v>
      </c>
      <c r="L440" s="3">
        <v>44963.1875</v>
      </c>
      <c r="M440" t="s">
        <v>2545</v>
      </c>
      <c r="N440" s="4" t="s">
        <v>22</v>
      </c>
      <c r="P440" t="s">
        <v>16</v>
      </c>
    </row>
    <row r="441" spans="1:16" x14ac:dyDescent="0.25">
      <c r="A441" t="s">
        <v>2481</v>
      </c>
      <c r="B441" t="s">
        <v>2546</v>
      </c>
      <c r="C441" t="s">
        <v>27</v>
      </c>
      <c r="F441" t="s">
        <v>89</v>
      </c>
      <c r="G441">
        <v>0</v>
      </c>
      <c r="I441">
        <v>0</v>
      </c>
      <c r="J441" s="3">
        <v>44946.097222222219</v>
      </c>
      <c r="K441" s="3">
        <v>44950.416666666664</v>
      </c>
      <c r="L441" s="3">
        <v>44950.4375</v>
      </c>
      <c r="M441" t="s">
        <v>2547</v>
      </c>
      <c r="N441" s="4" t="s">
        <v>22</v>
      </c>
      <c r="P441" t="s">
        <v>16</v>
      </c>
    </row>
    <row r="442" spans="1:16" x14ac:dyDescent="0.25">
      <c r="A442" t="s">
        <v>2481</v>
      </c>
      <c r="B442" t="s">
        <v>2548</v>
      </c>
      <c r="C442" t="s">
        <v>54</v>
      </c>
      <c r="D442">
        <v>323303</v>
      </c>
      <c r="G442">
        <v>0</v>
      </c>
      <c r="H442" s="5"/>
      <c r="I442">
        <v>0</v>
      </c>
      <c r="J442" s="3">
        <v>44946.501388888886</v>
      </c>
      <c r="K442" s="3">
        <v>44967.5</v>
      </c>
      <c r="L442" s="3">
        <v>44967.520833333336</v>
      </c>
      <c r="M442" t="s">
        <v>2549</v>
      </c>
      <c r="N442" s="4" t="s">
        <v>22</v>
      </c>
      <c r="P442" t="s">
        <v>16</v>
      </c>
    </row>
    <row r="443" spans="1:16" x14ac:dyDescent="0.25">
      <c r="A443" t="s">
        <v>2481</v>
      </c>
      <c r="B443" t="s">
        <v>2550</v>
      </c>
      <c r="C443" t="s">
        <v>1111</v>
      </c>
      <c r="D443">
        <v>390007</v>
      </c>
      <c r="G443">
        <v>0</v>
      </c>
      <c r="H443" s="5"/>
      <c r="I443">
        <v>0</v>
      </c>
      <c r="J443" s="3">
        <v>44946.164583333331</v>
      </c>
      <c r="K443" s="3">
        <v>44956.166666666664</v>
      </c>
      <c r="L443" s="3">
        <v>44956.1875</v>
      </c>
      <c r="M443" t="s">
        <v>2551</v>
      </c>
      <c r="N443" s="4" t="s">
        <v>22</v>
      </c>
      <c r="P443" t="s">
        <v>16</v>
      </c>
    </row>
    <row r="444" spans="1:16" x14ac:dyDescent="0.25">
      <c r="A444" t="s">
        <v>2481</v>
      </c>
      <c r="B444" t="s">
        <v>2552</v>
      </c>
      <c r="C444" t="s">
        <v>27</v>
      </c>
      <c r="F444" t="s">
        <v>66</v>
      </c>
      <c r="G444">
        <v>0</v>
      </c>
      <c r="I444">
        <v>0</v>
      </c>
      <c r="J444" s="3">
        <v>44995.074999999997</v>
      </c>
      <c r="K444" s="3">
        <v>44998.083333333336</v>
      </c>
      <c r="L444" s="3">
        <v>44998.104166666664</v>
      </c>
      <c r="M444" t="s">
        <v>2553</v>
      </c>
      <c r="N444" s="4" t="s">
        <v>22</v>
      </c>
      <c r="P444" t="s">
        <v>16</v>
      </c>
    </row>
    <row r="445" spans="1:16" x14ac:dyDescent="0.25">
      <c r="A445" t="s">
        <v>2481</v>
      </c>
      <c r="B445" t="s">
        <v>2554</v>
      </c>
      <c r="C445" t="s">
        <v>191</v>
      </c>
      <c r="D445">
        <v>176208</v>
      </c>
      <c r="G445">
        <v>0</v>
      </c>
      <c r="H445" s="5"/>
      <c r="I445">
        <v>0</v>
      </c>
      <c r="J445" s="3">
        <v>45051.531944444447</v>
      </c>
      <c r="K445" s="3">
        <v>45061.375</v>
      </c>
      <c r="L445" s="3">
        <v>45061.395833333336</v>
      </c>
      <c r="M445" t="s">
        <v>2555</v>
      </c>
      <c r="N445" s="4" t="s">
        <v>22</v>
      </c>
      <c r="P445" t="s">
        <v>16</v>
      </c>
    </row>
    <row r="446" spans="1:16" x14ac:dyDescent="0.25">
      <c r="A446" t="s">
        <v>2481</v>
      </c>
      <c r="B446" t="s">
        <v>2556</v>
      </c>
      <c r="C446" t="s">
        <v>36</v>
      </c>
      <c r="D446">
        <v>600023</v>
      </c>
      <c r="G446">
        <v>0</v>
      </c>
      <c r="H446" s="5"/>
      <c r="I446">
        <v>0</v>
      </c>
      <c r="J446" s="3">
        <v>45050.18472222222</v>
      </c>
      <c r="K446" s="3">
        <v>45061.208333333336</v>
      </c>
      <c r="L446" s="3">
        <v>45061.229166666664</v>
      </c>
      <c r="M446" t="s">
        <v>2557</v>
      </c>
      <c r="N446" s="4" t="s">
        <v>22</v>
      </c>
      <c r="P446" t="s">
        <v>16</v>
      </c>
    </row>
    <row r="447" spans="1:16" x14ac:dyDescent="0.25">
      <c r="A447" t="s">
        <v>2481</v>
      </c>
      <c r="B447" t="s">
        <v>2558</v>
      </c>
      <c r="C447" t="s">
        <v>27</v>
      </c>
      <c r="F447" t="s">
        <v>200</v>
      </c>
      <c r="G447">
        <v>0</v>
      </c>
      <c r="I447">
        <v>0</v>
      </c>
      <c r="J447" s="3">
        <v>44981.381944444445</v>
      </c>
      <c r="K447" s="3">
        <v>44986.375</v>
      </c>
      <c r="L447" s="3">
        <v>44986.395833333336</v>
      </c>
      <c r="M447" t="s">
        <v>2559</v>
      </c>
      <c r="N447" s="4" t="s">
        <v>22</v>
      </c>
      <c r="P447" t="s">
        <v>16</v>
      </c>
    </row>
    <row r="448" spans="1:16" x14ac:dyDescent="0.25">
      <c r="A448" t="s">
        <v>2481</v>
      </c>
      <c r="B448" t="s">
        <v>2560</v>
      </c>
      <c r="C448" t="s">
        <v>1111</v>
      </c>
      <c r="D448">
        <v>390007</v>
      </c>
      <c r="G448">
        <v>0</v>
      </c>
      <c r="I448">
        <v>0</v>
      </c>
      <c r="J448" s="3">
        <v>44979.535416666666</v>
      </c>
      <c r="K448" s="3">
        <v>44989.083333333336</v>
      </c>
      <c r="L448" s="3">
        <v>44989.104166666664</v>
      </c>
      <c r="M448" t="s">
        <v>2561</v>
      </c>
      <c r="N448" s="4" t="s">
        <v>22</v>
      </c>
      <c r="P448" t="s">
        <v>16</v>
      </c>
    </row>
    <row r="449" spans="1:16" x14ac:dyDescent="0.25">
      <c r="A449" t="s">
        <v>2481</v>
      </c>
      <c r="B449" t="s">
        <v>2562</v>
      </c>
      <c r="C449" t="s">
        <v>1142</v>
      </c>
      <c r="D449">
        <v>571401</v>
      </c>
      <c r="G449">
        <v>0</v>
      </c>
      <c r="I449">
        <v>0</v>
      </c>
      <c r="J449" s="3">
        <v>44979.353472222225</v>
      </c>
      <c r="K449" s="3">
        <v>44989.375</v>
      </c>
      <c r="L449" s="3">
        <v>44989.395833333336</v>
      </c>
      <c r="M449" t="s">
        <v>2563</v>
      </c>
      <c r="N449" s="4" t="s">
        <v>22</v>
      </c>
      <c r="P449" t="s">
        <v>16</v>
      </c>
    </row>
    <row r="450" spans="1:16" x14ac:dyDescent="0.25">
      <c r="A450" t="s">
        <v>2481</v>
      </c>
      <c r="B450" t="s">
        <v>2564</v>
      </c>
      <c r="C450" t="s">
        <v>27</v>
      </c>
      <c r="F450" t="s">
        <v>200</v>
      </c>
      <c r="G450">
        <v>0</v>
      </c>
      <c r="I450">
        <v>0</v>
      </c>
      <c r="J450" s="3">
        <v>45004.388888888891</v>
      </c>
      <c r="K450" s="3">
        <v>45007.416666666664</v>
      </c>
      <c r="L450" s="3">
        <v>45007.4375</v>
      </c>
      <c r="M450" s="10" t="s">
        <v>2565</v>
      </c>
      <c r="N450" s="4" t="s">
        <v>650</v>
      </c>
      <c r="P450" t="s">
        <v>16</v>
      </c>
    </row>
    <row r="451" spans="1:16" x14ac:dyDescent="0.25">
      <c r="A451" t="s">
        <v>2481</v>
      </c>
      <c r="B451" t="s">
        <v>2566</v>
      </c>
      <c r="C451" t="s">
        <v>27</v>
      </c>
      <c r="F451" t="s">
        <v>21</v>
      </c>
      <c r="G451">
        <v>139020</v>
      </c>
      <c r="I451">
        <v>0</v>
      </c>
      <c r="J451" s="3">
        <v>45004.408333333333</v>
      </c>
      <c r="K451" s="3">
        <v>45006.416666666664</v>
      </c>
      <c r="L451" s="3">
        <v>45006.4375</v>
      </c>
      <c r="M451" s="10" t="s">
        <v>2567</v>
      </c>
      <c r="N451" s="4" t="s">
        <v>650</v>
      </c>
      <c r="P451" t="s">
        <v>16</v>
      </c>
    </row>
    <row r="452" spans="1:16" x14ac:dyDescent="0.25">
      <c r="A452" t="s">
        <v>2481</v>
      </c>
      <c r="B452" t="s">
        <v>2500</v>
      </c>
      <c r="C452" t="s">
        <v>36</v>
      </c>
      <c r="D452">
        <v>721301</v>
      </c>
      <c r="G452">
        <v>0</v>
      </c>
      <c r="H452" s="5"/>
      <c r="I452">
        <v>0</v>
      </c>
      <c r="J452" s="3">
        <v>44964.439583333333</v>
      </c>
      <c r="K452" s="3">
        <v>44974.208333333336</v>
      </c>
      <c r="L452" s="3">
        <v>44974.229166666664</v>
      </c>
      <c r="M452" t="s">
        <v>2501</v>
      </c>
      <c r="N452" s="4" t="s">
        <v>22</v>
      </c>
      <c r="P452" t="s">
        <v>16</v>
      </c>
    </row>
    <row r="453" spans="1:16" x14ac:dyDescent="0.25">
      <c r="A453" t="s">
        <v>2481</v>
      </c>
      <c r="B453" t="s">
        <v>2568</v>
      </c>
      <c r="C453" t="s">
        <v>359</v>
      </c>
      <c r="D453">
        <v>744106</v>
      </c>
      <c r="G453">
        <v>0</v>
      </c>
      <c r="H453" s="5"/>
      <c r="I453">
        <v>0</v>
      </c>
      <c r="J453" s="3">
        <v>45056.12222222222</v>
      </c>
      <c r="K453" s="3">
        <v>45068.208333333336</v>
      </c>
      <c r="L453" s="3">
        <v>45068.229166666664</v>
      </c>
      <c r="M453" t="s">
        <v>2569</v>
      </c>
      <c r="N453" s="4" t="s">
        <v>22</v>
      </c>
      <c r="P453" t="s">
        <v>16</v>
      </c>
    </row>
    <row r="454" spans="1:16" x14ac:dyDescent="0.25">
      <c r="A454" t="s">
        <v>2481</v>
      </c>
      <c r="B454" t="s">
        <v>2570</v>
      </c>
      <c r="C454" t="s">
        <v>133</v>
      </c>
      <c r="D454">
        <v>759103</v>
      </c>
      <c r="G454">
        <v>0</v>
      </c>
      <c r="I454">
        <v>0</v>
      </c>
      <c r="J454" s="3">
        <v>45017.078472222223</v>
      </c>
      <c r="K454" s="3">
        <v>45028.458333333336</v>
      </c>
      <c r="L454" s="3">
        <v>45028.479166666664</v>
      </c>
      <c r="M454" t="s">
        <v>2571</v>
      </c>
      <c r="N454" s="4" t="s">
        <v>22</v>
      </c>
      <c r="P454" t="s">
        <v>16</v>
      </c>
    </row>
    <row r="455" spans="1:16" x14ac:dyDescent="0.25">
      <c r="A455" t="s">
        <v>2481</v>
      </c>
      <c r="B455" t="s">
        <v>2572</v>
      </c>
      <c r="C455" t="s">
        <v>36</v>
      </c>
      <c r="D455">
        <v>700043</v>
      </c>
      <c r="G455">
        <v>0</v>
      </c>
      <c r="I455">
        <v>0</v>
      </c>
      <c r="J455" s="3">
        <v>45028.489583333336</v>
      </c>
      <c r="K455" s="3">
        <v>45038.5</v>
      </c>
      <c r="L455" s="3">
        <v>45038.520833333336</v>
      </c>
      <c r="M455" t="s">
        <v>2573</v>
      </c>
      <c r="N455" s="4" t="s">
        <v>22</v>
      </c>
      <c r="P455" t="s">
        <v>16</v>
      </c>
    </row>
    <row r="456" spans="1:16" x14ac:dyDescent="0.25">
      <c r="A456" t="s">
        <v>2481</v>
      </c>
      <c r="B456" t="s">
        <v>2574</v>
      </c>
      <c r="C456" t="s">
        <v>27</v>
      </c>
      <c r="F456" t="s">
        <v>146</v>
      </c>
      <c r="G456">
        <v>0</v>
      </c>
      <c r="I456">
        <v>0</v>
      </c>
      <c r="J456" s="3">
        <v>45006.093055555553</v>
      </c>
      <c r="K456" s="3">
        <v>45008.208333333336</v>
      </c>
      <c r="L456" s="3">
        <v>45008.229166666664</v>
      </c>
      <c r="M456" t="s">
        <v>2575</v>
      </c>
      <c r="N456" s="4" t="s">
        <v>22</v>
      </c>
      <c r="P456" t="s">
        <v>16</v>
      </c>
    </row>
    <row r="457" spans="1:16" x14ac:dyDescent="0.25">
      <c r="A457" t="s">
        <v>2481</v>
      </c>
      <c r="B457" t="s">
        <v>2576</v>
      </c>
      <c r="C457" t="s">
        <v>27</v>
      </c>
      <c r="F457" t="s">
        <v>146</v>
      </c>
      <c r="G457">
        <v>0</v>
      </c>
      <c r="I457">
        <v>0</v>
      </c>
      <c r="J457" s="3">
        <v>45006.463194444441</v>
      </c>
      <c r="K457" s="3">
        <v>45008.5</v>
      </c>
      <c r="L457" s="3">
        <v>45008.520833333336</v>
      </c>
      <c r="M457" t="s">
        <v>2577</v>
      </c>
      <c r="N457" s="4" t="s">
        <v>22</v>
      </c>
      <c r="P457" t="s">
        <v>16</v>
      </c>
    </row>
    <row r="458" spans="1:16" x14ac:dyDescent="0.25">
      <c r="A458" t="s">
        <v>2481</v>
      </c>
      <c r="B458" t="s">
        <v>2578</v>
      </c>
      <c r="C458" t="s">
        <v>27</v>
      </c>
      <c r="F458" t="s">
        <v>146</v>
      </c>
      <c r="G458">
        <v>0</v>
      </c>
      <c r="I458">
        <v>0</v>
      </c>
      <c r="J458" s="3">
        <v>45006.456944444442</v>
      </c>
      <c r="K458" s="3">
        <v>45008.458333333336</v>
      </c>
      <c r="L458" s="3">
        <v>45008.479166666664</v>
      </c>
      <c r="M458" t="s">
        <v>2579</v>
      </c>
      <c r="N458" s="4" t="s">
        <v>22</v>
      </c>
      <c r="P458" t="s">
        <v>16</v>
      </c>
    </row>
    <row r="459" spans="1:16" x14ac:dyDescent="0.25">
      <c r="A459" t="s">
        <v>2481</v>
      </c>
      <c r="B459" t="s">
        <v>2580</v>
      </c>
      <c r="C459" t="s">
        <v>25</v>
      </c>
      <c r="F459" t="s">
        <v>84</v>
      </c>
      <c r="G459">
        <v>50320</v>
      </c>
      <c r="H459" s="5"/>
      <c r="I459">
        <v>0</v>
      </c>
      <c r="J459" s="3">
        <v>45054.509027777778</v>
      </c>
      <c r="K459" s="3">
        <v>45061.041666666664</v>
      </c>
      <c r="L459" s="3">
        <v>45061.0625</v>
      </c>
      <c r="M459" t="s">
        <v>2581</v>
      </c>
      <c r="N459" s="4" t="s">
        <v>22</v>
      </c>
      <c r="P459" t="s">
        <v>16</v>
      </c>
    </row>
    <row r="460" spans="1:16" x14ac:dyDescent="0.25">
      <c r="A460" t="s">
        <v>2481</v>
      </c>
      <c r="B460" t="s">
        <v>2582</v>
      </c>
      <c r="C460" t="s">
        <v>839</v>
      </c>
      <c r="D460">
        <v>560063</v>
      </c>
      <c r="G460">
        <v>0</v>
      </c>
      <c r="H460" s="5"/>
      <c r="I460">
        <v>0</v>
      </c>
      <c r="J460" s="3">
        <v>45042.443055555559</v>
      </c>
      <c r="K460" s="3">
        <v>45057.375</v>
      </c>
      <c r="L460" s="3">
        <v>45057.395833333336</v>
      </c>
      <c r="M460" t="s">
        <v>2583</v>
      </c>
      <c r="N460" s="4" t="s">
        <v>22</v>
      </c>
      <c r="P460" t="s">
        <v>16</v>
      </c>
    </row>
    <row r="461" spans="1:16" x14ac:dyDescent="0.25">
      <c r="A461" t="s">
        <v>2481</v>
      </c>
      <c r="B461" t="s">
        <v>2584</v>
      </c>
      <c r="C461" t="s">
        <v>54</v>
      </c>
      <c r="D461">
        <v>323303</v>
      </c>
      <c r="G461">
        <v>0</v>
      </c>
      <c r="H461" s="5"/>
      <c r="I461">
        <v>0</v>
      </c>
      <c r="J461" s="3">
        <v>45005.411111111112</v>
      </c>
      <c r="K461" s="3">
        <v>45026.5</v>
      </c>
      <c r="L461" s="3">
        <v>45026.520833333336</v>
      </c>
      <c r="M461" t="s">
        <v>2585</v>
      </c>
      <c r="N461" s="4" t="s">
        <v>22</v>
      </c>
      <c r="P461" t="s">
        <v>16</v>
      </c>
    </row>
    <row r="462" spans="1:16" x14ac:dyDescent="0.25">
      <c r="A462" t="s">
        <v>2481</v>
      </c>
      <c r="B462" t="s">
        <v>2498</v>
      </c>
      <c r="C462" t="s">
        <v>27</v>
      </c>
      <c r="F462" t="s">
        <v>30</v>
      </c>
      <c r="G462">
        <v>0</v>
      </c>
      <c r="H462" s="5"/>
      <c r="I462">
        <v>0</v>
      </c>
      <c r="J462" s="3">
        <v>44964.277083333334</v>
      </c>
      <c r="K462" s="3">
        <v>44970.291666666664</v>
      </c>
      <c r="L462" s="3">
        <v>44970.3125</v>
      </c>
      <c r="M462" t="s">
        <v>2499</v>
      </c>
      <c r="N462" s="4" t="s">
        <v>22</v>
      </c>
      <c r="P462" t="s">
        <v>16</v>
      </c>
    </row>
    <row r="463" spans="1:16" x14ac:dyDescent="0.25">
      <c r="A463" t="s">
        <v>2481</v>
      </c>
      <c r="B463" t="s">
        <v>2586</v>
      </c>
      <c r="C463" t="s">
        <v>1018</v>
      </c>
      <c r="D463">
        <v>600004</v>
      </c>
      <c r="G463">
        <v>0</v>
      </c>
      <c r="I463">
        <v>0</v>
      </c>
      <c r="J463" s="3">
        <v>45001.498611111114</v>
      </c>
      <c r="K463" s="3">
        <v>45012.5</v>
      </c>
      <c r="L463" s="3">
        <v>45012.520833333336</v>
      </c>
      <c r="M463" t="s">
        <v>2587</v>
      </c>
      <c r="N463" s="4" t="s">
        <v>22</v>
      </c>
      <c r="P463" t="s">
        <v>16</v>
      </c>
    </row>
    <row r="464" spans="1:16" x14ac:dyDescent="0.25">
      <c r="A464" t="s">
        <v>2481</v>
      </c>
      <c r="B464" t="s">
        <v>2588</v>
      </c>
      <c r="C464" t="s">
        <v>82</v>
      </c>
      <c r="D464">
        <v>452013</v>
      </c>
      <c r="G464">
        <v>0</v>
      </c>
      <c r="I464">
        <v>0</v>
      </c>
      <c r="J464" s="3">
        <v>45015.1875</v>
      </c>
      <c r="K464" s="3">
        <v>45040.083333333336</v>
      </c>
      <c r="L464" s="3">
        <v>45040.104166666664</v>
      </c>
      <c r="M464" t="s">
        <v>2589</v>
      </c>
      <c r="N464" s="4" t="s">
        <v>22</v>
      </c>
      <c r="P464" t="s">
        <v>16</v>
      </c>
    </row>
    <row r="465" spans="1:16" x14ac:dyDescent="0.25">
      <c r="A465" t="s">
        <v>2481</v>
      </c>
      <c r="B465" t="s">
        <v>2590</v>
      </c>
      <c r="C465" t="s">
        <v>25</v>
      </c>
      <c r="F465" t="s">
        <v>30</v>
      </c>
      <c r="G465">
        <v>0</v>
      </c>
      <c r="I465">
        <v>0</v>
      </c>
      <c r="J465" s="3">
        <v>44952.323611111111</v>
      </c>
      <c r="K465" s="3">
        <v>44958.458333333336</v>
      </c>
      <c r="L465" s="3">
        <v>44958.479166666664</v>
      </c>
      <c r="M465" t="s">
        <v>2591</v>
      </c>
      <c r="N465" s="4" t="s">
        <v>22</v>
      </c>
      <c r="P465" t="s">
        <v>16</v>
      </c>
    </row>
    <row r="466" spans="1:16" x14ac:dyDescent="0.25">
      <c r="A466" t="s">
        <v>2481</v>
      </c>
      <c r="B466" t="s">
        <v>2592</v>
      </c>
      <c r="C466" t="s">
        <v>51</v>
      </c>
      <c r="D466">
        <v>524124</v>
      </c>
      <c r="G466">
        <v>0</v>
      </c>
      <c r="H466" s="5"/>
      <c r="I466">
        <v>0</v>
      </c>
      <c r="J466" s="3">
        <v>45009.512499999997</v>
      </c>
      <c r="K466" s="3">
        <v>45031.041666666664</v>
      </c>
      <c r="L466" s="3">
        <v>45031.0625</v>
      </c>
      <c r="M466" t="s">
        <v>2593</v>
      </c>
      <c r="N466" s="4" t="s">
        <v>22</v>
      </c>
      <c r="P466" t="s">
        <v>16</v>
      </c>
    </row>
    <row r="467" spans="1:16" x14ac:dyDescent="0.25">
      <c r="A467" t="s">
        <v>2481</v>
      </c>
      <c r="B467" t="s">
        <v>2594</v>
      </c>
      <c r="C467" t="s">
        <v>133</v>
      </c>
      <c r="D467">
        <v>768020</v>
      </c>
      <c r="G467">
        <v>40000</v>
      </c>
      <c r="H467" s="5"/>
      <c r="I467">
        <v>0</v>
      </c>
      <c r="J467" s="3">
        <v>45009.522222222222</v>
      </c>
      <c r="K467" s="3">
        <v>45030.5</v>
      </c>
      <c r="L467" s="3">
        <v>45030.520833333336</v>
      </c>
      <c r="M467" t="s">
        <v>2595</v>
      </c>
      <c r="N467" s="4" t="s">
        <v>22</v>
      </c>
      <c r="P467" t="s">
        <v>16</v>
      </c>
    </row>
    <row r="468" spans="1:16" x14ac:dyDescent="0.25">
      <c r="A468" t="s">
        <v>2596</v>
      </c>
      <c r="B468" t="s">
        <v>2597</v>
      </c>
      <c r="C468" t="s">
        <v>129</v>
      </c>
      <c r="D468">
        <v>576104</v>
      </c>
      <c r="G468">
        <v>0</v>
      </c>
      <c r="H468" s="5"/>
      <c r="I468">
        <v>0</v>
      </c>
      <c r="J468" s="3">
        <v>44932.272916666669</v>
      </c>
      <c r="K468" s="3">
        <v>44942.291666666664</v>
      </c>
      <c r="L468" s="3">
        <v>44942.3125</v>
      </c>
      <c r="M468" t="s">
        <v>2598</v>
      </c>
      <c r="N468" s="4" t="s">
        <v>22</v>
      </c>
      <c r="P468" t="s">
        <v>16</v>
      </c>
    </row>
    <row r="469" spans="1:16" x14ac:dyDescent="0.25">
      <c r="A469" t="s">
        <v>2596</v>
      </c>
      <c r="B469" t="s">
        <v>2599</v>
      </c>
      <c r="C469" t="s">
        <v>191</v>
      </c>
      <c r="D469">
        <v>621212</v>
      </c>
      <c r="G469">
        <v>0</v>
      </c>
      <c r="H469" s="5"/>
      <c r="I469">
        <v>0</v>
      </c>
      <c r="J469" s="3">
        <v>44932.397916666669</v>
      </c>
      <c r="K469" s="3">
        <v>44939.416666666664</v>
      </c>
      <c r="L469" s="3">
        <v>44939.4375</v>
      </c>
      <c r="M469" t="s">
        <v>2600</v>
      </c>
      <c r="N469" s="4" t="s">
        <v>22</v>
      </c>
      <c r="P469" t="s">
        <v>16</v>
      </c>
    </row>
    <row r="470" spans="1:16" x14ac:dyDescent="0.25">
      <c r="A470" t="s">
        <v>2596</v>
      </c>
      <c r="B470" t="s">
        <v>2601</v>
      </c>
      <c r="C470" t="s">
        <v>1148</v>
      </c>
      <c r="D470">
        <v>625019</v>
      </c>
      <c r="G470">
        <v>0</v>
      </c>
      <c r="I470">
        <v>0</v>
      </c>
      <c r="J470" s="3">
        <v>44926.331250000003</v>
      </c>
      <c r="K470" s="3">
        <v>44937.333333333336</v>
      </c>
      <c r="L470" s="3">
        <v>44937.354166666664</v>
      </c>
      <c r="M470" t="s">
        <v>2602</v>
      </c>
      <c r="N470" s="4" t="s">
        <v>22</v>
      </c>
      <c r="P470" t="s">
        <v>16</v>
      </c>
    </row>
    <row r="471" spans="1:16" x14ac:dyDescent="0.25">
      <c r="A471" t="s">
        <v>2596</v>
      </c>
      <c r="B471" t="s">
        <v>2603</v>
      </c>
      <c r="C471" t="s">
        <v>883</v>
      </c>
      <c r="D471">
        <v>631152</v>
      </c>
      <c r="G471">
        <v>0</v>
      </c>
      <c r="I471">
        <v>0</v>
      </c>
      <c r="J471" s="3">
        <v>44928.066666666666</v>
      </c>
      <c r="K471" s="3">
        <v>44938.083333333336</v>
      </c>
      <c r="L471" s="3">
        <v>44938.104166666664</v>
      </c>
      <c r="M471" t="s">
        <v>2604</v>
      </c>
      <c r="N471" s="4" t="s">
        <v>22</v>
      </c>
      <c r="P471" t="s">
        <v>16</v>
      </c>
    </row>
    <row r="472" spans="1:16" x14ac:dyDescent="0.25">
      <c r="A472" t="s">
        <v>2596</v>
      </c>
      <c r="B472" t="s">
        <v>2605</v>
      </c>
      <c r="C472" t="s">
        <v>39</v>
      </c>
      <c r="D472">
        <v>632406</v>
      </c>
      <c r="G472">
        <v>0</v>
      </c>
      <c r="I472">
        <v>25000</v>
      </c>
      <c r="J472" s="3">
        <v>44928.213888888888</v>
      </c>
      <c r="K472" s="3">
        <v>44943.125</v>
      </c>
      <c r="L472" s="3">
        <v>44943.145833333336</v>
      </c>
      <c r="M472" t="s">
        <v>2606</v>
      </c>
      <c r="N472" s="4" t="s">
        <v>22</v>
      </c>
      <c r="P472" t="s">
        <v>16</v>
      </c>
    </row>
    <row r="473" spans="1:16" x14ac:dyDescent="0.25">
      <c r="A473" t="s">
        <v>2596</v>
      </c>
      <c r="B473" t="s">
        <v>2607</v>
      </c>
      <c r="C473" t="s">
        <v>82</v>
      </c>
      <c r="D473">
        <v>452013</v>
      </c>
      <c r="G473">
        <v>0</v>
      </c>
      <c r="I473">
        <v>0</v>
      </c>
      <c r="J473" s="3">
        <v>44937.413194444445</v>
      </c>
      <c r="K473" s="3">
        <v>44964.375</v>
      </c>
      <c r="L473" s="3">
        <v>44964.395833333336</v>
      </c>
      <c r="M473" t="s">
        <v>2608</v>
      </c>
      <c r="N473" s="4" t="s">
        <v>22</v>
      </c>
      <c r="P473" t="s">
        <v>16</v>
      </c>
    </row>
    <row r="474" spans="1:16" x14ac:dyDescent="0.25">
      <c r="A474" t="s">
        <v>2596</v>
      </c>
      <c r="B474" t="s">
        <v>2609</v>
      </c>
      <c r="C474" t="s">
        <v>133</v>
      </c>
      <c r="D474">
        <v>759103</v>
      </c>
      <c r="G474">
        <v>0</v>
      </c>
      <c r="H474" s="5"/>
      <c r="I474">
        <v>0</v>
      </c>
      <c r="J474" s="3">
        <v>44938.270833333336</v>
      </c>
      <c r="K474" s="3">
        <v>44950.291666666664</v>
      </c>
      <c r="L474" s="3">
        <v>44950.3125</v>
      </c>
      <c r="M474" t="s">
        <v>2610</v>
      </c>
      <c r="N474" s="4" t="s">
        <v>22</v>
      </c>
      <c r="P474" t="s">
        <v>16</v>
      </c>
    </row>
    <row r="475" spans="1:16" x14ac:dyDescent="0.25">
      <c r="A475" t="s">
        <v>2596</v>
      </c>
      <c r="B475" t="s">
        <v>2611</v>
      </c>
      <c r="C475" t="s">
        <v>163</v>
      </c>
      <c r="F475" t="s">
        <v>49</v>
      </c>
      <c r="G475">
        <v>0</v>
      </c>
      <c r="I475">
        <v>0</v>
      </c>
      <c r="J475" s="3">
        <v>44928.498611111114</v>
      </c>
      <c r="K475" s="3">
        <v>44938.5</v>
      </c>
      <c r="L475" s="3">
        <v>44938.520833333336</v>
      </c>
      <c r="M475" t="s">
        <v>2612</v>
      </c>
      <c r="N475" s="4" t="s">
        <v>22</v>
      </c>
      <c r="P475" t="s">
        <v>16</v>
      </c>
    </row>
    <row r="476" spans="1:16" x14ac:dyDescent="0.25">
      <c r="A476" t="s">
        <v>2596</v>
      </c>
      <c r="B476" t="s">
        <v>2613</v>
      </c>
      <c r="C476" t="s">
        <v>775</v>
      </c>
      <c r="D476">
        <v>632114</v>
      </c>
      <c r="G476">
        <v>0</v>
      </c>
      <c r="I476">
        <v>0</v>
      </c>
      <c r="J476" s="3">
        <v>44929.210416666669</v>
      </c>
      <c r="K476" s="3">
        <v>44944.416666666664</v>
      </c>
      <c r="L476" s="3">
        <v>44944.4375</v>
      </c>
      <c r="M476" t="s">
        <v>2614</v>
      </c>
      <c r="N476" s="4" t="s">
        <v>22</v>
      </c>
      <c r="P476" t="s">
        <v>16</v>
      </c>
    </row>
    <row r="477" spans="1:16" x14ac:dyDescent="0.25">
      <c r="A477" t="s">
        <v>2596</v>
      </c>
      <c r="B477" t="s">
        <v>2615</v>
      </c>
      <c r="C477" t="s">
        <v>131</v>
      </c>
      <c r="D477">
        <v>110035</v>
      </c>
      <c r="G477">
        <v>0</v>
      </c>
      <c r="I477">
        <v>0</v>
      </c>
      <c r="J477" s="3">
        <v>44935.050694444442</v>
      </c>
      <c r="K477" s="3">
        <v>44945.083333333336</v>
      </c>
      <c r="L477" s="3">
        <v>44945.104166666664</v>
      </c>
      <c r="M477" t="s">
        <v>2616</v>
      </c>
      <c r="N477" s="4" t="s">
        <v>22</v>
      </c>
      <c r="P477" t="s">
        <v>16</v>
      </c>
    </row>
    <row r="478" spans="1:16" x14ac:dyDescent="0.25">
      <c r="A478" t="s">
        <v>2596</v>
      </c>
      <c r="B478" t="s">
        <v>2617</v>
      </c>
      <c r="C478" t="s">
        <v>131</v>
      </c>
      <c r="D478">
        <v>110035</v>
      </c>
      <c r="G478">
        <v>0</v>
      </c>
      <c r="I478">
        <v>0</v>
      </c>
      <c r="J478" s="3">
        <v>44935.045138888891</v>
      </c>
      <c r="K478" s="3">
        <v>44945.083333333336</v>
      </c>
      <c r="L478" s="3">
        <v>44945.104166666664</v>
      </c>
      <c r="M478" t="s">
        <v>2618</v>
      </c>
      <c r="N478" s="4" t="s">
        <v>22</v>
      </c>
      <c r="P478" t="s">
        <v>16</v>
      </c>
    </row>
    <row r="479" spans="1:16" x14ac:dyDescent="0.25">
      <c r="A479" t="s">
        <v>2596</v>
      </c>
      <c r="B479" t="s">
        <v>2619</v>
      </c>
      <c r="C479" t="s">
        <v>567</v>
      </c>
      <c r="D479">
        <v>560064</v>
      </c>
      <c r="G479">
        <v>0</v>
      </c>
      <c r="I479">
        <v>0</v>
      </c>
      <c r="J479" s="3">
        <v>44924.205555555556</v>
      </c>
      <c r="K479" s="3">
        <v>44935.208333333336</v>
      </c>
      <c r="L479" s="3">
        <v>44935.229166666664</v>
      </c>
      <c r="M479" t="s">
        <v>2620</v>
      </c>
      <c r="N479" s="4" t="s">
        <v>22</v>
      </c>
      <c r="P479" t="s">
        <v>16</v>
      </c>
    </row>
    <row r="480" spans="1:16" x14ac:dyDescent="0.25">
      <c r="A480" t="s">
        <v>2596</v>
      </c>
      <c r="B480" t="s">
        <v>2621</v>
      </c>
      <c r="C480" t="s">
        <v>36</v>
      </c>
      <c r="D480">
        <v>396001</v>
      </c>
      <c r="G480">
        <v>0</v>
      </c>
      <c r="H480" s="5"/>
      <c r="I480">
        <v>0</v>
      </c>
      <c r="J480" s="3">
        <v>44919.14166666667</v>
      </c>
      <c r="K480" s="3">
        <v>44929.208333333336</v>
      </c>
      <c r="L480" s="3">
        <v>44929.229166666664</v>
      </c>
      <c r="M480" t="s">
        <v>2622</v>
      </c>
      <c r="N480" t="s">
        <v>22</v>
      </c>
      <c r="P480" t="s">
        <v>16</v>
      </c>
    </row>
    <row r="481" spans="1:16" x14ac:dyDescent="0.25">
      <c r="A481" t="s">
        <v>2596</v>
      </c>
      <c r="B481" t="s">
        <v>2623</v>
      </c>
      <c r="C481" t="s">
        <v>36</v>
      </c>
      <c r="D481">
        <v>678002</v>
      </c>
      <c r="G481">
        <v>130000</v>
      </c>
      <c r="I481">
        <v>0</v>
      </c>
      <c r="J481" s="3">
        <v>44917.534722222219</v>
      </c>
      <c r="K481" s="3">
        <v>44930.375</v>
      </c>
      <c r="L481" s="3">
        <v>44930.395833333336</v>
      </c>
      <c r="M481" t="s">
        <v>2624</v>
      </c>
      <c r="N481" t="s">
        <v>22</v>
      </c>
      <c r="P481" t="s">
        <v>16</v>
      </c>
    </row>
    <row r="482" spans="1:16" x14ac:dyDescent="0.25">
      <c r="A482" t="s">
        <v>2625</v>
      </c>
      <c r="B482" t="s">
        <v>2626</v>
      </c>
      <c r="C482" t="s">
        <v>27</v>
      </c>
      <c r="F482" t="s">
        <v>108</v>
      </c>
      <c r="G482">
        <v>500000</v>
      </c>
      <c r="I482">
        <v>0</v>
      </c>
      <c r="J482" s="3">
        <v>44959.532638888886</v>
      </c>
      <c r="K482" s="3">
        <v>44970.041666666664</v>
      </c>
      <c r="L482" s="3">
        <v>44970.0625</v>
      </c>
      <c r="M482" t="s">
        <v>2627</v>
      </c>
      <c r="N482" s="4" t="s">
        <v>22</v>
      </c>
      <c r="P482" t="s">
        <v>16</v>
      </c>
    </row>
    <row r="483" spans="1:16" x14ac:dyDescent="0.25">
      <c r="A483" t="s">
        <v>2625</v>
      </c>
      <c r="B483" t="s">
        <v>2628</v>
      </c>
      <c r="C483" t="s">
        <v>27</v>
      </c>
      <c r="F483" t="s">
        <v>66</v>
      </c>
      <c r="H483" s="5"/>
      <c r="I483">
        <v>0</v>
      </c>
      <c r="J483" s="3">
        <v>44971.4375</v>
      </c>
      <c r="K483" s="3">
        <v>44981.458333333336</v>
      </c>
      <c r="L483" s="3">
        <v>44981.479166666664</v>
      </c>
      <c r="M483" t="s">
        <v>2629</v>
      </c>
      <c r="N483" s="4" t="s">
        <v>22</v>
      </c>
      <c r="P483" t="s">
        <v>16</v>
      </c>
    </row>
    <row r="484" spans="1:16" x14ac:dyDescent="0.25">
      <c r="A484" t="s">
        <v>2625</v>
      </c>
      <c r="B484" t="s">
        <v>2630</v>
      </c>
      <c r="C484" t="s">
        <v>2631</v>
      </c>
      <c r="D484">
        <v>182117</v>
      </c>
      <c r="G484">
        <v>0</v>
      </c>
      <c r="H484" s="5"/>
      <c r="I484">
        <v>0</v>
      </c>
      <c r="J484" s="3">
        <v>44999.333333333336</v>
      </c>
      <c r="K484" s="3">
        <v>45009.333333333336</v>
      </c>
      <c r="L484" s="3">
        <v>45009.354166666664</v>
      </c>
      <c r="M484" t="s">
        <v>2632</v>
      </c>
      <c r="N484" s="4" t="s">
        <v>22</v>
      </c>
      <c r="P484" t="s">
        <v>16</v>
      </c>
    </row>
    <row r="485" spans="1:16" x14ac:dyDescent="0.25">
      <c r="A485" t="s">
        <v>2625</v>
      </c>
      <c r="B485" t="s">
        <v>2633</v>
      </c>
      <c r="C485" t="s">
        <v>2631</v>
      </c>
      <c r="D485">
        <v>182117</v>
      </c>
      <c r="G485">
        <v>0</v>
      </c>
      <c r="I485">
        <v>0</v>
      </c>
      <c r="J485" s="3">
        <v>45000.15625</v>
      </c>
      <c r="K485" s="3">
        <v>45010.166666666664</v>
      </c>
      <c r="L485" s="3">
        <v>45010.1875</v>
      </c>
      <c r="M485" t="s">
        <v>2634</v>
      </c>
      <c r="N485" s="4" t="s">
        <v>22</v>
      </c>
      <c r="P485" t="s">
        <v>16</v>
      </c>
    </row>
    <row r="486" spans="1:16" x14ac:dyDescent="0.25">
      <c r="A486" t="s">
        <v>2625</v>
      </c>
      <c r="B486" t="s">
        <v>2635</v>
      </c>
      <c r="C486" t="s">
        <v>27</v>
      </c>
      <c r="F486" t="s">
        <v>26</v>
      </c>
      <c r="G486">
        <v>75000</v>
      </c>
      <c r="I486">
        <v>0</v>
      </c>
      <c r="J486" s="3">
        <v>45001.088888888888</v>
      </c>
      <c r="K486" s="3">
        <v>45012.125</v>
      </c>
      <c r="L486" s="3">
        <v>45012.145833333336</v>
      </c>
      <c r="M486" t="s">
        <v>2636</v>
      </c>
      <c r="N486" s="4" t="s">
        <v>22</v>
      </c>
      <c r="P486" t="s">
        <v>16</v>
      </c>
    </row>
    <row r="487" spans="1:16" x14ac:dyDescent="0.25">
      <c r="A487" t="s">
        <v>2637</v>
      </c>
      <c r="B487" t="s">
        <v>2638</v>
      </c>
      <c r="C487" t="s">
        <v>27</v>
      </c>
      <c r="F487" t="s">
        <v>89</v>
      </c>
      <c r="G487">
        <v>0</v>
      </c>
      <c r="H487" s="5"/>
      <c r="I487">
        <v>0</v>
      </c>
      <c r="J487" s="3">
        <v>44997.245138888888</v>
      </c>
      <c r="K487" s="3">
        <v>45007.25</v>
      </c>
      <c r="L487" s="3">
        <v>45007.270833333336</v>
      </c>
      <c r="M487" t="s">
        <v>2639</v>
      </c>
      <c r="N487" s="4" t="s">
        <v>22</v>
      </c>
      <c r="P487" t="s">
        <v>16</v>
      </c>
    </row>
    <row r="488" spans="1:16" x14ac:dyDescent="0.25">
      <c r="A488" t="s">
        <v>2640</v>
      </c>
      <c r="B488" t="s">
        <v>2641</v>
      </c>
      <c r="C488" t="s">
        <v>27</v>
      </c>
      <c r="F488" t="s">
        <v>42</v>
      </c>
      <c r="G488">
        <v>0</v>
      </c>
      <c r="I488">
        <v>0</v>
      </c>
      <c r="J488" s="3">
        <v>44984.326388888891</v>
      </c>
      <c r="K488" s="3">
        <v>44994.333333333336</v>
      </c>
      <c r="L488" s="3">
        <v>44994.354166666664</v>
      </c>
      <c r="M488" t="s">
        <v>2642</v>
      </c>
      <c r="N488" s="4" t="s">
        <v>22</v>
      </c>
      <c r="P488" t="s">
        <v>16</v>
      </c>
    </row>
    <row r="489" spans="1:16" x14ac:dyDescent="0.25">
      <c r="A489" t="s">
        <v>2643</v>
      </c>
      <c r="B489" t="s">
        <v>2644</v>
      </c>
      <c r="C489" t="s">
        <v>27</v>
      </c>
      <c r="F489" t="s">
        <v>26</v>
      </c>
      <c r="G489">
        <v>0</v>
      </c>
      <c r="I489">
        <v>0</v>
      </c>
      <c r="J489" s="3">
        <v>45003.431944444441</v>
      </c>
      <c r="K489" s="3">
        <v>45012.083333333336</v>
      </c>
      <c r="L489" s="3">
        <v>45012.104166666664</v>
      </c>
      <c r="M489" s="10" t="s">
        <v>2645</v>
      </c>
      <c r="N489" s="4" t="s">
        <v>650</v>
      </c>
      <c r="P489" t="s">
        <v>16</v>
      </c>
    </row>
    <row r="490" spans="1:16" x14ac:dyDescent="0.25">
      <c r="A490" s="8" t="s">
        <v>2646</v>
      </c>
      <c r="B490" t="s">
        <v>2647</v>
      </c>
      <c r="C490" t="s">
        <v>27</v>
      </c>
      <c r="F490" t="s">
        <v>55</v>
      </c>
      <c r="G490">
        <v>0</v>
      </c>
      <c r="H490" s="5"/>
      <c r="I490">
        <v>0</v>
      </c>
      <c r="J490" s="3">
        <v>44992.377083333333</v>
      </c>
      <c r="K490" s="3">
        <v>45002.375</v>
      </c>
      <c r="L490" s="3">
        <v>45002.395833333336</v>
      </c>
      <c r="M490" t="s">
        <v>2648</v>
      </c>
      <c r="N490" s="4" t="s">
        <v>22</v>
      </c>
      <c r="P490" t="s">
        <v>16</v>
      </c>
    </row>
    <row r="491" spans="1:16" x14ac:dyDescent="0.25">
      <c r="A491" t="s">
        <v>2649</v>
      </c>
      <c r="B491" t="s">
        <v>2650</v>
      </c>
      <c r="C491" t="s">
        <v>27</v>
      </c>
      <c r="F491" t="s">
        <v>89</v>
      </c>
      <c r="G491">
        <v>0</v>
      </c>
      <c r="I491">
        <v>0</v>
      </c>
      <c r="J491" s="3">
        <v>44876.39166666667</v>
      </c>
      <c r="K491" s="3">
        <v>44879.333333333336</v>
      </c>
      <c r="L491" s="3">
        <v>44879.354166666664</v>
      </c>
      <c r="M491" t="s">
        <v>2651</v>
      </c>
      <c r="N491" s="4" t="s">
        <v>22</v>
      </c>
      <c r="P491" t="s">
        <v>16</v>
      </c>
    </row>
    <row r="492" spans="1:16" x14ac:dyDescent="0.25">
      <c r="A492" s="7" t="s">
        <v>2652</v>
      </c>
      <c r="B492" t="s">
        <v>2653</v>
      </c>
      <c r="C492" t="s">
        <v>27</v>
      </c>
      <c r="F492" t="s">
        <v>89</v>
      </c>
      <c r="G492">
        <v>0</v>
      </c>
      <c r="H492" s="5"/>
      <c r="I492">
        <v>0</v>
      </c>
      <c r="J492" s="3">
        <v>44987.385416666664</v>
      </c>
      <c r="K492" s="3">
        <v>44998.375</v>
      </c>
      <c r="L492" s="3">
        <v>44998.395833333336</v>
      </c>
      <c r="M492" t="s">
        <v>2654</v>
      </c>
      <c r="N492" s="4" t="s">
        <v>22</v>
      </c>
      <c r="P492" t="s">
        <v>16</v>
      </c>
    </row>
    <row r="493" spans="1:16" x14ac:dyDescent="0.25">
      <c r="A493" t="s">
        <v>2655</v>
      </c>
      <c r="B493" t="s">
        <v>2656</v>
      </c>
      <c r="C493" t="s">
        <v>25</v>
      </c>
      <c r="F493" t="s">
        <v>108</v>
      </c>
      <c r="G493">
        <v>0</v>
      </c>
      <c r="H493" s="5"/>
      <c r="I493">
        <v>0</v>
      </c>
      <c r="J493" s="3">
        <v>45028.15</v>
      </c>
      <c r="K493" s="3">
        <v>45038.166666666664</v>
      </c>
      <c r="L493" s="3">
        <v>45038.1875</v>
      </c>
      <c r="M493" t="s">
        <v>2657</v>
      </c>
      <c r="N493" s="4" t="s">
        <v>22</v>
      </c>
      <c r="P493" t="s">
        <v>16</v>
      </c>
    </row>
    <row r="494" spans="1:16" x14ac:dyDescent="0.25">
      <c r="A494" t="s">
        <v>2658</v>
      </c>
      <c r="B494" t="s">
        <v>2659</v>
      </c>
      <c r="C494" t="s">
        <v>27</v>
      </c>
      <c r="F494" t="s">
        <v>145</v>
      </c>
      <c r="G494">
        <v>149800</v>
      </c>
      <c r="I494">
        <v>0</v>
      </c>
      <c r="J494" s="3">
        <v>44957.318055555559</v>
      </c>
      <c r="K494" s="3">
        <v>44967.333333333336</v>
      </c>
      <c r="L494" s="3">
        <v>44967.354166666664</v>
      </c>
      <c r="M494" t="s">
        <v>2660</v>
      </c>
      <c r="N494" s="4" t="s">
        <v>22</v>
      </c>
      <c r="P494" t="s">
        <v>16</v>
      </c>
    </row>
    <row r="495" spans="1:16" x14ac:dyDescent="0.25">
      <c r="A495" t="s">
        <v>2661</v>
      </c>
      <c r="B495" t="s">
        <v>2662</v>
      </c>
      <c r="C495" t="s">
        <v>27</v>
      </c>
      <c r="F495" t="s">
        <v>53</v>
      </c>
      <c r="G495">
        <v>25000</v>
      </c>
      <c r="I495">
        <v>0</v>
      </c>
      <c r="J495" s="3">
        <v>44914.238194444442</v>
      </c>
      <c r="K495" s="3">
        <v>44924.25</v>
      </c>
      <c r="L495" s="3">
        <v>44924.270833333336</v>
      </c>
      <c r="M495" t="s">
        <v>2663</v>
      </c>
      <c r="N495" s="4" t="s">
        <v>22</v>
      </c>
      <c r="P495" t="s">
        <v>16</v>
      </c>
    </row>
    <row r="496" spans="1:16" x14ac:dyDescent="0.25">
      <c r="A496" t="s">
        <v>2664</v>
      </c>
      <c r="B496" t="s">
        <v>2665</v>
      </c>
      <c r="C496" t="s">
        <v>27</v>
      </c>
      <c r="F496" t="s">
        <v>49</v>
      </c>
      <c r="G496">
        <v>193080</v>
      </c>
      <c r="I496">
        <v>0</v>
      </c>
      <c r="J496" s="3">
        <v>45000.049305555556</v>
      </c>
      <c r="K496" s="3">
        <v>45010.125</v>
      </c>
      <c r="L496" s="3">
        <v>45010.145833333336</v>
      </c>
      <c r="M496" t="s">
        <v>2666</v>
      </c>
      <c r="N496" s="4" t="s">
        <v>22</v>
      </c>
      <c r="P496" t="s">
        <v>16</v>
      </c>
    </row>
    <row r="497" spans="1:16" x14ac:dyDescent="0.25">
      <c r="A497" t="s">
        <v>2667</v>
      </c>
      <c r="B497" t="s">
        <v>2668</v>
      </c>
      <c r="C497" t="s">
        <v>113</v>
      </c>
      <c r="F497" t="s">
        <v>661</v>
      </c>
      <c r="G497">
        <v>32000</v>
      </c>
      <c r="I497">
        <v>0</v>
      </c>
      <c r="J497" s="3">
        <v>44871.53125</v>
      </c>
      <c r="K497" s="3">
        <v>44873.041666666664</v>
      </c>
      <c r="L497" s="3">
        <v>44873.0625</v>
      </c>
      <c r="M497" t="s">
        <v>2669</v>
      </c>
      <c r="N497" s="4" t="s">
        <v>22</v>
      </c>
      <c r="P497" t="s">
        <v>16</v>
      </c>
    </row>
    <row r="498" spans="1:16" x14ac:dyDescent="0.25">
      <c r="A498" t="s">
        <v>2667</v>
      </c>
      <c r="B498" t="s">
        <v>2670</v>
      </c>
      <c r="C498" t="s">
        <v>2671</v>
      </c>
      <c r="D498">
        <v>194103</v>
      </c>
      <c r="G498">
        <v>0</v>
      </c>
      <c r="I498">
        <v>0</v>
      </c>
      <c r="J498" s="3">
        <v>44872.412499999999</v>
      </c>
      <c r="K498" s="3">
        <v>44883.375</v>
      </c>
      <c r="L498" s="3">
        <v>44883.395833333336</v>
      </c>
      <c r="M498" t="s">
        <v>2672</v>
      </c>
      <c r="N498" s="4" t="s">
        <v>22</v>
      </c>
      <c r="P498" t="s">
        <v>16</v>
      </c>
    </row>
    <row r="499" spans="1:16" x14ac:dyDescent="0.25">
      <c r="A499" t="s">
        <v>2667</v>
      </c>
      <c r="B499" t="s">
        <v>2673</v>
      </c>
      <c r="C499" t="s">
        <v>2671</v>
      </c>
      <c r="D499">
        <v>194103</v>
      </c>
      <c r="G499">
        <v>0</v>
      </c>
      <c r="I499">
        <v>0</v>
      </c>
      <c r="J499" s="3">
        <v>44872.404166666667</v>
      </c>
      <c r="K499" s="3">
        <v>44883.375</v>
      </c>
      <c r="L499" s="3">
        <v>44883.395833333336</v>
      </c>
      <c r="M499" t="s">
        <v>2674</v>
      </c>
      <c r="N499" s="4" t="s">
        <v>22</v>
      </c>
      <c r="P499" t="s">
        <v>16</v>
      </c>
    </row>
    <row r="500" spans="1:16" x14ac:dyDescent="0.25">
      <c r="A500" t="s">
        <v>2675</v>
      </c>
      <c r="B500" t="s">
        <v>2676</v>
      </c>
      <c r="C500" t="s">
        <v>2677</v>
      </c>
      <c r="D500">
        <v>673640</v>
      </c>
      <c r="G500">
        <v>0</v>
      </c>
      <c r="H500" s="5"/>
      <c r="I500">
        <v>0</v>
      </c>
      <c r="J500" s="3">
        <v>44988.525000000001</v>
      </c>
      <c r="K500" s="3">
        <v>44998.208333333336</v>
      </c>
      <c r="L500" s="3">
        <v>44998.229166666664</v>
      </c>
      <c r="M500" t="s">
        <v>2678</v>
      </c>
      <c r="N500" s="4" t="s">
        <v>22</v>
      </c>
      <c r="P500" t="s">
        <v>16</v>
      </c>
    </row>
    <row r="501" spans="1:16" x14ac:dyDescent="0.25">
      <c r="A501" t="s">
        <v>2679</v>
      </c>
      <c r="B501" t="s">
        <v>2680</v>
      </c>
      <c r="C501" t="s">
        <v>316</v>
      </c>
      <c r="D501">
        <v>392130</v>
      </c>
      <c r="G501">
        <v>0</v>
      </c>
      <c r="I501">
        <v>0</v>
      </c>
      <c r="J501" s="3">
        <v>44872.10833333333</v>
      </c>
      <c r="K501" s="3">
        <v>44882.125</v>
      </c>
      <c r="L501" s="3">
        <v>44882.145833333336</v>
      </c>
      <c r="M501" t="s">
        <v>2681</v>
      </c>
      <c r="N501" s="4" t="s">
        <v>22</v>
      </c>
      <c r="P501" t="s">
        <v>16</v>
      </c>
    </row>
    <row r="502" spans="1:16" x14ac:dyDescent="0.25">
      <c r="A502" t="s">
        <v>2679</v>
      </c>
      <c r="B502" t="s">
        <v>2682</v>
      </c>
      <c r="C502" t="s">
        <v>593</v>
      </c>
      <c r="D502">
        <v>392130</v>
      </c>
      <c r="G502">
        <v>0</v>
      </c>
      <c r="I502">
        <v>0</v>
      </c>
      <c r="J502" s="3">
        <v>44870.24722222222</v>
      </c>
      <c r="K502" s="3">
        <v>44880.25</v>
      </c>
      <c r="L502" s="3">
        <v>44880.270833333336</v>
      </c>
      <c r="M502" t="s">
        <v>2683</v>
      </c>
      <c r="N502" s="4" t="s">
        <v>22</v>
      </c>
      <c r="P502" t="s">
        <v>16</v>
      </c>
    </row>
    <row r="503" spans="1:16" x14ac:dyDescent="0.25">
      <c r="A503" t="s">
        <v>2684</v>
      </c>
      <c r="B503" t="s">
        <v>2685</v>
      </c>
      <c r="C503" t="s">
        <v>593</v>
      </c>
      <c r="D503">
        <v>392130</v>
      </c>
      <c r="G503">
        <v>0</v>
      </c>
      <c r="H503" s="5"/>
      <c r="I503">
        <v>0</v>
      </c>
      <c r="J503" s="3">
        <v>44964.527777777781</v>
      </c>
      <c r="K503" s="3">
        <v>44974.041666666664</v>
      </c>
      <c r="L503" s="3">
        <v>44974.0625</v>
      </c>
      <c r="M503" t="s">
        <v>2686</v>
      </c>
      <c r="N503" s="4" t="s">
        <v>22</v>
      </c>
      <c r="P503" t="s">
        <v>16</v>
      </c>
    </row>
    <row r="504" spans="1:16" x14ac:dyDescent="0.25">
      <c r="A504" t="s">
        <v>2684</v>
      </c>
      <c r="B504" t="s">
        <v>2687</v>
      </c>
      <c r="C504" t="s">
        <v>593</v>
      </c>
      <c r="D504">
        <v>392130</v>
      </c>
      <c r="G504">
        <v>0</v>
      </c>
      <c r="H504" s="5"/>
      <c r="I504">
        <v>0</v>
      </c>
      <c r="J504" s="3">
        <v>44964.51666666667</v>
      </c>
      <c r="K504" s="3">
        <v>44974.041666666664</v>
      </c>
      <c r="L504" s="3">
        <v>44974.0625</v>
      </c>
      <c r="M504" t="s">
        <v>2688</v>
      </c>
      <c r="N504" s="4" t="s">
        <v>22</v>
      </c>
      <c r="P504" t="s">
        <v>16</v>
      </c>
    </row>
    <row r="505" spans="1:16" x14ac:dyDescent="0.25">
      <c r="A505" t="s">
        <v>2684</v>
      </c>
      <c r="B505" t="s">
        <v>2685</v>
      </c>
      <c r="C505" t="s">
        <v>593</v>
      </c>
      <c r="D505">
        <v>392130</v>
      </c>
      <c r="G505">
        <v>0</v>
      </c>
      <c r="H505" s="5"/>
      <c r="I505">
        <v>0</v>
      </c>
      <c r="J505" s="3">
        <v>44964.527777777781</v>
      </c>
      <c r="K505" s="3">
        <v>44974.041666666664</v>
      </c>
      <c r="L505" s="3">
        <v>44974.0625</v>
      </c>
      <c r="M505" t="s">
        <v>2686</v>
      </c>
      <c r="N505" s="4" t="s">
        <v>22</v>
      </c>
      <c r="P505" t="s">
        <v>16</v>
      </c>
    </row>
    <row r="506" spans="1:16" x14ac:dyDescent="0.25">
      <c r="A506" t="s">
        <v>2684</v>
      </c>
      <c r="B506" t="s">
        <v>2687</v>
      </c>
      <c r="C506" t="s">
        <v>593</v>
      </c>
      <c r="D506">
        <v>392130</v>
      </c>
      <c r="G506">
        <v>0</v>
      </c>
      <c r="H506" s="5"/>
      <c r="I506">
        <v>0</v>
      </c>
      <c r="J506" s="3">
        <v>44964.51666666667</v>
      </c>
      <c r="K506" s="3">
        <v>44974.041666666664</v>
      </c>
      <c r="L506" s="3">
        <v>44974.0625</v>
      </c>
      <c r="M506" t="s">
        <v>2688</v>
      </c>
      <c r="N506" s="4" t="s">
        <v>22</v>
      </c>
      <c r="P506" t="s">
        <v>16</v>
      </c>
    </row>
    <row r="507" spans="1:16" x14ac:dyDescent="0.25">
      <c r="A507" t="s">
        <v>2689</v>
      </c>
      <c r="B507" t="s">
        <v>2690</v>
      </c>
      <c r="C507" t="s">
        <v>593</v>
      </c>
      <c r="D507">
        <v>392130</v>
      </c>
      <c r="G507">
        <v>0</v>
      </c>
      <c r="I507">
        <v>0</v>
      </c>
      <c r="J507" s="3">
        <v>44958.211805555555</v>
      </c>
      <c r="K507" s="3">
        <v>44968.25</v>
      </c>
      <c r="L507" s="3">
        <v>44968.270833333336</v>
      </c>
      <c r="M507" t="s">
        <v>2691</v>
      </c>
      <c r="N507" s="4" t="s">
        <v>22</v>
      </c>
      <c r="P507" t="s">
        <v>16</v>
      </c>
    </row>
    <row r="508" spans="1:16" x14ac:dyDescent="0.25">
      <c r="A508" t="s">
        <v>2689</v>
      </c>
      <c r="B508" t="s">
        <v>2692</v>
      </c>
      <c r="C508" t="s">
        <v>593</v>
      </c>
      <c r="D508">
        <v>392130</v>
      </c>
      <c r="G508">
        <v>0</v>
      </c>
      <c r="I508">
        <v>0</v>
      </c>
      <c r="J508" s="3">
        <v>44958.204861111109</v>
      </c>
      <c r="K508" s="3">
        <v>44968.208333333336</v>
      </c>
      <c r="L508" s="3">
        <v>44968.229166666664</v>
      </c>
      <c r="M508" t="s">
        <v>2693</v>
      </c>
      <c r="N508" s="4" t="s">
        <v>22</v>
      </c>
      <c r="P508" t="s">
        <v>16</v>
      </c>
    </row>
    <row r="509" spans="1:16" x14ac:dyDescent="0.25">
      <c r="A509" t="s">
        <v>2694</v>
      </c>
      <c r="B509" t="s">
        <v>2695</v>
      </c>
      <c r="C509" t="s">
        <v>316</v>
      </c>
      <c r="D509">
        <v>382870</v>
      </c>
      <c r="G509">
        <v>0</v>
      </c>
      <c r="H509" s="5"/>
      <c r="I509">
        <v>58200</v>
      </c>
      <c r="J509" s="3">
        <v>45007.055555555555</v>
      </c>
      <c r="K509" s="3">
        <v>45019.083333333336</v>
      </c>
      <c r="L509" s="3">
        <v>45019.104166666664</v>
      </c>
      <c r="M509" t="s">
        <v>2696</v>
      </c>
      <c r="N509" s="4" t="s">
        <v>22</v>
      </c>
      <c r="P509" t="s">
        <v>16</v>
      </c>
    </row>
    <row r="510" spans="1:16" x14ac:dyDescent="0.25">
      <c r="A510" t="s">
        <v>2697</v>
      </c>
      <c r="B510" t="s">
        <v>2698</v>
      </c>
      <c r="C510" t="s">
        <v>27</v>
      </c>
      <c r="F510" t="s">
        <v>89</v>
      </c>
      <c r="G510">
        <v>0</v>
      </c>
      <c r="I510">
        <v>0</v>
      </c>
      <c r="J510" s="3">
        <v>44930.432638888888</v>
      </c>
      <c r="K510" s="3">
        <v>44942.458333333336</v>
      </c>
      <c r="L510" s="3">
        <v>44942.479166666664</v>
      </c>
      <c r="M510" t="s">
        <v>2699</v>
      </c>
      <c r="N510" s="4" t="s">
        <v>22</v>
      </c>
      <c r="P510" t="s">
        <v>16</v>
      </c>
    </row>
    <row r="511" spans="1:16" x14ac:dyDescent="0.25">
      <c r="A511" t="s">
        <v>2700</v>
      </c>
      <c r="B511" t="s">
        <v>2701</v>
      </c>
      <c r="C511" t="s">
        <v>27</v>
      </c>
      <c r="F511" t="s">
        <v>146</v>
      </c>
      <c r="G511">
        <v>0</v>
      </c>
      <c r="I511">
        <v>0</v>
      </c>
      <c r="J511" s="3">
        <v>44948.052777777775</v>
      </c>
      <c r="K511" s="3">
        <v>44956.375</v>
      </c>
      <c r="L511" s="3">
        <v>44956.395833333336</v>
      </c>
      <c r="M511" t="s">
        <v>2702</v>
      </c>
      <c r="N511" s="4" t="s">
        <v>22</v>
      </c>
      <c r="P511" t="s">
        <v>16</v>
      </c>
    </row>
    <row r="512" spans="1:16" x14ac:dyDescent="0.25">
      <c r="A512" t="s">
        <v>2703</v>
      </c>
      <c r="B512" t="s">
        <v>2704</v>
      </c>
      <c r="C512" t="s">
        <v>606</v>
      </c>
      <c r="D512">
        <v>360579</v>
      </c>
      <c r="G512">
        <v>0</v>
      </c>
      <c r="I512">
        <v>200000</v>
      </c>
      <c r="J512" s="3">
        <v>44926.258333333331</v>
      </c>
      <c r="K512" s="3">
        <v>44936.375</v>
      </c>
      <c r="L512" s="3">
        <v>44936.395833333336</v>
      </c>
      <c r="M512" t="s">
        <v>2705</v>
      </c>
      <c r="N512" s="4" t="s">
        <v>22</v>
      </c>
      <c r="P512" t="s">
        <v>16</v>
      </c>
    </row>
    <row r="513" spans="1:16" x14ac:dyDescent="0.25">
      <c r="A513" t="s">
        <v>2706</v>
      </c>
      <c r="B513" t="s">
        <v>2707</v>
      </c>
      <c r="C513" t="s">
        <v>113</v>
      </c>
      <c r="F513" t="s">
        <v>66</v>
      </c>
      <c r="G513">
        <v>500000</v>
      </c>
      <c r="H513" s="5"/>
      <c r="I513">
        <v>0</v>
      </c>
      <c r="J513" s="3">
        <v>44973.129166666666</v>
      </c>
      <c r="K513" s="3">
        <v>44984.375</v>
      </c>
      <c r="L513" s="3">
        <v>44984.395833333336</v>
      </c>
      <c r="M513" t="s">
        <v>2708</v>
      </c>
      <c r="N513" s="4" t="s">
        <v>22</v>
      </c>
      <c r="P513" t="s">
        <v>16</v>
      </c>
    </row>
    <row r="514" spans="1:16" x14ac:dyDescent="0.25">
      <c r="A514" t="s">
        <v>2709</v>
      </c>
      <c r="B514" t="s">
        <v>2710</v>
      </c>
      <c r="C514" t="s">
        <v>177</v>
      </c>
      <c r="D514">
        <v>799006</v>
      </c>
      <c r="F514" s="4"/>
      <c r="G514">
        <v>0</v>
      </c>
      <c r="I514">
        <v>0</v>
      </c>
      <c r="J514" s="3">
        <v>44880.420138888891</v>
      </c>
      <c r="K514" s="3">
        <v>44891.458333333336</v>
      </c>
      <c r="L514" s="3">
        <v>44891.479166666664</v>
      </c>
      <c r="M514" t="s">
        <v>2711</v>
      </c>
      <c r="N514" s="4" t="s">
        <v>22</v>
      </c>
      <c r="P514" t="s">
        <v>16</v>
      </c>
    </row>
    <row r="515" spans="1:16" x14ac:dyDescent="0.25">
      <c r="A515" t="s">
        <v>2712</v>
      </c>
      <c r="B515" t="s">
        <v>2713</v>
      </c>
      <c r="C515" t="s">
        <v>27</v>
      </c>
      <c r="F515" t="s">
        <v>42</v>
      </c>
      <c r="G515">
        <v>0</v>
      </c>
      <c r="H515" s="5"/>
      <c r="I515">
        <v>0</v>
      </c>
      <c r="J515" s="3">
        <v>44986.04583333333</v>
      </c>
      <c r="K515" s="3">
        <v>44996.083333333336</v>
      </c>
      <c r="L515" s="3">
        <v>44996.104166666664</v>
      </c>
      <c r="M515" t="s">
        <v>2714</v>
      </c>
      <c r="N515" s="4" t="s">
        <v>22</v>
      </c>
      <c r="P515" t="s">
        <v>16</v>
      </c>
    </row>
    <row r="516" spans="1:16" x14ac:dyDescent="0.25">
      <c r="A516" t="s">
        <v>2715</v>
      </c>
      <c r="B516" t="s">
        <v>2716</v>
      </c>
      <c r="C516" t="s">
        <v>231</v>
      </c>
      <c r="F516" t="s">
        <v>42</v>
      </c>
      <c r="G516">
        <v>200000</v>
      </c>
      <c r="H516" s="5"/>
      <c r="I516">
        <v>0</v>
      </c>
      <c r="J516" s="3">
        <v>44988.4375</v>
      </c>
      <c r="K516" s="3">
        <v>44999.375</v>
      </c>
      <c r="L516" s="3">
        <v>44999.395833333336</v>
      </c>
      <c r="M516" t="s">
        <v>2717</v>
      </c>
      <c r="N516" s="4" t="s">
        <v>22</v>
      </c>
      <c r="P516" t="s">
        <v>16</v>
      </c>
    </row>
    <row r="517" spans="1:16" x14ac:dyDescent="0.25">
      <c r="A517" t="s">
        <v>2718</v>
      </c>
      <c r="B517" t="s">
        <v>2719</v>
      </c>
      <c r="C517" t="s">
        <v>27</v>
      </c>
      <c r="F517" t="s">
        <v>66</v>
      </c>
      <c r="G517">
        <v>0</v>
      </c>
      <c r="H517" s="5"/>
      <c r="I517">
        <v>0</v>
      </c>
      <c r="J517" s="3">
        <v>44990.305555555555</v>
      </c>
      <c r="K517" s="3">
        <v>45000.333333333336</v>
      </c>
      <c r="L517" s="3">
        <v>45000.354166666664</v>
      </c>
      <c r="M517" t="s">
        <v>2720</v>
      </c>
      <c r="N517" s="4" t="s">
        <v>22</v>
      </c>
      <c r="P517" t="s">
        <v>16</v>
      </c>
    </row>
    <row r="518" spans="1:16" x14ac:dyDescent="0.25">
      <c r="A518" t="s">
        <v>2721</v>
      </c>
      <c r="B518" t="s">
        <v>2722</v>
      </c>
      <c r="C518" t="s">
        <v>27</v>
      </c>
      <c r="F518" t="s">
        <v>66</v>
      </c>
      <c r="G518">
        <v>0</v>
      </c>
      <c r="I518">
        <v>0</v>
      </c>
      <c r="J518" s="3">
        <v>45000.538194444445</v>
      </c>
      <c r="K518" s="3">
        <v>45010.041666666664</v>
      </c>
      <c r="L518" s="3">
        <v>45010.0625</v>
      </c>
      <c r="M518" t="s">
        <v>2723</v>
      </c>
      <c r="N518" s="4" t="s">
        <v>22</v>
      </c>
      <c r="P518" t="s">
        <v>16</v>
      </c>
    </row>
    <row r="519" spans="1:16" x14ac:dyDescent="0.25">
      <c r="A519" t="s">
        <v>2724</v>
      </c>
      <c r="B519" t="s">
        <v>2725</v>
      </c>
      <c r="C519" t="s">
        <v>72</v>
      </c>
      <c r="D519">
        <v>507115</v>
      </c>
      <c r="G519">
        <v>0</v>
      </c>
      <c r="H519" s="5"/>
      <c r="I519">
        <v>0</v>
      </c>
      <c r="J519" s="3">
        <v>45040.120138888888</v>
      </c>
      <c r="K519" s="3">
        <v>45050.208333333336</v>
      </c>
      <c r="L519" s="3">
        <v>45050.229166666664</v>
      </c>
      <c r="M519" t="s">
        <v>2726</v>
      </c>
      <c r="N519" s="4" t="s">
        <v>22</v>
      </c>
      <c r="P519" t="s">
        <v>16</v>
      </c>
    </row>
    <row r="520" spans="1:16" x14ac:dyDescent="0.25">
      <c r="A520" t="s">
        <v>2727</v>
      </c>
      <c r="B520" t="s">
        <v>2728</v>
      </c>
      <c r="C520" t="s">
        <v>2729</v>
      </c>
      <c r="D520">
        <v>799001</v>
      </c>
      <c r="G520">
        <v>0</v>
      </c>
      <c r="I520">
        <v>0</v>
      </c>
      <c r="J520" s="3">
        <v>44894.095138888886</v>
      </c>
      <c r="K520" s="3">
        <v>44914.083333333336</v>
      </c>
      <c r="L520" s="3">
        <v>44914.104166666664</v>
      </c>
      <c r="M520" t="s">
        <v>2730</v>
      </c>
      <c r="N520" s="4" t="s">
        <v>22</v>
      </c>
      <c r="P520" t="s">
        <v>16</v>
      </c>
    </row>
    <row r="521" spans="1:16" x14ac:dyDescent="0.25">
      <c r="A521" t="s">
        <v>2731</v>
      </c>
      <c r="B521" t="s">
        <v>2732</v>
      </c>
      <c r="C521" t="s">
        <v>651</v>
      </c>
      <c r="D521">
        <v>852201</v>
      </c>
      <c r="G521">
        <v>0</v>
      </c>
      <c r="I521">
        <v>0</v>
      </c>
      <c r="J521" s="3">
        <v>44988.49722222222</v>
      </c>
      <c r="K521" s="3">
        <v>44998.291666666664</v>
      </c>
      <c r="L521" s="3">
        <v>44998.3125</v>
      </c>
      <c r="M521" t="s">
        <v>2733</v>
      </c>
      <c r="N521" s="4" t="s">
        <v>22</v>
      </c>
      <c r="P521" t="s">
        <v>16</v>
      </c>
    </row>
    <row r="522" spans="1:16" x14ac:dyDescent="0.25">
      <c r="A522" t="s">
        <v>2734</v>
      </c>
      <c r="B522" t="s">
        <v>2735</v>
      </c>
      <c r="C522" t="s">
        <v>191</v>
      </c>
      <c r="D522">
        <v>743145</v>
      </c>
      <c r="G522">
        <v>1000000</v>
      </c>
      <c r="I522">
        <v>0</v>
      </c>
      <c r="J522" s="3">
        <v>44996.118055555555</v>
      </c>
      <c r="K522" s="3">
        <v>45006.125</v>
      </c>
      <c r="L522" s="3">
        <v>45006.145833333336</v>
      </c>
      <c r="M522" t="s">
        <v>2736</v>
      </c>
      <c r="N522" s="4" t="s">
        <v>22</v>
      </c>
      <c r="P522" t="s">
        <v>16</v>
      </c>
    </row>
    <row r="523" spans="1:16" x14ac:dyDescent="0.25">
      <c r="A523" t="s">
        <v>2737</v>
      </c>
      <c r="B523" t="s">
        <v>2738</v>
      </c>
      <c r="C523" t="s">
        <v>27</v>
      </c>
      <c r="F523" t="s">
        <v>66</v>
      </c>
      <c r="G523">
        <v>0</v>
      </c>
      <c r="H523" s="5"/>
      <c r="I523">
        <v>0</v>
      </c>
      <c r="J523" s="3">
        <v>44978.484027777777</v>
      </c>
      <c r="K523" s="3">
        <v>44987.125</v>
      </c>
      <c r="L523" s="3">
        <v>44987.145833333336</v>
      </c>
      <c r="M523" t="s">
        <v>2739</v>
      </c>
      <c r="N523" s="4" t="s">
        <v>22</v>
      </c>
      <c r="P523" t="s">
        <v>16</v>
      </c>
    </row>
    <row r="524" spans="1:16" x14ac:dyDescent="0.25">
      <c r="A524" t="s">
        <v>2740</v>
      </c>
      <c r="B524" t="s">
        <v>2741</v>
      </c>
      <c r="C524" t="s">
        <v>184</v>
      </c>
      <c r="F524" t="s">
        <v>32</v>
      </c>
      <c r="G524">
        <v>0</v>
      </c>
      <c r="H524" s="5"/>
      <c r="I524">
        <v>0</v>
      </c>
      <c r="J524" s="3">
        <v>44964.135416666664</v>
      </c>
      <c r="K524" s="3">
        <v>44974.166666666664</v>
      </c>
      <c r="L524" s="3">
        <v>44974.1875</v>
      </c>
      <c r="M524" t="s">
        <v>2742</v>
      </c>
      <c r="N524" s="4" t="s">
        <v>22</v>
      </c>
      <c r="P524" t="s">
        <v>16</v>
      </c>
    </row>
    <row r="525" spans="1:16" x14ac:dyDescent="0.25">
      <c r="A525" t="s">
        <v>2740</v>
      </c>
      <c r="B525" t="s">
        <v>2741</v>
      </c>
      <c r="C525" t="s">
        <v>184</v>
      </c>
      <c r="F525" t="s">
        <v>32</v>
      </c>
      <c r="G525">
        <v>0</v>
      </c>
      <c r="H525" s="5"/>
      <c r="I525">
        <v>0</v>
      </c>
      <c r="J525" s="3">
        <v>44964.135416666664</v>
      </c>
      <c r="K525" s="3">
        <v>44974.166666666664</v>
      </c>
      <c r="L525" s="3">
        <v>44974.1875</v>
      </c>
      <c r="M525" t="s">
        <v>2742</v>
      </c>
      <c r="N525" s="4" t="s">
        <v>22</v>
      </c>
      <c r="P525" t="s">
        <v>16</v>
      </c>
    </row>
    <row r="526" spans="1:16" x14ac:dyDescent="0.25">
      <c r="A526" t="s">
        <v>2743</v>
      </c>
      <c r="B526" t="s">
        <v>2744</v>
      </c>
      <c r="C526" t="s">
        <v>25</v>
      </c>
      <c r="F526" t="s">
        <v>28</v>
      </c>
      <c r="G526">
        <v>0</v>
      </c>
      <c r="I526">
        <v>0</v>
      </c>
      <c r="J526" s="3">
        <v>44930.390277777777</v>
      </c>
      <c r="K526" s="3">
        <v>44940.208333333336</v>
      </c>
      <c r="L526" s="3">
        <v>44940.229166666664</v>
      </c>
      <c r="M526" t="s">
        <v>2745</v>
      </c>
      <c r="N526" s="4" t="s">
        <v>22</v>
      </c>
      <c r="P526" t="s">
        <v>16</v>
      </c>
    </row>
    <row r="527" spans="1:16" x14ac:dyDescent="0.25">
      <c r="A527" t="s">
        <v>2746</v>
      </c>
      <c r="B527" t="s">
        <v>2747</v>
      </c>
      <c r="C527" t="s">
        <v>25</v>
      </c>
      <c r="F527" t="s">
        <v>49</v>
      </c>
      <c r="G527">
        <v>920000</v>
      </c>
      <c r="I527">
        <v>27549</v>
      </c>
      <c r="J527" s="3">
        <v>44883.156944444447</v>
      </c>
      <c r="K527" s="3">
        <v>44893.166666666664</v>
      </c>
      <c r="L527" s="3">
        <v>44893.1875</v>
      </c>
      <c r="M527" t="s">
        <v>2748</v>
      </c>
      <c r="N527" s="4" t="s">
        <v>22</v>
      </c>
      <c r="P527" t="s">
        <v>16</v>
      </c>
    </row>
    <row r="528" spans="1:16" x14ac:dyDescent="0.25">
      <c r="A528" t="s">
        <v>2749</v>
      </c>
      <c r="B528" t="s">
        <v>2750</v>
      </c>
      <c r="C528" t="s">
        <v>72</v>
      </c>
      <c r="D528">
        <v>507115</v>
      </c>
      <c r="G528">
        <v>0</v>
      </c>
      <c r="H528" s="5"/>
      <c r="I528">
        <v>0</v>
      </c>
      <c r="J528" s="3">
        <v>45055.154166666667</v>
      </c>
      <c r="K528" s="3">
        <v>45065.208333333336</v>
      </c>
      <c r="L528" s="3">
        <v>45065.229166666664</v>
      </c>
      <c r="M528" t="s">
        <v>2751</v>
      </c>
      <c r="N528" s="4" t="s">
        <v>22</v>
      </c>
      <c r="P528" t="s">
        <v>16</v>
      </c>
    </row>
    <row r="529" spans="1:16" x14ac:dyDescent="0.25">
      <c r="A529" t="s">
        <v>2752</v>
      </c>
      <c r="B529" t="s">
        <v>2753</v>
      </c>
      <c r="C529" t="s">
        <v>1086</v>
      </c>
      <c r="D529">
        <v>682003</v>
      </c>
      <c r="G529">
        <v>0</v>
      </c>
      <c r="I529">
        <v>0</v>
      </c>
      <c r="J529" s="3">
        <v>45028.473611111112</v>
      </c>
      <c r="K529" s="3">
        <v>45048.208333333336</v>
      </c>
      <c r="L529" s="3">
        <v>45048.229166666664</v>
      </c>
      <c r="M529" t="s">
        <v>2754</v>
      </c>
      <c r="N529" s="4" t="s">
        <v>22</v>
      </c>
      <c r="P529" t="s">
        <v>16</v>
      </c>
    </row>
    <row r="530" spans="1:16" x14ac:dyDescent="0.25">
      <c r="A530" t="s">
        <v>2755</v>
      </c>
      <c r="B530" t="s">
        <v>2756</v>
      </c>
      <c r="C530" t="s">
        <v>25</v>
      </c>
      <c r="F530" t="s">
        <v>53</v>
      </c>
      <c r="G530">
        <v>0</v>
      </c>
      <c r="I530">
        <v>0</v>
      </c>
      <c r="J530" s="3">
        <v>44981.086111111108</v>
      </c>
      <c r="K530" s="3">
        <v>45024.041666666664</v>
      </c>
      <c r="L530" s="3">
        <v>45024.0625</v>
      </c>
      <c r="M530" t="s">
        <v>2757</v>
      </c>
      <c r="N530" s="4" t="s">
        <v>22</v>
      </c>
      <c r="P530" t="s">
        <v>16</v>
      </c>
    </row>
    <row r="531" spans="1:16" x14ac:dyDescent="0.25">
      <c r="A531" t="s">
        <v>2755</v>
      </c>
      <c r="B531" t="s">
        <v>2758</v>
      </c>
      <c r="C531" t="s">
        <v>252</v>
      </c>
      <c r="D531">
        <v>695543</v>
      </c>
      <c r="G531">
        <v>0</v>
      </c>
      <c r="I531">
        <v>0</v>
      </c>
      <c r="J531" s="3">
        <v>44942.504861111112</v>
      </c>
      <c r="K531" s="3">
        <v>44953.208333333336</v>
      </c>
      <c r="L531" s="3">
        <v>44953.229166666664</v>
      </c>
      <c r="M531" t="s">
        <v>2759</v>
      </c>
      <c r="N531" s="4" t="s">
        <v>22</v>
      </c>
      <c r="P531" t="s">
        <v>16</v>
      </c>
    </row>
    <row r="532" spans="1:16" x14ac:dyDescent="0.25">
      <c r="A532" t="s">
        <v>2760</v>
      </c>
      <c r="B532" t="s">
        <v>2761</v>
      </c>
      <c r="C532" t="s">
        <v>27</v>
      </c>
      <c r="F532" t="s">
        <v>28</v>
      </c>
      <c r="G532">
        <v>264915</v>
      </c>
      <c r="H532" s="5"/>
      <c r="I532">
        <v>0</v>
      </c>
      <c r="J532" s="3">
        <v>44973.259722222225</v>
      </c>
      <c r="K532" s="3">
        <v>44984.291666666664</v>
      </c>
      <c r="L532" s="3">
        <v>44984.3125</v>
      </c>
      <c r="M532" t="s">
        <v>2762</v>
      </c>
      <c r="N532" s="4" t="s">
        <v>22</v>
      </c>
      <c r="P532" t="s">
        <v>16</v>
      </c>
    </row>
    <row r="533" spans="1:16" x14ac:dyDescent="0.25">
      <c r="A533" t="s">
        <v>2760</v>
      </c>
      <c r="B533" t="s">
        <v>2763</v>
      </c>
      <c r="C533" t="s">
        <v>27</v>
      </c>
      <c r="F533" t="s">
        <v>66</v>
      </c>
      <c r="G533">
        <v>600000</v>
      </c>
      <c r="H533" s="5"/>
      <c r="I533">
        <v>0</v>
      </c>
      <c r="J533" s="3">
        <v>44973.46597222222</v>
      </c>
      <c r="K533" s="3">
        <v>44982.208333333336</v>
      </c>
      <c r="L533" s="3">
        <v>44982.229166666664</v>
      </c>
      <c r="M533" t="s">
        <v>2764</v>
      </c>
      <c r="N533" s="4" t="s">
        <v>22</v>
      </c>
      <c r="P533" t="s">
        <v>16</v>
      </c>
    </row>
    <row r="534" spans="1:16" x14ac:dyDescent="0.25">
      <c r="A534" t="s">
        <v>2760</v>
      </c>
      <c r="B534" t="s">
        <v>2765</v>
      </c>
      <c r="C534" t="s">
        <v>252</v>
      </c>
      <c r="D534">
        <v>695543</v>
      </c>
      <c r="G534">
        <v>0</v>
      </c>
      <c r="H534" s="5"/>
      <c r="I534">
        <v>0</v>
      </c>
      <c r="J534" s="3">
        <v>44986.540972222225</v>
      </c>
      <c r="K534" s="3">
        <v>44996.041666666664</v>
      </c>
      <c r="L534" s="3">
        <v>44996.0625</v>
      </c>
      <c r="M534" t="s">
        <v>2766</v>
      </c>
      <c r="N534" s="4" t="s">
        <v>22</v>
      </c>
      <c r="P534" t="s">
        <v>16</v>
      </c>
    </row>
    <row r="535" spans="1:16" x14ac:dyDescent="0.25">
      <c r="A535" t="s">
        <v>2760</v>
      </c>
      <c r="B535" t="s">
        <v>2767</v>
      </c>
      <c r="C535" t="s">
        <v>27</v>
      </c>
      <c r="F535" t="s">
        <v>30</v>
      </c>
      <c r="G535">
        <v>34900</v>
      </c>
      <c r="H535" s="5"/>
      <c r="I535">
        <v>0</v>
      </c>
      <c r="J535" s="3">
        <v>44969.427083333336</v>
      </c>
      <c r="K535" s="3">
        <v>44979.458333333336</v>
      </c>
      <c r="L535" s="3">
        <v>44979.479166666664</v>
      </c>
      <c r="M535" t="s">
        <v>2768</v>
      </c>
      <c r="N535" s="4" t="s">
        <v>22</v>
      </c>
      <c r="P535" t="s">
        <v>16</v>
      </c>
    </row>
    <row r="536" spans="1:16" x14ac:dyDescent="0.25">
      <c r="A536" t="s">
        <v>2760</v>
      </c>
      <c r="B536" t="s">
        <v>2769</v>
      </c>
      <c r="C536" t="s">
        <v>304</v>
      </c>
      <c r="D536">
        <v>192401</v>
      </c>
      <c r="G536">
        <v>0</v>
      </c>
      <c r="I536">
        <v>0</v>
      </c>
      <c r="J536" s="3">
        <v>44996.086805555555</v>
      </c>
      <c r="K536" s="3">
        <v>45006.125</v>
      </c>
      <c r="L536" s="3">
        <v>45006.145833333336</v>
      </c>
      <c r="M536" t="s">
        <v>2770</v>
      </c>
      <c r="N536" s="4" t="s">
        <v>22</v>
      </c>
      <c r="P536" t="s">
        <v>16</v>
      </c>
    </row>
    <row r="537" spans="1:16" x14ac:dyDescent="0.25">
      <c r="A537" t="s">
        <v>2760</v>
      </c>
      <c r="B537" t="s">
        <v>2771</v>
      </c>
      <c r="C537" t="s">
        <v>27</v>
      </c>
      <c r="F537" t="s">
        <v>66</v>
      </c>
      <c r="G537">
        <v>0</v>
      </c>
      <c r="H537" s="5"/>
      <c r="I537">
        <v>0</v>
      </c>
      <c r="J537" s="3">
        <v>44995.473611111112</v>
      </c>
      <c r="K537" s="3">
        <v>45006.375</v>
      </c>
      <c r="L537" s="3">
        <v>45006.395833333336</v>
      </c>
      <c r="M537" t="s">
        <v>2772</v>
      </c>
      <c r="N537" s="4" t="s">
        <v>22</v>
      </c>
      <c r="P537" t="s">
        <v>16</v>
      </c>
    </row>
    <row r="538" spans="1:16" x14ac:dyDescent="0.25">
      <c r="A538" t="s">
        <v>2760</v>
      </c>
      <c r="B538" t="s">
        <v>2773</v>
      </c>
      <c r="C538" t="s">
        <v>237</v>
      </c>
      <c r="F538" t="s">
        <v>89</v>
      </c>
      <c r="G538">
        <v>0</v>
      </c>
      <c r="I538">
        <v>0</v>
      </c>
      <c r="J538" s="3">
        <v>44999.32916666667</v>
      </c>
      <c r="K538" s="3">
        <v>45009.333333333336</v>
      </c>
      <c r="L538" s="3">
        <v>45009.354166666664</v>
      </c>
      <c r="M538" t="s">
        <v>2774</v>
      </c>
      <c r="N538" s="4" t="s">
        <v>22</v>
      </c>
      <c r="P538" t="s">
        <v>16</v>
      </c>
    </row>
    <row r="539" spans="1:16" x14ac:dyDescent="0.25">
      <c r="A539" t="s">
        <v>2760</v>
      </c>
      <c r="B539" t="s">
        <v>2775</v>
      </c>
      <c r="C539" t="s">
        <v>252</v>
      </c>
      <c r="D539">
        <v>695125</v>
      </c>
      <c r="G539">
        <v>0</v>
      </c>
      <c r="I539">
        <v>0</v>
      </c>
      <c r="J539" s="3">
        <v>44999.179166666669</v>
      </c>
      <c r="K539" s="3">
        <v>45009.208333333336</v>
      </c>
      <c r="L539" s="3">
        <v>45009.229166666664</v>
      </c>
      <c r="M539" t="s">
        <v>2776</v>
      </c>
      <c r="N539" s="4" t="s">
        <v>22</v>
      </c>
      <c r="P539" t="s">
        <v>16</v>
      </c>
    </row>
    <row r="540" spans="1:16" x14ac:dyDescent="0.25">
      <c r="A540" t="s">
        <v>2760</v>
      </c>
      <c r="B540" t="s">
        <v>2777</v>
      </c>
      <c r="C540" t="s">
        <v>252</v>
      </c>
      <c r="D540">
        <v>691306</v>
      </c>
      <c r="G540">
        <v>0</v>
      </c>
      <c r="I540">
        <v>0</v>
      </c>
      <c r="J540" s="3">
        <v>44997.533333333333</v>
      </c>
      <c r="K540" s="3">
        <v>45007.291666666664</v>
      </c>
      <c r="L540" s="3">
        <v>45007.3125</v>
      </c>
      <c r="M540" t="s">
        <v>2778</v>
      </c>
      <c r="N540" s="4" t="s">
        <v>22</v>
      </c>
      <c r="P540" t="s">
        <v>16</v>
      </c>
    </row>
    <row r="541" spans="1:16" x14ac:dyDescent="0.25">
      <c r="A541" t="s">
        <v>2760</v>
      </c>
      <c r="B541" t="s">
        <v>2779</v>
      </c>
      <c r="C541" t="s">
        <v>27</v>
      </c>
      <c r="F541" t="s">
        <v>63</v>
      </c>
      <c r="G541">
        <v>0</v>
      </c>
      <c r="I541">
        <v>0</v>
      </c>
      <c r="J541" s="3">
        <v>45000.339583333334</v>
      </c>
      <c r="K541" s="3">
        <v>45010.291666666664</v>
      </c>
      <c r="L541" s="3">
        <v>45010.3125</v>
      </c>
      <c r="M541" t="s">
        <v>2780</v>
      </c>
      <c r="N541" s="4" t="s">
        <v>22</v>
      </c>
      <c r="P541" t="s">
        <v>16</v>
      </c>
    </row>
    <row r="542" spans="1:16" x14ac:dyDescent="0.25">
      <c r="A542" t="s">
        <v>2781</v>
      </c>
      <c r="B542" t="s">
        <v>2782</v>
      </c>
      <c r="C542" t="s">
        <v>2783</v>
      </c>
      <c r="D542">
        <v>462011</v>
      </c>
      <c r="G542">
        <v>0</v>
      </c>
      <c r="H542" s="5"/>
      <c r="I542">
        <v>0</v>
      </c>
      <c r="J542" s="3">
        <v>44949.52847222222</v>
      </c>
      <c r="K542" s="3">
        <v>44964.25</v>
      </c>
      <c r="L542" s="3">
        <v>44964.270833333336</v>
      </c>
      <c r="M542" t="s">
        <v>2784</v>
      </c>
      <c r="N542" s="4" t="s">
        <v>22</v>
      </c>
      <c r="P542" t="s">
        <v>16</v>
      </c>
    </row>
    <row r="543" spans="1:16" x14ac:dyDescent="0.25">
      <c r="A543" t="s">
        <v>2785</v>
      </c>
      <c r="B543" t="s">
        <v>2786</v>
      </c>
      <c r="C543" t="s">
        <v>62</v>
      </c>
      <c r="F543" t="s">
        <v>174</v>
      </c>
      <c r="G543">
        <v>149000</v>
      </c>
      <c r="I543">
        <v>0</v>
      </c>
      <c r="J543" s="3">
        <v>44974.074305555558</v>
      </c>
      <c r="K543" s="3">
        <v>44985.375</v>
      </c>
      <c r="L543" s="3">
        <v>44985.395833333336</v>
      </c>
      <c r="M543" t="s">
        <v>2787</v>
      </c>
      <c r="N543" s="4" t="s">
        <v>22</v>
      </c>
      <c r="P543" t="s">
        <v>16</v>
      </c>
    </row>
    <row r="544" spans="1:16" x14ac:dyDescent="0.25">
      <c r="A544" t="s">
        <v>2788</v>
      </c>
      <c r="B544" t="s">
        <v>2789</v>
      </c>
      <c r="C544" t="s">
        <v>27</v>
      </c>
      <c r="F544" t="s">
        <v>89</v>
      </c>
      <c r="G544">
        <v>500000</v>
      </c>
      <c r="H544" s="5"/>
      <c r="I544">
        <v>0</v>
      </c>
      <c r="J544" s="3">
        <v>44990.411805555559</v>
      </c>
      <c r="K544" s="3">
        <v>45000.5</v>
      </c>
      <c r="L544" s="3">
        <v>45000.520833333336</v>
      </c>
      <c r="M544" t="s">
        <v>2790</v>
      </c>
      <c r="N544" s="4" t="s">
        <v>22</v>
      </c>
      <c r="P544" t="s">
        <v>16</v>
      </c>
    </row>
    <row r="545" spans="1:16" x14ac:dyDescent="0.25">
      <c r="A545" t="s">
        <v>2788</v>
      </c>
      <c r="B545" t="s">
        <v>2791</v>
      </c>
      <c r="C545" t="s">
        <v>27</v>
      </c>
      <c r="F545" t="s">
        <v>89</v>
      </c>
      <c r="G545">
        <v>200000</v>
      </c>
      <c r="H545" s="5"/>
      <c r="I545">
        <v>0</v>
      </c>
      <c r="J545" s="3">
        <v>44975.335416666669</v>
      </c>
      <c r="K545" s="3">
        <v>44985.375</v>
      </c>
      <c r="L545" s="3">
        <v>44985.395833333336</v>
      </c>
      <c r="M545" t="s">
        <v>2792</v>
      </c>
      <c r="N545" s="4" t="s">
        <v>22</v>
      </c>
      <c r="P545" t="s">
        <v>16</v>
      </c>
    </row>
    <row r="546" spans="1:16" x14ac:dyDescent="0.25">
      <c r="A546" t="s">
        <v>2793</v>
      </c>
      <c r="B546" t="s">
        <v>2794</v>
      </c>
      <c r="C546" t="s">
        <v>25</v>
      </c>
      <c r="F546" t="s">
        <v>108</v>
      </c>
      <c r="G546">
        <v>136000</v>
      </c>
      <c r="I546">
        <v>0</v>
      </c>
      <c r="J546" s="3">
        <v>44925.445833333331</v>
      </c>
      <c r="K546" s="3">
        <v>44935.458333333336</v>
      </c>
      <c r="L546" s="3">
        <v>44935.479166666664</v>
      </c>
      <c r="M546" t="s">
        <v>2795</v>
      </c>
      <c r="N546" s="4" t="s">
        <v>22</v>
      </c>
      <c r="P546" t="s">
        <v>16</v>
      </c>
    </row>
    <row r="547" spans="1:16" x14ac:dyDescent="0.25">
      <c r="A547" t="s">
        <v>2796</v>
      </c>
      <c r="B547" t="s">
        <v>2797</v>
      </c>
      <c r="C547" t="s">
        <v>27</v>
      </c>
      <c r="F547" t="s">
        <v>42</v>
      </c>
      <c r="G547">
        <v>0</v>
      </c>
      <c r="I547">
        <v>0</v>
      </c>
      <c r="J547" s="3">
        <v>44911.446527777778</v>
      </c>
      <c r="K547" s="3">
        <v>44921.458333333336</v>
      </c>
      <c r="L547" s="3">
        <v>44921.479166666664</v>
      </c>
      <c r="M547" t="s">
        <v>2798</v>
      </c>
      <c r="N547" s="4" t="s">
        <v>22</v>
      </c>
      <c r="P547" t="s">
        <v>16</v>
      </c>
    </row>
    <row r="548" spans="1:16" x14ac:dyDescent="0.25">
      <c r="A548" t="s">
        <v>2799</v>
      </c>
      <c r="B548" t="s">
        <v>2800</v>
      </c>
      <c r="C548" t="s">
        <v>27</v>
      </c>
      <c r="F548" t="s">
        <v>146</v>
      </c>
      <c r="G548">
        <v>0</v>
      </c>
      <c r="I548">
        <v>0</v>
      </c>
      <c r="J548" s="3">
        <v>44986.135416666664</v>
      </c>
      <c r="K548" s="3">
        <v>44996.166666666664</v>
      </c>
      <c r="L548" s="3">
        <v>44996.1875</v>
      </c>
      <c r="M548" t="s">
        <v>2801</v>
      </c>
      <c r="N548" s="4" t="s">
        <v>22</v>
      </c>
      <c r="P548" t="s">
        <v>16</v>
      </c>
    </row>
    <row r="549" spans="1:16" x14ac:dyDescent="0.25">
      <c r="A549" t="s">
        <v>2799</v>
      </c>
      <c r="B549" t="s">
        <v>2802</v>
      </c>
      <c r="C549" t="s">
        <v>27</v>
      </c>
      <c r="F549" t="s">
        <v>146</v>
      </c>
      <c r="G549">
        <v>0</v>
      </c>
      <c r="I549">
        <v>0</v>
      </c>
      <c r="J549" s="3">
        <v>44986.131249999999</v>
      </c>
      <c r="K549" s="3">
        <v>44996.166666666664</v>
      </c>
      <c r="L549" s="3">
        <v>44996.1875</v>
      </c>
      <c r="M549" t="s">
        <v>2803</v>
      </c>
      <c r="N549" s="4" t="s">
        <v>22</v>
      </c>
      <c r="P549" t="s">
        <v>16</v>
      </c>
    </row>
    <row r="550" spans="1:16" x14ac:dyDescent="0.25">
      <c r="A550" t="s">
        <v>2804</v>
      </c>
      <c r="B550" t="s">
        <v>2805</v>
      </c>
      <c r="C550" t="s">
        <v>316</v>
      </c>
      <c r="D550">
        <v>384002</v>
      </c>
      <c r="G550">
        <v>1935000</v>
      </c>
      <c r="I550">
        <v>58050</v>
      </c>
      <c r="J550" s="3">
        <v>44911.160416666666</v>
      </c>
      <c r="K550" s="3">
        <v>44921.333333333336</v>
      </c>
      <c r="L550" s="3">
        <v>44921.354166666664</v>
      </c>
      <c r="M550" t="s">
        <v>2806</v>
      </c>
      <c r="N550" s="4" t="s">
        <v>22</v>
      </c>
      <c r="P550" t="s">
        <v>16</v>
      </c>
    </row>
    <row r="551" spans="1:16" x14ac:dyDescent="0.25">
      <c r="A551" t="s">
        <v>2807</v>
      </c>
      <c r="B551" t="s">
        <v>2808</v>
      </c>
      <c r="C551" t="s">
        <v>370</v>
      </c>
      <c r="D551">
        <v>110088</v>
      </c>
      <c r="G551">
        <v>0</v>
      </c>
      <c r="H551" s="5"/>
      <c r="I551">
        <v>0</v>
      </c>
      <c r="J551" s="3">
        <v>44909.093055555553</v>
      </c>
      <c r="K551" s="3">
        <v>44929.125</v>
      </c>
      <c r="L551" s="3">
        <v>44929.145833333336</v>
      </c>
      <c r="M551" t="s">
        <v>2809</v>
      </c>
      <c r="N551" s="4" t="s">
        <v>22</v>
      </c>
      <c r="P551" t="s">
        <v>16</v>
      </c>
    </row>
    <row r="552" spans="1:16" x14ac:dyDescent="0.25">
      <c r="A552" t="s">
        <v>2810</v>
      </c>
      <c r="B552" t="s">
        <v>2811</v>
      </c>
      <c r="C552" t="s">
        <v>69</v>
      </c>
      <c r="D552">
        <v>769011</v>
      </c>
      <c r="G552">
        <v>0</v>
      </c>
      <c r="H552" s="5"/>
      <c r="I552">
        <v>0</v>
      </c>
      <c r="J552" s="3">
        <v>44951.090277777781</v>
      </c>
      <c r="K552" s="3">
        <v>44972.458333333336</v>
      </c>
      <c r="L552" s="3">
        <v>44972.479166666664</v>
      </c>
      <c r="M552" t="s">
        <v>2812</v>
      </c>
      <c r="N552" s="4" t="s">
        <v>22</v>
      </c>
      <c r="P552" t="s">
        <v>16</v>
      </c>
    </row>
    <row r="553" spans="1:16" x14ac:dyDescent="0.25">
      <c r="A553" t="s">
        <v>2813</v>
      </c>
      <c r="B553" t="s">
        <v>2814</v>
      </c>
      <c r="C553" t="s">
        <v>27</v>
      </c>
      <c r="F553" t="s">
        <v>89</v>
      </c>
      <c r="G553">
        <v>0</v>
      </c>
      <c r="I553">
        <v>0</v>
      </c>
      <c r="J553" s="3">
        <v>44917.284722222219</v>
      </c>
      <c r="K553" s="3">
        <v>44928.291666666664</v>
      </c>
      <c r="L553" s="3">
        <v>44928.3125</v>
      </c>
      <c r="M553" t="s">
        <v>2815</v>
      </c>
      <c r="N553" t="s">
        <v>22</v>
      </c>
      <c r="P553" t="s">
        <v>16</v>
      </c>
    </row>
    <row r="554" spans="1:16" x14ac:dyDescent="0.25">
      <c r="A554" t="s">
        <v>2816</v>
      </c>
      <c r="B554" t="s">
        <v>2817</v>
      </c>
      <c r="C554" t="s">
        <v>201</v>
      </c>
      <c r="D554">
        <v>400001</v>
      </c>
      <c r="G554">
        <v>0</v>
      </c>
      <c r="I554">
        <v>650000</v>
      </c>
      <c r="J554" s="3">
        <v>44981.418055555558</v>
      </c>
      <c r="K554" s="3">
        <v>44993.208333333336</v>
      </c>
      <c r="L554" s="3">
        <v>44993.229166666664</v>
      </c>
      <c r="M554" t="s">
        <v>2818</v>
      </c>
      <c r="N554" s="4" t="s">
        <v>22</v>
      </c>
      <c r="P554" t="s">
        <v>16</v>
      </c>
    </row>
    <row r="555" spans="1:16" x14ac:dyDescent="0.25">
      <c r="A555" t="s">
        <v>2819</v>
      </c>
      <c r="B555" t="s">
        <v>2820</v>
      </c>
      <c r="C555" t="s">
        <v>191</v>
      </c>
      <c r="D555">
        <v>145001</v>
      </c>
      <c r="G555">
        <v>0</v>
      </c>
      <c r="H555" s="5"/>
      <c r="I555">
        <v>0</v>
      </c>
      <c r="J555" s="3">
        <v>44915.172222222223</v>
      </c>
      <c r="K555" s="3">
        <v>44935.166666666664</v>
      </c>
      <c r="L555" s="3">
        <v>44935.1875</v>
      </c>
      <c r="M555" t="s">
        <v>2821</v>
      </c>
      <c r="N555" s="4" t="s">
        <v>22</v>
      </c>
      <c r="P555" t="s">
        <v>16</v>
      </c>
    </row>
    <row r="556" spans="1:16" x14ac:dyDescent="0.25">
      <c r="A556" t="s">
        <v>2822</v>
      </c>
      <c r="B556" t="s">
        <v>2823</v>
      </c>
      <c r="C556" t="s">
        <v>27</v>
      </c>
      <c r="F556" t="s">
        <v>200</v>
      </c>
      <c r="G556">
        <v>0</v>
      </c>
      <c r="I556">
        <v>0</v>
      </c>
      <c r="J556" s="3">
        <v>44919.299305555556</v>
      </c>
      <c r="K556" s="3">
        <v>44929.333333333336</v>
      </c>
      <c r="L556" s="3">
        <v>44929.354166666664</v>
      </c>
      <c r="M556" t="s">
        <v>2824</v>
      </c>
      <c r="N556" t="s">
        <v>22</v>
      </c>
      <c r="P556" t="s">
        <v>16</v>
      </c>
    </row>
    <row r="557" spans="1:16" x14ac:dyDescent="0.25">
      <c r="A557" t="s">
        <v>2825</v>
      </c>
      <c r="B557" t="s">
        <v>2826</v>
      </c>
      <c r="C557" t="s">
        <v>27</v>
      </c>
      <c r="F557" t="s">
        <v>49</v>
      </c>
      <c r="G557">
        <v>0</v>
      </c>
      <c r="I557">
        <v>0</v>
      </c>
      <c r="J557" s="3">
        <v>44957.438194444447</v>
      </c>
      <c r="K557" s="3">
        <v>44967.5</v>
      </c>
      <c r="L557" s="3">
        <v>44967.520833333336</v>
      </c>
      <c r="M557" t="s">
        <v>2827</v>
      </c>
      <c r="N557" s="4" t="s">
        <v>22</v>
      </c>
      <c r="P557" t="s">
        <v>16</v>
      </c>
    </row>
    <row r="558" spans="1:16" x14ac:dyDescent="0.25">
      <c r="A558" t="s">
        <v>2828</v>
      </c>
      <c r="B558" t="s">
        <v>2829</v>
      </c>
      <c r="C558" t="s">
        <v>27</v>
      </c>
      <c r="F558" t="s">
        <v>49</v>
      </c>
      <c r="G558">
        <v>0</v>
      </c>
      <c r="I558">
        <v>0</v>
      </c>
      <c r="J558" s="3">
        <v>44957.45</v>
      </c>
      <c r="K558" s="3">
        <v>44967.458333333336</v>
      </c>
      <c r="L558" s="3">
        <v>44967.479166666664</v>
      </c>
      <c r="M558" t="s">
        <v>2830</v>
      </c>
      <c r="N558" s="4" t="s">
        <v>22</v>
      </c>
      <c r="P558" t="s">
        <v>16</v>
      </c>
    </row>
    <row r="559" spans="1:16" x14ac:dyDescent="0.25">
      <c r="A559" t="s">
        <v>2831</v>
      </c>
      <c r="B559" t="s">
        <v>2832</v>
      </c>
      <c r="C559" t="s">
        <v>72</v>
      </c>
      <c r="D559">
        <v>208020</v>
      </c>
      <c r="G559">
        <v>0</v>
      </c>
      <c r="H559" s="5"/>
      <c r="I559">
        <v>0</v>
      </c>
      <c r="J559" s="3">
        <v>44989.23541666667</v>
      </c>
      <c r="K559" s="3">
        <v>44999.25</v>
      </c>
      <c r="L559" s="3">
        <v>44999.270833333336</v>
      </c>
      <c r="M559" t="s">
        <v>2833</v>
      </c>
      <c r="N559" s="4" t="s">
        <v>22</v>
      </c>
      <c r="P559" t="s">
        <v>16</v>
      </c>
    </row>
    <row r="560" spans="1:16" x14ac:dyDescent="0.25">
      <c r="A560" t="s">
        <v>2834</v>
      </c>
      <c r="B560" t="s">
        <v>2835</v>
      </c>
      <c r="C560" t="s">
        <v>80</v>
      </c>
      <c r="D560">
        <v>494001</v>
      </c>
      <c r="G560">
        <v>0</v>
      </c>
      <c r="H560" s="5"/>
      <c r="I560">
        <v>0</v>
      </c>
      <c r="J560" s="3">
        <v>45019.496527777781</v>
      </c>
      <c r="K560" s="3">
        <v>45029.25</v>
      </c>
      <c r="L560" s="3">
        <v>45029.270833333336</v>
      </c>
      <c r="M560" t="s">
        <v>2836</v>
      </c>
      <c r="N560" s="4" t="s">
        <v>22</v>
      </c>
      <c r="P560" t="s">
        <v>16</v>
      </c>
    </row>
    <row r="561" spans="1:16" x14ac:dyDescent="0.25">
      <c r="A561" s="8" t="s">
        <v>2837</v>
      </c>
      <c r="B561" t="s">
        <v>2838</v>
      </c>
      <c r="C561" t="s">
        <v>25</v>
      </c>
      <c r="F561" t="s">
        <v>21</v>
      </c>
      <c r="G561">
        <v>0</v>
      </c>
      <c r="H561" s="5"/>
      <c r="I561">
        <v>0</v>
      </c>
      <c r="J561" s="3">
        <v>44992.30972222222</v>
      </c>
      <c r="K561" s="3">
        <v>45002.333333333336</v>
      </c>
      <c r="L561" s="3">
        <v>45002.354166666664</v>
      </c>
      <c r="M561" t="s">
        <v>2839</v>
      </c>
      <c r="N561" s="4" t="s">
        <v>22</v>
      </c>
      <c r="P561" t="s">
        <v>16</v>
      </c>
    </row>
    <row r="562" spans="1:16" x14ac:dyDescent="0.25">
      <c r="A562" t="s">
        <v>2840</v>
      </c>
      <c r="B562" t="s">
        <v>2841</v>
      </c>
      <c r="C562" t="s">
        <v>184</v>
      </c>
      <c r="F562" t="s">
        <v>26</v>
      </c>
      <c r="G562">
        <v>0</v>
      </c>
      <c r="H562" s="5"/>
      <c r="I562">
        <v>0</v>
      </c>
      <c r="J562" s="3">
        <v>44949.462500000001</v>
      </c>
      <c r="K562" s="3">
        <v>44970.5</v>
      </c>
      <c r="L562" s="3">
        <v>44970.520833333336</v>
      </c>
      <c r="M562" t="s">
        <v>2842</v>
      </c>
      <c r="N562" s="4" t="s">
        <v>22</v>
      </c>
      <c r="P562" t="s">
        <v>16</v>
      </c>
    </row>
    <row r="563" spans="1:16" x14ac:dyDescent="0.25">
      <c r="A563" t="s">
        <v>2843</v>
      </c>
      <c r="B563" t="s">
        <v>2844</v>
      </c>
      <c r="C563" t="s">
        <v>166</v>
      </c>
      <c r="D563">
        <v>263601</v>
      </c>
      <c r="G563">
        <v>1700000</v>
      </c>
      <c r="I563">
        <v>0</v>
      </c>
      <c r="J563" s="3">
        <v>44965.227777777778</v>
      </c>
      <c r="K563" s="3">
        <v>44975.25</v>
      </c>
      <c r="L563" s="3">
        <v>44975.270833333336</v>
      </c>
      <c r="M563" t="s">
        <v>2845</v>
      </c>
      <c r="N563" s="4" t="s">
        <v>22</v>
      </c>
      <c r="P563" t="s">
        <v>16</v>
      </c>
    </row>
    <row r="564" spans="1:16" x14ac:dyDescent="0.25">
      <c r="A564" t="s">
        <v>2846</v>
      </c>
      <c r="B564" t="s">
        <v>2847</v>
      </c>
      <c r="C564" t="s">
        <v>25</v>
      </c>
      <c r="F564" t="s">
        <v>49</v>
      </c>
      <c r="G564">
        <v>0</v>
      </c>
      <c r="I564">
        <v>27549</v>
      </c>
      <c r="J564" s="3">
        <v>44881.176388888889</v>
      </c>
      <c r="K564" s="3">
        <v>44902.208333333336</v>
      </c>
      <c r="L564" s="3">
        <v>44902.229166666664</v>
      </c>
      <c r="M564" t="s">
        <v>2848</v>
      </c>
      <c r="N564" s="4" t="s">
        <v>22</v>
      </c>
      <c r="P564" t="s">
        <v>16</v>
      </c>
    </row>
    <row r="565" spans="1:16" x14ac:dyDescent="0.25">
      <c r="A565" t="s">
        <v>2849</v>
      </c>
      <c r="B565" t="s">
        <v>2850</v>
      </c>
      <c r="C565" t="s">
        <v>160</v>
      </c>
      <c r="F565" t="s">
        <v>63</v>
      </c>
      <c r="G565">
        <v>26000000</v>
      </c>
      <c r="H565" s="5"/>
      <c r="I565">
        <v>1300000</v>
      </c>
      <c r="J565" s="3">
        <v>44904.462500000001</v>
      </c>
      <c r="K565" s="3">
        <v>44915.083333333336</v>
      </c>
      <c r="L565" s="3">
        <v>44915.104166666664</v>
      </c>
      <c r="M565" t="s">
        <v>2851</v>
      </c>
      <c r="N565" s="4" t="s">
        <v>22</v>
      </c>
      <c r="P565" t="s">
        <v>16</v>
      </c>
    </row>
    <row r="566" spans="1:16" x14ac:dyDescent="0.25">
      <c r="A566" t="s">
        <v>2852</v>
      </c>
      <c r="B566" t="s">
        <v>2853</v>
      </c>
      <c r="C566" t="s">
        <v>163</v>
      </c>
      <c r="F566" t="s">
        <v>30</v>
      </c>
      <c r="G566">
        <v>0</v>
      </c>
      <c r="I566">
        <v>0</v>
      </c>
      <c r="J566" s="3">
        <v>44944.135416666664</v>
      </c>
      <c r="K566" s="3">
        <v>44971.416666666664</v>
      </c>
      <c r="L566" s="3">
        <v>44971.4375</v>
      </c>
      <c r="M566" t="s">
        <v>2854</v>
      </c>
      <c r="N566" t="s">
        <v>22</v>
      </c>
      <c r="P566" t="s">
        <v>16</v>
      </c>
    </row>
    <row r="567" spans="1:16" x14ac:dyDescent="0.25">
      <c r="A567" t="s">
        <v>2855</v>
      </c>
      <c r="B567" t="s">
        <v>2856</v>
      </c>
      <c r="C567" t="s">
        <v>203</v>
      </c>
      <c r="D567">
        <v>457001</v>
      </c>
      <c r="G567">
        <v>0</v>
      </c>
      <c r="I567">
        <v>12000</v>
      </c>
      <c r="J567" s="3">
        <v>45022.481249999997</v>
      </c>
      <c r="K567" s="3">
        <v>45033.083333333336</v>
      </c>
      <c r="L567" s="3">
        <v>45033.104166666664</v>
      </c>
      <c r="M567" t="s">
        <v>2857</v>
      </c>
      <c r="N567" s="4" t="s">
        <v>22</v>
      </c>
      <c r="P567" t="s">
        <v>16</v>
      </c>
    </row>
    <row r="568" spans="1:16" x14ac:dyDescent="0.25">
      <c r="A568" t="s">
        <v>2858</v>
      </c>
      <c r="B568" t="s">
        <v>2859</v>
      </c>
      <c r="C568" t="s">
        <v>252</v>
      </c>
      <c r="D568">
        <v>690107</v>
      </c>
      <c r="G568">
        <v>0</v>
      </c>
      <c r="H568" s="5"/>
      <c r="I568">
        <v>0</v>
      </c>
      <c r="J568" s="3">
        <v>44986.480555555558</v>
      </c>
      <c r="K568" s="3">
        <v>44996.208333333336</v>
      </c>
      <c r="L568" s="3">
        <v>44996.229166666664</v>
      </c>
      <c r="M568" t="s">
        <v>2860</v>
      </c>
      <c r="N568" s="4" t="s">
        <v>22</v>
      </c>
      <c r="P568" t="s">
        <v>16</v>
      </c>
    </row>
    <row r="569" spans="1:16" x14ac:dyDescent="0.25">
      <c r="A569" t="s">
        <v>2861</v>
      </c>
      <c r="B569" t="s">
        <v>2862</v>
      </c>
      <c r="C569" t="s">
        <v>27</v>
      </c>
      <c r="F569" t="s">
        <v>55</v>
      </c>
      <c r="G569">
        <v>0</v>
      </c>
      <c r="H569" s="5"/>
      <c r="I569">
        <v>0</v>
      </c>
      <c r="J569" s="3">
        <v>44991.293055555558</v>
      </c>
      <c r="K569" s="3">
        <v>45001.333333333336</v>
      </c>
      <c r="L569" s="3">
        <v>45001.354166666664</v>
      </c>
      <c r="M569" t="s">
        <v>2863</v>
      </c>
      <c r="N569" s="4" t="s">
        <v>22</v>
      </c>
      <c r="P569" t="s">
        <v>16</v>
      </c>
    </row>
    <row r="570" spans="1:16" x14ac:dyDescent="0.25">
      <c r="A570" t="s">
        <v>2864</v>
      </c>
      <c r="B570" t="s">
        <v>2865</v>
      </c>
      <c r="C570" t="s">
        <v>27</v>
      </c>
      <c r="F570" t="s">
        <v>89</v>
      </c>
      <c r="G570">
        <v>0</v>
      </c>
      <c r="I570">
        <v>0</v>
      </c>
      <c r="J570" s="3">
        <v>44925.529166666667</v>
      </c>
      <c r="K570" s="3">
        <v>44935.041666666664</v>
      </c>
      <c r="L570" s="3">
        <v>44935.0625</v>
      </c>
      <c r="M570" t="s">
        <v>2866</v>
      </c>
      <c r="N570" s="4" t="s">
        <v>22</v>
      </c>
      <c r="P570" t="s">
        <v>16</v>
      </c>
    </row>
    <row r="571" spans="1:16" x14ac:dyDescent="0.25">
      <c r="A571" t="s">
        <v>2864</v>
      </c>
      <c r="B571" t="s">
        <v>2867</v>
      </c>
      <c r="C571" t="s">
        <v>36</v>
      </c>
      <c r="D571">
        <v>400019</v>
      </c>
      <c r="G571">
        <v>0</v>
      </c>
      <c r="H571" s="5"/>
      <c r="I571">
        <v>0</v>
      </c>
      <c r="J571" s="3">
        <v>44935.225694444445</v>
      </c>
      <c r="K571" s="3">
        <v>44945.25</v>
      </c>
      <c r="L571" s="3">
        <v>44945.270833333336</v>
      </c>
      <c r="M571" t="s">
        <v>2868</v>
      </c>
      <c r="N571" s="4" t="s">
        <v>22</v>
      </c>
      <c r="P571" t="s">
        <v>16</v>
      </c>
    </row>
    <row r="572" spans="1:16" x14ac:dyDescent="0.25">
      <c r="A572" t="s">
        <v>2864</v>
      </c>
      <c r="B572" t="s">
        <v>2869</v>
      </c>
      <c r="C572" t="s">
        <v>252</v>
      </c>
      <c r="D572">
        <v>686502</v>
      </c>
      <c r="G572">
        <v>0</v>
      </c>
      <c r="I572">
        <v>0</v>
      </c>
      <c r="J572" s="3">
        <v>44924.507638888892</v>
      </c>
      <c r="K572" s="3">
        <v>44935.041666666664</v>
      </c>
      <c r="L572" s="3">
        <v>44935.0625</v>
      </c>
      <c r="M572" t="s">
        <v>2870</v>
      </c>
      <c r="N572" s="4" t="s">
        <v>22</v>
      </c>
      <c r="P572" t="s">
        <v>16</v>
      </c>
    </row>
    <row r="573" spans="1:16" x14ac:dyDescent="0.25">
      <c r="A573" t="s">
        <v>2871</v>
      </c>
      <c r="B573" t="s">
        <v>2872</v>
      </c>
      <c r="C573" t="s">
        <v>27</v>
      </c>
      <c r="F573" t="s">
        <v>42</v>
      </c>
      <c r="G573">
        <v>0</v>
      </c>
      <c r="H573" s="5"/>
      <c r="I573">
        <v>0</v>
      </c>
      <c r="J573" s="3">
        <v>44923.531944444447</v>
      </c>
      <c r="K573" s="3">
        <v>44932.458333333336</v>
      </c>
      <c r="L573" s="3">
        <v>44932.479166666664</v>
      </c>
      <c r="M573" t="s">
        <v>2873</v>
      </c>
      <c r="N573" s="4" t="s">
        <v>22</v>
      </c>
      <c r="P573" t="s">
        <v>16</v>
      </c>
    </row>
    <row r="574" spans="1:16" x14ac:dyDescent="0.25">
      <c r="A574" t="s">
        <v>2874</v>
      </c>
      <c r="B574" t="s">
        <v>2875</v>
      </c>
      <c r="C574" t="s">
        <v>135</v>
      </c>
      <c r="D574">
        <v>174013</v>
      </c>
      <c r="G574">
        <v>0</v>
      </c>
      <c r="H574" s="5"/>
      <c r="I574">
        <v>0</v>
      </c>
      <c r="J574" s="3">
        <v>44947.256944444445</v>
      </c>
      <c r="K574" s="3">
        <v>44957.291666666664</v>
      </c>
      <c r="L574" s="3">
        <v>44957.3125</v>
      </c>
      <c r="M574" t="s">
        <v>2876</v>
      </c>
      <c r="N574" s="4" t="s">
        <v>22</v>
      </c>
      <c r="P574" t="s">
        <v>16</v>
      </c>
    </row>
    <row r="575" spans="1:16" x14ac:dyDescent="0.25">
      <c r="A575" t="s">
        <v>2877</v>
      </c>
      <c r="B575" t="s">
        <v>2878</v>
      </c>
      <c r="C575" t="s">
        <v>72</v>
      </c>
      <c r="D575">
        <v>829119</v>
      </c>
      <c r="G575">
        <v>0</v>
      </c>
      <c r="I575">
        <v>0</v>
      </c>
      <c r="J575" s="3">
        <v>45017.411111111112</v>
      </c>
      <c r="K575" s="3">
        <v>45027.458333333336</v>
      </c>
      <c r="L575" s="3">
        <v>45027.479166666664</v>
      </c>
      <c r="M575" t="s">
        <v>2879</v>
      </c>
      <c r="N575" s="4" t="s">
        <v>22</v>
      </c>
      <c r="P575" t="s">
        <v>16</v>
      </c>
    </row>
    <row r="576" spans="1:16" x14ac:dyDescent="0.25">
      <c r="A576" t="s">
        <v>2880</v>
      </c>
      <c r="B576" t="s">
        <v>2881</v>
      </c>
      <c r="C576" t="s">
        <v>27</v>
      </c>
      <c r="F576" t="s">
        <v>119</v>
      </c>
      <c r="G576">
        <v>49678</v>
      </c>
      <c r="I576">
        <v>0</v>
      </c>
      <c r="J576" s="3">
        <v>44914.175694444442</v>
      </c>
      <c r="K576" s="3">
        <v>44924.25</v>
      </c>
      <c r="L576" s="3">
        <v>44924.270833333336</v>
      </c>
      <c r="M576" t="s">
        <v>2882</v>
      </c>
      <c r="N576" s="4" t="s">
        <v>22</v>
      </c>
      <c r="P576" t="s">
        <v>16</v>
      </c>
    </row>
    <row r="577" spans="1:16" x14ac:dyDescent="0.25">
      <c r="A577" t="s">
        <v>2883</v>
      </c>
      <c r="B577" t="s">
        <v>2884</v>
      </c>
      <c r="C577" t="s">
        <v>904</v>
      </c>
      <c r="D577">
        <v>413201</v>
      </c>
      <c r="G577">
        <v>0</v>
      </c>
      <c r="I577">
        <v>0</v>
      </c>
      <c r="J577" s="3">
        <v>44954.05972222222</v>
      </c>
      <c r="K577" s="3">
        <v>44966.25</v>
      </c>
      <c r="L577" s="3">
        <v>44966.270833333336</v>
      </c>
      <c r="M577" t="s">
        <v>2885</v>
      </c>
      <c r="N577" s="4" t="s">
        <v>22</v>
      </c>
      <c r="P577" t="s">
        <v>16</v>
      </c>
    </row>
    <row r="578" spans="1:16" x14ac:dyDescent="0.25">
      <c r="A578" t="s">
        <v>2886</v>
      </c>
      <c r="B578" t="s">
        <v>2887</v>
      </c>
      <c r="C578" t="s">
        <v>252</v>
      </c>
      <c r="D578">
        <v>691526</v>
      </c>
      <c r="G578">
        <v>500100</v>
      </c>
      <c r="I578">
        <v>0</v>
      </c>
      <c r="J578" s="3">
        <v>44924.12222222222</v>
      </c>
      <c r="K578" s="3">
        <v>44935.125</v>
      </c>
      <c r="L578" s="3">
        <v>44935.145833333336</v>
      </c>
      <c r="M578" t="s">
        <v>2888</v>
      </c>
      <c r="N578" s="4" t="s">
        <v>22</v>
      </c>
      <c r="P578" t="s">
        <v>16</v>
      </c>
    </row>
    <row r="579" spans="1:16" x14ac:dyDescent="0.25">
      <c r="A579" t="s">
        <v>2889</v>
      </c>
      <c r="B579" t="s">
        <v>2890</v>
      </c>
      <c r="C579" t="s">
        <v>191</v>
      </c>
      <c r="D579">
        <v>811214</v>
      </c>
      <c r="G579">
        <v>0</v>
      </c>
      <c r="I579">
        <v>0</v>
      </c>
      <c r="J579" s="3">
        <v>45001.129861111112</v>
      </c>
      <c r="K579" s="3">
        <v>45012.333333333336</v>
      </c>
      <c r="L579" s="3">
        <v>45012.354166666664</v>
      </c>
      <c r="M579" t="s">
        <v>2891</v>
      </c>
      <c r="N579" s="4" t="s">
        <v>22</v>
      </c>
      <c r="P579" t="s">
        <v>16</v>
      </c>
    </row>
    <row r="580" spans="1:16" x14ac:dyDescent="0.25">
      <c r="A580" t="s">
        <v>2892</v>
      </c>
      <c r="B580" t="s">
        <v>2893</v>
      </c>
      <c r="C580" t="s">
        <v>191</v>
      </c>
      <c r="D580">
        <v>811214</v>
      </c>
      <c r="G580">
        <v>0</v>
      </c>
      <c r="I580">
        <v>0</v>
      </c>
      <c r="J580" s="3">
        <v>45018.388888888891</v>
      </c>
      <c r="K580" s="3">
        <v>45028.416666666664</v>
      </c>
      <c r="L580" s="3">
        <v>45028.4375</v>
      </c>
      <c r="M580" t="s">
        <v>2894</v>
      </c>
      <c r="N580" s="4" t="s">
        <v>22</v>
      </c>
      <c r="P580" t="s">
        <v>16</v>
      </c>
    </row>
    <row r="581" spans="1:16" x14ac:dyDescent="0.25">
      <c r="A581" t="s">
        <v>2895</v>
      </c>
      <c r="B581" t="s">
        <v>2896</v>
      </c>
      <c r="C581" t="s">
        <v>27</v>
      </c>
      <c r="F581" t="s">
        <v>197</v>
      </c>
      <c r="G581">
        <v>500000</v>
      </c>
      <c r="I581">
        <v>0</v>
      </c>
      <c r="J581" s="3">
        <v>44912.506944444445</v>
      </c>
      <c r="K581" s="3">
        <v>44922.041666666664</v>
      </c>
      <c r="L581" s="3">
        <v>44922.0625</v>
      </c>
      <c r="M581" t="s">
        <v>2897</v>
      </c>
      <c r="N581" s="4" t="s">
        <v>22</v>
      </c>
      <c r="P581" t="s">
        <v>16</v>
      </c>
    </row>
    <row r="582" spans="1:16" x14ac:dyDescent="0.25">
      <c r="A582" t="s">
        <v>2898</v>
      </c>
      <c r="B582" t="s">
        <v>2899</v>
      </c>
      <c r="C582" t="s">
        <v>27</v>
      </c>
      <c r="F582" t="s">
        <v>108</v>
      </c>
      <c r="G582">
        <v>0</v>
      </c>
      <c r="H582" s="5"/>
      <c r="I582">
        <v>0</v>
      </c>
      <c r="J582" s="3">
        <v>44999.451388888891</v>
      </c>
      <c r="K582" s="3">
        <v>45010.375</v>
      </c>
      <c r="L582" s="3">
        <v>45010.395833333336</v>
      </c>
      <c r="M582" t="s">
        <v>2900</v>
      </c>
      <c r="N582" s="4" t="s">
        <v>22</v>
      </c>
      <c r="P582" t="s">
        <v>16</v>
      </c>
    </row>
    <row r="583" spans="1:16" x14ac:dyDescent="0.25">
      <c r="A583" t="s">
        <v>2901</v>
      </c>
      <c r="B583" t="s">
        <v>2902</v>
      </c>
      <c r="C583" t="s">
        <v>113</v>
      </c>
      <c r="F583" t="s">
        <v>66</v>
      </c>
      <c r="G583">
        <v>500000</v>
      </c>
      <c r="H583" s="5"/>
      <c r="I583">
        <v>0</v>
      </c>
      <c r="J583" s="3">
        <v>44973.124305555553</v>
      </c>
      <c r="K583" s="3">
        <v>44984.5</v>
      </c>
      <c r="L583" s="3">
        <v>44984.520833333336</v>
      </c>
      <c r="M583" t="s">
        <v>2903</v>
      </c>
      <c r="N583" s="4" t="s">
        <v>22</v>
      </c>
      <c r="P583" t="s">
        <v>16</v>
      </c>
    </row>
    <row r="584" spans="1:16" x14ac:dyDescent="0.25">
      <c r="A584" t="s">
        <v>2904</v>
      </c>
      <c r="B584" t="s">
        <v>2905</v>
      </c>
      <c r="C584" t="s">
        <v>191</v>
      </c>
      <c r="D584">
        <v>147201</v>
      </c>
      <c r="G584">
        <v>0</v>
      </c>
      <c r="I584">
        <v>0</v>
      </c>
      <c r="J584" s="3">
        <v>45035.079861111109</v>
      </c>
      <c r="K584" s="3">
        <v>45047.083333333336</v>
      </c>
      <c r="L584" s="3">
        <v>45047.104166666664</v>
      </c>
      <c r="M584" t="s">
        <v>2906</v>
      </c>
      <c r="N584" s="4" t="s">
        <v>22</v>
      </c>
      <c r="P584" t="s">
        <v>16</v>
      </c>
    </row>
    <row r="585" spans="1:16" x14ac:dyDescent="0.25">
      <c r="A585" t="s">
        <v>2907</v>
      </c>
      <c r="B585" t="s">
        <v>2908</v>
      </c>
      <c r="C585" t="s">
        <v>1085</v>
      </c>
      <c r="D585">
        <v>768001</v>
      </c>
      <c r="G585">
        <v>0</v>
      </c>
      <c r="I585">
        <v>0</v>
      </c>
      <c r="J585" s="3">
        <v>44981.1875</v>
      </c>
      <c r="K585" s="3">
        <v>44991.208333333336</v>
      </c>
      <c r="L585" s="3">
        <v>44991.229166666664</v>
      </c>
      <c r="M585" t="s">
        <v>2909</v>
      </c>
      <c r="N585" s="4" t="s">
        <v>22</v>
      </c>
      <c r="P585" t="s">
        <v>16</v>
      </c>
    </row>
    <row r="586" spans="1:16" x14ac:dyDescent="0.25">
      <c r="A586" t="s">
        <v>2910</v>
      </c>
      <c r="B586" t="s">
        <v>2911</v>
      </c>
      <c r="C586" t="s">
        <v>2912</v>
      </c>
      <c r="D586">
        <v>768025</v>
      </c>
      <c r="G586">
        <v>0</v>
      </c>
      <c r="H586" s="5"/>
      <c r="I586">
        <v>0</v>
      </c>
      <c r="J586" s="3">
        <v>44966.302083333336</v>
      </c>
      <c r="K586" s="3">
        <v>44977.25</v>
      </c>
      <c r="L586" s="3">
        <v>44977.270833333336</v>
      </c>
      <c r="M586" t="s">
        <v>2913</v>
      </c>
      <c r="N586" s="4" t="s">
        <v>22</v>
      </c>
      <c r="P586" t="s">
        <v>16</v>
      </c>
    </row>
    <row r="587" spans="1:16" x14ac:dyDescent="0.25">
      <c r="A587" t="s">
        <v>2914</v>
      </c>
      <c r="B587" t="s">
        <v>2915</v>
      </c>
      <c r="C587" t="s">
        <v>44</v>
      </c>
      <c r="D587">
        <v>492010</v>
      </c>
      <c r="G587">
        <v>0</v>
      </c>
      <c r="H587" s="5"/>
      <c r="I587">
        <v>0</v>
      </c>
      <c r="J587" s="3">
        <v>44958.236111111109</v>
      </c>
      <c r="K587" s="3">
        <v>44968.25</v>
      </c>
      <c r="L587" s="3">
        <v>44968.270833333336</v>
      </c>
      <c r="M587" t="s">
        <v>2916</v>
      </c>
      <c r="N587" s="4" t="s">
        <v>22</v>
      </c>
      <c r="P587" t="s">
        <v>16</v>
      </c>
    </row>
    <row r="588" spans="1:16" x14ac:dyDescent="0.25">
      <c r="A588" t="s">
        <v>2917</v>
      </c>
      <c r="B588" t="s">
        <v>2918</v>
      </c>
      <c r="C588" t="s">
        <v>27</v>
      </c>
      <c r="F588" t="s">
        <v>146</v>
      </c>
      <c r="G588">
        <v>0</v>
      </c>
      <c r="H588" s="5"/>
      <c r="I588">
        <v>0</v>
      </c>
      <c r="J588" s="3">
        <v>44959.322222222225</v>
      </c>
      <c r="K588" s="3">
        <v>44970.333333333336</v>
      </c>
      <c r="L588" s="3">
        <v>44970.354166666664</v>
      </c>
      <c r="M588" t="s">
        <v>2919</v>
      </c>
      <c r="N588" s="4" t="s">
        <v>22</v>
      </c>
      <c r="P588" t="s">
        <v>16</v>
      </c>
    </row>
    <row r="589" spans="1:16" x14ac:dyDescent="0.25">
      <c r="A589" t="s">
        <v>2920</v>
      </c>
      <c r="B589" t="s">
        <v>2921</v>
      </c>
      <c r="C589" t="s">
        <v>139</v>
      </c>
      <c r="D589">
        <v>473111</v>
      </c>
      <c r="G589">
        <v>0</v>
      </c>
      <c r="I589">
        <v>0</v>
      </c>
      <c r="J589" s="3">
        <v>44903.211111111108</v>
      </c>
      <c r="K589" s="3">
        <v>44924.083333333336</v>
      </c>
      <c r="L589" s="3">
        <v>44924.104166666664</v>
      </c>
      <c r="M589" t="s">
        <v>2922</v>
      </c>
      <c r="N589" s="4" t="s">
        <v>22</v>
      </c>
      <c r="P589" t="s">
        <v>16</v>
      </c>
    </row>
    <row r="590" spans="1:16" x14ac:dyDescent="0.25">
      <c r="A590" t="s">
        <v>2923</v>
      </c>
      <c r="B590" t="s">
        <v>2924</v>
      </c>
      <c r="C590" t="s">
        <v>37</v>
      </c>
      <c r="D590">
        <v>431006</v>
      </c>
      <c r="G590">
        <v>0</v>
      </c>
      <c r="I590">
        <v>0</v>
      </c>
      <c r="J590" s="3">
        <v>44942.197222222225</v>
      </c>
      <c r="K590" s="3">
        <v>44953.208333333336</v>
      </c>
      <c r="L590" s="3">
        <v>44953.229166666664</v>
      </c>
      <c r="M590" t="s">
        <v>2925</v>
      </c>
      <c r="N590" s="4" t="s">
        <v>22</v>
      </c>
      <c r="P590" t="s">
        <v>16</v>
      </c>
    </row>
    <row r="591" spans="1:16" x14ac:dyDescent="0.25">
      <c r="A591" t="s">
        <v>2926</v>
      </c>
      <c r="B591" t="s">
        <v>2927</v>
      </c>
      <c r="C591" t="s">
        <v>337</v>
      </c>
      <c r="D591">
        <v>575030</v>
      </c>
      <c r="G591">
        <v>0</v>
      </c>
      <c r="I591">
        <v>182000</v>
      </c>
      <c r="J591" s="3">
        <v>44979.114583333336</v>
      </c>
      <c r="K591" s="3">
        <v>45000.125</v>
      </c>
      <c r="L591" s="3">
        <v>45000.145833333336</v>
      </c>
      <c r="M591" t="s">
        <v>2928</v>
      </c>
      <c r="N591" s="4" t="s">
        <v>22</v>
      </c>
      <c r="P591" t="s">
        <v>16</v>
      </c>
    </row>
    <row r="592" spans="1:16" x14ac:dyDescent="0.25">
      <c r="A592" t="s">
        <v>2929</v>
      </c>
      <c r="B592" t="s">
        <v>2930</v>
      </c>
      <c r="C592" t="s">
        <v>27</v>
      </c>
      <c r="F592" t="s">
        <v>26</v>
      </c>
      <c r="G592">
        <v>0</v>
      </c>
      <c r="I592">
        <v>0</v>
      </c>
      <c r="J592" s="3">
        <v>44917.538194444445</v>
      </c>
      <c r="K592" s="3">
        <v>44926.375</v>
      </c>
      <c r="L592" s="3">
        <v>44926.395833333336</v>
      </c>
      <c r="M592" t="s">
        <v>2931</v>
      </c>
      <c r="N592" t="s">
        <v>22</v>
      </c>
      <c r="P592" t="s">
        <v>16</v>
      </c>
    </row>
    <row r="593" spans="1:16" x14ac:dyDescent="0.25">
      <c r="A593" t="s">
        <v>2932</v>
      </c>
      <c r="B593" t="s">
        <v>2933</v>
      </c>
      <c r="C593" t="s">
        <v>351</v>
      </c>
      <c r="D593">
        <v>342001</v>
      </c>
      <c r="G593">
        <v>0</v>
      </c>
      <c r="I593">
        <v>0</v>
      </c>
      <c r="J593" s="3">
        <v>44870.451388888891</v>
      </c>
      <c r="K593" s="3">
        <v>44874.375</v>
      </c>
      <c r="L593" s="3">
        <v>44874.395833333336</v>
      </c>
      <c r="M593" t="s">
        <v>2934</v>
      </c>
      <c r="N593" s="4" t="s">
        <v>22</v>
      </c>
      <c r="P593" t="s">
        <v>16</v>
      </c>
    </row>
    <row r="594" spans="1:16" x14ac:dyDescent="0.25">
      <c r="A594" t="s">
        <v>2932</v>
      </c>
      <c r="B594" t="s">
        <v>2935</v>
      </c>
      <c r="C594" t="s">
        <v>1181</v>
      </c>
      <c r="D594">
        <v>110019</v>
      </c>
      <c r="G594">
        <v>2800000</v>
      </c>
      <c r="I594">
        <v>14000</v>
      </c>
      <c r="J594" s="3">
        <v>44880.50277777778</v>
      </c>
      <c r="K594" s="3">
        <v>44890.5</v>
      </c>
      <c r="L594" s="3">
        <v>44890.520833333336</v>
      </c>
      <c r="M594" t="s">
        <v>2936</v>
      </c>
      <c r="N594" s="4" t="s">
        <v>22</v>
      </c>
      <c r="P594" t="s">
        <v>16</v>
      </c>
    </row>
    <row r="595" spans="1:16" x14ac:dyDescent="0.25">
      <c r="A595" t="s">
        <v>2932</v>
      </c>
      <c r="B595" t="s">
        <v>2937</v>
      </c>
      <c r="C595" t="s">
        <v>27</v>
      </c>
      <c r="F595" t="s">
        <v>30</v>
      </c>
      <c r="G595">
        <v>0</v>
      </c>
      <c r="I595">
        <v>0</v>
      </c>
      <c r="J595" s="3">
        <v>44903.536805555559</v>
      </c>
      <c r="K595" s="3">
        <v>44928.25</v>
      </c>
      <c r="L595" s="3">
        <v>44928.270833333336</v>
      </c>
      <c r="M595" t="s">
        <v>2938</v>
      </c>
      <c r="N595" s="4" t="s">
        <v>22</v>
      </c>
      <c r="P595" t="s">
        <v>16</v>
      </c>
    </row>
    <row r="596" spans="1:16" x14ac:dyDescent="0.25">
      <c r="A596" t="s">
        <v>2932</v>
      </c>
      <c r="B596" t="s">
        <v>2939</v>
      </c>
      <c r="C596" t="s">
        <v>359</v>
      </c>
      <c r="D596">
        <v>744103</v>
      </c>
      <c r="G596">
        <v>514872</v>
      </c>
      <c r="I596">
        <v>0</v>
      </c>
      <c r="J596" s="3">
        <v>44893.054861111108</v>
      </c>
      <c r="K596" s="3">
        <v>44903.291666666664</v>
      </c>
      <c r="L596" s="3">
        <v>44903.3125</v>
      </c>
      <c r="M596" t="s">
        <v>2940</v>
      </c>
      <c r="N596" s="4" t="s">
        <v>22</v>
      </c>
      <c r="P596" t="s">
        <v>16</v>
      </c>
    </row>
    <row r="597" spans="1:16" x14ac:dyDescent="0.25">
      <c r="A597" t="s">
        <v>2941</v>
      </c>
      <c r="B597" t="s">
        <v>2942</v>
      </c>
      <c r="C597" t="s">
        <v>949</v>
      </c>
      <c r="D597">
        <v>171009</v>
      </c>
      <c r="G597">
        <v>0</v>
      </c>
      <c r="I597">
        <v>0</v>
      </c>
      <c r="J597" s="3">
        <v>45052.427777777775</v>
      </c>
      <c r="K597" s="3">
        <v>45073.166666666664</v>
      </c>
      <c r="L597" s="3">
        <v>45073.1875</v>
      </c>
      <c r="M597" t="s">
        <v>2943</v>
      </c>
      <c r="N597" s="4" t="s">
        <v>22</v>
      </c>
      <c r="P597" t="s">
        <v>16</v>
      </c>
    </row>
    <row r="598" spans="1:16" x14ac:dyDescent="0.25">
      <c r="A598" t="s">
        <v>2944</v>
      </c>
      <c r="B598" t="s">
        <v>2945</v>
      </c>
      <c r="C598" t="s">
        <v>2946</v>
      </c>
      <c r="D598">
        <v>834002</v>
      </c>
      <c r="G598">
        <v>0</v>
      </c>
      <c r="I598">
        <v>0</v>
      </c>
      <c r="J598" s="3">
        <v>44933.258333333331</v>
      </c>
      <c r="K598" s="3">
        <v>44947.291666666664</v>
      </c>
      <c r="L598" s="3">
        <v>44947.3125</v>
      </c>
      <c r="M598" t="s">
        <v>2947</v>
      </c>
      <c r="N598" s="4" t="s">
        <v>22</v>
      </c>
      <c r="P598" t="s">
        <v>16</v>
      </c>
    </row>
    <row r="599" spans="1:16" x14ac:dyDescent="0.25">
      <c r="A599" t="s">
        <v>2948</v>
      </c>
      <c r="B599" t="s">
        <v>2949</v>
      </c>
      <c r="C599" t="s">
        <v>67</v>
      </c>
      <c r="D599">
        <v>695033</v>
      </c>
      <c r="G599">
        <v>0</v>
      </c>
      <c r="H599" s="5"/>
      <c r="I599">
        <v>0</v>
      </c>
      <c r="J599" s="3">
        <v>45006.1875</v>
      </c>
      <c r="K599" s="3">
        <v>45017.458333333336</v>
      </c>
      <c r="L599" s="3">
        <v>45017.479166666664</v>
      </c>
      <c r="M599" t="s">
        <v>2950</v>
      </c>
      <c r="N599" s="4" t="s">
        <v>22</v>
      </c>
      <c r="P599" t="s">
        <v>16</v>
      </c>
    </row>
    <row r="600" spans="1:16" x14ac:dyDescent="0.25">
      <c r="A600" t="s">
        <v>2951</v>
      </c>
      <c r="B600" t="s">
        <v>2952</v>
      </c>
      <c r="C600" t="s">
        <v>67</v>
      </c>
      <c r="D600">
        <v>695033</v>
      </c>
      <c r="G600">
        <v>0</v>
      </c>
      <c r="H600" s="5"/>
      <c r="I600">
        <v>0</v>
      </c>
      <c r="J600" s="3">
        <v>44935.521527777775</v>
      </c>
      <c r="K600" s="3">
        <v>44946.041666666664</v>
      </c>
      <c r="L600" s="3">
        <v>44946.0625</v>
      </c>
      <c r="M600" t="s">
        <v>2953</v>
      </c>
      <c r="N600" s="4" t="s">
        <v>22</v>
      </c>
      <c r="P600" t="s">
        <v>16</v>
      </c>
    </row>
    <row r="601" spans="1:16" x14ac:dyDescent="0.25">
      <c r="A601" t="s">
        <v>2951</v>
      </c>
      <c r="B601" t="s">
        <v>2954</v>
      </c>
      <c r="C601" t="s">
        <v>67</v>
      </c>
      <c r="D601">
        <v>695033</v>
      </c>
      <c r="G601">
        <v>0</v>
      </c>
      <c r="H601" s="5"/>
      <c r="I601">
        <v>0</v>
      </c>
      <c r="J601" s="3">
        <v>44923.238194444442</v>
      </c>
      <c r="K601" s="3">
        <v>44935.125</v>
      </c>
      <c r="L601" s="3">
        <v>44935.145833333336</v>
      </c>
      <c r="M601" t="s">
        <v>2955</v>
      </c>
      <c r="N601" s="4" t="s">
        <v>22</v>
      </c>
      <c r="P601" t="s">
        <v>16</v>
      </c>
    </row>
    <row r="602" spans="1:16" x14ac:dyDescent="0.25">
      <c r="A602" t="s">
        <v>2956</v>
      </c>
      <c r="B602" t="s">
        <v>2957</v>
      </c>
      <c r="C602" t="s">
        <v>27</v>
      </c>
      <c r="F602" t="s">
        <v>28</v>
      </c>
      <c r="G602">
        <v>0</v>
      </c>
      <c r="H602" s="5"/>
      <c r="I602">
        <v>0</v>
      </c>
      <c r="J602" s="3">
        <v>44964.146527777775</v>
      </c>
      <c r="K602" s="3">
        <v>44974.166666666664</v>
      </c>
      <c r="L602" s="3">
        <v>44974.1875</v>
      </c>
      <c r="M602" t="s">
        <v>2958</v>
      </c>
      <c r="N602" s="4" t="s">
        <v>22</v>
      </c>
      <c r="P602" t="s">
        <v>16</v>
      </c>
    </row>
    <row r="603" spans="1:16" x14ac:dyDescent="0.25">
      <c r="A603" t="s">
        <v>2956</v>
      </c>
      <c r="B603" t="s">
        <v>2959</v>
      </c>
      <c r="C603" t="s">
        <v>961</v>
      </c>
      <c r="D603">
        <v>562111</v>
      </c>
      <c r="G603">
        <v>0</v>
      </c>
      <c r="I603">
        <v>0</v>
      </c>
      <c r="J603" s="3">
        <v>44959.180555555555</v>
      </c>
      <c r="K603" s="3">
        <v>44968.5</v>
      </c>
      <c r="L603" s="3">
        <v>44968.520833333336</v>
      </c>
      <c r="M603" t="s">
        <v>2960</v>
      </c>
      <c r="N603" s="4" t="s">
        <v>22</v>
      </c>
      <c r="P603" t="s">
        <v>16</v>
      </c>
    </row>
    <row r="604" spans="1:16" x14ac:dyDescent="0.25">
      <c r="A604" t="s">
        <v>2956</v>
      </c>
      <c r="B604" t="s">
        <v>2961</v>
      </c>
      <c r="C604" t="s">
        <v>88</v>
      </c>
      <c r="D604">
        <v>160031</v>
      </c>
      <c r="G604">
        <v>0</v>
      </c>
      <c r="H604" s="5"/>
      <c r="I604">
        <v>0</v>
      </c>
      <c r="J604" s="3">
        <v>44945.529861111114</v>
      </c>
      <c r="K604" s="3">
        <v>44956.041666666664</v>
      </c>
      <c r="L604" s="3">
        <v>44956.0625</v>
      </c>
      <c r="M604" t="s">
        <v>2962</v>
      </c>
      <c r="N604" t="s">
        <v>22</v>
      </c>
      <c r="P604" t="s">
        <v>16</v>
      </c>
    </row>
    <row r="605" spans="1:16" x14ac:dyDescent="0.25">
      <c r="A605" t="s">
        <v>2956</v>
      </c>
      <c r="B605" t="s">
        <v>2963</v>
      </c>
      <c r="C605" t="s">
        <v>27</v>
      </c>
      <c r="F605" t="s">
        <v>77</v>
      </c>
      <c r="G605">
        <v>0</v>
      </c>
      <c r="I605">
        <v>0</v>
      </c>
      <c r="J605" s="3">
        <v>44954.538194444445</v>
      </c>
      <c r="K605" s="3">
        <v>44959.5</v>
      </c>
      <c r="L605" s="3">
        <v>44959.520833333336</v>
      </c>
      <c r="M605" t="s">
        <v>2964</v>
      </c>
      <c r="N605" s="4" t="s">
        <v>22</v>
      </c>
      <c r="P605" t="s">
        <v>16</v>
      </c>
    </row>
    <row r="606" spans="1:16" x14ac:dyDescent="0.25">
      <c r="A606" t="s">
        <v>2956</v>
      </c>
      <c r="B606" t="s">
        <v>2965</v>
      </c>
      <c r="C606" t="s">
        <v>166</v>
      </c>
      <c r="D606">
        <v>263136</v>
      </c>
      <c r="G606">
        <v>250000</v>
      </c>
      <c r="I606">
        <v>0</v>
      </c>
      <c r="J606" s="3">
        <v>44956.1875</v>
      </c>
      <c r="K606" s="3">
        <v>44966.208333333336</v>
      </c>
      <c r="L606" s="3">
        <v>44966.229166666664</v>
      </c>
      <c r="M606" t="s">
        <v>2966</v>
      </c>
      <c r="N606" s="4" t="s">
        <v>22</v>
      </c>
      <c r="P606" t="s">
        <v>16</v>
      </c>
    </row>
    <row r="607" spans="1:16" x14ac:dyDescent="0.25">
      <c r="A607" t="s">
        <v>2956</v>
      </c>
      <c r="B607" t="s">
        <v>2967</v>
      </c>
      <c r="C607" t="s">
        <v>128</v>
      </c>
      <c r="D607">
        <v>121001</v>
      </c>
      <c r="G607">
        <v>0</v>
      </c>
      <c r="I607">
        <v>0</v>
      </c>
      <c r="J607" s="3">
        <v>44940.206250000003</v>
      </c>
      <c r="K607" s="3">
        <v>44954.208333333336</v>
      </c>
      <c r="L607" s="3">
        <v>44954.229166666664</v>
      </c>
      <c r="M607" t="s">
        <v>2968</v>
      </c>
      <c r="N607" s="4" t="s">
        <v>22</v>
      </c>
      <c r="P607" t="s">
        <v>16</v>
      </c>
    </row>
    <row r="608" spans="1:16" x14ac:dyDescent="0.25">
      <c r="A608" t="s">
        <v>2956</v>
      </c>
      <c r="B608" t="s">
        <v>2969</v>
      </c>
      <c r="C608" t="s">
        <v>540</v>
      </c>
      <c r="D608">
        <v>605005</v>
      </c>
      <c r="G608">
        <v>0</v>
      </c>
      <c r="I608">
        <v>0</v>
      </c>
      <c r="J608" s="3">
        <v>45002.40625</v>
      </c>
      <c r="K608" s="3">
        <v>45013.375</v>
      </c>
      <c r="L608" s="3">
        <v>45013.395833333336</v>
      </c>
      <c r="M608" t="s">
        <v>2970</v>
      </c>
      <c r="N608" s="4" t="s">
        <v>22</v>
      </c>
      <c r="P608" t="s">
        <v>16</v>
      </c>
    </row>
    <row r="609" spans="1:16" x14ac:dyDescent="0.25">
      <c r="A609" t="s">
        <v>2956</v>
      </c>
      <c r="B609" t="s">
        <v>2971</v>
      </c>
      <c r="C609" t="s">
        <v>151</v>
      </c>
      <c r="D609">
        <v>180004</v>
      </c>
      <c r="G609">
        <v>0</v>
      </c>
      <c r="I609">
        <v>0</v>
      </c>
      <c r="J609" s="3">
        <v>45010.09652777778</v>
      </c>
      <c r="K609" s="3">
        <v>45020.125</v>
      </c>
      <c r="L609" s="3">
        <v>45020.145833333336</v>
      </c>
      <c r="M609" t="s">
        <v>2972</v>
      </c>
      <c r="N609" s="4" t="s">
        <v>22</v>
      </c>
      <c r="P609" t="s">
        <v>16</v>
      </c>
    </row>
    <row r="610" spans="1:16" x14ac:dyDescent="0.25">
      <c r="A610" t="s">
        <v>2956</v>
      </c>
      <c r="B610" t="s">
        <v>2973</v>
      </c>
      <c r="C610" t="s">
        <v>27</v>
      </c>
      <c r="F610" t="s">
        <v>89</v>
      </c>
      <c r="G610">
        <v>0</v>
      </c>
      <c r="H610" s="5"/>
      <c r="I610">
        <v>0</v>
      </c>
      <c r="J610" s="3">
        <v>45056.05</v>
      </c>
      <c r="K610" s="3">
        <v>45066.083333333336</v>
      </c>
      <c r="L610" s="3">
        <v>45066.104166666664</v>
      </c>
      <c r="M610" t="s">
        <v>2974</v>
      </c>
      <c r="N610" s="4" t="s">
        <v>22</v>
      </c>
      <c r="P610" t="s">
        <v>16</v>
      </c>
    </row>
    <row r="611" spans="1:16" x14ac:dyDescent="0.25">
      <c r="A611" t="s">
        <v>2956</v>
      </c>
      <c r="B611" t="s">
        <v>2975</v>
      </c>
      <c r="C611" t="s">
        <v>184</v>
      </c>
      <c r="F611" t="s">
        <v>197</v>
      </c>
      <c r="G611">
        <v>0</v>
      </c>
      <c r="H611" s="5"/>
      <c r="I611">
        <v>0</v>
      </c>
      <c r="J611" s="3">
        <v>45056.176388888889</v>
      </c>
      <c r="K611" s="3">
        <v>45071.166666666664</v>
      </c>
      <c r="L611" s="3">
        <v>45071.1875</v>
      </c>
      <c r="M611" t="s">
        <v>2976</v>
      </c>
      <c r="N611" s="4" t="s">
        <v>22</v>
      </c>
      <c r="P611" t="s">
        <v>16</v>
      </c>
    </row>
    <row r="612" spans="1:16" x14ac:dyDescent="0.25">
      <c r="A612" t="s">
        <v>2956</v>
      </c>
      <c r="B612" t="s">
        <v>2977</v>
      </c>
      <c r="C612" t="s">
        <v>961</v>
      </c>
      <c r="D612">
        <v>562111</v>
      </c>
      <c r="G612">
        <v>0</v>
      </c>
      <c r="I612">
        <v>0</v>
      </c>
      <c r="J612" s="3">
        <v>44942.125694444447</v>
      </c>
      <c r="K612" s="3">
        <v>44957.125</v>
      </c>
      <c r="L612" s="3">
        <v>44957.145833333336</v>
      </c>
      <c r="M612" t="s">
        <v>2978</v>
      </c>
      <c r="N612" s="4" t="s">
        <v>22</v>
      </c>
      <c r="P612" t="s">
        <v>16</v>
      </c>
    </row>
    <row r="613" spans="1:16" x14ac:dyDescent="0.25">
      <c r="A613" t="s">
        <v>2956</v>
      </c>
      <c r="B613" t="s">
        <v>2979</v>
      </c>
      <c r="C613" t="s">
        <v>88</v>
      </c>
      <c r="D613">
        <v>160031</v>
      </c>
      <c r="G613">
        <v>0</v>
      </c>
      <c r="I613">
        <v>0</v>
      </c>
      <c r="J613" s="3">
        <v>45006.484722222223</v>
      </c>
      <c r="K613" s="3">
        <v>45016.5</v>
      </c>
      <c r="L613" s="3">
        <v>45016.520833333336</v>
      </c>
      <c r="M613" t="s">
        <v>2980</v>
      </c>
      <c r="N613" s="4" t="s">
        <v>22</v>
      </c>
      <c r="P613" t="s">
        <v>16</v>
      </c>
    </row>
    <row r="614" spans="1:16" x14ac:dyDescent="0.25">
      <c r="A614" t="s">
        <v>2956</v>
      </c>
      <c r="B614" t="s">
        <v>2981</v>
      </c>
      <c r="C614" t="s">
        <v>336</v>
      </c>
      <c r="D614">
        <v>144001</v>
      </c>
      <c r="G614">
        <v>0</v>
      </c>
      <c r="H614" s="5"/>
      <c r="I614">
        <v>0</v>
      </c>
      <c r="J614" s="3">
        <v>45014.465277777781</v>
      </c>
      <c r="K614" s="3">
        <v>45024.041666666664</v>
      </c>
      <c r="L614" s="3">
        <v>45024.0625</v>
      </c>
      <c r="M614" t="s">
        <v>2982</v>
      </c>
      <c r="N614" s="4" t="s">
        <v>22</v>
      </c>
      <c r="P614" t="s">
        <v>16</v>
      </c>
    </row>
    <row r="615" spans="1:16" x14ac:dyDescent="0.25">
      <c r="A615" t="s">
        <v>2956</v>
      </c>
      <c r="B615" t="s">
        <v>2957</v>
      </c>
      <c r="C615" t="s">
        <v>27</v>
      </c>
      <c r="F615" t="s">
        <v>28</v>
      </c>
      <c r="G615">
        <v>0</v>
      </c>
      <c r="H615" s="5"/>
      <c r="I615">
        <v>0</v>
      </c>
      <c r="J615" s="3">
        <v>44964.146527777775</v>
      </c>
      <c r="K615" s="3">
        <v>44974.166666666664</v>
      </c>
      <c r="L615" s="3">
        <v>44974.1875</v>
      </c>
      <c r="M615" t="s">
        <v>2958</v>
      </c>
      <c r="N615" s="4" t="s">
        <v>22</v>
      </c>
      <c r="P615" t="s">
        <v>16</v>
      </c>
    </row>
    <row r="616" spans="1:16" x14ac:dyDescent="0.25">
      <c r="A616" t="s">
        <v>2956</v>
      </c>
      <c r="B616" t="s">
        <v>2983</v>
      </c>
      <c r="C616" t="s">
        <v>2984</v>
      </c>
      <c r="D616">
        <v>462003</v>
      </c>
      <c r="G616">
        <v>0</v>
      </c>
      <c r="I616">
        <v>0</v>
      </c>
      <c r="J616" s="3">
        <v>45001.245138888888</v>
      </c>
      <c r="K616" s="3">
        <v>45012.25</v>
      </c>
      <c r="L616" s="3">
        <v>45012.270833333336</v>
      </c>
      <c r="M616" t="s">
        <v>2985</v>
      </c>
      <c r="N616" s="4" t="s">
        <v>22</v>
      </c>
      <c r="P616" t="s">
        <v>16</v>
      </c>
    </row>
    <row r="617" spans="1:16" x14ac:dyDescent="0.25">
      <c r="A617" t="s">
        <v>2986</v>
      </c>
      <c r="B617" t="s">
        <v>2987</v>
      </c>
      <c r="C617" t="s">
        <v>24</v>
      </c>
      <c r="D617">
        <v>190007</v>
      </c>
      <c r="G617">
        <v>1000000</v>
      </c>
      <c r="I617">
        <v>20000</v>
      </c>
      <c r="J617" s="3">
        <v>44938.472916666666</v>
      </c>
      <c r="K617" s="3">
        <v>44953.5</v>
      </c>
      <c r="L617" s="3">
        <v>44953.520833333336</v>
      </c>
      <c r="M617" t="s">
        <v>2988</v>
      </c>
      <c r="N617" s="4" t="s">
        <v>22</v>
      </c>
      <c r="P617" t="s">
        <v>16</v>
      </c>
    </row>
    <row r="618" spans="1:16" x14ac:dyDescent="0.25">
      <c r="A618" t="s">
        <v>2986</v>
      </c>
      <c r="B618" t="s">
        <v>2989</v>
      </c>
      <c r="C618" t="s">
        <v>25</v>
      </c>
      <c r="F618" t="s">
        <v>84</v>
      </c>
      <c r="G618">
        <v>0</v>
      </c>
      <c r="I618">
        <v>0</v>
      </c>
      <c r="J618" s="3">
        <v>44929.399305555555</v>
      </c>
      <c r="K618" s="3">
        <v>44936.416666666664</v>
      </c>
      <c r="L618" s="3">
        <v>44936.4375</v>
      </c>
      <c r="M618" t="s">
        <v>2990</v>
      </c>
      <c r="N618" s="4" t="s">
        <v>22</v>
      </c>
      <c r="P618" t="s">
        <v>16</v>
      </c>
    </row>
    <row r="619" spans="1:16" x14ac:dyDescent="0.25">
      <c r="A619" t="s">
        <v>2986</v>
      </c>
      <c r="B619" t="s">
        <v>2991</v>
      </c>
      <c r="C619" t="s">
        <v>250</v>
      </c>
      <c r="D619">
        <v>620007</v>
      </c>
      <c r="G619">
        <v>149980</v>
      </c>
      <c r="H619" s="5"/>
      <c r="I619">
        <v>0</v>
      </c>
      <c r="J619" s="3">
        <v>44918.202777777777</v>
      </c>
      <c r="K619" s="3">
        <v>44939.416666666664</v>
      </c>
      <c r="L619" s="3">
        <v>44939.4375</v>
      </c>
      <c r="M619" t="s">
        <v>2992</v>
      </c>
      <c r="N619" t="s">
        <v>22</v>
      </c>
      <c r="P619" t="s">
        <v>16</v>
      </c>
    </row>
    <row r="620" spans="1:16" x14ac:dyDescent="0.25">
      <c r="A620" t="s">
        <v>2993</v>
      </c>
      <c r="B620" t="s">
        <v>2994</v>
      </c>
      <c r="C620" t="s">
        <v>121</v>
      </c>
      <c r="D620">
        <v>334402</v>
      </c>
      <c r="G620">
        <v>0</v>
      </c>
      <c r="H620" s="5"/>
      <c r="I620">
        <v>37000</v>
      </c>
      <c r="J620" s="3">
        <v>44977.527083333334</v>
      </c>
      <c r="K620" s="3">
        <v>44999.125</v>
      </c>
      <c r="L620" s="3">
        <v>44999.145833333336</v>
      </c>
      <c r="M620" t="s">
        <v>2995</v>
      </c>
      <c r="N620" s="4" t="s">
        <v>22</v>
      </c>
      <c r="P620" t="s">
        <v>16</v>
      </c>
    </row>
    <row r="621" spans="1:16" x14ac:dyDescent="0.25">
      <c r="A621" t="s">
        <v>2996</v>
      </c>
      <c r="B621" t="s">
        <v>2997</v>
      </c>
      <c r="C621" t="s">
        <v>331</v>
      </c>
      <c r="D621">
        <v>518002</v>
      </c>
      <c r="G621">
        <v>500000</v>
      </c>
      <c r="H621" s="5"/>
      <c r="I621">
        <v>0</v>
      </c>
      <c r="J621" s="3">
        <v>44908.499305555553</v>
      </c>
      <c r="K621" s="3">
        <v>44918.041666666664</v>
      </c>
      <c r="L621" s="3">
        <v>44918.0625</v>
      </c>
      <c r="M621" t="s">
        <v>2998</v>
      </c>
      <c r="N621" s="4" t="s">
        <v>22</v>
      </c>
      <c r="P621" t="s">
        <v>16</v>
      </c>
    </row>
    <row r="622" spans="1:16" x14ac:dyDescent="0.25">
      <c r="A622" t="s">
        <v>2999</v>
      </c>
      <c r="B622" t="s">
        <v>3000</v>
      </c>
      <c r="C622" t="s">
        <v>684</v>
      </c>
      <c r="D622">
        <v>192122</v>
      </c>
      <c r="G622">
        <v>0</v>
      </c>
      <c r="I622">
        <v>29000</v>
      </c>
      <c r="J622" s="3">
        <v>44916.184027777781</v>
      </c>
      <c r="K622" s="3">
        <v>44928.083333333336</v>
      </c>
      <c r="L622" s="3">
        <v>44928.104166666664</v>
      </c>
      <c r="M622" t="s">
        <v>3001</v>
      </c>
      <c r="N622" s="4" t="s">
        <v>22</v>
      </c>
      <c r="P622" t="s">
        <v>16</v>
      </c>
    </row>
    <row r="623" spans="1:16" x14ac:dyDescent="0.25">
      <c r="A623" t="s">
        <v>3002</v>
      </c>
      <c r="B623" t="s">
        <v>3003</v>
      </c>
      <c r="C623" t="s">
        <v>303</v>
      </c>
      <c r="D623">
        <v>305207</v>
      </c>
      <c r="G623">
        <v>0</v>
      </c>
      <c r="I623">
        <v>17384</v>
      </c>
      <c r="J623" s="3">
        <v>45008.145833333336</v>
      </c>
      <c r="K623" s="3">
        <v>45036.166666666664</v>
      </c>
      <c r="L623" s="3">
        <v>45036.1875</v>
      </c>
      <c r="M623" t="s">
        <v>3004</v>
      </c>
      <c r="N623" s="4" t="s">
        <v>22</v>
      </c>
      <c r="P623" t="s">
        <v>16</v>
      </c>
    </row>
    <row r="624" spans="1:16" x14ac:dyDescent="0.25">
      <c r="A624" t="s">
        <v>3005</v>
      </c>
      <c r="B624" t="s">
        <v>3006</v>
      </c>
      <c r="C624" t="s">
        <v>128</v>
      </c>
      <c r="D624">
        <v>682302</v>
      </c>
      <c r="G624">
        <v>0</v>
      </c>
      <c r="I624">
        <v>0</v>
      </c>
      <c r="J624" s="3">
        <v>45029.129166666666</v>
      </c>
      <c r="K624" s="3">
        <v>45042.125</v>
      </c>
      <c r="L624" s="3">
        <v>45042.145833333336</v>
      </c>
      <c r="M624" t="s">
        <v>3007</v>
      </c>
      <c r="N624" s="4" t="s">
        <v>22</v>
      </c>
      <c r="P624" t="s">
        <v>16</v>
      </c>
    </row>
    <row r="625" spans="1:16" x14ac:dyDescent="0.25">
      <c r="A625" t="s">
        <v>3008</v>
      </c>
      <c r="B625" t="s">
        <v>3009</v>
      </c>
      <c r="C625" t="s">
        <v>215</v>
      </c>
      <c r="D625">
        <v>827001</v>
      </c>
      <c r="G625">
        <v>0</v>
      </c>
      <c r="H625" s="5"/>
      <c r="I625">
        <v>0</v>
      </c>
      <c r="J625" s="3">
        <v>45007.492361111108</v>
      </c>
      <c r="K625" s="3">
        <v>45022.5</v>
      </c>
      <c r="L625" s="3">
        <v>45022.520833333336</v>
      </c>
      <c r="M625" t="s">
        <v>3010</v>
      </c>
      <c r="N625" s="4" t="s">
        <v>22</v>
      </c>
      <c r="P625" t="s">
        <v>16</v>
      </c>
    </row>
    <row r="626" spans="1:16" x14ac:dyDescent="0.25">
      <c r="A626" t="s">
        <v>3011</v>
      </c>
      <c r="B626" t="s">
        <v>3012</v>
      </c>
      <c r="C626" t="s">
        <v>142</v>
      </c>
      <c r="D626">
        <v>722183</v>
      </c>
      <c r="G626">
        <v>0</v>
      </c>
      <c r="H626" s="5"/>
      <c r="I626">
        <v>0</v>
      </c>
      <c r="J626" s="3">
        <v>45055.477777777778</v>
      </c>
      <c r="K626" s="3">
        <v>45066.416666666664</v>
      </c>
      <c r="L626" s="3">
        <v>45066.4375</v>
      </c>
      <c r="M626" t="s">
        <v>3013</v>
      </c>
      <c r="N626" s="4" t="s">
        <v>22</v>
      </c>
      <c r="P626" t="s">
        <v>16</v>
      </c>
    </row>
    <row r="627" spans="1:16" x14ac:dyDescent="0.25">
      <c r="A627" t="s">
        <v>3014</v>
      </c>
      <c r="B627" t="s">
        <v>3015</v>
      </c>
      <c r="C627" t="s">
        <v>648</v>
      </c>
      <c r="D627">
        <v>201002</v>
      </c>
      <c r="G627">
        <v>0</v>
      </c>
      <c r="H627" s="5"/>
      <c r="I627">
        <v>0</v>
      </c>
      <c r="J627" s="3">
        <v>44978.238194444442</v>
      </c>
      <c r="K627" s="3">
        <v>44991.375</v>
      </c>
      <c r="L627" s="3">
        <v>44991.395833333336</v>
      </c>
      <c r="M627" t="s">
        <v>3016</v>
      </c>
      <c r="N627" s="4" t="s">
        <v>22</v>
      </c>
      <c r="P627" t="s">
        <v>16</v>
      </c>
    </row>
    <row r="628" spans="1:16" x14ac:dyDescent="0.25">
      <c r="A628" t="s">
        <v>3017</v>
      </c>
      <c r="B628" t="s">
        <v>3018</v>
      </c>
      <c r="C628" t="s">
        <v>58</v>
      </c>
      <c r="D628">
        <v>785699</v>
      </c>
      <c r="G628">
        <v>0</v>
      </c>
      <c r="H628" s="5"/>
      <c r="I628">
        <v>0</v>
      </c>
      <c r="J628" s="3">
        <v>44960.495138888888</v>
      </c>
      <c r="K628" s="3">
        <v>44974.5</v>
      </c>
      <c r="L628" s="3">
        <v>44974.520833333336</v>
      </c>
      <c r="M628" t="s">
        <v>3019</v>
      </c>
      <c r="N628" s="4" t="s">
        <v>22</v>
      </c>
      <c r="P628" t="s">
        <v>16</v>
      </c>
    </row>
    <row r="629" spans="1:16" x14ac:dyDescent="0.25">
      <c r="A629" t="s">
        <v>3020</v>
      </c>
      <c r="B629" t="s">
        <v>3021</v>
      </c>
      <c r="C629" t="s">
        <v>58</v>
      </c>
      <c r="D629">
        <v>785699</v>
      </c>
      <c r="G629">
        <v>0</v>
      </c>
      <c r="H629" s="5"/>
      <c r="I629">
        <v>0</v>
      </c>
      <c r="J629" s="3">
        <v>45056.115972222222</v>
      </c>
      <c r="K629" s="3">
        <v>45071.083333333336</v>
      </c>
      <c r="L629" s="3">
        <v>45071.104166666664</v>
      </c>
      <c r="M629" t="s">
        <v>3022</v>
      </c>
      <c r="N629" s="4" t="s">
        <v>22</v>
      </c>
      <c r="P629" t="s">
        <v>16</v>
      </c>
    </row>
    <row r="630" spans="1:16" x14ac:dyDescent="0.25">
      <c r="A630" t="s">
        <v>3023</v>
      </c>
      <c r="B630" t="s">
        <v>3024</v>
      </c>
      <c r="C630" t="s">
        <v>1160</v>
      </c>
      <c r="D630">
        <v>272001</v>
      </c>
      <c r="G630">
        <v>2000000</v>
      </c>
      <c r="H630">
        <v>944</v>
      </c>
      <c r="I630">
        <v>200000</v>
      </c>
      <c r="J630" s="3">
        <v>44869.5</v>
      </c>
      <c r="K630" s="3">
        <v>44875.5</v>
      </c>
      <c r="L630" s="3">
        <v>44875.125</v>
      </c>
      <c r="M630" t="s">
        <v>3025</v>
      </c>
      <c r="N630" s="4" t="s">
        <v>647</v>
      </c>
      <c r="P630" t="s">
        <v>16</v>
      </c>
    </row>
    <row r="631" spans="1:16" x14ac:dyDescent="0.25">
      <c r="A631" t="s">
        <v>3026</v>
      </c>
      <c r="B631" t="s">
        <v>3027</v>
      </c>
      <c r="C631" t="s">
        <v>624</v>
      </c>
      <c r="D631">
        <v>193504</v>
      </c>
      <c r="G631">
        <v>0</v>
      </c>
      <c r="I631">
        <v>0</v>
      </c>
      <c r="J631" s="3">
        <v>44896.101388888892</v>
      </c>
      <c r="K631" s="3">
        <v>44907.125</v>
      </c>
      <c r="L631" s="3">
        <v>44907.145833333336</v>
      </c>
      <c r="M631" t="s">
        <v>3028</v>
      </c>
      <c r="N631" s="4" t="s">
        <v>22</v>
      </c>
      <c r="P631" t="s">
        <v>16</v>
      </c>
    </row>
    <row r="632" spans="1:16" x14ac:dyDescent="0.25">
      <c r="A632" t="s">
        <v>3029</v>
      </c>
      <c r="B632" t="s">
        <v>3030</v>
      </c>
      <c r="C632" t="s">
        <v>54</v>
      </c>
      <c r="D632">
        <v>323307</v>
      </c>
      <c r="G632">
        <v>0</v>
      </c>
      <c r="H632" s="5"/>
      <c r="I632">
        <v>0</v>
      </c>
      <c r="J632" s="3">
        <v>45035.409722222219</v>
      </c>
      <c r="K632" s="3">
        <v>45056.375</v>
      </c>
      <c r="L632" s="3">
        <v>45056.395833333336</v>
      </c>
      <c r="M632" t="s">
        <v>3031</v>
      </c>
      <c r="N632" s="4" t="s">
        <v>22</v>
      </c>
      <c r="P632" t="s">
        <v>16</v>
      </c>
    </row>
    <row r="633" spans="1:16" x14ac:dyDescent="0.25">
      <c r="A633" t="s">
        <v>3032</v>
      </c>
      <c r="B633" t="s">
        <v>3033</v>
      </c>
      <c r="C633" t="s">
        <v>43</v>
      </c>
      <c r="F633" t="s">
        <v>49</v>
      </c>
      <c r="G633">
        <v>0</v>
      </c>
      <c r="I633">
        <v>0</v>
      </c>
      <c r="J633" s="3">
        <v>45010.421527777777</v>
      </c>
      <c r="K633" s="3">
        <v>45026.416666666664</v>
      </c>
      <c r="L633" s="3">
        <v>45026.4375</v>
      </c>
      <c r="M633" t="s">
        <v>3034</v>
      </c>
      <c r="N633" s="4" t="s">
        <v>22</v>
      </c>
      <c r="P633" t="s">
        <v>16</v>
      </c>
    </row>
    <row r="634" spans="1:16" x14ac:dyDescent="0.25">
      <c r="A634" t="s">
        <v>3035</v>
      </c>
      <c r="B634" t="s">
        <v>3036</v>
      </c>
      <c r="C634" t="s">
        <v>445</v>
      </c>
      <c r="F634" t="s">
        <v>30</v>
      </c>
      <c r="G634">
        <v>0</v>
      </c>
      <c r="I634">
        <v>0</v>
      </c>
      <c r="J634" s="3">
        <v>44884.081250000003</v>
      </c>
      <c r="K634" s="3">
        <v>44905.083333333336</v>
      </c>
      <c r="L634" s="3">
        <v>44905.104166666664</v>
      </c>
      <c r="M634" t="s">
        <v>3037</v>
      </c>
      <c r="N634" s="4" t="s">
        <v>22</v>
      </c>
      <c r="P634" t="s">
        <v>16</v>
      </c>
    </row>
    <row r="635" spans="1:16" x14ac:dyDescent="0.25">
      <c r="A635" t="s">
        <v>3038</v>
      </c>
      <c r="B635" t="s">
        <v>3039</v>
      </c>
      <c r="C635" t="s">
        <v>27</v>
      </c>
      <c r="F635" t="s">
        <v>200</v>
      </c>
      <c r="G635">
        <v>0</v>
      </c>
      <c r="I635">
        <v>0</v>
      </c>
      <c r="J635" s="3">
        <v>45056.274305555555</v>
      </c>
      <c r="K635" s="3">
        <v>45066.291666666664</v>
      </c>
      <c r="L635" s="3">
        <v>45066.3125</v>
      </c>
      <c r="M635" t="s">
        <v>3040</v>
      </c>
      <c r="N635" s="4" t="s">
        <v>22</v>
      </c>
      <c r="P635" t="s">
        <v>16</v>
      </c>
    </row>
    <row r="636" spans="1:16" x14ac:dyDescent="0.25">
      <c r="A636" t="s">
        <v>3041</v>
      </c>
      <c r="B636" t="s">
        <v>3042</v>
      </c>
      <c r="C636" t="s">
        <v>27</v>
      </c>
      <c r="F636" t="s">
        <v>145</v>
      </c>
      <c r="G636">
        <v>0</v>
      </c>
      <c r="I636">
        <v>0</v>
      </c>
      <c r="J636" s="3">
        <v>44984.20208333333</v>
      </c>
      <c r="K636" s="3">
        <v>44994.375</v>
      </c>
      <c r="L636" s="3">
        <v>44994.395833333336</v>
      </c>
      <c r="M636" t="s">
        <v>3043</v>
      </c>
      <c r="N636" s="4" t="s">
        <v>22</v>
      </c>
      <c r="P636" t="s">
        <v>16</v>
      </c>
    </row>
    <row r="637" spans="1:16" x14ac:dyDescent="0.25">
      <c r="A637" t="s">
        <v>3044</v>
      </c>
      <c r="B637" t="s">
        <v>3045</v>
      </c>
      <c r="C637" t="s">
        <v>1288</v>
      </c>
      <c r="D637">
        <v>180004</v>
      </c>
      <c r="G637">
        <v>0</v>
      </c>
      <c r="H637" s="5"/>
      <c r="I637">
        <v>0</v>
      </c>
      <c r="J637" s="3">
        <v>44946.04583333333</v>
      </c>
      <c r="K637" s="3">
        <v>44956.291666666664</v>
      </c>
      <c r="L637" s="3">
        <v>44956.3125</v>
      </c>
      <c r="M637" t="s">
        <v>3046</v>
      </c>
      <c r="N637" s="4" t="s">
        <v>22</v>
      </c>
      <c r="P637" t="s">
        <v>16</v>
      </c>
    </row>
    <row r="638" spans="1:16" x14ac:dyDescent="0.25">
      <c r="A638" t="s">
        <v>3047</v>
      </c>
      <c r="B638" t="s">
        <v>3048</v>
      </c>
      <c r="C638" t="s">
        <v>3049</v>
      </c>
      <c r="D638">
        <v>770002</v>
      </c>
      <c r="F638" s="4"/>
      <c r="G638">
        <v>1000000</v>
      </c>
      <c r="I638">
        <v>0</v>
      </c>
      <c r="J638" s="3">
        <v>44883.338194444441</v>
      </c>
      <c r="K638" s="3">
        <v>44893.375</v>
      </c>
      <c r="L638" s="3">
        <v>44893.395833333336</v>
      </c>
      <c r="M638" t="s">
        <v>3050</v>
      </c>
      <c r="N638" s="4" t="s">
        <v>22</v>
      </c>
      <c r="P638" t="s">
        <v>16</v>
      </c>
    </row>
    <row r="639" spans="1:16" x14ac:dyDescent="0.25">
      <c r="A639" t="s">
        <v>3051</v>
      </c>
      <c r="B639" t="s">
        <v>3052</v>
      </c>
      <c r="C639" t="s">
        <v>3053</v>
      </c>
      <c r="D639">
        <v>799101</v>
      </c>
      <c r="G639">
        <v>0</v>
      </c>
      <c r="I639">
        <v>0</v>
      </c>
      <c r="J639" s="3">
        <v>44924.438888888886</v>
      </c>
      <c r="K639" s="3">
        <v>44935.416666666664</v>
      </c>
      <c r="L639" s="3">
        <v>44935.4375</v>
      </c>
      <c r="M639" t="s">
        <v>3054</v>
      </c>
      <c r="N639" s="4" t="s">
        <v>22</v>
      </c>
      <c r="P639" t="s">
        <v>16</v>
      </c>
    </row>
    <row r="640" spans="1:16" x14ac:dyDescent="0.25">
      <c r="A640" t="s">
        <v>3051</v>
      </c>
      <c r="B640" t="s">
        <v>3055</v>
      </c>
      <c r="C640" t="s">
        <v>3053</v>
      </c>
      <c r="D640">
        <v>799101</v>
      </c>
      <c r="G640">
        <v>0</v>
      </c>
      <c r="I640">
        <v>0</v>
      </c>
      <c r="J640" s="3">
        <v>44924.398611111108</v>
      </c>
      <c r="K640" s="3">
        <v>44935.416666666664</v>
      </c>
      <c r="L640" s="3">
        <v>44935.4375</v>
      </c>
      <c r="M640" t="s">
        <v>3056</v>
      </c>
      <c r="N640" s="4" t="s">
        <v>22</v>
      </c>
      <c r="P640" t="s">
        <v>16</v>
      </c>
    </row>
    <row r="641" spans="1:16" x14ac:dyDescent="0.25">
      <c r="A641" t="s">
        <v>3051</v>
      </c>
      <c r="B641" t="s">
        <v>3057</v>
      </c>
      <c r="C641" t="s">
        <v>3053</v>
      </c>
      <c r="D641">
        <v>799104</v>
      </c>
      <c r="G641">
        <v>0</v>
      </c>
      <c r="I641">
        <v>0</v>
      </c>
      <c r="J641" s="3">
        <v>44924.190972222219</v>
      </c>
      <c r="K641" s="3">
        <v>44935.166666666664</v>
      </c>
      <c r="L641" s="3">
        <v>44935.1875</v>
      </c>
      <c r="M641" t="s">
        <v>3058</v>
      </c>
      <c r="N641" s="4" t="s">
        <v>22</v>
      </c>
      <c r="P641" t="s">
        <v>16</v>
      </c>
    </row>
    <row r="642" spans="1:16" x14ac:dyDescent="0.25">
      <c r="A642" t="s">
        <v>3051</v>
      </c>
      <c r="B642" t="s">
        <v>3059</v>
      </c>
      <c r="C642" t="s">
        <v>3053</v>
      </c>
      <c r="D642">
        <v>799101</v>
      </c>
      <c r="G642">
        <v>0</v>
      </c>
      <c r="H642" s="5"/>
      <c r="I642">
        <v>0</v>
      </c>
      <c r="J642" s="3">
        <v>44923.347916666666</v>
      </c>
      <c r="K642" s="3">
        <v>44933.375</v>
      </c>
      <c r="L642" s="3">
        <v>44933.395833333336</v>
      </c>
      <c r="M642" t="s">
        <v>3060</v>
      </c>
      <c r="N642" s="4" t="s">
        <v>22</v>
      </c>
      <c r="P642" t="s">
        <v>16</v>
      </c>
    </row>
    <row r="643" spans="1:16" x14ac:dyDescent="0.25">
      <c r="A643" t="s">
        <v>3061</v>
      </c>
      <c r="B643" t="s">
        <v>3062</v>
      </c>
      <c r="C643" t="s">
        <v>150</v>
      </c>
      <c r="F643" t="s">
        <v>145</v>
      </c>
      <c r="G643">
        <v>0</v>
      </c>
      <c r="I643">
        <v>1694000</v>
      </c>
      <c r="J643" s="3">
        <v>44895.26666666667</v>
      </c>
      <c r="K643" s="3">
        <v>44907.25</v>
      </c>
      <c r="L643" s="3">
        <v>44907.270833333336</v>
      </c>
      <c r="M643" t="s">
        <v>3063</v>
      </c>
      <c r="N643" s="4" t="s">
        <v>22</v>
      </c>
      <c r="P643" t="s">
        <v>16</v>
      </c>
    </row>
    <row r="644" spans="1:16" x14ac:dyDescent="0.25">
      <c r="A644" t="s">
        <v>3064</v>
      </c>
      <c r="B644" t="s">
        <v>3065</v>
      </c>
      <c r="C644" t="s">
        <v>150</v>
      </c>
      <c r="F644" t="s">
        <v>145</v>
      </c>
      <c r="G644">
        <v>0</v>
      </c>
      <c r="I644">
        <v>21000</v>
      </c>
      <c r="J644" s="3">
        <v>44939.069444444445</v>
      </c>
      <c r="K644" s="3">
        <v>44950.083333333336</v>
      </c>
      <c r="L644" s="3">
        <v>44950.104166666664</v>
      </c>
      <c r="M644" t="s">
        <v>3066</v>
      </c>
      <c r="N644" s="4" t="s">
        <v>22</v>
      </c>
      <c r="P644" t="s">
        <v>16</v>
      </c>
    </row>
    <row r="645" spans="1:16" x14ac:dyDescent="0.25">
      <c r="A645" t="s">
        <v>3067</v>
      </c>
      <c r="B645" t="s">
        <v>3068</v>
      </c>
      <c r="C645" t="s">
        <v>264</v>
      </c>
      <c r="D645">
        <v>768202</v>
      </c>
      <c r="G645">
        <v>0</v>
      </c>
      <c r="I645">
        <v>0</v>
      </c>
      <c r="J645" s="3">
        <v>44973.091666666667</v>
      </c>
      <c r="K645" s="3">
        <v>44987.125</v>
      </c>
      <c r="L645" s="3">
        <v>44987.145833333336</v>
      </c>
      <c r="M645" t="s">
        <v>3069</v>
      </c>
      <c r="N645" s="4" t="s">
        <v>22</v>
      </c>
      <c r="P645" t="s">
        <v>16</v>
      </c>
    </row>
    <row r="646" spans="1:16" x14ac:dyDescent="0.25">
      <c r="A646" t="s">
        <v>3070</v>
      </c>
      <c r="B646" t="s">
        <v>3071</v>
      </c>
      <c r="C646" t="s">
        <v>3072</v>
      </c>
      <c r="D646">
        <v>493332</v>
      </c>
      <c r="G646">
        <v>0</v>
      </c>
      <c r="H646" s="5"/>
      <c r="I646">
        <v>0</v>
      </c>
      <c r="J646" s="3">
        <v>44904.271527777775</v>
      </c>
      <c r="K646" s="3">
        <v>44916.083333333336</v>
      </c>
      <c r="L646" s="3">
        <v>44916.104166666664</v>
      </c>
      <c r="M646" t="s">
        <v>3073</v>
      </c>
      <c r="N646" s="4" t="s">
        <v>22</v>
      </c>
      <c r="P646" t="s">
        <v>16</v>
      </c>
    </row>
    <row r="647" spans="1:16" x14ac:dyDescent="0.25">
      <c r="A647" t="s">
        <v>3074</v>
      </c>
      <c r="B647" t="s">
        <v>3075</v>
      </c>
      <c r="C647" t="s">
        <v>3076</v>
      </c>
      <c r="D647">
        <v>494635</v>
      </c>
      <c r="G647">
        <v>0</v>
      </c>
      <c r="I647">
        <v>0</v>
      </c>
      <c r="J647" s="3">
        <v>44902.269444444442</v>
      </c>
      <c r="K647" s="3">
        <v>44912.291666666664</v>
      </c>
      <c r="L647" s="3">
        <v>44912.3125</v>
      </c>
      <c r="M647" t="s">
        <v>3077</v>
      </c>
      <c r="N647" s="4" t="s">
        <v>22</v>
      </c>
      <c r="P647" t="s">
        <v>16</v>
      </c>
    </row>
    <row r="648" spans="1:16" x14ac:dyDescent="0.25">
      <c r="A648" t="s">
        <v>3078</v>
      </c>
      <c r="B648" t="s">
        <v>3079</v>
      </c>
      <c r="C648" t="s">
        <v>988</v>
      </c>
      <c r="D648">
        <v>482002</v>
      </c>
      <c r="G648">
        <v>0</v>
      </c>
      <c r="I648">
        <v>0</v>
      </c>
      <c r="J648" s="3">
        <v>44874.243055555555</v>
      </c>
      <c r="K648" s="3">
        <v>44884.25</v>
      </c>
      <c r="L648" s="3">
        <v>44884.270833333336</v>
      </c>
      <c r="M648" t="s">
        <v>3080</v>
      </c>
      <c r="N648" s="4" t="s">
        <v>22</v>
      </c>
      <c r="P648" t="s">
        <v>16</v>
      </c>
    </row>
    <row r="649" spans="1:16" x14ac:dyDescent="0.25">
      <c r="A649" t="s">
        <v>3081</v>
      </c>
      <c r="B649" t="s">
        <v>3082</v>
      </c>
      <c r="C649" t="s">
        <v>3083</v>
      </c>
      <c r="D649">
        <v>581205</v>
      </c>
      <c r="G649">
        <v>0</v>
      </c>
      <c r="H649" s="5"/>
      <c r="I649">
        <v>0</v>
      </c>
      <c r="J649" s="3">
        <v>44984.18472222222</v>
      </c>
      <c r="K649" s="3">
        <v>44994.208333333336</v>
      </c>
      <c r="L649" s="3">
        <v>44994.229166666664</v>
      </c>
      <c r="M649" t="s">
        <v>3084</v>
      </c>
      <c r="N649" s="4" t="s">
        <v>22</v>
      </c>
      <c r="P649" t="s">
        <v>16</v>
      </c>
    </row>
    <row r="650" spans="1:16" x14ac:dyDescent="0.25">
      <c r="A650" t="s">
        <v>3085</v>
      </c>
      <c r="B650" t="s">
        <v>3086</v>
      </c>
      <c r="C650" t="s">
        <v>3076</v>
      </c>
      <c r="D650">
        <v>488220</v>
      </c>
      <c r="G650">
        <v>1000000</v>
      </c>
      <c r="H650" s="5"/>
      <c r="I650">
        <v>0</v>
      </c>
      <c r="J650" s="3">
        <v>44947.077777777777</v>
      </c>
      <c r="K650" s="3">
        <v>44957.083333333336</v>
      </c>
      <c r="L650" s="3">
        <v>44957.104166666664</v>
      </c>
      <c r="M650" t="s">
        <v>3087</v>
      </c>
      <c r="N650" s="4" t="s">
        <v>22</v>
      </c>
      <c r="P650" t="s">
        <v>16</v>
      </c>
    </row>
    <row r="651" spans="1:16" x14ac:dyDescent="0.25">
      <c r="A651" t="s">
        <v>3088</v>
      </c>
      <c r="B651" t="s">
        <v>3089</v>
      </c>
      <c r="C651" t="s">
        <v>988</v>
      </c>
      <c r="D651">
        <v>482002</v>
      </c>
      <c r="G651">
        <v>0</v>
      </c>
      <c r="I651">
        <v>0</v>
      </c>
      <c r="J651" s="3">
        <v>44874.243750000001</v>
      </c>
      <c r="K651" s="3">
        <v>44884.25</v>
      </c>
      <c r="L651" s="3">
        <v>44884.270833333336</v>
      </c>
      <c r="M651" t="s">
        <v>3090</v>
      </c>
      <c r="N651" s="4" t="s">
        <v>22</v>
      </c>
      <c r="P651" t="s">
        <v>16</v>
      </c>
    </row>
    <row r="652" spans="1:16" x14ac:dyDescent="0.25">
      <c r="A652" t="s">
        <v>3091</v>
      </c>
      <c r="B652" t="s">
        <v>3092</v>
      </c>
      <c r="C652" t="s">
        <v>3072</v>
      </c>
      <c r="D652">
        <v>493332</v>
      </c>
      <c r="G652">
        <v>0</v>
      </c>
      <c r="H652" s="5"/>
      <c r="I652">
        <v>0</v>
      </c>
      <c r="J652" s="3">
        <v>44904.272916666669</v>
      </c>
      <c r="K652" s="3">
        <v>44916.083333333336</v>
      </c>
      <c r="L652" s="3">
        <v>44916.104166666664</v>
      </c>
      <c r="M652" t="s">
        <v>3093</v>
      </c>
      <c r="N652" s="4" t="s">
        <v>22</v>
      </c>
      <c r="P652" t="s">
        <v>16</v>
      </c>
    </row>
    <row r="653" spans="1:16" x14ac:dyDescent="0.25">
      <c r="A653" t="s">
        <v>3094</v>
      </c>
      <c r="B653" t="s">
        <v>3095</v>
      </c>
      <c r="C653" t="s">
        <v>3076</v>
      </c>
      <c r="D653">
        <v>494635</v>
      </c>
      <c r="G653">
        <v>0</v>
      </c>
      <c r="I653">
        <v>0</v>
      </c>
      <c r="J653" s="3">
        <v>44902.270138888889</v>
      </c>
      <c r="K653" s="3">
        <v>44912.291666666664</v>
      </c>
      <c r="L653" s="3">
        <v>44912.3125</v>
      </c>
      <c r="M653" t="s">
        <v>3096</v>
      </c>
      <c r="N653" s="4" t="s">
        <v>22</v>
      </c>
      <c r="P653" t="s">
        <v>16</v>
      </c>
    </row>
    <row r="654" spans="1:16" x14ac:dyDescent="0.25">
      <c r="A654" t="s">
        <v>3097</v>
      </c>
      <c r="B654" t="s">
        <v>3098</v>
      </c>
      <c r="C654" t="s">
        <v>3083</v>
      </c>
      <c r="D654">
        <v>581205</v>
      </c>
      <c r="G654">
        <v>0</v>
      </c>
      <c r="H654" s="5"/>
      <c r="I654">
        <v>0</v>
      </c>
      <c r="J654" s="3">
        <v>44984.5</v>
      </c>
      <c r="K654" s="3">
        <v>44994.5</v>
      </c>
      <c r="L654" s="3">
        <v>44994.520833333336</v>
      </c>
      <c r="M654" t="s">
        <v>3099</v>
      </c>
      <c r="N654" s="4" t="s">
        <v>22</v>
      </c>
      <c r="P654" t="s">
        <v>16</v>
      </c>
    </row>
    <row r="655" spans="1:16" x14ac:dyDescent="0.25">
      <c r="A655" t="s">
        <v>3100</v>
      </c>
      <c r="B655" t="s">
        <v>3101</v>
      </c>
      <c r="C655" t="s">
        <v>102</v>
      </c>
      <c r="D655">
        <v>695013</v>
      </c>
      <c r="G655">
        <v>0</v>
      </c>
      <c r="H655" s="5"/>
      <c r="I655">
        <v>0</v>
      </c>
      <c r="J655" s="3">
        <v>44915.211805555555</v>
      </c>
      <c r="K655" s="3"/>
      <c r="L655" s="3">
        <v>44936.229166666664</v>
      </c>
      <c r="M655" t="s">
        <v>3102</v>
      </c>
      <c r="N655" s="4" t="s">
        <v>22</v>
      </c>
      <c r="P655" t="s">
        <v>16</v>
      </c>
    </row>
    <row r="656" spans="1:16" x14ac:dyDescent="0.25">
      <c r="A656" t="s">
        <v>3103</v>
      </c>
      <c r="B656" t="s">
        <v>3104</v>
      </c>
      <c r="C656" t="s">
        <v>3105</v>
      </c>
      <c r="F656" t="s">
        <v>28</v>
      </c>
      <c r="G656">
        <v>2627437.1</v>
      </c>
      <c r="H656">
        <v>660</v>
      </c>
      <c r="I656">
        <v>52600</v>
      </c>
      <c r="J656" s="3">
        <v>44870.167199074072</v>
      </c>
      <c r="K656" s="3">
        <v>44879.166666666664</v>
      </c>
      <c r="L656" s="3">
        <v>44881.458333333336</v>
      </c>
      <c r="N656" s="4" t="s">
        <v>647</v>
      </c>
      <c r="P656" t="s">
        <v>16</v>
      </c>
    </row>
    <row r="657" spans="1:16" x14ac:dyDescent="0.25">
      <c r="A657" t="s">
        <v>3106</v>
      </c>
      <c r="B657" t="s">
        <v>3107</v>
      </c>
      <c r="C657" t="s">
        <v>3105</v>
      </c>
      <c r="F657" t="s">
        <v>28</v>
      </c>
      <c r="G657">
        <v>2997511.56</v>
      </c>
      <c r="H657">
        <v>750</v>
      </c>
      <c r="I657">
        <v>60000</v>
      </c>
      <c r="J657" s="3">
        <v>44870.167534722219</v>
      </c>
      <c r="K657" s="3">
        <v>44879.166666666664</v>
      </c>
      <c r="L657" s="3">
        <v>44881.458333333336</v>
      </c>
      <c r="N657" s="4" t="s">
        <v>647</v>
      </c>
      <c r="P657" t="s">
        <v>16</v>
      </c>
    </row>
    <row r="658" spans="1:16" x14ac:dyDescent="0.25">
      <c r="A658" t="s">
        <v>3108</v>
      </c>
      <c r="B658" t="s">
        <v>3109</v>
      </c>
      <c r="C658" t="s">
        <v>3076</v>
      </c>
      <c r="D658">
        <v>180010</v>
      </c>
      <c r="G658">
        <v>0</v>
      </c>
      <c r="I658">
        <v>0</v>
      </c>
      <c r="J658" s="3">
        <v>44870.236111111109</v>
      </c>
      <c r="K658" s="3">
        <v>44880.25</v>
      </c>
      <c r="L658" s="3">
        <v>44880.270833333336</v>
      </c>
      <c r="M658" t="s">
        <v>3110</v>
      </c>
      <c r="N658" s="4" t="s">
        <v>22</v>
      </c>
      <c r="P658" t="s">
        <v>16</v>
      </c>
    </row>
    <row r="659" spans="1:16" x14ac:dyDescent="0.25">
      <c r="A659" s="8" t="s">
        <v>3111</v>
      </c>
      <c r="B659" t="s">
        <v>3112</v>
      </c>
      <c r="C659" t="s">
        <v>191</v>
      </c>
      <c r="D659">
        <v>473551</v>
      </c>
      <c r="G659">
        <v>0</v>
      </c>
      <c r="I659">
        <v>0</v>
      </c>
      <c r="J659" s="3">
        <v>44992.490277777775</v>
      </c>
      <c r="K659" s="3">
        <v>45005.041666666664</v>
      </c>
      <c r="L659" s="3">
        <v>45005.0625</v>
      </c>
      <c r="M659" t="s">
        <v>3113</v>
      </c>
      <c r="N659" s="4" t="s">
        <v>22</v>
      </c>
      <c r="P659" t="s">
        <v>16</v>
      </c>
    </row>
    <row r="660" spans="1:16" x14ac:dyDescent="0.25">
      <c r="A660" t="s">
        <v>3114</v>
      </c>
      <c r="B660" t="s">
        <v>3115</v>
      </c>
      <c r="C660" t="s">
        <v>3116</v>
      </c>
      <c r="D660">
        <v>180010</v>
      </c>
      <c r="G660">
        <v>0</v>
      </c>
      <c r="I660">
        <v>0</v>
      </c>
      <c r="J660" s="3">
        <v>44870.239583333336</v>
      </c>
      <c r="K660" s="3">
        <v>44880.25</v>
      </c>
      <c r="L660" s="3">
        <v>44880.270833333336</v>
      </c>
      <c r="M660" t="s">
        <v>3117</v>
      </c>
      <c r="N660" s="4" t="s">
        <v>22</v>
      </c>
      <c r="P660" t="s">
        <v>16</v>
      </c>
    </row>
    <row r="661" spans="1:16" x14ac:dyDescent="0.25">
      <c r="A661" t="s">
        <v>3114</v>
      </c>
      <c r="B661" t="s">
        <v>3118</v>
      </c>
      <c r="C661" t="s">
        <v>127</v>
      </c>
      <c r="D661">
        <v>744205</v>
      </c>
      <c r="G661">
        <v>0</v>
      </c>
      <c r="I661">
        <v>0</v>
      </c>
      <c r="J661" s="3">
        <v>44883.206944444442</v>
      </c>
      <c r="K661" s="3">
        <v>44893.208333333336</v>
      </c>
      <c r="L661" s="3">
        <v>44893.229166666664</v>
      </c>
      <c r="M661" t="s">
        <v>3119</v>
      </c>
      <c r="N661" s="4" t="s">
        <v>22</v>
      </c>
      <c r="P661" t="s">
        <v>16</v>
      </c>
    </row>
    <row r="662" spans="1:16" x14ac:dyDescent="0.25">
      <c r="A662" t="s">
        <v>3114</v>
      </c>
      <c r="B662" t="s">
        <v>3120</v>
      </c>
      <c r="C662" t="s">
        <v>3076</v>
      </c>
      <c r="D662">
        <v>495442</v>
      </c>
      <c r="G662">
        <v>0</v>
      </c>
      <c r="I662">
        <v>0</v>
      </c>
      <c r="J662" s="3">
        <v>44872.413194444445</v>
      </c>
      <c r="K662" s="3">
        <v>44882.375</v>
      </c>
      <c r="L662" s="3">
        <v>44882.395833333336</v>
      </c>
      <c r="M662" t="s">
        <v>3121</v>
      </c>
      <c r="N662" s="4" t="s">
        <v>22</v>
      </c>
      <c r="P662" t="s">
        <v>16</v>
      </c>
    </row>
    <row r="663" spans="1:16" x14ac:dyDescent="0.25">
      <c r="A663" t="s">
        <v>3114</v>
      </c>
      <c r="B663" t="s">
        <v>3122</v>
      </c>
      <c r="C663" t="s">
        <v>191</v>
      </c>
      <c r="D663">
        <v>670354</v>
      </c>
      <c r="G663">
        <v>0</v>
      </c>
      <c r="H663" s="5"/>
      <c r="I663">
        <v>0</v>
      </c>
      <c r="J663" s="3">
        <v>44904.130555555559</v>
      </c>
      <c r="K663" s="3">
        <v>44909.083333333336</v>
      </c>
      <c r="L663" s="3">
        <v>44909.104166666664</v>
      </c>
      <c r="M663" t="s">
        <v>3123</v>
      </c>
      <c r="N663" s="4" t="s">
        <v>22</v>
      </c>
      <c r="P663" t="s">
        <v>16</v>
      </c>
    </row>
    <row r="664" spans="1:16" x14ac:dyDescent="0.25">
      <c r="A664" t="s">
        <v>3114</v>
      </c>
      <c r="B664" t="s">
        <v>3124</v>
      </c>
      <c r="C664" t="s">
        <v>44</v>
      </c>
      <c r="D664">
        <v>403401</v>
      </c>
      <c r="G664">
        <v>0</v>
      </c>
      <c r="I664">
        <v>0</v>
      </c>
      <c r="J664" s="3">
        <v>44875.205555555556</v>
      </c>
      <c r="K664" s="3">
        <v>44897.041666666664</v>
      </c>
      <c r="L664" s="3">
        <v>44897.0625</v>
      </c>
      <c r="M664" t="s">
        <v>3125</v>
      </c>
      <c r="N664" s="4" t="s">
        <v>22</v>
      </c>
      <c r="P664" t="s">
        <v>16</v>
      </c>
    </row>
    <row r="665" spans="1:16" x14ac:dyDescent="0.25">
      <c r="A665" t="s">
        <v>3114</v>
      </c>
      <c r="B665" t="s">
        <v>3126</v>
      </c>
      <c r="C665" t="s">
        <v>3076</v>
      </c>
      <c r="D665">
        <v>846005</v>
      </c>
      <c r="G665">
        <v>0</v>
      </c>
      <c r="I665">
        <v>0</v>
      </c>
      <c r="J665" s="3">
        <v>44902.170138888891</v>
      </c>
      <c r="K665" s="3">
        <v>44912.208333333336</v>
      </c>
      <c r="L665" s="3">
        <v>44912.229166666664</v>
      </c>
      <c r="M665" t="s">
        <v>3127</v>
      </c>
      <c r="N665" s="4" t="s">
        <v>22</v>
      </c>
      <c r="P665" t="s">
        <v>16</v>
      </c>
    </row>
    <row r="666" spans="1:16" x14ac:dyDescent="0.25">
      <c r="A666" t="s">
        <v>3114</v>
      </c>
      <c r="B666" t="s">
        <v>3128</v>
      </c>
      <c r="C666" t="s">
        <v>191</v>
      </c>
      <c r="D666">
        <v>462016</v>
      </c>
      <c r="G666">
        <v>0</v>
      </c>
      <c r="H666" s="5"/>
      <c r="I666">
        <v>0</v>
      </c>
      <c r="J666" s="3">
        <v>44902.045138888891</v>
      </c>
      <c r="K666" s="3">
        <v>44912.083333333336</v>
      </c>
      <c r="L666" s="3">
        <v>44912.104166666664</v>
      </c>
      <c r="M666" t="s">
        <v>3129</v>
      </c>
      <c r="N666" s="4" t="s">
        <v>22</v>
      </c>
      <c r="P666" t="s">
        <v>16</v>
      </c>
    </row>
    <row r="667" spans="1:16" x14ac:dyDescent="0.25">
      <c r="A667" t="s">
        <v>3114</v>
      </c>
      <c r="B667" t="s">
        <v>3130</v>
      </c>
      <c r="C667" t="s">
        <v>3131</v>
      </c>
      <c r="D667">
        <v>342303</v>
      </c>
      <c r="G667">
        <v>0</v>
      </c>
      <c r="I667">
        <v>0</v>
      </c>
      <c r="J667" s="3">
        <v>44897.529166666667</v>
      </c>
      <c r="K667" s="3">
        <v>44912.041666666664</v>
      </c>
      <c r="L667" s="3">
        <v>44912.0625</v>
      </c>
      <c r="M667" t="s">
        <v>3132</v>
      </c>
      <c r="N667" s="4" t="s">
        <v>22</v>
      </c>
      <c r="P667" t="s">
        <v>16</v>
      </c>
    </row>
    <row r="668" spans="1:16" x14ac:dyDescent="0.25">
      <c r="A668" t="s">
        <v>3114</v>
      </c>
      <c r="B668" t="s">
        <v>3133</v>
      </c>
      <c r="C668" t="s">
        <v>274</v>
      </c>
      <c r="D668">
        <v>185101</v>
      </c>
      <c r="G668">
        <v>0</v>
      </c>
      <c r="I668">
        <v>0</v>
      </c>
      <c r="J668" s="3">
        <v>44876.054166666669</v>
      </c>
      <c r="K668" s="3">
        <v>44886.083333333336</v>
      </c>
      <c r="L668" s="3">
        <v>44886.104166666664</v>
      </c>
      <c r="M668" t="s">
        <v>3134</v>
      </c>
      <c r="N668" s="4" t="s">
        <v>22</v>
      </c>
      <c r="P668" t="s">
        <v>16</v>
      </c>
    </row>
    <row r="669" spans="1:16" x14ac:dyDescent="0.25">
      <c r="A669" t="s">
        <v>3135</v>
      </c>
      <c r="B669" t="s">
        <v>3136</v>
      </c>
      <c r="C669" t="s">
        <v>191</v>
      </c>
      <c r="D669">
        <v>786102</v>
      </c>
      <c r="G669">
        <v>0</v>
      </c>
      <c r="H669" s="5"/>
      <c r="I669">
        <v>0</v>
      </c>
      <c r="J669" s="3">
        <v>45024.145833333336</v>
      </c>
      <c r="K669" s="3">
        <v>45034.166666666664</v>
      </c>
      <c r="L669" s="3">
        <v>45034.1875</v>
      </c>
      <c r="M669" t="s">
        <v>3137</v>
      </c>
      <c r="N669" s="4" t="s">
        <v>22</v>
      </c>
      <c r="P669" t="s">
        <v>16</v>
      </c>
    </row>
    <row r="670" spans="1:16" x14ac:dyDescent="0.25">
      <c r="A670" t="s">
        <v>3138</v>
      </c>
      <c r="B670" t="s">
        <v>3139</v>
      </c>
      <c r="C670" t="s">
        <v>3116</v>
      </c>
      <c r="D670">
        <v>462001</v>
      </c>
      <c r="G670">
        <v>0</v>
      </c>
      <c r="I670">
        <v>0</v>
      </c>
      <c r="J670" s="3">
        <v>44871.04583333333</v>
      </c>
      <c r="K670" s="3">
        <v>44881.333333333336</v>
      </c>
      <c r="L670" s="3">
        <v>44881.354166666664</v>
      </c>
      <c r="M670" t="s">
        <v>3140</v>
      </c>
      <c r="N670" s="4" t="s">
        <v>22</v>
      </c>
      <c r="P670" t="s">
        <v>16</v>
      </c>
    </row>
    <row r="671" spans="1:16" x14ac:dyDescent="0.25">
      <c r="A671" t="s">
        <v>3138</v>
      </c>
      <c r="B671" t="s">
        <v>3141</v>
      </c>
      <c r="C671" t="s">
        <v>3076</v>
      </c>
      <c r="D671">
        <v>250223</v>
      </c>
      <c r="G671">
        <v>0</v>
      </c>
      <c r="I671">
        <v>0</v>
      </c>
      <c r="J671" s="3">
        <v>44883.435416666667</v>
      </c>
      <c r="K671" s="3">
        <v>44894.375</v>
      </c>
      <c r="L671" s="3">
        <v>44894.395833333336</v>
      </c>
      <c r="M671" t="s">
        <v>3142</v>
      </c>
      <c r="N671" s="4" t="s">
        <v>22</v>
      </c>
      <c r="P671" t="s">
        <v>16</v>
      </c>
    </row>
    <row r="672" spans="1:16" x14ac:dyDescent="0.25">
      <c r="A672" t="s">
        <v>3138</v>
      </c>
      <c r="B672" t="s">
        <v>3143</v>
      </c>
      <c r="C672" t="s">
        <v>3076</v>
      </c>
      <c r="D672">
        <v>591115</v>
      </c>
      <c r="G672">
        <v>0</v>
      </c>
      <c r="I672">
        <v>0</v>
      </c>
      <c r="J672" s="3">
        <v>44883.130555555559</v>
      </c>
      <c r="K672" s="3">
        <v>44893.166666666664</v>
      </c>
      <c r="L672" s="3">
        <v>44893.1875</v>
      </c>
      <c r="M672" t="s">
        <v>3144</v>
      </c>
      <c r="N672" s="4" t="s">
        <v>22</v>
      </c>
      <c r="P672" t="s">
        <v>16</v>
      </c>
    </row>
    <row r="673" spans="1:16" x14ac:dyDescent="0.25">
      <c r="A673" t="s">
        <v>3138</v>
      </c>
      <c r="B673" t="s">
        <v>3145</v>
      </c>
      <c r="C673" t="s">
        <v>3116</v>
      </c>
      <c r="D673">
        <v>274305</v>
      </c>
      <c r="G673">
        <v>0</v>
      </c>
      <c r="I673">
        <v>0</v>
      </c>
      <c r="J673" s="3">
        <v>44872.320138888892</v>
      </c>
      <c r="K673" s="3">
        <v>44875.375</v>
      </c>
      <c r="L673" s="3">
        <v>44875.395833333336</v>
      </c>
      <c r="M673" t="s">
        <v>3146</v>
      </c>
      <c r="N673" s="4" t="s">
        <v>22</v>
      </c>
      <c r="P673" t="s">
        <v>16</v>
      </c>
    </row>
    <row r="674" spans="1:16" x14ac:dyDescent="0.25">
      <c r="A674" t="s">
        <v>3138</v>
      </c>
      <c r="B674" t="s">
        <v>3147</v>
      </c>
      <c r="C674" t="s">
        <v>3116</v>
      </c>
      <c r="D674">
        <v>395008</v>
      </c>
      <c r="G674">
        <v>0</v>
      </c>
      <c r="I674">
        <v>0</v>
      </c>
      <c r="J674" s="3">
        <v>44872.481249999997</v>
      </c>
      <c r="K674" s="3">
        <v>44882.5</v>
      </c>
      <c r="L674" s="3">
        <v>44882.520833333336</v>
      </c>
      <c r="M674" t="s">
        <v>3148</v>
      </c>
      <c r="N674" s="4" t="s">
        <v>22</v>
      </c>
      <c r="P674" t="s">
        <v>16</v>
      </c>
    </row>
    <row r="675" spans="1:16" x14ac:dyDescent="0.25">
      <c r="A675" t="s">
        <v>3138</v>
      </c>
      <c r="B675" t="s">
        <v>3149</v>
      </c>
      <c r="C675" t="s">
        <v>3116</v>
      </c>
      <c r="D675">
        <v>401502</v>
      </c>
      <c r="G675">
        <v>0</v>
      </c>
      <c r="I675">
        <v>0</v>
      </c>
      <c r="J675" s="3">
        <v>44872.224999999999</v>
      </c>
      <c r="K675" s="3">
        <v>44882.25</v>
      </c>
      <c r="L675" s="3">
        <v>44882.270833333336</v>
      </c>
      <c r="M675" t="s">
        <v>3150</v>
      </c>
      <c r="N675" s="4" t="s">
        <v>22</v>
      </c>
      <c r="P675" t="s">
        <v>16</v>
      </c>
    </row>
    <row r="676" spans="1:16" x14ac:dyDescent="0.25">
      <c r="A676" t="s">
        <v>3138</v>
      </c>
      <c r="B676" t="s">
        <v>3151</v>
      </c>
      <c r="C676" t="s">
        <v>3076</v>
      </c>
      <c r="D676">
        <v>721652</v>
      </c>
      <c r="G676">
        <v>0</v>
      </c>
      <c r="I676">
        <v>0</v>
      </c>
      <c r="J676" s="3">
        <v>44873.118055555555</v>
      </c>
      <c r="K676" s="3">
        <v>44883.125</v>
      </c>
      <c r="L676" s="3">
        <v>44883.145833333336</v>
      </c>
      <c r="M676" t="s">
        <v>3152</v>
      </c>
      <c r="N676" s="4" t="s">
        <v>22</v>
      </c>
      <c r="P676" t="s">
        <v>16</v>
      </c>
    </row>
    <row r="677" spans="1:16" x14ac:dyDescent="0.25">
      <c r="A677" t="s">
        <v>3138</v>
      </c>
      <c r="B677" t="s">
        <v>3153</v>
      </c>
      <c r="C677" t="s">
        <v>3076</v>
      </c>
      <c r="D677">
        <v>422101</v>
      </c>
      <c r="G677">
        <v>0</v>
      </c>
      <c r="H677" s="5"/>
      <c r="I677">
        <v>0</v>
      </c>
      <c r="J677" s="3">
        <v>44904.288888888892</v>
      </c>
      <c r="K677" s="3">
        <v>44914.291666666664</v>
      </c>
      <c r="L677" s="3">
        <v>44914.3125</v>
      </c>
      <c r="M677" t="s">
        <v>3154</v>
      </c>
      <c r="N677" s="4" t="s">
        <v>22</v>
      </c>
      <c r="P677" t="s">
        <v>16</v>
      </c>
    </row>
    <row r="678" spans="1:16" x14ac:dyDescent="0.25">
      <c r="A678" t="s">
        <v>3138</v>
      </c>
      <c r="B678" t="s">
        <v>3155</v>
      </c>
      <c r="C678" t="s">
        <v>3076</v>
      </c>
      <c r="D678">
        <v>577201</v>
      </c>
      <c r="G678">
        <v>0</v>
      </c>
      <c r="H678" s="5"/>
      <c r="I678">
        <v>0</v>
      </c>
      <c r="J678" s="3">
        <v>44904.163194444445</v>
      </c>
      <c r="K678" s="3">
        <v>44914.166666666664</v>
      </c>
      <c r="L678" s="3">
        <v>44914.1875</v>
      </c>
      <c r="M678" t="s">
        <v>3156</v>
      </c>
      <c r="N678" s="4" t="s">
        <v>22</v>
      </c>
      <c r="P678" t="s">
        <v>16</v>
      </c>
    </row>
    <row r="679" spans="1:16" x14ac:dyDescent="0.25">
      <c r="A679" t="s">
        <v>3138</v>
      </c>
      <c r="B679" t="s">
        <v>3157</v>
      </c>
      <c r="C679" t="s">
        <v>3076</v>
      </c>
      <c r="D679">
        <v>394660</v>
      </c>
      <c r="G679">
        <v>0</v>
      </c>
      <c r="I679">
        <v>0</v>
      </c>
      <c r="J679" s="3">
        <v>44902.313194444447</v>
      </c>
      <c r="K679" s="3">
        <v>44912.333333333336</v>
      </c>
      <c r="L679" s="3">
        <v>44912.354166666664</v>
      </c>
      <c r="M679" t="s">
        <v>3158</v>
      </c>
      <c r="N679" s="4" t="s">
        <v>22</v>
      </c>
      <c r="P679" t="s">
        <v>16</v>
      </c>
    </row>
    <row r="680" spans="1:16" x14ac:dyDescent="0.25">
      <c r="A680" t="s">
        <v>3138</v>
      </c>
      <c r="B680" t="s">
        <v>3159</v>
      </c>
      <c r="C680" t="s">
        <v>270</v>
      </c>
      <c r="D680">
        <v>791111</v>
      </c>
      <c r="G680">
        <v>160692</v>
      </c>
      <c r="I680">
        <v>0</v>
      </c>
      <c r="J680" s="3">
        <v>44902.065972222219</v>
      </c>
      <c r="K680" s="3">
        <v>44912.083333333336</v>
      </c>
      <c r="L680" s="3">
        <v>44912.104166666664</v>
      </c>
      <c r="M680" t="s">
        <v>3160</v>
      </c>
      <c r="N680" s="4" t="s">
        <v>22</v>
      </c>
      <c r="P680" t="s">
        <v>16</v>
      </c>
    </row>
    <row r="681" spans="1:16" x14ac:dyDescent="0.25">
      <c r="A681" t="s">
        <v>3138</v>
      </c>
      <c r="B681" t="s">
        <v>3161</v>
      </c>
      <c r="C681" t="s">
        <v>3076</v>
      </c>
      <c r="D681">
        <v>416205</v>
      </c>
      <c r="G681">
        <v>0</v>
      </c>
      <c r="I681">
        <v>0</v>
      </c>
      <c r="J681" s="3">
        <v>44886.15</v>
      </c>
      <c r="K681" s="3">
        <v>44889.166666666664</v>
      </c>
      <c r="L681" s="3">
        <v>44889.166666666664</v>
      </c>
      <c r="M681" t="s">
        <v>3162</v>
      </c>
      <c r="N681" s="4" t="s">
        <v>22</v>
      </c>
      <c r="P681" t="s">
        <v>16</v>
      </c>
    </row>
    <row r="682" spans="1:16" x14ac:dyDescent="0.25">
      <c r="A682" t="s">
        <v>3138</v>
      </c>
      <c r="B682" t="s">
        <v>3163</v>
      </c>
      <c r="C682" t="s">
        <v>3076</v>
      </c>
      <c r="D682">
        <v>249161</v>
      </c>
      <c r="G682">
        <v>0</v>
      </c>
      <c r="I682">
        <v>0</v>
      </c>
      <c r="J682" s="3">
        <v>44902.13958333333</v>
      </c>
      <c r="K682" s="3">
        <v>44912.166666666664</v>
      </c>
      <c r="L682" s="3">
        <v>44912.1875</v>
      </c>
      <c r="M682" t="s">
        <v>3164</v>
      </c>
      <c r="N682" s="4" t="s">
        <v>22</v>
      </c>
      <c r="P682" t="s">
        <v>16</v>
      </c>
    </row>
    <row r="683" spans="1:16" x14ac:dyDescent="0.25">
      <c r="A683" t="s">
        <v>3138</v>
      </c>
      <c r="B683" t="s">
        <v>3165</v>
      </c>
      <c r="C683" t="s">
        <v>3076</v>
      </c>
      <c r="D683">
        <v>587118</v>
      </c>
      <c r="G683">
        <v>0</v>
      </c>
      <c r="I683">
        <v>0</v>
      </c>
      <c r="J683" s="3">
        <v>44903.515277777777</v>
      </c>
      <c r="K683" s="3">
        <v>44914.041666666664</v>
      </c>
      <c r="L683" s="3">
        <v>44914.0625</v>
      </c>
      <c r="M683" t="s">
        <v>3166</v>
      </c>
      <c r="N683" s="4" t="s">
        <v>22</v>
      </c>
      <c r="P683" t="s">
        <v>16</v>
      </c>
    </row>
    <row r="684" spans="1:16" x14ac:dyDescent="0.25">
      <c r="A684" t="s">
        <v>3138</v>
      </c>
      <c r="B684" t="s">
        <v>3167</v>
      </c>
      <c r="C684" t="s">
        <v>3076</v>
      </c>
      <c r="D684">
        <v>390015</v>
      </c>
      <c r="G684">
        <v>0</v>
      </c>
      <c r="I684">
        <v>0</v>
      </c>
      <c r="J684" s="3">
        <v>44896.20416666667</v>
      </c>
      <c r="K684" s="3">
        <v>44907.25</v>
      </c>
      <c r="L684" s="3">
        <v>44907.270833333336</v>
      </c>
      <c r="M684" t="s">
        <v>3168</v>
      </c>
      <c r="N684" s="4" t="s">
        <v>22</v>
      </c>
      <c r="P684" t="s">
        <v>16</v>
      </c>
    </row>
    <row r="685" spans="1:16" x14ac:dyDescent="0.25">
      <c r="A685" t="s">
        <v>3138</v>
      </c>
      <c r="B685" t="s">
        <v>3169</v>
      </c>
      <c r="C685" t="s">
        <v>3076</v>
      </c>
      <c r="D685">
        <v>413411</v>
      </c>
      <c r="G685">
        <v>0</v>
      </c>
      <c r="I685">
        <v>0</v>
      </c>
      <c r="J685" s="3">
        <v>44896.150694444441</v>
      </c>
      <c r="K685" s="3">
        <v>44907.166666666664</v>
      </c>
      <c r="L685" s="3">
        <v>44907.1875</v>
      </c>
      <c r="M685" t="s">
        <v>3170</v>
      </c>
      <c r="N685" s="4" t="s">
        <v>22</v>
      </c>
      <c r="P685" t="s">
        <v>16</v>
      </c>
    </row>
    <row r="686" spans="1:16" x14ac:dyDescent="0.25">
      <c r="A686" t="s">
        <v>3138</v>
      </c>
      <c r="B686" t="s">
        <v>3171</v>
      </c>
      <c r="C686" t="s">
        <v>3076</v>
      </c>
      <c r="D686">
        <v>441207</v>
      </c>
      <c r="G686">
        <v>0</v>
      </c>
      <c r="I686">
        <v>0</v>
      </c>
      <c r="J686" s="3">
        <v>44896.206944444442</v>
      </c>
      <c r="K686" s="3">
        <v>44907.208333333336</v>
      </c>
      <c r="L686" s="3">
        <v>44907.229166666664</v>
      </c>
      <c r="M686" t="s">
        <v>3172</v>
      </c>
      <c r="N686" s="4" t="s">
        <v>22</v>
      </c>
      <c r="P686" t="s">
        <v>16</v>
      </c>
    </row>
    <row r="687" spans="1:16" x14ac:dyDescent="0.25">
      <c r="A687" t="s">
        <v>3138</v>
      </c>
      <c r="B687" t="s">
        <v>3173</v>
      </c>
      <c r="C687" t="s">
        <v>3076</v>
      </c>
      <c r="D687">
        <v>828113</v>
      </c>
      <c r="G687">
        <v>0</v>
      </c>
      <c r="I687">
        <v>0</v>
      </c>
      <c r="J687" s="3">
        <v>44896.07916666667</v>
      </c>
      <c r="K687" s="3">
        <v>44900.083333333336</v>
      </c>
      <c r="L687" s="3">
        <v>44900.104166666664</v>
      </c>
      <c r="M687" t="s">
        <v>3174</v>
      </c>
      <c r="N687" s="4" t="s">
        <v>22</v>
      </c>
      <c r="P687" t="s">
        <v>16</v>
      </c>
    </row>
    <row r="688" spans="1:16" x14ac:dyDescent="0.25">
      <c r="A688" t="s">
        <v>3138</v>
      </c>
      <c r="B688" t="s">
        <v>3175</v>
      </c>
      <c r="C688" t="s">
        <v>3076</v>
      </c>
      <c r="D688">
        <v>413229</v>
      </c>
      <c r="G688">
        <v>0</v>
      </c>
      <c r="I688">
        <v>0</v>
      </c>
      <c r="J688" s="3">
        <v>44901.184027777781</v>
      </c>
      <c r="K688" s="3">
        <v>44911.208333333336</v>
      </c>
      <c r="L688" s="3">
        <v>44911.229166666664</v>
      </c>
      <c r="M688" t="s">
        <v>3176</v>
      </c>
      <c r="N688" s="4" t="s">
        <v>22</v>
      </c>
      <c r="P688" t="s">
        <v>16</v>
      </c>
    </row>
    <row r="689" spans="1:16" x14ac:dyDescent="0.25">
      <c r="A689" t="s">
        <v>3138</v>
      </c>
      <c r="B689" t="s">
        <v>3177</v>
      </c>
      <c r="C689" t="s">
        <v>3076</v>
      </c>
      <c r="D689">
        <v>571218</v>
      </c>
      <c r="G689">
        <v>0</v>
      </c>
      <c r="H689" s="5"/>
      <c r="I689">
        <v>0</v>
      </c>
      <c r="J689" s="3">
        <v>44905.47152777778</v>
      </c>
      <c r="K689" s="3">
        <v>44915.5</v>
      </c>
      <c r="L689" s="3">
        <v>44915.520833333336</v>
      </c>
      <c r="M689" t="s">
        <v>3178</v>
      </c>
      <c r="N689" s="4" t="s">
        <v>22</v>
      </c>
      <c r="P689" t="s">
        <v>16</v>
      </c>
    </row>
    <row r="690" spans="1:16" x14ac:dyDescent="0.25">
      <c r="A690" t="s">
        <v>3138</v>
      </c>
      <c r="B690" t="s">
        <v>3179</v>
      </c>
      <c r="C690" t="s">
        <v>3076</v>
      </c>
      <c r="D690">
        <v>121101</v>
      </c>
      <c r="G690">
        <v>0</v>
      </c>
      <c r="I690">
        <v>0</v>
      </c>
      <c r="J690" s="3">
        <v>44897.043749999997</v>
      </c>
      <c r="K690" s="3">
        <v>44907.083333333336</v>
      </c>
      <c r="L690" s="3">
        <v>44907.104166666664</v>
      </c>
      <c r="M690" t="s">
        <v>3180</v>
      </c>
      <c r="N690" s="4" t="s">
        <v>22</v>
      </c>
      <c r="P690" t="s">
        <v>16</v>
      </c>
    </row>
    <row r="691" spans="1:16" x14ac:dyDescent="0.25">
      <c r="A691" t="s">
        <v>3138</v>
      </c>
      <c r="B691" t="s">
        <v>3181</v>
      </c>
      <c r="C691" t="s">
        <v>3076</v>
      </c>
      <c r="D691">
        <v>431131</v>
      </c>
      <c r="G691">
        <v>0</v>
      </c>
      <c r="I691">
        <v>0</v>
      </c>
      <c r="J691" s="3">
        <v>44897.076388888891</v>
      </c>
      <c r="K691" s="3">
        <v>44907.083333333336</v>
      </c>
      <c r="L691" s="3">
        <v>44907.104166666664</v>
      </c>
      <c r="M691" t="s">
        <v>3182</v>
      </c>
      <c r="N691" s="4" t="s">
        <v>22</v>
      </c>
      <c r="P691" t="s">
        <v>16</v>
      </c>
    </row>
    <row r="692" spans="1:16" x14ac:dyDescent="0.25">
      <c r="A692" t="s">
        <v>3138</v>
      </c>
      <c r="B692" t="s">
        <v>3183</v>
      </c>
      <c r="C692" t="s">
        <v>3076</v>
      </c>
      <c r="D692">
        <v>431131</v>
      </c>
      <c r="G692">
        <v>0</v>
      </c>
      <c r="I692">
        <v>0</v>
      </c>
      <c r="J692" s="3">
        <v>44897.113888888889</v>
      </c>
      <c r="K692" s="3">
        <v>44907.125</v>
      </c>
      <c r="L692" s="3">
        <v>44907.145833333336</v>
      </c>
      <c r="M692" t="s">
        <v>3184</v>
      </c>
      <c r="N692" s="4" t="s">
        <v>22</v>
      </c>
      <c r="P692" t="s">
        <v>16</v>
      </c>
    </row>
    <row r="693" spans="1:16" x14ac:dyDescent="0.25">
      <c r="A693" t="s">
        <v>3138</v>
      </c>
      <c r="B693" t="s">
        <v>3185</v>
      </c>
      <c r="C693" t="s">
        <v>3076</v>
      </c>
      <c r="D693">
        <v>331001</v>
      </c>
      <c r="G693">
        <v>0</v>
      </c>
      <c r="I693">
        <v>0</v>
      </c>
      <c r="J693" s="3">
        <v>44894.136805555558</v>
      </c>
      <c r="K693" s="3">
        <v>44897.166666666664</v>
      </c>
      <c r="L693" s="3">
        <v>44897.1875</v>
      </c>
      <c r="M693" t="s">
        <v>3186</v>
      </c>
      <c r="N693" s="4" t="s">
        <v>22</v>
      </c>
      <c r="P693" t="s">
        <v>16</v>
      </c>
    </row>
    <row r="694" spans="1:16" x14ac:dyDescent="0.25">
      <c r="A694" t="s">
        <v>3138</v>
      </c>
      <c r="B694" t="s">
        <v>3187</v>
      </c>
      <c r="C694" t="s">
        <v>3076</v>
      </c>
      <c r="D694">
        <v>626123</v>
      </c>
      <c r="G694">
        <v>0</v>
      </c>
      <c r="I694">
        <v>0</v>
      </c>
      <c r="J694" s="3">
        <v>44894.522916666669</v>
      </c>
      <c r="K694" s="3">
        <v>44897.041666666664</v>
      </c>
      <c r="L694" s="3">
        <v>44897.0625</v>
      </c>
      <c r="M694" t="s">
        <v>3188</v>
      </c>
      <c r="N694" s="4" t="s">
        <v>22</v>
      </c>
      <c r="P694" t="s">
        <v>16</v>
      </c>
    </row>
    <row r="695" spans="1:16" x14ac:dyDescent="0.25">
      <c r="A695" t="s">
        <v>3138</v>
      </c>
      <c r="B695" t="s">
        <v>3189</v>
      </c>
      <c r="C695" t="s">
        <v>3076</v>
      </c>
      <c r="D695">
        <v>431203</v>
      </c>
      <c r="G695">
        <v>470553</v>
      </c>
      <c r="I695">
        <v>0</v>
      </c>
      <c r="J695" s="3">
        <v>44876.243055555555</v>
      </c>
      <c r="K695" s="3">
        <v>44886.25</v>
      </c>
      <c r="L695" s="3">
        <v>44886.270833333336</v>
      </c>
      <c r="M695" t="s">
        <v>3190</v>
      </c>
      <c r="N695" s="4" t="s">
        <v>22</v>
      </c>
      <c r="P695" t="s">
        <v>16</v>
      </c>
    </row>
    <row r="696" spans="1:16" x14ac:dyDescent="0.25">
      <c r="A696" t="s">
        <v>3138</v>
      </c>
      <c r="B696" t="s">
        <v>3191</v>
      </c>
      <c r="C696" t="s">
        <v>3076</v>
      </c>
      <c r="D696">
        <v>431113</v>
      </c>
      <c r="G696">
        <v>0</v>
      </c>
      <c r="I696">
        <v>0</v>
      </c>
      <c r="J696" s="3">
        <v>44895.299305555556</v>
      </c>
      <c r="K696" s="3">
        <v>44905.333333333336</v>
      </c>
      <c r="L696" s="3">
        <v>44905.354166666664</v>
      </c>
      <c r="M696" t="s">
        <v>3192</v>
      </c>
      <c r="N696" s="4" t="s">
        <v>22</v>
      </c>
      <c r="P696" t="s">
        <v>16</v>
      </c>
    </row>
    <row r="697" spans="1:16" x14ac:dyDescent="0.25">
      <c r="A697" t="s">
        <v>3138</v>
      </c>
      <c r="B697" t="s">
        <v>3193</v>
      </c>
      <c r="C697" t="s">
        <v>3076</v>
      </c>
      <c r="D697">
        <v>431805</v>
      </c>
      <c r="G697">
        <v>0</v>
      </c>
      <c r="I697">
        <v>0</v>
      </c>
      <c r="J697" s="3">
        <v>44895.11041666667</v>
      </c>
      <c r="K697" s="3">
        <v>44905.125</v>
      </c>
      <c r="L697" s="3">
        <v>44905.145833333336</v>
      </c>
      <c r="M697" t="s">
        <v>3194</v>
      </c>
      <c r="N697" s="4" t="s">
        <v>22</v>
      </c>
      <c r="P697" t="s">
        <v>16</v>
      </c>
    </row>
    <row r="698" spans="1:16" x14ac:dyDescent="0.25">
      <c r="A698" t="s">
        <v>3138</v>
      </c>
      <c r="B698" t="s">
        <v>3195</v>
      </c>
      <c r="C698" t="s">
        <v>3076</v>
      </c>
      <c r="D698">
        <v>841438</v>
      </c>
      <c r="G698">
        <v>0</v>
      </c>
      <c r="I698">
        <v>0</v>
      </c>
      <c r="J698" s="3">
        <v>44899.534722222219</v>
      </c>
      <c r="K698" s="3">
        <v>44909.041666666664</v>
      </c>
      <c r="L698" s="3">
        <v>44909.0625</v>
      </c>
      <c r="M698" t="s">
        <v>3196</v>
      </c>
      <c r="N698" s="4" t="s">
        <v>22</v>
      </c>
      <c r="P698" t="s">
        <v>16</v>
      </c>
    </row>
    <row r="699" spans="1:16" x14ac:dyDescent="0.25">
      <c r="A699" s="8" t="s">
        <v>3197</v>
      </c>
      <c r="B699" t="s">
        <v>3198</v>
      </c>
      <c r="C699" t="s">
        <v>3076</v>
      </c>
      <c r="D699">
        <v>124524</v>
      </c>
      <c r="G699">
        <v>0</v>
      </c>
      <c r="H699" s="5"/>
      <c r="I699">
        <v>0</v>
      </c>
      <c r="J699" s="3">
        <v>44992.28402777778</v>
      </c>
      <c r="K699" s="3">
        <v>45002.291666666664</v>
      </c>
      <c r="L699" s="3">
        <v>45002.3125</v>
      </c>
      <c r="M699" t="s">
        <v>3199</v>
      </c>
      <c r="N699" s="4" t="s">
        <v>22</v>
      </c>
      <c r="P699" t="s">
        <v>16</v>
      </c>
    </row>
    <row r="700" spans="1:16" x14ac:dyDescent="0.25">
      <c r="A700" s="8" t="s">
        <v>3197</v>
      </c>
      <c r="B700" t="s">
        <v>3200</v>
      </c>
      <c r="C700" t="s">
        <v>3076</v>
      </c>
      <c r="D700">
        <v>631702</v>
      </c>
      <c r="G700">
        <v>0</v>
      </c>
      <c r="I700">
        <v>0</v>
      </c>
      <c r="J700" s="3">
        <v>44992.492361111108</v>
      </c>
      <c r="K700" s="3">
        <v>45002.5</v>
      </c>
      <c r="L700" s="3">
        <v>45002.520833333336</v>
      </c>
      <c r="M700" t="s">
        <v>3201</v>
      </c>
      <c r="N700" s="4" t="s">
        <v>22</v>
      </c>
      <c r="P700" t="s">
        <v>16</v>
      </c>
    </row>
    <row r="701" spans="1:16" x14ac:dyDescent="0.25">
      <c r="A701" t="s">
        <v>3202</v>
      </c>
      <c r="B701" t="s">
        <v>3203</v>
      </c>
      <c r="C701" t="s">
        <v>270</v>
      </c>
      <c r="D701">
        <v>700064</v>
      </c>
      <c r="G701">
        <v>0</v>
      </c>
      <c r="I701">
        <v>0</v>
      </c>
      <c r="J701" s="3">
        <v>44989.095138888886</v>
      </c>
      <c r="K701" s="3">
        <v>44999.125</v>
      </c>
      <c r="L701" s="3">
        <v>44999.145833333336</v>
      </c>
      <c r="M701" t="s">
        <v>3204</v>
      </c>
      <c r="N701" s="4" t="s">
        <v>22</v>
      </c>
      <c r="P701" t="s">
        <v>16</v>
      </c>
    </row>
    <row r="702" spans="1:16" x14ac:dyDescent="0.25">
      <c r="A702" t="s">
        <v>3202</v>
      </c>
      <c r="B702" t="s">
        <v>3205</v>
      </c>
      <c r="C702" t="s">
        <v>3206</v>
      </c>
      <c r="D702">
        <v>110086</v>
      </c>
      <c r="G702">
        <v>0</v>
      </c>
      <c r="H702" s="5"/>
      <c r="I702">
        <v>0</v>
      </c>
      <c r="J702" s="3">
        <v>44980.063888888886</v>
      </c>
      <c r="K702" s="3">
        <v>44991.083333333336</v>
      </c>
      <c r="L702" s="3">
        <v>44991.104166666664</v>
      </c>
      <c r="M702" t="s">
        <v>3207</v>
      </c>
      <c r="N702" s="4" t="s">
        <v>22</v>
      </c>
      <c r="P702" t="s">
        <v>16</v>
      </c>
    </row>
    <row r="703" spans="1:16" x14ac:dyDescent="0.25">
      <c r="A703" t="s">
        <v>3202</v>
      </c>
      <c r="B703" t="s">
        <v>3208</v>
      </c>
      <c r="C703" t="s">
        <v>3076</v>
      </c>
      <c r="D703">
        <v>134003</v>
      </c>
      <c r="G703">
        <v>0</v>
      </c>
      <c r="I703">
        <v>0</v>
      </c>
      <c r="J703" s="3">
        <v>44963.120833333334</v>
      </c>
      <c r="K703" s="3">
        <v>44973.125</v>
      </c>
      <c r="L703" s="3">
        <v>44973.145833333336</v>
      </c>
      <c r="M703" t="s">
        <v>3209</v>
      </c>
      <c r="N703" s="4" t="s">
        <v>22</v>
      </c>
      <c r="P703" t="s">
        <v>16</v>
      </c>
    </row>
    <row r="704" spans="1:16" x14ac:dyDescent="0.25">
      <c r="A704" t="s">
        <v>3202</v>
      </c>
      <c r="B704" t="s">
        <v>3210</v>
      </c>
      <c r="C704" t="s">
        <v>3076</v>
      </c>
      <c r="D704">
        <v>561207</v>
      </c>
      <c r="G704">
        <v>0</v>
      </c>
      <c r="I704">
        <v>0</v>
      </c>
      <c r="J704" s="3">
        <v>44973.220138888886</v>
      </c>
      <c r="K704" s="3">
        <v>44984.25</v>
      </c>
      <c r="L704" s="3">
        <v>44984.270833333336</v>
      </c>
      <c r="M704" t="s">
        <v>3211</v>
      </c>
      <c r="N704" s="4" t="s">
        <v>22</v>
      </c>
      <c r="P704" t="s">
        <v>16</v>
      </c>
    </row>
    <row r="705" spans="1:16" x14ac:dyDescent="0.25">
      <c r="A705" t="s">
        <v>3202</v>
      </c>
      <c r="B705" t="s">
        <v>3212</v>
      </c>
      <c r="C705" t="s">
        <v>3076</v>
      </c>
      <c r="D705">
        <v>456441</v>
      </c>
      <c r="G705">
        <v>0</v>
      </c>
      <c r="H705" s="5"/>
      <c r="I705">
        <v>0</v>
      </c>
      <c r="J705" s="3">
        <v>44958.239583333336</v>
      </c>
      <c r="K705" s="3">
        <v>44968.25</v>
      </c>
      <c r="L705" s="3">
        <v>44968.270833333336</v>
      </c>
      <c r="M705" t="s">
        <v>3213</v>
      </c>
      <c r="N705" s="4" t="s">
        <v>22</v>
      </c>
      <c r="P705" t="s">
        <v>16</v>
      </c>
    </row>
    <row r="706" spans="1:16" x14ac:dyDescent="0.25">
      <c r="A706" t="s">
        <v>3202</v>
      </c>
      <c r="B706" t="s">
        <v>3214</v>
      </c>
      <c r="C706" t="s">
        <v>3076</v>
      </c>
      <c r="D706">
        <v>181206</v>
      </c>
      <c r="G706">
        <v>0</v>
      </c>
      <c r="H706" s="5"/>
      <c r="I706">
        <v>0</v>
      </c>
      <c r="J706" s="3">
        <v>44959.136111111111</v>
      </c>
      <c r="K706" s="3">
        <v>44970.333333333336</v>
      </c>
      <c r="L706" s="3">
        <v>44970.354166666664</v>
      </c>
      <c r="M706" t="s">
        <v>3215</v>
      </c>
      <c r="N706" s="4" t="s">
        <v>22</v>
      </c>
      <c r="P706" t="s">
        <v>16</v>
      </c>
    </row>
    <row r="707" spans="1:16" x14ac:dyDescent="0.25">
      <c r="A707" t="s">
        <v>3202</v>
      </c>
      <c r="B707" t="s">
        <v>3216</v>
      </c>
      <c r="C707" t="s">
        <v>3076</v>
      </c>
      <c r="D707">
        <v>577432</v>
      </c>
      <c r="G707">
        <v>0</v>
      </c>
      <c r="I707">
        <v>0</v>
      </c>
      <c r="J707" s="3">
        <v>44960.46597222222</v>
      </c>
      <c r="K707" s="3">
        <v>44970.5</v>
      </c>
      <c r="L707" s="3">
        <v>44970.520833333336</v>
      </c>
      <c r="M707" t="s">
        <v>3217</v>
      </c>
      <c r="N707" s="4" t="s">
        <v>22</v>
      </c>
      <c r="P707" t="s">
        <v>16</v>
      </c>
    </row>
    <row r="708" spans="1:16" x14ac:dyDescent="0.25">
      <c r="A708" t="s">
        <v>3202</v>
      </c>
      <c r="B708" t="s">
        <v>3218</v>
      </c>
      <c r="C708" t="s">
        <v>3076</v>
      </c>
      <c r="D708">
        <v>143401</v>
      </c>
      <c r="G708">
        <v>0</v>
      </c>
      <c r="H708" s="5"/>
      <c r="I708">
        <v>0</v>
      </c>
      <c r="J708" s="3">
        <v>44945.427777777775</v>
      </c>
      <c r="K708" s="3">
        <v>44956.375</v>
      </c>
      <c r="L708" s="3">
        <v>44956.395833333336</v>
      </c>
      <c r="M708" t="s">
        <v>3219</v>
      </c>
      <c r="N708" t="s">
        <v>22</v>
      </c>
      <c r="P708" t="s">
        <v>16</v>
      </c>
    </row>
    <row r="709" spans="1:16" x14ac:dyDescent="0.25">
      <c r="A709" t="s">
        <v>3202</v>
      </c>
      <c r="B709" t="s">
        <v>3220</v>
      </c>
      <c r="C709" t="s">
        <v>191</v>
      </c>
      <c r="D709">
        <v>799010</v>
      </c>
      <c r="G709">
        <v>200000</v>
      </c>
      <c r="I709">
        <v>0</v>
      </c>
      <c r="J709" s="3">
        <v>44945.145833333336</v>
      </c>
      <c r="K709" s="3">
        <v>44956.166666666664</v>
      </c>
      <c r="L709" s="3">
        <v>44956.1875</v>
      </c>
      <c r="M709" t="s">
        <v>3221</v>
      </c>
      <c r="N709" t="s">
        <v>22</v>
      </c>
      <c r="P709" t="s">
        <v>16</v>
      </c>
    </row>
    <row r="710" spans="1:16" x14ac:dyDescent="0.25">
      <c r="A710" t="s">
        <v>3202</v>
      </c>
      <c r="B710" t="s">
        <v>3222</v>
      </c>
      <c r="C710" t="s">
        <v>191</v>
      </c>
      <c r="D710">
        <v>786125</v>
      </c>
      <c r="G710">
        <v>0</v>
      </c>
      <c r="I710">
        <v>0</v>
      </c>
      <c r="J710" s="3">
        <v>44985.07708333333</v>
      </c>
      <c r="K710" s="3">
        <v>44995.083333333336</v>
      </c>
      <c r="L710" s="3">
        <v>44995.104166666664</v>
      </c>
      <c r="M710" t="s">
        <v>3223</v>
      </c>
      <c r="N710" s="4" t="s">
        <v>22</v>
      </c>
      <c r="P710" t="s">
        <v>16</v>
      </c>
    </row>
    <row r="711" spans="1:16" x14ac:dyDescent="0.25">
      <c r="A711" t="s">
        <v>3202</v>
      </c>
      <c r="B711" t="s">
        <v>3224</v>
      </c>
      <c r="C711" t="s">
        <v>191</v>
      </c>
      <c r="D711">
        <v>782462</v>
      </c>
      <c r="G711">
        <v>0</v>
      </c>
      <c r="I711">
        <v>0</v>
      </c>
      <c r="J711" s="3">
        <v>44950.161805555559</v>
      </c>
      <c r="K711" s="3">
        <v>44960.166666666664</v>
      </c>
      <c r="L711" s="3">
        <v>44960.1875</v>
      </c>
      <c r="M711" t="s">
        <v>3225</v>
      </c>
      <c r="N711" s="4" t="s">
        <v>22</v>
      </c>
      <c r="P711" t="s">
        <v>16</v>
      </c>
    </row>
    <row r="712" spans="1:16" x14ac:dyDescent="0.25">
      <c r="A712" t="s">
        <v>3202</v>
      </c>
      <c r="B712" t="s">
        <v>3226</v>
      </c>
      <c r="C712" t="s">
        <v>191</v>
      </c>
      <c r="D712">
        <v>782462</v>
      </c>
      <c r="G712">
        <v>0</v>
      </c>
      <c r="I712">
        <v>0</v>
      </c>
      <c r="J712" s="3">
        <v>44950.15</v>
      </c>
      <c r="K712" s="3">
        <v>44960.208333333336</v>
      </c>
      <c r="L712" s="3">
        <v>44960.229166666664</v>
      </c>
      <c r="M712" t="s">
        <v>3227</v>
      </c>
      <c r="N712" s="4" t="s">
        <v>22</v>
      </c>
      <c r="P712" t="s">
        <v>16</v>
      </c>
    </row>
    <row r="713" spans="1:16" x14ac:dyDescent="0.25">
      <c r="A713" t="s">
        <v>3202</v>
      </c>
      <c r="B713" t="s">
        <v>3228</v>
      </c>
      <c r="C713" t="s">
        <v>363</v>
      </c>
      <c r="D713">
        <v>793022</v>
      </c>
      <c r="G713">
        <v>0</v>
      </c>
      <c r="I713">
        <v>0</v>
      </c>
      <c r="J713" s="3">
        <v>45048.504166666666</v>
      </c>
      <c r="K713" s="3">
        <v>45058.041666666664</v>
      </c>
      <c r="L713" s="3">
        <v>45058.0625</v>
      </c>
      <c r="M713" t="s">
        <v>3229</v>
      </c>
      <c r="N713" s="4" t="s">
        <v>22</v>
      </c>
      <c r="P713" t="s">
        <v>16</v>
      </c>
    </row>
    <row r="714" spans="1:16" x14ac:dyDescent="0.25">
      <c r="A714" t="s">
        <v>3202</v>
      </c>
      <c r="B714" t="s">
        <v>3230</v>
      </c>
      <c r="C714" t="s">
        <v>3076</v>
      </c>
      <c r="D714">
        <v>581401</v>
      </c>
      <c r="G714">
        <v>0</v>
      </c>
      <c r="I714">
        <v>0</v>
      </c>
      <c r="J714" s="3">
        <v>44949.060416666667</v>
      </c>
      <c r="K714" s="3">
        <v>44959.083333333336</v>
      </c>
      <c r="L714" s="3">
        <v>44959.104166666664</v>
      </c>
      <c r="M714" t="s">
        <v>3231</v>
      </c>
      <c r="N714" s="4" t="s">
        <v>22</v>
      </c>
      <c r="P714" t="s">
        <v>16</v>
      </c>
    </row>
    <row r="715" spans="1:16" x14ac:dyDescent="0.25">
      <c r="A715" t="s">
        <v>3202</v>
      </c>
      <c r="B715" t="s">
        <v>3232</v>
      </c>
      <c r="C715" t="s">
        <v>127</v>
      </c>
      <c r="D715">
        <v>782105</v>
      </c>
      <c r="G715">
        <v>0</v>
      </c>
      <c r="I715">
        <v>0</v>
      </c>
      <c r="J715" s="3">
        <v>44949.063888888886</v>
      </c>
      <c r="K715" s="3">
        <v>44959.083333333336</v>
      </c>
      <c r="L715" s="3">
        <v>44959.104166666664</v>
      </c>
      <c r="M715" t="s">
        <v>3233</v>
      </c>
      <c r="N715" s="4" t="s">
        <v>22</v>
      </c>
      <c r="P715" t="s">
        <v>16</v>
      </c>
    </row>
    <row r="716" spans="1:16" x14ac:dyDescent="0.25">
      <c r="A716" t="s">
        <v>3202</v>
      </c>
      <c r="B716" t="s">
        <v>3234</v>
      </c>
      <c r="C716" t="s">
        <v>167</v>
      </c>
      <c r="F716" t="s">
        <v>84</v>
      </c>
      <c r="G716">
        <v>0</v>
      </c>
      <c r="I716">
        <v>0</v>
      </c>
      <c r="J716" s="3">
        <v>44947.115277777775</v>
      </c>
      <c r="K716" s="3">
        <v>44957.125</v>
      </c>
      <c r="L716" s="3">
        <v>44957.145833333336</v>
      </c>
      <c r="M716" t="s">
        <v>3235</v>
      </c>
      <c r="N716" s="4" t="s">
        <v>22</v>
      </c>
      <c r="P716" t="s">
        <v>16</v>
      </c>
    </row>
    <row r="717" spans="1:16" x14ac:dyDescent="0.25">
      <c r="A717" t="s">
        <v>3202</v>
      </c>
      <c r="B717" t="s">
        <v>3236</v>
      </c>
      <c r="C717" t="s">
        <v>3076</v>
      </c>
      <c r="D717">
        <v>362130</v>
      </c>
      <c r="G717">
        <v>0</v>
      </c>
      <c r="H717" s="5"/>
      <c r="I717">
        <v>0</v>
      </c>
      <c r="J717" s="3">
        <v>44947.53125</v>
      </c>
      <c r="K717" s="3">
        <v>44957.041666666664</v>
      </c>
      <c r="L717" s="3">
        <v>44957.0625</v>
      </c>
      <c r="M717" t="s">
        <v>3237</v>
      </c>
      <c r="N717" s="4" t="s">
        <v>22</v>
      </c>
      <c r="P717" t="s">
        <v>16</v>
      </c>
    </row>
    <row r="718" spans="1:16" x14ac:dyDescent="0.25">
      <c r="A718" t="s">
        <v>3202</v>
      </c>
      <c r="B718" t="s">
        <v>3238</v>
      </c>
      <c r="C718" t="s">
        <v>3076</v>
      </c>
      <c r="D718">
        <v>585315</v>
      </c>
      <c r="G718">
        <v>0</v>
      </c>
      <c r="I718">
        <v>0</v>
      </c>
      <c r="J718" s="3">
        <v>44944.131249999999</v>
      </c>
      <c r="K718" s="3">
        <v>44954.166666666664</v>
      </c>
      <c r="L718" s="3">
        <v>44954.1875</v>
      </c>
      <c r="M718" t="s">
        <v>3239</v>
      </c>
      <c r="N718" t="s">
        <v>22</v>
      </c>
      <c r="P718" t="s">
        <v>16</v>
      </c>
    </row>
    <row r="719" spans="1:16" x14ac:dyDescent="0.25">
      <c r="A719" t="s">
        <v>3202</v>
      </c>
      <c r="B719" t="s">
        <v>3240</v>
      </c>
      <c r="C719" t="s">
        <v>3076</v>
      </c>
      <c r="D719">
        <v>585317</v>
      </c>
      <c r="G719">
        <v>0</v>
      </c>
      <c r="I719">
        <v>0</v>
      </c>
      <c r="J719" s="3">
        <v>44944.534722222219</v>
      </c>
      <c r="K719" s="3">
        <v>44954.041666666664</v>
      </c>
      <c r="L719" s="3">
        <v>44954.0625</v>
      </c>
      <c r="M719" t="s">
        <v>3241</v>
      </c>
      <c r="N719" t="s">
        <v>22</v>
      </c>
      <c r="P719" t="s">
        <v>16</v>
      </c>
    </row>
    <row r="720" spans="1:16" x14ac:dyDescent="0.25">
      <c r="A720" t="s">
        <v>3202</v>
      </c>
      <c r="B720" t="s">
        <v>3242</v>
      </c>
      <c r="C720" t="s">
        <v>3076</v>
      </c>
      <c r="D720">
        <v>722155</v>
      </c>
      <c r="G720">
        <v>0</v>
      </c>
      <c r="H720" s="5"/>
      <c r="I720">
        <v>0</v>
      </c>
      <c r="J720" s="3">
        <v>44954.460416666669</v>
      </c>
      <c r="K720" s="3">
        <v>44965.125</v>
      </c>
      <c r="L720" s="3">
        <v>44965.145833333336</v>
      </c>
      <c r="M720" t="s">
        <v>3243</v>
      </c>
      <c r="N720" s="4" t="s">
        <v>22</v>
      </c>
      <c r="P720" t="s">
        <v>16</v>
      </c>
    </row>
    <row r="721" spans="1:16" x14ac:dyDescent="0.25">
      <c r="A721" t="s">
        <v>3202</v>
      </c>
      <c r="B721" t="s">
        <v>3244</v>
      </c>
      <c r="C721" t="s">
        <v>191</v>
      </c>
      <c r="D721">
        <v>620016</v>
      </c>
      <c r="G721">
        <v>0</v>
      </c>
      <c r="I721">
        <v>0</v>
      </c>
      <c r="J721" s="3">
        <v>44979.150694444441</v>
      </c>
      <c r="K721" s="3">
        <v>44989.166666666664</v>
      </c>
      <c r="L721" s="3">
        <v>44989.1875</v>
      </c>
      <c r="M721" t="s">
        <v>3245</v>
      </c>
      <c r="N721" s="4" t="s">
        <v>22</v>
      </c>
      <c r="P721" t="s">
        <v>16</v>
      </c>
    </row>
    <row r="722" spans="1:16" x14ac:dyDescent="0.25">
      <c r="A722" t="s">
        <v>3202</v>
      </c>
      <c r="B722" t="s">
        <v>3246</v>
      </c>
      <c r="C722" t="s">
        <v>3076</v>
      </c>
      <c r="D722">
        <v>241303</v>
      </c>
      <c r="G722">
        <v>0</v>
      </c>
      <c r="I722">
        <v>0</v>
      </c>
      <c r="J722" s="3">
        <v>44940.057638888888</v>
      </c>
      <c r="K722" s="3">
        <v>44950.083333333336</v>
      </c>
      <c r="L722" s="3">
        <v>44950.104166666664</v>
      </c>
      <c r="M722" t="s">
        <v>3247</v>
      </c>
      <c r="N722" s="4" t="s">
        <v>22</v>
      </c>
      <c r="P722" t="s">
        <v>16</v>
      </c>
    </row>
    <row r="723" spans="1:16" x14ac:dyDescent="0.25">
      <c r="A723" t="s">
        <v>3202</v>
      </c>
      <c r="B723" t="s">
        <v>3248</v>
      </c>
      <c r="C723" t="s">
        <v>3076</v>
      </c>
      <c r="D723">
        <v>243302</v>
      </c>
      <c r="G723">
        <v>0</v>
      </c>
      <c r="I723">
        <v>0</v>
      </c>
      <c r="J723" s="3">
        <v>45011.256944444445</v>
      </c>
      <c r="K723" s="3">
        <v>45021.291666666664</v>
      </c>
      <c r="L723" s="3">
        <v>45021.3125</v>
      </c>
      <c r="M723" t="s">
        <v>3249</v>
      </c>
      <c r="N723" s="4" t="s">
        <v>22</v>
      </c>
      <c r="P723" t="s">
        <v>16</v>
      </c>
    </row>
    <row r="724" spans="1:16" x14ac:dyDescent="0.25">
      <c r="A724" t="s">
        <v>3202</v>
      </c>
      <c r="B724" t="s">
        <v>3250</v>
      </c>
      <c r="C724" t="s">
        <v>3076</v>
      </c>
      <c r="D724">
        <v>121004</v>
      </c>
      <c r="G724">
        <v>0</v>
      </c>
      <c r="H724" s="5"/>
      <c r="I724">
        <v>0</v>
      </c>
      <c r="J724" s="3">
        <v>45055.420138888891</v>
      </c>
      <c r="K724" s="3">
        <v>45066.375</v>
      </c>
      <c r="L724" s="3">
        <v>45066.395833333336</v>
      </c>
      <c r="M724" t="s">
        <v>3251</v>
      </c>
      <c r="N724" s="4" t="s">
        <v>22</v>
      </c>
      <c r="P724" t="s">
        <v>16</v>
      </c>
    </row>
    <row r="725" spans="1:16" x14ac:dyDescent="0.25">
      <c r="A725" t="s">
        <v>3202</v>
      </c>
      <c r="B725" t="s">
        <v>3252</v>
      </c>
      <c r="C725" t="s">
        <v>1299</v>
      </c>
      <c r="D725">
        <v>786125</v>
      </c>
      <c r="G725">
        <v>0</v>
      </c>
      <c r="I725">
        <v>0</v>
      </c>
      <c r="J725" s="3">
        <v>45022.075694444444</v>
      </c>
      <c r="K725" s="3">
        <v>45033.083333333336</v>
      </c>
      <c r="L725" s="3">
        <v>45033.104166666664</v>
      </c>
      <c r="M725" t="s">
        <v>3253</v>
      </c>
      <c r="N725" s="4" t="s">
        <v>22</v>
      </c>
      <c r="P725" t="s">
        <v>16</v>
      </c>
    </row>
    <row r="726" spans="1:16" x14ac:dyDescent="0.25">
      <c r="A726" t="s">
        <v>3202</v>
      </c>
      <c r="B726" t="s">
        <v>3254</v>
      </c>
      <c r="C726" t="s">
        <v>3076</v>
      </c>
      <c r="D726">
        <v>504001</v>
      </c>
      <c r="G726">
        <v>0</v>
      </c>
      <c r="I726">
        <v>0</v>
      </c>
      <c r="J726" s="3">
        <v>44943.239583333336</v>
      </c>
      <c r="K726" s="3">
        <v>44946.25</v>
      </c>
      <c r="L726" s="3">
        <v>44946.270833333336</v>
      </c>
      <c r="M726" t="s">
        <v>3255</v>
      </c>
      <c r="N726" s="4" t="s">
        <v>22</v>
      </c>
      <c r="P726" t="s">
        <v>16</v>
      </c>
    </row>
    <row r="727" spans="1:16" x14ac:dyDescent="0.25">
      <c r="A727" t="s">
        <v>3202</v>
      </c>
      <c r="B727" t="s">
        <v>3256</v>
      </c>
      <c r="C727" t="s">
        <v>3076</v>
      </c>
      <c r="D727">
        <v>440034</v>
      </c>
      <c r="G727">
        <v>470553</v>
      </c>
      <c r="H727" s="5"/>
      <c r="I727">
        <v>0</v>
      </c>
      <c r="J727" s="3">
        <v>45027.473611111112</v>
      </c>
      <c r="K727" s="3">
        <v>45033.5</v>
      </c>
      <c r="L727" s="3">
        <v>45033.520833333336</v>
      </c>
      <c r="M727" t="s">
        <v>3257</v>
      </c>
      <c r="N727" s="4" t="s">
        <v>22</v>
      </c>
      <c r="P727" t="s">
        <v>16</v>
      </c>
    </row>
    <row r="728" spans="1:16" x14ac:dyDescent="0.25">
      <c r="A728" t="s">
        <v>3202</v>
      </c>
      <c r="B728" t="s">
        <v>3228</v>
      </c>
      <c r="C728" t="s">
        <v>363</v>
      </c>
      <c r="D728">
        <v>793022</v>
      </c>
      <c r="G728">
        <v>0</v>
      </c>
      <c r="H728" s="5"/>
      <c r="I728">
        <v>0</v>
      </c>
      <c r="J728" s="3">
        <v>45048.504166666666</v>
      </c>
      <c r="K728" s="3">
        <v>45058.041666666664</v>
      </c>
      <c r="L728" s="3">
        <v>45058.0625</v>
      </c>
      <c r="M728" t="s">
        <v>3229</v>
      </c>
      <c r="N728" s="4" t="s">
        <v>22</v>
      </c>
      <c r="P728" t="s">
        <v>16</v>
      </c>
    </row>
    <row r="729" spans="1:16" x14ac:dyDescent="0.25">
      <c r="A729" t="s">
        <v>3202</v>
      </c>
      <c r="B729" t="s">
        <v>3258</v>
      </c>
      <c r="C729" t="s">
        <v>3076</v>
      </c>
      <c r="D729">
        <v>583237</v>
      </c>
      <c r="G729">
        <v>0</v>
      </c>
      <c r="H729" s="5"/>
      <c r="I729">
        <v>0</v>
      </c>
      <c r="J729" s="3">
        <v>45013.439583333333</v>
      </c>
      <c r="K729" s="3">
        <v>45023.458333333336</v>
      </c>
      <c r="L729" s="3">
        <v>45023.479166666664</v>
      </c>
      <c r="M729" t="s">
        <v>3259</v>
      </c>
      <c r="N729" s="4" t="s">
        <v>22</v>
      </c>
      <c r="P729" t="s">
        <v>16</v>
      </c>
    </row>
    <row r="730" spans="1:16" x14ac:dyDescent="0.25">
      <c r="A730" t="s">
        <v>3202</v>
      </c>
      <c r="B730" t="s">
        <v>3260</v>
      </c>
      <c r="C730" t="s">
        <v>3076</v>
      </c>
      <c r="D730">
        <v>834004</v>
      </c>
      <c r="G730">
        <v>0</v>
      </c>
      <c r="I730">
        <v>0</v>
      </c>
      <c r="J730" s="3">
        <v>45042.113194444442</v>
      </c>
      <c r="K730" s="3">
        <v>45052.125</v>
      </c>
      <c r="L730" s="3">
        <v>45052.145833333336</v>
      </c>
      <c r="M730" t="s">
        <v>3261</v>
      </c>
      <c r="N730" s="4" t="s">
        <v>22</v>
      </c>
      <c r="P730" t="s">
        <v>16</v>
      </c>
    </row>
    <row r="731" spans="1:16" x14ac:dyDescent="0.25">
      <c r="A731" t="s">
        <v>3202</v>
      </c>
      <c r="B731" t="s">
        <v>3262</v>
      </c>
      <c r="C731" t="s">
        <v>3076</v>
      </c>
      <c r="D731">
        <v>415014</v>
      </c>
      <c r="G731">
        <v>0</v>
      </c>
      <c r="H731" s="5"/>
      <c r="I731">
        <v>0</v>
      </c>
      <c r="J731" s="3">
        <v>45019.261111111111</v>
      </c>
      <c r="K731" s="3">
        <v>45029.291666666664</v>
      </c>
      <c r="L731" s="3">
        <v>45029.3125</v>
      </c>
      <c r="M731" t="s">
        <v>3263</v>
      </c>
      <c r="N731" s="4" t="s">
        <v>22</v>
      </c>
      <c r="P731" t="s">
        <v>16</v>
      </c>
    </row>
    <row r="732" spans="1:16" x14ac:dyDescent="0.25">
      <c r="A732" t="s">
        <v>3202</v>
      </c>
      <c r="B732" t="s">
        <v>3264</v>
      </c>
      <c r="C732" t="s">
        <v>3076</v>
      </c>
      <c r="D732">
        <v>591309</v>
      </c>
      <c r="G732">
        <v>0</v>
      </c>
      <c r="H732" s="5"/>
      <c r="I732">
        <v>0</v>
      </c>
      <c r="J732" s="3">
        <v>45019.500694444447</v>
      </c>
      <c r="K732" s="3">
        <v>45029.5</v>
      </c>
      <c r="L732" s="3">
        <v>45029.520833333336</v>
      </c>
      <c r="M732" t="s">
        <v>3265</v>
      </c>
      <c r="N732" s="4" t="s">
        <v>22</v>
      </c>
      <c r="P732" t="s">
        <v>16</v>
      </c>
    </row>
    <row r="733" spans="1:16" x14ac:dyDescent="0.25">
      <c r="A733" t="s">
        <v>3202</v>
      </c>
      <c r="B733" t="s">
        <v>3266</v>
      </c>
      <c r="C733" t="s">
        <v>3076</v>
      </c>
      <c r="D733">
        <v>126115</v>
      </c>
      <c r="G733">
        <v>0</v>
      </c>
      <c r="I733">
        <v>0</v>
      </c>
      <c r="J733" s="3">
        <v>45008.06527777778</v>
      </c>
      <c r="K733" s="3">
        <v>45019.083333333336</v>
      </c>
      <c r="L733" s="3">
        <v>45019.104166666664</v>
      </c>
      <c r="M733" t="s">
        <v>3267</v>
      </c>
      <c r="N733" s="4" t="s">
        <v>22</v>
      </c>
      <c r="P733" t="s">
        <v>16</v>
      </c>
    </row>
    <row r="734" spans="1:16" x14ac:dyDescent="0.25">
      <c r="A734" t="s">
        <v>3202</v>
      </c>
      <c r="B734" t="s">
        <v>3268</v>
      </c>
      <c r="C734" t="s">
        <v>3076</v>
      </c>
      <c r="D734">
        <v>226028</v>
      </c>
      <c r="G734">
        <v>0</v>
      </c>
      <c r="I734">
        <v>0</v>
      </c>
      <c r="J734" s="3">
        <v>45012.054861111108</v>
      </c>
      <c r="K734" s="3">
        <v>45022.375</v>
      </c>
      <c r="L734" s="3">
        <v>45022.395833333336</v>
      </c>
      <c r="M734" t="s">
        <v>3269</v>
      </c>
      <c r="N734" s="4" t="s">
        <v>22</v>
      </c>
      <c r="P734" t="s">
        <v>16</v>
      </c>
    </row>
    <row r="735" spans="1:16" x14ac:dyDescent="0.25">
      <c r="A735" t="s">
        <v>3202</v>
      </c>
      <c r="B735" t="s">
        <v>3270</v>
      </c>
      <c r="C735" t="s">
        <v>191</v>
      </c>
      <c r="D735">
        <v>786125</v>
      </c>
      <c r="G735">
        <v>0</v>
      </c>
      <c r="I735">
        <v>0</v>
      </c>
      <c r="J735" s="3">
        <v>45047.43472222222</v>
      </c>
      <c r="K735" s="3">
        <v>45057.458333333336</v>
      </c>
      <c r="L735" s="3">
        <v>45057.479166666664</v>
      </c>
      <c r="M735" t="s">
        <v>3271</v>
      </c>
      <c r="N735" s="4" t="s">
        <v>22</v>
      </c>
      <c r="P735" t="s">
        <v>16</v>
      </c>
    </row>
    <row r="736" spans="1:16" x14ac:dyDescent="0.25">
      <c r="A736" t="s">
        <v>3202</v>
      </c>
      <c r="B736" t="s">
        <v>3272</v>
      </c>
      <c r="C736" t="s">
        <v>3076</v>
      </c>
      <c r="D736">
        <v>477001</v>
      </c>
      <c r="G736">
        <v>0</v>
      </c>
      <c r="H736" s="5"/>
      <c r="I736">
        <v>0</v>
      </c>
      <c r="J736" s="3">
        <v>45007.320833333331</v>
      </c>
      <c r="K736" s="3">
        <v>45017.333333333336</v>
      </c>
      <c r="L736" s="3">
        <v>45017.354166666664</v>
      </c>
      <c r="M736" t="s">
        <v>3273</v>
      </c>
      <c r="N736" s="4" t="s">
        <v>22</v>
      </c>
      <c r="P736" t="s">
        <v>16</v>
      </c>
    </row>
    <row r="737" spans="1:16" x14ac:dyDescent="0.25">
      <c r="A737" t="s">
        <v>3202</v>
      </c>
      <c r="B737" t="s">
        <v>3274</v>
      </c>
      <c r="C737" t="s">
        <v>3076</v>
      </c>
      <c r="D737">
        <v>575007</v>
      </c>
      <c r="G737">
        <v>0</v>
      </c>
      <c r="H737" s="5"/>
      <c r="I737">
        <v>0</v>
      </c>
      <c r="J737" s="3">
        <v>45007.091666666667</v>
      </c>
      <c r="K737" s="3">
        <v>45010.125</v>
      </c>
      <c r="L737" s="3">
        <v>45010.145833333336</v>
      </c>
      <c r="M737" t="s">
        <v>3275</v>
      </c>
      <c r="N737" s="4" t="s">
        <v>22</v>
      </c>
      <c r="P737" t="s">
        <v>16</v>
      </c>
    </row>
    <row r="738" spans="1:16" x14ac:dyDescent="0.25">
      <c r="A738" t="s">
        <v>3202</v>
      </c>
      <c r="B738" t="s">
        <v>3276</v>
      </c>
      <c r="C738" t="s">
        <v>1299</v>
      </c>
      <c r="D738">
        <v>786170</v>
      </c>
      <c r="G738">
        <v>0</v>
      </c>
      <c r="H738" s="5"/>
      <c r="I738">
        <v>0</v>
      </c>
      <c r="J738" s="3">
        <v>45023.529861111114</v>
      </c>
      <c r="K738" s="3">
        <v>45033.041666666664</v>
      </c>
      <c r="L738" s="3">
        <v>45033.0625</v>
      </c>
      <c r="M738" t="s">
        <v>3277</v>
      </c>
      <c r="N738" s="4" t="s">
        <v>22</v>
      </c>
      <c r="P738" t="s">
        <v>16</v>
      </c>
    </row>
    <row r="739" spans="1:16" x14ac:dyDescent="0.25">
      <c r="A739" t="s">
        <v>3278</v>
      </c>
      <c r="B739" t="s">
        <v>3279</v>
      </c>
      <c r="C739" t="s">
        <v>3076</v>
      </c>
      <c r="D739">
        <v>450331</v>
      </c>
      <c r="G739">
        <v>0</v>
      </c>
      <c r="I739">
        <v>0</v>
      </c>
      <c r="J739" s="3">
        <v>44936.075694444444</v>
      </c>
      <c r="K739" s="3">
        <v>44942.083333333336</v>
      </c>
      <c r="L739" s="3">
        <v>44942.104166666664</v>
      </c>
      <c r="M739" t="s">
        <v>3280</v>
      </c>
      <c r="N739" s="4" t="s">
        <v>22</v>
      </c>
      <c r="P739" t="s">
        <v>16</v>
      </c>
    </row>
    <row r="740" spans="1:16" x14ac:dyDescent="0.25">
      <c r="A740" t="s">
        <v>3278</v>
      </c>
      <c r="B740" t="s">
        <v>3281</v>
      </c>
      <c r="C740" t="s">
        <v>270</v>
      </c>
      <c r="D740">
        <v>400005</v>
      </c>
      <c r="G740">
        <v>0</v>
      </c>
      <c r="H740" s="5"/>
      <c r="I740">
        <v>0</v>
      </c>
      <c r="J740" s="3">
        <v>44932.113194444442</v>
      </c>
      <c r="K740" s="3">
        <v>44942.125</v>
      </c>
      <c r="L740" s="3">
        <v>44942.145833333336</v>
      </c>
      <c r="M740" t="s">
        <v>3282</v>
      </c>
      <c r="N740" s="4" t="s">
        <v>22</v>
      </c>
      <c r="P740" t="s">
        <v>16</v>
      </c>
    </row>
    <row r="741" spans="1:16" x14ac:dyDescent="0.25">
      <c r="A741" t="s">
        <v>3278</v>
      </c>
      <c r="B741" t="s">
        <v>3283</v>
      </c>
      <c r="C741" t="s">
        <v>191</v>
      </c>
      <c r="D741">
        <v>412101</v>
      </c>
      <c r="G741">
        <v>0</v>
      </c>
      <c r="H741" s="5"/>
      <c r="I741">
        <v>0</v>
      </c>
      <c r="J741" s="3">
        <v>44931.107638888891</v>
      </c>
      <c r="K741" s="3">
        <v>44942.125</v>
      </c>
      <c r="L741" s="3">
        <v>44942.145833333336</v>
      </c>
      <c r="M741" t="s">
        <v>3284</v>
      </c>
      <c r="N741" s="4" t="s">
        <v>22</v>
      </c>
      <c r="P741" t="s">
        <v>16</v>
      </c>
    </row>
    <row r="742" spans="1:16" x14ac:dyDescent="0.25">
      <c r="A742" t="s">
        <v>3278</v>
      </c>
      <c r="B742" t="s">
        <v>3285</v>
      </c>
      <c r="C742" t="s">
        <v>3076</v>
      </c>
      <c r="D742">
        <v>362130</v>
      </c>
      <c r="G742">
        <v>0</v>
      </c>
      <c r="I742">
        <v>0</v>
      </c>
      <c r="J742" s="3">
        <v>44938.462500000001</v>
      </c>
      <c r="K742" s="3">
        <v>44949.5</v>
      </c>
      <c r="L742" s="3">
        <v>44949.520833333336</v>
      </c>
      <c r="M742" t="s">
        <v>3286</v>
      </c>
      <c r="N742" s="4" t="s">
        <v>22</v>
      </c>
      <c r="P742" t="s">
        <v>16</v>
      </c>
    </row>
    <row r="743" spans="1:16" x14ac:dyDescent="0.25">
      <c r="A743" t="s">
        <v>3278</v>
      </c>
      <c r="B743" t="s">
        <v>3287</v>
      </c>
      <c r="C743" t="s">
        <v>3288</v>
      </c>
      <c r="D743">
        <v>505490</v>
      </c>
      <c r="G743">
        <v>0</v>
      </c>
      <c r="H743" s="5"/>
      <c r="I743">
        <v>0</v>
      </c>
      <c r="J743" s="3">
        <v>44936.509027777778</v>
      </c>
      <c r="K743" s="3">
        <v>44947.5</v>
      </c>
      <c r="L743" s="3">
        <v>44947.520833333336</v>
      </c>
      <c r="M743" t="s">
        <v>3289</v>
      </c>
      <c r="N743" s="4" t="s">
        <v>22</v>
      </c>
      <c r="P743" t="s">
        <v>16</v>
      </c>
    </row>
    <row r="744" spans="1:16" x14ac:dyDescent="0.25">
      <c r="A744" t="s">
        <v>3278</v>
      </c>
      <c r="B744" t="s">
        <v>3290</v>
      </c>
      <c r="C744" t="s">
        <v>3076</v>
      </c>
      <c r="D744">
        <v>177213</v>
      </c>
      <c r="G744">
        <v>0</v>
      </c>
      <c r="H744" s="5"/>
      <c r="I744">
        <v>0</v>
      </c>
      <c r="J744" s="3">
        <v>44933.174305555556</v>
      </c>
      <c r="K744" s="3">
        <v>44943.208333333336</v>
      </c>
      <c r="L744" s="3">
        <v>44943.229166666664</v>
      </c>
      <c r="M744" t="s">
        <v>3291</v>
      </c>
      <c r="N744" s="4" t="s">
        <v>22</v>
      </c>
      <c r="P744" t="s">
        <v>16</v>
      </c>
    </row>
    <row r="745" spans="1:16" x14ac:dyDescent="0.25">
      <c r="A745" t="s">
        <v>3292</v>
      </c>
      <c r="B745" t="s">
        <v>3293</v>
      </c>
      <c r="C745" t="s">
        <v>3076</v>
      </c>
      <c r="D745">
        <v>303303</v>
      </c>
      <c r="G745">
        <v>0</v>
      </c>
      <c r="I745">
        <v>0</v>
      </c>
      <c r="J745" s="3">
        <v>44970.406944444447</v>
      </c>
      <c r="K745" s="3">
        <v>44980.416666666664</v>
      </c>
      <c r="L745" s="3">
        <v>44980.4375</v>
      </c>
      <c r="M745" t="s">
        <v>3294</v>
      </c>
      <c r="N745" s="4" t="s">
        <v>22</v>
      </c>
      <c r="P745" t="s">
        <v>16</v>
      </c>
    </row>
    <row r="746" spans="1:16" x14ac:dyDescent="0.25">
      <c r="A746" t="s">
        <v>3292</v>
      </c>
      <c r="B746" t="s">
        <v>3295</v>
      </c>
      <c r="C746" t="s">
        <v>191</v>
      </c>
      <c r="D746">
        <v>248001</v>
      </c>
      <c r="G746">
        <v>0</v>
      </c>
      <c r="H746" s="5"/>
      <c r="I746">
        <v>0</v>
      </c>
      <c r="J746" s="3">
        <v>44945.119444444441</v>
      </c>
      <c r="K746" s="3">
        <v>44956.125</v>
      </c>
      <c r="L746" s="3">
        <v>44956.145833333336</v>
      </c>
      <c r="M746" t="s">
        <v>3296</v>
      </c>
      <c r="N746" t="s">
        <v>22</v>
      </c>
      <c r="P746" t="s">
        <v>16</v>
      </c>
    </row>
    <row r="747" spans="1:16" x14ac:dyDescent="0.25">
      <c r="A747" t="s">
        <v>3292</v>
      </c>
      <c r="B747" t="s">
        <v>3297</v>
      </c>
      <c r="C747" t="s">
        <v>191</v>
      </c>
      <c r="D747">
        <v>670354</v>
      </c>
      <c r="G747">
        <v>350000</v>
      </c>
      <c r="I747">
        <v>0</v>
      </c>
      <c r="J747" s="3">
        <v>44945.061111111114</v>
      </c>
      <c r="K747" s="3">
        <v>44949.083333333336</v>
      </c>
      <c r="L747" s="3">
        <v>44949.104166666664</v>
      </c>
      <c r="M747" t="s">
        <v>3298</v>
      </c>
      <c r="N747" t="s">
        <v>22</v>
      </c>
      <c r="P747" t="s">
        <v>16</v>
      </c>
    </row>
    <row r="748" spans="1:16" x14ac:dyDescent="0.25">
      <c r="A748" t="s">
        <v>3292</v>
      </c>
      <c r="B748" t="s">
        <v>3299</v>
      </c>
      <c r="C748" t="s">
        <v>3076</v>
      </c>
      <c r="D748">
        <v>383001</v>
      </c>
      <c r="G748">
        <v>0</v>
      </c>
      <c r="H748" s="5"/>
      <c r="I748">
        <v>0</v>
      </c>
      <c r="J748" s="3">
        <v>44977.09097222222</v>
      </c>
      <c r="K748" s="3">
        <v>44987.125</v>
      </c>
      <c r="L748" s="3">
        <v>44987.145833333336</v>
      </c>
      <c r="M748" t="s">
        <v>3300</v>
      </c>
      <c r="N748" s="4" t="s">
        <v>22</v>
      </c>
      <c r="P748" t="s">
        <v>16</v>
      </c>
    </row>
    <row r="749" spans="1:16" x14ac:dyDescent="0.25">
      <c r="A749" t="s">
        <v>3292</v>
      </c>
      <c r="B749" t="s">
        <v>3301</v>
      </c>
      <c r="C749" t="s">
        <v>3076</v>
      </c>
      <c r="D749">
        <v>303303</v>
      </c>
      <c r="G749">
        <v>0</v>
      </c>
      <c r="I749">
        <v>0</v>
      </c>
      <c r="J749" s="3">
        <v>44957.106944444444</v>
      </c>
      <c r="K749" s="3">
        <v>44967.125</v>
      </c>
      <c r="L749" s="3">
        <v>44967.145833333336</v>
      </c>
      <c r="M749" t="s">
        <v>3302</v>
      </c>
      <c r="N749" s="4" t="s">
        <v>22</v>
      </c>
      <c r="P749" t="s">
        <v>16</v>
      </c>
    </row>
    <row r="750" spans="1:16" x14ac:dyDescent="0.25">
      <c r="A750" t="s">
        <v>3292</v>
      </c>
      <c r="B750" t="s">
        <v>3303</v>
      </c>
      <c r="C750" t="s">
        <v>306</v>
      </c>
      <c r="D750">
        <v>110078</v>
      </c>
      <c r="G750">
        <v>0</v>
      </c>
      <c r="I750">
        <v>0</v>
      </c>
      <c r="J750" s="3">
        <v>44956.4375</v>
      </c>
      <c r="K750" s="3">
        <v>44966.458333333336</v>
      </c>
      <c r="L750" s="3">
        <v>44966.479166666664</v>
      </c>
      <c r="M750" t="s">
        <v>3304</v>
      </c>
      <c r="N750" s="4" t="s">
        <v>22</v>
      </c>
      <c r="P750" t="s">
        <v>16</v>
      </c>
    </row>
    <row r="751" spans="1:16" x14ac:dyDescent="0.25">
      <c r="A751" t="s">
        <v>3292</v>
      </c>
      <c r="B751" t="s">
        <v>3305</v>
      </c>
      <c r="C751" t="s">
        <v>191</v>
      </c>
      <c r="D751">
        <v>440019</v>
      </c>
      <c r="G751">
        <v>0</v>
      </c>
      <c r="H751" s="5"/>
      <c r="I751">
        <v>0</v>
      </c>
      <c r="J751" s="3">
        <v>45050.102083333331</v>
      </c>
      <c r="K751" s="3">
        <v>45061.125</v>
      </c>
      <c r="L751" s="3">
        <v>45061.145833333336</v>
      </c>
      <c r="M751" t="s">
        <v>3306</v>
      </c>
      <c r="N751" s="4" t="s">
        <v>22</v>
      </c>
      <c r="P751" t="s">
        <v>16</v>
      </c>
    </row>
    <row r="752" spans="1:16" x14ac:dyDescent="0.25">
      <c r="A752" t="s">
        <v>3292</v>
      </c>
      <c r="B752" t="s">
        <v>3307</v>
      </c>
      <c r="C752" t="s">
        <v>3308</v>
      </c>
      <c r="D752">
        <v>314025</v>
      </c>
      <c r="G752">
        <v>0</v>
      </c>
      <c r="I752">
        <v>0</v>
      </c>
      <c r="J752" s="3">
        <v>44976.392361111109</v>
      </c>
      <c r="K752" s="3">
        <v>44987.416666666664</v>
      </c>
      <c r="L752" s="3">
        <v>44987.4375</v>
      </c>
      <c r="M752" t="s">
        <v>3309</v>
      </c>
      <c r="N752" s="4" t="s">
        <v>22</v>
      </c>
      <c r="P752" t="s">
        <v>16</v>
      </c>
    </row>
    <row r="753" spans="1:16" x14ac:dyDescent="0.25">
      <c r="A753" t="s">
        <v>3292</v>
      </c>
      <c r="B753" t="s">
        <v>3310</v>
      </c>
      <c r="C753" t="s">
        <v>362</v>
      </c>
      <c r="D753">
        <v>360005</v>
      </c>
      <c r="G753">
        <v>0</v>
      </c>
      <c r="I753">
        <v>0</v>
      </c>
      <c r="J753" s="3">
        <v>44943.207638888889</v>
      </c>
      <c r="K753" s="3">
        <v>44964.208333333336</v>
      </c>
      <c r="L753" s="3">
        <v>44964.229166666664</v>
      </c>
      <c r="M753" t="s">
        <v>3311</v>
      </c>
      <c r="N753" s="4" t="s">
        <v>22</v>
      </c>
      <c r="P753" t="s">
        <v>16</v>
      </c>
    </row>
    <row r="754" spans="1:16" x14ac:dyDescent="0.25">
      <c r="A754" t="s">
        <v>3292</v>
      </c>
      <c r="B754" t="s">
        <v>3312</v>
      </c>
      <c r="C754" t="s">
        <v>3313</v>
      </c>
      <c r="D754">
        <v>416609</v>
      </c>
      <c r="G754">
        <v>0</v>
      </c>
      <c r="H754" s="5"/>
      <c r="I754">
        <v>0</v>
      </c>
      <c r="J754" s="3">
        <v>45056.288888888892</v>
      </c>
      <c r="K754" s="3">
        <v>45066.291666666664</v>
      </c>
      <c r="L754" s="3">
        <v>45066.3125</v>
      </c>
      <c r="M754" t="s">
        <v>3314</v>
      </c>
      <c r="N754" s="4" t="s">
        <v>22</v>
      </c>
      <c r="P754" t="s">
        <v>16</v>
      </c>
    </row>
    <row r="755" spans="1:16" x14ac:dyDescent="0.25">
      <c r="A755" t="s">
        <v>3292</v>
      </c>
      <c r="B755" t="s">
        <v>3315</v>
      </c>
      <c r="C755" t="s">
        <v>3076</v>
      </c>
      <c r="D755">
        <v>450112</v>
      </c>
      <c r="G755">
        <v>0</v>
      </c>
      <c r="I755">
        <v>0</v>
      </c>
      <c r="J755" s="3">
        <v>45022.512499999997</v>
      </c>
      <c r="K755" s="3">
        <v>45033.041666666664</v>
      </c>
      <c r="L755" s="3">
        <v>45033.0625</v>
      </c>
      <c r="M755" t="s">
        <v>3316</v>
      </c>
      <c r="N755" s="4" t="s">
        <v>22</v>
      </c>
      <c r="P755" t="s">
        <v>16</v>
      </c>
    </row>
    <row r="756" spans="1:16" x14ac:dyDescent="0.25">
      <c r="A756" t="s">
        <v>3292</v>
      </c>
      <c r="B756" t="s">
        <v>3317</v>
      </c>
      <c r="C756" t="s">
        <v>227</v>
      </c>
      <c r="D756">
        <v>122103</v>
      </c>
      <c r="G756">
        <v>0</v>
      </c>
      <c r="I756">
        <v>0</v>
      </c>
      <c r="J756" s="3">
        <v>45006.064583333333</v>
      </c>
      <c r="K756" s="3">
        <v>45016.083333333336</v>
      </c>
      <c r="L756" s="3">
        <v>45016.104166666664</v>
      </c>
      <c r="M756" t="s">
        <v>3318</v>
      </c>
      <c r="N756" s="4" t="s">
        <v>22</v>
      </c>
      <c r="P756" t="s">
        <v>16</v>
      </c>
    </row>
    <row r="757" spans="1:16" x14ac:dyDescent="0.25">
      <c r="A757" t="s">
        <v>3292</v>
      </c>
      <c r="B757" t="s">
        <v>3319</v>
      </c>
      <c r="C757" t="s">
        <v>191</v>
      </c>
      <c r="D757">
        <v>494556</v>
      </c>
      <c r="G757">
        <v>400000</v>
      </c>
      <c r="H757" s="5"/>
      <c r="I757">
        <v>0</v>
      </c>
      <c r="J757" s="3">
        <v>45027.168749999997</v>
      </c>
      <c r="K757" s="3">
        <v>45037.208333333336</v>
      </c>
      <c r="L757" s="3">
        <v>45037.229166666664</v>
      </c>
      <c r="M757" t="s">
        <v>3320</v>
      </c>
      <c r="N757" s="4" t="s">
        <v>22</v>
      </c>
      <c r="P757" t="s">
        <v>16</v>
      </c>
    </row>
    <row r="758" spans="1:16" x14ac:dyDescent="0.25">
      <c r="A758" t="s">
        <v>3292</v>
      </c>
      <c r="B758" t="s">
        <v>3321</v>
      </c>
      <c r="C758" t="s">
        <v>191</v>
      </c>
      <c r="D758">
        <v>782462</v>
      </c>
      <c r="G758">
        <v>0</v>
      </c>
      <c r="H758" s="5"/>
      <c r="I758">
        <v>0</v>
      </c>
      <c r="J758" s="3">
        <v>45027.137499999997</v>
      </c>
      <c r="K758" s="3">
        <v>45037.166666666664</v>
      </c>
      <c r="L758" s="3">
        <v>45037.1875</v>
      </c>
      <c r="M758" t="s">
        <v>3322</v>
      </c>
      <c r="N758" s="4" t="s">
        <v>22</v>
      </c>
      <c r="P758" t="s">
        <v>16</v>
      </c>
    </row>
    <row r="759" spans="1:16" x14ac:dyDescent="0.25">
      <c r="A759" t="s">
        <v>3292</v>
      </c>
      <c r="B759" t="s">
        <v>3323</v>
      </c>
      <c r="C759" t="s">
        <v>3313</v>
      </c>
      <c r="D759">
        <v>416609</v>
      </c>
      <c r="G759">
        <v>0</v>
      </c>
      <c r="H759" s="5"/>
      <c r="I759">
        <v>0</v>
      </c>
      <c r="J759" s="3">
        <v>45043.191666666666</v>
      </c>
      <c r="K759" s="3">
        <v>45054.208333333336</v>
      </c>
      <c r="L759" s="3">
        <v>45054.229166666664</v>
      </c>
      <c r="M759" t="s">
        <v>3324</v>
      </c>
      <c r="N759" s="4" t="s">
        <v>22</v>
      </c>
      <c r="P759" t="s">
        <v>16</v>
      </c>
    </row>
    <row r="760" spans="1:16" x14ac:dyDescent="0.25">
      <c r="A760" t="s">
        <v>3292</v>
      </c>
      <c r="B760" t="s">
        <v>3325</v>
      </c>
      <c r="C760" t="s">
        <v>3076</v>
      </c>
      <c r="D760">
        <v>491227</v>
      </c>
      <c r="G760">
        <v>0</v>
      </c>
      <c r="H760" s="5"/>
      <c r="I760">
        <v>0</v>
      </c>
      <c r="J760" s="3">
        <v>45043.52847222222</v>
      </c>
      <c r="K760" s="3">
        <v>45054.041666666664</v>
      </c>
      <c r="L760" s="3">
        <v>45054.0625</v>
      </c>
      <c r="M760" t="s">
        <v>3326</v>
      </c>
      <c r="N760" s="4" t="s">
        <v>22</v>
      </c>
      <c r="P760" t="s">
        <v>16</v>
      </c>
    </row>
    <row r="761" spans="1:16" x14ac:dyDescent="0.25">
      <c r="A761" t="s">
        <v>3292</v>
      </c>
      <c r="B761" t="s">
        <v>3327</v>
      </c>
      <c r="C761" t="s">
        <v>1031</v>
      </c>
      <c r="D761">
        <v>134113</v>
      </c>
      <c r="G761">
        <v>0</v>
      </c>
      <c r="H761" s="5"/>
      <c r="I761">
        <v>0</v>
      </c>
      <c r="J761" s="3">
        <v>45014.258333333331</v>
      </c>
      <c r="K761" s="3">
        <v>45024.291666666664</v>
      </c>
      <c r="L761" s="3">
        <v>45024.3125</v>
      </c>
      <c r="M761" t="s">
        <v>3328</v>
      </c>
      <c r="N761" s="4" t="s">
        <v>22</v>
      </c>
      <c r="P761" t="s">
        <v>16</v>
      </c>
    </row>
    <row r="762" spans="1:16" x14ac:dyDescent="0.25">
      <c r="A762" t="s">
        <v>3292</v>
      </c>
      <c r="B762" t="s">
        <v>3329</v>
      </c>
      <c r="C762" t="s">
        <v>3076</v>
      </c>
      <c r="D762">
        <v>304001</v>
      </c>
      <c r="G762">
        <v>0</v>
      </c>
      <c r="I762">
        <v>0</v>
      </c>
      <c r="J762" s="3">
        <v>45008.101388888892</v>
      </c>
      <c r="K762" s="3">
        <v>45019.125</v>
      </c>
      <c r="L762" s="3">
        <v>45019.145833333336</v>
      </c>
      <c r="M762" t="s">
        <v>3330</v>
      </c>
      <c r="N762" s="4" t="s">
        <v>22</v>
      </c>
      <c r="P762" t="s">
        <v>16</v>
      </c>
    </row>
    <row r="763" spans="1:16" x14ac:dyDescent="0.25">
      <c r="A763" t="s">
        <v>3292</v>
      </c>
      <c r="B763" t="s">
        <v>3331</v>
      </c>
      <c r="C763" t="s">
        <v>3076</v>
      </c>
      <c r="D763">
        <v>626126</v>
      </c>
      <c r="G763">
        <v>0</v>
      </c>
      <c r="I763">
        <v>0</v>
      </c>
      <c r="J763" s="3">
        <v>45012.089583333334</v>
      </c>
      <c r="K763" s="3">
        <v>45022.125</v>
      </c>
      <c r="L763" s="3">
        <v>45022.145833333336</v>
      </c>
      <c r="M763" t="s">
        <v>3332</v>
      </c>
      <c r="N763" s="4" t="s">
        <v>22</v>
      </c>
      <c r="P763" t="s">
        <v>16</v>
      </c>
    </row>
    <row r="764" spans="1:16" x14ac:dyDescent="0.25">
      <c r="A764" t="s">
        <v>3292</v>
      </c>
      <c r="B764" t="s">
        <v>3333</v>
      </c>
      <c r="C764" t="s">
        <v>191</v>
      </c>
      <c r="D764">
        <v>480661</v>
      </c>
      <c r="G764">
        <v>0</v>
      </c>
      <c r="H764" s="5"/>
      <c r="I764">
        <v>0</v>
      </c>
      <c r="J764" s="3">
        <v>45007.065972222219</v>
      </c>
      <c r="K764" s="3">
        <v>45014.083333333336</v>
      </c>
      <c r="L764" s="3">
        <v>45014.104166666664</v>
      </c>
      <c r="M764" t="s">
        <v>3334</v>
      </c>
      <c r="N764" s="4" t="s">
        <v>22</v>
      </c>
      <c r="P764" t="s">
        <v>16</v>
      </c>
    </row>
    <row r="765" spans="1:16" x14ac:dyDescent="0.25">
      <c r="A765" t="s">
        <v>3335</v>
      </c>
      <c r="B765" t="s">
        <v>3336</v>
      </c>
      <c r="C765" t="s">
        <v>3076</v>
      </c>
      <c r="D765">
        <v>332719</v>
      </c>
      <c r="G765">
        <v>0</v>
      </c>
      <c r="I765">
        <v>0</v>
      </c>
      <c r="J765" s="3">
        <v>44936.20208333333</v>
      </c>
      <c r="K765" s="3">
        <v>44946.208333333336</v>
      </c>
      <c r="L765" s="3">
        <v>44946.229166666664</v>
      </c>
      <c r="M765" t="s">
        <v>3337</v>
      </c>
      <c r="N765" s="4" t="s">
        <v>22</v>
      </c>
      <c r="P765" t="s">
        <v>16</v>
      </c>
    </row>
    <row r="766" spans="1:16" x14ac:dyDescent="0.25">
      <c r="A766" t="s">
        <v>3338</v>
      </c>
      <c r="B766" t="s">
        <v>3339</v>
      </c>
      <c r="C766" t="s">
        <v>3116</v>
      </c>
      <c r="D766">
        <v>495442</v>
      </c>
      <c r="G766">
        <v>0</v>
      </c>
      <c r="I766">
        <v>0</v>
      </c>
      <c r="J766" s="3">
        <v>44872.425000000003</v>
      </c>
      <c r="K766" s="3">
        <v>44882.375</v>
      </c>
      <c r="L766" s="3">
        <v>44882.395833333336</v>
      </c>
      <c r="M766" t="s">
        <v>3340</v>
      </c>
      <c r="N766" s="4" t="s">
        <v>22</v>
      </c>
      <c r="P766" t="s">
        <v>16</v>
      </c>
    </row>
    <row r="767" spans="1:16" x14ac:dyDescent="0.25">
      <c r="A767" t="s">
        <v>3338</v>
      </c>
      <c r="B767" t="s">
        <v>3341</v>
      </c>
      <c r="C767" t="s">
        <v>3076</v>
      </c>
      <c r="D767">
        <v>180010</v>
      </c>
      <c r="G767">
        <v>0</v>
      </c>
      <c r="I767">
        <v>0</v>
      </c>
      <c r="J767" s="3">
        <v>44870.28125</v>
      </c>
      <c r="K767" s="3">
        <v>44880.291666666664</v>
      </c>
      <c r="L767" s="3">
        <v>44880.3125</v>
      </c>
      <c r="M767" t="s">
        <v>3342</v>
      </c>
      <c r="N767" s="4" t="s">
        <v>22</v>
      </c>
      <c r="P767" t="s">
        <v>16</v>
      </c>
    </row>
    <row r="768" spans="1:16" x14ac:dyDescent="0.25">
      <c r="A768" t="s">
        <v>3338</v>
      </c>
      <c r="B768" t="s">
        <v>3343</v>
      </c>
      <c r="C768" t="s">
        <v>3076</v>
      </c>
      <c r="D768">
        <v>834004</v>
      </c>
      <c r="G768">
        <v>0</v>
      </c>
      <c r="I768">
        <v>0</v>
      </c>
      <c r="J768" s="3">
        <v>44869.43472222222</v>
      </c>
      <c r="K768" s="3">
        <v>44880.416666666664</v>
      </c>
      <c r="L768" s="3">
        <v>44880.4375</v>
      </c>
      <c r="M768" t="s">
        <v>3344</v>
      </c>
      <c r="N768" s="4" t="s">
        <v>22</v>
      </c>
      <c r="P768" t="s">
        <v>16</v>
      </c>
    </row>
    <row r="769" spans="1:16" x14ac:dyDescent="0.25">
      <c r="A769" t="s">
        <v>3338</v>
      </c>
      <c r="B769" t="s">
        <v>3345</v>
      </c>
      <c r="C769" t="s">
        <v>191</v>
      </c>
      <c r="D769">
        <v>670354</v>
      </c>
      <c r="G769">
        <v>0</v>
      </c>
      <c r="H769" s="5"/>
      <c r="I769">
        <v>0</v>
      </c>
      <c r="J769" s="3">
        <v>44904.167361111111</v>
      </c>
      <c r="K769" s="3">
        <v>44909.125</v>
      </c>
      <c r="L769" s="3">
        <v>44909.145833333336</v>
      </c>
      <c r="M769" t="s">
        <v>3346</v>
      </c>
      <c r="N769" s="4" t="s">
        <v>22</v>
      </c>
      <c r="P769" t="s">
        <v>16</v>
      </c>
    </row>
    <row r="770" spans="1:16" x14ac:dyDescent="0.25">
      <c r="A770" t="s">
        <v>3338</v>
      </c>
      <c r="B770" t="s">
        <v>3347</v>
      </c>
      <c r="C770" t="s">
        <v>3076</v>
      </c>
      <c r="D770">
        <v>394660</v>
      </c>
      <c r="G770">
        <v>0</v>
      </c>
      <c r="I770">
        <v>0</v>
      </c>
      <c r="J770" s="3">
        <v>44902.32708333333</v>
      </c>
      <c r="K770" s="3">
        <v>44912.333333333336</v>
      </c>
      <c r="L770" s="3">
        <v>44912.354166666664</v>
      </c>
      <c r="M770" t="s">
        <v>3348</v>
      </c>
      <c r="N770" s="4" t="s">
        <v>22</v>
      </c>
      <c r="P770" t="s">
        <v>16</v>
      </c>
    </row>
    <row r="771" spans="1:16" x14ac:dyDescent="0.25">
      <c r="A771" t="s">
        <v>3338</v>
      </c>
      <c r="B771" t="s">
        <v>3349</v>
      </c>
      <c r="C771" t="s">
        <v>3076</v>
      </c>
      <c r="D771">
        <v>846005</v>
      </c>
      <c r="G771">
        <v>0</v>
      </c>
      <c r="I771">
        <v>0</v>
      </c>
      <c r="J771" s="3">
        <v>44902.179166666669</v>
      </c>
      <c r="K771" s="3">
        <v>44912.208333333336</v>
      </c>
      <c r="L771" s="3">
        <v>44912.229166666664</v>
      </c>
      <c r="M771" t="s">
        <v>3350</v>
      </c>
      <c r="N771" s="4" t="s">
        <v>22</v>
      </c>
      <c r="P771" t="s">
        <v>16</v>
      </c>
    </row>
    <row r="772" spans="1:16" x14ac:dyDescent="0.25">
      <c r="A772" t="s">
        <v>3338</v>
      </c>
      <c r="B772" t="s">
        <v>3351</v>
      </c>
      <c r="C772" t="s">
        <v>3131</v>
      </c>
      <c r="D772">
        <v>342303</v>
      </c>
      <c r="G772">
        <v>0</v>
      </c>
      <c r="I772">
        <v>0</v>
      </c>
      <c r="J772" s="3">
        <v>44897.053472222222</v>
      </c>
      <c r="K772" s="3">
        <v>44912.083333333336</v>
      </c>
      <c r="L772" s="3">
        <v>44912.104166666664</v>
      </c>
      <c r="M772" t="s">
        <v>3352</v>
      </c>
      <c r="N772" s="4" t="s">
        <v>22</v>
      </c>
      <c r="P772" t="s">
        <v>16</v>
      </c>
    </row>
    <row r="773" spans="1:16" x14ac:dyDescent="0.25">
      <c r="A773" t="s">
        <v>3338</v>
      </c>
      <c r="B773" t="s">
        <v>3353</v>
      </c>
      <c r="C773" t="s">
        <v>274</v>
      </c>
      <c r="D773">
        <v>185101</v>
      </c>
      <c r="G773">
        <v>0</v>
      </c>
      <c r="I773">
        <v>0</v>
      </c>
      <c r="J773" s="3">
        <v>44876.069444444445</v>
      </c>
      <c r="K773" s="3">
        <v>44886.083333333336</v>
      </c>
      <c r="L773" s="3">
        <v>44886.104166666664</v>
      </c>
      <c r="M773" t="s">
        <v>3354</v>
      </c>
      <c r="N773" s="4" t="s">
        <v>22</v>
      </c>
      <c r="P773" t="s">
        <v>16</v>
      </c>
    </row>
    <row r="774" spans="1:16" x14ac:dyDescent="0.25">
      <c r="A774" t="s">
        <v>3355</v>
      </c>
      <c r="B774" t="s">
        <v>3356</v>
      </c>
      <c r="C774" t="s">
        <v>3116</v>
      </c>
      <c r="D774">
        <v>462001</v>
      </c>
      <c r="G774">
        <v>0</v>
      </c>
      <c r="I774">
        <v>0</v>
      </c>
      <c r="J774" s="3">
        <v>44871.056250000001</v>
      </c>
      <c r="K774" s="3">
        <v>44881.333333333336</v>
      </c>
      <c r="L774" s="3">
        <v>44881.354166666664</v>
      </c>
      <c r="M774" t="s">
        <v>3357</v>
      </c>
      <c r="N774" s="4" t="s">
        <v>22</v>
      </c>
      <c r="P774" t="s">
        <v>16</v>
      </c>
    </row>
    <row r="775" spans="1:16" x14ac:dyDescent="0.25">
      <c r="A775" t="s">
        <v>3355</v>
      </c>
      <c r="B775" t="s">
        <v>3358</v>
      </c>
      <c r="C775" t="s">
        <v>191</v>
      </c>
      <c r="D775">
        <v>160004</v>
      </c>
      <c r="G775">
        <v>0</v>
      </c>
      <c r="I775">
        <v>0</v>
      </c>
      <c r="J775" s="3">
        <v>44883.069444444445</v>
      </c>
      <c r="K775" s="3">
        <v>44893.083333333336</v>
      </c>
      <c r="L775" s="3">
        <v>44893.104166666664</v>
      </c>
      <c r="M775" t="s">
        <v>3359</v>
      </c>
      <c r="N775" s="4" t="s">
        <v>22</v>
      </c>
      <c r="P775" t="s">
        <v>16</v>
      </c>
    </row>
    <row r="776" spans="1:16" x14ac:dyDescent="0.25">
      <c r="A776" t="s">
        <v>3355</v>
      </c>
      <c r="B776" t="s">
        <v>3360</v>
      </c>
      <c r="C776" t="s">
        <v>3076</v>
      </c>
      <c r="D776">
        <v>250223</v>
      </c>
      <c r="G776">
        <v>0</v>
      </c>
      <c r="I776">
        <v>0</v>
      </c>
      <c r="J776" s="3">
        <v>44883.372916666667</v>
      </c>
      <c r="K776" s="3">
        <v>44893.375</v>
      </c>
      <c r="L776" s="3">
        <v>44893.395833333336</v>
      </c>
      <c r="M776" t="s">
        <v>3361</v>
      </c>
      <c r="N776" s="4" t="s">
        <v>22</v>
      </c>
      <c r="P776" t="s">
        <v>16</v>
      </c>
    </row>
    <row r="777" spans="1:16" x14ac:dyDescent="0.25">
      <c r="A777" t="s">
        <v>3355</v>
      </c>
      <c r="B777" t="s">
        <v>3362</v>
      </c>
      <c r="C777" t="s">
        <v>3076</v>
      </c>
      <c r="D777">
        <v>591115</v>
      </c>
      <c r="G777">
        <v>0</v>
      </c>
      <c r="I777">
        <v>0</v>
      </c>
      <c r="J777" s="3">
        <v>44883.174305555556</v>
      </c>
      <c r="K777" s="3">
        <v>44893.208333333336</v>
      </c>
      <c r="L777" s="3">
        <v>44893.229166666664</v>
      </c>
      <c r="M777" t="s">
        <v>3363</v>
      </c>
      <c r="N777" s="4" t="s">
        <v>22</v>
      </c>
      <c r="P777" t="s">
        <v>16</v>
      </c>
    </row>
    <row r="778" spans="1:16" x14ac:dyDescent="0.25">
      <c r="A778" t="s">
        <v>3355</v>
      </c>
      <c r="B778" t="s">
        <v>3364</v>
      </c>
      <c r="C778" t="s">
        <v>3116</v>
      </c>
      <c r="D778">
        <v>274305</v>
      </c>
      <c r="G778">
        <v>0</v>
      </c>
      <c r="I778">
        <v>0</v>
      </c>
      <c r="J778" s="3">
        <v>44872.322222222225</v>
      </c>
      <c r="K778" s="3">
        <v>44875.375</v>
      </c>
      <c r="L778" s="3">
        <v>44875.395833333336</v>
      </c>
      <c r="M778" t="s">
        <v>3365</v>
      </c>
      <c r="N778" s="4" t="s">
        <v>22</v>
      </c>
      <c r="P778" t="s">
        <v>16</v>
      </c>
    </row>
    <row r="779" spans="1:16" x14ac:dyDescent="0.25">
      <c r="A779" t="s">
        <v>3355</v>
      </c>
      <c r="B779" t="s">
        <v>3366</v>
      </c>
      <c r="C779" t="s">
        <v>3076</v>
      </c>
      <c r="D779">
        <v>401502</v>
      </c>
      <c r="G779">
        <v>0</v>
      </c>
      <c r="I779">
        <v>0</v>
      </c>
      <c r="J779" s="3">
        <v>44872.206944444442</v>
      </c>
      <c r="K779" s="3">
        <v>44882.208333333336</v>
      </c>
      <c r="L779" s="3">
        <v>44882.229166666664</v>
      </c>
      <c r="M779" t="s">
        <v>3367</v>
      </c>
      <c r="N779" s="4" t="s">
        <v>22</v>
      </c>
      <c r="P779" t="s">
        <v>16</v>
      </c>
    </row>
    <row r="780" spans="1:16" x14ac:dyDescent="0.25">
      <c r="A780" t="s">
        <v>3355</v>
      </c>
      <c r="B780" t="s">
        <v>3368</v>
      </c>
      <c r="C780" t="s">
        <v>3076</v>
      </c>
      <c r="D780">
        <v>721652</v>
      </c>
      <c r="G780">
        <v>0</v>
      </c>
      <c r="I780">
        <v>0</v>
      </c>
      <c r="J780" s="3">
        <v>44873.128472222219</v>
      </c>
      <c r="K780" s="3">
        <v>44883.208333333336</v>
      </c>
      <c r="L780" s="3">
        <v>44883.229166666664</v>
      </c>
      <c r="M780" t="s">
        <v>3369</v>
      </c>
      <c r="N780" s="4" t="s">
        <v>22</v>
      </c>
      <c r="P780" t="s">
        <v>16</v>
      </c>
    </row>
    <row r="781" spans="1:16" x14ac:dyDescent="0.25">
      <c r="A781" t="s">
        <v>3355</v>
      </c>
      <c r="B781" t="s">
        <v>3370</v>
      </c>
      <c r="C781" t="s">
        <v>3076</v>
      </c>
      <c r="D781">
        <v>587118</v>
      </c>
      <c r="G781">
        <v>0</v>
      </c>
      <c r="H781" s="5"/>
      <c r="I781">
        <v>0</v>
      </c>
      <c r="J781" s="3">
        <v>44903.049305555556</v>
      </c>
      <c r="K781" s="3">
        <v>44914.041666666664</v>
      </c>
      <c r="L781" s="3">
        <v>44914.0625</v>
      </c>
      <c r="M781" t="s">
        <v>3371</v>
      </c>
      <c r="N781" s="4" t="s">
        <v>22</v>
      </c>
      <c r="P781" t="s">
        <v>16</v>
      </c>
    </row>
    <row r="782" spans="1:16" x14ac:dyDescent="0.25">
      <c r="A782" t="s">
        <v>3355</v>
      </c>
      <c r="B782" t="s">
        <v>3372</v>
      </c>
      <c r="C782" t="s">
        <v>3076</v>
      </c>
      <c r="D782">
        <v>416205</v>
      </c>
      <c r="G782">
        <v>0</v>
      </c>
      <c r="I782">
        <v>0</v>
      </c>
      <c r="J782" s="3">
        <v>44886.125</v>
      </c>
      <c r="K782" s="3">
        <v>44889.125</v>
      </c>
      <c r="L782" s="3">
        <v>44889.125</v>
      </c>
      <c r="M782" t="s">
        <v>3373</v>
      </c>
      <c r="N782" s="4" t="s">
        <v>22</v>
      </c>
      <c r="P782" t="s">
        <v>16</v>
      </c>
    </row>
    <row r="783" spans="1:16" x14ac:dyDescent="0.25">
      <c r="A783" t="s">
        <v>3355</v>
      </c>
      <c r="B783" t="s">
        <v>3374</v>
      </c>
      <c r="C783" t="s">
        <v>3076</v>
      </c>
      <c r="D783">
        <v>394660</v>
      </c>
      <c r="G783">
        <v>0</v>
      </c>
      <c r="I783">
        <v>0</v>
      </c>
      <c r="J783" s="3">
        <v>44903.4375</v>
      </c>
      <c r="K783" s="3">
        <v>44914.458333333336</v>
      </c>
      <c r="L783" s="3">
        <v>44914.479166666664</v>
      </c>
      <c r="M783" t="s">
        <v>3375</v>
      </c>
      <c r="N783" s="4" t="s">
        <v>22</v>
      </c>
      <c r="P783" t="s">
        <v>16</v>
      </c>
    </row>
    <row r="784" spans="1:16" x14ac:dyDescent="0.25">
      <c r="A784" t="s">
        <v>3355</v>
      </c>
      <c r="B784" t="s">
        <v>3376</v>
      </c>
      <c r="C784" t="s">
        <v>3076</v>
      </c>
      <c r="D784">
        <v>390015</v>
      </c>
      <c r="G784">
        <v>0</v>
      </c>
      <c r="I784">
        <v>0</v>
      </c>
      <c r="J784" s="3">
        <v>44896.213888888888</v>
      </c>
      <c r="K784" s="3">
        <v>44907.25</v>
      </c>
      <c r="L784" s="3">
        <v>44907.270833333336</v>
      </c>
      <c r="M784" t="s">
        <v>3377</v>
      </c>
      <c r="N784" s="4" t="s">
        <v>22</v>
      </c>
      <c r="P784" t="s">
        <v>16</v>
      </c>
    </row>
    <row r="785" spans="1:16" x14ac:dyDescent="0.25">
      <c r="A785" t="s">
        <v>3355</v>
      </c>
      <c r="B785" t="s">
        <v>3378</v>
      </c>
      <c r="C785" t="s">
        <v>3076</v>
      </c>
      <c r="D785">
        <v>413411</v>
      </c>
      <c r="G785">
        <v>0</v>
      </c>
      <c r="I785">
        <v>0</v>
      </c>
      <c r="J785" s="3">
        <v>44896.173611111109</v>
      </c>
      <c r="K785" s="3">
        <v>44907.208333333336</v>
      </c>
      <c r="L785" s="3">
        <v>44907.229166666664</v>
      </c>
      <c r="M785" t="s">
        <v>3379</v>
      </c>
      <c r="N785" s="4" t="s">
        <v>22</v>
      </c>
      <c r="P785" t="s">
        <v>16</v>
      </c>
    </row>
    <row r="786" spans="1:16" x14ac:dyDescent="0.25">
      <c r="A786" t="s">
        <v>3355</v>
      </c>
      <c r="B786" t="s">
        <v>3380</v>
      </c>
      <c r="C786" t="s">
        <v>3076</v>
      </c>
      <c r="D786">
        <v>441207</v>
      </c>
      <c r="G786">
        <v>0</v>
      </c>
      <c r="I786">
        <v>0</v>
      </c>
      <c r="J786" s="3">
        <v>44896.224305555559</v>
      </c>
      <c r="K786" s="3">
        <v>44907.25</v>
      </c>
      <c r="L786" s="3">
        <v>44907.270833333336</v>
      </c>
      <c r="M786" t="s">
        <v>3381</v>
      </c>
      <c r="N786" s="4" t="s">
        <v>22</v>
      </c>
      <c r="P786" t="s">
        <v>16</v>
      </c>
    </row>
    <row r="787" spans="1:16" x14ac:dyDescent="0.25">
      <c r="A787" t="s">
        <v>3355</v>
      </c>
      <c r="B787" t="s">
        <v>3382</v>
      </c>
      <c r="C787" t="s">
        <v>3076</v>
      </c>
      <c r="D787">
        <v>571218</v>
      </c>
      <c r="G787">
        <v>0</v>
      </c>
      <c r="H787" s="5"/>
      <c r="I787">
        <v>0</v>
      </c>
      <c r="J787" s="3">
        <v>44905.504166666666</v>
      </c>
      <c r="K787" s="3">
        <v>44915.041666666664</v>
      </c>
      <c r="L787" s="3">
        <v>44915.0625</v>
      </c>
      <c r="M787" t="s">
        <v>3383</v>
      </c>
      <c r="N787" s="4" t="s">
        <v>22</v>
      </c>
      <c r="P787" t="s">
        <v>16</v>
      </c>
    </row>
    <row r="788" spans="1:16" x14ac:dyDescent="0.25">
      <c r="A788" t="s">
        <v>3355</v>
      </c>
      <c r="B788" t="s">
        <v>3384</v>
      </c>
      <c r="C788" t="s">
        <v>3076</v>
      </c>
      <c r="D788">
        <v>577201</v>
      </c>
      <c r="G788">
        <v>0</v>
      </c>
      <c r="H788" s="5"/>
      <c r="I788">
        <v>0</v>
      </c>
      <c r="J788" s="3">
        <v>44904.180555555555</v>
      </c>
      <c r="K788" s="3">
        <v>44914.208333333336</v>
      </c>
      <c r="L788" s="3">
        <v>44914.229166666664</v>
      </c>
      <c r="M788" t="s">
        <v>3385</v>
      </c>
      <c r="N788" s="4" t="s">
        <v>22</v>
      </c>
      <c r="P788" t="s">
        <v>16</v>
      </c>
    </row>
    <row r="789" spans="1:16" x14ac:dyDescent="0.25">
      <c r="A789" t="s">
        <v>3355</v>
      </c>
      <c r="B789" t="s">
        <v>3386</v>
      </c>
      <c r="C789" t="s">
        <v>3076</v>
      </c>
      <c r="D789">
        <v>121101</v>
      </c>
      <c r="G789">
        <v>0</v>
      </c>
      <c r="I789">
        <v>0</v>
      </c>
      <c r="J789" s="3">
        <v>44897.529861111114</v>
      </c>
      <c r="K789" s="3">
        <v>44907.041666666664</v>
      </c>
      <c r="L789" s="3">
        <v>44907.0625</v>
      </c>
      <c r="M789" t="s">
        <v>3387</v>
      </c>
      <c r="N789" s="4" t="s">
        <v>22</v>
      </c>
      <c r="P789" t="s">
        <v>16</v>
      </c>
    </row>
    <row r="790" spans="1:16" x14ac:dyDescent="0.25">
      <c r="A790" t="s">
        <v>3355</v>
      </c>
      <c r="B790" t="s">
        <v>3388</v>
      </c>
      <c r="C790" t="s">
        <v>3076</v>
      </c>
      <c r="D790">
        <v>431131</v>
      </c>
      <c r="G790">
        <v>0</v>
      </c>
      <c r="I790">
        <v>0</v>
      </c>
      <c r="J790" s="3">
        <v>44897.1</v>
      </c>
      <c r="K790" s="3">
        <v>44907.125</v>
      </c>
      <c r="L790" s="3">
        <v>44907.145833333336</v>
      </c>
      <c r="M790" t="s">
        <v>3389</v>
      </c>
      <c r="N790" s="4" t="s">
        <v>22</v>
      </c>
      <c r="P790" t="s">
        <v>16</v>
      </c>
    </row>
    <row r="791" spans="1:16" x14ac:dyDescent="0.25">
      <c r="A791" t="s">
        <v>3355</v>
      </c>
      <c r="B791" t="s">
        <v>3390</v>
      </c>
      <c r="C791" t="s">
        <v>3076</v>
      </c>
      <c r="D791">
        <v>431131</v>
      </c>
      <c r="G791">
        <v>0</v>
      </c>
      <c r="I791">
        <v>0</v>
      </c>
      <c r="J791" s="3">
        <v>44897.118750000001</v>
      </c>
      <c r="K791" s="3">
        <v>44907.125</v>
      </c>
      <c r="L791" s="3">
        <v>44907.145833333336</v>
      </c>
      <c r="M791" t="s">
        <v>3391</v>
      </c>
      <c r="N791" s="4" t="s">
        <v>22</v>
      </c>
      <c r="P791" t="s">
        <v>16</v>
      </c>
    </row>
    <row r="792" spans="1:16" x14ac:dyDescent="0.25">
      <c r="A792" t="s">
        <v>3355</v>
      </c>
      <c r="B792" t="s">
        <v>3392</v>
      </c>
      <c r="C792" t="s">
        <v>3076</v>
      </c>
      <c r="D792">
        <v>331001</v>
      </c>
      <c r="G792">
        <v>0</v>
      </c>
      <c r="I792">
        <v>0</v>
      </c>
      <c r="J792" s="3">
        <v>44894.21597222222</v>
      </c>
      <c r="K792" s="3">
        <v>44897.25</v>
      </c>
      <c r="L792" s="3">
        <v>44897.270833333336</v>
      </c>
      <c r="M792" t="s">
        <v>3393</v>
      </c>
      <c r="N792" s="4" t="s">
        <v>22</v>
      </c>
      <c r="P792" t="s">
        <v>16</v>
      </c>
    </row>
    <row r="793" spans="1:16" x14ac:dyDescent="0.25">
      <c r="A793" t="s">
        <v>3355</v>
      </c>
      <c r="B793" t="s">
        <v>3394</v>
      </c>
      <c r="C793" t="s">
        <v>3076</v>
      </c>
      <c r="D793">
        <v>626123</v>
      </c>
      <c r="G793">
        <v>0</v>
      </c>
      <c r="I793">
        <v>0</v>
      </c>
      <c r="J793" s="3">
        <v>44894.506249999999</v>
      </c>
      <c r="K793" s="3">
        <v>44897.041666666664</v>
      </c>
      <c r="L793" s="3">
        <v>44897.0625</v>
      </c>
      <c r="M793" t="s">
        <v>3395</v>
      </c>
      <c r="N793" s="4" t="s">
        <v>22</v>
      </c>
      <c r="P793" t="s">
        <v>16</v>
      </c>
    </row>
    <row r="794" spans="1:16" x14ac:dyDescent="0.25">
      <c r="A794" t="s">
        <v>3355</v>
      </c>
      <c r="B794" t="s">
        <v>3396</v>
      </c>
      <c r="C794" t="s">
        <v>3076</v>
      </c>
      <c r="D794">
        <v>431203</v>
      </c>
      <c r="G794">
        <v>19994</v>
      </c>
      <c r="I794">
        <v>0</v>
      </c>
      <c r="J794" s="3">
        <v>44876.275694444441</v>
      </c>
      <c r="K794" s="3">
        <v>44886.291666666664</v>
      </c>
      <c r="L794" s="3">
        <v>44886.3125</v>
      </c>
      <c r="M794" t="s">
        <v>3397</v>
      </c>
      <c r="N794" s="4" t="s">
        <v>22</v>
      </c>
      <c r="P794" t="s">
        <v>16</v>
      </c>
    </row>
    <row r="795" spans="1:16" x14ac:dyDescent="0.25">
      <c r="A795" t="s">
        <v>3355</v>
      </c>
      <c r="B795" t="s">
        <v>3398</v>
      </c>
      <c r="C795" t="s">
        <v>3076</v>
      </c>
      <c r="D795">
        <v>431113</v>
      </c>
      <c r="G795">
        <v>0</v>
      </c>
      <c r="I795">
        <v>0</v>
      </c>
      <c r="J795" s="3">
        <v>44895.325694444444</v>
      </c>
      <c r="K795" s="3">
        <v>44905.333333333336</v>
      </c>
      <c r="L795" s="3">
        <v>44905.354166666664</v>
      </c>
      <c r="M795" t="s">
        <v>3399</v>
      </c>
      <c r="N795" s="4" t="s">
        <v>22</v>
      </c>
      <c r="P795" t="s">
        <v>16</v>
      </c>
    </row>
    <row r="796" spans="1:16" x14ac:dyDescent="0.25">
      <c r="A796" t="s">
        <v>3355</v>
      </c>
      <c r="B796" t="s">
        <v>3400</v>
      </c>
      <c r="C796" t="s">
        <v>3076</v>
      </c>
      <c r="D796">
        <v>431805</v>
      </c>
      <c r="G796">
        <v>0</v>
      </c>
      <c r="I796">
        <v>0</v>
      </c>
      <c r="J796" s="3">
        <v>44895.167361111111</v>
      </c>
      <c r="K796" s="3">
        <v>44905.208333333336</v>
      </c>
      <c r="L796" s="3">
        <v>44905.229166666664</v>
      </c>
      <c r="M796" t="s">
        <v>3401</v>
      </c>
      <c r="N796" s="4" t="s">
        <v>22</v>
      </c>
      <c r="P796" t="s">
        <v>16</v>
      </c>
    </row>
    <row r="797" spans="1:16" x14ac:dyDescent="0.25">
      <c r="A797" t="s">
        <v>3355</v>
      </c>
      <c r="B797" t="s">
        <v>3402</v>
      </c>
      <c r="C797" t="s">
        <v>3076</v>
      </c>
      <c r="D797">
        <v>841438</v>
      </c>
      <c r="G797">
        <v>0</v>
      </c>
      <c r="I797">
        <v>0</v>
      </c>
      <c r="J797" s="3">
        <v>44899.052777777775</v>
      </c>
      <c r="K797" s="3">
        <v>44909.083333333336</v>
      </c>
      <c r="L797" s="3">
        <v>44909.104166666664</v>
      </c>
      <c r="M797" t="s">
        <v>3403</v>
      </c>
      <c r="N797" s="4" t="s">
        <v>22</v>
      </c>
      <c r="P797" t="s">
        <v>16</v>
      </c>
    </row>
    <row r="798" spans="1:16" x14ac:dyDescent="0.25">
      <c r="A798" t="s">
        <v>3355</v>
      </c>
      <c r="B798" t="s">
        <v>3404</v>
      </c>
      <c r="C798" t="s">
        <v>3076</v>
      </c>
      <c r="D798">
        <v>246149</v>
      </c>
      <c r="G798">
        <v>0</v>
      </c>
      <c r="I798">
        <v>0</v>
      </c>
      <c r="J798" s="3">
        <v>44873.534722222219</v>
      </c>
      <c r="K798" s="3">
        <v>44883.041666666664</v>
      </c>
      <c r="L798" s="3">
        <v>44883.0625</v>
      </c>
      <c r="M798" t="s">
        <v>3405</v>
      </c>
      <c r="N798" s="4" t="s">
        <v>22</v>
      </c>
      <c r="P798" t="s">
        <v>16</v>
      </c>
    </row>
    <row r="799" spans="1:16" x14ac:dyDescent="0.25">
      <c r="A799" s="8" t="s">
        <v>3406</v>
      </c>
      <c r="B799" t="s">
        <v>3407</v>
      </c>
      <c r="C799" t="s">
        <v>3076</v>
      </c>
      <c r="D799">
        <v>124524</v>
      </c>
      <c r="G799">
        <v>0</v>
      </c>
      <c r="H799" s="5"/>
      <c r="I799">
        <v>0</v>
      </c>
      <c r="J799" s="3">
        <v>44992.30972222222</v>
      </c>
      <c r="K799" s="3">
        <v>45002.333333333336</v>
      </c>
      <c r="L799" s="3">
        <v>45002.354166666664</v>
      </c>
      <c r="M799" t="s">
        <v>3408</v>
      </c>
      <c r="N799" s="4" t="s">
        <v>22</v>
      </c>
      <c r="P799" t="s">
        <v>16</v>
      </c>
    </row>
    <row r="800" spans="1:16" x14ac:dyDescent="0.25">
      <c r="A800" s="8" t="s">
        <v>3406</v>
      </c>
      <c r="B800" t="s">
        <v>3409</v>
      </c>
      <c r="C800" t="s">
        <v>3076</v>
      </c>
      <c r="D800">
        <v>631702</v>
      </c>
      <c r="G800">
        <v>0</v>
      </c>
      <c r="I800">
        <v>0</v>
      </c>
      <c r="J800" s="3">
        <v>44992.504166666666</v>
      </c>
      <c r="K800" s="3">
        <v>45002.041666666664</v>
      </c>
      <c r="L800" s="3">
        <v>45002.0625</v>
      </c>
      <c r="M800" t="s">
        <v>3410</v>
      </c>
      <c r="N800" s="4" t="s">
        <v>22</v>
      </c>
      <c r="P800" t="s">
        <v>16</v>
      </c>
    </row>
    <row r="801" spans="1:16" x14ac:dyDescent="0.25">
      <c r="A801" t="s">
        <v>3411</v>
      </c>
      <c r="B801" t="s">
        <v>3412</v>
      </c>
      <c r="C801" t="s">
        <v>3076</v>
      </c>
      <c r="D801">
        <v>134003</v>
      </c>
      <c r="G801">
        <v>0</v>
      </c>
      <c r="I801">
        <v>0</v>
      </c>
      <c r="J801" s="3">
        <v>44963.102083333331</v>
      </c>
      <c r="K801" s="3">
        <v>44973.125</v>
      </c>
      <c r="L801" s="3">
        <v>44973.145833333336</v>
      </c>
      <c r="M801" t="s">
        <v>3413</v>
      </c>
      <c r="N801" s="4" t="s">
        <v>22</v>
      </c>
      <c r="P801" t="s">
        <v>16</v>
      </c>
    </row>
    <row r="802" spans="1:16" x14ac:dyDescent="0.25">
      <c r="A802" t="s">
        <v>3411</v>
      </c>
      <c r="B802" t="s">
        <v>3414</v>
      </c>
      <c r="C802" t="s">
        <v>3076</v>
      </c>
      <c r="D802">
        <v>561207</v>
      </c>
      <c r="G802">
        <v>0</v>
      </c>
      <c r="I802">
        <v>0</v>
      </c>
      <c r="J802" s="3">
        <v>44973.251388888886</v>
      </c>
      <c r="K802" s="3">
        <v>44984.25</v>
      </c>
      <c r="L802" s="3">
        <v>44984.270833333336</v>
      </c>
      <c r="M802" t="s">
        <v>3415</v>
      </c>
      <c r="N802" s="4" t="s">
        <v>22</v>
      </c>
      <c r="P802" t="s">
        <v>16</v>
      </c>
    </row>
    <row r="803" spans="1:16" x14ac:dyDescent="0.25">
      <c r="A803" t="s">
        <v>3411</v>
      </c>
      <c r="B803" t="s">
        <v>3416</v>
      </c>
      <c r="C803" t="s">
        <v>3076</v>
      </c>
      <c r="D803">
        <v>456441</v>
      </c>
      <c r="G803">
        <v>0</v>
      </c>
      <c r="H803" s="5"/>
      <c r="I803">
        <v>0</v>
      </c>
      <c r="J803" s="3">
        <v>44958.265277777777</v>
      </c>
      <c r="K803" s="3">
        <v>44968.291666666664</v>
      </c>
      <c r="L803" s="3">
        <v>44968.3125</v>
      </c>
      <c r="M803" t="s">
        <v>3417</v>
      </c>
      <c r="N803" s="4" t="s">
        <v>22</v>
      </c>
      <c r="P803" t="s">
        <v>16</v>
      </c>
    </row>
    <row r="804" spans="1:16" x14ac:dyDescent="0.25">
      <c r="A804" t="s">
        <v>3411</v>
      </c>
      <c r="B804" t="s">
        <v>3418</v>
      </c>
      <c r="C804" t="s">
        <v>3076</v>
      </c>
      <c r="D804">
        <v>181206</v>
      </c>
      <c r="G804">
        <v>0</v>
      </c>
      <c r="H804" s="5"/>
      <c r="I804">
        <v>0</v>
      </c>
      <c r="J804" s="3">
        <v>44959.145138888889</v>
      </c>
      <c r="K804" s="3">
        <v>44970.166666666664</v>
      </c>
      <c r="L804" s="3">
        <v>44970.1875</v>
      </c>
      <c r="M804" t="s">
        <v>3419</v>
      </c>
      <c r="N804" s="4" t="s">
        <v>22</v>
      </c>
      <c r="P804" t="s">
        <v>16</v>
      </c>
    </row>
    <row r="805" spans="1:16" x14ac:dyDescent="0.25">
      <c r="A805" t="s">
        <v>3411</v>
      </c>
      <c r="B805" t="s">
        <v>3420</v>
      </c>
      <c r="C805" t="s">
        <v>3076</v>
      </c>
      <c r="D805">
        <v>577432</v>
      </c>
      <c r="G805">
        <v>0</v>
      </c>
      <c r="I805">
        <v>0</v>
      </c>
      <c r="J805" s="3">
        <v>44960.486805555556</v>
      </c>
      <c r="K805" s="3">
        <v>44970.5</v>
      </c>
      <c r="L805" s="3">
        <v>44970.520833333336</v>
      </c>
      <c r="M805" t="s">
        <v>3421</v>
      </c>
      <c r="N805" s="4" t="s">
        <v>22</v>
      </c>
      <c r="P805" t="s">
        <v>16</v>
      </c>
    </row>
    <row r="806" spans="1:16" x14ac:dyDescent="0.25">
      <c r="A806" t="s">
        <v>3411</v>
      </c>
      <c r="B806" t="s">
        <v>3422</v>
      </c>
      <c r="C806" t="s">
        <v>3076</v>
      </c>
      <c r="D806">
        <v>143401</v>
      </c>
      <c r="G806">
        <v>0</v>
      </c>
      <c r="H806" s="5"/>
      <c r="I806">
        <v>0</v>
      </c>
      <c r="J806" s="3">
        <v>44945.427083333336</v>
      </c>
      <c r="K806" s="3">
        <v>44956.375</v>
      </c>
      <c r="L806" s="3">
        <v>44956.395833333336</v>
      </c>
      <c r="M806" t="s">
        <v>3423</v>
      </c>
      <c r="N806" t="s">
        <v>22</v>
      </c>
      <c r="P806" t="s">
        <v>16</v>
      </c>
    </row>
    <row r="807" spans="1:16" x14ac:dyDescent="0.25">
      <c r="A807" t="s">
        <v>3411</v>
      </c>
      <c r="B807" t="s">
        <v>3424</v>
      </c>
      <c r="C807" t="s">
        <v>3076</v>
      </c>
      <c r="D807">
        <v>581401</v>
      </c>
      <c r="G807">
        <v>0</v>
      </c>
      <c r="I807">
        <v>0</v>
      </c>
      <c r="J807" s="3">
        <v>44949.151388888888</v>
      </c>
      <c r="K807" s="3">
        <v>44959.166666666664</v>
      </c>
      <c r="L807" s="3">
        <v>44959.1875</v>
      </c>
      <c r="M807" t="s">
        <v>3425</v>
      </c>
      <c r="N807" s="4" t="s">
        <v>22</v>
      </c>
      <c r="P807" t="s">
        <v>16</v>
      </c>
    </row>
    <row r="808" spans="1:16" x14ac:dyDescent="0.25">
      <c r="A808" t="s">
        <v>3411</v>
      </c>
      <c r="B808" t="s">
        <v>3426</v>
      </c>
      <c r="C808" t="s">
        <v>167</v>
      </c>
      <c r="F808" t="s">
        <v>84</v>
      </c>
      <c r="G808">
        <v>0</v>
      </c>
      <c r="I808">
        <v>0</v>
      </c>
      <c r="J808" s="3">
        <v>44947.140972222223</v>
      </c>
      <c r="K808" s="3">
        <v>44957.166666666664</v>
      </c>
      <c r="L808" s="3">
        <v>44957.1875</v>
      </c>
      <c r="M808" t="s">
        <v>3427</v>
      </c>
      <c r="N808" s="4" t="s">
        <v>22</v>
      </c>
      <c r="P808" t="s">
        <v>16</v>
      </c>
    </row>
    <row r="809" spans="1:16" x14ac:dyDescent="0.25">
      <c r="A809" t="s">
        <v>3411</v>
      </c>
      <c r="B809" t="s">
        <v>3428</v>
      </c>
      <c r="C809" t="s">
        <v>3076</v>
      </c>
      <c r="D809">
        <v>585315</v>
      </c>
      <c r="G809">
        <v>0</v>
      </c>
      <c r="I809">
        <v>0</v>
      </c>
      <c r="J809" s="3">
        <v>44944.140277777777</v>
      </c>
      <c r="K809" s="3">
        <v>44954.166666666664</v>
      </c>
      <c r="L809" s="3">
        <v>44954.1875</v>
      </c>
      <c r="M809" t="s">
        <v>3429</v>
      </c>
      <c r="N809" t="s">
        <v>22</v>
      </c>
      <c r="P809" t="s">
        <v>16</v>
      </c>
    </row>
    <row r="810" spans="1:16" x14ac:dyDescent="0.25">
      <c r="A810" t="s">
        <v>3411</v>
      </c>
      <c r="B810" t="s">
        <v>3430</v>
      </c>
      <c r="C810" t="s">
        <v>3076</v>
      </c>
      <c r="D810">
        <v>585317</v>
      </c>
      <c r="G810">
        <v>0</v>
      </c>
      <c r="I810">
        <v>0</v>
      </c>
      <c r="J810" s="3">
        <v>44944.068749999999</v>
      </c>
      <c r="K810" s="3">
        <v>44954.083333333336</v>
      </c>
      <c r="L810" s="3">
        <v>44954.104166666664</v>
      </c>
      <c r="M810" t="s">
        <v>3431</v>
      </c>
      <c r="N810" t="s">
        <v>22</v>
      </c>
      <c r="P810" t="s">
        <v>16</v>
      </c>
    </row>
    <row r="811" spans="1:16" x14ac:dyDescent="0.25">
      <c r="A811" t="s">
        <v>3411</v>
      </c>
      <c r="B811" t="s">
        <v>3432</v>
      </c>
      <c r="C811" t="s">
        <v>3076</v>
      </c>
      <c r="D811">
        <v>722155</v>
      </c>
      <c r="G811">
        <v>0</v>
      </c>
      <c r="H811" s="5"/>
      <c r="I811">
        <v>0</v>
      </c>
      <c r="J811" s="3">
        <v>44954.438888888886</v>
      </c>
      <c r="K811" s="3">
        <v>44965.166666666664</v>
      </c>
      <c r="L811" s="3">
        <v>44965.1875</v>
      </c>
      <c r="M811" t="s">
        <v>3433</v>
      </c>
      <c r="N811" s="4" t="s">
        <v>22</v>
      </c>
      <c r="P811" t="s">
        <v>16</v>
      </c>
    </row>
    <row r="812" spans="1:16" x14ac:dyDescent="0.25">
      <c r="A812" t="s">
        <v>3411</v>
      </c>
      <c r="B812" t="s">
        <v>3434</v>
      </c>
      <c r="C812" t="s">
        <v>3076</v>
      </c>
      <c r="D812">
        <v>241303</v>
      </c>
      <c r="G812">
        <v>0</v>
      </c>
      <c r="I812">
        <v>0</v>
      </c>
      <c r="J812" s="3">
        <v>44940.092361111114</v>
      </c>
      <c r="K812" s="3">
        <v>44950.125</v>
      </c>
      <c r="L812" s="3">
        <v>44950.145833333336</v>
      </c>
      <c r="M812" t="s">
        <v>3435</v>
      </c>
      <c r="N812" s="4" t="s">
        <v>22</v>
      </c>
      <c r="P812" t="s">
        <v>16</v>
      </c>
    </row>
    <row r="813" spans="1:16" x14ac:dyDescent="0.25">
      <c r="A813" t="s">
        <v>3411</v>
      </c>
      <c r="B813" t="s">
        <v>3436</v>
      </c>
      <c r="C813" t="s">
        <v>3076</v>
      </c>
      <c r="D813">
        <v>121004</v>
      </c>
      <c r="G813">
        <v>0</v>
      </c>
      <c r="H813" s="5"/>
      <c r="I813">
        <v>0</v>
      </c>
      <c r="J813" s="3">
        <v>45055.440972222219</v>
      </c>
      <c r="K813" s="3">
        <v>45066.041666666664</v>
      </c>
      <c r="L813" s="3">
        <v>45066.0625</v>
      </c>
      <c r="M813" t="s">
        <v>3437</v>
      </c>
      <c r="N813" s="4" t="s">
        <v>22</v>
      </c>
      <c r="P813" t="s">
        <v>16</v>
      </c>
    </row>
    <row r="814" spans="1:16" x14ac:dyDescent="0.25">
      <c r="A814" t="s">
        <v>3411</v>
      </c>
      <c r="B814" t="s">
        <v>3438</v>
      </c>
      <c r="C814" t="s">
        <v>3076</v>
      </c>
      <c r="D814">
        <v>440034</v>
      </c>
      <c r="G814">
        <v>19994</v>
      </c>
      <c r="H814" s="5"/>
      <c r="I814">
        <v>0</v>
      </c>
      <c r="J814" s="3">
        <v>45027.131249999999</v>
      </c>
      <c r="K814" s="3">
        <v>45033.166666666664</v>
      </c>
      <c r="L814" s="3">
        <v>45033.1875</v>
      </c>
      <c r="M814" t="s">
        <v>3439</v>
      </c>
      <c r="N814" s="4" t="s">
        <v>22</v>
      </c>
      <c r="P814" t="s">
        <v>16</v>
      </c>
    </row>
    <row r="815" spans="1:16" x14ac:dyDescent="0.25">
      <c r="A815" t="s">
        <v>3411</v>
      </c>
      <c r="B815" t="s">
        <v>3440</v>
      </c>
      <c r="C815" t="s">
        <v>3076</v>
      </c>
      <c r="D815">
        <v>583237</v>
      </c>
      <c r="G815">
        <v>0</v>
      </c>
      <c r="H815" s="5"/>
      <c r="I815">
        <v>0</v>
      </c>
      <c r="J815" s="3">
        <v>45013.463194444441</v>
      </c>
      <c r="K815" s="3">
        <v>45023.5</v>
      </c>
      <c r="L815" s="3">
        <v>45023.520833333336</v>
      </c>
      <c r="M815" t="s">
        <v>3441</v>
      </c>
      <c r="N815" s="4" t="s">
        <v>22</v>
      </c>
      <c r="P815" t="s">
        <v>16</v>
      </c>
    </row>
    <row r="816" spans="1:16" x14ac:dyDescent="0.25">
      <c r="A816" t="s">
        <v>3411</v>
      </c>
      <c r="B816" t="s">
        <v>3442</v>
      </c>
      <c r="C816" t="s">
        <v>3076</v>
      </c>
      <c r="D816">
        <v>834004</v>
      </c>
      <c r="G816">
        <v>0</v>
      </c>
      <c r="I816">
        <v>0</v>
      </c>
      <c r="J816" s="3">
        <v>45042.134027777778</v>
      </c>
      <c r="K816" s="3">
        <v>45052.166666666664</v>
      </c>
      <c r="L816" s="3">
        <v>45052.1875</v>
      </c>
      <c r="M816" t="s">
        <v>3443</v>
      </c>
      <c r="N816" s="4" t="s">
        <v>22</v>
      </c>
      <c r="P816" t="s">
        <v>16</v>
      </c>
    </row>
    <row r="817" spans="1:16" x14ac:dyDescent="0.25">
      <c r="A817" t="s">
        <v>3411</v>
      </c>
      <c r="B817" t="s">
        <v>3444</v>
      </c>
      <c r="C817" t="s">
        <v>3076</v>
      </c>
      <c r="D817">
        <v>591309</v>
      </c>
      <c r="G817">
        <v>0</v>
      </c>
      <c r="H817" s="5"/>
      <c r="I817">
        <v>0</v>
      </c>
      <c r="J817" s="3">
        <v>45019.529166666667</v>
      </c>
      <c r="K817" s="3">
        <v>45029.041666666664</v>
      </c>
      <c r="L817" s="3">
        <v>45029.0625</v>
      </c>
      <c r="M817" t="s">
        <v>3445</v>
      </c>
      <c r="N817" s="4" t="s">
        <v>22</v>
      </c>
      <c r="P817" t="s">
        <v>16</v>
      </c>
    </row>
    <row r="818" spans="1:16" x14ac:dyDescent="0.25">
      <c r="A818" t="s">
        <v>3411</v>
      </c>
      <c r="B818" t="s">
        <v>3446</v>
      </c>
      <c r="C818" t="s">
        <v>3076</v>
      </c>
      <c r="D818">
        <v>226028</v>
      </c>
      <c r="G818">
        <v>0</v>
      </c>
      <c r="I818">
        <v>0</v>
      </c>
      <c r="J818" s="3">
        <v>45012.092361111114</v>
      </c>
      <c r="K818" s="3">
        <v>45022.125</v>
      </c>
      <c r="L818" s="3">
        <v>45022.145833333336</v>
      </c>
      <c r="M818" t="s">
        <v>3447</v>
      </c>
      <c r="N818" s="4" t="s">
        <v>22</v>
      </c>
      <c r="P818" t="s">
        <v>16</v>
      </c>
    </row>
    <row r="819" spans="1:16" x14ac:dyDescent="0.25">
      <c r="A819" t="s">
        <v>3411</v>
      </c>
      <c r="B819" t="s">
        <v>3448</v>
      </c>
      <c r="C819" t="s">
        <v>3076</v>
      </c>
      <c r="D819">
        <v>477001</v>
      </c>
      <c r="G819">
        <v>0</v>
      </c>
      <c r="H819" s="5"/>
      <c r="I819">
        <v>0</v>
      </c>
      <c r="J819" s="3">
        <v>45007.32708333333</v>
      </c>
      <c r="K819" s="3">
        <v>45017.333333333336</v>
      </c>
      <c r="L819" s="3">
        <v>45017.354166666664</v>
      </c>
      <c r="M819" t="s">
        <v>3449</v>
      </c>
      <c r="N819" s="4" t="s">
        <v>22</v>
      </c>
      <c r="P819" t="s">
        <v>16</v>
      </c>
    </row>
    <row r="820" spans="1:16" x14ac:dyDescent="0.25">
      <c r="A820" t="s">
        <v>3411</v>
      </c>
      <c r="B820" t="s">
        <v>3450</v>
      </c>
      <c r="C820" t="s">
        <v>3076</v>
      </c>
      <c r="D820">
        <v>575007</v>
      </c>
      <c r="G820">
        <v>0</v>
      </c>
      <c r="H820" s="5"/>
      <c r="I820">
        <v>0</v>
      </c>
      <c r="J820" s="3">
        <v>45007.127083333333</v>
      </c>
      <c r="K820" s="3">
        <v>45012.166666666664</v>
      </c>
      <c r="L820" s="3">
        <v>45012.1875</v>
      </c>
      <c r="M820" t="s">
        <v>3451</v>
      </c>
      <c r="N820" s="4" t="s">
        <v>22</v>
      </c>
      <c r="P820" t="s">
        <v>16</v>
      </c>
    </row>
    <row r="821" spans="1:16" x14ac:dyDescent="0.25">
      <c r="A821" t="s">
        <v>3411</v>
      </c>
      <c r="B821" t="s">
        <v>3452</v>
      </c>
      <c r="C821" t="s">
        <v>3076</v>
      </c>
      <c r="D821">
        <v>415014</v>
      </c>
      <c r="G821">
        <v>0</v>
      </c>
      <c r="H821" s="5"/>
      <c r="I821">
        <v>0</v>
      </c>
      <c r="J821" s="3">
        <v>45020.52847222222</v>
      </c>
      <c r="K821" s="3">
        <v>45030.041666666664</v>
      </c>
      <c r="L821" s="3">
        <v>45030.0625</v>
      </c>
      <c r="M821" t="s">
        <v>3453</v>
      </c>
      <c r="N821" s="4" t="s">
        <v>22</v>
      </c>
      <c r="P821" t="s">
        <v>16</v>
      </c>
    </row>
    <row r="822" spans="1:16" x14ac:dyDescent="0.25">
      <c r="A822" t="s">
        <v>3454</v>
      </c>
      <c r="B822" t="s">
        <v>3455</v>
      </c>
      <c r="C822" t="s">
        <v>3076</v>
      </c>
      <c r="D822">
        <v>450331</v>
      </c>
      <c r="G822">
        <v>0</v>
      </c>
      <c r="I822">
        <v>0</v>
      </c>
      <c r="J822" s="3">
        <v>44936.104861111111</v>
      </c>
      <c r="K822" s="3">
        <v>44942.125</v>
      </c>
      <c r="L822" s="3">
        <v>44942.145833333336</v>
      </c>
      <c r="M822" t="s">
        <v>3456</v>
      </c>
      <c r="N822" s="4" t="s">
        <v>22</v>
      </c>
      <c r="P822" t="s">
        <v>16</v>
      </c>
    </row>
    <row r="823" spans="1:16" x14ac:dyDescent="0.25">
      <c r="A823" t="s">
        <v>3454</v>
      </c>
      <c r="B823" t="s">
        <v>3457</v>
      </c>
      <c r="C823" t="s">
        <v>270</v>
      </c>
      <c r="D823">
        <v>400005</v>
      </c>
      <c r="G823">
        <v>0</v>
      </c>
      <c r="H823" s="5"/>
      <c r="I823">
        <v>0</v>
      </c>
      <c r="J823" s="3">
        <v>44932.122916666667</v>
      </c>
      <c r="K823" s="3">
        <v>44942.125</v>
      </c>
      <c r="L823" s="3">
        <v>44942.145833333336</v>
      </c>
      <c r="M823" t="s">
        <v>3458</v>
      </c>
      <c r="N823" s="4" t="s">
        <v>22</v>
      </c>
      <c r="P823" t="s">
        <v>16</v>
      </c>
    </row>
    <row r="824" spans="1:16" x14ac:dyDescent="0.25">
      <c r="A824" t="s">
        <v>3454</v>
      </c>
      <c r="B824" t="s">
        <v>3459</v>
      </c>
      <c r="C824" t="s">
        <v>3288</v>
      </c>
      <c r="D824">
        <v>505490</v>
      </c>
      <c r="G824">
        <v>0</v>
      </c>
      <c r="H824" s="5"/>
      <c r="I824">
        <v>0</v>
      </c>
      <c r="J824" s="3">
        <v>44935.497916666667</v>
      </c>
      <c r="K824" s="3">
        <v>44946.5</v>
      </c>
      <c r="L824" s="3">
        <v>44946.520833333336</v>
      </c>
      <c r="M824" t="s">
        <v>3460</v>
      </c>
      <c r="N824" s="4" t="s">
        <v>22</v>
      </c>
      <c r="P824" t="s">
        <v>16</v>
      </c>
    </row>
    <row r="825" spans="1:16" x14ac:dyDescent="0.25">
      <c r="A825" t="s">
        <v>3454</v>
      </c>
      <c r="B825" t="s">
        <v>3461</v>
      </c>
      <c r="C825" t="s">
        <v>3076</v>
      </c>
      <c r="D825">
        <v>177213</v>
      </c>
      <c r="G825">
        <v>0</v>
      </c>
      <c r="H825" s="5"/>
      <c r="I825">
        <v>0</v>
      </c>
      <c r="J825" s="3">
        <v>44933.161805555559</v>
      </c>
      <c r="K825" s="3">
        <v>44943.166666666664</v>
      </c>
      <c r="L825" s="3">
        <v>44943.1875</v>
      </c>
      <c r="M825" t="s">
        <v>3462</v>
      </c>
      <c r="N825" s="4" t="s">
        <v>22</v>
      </c>
      <c r="P825" t="s">
        <v>16</v>
      </c>
    </row>
    <row r="826" spans="1:16" x14ac:dyDescent="0.25">
      <c r="A826" t="s">
        <v>3463</v>
      </c>
      <c r="B826" t="s">
        <v>3464</v>
      </c>
      <c r="C826" t="s">
        <v>3076</v>
      </c>
      <c r="D826">
        <v>303303</v>
      </c>
      <c r="G826">
        <v>0</v>
      </c>
      <c r="I826">
        <v>0</v>
      </c>
      <c r="J826" s="3">
        <v>44970.428472222222</v>
      </c>
      <c r="K826" s="3">
        <v>44980.458333333336</v>
      </c>
      <c r="L826" s="3">
        <v>44980.479166666664</v>
      </c>
      <c r="M826" t="s">
        <v>3465</v>
      </c>
      <c r="N826" s="4" t="s">
        <v>22</v>
      </c>
      <c r="P826" t="s">
        <v>16</v>
      </c>
    </row>
    <row r="827" spans="1:16" x14ac:dyDescent="0.25">
      <c r="A827" t="s">
        <v>3463</v>
      </c>
      <c r="B827" t="s">
        <v>3466</v>
      </c>
      <c r="C827" t="s">
        <v>191</v>
      </c>
      <c r="D827">
        <v>670354</v>
      </c>
      <c r="G827">
        <v>0</v>
      </c>
      <c r="I827">
        <v>0</v>
      </c>
      <c r="J827" s="3">
        <v>44945.111111111109</v>
      </c>
      <c r="K827" s="3">
        <v>44949.125</v>
      </c>
      <c r="L827" s="3">
        <v>44949.145833333336</v>
      </c>
      <c r="M827" t="s">
        <v>3467</v>
      </c>
      <c r="N827" t="s">
        <v>22</v>
      </c>
      <c r="P827" t="s">
        <v>16</v>
      </c>
    </row>
    <row r="828" spans="1:16" x14ac:dyDescent="0.25">
      <c r="A828" t="s">
        <v>3463</v>
      </c>
      <c r="B828" t="s">
        <v>3468</v>
      </c>
      <c r="C828" t="s">
        <v>3076</v>
      </c>
      <c r="D828">
        <v>383001</v>
      </c>
      <c r="G828">
        <v>0</v>
      </c>
      <c r="H828" s="5"/>
      <c r="I828">
        <v>0</v>
      </c>
      <c r="J828" s="3">
        <v>44977.118055555555</v>
      </c>
      <c r="K828" s="3">
        <v>44987.125</v>
      </c>
      <c r="L828" s="3">
        <v>44987.145833333336</v>
      </c>
      <c r="M828" t="s">
        <v>3469</v>
      </c>
      <c r="N828" s="4" t="s">
        <v>22</v>
      </c>
      <c r="P828" t="s">
        <v>16</v>
      </c>
    </row>
    <row r="829" spans="1:16" x14ac:dyDescent="0.25">
      <c r="A829" t="s">
        <v>3463</v>
      </c>
      <c r="B829" t="s">
        <v>3470</v>
      </c>
      <c r="C829" t="s">
        <v>3076</v>
      </c>
      <c r="D829">
        <v>303303</v>
      </c>
      <c r="G829">
        <v>0</v>
      </c>
      <c r="I829">
        <v>0</v>
      </c>
      <c r="J829" s="3">
        <v>44957.102777777778</v>
      </c>
      <c r="K829" s="3">
        <v>44967.125</v>
      </c>
      <c r="L829" s="3">
        <v>44967.145833333336</v>
      </c>
      <c r="M829" t="s">
        <v>3471</v>
      </c>
      <c r="N829" s="4" t="s">
        <v>22</v>
      </c>
      <c r="P829" t="s">
        <v>16</v>
      </c>
    </row>
    <row r="830" spans="1:16" x14ac:dyDescent="0.25">
      <c r="A830" t="s">
        <v>3463</v>
      </c>
      <c r="B830" t="s">
        <v>3472</v>
      </c>
      <c r="C830" t="s">
        <v>3076</v>
      </c>
      <c r="D830">
        <v>450112</v>
      </c>
      <c r="G830">
        <v>0</v>
      </c>
      <c r="I830">
        <v>0</v>
      </c>
      <c r="J830" s="3">
        <v>45022.134027777778</v>
      </c>
      <c r="K830" s="3">
        <v>45033.166666666664</v>
      </c>
      <c r="L830" s="3">
        <v>45033.1875</v>
      </c>
      <c r="M830" t="s">
        <v>3473</v>
      </c>
      <c r="N830" s="4" t="s">
        <v>22</v>
      </c>
      <c r="P830" t="s">
        <v>16</v>
      </c>
    </row>
    <row r="831" spans="1:16" x14ac:dyDescent="0.25">
      <c r="A831" t="s">
        <v>3463</v>
      </c>
      <c r="B831" t="s">
        <v>3474</v>
      </c>
      <c r="C831" t="s">
        <v>227</v>
      </c>
      <c r="D831">
        <v>122103</v>
      </c>
      <c r="G831">
        <v>0</v>
      </c>
      <c r="I831">
        <v>0</v>
      </c>
      <c r="J831" s="3">
        <v>45006.084722222222</v>
      </c>
      <c r="K831" s="3">
        <v>45016.125</v>
      </c>
      <c r="L831" s="3">
        <v>45016.145833333336</v>
      </c>
      <c r="M831" t="s">
        <v>3475</v>
      </c>
      <c r="N831" s="4" t="s">
        <v>22</v>
      </c>
      <c r="P831" t="s">
        <v>16</v>
      </c>
    </row>
    <row r="832" spans="1:16" x14ac:dyDescent="0.25">
      <c r="A832" t="s">
        <v>3463</v>
      </c>
      <c r="B832" t="s">
        <v>3476</v>
      </c>
      <c r="C832" t="s">
        <v>3313</v>
      </c>
      <c r="D832">
        <v>416609</v>
      </c>
      <c r="G832">
        <v>0</v>
      </c>
      <c r="H832" s="5"/>
      <c r="I832">
        <v>0</v>
      </c>
      <c r="J832" s="3">
        <v>45043.204861111109</v>
      </c>
      <c r="K832" s="3">
        <v>45054.208333333336</v>
      </c>
      <c r="L832" s="3">
        <v>45054.229166666664</v>
      </c>
      <c r="M832" t="s">
        <v>3477</v>
      </c>
      <c r="N832" s="4" t="s">
        <v>22</v>
      </c>
      <c r="P832" t="s">
        <v>16</v>
      </c>
    </row>
    <row r="833" spans="1:16" x14ac:dyDescent="0.25">
      <c r="A833" t="s">
        <v>3463</v>
      </c>
      <c r="B833" t="s">
        <v>3478</v>
      </c>
      <c r="C833" t="s">
        <v>3076</v>
      </c>
      <c r="D833">
        <v>491227</v>
      </c>
      <c r="G833">
        <v>0</v>
      </c>
      <c r="H833" s="5"/>
      <c r="I833">
        <v>0</v>
      </c>
      <c r="J833" s="3">
        <v>45043.046527777777</v>
      </c>
      <c r="K833" s="3">
        <v>45054.083333333336</v>
      </c>
      <c r="L833" s="3">
        <v>45054.104166666664</v>
      </c>
      <c r="M833" t="s">
        <v>3479</v>
      </c>
      <c r="N833" s="4" t="s">
        <v>22</v>
      </c>
      <c r="P833" t="s">
        <v>16</v>
      </c>
    </row>
    <row r="834" spans="1:16" x14ac:dyDescent="0.25">
      <c r="A834" t="s">
        <v>3463</v>
      </c>
      <c r="B834" t="s">
        <v>3480</v>
      </c>
      <c r="C834" t="s">
        <v>1031</v>
      </c>
      <c r="D834">
        <v>134113</v>
      </c>
      <c r="G834">
        <v>0</v>
      </c>
      <c r="I834">
        <v>0</v>
      </c>
      <c r="J834" s="3">
        <v>45014.287499999999</v>
      </c>
      <c r="K834" s="3">
        <v>45024.291666666664</v>
      </c>
      <c r="L834" s="3">
        <v>45024.3125</v>
      </c>
      <c r="M834" t="s">
        <v>3481</v>
      </c>
      <c r="N834" s="4" t="s">
        <v>22</v>
      </c>
      <c r="P834" t="s">
        <v>16</v>
      </c>
    </row>
    <row r="835" spans="1:16" x14ac:dyDescent="0.25">
      <c r="A835" t="s">
        <v>3463</v>
      </c>
      <c r="B835" t="s">
        <v>3482</v>
      </c>
      <c r="C835" t="s">
        <v>3076</v>
      </c>
      <c r="D835">
        <v>626126</v>
      </c>
      <c r="G835">
        <v>0</v>
      </c>
      <c r="I835">
        <v>0</v>
      </c>
      <c r="J835" s="3">
        <v>45012.104861111111</v>
      </c>
      <c r="K835" s="3">
        <v>45022.125</v>
      </c>
      <c r="L835" s="3">
        <v>45022.145833333336</v>
      </c>
      <c r="M835" t="s">
        <v>3483</v>
      </c>
      <c r="N835" s="4" t="s">
        <v>22</v>
      </c>
      <c r="P835" t="s">
        <v>16</v>
      </c>
    </row>
    <row r="836" spans="1:16" x14ac:dyDescent="0.25">
      <c r="A836" t="s">
        <v>3484</v>
      </c>
      <c r="B836" t="s">
        <v>3485</v>
      </c>
      <c r="C836" t="s">
        <v>3076</v>
      </c>
      <c r="D836">
        <v>332719</v>
      </c>
      <c r="G836">
        <v>0</v>
      </c>
      <c r="I836">
        <v>0</v>
      </c>
      <c r="J836" s="3">
        <v>44936.314583333333</v>
      </c>
      <c r="K836" s="3">
        <v>44946.333333333336</v>
      </c>
      <c r="L836" s="3">
        <v>44946.354166666664</v>
      </c>
      <c r="M836" t="s">
        <v>3486</v>
      </c>
      <c r="N836" s="4" t="s">
        <v>22</v>
      </c>
      <c r="P836" t="s">
        <v>16</v>
      </c>
    </row>
    <row r="837" spans="1:16" x14ac:dyDescent="0.25">
      <c r="A837" t="s">
        <v>3484</v>
      </c>
      <c r="B837" t="s">
        <v>3487</v>
      </c>
      <c r="C837" t="s">
        <v>191</v>
      </c>
      <c r="D837">
        <v>226002</v>
      </c>
      <c r="G837">
        <v>0</v>
      </c>
      <c r="H837" s="5"/>
      <c r="I837">
        <v>0</v>
      </c>
      <c r="J837" s="3">
        <v>44933.086111111108</v>
      </c>
      <c r="K837" s="3">
        <v>44943.125</v>
      </c>
      <c r="L837" s="3">
        <v>44943.145833333336</v>
      </c>
      <c r="M837" t="s">
        <v>3488</v>
      </c>
      <c r="N837" s="4" t="s">
        <v>22</v>
      </c>
      <c r="P837" t="s">
        <v>16</v>
      </c>
    </row>
    <row r="838" spans="1:16" x14ac:dyDescent="0.25">
      <c r="A838" t="s">
        <v>3489</v>
      </c>
      <c r="B838" t="s">
        <v>3490</v>
      </c>
      <c r="C838" t="s">
        <v>710</v>
      </c>
      <c r="D838">
        <v>362001</v>
      </c>
      <c r="G838">
        <v>0</v>
      </c>
      <c r="I838">
        <v>210000</v>
      </c>
      <c r="J838" s="3">
        <v>44965.515277777777</v>
      </c>
      <c r="K838" s="3">
        <v>44977.291666666664</v>
      </c>
      <c r="L838" s="3">
        <v>44977.3125</v>
      </c>
      <c r="M838" t="s">
        <v>3491</v>
      </c>
      <c r="N838" s="4" t="s">
        <v>22</v>
      </c>
      <c r="P838" t="s">
        <v>16</v>
      </c>
    </row>
    <row r="839" spans="1:16" x14ac:dyDescent="0.25">
      <c r="A839" t="s">
        <v>3492</v>
      </c>
      <c r="B839" t="s">
        <v>3493</v>
      </c>
      <c r="C839" t="s">
        <v>710</v>
      </c>
      <c r="D839">
        <v>362001</v>
      </c>
      <c r="G839">
        <v>0</v>
      </c>
      <c r="I839">
        <v>150000</v>
      </c>
      <c r="J839" s="3">
        <v>44965.499305555553</v>
      </c>
      <c r="K839" s="3">
        <v>44977.25</v>
      </c>
      <c r="L839" s="3">
        <v>44977.270833333336</v>
      </c>
      <c r="M839" t="s">
        <v>3494</v>
      </c>
      <c r="N839" s="4" t="s">
        <v>22</v>
      </c>
      <c r="P839" t="s">
        <v>16</v>
      </c>
    </row>
    <row r="840" spans="1:16" x14ac:dyDescent="0.25">
      <c r="A840" t="s">
        <v>3495</v>
      </c>
      <c r="B840" t="s">
        <v>3496</v>
      </c>
      <c r="C840" t="s">
        <v>3116</v>
      </c>
      <c r="D840">
        <v>495442</v>
      </c>
      <c r="G840">
        <v>0</v>
      </c>
      <c r="I840">
        <v>0</v>
      </c>
      <c r="J840" s="3">
        <v>44872.419444444444</v>
      </c>
      <c r="K840" s="3">
        <v>44882.375</v>
      </c>
      <c r="L840" s="3">
        <v>44882.395833333336</v>
      </c>
      <c r="M840" t="s">
        <v>3497</v>
      </c>
      <c r="N840" s="4" t="s">
        <v>22</v>
      </c>
      <c r="P840" t="s">
        <v>16</v>
      </c>
    </row>
    <row r="841" spans="1:16" x14ac:dyDescent="0.25">
      <c r="A841" t="s">
        <v>3495</v>
      </c>
      <c r="B841" t="s">
        <v>3498</v>
      </c>
      <c r="C841" t="s">
        <v>3076</v>
      </c>
      <c r="D841">
        <v>180010</v>
      </c>
      <c r="G841">
        <v>0</v>
      </c>
      <c r="I841">
        <v>0</v>
      </c>
      <c r="J841" s="3">
        <v>44870.275000000001</v>
      </c>
      <c r="K841" s="3">
        <v>44880.291666666664</v>
      </c>
      <c r="L841" s="3">
        <v>44880.3125</v>
      </c>
      <c r="M841" t="s">
        <v>3499</v>
      </c>
      <c r="N841" s="4" t="s">
        <v>22</v>
      </c>
      <c r="P841" t="s">
        <v>16</v>
      </c>
    </row>
    <row r="842" spans="1:16" x14ac:dyDescent="0.25">
      <c r="A842" t="s">
        <v>3495</v>
      </c>
      <c r="B842" t="s">
        <v>3500</v>
      </c>
      <c r="C842" t="s">
        <v>191</v>
      </c>
      <c r="D842">
        <v>462016</v>
      </c>
      <c r="G842">
        <v>0</v>
      </c>
      <c r="I842">
        <v>0</v>
      </c>
      <c r="J842" s="3">
        <v>44867.061805555553</v>
      </c>
      <c r="K842" s="3">
        <v>44877.083333333336</v>
      </c>
      <c r="L842" s="3">
        <v>44877.104166666664</v>
      </c>
      <c r="M842" t="s">
        <v>3501</v>
      </c>
      <c r="N842" s="4" t="s">
        <v>22</v>
      </c>
      <c r="P842" t="s">
        <v>16</v>
      </c>
    </row>
    <row r="843" spans="1:16" x14ac:dyDescent="0.25">
      <c r="A843" t="s">
        <v>3495</v>
      </c>
      <c r="B843" t="s">
        <v>3502</v>
      </c>
      <c r="C843" t="s">
        <v>191</v>
      </c>
      <c r="D843">
        <v>670354</v>
      </c>
      <c r="G843">
        <v>0</v>
      </c>
      <c r="H843" s="5"/>
      <c r="I843">
        <v>0</v>
      </c>
      <c r="J843" s="3">
        <v>44904.143055555556</v>
      </c>
      <c r="K843" s="3">
        <v>44909.083333333336</v>
      </c>
      <c r="L843" s="3">
        <v>44909.104166666664</v>
      </c>
      <c r="M843" t="s">
        <v>3503</v>
      </c>
      <c r="N843" s="4" t="s">
        <v>22</v>
      </c>
      <c r="P843" t="s">
        <v>16</v>
      </c>
    </row>
    <row r="844" spans="1:16" x14ac:dyDescent="0.25">
      <c r="A844" t="s">
        <v>3495</v>
      </c>
      <c r="B844" t="s">
        <v>3504</v>
      </c>
      <c r="C844" t="s">
        <v>3076</v>
      </c>
      <c r="D844">
        <v>846005</v>
      </c>
      <c r="G844">
        <v>0</v>
      </c>
      <c r="I844">
        <v>0</v>
      </c>
      <c r="J844" s="3">
        <v>44902.173611111109</v>
      </c>
      <c r="K844" s="3">
        <v>44912.208333333336</v>
      </c>
      <c r="L844" s="3">
        <v>44912.229166666664</v>
      </c>
      <c r="M844" t="s">
        <v>3505</v>
      </c>
      <c r="N844" s="4" t="s">
        <v>22</v>
      </c>
      <c r="P844" t="s">
        <v>16</v>
      </c>
    </row>
    <row r="845" spans="1:16" x14ac:dyDescent="0.25">
      <c r="A845" t="s">
        <v>3495</v>
      </c>
      <c r="B845" t="s">
        <v>3506</v>
      </c>
      <c r="C845" t="s">
        <v>3131</v>
      </c>
      <c r="D845">
        <v>342303</v>
      </c>
      <c r="G845">
        <v>0</v>
      </c>
      <c r="I845">
        <v>0</v>
      </c>
      <c r="J845" s="3">
        <v>44897.042361111111</v>
      </c>
      <c r="K845" s="3">
        <v>44912.041666666664</v>
      </c>
      <c r="L845" s="3">
        <v>44912.0625</v>
      </c>
      <c r="M845" t="s">
        <v>3507</v>
      </c>
      <c r="N845" s="4" t="s">
        <v>22</v>
      </c>
      <c r="P845" t="s">
        <v>16</v>
      </c>
    </row>
    <row r="846" spans="1:16" x14ac:dyDescent="0.25">
      <c r="A846" t="s">
        <v>3495</v>
      </c>
      <c r="B846" t="s">
        <v>3508</v>
      </c>
      <c r="C846" t="s">
        <v>274</v>
      </c>
      <c r="D846">
        <v>185101</v>
      </c>
      <c r="G846">
        <v>0</v>
      </c>
      <c r="I846">
        <v>0</v>
      </c>
      <c r="J846" s="3">
        <v>44876.061805555553</v>
      </c>
      <c r="K846" s="3">
        <v>44886.083333333336</v>
      </c>
      <c r="L846" s="3">
        <v>44886.104166666664</v>
      </c>
      <c r="M846" t="s">
        <v>3509</v>
      </c>
      <c r="N846" s="4" t="s">
        <v>22</v>
      </c>
      <c r="P846" t="s">
        <v>16</v>
      </c>
    </row>
    <row r="847" spans="1:16" x14ac:dyDescent="0.25">
      <c r="A847" t="s">
        <v>3510</v>
      </c>
      <c r="B847" t="s">
        <v>3511</v>
      </c>
      <c r="C847" t="s">
        <v>3116</v>
      </c>
      <c r="D847">
        <v>462001</v>
      </c>
      <c r="G847">
        <v>0</v>
      </c>
      <c r="I847">
        <v>0</v>
      </c>
      <c r="J847" s="3">
        <v>44871.04791666667</v>
      </c>
      <c r="K847" s="3">
        <v>44881.25</v>
      </c>
      <c r="L847" s="3">
        <v>44881.270833333336</v>
      </c>
      <c r="M847" t="s">
        <v>3512</v>
      </c>
      <c r="N847" s="4" t="s">
        <v>22</v>
      </c>
      <c r="P847" t="s">
        <v>16</v>
      </c>
    </row>
    <row r="848" spans="1:16" x14ac:dyDescent="0.25">
      <c r="A848" t="s">
        <v>3510</v>
      </c>
      <c r="B848" t="s">
        <v>3513</v>
      </c>
      <c r="C848" t="s">
        <v>3076</v>
      </c>
      <c r="D848">
        <v>250223</v>
      </c>
      <c r="G848">
        <v>0</v>
      </c>
      <c r="I848">
        <v>0</v>
      </c>
      <c r="J848" s="3">
        <v>44883.35833333333</v>
      </c>
      <c r="K848" s="3">
        <v>44893.375</v>
      </c>
      <c r="L848" s="3">
        <v>44893.395833333336</v>
      </c>
      <c r="M848" t="s">
        <v>3514</v>
      </c>
      <c r="N848" s="4" t="s">
        <v>22</v>
      </c>
      <c r="P848" t="s">
        <v>16</v>
      </c>
    </row>
    <row r="849" spans="1:16" x14ac:dyDescent="0.25">
      <c r="A849" t="s">
        <v>3510</v>
      </c>
      <c r="B849" t="s">
        <v>3515</v>
      </c>
      <c r="C849" t="s">
        <v>3516</v>
      </c>
      <c r="D849">
        <v>481001</v>
      </c>
      <c r="G849">
        <v>0</v>
      </c>
      <c r="I849">
        <v>0</v>
      </c>
      <c r="J849" s="3">
        <v>44884.074305555558</v>
      </c>
      <c r="K849" s="3">
        <v>44894.083333333336</v>
      </c>
      <c r="L849" s="3">
        <v>44894.104166666664</v>
      </c>
      <c r="M849" t="s">
        <v>3517</v>
      </c>
      <c r="N849" s="4" t="s">
        <v>22</v>
      </c>
      <c r="P849" t="s">
        <v>16</v>
      </c>
    </row>
    <row r="850" spans="1:16" x14ac:dyDescent="0.25">
      <c r="A850" t="s">
        <v>3510</v>
      </c>
      <c r="B850" t="s">
        <v>3518</v>
      </c>
      <c r="C850" t="s">
        <v>3076</v>
      </c>
      <c r="D850">
        <v>591115</v>
      </c>
      <c r="G850">
        <v>0</v>
      </c>
      <c r="I850">
        <v>0</v>
      </c>
      <c r="J850" s="3">
        <v>44883.143055555556</v>
      </c>
      <c r="K850" s="3">
        <v>44893.166666666664</v>
      </c>
      <c r="L850" s="3">
        <v>44893.1875</v>
      </c>
      <c r="M850" t="s">
        <v>3519</v>
      </c>
      <c r="N850" s="4" t="s">
        <v>22</v>
      </c>
      <c r="P850" t="s">
        <v>16</v>
      </c>
    </row>
    <row r="851" spans="1:16" x14ac:dyDescent="0.25">
      <c r="A851" t="s">
        <v>3510</v>
      </c>
      <c r="B851" t="s">
        <v>3520</v>
      </c>
      <c r="C851" t="s">
        <v>3116</v>
      </c>
      <c r="D851">
        <v>401502</v>
      </c>
      <c r="G851">
        <v>0</v>
      </c>
      <c r="I851">
        <v>0</v>
      </c>
      <c r="J851" s="3">
        <v>44872.219444444447</v>
      </c>
      <c r="K851" s="3">
        <v>44882.25</v>
      </c>
      <c r="L851" s="3">
        <v>44882.270833333336</v>
      </c>
      <c r="M851" t="s">
        <v>3521</v>
      </c>
      <c r="N851" s="4" t="s">
        <v>22</v>
      </c>
      <c r="P851" t="s">
        <v>16</v>
      </c>
    </row>
    <row r="852" spans="1:16" x14ac:dyDescent="0.25">
      <c r="A852" t="s">
        <v>3510</v>
      </c>
      <c r="B852" t="s">
        <v>3522</v>
      </c>
      <c r="C852" t="s">
        <v>3076</v>
      </c>
      <c r="D852">
        <v>577201</v>
      </c>
      <c r="G852">
        <v>0</v>
      </c>
      <c r="H852" s="5"/>
      <c r="I852">
        <v>0</v>
      </c>
      <c r="J852" s="3">
        <v>44904.17083333333</v>
      </c>
      <c r="K852" s="3">
        <v>44914.208333333336</v>
      </c>
      <c r="L852" s="3">
        <v>44914.229166666664</v>
      </c>
      <c r="M852" t="s">
        <v>3523</v>
      </c>
      <c r="N852" s="4" t="s">
        <v>22</v>
      </c>
      <c r="P852" t="s">
        <v>16</v>
      </c>
    </row>
    <row r="853" spans="1:16" x14ac:dyDescent="0.25">
      <c r="A853" t="s">
        <v>3510</v>
      </c>
      <c r="B853" t="s">
        <v>3524</v>
      </c>
      <c r="C853" t="s">
        <v>3076</v>
      </c>
      <c r="D853">
        <v>249161</v>
      </c>
      <c r="G853">
        <v>0</v>
      </c>
      <c r="I853">
        <v>0</v>
      </c>
      <c r="J853" s="3">
        <v>44902.132638888892</v>
      </c>
      <c r="K853" s="3">
        <v>44912.166666666664</v>
      </c>
      <c r="L853" s="3">
        <v>44912.1875</v>
      </c>
      <c r="M853" t="s">
        <v>3525</v>
      </c>
      <c r="N853" s="4" t="s">
        <v>22</v>
      </c>
      <c r="P853" t="s">
        <v>16</v>
      </c>
    </row>
    <row r="854" spans="1:16" x14ac:dyDescent="0.25">
      <c r="A854" t="s">
        <v>3510</v>
      </c>
      <c r="B854" t="s">
        <v>3526</v>
      </c>
      <c r="C854" t="s">
        <v>3076</v>
      </c>
      <c r="D854">
        <v>416205</v>
      </c>
      <c r="G854">
        <v>0</v>
      </c>
      <c r="I854">
        <v>0</v>
      </c>
      <c r="J854" s="3">
        <v>44886.142361111109</v>
      </c>
      <c r="K854" s="3">
        <v>44889.166666666664</v>
      </c>
      <c r="L854" s="3">
        <v>44889.166666666664</v>
      </c>
      <c r="M854" t="s">
        <v>3527</v>
      </c>
      <c r="N854" s="4" t="s">
        <v>22</v>
      </c>
      <c r="P854" t="s">
        <v>16</v>
      </c>
    </row>
    <row r="855" spans="1:16" x14ac:dyDescent="0.25">
      <c r="A855" t="s">
        <v>3510</v>
      </c>
      <c r="B855" t="s">
        <v>3528</v>
      </c>
      <c r="C855" t="s">
        <v>3076</v>
      </c>
      <c r="D855">
        <v>394660</v>
      </c>
      <c r="G855">
        <v>0</v>
      </c>
      <c r="I855">
        <v>0</v>
      </c>
      <c r="J855" s="3">
        <v>44902.318055555559</v>
      </c>
      <c r="K855" s="3">
        <v>44912.333333333336</v>
      </c>
      <c r="L855" s="3">
        <v>44912.354166666664</v>
      </c>
      <c r="M855" t="s">
        <v>3529</v>
      </c>
      <c r="N855" s="4" t="s">
        <v>22</v>
      </c>
      <c r="P855" t="s">
        <v>16</v>
      </c>
    </row>
    <row r="856" spans="1:16" x14ac:dyDescent="0.25">
      <c r="A856" t="s">
        <v>3510</v>
      </c>
      <c r="B856" t="s">
        <v>3530</v>
      </c>
      <c r="C856" t="s">
        <v>3076</v>
      </c>
      <c r="D856">
        <v>587118</v>
      </c>
      <c r="G856">
        <v>0</v>
      </c>
      <c r="I856">
        <v>0</v>
      </c>
      <c r="J856" s="3">
        <v>44903.522916666669</v>
      </c>
      <c r="K856" s="3">
        <v>44914.041666666664</v>
      </c>
      <c r="L856" s="3">
        <v>44914.0625</v>
      </c>
      <c r="M856" t="s">
        <v>3531</v>
      </c>
      <c r="N856" s="4" t="s">
        <v>22</v>
      </c>
      <c r="P856" t="s">
        <v>16</v>
      </c>
    </row>
    <row r="857" spans="1:16" x14ac:dyDescent="0.25">
      <c r="A857" t="s">
        <v>3510</v>
      </c>
      <c r="B857" t="s">
        <v>3532</v>
      </c>
      <c r="C857" t="s">
        <v>3076</v>
      </c>
      <c r="D857">
        <v>390015</v>
      </c>
      <c r="G857">
        <v>0</v>
      </c>
      <c r="I857">
        <v>0</v>
      </c>
      <c r="J857" s="3">
        <v>44896.222222222219</v>
      </c>
      <c r="K857" s="3">
        <v>44907.25</v>
      </c>
      <c r="L857" s="3">
        <v>44907.270833333336</v>
      </c>
      <c r="M857" t="s">
        <v>3533</v>
      </c>
      <c r="N857" s="4" t="s">
        <v>22</v>
      </c>
      <c r="P857" t="s">
        <v>16</v>
      </c>
    </row>
    <row r="858" spans="1:16" x14ac:dyDescent="0.25">
      <c r="A858" t="s">
        <v>3510</v>
      </c>
      <c r="B858" t="s">
        <v>3534</v>
      </c>
      <c r="C858" t="s">
        <v>3076</v>
      </c>
      <c r="D858">
        <v>441207</v>
      </c>
      <c r="G858">
        <v>0</v>
      </c>
      <c r="I858">
        <v>0</v>
      </c>
      <c r="J858" s="3">
        <v>44896.212500000001</v>
      </c>
      <c r="K858" s="3">
        <v>44907.25</v>
      </c>
      <c r="L858" s="3">
        <v>44907.270833333336</v>
      </c>
      <c r="M858" t="s">
        <v>3535</v>
      </c>
      <c r="N858" s="4" t="s">
        <v>22</v>
      </c>
      <c r="P858" t="s">
        <v>16</v>
      </c>
    </row>
    <row r="859" spans="1:16" x14ac:dyDescent="0.25">
      <c r="A859" t="s">
        <v>3510</v>
      </c>
      <c r="B859" t="s">
        <v>3536</v>
      </c>
      <c r="C859" t="s">
        <v>3076</v>
      </c>
      <c r="D859">
        <v>828113</v>
      </c>
      <c r="G859">
        <v>0</v>
      </c>
      <c r="I859">
        <v>0</v>
      </c>
      <c r="J859" s="3">
        <v>44896.186805555553</v>
      </c>
      <c r="K859" s="3">
        <v>44900.208333333336</v>
      </c>
      <c r="L859" s="3">
        <v>44900.229166666664</v>
      </c>
      <c r="M859" t="s">
        <v>3537</v>
      </c>
      <c r="N859" s="4" t="s">
        <v>22</v>
      </c>
      <c r="P859" t="s">
        <v>16</v>
      </c>
    </row>
    <row r="860" spans="1:16" x14ac:dyDescent="0.25">
      <c r="A860" t="s">
        <v>3510</v>
      </c>
      <c r="B860" t="s">
        <v>3538</v>
      </c>
      <c r="C860" t="s">
        <v>3076</v>
      </c>
      <c r="D860">
        <v>413229</v>
      </c>
      <c r="G860">
        <v>0</v>
      </c>
      <c r="I860">
        <v>0</v>
      </c>
      <c r="J860" s="3">
        <v>44901.206250000003</v>
      </c>
      <c r="K860" s="3">
        <v>44911.208333333336</v>
      </c>
      <c r="L860" s="3">
        <v>44911.229166666664</v>
      </c>
      <c r="M860" t="s">
        <v>3539</v>
      </c>
      <c r="N860" s="4" t="s">
        <v>22</v>
      </c>
      <c r="P860" t="s">
        <v>16</v>
      </c>
    </row>
    <row r="861" spans="1:16" x14ac:dyDescent="0.25">
      <c r="A861" t="s">
        <v>3510</v>
      </c>
      <c r="B861" t="s">
        <v>3540</v>
      </c>
      <c r="C861" t="s">
        <v>3076</v>
      </c>
      <c r="D861">
        <v>571218</v>
      </c>
      <c r="G861">
        <v>0</v>
      </c>
      <c r="H861" s="5"/>
      <c r="I861">
        <v>0</v>
      </c>
      <c r="J861" s="3">
        <v>44905.481944444444</v>
      </c>
      <c r="K861" s="3">
        <v>44915.5</v>
      </c>
      <c r="L861" s="3">
        <v>44915.520833333336</v>
      </c>
      <c r="M861" t="s">
        <v>3541</v>
      </c>
      <c r="N861" s="4" t="s">
        <v>22</v>
      </c>
      <c r="P861" t="s">
        <v>16</v>
      </c>
    </row>
    <row r="862" spans="1:16" x14ac:dyDescent="0.25">
      <c r="A862" t="s">
        <v>3510</v>
      </c>
      <c r="B862" t="s">
        <v>3542</v>
      </c>
      <c r="C862" t="s">
        <v>3076</v>
      </c>
      <c r="D862">
        <v>121101</v>
      </c>
      <c r="G862">
        <v>0</v>
      </c>
      <c r="I862">
        <v>0</v>
      </c>
      <c r="J862" s="3">
        <v>44897.537499999999</v>
      </c>
      <c r="K862" s="3">
        <v>44907.041666666664</v>
      </c>
      <c r="L862" s="3">
        <v>44907.0625</v>
      </c>
      <c r="M862" t="s">
        <v>3543</v>
      </c>
      <c r="N862" s="4" t="s">
        <v>22</v>
      </c>
      <c r="P862" t="s">
        <v>16</v>
      </c>
    </row>
    <row r="863" spans="1:16" x14ac:dyDescent="0.25">
      <c r="A863" t="s">
        <v>3510</v>
      </c>
      <c r="B863" t="s">
        <v>3544</v>
      </c>
      <c r="C863" t="s">
        <v>3076</v>
      </c>
      <c r="D863">
        <v>413411</v>
      </c>
      <c r="G863">
        <v>0</v>
      </c>
      <c r="I863">
        <v>0</v>
      </c>
      <c r="J863" s="3">
        <v>44896.158333333333</v>
      </c>
      <c r="K863" s="3">
        <v>44907.166666666664</v>
      </c>
      <c r="L863" s="3">
        <v>44907.1875</v>
      </c>
      <c r="M863" t="s">
        <v>3545</v>
      </c>
      <c r="N863" s="4" t="s">
        <v>22</v>
      </c>
      <c r="P863" t="s">
        <v>16</v>
      </c>
    </row>
    <row r="864" spans="1:16" x14ac:dyDescent="0.25">
      <c r="A864" t="s">
        <v>3510</v>
      </c>
      <c r="B864" t="s">
        <v>3546</v>
      </c>
      <c r="C864" t="s">
        <v>3076</v>
      </c>
      <c r="D864">
        <v>431131</v>
      </c>
      <c r="G864">
        <v>0</v>
      </c>
      <c r="I864">
        <v>0</v>
      </c>
      <c r="J864" s="3">
        <v>44897.088888888888</v>
      </c>
      <c r="K864" s="3">
        <v>44907.125</v>
      </c>
      <c r="L864" s="3">
        <v>44907.145833333336</v>
      </c>
      <c r="M864" t="s">
        <v>3547</v>
      </c>
      <c r="N864" s="4" t="s">
        <v>22</v>
      </c>
      <c r="P864" t="s">
        <v>16</v>
      </c>
    </row>
    <row r="865" spans="1:16" x14ac:dyDescent="0.25">
      <c r="A865" t="s">
        <v>3510</v>
      </c>
      <c r="B865" t="s">
        <v>3548</v>
      </c>
      <c r="C865" t="s">
        <v>3076</v>
      </c>
      <c r="D865">
        <v>828113</v>
      </c>
      <c r="G865">
        <v>0</v>
      </c>
      <c r="I865">
        <v>0</v>
      </c>
      <c r="J865" s="3">
        <v>44896.107638888891</v>
      </c>
      <c r="K865" s="3">
        <v>44900.125</v>
      </c>
      <c r="L865" s="3">
        <v>44900.145833333336</v>
      </c>
      <c r="M865" t="s">
        <v>3549</v>
      </c>
      <c r="N865" s="4" t="s">
        <v>22</v>
      </c>
      <c r="P865" t="s">
        <v>16</v>
      </c>
    </row>
    <row r="866" spans="1:16" x14ac:dyDescent="0.25">
      <c r="A866" t="s">
        <v>3510</v>
      </c>
      <c r="B866" t="s">
        <v>3550</v>
      </c>
      <c r="C866" t="s">
        <v>3076</v>
      </c>
      <c r="D866">
        <v>331001</v>
      </c>
      <c r="G866">
        <v>0</v>
      </c>
      <c r="I866">
        <v>0</v>
      </c>
      <c r="J866" s="3">
        <v>44894.168749999997</v>
      </c>
      <c r="K866" s="3">
        <v>44897.208333333336</v>
      </c>
      <c r="L866" s="3">
        <v>44897.229166666664</v>
      </c>
      <c r="M866" t="s">
        <v>3551</v>
      </c>
      <c r="N866" s="4" t="s">
        <v>22</v>
      </c>
      <c r="P866" t="s">
        <v>16</v>
      </c>
    </row>
    <row r="867" spans="1:16" x14ac:dyDescent="0.25">
      <c r="A867" t="s">
        <v>3510</v>
      </c>
      <c r="B867" t="s">
        <v>3552</v>
      </c>
      <c r="C867" t="s">
        <v>3076</v>
      </c>
      <c r="D867">
        <v>626123</v>
      </c>
      <c r="G867">
        <v>0</v>
      </c>
      <c r="I867">
        <v>0</v>
      </c>
      <c r="J867" s="3">
        <v>44894.517361111109</v>
      </c>
      <c r="K867" s="3">
        <v>44897.041666666664</v>
      </c>
      <c r="L867" s="3">
        <v>44897.0625</v>
      </c>
      <c r="M867" t="s">
        <v>3553</v>
      </c>
      <c r="N867" s="4" t="s">
        <v>22</v>
      </c>
      <c r="P867" t="s">
        <v>16</v>
      </c>
    </row>
    <row r="868" spans="1:16" x14ac:dyDescent="0.25">
      <c r="A868" t="s">
        <v>3510</v>
      </c>
      <c r="B868" t="s">
        <v>3554</v>
      </c>
      <c r="C868" t="s">
        <v>3076</v>
      </c>
      <c r="D868">
        <v>431203</v>
      </c>
      <c r="G868">
        <v>89499</v>
      </c>
      <c r="I868">
        <v>0</v>
      </c>
      <c r="J868" s="3">
        <v>44876.256944444445</v>
      </c>
      <c r="K868" s="3">
        <v>44886.291666666664</v>
      </c>
      <c r="L868" s="3">
        <v>44886.3125</v>
      </c>
      <c r="M868" t="s">
        <v>3555</v>
      </c>
      <c r="N868" s="4" t="s">
        <v>22</v>
      </c>
      <c r="P868" t="s">
        <v>16</v>
      </c>
    </row>
    <row r="869" spans="1:16" x14ac:dyDescent="0.25">
      <c r="A869" t="s">
        <v>3510</v>
      </c>
      <c r="B869" t="s">
        <v>3556</v>
      </c>
      <c r="C869" t="s">
        <v>3076</v>
      </c>
      <c r="D869">
        <v>331001</v>
      </c>
      <c r="G869">
        <v>0</v>
      </c>
      <c r="I869">
        <v>0</v>
      </c>
      <c r="J869" s="3">
        <v>44894.145138888889</v>
      </c>
      <c r="K869" s="3">
        <v>44897.166666666664</v>
      </c>
      <c r="L869" s="3">
        <v>44897.1875</v>
      </c>
      <c r="M869" t="s">
        <v>3557</v>
      </c>
      <c r="N869" s="4" t="s">
        <v>22</v>
      </c>
      <c r="P869" t="s">
        <v>16</v>
      </c>
    </row>
    <row r="870" spans="1:16" x14ac:dyDescent="0.25">
      <c r="A870" t="s">
        <v>3510</v>
      </c>
      <c r="B870" t="s">
        <v>3558</v>
      </c>
      <c r="C870" t="s">
        <v>3076</v>
      </c>
      <c r="D870">
        <v>431113</v>
      </c>
      <c r="G870">
        <v>0</v>
      </c>
      <c r="I870">
        <v>0</v>
      </c>
      <c r="J870" s="3">
        <v>44895.308333333334</v>
      </c>
      <c r="K870" s="3">
        <v>44905.333333333336</v>
      </c>
      <c r="L870" s="3">
        <v>44905.354166666664</v>
      </c>
      <c r="M870" t="s">
        <v>3559</v>
      </c>
      <c r="N870" s="4" t="s">
        <v>22</v>
      </c>
      <c r="P870" t="s">
        <v>16</v>
      </c>
    </row>
    <row r="871" spans="1:16" x14ac:dyDescent="0.25">
      <c r="A871" t="s">
        <v>3510</v>
      </c>
      <c r="B871" t="s">
        <v>3560</v>
      </c>
      <c r="C871" t="s">
        <v>3076</v>
      </c>
      <c r="D871">
        <v>431805</v>
      </c>
      <c r="G871">
        <v>0</v>
      </c>
      <c r="I871">
        <v>0</v>
      </c>
      <c r="J871" s="3">
        <v>44895.14166666667</v>
      </c>
      <c r="K871" s="3">
        <v>44905.166666666664</v>
      </c>
      <c r="L871" s="3">
        <v>44905.1875</v>
      </c>
      <c r="M871" t="s">
        <v>3561</v>
      </c>
      <c r="N871" s="4" t="s">
        <v>22</v>
      </c>
      <c r="P871" t="s">
        <v>16</v>
      </c>
    </row>
    <row r="872" spans="1:16" x14ac:dyDescent="0.25">
      <c r="A872" t="s">
        <v>3510</v>
      </c>
      <c r="B872" t="s">
        <v>3562</v>
      </c>
      <c r="C872" t="s">
        <v>3076</v>
      </c>
      <c r="D872">
        <v>382415</v>
      </c>
      <c r="G872">
        <v>0</v>
      </c>
      <c r="I872">
        <v>0</v>
      </c>
      <c r="J872" s="3">
        <v>44896.433333333334</v>
      </c>
      <c r="K872" s="3">
        <v>44907.458333333336</v>
      </c>
      <c r="L872" s="3">
        <v>44907.479166666664</v>
      </c>
      <c r="M872" t="s">
        <v>3563</v>
      </c>
      <c r="N872" s="4" t="s">
        <v>22</v>
      </c>
      <c r="P872" t="s">
        <v>16</v>
      </c>
    </row>
    <row r="873" spans="1:16" x14ac:dyDescent="0.25">
      <c r="A873" t="s">
        <v>3510</v>
      </c>
      <c r="B873" t="s">
        <v>3564</v>
      </c>
      <c r="C873" t="s">
        <v>3076</v>
      </c>
      <c r="D873">
        <v>431131</v>
      </c>
      <c r="G873">
        <v>0</v>
      </c>
      <c r="I873">
        <v>0</v>
      </c>
      <c r="J873" s="3">
        <v>44897.123611111114</v>
      </c>
      <c r="K873" s="3">
        <v>44907.125</v>
      </c>
      <c r="L873" s="3">
        <v>44907.145833333336</v>
      </c>
      <c r="M873" t="s">
        <v>3565</v>
      </c>
      <c r="N873" s="4" t="s">
        <v>22</v>
      </c>
      <c r="P873" t="s">
        <v>16</v>
      </c>
    </row>
    <row r="874" spans="1:16" x14ac:dyDescent="0.25">
      <c r="A874" t="s">
        <v>3510</v>
      </c>
      <c r="B874" t="s">
        <v>3566</v>
      </c>
      <c r="C874" t="s">
        <v>3076</v>
      </c>
      <c r="D874">
        <v>841438</v>
      </c>
      <c r="G874">
        <v>0</v>
      </c>
      <c r="I874">
        <v>0</v>
      </c>
      <c r="J874" s="3">
        <v>44899.043055555558</v>
      </c>
      <c r="K874" s="3">
        <v>44909.125</v>
      </c>
      <c r="L874" s="3">
        <v>44909.145833333336</v>
      </c>
      <c r="M874" t="s">
        <v>3567</v>
      </c>
      <c r="N874" s="4" t="s">
        <v>22</v>
      </c>
      <c r="P874" t="s">
        <v>16</v>
      </c>
    </row>
    <row r="875" spans="1:16" x14ac:dyDescent="0.25">
      <c r="A875" t="s">
        <v>3510</v>
      </c>
      <c r="B875" t="s">
        <v>3568</v>
      </c>
      <c r="C875" t="s">
        <v>3076</v>
      </c>
      <c r="D875">
        <v>841438</v>
      </c>
      <c r="G875">
        <v>0</v>
      </c>
      <c r="I875">
        <v>0</v>
      </c>
      <c r="J875" s="3">
        <v>44899.167361111111</v>
      </c>
      <c r="K875" s="3">
        <v>44909.208333333336</v>
      </c>
      <c r="L875" s="3">
        <v>44909.229166666664</v>
      </c>
      <c r="M875" t="s">
        <v>3569</v>
      </c>
      <c r="N875" s="4" t="s">
        <v>22</v>
      </c>
      <c r="P875" t="s">
        <v>16</v>
      </c>
    </row>
    <row r="876" spans="1:16" x14ac:dyDescent="0.25">
      <c r="A876" t="s">
        <v>3510</v>
      </c>
      <c r="B876" t="s">
        <v>3570</v>
      </c>
      <c r="C876" t="s">
        <v>3076</v>
      </c>
      <c r="D876">
        <v>274305</v>
      </c>
      <c r="G876">
        <v>0</v>
      </c>
      <c r="I876">
        <v>0</v>
      </c>
      <c r="J876" s="3">
        <v>44872.320833333331</v>
      </c>
      <c r="K876" s="3">
        <v>44875.375</v>
      </c>
      <c r="L876" s="3">
        <v>44875.395833333336</v>
      </c>
      <c r="M876" t="s">
        <v>3571</v>
      </c>
      <c r="N876" s="4" t="s">
        <v>22</v>
      </c>
      <c r="P876" t="s">
        <v>16</v>
      </c>
    </row>
    <row r="877" spans="1:16" x14ac:dyDescent="0.25">
      <c r="A877" t="s">
        <v>3510</v>
      </c>
      <c r="B877" t="s">
        <v>3572</v>
      </c>
      <c r="C877" t="s">
        <v>3076</v>
      </c>
      <c r="D877">
        <v>721652</v>
      </c>
      <c r="G877">
        <v>0</v>
      </c>
      <c r="I877">
        <v>0</v>
      </c>
      <c r="J877" s="3">
        <v>44873.120833333334</v>
      </c>
      <c r="K877" s="3">
        <v>44883.208333333336</v>
      </c>
      <c r="L877" s="3">
        <v>44883.229166666664</v>
      </c>
      <c r="M877" t="s">
        <v>3573</v>
      </c>
      <c r="N877" s="4" t="s">
        <v>22</v>
      </c>
      <c r="P877" t="s">
        <v>16</v>
      </c>
    </row>
    <row r="878" spans="1:16" x14ac:dyDescent="0.25">
      <c r="A878" s="8" t="s">
        <v>3574</v>
      </c>
      <c r="B878" t="s">
        <v>3575</v>
      </c>
      <c r="C878" t="s">
        <v>3076</v>
      </c>
      <c r="D878">
        <v>124524</v>
      </c>
      <c r="G878">
        <v>0</v>
      </c>
      <c r="H878" s="5"/>
      <c r="I878">
        <v>0</v>
      </c>
      <c r="J878" s="3">
        <v>44992.318749999999</v>
      </c>
      <c r="K878" s="3">
        <v>45002.333333333336</v>
      </c>
      <c r="L878" s="3">
        <v>45002.354166666664</v>
      </c>
      <c r="M878" t="s">
        <v>3576</v>
      </c>
      <c r="N878" s="4" t="s">
        <v>22</v>
      </c>
      <c r="P878" t="s">
        <v>16</v>
      </c>
    </row>
    <row r="879" spans="1:16" x14ac:dyDescent="0.25">
      <c r="A879" s="8" t="s">
        <v>3574</v>
      </c>
      <c r="B879" t="s">
        <v>3577</v>
      </c>
      <c r="C879" t="s">
        <v>3076</v>
      </c>
      <c r="D879">
        <v>124524</v>
      </c>
      <c r="G879">
        <v>0</v>
      </c>
      <c r="H879" s="5"/>
      <c r="I879">
        <v>0</v>
      </c>
      <c r="J879" s="3">
        <v>44992.293055555558</v>
      </c>
      <c r="K879" s="3">
        <v>45002.333333333336</v>
      </c>
      <c r="L879" s="3">
        <v>45002.354166666664</v>
      </c>
      <c r="M879" t="s">
        <v>3578</v>
      </c>
      <c r="N879" s="4" t="s">
        <v>22</v>
      </c>
      <c r="P879" t="s">
        <v>16</v>
      </c>
    </row>
    <row r="880" spans="1:16" x14ac:dyDescent="0.25">
      <c r="A880" s="8" t="s">
        <v>3574</v>
      </c>
      <c r="B880" t="s">
        <v>3579</v>
      </c>
      <c r="C880" t="s">
        <v>3076</v>
      </c>
      <c r="D880">
        <v>631702</v>
      </c>
      <c r="G880">
        <v>0</v>
      </c>
      <c r="I880">
        <v>0</v>
      </c>
      <c r="J880" s="3">
        <v>44992.495833333334</v>
      </c>
      <c r="K880" s="3">
        <v>45002.5</v>
      </c>
      <c r="L880" s="3">
        <v>45002.520833333336</v>
      </c>
      <c r="M880" t="s">
        <v>3580</v>
      </c>
      <c r="N880" s="4" t="s">
        <v>22</v>
      </c>
      <c r="P880" t="s">
        <v>16</v>
      </c>
    </row>
    <row r="881" spans="1:16" x14ac:dyDescent="0.25">
      <c r="A881" t="s">
        <v>3581</v>
      </c>
      <c r="B881" t="s">
        <v>3582</v>
      </c>
      <c r="C881" t="s">
        <v>270</v>
      </c>
      <c r="D881">
        <v>700064</v>
      </c>
      <c r="G881">
        <v>0</v>
      </c>
      <c r="I881">
        <v>0</v>
      </c>
      <c r="J881" s="3">
        <v>44989.093055555553</v>
      </c>
      <c r="K881" s="3">
        <v>44999.125</v>
      </c>
      <c r="L881" s="3">
        <v>44999.145833333336</v>
      </c>
      <c r="M881" t="s">
        <v>3583</v>
      </c>
      <c r="N881" s="4" t="s">
        <v>22</v>
      </c>
      <c r="P881" t="s">
        <v>16</v>
      </c>
    </row>
    <row r="882" spans="1:16" x14ac:dyDescent="0.25">
      <c r="A882" t="s">
        <v>3581</v>
      </c>
      <c r="B882" t="s">
        <v>3584</v>
      </c>
      <c r="C882" t="s">
        <v>3076</v>
      </c>
      <c r="D882">
        <v>134003</v>
      </c>
      <c r="G882">
        <v>0</v>
      </c>
      <c r="I882">
        <v>0</v>
      </c>
      <c r="J882" s="3">
        <v>44963.115972222222</v>
      </c>
      <c r="K882" s="3">
        <v>44973.125</v>
      </c>
      <c r="L882" s="3">
        <v>44973.145833333336</v>
      </c>
      <c r="M882" t="s">
        <v>3585</v>
      </c>
      <c r="N882" s="4" t="s">
        <v>22</v>
      </c>
      <c r="P882" t="s">
        <v>16</v>
      </c>
    </row>
    <row r="883" spans="1:16" x14ac:dyDescent="0.25">
      <c r="A883" t="s">
        <v>3581</v>
      </c>
      <c r="B883" t="s">
        <v>3586</v>
      </c>
      <c r="C883" t="s">
        <v>3076</v>
      </c>
      <c r="D883">
        <v>561207</v>
      </c>
      <c r="G883">
        <v>0</v>
      </c>
      <c r="I883">
        <v>0</v>
      </c>
      <c r="J883" s="3">
        <v>44973.242361111108</v>
      </c>
      <c r="K883" s="3">
        <v>44984.25</v>
      </c>
      <c r="L883" s="3">
        <v>44984.270833333336</v>
      </c>
      <c r="M883" t="s">
        <v>3587</v>
      </c>
      <c r="N883" s="4" t="s">
        <v>22</v>
      </c>
      <c r="P883" t="s">
        <v>16</v>
      </c>
    </row>
    <row r="884" spans="1:16" x14ac:dyDescent="0.25">
      <c r="A884" t="s">
        <v>3581</v>
      </c>
      <c r="B884" t="s">
        <v>3588</v>
      </c>
      <c r="C884" t="s">
        <v>3076</v>
      </c>
      <c r="D884">
        <v>456441</v>
      </c>
      <c r="G884">
        <v>0</v>
      </c>
      <c r="H884" s="5"/>
      <c r="I884">
        <v>0</v>
      </c>
      <c r="J884" s="3">
        <v>44958.25</v>
      </c>
      <c r="K884" s="3">
        <v>44968.25</v>
      </c>
      <c r="L884" s="3">
        <v>44968.270833333336</v>
      </c>
      <c r="M884" t="s">
        <v>3589</v>
      </c>
      <c r="N884" s="4" t="s">
        <v>22</v>
      </c>
      <c r="P884" t="s">
        <v>16</v>
      </c>
    </row>
    <row r="885" spans="1:16" x14ac:dyDescent="0.25">
      <c r="A885" t="s">
        <v>3581</v>
      </c>
      <c r="B885" t="s">
        <v>3590</v>
      </c>
      <c r="C885" t="s">
        <v>3076</v>
      </c>
      <c r="D885">
        <v>181206</v>
      </c>
      <c r="G885">
        <v>0</v>
      </c>
      <c r="H885" s="5"/>
      <c r="I885">
        <v>0</v>
      </c>
      <c r="J885" s="3">
        <v>44959.155555555553</v>
      </c>
      <c r="K885" s="3">
        <v>44970.166666666664</v>
      </c>
      <c r="L885" s="3">
        <v>44970.1875</v>
      </c>
      <c r="M885" t="s">
        <v>3591</v>
      </c>
      <c r="N885" s="4" t="s">
        <v>22</v>
      </c>
      <c r="P885" t="s">
        <v>16</v>
      </c>
    </row>
    <row r="886" spans="1:16" x14ac:dyDescent="0.25">
      <c r="A886" t="s">
        <v>3581</v>
      </c>
      <c r="B886" t="s">
        <v>3592</v>
      </c>
      <c r="C886" t="s">
        <v>3076</v>
      </c>
      <c r="D886">
        <v>181206</v>
      </c>
      <c r="G886">
        <v>0</v>
      </c>
      <c r="H886" s="5"/>
      <c r="I886">
        <v>0</v>
      </c>
      <c r="J886" s="3">
        <v>44959.137499999997</v>
      </c>
      <c r="K886" s="3">
        <v>44970.333333333336</v>
      </c>
      <c r="L886" s="3">
        <v>44970.354166666664</v>
      </c>
      <c r="M886" t="s">
        <v>3593</v>
      </c>
      <c r="N886" s="4" t="s">
        <v>22</v>
      </c>
      <c r="P886" t="s">
        <v>16</v>
      </c>
    </row>
    <row r="887" spans="1:16" x14ac:dyDescent="0.25">
      <c r="A887" t="s">
        <v>3581</v>
      </c>
      <c r="B887" t="s">
        <v>3594</v>
      </c>
      <c r="C887" t="s">
        <v>3076</v>
      </c>
      <c r="D887">
        <v>577432</v>
      </c>
      <c r="G887">
        <v>0</v>
      </c>
      <c r="I887">
        <v>0</v>
      </c>
      <c r="J887" s="3">
        <v>44960.470833333333</v>
      </c>
      <c r="K887" s="3">
        <v>44970.5</v>
      </c>
      <c r="L887" s="3">
        <v>44970.520833333336</v>
      </c>
      <c r="M887" t="s">
        <v>3595</v>
      </c>
      <c r="N887" s="4" t="s">
        <v>22</v>
      </c>
      <c r="P887" t="s">
        <v>16</v>
      </c>
    </row>
    <row r="888" spans="1:16" x14ac:dyDescent="0.25">
      <c r="A888" t="s">
        <v>3581</v>
      </c>
      <c r="B888" t="s">
        <v>3596</v>
      </c>
      <c r="C888" t="s">
        <v>3076</v>
      </c>
      <c r="D888">
        <v>143401</v>
      </c>
      <c r="G888">
        <v>0</v>
      </c>
      <c r="H888" s="5"/>
      <c r="I888">
        <v>0</v>
      </c>
      <c r="J888" s="3">
        <v>44945.431250000001</v>
      </c>
      <c r="K888" s="3">
        <v>44956.375</v>
      </c>
      <c r="L888" s="3">
        <v>44956.395833333336</v>
      </c>
      <c r="M888" t="s">
        <v>3597</v>
      </c>
      <c r="N888" t="s">
        <v>22</v>
      </c>
      <c r="P888" t="s">
        <v>16</v>
      </c>
    </row>
    <row r="889" spans="1:16" x14ac:dyDescent="0.25">
      <c r="A889" t="s">
        <v>3581</v>
      </c>
      <c r="B889" t="s">
        <v>3598</v>
      </c>
      <c r="C889" t="s">
        <v>3076</v>
      </c>
      <c r="D889">
        <v>581401</v>
      </c>
      <c r="G889">
        <v>0</v>
      </c>
      <c r="I889">
        <v>0</v>
      </c>
      <c r="J889" s="3">
        <v>44949.080555555556</v>
      </c>
      <c r="K889" s="3">
        <v>44959.083333333336</v>
      </c>
      <c r="L889" s="3">
        <v>44959.104166666664</v>
      </c>
      <c r="M889" t="s">
        <v>3599</v>
      </c>
      <c r="N889" s="4" t="s">
        <v>22</v>
      </c>
      <c r="P889" t="s">
        <v>16</v>
      </c>
    </row>
    <row r="890" spans="1:16" x14ac:dyDescent="0.25">
      <c r="A890" t="s">
        <v>3581</v>
      </c>
      <c r="B890" t="s">
        <v>3600</v>
      </c>
      <c r="C890" t="s">
        <v>167</v>
      </c>
      <c r="F890" t="s">
        <v>84</v>
      </c>
      <c r="G890">
        <v>0</v>
      </c>
      <c r="I890">
        <v>0</v>
      </c>
      <c r="J890" s="3">
        <v>44947.131944444445</v>
      </c>
      <c r="K890" s="3">
        <v>44957.166666666664</v>
      </c>
      <c r="L890" s="3">
        <v>44957.1875</v>
      </c>
      <c r="M890" t="s">
        <v>3601</v>
      </c>
      <c r="N890" s="4" t="s">
        <v>22</v>
      </c>
      <c r="P890" t="s">
        <v>16</v>
      </c>
    </row>
    <row r="891" spans="1:16" x14ac:dyDescent="0.25">
      <c r="A891" t="s">
        <v>3581</v>
      </c>
      <c r="B891" t="s">
        <v>3602</v>
      </c>
      <c r="C891" t="s">
        <v>3076</v>
      </c>
      <c r="D891">
        <v>585315</v>
      </c>
      <c r="G891">
        <v>0</v>
      </c>
      <c r="I891">
        <v>0</v>
      </c>
      <c r="J891" s="3">
        <v>44944.124305555553</v>
      </c>
      <c r="K891" s="3">
        <v>44954.125</v>
      </c>
      <c r="L891" s="3">
        <v>44954.145833333336</v>
      </c>
      <c r="M891" t="s">
        <v>3603</v>
      </c>
      <c r="N891" t="s">
        <v>22</v>
      </c>
      <c r="P891" t="s">
        <v>16</v>
      </c>
    </row>
    <row r="892" spans="1:16" x14ac:dyDescent="0.25">
      <c r="A892" t="s">
        <v>3581</v>
      </c>
      <c r="B892" t="s">
        <v>3604</v>
      </c>
      <c r="C892" t="s">
        <v>3076</v>
      </c>
      <c r="D892">
        <v>585317</v>
      </c>
      <c r="G892">
        <v>0</v>
      </c>
      <c r="I892">
        <v>0</v>
      </c>
      <c r="J892" s="3">
        <v>44944.053472222222</v>
      </c>
      <c r="K892" s="3">
        <v>44954.083333333336</v>
      </c>
      <c r="L892" s="3">
        <v>44954.104166666664</v>
      </c>
      <c r="M892" t="s">
        <v>3605</v>
      </c>
      <c r="N892" t="s">
        <v>22</v>
      </c>
      <c r="P892" t="s">
        <v>16</v>
      </c>
    </row>
    <row r="893" spans="1:16" x14ac:dyDescent="0.25">
      <c r="A893" t="s">
        <v>3581</v>
      </c>
      <c r="B893" t="s">
        <v>3606</v>
      </c>
      <c r="C893" t="s">
        <v>3076</v>
      </c>
      <c r="D893">
        <v>722155</v>
      </c>
      <c r="G893">
        <v>0</v>
      </c>
      <c r="H893" s="5"/>
      <c r="I893">
        <v>0</v>
      </c>
      <c r="J893" s="3">
        <v>44954.449305555558</v>
      </c>
      <c r="K893" s="3">
        <v>44965.166666666664</v>
      </c>
      <c r="L893" s="3">
        <v>44965.1875</v>
      </c>
      <c r="M893" t="s">
        <v>3607</v>
      </c>
      <c r="N893" s="4" t="s">
        <v>22</v>
      </c>
      <c r="P893" t="s">
        <v>16</v>
      </c>
    </row>
    <row r="894" spans="1:16" x14ac:dyDescent="0.25">
      <c r="A894" t="s">
        <v>3581</v>
      </c>
      <c r="B894" t="s">
        <v>3608</v>
      </c>
      <c r="C894" t="s">
        <v>3076</v>
      </c>
      <c r="D894">
        <v>722155</v>
      </c>
      <c r="G894">
        <v>0</v>
      </c>
      <c r="H894" s="5"/>
      <c r="I894">
        <v>0</v>
      </c>
      <c r="J894" s="3">
        <v>44954.463888888888</v>
      </c>
      <c r="K894" s="3">
        <v>44965.125</v>
      </c>
      <c r="L894" s="3">
        <v>44965.145833333336</v>
      </c>
      <c r="M894" t="s">
        <v>3609</v>
      </c>
      <c r="N894" s="4" t="s">
        <v>22</v>
      </c>
      <c r="P894" t="s">
        <v>16</v>
      </c>
    </row>
    <row r="895" spans="1:16" x14ac:dyDescent="0.25">
      <c r="A895" t="s">
        <v>3581</v>
      </c>
      <c r="B895" t="s">
        <v>3610</v>
      </c>
      <c r="C895" t="s">
        <v>3076</v>
      </c>
      <c r="D895">
        <v>241303</v>
      </c>
      <c r="G895">
        <v>0</v>
      </c>
      <c r="I895">
        <v>0</v>
      </c>
      <c r="J895" s="3">
        <v>44940.063194444447</v>
      </c>
      <c r="K895" s="3">
        <v>44950.083333333336</v>
      </c>
      <c r="L895" s="3">
        <v>44950.104166666664</v>
      </c>
      <c r="M895" t="s">
        <v>3611</v>
      </c>
      <c r="N895" s="4" t="s">
        <v>22</v>
      </c>
      <c r="P895" t="s">
        <v>16</v>
      </c>
    </row>
    <row r="896" spans="1:16" x14ac:dyDescent="0.25">
      <c r="A896" t="s">
        <v>3581</v>
      </c>
      <c r="B896" t="s">
        <v>3612</v>
      </c>
      <c r="C896" t="s">
        <v>3076</v>
      </c>
      <c r="D896">
        <v>591309</v>
      </c>
      <c r="G896">
        <v>0</v>
      </c>
      <c r="H896" s="5"/>
      <c r="I896">
        <v>0</v>
      </c>
      <c r="J896" s="3">
        <v>45017.117361111108</v>
      </c>
      <c r="K896" s="3">
        <v>45027.125</v>
      </c>
      <c r="L896" s="3">
        <v>45027.145833333336</v>
      </c>
      <c r="M896" t="s">
        <v>3613</v>
      </c>
      <c r="N896" s="4" t="s">
        <v>22</v>
      </c>
      <c r="P896" t="s">
        <v>16</v>
      </c>
    </row>
    <row r="897" spans="1:16" x14ac:dyDescent="0.25">
      <c r="A897" t="s">
        <v>3581</v>
      </c>
      <c r="B897" t="s">
        <v>3614</v>
      </c>
      <c r="C897" t="s">
        <v>3076</v>
      </c>
      <c r="D897">
        <v>121004</v>
      </c>
      <c r="G897">
        <v>0</v>
      </c>
      <c r="H897" s="5"/>
      <c r="I897">
        <v>0</v>
      </c>
      <c r="J897" s="3">
        <v>45055.465277777781</v>
      </c>
      <c r="K897" s="3">
        <v>45066.041666666664</v>
      </c>
      <c r="L897" s="3">
        <v>45066.0625</v>
      </c>
      <c r="M897" t="s">
        <v>3615</v>
      </c>
      <c r="N897" s="4" t="s">
        <v>22</v>
      </c>
      <c r="P897" t="s">
        <v>16</v>
      </c>
    </row>
    <row r="898" spans="1:16" x14ac:dyDescent="0.25">
      <c r="A898" t="s">
        <v>3581</v>
      </c>
      <c r="B898" t="s">
        <v>3616</v>
      </c>
      <c r="C898" t="s">
        <v>3076</v>
      </c>
      <c r="D898">
        <v>121004</v>
      </c>
      <c r="G898">
        <v>0</v>
      </c>
      <c r="H898" s="5"/>
      <c r="I898">
        <v>0</v>
      </c>
      <c r="J898" s="3">
        <v>45055.432638888888</v>
      </c>
      <c r="K898" s="3">
        <v>45066.041666666664</v>
      </c>
      <c r="L898" s="3">
        <v>45066.0625</v>
      </c>
      <c r="M898" t="s">
        <v>3617</v>
      </c>
      <c r="N898" s="4" t="s">
        <v>22</v>
      </c>
      <c r="P898" t="s">
        <v>16</v>
      </c>
    </row>
    <row r="899" spans="1:16" x14ac:dyDescent="0.25">
      <c r="A899" t="s">
        <v>3581</v>
      </c>
      <c r="B899" t="s">
        <v>3618</v>
      </c>
      <c r="C899" t="s">
        <v>3076</v>
      </c>
      <c r="D899">
        <v>440034</v>
      </c>
      <c r="G899">
        <v>89499</v>
      </c>
      <c r="H899" s="5"/>
      <c r="I899">
        <v>0</v>
      </c>
      <c r="J899" s="3">
        <v>45027.11041666667</v>
      </c>
      <c r="K899" s="3">
        <v>45033.125</v>
      </c>
      <c r="L899" s="3">
        <v>45033.145833333336</v>
      </c>
      <c r="M899" t="s">
        <v>3619</v>
      </c>
      <c r="N899" s="4" t="s">
        <v>22</v>
      </c>
      <c r="P899" t="s">
        <v>16</v>
      </c>
    </row>
    <row r="900" spans="1:16" x14ac:dyDescent="0.25">
      <c r="A900" t="s">
        <v>3581</v>
      </c>
      <c r="B900" t="s">
        <v>3620</v>
      </c>
      <c r="C900" t="s">
        <v>127</v>
      </c>
      <c r="D900">
        <v>389340</v>
      </c>
      <c r="G900">
        <v>0</v>
      </c>
      <c r="H900" s="5"/>
      <c r="I900">
        <v>0</v>
      </c>
      <c r="J900" s="3">
        <v>45005.249305555553</v>
      </c>
      <c r="K900" s="3">
        <v>45015.291666666664</v>
      </c>
      <c r="L900" s="3">
        <v>45015.3125</v>
      </c>
      <c r="M900" t="s">
        <v>3621</v>
      </c>
      <c r="N900" s="4" t="s">
        <v>22</v>
      </c>
      <c r="P900" t="s">
        <v>16</v>
      </c>
    </row>
    <row r="901" spans="1:16" x14ac:dyDescent="0.25">
      <c r="A901" t="s">
        <v>3581</v>
      </c>
      <c r="B901" t="s">
        <v>3622</v>
      </c>
      <c r="C901" t="s">
        <v>3076</v>
      </c>
      <c r="D901">
        <v>583237</v>
      </c>
      <c r="G901">
        <v>0</v>
      </c>
      <c r="H901" s="5"/>
      <c r="I901">
        <v>0</v>
      </c>
      <c r="J901" s="3">
        <v>45013.452777777777</v>
      </c>
      <c r="K901" s="3">
        <v>45023.458333333336</v>
      </c>
      <c r="L901" s="3">
        <v>45023.479166666664</v>
      </c>
      <c r="M901" t="s">
        <v>3623</v>
      </c>
      <c r="N901" s="4" t="s">
        <v>22</v>
      </c>
      <c r="P901" t="s">
        <v>16</v>
      </c>
    </row>
    <row r="902" spans="1:16" x14ac:dyDescent="0.25">
      <c r="A902" t="s">
        <v>3581</v>
      </c>
      <c r="B902" t="s">
        <v>3624</v>
      </c>
      <c r="C902" t="s">
        <v>3076</v>
      </c>
      <c r="D902">
        <v>834004</v>
      </c>
      <c r="G902">
        <v>0</v>
      </c>
      <c r="I902">
        <v>0</v>
      </c>
      <c r="J902" s="3">
        <v>45042.119444444441</v>
      </c>
      <c r="K902" s="3">
        <v>45052.125</v>
      </c>
      <c r="L902" s="3">
        <v>45052.145833333336</v>
      </c>
      <c r="M902" t="s">
        <v>3625</v>
      </c>
      <c r="N902" s="4" t="s">
        <v>22</v>
      </c>
      <c r="P902" t="s">
        <v>16</v>
      </c>
    </row>
    <row r="903" spans="1:16" x14ac:dyDescent="0.25">
      <c r="A903" t="s">
        <v>3581</v>
      </c>
      <c r="B903" t="s">
        <v>3626</v>
      </c>
      <c r="C903" t="s">
        <v>3076</v>
      </c>
      <c r="D903">
        <v>415014</v>
      </c>
      <c r="G903">
        <v>0</v>
      </c>
      <c r="H903" s="5"/>
      <c r="I903">
        <v>0</v>
      </c>
      <c r="J903" s="3">
        <v>45019.273611111108</v>
      </c>
      <c r="K903" s="3">
        <v>45029.291666666664</v>
      </c>
      <c r="L903" s="3">
        <v>45029.3125</v>
      </c>
      <c r="M903" t="s">
        <v>3627</v>
      </c>
      <c r="N903" s="4" t="s">
        <v>22</v>
      </c>
      <c r="P903" t="s">
        <v>16</v>
      </c>
    </row>
    <row r="904" spans="1:16" x14ac:dyDescent="0.25">
      <c r="A904" t="s">
        <v>3581</v>
      </c>
      <c r="B904" t="s">
        <v>3628</v>
      </c>
      <c r="C904" t="s">
        <v>3076</v>
      </c>
      <c r="D904">
        <v>126115</v>
      </c>
      <c r="G904">
        <v>0</v>
      </c>
      <c r="I904">
        <v>0</v>
      </c>
      <c r="J904" s="3">
        <v>45008.068055555559</v>
      </c>
      <c r="K904" s="3">
        <v>45019.083333333336</v>
      </c>
      <c r="L904" s="3">
        <v>45019.104166666664</v>
      </c>
      <c r="M904" t="s">
        <v>3629</v>
      </c>
      <c r="N904" s="4" t="s">
        <v>22</v>
      </c>
      <c r="P904" t="s">
        <v>16</v>
      </c>
    </row>
    <row r="905" spans="1:16" x14ac:dyDescent="0.25">
      <c r="A905" t="s">
        <v>3581</v>
      </c>
      <c r="B905" t="s">
        <v>3630</v>
      </c>
      <c r="C905" t="s">
        <v>3076</v>
      </c>
      <c r="D905">
        <v>226028</v>
      </c>
      <c r="G905">
        <v>0</v>
      </c>
      <c r="I905">
        <v>0</v>
      </c>
      <c r="J905" s="3">
        <v>45012.088194444441</v>
      </c>
      <c r="K905" s="3">
        <v>45022.083333333336</v>
      </c>
      <c r="L905" s="3">
        <v>45022.104166666664</v>
      </c>
      <c r="M905" t="s">
        <v>3631</v>
      </c>
      <c r="N905" s="4" t="s">
        <v>22</v>
      </c>
      <c r="P905" t="s">
        <v>16</v>
      </c>
    </row>
    <row r="906" spans="1:16" x14ac:dyDescent="0.25">
      <c r="A906" t="s">
        <v>3581</v>
      </c>
      <c r="B906" t="s">
        <v>3632</v>
      </c>
      <c r="C906" t="s">
        <v>3076</v>
      </c>
      <c r="D906">
        <v>226028</v>
      </c>
      <c r="G906">
        <v>0</v>
      </c>
      <c r="I906">
        <v>0</v>
      </c>
      <c r="J906" s="3">
        <v>45012.061805555553</v>
      </c>
      <c r="K906" s="3">
        <v>45022.083333333336</v>
      </c>
      <c r="L906" s="3">
        <v>45022.104166666664</v>
      </c>
      <c r="M906" t="s">
        <v>3633</v>
      </c>
      <c r="N906" s="4" t="s">
        <v>22</v>
      </c>
      <c r="P906" t="s">
        <v>16</v>
      </c>
    </row>
    <row r="907" spans="1:16" x14ac:dyDescent="0.25">
      <c r="A907" t="s">
        <v>3581</v>
      </c>
      <c r="B907" t="s">
        <v>3634</v>
      </c>
      <c r="C907" t="s">
        <v>3076</v>
      </c>
      <c r="D907">
        <v>477001</v>
      </c>
      <c r="G907">
        <v>0</v>
      </c>
      <c r="H907" s="5"/>
      <c r="I907">
        <v>0</v>
      </c>
      <c r="J907" s="3">
        <v>45007.345833333333</v>
      </c>
      <c r="K907" s="3">
        <v>45017.375</v>
      </c>
      <c r="L907" s="3">
        <v>45017.395833333336</v>
      </c>
      <c r="M907" t="s">
        <v>3635</v>
      </c>
      <c r="N907" s="4" t="s">
        <v>22</v>
      </c>
      <c r="P907" t="s">
        <v>16</v>
      </c>
    </row>
    <row r="908" spans="1:16" x14ac:dyDescent="0.25">
      <c r="A908" t="s">
        <v>3581</v>
      </c>
      <c r="B908" t="s">
        <v>3636</v>
      </c>
      <c r="C908" t="s">
        <v>3076</v>
      </c>
      <c r="D908">
        <v>477001</v>
      </c>
      <c r="G908">
        <v>0</v>
      </c>
      <c r="H908" s="5"/>
      <c r="I908">
        <v>0</v>
      </c>
      <c r="J908" s="3">
        <v>45007.322916666664</v>
      </c>
      <c r="K908" s="3">
        <v>45017.333333333336</v>
      </c>
      <c r="L908" s="3">
        <v>45017.354166666664</v>
      </c>
      <c r="M908" t="s">
        <v>3637</v>
      </c>
      <c r="N908" s="4" t="s">
        <v>22</v>
      </c>
      <c r="P908" t="s">
        <v>16</v>
      </c>
    </row>
    <row r="909" spans="1:16" x14ac:dyDescent="0.25">
      <c r="A909" t="s">
        <v>3581</v>
      </c>
      <c r="B909" t="s">
        <v>3638</v>
      </c>
      <c r="C909" t="s">
        <v>3076</v>
      </c>
      <c r="D909">
        <v>575007</v>
      </c>
      <c r="G909">
        <v>0</v>
      </c>
      <c r="H909" s="5"/>
      <c r="I909">
        <v>0</v>
      </c>
      <c r="J909" s="3">
        <v>45007.111805555556</v>
      </c>
      <c r="K909" s="3">
        <v>45010.125</v>
      </c>
      <c r="L909" s="3">
        <v>45010.145833333336</v>
      </c>
      <c r="M909" t="s">
        <v>3639</v>
      </c>
      <c r="N909" s="4" t="s">
        <v>22</v>
      </c>
      <c r="P909" t="s">
        <v>16</v>
      </c>
    </row>
    <row r="910" spans="1:16" x14ac:dyDescent="0.25">
      <c r="A910" t="s">
        <v>3640</v>
      </c>
      <c r="B910" t="s">
        <v>3641</v>
      </c>
      <c r="C910" t="s">
        <v>3076</v>
      </c>
      <c r="D910">
        <v>450331</v>
      </c>
      <c r="G910">
        <v>0</v>
      </c>
      <c r="I910">
        <v>0</v>
      </c>
      <c r="J910" s="3">
        <v>44936.092361111114</v>
      </c>
      <c r="K910" s="3">
        <v>44942.083333333336</v>
      </c>
      <c r="L910" s="3">
        <v>44942.104166666664</v>
      </c>
      <c r="M910" t="s">
        <v>3642</v>
      </c>
      <c r="N910" s="4" t="s">
        <v>22</v>
      </c>
      <c r="P910" t="s">
        <v>16</v>
      </c>
    </row>
    <row r="911" spans="1:16" x14ac:dyDescent="0.25">
      <c r="A911" t="s">
        <v>3640</v>
      </c>
      <c r="B911" t="s">
        <v>3643</v>
      </c>
      <c r="C911" t="s">
        <v>270</v>
      </c>
      <c r="D911">
        <v>400005</v>
      </c>
      <c r="G911">
        <v>0</v>
      </c>
      <c r="H911" s="5"/>
      <c r="I911">
        <v>0</v>
      </c>
      <c r="J911" s="3">
        <v>44932.116666666669</v>
      </c>
      <c r="K911" s="3">
        <v>44942.125</v>
      </c>
      <c r="L911" s="3">
        <v>44942.145833333336</v>
      </c>
      <c r="M911" t="s">
        <v>3644</v>
      </c>
      <c r="N911" s="4" t="s">
        <v>22</v>
      </c>
      <c r="P911" t="s">
        <v>16</v>
      </c>
    </row>
    <row r="912" spans="1:16" x14ac:dyDescent="0.25">
      <c r="A912" t="s">
        <v>3640</v>
      </c>
      <c r="B912" t="s">
        <v>3645</v>
      </c>
      <c r="C912" t="s">
        <v>191</v>
      </c>
      <c r="D912">
        <v>412101</v>
      </c>
      <c r="G912">
        <v>0</v>
      </c>
      <c r="H912" s="5"/>
      <c r="I912">
        <v>0</v>
      </c>
      <c r="J912" s="3">
        <v>44932.044444444444</v>
      </c>
      <c r="K912" s="3">
        <v>44942.083333333336</v>
      </c>
      <c r="L912" s="3">
        <v>44942.104166666664</v>
      </c>
      <c r="M912" t="s">
        <v>3646</v>
      </c>
      <c r="N912" s="4" t="s">
        <v>22</v>
      </c>
      <c r="P912" t="s">
        <v>16</v>
      </c>
    </row>
    <row r="913" spans="1:16" x14ac:dyDescent="0.25">
      <c r="A913" t="s">
        <v>3640</v>
      </c>
      <c r="B913" t="s">
        <v>3647</v>
      </c>
      <c r="C913" t="s">
        <v>3076</v>
      </c>
      <c r="D913">
        <v>362130</v>
      </c>
      <c r="G913">
        <v>0</v>
      </c>
      <c r="I913">
        <v>0</v>
      </c>
      <c r="J913" s="3">
        <v>44938.467361111114</v>
      </c>
      <c r="K913" s="3">
        <v>44949.5</v>
      </c>
      <c r="L913" s="3">
        <v>44949.520833333336</v>
      </c>
      <c r="M913" t="s">
        <v>3648</v>
      </c>
      <c r="N913" s="4" t="s">
        <v>22</v>
      </c>
      <c r="P913" t="s">
        <v>16</v>
      </c>
    </row>
    <row r="914" spans="1:16" x14ac:dyDescent="0.25">
      <c r="A914" t="s">
        <v>3640</v>
      </c>
      <c r="B914" t="s">
        <v>3649</v>
      </c>
      <c r="C914" t="s">
        <v>3288</v>
      </c>
      <c r="D914">
        <v>505490</v>
      </c>
      <c r="G914">
        <v>0</v>
      </c>
      <c r="H914" s="5"/>
      <c r="I914">
        <v>0</v>
      </c>
      <c r="J914" s="3">
        <v>44936.504861111112</v>
      </c>
      <c r="K914" s="3">
        <v>44947.041666666664</v>
      </c>
      <c r="L914" s="3">
        <v>44947.0625</v>
      </c>
      <c r="M914" t="s">
        <v>3650</v>
      </c>
      <c r="N914" s="4" t="s">
        <v>22</v>
      </c>
      <c r="P914" t="s">
        <v>16</v>
      </c>
    </row>
    <row r="915" spans="1:16" x14ac:dyDescent="0.25">
      <c r="A915" t="s">
        <v>3640</v>
      </c>
      <c r="B915" t="s">
        <v>3651</v>
      </c>
      <c r="C915" t="s">
        <v>3076</v>
      </c>
      <c r="D915">
        <v>177213</v>
      </c>
      <c r="G915">
        <v>0</v>
      </c>
      <c r="H915" s="5"/>
      <c r="I915">
        <v>0</v>
      </c>
      <c r="J915" s="3">
        <v>44933.172222222223</v>
      </c>
      <c r="K915" s="3">
        <v>44943.208333333336</v>
      </c>
      <c r="L915" s="3">
        <v>44943.229166666664</v>
      </c>
      <c r="M915" t="s">
        <v>3652</v>
      </c>
      <c r="N915" s="4" t="s">
        <v>22</v>
      </c>
      <c r="P915" t="s">
        <v>16</v>
      </c>
    </row>
    <row r="916" spans="1:16" x14ac:dyDescent="0.25">
      <c r="A916" t="s">
        <v>3653</v>
      </c>
      <c r="B916" t="s">
        <v>3654</v>
      </c>
      <c r="C916" t="s">
        <v>3076</v>
      </c>
      <c r="D916">
        <v>303303</v>
      </c>
      <c r="G916">
        <v>0</v>
      </c>
      <c r="I916">
        <v>0</v>
      </c>
      <c r="J916" s="3">
        <v>44970.42083333333</v>
      </c>
      <c r="K916" s="3">
        <v>44980.458333333336</v>
      </c>
      <c r="L916" s="3">
        <v>44980.479166666664</v>
      </c>
      <c r="M916" t="s">
        <v>3655</v>
      </c>
      <c r="N916" s="4" t="s">
        <v>22</v>
      </c>
      <c r="P916" t="s">
        <v>16</v>
      </c>
    </row>
    <row r="917" spans="1:16" x14ac:dyDescent="0.25">
      <c r="A917" t="s">
        <v>3653</v>
      </c>
      <c r="B917" t="s">
        <v>3656</v>
      </c>
      <c r="C917" t="s">
        <v>191</v>
      </c>
      <c r="D917">
        <v>670354</v>
      </c>
      <c r="G917">
        <v>0</v>
      </c>
      <c r="I917">
        <v>0</v>
      </c>
      <c r="J917" s="3">
        <v>44945.066666666666</v>
      </c>
      <c r="K917" s="3">
        <v>44949.083333333336</v>
      </c>
      <c r="L917" s="3">
        <v>44949.104166666664</v>
      </c>
      <c r="M917" t="s">
        <v>3657</v>
      </c>
      <c r="N917" t="s">
        <v>22</v>
      </c>
      <c r="P917" t="s">
        <v>16</v>
      </c>
    </row>
    <row r="918" spans="1:16" x14ac:dyDescent="0.25">
      <c r="A918" t="s">
        <v>3653</v>
      </c>
      <c r="B918" t="s">
        <v>3658</v>
      </c>
      <c r="C918" t="s">
        <v>3076</v>
      </c>
      <c r="D918">
        <v>383001</v>
      </c>
      <c r="G918">
        <v>0</v>
      </c>
      <c r="H918" s="5"/>
      <c r="I918">
        <v>0</v>
      </c>
      <c r="J918" s="3">
        <v>44977.101388888892</v>
      </c>
      <c r="K918" s="3">
        <v>44987.125</v>
      </c>
      <c r="L918" s="3">
        <v>44987.145833333336</v>
      </c>
      <c r="M918" t="s">
        <v>3659</v>
      </c>
      <c r="N918" s="4" t="s">
        <v>22</v>
      </c>
      <c r="P918" t="s">
        <v>16</v>
      </c>
    </row>
    <row r="919" spans="1:16" x14ac:dyDescent="0.25">
      <c r="A919" t="s">
        <v>3653</v>
      </c>
      <c r="B919" t="s">
        <v>3660</v>
      </c>
      <c r="C919" t="s">
        <v>27</v>
      </c>
      <c r="F919" t="s">
        <v>66</v>
      </c>
      <c r="G919">
        <v>0</v>
      </c>
      <c r="H919" s="5"/>
      <c r="I919">
        <v>0</v>
      </c>
      <c r="J919" s="3">
        <v>44968.534722222219</v>
      </c>
      <c r="K919" s="3">
        <v>44970.041666666664</v>
      </c>
      <c r="L919" s="3">
        <v>44970.0625</v>
      </c>
      <c r="M919" t="s">
        <v>3661</v>
      </c>
      <c r="N919" s="4" t="s">
        <v>22</v>
      </c>
      <c r="P919" t="s">
        <v>16</v>
      </c>
    </row>
    <row r="920" spans="1:16" x14ac:dyDescent="0.25">
      <c r="A920" t="s">
        <v>3653</v>
      </c>
      <c r="B920" t="s">
        <v>3662</v>
      </c>
      <c r="C920" t="s">
        <v>3076</v>
      </c>
      <c r="D920">
        <v>303303</v>
      </c>
      <c r="G920">
        <v>0</v>
      </c>
      <c r="I920">
        <v>0</v>
      </c>
      <c r="J920" s="3">
        <v>44957.054861111108</v>
      </c>
      <c r="K920" s="3">
        <v>44967.083333333336</v>
      </c>
      <c r="L920" s="3">
        <v>44967.104166666664</v>
      </c>
      <c r="M920" t="s">
        <v>3663</v>
      </c>
      <c r="N920" s="4" t="s">
        <v>22</v>
      </c>
      <c r="P920" t="s">
        <v>16</v>
      </c>
    </row>
    <row r="921" spans="1:16" x14ac:dyDescent="0.25">
      <c r="A921" t="s">
        <v>3653</v>
      </c>
      <c r="B921" t="s">
        <v>3664</v>
      </c>
      <c r="C921" t="s">
        <v>27</v>
      </c>
      <c r="F921" t="s">
        <v>200</v>
      </c>
      <c r="G921">
        <v>0</v>
      </c>
      <c r="H921" s="5"/>
      <c r="I921">
        <v>0</v>
      </c>
      <c r="J921" s="3">
        <v>44975.049305555556</v>
      </c>
      <c r="K921" s="3">
        <v>44977.083333333336</v>
      </c>
      <c r="L921" s="3">
        <v>44977.104166666664</v>
      </c>
      <c r="M921" t="s">
        <v>3665</v>
      </c>
      <c r="N921" s="4" t="s">
        <v>22</v>
      </c>
      <c r="P921" t="s">
        <v>16</v>
      </c>
    </row>
    <row r="922" spans="1:16" x14ac:dyDescent="0.25">
      <c r="A922" t="s">
        <v>3653</v>
      </c>
      <c r="B922" t="s">
        <v>3666</v>
      </c>
      <c r="C922" t="s">
        <v>237</v>
      </c>
      <c r="F922" t="s">
        <v>42</v>
      </c>
      <c r="G922">
        <v>150000</v>
      </c>
      <c r="H922" s="5"/>
      <c r="I922">
        <v>0</v>
      </c>
      <c r="J922" s="3">
        <v>44996.0625</v>
      </c>
      <c r="K922" s="3">
        <v>44998.083333333336</v>
      </c>
      <c r="L922" s="3">
        <v>44998.104166666664</v>
      </c>
      <c r="M922" t="s">
        <v>3667</v>
      </c>
      <c r="N922" s="4" t="s">
        <v>22</v>
      </c>
      <c r="P922" t="s">
        <v>16</v>
      </c>
    </row>
    <row r="923" spans="1:16" x14ac:dyDescent="0.25">
      <c r="A923" t="s">
        <v>3653</v>
      </c>
      <c r="B923" t="s">
        <v>3668</v>
      </c>
      <c r="C923" t="s">
        <v>237</v>
      </c>
      <c r="F923" t="s">
        <v>42</v>
      </c>
      <c r="G923">
        <v>0</v>
      </c>
      <c r="I923">
        <v>0</v>
      </c>
      <c r="J923" s="3">
        <v>45003.071527777778</v>
      </c>
      <c r="K923" s="3">
        <v>45005.083333333336</v>
      </c>
      <c r="L923" s="3">
        <v>45005.104166666664</v>
      </c>
      <c r="M923" s="10" t="s">
        <v>3669</v>
      </c>
      <c r="N923" s="4" t="s">
        <v>650</v>
      </c>
      <c r="P923" t="s">
        <v>16</v>
      </c>
    </row>
    <row r="924" spans="1:16" x14ac:dyDescent="0.25">
      <c r="A924" t="s">
        <v>3653</v>
      </c>
      <c r="B924" t="s">
        <v>3670</v>
      </c>
      <c r="C924" t="s">
        <v>3076</v>
      </c>
      <c r="D924">
        <v>123411</v>
      </c>
      <c r="G924">
        <v>0</v>
      </c>
      <c r="H924" s="5"/>
      <c r="I924" s="5">
        <v>0</v>
      </c>
      <c r="J924" s="3">
        <v>45003.525694444441</v>
      </c>
      <c r="K924" s="3">
        <v>45013.041666666664</v>
      </c>
      <c r="L924" s="3">
        <v>45013.0625</v>
      </c>
      <c r="M924" t="s">
        <v>3671</v>
      </c>
      <c r="N924" s="4" t="s">
        <v>650</v>
      </c>
      <c r="P924" t="s">
        <v>16</v>
      </c>
    </row>
    <row r="925" spans="1:16" x14ac:dyDescent="0.25">
      <c r="A925" t="s">
        <v>3653</v>
      </c>
      <c r="B925" t="s">
        <v>3672</v>
      </c>
      <c r="C925" t="s">
        <v>3076</v>
      </c>
      <c r="D925">
        <v>450112</v>
      </c>
      <c r="G925">
        <v>0</v>
      </c>
      <c r="I925">
        <v>0</v>
      </c>
      <c r="J925" s="3">
        <v>45022.101388888892</v>
      </c>
      <c r="K925" s="3">
        <v>45033.125</v>
      </c>
      <c r="L925" s="3">
        <v>45033.145833333336</v>
      </c>
      <c r="M925" t="s">
        <v>3673</v>
      </c>
      <c r="N925" s="4" t="s">
        <v>22</v>
      </c>
      <c r="P925" t="s">
        <v>16</v>
      </c>
    </row>
    <row r="926" spans="1:16" x14ac:dyDescent="0.25">
      <c r="A926" t="s">
        <v>3653</v>
      </c>
      <c r="B926" t="s">
        <v>3674</v>
      </c>
      <c r="C926" t="s">
        <v>3076</v>
      </c>
      <c r="D926">
        <v>504001</v>
      </c>
      <c r="G926">
        <v>0</v>
      </c>
      <c r="I926">
        <v>0</v>
      </c>
      <c r="J926" s="3">
        <v>44943.256249999999</v>
      </c>
      <c r="K926" s="3">
        <v>44946.291666666664</v>
      </c>
      <c r="L926" s="3">
        <v>44946.3125</v>
      </c>
      <c r="M926" t="s">
        <v>3675</v>
      </c>
      <c r="N926" s="4" t="s">
        <v>22</v>
      </c>
      <c r="P926" t="s">
        <v>16</v>
      </c>
    </row>
    <row r="927" spans="1:16" x14ac:dyDescent="0.25">
      <c r="A927" t="s">
        <v>3653</v>
      </c>
      <c r="B927" t="s">
        <v>3676</v>
      </c>
      <c r="C927" t="s">
        <v>227</v>
      </c>
      <c r="D927">
        <v>122103</v>
      </c>
      <c r="G927">
        <v>0</v>
      </c>
      <c r="I927">
        <v>0</v>
      </c>
      <c r="J927" s="3">
        <v>45006.071527777778</v>
      </c>
      <c r="K927" s="3">
        <v>45016.083333333336</v>
      </c>
      <c r="L927" s="3">
        <v>45016.104166666664</v>
      </c>
      <c r="M927" t="s">
        <v>3677</v>
      </c>
      <c r="N927" s="4" t="s">
        <v>22</v>
      </c>
      <c r="P927" t="s">
        <v>16</v>
      </c>
    </row>
    <row r="928" spans="1:16" x14ac:dyDescent="0.25">
      <c r="A928" t="s">
        <v>3653</v>
      </c>
      <c r="B928" t="s">
        <v>3678</v>
      </c>
      <c r="C928" t="s">
        <v>3313</v>
      </c>
      <c r="D928">
        <v>416609</v>
      </c>
      <c r="G928">
        <v>0</v>
      </c>
      <c r="H928" s="5"/>
      <c r="I928">
        <v>0</v>
      </c>
      <c r="J928" s="3">
        <v>45043.195138888892</v>
      </c>
      <c r="K928" s="3">
        <v>45054.208333333336</v>
      </c>
      <c r="L928" s="3">
        <v>45054.229166666664</v>
      </c>
      <c r="M928" t="s">
        <v>3679</v>
      </c>
      <c r="N928" s="4" t="s">
        <v>22</v>
      </c>
      <c r="P928" t="s">
        <v>16</v>
      </c>
    </row>
    <row r="929" spans="1:16" x14ac:dyDescent="0.25">
      <c r="A929" t="s">
        <v>3653</v>
      </c>
      <c r="B929" t="s">
        <v>3680</v>
      </c>
      <c r="C929" t="s">
        <v>3076</v>
      </c>
      <c r="D929">
        <v>491227</v>
      </c>
      <c r="G929">
        <v>0</v>
      </c>
      <c r="H929" s="5"/>
      <c r="I929">
        <v>0</v>
      </c>
      <c r="J929" s="3">
        <v>45043.532638888886</v>
      </c>
      <c r="K929" s="3">
        <v>45054.041666666664</v>
      </c>
      <c r="L929" s="3">
        <v>45054.0625</v>
      </c>
      <c r="M929" t="s">
        <v>3681</v>
      </c>
      <c r="N929" s="4" t="s">
        <v>22</v>
      </c>
      <c r="P929" t="s">
        <v>16</v>
      </c>
    </row>
    <row r="930" spans="1:16" x14ac:dyDescent="0.25">
      <c r="A930" t="s">
        <v>3653</v>
      </c>
      <c r="B930" t="s">
        <v>3682</v>
      </c>
      <c r="C930" t="s">
        <v>237</v>
      </c>
      <c r="F930" t="s">
        <v>42</v>
      </c>
      <c r="G930">
        <v>0</v>
      </c>
      <c r="I930">
        <v>0</v>
      </c>
      <c r="J930" s="3">
        <v>45001.498611111114</v>
      </c>
      <c r="K930" s="3">
        <v>45003.5</v>
      </c>
      <c r="L930" s="3">
        <v>45003.520833333336</v>
      </c>
      <c r="M930" t="s">
        <v>3683</v>
      </c>
      <c r="N930" s="4" t="s">
        <v>22</v>
      </c>
      <c r="P930" t="s">
        <v>16</v>
      </c>
    </row>
    <row r="931" spans="1:16" x14ac:dyDescent="0.25">
      <c r="A931" t="s">
        <v>3653</v>
      </c>
      <c r="B931" t="s">
        <v>3684</v>
      </c>
      <c r="C931" t="s">
        <v>1031</v>
      </c>
      <c r="D931">
        <v>134113</v>
      </c>
      <c r="G931">
        <v>0</v>
      </c>
      <c r="I931">
        <v>0</v>
      </c>
      <c r="J931" s="3">
        <v>45014.272222222222</v>
      </c>
      <c r="K931" s="3">
        <v>45024.291666666664</v>
      </c>
      <c r="L931" s="3">
        <v>45024.3125</v>
      </c>
      <c r="M931" t="s">
        <v>3685</v>
      </c>
      <c r="N931" s="4" t="s">
        <v>22</v>
      </c>
      <c r="P931" t="s">
        <v>16</v>
      </c>
    </row>
    <row r="932" spans="1:16" x14ac:dyDescent="0.25">
      <c r="A932" t="s">
        <v>3653</v>
      </c>
      <c r="B932" t="s">
        <v>3686</v>
      </c>
      <c r="C932" t="s">
        <v>3076</v>
      </c>
      <c r="D932">
        <v>243302</v>
      </c>
      <c r="G932">
        <v>0</v>
      </c>
      <c r="I932">
        <v>0</v>
      </c>
      <c r="J932" s="3">
        <v>45042.11041666667</v>
      </c>
      <c r="K932" s="3">
        <v>45052.125</v>
      </c>
      <c r="L932" s="3">
        <v>45052.145833333336</v>
      </c>
      <c r="M932" t="s">
        <v>3687</v>
      </c>
      <c r="N932" s="4" t="s">
        <v>22</v>
      </c>
      <c r="P932" t="s">
        <v>16</v>
      </c>
    </row>
    <row r="933" spans="1:16" x14ac:dyDescent="0.25">
      <c r="A933" t="s">
        <v>3653</v>
      </c>
      <c r="B933" t="s">
        <v>3688</v>
      </c>
      <c r="C933" t="s">
        <v>3076</v>
      </c>
      <c r="D933">
        <v>304001</v>
      </c>
      <c r="G933">
        <v>0</v>
      </c>
      <c r="I933">
        <v>0</v>
      </c>
      <c r="J933" s="3">
        <v>45008.138888888891</v>
      </c>
      <c r="K933" s="3">
        <v>45019.166666666664</v>
      </c>
      <c r="L933" s="3">
        <v>45019.1875</v>
      </c>
      <c r="M933" t="s">
        <v>3689</v>
      </c>
      <c r="N933" s="4" t="s">
        <v>22</v>
      </c>
      <c r="P933" t="s">
        <v>16</v>
      </c>
    </row>
    <row r="934" spans="1:16" x14ac:dyDescent="0.25">
      <c r="A934" t="s">
        <v>3653</v>
      </c>
      <c r="B934" t="s">
        <v>3690</v>
      </c>
      <c r="C934" t="s">
        <v>3076</v>
      </c>
      <c r="D934">
        <v>626126</v>
      </c>
      <c r="G934">
        <v>0</v>
      </c>
      <c r="I934">
        <v>0</v>
      </c>
      <c r="J934" s="3">
        <v>45012.097222222219</v>
      </c>
      <c r="K934" s="3">
        <v>45022.125</v>
      </c>
      <c r="L934" s="3">
        <v>45022.145833333336</v>
      </c>
      <c r="M934" t="s">
        <v>3691</v>
      </c>
      <c r="N934" s="4" t="s">
        <v>22</v>
      </c>
      <c r="P934" t="s">
        <v>16</v>
      </c>
    </row>
    <row r="935" spans="1:16" x14ac:dyDescent="0.25">
      <c r="A935" t="s">
        <v>3692</v>
      </c>
      <c r="B935" t="s">
        <v>3693</v>
      </c>
      <c r="C935" t="s">
        <v>3076</v>
      </c>
      <c r="D935">
        <v>332719</v>
      </c>
      <c r="G935">
        <v>0</v>
      </c>
      <c r="I935">
        <v>0</v>
      </c>
      <c r="J935" s="3">
        <v>44936.214583333334</v>
      </c>
      <c r="K935" s="3">
        <v>44946.25</v>
      </c>
      <c r="L935" s="3">
        <v>44946.270833333336</v>
      </c>
      <c r="M935" t="s">
        <v>3694</v>
      </c>
      <c r="N935" s="4" t="s">
        <v>22</v>
      </c>
      <c r="P935" t="s">
        <v>16</v>
      </c>
    </row>
    <row r="936" spans="1:16" x14ac:dyDescent="0.25">
      <c r="A936" t="s">
        <v>3692</v>
      </c>
      <c r="B936" t="s">
        <v>3695</v>
      </c>
      <c r="C936" t="s">
        <v>191</v>
      </c>
      <c r="D936">
        <v>412101</v>
      </c>
      <c r="G936">
        <v>0</v>
      </c>
      <c r="H936" s="5"/>
      <c r="I936">
        <v>0</v>
      </c>
      <c r="J936" s="3">
        <v>44935.044444444444</v>
      </c>
      <c r="K936" s="3">
        <v>44945.083333333336</v>
      </c>
      <c r="L936" s="3">
        <v>44945.104166666664</v>
      </c>
      <c r="M936" t="s">
        <v>3696</v>
      </c>
      <c r="N936" s="4" t="s">
        <v>22</v>
      </c>
      <c r="P936" t="s">
        <v>16</v>
      </c>
    </row>
    <row r="937" spans="1:16" x14ac:dyDescent="0.25">
      <c r="A937" t="s">
        <v>3692</v>
      </c>
      <c r="B937" t="s">
        <v>3697</v>
      </c>
      <c r="C937" t="s">
        <v>191</v>
      </c>
      <c r="D937">
        <v>226002</v>
      </c>
      <c r="G937">
        <v>0</v>
      </c>
      <c r="H937" s="5"/>
      <c r="I937">
        <v>0</v>
      </c>
      <c r="J937" s="3">
        <v>44933.076388888891</v>
      </c>
      <c r="K937" s="3">
        <v>44943.083333333336</v>
      </c>
      <c r="L937" s="3">
        <v>44943.104166666664</v>
      </c>
      <c r="M937" t="s">
        <v>3698</v>
      </c>
      <c r="N937" s="4" t="s">
        <v>22</v>
      </c>
      <c r="P937" t="s">
        <v>16</v>
      </c>
    </row>
    <row r="938" spans="1:16" x14ac:dyDescent="0.25">
      <c r="A938" t="s">
        <v>3699</v>
      </c>
      <c r="B938" t="s">
        <v>3700</v>
      </c>
      <c r="C938" t="s">
        <v>3116</v>
      </c>
      <c r="D938">
        <v>495442</v>
      </c>
      <c r="G938">
        <v>0</v>
      </c>
      <c r="I938">
        <v>0</v>
      </c>
      <c r="J938" s="3">
        <v>44872.411805555559</v>
      </c>
      <c r="K938" s="3">
        <v>44882.375</v>
      </c>
      <c r="L938" s="3">
        <v>44882.395833333336</v>
      </c>
      <c r="M938" t="s">
        <v>3701</v>
      </c>
      <c r="N938" s="4" t="s">
        <v>22</v>
      </c>
      <c r="P938" t="s">
        <v>16</v>
      </c>
    </row>
    <row r="939" spans="1:16" x14ac:dyDescent="0.25">
      <c r="A939" t="s">
        <v>3699</v>
      </c>
      <c r="B939" t="s">
        <v>3702</v>
      </c>
      <c r="C939" t="s">
        <v>3076</v>
      </c>
      <c r="D939">
        <v>180010</v>
      </c>
      <c r="G939">
        <v>0</v>
      </c>
      <c r="I939">
        <v>0</v>
      </c>
      <c r="J939" s="3">
        <v>44870.277777777781</v>
      </c>
      <c r="K939" s="3">
        <v>44880.291666666664</v>
      </c>
      <c r="L939" s="3">
        <v>44880.3125</v>
      </c>
      <c r="M939" t="s">
        <v>3703</v>
      </c>
      <c r="N939" s="4" t="s">
        <v>22</v>
      </c>
      <c r="P939" t="s">
        <v>16</v>
      </c>
    </row>
    <row r="940" spans="1:16" x14ac:dyDescent="0.25">
      <c r="A940" t="s">
        <v>3699</v>
      </c>
      <c r="B940" t="s">
        <v>3704</v>
      </c>
      <c r="C940" t="s">
        <v>3076</v>
      </c>
      <c r="D940">
        <v>834004</v>
      </c>
      <c r="G940">
        <v>0</v>
      </c>
      <c r="I940">
        <v>0</v>
      </c>
      <c r="J940" s="3">
        <v>44869.434027777781</v>
      </c>
      <c r="K940" s="3">
        <v>44880.416666666664</v>
      </c>
      <c r="L940" s="3">
        <v>44880.4375</v>
      </c>
      <c r="M940" t="s">
        <v>3705</v>
      </c>
      <c r="N940" s="4" t="s">
        <v>22</v>
      </c>
      <c r="P940" t="s">
        <v>16</v>
      </c>
    </row>
    <row r="941" spans="1:16" x14ac:dyDescent="0.25">
      <c r="A941" t="s">
        <v>3699</v>
      </c>
      <c r="B941" t="s">
        <v>3706</v>
      </c>
      <c r="C941" t="s">
        <v>191</v>
      </c>
      <c r="D941">
        <v>670354</v>
      </c>
      <c r="G941">
        <v>0</v>
      </c>
      <c r="H941" s="5"/>
      <c r="I941">
        <v>0</v>
      </c>
      <c r="J941" s="3">
        <v>44904.160416666666</v>
      </c>
      <c r="K941" s="3">
        <v>44909.166666666664</v>
      </c>
      <c r="L941" s="3">
        <v>44909.1875</v>
      </c>
      <c r="M941" t="s">
        <v>3707</v>
      </c>
      <c r="N941" s="4" t="s">
        <v>22</v>
      </c>
      <c r="P941" t="s">
        <v>16</v>
      </c>
    </row>
    <row r="942" spans="1:16" x14ac:dyDescent="0.25">
      <c r="A942" t="s">
        <v>3699</v>
      </c>
      <c r="B942" t="s">
        <v>3708</v>
      </c>
      <c r="C942" t="s">
        <v>3076</v>
      </c>
      <c r="D942">
        <v>846005</v>
      </c>
      <c r="G942">
        <v>0</v>
      </c>
      <c r="I942">
        <v>0</v>
      </c>
      <c r="J942" s="3">
        <v>44902.175694444442</v>
      </c>
      <c r="K942" s="3">
        <v>44912.208333333336</v>
      </c>
      <c r="L942" s="3">
        <v>44912.229166666664</v>
      </c>
      <c r="M942" t="s">
        <v>3709</v>
      </c>
      <c r="N942" s="4" t="s">
        <v>22</v>
      </c>
      <c r="P942" t="s">
        <v>16</v>
      </c>
    </row>
    <row r="943" spans="1:16" x14ac:dyDescent="0.25">
      <c r="A943" t="s">
        <v>3699</v>
      </c>
      <c r="B943" t="s">
        <v>3710</v>
      </c>
      <c r="C943" t="s">
        <v>3131</v>
      </c>
      <c r="D943">
        <v>342303</v>
      </c>
      <c r="G943">
        <v>0</v>
      </c>
      <c r="I943">
        <v>0</v>
      </c>
      <c r="J943" s="3">
        <v>44897.04791666667</v>
      </c>
      <c r="K943" s="3">
        <v>44912.083333333336</v>
      </c>
      <c r="L943" s="3">
        <v>44912.104166666664</v>
      </c>
      <c r="M943" t="s">
        <v>3711</v>
      </c>
      <c r="N943" s="4" t="s">
        <v>22</v>
      </c>
      <c r="P943" t="s">
        <v>16</v>
      </c>
    </row>
    <row r="944" spans="1:16" x14ac:dyDescent="0.25">
      <c r="A944" t="s">
        <v>3699</v>
      </c>
      <c r="B944" t="s">
        <v>3712</v>
      </c>
      <c r="C944" t="s">
        <v>274</v>
      </c>
      <c r="D944">
        <v>185101</v>
      </c>
      <c r="G944">
        <v>0</v>
      </c>
      <c r="I944">
        <v>0</v>
      </c>
      <c r="J944" s="3">
        <v>44876.065972222219</v>
      </c>
      <c r="K944" s="3">
        <v>44886.083333333336</v>
      </c>
      <c r="L944" s="3">
        <v>44886.104166666664</v>
      </c>
      <c r="M944" t="s">
        <v>3713</v>
      </c>
      <c r="N944" s="4" t="s">
        <v>22</v>
      </c>
      <c r="P944" t="s">
        <v>16</v>
      </c>
    </row>
    <row r="945" spans="1:16" x14ac:dyDescent="0.25">
      <c r="A945" t="s">
        <v>3714</v>
      </c>
      <c r="B945" t="s">
        <v>3715</v>
      </c>
      <c r="C945" t="s">
        <v>3116</v>
      </c>
      <c r="D945">
        <v>462001</v>
      </c>
      <c r="G945">
        <v>0</v>
      </c>
      <c r="I945">
        <v>0</v>
      </c>
      <c r="J945" s="3">
        <v>44871.052083333336</v>
      </c>
      <c r="K945" s="3">
        <v>44881.25</v>
      </c>
      <c r="L945" s="3">
        <v>44881.270833333336</v>
      </c>
      <c r="M945" t="s">
        <v>3716</v>
      </c>
      <c r="N945" s="4" t="s">
        <v>22</v>
      </c>
      <c r="P945" t="s">
        <v>16</v>
      </c>
    </row>
    <row r="946" spans="1:16" x14ac:dyDescent="0.25">
      <c r="A946" t="s">
        <v>3714</v>
      </c>
      <c r="B946" t="s">
        <v>3717</v>
      </c>
      <c r="C946" t="s">
        <v>3076</v>
      </c>
      <c r="D946">
        <v>250223</v>
      </c>
      <c r="G946">
        <v>0</v>
      </c>
      <c r="I946">
        <v>0</v>
      </c>
      <c r="J946" s="3">
        <v>44883.367361111108</v>
      </c>
      <c r="K946" s="3">
        <v>44893.375</v>
      </c>
      <c r="L946" s="3">
        <v>44893.395833333336</v>
      </c>
      <c r="M946" t="s">
        <v>3718</v>
      </c>
      <c r="N946" s="4" t="s">
        <v>22</v>
      </c>
      <c r="P946" t="s">
        <v>16</v>
      </c>
    </row>
    <row r="947" spans="1:16" x14ac:dyDescent="0.25">
      <c r="A947" t="s">
        <v>3714</v>
      </c>
      <c r="B947" t="s">
        <v>3719</v>
      </c>
      <c r="C947" t="s">
        <v>3076</v>
      </c>
      <c r="D947">
        <v>591115</v>
      </c>
      <c r="G947">
        <v>0</v>
      </c>
      <c r="I947">
        <v>0</v>
      </c>
      <c r="J947" s="3">
        <v>44883.163194444445</v>
      </c>
      <c r="K947" s="3">
        <v>44893.166666666664</v>
      </c>
      <c r="L947" s="3">
        <v>44893.1875</v>
      </c>
      <c r="M947" t="s">
        <v>3720</v>
      </c>
      <c r="N947" s="4" t="s">
        <v>22</v>
      </c>
      <c r="P947" t="s">
        <v>16</v>
      </c>
    </row>
    <row r="948" spans="1:16" x14ac:dyDescent="0.25">
      <c r="A948" t="s">
        <v>3714</v>
      </c>
      <c r="B948" t="s">
        <v>3721</v>
      </c>
      <c r="C948" t="s">
        <v>3116</v>
      </c>
      <c r="D948">
        <v>274305</v>
      </c>
      <c r="G948">
        <v>0</v>
      </c>
      <c r="I948">
        <v>0</v>
      </c>
      <c r="J948" s="3">
        <v>44872.321527777778</v>
      </c>
      <c r="K948" s="3">
        <v>44875.375</v>
      </c>
      <c r="L948" s="3">
        <v>44875.395833333336</v>
      </c>
      <c r="M948" t="s">
        <v>3722</v>
      </c>
      <c r="N948" s="4" t="s">
        <v>22</v>
      </c>
      <c r="P948" t="s">
        <v>16</v>
      </c>
    </row>
    <row r="949" spans="1:16" x14ac:dyDescent="0.25">
      <c r="A949" t="s">
        <v>3714</v>
      </c>
      <c r="B949" t="s">
        <v>3723</v>
      </c>
      <c r="C949" t="s">
        <v>3116</v>
      </c>
      <c r="D949">
        <v>395008</v>
      </c>
      <c r="G949">
        <v>0</v>
      </c>
      <c r="I949">
        <v>0</v>
      </c>
      <c r="J949" s="3">
        <v>44872.489583333336</v>
      </c>
      <c r="K949" s="3">
        <v>44882.5</v>
      </c>
      <c r="L949" s="3">
        <v>44882.520833333336</v>
      </c>
      <c r="M949" t="s">
        <v>3724</v>
      </c>
      <c r="N949" s="4" t="s">
        <v>22</v>
      </c>
      <c r="P949" t="s">
        <v>16</v>
      </c>
    </row>
    <row r="950" spans="1:16" x14ac:dyDescent="0.25">
      <c r="A950" t="s">
        <v>3714</v>
      </c>
      <c r="B950" t="s">
        <v>3725</v>
      </c>
      <c r="C950" t="s">
        <v>3116</v>
      </c>
      <c r="D950">
        <v>401502</v>
      </c>
      <c r="G950">
        <v>0</v>
      </c>
      <c r="I950">
        <v>0</v>
      </c>
      <c r="J950" s="3">
        <v>44872.20208333333</v>
      </c>
      <c r="K950" s="3">
        <v>44882.208333333336</v>
      </c>
      <c r="L950" s="3">
        <v>44882.229166666664</v>
      </c>
      <c r="M950" t="s">
        <v>3726</v>
      </c>
      <c r="N950" s="4" t="s">
        <v>22</v>
      </c>
      <c r="P950" t="s">
        <v>16</v>
      </c>
    </row>
    <row r="951" spans="1:16" x14ac:dyDescent="0.25">
      <c r="A951" t="s">
        <v>3714</v>
      </c>
      <c r="B951" t="s">
        <v>3727</v>
      </c>
      <c r="C951" t="s">
        <v>3076</v>
      </c>
      <c r="D951">
        <v>721652</v>
      </c>
      <c r="G951">
        <v>0</v>
      </c>
      <c r="I951">
        <v>0</v>
      </c>
      <c r="J951" s="3">
        <v>44873.126388888886</v>
      </c>
      <c r="K951" s="3">
        <v>44883.166666666664</v>
      </c>
      <c r="L951" s="3">
        <v>44883.1875</v>
      </c>
      <c r="M951" t="s">
        <v>3728</v>
      </c>
      <c r="N951" s="4" t="s">
        <v>22</v>
      </c>
      <c r="P951" t="s">
        <v>16</v>
      </c>
    </row>
    <row r="952" spans="1:16" x14ac:dyDescent="0.25">
      <c r="A952" t="s">
        <v>3714</v>
      </c>
      <c r="B952" t="s">
        <v>3729</v>
      </c>
      <c r="C952" t="s">
        <v>3076</v>
      </c>
      <c r="D952">
        <v>577201</v>
      </c>
      <c r="G952">
        <v>0</v>
      </c>
      <c r="H952" s="5"/>
      <c r="I952">
        <v>0</v>
      </c>
      <c r="J952" s="3">
        <v>44904.175000000003</v>
      </c>
      <c r="K952" s="3">
        <v>44914.208333333336</v>
      </c>
      <c r="L952" s="3">
        <v>44914.229166666664</v>
      </c>
      <c r="M952" t="s">
        <v>3730</v>
      </c>
      <c r="N952" s="4" t="s">
        <v>22</v>
      </c>
      <c r="P952" t="s">
        <v>16</v>
      </c>
    </row>
    <row r="953" spans="1:16" x14ac:dyDescent="0.25">
      <c r="A953" t="s">
        <v>3714</v>
      </c>
      <c r="B953" t="s">
        <v>3731</v>
      </c>
      <c r="C953" t="s">
        <v>3076</v>
      </c>
      <c r="D953">
        <v>587118</v>
      </c>
      <c r="G953">
        <v>0</v>
      </c>
      <c r="H953" s="5"/>
      <c r="I953">
        <v>0</v>
      </c>
      <c r="J953" s="3">
        <v>44903.526388888888</v>
      </c>
      <c r="K953" s="3">
        <v>44914.041666666664</v>
      </c>
      <c r="L953" s="3">
        <v>44914.0625</v>
      </c>
      <c r="M953" t="s">
        <v>3732</v>
      </c>
      <c r="N953" s="4" t="s">
        <v>22</v>
      </c>
      <c r="P953" t="s">
        <v>16</v>
      </c>
    </row>
    <row r="954" spans="1:16" x14ac:dyDescent="0.25">
      <c r="A954" t="s">
        <v>3714</v>
      </c>
      <c r="B954" t="s">
        <v>3733</v>
      </c>
      <c r="C954" t="s">
        <v>3076</v>
      </c>
      <c r="D954">
        <v>249161</v>
      </c>
      <c r="G954">
        <v>0</v>
      </c>
      <c r="I954">
        <v>0</v>
      </c>
      <c r="J954" s="3">
        <v>44902.136805555558</v>
      </c>
      <c r="K954" s="3">
        <v>44912.166666666664</v>
      </c>
      <c r="L954" s="3">
        <v>44912.1875</v>
      </c>
      <c r="M954" t="s">
        <v>3734</v>
      </c>
      <c r="N954" s="4" t="s">
        <v>22</v>
      </c>
      <c r="P954" t="s">
        <v>16</v>
      </c>
    </row>
    <row r="955" spans="1:16" x14ac:dyDescent="0.25">
      <c r="A955" t="s">
        <v>3714</v>
      </c>
      <c r="B955" t="s">
        <v>3735</v>
      </c>
      <c r="C955" t="s">
        <v>3076</v>
      </c>
      <c r="D955">
        <v>394660</v>
      </c>
      <c r="G955">
        <v>0</v>
      </c>
      <c r="I955">
        <v>0</v>
      </c>
      <c r="J955" s="3">
        <v>44902.323611111111</v>
      </c>
      <c r="K955" s="3">
        <v>44912.333333333336</v>
      </c>
      <c r="L955" s="3">
        <v>44912.354166666664</v>
      </c>
      <c r="M955" t="s">
        <v>3736</v>
      </c>
      <c r="N955" s="4" t="s">
        <v>22</v>
      </c>
      <c r="P955" t="s">
        <v>16</v>
      </c>
    </row>
    <row r="956" spans="1:16" x14ac:dyDescent="0.25">
      <c r="A956" t="s">
        <v>3714</v>
      </c>
      <c r="B956" t="s">
        <v>3737</v>
      </c>
      <c r="C956" t="s">
        <v>3076</v>
      </c>
      <c r="D956">
        <v>416205</v>
      </c>
      <c r="G956">
        <v>0</v>
      </c>
      <c r="I956">
        <v>0</v>
      </c>
      <c r="J956" s="3">
        <v>44886.136111111111</v>
      </c>
      <c r="K956" s="3">
        <v>44889.166666666664</v>
      </c>
      <c r="L956" s="3">
        <v>44889.166666666664</v>
      </c>
      <c r="M956" t="s">
        <v>3738</v>
      </c>
      <c r="N956" s="4" t="s">
        <v>22</v>
      </c>
      <c r="P956" t="s">
        <v>16</v>
      </c>
    </row>
    <row r="957" spans="1:16" x14ac:dyDescent="0.25">
      <c r="A957" t="s">
        <v>3714</v>
      </c>
      <c r="B957" t="s">
        <v>3739</v>
      </c>
      <c r="C957" t="s">
        <v>3076</v>
      </c>
      <c r="D957">
        <v>382415</v>
      </c>
      <c r="G957">
        <v>0</v>
      </c>
      <c r="I957">
        <v>0</v>
      </c>
      <c r="J957" s="3">
        <v>44896.444444444445</v>
      </c>
      <c r="K957" s="3">
        <v>44907.458333333336</v>
      </c>
      <c r="L957" s="3">
        <v>44907.479166666664</v>
      </c>
      <c r="M957" t="s">
        <v>3740</v>
      </c>
      <c r="N957" s="4" t="s">
        <v>22</v>
      </c>
      <c r="P957" t="s">
        <v>16</v>
      </c>
    </row>
    <row r="958" spans="1:16" x14ac:dyDescent="0.25">
      <c r="A958" t="s">
        <v>3714</v>
      </c>
      <c r="B958" t="s">
        <v>3741</v>
      </c>
      <c r="C958" t="s">
        <v>3076</v>
      </c>
      <c r="D958">
        <v>390015</v>
      </c>
      <c r="G958">
        <v>0</v>
      </c>
      <c r="I958">
        <v>0</v>
      </c>
      <c r="J958" s="3">
        <v>44896.216666666667</v>
      </c>
      <c r="K958" s="3">
        <v>44907.25</v>
      </c>
      <c r="L958" s="3">
        <v>44907.270833333336</v>
      </c>
      <c r="M958" t="s">
        <v>3742</v>
      </c>
      <c r="N958" s="4" t="s">
        <v>22</v>
      </c>
      <c r="P958" t="s">
        <v>16</v>
      </c>
    </row>
    <row r="959" spans="1:16" x14ac:dyDescent="0.25">
      <c r="A959" t="s">
        <v>3714</v>
      </c>
      <c r="B959" t="s">
        <v>3743</v>
      </c>
      <c r="C959" t="s">
        <v>3076</v>
      </c>
      <c r="D959">
        <v>413411</v>
      </c>
      <c r="G959">
        <v>0</v>
      </c>
      <c r="I959">
        <v>0</v>
      </c>
      <c r="J959" s="3">
        <v>44896.165972222225</v>
      </c>
      <c r="K959" s="3">
        <v>44907.166666666664</v>
      </c>
      <c r="L959" s="3">
        <v>44907.1875</v>
      </c>
      <c r="M959" t="s">
        <v>3744</v>
      </c>
      <c r="N959" s="4" t="s">
        <v>22</v>
      </c>
      <c r="P959" t="s">
        <v>16</v>
      </c>
    </row>
    <row r="960" spans="1:16" x14ac:dyDescent="0.25">
      <c r="A960" t="s">
        <v>3714</v>
      </c>
      <c r="B960" t="s">
        <v>3745</v>
      </c>
      <c r="C960" t="s">
        <v>3076</v>
      </c>
      <c r="D960">
        <v>441207</v>
      </c>
      <c r="G960">
        <v>0</v>
      </c>
      <c r="I960">
        <v>0</v>
      </c>
      <c r="J960" s="3">
        <v>44896.220138888886</v>
      </c>
      <c r="K960" s="3">
        <v>44907.25</v>
      </c>
      <c r="L960" s="3">
        <v>44907.270833333336</v>
      </c>
      <c r="M960" t="s">
        <v>3746</v>
      </c>
      <c r="N960" s="4" t="s">
        <v>22</v>
      </c>
      <c r="P960" t="s">
        <v>16</v>
      </c>
    </row>
    <row r="961" spans="1:16" x14ac:dyDescent="0.25">
      <c r="A961" t="s">
        <v>3714</v>
      </c>
      <c r="B961" t="s">
        <v>3747</v>
      </c>
      <c r="C961" t="s">
        <v>3076</v>
      </c>
      <c r="D961">
        <v>828113</v>
      </c>
      <c r="G961">
        <v>0</v>
      </c>
      <c r="I961">
        <v>0</v>
      </c>
      <c r="J961" s="3">
        <v>44896.269444444442</v>
      </c>
      <c r="K961" s="3">
        <v>44900.291666666664</v>
      </c>
      <c r="L961" s="3">
        <v>44900.3125</v>
      </c>
      <c r="M961" t="s">
        <v>3748</v>
      </c>
      <c r="N961" s="4" t="s">
        <v>22</v>
      </c>
      <c r="P961" t="s">
        <v>16</v>
      </c>
    </row>
    <row r="962" spans="1:16" x14ac:dyDescent="0.25">
      <c r="A962" t="s">
        <v>3714</v>
      </c>
      <c r="B962" t="s">
        <v>3749</v>
      </c>
      <c r="C962" t="s">
        <v>3076</v>
      </c>
      <c r="D962">
        <v>413229</v>
      </c>
      <c r="G962">
        <v>0</v>
      </c>
      <c r="I962">
        <v>0</v>
      </c>
      <c r="J962" s="3">
        <v>44901.193749999999</v>
      </c>
      <c r="K962" s="3">
        <v>44911.208333333336</v>
      </c>
      <c r="L962" s="3">
        <v>44911.229166666664</v>
      </c>
      <c r="M962" t="s">
        <v>3750</v>
      </c>
      <c r="N962" s="4" t="s">
        <v>22</v>
      </c>
      <c r="P962" t="s">
        <v>16</v>
      </c>
    </row>
    <row r="963" spans="1:16" x14ac:dyDescent="0.25">
      <c r="A963" t="s">
        <v>3714</v>
      </c>
      <c r="B963" t="s">
        <v>3751</v>
      </c>
      <c r="C963" t="s">
        <v>3076</v>
      </c>
      <c r="D963">
        <v>571218</v>
      </c>
      <c r="G963">
        <v>0</v>
      </c>
      <c r="H963" s="5"/>
      <c r="I963">
        <v>0</v>
      </c>
      <c r="J963" s="3">
        <v>44905.497916666667</v>
      </c>
      <c r="K963" s="3">
        <v>44915.5</v>
      </c>
      <c r="L963" s="3">
        <v>44915.520833333336</v>
      </c>
      <c r="M963" t="s">
        <v>3752</v>
      </c>
      <c r="N963" s="4" t="s">
        <v>22</v>
      </c>
      <c r="P963" t="s">
        <v>16</v>
      </c>
    </row>
    <row r="964" spans="1:16" x14ac:dyDescent="0.25">
      <c r="A964" t="s">
        <v>3714</v>
      </c>
      <c r="B964" t="s">
        <v>3753</v>
      </c>
      <c r="C964" t="s">
        <v>3076</v>
      </c>
      <c r="D964">
        <v>331001</v>
      </c>
      <c r="G964">
        <v>0</v>
      </c>
      <c r="I964">
        <v>0</v>
      </c>
      <c r="J964" s="3">
        <v>44897.286111111112</v>
      </c>
      <c r="K964" s="3">
        <v>44900.291666666664</v>
      </c>
      <c r="L964" s="3">
        <v>44900.3125</v>
      </c>
      <c r="M964" t="s">
        <v>3754</v>
      </c>
      <c r="N964" s="4" t="s">
        <v>22</v>
      </c>
      <c r="P964" t="s">
        <v>16</v>
      </c>
    </row>
    <row r="965" spans="1:16" x14ac:dyDescent="0.25">
      <c r="A965" t="s">
        <v>3714</v>
      </c>
      <c r="B965" t="s">
        <v>3755</v>
      </c>
      <c r="C965" t="s">
        <v>3076</v>
      </c>
      <c r="D965">
        <v>431131</v>
      </c>
      <c r="G965">
        <v>0</v>
      </c>
      <c r="I965">
        <v>0</v>
      </c>
      <c r="J965" s="3">
        <v>44897.095138888886</v>
      </c>
      <c r="K965" s="3">
        <v>44907.125</v>
      </c>
      <c r="L965" s="3">
        <v>44907.145833333336</v>
      </c>
      <c r="M965" t="s">
        <v>3756</v>
      </c>
      <c r="N965" s="4" t="s">
        <v>22</v>
      </c>
      <c r="P965" t="s">
        <v>16</v>
      </c>
    </row>
    <row r="966" spans="1:16" x14ac:dyDescent="0.25">
      <c r="A966" t="s">
        <v>3714</v>
      </c>
      <c r="B966" t="s">
        <v>3757</v>
      </c>
      <c r="C966" t="s">
        <v>3076</v>
      </c>
      <c r="D966">
        <v>431131</v>
      </c>
      <c r="G966">
        <v>0</v>
      </c>
      <c r="I966">
        <v>0</v>
      </c>
      <c r="J966" s="3">
        <v>44897.133333333331</v>
      </c>
      <c r="K966" s="3">
        <v>44907.166666666664</v>
      </c>
      <c r="L966" s="3">
        <v>44907.1875</v>
      </c>
      <c r="M966" t="s">
        <v>3758</v>
      </c>
      <c r="N966" s="4" t="s">
        <v>22</v>
      </c>
      <c r="P966" t="s">
        <v>16</v>
      </c>
    </row>
    <row r="967" spans="1:16" x14ac:dyDescent="0.25">
      <c r="A967" t="s">
        <v>3714</v>
      </c>
      <c r="B967" t="s">
        <v>3759</v>
      </c>
      <c r="C967" t="s">
        <v>3076</v>
      </c>
      <c r="D967">
        <v>828113</v>
      </c>
      <c r="G967">
        <v>0</v>
      </c>
      <c r="I967">
        <v>0</v>
      </c>
      <c r="J967" s="3">
        <v>44896.130555555559</v>
      </c>
      <c r="K967" s="3">
        <v>44900.166666666664</v>
      </c>
      <c r="L967" s="3">
        <v>44900.1875</v>
      </c>
      <c r="M967" t="s">
        <v>3760</v>
      </c>
      <c r="N967" s="4" t="s">
        <v>22</v>
      </c>
      <c r="P967" t="s">
        <v>16</v>
      </c>
    </row>
    <row r="968" spans="1:16" x14ac:dyDescent="0.25">
      <c r="A968" t="s">
        <v>3714</v>
      </c>
      <c r="B968" t="s">
        <v>3761</v>
      </c>
      <c r="C968" t="s">
        <v>3076</v>
      </c>
      <c r="D968">
        <v>626123</v>
      </c>
      <c r="G968">
        <v>0</v>
      </c>
      <c r="I968">
        <v>0</v>
      </c>
      <c r="J968" s="3">
        <v>44894.484027777777</v>
      </c>
      <c r="K968" s="3">
        <v>44897.5</v>
      </c>
      <c r="L968" s="3">
        <v>44897.520833333336</v>
      </c>
      <c r="M968" t="s">
        <v>3762</v>
      </c>
      <c r="N968" s="4" t="s">
        <v>22</v>
      </c>
      <c r="P968" t="s">
        <v>16</v>
      </c>
    </row>
    <row r="969" spans="1:16" x14ac:dyDescent="0.25">
      <c r="A969" t="s">
        <v>3714</v>
      </c>
      <c r="B969" t="s">
        <v>3763</v>
      </c>
      <c r="C969" t="s">
        <v>3076</v>
      </c>
      <c r="D969">
        <v>431203</v>
      </c>
      <c r="G969">
        <v>119954</v>
      </c>
      <c r="I969">
        <v>0</v>
      </c>
      <c r="J969" s="3">
        <v>44876.268055555556</v>
      </c>
      <c r="K969" s="3">
        <v>44886.291666666664</v>
      </c>
      <c r="L969" s="3">
        <v>44886.3125</v>
      </c>
      <c r="M969" t="s">
        <v>3764</v>
      </c>
      <c r="N969" s="4" t="s">
        <v>22</v>
      </c>
      <c r="P969" t="s">
        <v>16</v>
      </c>
    </row>
    <row r="970" spans="1:16" x14ac:dyDescent="0.25">
      <c r="A970" t="s">
        <v>3714</v>
      </c>
      <c r="B970" t="s">
        <v>3765</v>
      </c>
      <c r="C970" t="s">
        <v>3076</v>
      </c>
      <c r="D970">
        <v>331001</v>
      </c>
      <c r="G970">
        <v>0</v>
      </c>
      <c r="I970">
        <v>0</v>
      </c>
      <c r="J970" s="3">
        <v>44894.211111111108</v>
      </c>
      <c r="K970" s="3">
        <v>44897.25</v>
      </c>
      <c r="L970" s="3">
        <v>44897.270833333336</v>
      </c>
      <c r="M970" t="s">
        <v>3766</v>
      </c>
      <c r="N970" s="4" t="s">
        <v>22</v>
      </c>
      <c r="P970" t="s">
        <v>16</v>
      </c>
    </row>
    <row r="971" spans="1:16" x14ac:dyDescent="0.25">
      <c r="A971" t="s">
        <v>3714</v>
      </c>
      <c r="B971" t="s">
        <v>3767</v>
      </c>
      <c r="C971" t="s">
        <v>3076</v>
      </c>
      <c r="D971">
        <v>431113</v>
      </c>
      <c r="G971">
        <v>0</v>
      </c>
      <c r="I971">
        <v>0</v>
      </c>
      <c r="J971" s="3">
        <v>44895.318749999999</v>
      </c>
      <c r="K971" s="3">
        <v>44905.333333333336</v>
      </c>
      <c r="L971" s="3">
        <v>44905.354166666664</v>
      </c>
      <c r="M971" t="s">
        <v>3768</v>
      </c>
      <c r="N971" s="4" t="s">
        <v>22</v>
      </c>
      <c r="P971" t="s">
        <v>16</v>
      </c>
    </row>
    <row r="972" spans="1:16" x14ac:dyDescent="0.25">
      <c r="A972" t="s">
        <v>3714</v>
      </c>
      <c r="B972" t="s">
        <v>3769</v>
      </c>
      <c r="C972" t="s">
        <v>3076</v>
      </c>
      <c r="D972">
        <v>431805</v>
      </c>
      <c r="G972">
        <v>0</v>
      </c>
      <c r="I972">
        <v>0</v>
      </c>
      <c r="J972" s="3">
        <v>44895.161111111112</v>
      </c>
      <c r="K972" s="3">
        <v>44905.166666666664</v>
      </c>
      <c r="L972" s="3">
        <v>44905.1875</v>
      </c>
      <c r="M972" t="s">
        <v>3770</v>
      </c>
      <c r="N972" s="4" t="s">
        <v>22</v>
      </c>
      <c r="P972" t="s">
        <v>16</v>
      </c>
    </row>
    <row r="973" spans="1:16" x14ac:dyDescent="0.25">
      <c r="A973" t="s">
        <v>3714</v>
      </c>
      <c r="B973" t="s">
        <v>3771</v>
      </c>
      <c r="C973" t="s">
        <v>3076</v>
      </c>
      <c r="D973">
        <v>121101</v>
      </c>
      <c r="G973">
        <v>0</v>
      </c>
      <c r="I973">
        <v>0</v>
      </c>
      <c r="J973" s="3">
        <v>44897.53402777778</v>
      </c>
      <c r="K973" s="3">
        <v>44907.041666666664</v>
      </c>
      <c r="L973" s="3">
        <v>44907.0625</v>
      </c>
      <c r="M973" t="s">
        <v>3772</v>
      </c>
      <c r="N973" s="4" t="s">
        <v>22</v>
      </c>
      <c r="P973" t="s">
        <v>16</v>
      </c>
    </row>
    <row r="974" spans="1:16" x14ac:dyDescent="0.25">
      <c r="A974" t="s">
        <v>3714</v>
      </c>
      <c r="B974" t="s">
        <v>3773</v>
      </c>
      <c r="C974" t="s">
        <v>3076</v>
      </c>
      <c r="D974">
        <v>841438</v>
      </c>
      <c r="G974">
        <v>0</v>
      </c>
      <c r="I974">
        <v>0</v>
      </c>
      <c r="J974" s="3">
        <v>44899.04791666667</v>
      </c>
      <c r="K974" s="3">
        <v>44909.083333333336</v>
      </c>
      <c r="L974" s="3">
        <v>44909.104166666664</v>
      </c>
      <c r="M974" t="s">
        <v>3774</v>
      </c>
      <c r="N974" s="4" t="s">
        <v>22</v>
      </c>
      <c r="P974" t="s">
        <v>16</v>
      </c>
    </row>
    <row r="975" spans="1:16" x14ac:dyDescent="0.25">
      <c r="A975" s="8" t="s">
        <v>3775</v>
      </c>
      <c r="B975" t="s">
        <v>3776</v>
      </c>
      <c r="C975" t="s">
        <v>3076</v>
      </c>
      <c r="D975">
        <v>124524</v>
      </c>
      <c r="G975">
        <v>0</v>
      </c>
      <c r="H975" s="5"/>
      <c r="I975">
        <v>0</v>
      </c>
      <c r="J975" s="3">
        <v>44992.304166666669</v>
      </c>
      <c r="K975" s="3">
        <v>45002.333333333336</v>
      </c>
      <c r="L975" s="3">
        <v>45002.354166666664</v>
      </c>
      <c r="M975" t="s">
        <v>3777</v>
      </c>
      <c r="N975" s="4" t="s">
        <v>22</v>
      </c>
      <c r="P975" t="s">
        <v>16</v>
      </c>
    </row>
    <row r="976" spans="1:16" x14ac:dyDescent="0.25">
      <c r="A976" s="8" t="s">
        <v>3775</v>
      </c>
      <c r="B976" t="s">
        <v>3778</v>
      </c>
      <c r="C976" t="s">
        <v>3076</v>
      </c>
      <c r="D976">
        <v>631702</v>
      </c>
      <c r="G976">
        <v>0</v>
      </c>
      <c r="I976">
        <v>0</v>
      </c>
      <c r="J976" s="3">
        <v>44992.500694444447</v>
      </c>
      <c r="K976" s="3">
        <v>45002.5</v>
      </c>
      <c r="L976" s="3">
        <v>45002.520833333336</v>
      </c>
      <c r="M976" t="s">
        <v>3779</v>
      </c>
      <c r="N976" s="4" t="s">
        <v>22</v>
      </c>
      <c r="P976" t="s">
        <v>16</v>
      </c>
    </row>
    <row r="977" spans="1:16" x14ac:dyDescent="0.25">
      <c r="A977" t="s">
        <v>3780</v>
      </c>
      <c r="B977" t="s">
        <v>3781</v>
      </c>
      <c r="C977" t="s">
        <v>3076</v>
      </c>
      <c r="D977">
        <v>504001</v>
      </c>
      <c r="G977">
        <v>0</v>
      </c>
      <c r="H977" s="5"/>
      <c r="I977">
        <v>0</v>
      </c>
      <c r="J977" s="3">
        <v>44967.253472222219</v>
      </c>
      <c r="K977" s="3">
        <v>44970.291666666664</v>
      </c>
      <c r="L977" s="3">
        <v>44970.3125</v>
      </c>
      <c r="M977" t="s">
        <v>3782</v>
      </c>
      <c r="N977" s="4" t="s">
        <v>22</v>
      </c>
      <c r="P977" t="s">
        <v>16</v>
      </c>
    </row>
    <row r="978" spans="1:16" x14ac:dyDescent="0.25">
      <c r="A978" t="s">
        <v>3780</v>
      </c>
      <c r="B978" t="s">
        <v>3783</v>
      </c>
      <c r="C978" t="s">
        <v>3076</v>
      </c>
      <c r="D978">
        <v>134003</v>
      </c>
      <c r="G978">
        <v>0</v>
      </c>
      <c r="I978">
        <v>0</v>
      </c>
      <c r="J978" s="3">
        <v>44963.111111111109</v>
      </c>
      <c r="K978" s="3">
        <v>44973.125</v>
      </c>
      <c r="L978" s="3">
        <v>44973.145833333336</v>
      </c>
      <c r="M978" t="s">
        <v>3784</v>
      </c>
      <c r="N978" s="4" t="s">
        <v>22</v>
      </c>
      <c r="P978" t="s">
        <v>16</v>
      </c>
    </row>
    <row r="979" spans="1:16" x14ac:dyDescent="0.25">
      <c r="A979" t="s">
        <v>3780</v>
      </c>
      <c r="B979" t="s">
        <v>3785</v>
      </c>
      <c r="C979" t="s">
        <v>3076</v>
      </c>
      <c r="D979">
        <v>561207</v>
      </c>
      <c r="G979">
        <v>0</v>
      </c>
      <c r="I979">
        <v>0</v>
      </c>
      <c r="J979" s="3">
        <v>44973.24722222222</v>
      </c>
      <c r="K979" s="3">
        <v>44984.25</v>
      </c>
      <c r="L979" s="3">
        <v>44984.270833333336</v>
      </c>
      <c r="M979" t="s">
        <v>3786</v>
      </c>
      <c r="N979" s="4" t="s">
        <v>22</v>
      </c>
      <c r="P979" t="s">
        <v>16</v>
      </c>
    </row>
    <row r="980" spans="1:16" x14ac:dyDescent="0.25">
      <c r="A980" t="s">
        <v>3780</v>
      </c>
      <c r="B980" t="s">
        <v>3787</v>
      </c>
      <c r="C980" t="s">
        <v>3076</v>
      </c>
      <c r="D980">
        <v>456441</v>
      </c>
      <c r="G980">
        <v>0</v>
      </c>
      <c r="H980" s="5"/>
      <c r="I980">
        <v>0</v>
      </c>
      <c r="J980" s="3">
        <v>44958.258333333331</v>
      </c>
      <c r="K980" s="3">
        <v>44968.291666666664</v>
      </c>
      <c r="L980" s="3">
        <v>44968.3125</v>
      </c>
      <c r="M980" t="s">
        <v>3788</v>
      </c>
      <c r="N980" s="4" t="s">
        <v>22</v>
      </c>
      <c r="P980" t="s">
        <v>16</v>
      </c>
    </row>
    <row r="981" spans="1:16" x14ac:dyDescent="0.25">
      <c r="A981" t="s">
        <v>3780</v>
      </c>
      <c r="B981" t="s">
        <v>3789</v>
      </c>
      <c r="C981" t="s">
        <v>3076</v>
      </c>
      <c r="D981">
        <v>181206</v>
      </c>
      <c r="G981">
        <v>0</v>
      </c>
      <c r="H981" s="5"/>
      <c r="I981">
        <v>0</v>
      </c>
      <c r="J981" s="3">
        <v>44959.138888888891</v>
      </c>
      <c r="K981" s="3">
        <v>44970.333333333336</v>
      </c>
      <c r="L981" s="3">
        <v>44970.354166666664</v>
      </c>
      <c r="M981" t="s">
        <v>3790</v>
      </c>
      <c r="N981" s="4" t="s">
        <v>22</v>
      </c>
      <c r="P981" t="s">
        <v>16</v>
      </c>
    </row>
    <row r="982" spans="1:16" x14ac:dyDescent="0.25">
      <c r="A982" t="s">
        <v>3780</v>
      </c>
      <c r="B982" t="s">
        <v>3791</v>
      </c>
      <c r="C982" t="s">
        <v>3076</v>
      </c>
      <c r="D982">
        <v>577432</v>
      </c>
      <c r="G982">
        <v>0</v>
      </c>
      <c r="I982">
        <v>0</v>
      </c>
      <c r="J982" s="3">
        <v>44960.475694444445</v>
      </c>
      <c r="K982" s="3">
        <v>44970.5</v>
      </c>
      <c r="L982" s="3">
        <v>44970.520833333336</v>
      </c>
      <c r="M982" t="s">
        <v>3792</v>
      </c>
      <c r="N982" s="4" t="s">
        <v>22</v>
      </c>
      <c r="P982" t="s">
        <v>16</v>
      </c>
    </row>
    <row r="983" spans="1:16" x14ac:dyDescent="0.25">
      <c r="A983" t="s">
        <v>3780</v>
      </c>
      <c r="B983" t="s">
        <v>3793</v>
      </c>
      <c r="C983" t="s">
        <v>3076</v>
      </c>
      <c r="D983">
        <v>143401</v>
      </c>
      <c r="G983">
        <v>0</v>
      </c>
      <c r="H983" s="5"/>
      <c r="I983">
        <v>0</v>
      </c>
      <c r="J983" s="3">
        <v>44945.430555555555</v>
      </c>
      <c r="K983" s="3">
        <v>44956.375</v>
      </c>
      <c r="L983" s="3">
        <v>44956.395833333336</v>
      </c>
      <c r="M983" t="s">
        <v>3794</v>
      </c>
      <c r="N983" t="s">
        <v>22</v>
      </c>
      <c r="P983" t="s">
        <v>16</v>
      </c>
    </row>
    <row r="984" spans="1:16" x14ac:dyDescent="0.25">
      <c r="A984" t="s">
        <v>3780</v>
      </c>
      <c r="B984" t="s">
        <v>3795</v>
      </c>
      <c r="C984" t="s">
        <v>167</v>
      </c>
      <c r="F984" t="s">
        <v>84</v>
      </c>
      <c r="G984">
        <v>0</v>
      </c>
      <c r="I984">
        <v>0</v>
      </c>
      <c r="J984" s="3">
        <v>44949.497916666667</v>
      </c>
      <c r="K984" s="3">
        <v>44959.5</v>
      </c>
      <c r="L984" s="3">
        <v>44959.520833333336</v>
      </c>
      <c r="M984" t="s">
        <v>3796</v>
      </c>
      <c r="N984" s="4" t="s">
        <v>22</v>
      </c>
      <c r="P984" t="s">
        <v>16</v>
      </c>
    </row>
    <row r="985" spans="1:16" x14ac:dyDescent="0.25">
      <c r="A985" t="s">
        <v>3780</v>
      </c>
      <c r="B985" t="s">
        <v>3797</v>
      </c>
      <c r="C985" t="s">
        <v>3076</v>
      </c>
      <c r="D985">
        <v>581401</v>
      </c>
      <c r="G985">
        <v>0</v>
      </c>
      <c r="I985">
        <v>0</v>
      </c>
      <c r="J985" s="3">
        <v>44949.140972222223</v>
      </c>
      <c r="K985" s="3">
        <v>44959.166666666664</v>
      </c>
      <c r="L985" s="3">
        <v>44959.1875</v>
      </c>
      <c r="M985" t="s">
        <v>3798</v>
      </c>
      <c r="N985" s="4" t="s">
        <v>22</v>
      </c>
      <c r="P985" t="s">
        <v>16</v>
      </c>
    </row>
    <row r="986" spans="1:16" x14ac:dyDescent="0.25">
      <c r="A986" t="s">
        <v>3780</v>
      </c>
      <c r="B986" t="s">
        <v>3799</v>
      </c>
      <c r="C986" t="s">
        <v>3076</v>
      </c>
      <c r="D986">
        <v>585315</v>
      </c>
      <c r="G986">
        <v>0</v>
      </c>
      <c r="I986">
        <v>0</v>
      </c>
      <c r="J986" s="3">
        <v>44944.136805555558</v>
      </c>
      <c r="K986" s="3">
        <v>44954.166666666664</v>
      </c>
      <c r="L986" s="3">
        <v>44954.1875</v>
      </c>
      <c r="M986" t="s">
        <v>3800</v>
      </c>
      <c r="N986" t="s">
        <v>22</v>
      </c>
      <c r="P986" t="s">
        <v>16</v>
      </c>
    </row>
    <row r="987" spans="1:16" x14ac:dyDescent="0.25">
      <c r="A987" t="s">
        <v>3780</v>
      </c>
      <c r="B987" t="s">
        <v>3801</v>
      </c>
      <c r="C987" t="s">
        <v>3076</v>
      </c>
      <c r="D987">
        <v>585317</v>
      </c>
      <c r="G987">
        <v>0</v>
      </c>
      <c r="I987">
        <v>0</v>
      </c>
      <c r="J987" s="3">
        <v>44944.060416666667</v>
      </c>
      <c r="K987" s="3">
        <v>44954.083333333336</v>
      </c>
      <c r="L987" s="3">
        <v>44954.104166666664</v>
      </c>
      <c r="M987" t="s">
        <v>3802</v>
      </c>
      <c r="N987" t="s">
        <v>22</v>
      </c>
      <c r="P987" t="s">
        <v>16</v>
      </c>
    </row>
    <row r="988" spans="1:16" x14ac:dyDescent="0.25">
      <c r="A988" t="s">
        <v>3780</v>
      </c>
      <c r="B988" t="s">
        <v>3803</v>
      </c>
      <c r="C988" t="s">
        <v>3076</v>
      </c>
      <c r="D988">
        <v>722155</v>
      </c>
      <c r="G988">
        <v>0</v>
      </c>
      <c r="H988" s="5"/>
      <c r="I988">
        <v>0</v>
      </c>
      <c r="J988" s="3">
        <v>44954.438194444447</v>
      </c>
      <c r="K988" s="3">
        <v>44965.166666666664</v>
      </c>
      <c r="L988" s="3">
        <v>44965.1875</v>
      </c>
      <c r="M988" t="s">
        <v>3804</v>
      </c>
      <c r="N988" s="4" t="s">
        <v>22</v>
      </c>
      <c r="P988" t="s">
        <v>16</v>
      </c>
    </row>
    <row r="989" spans="1:16" x14ac:dyDescent="0.25">
      <c r="A989" t="s">
        <v>3780</v>
      </c>
      <c r="B989" t="s">
        <v>3805</v>
      </c>
      <c r="C989" t="s">
        <v>3076</v>
      </c>
      <c r="D989">
        <v>241303</v>
      </c>
      <c r="G989">
        <v>0</v>
      </c>
      <c r="I989">
        <v>0</v>
      </c>
      <c r="J989" s="3">
        <v>44940.078472222223</v>
      </c>
      <c r="K989" s="3">
        <v>44950.083333333336</v>
      </c>
      <c r="L989" s="3">
        <v>44950.104166666664</v>
      </c>
      <c r="M989" t="s">
        <v>3806</v>
      </c>
      <c r="N989" s="4" t="s">
        <v>22</v>
      </c>
      <c r="P989" t="s">
        <v>16</v>
      </c>
    </row>
    <row r="990" spans="1:16" x14ac:dyDescent="0.25">
      <c r="A990" t="s">
        <v>3780</v>
      </c>
      <c r="B990" t="s">
        <v>3807</v>
      </c>
      <c r="C990" t="s">
        <v>3076</v>
      </c>
      <c r="D990">
        <v>121004</v>
      </c>
      <c r="G990">
        <v>0</v>
      </c>
      <c r="H990" s="5"/>
      <c r="I990">
        <v>0</v>
      </c>
      <c r="J990" s="3">
        <v>45055.436805555553</v>
      </c>
      <c r="K990" s="3">
        <v>45066.041666666664</v>
      </c>
      <c r="L990" s="3">
        <v>45066.0625</v>
      </c>
      <c r="M990" t="s">
        <v>3808</v>
      </c>
      <c r="N990" s="4" t="s">
        <v>22</v>
      </c>
      <c r="P990" t="s">
        <v>16</v>
      </c>
    </row>
    <row r="991" spans="1:16" x14ac:dyDescent="0.25">
      <c r="A991" t="s">
        <v>3780</v>
      </c>
      <c r="B991" t="s">
        <v>3809</v>
      </c>
      <c r="C991" t="s">
        <v>3076</v>
      </c>
      <c r="D991">
        <v>480001</v>
      </c>
      <c r="G991">
        <v>0</v>
      </c>
      <c r="I991">
        <v>0</v>
      </c>
      <c r="J991" s="3">
        <v>45022.446527777778</v>
      </c>
      <c r="K991" s="3">
        <v>45026.375</v>
      </c>
      <c r="L991" s="3">
        <v>45026.395833333336</v>
      </c>
      <c r="M991" t="s">
        <v>3810</v>
      </c>
      <c r="N991" s="4" t="s">
        <v>22</v>
      </c>
      <c r="P991" t="s">
        <v>16</v>
      </c>
    </row>
    <row r="992" spans="1:16" x14ac:dyDescent="0.25">
      <c r="A992" t="s">
        <v>3780</v>
      </c>
      <c r="B992" t="s">
        <v>3811</v>
      </c>
      <c r="C992" t="s">
        <v>3076</v>
      </c>
      <c r="D992">
        <v>243302</v>
      </c>
      <c r="G992">
        <v>0</v>
      </c>
      <c r="H992" s="5"/>
      <c r="I992">
        <v>0</v>
      </c>
      <c r="J992" s="3">
        <v>45028.296527777777</v>
      </c>
      <c r="K992" s="3">
        <v>45038.375</v>
      </c>
      <c r="L992" s="3">
        <v>45038.395833333336</v>
      </c>
      <c r="M992" t="s">
        <v>3812</v>
      </c>
      <c r="N992" s="4" t="s">
        <v>22</v>
      </c>
      <c r="P992" t="s">
        <v>16</v>
      </c>
    </row>
    <row r="993" spans="1:16" x14ac:dyDescent="0.25">
      <c r="A993" t="s">
        <v>3780</v>
      </c>
      <c r="B993" t="s">
        <v>3813</v>
      </c>
      <c r="C993" t="s">
        <v>3076</v>
      </c>
      <c r="D993">
        <v>440034</v>
      </c>
      <c r="G993">
        <v>119954</v>
      </c>
      <c r="H993" s="5"/>
      <c r="I993">
        <v>0</v>
      </c>
      <c r="J993" s="3">
        <v>45027.121527777781</v>
      </c>
      <c r="K993" s="3">
        <v>45033.125</v>
      </c>
      <c r="L993" s="3">
        <v>45033.145833333336</v>
      </c>
      <c r="M993" t="s">
        <v>3814</v>
      </c>
      <c r="N993" s="4" t="s">
        <v>22</v>
      </c>
      <c r="P993" t="s">
        <v>16</v>
      </c>
    </row>
    <row r="994" spans="1:16" x14ac:dyDescent="0.25">
      <c r="A994" t="s">
        <v>3780</v>
      </c>
      <c r="B994" t="s">
        <v>3815</v>
      </c>
      <c r="C994" t="s">
        <v>3076</v>
      </c>
      <c r="D994">
        <v>583237</v>
      </c>
      <c r="G994">
        <v>0</v>
      </c>
      <c r="H994" s="5"/>
      <c r="I994">
        <v>0</v>
      </c>
      <c r="J994" s="3">
        <v>45013.457638888889</v>
      </c>
      <c r="K994" s="3">
        <v>45023.458333333336</v>
      </c>
      <c r="L994" s="3">
        <v>45023.479166666664</v>
      </c>
      <c r="M994" t="s">
        <v>3816</v>
      </c>
      <c r="N994" s="4" t="s">
        <v>22</v>
      </c>
      <c r="P994" t="s">
        <v>16</v>
      </c>
    </row>
    <row r="995" spans="1:16" x14ac:dyDescent="0.25">
      <c r="A995" t="s">
        <v>3780</v>
      </c>
      <c r="B995" t="s">
        <v>3817</v>
      </c>
      <c r="C995" t="s">
        <v>3076</v>
      </c>
      <c r="D995">
        <v>834004</v>
      </c>
      <c r="G995">
        <v>0</v>
      </c>
      <c r="I995">
        <v>0</v>
      </c>
      <c r="J995" s="3">
        <v>45042.129166666666</v>
      </c>
      <c r="K995" s="3">
        <v>45052.125</v>
      </c>
      <c r="L995" s="3">
        <v>45052.145833333336</v>
      </c>
      <c r="M995" t="s">
        <v>3818</v>
      </c>
      <c r="N995" s="4" t="s">
        <v>22</v>
      </c>
      <c r="P995" t="s">
        <v>16</v>
      </c>
    </row>
    <row r="996" spans="1:16" x14ac:dyDescent="0.25">
      <c r="A996" t="s">
        <v>3780</v>
      </c>
      <c r="B996" t="s">
        <v>3819</v>
      </c>
      <c r="C996" t="s">
        <v>3076</v>
      </c>
      <c r="D996">
        <v>415014</v>
      </c>
      <c r="G996">
        <v>0</v>
      </c>
      <c r="H996" s="5"/>
      <c r="I996">
        <v>0</v>
      </c>
      <c r="J996" s="3">
        <v>45019.279861111114</v>
      </c>
      <c r="K996" s="3">
        <v>45029.291666666664</v>
      </c>
      <c r="L996" s="3">
        <v>45029.3125</v>
      </c>
      <c r="M996" t="s">
        <v>3820</v>
      </c>
      <c r="N996" s="4" t="s">
        <v>22</v>
      </c>
      <c r="P996" t="s">
        <v>16</v>
      </c>
    </row>
    <row r="997" spans="1:16" x14ac:dyDescent="0.25">
      <c r="A997" t="s">
        <v>3780</v>
      </c>
      <c r="B997" t="s">
        <v>3821</v>
      </c>
      <c r="C997" t="s">
        <v>3076</v>
      </c>
      <c r="D997">
        <v>591309</v>
      </c>
      <c r="G997">
        <v>0</v>
      </c>
      <c r="H997" s="5"/>
      <c r="I997">
        <v>0</v>
      </c>
      <c r="J997" s="3">
        <v>45019.51666666667</v>
      </c>
      <c r="K997" s="3">
        <v>45029.041666666664</v>
      </c>
      <c r="L997" s="3">
        <v>45029.0625</v>
      </c>
      <c r="M997" t="s">
        <v>3822</v>
      </c>
      <c r="N997" s="4" t="s">
        <v>22</v>
      </c>
      <c r="P997" t="s">
        <v>16</v>
      </c>
    </row>
    <row r="998" spans="1:16" x14ac:dyDescent="0.25">
      <c r="A998" t="s">
        <v>3780</v>
      </c>
      <c r="B998" t="s">
        <v>3823</v>
      </c>
      <c r="C998" t="s">
        <v>3076</v>
      </c>
      <c r="D998">
        <v>226028</v>
      </c>
      <c r="G998">
        <v>0</v>
      </c>
      <c r="I998">
        <v>0</v>
      </c>
      <c r="J998" s="3">
        <v>45012.07708333333</v>
      </c>
      <c r="K998" s="3">
        <v>45022.083333333336</v>
      </c>
      <c r="L998" s="3">
        <v>45022.104166666664</v>
      </c>
      <c r="M998" t="s">
        <v>3824</v>
      </c>
      <c r="N998" s="4" t="s">
        <v>22</v>
      </c>
      <c r="P998" t="s">
        <v>16</v>
      </c>
    </row>
    <row r="999" spans="1:16" x14ac:dyDescent="0.25">
      <c r="A999" t="s">
        <v>3780</v>
      </c>
      <c r="B999" t="s">
        <v>3825</v>
      </c>
      <c r="C999" t="s">
        <v>3076</v>
      </c>
      <c r="D999">
        <v>477001</v>
      </c>
      <c r="G999">
        <v>0</v>
      </c>
      <c r="H999" s="5"/>
      <c r="I999">
        <v>0</v>
      </c>
      <c r="J999" s="3">
        <v>45007.321527777778</v>
      </c>
      <c r="K999" s="3">
        <v>45017.333333333336</v>
      </c>
      <c r="L999" s="3">
        <v>45017.354166666664</v>
      </c>
      <c r="M999" t="s">
        <v>3826</v>
      </c>
      <c r="N999" s="4" t="s">
        <v>22</v>
      </c>
      <c r="P999" t="s">
        <v>16</v>
      </c>
    </row>
    <row r="1000" spans="1:16" x14ac:dyDescent="0.25">
      <c r="A1000" t="s">
        <v>3780</v>
      </c>
      <c r="B1000" t="s">
        <v>3827</v>
      </c>
      <c r="C1000" t="s">
        <v>3076</v>
      </c>
      <c r="D1000">
        <v>575007</v>
      </c>
      <c r="G1000">
        <v>0</v>
      </c>
      <c r="H1000" s="5"/>
      <c r="I1000">
        <v>0</v>
      </c>
      <c r="J1000" s="3">
        <v>45007.122916666667</v>
      </c>
      <c r="K1000" s="3">
        <v>45010.125</v>
      </c>
      <c r="L1000" s="3">
        <v>45010.145833333336</v>
      </c>
      <c r="M1000" t="s">
        <v>3828</v>
      </c>
      <c r="N1000" s="4" t="s">
        <v>22</v>
      </c>
      <c r="P1000" t="s">
        <v>16</v>
      </c>
    </row>
    <row r="1001" spans="1:16" x14ac:dyDescent="0.25">
      <c r="A1001" t="s">
        <v>3829</v>
      </c>
      <c r="B1001" t="s">
        <v>3830</v>
      </c>
      <c r="C1001" t="s">
        <v>3076</v>
      </c>
      <c r="D1001">
        <v>450331</v>
      </c>
      <c r="G1001">
        <v>0</v>
      </c>
      <c r="I1001">
        <v>0</v>
      </c>
      <c r="J1001" s="3">
        <v>44936.097916666666</v>
      </c>
      <c r="K1001" s="3">
        <v>44942.125</v>
      </c>
      <c r="L1001" s="3">
        <v>44942.145833333336</v>
      </c>
      <c r="M1001" t="s">
        <v>3831</v>
      </c>
      <c r="N1001" s="4" t="s">
        <v>22</v>
      </c>
      <c r="P1001" t="s">
        <v>16</v>
      </c>
    </row>
    <row r="1002" spans="1:16" x14ac:dyDescent="0.25">
      <c r="A1002" t="s">
        <v>3829</v>
      </c>
      <c r="B1002" t="s">
        <v>3832</v>
      </c>
      <c r="C1002" t="s">
        <v>270</v>
      </c>
      <c r="D1002">
        <v>400005</v>
      </c>
      <c r="G1002">
        <v>0</v>
      </c>
      <c r="H1002" s="5"/>
      <c r="I1002">
        <v>0</v>
      </c>
      <c r="J1002" s="3">
        <v>44932.118750000001</v>
      </c>
      <c r="K1002" s="3">
        <v>44942.125</v>
      </c>
      <c r="L1002" s="3">
        <v>44942.145833333336</v>
      </c>
      <c r="M1002" t="s">
        <v>3833</v>
      </c>
      <c r="N1002" s="4" t="s">
        <v>22</v>
      </c>
      <c r="P1002" t="s">
        <v>16</v>
      </c>
    </row>
    <row r="1003" spans="1:16" x14ac:dyDescent="0.25">
      <c r="A1003" t="s">
        <v>3829</v>
      </c>
      <c r="B1003" t="s">
        <v>3834</v>
      </c>
      <c r="C1003" t="s">
        <v>191</v>
      </c>
      <c r="D1003">
        <v>412101</v>
      </c>
      <c r="G1003">
        <v>0</v>
      </c>
      <c r="H1003" s="5"/>
      <c r="I1003">
        <v>0</v>
      </c>
      <c r="J1003" s="3">
        <v>44932.054166666669</v>
      </c>
      <c r="K1003" s="3">
        <v>44942.083333333336</v>
      </c>
      <c r="L1003" s="3">
        <v>44942.104166666664</v>
      </c>
      <c r="M1003" t="s">
        <v>3835</v>
      </c>
      <c r="N1003" s="4" t="s">
        <v>22</v>
      </c>
      <c r="P1003" t="s">
        <v>16</v>
      </c>
    </row>
    <row r="1004" spans="1:16" x14ac:dyDescent="0.25">
      <c r="A1004" t="s">
        <v>3829</v>
      </c>
      <c r="B1004" t="s">
        <v>3836</v>
      </c>
      <c r="C1004" t="s">
        <v>3076</v>
      </c>
      <c r="D1004">
        <v>362130</v>
      </c>
      <c r="G1004">
        <v>0</v>
      </c>
      <c r="I1004">
        <v>0</v>
      </c>
      <c r="J1004" s="3">
        <v>44938.472916666666</v>
      </c>
      <c r="K1004" s="3">
        <v>44949.5</v>
      </c>
      <c r="L1004" s="3">
        <v>44949.520833333336</v>
      </c>
      <c r="M1004" t="s">
        <v>3837</v>
      </c>
      <c r="N1004" s="4" t="s">
        <v>22</v>
      </c>
      <c r="P1004" t="s">
        <v>16</v>
      </c>
    </row>
    <row r="1005" spans="1:16" x14ac:dyDescent="0.25">
      <c r="A1005" t="s">
        <v>3829</v>
      </c>
      <c r="B1005" t="s">
        <v>3838</v>
      </c>
      <c r="C1005" t="s">
        <v>3288</v>
      </c>
      <c r="D1005">
        <v>505490</v>
      </c>
      <c r="G1005">
        <v>0</v>
      </c>
      <c r="H1005" s="5"/>
      <c r="I1005">
        <v>0</v>
      </c>
      <c r="J1005" s="3">
        <v>44936.502083333333</v>
      </c>
      <c r="K1005" s="3">
        <v>44947.5</v>
      </c>
      <c r="L1005" s="3">
        <v>44947.520833333336</v>
      </c>
      <c r="M1005" t="s">
        <v>3839</v>
      </c>
      <c r="N1005" s="4" t="s">
        <v>22</v>
      </c>
      <c r="P1005" t="s">
        <v>16</v>
      </c>
    </row>
    <row r="1006" spans="1:16" x14ac:dyDescent="0.25">
      <c r="A1006" t="s">
        <v>3829</v>
      </c>
      <c r="B1006" t="s">
        <v>3840</v>
      </c>
      <c r="C1006" t="s">
        <v>3076</v>
      </c>
      <c r="D1006">
        <v>177213</v>
      </c>
      <c r="G1006">
        <v>0</v>
      </c>
      <c r="H1006" s="5"/>
      <c r="I1006">
        <v>0</v>
      </c>
      <c r="J1006" s="3">
        <v>44933.169444444444</v>
      </c>
      <c r="K1006" s="3">
        <v>44943.208333333336</v>
      </c>
      <c r="L1006" s="3">
        <v>44943.229166666664</v>
      </c>
      <c r="M1006" t="s">
        <v>3841</v>
      </c>
      <c r="N1006" s="4" t="s">
        <v>22</v>
      </c>
      <c r="P1006" t="s">
        <v>16</v>
      </c>
    </row>
    <row r="1007" spans="1:16" x14ac:dyDescent="0.25">
      <c r="A1007" t="s">
        <v>3842</v>
      </c>
      <c r="B1007" t="s">
        <v>3843</v>
      </c>
      <c r="C1007" t="s">
        <v>3076</v>
      </c>
      <c r="D1007">
        <v>303303</v>
      </c>
      <c r="G1007">
        <v>0</v>
      </c>
      <c r="I1007">
        <v>0</v>
      </c>
      <c r="J1007" s="3">
        <v>44970.424305555556</v>
      </c>
      <c r="K1007" s="3">
        <v>44980.458333333336</v>
      </c>
      <c r="L1007" s="3">
        <v>44980.479166666664</v>
      </c>
      <c r="M1007" t="s">
        <v>3844</v>
      </c>
      <c r="N1007" s="4" t="s">
        <v>22</v>
      </c>
      <c r="P1007" t="s">
        <v>16</v>
      </c>
    </row>
    <row r="1008" spans="1:16" x14ac:dyDescent="0.25">
      <c r="A1008" t="s">
        <v>3842</v>
      </c>
      <c r="B1008" t="s">
        <v>3845</v>
      </c>
      <c r="C1008" t="s">
        <v>191</v>
      </c>
      <c r="D1008">
        <v>670354</v>
      </c>
      <c r="G1008">
        <v>0</v>
      </c>
      <c r="I1008">
        <v>0</v>
      </c>
      <c r="J1008" s="3">
        <v>44945.104166666664</v>
      </c>
      <c r="K1008" s="3">
        <v>44949.125</v>
      </c>
      <c r="L1008" s="3">
        <v>44949.145833333336</v>
      </c>
      <c r="M1008" t="s">
        <v>3846</v>
      </c>
      <c r="N1008" t="s">
        <v>22</v>
      </c>
      <c r="P1008" t="s">
        <v>16</v>
      </c>
    </row>
    <row r="1009" spans="1:16" x14ac:dyDescent="0.25">
      <c r="A1009" t="s">
        <v>3842</v>
      </c>
      <c r="B1009" t="s">
        <v>3847</v>
      </c>
      <c r="C1009" t="s">
        <v>3076</v>
      </c>
      <c r="D1009">
        <v>383001</v>
      </c>
      <c r="G1009">
        <v>0</v>
      </c>
      <c r="H1009" s="5"/>
      <c r="I1009">
        <v>0</v>
      </c>
      <c r="J1009" s="3">
        <v>44977.111805555556</v>
      </c>
      <c r="K1009" s="3">
        <v>44987.125</v>
      </c>
      <c r="L1009" s="3">
        <v>44987.145833333336</v>
      </c>
      <c r="M1009" t="s">
        <v>3848</v>
      </c>
      <c r="N1009" s="4" t="s">
        <v>22</v>
      </c>
      <c r="P1009" t="s">
        <v>16</v>
      </c>
    </row>
    <row r="1010" spans="1:16" x14ac:dyDescent="0.25">
      <c r="A1010" t="s">
        <v>3842</v>
      </c>
      <c r="B1010" t="s">
        <v>3849</v>
      </c>
      <c r="C1010" t="s">
        <v>3076</v>
      </c>
      <c r="D1010">
        <v>303303</v>
      </c>
      <c r="G1010">
        <v>0</v>
      </c>
      <c r="I1010">
        <v>0</v>
      </c>
      <c r="J1010" s="3">
        <v>44957.060416666667</v>
      </c>
      <c r="K1010" s="3">
        <v>44967.083333333336</v>
      </c>
      <c r="L1010" s="3">
        <v>44967.104166666664</v>
      </c>
      <c r="M1010" t="s">
        <v>3850</v>
      </c>
      <c r="N1010" s="4" t="s">
        <v>22</v>
      </c>
      <c r="P1010" t="s">
        <v>16</v>
      </c>
    </row>
    <row r="1011" spans="1:16" x14ac:dyDescent="0.25">
      <c r="A1011" t="s">
        <v>3842</v>
      </c>
      <c r="B1011" t="s">
        <v>3851</v>
      </c>
      <c r="C1011" t="s">
        <v>3076</v>
      </c>
      <c r="D1011">
        <v>450112</v>
      </c>
      <c r="G1011">
        <v>0</v>
      </c>
      <c r="I1011">
        <v>0</v>
      </c>
      <c r="J1011" s="3">
        <v>45022.13958333333</v>
      </c>
      <c r="K1011" s="3">
        <v>45033.166666666664</v>
      </c>
      <c r="L1011" s="3">
        <v>45033.1875</v>
      </c>
      <c r="M1011" t="s">
        <v>3852</v>
      </c>
      <c r="N1011" s="4" t="s">
        <v>22</v>
      </c>
      <c r="P1011" t="s">
        <v>16</v>
      </c>
    </row>
    <row r="1012" spans="1:16" x14ac:dyDescent="0.25">
      <c r="A1012" t="s">
        <v>3842</v>
      </c>
      <c r="B1012" t="s">
        <v>3853</v>
      </c>
      <c r="C1012" t="s">
        <v>227</v>
      </c>
      <c r="D1012">
        <v>122103</v>
      </c>
      <c r="G1012">
        <v>0</v>
      </c>
      <c r="I1012">
        <v>0</v>
      </c>
      <c r="J1012" s="3">
        <v>45006.077777777777</v>
      </c>
      <c r="K1012" s="3">
        <v>45016.083333333336</v>
      </c>
      <c r="L1012" s="3">
        <v>45016.104166666664</v>
      </c>
      <c r="M1012" t="s">
        <v>3854</v>
      </c>
      <c r="N1012" s="4" t="s">
        <v>22</v>
      </c>
      <c r="P1012" t="s">
        <v>16</v>
      </c>
    </row>
    <row r="1013" spans="1:16" x14ac:dyDescent="0.25">
      <c r="A1013" t="s">
        <v>3842</v>
      </c>
      <c r="B1013" t="s">
        <v>3855</v>
      </c>
      <c r="C1013" t="s">
        <v>3313</v>
      </c>
      <c r="D1013">
        <v>416609</v>
      </c>
      <c r="G1013">
        <v>0</v>
      </c>
      <c r="H1013" s="5"/>
      <c r="I1013">
        <v>0</v>
      </c>
      <c r="J1013" s="3">
        <v>45043.199999999997</v>
      </c>
      <c r="K1013" s="3">
        <v>45054.208333333336</v>
      </c>
      <c r="L1013" s="3">
        <v>45054.229166666664</v>
      </c>
      <c r="M1013" t="s">
        <v>3856</v>
      </c>
      <c r="N1013" s="4" t="s">
        <v>22</v>
      </c>
      <c r="P1013" t="s">
        <v>16</v>
      </c>
    </row>
    <row r="1014" spans="1:16" x14ac:dyDescent="0.25">
      <c r="A1014" t="s">
        <v>3842</v>
      </c>
      <c r="B1014" t="s">
        <v>3857</v>
      </c>
      <c r="C1014" t="s">
        <v>3076</v>
      </c>
      <c r="D1014">
        <v>491227</v>
      </c>
      <c r="G1014">
        <v>0</v>
      </c>
      <c r="H1014" s="5"/>
      <c r="I1014">
        <v>0</v>
      </c>
      <c r="J1014" s="3">
        <v>45043.041666666664</v>
      </c>
      <c r="K1014" s="3">
        <v>45054.041666666664</v>
      </c>
      <c r="L1014" s="3">
        <v>45054.0625</v>
      </c>
      <c r="M1014" t="s">
        <v>3858</v>
      </c>
      <c r="N1014" s="4" t="s">
        <v>22</v>
      </c>
      <c r="P1014" t="s">
        <v>16</v>
      </c>
    </row>
    <row r="1015" spans="1:16" x14ac:dyDescent="0.25">
      <c r="A1015" t="s">
        <v>3842</v>
      </c>
      <c r="B1015" t="s">
        <v>3859</v>
      </c>
      <c r="C1015" t="s">
        <v>1031</v>
      </c>
      <c r="D1015">
        <v>134113</v>
      </c>
      <c r="G1015">
        <v>0</v>
      </c>
      <c r="H1015" s="5"/>
      <c r="I1015">
        <v>0</v>
      </c>
      <c r="J1015" s="3">
        <v>45014.271527777775</v>
      </c>
      <c r="K1015" s="3">
        <v>45024.291666666664</v>
      </c>
      <c r="L1015" s="3">
        <v>45024.3125</v>
      </c>
      <c r="M1015" t="s">
        <v>3860</v>
      </c>
      <c r="N1015" s="4" t="s">
        <v>22</v>
      </c>
      <c r="P1015" t="s">
        <v>16</v>
      </c>
    </row>
    <row r="1016" spans="1:16" x14ac:dyDescent="0.25">
      <c r="A1016" t="s">
        <v>3842</v>
      </c>
      <c r="B1016" t="s">
        <v>3861</v>
      </c>
      <c r="C1016" t="s">
        <v>3076</v>
      </c>
      <c r="D1016">
        <v>626126</v>
      </c>
      <c r="G1016">
        <v>0</v>
      </c>
      <c r="I1016">
        <v>0</v>
      </c>
      <c r="J1016" s="3">
        <v>45012.101388888892</v>
      </c>
      <c r="K1016" s="3">
        <v>45022.125</v>
      </c>
      <c r="L1016" s="3">
        <v>45022.145833333336</v>
      </c>
      <c r="M1016" t="s">
        <v>3862</v>
      </c>
      <c r="N1016" s="4" t="s">
        <v>22</v>
      </c>
      <c r="P1016" t="s">
        <v>16</v>
      </c>
    </row>
    <row r="1017" spans="1:16" x14ac:dyDescent="0.25">
      <c r="A1017" t="s">
        <v>3863</v>
      </c>
      <c r="B1017" t="s">
        <v>3864</v>
      </c>
      <c r="C1017" t="s">
        <v>3076</v>
      </c>
      <c r="D1017">
        <v>332719</v>
      </c>
      <c r="G1017">
        <v>0</v>
      </c>
      <c r="I1017">
        <v>0</v>
      </c>
      <c r="J1017" s="3">
        <v>44936.298611111109</v>
      </c>
      <c r="K1017" s="3">
        <v>44946.333333333336</v>
      </c>
      <c r="L1017" s="3">
        <v>44946.354166666664</v>
      </c>
      <c r="M1017" t="s">
        <v>3865</v>
      </c>
      <c r="N1017" s="4" t="s">
        <v>22</v>
      </c>
      <c r="P1017" t="s">
        <v>16</v>
      </c>
    </row>
    <row r="1018" spans="1:16" x14ac:dyDescent="0.25">
      <c r="A1018" t="s">
        <v>3863</v>
      </c>
      <c r="B1018" t="s">
        <v>3866</v>
      </c>
      <c r="C1018" t="s">
        <v>3076</v>
      </c>
      <c r="D1018">
        <v>140307</v>
      </c>
      <c r="G1018">
        <v>0</v>
      </c>
      <c r="I1018">
        <v>0</v>
      </c>
      <c r="J1018" s="3">
        <v>44931.219444444447</v>
      </c>
      <c r="K1018" s="3">
        <v>44942.208333333336</v>
      </c>
      <c r="L1018" s="3">
        <v>44942.229166666664</v>
      </c>
      <c r="M1018" t="s">
        <v>3867</v>
      </c>
      <c r="N1018" s="4" t="s">
        <v>22</v>
      </c>
      <c r="P1018" t="s">
        <v>16</v>
      </c>
    </row>
    <row r="1019" spans="1:16" x14ac:dyDescent="0.25">
      <c r="A1019" t="s">
        <v>3863</v>
      </c>
      <c r="B1019" t="s">
        <v>3868</v>
      </c>
      <c r="C1019" t="s">
        <v>655</v>
      </c>
      <c r="D1019">
        <v>176310</v>
      </c>
      <c r="G1019">
        <v>0</v>
      </c>
      <c r="H1019" s="5"/>
      <c r="I1019">
        <v>0</v>
      </c>
      <c r="J1019" s="3">
        <v>44938.1</v>
      </c>
      <c r="K1019" s="3">
        <v>44949.083333333336</v>
      </c>
      <c r="L1019" s="3">
        <v>44949.104166666664</v>
      </c>
      <c r="M1019" t="s">
        <v>3869</v>
      </c>
      <c r="N1019" s="4" t="s">
        <v>22</v>
      </c>
      <c r="P1019" t="s">
        <v>16</v>
      </c>
    </row>
    <row r="1020" spans="1:16" x14ac:dyDescent="0.25">
      <c r="A1020" t="s">
        <v>3863</v>
      </c>
      <c r="B1020" t="s">
        <v>3870</v>
      </c>
      <c r="C1020" t="s">
        <v>191</v>
      </c>
      <c r="D1020">
        <v>412101</v>
      </c>
      <c r="G1020">
        <v>0</v>
      </c>
      <c r="H1020" s="5"/>
      <c r="I1020">
        <v>0</v>
      </c>
      <c r="J1020" s="3">
        <v>44935.053472222222</v>
      </c>
      <c r="K1020" s="3">
        <v>44945.083333333336</v>
      </c>
      <c r="L1020" s="3">
        <v>44945.104166666664</v>
      </c>
      <c r="M1020" t="s">
        <v>3871</v>
      </c>
      <c r="N1020" s="4" t="s">
        <v>22</v>
      </c>
      <c r="P1020" t="s">
        <v>16</v>
      </c>
    </row>
    <row r="1021" spans="1:16" x14ac:dyDescent="0.25">
      <c r="A1021" t="s">
        <v>3863</v>
      </c>
      <c r="B1021" t="s">
        <v>3872</v>
      </c>
      <c r="C1021" t="s">
        <v>191</v>
      </c>
      <c r="D1021">
        <v>226002</v>
      </c>
      <c r="G1021">
        <v>0</v>
      </c>
      <c r="H1021" s="5"/>
      <c r="I1021">
        <v>0</v>
      </c>
      <c r="J1021" s="3">
        <v>44933.081944444442</v>
      </c>
      <c r="K1021" s="3">
        <v>44943.083333333336</v>
      </c>
      <c r="L1021" s="3">
        <v>44943.104166666664</v>
      </c>
      <c r="M1021" t="s">
        <v>3873</v>
      </c>
      <c r="N1021" s="4" t="s">
        <v>22</v>
      </c>
      <c r="P1021" t="s">
        <v>16</v>
      </c>
    </row>
    <row r="1022" spans="1:16" x14ac:dyDescent="0.25">
      <c r="A1022" t="s">
        <v>3874</v>
      </c>
      <c r="B1022" t="s">
        <v>3875</v>
      </c>
      <c r="C1022" t="s">
        <v>732</v>
      </c>
      <c r="F1022" t="s">
        <v>119</v>
      </c>
      <c r="G1022">
        <v>19084419.52</v>
      </c>
      <c r="H1022" t="s">
        <v>960</v>
      </c>
      <c r="I1022" t="s">
        <v>3876</v>
      </c>
      <c r="J1022" t="s">
        <v>3877</v>
      </c>
      <c r="K1022" s="3">
        <v>44875.25</v>
      </c>
      <c r="L1022" s="3">
        <v>44875.25</v>
      </c>
      <c r="N1022" s="4" t="s">
        <v>647</v>
      </c>
      <c r="P1022" t="s">
        <v>16</v>
      </c>
    </row>
    <row r="1023" spans="1:16" x14ac:dyDescent="0.25">
      <c r="A1023" s="7" t="s">
        <v>3878</v>
      </c>
      <c r="B1023" t="s">
        <v>3879</v>
      </c>
      <c r="C1023" t="s">
        <v>1332</v>
      </c>
      <c r="D1023">
        <v>560052</v>
      </c>
      <c r="G1023">
        <v>0</v>
      </c>
      <c r="I1023">
        <v>1125000</v>
      </c>
      <c r="J1023" s="3">
        <v>44987.282638888886</v>
      </c>
      <c r="K1023" s="3">
        <v>44998.291666666664</v>
      </c>
      <c r="L1023" s="3">
        <v>44998.3125</v>
      </c>
      <c r="M1023" t="s">
        <v>3880</v>
      </c>
      <c r="N1023" s="4" t="s">
        <v>22</v>
      </c>
      <c r="P1023" t="s">
        <v>16</v>
      </c>
    </row>
    <row r="1024" spans="1:16" x14ac:dyDescent="0.25">
      <c r="A1024" t="s">
        <v>3881</v>
      </c>
      <c r="B1024" t="s">
        <v>3882</v>
      </c>
      <c r="C1024" t="s">
        <v>608</v>
      </c>
      <c r="D1024">
        <v>600001</v>
      </c>
      <c r="G1024">
        <v>800000</v>
      </c>
      <c r="H1024" s="5"/>
      <c r="I1024">
        <v>0</v>
      </c>
      <c r="J1024" s="3">
        <v>44953.143055555556</v>
      </c>
      <c r="K1024" s="3">
        <v>44963.166666666664</v>
      </c>
      <c r="L1024" s="3">
        <v>44963.1875</v>
      </c>
      <c r="M1024" t="s">
        <v>3883</v>
      </c>
      <c r="N1024" s="4" t="s">
        <v>22</v>
      </c>
      <c r="P1024" t="s">
        <v>16</v>
      </c>
    </row>
    <row r="1025" spans="1:16" x14ac:dyDescent="0.25">
      <c r="A1025" t="s">
        <v>3884</v>
      </c>
      <c r="B1025" t="s">
        <v>3885</v>
      </c>
      <c r="C1025" t="s">
        <v>1232</v>
      </c>
      <c r="D1025">
        <v>110004</v>
      </c>
      <c r="G1025">
        <v>0</v>
      </c>
      <c r="I1025">
        <v>0</v>
      </c>
      <c r="J1025" s="3">
        <v>44883.44027777778</v>
      </c>
      <c r="K1025" s="3">
        <v>44893.041666666664</v>
      </c>
      <c r="L1025" s="3">
        <v>44893.0625</v>
      </c>
      <c r="M1025" t="s">
        <v>3886</v>
      </c>
      <c r="N1025" s="4" t="s">
        <v>22</v>
      </c>
      <c r="P1025" t="s">
        <v>16</v>
      </c>
    </row>
    <row r="1026" spans="1:16" x14ac:dyDescent="0.25">
      <c r="A1026" t="s">
        <v>3884</v>
      </c>
      <c r="B1026" t="s">
        <v>3887</v>
      </c>
      <c r="C1026" t="s">
        <v>256</v>
      </c>
      <c r="D1026">
        <v>400001</v>
      </c>
      <c r="G1026">
        <v>0</v>
      </c>
      <c r="I1026">
        <v>0</v>
      </c>
      <c r="J1026" s="3">
        <v>44874.477777777778</v>
      </c>
      <c r="K1026" s="3">
        <v>44895.083333333336</v>
      </c>
      <c r="L1026" s="3">
        <v>44895.104166666664</v>
      </c>
      <c r="M1026" t="s">
        <v>3888</v>
      </c>
      <c r="N1026" s="4" t="s">
        <v>22</v>
      </c>
      <c r="P1026" t="s">
        <v>16</v>
      </c>
    </row>
    <row r="1027" spans="1:16" x14ac:dyDescent="0.25">
      <c r="A1027" t="s">
        <v>3884</v>
      </c>
      <c r="B1027" t="s">
        <v>3889</v>
      </c>
      <c r="C1027" t="s">
        <v>36</v>
      </c>
      <c r="D1027">
        <v>500003</v>
      </c>
      <c r="G1027">
        <v>190060</v>
      </c>
      <c r="I1027">
        <v>0</v>
      </c>
      <c r="J1027" s="3">
        <v>44874.520138888889</v>
      </c>
      <c r="K1027" s="3">
        <v>44884.5</v>
      </c>
      <c r="L1027" s="3">
        <v>44884.520833333336</v>
      </c>
      <c r="M1027" t="s">
        <v>3890</v>
      </c>
      <c r="N1027" s="4" t="s">
        <v>22</v>
      </c>
      <c r="P1027" t="s">
        <v>16</v>
      </c>
    </row>
    <row r="1028" spans="1:16" x14ac:dyDescent="0.25">
      <c r="A1028" t="s">
        <v>3884</v>
      </c>
      <c r="B1028" t="s">
        <v>3891</v>
      </c>
      <c r="C1028" t="s">
        <v>547</v>
      </c>
      <c r="D1028">
        <v>110001</v>
      </c>
      <c r="G1028">
        <v>0</v>
      </c>
      <c r="H1028" s="5"/>
      <c r="I1028">
        <v>0</v>
      </c>
      <c r="J1028" s="3">
        <v>44904.218055555553</v>
      </c>
      <c r="K1028" s="3">
        <v>44914.291666666664</v>
      </c>
      <c r="L1028" s="3">
        <v>44914.3125</v>
      </c>
      <c r="M1028" t="s">
        <v>3892</v>
      </c>
      <c r="N1028" s="4" t="s">
        <v>22</v>
      </c>
      <c r="P1028" t="s">
        <v>16</v>
      </c>
    </row>
    <row r="1029" spans="1:16" x14ac:dyDescent="0.25">
      <c r="A1029" t="s">
        <v>3884</v>
      </c>
      <c r="B1029" t="s">
        <v>3893</v>
      </c>
      <c r="C1029" t="s">
        <v>3894</v>
      </c>
      <c r="D1029">
        <v>201301</v>
      </c>
      <c r="G1029">
        <v>2257839.36</v>
      </c>
      <c r="H1029" s="5"/>
      <c r="I1029">
        <v>45157</v>
      </c>
      <c r="J1029" s="3">
        <v>44904.127083333333</v>
      </c>
      <c r="K1029" s="3">
        <v>44918.166666666664</v>
      </c>
      <c r="L1029" s="3">
        <v>44918.1875</v>
      </c>
      <c r="M1029" t="s">
        <v>3895</v>
      </c>
      <c r="N1029" s="4" t="s">
        <v>22</v>
      </c>
      <c r="P1029" t="s">
        <v>16</v>
      </c>
    </row>
    <row r="1030" spans="1:16" x14ac:dyDescent="0.25">
      <c r="A1030" t="s">
        <v>3884</v>
      </c>
      <c r="B1030" t="s">
        <v>3896</v>
      </c>
      <c r="C1030" t="s">
        <v>221</v>
      </c>
      <c r="D1030">
        <v>110023</v>
      </c>
      <c r="G1030">
        <v>0</v>
      </c>
      <c r="I1030">
        <v>0</v>
      </c>
      <c r="J1030" s="3">
        <v>44902.086111111108</v>
      </c>
      <c r="K1030" s="3">
        <v>44917.125</v>
      </c>
      <c r="L1030" s="3">
        <v>44917.145833333336</v>
      </c>
      <c r="M1030" t="s">
        <v>3897</v>
      </c>
      <c r="N1030" s="4" t="s">
        <v>22</v>
      </c>
      <c r="P1030" t="s">
        <v>16</v>
      </c>
    </row>
    <row r="1031" spans="1:16" x14ac:dyDescent="0.25">
      <c r="A1031" t="s">
        <v>3884</v>
      </c>
      <c r="B1031" t="s">
        <v>3898</v>
      </c>
      <c r="C1031" t="s">
        <v>349</v>
      </c>
      <c r="D1031">
        <v>110055</v>
      </c>
      <c r="G1031">
        <v>0</v>
      </c>
      <c r="I1031">
        <v>19940</v>
      </c>
      <c r="J1031" s="3">
        <v>44886.282638888886</v>
      </c>
      <c r="K1031" s="3">
        <v>44896.291666666664</v>
      </c>
      <c r="L1031" s="3">
        <v>44896.291666666664</v>
      </c>
      <c r="M1031" t="s">
        <v>3899</v>
      </c>
      <c r="N1031" s="4" t="s">
        <v>22</v>
      </c>
      <c r="P1031" t="s">
        <v>16</v>
      </c>
    </row>
    <row r="1032" spans="1:16" x14ac:dyDescent="0.25">
      <c r="A1032" t="s">
        <v>3884</v>
      </c>
      <c r="B1032" t="s">
        <v>3900</v>
      </c>
      <c r="C1032" t="s">
        <v>221</v>
      </c>
      <c r="D1032">
        <v>110023</v>
      </c>
      <c r="G1032">
        <v>0</v>
      </c>
      <c r="I1032">
        <v>0</v>
      </c>
      <c r="J1032" s="3">
        <v>44896.216666666667</v>
      </c>
      <c r="K1032" s="3">
        <v>44921.291666666664</v>
      </c>
      <c r="L1032" s="3">
        <v>44921.3125</v>
      </c>
      <c r="M1032" t="s">
        <v>3901</v>
      </c>
      <c r="N1032" s="4" t="s">
        <v>22</v>
      </c>
      <c r="P1032" t="s">
        <v>16</v>
      </c>
    </row>
    <row r="1033" spans="1:16" x14ac:dyDescent="0.25">
      <c r="A1033" t="s">
        <v>3884</v>
      </c>
      <c r="B1033" t="s">
        <v>3902</v>
      </c>
      <c r="C1033" t="s">
        <v>460</v>
      </c>
      <c r="D1033">
        <v>110001</v>
      </c>
      <c r="G1033">
        <v>1663200</v>
      </c>
      <c r="I1033">
        <v>0</v>
      </c>
      <c r="J1033" s="3">
        <v>44901.474999999999</v>
      </c>
      <c r="K1033" s="3">
        <v>44916.5</v>
      </c>
      <c r="L1033" s="3">
        <v>44916.520833333336</v>
      </c>
      <c r="M1033" t="s">
        <v>3903</v>
      </c>
      <c r="N1033" s="4" t="s">
        <v>22</v>
      </c>
      <c r="P1033" t="s">
        <v>16</v>
      </c>
    </row>
    <row r="1034" spans="1:16" x14ac:dyDescent="0.25">
      <c r="A1034" t="s">
        <v>3884</v>
      </c>
      <c r="B1034" t="s">
        <v>3904</v>
      </c>
      <c r="C1034" t="s">
        <v>221</v>
      </c>
      <c r="D1034">
        <v>110066</v>
      </c>
      <c r="G1034">
        <v>0</v>
      </c>
      <c r="I1034">
        <v>0</v>
      </c>
      <c r="J1034" s="3">
        <v>44897.15</v>
      </c>
      <c r="K1034" s="3">
        <v>44910.25</v>
      </c>
      <c r="L1034" s="3">
        <v>44910.270833333336</v>
      </c>
      <c r="M1034" t="s">
        <v>3905</v>
      </c>
      <c r="N1034" s="4" t="s">
        <v>22</v>
      </c>
      <c r="P1034" t="s">
        <v>16</v>
      </c>
    </row>
    <row r="1035" spans="1:16" x14ac:dyDescent="0.25">
      <c r="A1035" t="s">
        <v>3884</v>
      </c>
      <c r="B1035" t="s">
        <v>3906</v>
      </c>
      <c r="C1035" t="s">
        <v>3907</v>
      </c>
      <c r="D1035">
        <v>110001</v>
      </c>
      <c r="G1035">
        <v>0</v>
      </c>
      <c r="I1035">
        <v>0</v>
      </c>
      <c r="J1035" s="3">
        <v>44894.123611111114</v>
      </c>
      <c r="K1035" s="3">
        <v>44900.125</v>
      </c>
      <c r="L1035" s="3">
        <v>44900.145833333336</v>
      </c>
      <c r="M1035" t="s">
        <v>3908</v>
      </c>
      <c r="N1035" s="4" t="s">
        <v>22</v>
      </c>
      <c r="P1035" t="s">
        <v>16</v>
      </c>
    </row>
    <row r="1036" spans="1:16" x14ac:dyDescent="0.25">
      <c r="A1036" t="s">
        <v>3884</v>
      </c>
      <c r="B1036" t="s">
        <v>3909</v>
      </c>
      <c r="C1036" t="s">
        <v>36</v>
      </c>
      <c r="D1036">
        <v>641023</v>
      </c>
      <c r="G1036">
        <v>42000</v>
      </c>
      <c r="I1036">
        <v>0</v>
      </c>
      <c r="J1036" s="3">
        <v>44877.056944444441</v>
      </c>
      <c r="K1036" s="3">
        <v>44887.458333333336</v>
      </c>
      <c r="L1036" s="3">
        <v>44887.479166666664</v>
      </c>
      <c r="M1036" t="s">
        <v>3910</v>
      </c>
      <c r="N1036" s="4" t="s">
        <v>22</v>
      </c>
      <c r="P1036" t="s">
        <v>16</v>
      </c>
    </row>
    <row r="1037" spans="1:16" x14ac:dyDescent="0.25">
      <c r="A1037" t="s">
        <v>3911</v>
      </c>
      <c r="B1037" t="s">
        <v>3912</v>
      </c>
      <c r="C1037" t="s">
        <v>3913</v>
      </c>
      <c r="D1037">
        <v>110001</v>
      </c>
      <c r="F1037" s="4"/>
      <c r="G1037">
        <v>0</v>
      </c>
      <c r="H1037" s="5"/>
      <c r="I1037">
        <v>0</v>
      </c>
      <c r="J1037" s="3">
        <v>44989.4375</v>
      </c>
      <c r="K1037" s="3">
        <v>44999.083333333336</v>
      </c>
      <c r="L1037" s="3">
        <v>44999.104166666664</v>
      </c>
      <c r="M1037" t="s">
        <v>3914</v>
      </c>
      <c r="N1037" s="4" t="s">
        <v>22</v>
      </c>
      <c r="P1037" t="s">
        <v>16</v>
      </c>
    </row>
    <row r="1038" spans="1:16" x14ac:dyDescent="0.25">
      <c r="A1038" t="s">
        <v>3911</v>
      </c>
      <c r="B1038" t="s">
        <v>3915</v>
      </c>
      <c r="C1038" t="s">
        <v>824</v>
      </c>
      <c r="D1038">
        <v>110002</v>
      </c>
      <c r="G1038">
        <v>0</v>
      </c>
      <c r="H1038" s="5"/>
      <c r="I1038">
        <v>0</v>
      </c>
      <c r="J1038" s="3">
        <v>44972.056944444441</v>
      </c>
      <c r="K1038" s="3">
        <v>44992.125</v>
      </c>
      <c r="L1038" s="3">
        <v>44992.145833333336</v>
      </c>
      <c r="M1038" t="s">
        <v>3916</v>
      </c>
      <c r="N1038" s="4" t="s">
        <v>22</v>
      </c>
      <c r="P1038" t="s">
        <v>16</v>
      </c>
    </row>
    <row r="1039" spans="1:16" x14ac:dyDescent="0.25">
      <c r="A1039" t="s">
        <v>3911</v>
      </c>
      <c r="B1039" t="s">
        <v>3917</v>
      </c>
      <c r="C1039" t="s">
        <v>193</v>
      </c>
      <c r="D1039">
        <v>110001</v>
      </c>
      <c r="G1039">
        <v>0</v>
      </c>
      <c r="H1039" s="5"/>
      <c r="I1039">
        <v>0</v>
      </c>
      <c r="J1039" s="3">
        <v>44980.196527777778</v>
      </c>
      <c r="K1039" s="3">
        <v>44987.208333333336</v>
      </c>
      <c r="L1039" s="3">
        <v>44987.229166666664</v>
      </c>
      <c r="M1039" t="s">
        <v>3918</v>
      </c>
      <c r="N1039" s="4" t="s">
        <v>22</v>
      </c>
      <c r="P1039" t="s">
        <v>16</v>
      </c>
    </row>
    <row r="1040" spans="1:16" x14ac:dyDescent="0.25">
      <c r="A1040" t="s">
        <v>3911</v>
      </c>
      <c r="B1040" t="s">
        <v>3919</v>
      </c>
      <c r="C1040" t="s">
        <v>61</v>
      </c>
      <c r="D1040">
        <v>121001</v>
      </c>
      <c r="G1040">
        <v>0</v>
      </c>
      <c r="H1040" s="5"/>
      <c r="I1040">
        <v>0</v>
      </c>
      <c r="J1040" s="3">
        <v>44980.477777777778</v>
      </c>
      <c r="K1040" s="3">
        <v>44991.5</v>
      </c>
      <c r="L1040" s="3">
        <v>44991.520833333336</v>
      </c>
      <c r="M1040" t="s">
        <v>3920</v>
      </c>
      <c r="N1040" s="4" t="s">
        <v>22</v>
      </c>
      <c r="P1040" t="s">
        <v>16</v>
      </c>
    </row>
    <row r="1041" spans="1:16" x14ac:dyDescent="0.25">
      <c r="A1041" t="s">
        <v>3911</v>
      </c>
      <c r="B1041" t="s">
        <v>3921</v>
      </c>
      <c r="C1041" t="s">
        <v>188</v>
      </c>
      <c r="D1041">
        <v>110003</v>
      </c>
      <c r="G1041">
        <v>0</v>
      </c>
      <c r="H1041" s="5"/>
      <c r="I1041">
        <v>0</v>
      </c>
      <c r="J1041" s="3">
        <v>44982.120138888888</v>
      </c>
      <c r="K1041" s="3">
        <v>44992.083333333336</v>
      </c>
      <c r="L1041" s="3">
        <v>44992.104166666664</v>
      </c>
      <c r="M1041" t="s">
        <v>3922</v>
      </c>
      <c r="N1041" s="4" t="s">
        <v>22</v>
      </c>
      <c r="P1041" t="s">
        <v>16</v>
      </c>
    </row>
    <row r="1042" spans="1:16" x14ac:dyDescent="0.25">
      <c r="A1042" t="s">
        <v>3911</v>
      </c>
      <c r="B1042" t="s">
        <v>3923</v>
      </c>
      <c r="C1042" t="s">
        <v>336</v>
      </c>
      <c r="D1042">
        <v>110001</v>
      </c>
      <c r="G1042">
        <v>1300000</v>
      </c>
      <c r="H1042" s="5"/>
      <c r="I1042">
        <v>26000</v>
      </c>
      <c r="J1042" s="3">
        <v>44967.05972222222</v>
      </c>
      <c r="K1042" s="3">
        <v>44977.208333333336</v>
      </c>
      <c r="L1042" s="3">
        <v>44977.229166666664</v>
      </c>
      <c r="M1042" t="s">
        <v>3924</v>
      </c>
      <c r="N1042" s="4" t="s">
        <v>22</v>
      </c>
      <c r="P1042" t="s">
        <v>16</v>
      </c>
    </row>
    <row r="1043" spans="1:16" x14ac:dyDescent="0.25">
      <c r="A1043" t="s">
        <v>3911</v>
      </c>
      <c r="B1043" t="s">
        <v>3925</v>
      </c>
      <c r="C1043" t="s">
        <v>345</v>
      </c>
      <c r="D1043">
        <v>700143</v>
      </c>
      <c r="G1043">
        <v>0</v>
      </c>
      <c r="H1043" s="5"/>
      <c r="I1043">
        <v>0</v>
      </c>
      <c r="J1043" s="3">
        <v>44967.238194444442</v>
      </c>
      <c r="K1043" s="3">
        <v>44977.25</v>
      </c>
      <c r="L1043" s="3">
        <v>44977.270833333336</v>
      </c>
      <c r="M1043" t="s">
        <v>3926</v>
      </c>
      <c r="N1043" s="4" t="s">
        <v>22</v>
      </c>
      <c r="P1043" t="s">
        <v>16</v>
      </c>
    </row>
    <row r="1044" spans="1:16" x14ac:dyDescent="0.25">
      <c r="A1044" t="s">
        <v>3911</v>
      </c>
      <c r="B1044" t="s">
        <v>3927</v>
      </c>
      <c r="C1044" t="s">
        <v>51</v>
      </c>
      <c r="D1044">
        <v>700156</v>
      </c>
      <c r="G1044">
        <v>95000</v>
      </c>
      <c r="I1044">
        <v>0</v>
      </c>
      <c r="J1044" s="3">
        <v>44970.116666666669</v>
      </c>
      <c r="K1044" s="3">
        <v>44985.125</v>
      </c>
      <c r="L1044" s="3">
        <v>44985.145833333336</v>
      </c>
      <c r="M1044" t="s">
        <v>3928</v>
      </c>
      <c r="N1044" s="4" t="s">
        <v>22</v>
      </c>
      <c r="P1044" t="s">
        <v>16</v>
      </c>
    </row>
    <row r="1045" spans="1:16" x14ac:dyDescent="0.25">
      <c r="A1045" t="s">
        <v>3911</v>
      </c>
      <c r="B1045" t="s">
        <v>3929</v>
      </c>
      <c r="C1045" t="s">
        <v>3930</v>
      </c>
      <c r="D1045">
        <v>110023</v>
      </c>
      <c r="G1045">
        <v>0</v>
      </c>
      <c r="H1045" s="5"/>
      <c r="I1045">
        <v>24800</v>
      </c>
      <c r="J1045" s="3">
        <v>44966.518750000003</v>
      </c>
      <c r="K1045" s="3">
        <v>44979.166666666664</v>
      </c>
      <c r="L1045" s="3">
        <v>44979.1875</v>
      </c>
      <c r="M1045" t="s">
        <v>3931</v>
      </c>
      <c r="N1045" s="4" t="s">
        <v>22</v>
      </c>
      <c r="P1045" t="s">
        <v>16</v>
      </c>
    </row>
    <row r="1046" spans="1:16" x14ac:dyDescent="0.25">
      <c r="A1046" t="s">
        <v>3911</v>
      </c>
      <c r="B1046" t="s">
        <v>3932</v>
      </c>
      <c r="C1046" t="s">
        <v>824</v>
      </c>
      <c r="D1046">
        <v>110002</v>
      </c>
      <c r="G1046">
        <v>398034.93</v>
      </c>
      <c r="H1046" s="5"/>
      <c r="I1046">
        <v>0</v>
      </c>
      <c r="J1046" s="3">
        <v>44964.15347222222</v>
      </c>
      <c r="K1046" s="3">
        <v>45005.166666666664</v>
      </c>
      <c r="L1046" s="3">
        <v>45005.1875</v>
      </c>
      <c r="M1046" t="s">
        <v>3933</v>
      </c>
      <c r="N1046" s="4" t="s">
        <v>22</v>
      </c>
      <c r="P1046" t="s">
        <v>16</v>
      </c>
    </row>
    <row r="1047" spans="1:16" x14ac:dyDescent="0.25">
      <c r="A1047" t="s">
        <v>3911</v>
      </c>
      <c r="B1047" t="s">
        <v>3934</v>
      </c>
      <c r="C1047" t="s">
        <v>345</v>
      </c>
      <c r="D1047">
        <v>700143</v>
      </c>
      <c r="G1047">
        <v>0</v>
      </c>
      <c r="H1047" s="5"/>
      <c r="I1047">
        <v>0</v>
      </c>
      <c r="J1047" s="3">
        <v>44964.252083333333</v>
      </c>
      <c r="K1047" s="3">
        <v>44971.25</v>
      </c>
      <c r="L1047" s="3">
        <v>44971.270833333336</v>
      </c>
      <c r="M1047" t="s">
        <v>3935</v>
      </c>
      <c r="N1047" s="4" t="s">
        <v>22</v>
      </c>
      <c r="P1047" t="s">
        <v>16</v>
      </c>
    </row>
    <row r="1048" spans="1:16" x14ac:dyDescent="0.25">
      <c r="A1048" t="s">
        <v>3911</v>
      </c>
      <c r="B1048" t="s">
        <v>3936</v>
      </c>
      <c r="C1048" t="s">
        <v>163</v>
      </c>
      <c r="F1048" t="s">
        <v>28</v>
      </c>
      <c r="G1048">
        <v>0</v>
      </c>
      <c r="I1048">
        <v>0</v>
      </c>
      <c r="J1048" s="3">
        <v>44963.491666666669</v>
      </c>
      <c r="K1048" s="3">
        <v>44979.166666666664</v>
      </c>
      <c r="L1048" s="3">
        <v>44979.1875</v>
      </c>
      <c r="M1048" t="s">
        <v>3937</v>
      </c>
      <c r="N1048" s="4" t="s">
        <v>22</v>
      </c>
      <c r="P1048" t="s">
        <v>16</v>
      </c>
    </row>
    <row r="1049" spans="1:16" x14ac:dyDescent="0.25">
      <c r="A1049" t="s">
        <v>3911</v>
      </c>
      <c r="B1049" t="s">
        <v>3938</v>
      </c>
      <c r="C1049" t="s">
        <v>193</v>
      </c>
      <c r="D1049">
        <v>110001</v>
      </c>
      <c r="G1049">
        <v>3300000</v>
      </c>
      <c r="I1049">
        <v>70000</v>
      </c>
      <c r="J1049" s="3">
        <v>44963.05972222222</v>
      </c>
      <c r="K1049" s="3">
        <v>44984.5</v>
      </c>
      <c r="L1049" s="3">
        <v>44984.520833333336</v>
      </c>
      <c r="M1049" t="s">
        <v>3939</v>
      </c>
      <c r="N1049" s="4" t="s">
        <v>22</v>
      </c>
      <c r="P1049" t="s">
        <v>16</v>
      </c>
    </row>
    <row r="1050" spans="1:16" x14ac:dyDescent="0.25">
      <c r="A1050" t="s">
        <v>3911</v>
      </c>
      <c r="B1050" t="s">
        <v>3940</v>
      </c>
      <c r="C1050" t="s">
        <v>345</v>
      </c>
      <c r="D1050">
        <v>700143</v>
      </c>
      <c r="G1050">
        <v>0</v>
      </c>
      <c r="H1050" s="5"/>
      <c r="I1050">
        <v>0</v>
      </c>
      <c r="J1050" s="3">
        <v>44958.10833333333</v>
      </c>
      <c r="K1050" s="3">
        <v>44963.125</v>
      </c>
      <c r="L1050" s="3">
        <v>44963.145833333336</v>
      </c>
      <c r="M1050" t="s">
        <v>3941</v>
      </c>
      <c r="N1050" s="4" t="s">
        <v>22</v>
      </c>
      <c r="P1050" t="s">
        <v>16</v>
      </c>
    </row>
    <row r="1051" spans="1:16" x14ac:dyDescent="0.25">
      <c r="A1051" t="s">
        <v>3911</v>
      </c>
      <c r="B1051" t="s">
        <v>3942</v>
      </c>
      <c r="C1051" t="s">
        <v>163</v>
      </c>
      <c r="F1051" t="s">
        <v>28</v>
      </c>
      <c r="G1051">
        <v>0</v>
      </c>
      <c r="I1051">
        <v>0</v>
      </c>
      <c r="J1051" s="3">
        <v>44951.329861111109</v>
      </c>
      <c r="K1051" s="3">
        <v>44970.166666666664</v>
      </c>
      <c r="L1051" s="3">
        <v>44970.1875</v>
      </c>
      <c r="M1051" t="s">
        <v>3943</v>
      </c>
      <c r="N1051" s="4" t="s">
        <v>22</v>
      </c>
      <c r="P1051" t="s">
        <v>16</v>
      </c>
    </row>
    <row r="1052" spans="1:16" x14ac:dyDescent="0.25">
      <c r="A1052" t="s">
        <v>3911</v>
      </c>
      <c r="B1052" t="s">
        <v>3944</v>
      </c>
      <c r="C1052" t="s">
        <v>223</v>
      </c>
      <c r="D1052">
        <v>600014</v>
      </c>
      <c r="G1052">
        <v>325000</v>
      </c>
      <c r="H1052" s="5"/>
      <c r="I1052">
        <v>0</v>
      </c>
      <c r="J1052" s="3">
        <v>44985.351388888892</v>
      </c>
      <c r="K1052" s="3">
        <v>45006.125</v>
      </c>
      <c r="L1052" s="3">
        <v>45006.145833333336</v>
      </c>
      <c r="M1052" t="s">
        <v>3945</v>
      </c>
      <c r="N1052" s="4" t="s">
        <v>22</v>
      </c>
      <c r="P1052" t="s">
        <v>16</v>
      </c>
    </row>
    <row r="1053" spans="1:16" x14ac:dyDescent="0.25">
      <c r="A1053" t="s">
        <v>3911</v>
      </c>
      <c r="B1053" t="s">
        <v>3946</v>
      </c>
      <c r="C1053" t="s">
        <v>256</v>
      </c>
      <c r="D1053">
        <v>400001</v>
      </c>
      <c r="G1053">
        <v>0</v>
      </c>
      <c r="H1053" s="5"/>
      <c r="I1053">
        <v>0</v>
      </c>
      <c r="J1053" s="3">
        <v>44977.24722222222</v>
      </c>
      <c r="K1053" s="3">
        <v>44993.5</v>
      </c>
      <c r="L1053" s="3">
        <v>44993.520833333336</v>
      </c>
      <c r="M1053" t="s">
        <v>3947</v>
      </c>
      <c r="N1053" s="4" t="s">
        <v>22</v>
      </c>
      <c r="P1053" t="s">
        <v>16</v>
      </c>
    </row>
    <row r="1054" spans="1:16" x14ac:dyDescent="0.25">
      <c r="A1054" t="s">
        <v>3911</v>
      </c>
      <c r="B1054" t="s">
        <v>3948</v>
      </c>
      <c r="C1054" t="s">
        <v>27</v>
      </c>
      <c r="F1054" t="s">
        <v>30</v>
      </c>
      <c r="G1054">
        <v>100000</v>
      </c>
      <c r="H1054" s="5"/>
      <c r="I1054">
        <v>0</v>
      </c>
      <c r="J1054" s="3">
        <v>44968.213888888888</v>
      </c>
      <c r="K1054" s="3">
        <v>44972.208333333336</v>
      </c>
      <c r="L1054" s="3">
        <v>44972.229166666664</v>
      </c>
      <c r="M1054" t="s">
        <v>3949</v>
      </c>
      <c r="N1054" s="4" t="s">
        <v>22</v>
      </c>
      <c r="P1054" t="s">
        <v>16</v>
      </c>
    </row>
    <row r="1055" spans="1:16" x14ac:dyDescent="0.25">
      <c r="A1055" t="s">
        <v>3911</v>
      </c>
      <c r="B1055" t="s">
        <v>3950</v>
      </c>
      <c r="C1055" t="s">
        <v>519</v>
      </c>
      <c r="D1055">
        <v>110021</v>
      </c>
      <c r="G1055">
        <v>0</v>
      </c>
      <c r="I1055">
        <v>0</v>
      </c>
      <c r="J1055" s="3">
        <v>44950.458333333336</v>
      </c>
      <c r="K1055" s="3">
        <v>44971.125</v>
      </c>
      <c r="L1055" s="3">
        <v>44971.145833333336</v>
      </c>
      <c r="M1055" t="s">
        <v>3951</v>
      </c>
      <c r="N1055" s="4" t="s">
        <v>22</v>
      </c>
      <c r="P1055" t="s">
        <v>16</v>
      </c>
    </row>
    <row r="1056" spans="1:16" x14ac:dyDescent="0.25">
      <c r="A1056" t="s">
        <v>3911</v>
      </c>
      <c r="B1056" t="s">
        <v>3952</v>
      </c>
      <c r="C1056" t="s">
        <v>100</v>
      </c>
      <c r="D1056">
        <v>390019</v>
      </c>
      <c r="G1056">
        <v>167470</v>
      </c>
      <c r="H1056" s="5"/>
      <c r="I1056">
        <v>0</v>
      </c>
      <c r="J1056" s="3">
        <v>45048.496527777781</v>
      </c>
      <c r="K1056" s="3">
        <v>45058.208333333336</v>
      </c>
      <c r="L1056" s="3">
        <v>45058.229166666664</v>
      </c>
      <c r="M1056" t="s">
        <v>3953</v>
      </c>
      <c r="N1056" s="4" t="s">
        <v>22</v>
      </c>
      <c r="P1056" t="s">
        <v>16</v>
      </c>
    </row>
    <row r="1057" spans="1:16" x14ac:dyDescent="0.25">
      <c r="A1057" t="s">
        <v>3911</v>
      </c>
      <c r="B1057" t="s">
        <v>3954</v>
      </c>
      <c r="C1057" t="s">
        <v>349</v>
      </c>
      <c r="D1057">
        <v>110001</v>
      </c>
      <c r="G1057">
        <v>0</v>
      </c>
      <c r="I1057">
        <v>0</v>
      </c>
      <c r="J1057" s="3">
        <v>44944.181250000001</v>
      </c>
      <c r="K1057" s="3">
        <v>44959.041666666664</v>
      </c>
      <c r="L1057" s="3">
        <v>44959.0625</v>
      </c>
      <c r="M1057" t="s">
        <v>3955</v>
      </c>
      <c r="N1057" t="s">
        <v>22</v>
      </c>
      <c r="P1057" t="s">
        <v>16</v>
      </c>
    </row>
    <row r="1058" spans="1:16" x14ac:dyDescent="0.25">
      <c r="A1058" t="s">
        <v>3911</v>
      </c>
      <c r="B1058" t="s">
        <v>3956</v>
      </c>
      <c r="C1058" t="s">
        <v>132</v>
      </c>
      <c r="D1058">
        <v>110001</v>
      </c>
      <c r="G1058">
        <v>0</v>
      </c>
      <c r="I1058">
        <v>0</v>
      </c>
      <c r="J1058" s="3">
        <v>44956.129861111112</v>
      </c>
      <c r="K1058" s="3">
        <v>44966.125</v>
      </c>
      <c r="L1058" s="3">
        <v>44966.145833333336</v>
      </c>
      <c r="M1058" t="s">
        <v>3957</v>
      </c>
      <c r="N1058" s="4" t="s">
        <v>22</v>
      </c>
      <c r="P1058" t="s">
        <v>16</v>
      </c>
    </row>
    <row r="1059" spans="1:16" x14ac:dyDescent="0.25">
      <c r="A1059" t="s">
        <v>3911</v>
      </c>
      <c r="B1059" t="s">
        <v>3958</v>
      </c>
      <c r="C1059" t="s">
        <v>849</v>
      </c>
      <c r="D1059">
        <v>110096</v>
      </c>
      <c r="G1059">
        <v>1100000</v>
      </c>
      <c r="H1059" s="5"/>
      <c r="I1059">
        <v>22000</v>
      </c>
      <c r="J1059" s="3">
        <v>44946.538888888892</v>
      </c>
      <c r="K1059" s="3">
        <v>44953.125</v>
      </c>
      <c r="L1059" s="3">
        <v>44953.145833333336</v>
      </c>
      <c r="M1059" t="s">
        <v>3959</v>
      </c>
      <c r="N1059" s="4" t="s">
        <v>22</v>
      </c>
      <c r="P1059" t="s">
        <v>16</v>
      </c>
    </row>
    <row r="1060" spans="1:16" x14ac:dyDescent="0.25">
      <c r="A1060" t="s">
        <v>3911</v>
      </c>
      <c r="B1060" t="s">
        <v>3960</v>
      </c>
      <c r="C1060" t="s">
        <v>188</v>
      </c>
      <c r="D1060">
        <v>110003</v>
      </c>
      <c r="G1060">
        <v>0</v>
      </c>
      <c r="I1060">
        <v>0</v>
      </c>
      <c r="J1060" s="3">
        <v>44995.161111111112</v>
      </c>
      <c r="K1060" s="3">
        <v>45005.166666666664</v>
      </c>
      <c r="L1060" s="3">
        <v>45005.1875</v>
      </c>
      <c r="M1060" t="s">
        <v>3961</v>
      </c>
      <c r="N1060" s="4" t="s">
        <v>22</v>
      </c>
      <c r="P1060" t="s">
        <v>16</v>
      </c>
    </row>
    <row r="1061" spans="1:16" x14ac:dyDescent="0.25">
      <c r="A1061" t="s">
        <v>3911</v>
      </c>
      <c r="B1061" t="s">
        <v>3962</v>
      </c>
      <c r="C1061" t="s">
        <v>81</v>
      </c>
      <c r="D1061">
        <v>110092</v>
      </c>
      <c r="G1061">
        <v>125000</v>
      </c>
      <c r="I1061">
        <v>0</v>
      </c>
      <c r="J1061" s="3">
        <v>44943.167361111111</v>
      </c>
      <c r="K1061" s="3">
        <v>44953.166666666664</v>
      </c>
      <c r="L1061" s="3">
        <v>44953.1875</v>
      </c>
      <c r="M1061" t="s">
        <v>3963</v>
      </c>
      <c r="N1061" s="4" t="s">
        <v>22</v>
      </c>
      <c r="P1061" t="s">
        <v>16</v>
      </c>
    </row>
    <row r="1062" spans="1:16" x14ac:dyDescent="0.25">
      <c r="A1062" t="s">
        <v>3911</v>
      </c>
      <c r="B1062" t="s">
        <v>3964</v>
      </c>
      <c r="C1062" t="s">
        <v>207</v>
      </c>
      <c r="D1062">
        <v>226001</v>
      </c>
      <c r="G1062">
        <v>486000</v>
      </c>
      <c r="H1062" s="5"/>
      <c r="I1062">
        <v>0</v>
      </c>
      <c r="J1062" s="3">
        <v>44999.510416666664</v>
      </c>
      <c r="K1062" s="3">
        <v>45009.041666666664</v>
      </c>
      <c r="L1062" s="3">
        <v>45009.0625</v>
      </c>
      <c r="M1062" t="s">
        <v>3965</v>
      </c>
      <c r="N1062" s="4" t="s">
        <v>22</v>
      </c>
      <c r="P1062" t="s">
        <v>16</v>
      </c>
    </row>
    <row r="1063" spans="1:16" x14ac:dyDescent="0.25">
      <c r="A1063" t="s">
        <v>3911</v>
      </c>
      <c r="B1063" t="s">
        <v>3966</v>
      </c>
      <c r="C1063" t="s">
        <v>243</v>
      </c>
      <c r="D1063">
        <v>400074</v>
      </c>
      <c r="G1063">
        <v>0</v>
      </c>
      <c r="I1063">
        <v>0</v>
      </c>
      <c r="J1063" s="3">
        <v>44974.049305555556</v>
      </c>
      <c r="K1063" s="3">
        <v>44995.166666666664</v>
      </c>
      <c r="L1063" s="3">
        <v>44995.1875</v>
      </c>
      <c r="M1063" t="s">
        <v>3967</v>
      </c>
      <c r="N1063" s="4" t="s">
        <v>22</v>
      </c>
      <c r="P1063" t="s">
        <v>16</v>
      </c>
    </row>
    <row r="1064" spans="1:16" x14ac:dyDescent="0.25">
      <c r="A1064" t="s">
        <v>3911</v>
      </c>
      <c r="B1064" t="s">
        <v>3968</v>
      </c>
      <c r="C1064" t="s">
        <v>256</v>
      </c>
      <c r="D1064">
        <v>400001</v>
      </c>
      <c r="G1064">
        <v>0</v>
      </c>
      <c r="H1064" s="5"/>
      <c r="I1064">
        <v>0</v>
      </c>
      <c r="J1064" s="3">
        <v>44974.236111111109</v>
      </c>
      <c r="K1064" s="3">
        <v>44993.25</v>
      </c>
      <c r="L1064" s="3">
        <v>44993.270833333336</v>
      </c>
      <c r="M1064" t="s">
        <v>3969</v>
      </c>
      <c r="N1064" s="4" t="s">
        <v>22</v>
      </c>
      <c r="P1064" t="s">
        <v>16</v>
      </c>
    </row>
    <row r="1065" spans="1:16" x14ac:dyDescent="0.25">
      <c r="A1065" t="s">
        <v>3911</v>
      </c>
      <c r="B1065" t="s">
        <v>3970</v>
      </c>
      <c r="C1065" t="s">
        <v>226</v>
      </c>
      <c r="D1065">
        <v>110002</v>
      </c>
      <c r="G1065">
        <v>0</v>
      </c>
      <c r="I1065">
        <v>10000</v>
      </c>
      <c r="J1065" s="3">
        <v>44981.04583333333</v>
      </c>
      <c r="K1065" s="3">
        <v>44991.375</v>
      </c>
      <c r="L1065" s="3">
        <v>44991.395833333336</v>
      </c>
      <c r="M1065" t="s">
        <v>3971</v>
      </c>
      <c r="N1065" s="4" t="s">
        <v>22</v>
      </c>
      <c r="P1065" t="s">
        <v>16</v>
      </c>
    </row>
    <row r="1066" spans="1:16" x14ac:dyDescent="0.25">
      <c r="A1066" t="s">
        <v>3911</v>
      </c>
      <c r="B1066" t="s">
        <v>3972</v>
      </c>
      <c r="C1066" t="s">
        <v>36</v>
      </c>
      <c r="D1066">
        <v>423104</v>
      </c>
      <c r="G1066">
        <v>493200</v>
      </c>
      <c r="I1066">
        <v>0</v>
      </c>
      <c r="J1066" s="3">
        <v>44942.177777777775</v>
      </c>
      <c r="K1066" s="3">
        <v>44953.208333333336</v>
      </c>
      <c r="L1066" s="3">
        <v>44953.229166666664</v>
      </c>
      <c r="M1066" t="s">
        <v>3973</v>
      </c>
      <c r="N1066" s="4" t="s">
        <v>22</v>
      </c>
      <c r="P1066" t="s">
        <v>16</v>
      </c>
    </row>
    <row r="1067" spans="1:16" x14ac:dyDescent="0.25">
      <c r="A1067" t="s">
        <v>3911</v>
      </c>
      <c r="B1067" t="s">
        <v>3974</v>
      </c>
      <c r="C1067" t="s">
        <v>193</v>
      </c>
      <c r="D1067">
        <v>110001</v>
      </c>
      <c r="G1067">
        <v>3300000</v>
      </c>
      <c r="I1067">
        <v>70000</v>
      </c>
      <c r="J1067" s="3">
        <v>45002.513888888891</v>
      </c>
      <c r="K1067" s="3">
        <v>45023.5</v>
      </c>
      <c r="L1067" s="3">
        <v>45023.520833333336</v>
      </c>
      <c r="M1067" t="s">
        <v>3975</v>
      </c>
      <c r="N1067" s="4" t="s">
        <v>22</v>
      </c>
      <c r="P1067" t="s">
        <v>16</v>
      </c>
    </row>
    <row r="1068" spans="1:16" x14ac:dyDescent="0.25">
      <c r="A1068" t="s">
        <v>3911</v>
      </c>
      <c r="B1068" t="s">
        <v>3976</v>
      </c>
      <c r="C1068" t="s">
        <v>473</v>
      </c>
      <c r="D1068">
        <v>302004</v>
      </c>
      <c r="G1068">
        <v>343200</v>
      </c>
      <c r="I1068">
        <v>0</v>
      </c>
      <c r="J1068" s="3">
        <v>45009.21875</v>
      </c>
      <c r="K1068" s="3">
        <v>45030.25</v>
      </c>
      <c r="L1068" s="3">
        <v>45030.270833333336</v>
      </c>
      <c r="M1068" t="s">
        <v>3977</v>
      </c>
      <c r="N1068" s="4" t="s">
        <v>22</v>
      </c>
      <c r="P1068" t="s">
        <v>16</v>
      </c>
    </row>
    <row r="1069" spans="1:16" x14ac:dyDescent="0.25">
      <c r="A1069" t="s">
        <v>3911</v>
      </c>
      <c r="B1069" t="s">
        <v>3978</v>
      </c>
      <c r="C1069" t="s">
        <v>256</v>
      </c>
      <c r="D1069">
        <v>400020</v>
      </c>
      <c r="G1069">
        <v>0</v>
      </c>
      <c r="I1069">
        <v>0</v>
      </c>
      <c r="J1069" s="3">
        <v>45009.158333333333</v>
      </c>
      <c r="K1069" s="3">
        <v>45019.166666666664</v>
      </c>
      <c r="L1069" s="3">
        <v>45019.1875</v>
      </c>
      <c r="M1069" t="s">
        <v>3979</v>
      </c>
      <c r="N1069" s="4" t="s">
        <v>22</v>
      </c>
      <c r="P1069" t="s">
        <v>16</v>
      </c>
    </row>
    <row r="1070" spans="1:16" x14ac:dyDescent="0.25">
      <c r="A1070" t="s">
        <v>3911</v>
      </c>
      <c r="B1070" t="s">
        <v>3980</v>
      </c>
      <c r="C1070" t="s">
        <v>486</v>
      </c>
      <c r="D1070">
        <v>700072</v>
      </c>
      <c r="G1070">
        <v>0</v>
      </c>
      <c r="H1070" s="5"/>
      <c r="I1070">
        <v>0</v>
      </c>
      <c r="J1070" s="3">
        <v>45009.1875</v>
      </c>
      <c r="K1070" s="3">
        <v>45026.083333333336</v>
      </c>
      <c r="L1070" s="3">
        <v>45026.104166666664</v>
      </c>
      <c r="M1070" t="s">
        <v>3981</v>
      </c>
      <c r="N1070" s="4" t="s">
        <v>22</v>
      </c>
      <c r="P1070" t="s">
        <v>16</v>
      </c>
    </row>
    <row r="1071" spans="1:16" x14ac:dyDescent="0.25">
      <c r="A1071" t="s">
        <v>3911</v>
      </c>
      <c r="B1071" t="s">
        <v>3982</v>
      </c>
      <c r="C1071" t="s">
        <v>400</v>
      </c>
      <c r="D1071">
        <v>834008</v>
      </c>
      <c r="G1071">
        <v>0</v>
      </c>
      <c r="H1071" s="5"/>
      <c r="I1071">
        <v>0</v>
      </c>
      <c r="J1071" s="3">
        <v>45036.188888888886</v>
      </c>
      <c r="K1071" s="3">
        <v>45048.416666666664</v>
      </c>
      <c r="L1071" s="3">
        <v>45048.4375</v>
      </c>
      <c r="M1071" t="s">
        <v>3983</v>
      </c>
      <c r="N1071" s="4" t="s">
        <v>22</v>
      </c>
      <c r="P1071" t="s">
        <v>16</v>
      </c>
    </row>
    <row r="1072" spans="1:16" x14ac:dyDescent="0.25">
      <c r="A1072" t="s">
        <v>3911</v>
      </c>
      <c r="B1072" t="s">
        <v>3934</v>
      </c>
      <c r="C1072" t="s">
        <v>345</v>
      </c>
      <c r="D1072">
        <v>700143</v>
      </c>
      <c r="G1072">
        <v>0</v>
      </c>
      <c r="H1072" s="5"/>
      <c r="I1072">
        <v>0</v>
      </c>
      <c r="J1072" s="3">
        <v>44964.252083333333</v>
      </c>
      <c r="K1072" s="3">
        <v>44971.25</v>
      </c>
      <c r="L1072" s="3">
        <v>44971.270833333336</v>
      </c>
      <c r="M1072" t="s">
        <v>3935</v>
      </c>
      <c r="N1072" s="4" t="s">
        <v>22</v>
      </c>
      <c r="P1072" t="s">
        <v>16</v>
      </c>
    </row>
    <row r="1073" spans="1:16" x14ac:dyDescent="0.25">
      <c r="A1073" t="s">
        <v>3911</v>
      </c>
      <c r="B1073" t="s">
        <v>3984</v>
      </c>
      <c r="C1073" t="s">
        <v>3985</v>
      </c>
      <c r="D1073">
        <v>110012</v>
      </c>
      <c r="G1073">
        <v>0</v>
      </c>
      <c r="H1073" s="5"/>
      <c r="I1073">
        <v>0</v>
      </c>
      <c r="J1073" s="3">
        <v>45056.166666666664</v>
      </c>
      <c r="K1073" s="3">
        <v>45071.166666666664</v>
      </c>
      <c r="L1073" s="3">
        <v>45071.1875</v>
      </c>
      <c r="M1073" t="s">
        <v>3986</v>
      </c>
      <c r="N1073" s="4" t="s">
        <v>22</v>
      </c>
      <c r="P1073" t="s">
        <v>16</v>
      </c>
    </row>
    <row r="1074" spans="1:16" x14ac:dyDescent="0.25">
      <c r="A1074" t="s">
        <v>3911</v>
      </c>
      <c r="B1074" t="s">
        <v>3987</v>
      </c>
      <c r="C1074" t="s">
        <v>354</v>
      </c>
      <c r="D1074">
        <v>600113</v>
      </c>
      <c r="G1074">
        <v>120000</v>
      </c>
      <c r="H1074" s="5"/>
      <c r="I1074">
        <v>0</v>
      </c>
      <c r="J1074" s="3">
        <v>45055.216666666667</v>
      </c>
      <c r="K1074" s="3">
        <v>45076.458333333336</v>
      </c>
      <c r="L1074" s="3">
        <v>45076.479166666664</v>
      </c>
      <c r="M1074" t="s">
        <v>3988</v>
      </c>
      <c r="N1074" s="4" t="s">
        <v>22</v>
      </c>
      <c r="P1074" t="s">
        <v>16</v>
      </c>
    </row>
    <row r="1075" spans="1:16" x14ac:dyDescent="0.25">
      <c r="A1075" t="s">
        <v>3911</v>
      </c>
      <c r="B1075" t="s">
        <v>3989</v>
      </c>
      <c r="C1075" t="s">
        <v>3990</v>
      </c>
      <c r="D1075">
        <v>110003</v>
      </c>
      <c r="G1075">
        <v>0</v>
      </c>
      <c r="I1075">
        <v>0</v>
      </c>
      <c r="J1075" s="3">
        <v>45035.220833333333</v>
      </c>
      <c r="K1075" s="3">
        <v>45050.208333333336</v>
      </c>
      <c r="L1075" s="3">
        <v>45050.229166666664</v>
      </c>
      <c r="M1075" t="s">
        <v>3991</v>
      </c>
      <c r="N1075" s="4" t="s">
        <v>22</v>
      </c>
      <c r="P1075" t="s">
        <v>16</v>
      </c>
    </row>
    <row r="1076" spans="1:16" x14ac:dyDescent="0.25">
      <c r="A1076" t="s">
        <v>3911</v>
      </c>
      <c r="B1076" t="s">
        <v>3992</v>
      </c>
      <c r="C1076" t="s">
        <v>256</v>
      </c>
      <c r="D1076">
        <v>400001</v>
      </c>
      <c r="G1076">
        <v>0</v>
      </c>
      <c r="H1076" s="5"/>
      <c r="I1076">
        <v>0</v>
      </c>
      <c r="J1076" s="3">
        <v>45028.06527777778</v>
      </c>
      <c r="K1076" s="3">
        <v>45043.5</v>
      </c>
      <c r="L1076" s="3">
        <v>45043.520833333336</v>
      </c>
      <c r="M1076" t="s">
        <v>3993</v>
      </c>
      <c r="N1076" s="4" t="s">
        <v>22</v>
      </c>
      <c r="P1076" t="s">
        <v>16</v>
      </c>
    </row>
    <row r="1077" spans="1:16" x14ac:dyDescent="0.25">
      <c r="A1077" t="s">
        <v>3911</v>
      </c>
      <c r="B1077" t="s">
        <v>3994</v>
      </c>
      <c r="C1077" t="s">
        <v>3995</v>
      </c>
      <c r="D1077">
        <v>110001</v>
      </c>
      <c r="G1077">
        <v>0</v>
      </c>
      <c r="H1077" s="5"/>
      <c r="I1077">
        <v>0</v>
      </c>
      <c r="J1077" s="3">
        <v>45027.488194444442</v>
      </c>
      <c r="K1077" s="3">
        <v>45037.333333333336</v>
      </c>
      <c r="L1077" s="3">
        <v>45037.354166666664</v>
      </c>
      <c r="M1077" t="s">
        <v>3996</v>
      </c>
      <c r="N1077" s="4" t="s">
        <v>22</v>
      </c>
      <c r="P1077" t="s">
        <v>16</v>
      </c>
    </row>
    <row r="1078" spans="1:16" x14ac:dyDescent="0.25">
      <c r="A1078" t="s">
        <v>3911</v>
      </c>
      <c r="B1078" t="s">
        <v>3997</v>
      </c>
      <c r="C1078" t="s">
        <v>36</v>
      </c>
      <c r="D1078">
        <v>620001</v>
      </c>
      <c r="G1078">
        <v>127200</v>
      </c>
      <c r="H1078" s="5"/>
      <c r="I1078">
        <v>0</v>
      </c>
      <c r="J1078" s="3">
        <v>45027.296527777777</v>
      </c>
      <c r="K1078" s="3">
        <v>45038.333333333336</v>
      </c>
      <c r="L1078" s="3">
        <v>45038.354166666664</v>
      </c>
      <c r="M1078" t="s">
        <v>3998</v>
      </c>
      <c r="N1078" s="4" t="s">
        <v>22</v>
      </c>
      <c r="P1078" t="s">
        <v>16</v>
      </c>
    </row>
    <row r="1079" spans="1:16" x14ac:dyDescent="0.25">
      <c r="A1079" t="s">
        <v>3911</v>
      </c>
      <c r="B1079" t="s">
        <v>3999</v>
      </c>
      <c r="C1079" t="s">
        <v>1181</v>
      </c>
      <c r="D1079">
        <v>110019</v>
      </c>
      <c r="G1079">
        <v>1100000</v>
      </c>
      <c r="I1079">
        <v>27000</v>
      </c>
      <c r="J1079" s="3">
        <v>45037.105555555558</v>
      </c>
      <c r="K1079" s="3">
        <v>45058.125</v>
      </c>
      <c r="L1079" s="3">
        <v>45058.145833333336</v>
      </c>
      <c r="M1079" t="s">
        <v>4000</v>
      </c>
      <c r="N1079" s="4" t="s">
        <v>22</v>
      </c>
      <c r="P1079" t="s">
        <v>16</v>
      </c>
    </row>
    <row r="1080" spans="1:16" x14ac:dyDescent="0.25">
      <c r="A1080" t="s">
        <v>3911</v>
      </c>
      <c r="B1080" t="s">
        <v>4001</v>
      </c>
      <c r="C1080" t="s">
        <v>400</v>
      </c>
      <c r="D1080">
        <v>713304</v>
      </c>
      <c r="G1080">
        <v>425000</v>
      </c>
      <c r="H1080" s="5"/>
      <c r="I1080">
        <v>0</v>
      </c>
      <c r="J1080" s="3">
        <v>45037.25277777778</v>
      </c>
      <c r="K1080" s="3">
        <v>45047.166666666664</v>
      </c>
      <c r="L1080" s="3">
        <v>45047.1875</v>
      </c>
      <c r="M1080" t="s">
        <v>4002</v>
      </c>
      <c r="N1080" s="4" t="s">
        <v>22</v>
      </c>
      <c r="P1080" t="s">
        <v>16</v>
      </c>
    </row>
    <row r="1081" spans="1:16" x14ac:dyDescent="0.25">
      <c r="A1081" t="s">
        <v>3911</v>
      </c>
      <c r="B1081" t="s">
        <v>4003</v>
      </c>
      <c r="C1081" t="s">
        <v>128</v>
      </c>
      <c r="D1081">
        <v>414005</v>
      </c>
      <c r="G1081">
        <v>212400</v>
      </c>
      <c r="H1081" s="5"/>
      <c r="I1081">
        <v>0</v>
      </c>
      <c r="J1081" s="3">
        <v>45044.507638888892</v>
      </c>
      <c r="K1081" s="3">
        <v>45054.5</v>
      </c>
      <c r="L1081" s="3">
        <v>45054.520833333336</v>
      </c>
      <c r="M1081" t="s">
        <v>4004</v>
      </c>
      <c r="N1081" s="4" t="s">
        <v>22</v>
      </c>
      <c r="P1081" t="s">
        <v>16</v>
      </c>
    </row>
    <row r="1082" spans="1:16" x14ac:dyDescent="0.25">
      <c r="A1082" t="s">
        <v>3911</v>
      </c>
      <c r="B1082" t="s">
        <v>3952</v>
      </c>
      <c r="C1082" t="s">
        <v>100</v>
      </c>
      <c r="D1082">
        <v>390019</v>
      </c>
      <c r="G1082">
        <v>167470</v>
      </c>
      <c r="H1082" s="5"/>
      <c r="I1082">
        <v>0</v>
      </c>
      <c r="J1082" s="3">
        <v>45048.496527777781</v>
      </c>
      <c r="K1082" s="3">
        <v>45058.208333333336</v>
      </c>
      <c r="L1082" s="3">
        <v>45058.229166666664</v>
      </c>
      <c r="M1082" t="s">
        <v>3953</v>
      </c>
      <c r="N1082" s="4" t="s">
        <v>22</v>
      </c>
      <c r="P1082" t="s">
        <v>16</v>
      </c>
    </row>
    <row r="1083" spans="1:16" x14ac:dyDescent="0.25">
      <c r="A1083" t="s">
        <v>3911</v>
      </c>
      <c r="B1083" t="s">
        <v>4005</v>
      </c>
      <c r="C1083" t="s">
        <v>120</v>
      </c>
      <c r="D1083">
        <v>700001</v>
      </c>
      <c r="G1083">
        <v>1860000</v>
      </c>
      <c r="I1083">
        <v>0</v>
      </c>
      <c r="J1083" s="3">
        <v>45014.130555555559</v>
      </c>
      <c r="K1083" s="3">
        <v>45026.166666666664</v>
      </c>
      <c r="L1083" s="3">
        <v>45026.1875</v>
      </c>
      <c r="M1083" t="s">
        <v>4006</v>
      </c>
      <c r="N1083" s="4" t="s">
        <v>22</v>
      </c>
      <c r="P1083" t="s">
        <v>16</v>
      </c>
    </row>
    <row r="1084" spans="1:16" x14ac:dyDescent="0.25">
      <c r="A1084" t="s">
        <v>3911</v>
      </c>
      <c r="B1084" t="s">
        <v>4007</v>
      </c>
      <c r="C1084" t="s">
        <v>400</v>
      </c>
      <c r="D1084">
        <v>834008</v>
      </c>
      <c r="G1084">
        <v>0</v>
      </c>
      <c r="I1084">
        <v>0</v>
      </c>
      <c r="J1084" s="3">
        <v>45014.503472222219</v>
      </c>
      <c r="K1084" s="3">
        <v>45024.041666666664</v>
      </c>
      <c r="L1084" s="3">
        <v>45024.0625</v>
      </c>
      <c r="M1084" t="s">
        <v>4008</v>
      </c>
      <c r="N1084" s="4" t="s">
        <v>22</v>
      </c>
      <c r="P1084" t="s">
        <v>16</v>
      </c>
    </row>
    <row r="1085" spans="1:16" x14ac:dyDescent="0.25">
      <c r="A1085" t="s">
        <v>3911</v>
      </c>
      <c r="B1085" t="s">
        <v>3932</v>
      </c>
      <c r="C1085" t="s">
        <v>824</v>
      </c>
      <c r="D1085">
        <v>110002</v>
      </c>
      <c r="G1085">
        <v>398034.93</v>
      </c>
      <c r="H1085" s="5"/>
      <c r="I1085">
        <v>0</v>
      </c>
      <c r="J1085" s="3">
        <v>44964.15347222222</v>
      </c>
      <c r="K1085" s="3">
        <v>45005.166666666664</v>
      </c>
      <c r="L1085" s="3">
        <v>45005.1875</v>
      </c>
      <c r="M1085" t="s">
        <v>3933</v>
      </c>
      <c r="N1085" s="4" t="s">
        <v>22</v>
      </c>
      <c r="P1085" t="s">
        <v>16</v>
      </c>
    </row>
    <row r="1086" spans="1:16" x14ac:dyDescent="0.25">
      <c r="A1086" t="s">
        <v>3911</v>
      </c>
      <c r="B1086" t="s">
        <v>4009</v>
      </c>
      <c r="C1086" t="s">
        <v>51</v>
      </c>
      <c r="D1086">
        <v>700156</v>
      </c>
      <c r="G1086">
        <v>0</v>
      </c>
      <c r="I1086">
        <v>0</v>
      </c>
      <c r="J1086" s="3">
        <v>45012.407638888886</v>
      </c>
      <c r="K1086" s="3">
        <v>45026.083333333336</v>
      </c>
      <c r="L1086" s="3">
        <v>45026.104166666664</v>
      </c>
      <c r="M1086" t="s">
        <v>4010</v>
      </c>
      <c r="N1086" s="4" t="s">
        <v>22</v>
      </c>
      <c r="P1086" t="s">
        <v>16</v>
      </c>
    </row>
    <row r="1087" spans="1:16" x14ac:dyDescent="0.25">
      <c r="A1087" t="s">
        <v>3911</v>
      </c>
      <c r="B1087" t="s">
        <v>4011</v>
      </c>
      <c r="C1087" t="s">
        <v>974</v>
      </c>
      <c r="D1087">
        <v>110020</v>
      </c>
      <c r="G1087">
        <v>450000</v>
      </c>
      <c r="I1087">
        <v>0</v>
      </c>
      <c r="J1087" s="3">
        <v>45040.194444444445</v>
      </c>
      <c r="K1087" s="3">
        <v>45050.208333333336</v>
      </c>
      <c r="L1087" s="3">
        <v>45050.229166666664</v>
      </c>
      <c r="M1087" t="s">
        <v>4012</v>
      </c>
      <c r="N1087" s="4" t="s">
        <v>22</v>
      </c>
      <c r="P1087" t="s">
        <v>16</v>
      </c>
    </row>
    <row r="1088" spans="1:16" x14ac:dyDescent="0.25">
      <c r="A1088" t="s">
        <v>3911</v>
      </c>
      <c r="B1088" t="s">
        <v>4013</v>
      </c>
      <c r="C1088" t="s">
        <v>193</v>
      </c>
      <c r="D1088">
        <v>110001</v>
      </c>
      <c r="G1088">
        <v>0</v>
      </c>
      <c r="I1088">
        <v>0</v>
      </c>
      <c r="J1088" s="3">
        <v>45015.126388888886</v>
      </c>
      <c r="K1088" s="3">
        <v>45026.125</v>
      </c>
      <c r="L1088" s="3">
        <v>45026.145833333336</v>
      </c>
      <c r="M1088" t="s">
        <v>4014</v>
      </c>
      <c r="N1088" s="4" t="s">
        <v>22</v>
      </c>
      <c r="P1088" t="s">
        <v>16</v>
      </c>
    </row>
    <row r="1089" spans="1:16" x14ac:dyDescent="0.25">
      <c r="A1089" t="s">
        <v>4015</v>
      </c>
      <c r="B1089" t="s">
        <v>4016</v>
      </c>
      <c r="C1089" t="s">
        <v>61</v>
      </c>
      <c r="D1089">
        <v>201301</v>
      </c>
      <c r="G1089">
        <v>0</v>
      </c>
      <c r="H1089" s="5"/>
      <c r="I1089">
        <v>0</v>
      </c>
      <c r="J1089" s="3">
        <v>44932.170138888891</v>
      </c>
      <c r="K1089" s="3">
        <v>44942.25</v>
      </c>
      <c r="L1089" s="3">
        <v>44942.270833333336</v>
      </c>
      <c r="M1089" t="s">
        <v>4017</v>
      </c>
      <c r="N1089" s="4" t="s">
        <v>22</v>
      </c>
      <c r="P1089" t="s">
        <v>16</v>
      </c>
    </row>
    <row r="1090" spans="1:16" x14ac:dyDescent="0.25">
      <c r="A1090" t="s">
        <v>4015</v>
      </c>
      <c r="B1090" t="s">
        <v>4018</v>
      </c>
      <c r="C1090" t="s">
        <v>4019</v>
      </c>
      <c r="D1090">
        <v>110020</v>
      </c>
      <c r="G1090">
        <v>0</v>
      </c>
      <c r="I1090">
        <v>0</v>
      </c>
      <c r="J1090" s="3">
        <v>44925.262499999997</v>
      </c>
      <c r="K1090" s="3">
        <v>44936.291666666664</v>
      </c>
      <c r="L1090" s="3">
        <v>44936.3125</v>
      </c>
      <c r="M1090" t="s">
        <v>4020</v>
      </c>
      <c r="N1090" s="4" t="s">
        <v>22</v>
      </c>
      <c r="P1090" t="s">
        <v>16</v>
      </c>
    </row>
    <row r="1091" spans="1:16" x14ac:dyDescent="0.25">
      <c r="A1091" t="s">
        <v>4015</v>
      </c>
      <c r="B1091" t="s">
        <v>4021</v>
      </c>
      <c r="C1091" t="s">
        <v>547</v>
      </c>
      <c r="D1091">
        <v>110001</v>
      </c>
      <c r="G1091">
        <v>0</v>
      </c>
      <c r="H1091" s="5"/>
      <c r="I1091">
        <v>0</v>
      </c>
      <c r="J1091" s="3">
        <v>44938.293055555558</v>
      </c>
      <c r="K1091" s="3">
        <v>44946.208333333336</v>
      </c>
      <c r="L1091" s="3">
        <v>44946.229166666664</v>
      </c>
      <c r="M1091" t="s">
        <v>4022</v>
      </c>
      <c r="N1091" s="4" t="s">
        <v>22</v>
      </c>
      <c r="P1091" t="s">
        <v>16</v>
      </c>
    </row>
    <row r="1092" spans="1:16" x14ac:dyDescent="0.25">
      <c r="A1092" t="s">
        <v>4015</v>
      </c>
      <c r="B1092" t="s">
        <v>4023</v>
      </c>
      <c r="C1092" t="s">
        <v>4024</v>
      </c>
      <c r="D1092">
        <v>110001</v>
      </c>
      <c r="G1092">
        <v>0</v>
      </c>
      <c r="H1092" s="5"/>
      <c r="I1092">
        <v>0</v>
      </c>
      <c r="J1092" s="3">
        <v>44938.465277777781</v>
      </c>
      <c r="K1092" s="3">
        <v>44953.166666666664</v>
      </c>
      <c r="L1092" s="3">
        <v>44953.1875</v>
      </c>
      <c r="M1092" t="s">
        <v>4025</v>
      </c>
      <c r="N1092" s="4" t="s">
        <v>22</v>
      </c>
      <c r="P1092" t="s">
        <v>16</v>
      </c>
    </row>
    <row r="1093" spans="1:16" x14ac:dyDescent="0.25">
      <c r="A1093" t="s">
        <v>4015</v>
      </c>
      <c r="B1093" t="s">
        <v>4026</v>
      </c>
      <c r="C1093" t="s">
        <v>163</v>
      </c>
      <c r="F1093" t="s">
        <v>63</v>
      </c>
      <c r="G1093">
        <v>0</v>
      </c>
      <c r="I1093">
        <v>0</v>
      </c>
      <c r="J1093" s="3">
        <v>44929.476388888892</v>
      </c>
      <c r="K1093" s="3">
        <v>44944.458333333336</v>
      </c>
      <c r="L1093" s="3">
        <v>44944.479166666664</v>
      </c>
      <c r="M1093" t="s">
        <v>4027</v>
      </c>
      <c r="N1093" s="4" t="s">
        <v>22</v>
      </c>
      <c r="P1093" t="s">
        <v>16</v>
      </c>
    </row>
    <row r="1094" spans="1:16" x14ac:dyDescent="0.25">
      <c r="A1094" t="s">
        <v>4015</v>
      </c>
      <c r="B1094" t="s">
        <v>4028</v>
      </c>
      <c r="C1094" t="s">
        <v>223</v>
      </c>
      <c r="D1094">
        <v>500027</v>
      </c>
      <c r="G1094">
        <v>0</v>
      </c>
      <c r="H1094" s="5"/>
      <c r="I1094">
        <v>0</v>
      </c>
      <c r="J1094" s="3">
        <v>44921.10833333333</v>
      </c>
      <c r="K1094" s="3">
        <v>44931.333333333336</v>
      </c>
      <c r="L1094" s="3">
        <v>44931.354166666664</v>
      </c>
      <c r="M1094" t="s">
        <v>4029</v>
      </c>
      <c r="N1094" t="s">
        <v>22</v>
      </c>
      <c r="P1094" t="s">
        <v>16</v>
      </c>
    </row>
    <row r="1095" spans="1:16" x14ac:dyDescent="0.25">
      <c r="A1095" t="s">
        <v>4015</v>
      </c>
      <c r="B1095" t="s">
        <v>4030</v>
      </c>
      <c r="C1095" t="s">
        <v>608</v>
      </c>
      <c r="D1095">
        <v>110003</v>
      </c>
      <c r="G1095">
        <v>0</v>
      </c>
      <c r="I1095">
        <v>0</v>
      </c>
      <c r="J1095" s="3">
        <v>44918.453472222223</v>
      </c>
      <c r="K1095" s="3">
        <v>44928.458333333336</v>
      </c>
      <c r="L1095" s="3">
        <v>44928.479166666664</v>
      </c>
      <c r="M1095" t="s">
        <v>4031</v>
      </c>
      <c r="N1095" t="s">
        <v>22</v>
      </c>
      <c r="P1095" t="s">
        <v>16</v>
      </c>
    </row>
    <row r="1096" spans="1:16" x14ac:dyDescent="0.25">
      <c r="A1096" t="s">
        <v>4015</v>
      </c>
      <c r="B1096" t="s">
        <v>4032</v>
      </c>
      <c r="C1096" t="s">
        <v>135</v>
      </c>
      <c r="D1096">
        <v>854337</v>
      </c>
      <c r="G1096">
        <v>0</v>
      </c>
      <c r="H1096" s="5"/>
      <c r="I1096">
        <v>0</v>
      </c>
      <c r="J1096" s="3">
        <v>44921.173611111109</v>
      </c>
      <c r="K1096" s="3">
        <v>44932.208333333336</v>
      </c>
      <c r="L1096" s="3">
        <v>44932.229166666664</v>
      </c>
      <c r="M1096" t="s">
        <v>4033</v>
      </c>
      <c r="N1096" t="s">
        <v>22</v>
      </c>
      <c r="P1096" t="s">
        <v>16</v>
      </c>
    </row>
    <row r="1097" spans="1:16" x14ac:dyDescent="0.25">
      <c r="A1097" t="s">
        <v>4034</v>
      </c>
      <c r="B1097" t="s">
        <v>4035</v>
      </c>
      <c r="C1097" t="s">
        <v>62</v>
      </c>
      <c r="F1097" t="s">
        <v>77</v>
      </c>
      <c r="G1097">
        <v>0</v>
      </c>
      <c r="I1097">
        <v>0</v>
      </c>
      <c r="J1097" s="3">
        <v>44879.150694444441</v>
      </c>
      <c r="K1097" s="3">
        <v>44887.166666666664</v>
      </c>
      <c r="L1097" s="3">
        <v>44887.1875</v>
      </c>
      <c r="M1097" t="s">
        <v>4036</v>
      </c>
      <c r="N1097" s="4" t="s">
        <v>22</v>
      </c>
      <c r="P1097" t="s">
        <v>16</v>
      </c>
    </row>
    <row r="1098" spans="1:16" x14ac:dyDescent="0.25">
      <c r="A1098" t="s">
        <v>4037</v>
      </c>
      <c r="B1098" t="s">
        <v>4038</v>
      </c>
      <c r="C1098" t="s">
        <v>157</v>
      </c>
      <c r="D1098">
        <v>262501</v>
      </c>
      <c r="G1098">
        <v>2600</v>
      </c>
      <c r="I1098">
        <v>0</v>
      </c>
      <c r="J1098" s="3">
        <v>44983.118750000001</v>
      </c>
      <c r="K1098" s="3">
        <v>44991.125</v>
      </c>
      <c r="L1098" s="3">
        <v>44991.145833333336</v>
      </c>
      <c r="M1098" t="s">
        <v>4039</v>
      </c>
      <c r="N1098" s="4" t="s">
        <v>22</v>
      </c>
      <c r="P1098" t="s">
        <v>16</v>
      </c>
    </row>
    <row r="1099" spans="1:16" x14ac:dyDescent="0.25">
      <c r="A1099" t="s">
        <v>4037</v>
      </c>
      <c r="B1099" t="s">
        <v>4040</v>
      </c>
      <c r="C1099" t="s">
        <v>416</v>
      </c>
      <c r="D1099">
        <v>400001</v>
      </c>
      <c r="G1099">
        <v>0</v>
      </c>
      <c r="H1099" s="5"/>
      <c r="I1099">
        <v>0</v>
      </c>
      <c r="J1099" s="3">
        <v>44945.134027777778</v>
      </c>
      <c r="K1099" s="3">
        <v>44956.166666666664</v>
      </c>
      <c r="L1099" s="3">
        <v>44956.1875</v>
      </c>
      <c r="M1099" t="s">
        <v>4041</v>
      </c>
      <c r="N1099" t="s">
        <v>22</v>
      </c>
      <c r="P1099" t="s">
        <v>16</v>
      </c>
    </row>
    <row r="1100" spans="1:16" x14ac:dyDescent="0.25">
      <c r="A1100" t="s">
        <v>4037</v>
      </c>
      <c r="B1100" t="s">
        <v>4042</v>
      </c>
      <c r="C1100" t="s">
        <v>416</v>
      </c>
      <c r="D1100">
        <v>400001</v>
      </c>
      <c r="G1100">
        <v>0</v>
      </c>
      <c r="H1100" s="5"/>
      <c r="I1100">
        <v>0</v>
      </c>
      <c r="J1100" s="3">
        <v>44950.253472222219</v>
      </c>
      <c r="K1100" s="3">
        <v>44960.291666666664</v>
      </c>
      <c r="L1100" s="3">
        <v>44960.3125</v>
      </c>
      <c r="M1100" t="s">
        <v>4043</v>
      </c>
      <c r="N1100" s="4" t="s">
        <v>22</v>
      </c>
      <c r="P1100" t="s">
        <v>16</v>
      </c>
    </row>
    <row r="1101" spans="1:16" x14ac:dyDescent="0.25">
      <c r="A1101" t="s">
        <v>4037</v>
      </c>
      <c r="B1101" t="s">
        <v>4044</v>
      </c>
      <c r="C1101" t="s">
        <v>1117</v>
      </c>
      <c r="D1101">
        <v>344032</v>
      </c>
      <c r="G1101">
        <v>0</v>
      </c>
      <c r="I1101">
        <v>0</v>
      </c>
      <c r="J1101" s="3">
        <v>45008.113194444442</v>
      </c>
      <c r="K1101" s="3">
        <v>45019.083333333336</v>
      </c>
      <c r="L1101" s="3">
        <v>45019.104166666664</v>
      </c>
      <c r="M1101" t="s">
        <v>4045</v>
      </c>
      <c r="N1101" s="4" t="s">
        <v>22</v>
      </c>
      <c r="P1101" t="s">
        <v>16</v>
      </c>
    </row>
    <row r="1102" spans="1:16" x14ac:dyDescent="0.25">
      <c r="A1102" t="s">
        <v>4037</v>
      </c>
      <c r="B1102" t="s">
        <v>4046</v>
      </c>
      <c r="C1102" t="s">
        <v>62</v>
      </c>
      <c r="F1102" t="s">
        <v>77</v>
      </c>
      <c r="G1102">
        <v>0</v>
      </c>
      <c r="I1102">
        <v>0</v>
      </c>
      <c r="J1102" s="3">
        <v>45040.40902777778</v>
      </c>
      <c r="K1102" s="3">
        <v>45047.166666666664</v>
      </c>
      <c r="L1102" s="3">
        <v>45047.1875</v>
      </c>
      <c r="M1102" t="s">
        <v>4047</v>
      </c>
      <c r="N1102" s="4" t="s">
        <v>22</v>
      </c>
      <c r="P1102" t="s">
        <v>16</v>
      </c>
    </row>
    <row r="1103" spans="1:16" x14ac:dyDescent="0.25">
      <c r="A1103" t="s">
        <v>4037</v>
      </c>
      <c r="B1103" t="s">
        <v>4048</v>
      </c>
      <c r="C1103" t="s">
        <v>250</v>
      </c>
      <c r="D1103">
        <v>700052</v>
      </c>
      <c r="G1103">
        <v>1119914</v>
      </c>
      <c r="H1103" s="5"/>
      <c r="I1103">
        <v>22400</v>
      </c>
      <c r="J1103" s="3">
        <v>45007.431250000001</v>
      </c>
      <c r="K1103" s="3">
        <v>45028.5</v>
      </c>
      <c r="L1103" s="3">
        <v>45028.520833333336</v>
      </c>
      <c r="M1103" t="s">
        <v>4049</v>
      </c>
      <c r="N1103" s="4" t="s">
        <v>22</v>
      </c>
      <c r="P1103" t="s">
        <v>16</v>
      </c>
    </row>
    <row r="1104" spans="1:16" x14ac:dyDescent="0.25">
      <c r="A1104" t="s">
        <v>4050</v>
      </c>
      <c r="B1104" t="s">
        <v>4051</v>
      </c>
      <c r="C1104" t="s">
        <v>95</v>
      </c>
      <c r="D1104">
        <v>226010</v>
      </c>
      <c r="G1104">
        <v>510000</v>
      </c>
      <c r="I1104">
        <v>0</v>
      </c>
      <c r="J1104" s="3">
        <v>44926.133333333331</v>
      </c>
      <c r="K1104" s="3">
        <v>44936.166666666664</v>
      </c>
      <c r="L1104" s="3">
        <v>44936.1875</v>
      </c>
      <c r="M1104" t="s">
        <v>4052</v>
      </c>
      <c r="N1104" s="4" t="s">
        <v>22</v>
      </c>
      <c r="P1104" t="s">
        <v>16</v>
      </c>
    </row>
    <row r="1105" spans="1:16" x14ac:dyDescent="0.25">
      <c r="A1105" t="s">
        <v>4053</v>
      </c>
      <c r="B1105" t="s">
        <v>4054</v>
      </c>
      <c r="C1105" t="s">
        <v>300</v>
      </c>
      <c r="D1105">
        <v>192101</v>
      </c>
      <c r="G1105">
        <v>0</v>
      </c>
      <c r="I1105">
        <v>0</v>
      </c>
      <c r="J1105" s="3">
        <v>44921.058333333334</v>
      </c>
      <c r="K1105" s="3">
        <v>44931.083333333336</v>
      </c>
      <c r="L1105" s="3">
        <v>44931.104166666664</v>
      </c>
      <c r="M1105" t="s">
        <v>4055</v>
      </c>
      <c r="N1105" t="s">
        <v>22</v>
      </c>
      <c r="P1105" t="s">
        <v>16</v>
      </c>
    </row>
    <row r="1106" spans="1:16" x14ac:dyDescent="0.25">
      <c r="A1106" t="s">
        <v>4053</v>
      </c>
      <c r="B1106" t="s">
        <v>4056</v>
      </c>
      <c r="C1106" t="s">
        <v>190</v>
      </c>
      <c r="D1106">
        <v>604151</v>
      </c>
      <c r="G1106">
        <v>0</v>
      </c>
      <c r="H1106" s="5"/>
      <c r="I1106">
        <v>0</v>
      </c>
      <c r="J1106" s="3">
        <v>44921.095138888886</v>
      </c>
      <c r="K1106" s="3">
        <v>44932.125</v>
      </c>
      <c r="L1106" s="3">
        <v>44932.145833333336</v>
      </c>
      <c r="M1106" t="s">
        <v>4057</v>
      </c>
      <c r="N1106" t="s">
        <v>22</v>
      </c>
      <c r="P1106" t="s">
        <v>16</v>
      </c>
    </row>
    <row r="1107" spans="1:16" x14ac:dyDescent="0.25">
      <c r="A1107" t="s">
        <v>4058</v>
      </c>
      <c r="B1107" t="s">
        <v>4059</v>
      </c>
      <c r="C1107" t="s">
        <v>220</v>
      </c>
      <c r="F1107" t="s">
        <v>28</v>
      </c>
      <c r="G1107">
        <v>0</v>
      </c>
      <c r="H1107" s="5"/>
      <c r="I1107">
        <v>0</v>
      </c>
      <c r="J1107" s="3">
        <v>45034.462500000001</v>
      </c>
      <c r="K1107" s="3">
        <v>45047.458333333336</v>
      </c>
      <c r="L1107" s="3">
        <v>45047.479166666664</v>
      </c>
      <c r="M1107" t="s">
        <v>4060</v>
      </c>
      <c r="N1107" s="4" t="s">
        <v>22</v>
      </c>
      <c r="P1107" t="s">
        <v>16</v>
      </c>
    </row>
    <row r="1108" spans="1:16" x14ac:dyDescent="0.25">
      <c r="A1108" t="s">
        <v>4061</v>
      </c>
      <c r="B1108" t="s">
        <v>4062</v>
      </c>
      <c r="C1108" t="s">
        <v>1000</v>
      </c>
      <c r="D1108">
        <v>110054</v>
      </c>
      <c r="F1108" s="11"/>
      <c r="G1108">
        <v>0</v>
      </c>
      <c r="H1108">
        <v>0</v>
      </c>
      <c r="I1108">
        <v>112381</v>
      </c>
      <c r="J1108" s="3">
        <v>44869.208333333336</v>
      </c>
      <c r="K1108" s="3">
        <v>44875.083333333336</v>
      </c>
      <c r="L1108" s="3">
        <v>44876.104166666664</v>
      </c>
      <c r="M1108" t="s">
        <v>4063</v>
      </c>
      <c r="N1108" s="4" t="s">
        <v>647</v>
      </c>
      <c r="P1108" t="s">
        <v>16</v>
      </c>
    </row>
    <row r="1109" spans="1:16" x14ac:dyDescent="0.25">
      <c r="A1109" t="s">
        <v>4064</v>
      </c>
      <c r="B1109" t="s">
        <v>4065</v>
      </c>
      <c r="C1109" t="s">
        <v>166</v>
      </c>
      <c r="D1109">
        <v>226002</v>
      </c>
      <c r="G1109">
        <v>2000000</v>
      </c>
      <c r="I1109">
        <v>0</v>
      </c>
      <c r="J1109" s="3">
        <v>44911.155555555553</v>
      </c>
      <c r="K1109" s="3">
        <v>44932.166666666664</v>
      </c>
      <c r="L1109" s="3">
        <v>44932.1875</v>
      </c>
      <c r="M1109" t="s">
        <v>4066</v>
      </c>
      <c r="N1109" s="4" t="s">
        <v>22</v>
      </c>
      <c r="P1109" t="s">
        <v>16</v>
      </c>
    </row>
    <row r="1110" spans="1:16" x14ac:dyDescent="0.25">
      <c r="A1110" t="s">
        <v>4067</v>
      </c>
      <c r="B1110" t="s">
        <v>4068</v>
      </c>
      <c r="C1110" t="s">
        <v>430</v>
      </c>
      <c r="D1110">
        <v>848125</v>
      </c>
      <c r="G1110">
        <v>5000000</v>
      </c>
      <c r="I1110">
        <v>0</v>
      </c>
      <c r="J1110" s="3">
        <v>44985.049305555556</v>
      </c>
      <c r="K1110" s="3">
        <v>44995.083333333336</v>
      </c>
      <c r="L1110" s="3">
        <v>44995.104166666664</v>
      </c>
      <c r="M1110" t="s">
        <v>4069</v>
      </c>
      <c r="N1110" s="4" t="s">
        <v>22</v>
      </c>
      <c r="P1110" t="s">
        <v>16</v>
      </c>
    </row>
    <row r="1111" spans="1:16" x14ac:dyDescent="0.25">
      <c r="A1111" t="s">
        <v>4070</v>
      </c>
      <c r="B1111" t="s">
        <v>4071</v>
      </c>
      <c r="C1111" t="s">
        <v>27</v>
      </c>
      <c r="F1111" t="s">
        <v>145</v>
      </c>
      <c r="G1111">
        <v>160000</v>
      </c>
      <c r="I1111">
        <v>0</v>
      </c>
      <c r="J1111" s="3">
        <v>44922.37777777778</v>
      </c>
      <c r="K1111" s="3">
        <v>44933.5</v>
      </c>
      <c r="L1111" s="3">
        <v>44933.520833333336</v>
      </c>
      <c r="M1111" t="s">
        <v>4072</v>
      </c>
      <c r="N1111" t="s">
        <v>22</v>
      </c>
      <c r="P1111" t="s">
        <v>16</v>
      </c>
    </row>
    <row r="1112" spans="1:16" x14ac:dyDescent="0.25">
      <c r="A1112" t="s">
        <v>4073</v>
      </c>
      <c r="B1112" t="s">
        <v>4074</v>
      </c>
      <c r="C1112" t="s">
        <v>25</v>
      </c>
      <c r="F1112" t="s">
        <v>26</v>
      </c>
      <c r="G1112">
        <v>0</v>
      </c>
      <c r="H1112" s="5"/>
      <c r="I1112">
        <v>0</v>
      </c>
      <c r="J1112" s="3">
        <v>45048.160416666666</v>
      </c>
      <c r="K1112" s="3">
        <v>45058.166666666664</v>
      </c>
      <c r="L1112" s="3">
        <v>45058.1875</v>
      </c>
      <c r="M1112" t="s">
        <v>4075</v>
      </c>
      <c r="N1112" s="4" t="s">
        <v>22</v>
      </c>
      <c r="P1112" t="s">
        <v>16</v>
      </c>
    </row>
    <row r="1113" spans="1:16" x14ac:dyDescent="0.25">
      <c r="A1113" t="s">
        <v>4073</v>
      </c>
      <c r="B1113" t="s">
        <v>4076</v>
      </c>
      <c r="C1113" t="s">
        <v>25</v>
      </c>
      <c r="F1113" t="s">
        <v>26</v>
      </c>
      <c r="G1113">
        <v>0</v>
      </c>
      <c r="H1113" s="5"/>
      <c r="I1113">
        <v>0</v>
      </c>
      <c r="J1113" s="3">
        <v>45028.392361111109</v>
      </c>
      <c r="K1113" s="3">
        <v>45040.416666666664</v>
      </c>
      <c r="L1113" s="3">
        <v>45040.4375</v>
      </c>
      <c r="M1113" t="s">
        <v>4077</v>
      </c>
      <c r="N1113" s="4" t="s">
        <v>22</v>
      </c>
      <c r="P1113" t="s">
        <v>16</v>
      </c>
    </row>
    <row r="1114" spans="1:16" x14ac:dyDescent="0.25">
      <c r="A1114" t="s">
        <v>4073</v>
      </c>
      <c r="B1114" t="s">
        <v>4074</v>
      </c>
      <c r="C1114" t="s">
        <v>25</v>
      </c>
      <c r="F1114" t="s">
        <v>26</v>
      </c>
      <c r="G1114">
        <v>0</v>
      </c>
      <c r="H1114" s="5"/>
      <c r="I1114">
        <v>0</v>
      </c>
      <c r="J1114" s="3">
        <v>45048.160416666666</v>
      </c>
      <c r="K1114" s="3">
        <v>45058.166666666664</v>
      </c>
      <c r="L1114" s="3">
        <v>45058.1875</v>
      </c>
      <c r="M1114" t="s">
        <v>4075</v>
      </c>
      <c r="N1114" s="4" t="s">
        <v>22</v>
      </c>
      <c r="P1114" t="s">
        <v>16</v>
      </c>
    </row>
    <row r="1115" spans="1:16" x14ac:dyDescent="0.25">
      <c r="A1115" t="s">
        <v>4078</v>
      </c>
      <c r="B1115" t="s">
        <v>4079</v>
      </c>
      <c r="C1115" t="s">
        <v>27</v>
      </c>
      <c r="F1115" t="s">
        <v>110</v>
      </c>
      <c r="G1115">
        <v>0</v>
      </c>
      <c r="I1115">
        <v>0</v>
      </c>
      <c r="J1115" s="3">
        <v>44882.163888888892</v>
      </c>
      <c r="K1115" s="3">
        <v>44890.041666666664</v>
      </c>
      <c r="L1115" s="3">
        <v>44890.0625</v>
      </c>
      <c r="M1115" t="s">
        <v>4080</v>
      </c>
      <c r="N1115" s="4" t="s">
        <v>22</v>
      </c>
      <c r="P1115" t="s">
        <v>16</v>
      </c>
    </row>
    <row r="1116" spans="1:16" x14ac:dyDescent="0.25">
      <c r="A1116" t="s">
        <v>4078</v>
      </c>
      <c r="B1116" t="s">
        <v>4081</v>
      </c>
      <c r="C1116" t="s">
        <v>76</v>
      </c>
      <c r="F1116" t="s">
        <v>28</v>
      </c>
      <c r="G1116">
        <v>0</v>
      </c>
      <c r="I1116">
        <v>0</v>
      </c>
      <c r="J1116" s="3">
        <v>44901.230555555558</v>
      </c>
      <c r="K1116" s="3">
        <v>44908.25</v>
      </c>
      <c r="L1116" s="3">
        <v>44908.270833333336</v>
      </c>
      <c r="M1116" t="s">
        <v>4082</v>
      </c>
      <c r="N1116" s="4" t="s">
        <v>22</v>
      </c>
      <c r="P1116" t="s">
        <v>16</v>
      </c>
    </row>
    <row r="1117" spans="1:16" x14ac:dyDescent="0.25">
      <c r="A1117" t="s">
        <v>4078</v>
      </c>
      <c r="B1117" t="s">
        <v>4083</v>
      </c>
      <c r="C1117" t="s">
        <v>404</v>
      </c>
      <c r="D1117">
        <v>500062</v>
      </c>
      <c r="G1117">
        <v>0</v>
      </c>
      <c r="I1117">
        <v>0</v>
      </c>
      <c r="J1117" s="3">
        <v>44898.209027777775</v>
      </c>
      <c r="K1117" s="3">
        <v>44914.208333333336</v>
      </c>
      <c r="L1117" s="3">
        <v>44914.229166666664</v>
      </c>
      <c r="M1117" t="s">
        <v>4084</v>
      </c>
      <c r="N1117" s="4" t="s">
        <v>22</v>
      </c>
      <c r="P1117" t="s">
        <v>16</v>
      </c>
    </row>
    <row r="1118" spans="1:16" x14ac:dyDescent="0.25">
      <c r="A1118" t="s">
        <v>4085</v>
      </c>
      <c r="B1118" t="s">
        <v>4086</v>
      </c>
      <c r="C1118" t="s">
        <v>836</v>
      </c>
      <c r="D1118">
        <v>793001</v>
      </c>
      <c r="G1118">
        <v>0</v>
      </c>
      <c r="H1118" s="5"/>
      <c r="I1118">
        <v>0</v>
      </c>
      <c r="J1118" s="3">
        <v>45056.461805555555</v>
      </c>
      <c r="K1118" s="3">
        <v>45066.5</v>
      </c>
      <c r="L1118" s="3">
        <v>45066.520833333336</v>
      </c>
      <c r="M1118" t="s">
        <v>4087</v>
      </c>
      <c r="N1118" s="4" t="s">
        <v>22</v>
      </c>
      <c r="P1118" t="s">
        <v>16</v>
      </c>
    </row>
    <row r="1119" spans="1:16" x14ac:dyDescent="0.25">
      <c r="A1119" t="s">
        <v>4088</v>
      </c>
      <c r="B1119" t="s">
        <v>4089</v>
      </c>
      <c r="C1119" t="s">
        <v>27</v>
      </c>
      <c r="F1119" t="s">
        <v>30</v>
      </c>
      <c r="G1119">
        <v>0</v>
      </c>
      <c r="H1119" s="5"/>
      <c r="I1119">
        <v>0</v>
      </c>
      <c r="J1119" s="3">
        <v>44982.216666666667</v>
      </c>
      <c r="K1119" s="3">
        <v>44984.25</v>
      </c>
      <c r="L1119" s="3">
        <v>44984.270833333336</v>
      </c>
      <c r="M1119" t="s">
        <v>4090</v>
      </c>
      <c r="N1119" s="4" t="s">
        <v>22</v>
      </c>
      <c r="P1119" t="s">
        <v>16</v>
      </c>
    </row>
    <row r="1120" spans="1:16" x14ac:dyDescent="0.25">
      <c r="A1120" t="s">
        <v>4088</v>
      </c>
      <c r="B1120" t="s">
        <v>4091</v>
      </c>
      <c r="C1120" t="s">
        <v>27</v>
      </c>
      <c r="F1120" t="s">
        <v>30</v>
      </c>
      <c r="G1120">
        <v>0</v>
      </c>
      <c r="H1120" s="5"/>
      <c r="I1120">
        <v>0</v>
      </c>
      <c r="J1120" s="3">
        <v>44977.164583333331</v>
      </c>
      <c r="K1120" s="3">
        <v>44979.166666666664</v>
      </c>
      <c r="L1120" s="3">
        <v>44979.1875</v>
      </c>
      <c r="M1120" t="s">
        <v>4092</v>
      </c>
      <c r="N1120" s="4" t="s">
        <v>22</v>
      </c>
      <c r="P1120" t="s">
        <v>16</v>
      </c>
    </row>
    <row r="1121" spans="1:16" x14ac:dyDescent="0.25">
      <c r="A1121" t="s">
        <v>4093</v>
      </c>
      <c r="B1121" t="s">
        <v>4094</v>
      </c>
      <c r="C1121" t="s">
        <v>27</v>
      </c>
      <c r="F1121" t="s">
        <v>110</v>
      </c>
      <c r="G1121">
        <v>0</v>
      </c>
      <c r="H1121" s="5"/>
      <c r="I1121">
        <v>0</v>
      </c>
      <c r="J1121" s="3">
        <v>44982.057638888888</v>
      </c>
      <c r="K1121" s="3">
        <v>44989.208333333336</v>
      </c>
      <c r="L1121" s="3">
        <v>44989.229166666664</v>
      </c>
      <c r="M1121" t="s">
        <v>4095</v>
      </c>
      <c r="N1121" s="4" t="s">
        <v>22</v>
      </c>
      <c r="P1121" t="s">
        <v>16</v>
      </c>
    </row>
    <row r="1122" spans="1:16" x14ac:dyDescent="0.25">
      <c r="A1122" t="s">
        <v>4096</v>
      </c>
      <c r="B1122" t="s">
        <v>4097</v>
      </c>
      <c r="C1122" t="s">
        <v>25</v>
      </c>
      <c r="F1122" t="s">
        <v>26</v>
      </c>
      <c r="G1122">
        <v>0</v>
      </c>
      <c r="I1122">
        <v>0</v>
      </c>
      <c r="J1122" s="3">
        <v>44946.378472222219</v>
      </c>
      <c r="K1122" s="3">
        <v>44956.375</v>
      </c>
      <c r="L1122" s="3">
        <v>44956.395833333336</v>
      </c>
      <c r="M1122" t="s">
        <v>4098</v>
      </c>
      <c r="N1122" s="4" t="s">
        <v>22</v>
      </c>
      <c r="P1122" t="s">
        <v>16</v>
      </c>
    </row>
    <row r="1123" spans="1:16" x14ac:dyDescent="0.25">
      <c r="A1123" t="s">
        <v>4099</v>
      </c>
      <c r="B1123" t="s">
        <v>4100</v>
      </c>
      <c r="C1123" t="s">
        <v>163</v>
      </c>
      <c r="F1123" t="s">
        <v>63</v>
      </c>
      <c r="G1123">
        <v>0</v>
      </c>
      <c r="I1123">
        <v>0</v>
      </c>
      <c r="J1123" s="3">
        <v>44886.538888888892</v>
      </c>
      <c r="K1123" s="3">
        <v>44896.083333333336</v>
      </c>
      <c r="L1123" s="3">
        <v>44896.083333333336</v>
      </c>
      <c r="M1123" t="s">
        <v>4101</v>
      </c>
      <c r="N1123" s="4" t="s">
        <v>22</v>
      </c>
      <c r="P1123" t="s">
        <v>16</v>
      </c>
    </row>
    <row r="1124" spans="1:16" x14ac:dyDescent="0.25">
      <c r="A1124" t="s">
        <v>4102</v>
      </c>
      <c r="B1124" t="s">
        <v>4103</v>
      </c>
      <c r="C1124" t="s">
        <v>219</v>
      </c>
      <c r="F1124" t="s">
        <v>28</v>
      </c>
      <c r="G1124">
        <v>44182</v>
      </c>
      <c r="H1124" s="5"/>
      <c r="I1124">
        <v>0</v>
      </c>
      <c r="J1124" s="3">
        <v>45021.197916666664</v>
      </c>
      <c r="K1124" s="3">
        <v>45033.416666666664</v>
      </c>
      <c r="L1124" s="3">
        <v>45033.4375</v>
      </c>
      <c r="M1124" t="s">
        <v>4104</v>
      </c>
      <c r="N1124" s="4" t="s">
        <v>22</v>
      </c>
      <c r="P1124" t="s">
        <v>16</v>
      </c>
    </row>
    <row r="1125" spans="1:16" x14ac:dyDescent="0.25">
      <c r="A1125" t="s">
        <v>4105</v>
      </c>
      <c r="B1125" t="s">
        <v>4106</v>
      </c>
      <c r="C1125" t="s">
        <v>83</v>
      </c>
      <c r="D1125">
        <v>121003</v>
      </c>
      <c r="G1125">
        <v>444867</v>
      </c>
      <c r="I1125">
        <v>0</v>
      </c>
      <c r="J1125" s="3">
        <v>44932.531944444447</v>
      </c>
      <c r="K1125" s="3">
        <v>44953.208333333336</v>
      </c>
      <c r="L1125" s="3">
        <v>44953.229166666664</v>
      </c>
      <c r="M1125" t="s">
        <v>4107</v>
      </c>
      <c r="N1125" s="4" t="s">
        <v>22</v>
      </c>
      <c r="P1125" t="s">
        <v>16</v>
      </c>
    </row>
    <row r="1126" spans="1:16" x14ac:dyDescent="0.25">
      <c r="A1126" t="s">
        <v>4108</v>
      </c>
      <c r="B1126" t="s">
        <v>4109</v>
      </c>
      <c r="C1126" t="s">
        <v>177</v>
      </c>
      <c r="D1126">
        <v>788026</v>
      </c>
      <c r="G1126">
        <v>0</v>
      </c>
      <c r="H1126" s="5"/>
      <c r="I1126">
        <v>0</v>
      </c>
      <c r="J1126" s="3">
        <v>44953.055555555555</v>
      </c>
      <c r="K1126" s="3">
        <v>44957.5</v>
      </c>
      <c r="L1126" s="3">
        <v>44957.520833333336</v>
      </c>
      <c r="M1126" t="s">
        <v>4110</v>
      </c>
      <c r="N1126" s="4" t="s">
        <v>22</v>
      </c>
      <c r="P1126" t="s">
        <v>16</v>
      </c>
    </row>
    <row r="1127" spans="1:16" x14ac:dyDescent="0.25">
      <c r="A1127" t="s">
        <v>4111</v>
      </c>
      <c r="B1127" t="s">
        <v>4112</v>
      </c>
      <c r="C1127" t="s">
        <v>27</v>
      </c>
      <c r="F1127" t="s">
        <v>108</v>
      </c>
      <c r="G1127">
        <v>0</v>
      </c>
      <c r="I1127">
        <v>0</v>
      </c>
      <c r="J1127" s="3">
        <v>44950.456250000003</v>
      </c>
      <c r="K1127" s="3">
        <v>44956.375</v>
      </c>
      <c r="L1127" s="3">
        <v>44956.395833333336</v>
      </c>
      <c r="M1127" t="s">
        <v>4113</v>
      </c>
      <c r="N1127" s="4" t="s">
        <v>22</v>
      </c>
      <c r="P1127" t="s">
        <v>16</v>
      </c>
    </row>
    <row r="1128" spans="1:16" x14ac:dyDescent="0.25">
      <c r="A1128" t="s">
        <v>4111</v>
      </c>
      <c r="B1128" t="s">
        <v>4114</v>
      </c>
      <c r="C1128" t="s">
        <v>321</v>
      </c>
      <c r="D1128">
        <v>110053</v>
      </c>
      <c r="G1128">
        <v>0</v>
      </c>
      <c r="H1128" s="5"/>
      <c r="I1128">
        <v>0</v>
      </c>
      <c r="J1128" s="3">
        <v>45048.435416666667</v>
      </c>
      <c r="K1128" s="3">
        <v>45058.125</v>
      </c>
      <c r="L1128" s="3">
        <v>45058.145833333336</v>
      </c>
      <c r="M1128" t="s">
        <v>4115</v>
      </c>
      <c r="N1128" s="4" t="s">
        <v>22</v>
      </c>
      <c r="P1128" t="s">
        <v>16</v>
      </c>
    </row>
    <row r="1129" spans="1:16" x14ac:dyDescent="0.25">
      <c r="A1129" t="s">
        <v>4111</v>
      </c>
      <c r="B1129" t="s">
        <v>4116</v>
      </c>
      <c r="C1129" t="s">
        <v>25</v>
      </c>
      <c r="F1129" t="s">
        <v>30</v>
      </c>
      <c r="G1129">
        <v>60500</v>
      </c>
      <c r="I1129">
        <v>0</v>
      </c>
      <c r="J1129" s="3">
        <v>45029.364583333336</v>
      </c>
      <c r="K1129" s="3">
        <v>45040.416666666664</v>
      </c>
      <c r="L1129" s="3">
        <v>45040.4375</v>
      </c>
      <c r="M1129" t="s">
        <v>4117</v>
      </c>
      <c r="N1129" s="4" t="s">
        <v>22</v>
      </c>
      <c r="P1129" t="s">
        <v>16</v>
      </c>
    </row>
    <row r="1130" spans="1:16" x14ac:dyDescent="0.25">
      <c r="A1130" t="s">
        <v>4111</v>
      </c>
      <c r="B1130" t="s">
        <v>4114</v>
      </c>
      <c r="C1130" t="s">
        <v>321</v>
      </c>
      <c r="D1130">
        <v>110053</v>
      </c>
      <c r="G1130">
        <v>0</v>
      </c>
      <c r="H1130" s="5"/>
      <c r="I1130">
        <v>0</v>
      </c>
      <c r="J1130" s="3">
        <v>45048.435416666667</v>
      </c>
      <c r="K1130" s="3">
        <v>45058.125</v>
      </c>
      <c r="L1130" s="3">
        <v>45058.145833333336</v>
      </c>
      <c r="M1130" t="s">
        <v>4115</v>
      </c>
      <c r="N1130" s="4" t="s">
        <v>22</v>
      </c>
      <c r="P1130" t="s">
        <v>16</v>
      </c>
    </row>
    <row r="1131" spans="1:16" x14ac:dyDescent="0.25">
      <c r="A1131" t="s">
        <v>4118</v>
      </c>
      <c r="B1131" t="s">
        <v>4119</v>
      </c>
      <c r="C1131" t="s">
        <v>54</v>
      </c>
      <c r="D1131">
        <v>627106</v>
      </c>
      <c r="G1131">
        <v>0</v>
      </c>
      <c r="I1131">
        <v>0</v>
      </c>
      <c r="J1131" s="3">
        <v>44929.219444444447</v>
      </c>
      <c r="K1131" s="3">
        <v>44953.5</v>
      </c>
      <c r="L1131" s="3">
        <v>44953.520833333336</v>
      </c>
      <c r="M1131" t="s">
        <v>4120</v>
      </c>
      <c r="N1131" s="4" t="s">
        <v>22</v>
      </c>
      <c r="P1131" t="s">
        <v>16</v>
      </c>
    </row>
    <row r="1132" spans="1:16" x14ac:dyDescent="0.25">
      <c r="A1132" t="s">
        <v>4121</v>
      </c>
      <c r="B1132" t="s">
        <v>4122</v>
      </c>
      <c r="C1132" t="s">
        <v>4123</v>
      </c>
      <c r="D1132">
        <v>609603</v>
      </c>
      <c r="G1132">
        <v>0</v>
      </c>
      <c r="I1132">
        <v>0</v>
      </c>
      <c r="J1132" s="3">
        <v>44972.432638888888</v>
      </c>
      <c r="K1132" s="3">
        <v>44982.458333333336</v>
      </c>
      <c r="L1132" s="3">
        <v>44982.479166666664</v>
      </c>
      <c r="M1132" t="s">
        <v>4124</v>
      </c>
      <c r="N1132" s="4" t="s">
        <v>22</v>
      </c>
      <c r="P1132" t="s">
        <v>16</v>
      </c>
    </row>
    <row r="1133" spans="1:16" x14ac:dyDescent="0.25">
      <c r="A1133" t="s">
        <v>4125</v>
      </c>
      <c r="B1133" t="s">
        <v>4126</v>
      </c>
      <c r="C1133" t="s">
        <v>27</v>
      </c>
      <c r="F1133" t="s">
        <v>174</v>
      </c>
      <c r="G1133">
        <v>0</v>
      </c>
      <c r="H1133" s="5"/>
      <c r="I1133">
        <v>0</v>
      </c>
      <c r="J1133" s="3">
        <v>45036.467361111114</v>
      </c>
      <c r="K1133" s="3">
        <v>45047.458333333336</v>
      </c>
      <c r="L1133" s="3">
        <v>45047.479166666664</v>
      </c>
      <c r="M1133" t="s">
        <v>4127</v>
      </c>
      <c r="N1133" s="4" t="s">
        <v>22</v>
      </c>
      <c r="P1133" t="s">
        <v>16</v>
      </c>
    </row>
    <row r="1134" spans="1:16" x14ac:dyDescent="0.25">
      <c r="A1134" t="s">
        <v>4128</v>
      </c>
      <c r="B1134" t="s">
        <v>4129</v>
      </c>
      <c r="C1134" t="s">
        <v>62</v>
      </c>
      <c r="F1134" t="s">
        <v>28</v>
      </c>
      <c r="G1134">
        <v>0</v>
      </c>
      <c r="I1134">
        <v>0</v>
      </c>
      <c r="J1134" s="3">
        <v>44870.484027777777</v>
      </c>
      <c r="K1134" s="3">
        <v>44875.375</v>
      </c>
      <c r="L1134" s="3">
        <v>44875.395833333336</v>
      </c>
      <c r="M1134" t="s">
        <v>4130</v>
      </c>
      <c r="N1134" s="4" t="s">
        <v>22</v>
      </c>
      <c r="P1134" t="s">
        <v>16</v>
      </c>
    </row>
    <row r="1135" spans="1:16" x14ac:dyDescent="0.25">
      <c r="A1135" t="s">
        <v>4131</v>
      </c>
      <c r="B1135" t="s">
        <v>4132</v>
      </c>
      <c r="C1135" t="s">
        <v>184</v>
      </c>
      <c r="F1135" t="s">
        <v>174</v>
      </c>
      <c r="G1135">
        <v>0</v>
      </c>
      <c r="H1135" s="5"/>
      <c r="I1135">
        <v>0</v>
      </c>
      <c r="J1135" s="3">
        <v>44945.404861111114</v>
      </c>
      <c r="K1135" s="3">
        <v>44956.416666666664</v>
      </c>
      <c r="L1135" s="3">
        <v>44956.4375</v>
      </c>
      <c r="M1135" t="s">
        <v>4133</v>
      </c>
      <c r="N1135" t="s">
        <v>22</v>
      </c>
      <c r="P1135" t="s">
        <v>16</v>
      </c>
    </row>
    <row r="1136" spans="1:16" x14ac:dyDescent="0.25">
      <c r="A1136" t="s">
        <v>4134</v>
      </c>
      <c r="B1136" t="s">
        <v>4135</v>
      </c>
      <c r="C1136" t="s">
        <v>3076</v>
      </c>
      <c r="D1136">
        <v>471515</v>
      </c>
      <c r="G1136">
        <v>1000000</v>
      </c>
      <c r="I1136">
        <v>0</v>
      </c>
      <c r="J1136" s="3">
        <v>44929.517361111109</v>
      </c>
      <c r="K1136" s="3">
        <v>44939.041666666664</v>
      </c>
      <c r="L1136" s="3">
        <v>44939.0625</v>
      </c>
      <c r="M1136" t="s">
        <v>4136</v>
      </c>
      <c r="N1136" s="4" t="s">
        <v>22</v>
      </c>
      <c r="P1136" t="s">
        <v>16</v>
      </c>
    </row>
    <row r="1137" spans="1:16" x14ac:dyDescent="0.25">
      <c r="A1137" t="s">
        <v>4134</v>
      </c>
      <c r="B1137" t="s">
        <v>4137</v>
      </c>
      <c r="C1137" t="s">
        <v>3076</v>
      </c>
      <c r="D1137">
        <v>488220</v>
      </c>
      <c r="G1137">
        <v>1000000</v>
      </c>
      <c r="I1137">
        <v>0</v>
      </c>
      <c r="J1137" s="3">
        <v>44929.47152777778</v>
      </c>
      <c r="K1137" s="3">
        <v>44939.5</v>
      </c>
      <c r="L1137" s="3">
        <v>44939.520833333336</v>
      </c>
      <c r="M1137" t="s">
        <v>4138</v>
      </c>
      <c r="N1137" s="4" t="s">
        <v>22</v>
      </c>
      <c r="P1137" t="s">
        <v>16</v>
      </c>
    </row>
    <row r="1138" spans="1:16" x14ac:dyDescent="0.25">
      <c r="A1138" t="s">
        <v>4139</v>
      </c>
      <c r="B1138" t="s">
        <v>4140</v>
      </c>
      <c r="C1138" t="s">
        <v>72</v>
      </c>
      <c r="D1138">
        <v>462022</v>
      </c>
      <c r="G1138">
        <v>35286</v>
      </c>
      <c r="H1138" s="5"/>
      <c r="I1138">
        <v>0</v>
      </c>
      <c r="J1138" s="3">
        <v>44918.538194444445</v>
      </c>
      <c r="K1138" s="3">
        <v>44928.083333333336</v>
      </c>
      <c r="L1138" s="3">
        <v>44928.104166666664</v>
      </c>
      <c r="M1138" t="s">
        <v>4141</v>
      </c>
      <c r="N1138" t="s">
        <v>22</v>
      </c>
      <c r="P1138" t="s">
        <v>16</v>
      </c>
    </row>
    <row r="1139" spans="1:16" x14ac:dyDescent="0.25">
      <c r="A1139" t="s">
        <v>4142</v>
      </c>
      <c r="B1139" t="s">
        <v>4143</v>
      </c>
      <c r="C1139" t="s">
        <v>54</v>
      </c>
      <c r="D1139">
        <v>323307</v>
      </c>
      <c r="G1139">
        <v>0</v>
      </c>
      <c r="H1139" s="5"/>
      <c r="I1139">
        <v>0</v>
      </c>
      <c r="J1139" s="3">
        <v>45044.203472222223</v>
      </c>
      <c r="K1139" s="3">
        <v>45065.375</v>
      </c>
      <c r="L1139" s="3">
        <v>45065.395833333336</v>
      </c>
      <c r="M1139" t="s">
        <v>4144</v>
      </c>
      <c r="N1139" s="4" t="s">
        <v>22</v>
      </c>
      <c r="P1139" t="s">
        <v>16</v>
      </c>
    </row>
    <row r="1140" spans="1:16" x14ac:dyDescent="0.25">
      <c r="A1140" t="s">
        <v>4145</v>
      </c>
      <c r="B1140" t="s">
        <v>4146</v>
      </c>
      <c r="C1140" t="s">
        <v>54</v>
      </c>
      <c r="D1140">
        <v>323307</v>
      </c>
      <c r="G1140">
        <v>0</v>
      </c>
      <c r="H1140" s="5"/>
      <c r="I1140">
        <v>0</v>
      </c>
      <c r="J1140" s="3">
        <v>45044.112500000003</v>
      </c>
      <c r="K1140" s="3">
        <v>45065.375</v>
      </c>
      <c r="L1140" s="3">
        <v>45065.395833333336</v>
      </c>
      <c r="M1140" t="s">
        <v>4147</v>
      </c>
      <c r="N1140" s="4" t="s">
        <v>22</v>
      </c>
      <c r="P1140" t="s">
        <v>16</v>
      </c>
    </row>
    <row r="1141" spans="1:16" x14ac:dyDescent="0.25">
      <c r="A1141" t="s">
        <v>4148</v>
      </c>
      <c r="B1141" t="s">
        <v>4149</v>
      </c>
      <c r="C1141" t="s">
        <v>360</v>
      </c>
      <c r="D1141">
        <v>403521</v>
      </c>
      <c r="G1141">
        <v>0</v>
      </c>
      <c r="I1141">
        <v>480000</v>
      </c>
      <c r="J1141" s="3">
        <v>45000.144444444442</v>
      </c>
      <c r="K1141" s="3">
        <v>45012.458333333336</v>
      </c>
      <c r="L1141" s="3">
        <v>45012.479166666664</v>
      </c>
      <c r="M1141" t="s">
        <v>4150</v>
      </c>
      <c r="N1141" s="4" t="s">
        <v>22</v>
      </c>
      <c r="P1141" t="s">
        <v>16</v>
      </c>
    </row>
    <row r="1142" spans="1:16" x14ac:dyDescent="0.25">
      <c r="A1142" t="s">
        <v>4151</v>
      </c>
      <c r="B1142" t="s">
        <v>4152</v>
      </c>
      <c r="C1142" t="s">
        <v>274</v>
      </c>
      <c r="D1142">
        <v>180015</v>
      </c>
      <c r="G1142">
        <v>0</v>
      </c>
      <c r="H1142" s="5"/>
      <c r="I1142">
        <v>2600000</v>
      </c>
      <c r="J1142" s="3">
        <v>44973.320833333331</v>
      </c>
      <c r="K1142" s="3">
        <v>44984.333333333336</v>
      </c>
      <c r="L1142" s="3">
        <v>44984.354166666664</v>
      </c>
      <c r="M1142" t="s">
        <v>4153</v>
      </c>
      <c r="N1142" s="4" t="s">
        <v>22</v>
      </c>
      <c r="P1142" t="s">
        <v>16</v>
      </c>
    </row>
    <row r="1143" spans="1:16" x14ac:dyDescent="0.25">
      <c r="A1143" t="s">
        <v>4154</v>
      </c>
      <c r="B1143" t="s">
        <v>4155</v>
      </c>
      <c r="C1143" t="s">
        <v>274</v>
      </c>
      <c r="D1143">
        <v>180015</v>
      </c>
      <c r="G1143">
        <v>0</v>
      </c>
      <c r="H1143" s="5"/>
      <c r="I1143">
        <v>900000</v>
      </c>
      <c r="J1143" s="3">
        <v>44974.512499999997</v>
      </c>
      <c r="K1143" s="3">
        <v>44984.041666666664</v>
      </c>
      <c r="L1143" s="3">
        <v>44984.0625</v>
      </c>
      <c r="M1143" t="s">
        <v>4156</v>
      </c>
      <c r="N1143" s="4" t="s">
        <v>22</v>
      </c>
      <c r="P1143" t="s">
        <v>16</v>
      </c>
    </row>
    <row r="1144" spans="1:16" x14ac:dyDescent="0.25">
      <c r="A1144" t="s">
        <v>4157</v>
      </c>
      <c r="B1144" t="s">
        <v>4158</v>
      </c>
      <c r="C1144" t="s">
        <v>27</v>
      </c>
      <c r="F1144" t="s">
        <v>28</v>
      </c>
      <c r="G1144">
        <v>0</v>
      </c>
      <c r="I1144">
        <v>0</v>
      </c>
      <c r="J1144" s="3">
        <v>44929.377083333333</v>
      </c>
      <c r="K1144" s="3">
        <v>44939.375</v>
      </c>
      <c r="L1144" s="3">
        <v>44939.395833333336</v>
      </c>
      <c r="M1144" t="s">
        <v>4159</v>
      </c>
      <c r="N1144" s="4" t="s">
        <v>22</v>
      </c>
      <c r="P1144" t="s">
        <v>16</v>
      </c>
    </row>
    <row r="1145" spans="1:16" x14ac:dyDescent="0.25">
      <c r="A1145" t="s">
        <v>4160</v>
      </c>
      <c r="B1145" t="s">
        <v>4161</v>
      </c>
      <c r="C1145" t="s">
        <v>27</v>
      </c>
      <c r="F1145" t="s">
        <v>84</v>
      </c>
      <c r="G1145">
        <v>0</v>
      </c>
      <c r="I1145">
        <v>1775000</v>
      </c>
      <c r="J1145" s="3">
        <v>44925.517361111109</v>
      </c>
      <c r="K1145" s="3">
        <v>44936.375</v>
      </c>
      <c r="L1145" s="3">
        <v>44936.395833333336</v>
      </c>
      <c r="M1145" t="s">
        <v>4162</v>
      </c>
      <c r="N1145" s="4" t="s">
        <v>22</v>
      </c>
      <c r="P1145" t="s">
        <v>16</v>
      </c>
    </row>
    <row r="1146" spans="1:16" x14ac:dyDescent="0.25">
      <c r="A1146" t="s">
        <v>4163</v>
      </c>
      <c r="B1146" t="s">
        <v>4164</v>
      </c>
      <c r="C1146" t="s">
        <v>62</v>
      </c>
      <c r="F1146" t="s">
        <v>174</v>
      </c>
      <c r="G1146">
        <v>0</v>
      </c>
      <c r="H1146" s="5"/>
      <c r="I1146">
        <v>0</v>
      </c>
      <c r="J1146" s="3">
        <v>44986.500694444447</v>
      </c>
      <c r="K1146" s="3">
        <v>44996.208333333336</v>
      </c>
      <c r="L1146" s="3">
        <v>44996.229166666664</v>
      </c>
      <c r="M1146" t="s">
        <v>4165</v>
      </c>
      <c r="N1146" s="4" t="s">
        <v>22</v>
      </c>
      <c r="P1146" t="s">
        <v>16</v>
      </c>
    </row>
    <row r="1147" spans="1:16" x14ac:dyDescent="0.25">
      <c r="A1147" t="s">
        <v>4166</v>
      </c>
      <c r="B1147" t="s">
        <v>4167</v>
      </c>
      <c r="C1147" t="s">
        <v>27</v>
      </c>
      <c r="F1147" t="s">
        <v>89</v>
      </c>
      <c r="G1147">
        <v>0</v>
      </c>
      <c r="I1147">
        <v>0</v>
      </c>
      <c r="J1147" s="3">
        <v>45019.28402777778</v>
      </c>
      <c r="K1147" s="3">
        <v>45029.291666666664</v>
      </c>
      <c r="L1147" s="3">
        <v>45029.3125</v>
      </c>
      <c r="M1147" t="s">
        <v>4168</v>
      </c>
      <c r="N1147" s="4" t="s">
        <v>22</v>
      </c>
      <c r="P1147" t="s">
        <v>16</v>
      </c>
    </row>
    <row r="1148" spans="1:16" x14ac:dyDescent="0.25">
      <c r="A1148" t="s">
        <v>4169</v>
      </c>
      <c r="B1148" t="s">
        <v>4170</v>
      </c>
      <c r="C1148" t="s">
        <v>27</v>
      </c>
      <c r="F1148" t="s">
        <v>89</v>
      </c>
      <c r="G1148">
        <v>36250</v>
      </c>
      <c r="H1148" s="5"/>
      <c r="I1148">
        <v>0</v>
      </c>
      <c r="J1148" s="3">
        <v>45051.477083333331</v>
      </c>
      <c r="K1148" s="3">
        <v>45061.5</v>
      </c>
      <c r="L1148" s="3">
        <v>45061.520833333336</v>
      </c>
      <c r="M1148" t="s">
        <v>4171</v>
      </c>
      <c r="N1148" s="4" t="s">
        <v>22</v>
      </c>
      <c r="P1148" t="s">
        <v>16</v>
      </c>
    </row>
    <row r="1149" spans="1:16" x14ac:dyDescent="0.25">
      <c r="A1149" t="s">
        <v>4172</v>
      </c>
      <c r="B1149" t="s">
        <v>4173</v>
      </c>
      <c r="C1149" t="s">
        <v>27</v>
      </c>
      <c r="F1149" t="s">
        <v>89</v>
      </c>
      <c r="G1149">
        <v>36250</v>
      </c>
      <c r="I1149">
        <v>0</v>
      </c>
      <c r="J1149" s="3">
        <v>45035.525000000001</v>
      </c>
      <c r="K1149" s="3">
        <v>45045.041666666664</v>
      </c>
      <c r="L1149" s="3">
        <v>45045.0625</v>
      </c>
      <c r="M1149" t="s">
        <v>4174</v>
      </c>
      <c r="N1149" s="4" t="s">
        <v>22</v>
      </c>
      <c r="P1149" t="s">
        <v>16</v>
      </c>
    </row>
    <row r="1150" spans="1:16" x14ac:dyDescent="0.25">
      <c r="A1150" t="s">
        <v>4175</v>
      </c>
      <c r="B1150" t="s">
        <v>4176</v>
      </c>
      <c r="C1150" t="s">
        <v>40</v>
      </c>
      <c r="D1150">
        <v>441204</v>
      </c>
      <c r="G1150">
        <v>18644</v>
      </c>
      <c r="I1150">
        <v>0</v>
      </c>
      <c r="J1150" s="3">
        <v>45048.426388888889</v>
      </c>
      <c r="K1150" s="3">
        <v>45059.125</v>
      </c>
      <c r="L1150" s="3">
        <v>45059.145833333336</v>
      </c>
      <c r="M1150" t="s">
        <v>4177</v>
      </c>
      <c r="N1150" s="4" t="s">
        <v>22</v>
      </c>
      <c r="P1150" t="s">
        <v>16</v>
      </c>
    </row>
    <row r="1151" spans="1:16" x14ac:dyDescent="0.25">
      <c r="A1151" t="s">
        <v>4175</v>
      </c>
      <c r="B1151" t="s">
        <v>4176</v>
      </c>
      <c r="C1151" t="s">
        <v>40</v>
      </c>
      <c r="D1151">
        <v>441204</v>
      </c>
      <c r="G1151">
        <v>18644</v>
      </c>
      <c r="H1151" s="5"/>
      <c r="I1151">
        <v>0</v>
      </c>
      <c r="J1151" s="3">
        <v>45048.426388888889</v>
      </c>
      <c r="K1151" s="3">
        <v>45059.125</v>
      </c>
      <c r="L1151" s="3">
        <v>45059.145833333336</v>
      </c>
      <c r="M1151" t="s">
        <v>4177</v>
      </c>
      <c r="N1151" s="4" t="s">
        <v>22</v>
      </c>
      <c r="P1151" t="s">
        <v>16</v>
      </c>
    </row>
    <row r="1152" spans="1:16" x14ac:dyDescent="0.25">
      <c r="A1152" t="s">
        <v>4178</v>
      </c>
      <c r="B1152" t="s">
        <v>4179</v>
      </c>
      <c r="C1152" t="s">
        <v>222</v>
      </c>
      <c r="D1152">
        <v>441907</v>
      </c>
      <c r="G1152">
        <v>0</v>
      </c>
      <c r="H1152" s="5"/>
      <c r="I1152">
        <v>0</v>
      </c>
      <c r="J1152" s="3">
        <v>45055.212500000001</v>
      </c>
      <c r="K1152" s="3">
        <v>45066.208333333336</v>
      </c>
      <c r="L1152" s="3">
        <v>45066.229166666664</v>
      </c>
      <c r="M1152" t="s">
        <v>4180</v>
      </c>
      <c r="N1152" s="4" t="s">
        <v>22</v>
      </c>
      <c r="P1152" t="s">
        <v>16</v>
      </c>
    </row>
    <row r="1153" spans="1:16" x14ac:dyDescent="0.25">
      <c r="A1153" t="s">
        <v>4181</v>
      </c>
      <c r="B1153" t="s">
        <v>4182</v>
      </c>
      <c r="C1153" t="s">
        <v>142</v>
      </c>
      <c r="D1153">
        <v>723133</v>
      </c>
      <c r="G1153">
        <v>0</v>
      </c>
      <c r="H1153" s="5"/>
      <c r="I1153">
        <v>0</v>
      </c>
      <c r="J1153" s="3">
        <v>44968.507638888892</v>
      </c>
      <c r="K1153" s="3">
        <v>44984.208333333336</v>
      </c>
      <c r="L1153" s="3">
        <v>44984.229166666664</v>
      </c>
      <c r="M1153" t="s">
        <v>4183</v>
      </c>
      <c r="N1153" s="4" t="s">
        <v>22</v>
      </c>
      <c r="P1153" t="s">
        <v>16</v>
      </c>
    </row>
    <row r="1154" spans="1:16" x14ac:dyDescent="0.25">
      <c r="A1154" t="s">
        <v>4184</v>
      </c>
      <c r="B1154" t="s">
        <v>4185</v>
      </c>
      <c r="C1154" t="s">
        <v>43</v>
      </c>
      <c r="F1154" t="s">
        <v>49</v>
      </c>
      <c r="G1154">
        <v>0</v>
      </c>
      <c r="I1154">
        <v>0</v>
      </c>
      <c r="J1154" s="3">
        <v>45010.381944444445</v>
      </c>
      <c r="K1154" s="3">
        <v>45031.083333333336</v>
      </c>
      <c r="L1154" s="3">
        <v>45031.104166666664</v>
      </c>
      <c r="M1154" t="s">
        <v>4186</v>
      </c>
      <c r="N1154" s="4" t="s">
        <v>22</v>
      </c>
      <c r="P1154" t="s">
        <v>16</v>
      </c>
    </row>
    <row r="1155" spans="1:16" x14ac:dyDescent="0.25">
      <c r="A1155" t="s">
        <v>4187</v>
      </c>
      <c r="B1155" t="s">
        <v>4188</v>
      </c>
      <c r="C1155" t="s">
        <v>43</v>
      </c>
      <c r="F1155" t="s">
        <v>49</v>
      </c>
      <c r="G1155">
        <v>0</v>
      </c>
      <c r="I1155">
        <v>0</v>
      </c>
      <c r="J1155" s="3">
        <v>44926.354166666664</v>
      </c>
      <c r="K1155" s="3">
        <v>44947.083333333336</v>
      </c>
      <c r="L1155" s="3">
        <v>44947.104166666664</v>
      </c>
      <c r="M1155" t="s">
        <v>4189</v>
      </c>
      <c r="N1155" s="4" t="s">
        <v>22</v>
      </c>
      <c r="P1155" t="s">
        <v>16</v>
      </c>
    </row>
    <row r="1156" spans="1:16" x14ac:dyDescent="0.25">
      <c r="A1156" t="s">
        <v>4190</v>
      </c>
      <c r="B1156" t="s">
        <v>4191</v>
      </c>
      <c r="C1156" t="s">
        <v>35</v>
      </c>
      <c r="D1156">
        <v>486890</v>
      </c>
      <c r="G1156">
        <v>2590080.7777999998</v>
      </c>
      <c r="I1156">
        <v>0</v>
      </c>
      <c r="J1156" s="3">
        <v>44973.493750000001</v>
      </c>
      <c r="K1156" s="3">
        <v>44984.5</v>
      </c>
      <c r="L1156" s="3">
        <v>44984.520833333336</v>
      </c>
      <c r="M1156" t="s">
        <v>4192</v>
      </c>
      <c r="N1156" s="4" t="s">
        <v>22</v>
      </c>
      <c r="P1156" t="s">
        <v>16</v>
      </c>
    </row>
    <row r="1157" spans="1:16" x14ac:dyDescent="0.25">
      <c r="A1157" t="s">
        <v>4193</v>
      </c>
      <c r="B1157" t="s">
        <v>4194</v>
      </c>
      <c r="C1157" t="s">
        <v>73</v>
      </c>
      <c r="D1157">
        <v>713203</v>
      </c>
      <c r="G1157">
        <v>0</v>
      </c>
      <c r="I1157">
        <v>0</v>
      </c>
      <c r="J1157" s="3">
        <v>45021.225694444445</v>
      </c>
      <c r="K1157" s="3">
        <v>45033.25</v>
      </c>
      <c r="L1157" s="3">
        <v>45033.270833333336</v>
      </c>
      <c r="M1157" t="s">
        <v>4195</v>
      </c>
      <c r="N1157" s="4" t="s">
        <v>22</v>
      </c>
      <c r="P1157" t="s">
        <v>16</v>
      </c>
    </row>
    <row r="1158" spans="1:16" x14ac:dyDescent="0.25">
      <c r="A1158" s="7" t="s">
        <v>4196</v>
      </c>
      <c r="B1158" t="s">
        <v>4197</v>
      </c>
      <c r="C1158" t="s">
        <v>73</v>
      </c>
      <c r="D1158">
        <v>713203</v>
      </c>
      <c r="G1158">
        <v>0</v>
      </c>
      <c r="I1158">
        <v>0</v>
      </c>
      <c r="J1158" s="3">
        <v>44987.18472222222</v>
      </c>
      <c r="K1158" s="3">
        <v>44998.208333333336</v>
      </c>
      <c r="L1158" s="3">
        <v>44998.229166666664</v>
      </c>
      <c r="M1158" t="s">
        <v>4198</v>
      </c>
      <c r="N1158" s="4" t="s">
        <v>22</v>
      </c>
      <c r="P1158" t="s">
        <v>16</v>
      </c>
    </row>
    <row r="1159" spans="1:16" x14ac:dyDescent="0.25">
      <c r="A1159" t="s">
        <v>4199</v>
      </c>
      <c r="B1159" t="s">
        <v>4200</v>
      </c>
      <c r="C1159" t="s">
        <v>301</v>
      </c>
      <c r="D1159">
        <v>132140</v>
      </c>
      <c r="G1159">
        <v>0</v>
      </c>
      <c r="H1159" s="5"/>
      <c r="I1159">
        <v>160825</v>
      </c>
      <c r="J1159" s="3">
        <v>44946.299305555556</v>
      </c>
      <c r="K1159" s="3">
        <v>44960.125</v>
      </c>
      <c r="L1159" s="3">
        <v>44960.145833333336</v>
      </c>
      <c r="M1159" t="s">
        <v>4201</v>
      </c>
      <c r="N1159" s="4" t="s">
        <v>22</v>
      </c>
      <c r="P1159" t="s">
        <v>16</v>
      </c>
    </row>
    <row r="1160" spans="1:16" x14ac:dyDescent="0.25">
      <c r="A1160" t="s">
        <v>4202</v>
      </c>
      <c r="B1160" t="s">
        <v>4203</v>
      </c>
      <c r="C1160" t="s">
        <v>130</v>
      </c>
      <c r="D1160">
        <v>481116</v>
      </c>
      <c r="G1160">
        <v>0</v>
      </c>
      <c r="I1160">
        <v>0</v>
      </c>
      <c r="J1160" s="3">
        <v>45022.229166666664</v>
      </c>
      <c r="K1160" s="3">
        <v>45037.25</v>
      </c>
      <c r="L1160" s="3">
        <v>45037.270833333336</v>
      </c>
      <c r="M1160" t="s">
        <v>4204</v>
      </c>
      <c r="N1160" s="4" t="s">
        <v>22</v>
      </c>
      <c r="P1160" t="s">
        <v>16</v>
      </c>
    </row>
    <row r="1161" spans="1:16" x14ac:dyDescent="0.25">
      <c r="A1161" t="s">
        <v>4205</v>
      </c>
      <c r="B1161" t="s">
        <v>4206</v>
      </c>
      <c r="C1161" t="s">
        <v>62</v>
      </c>
      <c r="F1161" t="s">
        <v>197</v>
      </c>
      <c r="G1161">
        <v>226442</v>
      </c>
      <c r="I1161">
        <v>0</v>
      </c>
      <c r="J1161" s="3">
        <v>45004.495833333334</v>
      </c>
      <c r="K1161" s="3">
        <v>45014.208333333336</v>
      </c>
      <c r="L1161" s="3">
        <v>45014.229166666664</v>
      </c>
      <c r="M1161" s="10" t="s">
        <v>4207</v>
      </c>
      <c r="N1161" s="4" t="s">
        <v>650</v>
      </c>
      <c r="P1161" t="s">
        <v>16</v>
      </c>
    </row>
    <row r="1162" spans="1:16" x14ac:dyDescent="0.25">
      <c r="A1162" t="s">
        <v>4208</v>
      </c>
      <c r="B1162" t="s">
        <v>4209</v>
      </c>
      <c r="C1162" t="s">
        <v>62</v>
      </c>
      <c r="F1162" t="s">
        <v>197</v>
      </c>
      <c r="G1162">
        <v>226442</v>
      </c>
      <c r="H1162" s="5"/>
      <c r="I1162">
        <v>0</v>
      </c>
      <c r="J1162" s="3">
        <v>44923.457638888889</v>
      </c>
      <c r="K1162" s="3">
        <v>44935.458333333336</v>
      </c>
      <c r="L1162" s="3">
        <v>44935.479166666664</v>
      </c>
      <c r="M1162" t="s">
        <v>4210</v>
      </c>
      <c r="N1162" s="4" t="s">
        <v>22</v>
      </c>
      <c r="P1162" t="s">
        <v>16</v>
      </c>
    </row>
    <row r="1163" spans="1:16" x14ac:dyDescent="0.25">
      <c r="A1163" t="s">
        <v>4211</v>
      </c>
      <c r="B1163" t="s">
        <v>4212</v>
      </c>
      <c r="C1163" t="s">
        <v>79</v>
      </c>
      <c r="F1163" t="s">
        <v>26</v>
      </c>
      <c r="G1163">
        <v>0</v>
      </c>
      <c r="I1163">
        <v>0</v>
      </c>
      <c r="J1163" s="3">
        <v>45001.20208333333</v>
      </c>
      <c r="K1163" s="3">
        <v>45022.208333333336</v>
      </c>
      <c r="L1163" s="3">
        <v>45022.229166666664</v>
      </c>
      <c r="M1163" t="s">
        <v>4213</v>
      </c>
      <c r="N1163" s="4" t="s">
        <v>22</v>
      </c>
      <c r="P1163" t="s">
        <v>16</v>
      </c>
    </row>
    <row r="1164" spans="1:16" x14ac:dyDescent="0.25">
      <c r="A1164" t="s">
        <v>4214</v>
      </c>
      <c r="B1164" t="s">
        <v>4215</v>
      </c>
      <c r="C1164" t="s">
        <v>29</v>
      </c>
      <c r="F1164" t="s">
        <v>30</v>
      </c>
      <c r="G1164">
        <v>0</v>
      </c>
      <c r="I1164">
        <v>0</v>
      </c>
      <c r="J1164" s="3">
        <v>44965.191666666666</v>
      </c>
      <c r="K1164" s="3">
        <v>44986.458333333336</v>
      </c>
      <c r="L1164" s="3">
        <v>44986.479166666664</v>
      </c>
      <c r="M1164" t="s">
        <v>4216</v>
      </c>
      <c r="N1164" s="4" t="s">
        <v>22</v>
      </c>
      <c r="P1164" t="s">
        <v>16</v>
      </c>
    </row>
    <row r="1165" spans="1:16" x14ac:dyDescent="0.25">
      <c r="A1165" t="s">
        <v>4217</v>
      </c>
      <c r="B1165" t="s">
        <v>4218</v>
      </c>
      <c r="C1165" t="s">
        <v>29</v>
      </c>
      <c r="F1165" t="s">
        <v>30</v>
      </c>
      <c r="G1165">
        <v>0</v>
      </c>
      <c r="H1165" s="5"/>
      <c r="I1165">
        <v>0</v>
      </c>
      <c r="J1165" s="3">
        <v>45044.472222222219</v>
      </c>
      <c r="K1165" s="3">
        <v>45065.5</v>
      </c>
      <c r="L1165" s="3">
        <v>45065.520833333336</v>
      </c>
      <c r="M1165" t="s">
        <v>4219</v>
      </c>
      <c r="N1165" s="4" t="s">
        <v>22</v>
      </c>
      <c r="P1165" t="s">
        <v>16</v>
      </c>
    </row>
    <row r="1166" spans="1:16" x14ac:dyDescent="0.25">
      <c r="A1166" t="s">
        <v>4220</v>
      </c>
      <c r="B1166" t="s">
        <v>4221</v>
      </c>
      <c r="C1166" t="s">
        <v>167</v>
      </c>
      <c r="F1166" t="s">
        <v>26</v>
      </c>
      <c r="G1166">
        <v>0</v>
      </c>
      <c r="I1166">
        <v>237994</v>
      </c>
      <c r="J1166" s="3">
        <v>44897.494444444441</v>
      </c>
      <c r="K1166" s="3">
        <v>44918.125</v>
      </c>
      <c r="L1166" s="3">
        <v>44918.145833333336</v>
      </c>
      <c r="M1166" t="s">
        <v>4222</v>
      </c>
      <c r="N1166" s="4" t="s">
        <v>22</v>
      </c>
      <c r="P1166" t="s">
        <v>16</v>
      </c>
    </row>
    <row r="1167" spans="1:16" x14ac:dyDescent="0.25">
      <c r="A1167" t="s">
        <v>4223</v>
      </c>
      <c r="B1167" t="s">
        <v>4224</v>
      </c>
      <c r="C1167" t="s">
        <v>29</v>
      </c>
      <c r="F1167" t="s">
        <v>32</v>
      </c>
      <c r="G1167">
        <v>0</v>
      </c>
      <c r="I1167">
        <v>0</v>
      </c>
      <c r="J1167" s="3">
        <v>44895.132638888892</v>
      </c>
      <c r="K1167" s="3">
        <v>44923.125</v>
      </c>
      <c r="L1167" s="3">
        <v>44923.145833333336</v>
      </c>
      <c r="M1167" t="s">
        <v>4225</v>
      </c>
      <c r="N1167" s="4" t="s">
        <v>22</v>
      </c>
      <c r="P1167" t="s">
        <v>16</v>
      </c>
    </row>
    <row r="1168" spans="1:16" x14ac:dyDescent="0.25">
      <c r="A1168" t="s">
        <v>4226</v>
      </c>
      <c r="B1168" t="s">
        <v>4227</v>
      </c>
      <c r="C1168" t="s">
        <v>27</v>
      </c>
      <c r="F1168" t="s">
        <v>158</v>
      </c>
      <c r="G1168">
        <v>0</v>
      </c>
      <c r="H1168" s="5"/>
      <c r="I1168">
        <v>0</v>
      </c>
      <c r="J1168" s="3">
        <v>44980.353472222225</v>
      </c>
      <c r="K1168" s="3">
        <v>44991.375</v>
      </c>
      <c r="L1168" s="3">
        <v>44991.395833333336</v>
      </c>
      <c r="M1168" t="s">
        <v>4228</v>
      </c>
      <c r="N1168" s="4" t="s">
        <v>22</v>
      </c>
      <c r="P1168" t="s">
        <v>16</v>
      </c>
    </row>
    <row r="1169" spans="1:16" x14ac:dyDescent="0.25">
      <c r="A1169" t="s">
        <v>4229</v>
      </c>
      <c r="B1169" t="s">
        <v>4230</v>
      </c>
      <c r="C1169" t="s">
        <v>220</v>
      </c>
      <c r="F1169" t="s">
        <v>28</v>
      </c>
      <c r="G1169">
        <v>0</v>
      </c>
      <c r="H1169" s="5"/>
      <c r="I1169">
        <v>0</v>
      </c>
      <c r="J1169" s="3">
        <v>44923.068749999999</v>
      </c>
      <c r="K1169" s="3">
        <v>44935.458333333336</v>
      </c>
      <c r="L1169" s="3">
        <v>44935.479166666664</v>
      </c>
      <c r="M1169" t="s">
        <v>4231</v>
      </c>
      <c r="N1169" s="4" t="s">
        <v>22</v>
      </c>
      <c r="P1169" t="s">
        <v>16</v>
      </c>
    </row>
    <row r="1170" spans="1:16" x14ac:dyDescent="0.25">
      <c r="A1170" t="s">
        <v>4232</v>
      </c>
      <c r="B1170" t="s">
        <v>4233</v>
      </c>
      <c r="C1170" t="s">
        <v>29</v>
      </c>
      <c r="F1170" t="s">
        <v>32</v>
      </c>
      <c r="G1170">
        <v>0</v>
      </c>
      <c r="I1170">
        <v>0</v>
      </c>
      <c r="J1170" s="3">
        <v>44919.430555555555</v>
      </c>
      <c r="K1170" s="3">
        <v>44933.083333333336</v>
      </c>
      <c r="L1170" s="3">
        <v>44933.104166666664</v>
      </c>
      <c r="M1170" t="s">
        <v>4234</v>
      </c>
      <c r="N1170" t="s">
        <v>22</v>
      </c>
      <c r="P1170" t="s">
        <v>16</v>
      </c>
    </row>
    <row r="1171" spans="1:16" x14ac:dyDescent="0.25">
      <c r="A1171" t="s">
        <v>4235</v>
      </c>
      <c r="B1171" t="s">
        <v>4236</v>
      </c>
      <c r="C1171" t="s">
        <v>31</v>
      </c>
      <c r="F1171" t="s">
        <v>32</v>
      </c>
      <c r="G1171">
        <v>0</v>
      </c>
      <c r="I1171">
        <v>90890</v>
      </c>
      <c r="J1171" s="3">
        <v>44877.53402777778</v>
      </c>
      <c r="K1171" s="3">
        <v>44898.041666666664</v>
      </c>
      <c r="L1171" s="3">
        <v>44898.0625</v>
      </c>
      <c r="M1171" t="s">
        <v>4237</v>
      </c>
      <c r="N1171" s="4" t="s">
        <v>22</v>
      </c>
      <c r="P1171" t="s">
        <v>16</v>
      </c>
    </row>
    <row r="1172" spans="1:16" x14ac:dyDescent="0.25">
      <c r="A1172" t="s">
        <v>4238</v>
      </c>
      <c r="B1172" t="s">
        <v>4239</v>
      </c>
      <c r="C1172" t="s">
        <v>79</v>
      </c>
      <c r="F1172" t="s">
        <v>84</v>
      </c>
      <c r="G1172">
        <v>0</v>
      </c>
      <c r="I1172">
        <v>35471</v>
      </c>
      <c r="J1172" s="3">
        <v>45035.51666666667</v>
      </c>
      <c r="K1172" s="3">
        <v>45056.041666666664</v>
      </c>
      <c r="L1172" s="3">
        <v>45056.0625</v>
      </c>
      <c r="M1172" t="s">
        <v>4240</v>
      </c>
      <c r="N1172" s="4" t="s">
        <v>22</v>
      </c>
      <c r="P1172" t="s">
        <v>16</v>
      </c>
    </row>
    <row r="1173" spans="1:16" x14ac:dyDescent="0.25">
      <c r="A1173" t="s">
        <v>4241</v>
      </c>
      <c r="B1173" t="s">
        <v>4242</v>
      </c>
      <c r="C1173" t="s">
        <v>29</v>
      </c>
      <c r="F1173" t="s">
        <v>30</v>
      </c>
      <c r="G1173">
        <v>0</v>
      </c>
      <c r="I1173">
        <v>0</v>
      </c>
      <c r="J1173" s="3">
        <v>44946.426388888889</v>
      </c>
      <c r="K1173" s="3">
        <v>44956.125</v>
      </c>
      <c r="L1173" s="3">
        <v>44956.145833333336</v>
      </c>
      <c r="M1173" t="s">
        <v>4243</v>
      </c>
      <c r="N1173" s="4" t="s">
        <v>22</v>
      </c>
      <c r="P1173" t="s">
        <v>16</v>
      </c>
    </row>
    <row r="1174" spans="1:16" x14ac:dyDescent="0.25">
      <c r="A1174" t="s">
        <v>4241</v>
      </c>
      <c r="B1174" t="s">
        <v>4244</v>
      </c>
      <c r="C1174" t="s">
        <v>29</v>
      </c>
      <c r="D1174" t="s">
        <v>444</v>
      </c>
      <c r="G1174">
        <v>0</v>
      </c>
      <c r="I1174">
        <v>0</v>
      </c>
      <c r="J1174" s="3">
        <v>45012.38958333333</v>
      </c>
      <c r="K1174" s="3">
        <v>45040.208333333336</v>
      </c>
      <c r="L1174" s="3">
        <v>45040.229166666664</v>
      </c>
      <c r="M1174" t="s">
        <v>4245</v>
      </c>
      <c r="N1174" s="4" t="s">
        <v>22</v>
      </c>
      <c r="P1174" t="s">
        <v>16</v>
      </c>
    </row>
    <row r="1175" spans="1:16" x14ac:dyDescent="0.25">
      <c r="A1175" t="s">
        <v>4246</v>
      </c>
      <c r="B1175" t="s">
        <v>4247</v>
      </c>
      <c r="C1175" t="s">
        <v>29</v>
      </c>
      <c r="F1175" t="s">
        <v>21</v>
      </c>
      <c r="G1175">
        <v>0</v>
      </c>
      <c r="I1175">
        <v>34595</v>
      </c>
      <c r="J1175" s="3">
        <v>44965.196527777778</v>
      </c>
      <c r="K1175" s="3">
        <v>44986.125</v>
      </c>
      <c r="L1175" s="3">
        <v>44986.145833333336</v>
      </c>
      <c r="M1175" t="s">
        <v>4248</v>
      </c>
      <c r="N1175" s="4" t="s">
        <v>22</v>
      </c>
      <c r="P1175" t="s">
        <v>16</v>
      </c>
    </row>
    <row r="1176" spans="1:16" x14ac:dyDescent="0.25">
      <c r="A1176" t="s">
        <v>4249</v>
      </c>
      <c r="B1176" t="s">
        <v>4250</v>
      </c>
      <c r="C1176" t="s">
        <v>167</v>
      </c>
      <c r="F1176" t="s">
        <v>26</v>
      </c>
      <c r="G1176">
        <v>0</v>
      </c>
      <c r="I1176">
        <v>117444</v>
      </c>
      <c r="J1176" s="3">
        <v>44903.413194444445</v>
      </c>
      <c r="K1176" s="3">
        <v>44917.416666666664</v>
      </c>
      <c r="L1176" s="3">
        <v>44917.4375</v>
      </c>
      <c r="M1176" t="s">
        <v>4251</v>
      </c>
      <c r="N1176" s="4" t="s">
        <v>22</v>
      </c>
      <c r="P1176" t="s">
        <v>16</v>
      </c>
    </row>
    <row r="1177" spans="1:16" x14ac:dyDescent="0.25">
      <c r="A1177" t="s">
        <v>4252</v>
      </c>
      <c r="B1177" t="s">
        <v>4253</v>
      </c>
      <c r="C1177" t="s">
        <v>268</v>
      </c>
      <c r="D1177">
        <v>209217</v>
      </c>
      <c r="G1177">
        <v>0</v>
      </c>
      <c r="H1177" s="5"/>
      <c r="I1177">
        <v>47568</v>
      </c>
      <c r="J1177" s="3">
        <v>45048.232638888891</v>
      </c>
      <c r="K1177" s="3">
        <v>45069.125</v>
      </c>
      <c r="L1177" s="3">
        <v>45069.145833333336</v>
      </c>
      <c r="M1177" t="s">
        <v>4254</v>
      </c>
      <c r="N1177" s="4" t="s">
        <v>22</v>
      </c>
      <c r="P1177" t="s">
        <v>16</v>
      </c>
    </row>
    <row r="1178" spans="1:16" x14ac:dyDescent="0.25">
      <c r="A1178" t="s">
        <v>4252</v>
      </c>
      <c r="B1178" t="s">
        <v>4255</v>
      </c>
      <c r="C1178" t="s">
        <v>268</v>
      </c>
      <c r="D1178">
        <v>209217</v>
      </c>
      <c r="G1178">
        <v>0</v>
      </c>
      <c r="H1178" s="5"/>
      <c r="I1178">
        <v>66875</v>
      </c>
      <c r="J1178" s="3">
        <v>45055.13958333333</v>
      </c>
      <c r="K1178" s="3">
        <v>45076.125</v>
      </c>
      <c r="L1178" s="3">
        <v>45076.145833333336</v>
      </c>
      <c r="M1178" t="s">
        <v>4256</v>
      </c>
      <c r="N1178" s="4" t="s">
        <v>22</v>
      </c>
      <c r="P1178" t="s">
        <v>16</v>
      </c>
    </row>
    <row r="1179" spans="1:16" x14ac:dyDescent="0.25">
      <c r="A1179" t="s">
        <v>4252</v>
      </c>
      <c r="B1179" t="s">
        <v>4253</v>
      </c>
      <c r="C1179" t="s">
        <v>268</v>
      </c>
      <c r="D1179">
        <v>209217</v>
      </c>
      <c r="G1179">
        <v>0</v>
      </c>
      <c r="H1179" s="5"/>
      <c r="I1179">
        <v>47568</v>
      </c>
      <c r="J1179" s="3">
        <v>45048.232638888891</v>
      </c>
      <c r="K1179" s="3">
        <v>45069.125</v>
      </c>
      <c r="L1179" s="3">
        <v>45069.145833333336</v>
      </c>
      <c r="M1179" t="s">
        <v>4254</v>
      </c>
      <c r="N1179" s="4" t="s">
        <v>22</v>
      </c>
      <c r="P1179" t="s">
        <v>16</v>
      </c>
    </row>
    <row r="1180" spans="1:16" x14ac:dyDescent="0.25">
      <c r="A1180" t="s">
        <v>4257</v>
      </c>
      <c r="B1180" t="s">
        <v>4258</v>
      </c>
      <c r="C1180" t="s">
        <v>163</v>
      </c>
      <c r="F1180" s="9" t="s">
        <v>28</v>
      </c>
      <c r="G1180">
        <v>0</v>
      </c>
      <c r="I1180">
        <v>0</v>
      </c>
      <c r="J1180" s="3">
        <v>44873.46875</v>
      </c>
      <c r="K1180" s="3">
        <v>44894.5</v>
      </c>
      <c r="L1180" s="3">
        <v>44894.520833333336</v>
      </c>
      <c r="M1180" t="s">
        <v>4259</v>
      </c>
      <c r="N1180" s="4" t="s">
        <v>22</v>
      </c>
      <c r="P1180" t="s">
        <v>16</v>
      </c>
    </row>
    <row r="1181" spans="1:16" x14ac:dyDescent="0.25">
      <c r="A1181" t="s">
        <v>4260</v>
      </c>
      <c r="B1181" t="s">
        <v>4261</v>
      </c>
      <c r="C1181" t="s">
        <v>163</v>
      </c>
      <c r="F1181" t="s">
        <v>28</v>
      </c>
      <c r="G1181">
        <v>0</v>
      </c>
      <c r="I1181">
        <v>0</v>
      </c>
      <c r="J1181" s="3">
        <v>45035.533333333333</v>
      </c>
      <c r="K1181" s="3">
        <v>45056.041666666664</v>
      </c>
      <c r="L1181" s="3">
        <v>45056.0625</v>
      </c>
      <c r="M1181" t="s">
        <v>4262</v>
      </c>
      <c r="N1181" s="4" t="s">
        <v>22</v>
      </c>
      <c r="P1181" t="s">
        <v>16</v>
      </c>
    </row>
    <row r="1182" spans="1:16" x14ac:dyDescent="0.25">
      <c r="A1182" t="s">
        <v>4263</v>
      </c>
      <c r="B1182" t="s">
        <v>4264</v>
      </c>
      <c r="C1182" t="s">
        <v>163</v>
      </c>
      <c r="F1182" t="s">
        <v>180</v>
      </c>
      <c r="G1182">
        <v>0</v>
      </c>
      <c r="I1182">
        <v>20000</v>
      </c>
      <c r="J1182" s="3">
        <v>44975.406944444447</v>
      </c>
      <c r="K1182" s="3">
        <v>45000.375</v>
      </c>
      <c r="L1182" s="3">
        <v>45000.395833333336</v>
      </c>
      <c r="M1182" t="s">
        <v>4265</v>
      </c>
      <c r="N1182" s="4" t="s">
        <v>22</v>
      </c>
      <c r="P1182" t="s">
        <v>16</v>
      </c>
    </row>
    <row r="1183" spans="1:16" x14ac:dyDescent="0.25">
      <c r="A1183" t="s">
        <v>4266</v>
      </c>
      <c r="B1183" t="s">
        <v>4267</v>
      </c>
      <c r="C1183" t="s">
        <v>29</v>
      </c>
      <c r="F1183" t="s">
        <v>30</v>
      </c>
      <c r="G1183">
        <v>0</v>
      </c>
      <c r="I1183">
        <v>59148</v>
      </c>
      <c r="J1183" s="3">
        <v>45020.227083333331</v>
      </c>
      <c r="K1183" s="3">
        <v>45034.25</v>
      </c>
      <c r="L1183" s="3">
        <v>45034.270833333336</v>
      </c>
      <c r="M1183" t="s">
        <v>4268</v>
      </c>
      <c r="N1183" s="4" t="s">
        <v>22</v>
      </c>
      <c r="P1183" t="s">
        <v>16</v>
      </c>
    </row>
    <row r="1184" spans="1:16" x14ac:dyDescent="0.25">
      <c r="A1184" t="s">
        <v>4269</v>
      </c>
      <c r="B1184" t="s">
        <v>4270</v>
      </c>
      <c r="C1184" t="s">
        <v>167</v>
      </c>
      <c r="F1184" t="s">
        <v>26</v>
      </c>
      <c r="G1184">
        <v>0</v>
      </c>
      <c r="H1184" s="5"/>
      <c r="I1184">
        <v>39125</v>
      </c>
      <c r="J1184" s="3">
        <v>44904.431944444441</v>
      </c>
      <c r="K1184" s="3">
        <v>44918.5</v>
      </c>
      <c r="L1184" s="3">
        <v>44918.520833333336</v>
      </c>
      <c r="M1184" t="s">
        <v>4271</v>
      </c>
      <c r="N1184" s="4" t="s">
        <v>22</v>
      </c>
      <c r="P1184" t="s">
        <v>16</v>
      </c>
    </row>
    <row r="1185" spans="1:16" x14ac:dyDescent="0.25">
      <c r="A1185" t="s">
        <v>4272</v>
      </c>
      <c r="B1185" t="s">
        <v>4273</v>
      </c>
      <c r="C1185" t="s">
        <v>167</v>
      </c>
      <c r="F1185" t="s">
        <v>26</v>
      </c>
      <c r="G1185">
        <v>0</v>
      </c>
      <c r="H1185" s="5"/>
      <c r="I1185">
        <v>33022</v>
      </c>
      <c r="J1185" s="3">
        <v>44904.463888888888</v>
      </c>
      <c r="K1185" s="3">
        <v>44918.041666666664</v>
      </c>
      <c r="L1185" s="3">
        <v>44918.0625</v>
      </c>
      <c r="M1185" t="s">
        <v>4274</v>
      </c>
      <c r="N1185" s="4" t="s">
        <v>22</v>
      </c>
      <c r="P1185" t="s">
        <v>16</v>
      </c>
    </row>
    <row r="1186" spans="1:16" x14ac:dyDescent="0.25">
      <c r="A1186" t="s">
        <v>4275</v>
      </c>
      <c r="B1186" t="s">
        <v>4276</v>
      </c>
      <c r="C1186" t="s">
        <v>163</v>
      </c>
      <c r="F1186" t="s">
        <v>28</v>
      </c>
      <c r="G1186">
        <v>279321</v>
      </c>
      <c r="I1186">
        <v>0</v>
      </c>
      <c r="J1186" s="3">
        <v>44938.070138888892</v>
      </c>
      <c r="K1186" s="3">
        <v>44959.083333333336</v>
      </c>
      <c r="L1186" s="3">
        <v>44959.104166666664</v>
      </c>
      <c r="M1186" t="s">
        <v>4277</v>
      </c>
      <c r="N1186" s="4" t="s">
        <v>22</v>
      </c>
      <c r="P1186" t="s">
        <v>16</v>
      </c>
    </row>
    <row r="1187" spans="1:16" x14ac:dyDescent="0.25">
      <c r="A1187" t="s">
        <v>4278</v>
      </c>
      <c r="B1187" t="s">
        <v>4279</v>
      </c>
      <c r="C1187" t="s">
        <v>29</v>
      </c>
      <c r="F1187" t="s">
        <v>84</v>
      </c>
      <c r="G1187">
        <v>0</v>
      </c>
      <c r="I1187">
        <v>34622</v>
      </c>
      <c r="J1187" s="3">
        <v>44938.400000000001</v>
      </c>
      <c r="K1187" s="3">
        <v>44959.416666666664</v>
      </c>
      <c r="L1187" s="3">
        <v>44959.4375</v>
      </c>
      <c r="M1187" t="s">
        <v>4280</v>
      </c>
      <c r="N1187" s="4" t="s">
        <v>22</v>
      </c>
      <c r="P1187" t="s">
        <v>16</v>
      </c>
    </row>
    <row r="1188" spans="1:16" x14ac:dyDescent="0.25">
      <c r="A1188" t="s">
        <v>4281</v>
      </c>
      <c r="B1188" t="s">
        <v>4282</v>
      </c>
      <c r="C1188" t="s">
        <v>29</v>
      </c>
      <c r="F1188" t="s">
        <v>32</v>
      </c>
      <c r="G1188">
        <v>0</v>
      </c>
      <c r="I1188">
        <v>0</v>
      </c>
      <c r="J1188" s="3">
        <v>44917.405555555553</v>
      </c>
      <c r="K1188" s="3">
        <v>44938.083333333336</v>
      </c>
      <c r="L1188" s="3">
        <v>44938.104166666664</v>
      </c>
      <c r="M1188" t="s">
        <v>4283</v>
      </c>
      <c r="N1188" t="s">
        <v>22</v>
      </c>
      <c r="P1188" t="s">
        <v>16</v>
      </c>
    </row>
    <row r="1189" spans="1:16" x14ac:dyDescent="0.25">
      <c r="A1189" t="s">
        <v>4284</v>
      </c>
      <c r="B1189" t="s">
        <v>4285</v>
      </c>
      <c r="C1189" t="s">
        <v>41</v>
      </c>
      <c r="F1189" t="s">
        <v>42</v>
      </c>
      <c r="G1189">
        <v>0</v>
      </c>
      <c r="I1189">
        <v>0</v>
      </c>
      <c r="J1189" s="3">
        <v>44985.145833333336</v>
      </c>
      <c r="K1189" s="3">
        <v>45006.166666666664</v>
      </c>
      <c r="L1189" s="3">
        <v>45006.1875</v>
      </c>
      <c r="M1189" t="s">
        <v>4286</v>
      </c>
      <c r="N1189" s="4" t="s">
        <v>22</v>
      </c>
      <c r="P1189" t="s">
        <v>16</v>
      </c>
    </row>
    <row r="1190" spans="1:16" x14ac:dyDescent="0.25">
      <c r="A1190" t="s">
        <v>4287</v>
      </c>
      <c r="B1190" t="s">
        <v>4288</v>
      </c>
      <c r="C1190" t="s">
        <v>29</v>
      </c>
      <c r="F1190" t="s">
        <v>30</v>
      </c>
      <c r="G1190">
        <v>0</v>
      </c>
      <c r="I1190">
        <v>0</v>
      </c>
      <c r="J1190" s="3">
        <v>45052.42291666667</v>
      </c>
      <c r="K1190" s="3">
        <v>45062.166666666664</v>
      </c>
      <c r="L1190" s="3">
        <v>45062.1875</v>
      </c>
      <c r="M1190" t="s">
        <v>4289</v>
      </c>
      <c r="N1190" s="4" t="s">
        <v>22</v>
      </c>
      <c r="P1190" t="s">
        <v>16</v>
      </c>
    </row>
    <row r="1191" spans="1:16" x14ac:dyDescent="0.25">
      <c r="A1191" t="s">
        <v>4290</v>
      </c>
      <c r="B1191" t="s">
        <v>4291</v>
      </c>
      <c r="C1191" t="s">
        <v>269</v>
      </c>
      <c r="D1191">
        <v>400001</v>
      </c>
      <c r="G1191">
        <v>0</v>
      </c>
      <c r="I1191">
        <v>104784</v>
      </c>
      <c r="J1191" s="3">
        <v>44874.530555555553</v>
      </c>
      <c r="K1191" s="3">
        <v>44886.458333333336</v>
      </c>
      <c r="L1191" s="3">
        <v>44886.479166666664</v>
      </c>
      <c r="M1191" t="s">
        <v>4292</v>
      </c>
      <c r="N1191" s="4" t="s">
        <v>22</v>
      </c>
      <c r="P1191" t="s">
        <v>16</v>
      </c>
    </row>
    <row r="1192" spans="1:16" x14ac:dyDescent="0.25">
      <c r="A1192" t="s">
        <v>4290</v>
      </c>
      <c r="B1192" t="s">
        <v>4293</v>
      </c>
      <c r="C1192" t="s">
        <v>269</v>
      </c>
      <c r="D1192">
        <v>400001</v>
      </c>
      <c r="G1192">
        <v>0</v>
      </c>
      <c r="I1192">
        <v>51392</v>
      </c>
      <c r="J1192" s="3">
        <v>44895.454861111109</v>
      </c>
      <c r="K1192" s="3">
        <v>44907.458333333336</v>
      </c>
      <c r="L1192" s="3">
        <v>44907.479166666664</v>
      </c>
      <c r="M1192" t="s">
        <v>4294</v>
      </c>
      <c r="N1192" s="4" t="s">
        <v>22</v>
      </c>
      <c r="P1192" t="s">
        <v>16</v>
      </c>
    </row>
    <row r="1193" spans="1:16" x14ac:dyDescent="0.25">
      <c r="A1193" t="s">
        <v>4295</v>
      </c>
      <c r="B1193" t="s">
        <v>4296</v>
      </c>
      <c r="C1193" t="s">
        <v>29</v>
      </c>
      <c r="F1193" t="s">
        <v>30</v>
      </c>
      <c r="G1193">
        <v>0</v>
      </c>
      <c r="I1193">
        <v>33000</v>
      </c>
      <c r="J1193" s="3">
        <v>44926.084722222222</v>
      </c>
      <c r="K1193" s="3">
        <v>44951.083333333336</v>
      </c>
      <c r="L1193" s="3">
        <v>44951.104166666664</v>
      </c>
      <c r="M1193" t="s">
        <v>4297</v>
      </c>
      <c r="N1193" s="4" t="s">
        <v>22</v>
      </c>
      <c r="P1193" t="s">
        <v>16</v>
      </c>
    </row>
    <row r="1194" spans="1:16" x14ac:dyDescent="0.25">
      <c r="A1194" t="s">
        <v>4298</v>
      </c>
      <c r="B1194" t="s">
        <v>4299</v>
      </c>
      <c r="C1194" t="s">
        <v>269</v>
      </c>
      <c r="D1194">
        <v>700053</v>
      </c>
      <c r="G1194">
        <v>944000</v>
      </c>
      <c r="I1194">
        <v>18900</v>
      </c>
      <c r="J1194" s="3">
        <v>44998.176388888889</v>
      </c>
      <c r="K1194" s="3">
        <v>45008.208333333336</v>
      </c>
      <c r="L1194" s="3">
        <v>45008.229166666664</v>
      </c>
      <c r="M1194" t="s">
        <v>4300</v>
      </c>
      <c r="N1194" s="4" t="s">
        <v>22</v>
      </c>
      <c r="P1194" t="s">
        <v>16</v>
      </c>
    </row>
    <row r="1195" spans="1:16" x14ac:dyDescent="0.25">
      <c r="A1195" t="s">
        <v>4301</v>
      </c>
      <c r="B1195" t="s">
        <v>4302</v>
      </c>
      <c r="C1195" t="s">
        <v>72</v>
      </c>
      <c r="D1195">
        <v>462022</v>
      </c>
      <c r="G1195">
        <v>0</v>
      </c>
      <c r="I1195">
        <v>0</v>
      </c>
      <c r="J1195" s="3">
        <v>44879.524305555555</v>
      </c>
      <c r="K1195" s="3">
        <v>44889.041666666664</v>
      </c>
      <c r="L1195" s="3">
        <v>44889.0625</v>
      </c>
      <c r="M1195" t="s">
        <v>4303</v>
      </c>
      <c r="N1195" s="4" t="s">
        <v>22</v>
      </c>
      <c r="P1195" t="s">
        <v>16</v>
      </c>
    </row>
    <row r="1196" spans="1:16" x14ac:dyDescent="0.25">
      <c r="A1196" t="s">
        <v>4304</v>
      </c>
      <c r="B1196" t="s">
        <v>4305</v>
      </c>
      <c r="C1196" t="s">
        <v>41</v>
      </c>
      <c r="F1196" t="s">
        <v>42</v>
      </c>
      <c r="G1196">
        <v>0</v>
      </c>
      <c r="I1196">
        <v>0</v>
      </c>
      <c r="J1196" s="3">
        <v>44971.379166666666</v>
      </c>
      <c r="K1196" s="3">
        <v>44992.5</v>
      </c>
      <c r="L1196" s="3">
        <v>44992.520833333336</v>
      </c>
      <c r="M1196" t="s">
        <v>4306</v>
      </c>
      <c r="N1196" s="4" t="s">
        <v>22</v>
      </c>
      <c r="P1196" t="s">
        <v>16</v>
      </c>
    </row>
    <row r="1197" spans="1:16" x14ac:dyDescent="0.25">
      <c r="A1197" t="s">
        <v>4307</v>
      </c>
      <c r="B1197" t="s">
        <v>4308</v>
      </c>
      <c r="C1197" t="s">
        <v>27</v>
      </c>
      <c r="F1197" t="s">
        <v>63</v>
      </c>
      <c r="G1197">
        <v>0</v>
      </c>
      <c r="H1197" s="5"/>
      <c r="I1197">
        <v>0</v>
      </c>
      <c r="J1197" s="3">
        <v>44960.511111111111</v>
      </c>
      <c r="K1197" s="3">
        <v>44970.5</v>
      </c>
      <c r="L1197" s="3">
        <v>44970.520833333336</v>
      </c>
      <c r="M1197" t="s">
        <v>4309</v>
      </c>
      <c r="N1197" s="4" t="s">
        <v>22</v>
      </c>
      <c r="P1197" t="s">
        <v>16</v>
      </c>
    </row>
    <row r="1198" spans="1:16" x14ac:dyDescent="0.25">
      <c r="A1198" s="8" t="s">
        <v>4310</v>
      </c>
      <c r="B1198" t="s">
        <v>4311</v>
      </c>
      <c r="C1198" t="s">
        <v>27</v>
      </c>
      <c r="F1198" t="s">
        <v>63</v>
      </c>
      <c r="G1198">
        <v>0</v>
      </c>
      <c r="H1198" s="5"/>
      <c r="I1198">
        <v>0</v>
      </c>
      <c r="J1198" s="3">
        <v>44992.15347222222</v>
      </c>
      <c r="K1198" s="3">
        <v>45002.166666666664</v>
      </c>
      <c r="L1198" s="3">
        <v>45002.1875</v>
      </c>
      <c r="M1198" t="s">
        <v>4312</v>
      </c>
      <c r="N1198" s="4" t="s">
        <v>22</v>
      </c>
      <c r="P1198" t="s">
        <v>16</v>
      </c>
    </row>
    <row r="1199" spans="1:16" x14ac:dyDescent="0.25">
      <c r="A1199" t="s">
        <v>4313</v>
      </c>
      <c r="B1199" t="s">
        <v>4314</v>
      </c>
      <c r="C1199" t="s">
        <v>277</v>
      </c>
      <c r="D1199">
        <v>305003</v>
      </c>
      <c r="G1199">
        <v>0</v>
      </c>
      <c r="H1199" s="5"/>
      <c r="I1199">
        <v>0</v>
      </c>
      <c r="J1199" s="3">
        <v>45017.188888888886</v>
      </c>
      <c r="K1199" s="3">
        <v>45034.375</v>
      </c>
      <c r="L1199" s="3">
        <v>45034.395833333336</v>
      </c>
      <c r="M1199" t="s">
        <v>4315</v>
      </c>
      <c r="N1199" s="4" t="s">
        <v>22</v>
      </c>
      <c r="P1199" t="s">
        <v>16</v>
      </c>
    </row>
    <row r="1200" spans="1:16" x14ac:dyDescent="0.25">
      <c r="A1200" t="s">
        <v>4316</v>
      </c>
      <c r="B1200" t="s">
        <v>4317</v>
      </c>
      <c r="C1200" t="s">
        <v>72</v>
      </c>
      <c r="D1200">
        <v>462022</v>
      </c>
      <c r="G1200">
        <v>0</v>
      </c>
      <c r="H1200" s="5"/>
      <c r="I1200">
        <v>0</v>
      </c>
      <c r="J1200" s="3">
        <v>44985.173611111109</v>
      </c>
      <c r="K1200" s="3">
        <v>44995.208333333336</v>
      </c>
      <c r="L1200" s="3">
        <v>44995.229166666664</v>
      </c>
      <c r="M1200" t="s">
        <v>4318</v>
      </c>
      <c r="N1200" s="4" t="s">
        <v>22</v>
      </c>
      <c r="P1200" t="s">
        <v>16</v>
      </c>
    </row>
    <row r="1201" spans="1:16" x14ac:dyDescent="0.25">
      <c r="A1201" t="s">
        <v>4319</v>
      </c>
      <c r="B1201" t="s">
        <v>4320</v>
      </c>
      <c r="C1201" t="s">
        <v>72</v>
      </c>
      <c r="D1201">
        <v>462022</v>
      </c>
      <c r="G1201">
        <v>0</v>
      </c>
      <c r="I1201">
        <v>0</v>
      </c>
      <c r="J1201" s="3">
        <v>44943.496527777781</v>
      </c>
      <c r="K1201" s="3">
        <v>44953.041666666664</v>
      </c>
      <c r="L1201" s="3">
        <v>44953.0625</v>
      </c>
      <c r="M1201" t="s">
        <v>4321</v>
      </c>
      <c r="N1201" s="4" t="s">
        <v>22</v>
      </c>
      <c r="P1201" t="s">
        <v>16</v>
      </c>
    </row>
    <row r="1202" spans="1:16" x14ac:dyDescent="0.25">
      <c r="A1202" t="s">
        <v>4322</v>
      </c>
      <c r="B1202" t="s">
        <v>4323</v>
      </c>
      <c r="C1202" t="s">
        <v>167</v>
      </c>
      <c r="F1202" t="s">
        <v>26</v>
      </c>
      <c r="G1202">
        <v>0</v>
      </c>
      <c r="I1202">
        <v>153103</v>
      </c>
      <c r="J1202" s="3">
        <v>44922.452777777777</v>
      </c>
      <c r="K1202" s="3">
        <v>44936.083333333336</v>
      </c>
      <c r="L1202" s="3">
        <v>44936.104166666664</v>
      </c>
      <c r="M1202" t="s">
        <v>4324</v>
      </c>
      <c r="N1202" t="s">
        <v>22</v>
      </c>
      <c r="P1202" t="s">
        <v>16</v>
      </c>
    </row>
    <row r="1203" spans="1:16" x14ac:dyDescent="0.25">
      <c r="A1203" t="s">
        <v>4325</v>
      </c>
      <c r="B1203" t="s">
        <v>4326</v>
      </c>
      <c r="C1203" t="s">
        <v>167</v>
      </c>
      <c r="F1203" t="s">
        <v>84</v>
      </c>
      <c r="G1203">
        <v>0</v>
      </c>
      <c r="I1203">
        <v>18442</v>
      </c>
      <c r="J1203" s="3">
        <v>44939.202777777777</v>
      </c>
      <c r="K1203" s="3">
        <v>44954.375</v>
      </c>
      <c r="L1203" s="3">
        <v>44954.395833333336</v>
      </c>
      <c r="M1203" t="s">
        <v>4327</v>
      </c>
      <c r="N1203" s="4" t="s">
        <v>22</v>
      </c>
      <c r="P1203" t="s">
        <v>16</v>
      </c>
    </row>
    <row r="1204" spans="1:16" x14ac:dyDescent="0.25">
      <c r="A1204" t="s">
        <v>4325</v>
      </c>
      <c r="B1204" t="s">
        <v>4328</v>
      </c>
      <c r="C1204" t="s">
        <v>167</v>
      </c>
      <c r="F1204" t="s">
        <v>84</v>
      </c>
      <c r="G1204">
        <v>0</v>
      </c>
      <c r="I1204">
        <v>77345</v>
      </c>
      <c r="J1204" s="3">
        <v>45005.129861111112</v>
      </c>
      <c r="K1204" s="3">
        <v>45020.375</v>
      </c>
      <c r="L1204" s="3">
        <v>45020.395833333336</v>
      </c>
      <c r="M1204" t="s">
        <v>4329</v>
      </c>
      <c r="N1204" s="4" t="s">
        <v>22</v>
      </c>
      <c r="P1204" t="s">
        <v>16</v>
      </c>
    </row>
    <row r="1205" spans="1:16" x14ac:dyDescent="0.25">
      <c r="A1205" t="s">
        <v>4330</v>
      </c>
      <c r="B1205" t="s">
        <v>4331</v>
      </c>
      <c r="C1205" t="s">
        <v>72</v>
      </c>
      <c r="D1205">
        <v>462022</v>
      </c>
      <c r="G1205">
        <v>0</v>
      </c>
      <c r="H1205" s="5"/>
      <c r="I1205">
        <v>0</v>
      </c>
      <c r="J1205" s="3">
        <v>44968.398611111108</v>
      </c>
      <c r="K1205" s="3">
        <v>44984.416666666664</v>
      </c>
      <c r="L1205" s="3">
        <v>44984.4375</v>
      </c>
      <c r="M1205" t="s">
        <v>4332</v>
      </c>
      <c r="N1205" s="4" t="s">
        <v>22</v>
      </c>
      <c r="P1205" t="s">
        <v>16</v>
      </c>
    </row>
    <row r="1206" spans="1:16" x14ac:dyDescent="0.25">
      <c r="A1206" t="s">
        <v>4333</v>
      </c>
      <c r="B1206" t="s">
        <v>4334</v>
      </c>
      <c r="C1206" t="s">
        <v>72</v>
      </c>
      <c r="D1206">
        <v>462022</v>
      </c>
      <c r="G1206">
        <v>0</v>
      </c>
      <c r="I1206">
        <v>0</v>
      </c>
      <c r="J1206" s="3">
        <v>45021.120138888888</v>
      </c>
      <c r="K1206" s="3">
        <v>45042.125</v>
      </c>
      <c r="L1206" s="3">
        <v>45042.145833333336</v>
      </c>
      <c r="M1206" t="s">
        <v>4335</v>
      </c>
      <c r="N1206" s="4" t="s">
        <v>22</v>
      </c>
      <c r="P1206" t="s">
        <v>16</v>
      </c>
    </row>
    <row r="1207" spans="1:16" x14ac:dyDescent="0.25">
      <c r="A1207" t="s">
        <v>4336</v>
      </c>
      <c r="B1207" t="s">
        <v>4337</v>
      </c>
      <c r="C1207" t="s">
        <v>43</v>
      </c>
      <c r="F1207" t="s">
        <v>26</v>
      </c>
      <c r="G1207">
        <v>0</v>
      </c>
      <c r="H1207" s="5"/>
      <c r="I1207">
        <v>0</v>
      </c>
      <c r="J1207" s="3">
        <v>44949.136805555558</v>
      </c>
      <c r="K1207" s="3">
        <v>44959.166666666664</v>
      </c>
      <c r="L1207" s="3">
        <v>44959.1875</v>
      </c>
      <c r="M1207" t="s">
        <v>4338</v>
      </c>
      <c r="N1207" s="4" t="s">
        <v>22</v>
      </c>
      <c r="P1207" t="s">
        <v>16</v>
      </c>
    </row>
    <row r="1208" spans="1:16" x14ac:dyDescent="0.25">
      <c r="A1208" t="s">
        <v>4339</v>
      </c>
      <c r="B1208" t="s">
        <v>4340</v>
      </c>
      <c r="C1208" t="s">
        <v>72</v>
      </c>
      <c r="D1208">
        <v>221003</v>
      </c>
      <c r="G1208">
        <v>0</v>
      </c>
      <c r="H1208" s="5"/>
      <c r="I1208">
        <v>0</v>
      </c>
      <c r="J1208" s="3">
        <v>44907.472222222219</v>
      </c>
      <c r="K1208" s="3">
        <v>44917.5</v>
      </c>
      <c r="L1208" s="3">
        <v>44917.520833333336</v>
      </c>
      <c r="M1208" t="s">
        <v>4341</v>
      </c>
      <c r="N1208" s="4" t="s">
        <v>22</v>
      </c>
      <c r="P1208" t="s">
        <v>16</v>
      </c>
    </row>
    <row r="1209" spans="1:16" x14ac:dyDescent="0.25">
      <c r="A1209" t="s">
        <v>4342</v>
      </c>
      <c r="B1209" t="s">
        <v>4343</v>
      </c>
      <c r="C1209" t="s">
        <v>170</v>
      </c>
      <c r="D1209">
        <v>828128</v>
      </c>
      <c r="G1209">
        <v>15167.5</v>
      </c>
      <c r="H1209" s="5"/>
      <c r="I1209">
        <v>0</v>
      </c>
      <c r="J1209" s="3">
        <v>44980.097916666666</v>
      </c>
      <c r="K1209" s="3">
        <v>44991.125</v>
      </c>
      <c r="L1209" s="3">
        <v>44991.145833333336</v>
      </c>
      <c r="M1209" t="s">
        <v>4344</v>
      </c>
      <c r="N1209" s="4" t="s">
        <v>22</v>
      </c>
      <c r="P1209" t="s">
        <v>16</v>
      </c>
    </row>
    <row r="1210" spans="1:16" x14ac:dyDescent="0.25">
      <c r="A1210" t="s">
        <v>4345</v>
      </c>
      <c r="B1210" t="s">
        <v>4346</v>
      </c>
      <c r="C1210" t="s">
        <v>133</v>
      </c>
      <c r="D1210">
        <v>768216</v>
      </c>
      <c r="G1210">
        <v>245000</v>
      </c>
      <c r="H1210" s="5"/>
      <c r="I1210">
        <v>0</v>
      </c>
      <c r="J1210" s="3">
        <v>44937.28402777778</v>
      </c>
      <c r="K1210" s="3">
        <v>44947.291666666664</v>
      </c>
      <c r="L1210" s="3">
        <v>44947.3125</v>
      </c>
      <c r="M1210" t="s">
        <v>4347</v>
      </c>
      <c r="N1210" s="4" t="s">
        <v>22</v>
      </c>
      <c r="P1210" t="s">
        <v>16</v>
      </c>
    </row>
    <row r="1211" spans="1:16" x14ac:dyDescent="0.25">
      <c r="A1211" t="s">
        <v>4348</v>
      </c>
      <c r="B1211" t="s">
        <v>4349</v>
      </c>
      <c r="C1211" t="s">
        <v>27</v>
      </c>
      <c r="F1211" t="s">
        <v>32</v>
      </c>
      <c r="G1211">
        <v>8500</v>
      </c>
      <c r="I1211">
        <v>0</v>
      </c>
      <c r="J1211" s="3">
        <v>44884.440972222219</v>
      </c>
      <c r="K1211" s="3">
        <v>44887.375</v>
      </c>
      <c r="L1211" s="3">
        <v>44887.395833333336</v>
      </c>
      <c r="M1211" t="s">
        <v>4350</v>
      </c>
      <c r="N1211" s="4" t="s">
        <v>22</v>
      </c>
      <c r="P1211" t="s">
        <v>16</v>
      </c>
    </row>
    <row r="1212" spans="1:16" x14ac:dyDescent="0.25">
      <c r="A1212" t="s">
        <v>4351</v>
      </c>
      <c r="B1212" t="s">
        <v>4352</v>
      </c>
      <c r="C1212" t="s">
        <v>43</v>
      </c>
      <c r="F1212" t="s">
        <v>49</v>
      </c>
      <c r="G1212">
        <v>0</v>
      </c>
      <c r="I1212">
        <v>0</v>
      </c>
      <c r="J1212" s="3">
        <v>44897.114583333336</v>
      </c>
      <c r="K1212" s="3">
        <v>44918.083333333336</v>
      </c>
      <c r="L1212" s="3">
        <v>44918.104166666664</v>
      </c>
      <c r="M1212" t="s">
        <v>4353</v>
      </c>
      <c r="N1212" s="4" t="s">
        <v>22</v>
      </c>
      <c r="P1212" t="s">
        <v>16</v>
      </c>
    </row>
    <row r="1213" spans="1:16" x14ac:dyDescent="0.25">
      <c r="A1213" t="s">
        <v>4354</v>
      </c>
      <c r="B1213" t="s">
        <v>4355</v>
      </c>
      <c r="C1213" t="s">
        <v>27</v>
      </c>
      <c r="F1213" t="s">
        <v>28</v>
      </c>
      <c r="G1213">
        <v>0</v>
      </c>
      <c r="I1213">
        <v>0</v>
      </c>
      <c r="J1213" s="3">
        <v>44935.227083333331</v>
      </c>
      <c r="K1213" s="3">
        <v>44945.166666666664</v>
      </c>
      <c r="L1213" s="3">
        <v>44945.1875</v>
      </c>
      <c r="M1213" t="s">
        <v>4356</v>
      </c>
      <c r="N1213" s="4" t="s">
        <v>22</v>
      </c>
      <c r="P1213" t="s">
        <v>16</v>
      </c>
    </row>
    <row r="1214" spans="1:16" x14ac:dyDescent="0.25">
      <c r="A1214" t="s">
        <v>4357</v>
      </c>
      <c r="B1214" t="s">
        <v>4358</v>
      </c>
      <c r="C1214" t="s">
        <v>51</v>
      </c>
      <c r="D1214">
        <v>560017</v>
      </c>
      <c r="G1214">
        <v>0</v>
      </c>
      <c r="H1214" s="5"/>
      <c r="I1214">
        <v>0</v>
      </c>
      <c r="J1214" s="3">
        <v>44957.220833333333</v>
      </c>
      <c r="K1214" s="3">
        <v>44978.416666666664</v>
      </c>
      <c r="L1214" s="3">
        <v>44978.4375</v>
      </c>
      <c r="M1214" t="s">
        <v>4359</v>
      </c>
      <c r="N1214" s="4" t="s">
        <v>22</v>
      </c>
      <c r="P1214" t="s">
        <v>16</v>
      </c>
    </row>
    <row r="1215" spans="1:16" x14ac:dyDescent="0.25">
      <c r="A1215" t="s">
        <v>4360</v>
      </c>
      <c r="B1215" t="s">
        <v>4361</v>
      </c>
      <c r="C1215" t="s">
        <v>175</v>
      </c>
      <c r="D1215">
        <v>497449</v>
      </c>
      <c r="G1215">
        <v>0</v>
      </c>
      <c r="H1215" s="5"/>
      <c r="I1215">
        <v>0</v>
      </c>
      <c r="J1215" s="3">
        <v>45031.376388888886</v>
      </c>
      <c r="K1215" s="3">
        <v>45042.416666666664</v>
      </c>
      <c r="L1215" s="3">
        <v>45042.4375</v>
      </c>
      <c r="M1215" t="s">
        <v>4362</v>
      </c>
      <c r="N1215" s="4" t="s">
        <v>22</v>
      </c>
      <c r="P1215" t="s">
        <v>16</v>
      </c>
    </row>
    <row r="1216" spans="1:16" x14ac:dyDescent="0.25">
      <c r="A1216" t="s">
        <v>4363</v>
      </c>
      <c r="B1216" t="s">
        <v>4364</v>
      </c>
      <c r="C1216" t="s">
        <v>113</v>
      </c>
      <c r="F1216" t="s">
        <v>28</v>
      </c>
      <c r="G1216">
        <v>0</v>
      </c>
      <c r="I1216">
        <v>0</v>
      </c>
      <c r="J1216" s="3">
        <v>44872.438888888886</v>
      </c>
      <c r="K1216" s="3">
        <v>44880.041666666664</v>
      </c>
      <c r="L1216" s="3">
        <v>44880.0625</v>
      </c>
      <c r="M1216" t="s">
        <v>4365</v>
      </c>
      <c r="N1216" s="4" t="s">
        <v>22</v>
      </c>
      <c r="P1216" t="s">
        <v>16</v>
      </c>
    </row>
    <row r="1217" spans="1:16" x14ac:dyDescent="0.25">
      <c r="A1217" t="s">
        <v>4366</v>
      </c>
      <c r="B1217" t="s">
        <v>4367</v>
      </c>
      <c r="C1217" t="s">
        <v>27</v>
      </c>
      <c r="F1217" t="s">
        <v>42</v>
      </c>
      <c r="G1217">
        <v>0</v>
      </c>
      <c r="H1217" s="5"/>
      <c r="I1217">
        <v>0</v>
      </c>
      <c r="J1217" s="3">
        <v>44951.265277777777</v>
      </c>
      <c r="K1217" s="3">
        <v>44961.291666666664</v>
      </c>
      <c r="L1217" s="3">
        <v>44961.3125</v>
      </c>
      <c r="M1217" t="s">
        <v>4368</v>
      </c>
      <c r="N1217" s="4" t="s">
        <v>22</v>
      </c>
      <c r="P1217" t="s">
        <v>16</v>
      </c>
    </row>
    <row r="1218" spans="1:16" x14ac:dyDescent="0.25">
      <c r="A1218" t="s">
        <v>4366</v>
      </c>
      <c r="B1218" t="s">
        <v>4369</v>
      </c>
      <c r="C1218" t="s">
        <v>104</v>
      </c>
      <c r="D1218">
        <v>192211</v>
      </c>
      <c r="G1218">
        <v>0</v>
      </c>
      <c r="H1218" s="5"/>
      <c r="I1218">
        <v>0</v>
      </c>
      <c r="J1218" s="3">
        <v>44986.523611111108</v>
      </c>
      <c r="K1218" s="3">
        <v>44996.041666666664</v>
      </c>
      <c r="L1218" s="3">
        <v>44996.0625</v>
      </c>
      <c r="M1218" t="s">
        <v>4370</v>
      </c>
      <c r="N1218" s="4" t="s">
        <v>22</v>
      </c>
      <c r="P1218" t="s">
        <v>16</v>
      </c>
    </row>
    <row r="1219" spans="1:16" x14ac:dyDescent="0.25">
      <c r="A1219" t="s">
        <v>4366</v>
      </c>
      <c r="B1219" t="s">
        <v>4371</v>
      </c>
      <c r="C1219" t="s">
        <v>487</v>
      </c>
      <c r="D1219">
        <v>441111</v>
      </c>
      <c r="G1219">
        <v>0</v>
      </c>
      <c r="H1219" s="5"/>
      <c r="I1219">
        <v>0</v>
      </c>
      <c r="J1219" s="3">
        <v>45036.151388888888</v>
      </c>
      <c r="K1219" s="3">
        <v>45047.166666666664</v>
      </c>
      <c r="L1219" s="3">
        <v>45047.1875</v>
      </c>
      <c r="M1219" t="s">
        <v>4372</v>
      </c>
      <c r="N1219" s="4" t="s">
        <v>22</v>
      </c>
      <c r="P1219" t="s">
        <v>16</v>
      </c>
    </row>
    <row r="1220" spans="1:16" x14ac:dyDescent="0.25">
      <c r="A1220" t="s">
        <v>4366</v>
      </c>
      <c r="B1220" t="s">
        <v>4373</v>
      </c>
      <c r="C1220" t="s">
        <v>163</v>
      </c>
      <c r="F1220" t="s">
        <v>30</v>
      </c>
      <c r="G1220">
        <v>0</v>
      </c>
      <c r="I1220">
        <v>0</v>
      </c>
      <c r="J1220" s="3">
        <v>45000.222916666666</v>
      </c>
      <c r="K1220" s="3">
        <v>45012.25</v>
      </c>
      <c r="L1220" s="3">
        <v>45012.270833333336</v>
      </c>
      <c r="M1220" t="s">
        <v>4374</v>
      </c>
      <c r="N1220" s="4" t="s">
        <v>22</v>
      </c>
      <c r="P1220" t="s">
        <v>16</v>
      </c>
    </row>
    <row r="1221" spans="1:16" x14ac:dyDescent="0.25">
      <c r="A1221" t="s">
        <v>4375</v>
      </c>
      <c r="B1221" t="s">
        <v>4376</v>
      </c>
      <c r="C1221" t="s">
        <v>27</v>
      </c>
      <c r="F1221" t="s">
        <v>21</v>
      </c>
      <c r="G1221">
        <v>0</v>
      </c>
      <c r="H1221" s="5"/>
      <c r="I1221">
        <v>0</v>
      </c>
      <c r="J1221" s="3">
        <v>44923.454861111109</v>
      </c>
      <c r="K1221" s="3">
        <v>44935.208333333336</v>
      </c>
      <c r="L1221" s="3">
        <v>44935.229166666664</v>
      </c>
      <c r="M1221" t="s">
        <v>4377</v>
      </c>
      <c r="N1221" s="4" t="s">
        <v>22</v>
      </c>
      <c r="P1221" t="s">
        <v>16</v>
      </c>
    </row>
    <row r="1222" spans="1:16" x14ac:dyDescent="0.25">
      <c r="A1222" t="s">
        <v>4375</v>
      </c>
      <c r="B1222" t="s">
        <v>4378</v>
      </c>
      <c r="C1222" t="s">
        <v>27</v>
      </c>
      <c r="F1222" t="s">
        <v>21</v>
      </c>
      <c r="G1222">
        <v>0</v>
      </c>
      <c r="H1222" s="5"/>
      <c r="I1222">
        <v>0</v>
      </c>
      <c r="J1222" s="3">
        <v>44923.519444444442</v>
      </c>
      <c r="K1222" s="3">
        <v>44935.208333333336</v>
      </c>
      <c r="L1222" s="3">
        <v>44935.229166666664</v>
      </c>
      <c r="M1222" t="s">
        <v>4379</v>
      </c>
      <c r="N1222" s="4" t="s">
        <v>22</v>
      </c>
      <c r="P1222" t="s">
        <v>16</v>
      </c>
    </row>
    <row r="1223" spans="1:16" x14ac:dyDescent="0.25">
      <c r="A1223" t="s">
        <v>4380</v>
      </c>
      <c r="B1223" t="s">
        <v>4381</v>
      </c>
      <c r="C1223" t="s">
        <v>139</v>
      </c>
      <c r="D1223">
        <v>132106</v>
      </c>
      <c r="G1223">
        <v>0</v>
      </c>
      <c r="I1223">
        <v>0</v>
      </c>
      <c r="J1223" s="3">
        <v>44956.231249999997</v>
      </c>
      <c r="K1223" s="3">
        <v>44970.125</v>
      </c>
      <c r="L1223" s="3">
        <v>44970.145833333336</v>
      </c>
      <c r="M1223" t="s">
        <v>4382</v>
      </c>
      <c r="N1223" s="4" t="s">
        <v>22</v>
      </c>
      <c r="P1223" t="s">
        <v>16</v>
      </c>
    </row>
    <row r="1224" spans="1:16" x14ac:dyDescent="0.25">
      <c r="A1224" t="s">
        <v>4383</v>
      </c>
      <c r="B1224" t="s">
        <v>4384</v>
      </c>
      <c r="C1224" t="s">
        <v>4385</v>
      </c>
      <c r="D1224">
        <v>636302</v>
      </c>
      <c r="G1224">
        <v>6000000</v>
      </c>
      <c r="H1224" s="5"/>
      <c r="I1224">
        <v>60000</v>
      </c>
      <c r="J1224" s="3">
        <v>44984.259027777778</v>
      </c>
      <c r="K1224" s="3">
        <v>44999.166666666664</v>
      </c>
      <c r="L1224" s="3">
        <v>44999.1875</v>
      </c>
      <c r="M1224" t="s">
        <v>4386</v>
      </c>
      <c r="N1224" s="4" t="s">
        <v>22</v>
      </c>
      <c r="P1224" t="s">
        <v>16</v>
      </c>
    </row>
    <row r="1225" spans="1:16" x14ac:dyDescent="0.25">
      <c r="A1225" t="s">
        <v>4387</v>
      </c>
      <c r="B1225" t="s">
        <v>4388</v>
      </c>
      <c r="C1225" t="s">
        <v>27</v>
      </c>
      <c r="F1225" t="s">
        <v>32</v>
      </c>
      <c r="G1225">
        <v>500000</v>
      </c>
      <c r="I1225">
        <v>0</v>
      </c>
      <c r="J1225" s="3">
        <v>44959.504166666666</v>
      </c>
      <c r="K1225" s="3">
        <v>44970.375</v>
      </c>
      <c r="L1225" s="3">
        <v>44970.395833333336</v>
      </c>
      <c r="M1225" t="s">
        <v>4389</v>
      </c>
      <c r="N1225" s="4" t="s">
        <v>22</v>
      </c>
      <c r="P1225" t="s">
        <v>16</v>
      </c>
    </row>
    <row r="1226" spans="1:16" x14ac:dyDescent="0.25">
      <c r="A1226" t="s">
        <v>4390</v>
      </c>
      <c r="B1226" t="s">
        <v>4391</v>
      </c>
      <c r="C1226" t="s">
        <v>27</v>
      </c>
      <c r="F1226" t="s">
        <v>89</v>
      </c>
      <c r="G1226">
        <v>39919</v>
      </c>
      <c r="I1226">
        <v>0</v>
      </c>
      <c r="J1226" s="3">
        <v>45035.34375</v>
      </c>
      <c r="K1226" s="3">
        <v>45045.375</v>
      </c>
      <c r="L1226" s="3">
        <v>45045.395833333336</v>
      </c>
      <c r="M1226" t="s">
        <v>4392</v>
      </c>
      <c r="N1226" s="4" t="s">
        <v>22</v>
      </c>
      <c r="P1226" t="s">
        <v>16</v>
      </c>
    </row>
    <row r="1227" spans="1:16" x14ac:dyDescent="0.25">
      <c r="A1227" t="s">
        <v>4393</v>
      </c>
      <c r="B1227" t="s">
        <v>4394</v>
      </c>
      <c r="C1227" t="s">
        <v>62</v>
      </c>
      <c r="F1227" t="s">
        <v>77</v>
      </c>
      <c r="G1227">
        <v>0</v>
      </c>
      <c r="I1227">
        <v>0</v>
      </c>
      <c r="J1227" s="3">
        <v>45035.145833333336</v>
      </c>
      <c r="K1227" s="3">
        <v>45056.25</v>
      </c>
      <c r="L1227" s="3">
        <v>45056.270833333336</v>
      </c>
      <c r="M1227" t="s">
        <v>4395</v>
      </c>
      <c r="N1227" s="4" t="s">
        <v>22</v>
      </c>
      <c r="P1227" t="s">
        <v>16</v>
      </c>
    </row>
    <row r="1228" spans="1:16" x14ac:dyDescent="0.25">
      <c r="A1228" t="s">
        <v>4396</v>
      </c>
      <c r="B1228" t="s">
        <v>4397</v>
      </c>
      <c r="C1228" t="s">
        <v>62</v>
      </c>
      <c r="F1228" t="s">
        <v>28</v>
      </c>
      <c r="G1228">
        <v>1500000</v>
      </c>
      <c r="I1228">
        <v>0</v>
      </c>
      <c r="J1228" s="3">
        <v>44995.503472222219</v>
      </c>
      <c r="K1228" s="3">
        <v>45010.125</v>
      </c>
      <c r="L1228" s="3">
        <v>45010.145833333336</v>
      </c>
      <c r="M1228" t="s">
        <v>4398</v>
      </c>
      <c r="N1228" s="4" t="s">
        <v>22</v>
      </c>
      <c r="P1228" t="s">
        <v>16</v>
      </c>
    </row>
    <row r="1229" spans="1:16" x14ac:dyDescent="0.25">
      <c r="A1229" t="s">
        <v>4399</v>
      </c>
      <c r="B1229" t="s">
        <v>4400</v>
      </c>
      <c r="C1229" t="s">
        <v>43</v>
      </c>
      <c r="F1229" t="s">
        <v>49</v>
      </c>
      <c r="G1229">
        <v>0</v>
      </c>
      <c r="I1229">
        <v>0</v>
      </c>
      <c r="J1229" s="3">
        <v>45037.48333333333</v>
      </c>
      <c r="K1229" s="3">
        <v>45058.083333333336</v>
      </c>
      <c r="L1229" s="3">
        <v>45058.104166666664</v>
      </c>
      <c r="M1229" t="s">
        <v>4401</v>
      </c>
      <c r="N1229" s="4" t="s">
        <v>22</v>
      </c>
      <c r="P1229" t="s">
        <v>16</v>
      </c>
    </row>
    <row r="1230" spans="1:16" x14ac:dyDescent="0.25">
      <c r="A1230" t="s">
        <v>4402</v>
      </c>
      <c r="B1230" t="s">
        <v>4403</v>
      </c>
      <c r="C1230" t="s">
        <v>113</v>
      </c>
      <c r="F1230" t="s">
        <v>145</v>
      </c>
      <c r="G1230">
        <v>0</v>
      </c>
      <c r="I1230">
        <v>0</v>
      </c>
      <c r="J1230" s="3">
        <v>44922.080555555556</v>
      </c>
      <c r="K1230" s="3">
        <v>44932.083333333336</v>
      </c>
      <c r="L1230" s="3">
        <v>44932.104166666664</v>
      </c>
      <c r="M1230" t="s">
        <v>4404</v>
      </c>
      <c r="N1230" t="s">
        <v>22</v>
      </c>
      <c r="P1230" t="s">
        <v>16</v>
      </c>
    </row>
    <row r="1231" spans="1:16" x14ac:dyDescent="0.25">
      <c r="A1231" t="s">
        <v>4405</v>
      </c>
      <c r="B1231" t="s">
        <v>4406</v>
      </c>
      <c r="C1231" t="s">
        <v>79</v>
      </c>
      <c r="F1231" t="s">
        <v>26</v>
      </c>
      <c r="G1231">
        <v>0</v>
      </c>
      <c r="I1231">
        <v>0</v>
      </c>
      <c r="J1231" s="3">
        <v>45042.15347222222</v>
      </c>
      <c r="K1231" s="3">
        <v>45063.208333333336</v>
      </c>
      <c r="L1231" s="3">
        <v>45063.229166666664</v>
      </c>
      <c r="M1231" t="s">
        <v>4407</v>
      </c>
      <c r="N1231" s="4" t="s">
        <v>22</v>
      </c>
      <c r="P1231" t="s">
        <v>16</v>
      </c>
    </row>
    <row r="1232" spans="1:16" x14ac:dyDescent="0.25">
      <c r="A1232" t="s">
        <v>4408</v>
      </c>
      <c r="B1232" t="s">
        <v>4409</v>
      </c>
      <c r="C1232" t="s">
        <v>167</v>
      </c>
      <c r="F1232" t="s">
        <v>26</v>
      </c>
      <c r="G1232">
        <v>0</v>
      </c>
      <c r="I1232">
        <v>30149</v>
      </c>
      <c r="J1232" s="3">
        <v>44886.381944444445</v>
      </c>
      <c r="K1232" s="3">
        <v>44900.416666666664</v>
      </c>
      <c r="L1232" s="3">
        <v>44900.416666666664</v>
      </c>
      <c r="M1232" t="s">
        <v>4410</v>
      </c>
      <c r="N1232" s="4" t="s">
        <v>22</v>
      </c>
      <c r="P1232" t="s">
        <v>16</v>
      </c>
    </row>
    <row r="1233" spans="1:16" x14ac:dyDescent="0.25">
      <c r="A1233" t="s">
        <v>4411</v>
      </c>
      <c r="B1233" t="s">
        <v>4412</v>
      </c>
      <c r="C1233" t="s">
        <v>27</v>
      </c>
      <c r="F1233" t="s">
        <v>89</v>
      </c>
      <c r="G1233">
        <v>160000</v>
      </c>
      <c r="H1233" s="5"/>
      <c r="I1233">
        <v>0</v>
      </c>
      <c r="J1233" s="3">
        <v>44960.251388888886</v>
      </c>
      <c r="K1233" s="3">
        <v>44970.25</v>
      </c>
      <c r="L1233" s="3">
        <v>44970.270833333336</v>
      </c>
      <c r="M1233" t="s">
        <v>4413</v>
      </c>
      <c r="N1233" s="4" t="s">
        <v>22</v>
      </c>
      <c r="P1233" t="s">
        <v>16</v>
      </c>
    </row>
    <row r="1234" spans="1:16" x14ac:dyDescent="0.25">
      <c r="A1234" t="s">
        <v>4414</v>
      </c>
      <c r="B1234" t="s">
        <v>4415</v>
      </c>
      <c r="C1234" t="s">
        <v>445</v>
      </c>
      <c r="F1234" t="s">
        <v>30</v>
      </c>
      <c r="G1234">
        <v>0</v>
      </c>
      <c r="H1234" s="5"/>
      <c r="I1234">
        <v>0</v>
      </c>
      <c r="J1234" s="3">
        <v>45044.25277777778</v>
      </c>
      <c r="K1234" s="3">
        <v>45055.083333333336</v>
      </c>
      <c r="L1234" s="3">
        <v>45055.104166666664</v>
      </c>
      <c r="M1234" t="s">
        <v>4416</v>
      </c>
      <c r="N1234" s="4" t="s">
        <v>22</v>
      </c>
      <c r="P1234" t="s">
        <v>16</v>
      </c>
    </row>
    <row r="1235" spans="1:16" x14ac:dyDescent="0.25">
      <c r="A1235" t="s">
        <v>4417</v>
      </c>
      <c r="B1235" t="s">
        <v>4418</v>
      </c>
      <c r="C1235" t="s">
        <v>43</v>
      </c>
      <c r="F1235" t="s">
        <v>21</v>
      </c>
      <c r="G1235">
        <v>0</v>
      </c>
      <c r="H1235" s="5"/>
      <c r="I1235">
        <v>0</v>
      </c>
      <c r="J1235" s="3">
        <v>44982.112500000003</v>
      </c>
      <c r="K1235" s="3">
        <v>45003.125</v>
      </c>
      <c r="L1235" s="3">
        <v>45003.145833333336</v>
      </c>
      <c r="M1235" t="s">
        <v>4419</v>
      </c>
      <c r="N1235" s="4" t="s">
        <v>22</v>
      </c>
      <c r="P1235" t="s">
        <v>16</v>
      </c>
    </row>
    <row r="1236" spans="1:16" x14ac:dyDescent="0.25">
      <c r="A1236" t="s">
        <v>4420</v>
      </c>
      <c r="B1236" t="s">
        <v>4421</v>
      </c>
      <c r="C1236" t="s">
        <v>1174</v>
      </c>
      <c r="D1236">
        <v>678623</v>
      </c>
      <c r="G1236">
        <v>0</v>
      </c>
      <c r="I1236">
        <v>0</v>
      </c>
      <c r="J1236" s="3">
        <v>45033.512499999997</v>
      </c>
      <c r="K1236" s="3">
        <v>45043.041666666664</v>
      </c>
      <c r="L1236" s="3">
        <v>45043.0625</v>
      </c>
      <c r="M1236" t="s">
        <v>4422</v>
      </c>
      <c r="N1236" s="4" t="s">
        <v>22</v>
      </c>
      <c r="P1236" t="s">
        <v>16</v>
      </c>
    </row>
    <row r="1237" spans="1:16" x14ac:dyDescent="0.25">
      <c r="A1237" t="s">
        <v>4423</v>
      </c>
      <c r="B1237" t="s">
        <v>4424</v>
      </c>
      <c r="C1237" t="s">
        <v>43</v>
      </c>
      <c r="F1237" t="s">
        <v>21</v>
      </c>
      <c r="G1237">
        <v>0</v>
      </c>
      <c r="H1237" s="5"/>
      <c r="I1237">
        <v>0</v>
      </c>
      <c r="J1237" s="3">
        <v>44939.130555555559</v>
      </c>
      <c r="K1237" s="3">
        <v>44960.125</v>
      </c>
      <c r="L1237" s="3">
        <v>44960.145833333336</v>
      </c>
      <c r="M1237" t="s">
        <v>4425</v>
      </c>
      <c r="N1237" s="4" t="s">
        <v>22</v>
      </c>
      <c r="P1237" t="s">
        <v>16</v>
      </c>
    </row>
    <row r="1238" spans="1:16" x14ac:dyDescent="0.25">
      <c r="A1238" t="s">
        <v>4426</v>
      </c>
      <c r="B1238" t="s">
        <v>4427</v>
      </c>
      <c r="C1238" t="s">
        <v>43</v>
      </c>
      <c r="F1238" t="s">
        <v>21</v>
      </c>
      <c r="G1238">
        <v>0</v>
      </c>
      <c r="H1238" s="5"/>
      <c r="I1238">
        <v>27757</v>
      </c>
      <c r="J1238" s="3">
        <v>44989.525694444441</v>
      </c>
      <c r="K1238" s="3">
        <v>45019.125</v>
      </c>
      <c r="L1238" s="3">
        <v>45019.145833333336</v>
      </c>
      <c r="M1238" t="s">
        <v>4428</v>
      </c>
      <c r="N1238" s="4" t="s">
        <v>22</v>
      </c>
      <c r="P1238" t="s">
        <v>16</v>
      </c>
    </row>
    <row r="1239" spans="1:16" x14ac:dyDescent="0.25">
      <c r="A1239" t="s">
        <v>4429</v>
      </c>
      <c r="B1239" t="s">
        <v>4430</v>
      </c>
      <c r="C1239" t="s">
        <v>82</v>
      </c>
      <c r="D1239">
        <v>628007</v>
      </c>
      <c r="G1239">
        <v>0</v>
      </c>
      <c r="I1239">
        <v>0</v>
      </c>
      <c r="J1239" s="3">
        <v>44886.224305555559</v>
      </c>
      <c r="K1239" s="3">
        <v>44901.125</v>
      </c>
      <c r="L1239" s="3">
        <v>44901.125</v>
      </c>
      <c r="M1239" t="s">
        <v>4431</v>
      </c>
      <c r="N1239" s="4" t="s">
        <v>22</v>
      </c>
      <c r="P1239" t="s">
        <v>16</v>
      </c>
    </row>
    <row r="1240" spans="1:16" x14ac:dyDescent="0.25">
      <c r="A1240" s="8" t="s">
        <v>4432</v>
      </c>
      <c r="B1240" t="s">
        <v>4433</v>
      </c>
      <c r="C1240" t="s">
        <v>29</v>
      </c>
      <c r="F1240" t="s">
        <v>84</v>
      </c>
      <c r="G1240">
        <v>0</v>
      </c>
      <c r="H1240" s="5"/>
      <c r="I1240">
        <v>0</v>
      </c>
      <c r="J1240" s="3">
        <v>44992.498611111114</v>
      </c>
      <c r="K1240" s="3">
        <v>45013.458333333336</v>
      </c>
      <c r="L1240" s="3">
        <v>45013.479166666664</v>
      </c>
      <c r="M1240" t="s">
        <v>4434</v>
      </c>
      <c r="N1240" s="4" t="s">
        <v>22</v>
      </c>
      <c r="P1240" t="s">
        <v>16</v>
      </c>
    </row>
    <row r="1241" spans="1:16" x14ac:dyDescent="0.25">
      <c r="A1241" t="s">
        <v>4435</v>
      </c>
      <c r="B1241" t="s">
        <v>4436</v>
      </c>
      <c r="C1241" t="s">
        <v>43</v>
      </c>
      <c r="F1241" t="s">
        <v>26</v>
      </c>
      <c r="G1241">
        <v>0</v>
      </c>
      <c r="I1241">
        <v>0</v>
      </c>
      <c r="J1241" s="3">
        <v>44879.222222222219</v>
      </c>
      <c r="K1241" s="3">
        <v>44900.125</v>
      </c>
      <c r="L1241" s="3">
        <v>44900.145833333336</v>
      </c>
      <c r="M1241" t="s">
        <v>4437</v>
      </c>
      <c r="N1241" s="4" t="s">
        <v>22</v>
      </c>
      <c r="P1241" t="s">
        <v>16</v>
      </c>
    </row>
    <row r="1242" spans="1:16" x14ac:dyDescent="0.25">
      <c r="A1242" t="s">
        <v>4438</v>
      </c>
      <c r="B1242" t="s">
        <v>4439</v>
      </c>
      <c r="C1242" t="s">
        <v>29</v>
      </c>
      <c r="F1242" t="s">
        <v>32</v>
      </c>
      <c r="G1242">
        <v>0</v>
      </c>
      <c r="H1242" s="5"/>
      <c r="I1242">
        <v>0</v>
      </c>
      <c r="J1242" s="3">
        <v>44972.193749999999</v>
      </c>
      <c r="K1242" s="3">
        <v>44993.208333333336</v>
      </c>
      <c r="L1242" s="3">
        <v>44993.229166666664</v>
      </c>
      <c r="M1242" t="s">
        <v>4440</v>
      </c>
      <c r="N1242" s="4" t="s">
        <v>22</v>
      </c>
      <c r="P1242" t="s">
        <v>16</v>
      </c>
    </row>
    <row r="1243" spans="1:16" x14ac:dyDescent="0.25">
      <c r="A1243" t="s">
        <v>4441</v>
      </c>
      <c r="B1243" t="s">
        <v>4442</v>
      </c>
      <c r="C1243" t="s">
        <v>27</v>
      </c>
      <c r="F1243" t="s">
        <v>89</v>
      </c>
      <c r="G1243">
        <v>0</v>
      </c>
      <c r="H1243" s="5"/>
      <c r="I1243">
        <v>0</v>
      </c>
      <c r="J1243" s="3">
        <v>44988.301388888889</v>
      </c>
      <c r="K1243" s="3">
        <v>44998.291666666664</v>
      </c>
      <c r="L1243" s="3">
        <v>44998.3125</v>
      </c>
      <c r="M1243" t="s">
        <v>4443</v>
      </c>
      <c r="N1243" s="4" t="s">
        <v>22</v>
      </c>
      <c r="P1243" t="s">
        <v>16</v>
      </c>
    </row>
    <row r="1244" spans="1:16" x14ac:dyDescent="0.25">
      <c r="A1244" t="s">
        <v>4444</v>
      </c>
      <c r="B1244" t="s">
        <v>4445</v>
      </c>
      <c r="C1244" t="s">
        <v>25</v>
      </c>
      <c r="F1244" t="s">
        <v>66</v>
      </c>
      <c r="G1244">
        <v>0</v>
      </c>
      <c r="H1244" s="5"/>
      <c r="I1244">
        <v>0</v>
      </c>
      <c r="J1244" s="3">
        <v>44991.277777777781</v>
      </c>
      <c r="K1244" s="3">
        <v>45001.25</v>
      </c>
      <c r="L1244" s="3">
        <v>45001.270833333336</v>
      </c>
      <c r="M1244" t="s">
        <v>4446</v>
      </c>
      <c r="N1244" s="4" t="s">
        <v>22</v>
      </c>
      <c r="P1244" t="s">
        <v>16</v>
      </c>
    </row>
    <row r="1245" spans="1:16" x14ac:dyDescent="0.25">
      <c r="A1245" t="s">
        <v>4447</v>
      </c>
      <c r="B1245" t="s">
        <v>4448</v>
      </c>
      <c r="C1245" t="s">
        <v>135</v>
      </c>
      <c r="D1245">
        <v>825321</v>
      </c>
      <c r="G1245">
        <v>958663</v>
      </c>
      <c r="I1245">
        <v>0</v>
      </c>
      <c r="J1245" s="3">
        <v>45026.431944444441</v>
      </c>
      <c r="K1245" s="3">
        <v>45036.333333333336</v>
      </c>
      <c r="L1245" s="3">
        <v>45036.354166666664</v>
      </c>
      <c r="M1245" t="s">
        <v>4449</v>
      </c>
      <c r="N1245" s="4" t="s">
        <v>22</v>
      </c>
      <c r="P1245" t="s">
        <v>16</v>
      </c>
    </row>
    <row r="1246" spans="1:16" x14ac:dyDescent="0.25">
      <c r="A1246" t="s">
        <v>4450</v>
      </c>
      <c r="B1246" t="s">
        <v>4451</v>
      </c>
      <c r="C1246" t="s">
        <v>72</v>
      </c>
      <c r="D1246">
        <v>462022</v>
      </c>
      <c r="G1246">
        <v>0</v>
      </c>
      <c r="H1246" s="5"/>
      <c r="I1246">
        <v>0</v>
      </c>
      <c r="J1246" s="3">
        <v>44990.131249999999</v>
      </c>
      <c r="K1246" s="3">
        <v>45012.166666666664</v>
      </c>
      <c r="L1246" s="3">
        <v>45012.1875</v>
      </c>
      <c r="M1246" t="s">
        <v>4452</v>
      </c>
      <c r="N1246" s="4" t="s">
        <v>22</v>
      </c>
      <c r="P1246" t="s">
        <v>16</v>
      </c>
    </row>
    <row r="1247" spans="1:16" x14ac:dyDescent="0.25">
      <c r="A1247" t="s">
        <v>4453</v>
      </c>
      <c r="B1247" t="s">
        <v>4454</v>
      </c>
      <c r="C1247" t="s">
        <v>43</v>
      </c>
      <c r="F1247" t="s">
        <v>21</v>
      </c>
      <c r="G1247">
        <v>0</v>
      </c>
      <c r="H1247" s="5"/>
      <c r="I1247">
        <v>0</v>
      </c>
      <c r="J1247" s="3">
        <v>45056.49722222222</v>
      </c>
      <c r="K1247" s="3">
        <v>45077.125</v>
      </c>
      <c r="L1247" s="3">
        <v>45077.145833333336</v>
      </c>
      <c r="M1247" t="s">
        <v>4455</v>
      </c>
      <c r="N1247" s="4" t="s">
        <v>22</v>
      </c>
      <c r="P1247" t="s">
        <v>16</v>
      </c>
    </row>
    <row r="1248" spans="1:16" x14ac:dyDescent="0.25">
      <c r="A1248" t="s">
        <v>4456</v>
      </c>
      <c r="B1248" t="s">
        <v>4457</v>
      </c>
      <c r="C1248" t="s">
        <v>82</v>
      </c>
      <c r="D1248">
        <v>400085</v>
      </c>
      <c r="G1248">
        <v>0</v>
      </c>
      <c r="H1248" s="5"/>
      <c r="I1248">
        <v>0</v>
      </c>
      <c r="J1248" s="3">
        <v>44931.196527777778</v>
      </c>
      <c r="K1248" s="3">
        <v>44953.375</v>
      </c>
      <c r="L1248" s="3">
        <v>44953.395833333336</v>
      </c>
      <c r="M1248" t="s">
        <v>4458</v>
      </c>
      <c r="N1248" s="4" t="s">
        <v>22</v>
      </c>
      <c r="P1248" t="s">
        <v>16</v>
      </c>
    </row>
    <row r="1249" spans="1:16" x14ac:dyDescent="0.25">
      <c r="A1249" t="s">
        <v>4459</v>
      </c>
      <c r="B1249" t="s">
        <v>4460</v>
      </c>
      <c r="C1249" t="s">
        <v>27</v>
      </c>
      <c r="F1249" t="s">
        <v>53</v>
      </c>
      <c r="G1249">
        <v>0</v>
      </c>
      <c r="H1249" s="5"/>
      <c r="I1249">
        <v>0</v>
      </c>
      <c r="J1249" s="3">
        <v>44964.321527777778</v>
      </c>
      <c r="K1249" s="3">
        <v>44973.208333333336</v>
      </c>
      <c r="L1249" s="3">
        <v>44973.229166666664</v>
      </c>
      <c r="M1249" t="s">
        <v>4461</v>
      </c>
      <c r="N1249" s="4" t="s">
        <v>22</v>
      </c>
      <c r="P1249" t="s">
        <v>16</v>
      </c>
    </row>
    <row r="1250" spans="1:16" x14ac:dyDescent="0.25">
      <c r="A1250" t="s">
        <v>4459</v>
      </c>
      <c r="B1250" t="s">
        <v>4460</v>
      </c>
      <c r="C1250" t="s">
        <v>27</v>
      </c>
      <c r="F1250" t="s">
        <v>53</v>
      </c>
      <c r="G1250">
        <v>0</v>
      </c>
      <c r="H1250" s="5"/>
      <c r="I1250">
        <v>0</v>
      </c>
      <c r="J1250" s="3">
        <v>44964.321527777778</v>
      </c>
      <c r="K1250" s="3">
        <v>44973.208333333336</v>
      </c>
      <c r="L1250" s="3">
        <v>44973.229166666664</v>
      </c>
      <c r="M1250" t="s">
        <v>4461</v>
      </c>
      <c r="N1250" s="4" t="s">
        <v>22</v>
      </c>
      <c r="P1250" t="s">
        <v>16</v>
      </c>
    </row>
    <row r="1251" spans="1:16" x14ac:dyDescent="0.25">
      <c r="A1251" t="s">
        <v>4462</v>
      </c>
      <c r="B1251" t="s">
        <v>4463</v>
      </c>
      <c r="C1251" t="s">
        <v>27</v>
      </c>
      <c r="F1251" t="s">
        <v>66</v>
      </c>
      <c r="G1251">
        <v>0</v>
      </c>
      <c r="H1251" s="5"/>
      <c r="I1251">
        <v>0</v>
      </c>
      <c r="J1251" s="3">
        <v>45049.385416666664</v>
      </c>
      <c r="K1251" s="3">
        <v>45061.375</v>
      </c>
      <c r="L1251" s="3">
        <v>45061.395833333336</v>
      </c>
      <c r="M1251" t="s">
        <v>4464</v>
      </c>
      <c r="N1251" s="4" t="s">
        <v>22</v>
      </c>
      <c r="P1251" t="s">
        <v>16</v>
      </c>
    </row>
    <row r="1252" spans="1:16" x14ac:dyDescent="0.25">
      <c r="A1252" t="s">
        <v>4465</v>
      </c>
      <c r="B1252" t="s">
        <v>4466</v>
      </c>
      <c r="C1252" t="s">
        <v>27</v>
      </c>
      <c r="F1252" t="s">
        <v>42</v>
      </c>
      <c r="G1252">
        <v>0</v>
      </c>
      <c r="I1252">
        <v>0</v>
      </c>
      <c r="J1252" s="3">
        <v>44954.486111111109</v>
      </c>
      <c r="K1252" s="3">
        <v>44964.5</v>
      </c>
      <c r="L1252" s="3">
        <v>44964.520833333336</v>
      </c>
      <c r="M1252" t="s">
        <v>4467</v>
      </c>
      <c r="N1252" s="4" t="s">
        <v>22</v>
      </c>
      <c r="P1252" t="s">
        <v>16</v>
      </c>
    </row>
    <row r="1253" spans="1:16" x14ac:dyDescent="0.25">
      <c r="A1253" t="s">
        <v>4468</v>
      </c>
      <c r="B1253" t="s">
        <v>4469</v>
      </c>
      <c r="C1253" t="s">
        <v>27</v>
      </c>
      <c r="F1253" t="s">
        <v>158</v>
      </c>
      <c r="G1253">
        <v>0</v>
      </c>
      <c r="I1253">
        <v>0</v>
      </c>
      <c r="J1253" s="3">
        <v>44940.402083333334</v>
      </c>
      <c r="K1253" s="3">
        <v>44951.041666666664</v>
      </c>
      <c r="L1253" s="3">
        <v>44951.0625</v>
      </c>
      <c r="M1253" t="s">
        <v>4470</v>
      </c>
      <c r="N1253" s="4" t="s">
        <v>22</v>
      </c>
      <c r="P1253" t="s">
        <v>16</v>
      </c>
    </row>
    <row r="1254" spans="1:16" x14ac:dyDescent="0.25">
      <c r="A1254" t="s">
        <v>4471</v>
      </c>
      <c r="B1254" t="s">
        <v>4472</v>
      </c>
      <c r="C1254" t="s">
        <v>27</v>
      </c>
      <c r="F1254" t="s">
        <v>146</v>
      </c>
      <c r="G1254">
        <v>0</v>
      </c>
      <c r="I1254">
        <v>0</v>
      </c>
      <c r="J1254" s="3">
        <v>44925.320138888892</v>
      </c>
      <c r="K1254" s="3">
        <v>44935.166666666664</v>
      </c>
      <c r="L1254" s="3">
        <v>44935.1875</v>
      </c>
      <c r="M1254" t="s">
        <v>4473</v>
      </c>
      <c r="N1254" s="4" t="s">
        <v>22</v>
      </c>
      <c r="P1254" t="s">
        <v>16</v>
      </c>
    </row>
    <row r="1255" spans="1:16" x14ac:dyDescent="0.25">
      <c r="A1255" t="s">
        <v>4474</v>
      </c>
      <c r="B1255" t="s">
        <v>4475</v>
      </c>
      <c r="C1255" t="s">
        <v>43</v>
      </c>
      <c r="F1255" t="s">
        <v>84</v>
      </c>
      <c r="G1255">
        <v>0</v>
      </c>
      <c r="I1255">
        <v>0</v>
      </c>
      <c r="J1255" s="3">
        <v>45005.173611111109</v>
      </c>
      <c r="K1255" s="3">
        <v>45026.208333333336</v>
      </c>
      <c r="L1255" s="3">
        <v>45026.229166666664</v>
      </c>
      <c r="M1255" t="s">
        <v>4476</v>
      </c>
      <c r="N1255" s="4" t="s">
        <v>22</v>
      </c>
      <c r="P1255" t="s">
        <v>16</v>
      </c>
    </row>
    <row r="1256" spans="1:16" x14ac:dyDescent="0.25">
      <c r="A1256" t="s">
        <v>4477</v>
      </c>
      <c r="B1256" t="s">
        <v>4478</v>
      </c>
      <c r="C1256" t="s">
        <v>41</v>
      </c>
      <c r="F1256" t="s">
        <v>42</v>
      </c>
      <c r="G1256">
        <v>0</v>
      </c>
      <c r="I1256">
        <v>0</v>
      </c>
      <c r="J1256" s="3">
        <v>45042.168749999997</v>
      </c>
      <c r="K1256" s="3">
        <v>45052.166666666664</v>
      </c>
      <c r="L1256" s="3">
        <v>45052.1875</v>
      </c>
      <c r="M1256" t="s">
        <v>4479</v>
      </c>
      <c r="N1256" s="4" t="s">
        <v>22</v>
      </c>
      <c r="P1256" t="s">
        <v>16</v>
      </c>
    </row>
    <row r="1257" spans="1:16" x14ac:dyDescent="0.25">
      <c r="A1257" t="s">
        <v>4480</v>
      </c>
      <c r="B1257" t="s">
        <v>4481</v>
      </c>
      <c r="C1257" t="s">
        <v>29</v>
      </c>
      <c r="F1257" t="s">
        <v>32</v>
      </c>
      <c r="G1257">
        <v>0</v>
      </c>
      <c r="H1257" s="5"/>
      <c r="I1257">
        <v>0</v>
      </c>
      <c r="J1257" s="3">
        <v>44964.428472222222</v>
      </c>
      <c r="K1257" s="3">
        <v>44978.083333333336</v>
      </c>
      <c r="L1257" s="3">
        <v>44978.104166666664</v>
      </c>
      <c r="M1257" t="s">
        <v>4482</v>
      </c>
      <c r="N1257" s="4" t="s">
        <v>22</v>
      </c>
      <c r="P1257" t="s">
        <v>16</v>
      </c>
    </row>
    <row r="1258" spans="1:16" x14ac:dyDescent="0.25">
      <c r="A1258" t="s">
        <v>4480</v>
      </c>
      <c r="B1258" t="s">
        <v>4481</v>
      </c>
      <c r="C1258" t="s">
        <v>29</v>
      </c>
      <c r="F1258" t="s">
        <v>32</v>
      </c>
      <c r="G1258">
        <v>0</v>
      </c>
      <c r="H1258" s="5"/>
      <c r="I1258">
        <v>0</v>
      </c>
      <c r="J1258" s="3">
        <v>44964.428472222222</v>
      </c>
      <c r="K1258" s="3">
        <v>44978.083333333336</v>
      </c>
      <c r="L1258" s="3">
        <v>44978.104166666664</v>
      </c>
      <c r="M1258" t="s">
        <v>4482</v>
      </c>
      <c r="N1258" s="4" t="s">
        <v>22</v>
      </c>
      <c r="P1258" t="s">
        <v>16</v>
      </c>
    </row>
    <row r="1259" spans="1:16" x14ac:dyDescent="0.25">
      <c r="A1259" t="s">
        <v>4483</v>
      </c>
      <c r="B1259" t="s">
        <v>4484</v>
      </c>
      <c r="C1259" t="s">
        <v>181</v>
      </c>
      <c r="F1259" t="s">
        <v>32</v>
      </c>
      <c r="G1259">
        <v>0</v>
      </c>
      <c r="H1259" s="5"/>
      <c r="I1259">
        <v>0</v>
      </c>
      <c r="J1259" s="3">
        <v>45059.536805555559</v>
      </c>
      <c r="K1259" s="3">
        <v>45069.041666666664</v>
      </c>
      <c r="L1259" s="3">
        <v>45069.0625</v>
      </c>
      <c r="M1259" t="s">
        <v>4485</v>
      </c>
      <c r="N1259" s="4" t="s">
        <v>22</v>
      </c>
      <c r="P1259" t="s">
        <v>16</v>
      </c>
    </row>
    <row r="1260" spans="1:16" x14ac:dyDescent="0.25">
      <c r="A1260" t="s">
        <v>4486</v>
      </c>
      <c r="B1260" t="s">
        <v>4487</v>
      </c>
      <c r="C1260" t="s">
        <v>478</v>
      </c>
      <c r="D1260">
        <v>636013</v>
      </c>
      <c r="G1260">
        <v>0</v>
      </c>
      <c r="H1260" s="5"/>
      <c r="I1260">
        <v>0</v>
      </c>
      <c r="J1260" s="3">
        <v>44953.100694444445</v>
      </c>
      <c r="K1260" s="3">
        <v>44963.125</v>
      </c>
      <c r="L1260" s="3">
        <v>44963.145833333336</v>
      </c>
      <c r="M1260" t="s">
        <v>4488</v>
      </c>
      <c r="N1260" s="4" t="s">
        <v>22</v>
      </c>
      <c r="P1260" t="s">
        <v>16</v>
      </c>
    </row>
    <row r="1261" spans="1:16" x14ac:dyDescent="0.25">
      <c r="A1261" t="s">
        <v>4489</v>
      </c>
      <c r="B1261" t="s">
        <v>4490</v>
      </c>
      <c r="C1261" t="s">
        <v>478</v>
      </c>
      <c r="D1261">
        <v>636013</v>
      </c>
      <c r="G1261">
        <v>0</v>
      </c>
      <c r="H1261" s="5"/>
      <c r="I1261">
        <v>0</v>
      </c>
      <c r="J1261" s="3">
        <v>44954.176388888889</v>
      </c>
      <c r="K1261" s="3">
        <v>44965.125</v>
      </c>
      <c r="L1261" s="3">
        <v>44965.145833333336</v>
      </c>
      <c r="M1261" t="s">
        <v>4491</v>
      </c>
      <c r="N1261" s="4" t="s">
        <v>22</v>
      </c>
      <c r="P1261" t="s">
        <v>16</v>
      </c>
    </row>
    <row r="1262" spans="1:16" x14ac:dyDescent="0.25">
      <c r="A1262" t="s">
        <v>4492</v>
      </c>
      <c r="B1262" t="s">
        <v>4493</v>
      </c>
      <c r="C1262" t="s">
        <v>127</v>
      </c>
      <c r="D1262">
        <v>833215</v>
      </c>
      <c r="G1262">
        <v>0</v>
      </c>
      <c r="H1262" s="5"/>
      <c r="I1262">
        <v>0</v>
      </c>
      <c r="J1262" s="3">
        <v>44988.280555555553</v>
      </c>
      <c r="K1262" s="3">
        <v>44998.291666666664</v>
      </c>
      <c r="L1262" s="3">
        <v>44998.3125</v>
      </c>
      <c r="M1262" t="s">
        <v>4494</v>
      </c>
      <c r="N1262" s="4" t="s">
        <v>22</v>
      </c>
      <c r="P1262" t="s">
        <v>16</v>
      </c>
    </row>
    <row r="1263" spans="1:16" x14ac:dyDescent="0.25">
      <c r="A1263" t="s">
        <v>4492</v>
      </c>
      <c r="B1263" t="s">
        <v>4495</v>
      </c>
      <c r="C1263" t="s">
        <v>538</v>
      </c>
      <c r="D1263">
        <v>811302</v>
      </c>
      <c r="G1263">
        <v>0</v>
      </c>
      <c r="I1263">
        <v>0</v>
      </c>
      <c r="J1263" s="3">
        <v>44995.098611111112</v>
      </c>
      <c r="K1263" s="3">
        <v>45005.125</v>
      </c>
      <c r="L1263" s="3">
        <v>45005.145833333336</v>
      </c>
      <c r="M1263" t="s">
        <v>4496</v>
      </c>
      <c r="N1263" s="4" t="s">
        <v>22</v>
      </c>
      <c r="P1263" t="s">
        <v>16</v>
      </c>
    </row>
    <row r="1264" spans="1:16" x14ac:dyDescent="0.25">
      <c r="A1264" t="s">
        <v>4497</v>
      </c>
      <c r="B1264" t="s">
        <v>4498</v>
      </c>
      <c r="C1264" t="s">
        <v>69</v>
      </c>
      <c r="D1264">
        <v>769011</v>
      </c>
      <c r="G1264">
        <v>0</v>
      </c>
      <c r="H1264" s="5"/>
      <c r="I1264">
        <v>0</v>
      </c>
      <c r="J1264" s="3">
        <v>45029.095138888886</v>
      </c>
      <c r="K1264" s="3">
        <v>45040.5</v>
      </c>
      <c r="L1264" s="3">
        <v>45040.520833333336</v>
      </c>
      <c r="M1264" t="s">
        <v>4499</v>
      </c>
      <c r="N1264" s="4" t="s">
        <v>22</v>
      </c>
      <c r="P1264" t="s">
        <v>16</v>
      </c>
    </row>
    <row r="1265" spans="1:16" x14ac:dyDescent="0.25">
      <c r="A1265" t="s">
        <v>4500</v>
      </c>
      <c r="B1265" t="s">
        <v>4501</v>
      </c>
      <c r="C1265" t="s">
        <v>35</v>
      </c>
      <c r="D1265">
        <v>486887</v>
      </c>
      <c r="G1265">
        <v>834079.46</v>
      </c>
      <c r="H1265" s="5"/>
      <c r="I1265" s="5">
        <v>0</v>
      </c>
      <c r="J1265" s="3">
        <v>45003.198611111111</v>
      </c>
      <c r="K1265" s="3">
        <v>45014.208333333336</v>
      </c>
      <c r="L1265" s="3">
        <v>45014.229166666664</v>
      </c>
      <c r="M1265" t="s">
        <v>4502</v>
      </c>
      <c r="N1265" s="4" t="s">
        <v>650</v>
      </c>
      <c r="P1265" t="s">
        <v>16</v>
      </c>
    </row>
    <row r="1266" spans="1:16" x14ac:dyDescent="0.25">
      <c r="A1266" t="s">
        <v>4503</v>
      </c>
      <c r="B1266" t="s">
        <v>4504</v>
      </c>
      <c r="C1266" t="s">
        <v>301</v>
      </c>
      <c r="D1266">
        <v>132140</v>
      </c>
      <c r="G1266">
        <v>0</v>
      </c>
      <c r="H1266" s="5"/>
      <c r="I1266">
        <v>23693</v>
      </c>
      <c r="J1266" s="3">
        <v>44972.536111111112</v>
      </c>
      <c r="K1266" s="3">
        <v>44986.125</v>
      </c>
      <c r="L1266" s="3">
        <v>44986.145833333336</v>
      </c>
      <c r="M1266" t="s">
        <v>4505</v>
      </c>
      <c r="N1266" s="4" t="s">
        <v>22</v>
      </c>
      <c r="P1266" t="s">
        <v>16</v>
      </c>
    </row>
    <row r="1267" spans="1:16" x14ac:dyDescent="0.25">
      <c r="A1267" t="s">
        <v>4506</v>
      </c>
      <c r="B1267" t="s">
        <v>4507</v>
      </c>
      <c r="C1267" t="s">
        <v>4508</v>
      </c>
      <c r="D1267">
        <v>737102</v>
      </c>
      <c r="G1267">
        <v>0</v>
      </c>
      <c r="H1267" s="5"/>
      <c r="I1267">
        <v>350000</v>
      </c>
      <c r="J1267" s="3">
        <v>45044.074305555558</v>
      </c>
      <c r="K1267" s="3">
        <v>45054.083333333336</v>
      </c>
      <c r="L1267" s="3">
        <v>45054.104166666664</v>
      </c>
      <c r="M1267" t="s">
        <v>4509</v>
      </c>
      <c r="N1267" s="4" t="s">
        <v>22</v>
      </c>
      <c r="P1267" t="s">
        <v>16</v>
      </c>
    </row>
    <row r="1268" spans="1:16" x14ac:dyDescent="0.25">
      <c r="A1268" t="s">
        <v>4510</v>
      </c>
      <c r="B1268" t="s">
        <v>4511</v>
      </c>
      <c r="C1268" t="s">
        <v>206</v>
      </c>
      <c r="D1268">
        <v>160012</v>
      </c>
      <c r="G1268">
        <v>57977128</v>
      </c>
      <c r="H1268" s="5"/>
      <c r="I1268">
        <v>1159542</v>
      </c>
      <c r="J1268" s="3">
        <v>45056.275000000001</v>
      </c>
      <c r="K1268" s="3">
        <v>45068.291666666664</v>
      </c>
      <c r="L1268" s="3">
        <v>45068.3125</v>
      </c>
      <c r="M1268" t="s">
        <v>4512</v>
      </c>
      <c r="N1268" s="4" t="s">
        <v>22</v>
      </c>
      <c r="P1268" t="s">
        <v>16</v>
      </c>
    </row>
    <row r="1269" spans="1:16" x14ac:dyDescent="0.25">
      <c r="A1269" t="s">
        <v>4513</v>
      </c>
      <c r="B1269" t="s">
        <v>4514</v>
      </c>
      <c r="C1269" t="s">
        <v>70</v>
      </c>
      <c r="D1269">
        <v>201307</v>
      </c>
      <c r="G1269">
        <v>0</v>
      </c>
      <c r="I1269">
        <v>1600000</v>
      </c>
      <c r="J1269" s="3">
        <v>44895.121527777781</v>
      </c>
      <c r="K1269" s="3">
        <v>44916.458333333336</v>
      </c>
      <c r="L1269" s="3">
        <v>44916.479166666664</v>
      </c>
      <c r="M1269" t="s">
        <v>4515</v>
      </c>
      <c r="N1269" s="4" t="s">
        <v>22</v>
      </c>
      <c r="P1269" t="s">
        <v>16</v>
      </c>
    </row>
    <row r="1270" spans="1:16" x14ac:dyDescent="0.25">
      <c r="A1270" t="s">
        <v>4516</v>
      </c>
      <c r="B1270" t="s">
        <v>4517</v>
      </c>
      <c r="C1270" t="s">
        <v>81</v>
      </c>
      <c r="D1270">
        <v>759145</v>
      </c>
      <c r="G1270">
        <v>0</v>
      </c>
      <c r="I1270">
        <v>0</v>
      </c>
      <c r="J1270" s="3">
        <v>45002.527083333334</v>
      </c>
      <c r="K1270" s="3">
        <v>45013.416666666664</v>
      </c>
      <c r="L1270" s="3">
        <v>45013.4375</v>
      </c>
      <c r="M1270" t="s">
        <v>4518</v>
      </c>
      <c r="N1270" s="4" t="s">
        <v>22</v>
      </c>
      <c r="P1270" t="s">
        <v>16</v>
      </c>
    </row>
    <row r="1271" spans="1:16" x14ac:dyDescent="0.25">
      <c r="A1271" t="s">
        <v>4519</v>
      </c>
      <c r="B1271" t="s">
        <v>4520</v>
      </c>
      <c r="C1271" t="s">
        <v>231</v>
      </c>
      <c r="F1271" t="s">
        <v>66</v>
      </c>
      <c r="G1271">
        <v>0</v>
      </c>
      <c r="I1271">
        <v>0</v>
      </c>
      <c r="J1271" s="3">
        <v>44926.535416666666</v>
      </c>
      <c r="K1271" s="3">
        <v>44936.041666666664</v>
      </c>
      <c r="L1271" s="3">
        <v>44936.0625</v>
      </c>
      <c r="M1271" t="s">
        <v>4521</v>
      </c>
      <c r="N1271" s="4" t="s">
        <v>22</v>
      </c>
      <c r="P1271" t="s">
        <v>16</v>
      </c>
    </row>
    <row r="1272" spans="1:16" x14ac:dyDescent="0.25">
      <c r="A1272" t="s">
        <v>4522</v>
      </c>
      <c r="B1272" t="s">
        <v>4523</v>
      </c>
      <c r="C1272" t="s">
        <v>27</v>
      </c>
      <c r="F1272" t="s">
        <v>89</v>
      </c>
      <c r="G1272">
        <v>0</v>
      </c>
      <c r="H1272" s="5"/>
      <c r="I1272">
        <v>0</v>
      </c>
      <c r="J1272" s="3">
        <v>44980.042361111111</v>
      </c>
      <c r="K1272" s="3">
        <v>44991.041666666664</v>
      </c>
      <c r="L1272" s="3">
        <v>44991.0625</v>
      </c>
      <c r="M1272" t="s">
        <v>4524</v>
      </c>
      <c r="N1272" s="4" t="s">
        <v>22</v>
      </c>
      <c r="P1272" t="s">
        <v>16</v>
      </c>
    </row>
    <row r="1273" spans="1:16" x14ac:dyDescent="0.25">
      <c r="A1273" t="s">
        <v>4525</v>
      </c>
      <c r="B1273" t="s">
        <v>4526</v>
      </c>
      <c r="C1273" t="s">
        <v>231</v>
      </c>
      <c r="F1273" t="s">
        <v>66</v>
      </c>
      <c r="G1273">
        <v>0</v>
      </c>
      <c r="H1273" s="5"/>
      <c r="I1273">
        <v>0</v>
      </c>
      <c r="J1273" s="3">
        <v>44982.188194444447</v>
      </c>
      <c r="K1273" s="3">
        <v>44992.208333333336</v>
      </c>
      <c r="L1273" s="3">
        <v>44992.229166666664</v>
      </c>
      <c r="M1273" t="s">
        <v>4527</v>
      </c>
      <c r="N1273" s="4" t="s">
        <v>22</v>
      </c>
      <c r="P1273" t="s">
        <v>16</v>
      </c>
    </row>
    <row r="1274" spans="1:16" x14ac:dyDescent="0.25">
      <c r="A1274" t="s">
        <v>4528</v>
      </c>
      <c r="B1274" t="s">
        <v>4529</v>
      </c>
      <c r="C1274" t="s">
        <v>231</v>
      </c>
      <c r="F1274" t="s">
        <v>66</v>
      </c>
      <c r="G1274">
        <v>0</v>
      </c>
      <c r="H1274" s="5"/>
      <c r="I1274">
        <v>0</v>
      </c>
      <c r="J1274" s="3">
        <v>44969.25277777778</v>
      </c>
      <c r="K1274" s="3">
        <v>44979.291666666664</v>
      </c>
      <c r="L1274" s="3">
        <v>44979.3125</v>
      </c>
      <c r="M1274" t="s">
        <v>4530</v>
      </c>
      <c r="N1274" s="4" t="s">
        <v>22</v>
      </c>
      <c r="P1274" t="s">
        <v>16</v>
      </c>
    </row>
    <row r="1275" spans="1:16" x14ac:dyDescent="0.25">
      <c r="A1275" t="s">
        <v>4531</v>
      </c>
      <c r="B1275" t="s">
        <v>4532</v>
      </c>
      <c r="C1275" t="s">
        <v>27</v>
      </c>
      <c r="F1275" t="s">
        <v>32</v>
      </c>
      <c r="G1275">
        <v>65945</v>
      </c>
      <c r="I1275">
        <v>0</v>
      </c>
      <c r="J1275" s="3">
        <v>44928.256249999999</v>
      </c>
      <c r="K1275" s="3">
        <v>44938.291666666664</v>
      </c>
      <c r="L1275" s="3">
        <v>44938.3125</v>
      </c>
      <c r="M1275" t="s">
        <v>4533</v>
      </c>
      <c r="N1275" s="4" t="s">
        <v>22</v>
      </c>
      <c r="P1275" t="s">
        <v>16</v>
      </c>
    </row>
    <row r="1276" spans="1:16" x14ac:dyDescent="0.25">
      <c r="A1276" t="s">
        <v>4534</v>
      </c>
      <c r="B1276" t="s">
        <v>4535</v>
      </c>
      <c r="C1276" t="s">
        <v>27</v>
      </c>
      <c r="F1276" t="s">
        <v>146</v>
      </c>
      <c r="G1276">
        <v>510000</v>
      </c>
      <c r="I1276">
        <v>0</v>
      </c>
      <c r="J1276" s="3">
        <v>44962.452777777777</v>
      </c>
      <c r="K1276" s="3">
        <v>44972.458333333336</v>
      </c>
      <c r="L1276" s="3">
        <v>44972.479166666664</v>
      </c>
      <c r="M1276" t="s">
        <v>4536</v>
      </c>
      <c r="N1276" s="4" t="s">
        <v>22</v>
      </c>
      <c r="P1276" t="s">
        <v>16</v>
      </c>
    </row>
    <row r="1277" spans="1:16" x14ac:dyDescent="0.25">
      <c r="A1277" t="s">
        <v>4537</v>
      </c>
      <c r="B1277" t="s">
        <v>4538</v>
      </c>
      <c r="C1277" t="s">
        <v>27</v>
      </c>
      <c r="F1277" t="s">
        <v>146</v>
      </c>
      <c r="G1277">
        <v>510000</v>
      </c>
      <c r="H1277" s="5"/>
      <c r="I1277">
        <v>0</v>
      </c>
      <c r="J1277" s="3">
        <v>44974.347222222219</v>
      </c>
      <c r="K1277" s="3">
        <v>44984.375</v>
      </c>
      <c r="L1277" s="3">
        <v>44984.395833333336</v>
      </c>
      <c r="M1277" t="s">
        <v>4539</v>
      </c>
      <c r="N1277" s="4" t="s">
        <v>22</v>
      </c>
      <c r="P1277" t="s">
        <v>16</v>
      </c>
    </row>
    <row r="1278" spans="1:16" x14ac:dyDescent="0.25">
      <c r="A1278" t="s">
        <v>4540</v>
      </c>
      <c r="B1278" t="s">
        <v>4541</v>
      </c>
      <c r="C1278" t="s">
        <v>27</v>
      </c>
      <c r="F1278" t="s">
        <v>55</v>
      </c>
      <c r="G1278">
        <v>0</v>
      </c>
      <c r="I1278">
        <v>0</v>
      </c>
      <c r="J1278" s="3">
        <v>44936.248611111114</v>
      </c>
      <c r="K1278" s="3">
        <v>44946.25</v>
      </c>
      <c r="L1278" s="3">
        <v>44946.270833333336</v>
      </c>
      <c r="M1278" t="s">
        <v>4542</v>
      </c>
      <c r="N1278" s="4" t="s">
        <v>22</v>
      </c>
      <c r="P1278" t="s">
        <v>16</v>
      </c>
    </row>
    <row r="1279" spans="1:16" x14ac:dyDescent="0.25">
      <c r="A1279" t="s">
        <v>4543</v>
      </c>
      <c r="B1279" t="s">
        <v>4544</v>
      </c>
      <c r="C1279" t="s">
        <v>27</v>
      </c>
      <c r="F1279" t="s">
        <v>42</v>
      </c>
      <c r="G1279">
        <v>0</v>
      </c>
      <c r="H1279" s="5"/>
      <c r="I1279">
        <v>0</v>
      </c>
      <c r="J1279" s="3">
        <v>44960.515277777777</v>
      </c>
      <c r="K1279" s="3">
        <v>44970.375</v>
      </c>
      <c r="L1279" s="3">
        <v>44970.395833333336</v>
      </c>
      <c r="M1279" t="s">
        <v>4545</v>
      </c>
      <c r="N1279" s="4" t="s">
        <v>22</v>
      </c>
      <c r="P1279" t="s">
        <v>16</v>
      </c>
    </row>
    <row r="1280" spans="1:16" x14ac:dyDescent="0.25">
      <c r="A1280" t="s">
        <v>4546</v>
      </c>
      <c r="B1280" t="s">
        <v>4547</v>
      </c>
      <c r="C1280" t="s">
        <v>27</v>
      </c>
      <c r="F1280" t="s">
        <v>55</v>
      </c>
      <c r="G1280">
        <v>0</v>
      </c>
      <c r="I1280">
        <v>0</v>
      </c>
      <c r="J1280" s="3">
        <v>44925.479861111111</v>
      </c>
      <c r="K1280" s="3">
        <v>44935.5</v>
      </c>
      <c r="L1280" s="3">
        <v>44935.520833333336</v>
      </c>
      <c r="M1280" t="s">
        <v>4548</v>
      </c>
      <c r="N1280" s="4" t="s">
        <v>22</v>
      </c>
      <c r="P1280" t="s">
        <v>16</v>
      </c>
    </row>
    <row r="1281" spans="1:16" x14ac:dyDescent="0.25">
      <c r="A1281" t="s">
        <v>4549</v>
      </c>
      <c r="B1281" t="s">
        <v>4550</v>
      </c>
      <c r="C1281" t="s">
        <v>27</v>
      </c>
      <c r="F1281" t="s">
        <v>98</v>
      </c>
      <c r="G1281">
        <v>500000</v>
      </c>
      <c r="H1281" s="5"/>
      <c r="I1281">
        <v>0</v>
      </c>
      <c r="J1281" s="3">
        <v>44966.404166666667</v>
      </c>
      <c r="K1281" s="3">
        <v>44977.416666666664</v>
      </c>
      <c r="L1281" s="3">
        <v>44977.4375</v>
      </c>
      <c r="M1281" t="s">
        <v>4551</v>
      </c>
      <c r="N1281" s="4" t="s">
        <v>22</v>
      </c>
      <c r="P1281" t="s">
        <v>16</v>
      </c>
    </row>
    <row r="1282" spans="1:16" x14ac:dyDescent="0.25">
      <c r="A1282" t="s">
        <v>4552</v>
      </c>
      <c r="B1282" t="s">
        <v>4553</v>
      </c>
      <c r="C1282" t="s">
        <v>43</v>
      </c>
      <c r="F1282" t="s">
        <v>49</v>
      </c>
      <c r="G1282">
        <v>0</v>
      </c>
      <c r="I1282">
        <v>0</v>
      </c>
      <c r="J1282" s="3">
        <v>44883.432638888888</v>
      </c>
      <c r="K1282" s="3">
        <v>44904.083333333336</v>
      </c>
      <c r="L1282" s="3">
        <v>44904.104166666664</v>
      </c>
      <c r="M1282" t="s">
        <v>4554</v>
      </c>
      <c r="N1282" s="4" t="s">
        <v>22</v>
      </c>
      <c r="P1282" t="s">
        <v>16</v>
      </c>
    </row>
    <row r="1283" spans="1:16" x14ac:dyDescent="0.25">
      <c r="A1283" t="s">
        <v>4555</v>
      </c>
      <c r="B1283" t="s">
        <v>4556</v>
      </c>
      <c r="C1283" t="s">
        <v>36</v>
      </c>
      <c r="D1283">
        <v>783381</v>
      </c>
      <c r="G1283">
        <v>0</v>
      </c>
      <c r="H1283" s="5"/>
      <c r="I1283">
        <v>0</v>
      </c>
      <c r="J1283" s="3">
        <v>45056.051388888889</v>
      </c>
      <c r="K1283" s="3">
        <v>45066.083333333336</v>
      </c>
      <c r="L1283" s="3">
        <v>45066.104166666664</v>
      </c>
      <c r="M1283" t="s">
        <v>4557</v>
      </c>
      <c r="N1283" s="4" t="s">
        <v>22</v>
      </c>
      <c r="P1283" t="s">
        <v>16</v>
      </c>
    </row>
    <row r="1284" spans="1:16" x14ac:dyDescent="0.25">
      <c r="A1284" t="s">
        <v>4558</v>
      </c>
      <c r="B1284" t="s">
        <v>4559</v>
      </c>
      <c r="C1284" t="s">
        <v>27</v>
      </c>
      <c r="F1284" t="s">
        <v>26</v>
      </c>
      <c r="G1284">
        <v>0</v>
      </c>
      <c r="I1284">
        <v>39056</v>
      </c>
      <c r="J1284" s="3">
        <v>44946.17291666667</v>
      </c>
      <c r="K1284" s="3">
        <v>44959.125</v>
      </c>
      <c r="L1284" s="3">
        <v>44959.145833333336</v>
      </c>
      <c r="M1284" t="s">
        <v>4560</v>
      </c>
      <c r="N1284" s="4" t="s">
        <v>22</v>
      </c>
      <c r="P1284" t="s">
        <v>16</v>
      </c>
    </row>
    <row r="1285" spans="1:16" x14ac:dyDescent="0.25">
      <c r="A1285" t="s">
        <v>4561</v>
      </c>
      <c r="B1285" t="s">
        <v>4562</v>
      </c>
      <c r="C1285" t="s">
        <v>86</v>
      </c>
      <c r="F1285" t="s">
        <v>53</v>
      </c>
      <c r="G1285">
        <v>0</v>
      </c>
      <c r="I1285">
        <v>0</v>
      </c>
      <c r="J1285" s="3">
        <v>44897.490972222222</v>
      </c>
      <c r="K1285" s="3">
        <v>44907.5</v>
      </c>
      <c r="L1285" s="3">
        <v>44907.520833333336</v>
      </c>
      <c r="M1285" t="s">
        <v>4563</v>
      </c>
      <c r="N1285" s="4" t="s">
        <v>22</v>
      </c>
      <c r="P1285" t="s">
        <v>16</v>
      </c>
    </row>
    <row r="1286" spans="1:16" x14ac:dyDescent="0.25">
      <c r="A1286" t="s">
        <v>4564</v>
      </c>
      <c r="B1286" t="s">
        <v>4565</v>
      </c>
      <c r="C1286" t="s">
        <v>27</v>
      </c>
      <c r="F1286" t="s">
        <v>32</v>
      </c>
      <c r="G1286">
        <v>0</v>
      </c>
      <c r="H1286" s="5"/>
      <c r="I1286">
        <v>0</v>
      </c>
      <c r="J1286" s="3">
        <v>44984.500694444447</v>
      </c>
      <c r="K1286" s="3">
        <v>44994.5</v>
      </c>
      <c r="L1286" s="3">
        <v>44994.520833333336</v>
      </c>
      <c r="M1286" t="s">
        <v>4566</v>
      </c>
      <c r="N1286" s="4" t="s">
        <v>22</v>
      </c>
      <c r="P1286" t="s">
        <v>16</v>
      </c>
    </row>
    <row r="1287" spans="1:16" x14ac:dyDescent="0.25">
      <c r="A1287" t="s">
        <v>4567</v>
      </c>
      <c r="B1287" t="s">
        <v>4568</v>
      </c>
      <c r="C1287" t="s">
        <v>27</v>
      </c>
      <c r="F1287" t="s">
        <v>158</v>
      </c>
      <c r="G1287">
        <v>0</v>
      </c>
      <c r="I1287">
        <v>0</v>
      </c>
      <c r="J1287" s="3">
        <v>44895.095833333333</v>
      </c>
      <c r="K1287" s="3">
        <v>44904.375</v>
      </c>
      <c r="L1287" s="3">
        <v>44904.395833333336</v>
      </c>
      <c r="M1287" t="s">
        <v>4569</v>
      </c>
      <c r="N1287" s="4" t="s">
        <v>22</v>
      </c>
      <c r="P1287" t="s">
        <v>16</v>
      </c>
    </row>
    <row r="1288" spans="1:16" x14ac:dyDescent="0.25">
      <c r="A1288" t="s">
        <v>4570</v>
      </c>
      <c r="B1288" t="s">
        <v>4571</v>
      </c>
      <c r="C1288" t="s">
        <v>36</v>
      </c>
      <c r="D1288">
        <v>783381</v>
      </c>
      <c r="G1288">
        <v>0</v>
      </c>
      <c r="H1288" s="5"/>
      <c r="I1288">
        <v>0</v>
      </c>
      <c r="J1288" s="3">
        <v>45056.05</v>
      </c>
      <c r="K1288" s="3">
        <v>45066.083333333336</v>
      </c>
      <c r="L1288" s="3">
        <v>45066.104166666664</v>
      </c>
      <c r="M1288" t="s">
        <v>4572</v>
      </c>
      <c r="N1288" s="4" t="s">
        <v>22</v>
      </c>
      <c r="P1288" t="s">
        <v>16</v>
      </c>
    </row>
    <row r="1289" spans="1:16" x14ac:dyDescent="0.25">
      <c r="A1289" t="s">
        <v>4573</v>
      </c>
      <c r="B1289" t="s">
        <v>4574</v>
      </c>
      <c r="C1289" t="s">
        <v>36</v>
      </c>
      <c r="D1289">
        <v>783381</v>
      </c>
      <c r="G1289">
        <v>0</v>
      </c>
      <c r="H1289" s="5"/>
      <c r="I1289">
        <v>0</v>
      </c>
      <c r="J1289" s="3">
        <v>45054.479861111111</v>
      </c>
      <c r="K1289" s="3">
        <v>45064.291666666664</v>
      </c>
      <c r="L1289" s="3">
        <v>45064.3125</v>
      </c>
      <c r="M1289" t="s">
        <v>4575</v>
      </c>
      <c r="N1289" s="4" t="s">
        <v>22</v>
      </c>
      <c r="P1289" t="s">
        <v>16</v>
      </c>
    </row>
    <row r="1290" spans="1:16" x14ac:dyDescent="0.25">
      <c r="A1290" t="s">
        <v>4576</v>
      </c>
      <c r="B1290" t="s">
        <v>4577</v>
      </c>
      <c r="C1290" t="s">
        <v>27</v>
      </c>
      <c r="F1290" t="s">
        <v>66</v>
      </c>
      <c r="G1290">
        <v>200000</v>
      </c>
      <c r="I1290">
        <v>0</v>
      </c>
      <c r="J1290" s="3">
        <v>44881.320833333331</v>
      </c>
      <c r="K1290" s="3">
        <v>44893.291666666664</v>
      </c>
      <c r="L1290" s="3">
        <v>44893.3125</v>
      </c>
      <c r="M1290" t="s">
        <v>4578</v>
      </c>
      <c r="N1290" s="4" t="s">
        <v>22</v>
      </c>
      <c r="P1290" t="s">
        <v>16</v>
      </c>
    </row>
    <row r="1291" spans="1:16" x14ac:dyDescent="0.25">
      <c r="A1291" t="s">
        <v>4579</v>
      </c>
      <c r="B1291" t="s">
        <v>4580</v>
      </c>
      <c r="C1291" t="s">
        <v>168</v>
      </c>
      <c r="F1291" t="s">
        <v>66</v>
      </c>
      <c r="G1291">
        <v>0</v>
      </c>
      <c r="I1291">
        <v>0</v>
      </c>
      <c r="J1291" s="3">
        <v>44951.466666666667</v>
      </c>
      <c r="K1291" s="3">
        <v>44961.5</v>
      </c>
      <c r="L1291" s="3">
        <v>44961.520833333336</v>
      </c>
      <c r="M1291" t="s">
        <v>4581</v>
      </c>
      <c r="N1291" s="4" t="s">
        <v>22</v>
      </c>
      <c r="P1291" t="s">
        <v>16</v>
      </c>
    </row>
    <row r="1292" spans="1:16" x14ac:dyDescent="0.25">
      <c r="A1292" t="s">
        <v>4582</v>
      </c>
      <c r="B1292" t="s">
        <v>4583</v>
      </c>
      <c r="C1292" t="s">
        <v>27</v>
      </c>
      <c r="F1292" t="s">
        <v>89</v>
      </c>
      <c r="G1292">
        <v>0</v>
      </c>
      <c r="H1292" s="5"/>
      <c r="I1292">
        <v>0</v>
      </c>
      <c r="J1292" s="3">
        <v>44976.454861111109</v>
      </c>
      <c r="K1292" s="3">
        <v>44984.083333333336</v>
      </c>
      <c r="L1292" s="3">
        <v>44984.104166666664</v>
      </c>
      <c r="M1292" t="s">
        <v>4584</v>
      </c>
      <c r="N1292" s="4" t="s">
        <v>22</v>
      </c>
      <c r="P1292" t="s">
        <v>16</v>
      </c>
    </row>
    <row r="1293" spans="1:16" x14ac:dyDescent="0.25">
      <c r="A1293" t="s">
        <v>4585</v>
      </c>
      <c r="B1293" t="s">
        <v>4586</v>
      </c>
      <c r="C1293" t="s">
        <v>276</v>
      </c>
      <c r="D1293">
        <v>400012</v>
      </c>
      <c r="G1293">
        <v>0</v>
      </c>
      <c r="I1293">
        <v>0</v>
      </c>
      <c r="J1293" s="3">
        <v>44900.218055555553</v>
      </c>
      <c r="K1293" s="3">
        <v>44911.25</v>
      </c>
      <c r="L1293" s="3">
        <v>44911.270833333336</v>
      </c>
      <c r="M1293" t="s">
        <v>4587</v>
      </c>
      <c r="N1293" s="4" t="s">
        <v>22</v>
      </c>
      <c r="P1293" t="s">
        <v>16</v>
      </c>
    </row>
    <row r="1294" spans="1:16" x14ac:dyDescent="0.25">
      <c r="A1294" t="s">
        <v>4588</v>
      </c>
      <c r="B1294" t="s">
        <v>4589</v>
      </c>
      <c r="C1294" t="s">
        <v>4590</v>
      </c>
      <c r="D1294">
        <v>400012</v>
      </c>
      <c r="G1294">
        <v>0</v>
      </c>
      <c r="I1294">
        <v>52000</v>
      </c>
      <c r="J1294" s="3">
        <v>44928.116666666669</v>
      </c>
      <c r="K1294" s="3">
        <v>44938.125</v>
      </c>
      <c r="L1294" s="3">
        <v>44938.145833333336</v>
      </c>
      <c r="M1294" t="s">
        <v>4591</v>
      </c>
      <c r="N1294" s="4" t="s">
        <v>22</v>
      </c>
      <c r="P1294" t="s">
        <v>16</v>
      </c>
    </row>
    <row r="1295" spans="1:16" x14ac:dyDescent="0.25">
      <c r="A1295" t="s">
        <v>4592</v>
      </c>
      <c r="B1295" t="s">
        <v>4593</v>
      </c>
      <c r="C1295" t="s">
        <v>167</v>
      </c>
      <c r="F1295" t="s">
        <v>26</v>
      </c>
      <c r="G1295">
        <v>0</v>
      </c>
      <c r="I1295">
        <v>0</v>
      </c>
      <c r="J1295" s="3">
        <v>44898.448611111111</v>
      </c>
      <c r="K1295" s="3">
        <v>44918.208333333336</v>
      </c>
      <c r="L1295" s="3">
        <v>44918.229166666664</v>
      </c>
      <c r="M1295" t="s">
        <v>4594</v>
      </c>
      <c r="N1295" s="4" t="s">
        <v>22</v>
      </c>
      <c r="P1295" t="s">
        <v>16</v>
      </c>
    </row>
    <row r="1296" spans="1:16" x14ac:dyDescent="0.25">
      <c r="A1296" t="s">
        <v>4595</v>
      </c>
      <c r="B1296" t="s">
        <v>4596</v>
      </c>
      <c r="C1296" t="s">
        <v>27</v>
      </c>
      <c r="F1296" t="s">
        <v>53</v>
      </c>
      <c r="G1296">
        <v>0</v>
      </c>
      <c r="H1296" s="5"/>
      <c r="I1296">
        <v>0</v>
      </c>
      <c r="J1296" s="3">
        <v>44960.263888888891</v>
      </c>
      <c r="K1296" s="3">
        <v>44970.25</v>
      </c>
      <c r="L1296" s="3">
        <v>44970.270833333336</v>
      </c>
      <c r="M1296" t="s">
        <v>4597</v>
      </c>
      <c r="N1296" s="4" t="s">
        <v>22</v>
      </c>
      <c r="P1296" t="s">
        <v>16</v>
      </c>
    </row>
    <row r="1297" spans="1:16" x14ac:dyDescent="0.25">
      <c r="A1297" t="s">
        <v>4598</v>
      </c>
      <c r="B1297" t="s">
        <v>4599</v>
      </c>
      <c r="C1297" t="s">
        <v>27</v>
      </c>
      <c r="F1297" t="s">
        <v>53</v>
      </c>
      <c r="G1297">
        <v>0</v>
      </c>
      <c r="H1297" s="5"/>
      <c r="I1297">
        <v>0</v>
      </c>
      <c r="J1297" s="3">
        <v>44968.477777777778</v>
      </c>
      <c r="K1297" s="3">
        <v>44978.5</v>
      </c>
      <c r="L1297" s="3">
        <v>44978.520833333336</v>
      </c>
      <c r="M1297" t="s">
        <v>4600</v>
      </c>
      <c r="N1297" s="4" t="s">
        <v>22</v>
      </c>
      <c r="P1297" t="s">
        <v>16</v>
      </c>
    </row>
    <row r="1298" spans="1:16" x14ac:dyDescent="0.25">
      <c r="A1298" t="s">
        <v>4601</v>
      </c>
      <c r="B1298" t="s">
        <v>4602</v>
      </c>
      <c r="C1298" t="s">
        <v>27</v>
      </c>
      <c r="F1298" t="s">
        <v>89</v>
      </c>
      <c r="G1298">
        <v>0</v>
      </c>
      <c r="I1298">
        <v>0</v>
      </c>
      <c r="J1298" s="3">
        <v>44965.517361111109</v>
      </c>
      <c r="K1298" s="3">
        <v>44975.5</v>
      </c>
      <c r="L1298" s="3">
        <v>44975.520833333336</v>
      </c>
      <c r="M1298" t="s">
        <v>4603</v>
      </c>
      <c r="N1298" s="4" t="s">
        <v>22</v>
      </c>
      <c r="P1298" t="s">
        <v>16</v>
      </c>
    </row>
    <row r="1299" spans="1:16" x14ac:dyDescent="0.25">
      <c r="A1299" t="s">
        <v>4604</v>
      </c>
      <c r="B1299" t="s">
        <v>4605</v>
      </c>
      <c r="C1299" t="s">
        <v>27</v>
      </c>
      <c r="F1299" t="s">
        <v>42</v>
      </c>
      <c r="G1299">
        <v>0</v>
      </c>
      <c r="I1299">
        <v>0</v>
      </c>
      <c r="J1299" s="3">
        <v>44903.236805555556</v>
      </c>
      <c r="K1299" s="3">
        <v>44914.25</v>
      </c>
      <c r="L1299" s="3">
        <v>44914.270833333336</v>
      </c>
      <c r="M1299" t="s">
        <v>4606</v>
      </c>
      <c r="N1299" s="4" t="s">
        <v>22</v>
      </c>
      <c r="P1299" t="s">
        <v>16</v>
      </c>
    </row>
    <row r="1300" spans="1:16" x14ac:dyDescent="0.25">
      <c r="A1300" t="s">
        <v>4607</v>
      </c>
      <c r="B1300" t="s">
        <v>4608</v>
      </c>
      <c r="C1300" t="s">
        <v>27</v>
      </c>
      <c r="F1300" t="s">
        <v>89</v>
      </c>
      <c r="G1300">
        <v>0</v>
      </c>
      <c r="I1300">
        <v>0</v>
      </c>
      <c r="J1300" s="3">
        <v>44965.23333333333</v>
      </c>
      <c r="K1300" s="3">
        <v>44974.333333333336</v>
      </c>
      <c r="L1300" s="3">
        <v>44974.354166666664</v>
      </c>
      <c r="M1300" t="s">
        <v>4609</v>
      </c>
      <c r="N1300" s="4" t="s">
        <v>22</v>
      </c>
      <c r="P1300" t="s">
        <v>16</v>
      </c>
    </row>
    <row r="1301" spans="1:16" x14ac:dyDescent="0.25">
      <c r="A1301" t="s">
        <v>4610</v>
      </c>
      <c r="B1301" t="s">
        <v>4611</v>
      </c>
      <c r="C1301" t="s">
        <v>27</v>
      </c>
      <c r="F1301" t="s">
        <v>53</v>
      </c>
      <c r="G1301">
        <v>0</v>
      </c>
      <c r="I1301">
        <v>0</v>
      </c>
      <c r="J1301" s="3">
        <v>44984.075694444444</v>
      </c>
      <c r="K1301" s="3">
        <v>44994.083333333336</v>
      </c>
      <c r="L1301" s="3">
        <v>44994.104166666664</v>
      </c>
      <c r="M1301" t="s">
        <v>4612</v>
      </c>
      <c r="N1301" s="4" t="s">
        <v>22</v>
      </c>
      <c r="P1301" t="s">
        <v>16</v>
      </c>
    </row>
    <row r="1302" spans="1:16" x14ac:dyDescent="0.25">
      <c r="A1302" t="s">
        <v>4613</v>
      </c>
      <c r="B1302" t="s">
        <v>4614</v>
      </c>
      <c r="C1302" t="s">
        <v>27</v>
      </c>
      <c r="F1302" t="s">
        <v>53</v>
      </c>
      <c r="G1302">
        <v>0</v>
      </c>
      <c r="I1302">
        <v>0</v>
      </c>
      <c r="J1302" s="3">
        <v>44937.330555555556</v>
      </c>
      <c r="K1302" s="3">
        <v>44947.291666666664</v>
      </c>
      <c r="L1302" s="3">
        <v>44947.3125</v>
      </c>
      <c r="M1302" t="s">
        <v>4615</v>
      </c>
      <c r="N1302" s="4" t="s">
        <v>22</v>
      </c>
      <c r="P1302" t="s">
        <v>16</v>
      </c>
    </row>
    <row r="1303" spans="1:16" x14ac:dyDescent="0.25">
      <c r="A1303" t="s">
        <v>4616</v>
      </c>
      <c r="B1303" t="s">
        <v>4617</v>
      </c>
      <c r="C1303" t="s">
        <v>27</v>
      </c>
      <c r="F1303" t="s">
        <v>32</v>
      </c>
      <c r="G1303">
        <v>0</v>
      </c>
      <c r="I1303">
        <v>0</v>
      </c>
      <c r="J1303" s="3">
        <v>44949.408333333333</v>
      </c>
      <c r="K1303" s="3">
        <v>44957.333333333336</v>
      </c>
      <c r="L1303" s="3">
        <v>44957.354166666664</v>
      </c>
      <c r="M1303" t="s">
        <v>4618</v>
      </c>
      <c r="N1303" s="4" t="s">
        <v>22</v>
      </c>
      <c r="P1303" t="s">
        <v>16</v>
      </c>
    </row>
    <row r="1304" spans="1:16" x14ac:dyDescent="0.25">
      <c r="A1304" t="s">
        <v>4619</v>
      </c>
      <c r="B1304" t="s">
        <v>4620</v>
      </c>
      <c r="C1304" t="s">
        <v>27</v>
      </c>
      <c r="F1304" t="s">
        <v>98</v>
      </c>
      <c r="G1304">
        <v>0</v>
      </c>
      <c r="I1304">
        <v>0</v>
      </c>
      <c r="J1304" s="3">
        <v>44990.0625</v>
      </c>
      <c r="K1304" s="3">
        <v>44999.208333333336</v>
      </c>
      <c r="L1304" s="3">
        <v>44999.229166666664</v>
      </c>
      <c r="M1304" t="s">
        <v>4621</v>
      </c>
      <c r="N1304" s="4" t="s">
        <v>22</v>
      </c>
      <c r="P1304" t="s">
        <v>16</v>
      </c>
    </row>
    <row r="1305" spans="1:16" x14ac:dyDescent="0.25">
      <c r="A1305" t="s">
        <v>4622</v>
      </c>
      <c r="B1305" t="s">
        <v>4623</v>
      </c>
      <c r="C1305" t="s">
        <v>27</v>
      </c>
      <c r="F1305" t="s">
        <v>66</v>
      </c>
      <c r="G1305">
        <v>0</v>
      </c>
      <c r="H1305" s="5"/>
      <c r="I1305">
        <v>0</v>
      </c>
      <c r="J1305" s="3">
        <v>44996.53125</v>
      </c>
      <c r="K1305" s="3">
        <v>45006.041666666664</v>
      </c>
      <c r="L1305" s="3">
        <v>45006.0625</v>
      </c>
      <c r="M1305" t="s">
        <v>4624</v>
      </c>
      <c r="N1305" s="4" t="s">
        <v>22</v>
      </c>
      <c r="P1305" t="s">
        <v>16</v>
      </c>
    </row>
    <row r="1306" spans="1:16" x14ac:dyDescent="0.25">
      <c r="A1306" t="s">
        <v>4625</v>
      </c>
      <c r="B1306" t="s">
        <v>4626</v>
      </c>
      <c r="C1306" t="s">
        <v>231</v>
      </c>
      <c r="F1306" t="s">
        <v>66</v>
      </c>
      <c r="G1306">
        <v>110000</v>
      </c>
      <c r="I1306">
        <v>0</v>
      </c>
      <c r="J1306" s="3">
        <v>44928.454861111109</v>
      </c>
      <c r="K1306" s="3">
        <v>44937.333333333336</v>
      </c>
      <c r="L1306" s="3">
        <v>44937.354166666664</v>
      </c>
      <c r="M1306" t="s">
        <v>4627</v>
      </c>
      <c r="N1306" s="4" t="s">
        <v>22</v>
      </c>
      <c r="P1306" t="s">
        <v>16</v>
      </c>
    </row>
    <row r="1307" spans="1:16" x14ac:dyDescent="0.25">
      <c r="A1307" t="s">
        <v>4628</v>
      </c>
      <c r="B1307" t="s">
        <v>4629</v>
      </c>
      <c r="C1307" t="s">
        <v>231</v>
      </c>
      <c r="F1307" t="s">
        <v>66</v>
      </c>
      <c r="G1307">
        <v>0</v>
      </c>
      <c r="I1307">
        <v>0</v>
      </c>
      <c r="J1307" s="3">
        <v>44950.055555555555</v>
      </c>
      <c r="K1307" s="3">
        <v>44960.083333333336</v>
      </c>
      <c r="L1307" s="3">
        <v>44960.104166666664</v>
      </c>
      <c r="M1307" t="s">
        <v>4630</v>
      </c>
      <c r="N1307" s="4" t="s">
        <v>22</v>
      </c>
      <c r="P1307" t="s">
        <v>16</v>
      </c>
    </row>
    <row r="1308" spans="1:16" x14ac:dyDescent="0.25">
      <c r="A1308" t="s">
        <v>4631</v>
      </c>
      <c r="B1308" t="s">
        <v>4632</v>
      </c>
      <c r="C1308" t="s">
        <v>27</v>
      </c>
      <c r="F1308" t="s">
        <v>30</v>
      </c>
      <c r="G1308">
        <v>190000</v>
      </c>
      <c r="I1308">
        <v>0</v>
      </c>
      <c r="J1308" s="3">
        <v>44985.368750000001</v>
      </c>
      <c r="K1308" s="3">
        <v>44996.041666666664</v>
      </c>
      <c r="L1308" s="3">
        <v>44996.0625</v>
      </c>
      <c r="M1308" t="s">
        <v>4633</v>
      </c>
      <c r="N1308" s="4" t="s">
        <v>22</v>
      </c>
      <c r="P1308" t="s">
        <v>16</v>
      </c>
    </row>
    <row r="1309" spans="1:16" x14ac:dyDescent="0.25">
      <c r="A1309" t="s">
        <v>4634</v>
      </c>
      <c r="B1309" t="s">
        <v>4635</v>
      </c>
      <c r="C1309" t="s">
        <v>72</v>
      </c>
      <c r="D1309">
        <v>284120</v>
      </c>
      <c r="G1309">
        <v>0</v>
      </c>
      <c r="H1309" s="5"/>
      <c r="I1309">
        <v>0</v>
      </c>
      <c r="J1309" s="3">
        <v>44949.404861111114</v>
      </c>
      <c r="K1309" s="3">
        <v>44963.416666666664</v>
      </c>
      <c r="L1309" s="3">
        <v>44963.4375</v>
      </c>
      <c r="M1309" t="s">
        <v>4636</v>
      </c>
      <c r="N1309" s="4" t="s">
        <v>22</v>
      </c>
      <c r="P1309" t="s">
        <v>16</v>
      </c>
    </row>
    <row r="1310" spans="1:16" x14ac:dyDescent="0.25">
      <c r="A1310" t="s">
        <v>4637</v>
      </c>
      <c r="B1310" t="s">
        <v>4638</v>
      </c>
      <c r="C1310" t="s">
        <v>27</v>
      </c>
      <c r="F1310" t="s">
        <v>30</v>
      </c>
      <c r="G1310">
        <v>0</v>
      </c>
      <c r="I1310">
        <v>0</v>
      </c>
      <c r="J1310" s="3">
        <v>44954.048611111109</v>
      </c>
      <c r="K1310" s="3">
        <v>44964.041666666664</v>
      </c>
      <c r="L1310" s="3">
        <v>44964.0625</v>
      </c>
      <c r="M1310" t="s">
        <v>4639</v>
      </c>
      <c r="N1310" s="4" t="s">
        <v>22</v>
      </c>
      <c r="P1310" t="s">
        <v>16</v>
      </c>
    </row>
    <row r="1311" spans="1:16" x14ac:dyDescent="0.25">
      <c r="A1311" t="s">
        <v>4640</v>
      </c>
      <c r="B1311" t="s">
        <v>4641</v>
      </c>
      <c r="C1311" t="s">
        <v>27</v>
      </c>
      <c r="F1311" t="s">
        <v>32</v>
      </c>
      <c r="G1311">
        <v>0</v>
      </c>
      <c r="H1311" s="5"/>
      <c r="I1311">
        <v>0</v>
      </c>
      <c r="J1311" s="3">
        <v>44923.324305555558</v>
      </c>
      <c r="K1311" s="3">
        <v>44933.083333333336</v>
      </c>
      <c r="L1311" s="3">
        <v>44933.104166666664</v>
      </c>
      <c r="M1311" t="s">
        <v>4642</v>
      </c>
      <c r="N1311" s="4" t="s">
        <v>22</v>
      </c>
      <c r="P1311" t="s">
        <v>16</v>
      </c>
    </row>
    <row r="1312" spans="1:16" x14ac:dyDescent="0.25">
      <c r="A1312" t="s">
        <v>4643</v>
      </c>
      <c r="B1312" t="s">
        <v>4644</v>
      </c>
      <c r="C1312" t="s">
        <v>177</v>
      </c>
      <c r="D1312">
        <v>786182</v>
      </c>
      <c r="G1312">
        <v>0</v>
      </c>
      <c r="I1312">
        <v>0</v>
      </c>
      <c r="J1312" s="3">
        <v>44875.31527777778</v>
      </c>
      <c r="K1312" s="3">
        <v>44886.333333333336</v>
      </c>
      <c r="L1312" s="3">
        <v>44886.354166666664</v>
      </c>
      <c r="M1312" t="s">
        <v>4645</v>
      </c>
      <c r="N1312" s="4" t="s">
        <v>22</v>
      </c>
      <c r="P1312" t="s">
        <v>16</v>
      </c>
    </row>
    <row r="1313" spans="1:16" x14ac:dyDescent="0.25">
      <c r="A1313" t="s">
        <v>4646</v>
      </c>
      <c r="B1313" t="s">
        <v>4647</v>
      </c>
      <c r="C1313" t="s">
        <v>27</v>
      </c>
      <c r="F1313" t="s">
        <v>145</v>
      </c>
      <c r="G1313">
        <v>0</v>
      </c>
      <c r="I1313">
        <v>0</v>
      </c>
      <c r="J1313" s="3">
        <v>44925.100694444445</v>
      </c>
      <c r="K1313" s="3">
        <v>44935.125</v>
      </c>
      <c r="L1313" s="3">
        <v>44935.145833333336</v>
      </c>
      <c r="M1313" t="s">
        <v>4648</v>
      </c>
      <c r="N1313" s="4" t="s">
        <v>22</v>
      </c>
      <c r="P1313" t="s">
        <v>16</v>
      </c>
    </row>
    <row r="1314" spans="1:16" x14ac:dyDescent="0.25">
      <c r="A1314" t="s">
        <v>4649</v>
      </c>
      <c r="B1314" t="s">
        <v>4650</v>
      </c>
      <c r="C1314" t="s">
        <v>27</v>
      </c>
      <c r="F1314" t="s">
        <v>30</v>
      </c>
      <c r="G1314">
        <v>0</v>
      </c>
      <c r="H1314" s="5"/>
      <c r="I1314">
        <v>0</v>
      </c>
      <c r="J1314" s="3">
        <v>44980.297222222223</v>
      </c>
      <c r="K1314" s="3">
        <v>44991.333333333336</v>
      </c>
      <c r="L1314" s="3">
        <v>44991.354166666664</v>
      </c>
      <c r="M1314" t="s">
        <v>4651</v>
      </c>
      <c r="N1314" s="4" t="s">
        <v>22</v>
      </c>
      <c r="P1314" t="s">
        <v>16</v>
      </c>
    </row>
    <row r="1315" spans="1:16" x14ac:dyDescent="0.25">
      <c r="A1315" t="s">
        <v>4652</v>
      </c>
      <c r="B1315" t="s">
        <v>4653</v>
      </c>
      <c r="C1315" t="s">
        <v>27</v>
      </c>
      <c r="F1315" t="s">
        <v>145</v>
      </c>
      <c r="G1315">
        <v>0</v>
      </c>
      <c r="H1315" s="5"/>
      <c r="I1315">
        <v>0</v>
      </c>
      <c r="J1315" s="3">
        <v>44905.467361111114</v>
      </c>
      <c r="K1315" s="3">
        <v>44908.5</v>
      </c>
      <c r="L1315" s="3">
        <v>44908.520833333336</v>
      </c>
      <c r="M1315" t="s">
        <v>4654</v>
      </c>
      <c r="N1315" s="4" t="s">
        <v>22</v>
      </c>
      <c r="P1315" t="s">
        <v>16</v>
      </c>
    </row>
    <row r="1316" spans="1:16" x14ac:dyDescent="0.25">
      <c r="A1316" t="s">
        <v>4655</v>
      </c>
      <c r="B1316" t="s">
        <v>4656</v>
      </c>
      <c r="C1316" t="s">
        <v>27</v>
      </c>
      <c r="F1316" t="s">
        <v>84</v>
      </c>
      <c r="G1316">
        <v>0</v>
      </c>
      <c r="H1316" s="5"/>
      <c r="I1316">
        <v>0</v>
      </c>
      <c r="J1316" s="3">
        <v>44988.070833333331</v>
      </c>
      <c r="K1316" s="3">
        <v>44999.083333333336</v>
      </c>
      <c r="L1316" s="3">
        <v>44999.104166666664</v>
      </c>
      <c r="M1316" t="s">
        <v>4657</v>
      </c>
      <c r="N1316" s="4" t="s">
        <v>22</v>
      </c>
      <c r="P1316" t="s">
        <v>16</v>
      </c>
    </row>
    <row r="1317" spans="1:16" x14ac:dyDescent="0.25">
      <c r="A1317" t="s">
        <v>4658</v>
      </c>
      <c r="B1317" t="s">
        <v>4659</v>
      </c>
      <c r="C1317" t="s">
        <v>27</v>
      </c>
      <c r="F1317" t="s">
        <v>63</v>
      </c>
      <c r="G1317">
        <v>0</v>
      </c>
      <c r="I1317">
        <v>0</v>
      </c>
      <c r="J1317" s="3">
        <v>44894.50277777778</v>
      </c>
      <c r="K1317" s="3">
        <v>44900.5</v>
      </c>
      <c r="L1317" s="3">
        <v>44900.520833333336</v>
      </c>
      <c r="M1317" t="s">
        <v>4660</v>
      </c>
      <c r="N1317" s="4" t="s">
        <v>22</v>
      </c>
      <c r="P1317" t="s">
        <v>16</v>
      </c>
    </row>
    <row r="1318" spans="1:16" x14ac:dyDescent="0.25">
      <c r="A1318" t="s">
        <v>4661</v>
      </c>
      <c r="B1318" t="s">
        <v>4662</v>
      </c>
      <c r="C1318" t="s">
        <v>27</v>
      </c>
      <c r="F1318" t="s">
        <v>21</v>
      </c>
      <c r="G1318">
        <v>0</v>
      </c>
      <c r="I1318">
        <v>0</v>
      </c>
      <c r="J1318" s="3">
        <v>44884.446527777778</v>
      </c>
      <c r="K1318" s="3">
        <v>44889.458333333336</v>
      </c>
      <c r="L1318" s="3">
        <v>44889.479166666664</v>
      </c>
      <c r="M1318" t="s">
        <v>4663</v>
      </c>
      <c r="N1318" s="4" t="s">
        <v>22</v>
      </c>
      <c r="P1318" t="s">
        <v>16</v>
      </c>
    </row>
    <row r="1319" spans="1:16" x14ac:dyDescent="0.25">
      <c r="A1319" s="7" t="s">
        <v>4664</v>
      </c>
      <c r="B1319" t="s">
        <v>4665</v>
      </c>
      <c r="C1319" t="s">
        <v>27</v>
      </c>
      <c r="F1319" t="s">
        <v>110</v>
      </c>
      <c r="G1319">
        <v>0</v>
      </c>
      <c r="H1319" s="5"/>
      <c r="I1319">
        <v>0</v>
      </c>
      <c r="J1319" s="3">
        <v>44987.540972222225</v>
      </c>
      <c r="K1319" s="3">
        <v>44994.041666666664</v>
      </c>
      <c r="L1319" s="3">
        <v>44994.0625</v>
      </c>
      <c r="M1319" t="s">
        <v>4666</v>
      </c>
      <c r="N1319" s="4" t="s">
        <v>22</v>
      </c>
      <c r="P1319" t="s">
        <v>16</v>
      </c>
    </row>
    <row r="1320" spans="1:16" x14ac:dyDescent="0.25">
      <c r="A1320" t="s">
        <v>4664</v>
      </c>
      <c r="B1320" t="s">
        <v>4667</v>
      </c>
      <c r="C1320" t="s">
        <v>163</v>
      </c>
      <c r="F1320" t="s">
        <v>30</v>
      </c>
      <c r="G1320">
        <v>8550</v>
      </c>
      <c r="H1320" s="5"/>
      <c r="I1320">
        <v>0</v>
      </c>
      <c r="J1320" s="3">
        <v>44978.48333333333</v>
      </c>
      <c r="K1320" s="3">
        <v>44988.125</v>
      </c>
      <c r="L1320" s="3">
        <v>44988.145833333336</v>
      </c>
      <c r="M1320" t="s">
        <v>4668</v>
      </c>
      <c r="N1320" s="4" t="s">
        <v>22</v>
      </c>
      <c r="P1320" t="s">
        <v>16</v>
      </c>
    </row>
    <row r="1321" spans="1:16" x14ac:dyDescent="0.25">
      <c r="A1321" t="s">
        <v>4664</v>
      </c>
      <c r="B1321" t="s">
        <v>4669</v>
      </c>
      <c r="C1321" t="s">
        <v>27</v>
      </c>
      <c r="F1321" t="s">
        <v>84</v>
      </c>
      <c r="G1321">
        <v>1630</v>
      </c>
      <c r="I1321">
        <v>0</v>
      </c>
      <c r="J1321" s="3">
        <v>44970.410416666666</v>
      </c>
      <c r="K1321" s="3">
        <v>44977.458333333336</v>
      </c>
      <c r="L1321" s="3">
        <v>44977.479166666664</v>
      </c>
      <c r="M1321" t="s">
        <v>4670</v>
      </c>
      <c r="N1321" s="4" t="s">
        <v>22</v>
      </c>
      <c r="P1321" t="s">
        <v>16</v>
      </c>
    </row>
    <row r="1322" spans="1:16" x14ac:dyDescent="0.25">
      <c r="A1322" t="s">
        <v>4664</v>
      </c>
      <c r="B1322" t="s">
        <v>4671</v>
      </c>
      <c r="C1322" t="s">
        <v>36</v>
      </c>
      <c r="D1322">
        <v>302006</v>
      </c>
      <c r="G1322">
        <v>0</v>
      </c>
      <c r="I1322">
        <v>0</v>
      </c>
      <c r="J1322" s="3">
        <v>44995.158333333333</v>
      </c>
      <c r="K1322" s="3">
        <v>45005.166666666664</v>
      </c>
      <c r="L1322" s="3">
        <v>45005.1875</v>
      </c>
      <c r="M1322" t="s">
        <v>4672</v>
      </c>
      <c r="N1322" s="4" t="s">
        <v>22</v>
      </c>
      <c r="P1322" t="s">
        <v>16</v>
      </c>
    </row>
    <row r="1323" spans="1:16" x14ac:dyDescent="0.25">
      <c r="A1323" t="s">
        <v>4664</v>
      </c>
      <c r="B1323" t="s">
        <v>4673</v>
      </c>
      <c r="C1323" t="s">
        <v>303</v>
      </c>
      <c r="D1323">
        <v>485446</v>
      </c>
      <c r="G1323">
        <v>0</v>
      </c>
      <c r="H1323" s="5"/>
      <c r="I1323">
        <v>0</v>
      </c>
      <c r="J1323" s="3">
        <v>44999.206250000003</v>
      </c>
      <c r="K1323" s="3">
        <v>45014.208333333336</v>
      </c>
      <c r="L1323" s="3">
        <v>45014.229166666664</v>
      </c>
      <c r="M1323" t="s">
        <v>4674</v>
      </c>
      <c r="N1323" s="4" t="s">
        <v>22</v>
      </c>
      <c r="P1323" t="s">
        <v>16</v>
      </c>
    </row>
    <row r="1324" spans="1:16" x14ac:dyDescent="0.25">
      <c r="A1324" t="s">
        <v>4664</v>
      </c>
      <c r="B1324" t="s">
        <v>4675</v>
      </c>
      <c r="C1324" t="s">
        <v>474</v>
      </c>
      <c r="D1324">
        <v>833222</v>
      </c>
      <c r="G1324">
        <v>0</v>
      </c>
      <c r="I1324">
        <v>0</v>
      </c>
      <c r="J1324" s="3">
        <v>44999.290277777778</v>
      </c>
      <c r="K1324" s="3">
        <v>45014.291666666664</v>
      </c>
      <c r="L1324" s="3">
        <v>45014.3125</v>
      </c>
      <c r="M1324" t="s">
        <v>4676</v>
      </c>
      <c r="N1324" s="4" t="s">
        <v>22</v>
      </c>
      <c r="P1324" t="s">
        <v>16</v>
      </c>
    </row>
    <row r="1325" spans="1:16" x14ac:dyDescent="0.25">
      <c r="A1325" t="s">
        <v>4664</v>
      </c>
      <c r="B1325" t="s">
        <v>4677</v>
      </c>
      <c r="C1325" t="s">
        <v>27</v>
      </c>
      <c r="F1325" t="s">
        <v>21</v>
      </c>
      <c r="G1325">
        <v>0</v>
      </c>
      <c r="I1325">
        <v>0</v>
      </c>
      <c r="J1325" s="3">
        <v>44974.474999999999</v>
      </c>
      <c r="K1325" s="3">
        <v>44985.125</v>
      </c>
      <c r="L1325" s="3">
        <v>44985.145833333336</v>
      </c>
      <c r="M1325" t="s">
        <v>4678</v>
      </c>
      <c r="N1325" s="4" t="s">
        <v>22</v>
      </c>
      <c r="P1325" t="s">
        <v>16</v>
      </c>
    </row>
    <row r="1326" spans="1:16" x14ac:dyDescent="0.25">
      <c r="A1326" t="s">
        <v>4664</v>
      </c>
      <c r="B1326" t="s">
        <v>4679</v>
      </c>
      <c r="C1326" t="s">
        <v>36</v>
      </c>
      <c r="D1326">
        <v>302006</v>
      </c>
      <c r="G1326">
        <v>0</v>
      </c>
      <c r="H1326" s="5"/>
      <c r="I1326">
        <v>0</v>
      </c>
      <c r="J1326" s="3">
        <v>45037.238194444442</v>
      </c>
      <c r="K1326" s="3">
        <v>45047.25</v>
      </c>
      <c r="L1326" s="3">
        <v>45047.270833333336</v>
      </c>
      <c r="M1326" t="s">
        <v>4680</v>
      </c>
      <c r="N1326" s="4" t="s">
        <v>22</v>
      </c>
      <c r="P1326" t="s">
        <v>16</v>
      </c>
    </row>
    <row r="1327" spans="1:16" x14ac:dyDescent="0.25">
      <c r="A1327" t="s">
        <v>4664</v>
      </c>
      <c r="B1327" t="s">
        <v>4681</v>
      </c>
      <c r="C1327" t="s">
        <v>82</v>
      </c>
      <c r="D1327">
        <v>600043</v>
      </c>
      <c r="G1327">
        <v>0</v>
      </c>
      <c r="H1327" s="5"/>
      <c r="I1327">
        <v>0</v>
      </c>
      <c r="J1327" s="3">
        <v>45054.154861111114</v>
      </c>
      <c r="K1327" s="3">
        <v>45065.083333333336</v>
      </c>
      <c r="L1327" s="3">
        <v>45065.104166666664</v>
      </c>
      <c r="M1327" t="s">
        <v>4682</v>
      </c>
      <c r="N1327" s="4" t="s">
        <v>22</v>
      </c>
      <c r="P1327" t="s">
        <v>16</v>
      </c>
    </row>
    <row r="1328" spans="1:16" x14ac:dyDescent="0.25">
      <c r="A1328" t="s">
        <v>4664</v>
      </c>
      <c r="B1328" t="s">
        <v>4683</v>
      </c>
      <c r="C1328" t="s">
        <v>36</v>
      </c>
      <c r="D1328">
        <v>530008</v>
      </c>
      <c r="G1328">
        <v>0</v>
      </c>
      <c r="H1328" s="5"/>
      <c r="I1328">
        <v>0</v>
      </c>
      <c r="J1328" s="3">
        <v>45015.45208333333</v>
      </c>
      <c r="K1328" s="3">
        <v>45026.208333333336</v>
      </c>
      <c r="L1328" s="3">
        <v>45026.229166666664</v>
      </c>
      <c r="M1328" t="s">
        <v>4684</v>
      </c>
      <c r="N1328" s="4" t="s">
        <v>22</v>
      </c>
      <c r="P1328" t="s">
        <v>16</v>
      </c>
    </row>
    <row r="1329" spans="1:16" x14ac:dyDescent="0.25">
      <c r="A1329" t="s">
        <v>4664</v>
      </c>
      <c r="B1329" t="s">
        <v>4685</v>
      </c>
      <c r="C1329" t="s">
        <v>36</v>
      </c>
      <c r="D1329">
        <v>492008</v>
      </c>
      <c r="G1329">
        <v>0</v>
      </c>
      <c r="I1329">
        <v>0</v>
      </c>
      <c r="J1329" s="3">
        <v>45023.202777777777</v>
      </c>
      <c r="K1329" s="3">
        <v>45033.208333333336</v>
      </c>
      <c r="L1329" s="3">
        <v>45033.229166666664</v>
      </c>
      <c r="M1329" t="s">
        <v>4686</v>
      </c>
      <c r="N1329" s="4" t="s">
        <v>22</v>
      </c>
      <c r="P1329" t="s">
        <v>16</v>
      </c>
    </row>
    <row r="1330" spans="1:16" x14ac:dyDescent="0.25">
      <c r="A1330" t="s">
        <v>4687</v>
      </c>
      <c r="B1330" t="s">
        <v>4688</v>
      </c>
      <c r="C1330" t="s">
        <v>27</v>
      </c>
      <c r="F1330" t="s">
        <v>28</v>
      </c>
      <c r="G1330">
        <v>3782</v>
      </c>
      <c r="I1330">
        <v>0</v>
      </c>
      <c r="J1330" s="3">
        <v>44924.518055555556</v>
      </c>
      <c r="K1330" s="3">
        <v>44935.375</v>
      </c>
      <c r="L1330" s="3">
        <v>44935.395833333336</v>
      </c>
      <c r="M1330" t="s">
        <v>4689</v>
      </c>
      <c r="N1330" s="4" t="s">
        <v>22</v>
      </c>
      <c r="P1330" t="s">
        <v>16</v>
      </c>
    </row>
    <row r="1331" spans="1:16" x14ac:dyDescent="0.25">
      <c r="A1331" t="s">
        <v>4690</v>
      </c>
      <c r="B1331" t="s">
        <v>4691</v>
      </c>
      <c r="C1331" t="s">
        <v>27</v>
      </c>
      <c r="F1331" t="s">
        <v>66</v>
      </c>
      <c r="G1331">
        <v>0</v>
      </c>
      <c r="I1331">
        <v>0</v>
      </c>
      <c r="J1331" s="3">
        <v>44949.050694444442</v>
      </c>
      <c r="K1331" s="3">
        <v>44959.083333333336</v>
      </c>
      <c r="L1331" s="3">
        <v>44959.104166666664</v>
      </c>
      <c r="M1331" t="s">
        <v>4692</v>
      </c>
      <c r="N1331" s="4" t="s">
        <v>22</v>
      </c>
      <c r="P1331" t="s">
        <v>16</v>
      </c>
    </row>
    <row r="1332" spans="1:16" x14ac:dyDescent="0.25">
      <c r="A1332" t="s">
        <v>4693</v>
      </c>
      <c r="B1332" t="s">
        <v>4694</v>
      </c>
      <c r="C1332" t="s">
        <v>516</v>
      </c>
      <c r="D1332">
        <v>190006</v>
      </c>
      <c r="G1332">
        <v>0</v>
      </c>
      <c r="I1332">
        <v>0</v>
      </c>
      <c r="J1332" s="3">
        <v>44911.135416666664</v>
      </c>
      <c r="K1332" s="3">
        <v>44921.166666666664</v>
      </c>
      <c r="L1332" s="3">
        <v>44921.1875</v>
      </c>
      <c r="M1332" t="s">
        <v>4695</v>
      </c>
      <c r="N1332" s="4" t="s">
        <v>22</v>
      </c>
      <c r="P1332" t="s">
        <v>16</v>
      </c>
    </row>
    <row r="1333" spans="1:16" x14ac:dyDescent="0.25">
      <c r="A1333" t="s">
        <v>4696</v>
      </c>
      <c r="B1333" t="s">
        <v>4697</v>
      </c>
      <c r="C1333" t="s">
        <v>43</v>
      </c>
      <c r="F1333" t="s">
        <v>49</v>
      </c>
      <c r="G1333">
        <v>0</v>
      </c>
      <c r="I1333">
        <v>0</v>
      </c>
      <c r="J1333" s="3">
        <v>45029.390277777777</v>
      </c>
      <c r="K1333" s="3">
        <v>45038.208333333336</v>
      </c>
      <c r="L1333" s="3">
        <v>45038.229166666664</v>
      </c>
      <c r="M1333" t="s">
        <v>4698</v>
      </c>
      <c r="N1333" s="4" t="s">
        <v>22</v>
      </c>
      <c r="P1333" t="s">
        <v>16</v>
      </c>
    </row>
    <row r="1334" spans="1:16" x14ac:dyDescent="0.25">
      <c r="A1334" t="s">
        <v>4699</v>
      </c>
      <c r="B1334" t="s">
        <v>4700</v>
      </c>
      <c r="C1334" t="s">
        <v>41</v>
      </c>
      <c r="F1334" t="s">
        <v>42</v>
      </c>
      <c r="G1334">
        <v>597604</v>
      </c>
      <c r="H1334" s="5"/>
      <c r="I1334">
        <v>0</v>
      </c>
      <c r="J1334" s="3">
        <v>44983.460416666669</v>
      </c>
      <c r="K1334" s="3">
        <v>45005.166666666664</v>
      </c>
      <c r="L1334" s="3">
        <v>45005.1875</v>
      </c>
      <c r="M1334" t="s">
        <v>4701</v>
      </c>
      <c r="N1334" s="4" t="s">
        <v>22</v>
      </c>
      <c r="P1334" t="s">
        <v>16</v>
      </c>
    </row>
    <row r="1335" spans="1:16" x14ac:dyDescent="0.25">
      <c r="A1335" t="s">
        <v>4702</v>
      </c>
      <c r="B1335" t="s">
        <v>4703</v>
      </c>
      <c r="C1335" t="s">
        <v>27</v>
      </c>
      <c r="F1335" t="s">
        <v>30</v>
      </c>
      <c r="G1335">
        <v>0</v>
      </c>
      <c r="I1335">
        <v>0</v>
      </c>
      <c r="J1335" s="3">
        <v>44926.453472222223</v>
      </c>
      <c r="K1335" s="3">
        <v>44947.458333333336</v>
      </c>
      <c r="L1335" s="3">
        <v>44947.479166666664</v>
      </c>
      <c r="M1335" t="s">
        <v>4704</v>
      </c>
      <c r="N1335" s="4" t="s">
        <v>22</v>
      </c>
      <c r="P1335" t="s">
        <v>16</v>
      </c>
    </row>
    <row r="1336" spans="1:16" x14ac:dyDescent="0.25">
      <c r="A1336" s="8" t="s">
        <v>4705</v>
      </c>
      <c r="B1336" t="s">
        <v>4706</v>
      </c>
      <c r="C1336" t="s">
        <v>69</v>
      </c>
      <c r="D1336">
        <v>769011</v>
      </c>
      <c r="G1336">
        <v>0</v>
      </c>
      <c r="I1336">
        <v>0</v>
      </c>
      <c r="J1336" s="3">
        <v>44992.426388888889</v>
      </c>
      <c r="K1336" s="3">
        <v>45013.458333333336</v>
      </c>
      <c r="L1336" s="3">
        <v>45013.479166666664</v>
      </c>
      <c r="M1336" t="s">
        <v>4707</v>
      </c>
      <c r="N1336" s="4" t="s">
        <v>22</v>
      </c>
      <c r="P1336" t="s">
        <v>16</v>
      </c>
    </row>
    <row r="1337" spans="1:16" x14ac:dyDescent="0.25">
      <c r="A1337" t="s">
        <v>4708</v>
      </c>
      <c r="B1337" t="s">
        <v>4709</v>
      </c>
      <c r="C1337" t="s">
        <v>27</v>
      </c>
      <c r="F1337" t="s">
        <v>66</v>
      </c>
      <c r="G1337">
        <v>30000</v>
      </c>
      <c r="I1337">
        <v>0</v>
      </c>
      <c r="J1337" s="3">
        <v>44925.31527777778</v>
      </c>
      <c r="K1337" s="3">
        <v>44935.333333333336</v>
      </c>
      <c r="L1337" s="3">
        <v>44935.354166666664</v>
      </c>
      <c r="M1337" t="s">
        <v>4710</v>
      </c>
      <c r="N1337" s="4" t="s">
        <v>22</v>
      </c>
      <c r="P1337" t="s">
        <v>16</v>
      </c>
    </row>
    <row r="1338" spans="1:16" x14ac:dyDescent="0.25">
      <c r="A1338" t="s">
        <v>4711</v>
      </c>
      <c r="B1338" t="s">
        <v>4712</v>
      </c>
      <c r="C1338" t="s">
        <v>27</v>
      </c>
      <c r="F1338" t="s">
        <v>30</v>
      </c>
      <c r="G1338">
        <v>0</v>
      </c>
      <c r="I1338">
        <v>0</v>
      </c>
      <c r="J1338" s="3">
        <v>44917.272916666669</v>
      </c>
      <c r="K1338" s="3">
        <v>44938.291666666664</v>
      </c>
      <c r="L1338" s="3">
        <v>44938.3125</v>
      </c>
      <c r="M1338" t="s">
        <v>4713</v>
      </c>
      <c r="N1338" t="s">
        <v>22</v>
      </c>
      <c r="P1338" t="s">
        <v>16</v>
      </c>
    </row>
    <row r="1339" spans="1:16" x14ac:dyDescent="0.25">
      <c r="A1339" t="s">
        <v>4714</v>
      </c>
      <c r="B1339" t="s">
        <v>4715</v>
      </c>
      <c r="C1339" t="s">
        <v>289</v>
      </c>
      <c r="D1339">
        <v>416216</v>
      </c>
      <c r="G1339">
        <v>0</v>
      </c>
      <c r="H1339" s="5"/>
      <c r="I1339">
        <v>0</v>
      </c>
      <c r="J1339" s="3">
        <v>45035.440972222219</v>
      </c>
      <c r="K1339" s="3">
        <v>45045.333333333336</v>
      </c>
      <c r="L1339" s="3">
        <v>45045.354166666664</v>
      </c>
      <c r="M1339" t="s">
        <v>4716</v>
      </c>
      <c r="N1339" s="4" t="s">
        <v>22</v>
      </c>
      <c r="P1339" t="s">
        <v>16</v>
      </c>
    </row>
    <row r="1340" spans="1:16" x14ac:dyDescent="0.25">
      <c r="A1340" t="s">
        <v>4717</v>
      </c>
      <c r="B1340" t="s">
        <v>4718</v>
      </c>
      <c r="C1340" t="s">
        <v>163</v>
      </c>
      <c r="F1340" t="s">
        <v>28</v>
      </c>
      <c r="G1340">
        <v>0</v>
      </c>
      <c r="I1340">
        <v>0</v>
      </c>
      <c r="J1340" s="3">
        <v>44894.400000000001</v>
      </c>
      <c r="K1340" s="3">
        <v>44915.416666666664</v>
      </c>
      <c r="L1340" s="3">
        <v>44915.4375</v>
      </c>
      <c r="M1340" t="s">
        <v>4719</v>
      </c>
      <c r="N1340" s="4" t="s">
        <v>22</v>
      </c>
      <c r="P1340" t="s">
        <v>16</v>
      </c>
    </row>
    <row r="1341" spans="1:16" x14ac:dyDescent="0.25">
      <c r="A1341" t="s">
        <v>4720</v>
      </c>
      <c r="B1341" t="s">
        <v>4721</v>
      </c>
      <c r="C1341" t="s">
        <v>486</v>
      </c>
      <c r="D1341">
        <v>422006</v>
      </c>
      <c r="G1341">
        <v>500000</v>
      </c>
      <c r="I1341">
        <v>0</v>
      </c>
      <c r="J1341" s="3">
        <v>44937.152777777781</v>
      </c>
      <c r="K1341" s="3">
        <v>44950.166666666664</v>
      </c>
      <c r="L1341" s="3">
        <v>44950.1875</v>
      </c>
      <c r="M1341" t="s">
        <v>4722</v>
      </c>
      <c r="N1341" s="4" t="s">
        <v>22</v>
      </c>
      <c r="P1341" t="s">
        <v>16</v>
      </c>
    </row>
    <row r="1342" spans="1:16" x14ac:dyDescent="0.25">
      <c r="A1342" t="s">
        <v>4723</v>
      </c>
      <c r="B1342" t="s">
        <v>4724</v>
      </c>
      <c r="C1342" t="s">
        <v>27</v>
      </c>
      <c r="F1342" t="s">
        <v>66</v>
      </c>
      <c r="G1342">
        <v>1600000</v>
      </c>
      <c r="I1342">
        <v>0</v>
      </c>
      <c r="J1342" s="3">
        <v>44948.231944444444</v>
      </c>
      <c r="K1342" s="3">
        <v>44958.375</v>
      </c>
      <c r="L1342" s="3">
        <v>44958.395833333336</v>
      </c>
      <c r="M1342" t="s">
        <v>4725</v>
      </c>
      <c r="N1342" s="4" t="s">
        <v>22</v>
      </c>
      <c r="P1342" t="s">
        <v>16</v>
      </c>
    </row>
    <row r="1343" spans="1:16" x14ac:dyDescent="0.25">
      <c r="A1343" t="s">
        <v>4726</v>
      </c>
      <c r="B1343" t="s">
        <v>4727</v>
      </c>
      <c r="C1343" t="s">
        <v>668</v>
      </c>
      <c r="D1343">
        <v>425001</v>
      </c>
      <c r="G1343">
        <v>5484619</v>
      </c>
      <c r="H1343">
        <v>5000</v>
      </c>
      <c r="I1343">
        <v>54846</v>
      </c>
      <c r="J1343" s="3">
        <v>44867.125</v>
      </c>
      <c r="K1343" s="3">
        <v>44872.208333333336</v>
      </c>
      <c r="L1343" s="3">
        <v>44874.25</v>
      </c>
      <c r="M1343" t="s">
        <v>4728</v>
      </c>
      <c r="N1343" s="4" t="s">
        <v>647</v>
      </c>
      <c r="P1343" t="s">
        <v>16</v>
      </c>
    </row>
    <row r="1344" spans="1:16" x14ac:dyDescent="0.25">
      <c r="A1344" t="s">
        <v>4729</v>
      </c>
      <c r="B1344" t="s">
        <v>4730</v>
      </c>
      <c r="C1344" t="s">
        <v>452</v>
      </c>
      <c r="D1344">
        <v>744101</v>
      </c>
      <c r="G1344">
        <v>0</v>
      </c>
      <c r="H1344" s="5"/>
      <c r="I1344">
        <v>0</v>
      </c>
      <c r="J1344" s="3">
        <v>45015.488888888889</v>
      </c>
      <c r="K1344" s="3">
        <v>45026.375</v>
      </c>
      <c r="L1344" s="3">
        <v>45026.395833333336</v>
      </c>
      <c r="M1344" t="s">
        <v>4731</v>
      </c>
      <c r="N1344" s="4" t="s">
        <v>22</v>
      </c>
      <c r="P1344" t="s">
        <v>16</v>
      </c>
    </row>
    <row r="1345" spans="1:16" x14ac:dyDescent="0.25">
      <c r="A1345" t="s">
        <v>4732</v>
      </c>
      <c r="B1345" t="s">
        <v>4733</v>
      </c>
      <c r="C1345" t="s">
        <v>190</v>
      </c>
      <c r="D1345">
        <v>226006</v>
      </c>
      <c r="G1345">
        <v>0</v>
      </c>
      <c r="I1345">
        <v>10800</v>
      </c>
      <c r="J1345" s="3">
        <v>44935.384722222225</v>
      </c>
      <c r="K1345" s="3">
        <v>44951.458333333336</v>
      </c>
      <c r="L1345" s="3">
        <v>44951.479166666664</v>
      </c>
      <c r="M1345" t="s">
        <v>4734</v>
      </c>
      <c r="N1345" s="4" t="s">
        <v>22</v>
      </c>
      <c r="P1345" t="s">
        <v>16</v>
      </c>
    </row>
    <row r="1346" spans="1:16" x14ac:dyDescent="0.25">
      <c r="A1346" t="s">
        <v>4735</v>
      </c>
      <c r="B1346" t="s">
        <v>4736</v>
      </c>
      <c r="C1346" t="s">
        <v>190</v>
      </c>
      <c r="D1346">
        <v>226006</v>
      </c>
      <c r="G1346">
        <v>0</v>
      </c>
      <c r="I1346">
        <v>43944</v>
      </c>
      <c r="J1346" s="3">
        <v>44922.111805555556</v>
      </c>
      <c r="K1346" s="3">
        <v>44943.458333333336</v>
      </c>
      <c r="L1346" s="3">
        <v>44943.479166666664</v>
      </c>
      <c r="M1346" t="s">
        <v>4737</v>
      </c>
      <c r="N1346" t="s">
        <v>22</v>
      </c>
      <c r="P1346" t="s">
        <v>16</v>
      </c>
    </row>
    <row r="1347" spans="1:16" x14ac:dyDescent="0.25">
      <c r="A1347" t="s">
        <v>4738</v>
      </c>
      <c r="B1347" t="s">
        <v>4739</v>
      </c>
      <c r="C1347" t="s">
        <v>190</v>
      </c>
      <c r="D1347">
        <v>226006</v>
      </c>
      <c r="G1347">
        <v>0</v>
      </c>
      <c r="I1347">
        <v>10800</v>
      </c>
      <c r="J1347" s="3">
        <v>44935.362500000003</v>
      </c>
      <c r="K1347" s="3">
        <v>44951.458333333336</v>
      </c>
      <c r="L1347" s="3">
        <v>44951.479166666664</v>
      </c>
      <c r="M1347" t="s">
        <v>4740</v>
      </c>
      <c r="N1347" s="4" t="s">
        <v>22</v>
      </c>
      <c r="P1347" t="s">
        <v>16</v>
      </c>
    </row>
    <row r="1348" spans="1:16" x14ac:dyDescent="0.25">
      <c r="A1348" t="s">
        <v>4741</v>
      </c>
      <c r="B1348" t="s">
        <v>4742</v>
      </c>
      <c r="C1348" t="s">
        <v>190</v>
      </c>
      <c r="D1348">
        <v>226001</v>
      </c>
      <c r="G1348">
        <v>973440</v>
      </c>
      <c r="I1348">
        <v>0</v>
      </c>
      <c r="J1348" s="3">
        <v>44911.45</v>
      </c>
      <c r="K1348" s="3">
        <v>44932.25</v>
      </c>
      <c r="L1348" s="3">
        <v>44932.270833333336</v>
      </c>
      <c r="M1348" t="s">
        <v>4743</v>
      </c>
      <c r="N1348" s="4" t="s">
        <v>22</v>
      </c>
      <c r="P1348" t="s">
        <v>16</v>
      </c>
    </row>
    <row r="1349" spans="1:16" x14ac:dyDescent="0.25">
      <c r="A1349" t="s">
        <v>4744</v>
      </c>
      <c r="B1349" t="s">
        <v>4745</v>
      </c>
      <c r="C1349" t="s">
        <v>17</v>
      </c>
      <c r="D1349">
        <v>854202</v>
      </c>
      <c r="G1349">
        <v>686420</v>
      </c>
      <c r="I1349">
        <v>0</v>
      </c>
      <c r="J1349" s="3">
        <v>45016.388194444444</v>
      </c>
      <c r="K1349" s="3">
        <v>45027.375</v>
      </c>
      <c r="L1349" s="3">
        <v>45027.395833333336</v>
      </c>
      <c r="M1349" t="s">
        <v>4746</v>
      </c>
      <c r="N1349" s="4" t="s">
        <v>22</v>
      </c>
      <c r="P1349" t="s">
        <v>16</v>
      </c>
    </row>
    <row r="1350" spans="1:16" x14ac:dyDescent="0.25">
      <c r="A1350" t="s">
        <v>4744</v>
      </c>
      <c r="B1350" t="s">
        <v>4745</v>
      </c>
      <c r="C1350" t="s">
        <v>17</v>
      </c>
      <c r="D1350">
        <v>854202</v>
      </c>
      <c r="G1350">
        <v>686420</v>
      </c>
      <c r="I1350">
        <v>0</v>
      </c>
      <c r="J1350" s="3">
        <v>45016.388194444444</v>
      </c>
      <c r="K1350" s="3">
        <v>45027.375</v>
      </c>
      <c r="L1350" s="3">
        <v>45027.395833333336</v>
      </c>
      <c r="M1350" t="s">
        <v>4746</v>
      </c>
      <c r="N1350" s="4" t="s">
        <v>22</v>
      </c>
      <c r="P1350" t="s">
        <v>16</v>
      </c>
    </row>
    <row r="1351" spans="1:16" x14ac:dyDescent="0.25">
      <c r="A1351" t="s">
        <v>4747</v>
      </c>
      <c r="B1351" t="s">
        <v>4748</v>
      </c>
      <c r="C1351" t="s">
        <v>17</v>
      </c>
      <c r="D1351">
        <v>854203</v>
      </c>
      <c r="G1351">
        <v>984100</v>
      </c>
      <c r="I1351">
        <v>0</v>
      </c>
      <c r="J1351" s="3">
        <v>44984.413194444445</v>
      </c>
      <c r="K1351" s="3">
        <v>44995.375</v>
      </c>
      <c r="L1351" s="3">
        <v>44995.395833333336</v>
      </c>
      <c r="M1351" t="s">
        <v>4749</v>
      </c>
      <c r="N1351" s="4" t="s">
        <v>22</v>
      </c>
      <c r="P1351" t="s">
        <v>16</v>
      </c>
    </row>
    <row r="1352" spans="1:16" x14ac:dyDescent="0.25">
      <c r="A1352" t="s">
        <v>4750</v>
      </c>
      <c r="B1352" t="s">
        <v>4751</v>
      </c>
      <c r="C1352" t="s">
        <v>17</v>
      </c>
      <c r="D1352">
        <v>854203</v>
      </c>
      <c r="G1352">
        <v>915160</v>
      </c>
      <c r="I1352">
        <v>0</v>
      </c>
      <c r="J1352" s="3">
        <v>44986.198611111111</v>
      </c>
      <c r="K1352" s="3">
        <v>44996.208333333336</v>
      </c>
      <c r="L1352" s="3">
        <v>44996.229166666664</v>
      </c>
      <c r="M1352" t="s">
        <v>4752</v>
      </c>
      <c r="N1352" s="4" t="s">
        <v>22</v>
      </c>
      <c r="P1352" t="s">
        <v>16</v>
      </c>
    </row>
    <row r="1353" spans="1:16" x14ac:dyDescent="0.25">
      <c r="A1353" t="s">
        <v>4753</v>
      </c>
      <c r="B1353" t="s">
        <v>4754</v>
      </c>
      <c r="C1353" t="s">
        <v>17</v>
      </c>
      <c r="D1353">
        <v>854203</v>
      </c>
      <c r="G1353">
        <v>884280</v>
      </c>
      <c r="H1353" s="5"/>
      <c r="I1353">
        <v>0</v>
      </c>
      <c r="J1353" s="3">
        <v>45009.429166666669</v>
      </c>
      <c r="K1353" s="3">
        <v>45020.375</v>
      </c>
      <c r="L1353" s="3">
        <v>45020.395833333336</v>
      </c>
      <c r="M1353" t="s">
        <v>4755</v>
      </c>
      <c r="N1353" s="4" t="s">
        <v>22</v>
      </c>
      <c r="P1353" t="s">
        <v>16</v>
      </c>
    </row>
    <row r="1354" spans="1:16" x14ac:dyDescent="0.25">
      <c r="A1354" t="s">
        <v>4756</v>
      </c>
      <c r="B1354" t="s">
        <v>4757</v>
      </c>
      <c r="C1354" t="s">
        <v>17</v>
      </c>
      <c r="D1354">
        <v>854203</v>
      </c>
      <c r="G1354">
        <v>661840</v>
      </c>
      <c r="H1354" s="5"/>
      <c r="I1354">
        <v>0</v>
      </c>
      <c r="J1354" s="3">
        <v>44956.179166666669</v>
      </c>
      <c r="K1354" s="3">
        <v>44966.208333333336</v>
      </c>
      <c r="L1354" s="3">
        <v>44966.229166666664</v>
      </c>
      <c r="M1354" t="s">
        <v>4758</v>
      </c>
      <c r="N1354" s="4" t="s">
        <v>22</v>
      </c>
      <c r="P1354" t="s">
        <v>16</v>
      </c>
    </row>
    <row r="1355" spans="1:16" x14ac:dyDescent="0.25">
      <c r="A1355" t="s">
        <v>4756</v>
      </c>
      <c r="B1355" t="s">
        <v>4759</v>
      </c>
      <c r="C1355" t="s">
        <v>17</v>
      </c>
      <c r="D1355">
        <v>854203</v>
      </c>
      <c r="G1355">
        <v>661840</v>
      </c>
      <c r="I1355">
        <v>0</v>
      </c>
      <c r="J1355" s="3">
        <v>44999.402083333334</v>
      </c>
      <c r="K1355" s="3">
        <v>45009.416666666664</v>
      </c>
      <c r="L1355" s="3">
        <v>45009.4375</v>
      </c>
      <c r="M1355" t="s">
        <v>4760</v>
      </c>
      <c r="N1355" s="4" t="s">
        <v>22</v>
      </c>
      <c r="P1355" t="s">
        <v>16</v>
      </c>
    </row>
    <row r="1356" spans="1:16" x14ac:dyDescent="0.25">
      <c r="A1356" t="s">
        <v>4761</v>
      </c>
      <c r="B1356" t="s">
        <v>4762</v>
      </c>
      <c r="C1356" t="s">
        <v>17</v>
      </c>
      <c r="D1356">
        <v>854203</v>
      </c>
      <c r="G1356">
        <v>926400</v>
      </c>
      <c r="I1356">
        <v>0</v>
      </c>
      <c r="J1356" s="3">
        <v>44986.152777777781</v>
      </c>
      <c r="K1356" s="3">
        <v>44996.166666666664</v>
      </c>
      <c r="L1356" s="3">
        <v>44996.1875</v>
      </c>
      <c r="M1356" t="s">
        <v>4763</v>
      </c>
      <c r="N1356" s="4" t="s">
        <v>22</v>
      </c>
      <c r="P1356" t="s">
        <v>16</v>
      </c>
    </row>
    <row r="1357" spans="1:16" x14ac:dyDescent="0.25">
      <c r="A1357" t="s">
        <v>4764</v>
      </c>
      <c r="B1357" t="s">
        <v>4765</v>
      </c>
      <c r="C1357" t="s">
        <v>17</v>
      </c>
      <c r="D1357">
        <v>854203</v>
      </c>
      <c r="G1357">
        <v>842800</v>
      </c>
      <c r="I1357">
        <v>0</v>
      </c>
      <c r="J1357" s="3">
        <v>44995.337500000001</v>
      </c>
      <c r="K1357" s="3">
        <v>45005.416666666664</v>
      </c>
      <c r="L1357" s="3">
        <v>45005.4375</v>
      </c>
      <c r="M1357" t="s">
        <v>4766</v>
      </c>
      <c r="N1357" s="4" t="s">
        <v>22</v>
      </c>
      <c r="P1357" t="s">
        <v>16</v>
      </c>
    </row>
    <row r="1358" spans="1:16" x14ac:dyDescent="0.25">
      <c r="A1358" t="s">
        <v>4764</v>
      </c>
      <c r="B1358" t="s">
        <v>4767</v>
      </c>
      <c r="C1358" t="s">
        <v>17</v>
      </c>
      <c r="D1358">
        <v>854203</v>
      </c>
      <c r="G1358">
        <v>842800</v>
      </c>
      <c r="H1358" s="5"/>
      <c r="I1358">
        <v>0</v>
      </c>
      <c r="J1358" s="3">
        <v>45034.375</v>
      </c>
      <c r="K1358" s="3">
        <v>45044.375</v>
      </c>
      <c r="L1358" s="3">
        <v>45044.395833333336</v>
      </c>
      <c r="M1358" t="s">
        <v>4768</v>
      </c>
      <c r="N1358" s="4" t="s">
        <v>22</v>
      </c>
      <c r="P1358" t="s">
        <v>16</v>
      </c>
    </row>
    <row r="1359" spans="1:16" x14ac:dyDescent="0.25">
      <c r="A1359" t="s">
        <v>4769</v>
      </c>
      <c r="B1359" t="s">
        <v>4770</v>
      </c>
      <c r="C1359" t="s">
        <v>17</v>
      </c>
      <c r="D1359">
        <v>854201</v>
      </c>
      <c r="G1359">
        <v>0</v>
      </c>
      <c r="I1359">
        <v>0</v>
      </c>
      <c r="J1359" s="3">
        <v>44972.540972222225</v>
      </c>
      <c r="K1359" s="3">
        <v>44982.041666666664</v>
      </c>
      <c r="L1359" s="3">
        <v>44982.0625</v>
      </c>
      <c r="M1359" t="s">
        <v>4771</v>
      </c>
      <c r="N1359" s="4" t="s">
        <v>22</v>
      </c>
      <c r="P1359" t="s">
        <v>16</v>
      </c>
    </row>
    <row r="1360" spans="1:16" x14ac:dyDescent="0.25">
      <c r="A1360" t="s">
        <v>4772</v>
      </c>
      <c r="B1360" t="s">
        <v>4773</v>
      </c>
      <c r="C1360" t="s">
        <v>17</v>
      </c>
      <c r="D1360">
        <v>854206</v>
      </c>
      <c r="F1360" s="4"/>
      <c r="G1360">
        <v>0</v>
      </c>
      <c r="I1360">
        <v>0</v>
      </c>
      <c r="J1360" s="3">
        <v>44883.5</v>
      </c>
      <c r="K1360" s="3">
        <v>44893.5</v>
      </c>
      <c r="L1360" s="3">
        <v>44893.520833333336</v>
      </c>
      <c r="M1360" t="s">
        <v>4774</v>
      </c>
      <c r="N1360" s="4" t="s">
        <v>22</v>
      </c>
      <c r="P1360" t="s">
        <v>16</v>
      </c>
    </row>
    <row r="1361" spans="1:16" x14ac:dyDescent="0.25">
      <c r="A1361" t="s">
        <v>4772</v>
      </c>
      <c r="B1361" t="s">
        <v>4775</v>
      </c>
      <c r="C1361" t="s">
        <v>17</v>
      </c>
      <c r="D1361">
        <v>854206</v>
      </c>
      <c r="F1361" s="4"/>
      <c r="G1361">
        <v>0</v>
      </c>
      <c r="I1361">
        <v>0</v>
      </c>
      <c r="J1361" s="3">
        <v>44883.045138888891</v>
      </c>
      <c r="K1361" s="3">
        <v>44893.041666666664</v>
      </c>
      <c r="L1361" s="3">
        <v>44893.0625</v>
      </c>
      <c r="M1361" t="s">
        <v>4776</v>
      </c>
      <c r="N1361" s="4" t="s">
        <v>22</v>
      </c>
      <c r="P1361" t="s">
        <v>16</v>
      </c>
    </row>
    <row r="1362" spans="1:16" x14ac:dyDescent="0.25">
      <c r="A1362" t="s">
        <v>4772</v>
      </c>
      <c r="B1362" t="s">
        <v>4777</v>
      </c>
      <c r="C1362" t="s">
        <v>17</v>
      </c>
      <c r="D1362">
        <v>854303</v>
      </c>
      <c r="G1362">
        <v>0</v>
      </c>
      <c r="I1362">
        <v>0</v>
      </c>
      <c r="J1362" s="3">
        <v>44902.09097222222</v>
      </c>
      <c r="K1362" s="3">
        <v>44912.125</v>
      </c>
      <c r="L1362" s="3">
        <v>44912.145833333336</v>
      </c>
      <c r="M1362" t="s">
        <v>4778</v>
      </c>
      <c r="N1362" s="4" t="s">
        <v>22</v>
      </c>
      <c r="P1362" t="s">
        <v>16</v>
      </c>
    </row>
    <row r="1363" spans="1:16" x14ac:dyDescent="0.25">
      <c r="A1363" t="s">
        <v>4772</v>
      </c>
      <c r="B1363" t="s">
        <v>4779</v>
      </c>
      <c r="C1363" t="s">
        <v>17</v>
      </c>
      <c r="D1363">
        <v>854201</v>
      </c>
      <c r="G1363">
        <v>0</v>
      </c>
      <c r="I1363">
        <v>0</v>
      </c>
      <c r="J1363" s="3">
        <v>44886.09375</v>
      </c>
      <c r="K1363" s="3">
        <v>44896.125</v>
      </c>
      <c r="L1363" s="3">
        <v>44896.125</v>
      </c>
      <c r="M1363" t="s">
        <v>4780</v>
      </c>
      <c r="N1363" s="4" t="s">
        <v>22</v>
      </c>
      <c r="P1363" t="s">
        <v>16</v>
      </c>
    </row>
    <row r="1364" spans="1:16" x14ac:dyDescent="0.25">
      <c r="A1364" t="s">
        <v>4772</v>
      </c>
      <c r="B1364" t="s">
        <v>4781</v>
      </c>
      <c r="C1364" t="s">
        <v>17</v>
      </c>
      <c r="D1364">
        <v>854304</v>
      </c>
      <c r="G1364">
        <v>500000</v>
      </c>
      <c r="I1364">
        <v>0</v>
      </c>
      <c r="J1364" s="3">
        <v>44897.050694444442</v>
      </c>
      <c r="K1364" s="3">
        <v>44907.083333333336</v>
      </c>
      <c r="L1364" s="3">
        <v>44907.104166666664</v>
      </c>
      <c r="M1364" t="s">
        <v>4782</v>
      </c>
      <c r="N1364" s="4" t="s">
        <v>22</v>
      </c>
      <c r="P1364" t="s">
        <v>16</v>
      </c>
    </row>
    <row r="1365" spans="1:16" x14ac:dyDescent="0.25">
      <c r="A1365" t="s">
        <v>4783</v>
      </c>
      <c r="B1365" t="s">
        <v>4784</v>
      </c>
      <c r="C1365" t="s">
        <v>17</v>
      </c>
      <c r="D1365">
        <v>854326</v>
      </c>
      <c r="G1365">
        <v>0</v>
      </c>
      <c r="I1365">
        <v>0</v>
      </c>
      <c r="J1365" s="3">
        <v>44942.365972222222</v>
      </c>
      <c r="K1365" s="3">
        <v>44953.375</v>
      </c>
      <c r="L1365" s="3">
        <v>44953.395833333336</v>
      </c>
      <c r="M1365" t="s">
        <v>4785</v>
      </c>
      <c r="N1365" s="4" t="s">
        <v>22</v>
      </c>
      <c r="P1365" t="s">
        <v>16</v>
      </c>
    </row>
    <row r="1366" spans="1:16" x14ac:dyDescent="0.25">
      <c r="A1366" t="s">
        <v>4786</v>
      </c>
      <c r="B1366" t="s">
        <v>4787</v>
      </c>
      <c r="C1366" t="s">
        <v>4788</v>
      </c>
      <c r="D1366">
        <v>854206</v>
      </c>
      <c r="G1366">
        <v>0</v>
      </c>
      <c r="I1366">
        <v>0</v>
      </c>
      <c r="J1366" s="3">
        <v>44872.260416666664</v>
      </c>
      <c r="K1366" s="3">
        <v>44882.291666666664</v>
      </c>
      <c r="L1366" s="3">
        <v>44882.3125</v>
      </c>
      <c r="M1366" t="s">
        <v>4789</v>
      </c>
      <c r="N1366" s="4" t="s">
        <v>22</v>
      </c>
      <c r="P1366" t="s">
        <v>16</v>
      </c>
    </row>
    <row r="1367" spans="1:16" x14ac:dyDescent="0.25">
      <c r="A1367" t="s">
        <v>4786</v>
      </c>
      <c r="B1367" t="s">
        <v>4790</v>
      </c>
      <c r="C1367" t="s">
        <v>17</v>
      </c>
      <c r="D1367">
        <v>854330</v>
      </c>
      <c r="G1367">
        <v>0</v>
      </c>
      <c r="I1367">
        <v>0</v>
      </c>
      <c r="J1367" s="3">
        <v>44874.197916666664</v>
      </c>
      <c r="K1367" s="3">
        <v>44884.208333333336</v>
      </c>
      <c r="L1367" s="3">
        <v>44884.229166666664</v>
      </c>
      <c r="M1367" t="s">
        <v>4791</v>
      </c>
      <c r="N1367" s="4" t="s">
        <v>22</v>
      </c>
      <c r="P1367" t="s">
        <v>16</v>
      </c>
    </row>
    <row r="1368" spans="1:16" x14ac:dyDescent="0.25">
      <c r="A1368" t="s">
        <v>4786</v>
      </c>
      <c r="B1368" t="s">
        <v>4792</v>
      </c>
      <c r="C1368" t="s">
        <v>17</v>
      </c>
      <c r="D1368">
        <v>854315</v>
      </c>
      <c r="G1368">
        <v>0</v>
      </c>
      <c r="H1368" s="5"/>
      <c r="I1368">
        <v>0</v>
      </c>
      <c r="J1368" s="3">
        <v>44904.174305555556</v>
      </c>
      <c r="K1368" s="3">
        <v>44914.208333333336</v>
      </c>
      <c r="L1368" s="3">
        <v>44914.229166666664</v>
      </c>
      <c r="M1368" t="s">
        <v>4793</v>
      </c>
      <c r="N1368" s="4" t="s">
        <v>22</v>
      </c>
      <c r="P1368" t="s">
        <v>16</v>
      </c>
    </row>
    <row r="1369" spans="1:16" x14ac:dyDescent="0.25">
      <c r="A1369" t="s">
        <v>4786</v>
      </c>
      <c r="B1369" t="s">
        <v>4794</v>
      </c>
      <c r="C1369" t="s">
        <v>17</v>
      </c>
      <c r="D1369">
        <v>854101</v>
      </c>
      <c r="F1369" s="4"/>
      <c r="G1369">
        <v>0</v>
      </c>
      <c r="I1369">
        <v>0</v>
      </c>
      <c r="J1369" s="3">
        <v>44880.136111111111</v>
      </c>
      <c r="K1369" s="3">
        <v>44890.166666666664</v>
      </c>
      <c r="L1369" s="3">
        <v>44890.1875</v>
      </c>
      <c r="M1369" t="s">
        <v>4795</v>
      </c>
      <c r="N1369" s="4" t="s">
        <v>22</v>
      </c>
      <c r="P1369" t="s">
        <v>16</v>
      </c>
    </row>
    <row r="1370" spans="1:16" x14ac:dyDescent="0.25">
      <c r="A1370" t="s">
        <v>4786</v>
      </c>
      <c r="B1370" t="s">
        <v>4796</v>
      </c>
      <c r="C1370" t="s">
        <v>17</v>
      </c>
      <c r="D1370">
        <v>854204</v>
      </c>
      <c r="F1370" s="4"/>
      <c r="G1370">
        <v>904620</v>
      </c>
      <c r="I1370">
        <v>0</v>
      </c>
      <c r="J1370" s="3">
        <v>44880.130555555559</v>
      </c>
      <c r="K1370" s="3">
        <v>44890.166666666664</v>
      </c>
      <c r="L1370" s="3">
        <v>44890.1875</v>
      </c>
      <c r="M1370" t="s">
        <v>4797</v>
      </c>
      <c r="N1370" s="4" t="s">
        <v>22</v>
      </c>
      <c r="P1370" t="s">
        <v>16</v>
      </c>
    </row>
    <row r="1371" spans="1:16" x14ac:dyDescent="0.25">
      <c r="A1371" t="s">
        <v>4786</v>
      </c>
      <c r="B1371" t="s">
        <v>4798</v>
      </c>
      <c r="C1371" t="s">
        <v>17</v>
      </c>
      <c r="D1371">
        <v>854304</v>
      </c>
      <c r="F1371" s="4"/>
      <c r="G1371">
        <v>0</v>
      </c>
      <c r="I1371">
        <v>0</v>
      </c>
      <c r="J1371" s="3">
        <v>44879.185416666667</v>
      </c>
      <c r="K1371" s="3">
        <v>44889.208333333336</v>
      </c>
      <c r="L1371" s="3">
        <v>44889.229166666664</v>
      </c>
      <c r="M1371" t="s">
        <v>4799</v>
      </c>
      <c r="N1371" s="4" t="s">
        <v>22</v>
      </c>
      <c r="P1371" t="s">
        <v>16</v>
      </c>
    </row>
    <row r="1372" spans="1:16" x14ac:dyDescent="0.25">
      <c r="A1372" t="s">
        <v>4786</v>
      </c>
      <c r="B1372" t="s">
        <v>4800</v>
      </c>
      <c r="C1372" t="s">
        <v>17</v>
      </c>
      <c r="D1372">
        <v>854304</v>
      </c>
      <c r="F1372" s="4"/>
      <c r="G1372">
        <v>0</v>
      </c>
      <c r="I1372">
        <v>0</v>
      </c>
      <c r="J1372" s="3">
        <v>44880.059027777781</v>
      </c>
      <c r="K1372" s="3">
        <v>44890.083333333336</v>
      </c>
      <c r="L1372" s="3">
        <v>44890.104166666664</v>
      </c>
      <c r="M1372" t="s">
        <v>4801</v>
      </c>
      <c r="N1372" s="4" t="s">
        <v>22</v>
      </c>
      <c r="P1372" t="s">
        <v>16</v>
      </c>
    </row>
    <row r="1373" spans="1:16" x14ac:dyDescent="0.25">
      <c r="A1373" t="s">
        <v>4786</v>
      </c>
      <c r="B1373" t="s">
        <v>4802</v>
      </c>
      <c r="C1373" t="s">
        <v>17</v>
      </c>
      <c r="D1373">
        <v>854304</v>
      </c>
      <c r="F1373" s="4"/>
      <c r="G1373">
        <v>0</v>
      </c>
      <c r="I1373">
        <v>0</v>
      </c>
      <c r="J1373" s="3">
        <v>44880.145833333336</v>
      </c>
      <c r="K1373" s="3">
        <v>44890.166666666664</v>
      </c>
      <c r="L1373" s="3">
        <v>44890.1875</v>
      </c>
      <c r="M1373" t="s">
        <v>4803</v>
      </c>
      <c r="N1373" s="4" t="s">
        <v>22</v>
      </c>
      <c r="P1373" t="s">
        <v>16</v>
      </c>
    </row>
    <row r="1374" spans="1:16" x14ac:dyDescent="0.25">
      <c r="A1374" t="s">
        <v>4786</v>
      </c>
      <c r="B1374" t="s">
        <v>4804</v>
      </c>
      <c r="C1374" t="s">
        <v>17</v>
      </c>
      <c r="D1374">
        <v>854304</v>
      </c>
      <c r="F1374" s="4"/>
      <c r="G1374">
        <v>0</v>
      </c>
      <c r="I1374">
        <v>0</v>
      </c>
      <c r="J1374" s="3">
        <v>44880.097222222219</v>
      </c>
      <c r="K1374" s="3">
        <v>44890.125</v>
      </c>
      <c r="L1374" s="3">
        <v>44890.145833333336</v>
      </c>
      <c r="M1374" t="s">
        <v>4805</v>
      </c>
      <c r="N1374" s="4" t="s">
        <v>22</v>
      </c>
      <c r="P1374" t="s">
        <v>16</v>
      </c>
    </row>
    <row r="1375" spans="1:16" x14ac:dyDescent="0.25">
      <c r="A1375" t="s">
        <v>4786</v>
      </c>
      <c r="B1375" t="s">
        <v>4806</v>
      </c>
      <c r="C1375" t="s">
        <v>17</v>
      </c>
      <c r="D1375">
        <v>854304</v>
      </c>
      <c r="F1375" s="4"/>
      <c r="G1375">
        <v>0</v>
      </c>
      <c r="I1375">
        <v>0</v>
      </c>
      <c r="J1375" s="3">
        <v>44880.111805555556</v>
      </c>
      <c r="K1375" s="3">
        <v>44890.125</v>
      </c>
      <c r="L1375" s="3">
        <v>44890.145833333336</v>
      </c>
      <c r="M1375" t="s">
        <v>4807</v>
      </c>
      <c r="N1375" s="4" t="s">
        <v>22</v>
      </c>
      <c r="P1375" t="s">
        <v>16</v>
      </c>
    </row>
    <row r="1376" spans="1:16" x14ac:dyDescent="0.25">
      <c r="A1376" t="s">
        <v>4786</v>
      </c>
      <c r="B1376" t="s">
        <v>4808</v>
      </c>
      <c r="C1376" t="s">
        <v>17</v>
      </c>
      <c r="D1376">
        <v>854204</v>
      </c>
      <c r="G1376">
        <v>950700</v>
      </c>
      <c r="I1376">
        <v>0</v>
      </c>
      <c r="J1376" s="3">
        <v>44895.079861111109</v>
      </c>
      <c r="K1376" s="3">
        <v>44905.083333333336</v>
      </c>
      <c r="L1376" s="3">
        <v>44905.104166666664</v>
      </c>
      <c r="M1376" t="s">
        <v>4809</v>
      </c>
      <c r="N1376" s="4" t="s">
        <v>22</v>
      </c>
      <c r="P1376" t="s">
        <v>16</v>
      </c>
    </row>
    <row r="1377" spans="1:16" x14ac:dyDescent="0.25">
      <c r="A1377" t="s">
        <v>4786</v>
      </c>
      <c r="B1377" t="s">
        <v>4810</v>
      </c>
      <c r="C1377" t="s">
        <v>17</v>
      </c>
      <c r="D1377">
        <v>854204</v>
      </c>
      <c r="G1377">
        <v>910380</v>
      </c>
      <c r="I1377">
        <v>0</v>
      </c>
      <c r="J1377" s="3">
        <v>44895.523611111108</v>
      </c>
      <c r="K1377" s="3">
        <v>44905.041666666664</v>
      </c>
      <c r="L1377" s="3">
        <v>44905.0625</v>
      </c>
      <c r="M1377" t="s">
        <v>4811</v>
      </c>
      <c r="N1377" s="4" t="s">
        <v>22</v>
      </c>
      <c r="P1377" t="s">
        <v>16</v>
      </c>
    </row>
    <row r="1378" spans="1:16" x14ac:dyDescent="0.25">
      <c r="A1378" t="s">
        <v>4812</v>
      </c>
      <c r="B1378" t="s">
        <v>4813</v>
      </c>
      <c r="C1378" t="s">
        <v>17</v>
      </c>
      <c r="D1378">
        <v>854330</v>
      </c>
      <c r="G1378">
        <v>0</v>
      </c>
      <c r="I1378">
        <v>0</v>
      </c>
      <c r="J1378" s="3">
        <v>44945.455555555556</v>
      </c>
      <c r="K1378" s="3">
        <v>44956.458333333336</v>
      </c>
      <c r="L1378" s="3">
        <v>44956.479166666664</v>
      </c>
      <c r="M1378" t="s">
        <v>4814</v>
      </c>
      <c r="N1378" t="s">
        <v>22</v>
      </c>
      <c r="P1378" t="s">
        <v>16</v>
      </c>
    </row>
    <row r="1379" spans="1:16" x14ac:dyDescent="0.25">
      <c r="A1379" t="s">
        <v>4812</v>
      </c>
      <c r="B1379" t="s">
        <v>4815</v>
      </c>
      <c r="C1379" t="s">
        <v>17</v>
      </c>
      <c r="D1379">
        <v>854330</v>
      </c>
      <c r="G1379">
        <v>869740</v>
      </c>
      <c r="I1379">
        <v>0</v>
      </c>
      <c r="J1379" s="3">
        <v>44984.161805555559</v>
      </c>
      <c r="K1379" s="3">
        <v>44994.166666666664</v>
      </c>
      <c r="L1379" s="3">
        <v>44994.1875</v>
      </c>
      <c r="M1379" t="s">
        <v>4816</v>
      </c>
      <c r="N1379" s="4" t="s">
        <v>22</v>
      </c>
      <c r="P1379" t="s">
        <v>16</v>
      </c>
    </row>
    <row r="1380" spans="1:16" x14ac:dyDescent="0.25">
      <c r="A1380" t="s">
        <v>4812</v>
      </c>
      <c r="B1380" t="s">
        <v>4817</v>
      </c>
      <c r="C1380" t="s">
        <v>17</v>
      </c>
      <c r="D1380">
        <v>854330</v>
      </c>
      <c r="G1380">
        <v>1301240</v>
      </c>
      <c r="I1380">
        <v>0</v>
      </c>
      <c r="J1380" s="3">
        <v>44984.087500000001</v>
      </c>
      <c r="K1380" s="3">
        <v>44994.125</v>
      </c>
      <c r="L1380" s="3">
        <v>44994.145833333336</v>
      </c>
      <c r="M1380" t="s">
        <v>4818</v>
      </c>
      <c r="N1380" s="4" t="s">
        <v>22</v>
      </c>
      <c r="P1380" t="s">
        <v>16</v>
      </c>
    </row>
    <row r="1381" spans="1:16" x14ac:dyDescent="0.25">
      <c r="A1381" t="s">
        <v>4812</v>
      </c>
      <c r="B1381" t="s">
        <v>4819</v>
      </c>
      <c r="C1381" t="s">
        <v>17</v>
      </c>
      <c r="D1381">
        <v>854330</v>
      </c>
      <c r="G1381">
        <v>1181000</v>
      </c>
      <c r="I1381">
        <v>0</v>
      </c>
      <c r="J1381" s="3">
        <v>44984.129861111112</v>
      </c>
      <c r="K1381" s="3">
        <v>44994.166666666664</v>
      </c>
      <c r="L1381" s="3">
        <v>44994.1875</v>
      </c>
      <c r="M1381" t="s">
        <v>4820</v>
      </c>
      <c r="N1381" s="4" t="s">
        <v>22</v>
      </c>
      <c r="P1381" t="s">
        <v>16</v>
      </c>
    </row>
    <row r="1382" spans="1:16" x14ac:dyDescent="0.25">
      <c r="A1382" t="s">
        <v>4812</v>
      </c>
      <c r="B1382" t="s">
        <v>4821</v>
      </c>
      <c r="C1382" t="s">
        <v>17</v>
      </c>
      <c r="D1382">
        <v>854330</v>
      </c>
      <c r="G1382">
        <v>855600</v>
      </c>
      <c r="I1382">
        <v>0</v>
      </c>
      <c r="J1382" s="3">
        <v>45008.363888888889</v>
      </c>
      <c r="K1382" s="3">
        <v>45019.375</v>
      </c>
      <c r="L1382" s="3">
        <v>45019.395833333336</v>
      </c>
      <c r="M1382" t="s">
        <v>4822</v>
      </c>
      <c r="N1382" s="4" t="s">
        <v>22</v>
      </c>
      <c r="P1382" t="s">
        <v>16</v>
      </c>
    </row>
    <row r="1383" spans="1:16" x14ac:dyDescent="0.25">
      <c r="A1383" t="s">
        <v>4823</v>
      </c>
      <c r="B1383" t="s">
        <v>4824</v>
      </c>
      <c r="C1383" t="s">
        <v>17</v>
      </c>
      <c r="D1383">
        <v>854330</v>
      </c>
      <c r="G1383">
        <v>0</v>
      </c>
      <c r="I1383">
        <v>0</v>
      </c>
      <c r="J1383" s="3">
        <v>44939.193055555559</v>
      </c>
      <c r="K1383" s="3">
        <v>44949.208333333336</v>
      </c>
      <c r="L1383" s="3">
        <v>44949.229166666664</v>
      </c>
      <c r="M1383" t="s">
        <v>4825</v>
      </c>
      <c r="N1383" s="4" t="s">
        <v>22</v>
      </c>
      <c r="P1383" t="s">
        <v>16</v>
      </c>
    </row>
    <row r="1384" spans="1:16" x14ac:dyDescent="0.25">
      <c r="A1384" t="s">
        <v>4823</v>
      </c>
      <c r="B1384" t="s">
        <v>4826</v>
      </c>
      <c r="C1384" t="s">
        <v>17</v>
      </c>
      <c r="D1384">
        <v>854330</v>
      </c>
      <c r="G1384">
        <v>0</v>
      </c>
      <c r="H1384" s="5"/>
      <c r="I1384">
        <v>0</v>
      </c>
      <c r="J1384" s="3">
        <v>45027.388194444444</v>
      </c>
      <c r="K1384" s="3">
        <v>45037.416666666664</v>
      </c>
      <c r="L1384" s="3">
        <v>45037.4375</v>
      </c>
      <c r="M1384" t="s">
        <v>4827</v>
      </c>
      <c r="N1384" s="4" t="s">
        <v>22</v>
      </c>
      <c r="P1384" t="s">
        <v>16</v>
      </c>
    </row>
    <row r="1385" spans="1:16" x14ac:dyDescent="0.25">
      <c r="A1385" t="s">
        <v>4828</v>
      </c>
      <c r="B1385" t="s">
        <v>4829</v>
      </c>
      <c r="C1385" t="s">
        <v>17</v>
      </c>
      <c r="D1385">
        <v>854330</v>
      </c>
      <c r="G1385">
        <v>0</v>
      </c>
      <c r="H1385" s="5"/>
      <c r="I1385">
        <v>0</v>
      </c>
      <c r="J1385" s="3">
        <v>45035.156944444447</v>
      </c>
      <c r="K1385" s="3">
        <v>45045.166666666664</v>
      </c>
      <c r="L1385" s="3">
        <v>45045.1875</v>
      </c>
      <c r="M1385" t="s">
        <v>4830</v>
      </c>
      <c r="N1385" s="4" t="s">
        <v>22</v>
      </c>
      <c r="P1385" t="s">
        <v>16</v>
      </c>
    </row>
    <row r="1386" spans="1:16" x14ac:dyDescent="0.25">
      <c r="A1386" t="s">
        <v>4831</v>
      </c>
      <c r="B1386" t="s">
        <v>4832</v>
      </c>
      <c r="C1386" t="s">
        <v>17</v>
      </c>
      <c r="D1386">
        <v>854330</v>
      </c>
      <c r="G1386">
        <v>0</v>
      </c>
      <c r="I1386">
        <v>0</v>
      </c>
      <c r="J1386" s="3">
        <v>44989.04583333333</v>
      </c>
      <c r="K1386" s="3">
        <v>44999.083333333336</v>
      </c>
      <c r="L1386" s="3">
        <v>44999.104166666664</v>
      </c>
      <c r="M1386" t="s">
        <v>4833</v>
      </c>
      <c r="N1386" s="4" t="s">
        <v>22</v>
      </c>
      <c r="P1386" t="s">
        <v>16</v>
      </c>
    </row>
    <row r="1387" spans="1:16" x14ac:dyDescent="0.25">
      <c r="A1387" t="s">
        <v>4834</v>
      </c>
      <c r="B1387" t="s">
        <v>4835</v>
      </c>
      <c r="C1387" t="s">
        <v>17</v>
      </c>
      <c r="D1387">
        <v>854315</v>
      </c>
      <c r="G1387">
        <v>0</v>
      </c>
      <c r="I1387">
        <v>0</v>
      </c>
      <c r="J1387" s="3">
        <v>44950.530555555553</v>
      </c>
      <c r="K1387" s="3">
        <v>44960.041666666664</v>
      </c>
      <c r="L1387" s="3">
        <v>44960.0625</v>
      </c>
      <c r="M1387" t="s">
        <v>4836</v>
      </c>
      <c r="N1387" s="4" t="s">
        <v>22</v>
      </c>
      <c r="P1387" t="s">
        <v>16</v>
      </c>
    </row>
    <row r="1388" spans="1:16" x14ac:dyDescent="0.25">
      <c r="A1388" t="s">
        <v>4834</v>
      </c>
      <c r="B1388" t="s">
        <v>4837</v>
      </c>
      <c r="C1388" t="s">
        <v>17</v>
      </c>
      <c r="D1388">
        <v>854315</v>
      </c>
      <c r="G1388">
        <v>0</v>
      </c>
      <c r="I1388">
        <v>0</v>
      </c>
      <c r="J1388" s="3">
        <v>45000.375</v>
      </c>
      <c r="K1388" s="3">
        <v>45010.375</v>
      </c>
      <c r="L1388" s="3">
        <v>45010.395833333336</v>
      </c>
      <c r="M1388" t="s">
        <v>4838</v>
      </c>
      <c r="N1388" s="4" t="s">
        <v>22</v>
      </c>
      <c r="P1388" t="s">
        <v>16</v>
      </c>
    </row>
    <row r="1389" spans="1:16" x14ac:dyDescent="0.25">
      <c r="A1389" t="s">
        <v>4839</v>
      </c>
      <c r="B1389" t="s">
        <v>4840</v>
      </c>
      <c r="C1389" t="s">
        <v>17</v>
      </c>
      <c r="D1389">
        <v>854330</v>
      </c>
      <c r="G1389">
        <v>0</v>
      </c>
      <c r="I1389">
        <v>0</v>
      </c>
      <c r="J1389" s="3">
        <v>44945.473611111112</v>
      </c>
      <c r="K1389" s="3">
        <v>44956.5</v>
      </c>
      <c r="L1389" s="3">
        <v>44956.520833333336</v>
      </c>
      <c r="M1389" t="s">
        <v>4841</v>
      </c>
      <c r="N1389" t="s">
        <v>22</v>
      </c>
      <c r="P1389" t="s">
        <v>16</v>
      </c>
    </row>
    <row r="1390" spans="1:16" x14ac:dyDescent="0.25">
      <c r="A1390" t="s">
        <v>4839</v>
      </c>
      <c r="B1390" t="s">
        <v>4842</v>
      </c>
      <c r="C1390" t="s">
        <v>17</v>
      </c>
      <c r="D1390">
        <v>854330</v>
      </c>
      <c r="G1390">
        <v>0</v>
      </c>
      <c r="I1390">
        <v>0</v>
      </c>
      <c r="J1390" s="3">
        <v>44944.397222222222</v>
      </c>
      <c r="K1390" s="3">
        <v>44956.416666666664</v>
      </c>
      <c r="L1390" s="3">
        <v>44956.4375</v>
      </c>
      <c r="M1390" t="s">
        <v>4843</v>
      </c>
      <c r="N1390" t="s">
        <v>22</v>
      </c>
      <c r="P1390" t="s">
        <v>16</v>
      </c>
    </row>
    <row r="1391" spans="1:16" x14ac:dyDescent="0.25">
      <c r="A1391" t="s">
        <v>4844</v>
      </c>
      <c r="B1391" t="s">
        <v>4845</v>
      </c>
      <c r="C1391" t="s">
        <v>17</v>
      </c>
      <c r="D1391">
        <v>854327</v>
      </c>
      <c r="G1391">
        <v>0</v>
      </c>
      <c r="I1391">
        <v>0</v>
      </c>
      <c r="J1391" s="3">
        <v>44919.413888888892</v>
      </c>
      <c r="K1391" s="3">
        <v>44929.416666666664</v>
      </c>
      <c r="L1391" s="3">
        <v>44929.4375</v>
      </c>
      <c r="M1391" t="s">
        <v>4846</v>
      </c>
      <c r="N1391" t="s">
        <v>22</v>
      </c>
      <c r="P1391" t="s">
        <v>16</v>
      </c>
    </row>
    <row r="1392" spans="1:16" x14ac:dyDescent="0.25">
      <c r="A1392" t="s">
        <v>4847</v>
      </c>
      <c r="B1392" t="s">
        <v>4848</v>
      </c>
      <c r="C1392" t="s">
        <v>17</v>
      </c>
      <c r="D1392">
        <v>854303</v>
      </c>
      <c r="G1392">
        <v>0</v>
      </c>
      <c r="I1392">
        <v>0</v>
      </c>
      <c r="J1392" s="3">
        <v>44897.325694444444</v>
      </c>
      <c r="K1392" s="3">
        <v>44907.333333333336</v>
      </c>
      <c r="L1392" s="3">
        <v>44907.354166666664</v>
      </c>
      <c r="M1392" t="s">
        <v>4849</v>
      </c>
      <c r="N1392" s="4" t="s">
        <v>22</v>
      </c>
      <c r="P1392" t="s">
        <v>16</v>
      </c>
    </row>
    <row r="1393" spans="1:16" x14ac:dyDescent="0.25">
      <c r="A1393" t="s">
        <v>4850</v>
      </c>
      <c r="B1393" t="s">
        <v>4851</v>
      </c>
      <c r="C1393" t="s">
        <v>4788</v>
      </c>
      <c r="D1393">
        <v>854304</v>
      </c>
      <c r="G1393">
        <v>503000</v>
      </c>
      <c r="I1393">
        <v>0</v>
      </c>
      <c r="J1393" s="3">
        <v>44872.254861111112</v>
      </c>
      <c r="K1393" s="3">
        <v>44882.291666666664</v>
      </c>
      <c r="L1393" s="3">
        <v>44882.3125</v>
      </c>
      <c r="M1393" t="s">
        <v>4852</v>
      </c>
      <c r="N1393" s="4" t="s">
        <v>22</v>
      </c>
      <c r="P1393" t="s">
        <v>16</v>
      </c>
    </row>
    <row r="1394" spans="1:16" x14ac:dyDescent="0.25">
      <c r="A1394" t="s">
        <v>4853</v>
      </c>
      <c r="B1394" t="s">
        <v>4854</v>
      </c>
      <c r="C1394" t="s">
        <v>4788</v>
      </c>
      <c r="D1394">
        <v>854326</v>
      </c>
      <c r="G1394">
        <v>914800</v>
      </c>
      <c r="I1394">
        <v>0</v>
      </c>
      <c r="J1394" s="3">
        <v>44872.479166666664</v>
      </c>
      <c r="K1394" s="3">
        <v>44883.375</v>
      </c>
      <c r="L1394" s="3">
        <v>44883.395833333336</v>
      </c>
      <c r="M1394" t="s">
        <v>4855</v>
      </c>
      <c r="N1394" s="4" t="s">
        <v>22</v>
      </c>
      <c r="P1394" t="s">
        <v>16</v>
      </c>
    </row>
    <row r="1395" spans="1:16" x14ac:dyDescent="0.25">
      <c r="A1395" t="s">
        <v>4853</v>
      </c>
      <c r="B1395" t="s">
        <v>4856</v>
      </c>
      <c r="C1395" t="s">
        <v>17</v>
      </c>
      <c r="D1395">
        <v>854101</v>
      </c>
      <c r="G1395">
        <v>1037280</v>
      </c>
      <c r="I1395">
        <v>0</v>
      </c>
      <c r="J1395" s="3">
        <v>44874.1875</v>
      </c>
      <c r="K1395" s="3">
        <v>44884.208333333336</v>
      </c>
      <c r="L1395" s="3">
        <v>44884.229166666664</v>
      </c>
      <c r="M1395" t="s">
        <v>4857</v>
      </c>
      <c r="N1395" s="4" t="s">
        <v>22</v>
      </c>
      <c r="P1395" t="s">
        <v>16</v>
      </c>
    </row>
    <row r="1396" spans="1:16" x14ac:dyDescent="0.25">
      <c r="A1396" t="s">
        <v>4853</v>
      </c>
      <c r="B1396" t="s">
        <v>4858</v>
      </c>
      <c r="C1396" t="s">
        <v>17</v>
      </c>
      <c r="D1396">
        <v>854304</v>
      </c>
      <c r="G1396">
        <v>1283480</v>
      </c>
      <c r="I1396">
        <v>0</v>
      </c>
      <c r="J1396" s="3">
        <v>44874.175694444442</v>
      </c>
      <c r="K1396" s="3">
        <v>44884.208333333336</v>
      </c>
      <c r="L1396" s="3">
        <v>44884.229166666664</v>
      </c>
      <c r="M1396" t="s">
        <v>4859</v>
      </c>
      <c r="N1396" s="4" t="s">
        <v>22</v>
      </c>
      <c r="P1396" t="s">
        <v>16</v>
      </c>
    </row>
    <row r="1397" spans="1:16" x14ac:dyDescent="0.25">
      <c r="A1397" t="s">
        <v>4853</v>
      </c>
      <c r="B1397" t="s">
        <v>4860</v>
      </c>
      <c r="C1397" t="s">
        <v>17</v>
      </c>
      <c r="D1397">
        <v>854204</v>
      </c>
      <c r="J1397" s="3">
        <v>44881.178472222222</v>
      </c>
      <c r="K1397" s="3">
        <v>44891.208333333336</v>
      </c>
      <c r="L1397" s="3">
        <v>44891.229166666664</v>
      </c>
      <c r="M1397" t="s">
        <v>4861</v>
      </c>
      <c r="N1397" s="4" t="s">
        <v>22</v>
      </c>
      <c r="P1397" t="s">
        <v>16</v>
      </c>
    </row>
    <row r="1398" spans="1:16" x14ac:dyDescent="0.25">
      <c r="A1398" t="s">
        <v>4853</v>
      </c>
      <c r="B1398" t="s">
        <v>4862</v>
      </c>
      <c r="C1398" t="s">
        <v>17</v>
      </c>
      <c r="D1398">
        <v>854204</v>
      </c>
      <c r="G1398">
        <v>838760</v>
      </c>
      <c r="J1398" s="3">
        <v>44881.152083333334</v>
      </c>
      <c r="K1398" s="3">
        <v>44891.166666666664</v>
      </c>
      <c r="L1398" s="3">
        <v>44891.1875</v>
      </c>
      <c r="M1398" t="s">
        <v>4863</v>
      </c>
      <c r="N1398" s="4" t="s">
        <v>22</v>
      </c>
      <c r="P1398" t="s">
        <v>16</v>
      </c>
    </row>
    <row r="1399" spans="1:16" x14ac:dyDescent="0.25">
      <c r="A1399" t="s">
        <v>4853</v>
      </c>
      <c r="B1399" t="s">
        <v>4864</v>
      </c>
      <c r="C1399" t="s">
        <v>17</v>
      </c>
      <c r="D1399">
        <v>854304</v>
      </c>
      <c r="J1399" s="3">
        <v>44881.095833333333</v>
      </c>
      <c r="K1399" s="3">
        <v>44891.125</v>
      </c>
      <c r="L1399" s="3">
        <v>44891.145833333336</v>
      </c>
      <c r="M1399" t="s">
        <v>4865</v>
      </c>
      <c r="N1399" s="4" t="s">
        <v>22</v>
      </c>
      <c r="P1399" t="s">
        <v>16</v>
      </c>
    </row>
    <row r="1400" spans="1:16" x14ac:dyDescent="0.25">
      <c r="A1400" t="s">
        <v>4853</v>
      </c>
      <c r="B1400" t="s">
        <v>4866</v>
      </c>
      <c r="C1400" t="s">
        <v>17</v>
      </c>
      <c r="D1400">
        <v>854325</v>
      </c>
      <c r="J1400" s="3">
        <v>44881.179861111108</v>
      </c>
      <c r="K1400" s="3">
        <v>44891.208333333336</v>
      </c>
      <c r="L1400" s="3">
        <v>44891.229166666664</v>
      </c>
      <c r="M1400" t="s">
        <v>4867</v>
      </c>
      <c r="N1400" s="4" t="s">
        <v>22</v>
      </c>
      <c r="P1400" t="s">
        <v>16</v>
      </c>
    </row>
    <row r="1401" spans="1:16" x14ac:dyDescent="0.25">
      <c r="A1401" t="s">
        <v>4853</v>
      </c>
      <c r="B1401" t="s">
        <v>4868</v>
      </c>
      <c r="C1401" t="s">
        <v>17</v>
      </c>
      <c r="D1401">
        <v>854325</v>
      </c>
      <c r="J1401" s="3">
        <v>44881.193055555559</v>
      </c>
      <c r="K1401" s="3">
        <v>44891.208333333336</v>
      </c>
      <c r="L1401" s="3">
        <v>44891.229166666664</v>
      </c>
      <c r="M1401" t="s">
        <v>4869</v>
      </c>
      <c r="N1401" s="4" t="s">
        <v>22</v>
      </c>
      <c r="P1401" t="s">
        <v>16</v>
      </c>
    </row>
    <row r="1402" spans="1:16" x14ac:dyDescent="0.25">
      <c r="A1402" t="s">
        <v>4853</v>
      </c>
      <c r="B1402" t="s">
        <v>4870</v>
      </c>
      <c r="C1402" t="s">
        <v>17</v>
      </c>
      <c r="D1402">
        <v>854327</v>
      </c>
      <c r="J1402" s="3">
        <v>44881.165972222225</v>
      </c>
      <c r="K1402" s="3">
        <v>44891.166666666664</v>
      </c>
      <c r="L1402" s="3">
        <v>44891.1875</v>
      </c>
      <c r="M1402" t="s">
        <v>4871</v>
      </c>
      <c r="N1402" s="4" t="s">
        <v>22</v>
      </c>
      <c r="P1402" t="s">
        <v>16</v>
      </c>
    </row>
    <row r="1403" spans="1:16" x14ac:dyDescent="0.25">
      <c r="A1403" t="s">
        <v>4853</v>
      </c>
      <c r="B1403" t="s">
        <v>4872</v>
      </c>
      <c r="C1403" t="s">
        <v>17</v>
      </c>
      <c r="D1403">
        <v>855107</v>
      </c>
      <c r="G1403">
        <v>0</v>
      </c>
      <c r="I1403">
        <v>0</v>
      </c>
      <c r="J1403" s="3">
        <v>44893.182638888888</v>
      </c>
      <c r="K1403" s="3">
        <v>44903.208333333336</v>
      </c>
      <c r="L1403" s="3">
        <v>44903.229166666664</v>
      </c>
      <c r="M1403" t="s">
        <v>4873</v>
      </c>
      <c r="N1403" s="4" t="s">
        <v>22</v>
      </c>
      <c r="P1403" t="s">
        <v>16</v>
      </c>
    </row>
    <row r="1404" spans="1:16" x14ac:dyDescent="0.25">
      <c r="A1404" t="s">
        <v>4853</v>
      </c>
      <c r="B1404" t="s">
        <v>4874</v>
      </c>
      <c r="C1404" t="s">
        <v>17</v>
      </c>
      <c r="D1404">
        <v>855107</v>
      </c>
      <c r="G1404">
        <v>0</v>
      </c>
      <c r="I1404">
        <v>0</v>
      </c>
      <c r="J1404" s="3">
        <v>44893.125694444447</v>
      </c>
      <c r="K1404" s="3">
        <v>44903.125</v>
      </c>
      <c r="L1404" s="3">
        <v>44903.145833333336</v>
      </c>
      <c r="M1404" t="s">
        <v>4875</v>
      </c>
      <c r="N1404" s="4" t="s">
        <v>22</v>
      </c>
      <c r="P1404" t="s">
        <v>16</v>
      </c>
    </row>
    <row r="1405" spans="1:16" x14ac:dyDescent="0.25">
      <c r="A1405" t="s">
        <v>4853</v>
      </c>
      <c r="B1405" t="s">
        <v>4876</v>
      </c>
      <c r="C1405" t="s">
        <v>17</v>
      </c>
      <c r="D1405">
        <v>855107</v>
      </c>
      <c r="G1405">
        <v>0</v>
      </c>
      <c r="I1405">
        <v>0</v>
      </c>
      <c r="J1405" s="3">
        <v>44893.147916666669</v>
      </c>
      <c r="K1405" s="3">
        <v>44903.166666666664</v>
      </c>
      <c r="L1405" s="3">
        <v>44903.1875</v>
      </c>
      <c r="M1405" t="s">
        <v>4877</v>
      </c>
      <c r="N1405" s="4" t="s">
        <v>22</v>
      </c>
      <c r="P1405" t="s">
        <v>16</v>
      </c>
    </row>
    <row r="1406" spans="1:16" x14ac:dyDescent="0.25">
      <c r="A1406" t="s">
        <v>4878</v>
      </c>
      <c r="B1406" t="s">
        <v>4879</v>
      </c>
      <c r="C1406" t="s">
        <v>17</v>
      </c>
      <c r="D1406">
        <v>854317</v>
      </c>
      <c r="G1406">
        <v>0</v>
      </c>
      <c r="I1406">
        <v>0</v>
      </c>
      <c r="J1406" s="3">
        <v>44939.186805555553</v>
      </c>
      <c r="K1406" s="3">
        <v>44949.208333333336</v>
      </c>
      <c r="L1406" s="3">
        <v>44949.229166666664</v>
      </c>
      <c r="M1406" t="s">
        <v>4880</v>
      </c>
      <c r="N1406" s="4" t="s">
        <v>22</v>
      </c>
      <c r="P1406" t="s">
        <v>16</v>
      </c>
    </row>
    <row r="1407" spans="1:16" x14ac:dyDescent="0.25">
      <c r="A1407" t="s">
        <v>4881</v>
      </c>
      <c r="B1407" t="s">
        <v>4882</v>
      </c>
      <c r="C1407" t="s">
        <v>17</v>
      </c>
      <c r="D1407">
        <v>854101</v>
      </c>
      <c r="G1407">
        <v>0</v>
      </c>
      <c r="H1407" s="5"/>
      <c r="I1407">
        <v>0</v>
      </c>
      <c r="J1407" s="3">
        <v>44951.244444444441</v>
      </c>
      <c r="K1407" s="3">
        <v>44961.25</v>
      </c>
      <c r="L1407" s="3">
        <v>44961.270833333336</v>
      </c>
      <c r="M1407" t="s">
        <v>4883</v>
      </c>
      <c r="N1407" s="4" t="s">
        <v>22</v>
      </c>
      <c r="P1407" t="s">
        <v>16</v>
      </c>
    </row>
    <row r="1408" spans="1:16" x14ac:dyDescent="0.25">
      <c r="A1408" t="s">
        <v>4884</v>
      </c>
      <c r="B1408" t="s">
        <v>4885</v>
      </c>
      <c r="C1408" t="s">
        <v>17</v>
      </c>
      <c r="D1408">
        <v>854330</v>
      </c>
      <c r="G1408">
        <v>0</v>
      </c>
      <c r="I1408">
        <v>0</v>
      </c>
      <c r="J1408" s="3">
        <v>44998.49722222222</v>
      </c>
      <c r="K1408" s="3">
        <v>45008.5</v>
      </c>
      <c r="L1408" s="3">
        <v>45008.520833333336</v>
      </c>
      <c r="M1408" t="s">
        <v>4886</v>
      </c>
      <c r="N1408" s="4" t="s">
        <v>22</v>
      </c>
      <c r="P1408" t="s">
        <v>16</v>
      </c>
    </row>
    <row r="1409" spans="1:16" x14ac:dyDescent="0.25">
      <c r="A1409" s="8" t="s">
        <v>4884</v>
      </c>
      <c r="B1409" t="s">
        <v>4887</v>
      </c>
      <c r="C1409" t="s">
        <v>17</v>
      </c>
      <c r="D1409">
        <v>854326</v>
      </c>
      <c r="G1409">
        <v>0</v>
      </c>
      <c r="I1409">
        <v>0</v>
      </c>
      <c r="J1409" s="3">
        <v>44992.526388888888</v>
      </c>
      <c r="K1409" s="3">
        <v>45002.041666666664</v>
      </c>
      <c r="L1409" s="3">
        <v>45002.0625</v>
      </c>
      <c r="M1409" t="s">
        <v>4888</v>
      </c>
      <c r="N1409" s="4" t="s">
        <v>22</v>
      </c>
      <c r="P1409" t="s">
        <v>16</v>
      </c>
    </row>
    <row r="1410" spans="1:16" x14ac:dyDescent="0.25">
      <c r="A1410" t="s">
        <v>4889</v>
      </c>
      <c r="B1410" t="s">
        <v>4890</v>
      </c>
      <c r="C1410" t="s">
        <v>17</v>
      </c>
      <c r="D1410">
        <v>855107</v>
      </c>
      <c r="G1410">
        <v>0</v>
      </c>
      <c r="H1410" s="5"/>
      <c r="I1410">
        <v>0</v>
      </c>
      <c r="J1410" s="3">
        <v>44961.509722222225</v>
      </c>
      <c r="K1410" s="3">
        <v>44971.041666666664</v>
      </c>
      <c r="L1410" s="3">
        <v>44971.0625</v>
      </c>
      <c r="M1410" t="s">
        <v>4891</v>
      </c>
      <c r="N1410" s="4" t="s">
        <v>22</v>
      </c>
      <c r="P1410" t="s">
        <v>16</v>
      </c>
    </row>
    <row r="1411" spans="1:16" x14ac:dyDescent="0.25">
      <c r="A1411" t="s">
        <v>4892</v>
      </c>
      <c r="B1411" t="s">
        <v>4893</v>
      </c>
      <c r="C1411" t="s">
        <v>17</v>
      </c>
      <c r="D1411">
        <v>855107</v>
      </c>
      <c r="G1411">
        <v>0</v>
      </c>
      <c r="H1411" s="5"/>
      <c r="I1411">
        <v>0</v>
      </c>
      <c r="J1411" s="3">
        <v>44961.081250000003</v>
      </c>
      <c r="K1411" s="3">
        <v>44971.083333333336</v>
      </c>
      <c r="L1411" s="3">
        <v>44971.104166666664</v>
      </c>
      <c r="M1411" t="s">
        <v>4894</v>
      </c>
      <c r="N1411" s="4" t="s">
        <v>22</v>
      </c>
      <c r="P1411" t="s">
        <v>16</v>
      </c>
    </row>
    <row r="1412" spans="1:16" x14ac:dyDescent="0.25">
      <c r="A1412" t="s">
        <v>4895</v>
      </c>
      <c r="B1412" t="s">
        <v>4896</v>
      </c>
      <c r="C1412" t="s">
        <v>17</v>
      </c>
      <c r="D1412">
        <v>853204</v>
      </c>
      <c r="G1412">
        <v>0</v>
      </c>
      <c r="H1412" s="5"/>
      <c r="I1412">
        <v>0</v>
      </c>
      <c r="J1412" s="3">
        <v>44951.47152777778</v>
      </c>
      <c r="K1412" s="3">
        <v>44961.5</v>
      </c>
      <c r="L1412" s="3">
        <v>44961.520833333336</v>
      </c>
      <c r="M1412" t="s">
        <v>4897</v>
      </c>
      <c r="N1412" s="4" t="s">
        <v>22</v>
      </c>
      <c r="P1412" t="s">
        <v>16</v>
      </c>
    </row>
    <row r="1413" spans="1:16" x14ac:dyDescent="0.25">
      <c r="A1413" t="s">
        <v>4898</v>
      </c>
      <c r="B1413" t="s">
        <v>4899</v>
      </c>
      <c r="C1413" t="s">
        <v>17</v>
      </c>
      <c r="D1413">
        <v>854204</v>
      </c>
      <c r="G1413">
        <v>0</v>
      </c>
      <c r="H1413" s="5"/>
      <c r="I1413">
        <v>0</v>
      </c>
      <c r="J1413" s="3">
        <v>44923.306250000001</v>
      </c>
      <c r="K1413" s="3">
        <v>44933.333333333336</v>
      </c>
      <c r="L1413" s="3">
        <v>44933.354166666664</v>
      </c>
      <c r="M1413" t="s">
        <v>4900</v>
      </c>
      <c r="N1413" s="4" t="s">
        <v>22</v>
      </c>
      <c r="P1413" t="s">
        <v>16</v>
      </c>
    </row>
    <row r="1414" spans="1:16" x14ac:dyDescent="0.25">
      <c r="A1414" t="s">
        <v>4898</v>
      </c>
      <c r="B1414" t="s">
        <v>4901</v>
      </c>
      <c r="C1414" t="s">
        <v>17</v>
      </c>
      <c r="D1414">
        <v>854330</v>
      </c>
      <c r="G1414">
        <v>0</v>
      </c>
      <c r="H1414" s="5"/>
      <c r="I1414">
        <v>0</v>
      </c>
      <c r="J1414" s="3">
        <v>44922.452777777777</v>
      </c>
      <c r="K1414" s="3">
        <v>44933.416666666664</v>
      </c>
      <c r="L1414" s="3">
        <v>44933.4375</v>
      </c>
      <c r="M1414" t="s">
        <v>4902</v>
      </c>
      <c r="N1414" t="s">
        <v>22</v>
      </c>
      <c r="P1414" t="s">
        <v>16</v>
      </c>
    </row>
    <row r="1415" spans="1:16" x14ac:dyDescent="0.25">
      <c r="A1415" t="s">
        <v>4903</v>
      </c>
      <c r="B1415" t="s">
        <v>4904</v>
      </c>
      <c r="C1415" t="s">
        <v>17</v>
      </c>
      <c r="D1415">
        <v>854326</v>
      </c>
      <c r="G1415">
        <v>0</v>
      </c>
      <c r="I1415">
        <v>0</v>
      </c>
      <c r="J1415" s="3">
        <v>44933.175000000003</v>
      </c>
      <c r="K1415" s="3">
        <v>44943.208333333336</v>
      </c>
      <c r="L1415" s="3">
        <v>44943.229166666664</v>
      </c>
      <c r="M1415" t="s">
        <v>4905</v>
      </c>
      <c r="N1415" s="4" t="s">
        <v>22</v>
      </c>
      <c r="P1415" t="s">
        <v>16</v>
      </c>
    </row>
    <row r="1416" spans="1:16" x14ac:dyDescent="0.25">
      <c r="A1416" t="s">
        <v>4906</v>
      </c>
      <c r="B1416" t="s">
        <v>4907</v>
      </c>
      <c r="C1416" t="s">
        <v>17</v>
      </c>
      <c r="D1416">
        <v>854337</v>
      </c>
      <c r="G1416">
        <v>0</v>
      </c>
      <c r="H1416" s="5"/>
      <c r="I1416">
        <v>0</v>
      </c>
      <c r="J1416" s="3">
        <v>44921.17083333333</v>
      </c>
      <c r="K1416" s="3">
        <v>44931.208333333336</v>
      </c>
      <c r="L1416" s="3">
        <v>44931.229166666664</v>
      </c>
      <c r="M1416" t="s">
        <v>4033</v>
      </c>
      <c r="N1416" t="s">
        <v>22</v>
      </c>
      <c r="P1416" t="s">
        <v>16</v>
      </c>
    </row>
    <row r="1417" spans="1:16" x14ac:dyDescent="0.25">
      <c r="A1417" t="s">
        <v>4906</v>
      </c>
      <c r="B1417" t="s">
        <v>4908</v>
      </c>
      <c r="C1417" t="s">
        <v>308</v>
      </c>
      <c r="D1417">
        <v>190008</v>
      </c>
      <c r="G1417">
        <v>0</v>
      </c>
      <c r="I1417">
        <v>0</v>
      </c>
      <c r="J1417" s="3">
        <v>44921.175694444442</v>
      </c>
      <c r="K1417" s="3">
        <v>44942.125</v>
      </c>
      <c r="L1417" s="3">
        <v>44942.145833333336</v>
      </c>
      <c r="M1417" t="s">
        <v>4909</v>
      </c>
      <c r="N1417" t="s">
        <v>22</v>
      </c>
      <c r="P1417" t="s">
        <v>16</v>
      </c>
    </row>
    <row r="1418" spans="1:16" x14ac:dyDescent="0.25">
      <c r="A1418" t="s">
        <v>4910</v>
      </c>
      <c r="B1418" t="s">
        <v>4911</v>
      </c>
      <c r="C1418" t="s">
        <v>17</v>
      </c>
      <c r="D1418">
        <v>854304</v>
      </c>
      <c r="G1418">
        <v>500000</v>
      </c>
      <c r="H1418" s="5"/>
      <c r="I1418">
        <v>0</v>
      </c>
      <c r="J1418" s="3">
        <v>44935.133333333331</v>
      </c>
      <c r="K1418" s="3">
        <v>44945.166666666664</v>
      </c>
      <c r="L1418" s="3">
        <v>44945.1875</v>
      </c>
      <c r="M1418" t="s">
        <v>4912</v>
      </c>
      <c r="N1418" s="4" t="s">
        <v>22</v>
      </c>
      <c r="P1418" t="s">
        <v>16</v>
      </c>
    </row>
    <row r="1419" spans="1:16" x14ac:dyDescent="0.25">
      <c r="A1419" t="s">
        <v>4913</v>
      </c>
      <c r="B1419" t="s">
        <v>4914</v>
      </c>
      <c r="C1419" t="s">
        <v>17</v>
      </c>
      <c r="D1419">
        <v>854101</v>
      </c>
      <c r="G1419">
        <v>0</v>
      </c>
      <c r="H1419" s="5"/>
      <c r="I1419">
        <v>0</v>
      </c>
      <c r="J1419" s="3">
        <v>44957.085416666669</v>
      </c>
      <c r="K1419" s="3">
        <v>44967.125</v>
      </c>
      <c r="L1419" s="3">
        <v>44967.145833333336</v>
      </c>
      <c r="M1419" t="s">
        <v>4915</v>
      </c>
      <c r="N1419" s="4" t="s">
        <v>22</v>
      </c>
      <c r="P1419" t="s">
        <v>16</v>
      </c>
    </row>
    <row r="1420" spans="1:16" x14ac:dyDescent="0.25">
      <c r="A1420" t="s">
        <v>4916</v>
      </c>
      <c r="B1420" t="s">
        <v>4917</v>
      </c>
      <c r="C1420" t="s">
        <v>17</v>
      </c>
      <c r="D1420">
        <v>854101</v>
      </c>
      <c r="G1420">
        <v>0</v>
      </c>
      <c r="H1420" s="5"/>
      <c r="I1420">
        <v>0</v>
      </c>
      <c r="J1420" s="3">
        <v>44956.173611111109</v>
      </c>
      <c r="K1420" s="3">
        <v>44966.208333333336</v>
      </c>
      <c r="L1420" s="3">
        <v>44966.229166666664</v>
      </c>
      <c r="M1420" t="s">
        <v>4918</v>
      </c>
      <c r="N1420" s="4" t="s">
        <v>22</v>
      </c>
      <c r="P1420" t="s">
        <v>16</v>
      </c>
    </row>
    <row r="1421" spans="1:16" x14ac:dyDescent="0.25">
      <c r="A1421" t="s">
        <v>4919</v>
      </c>
      <c r="B1421" t="s">
        <v>4920</v>
      </c>
      <c r="C1421" t="s">
        <v>17</v>
      </c>
      <c r="D1421">
        <v>854303</v>
      </c>
      <c r="G1421">
        <v>0</v>
      </c>
      <c r="I1421">
        <v>0</v>
      </c>
      <c r="J1421" s="3">
        <v>44981.34652777778</v>
      </c>
      <c r="K1421" s="3">
        <v>44991.5</v>
      </c>
      <c r="L1421" s="3">
        <v>44991.520833333336</v>
      </c>
      <c r="M1421" t="s">
        <v>4921</v>
      </c>
      <c r="N1421" s="4" t="s">
        <v>22</v>
      </c>
      <c r="P1421" t="s">
        <v>16</v>
      </c>
    </row>
    <row r="1422" spans="1:16" x14ac:dyDescent="0.25">
      <c r="A1422" t="s">
        <v>4922</v>
      </c>
      <c r="B1422" t="s">
        <v>4923</v>
      </c>
      <c r="C1422" t="s">
        <v>17</v>
      </c>
      <c r="D1422">
        <v>854337</v>
      </c>
      <c r="G1422">
        <v>0</v>
      </c>
      <c r="I1422">
        <v>0</v>
      </c>
      <c r="J1422" s="3">
        <v>44985.529861111114</v>
      </c>
      <c r="K1422" s="3">
        <v>44995.041666666664</v>
      </c>
      <c r="L1422" s="3">
        <v>44995.0625</v>
      </c>
      <c r="M1422" t="s">
        <v>4924</v>
      </c>
      <c r="N1422" s="4" t="s">
        <v>22</v>
      </c>
      <c r="P1422" t="s">
        <v>16</v>
      </c>
    </row>
    <row r="1423" spans="1:16" x14ac:dyDescent="0.25">
      <c r="A1423" t="s">
        <v>4925</v>
      </c>
      <c r="B1423" t="s">
        <v>4926</v>
      </c>
      <c r="C1423" t="s">
        <v>152</v>
      </c>
      <c r="D1423">
        <v>854337</v>
      </c>
      <c r="G1423">
        <v>0</v>
      </c>
      <c r="H1423" s="5"/>
      <c r="I1423">
        <v>0</v>
      </c>
      <c r="J1423" s="3">
        <v>44928.272222222222</v>
      </c>
      <c r="K1423" s="3">
        <v>44938.291666666664</v>
      </c>
      <c r="L1423" s="3">
        <v>44938.3125</v>
      </c>
      <c r="M1423" t="s">
        <v>4927</v>
      </c>
      <c r="N1423" s="4" t="s">
        <v>22</v>
      </c>
      <c r="P1423" t="s">
        <v>16</v>
      </c>
    </row>
    <row r="1424" spans="1:16" x14ac:dyDescent="0.25">
      <c r="A1424" t="s">
        <v>4928</v>
      </c>
      <c r="B1424" t="s">
        <v>4929</v>
      </c>
      <c r="C1424" t="s">
        <v>17</v>
      </c>
      <c r="D1424">
        <v>854301</v>
      </c>
      <c r="F1424" s="4"/>
      <c r="G1424">
        <v>0</v>
      </c>
      <c r="I1424">
        <v>0</v>
      </c>
      <c r="J1424" s="3">
        <v>44879.154166666667</v>
      </c>
      <c r="K1424" s="3">
        <v>44890.166666666664</v>
      </c>
      <c r="L1424" s="3">
        <v>44890.1875</v>
      </c>
      <c r="M1424" t="s">
        <v>4930</v>
      </c>
      <c r="N1424" s="4" t="s">
        <v>22</v>
      </c>
      <c r="P1424" t="s">
        <v>16</v>
      </c>
    </row>
    <row r="1425" spans="1:16" x14ac:dyDescent="0.25">
      <c r="A1425" t="s">
        <v>4928</v>
      </c>
      <c r="B1425" t="s">
        <v>4931</v>
      </c>
      <c r="C1425" t="s">
        <v>17</v>
      </c>
      <c r="D1425">
        <v>854301</v>
      </c>
      <c r="F1425" s="4"/>
      <c r="G1425">
        <v>0</v>
      </c>
      <c r="I1425">
        <v>0</v>
      </c>
      <c r="J1425" s="3">
        <v>44879.171527777777</v>
      </c>
      <c r="K1425" s="3">
        <v>44890.208333333336</v>
      </c>
      <c r="L1425" s="3">
        <v>44890.229166666664</v>
      </c>
      <c r="M1425" t="s">
        <v>4932</v>
      </c>
      <c r="N1425" s="4" t="s">
        <v>22</v>
      </c>
      <c r="P1425" t="s">
        <v>16</v>
      </c>
    </row>
    <row r="1426" spans="1:16" x14ac:dyDescent="0.25">
      <c r="A1426" t="s">
        <v>4928</v>
      </c>
      <c r="B1426" t="s">
        <v>4933</v>
      </c>
      <c r="C1426" t="s">
        <v>17</v>
      </c>
      <c r="D1426">
        <v>854301</v>
      </c>
      <c r="F1426" s="4"/>
      <c r="G1426">
        <v>0</v>
      </c>
      <c r="I1426">
        <v>0</v>
      </c>
      <c r="J1426" s="3">
        <v>44879.190972222219</v>
      </c>
      <c r="K1426" s="3">
        <v>44890.208333333336</v>
      </c>
      <c r="L1426" s="3">
        <v>44890.229166666664</v>
      </c>
      <c r="M1426" t="s">
        <v>4934</v>
      </c>
      <c r="N1426" s="4" t="s">
        <v>22</v>
      </c>
      <c r="P1426" t="s">
        <v>16</v>
      </c>
    </row>
    <row r="1427" spans="1:16" x14ac:dyDescent="0.25">
      <c r="A1427" t="s">
        <v>4928</v>
      </c>
      <c r="B1427" t="s">
        <v>4935</v>
      </c>
      <c r="C1427" t="s">
        <v>17</v>
      </c>
      <c r="D1427">
        <v>854304</v>
      </c>
      <c r="F1427" s="4"/>
      <c r="G1427">
        <v>0</v>
      </c>
      <c r="I1427">
        <v>0</v>
      </c>
      <c r="J1427" s="3">
        <v>44880.045138888891</v>
      </c>
      <c r="K1427" s="3">
        <v>44891.041666666664</v>
      </c>
      <c r="L1427" s="3">
        <v>44891.0625</v>
      </c>
      <c r="M1427" t="s">
        <v>4936</v>
      </c>
      <c r="N1427" s="4" t="s">
        <v>22</v>
      </c>
      <c r="P1427" t="s">
        <v>16</v>
      </c>
    </row>
    <row r="1428" spans="1:16" x14ac:dyDescent="0.25">
      <c r="A1428" t="s">
        <v>4937</v>
      </c>
      <c r="B1428" t="s">
        <v>4938</v>
      </c>
      <c r="C1428" t="s">
        <v>577</v>
      </c>
      <c r="D1428">
        <v>500030</v>
      </c>
      <c r="G1428">
        <v>0</v>
      </c>
      <c r="I1428">
        <v>0</v>
      </c>
      <c r="J1428" s="3">
        <v>44945.509027777778</v>
      </c>
      <c r="K1428" s="3">
        <v>44966.5</v>
      </c>
      <c r="L1428" s="3">
        <v>44966.520833333336</v>
      </c>
      <c r="M1428" t="s">
        <v>4939</v>
      </c>
      <c r="N1428" t="s">
        <v>22</v>
      </c>
      <c r="P1428" t="s">
        <v>16</v>
      </c>
    </row>
    <row r="1429" spans="1:16" x14ac:dyDescent="0.25">
      <c r="A1429" t="s">
        <v>4940</v>
      </c>
      <c r="B1429" t="s">
        <v>4941</v>
      </c>
      <c r="C1429" t="s">
        <v>577</v>
      </c>
      <c r="D1429">
        <v>500030</v>
      </c>
      <c r="G1429">
        <v>0</v>
      </c>
      <c r="I1429">
        <v>168000</v>
      </c>
      <c r="J1429" s="3">
        <v>45012.38958333333</v>
      </c>
      <c r="K1429" s="3">
        <v>45033.5</v>
      </c>
      <c r="L1429" s="3">
        <v>45033.520833333336</v>
      </c>
      <c r="M1429" t="s">
        <v>4942</v>
      </c>
      <c r="N1429" s="4" t="s">
        <v>22</v>
      </c>
      <c r="P1429" t="s">
        <v>16</v>
      </c>
    </row>
    <row r="1430" spans="1:16" x14ac:dyDescent="0.25">
      <c r="A1430" t="s">
        <v>4943</v>
      </c>
      <c r="B1430" t="s">
        <v>4944</v>
      </c>
      <c r="C1430" t="s">
        <v>185</v>
      </c>
      <c r="D1430">
        <v>854101</v>
      </c>
      <c r="F1430" s="4"/>
      <c r="G1430">
        <v>0</v>
      </c>
      <c r="I1430">
        <v>0</v>
      </c>
      <c r="J1430" s="3">
        <v>44884.508333333331</v>
      </c>
      <c r="K1430" s="3">
        <v>44894.041666666664</v>
      </c>
      <c r="L1430" s="3">
        <v>44894.0625</v>
      </c>
      <c r="M1430" t="s">
        <v>4945</v>
      </c>
      <c r="N1430" s="4" t="s">
        <v>22</v>
      </c>
      <c r="P1430" t="s">
        <v>16</v>
      </c>
    </row>
    <row r="1431" spans="1:16" x14ac:dyDescent="0.25">
      <c r="A1431" t="s">
        <v>4943</v>
      </c>
      <c r="B1431" t="s">
        <v>4946</v>
      </c>
      <c r="C1431" t="s">
        <v>185</v>
      </c>
      <c r="D1431">
        <v>854101</v>
      </c>
      <c r="F1431" s="4"/>
      <c r="G1431">
        <v>0</v>
      </c>
      <c r="I1431">
        <v>0</v>
      </c>
      <c r="J1431" s="3">
        <v>44884.530555555553</v>
      </c>
      <c r="K1431" s="3">
        <v>44894.041666666664</v>
      </c>
      <c r="L1431" s="3">
        <v>44894.0625</v>
      </c>
      <c r="M1431" t="s">
        <v>4947</v>
      </c>
      <c r="N1431" s="4" t="s">
        <v>22</v>
      </c>
      <c r="P1431" t="s">
        <v>16</v>
      </c>
    </row>
    <row r="1432" spans="1:16" x14ac:dyDescent="0.25">
      <c r="A1432" t="s">
        <v>4943</v>
      </c>
      <c r="B1432" t="s">
        <v>4948</v>
      </c>
      <c r="C1432" t="s">
        <v>185</v>
      </c>
      <c r="D1432">
        <v>854101</v>
      </c>
      <c r="F1432" s="4"/>
      <c r="G1432">
        <v>0</v>
      </c>
      <c r="I1432">
        <v>0</v>
      </c>
      <c r="J1432" s="3">
        <v>44884.539583333331</v>
      </c>
      <c r="K1432" s="3">
        <v>44894.041666666664</v>
      </c>
      <c r="L1432" s="3">
        <v>44894.0625</v>
      </c>
      <c r="M1432" t="s">
        <v>4949</v>
      </c>
      <c r="N1432" s="4" t="s">
        <v>22</v>
      </c>
      <c r="P1432" t="s">
        <v>16</v>
      </c>
    </row>
    <row r="1433" spans="1:16" x14ac:dyDescent="0.25">
      <c r="A1433" t="s">
        <v>4943</v>
      </c>
      <c r="B1433" t="s">
        <v>4950</v>
      </c>
      <c r="C1433" t="s">
        <v>185</v>
      </c>
      <c r="D1433">
        <v>854101</v>
      </c>
      <c r="F1433" s="4"/>
      <c r="G1433">
        <v>0</v>
      </c>
      <c r="I1433">
        <v>0</v>
      </c>
      <c r="J1433" s="3">
        <v>44884.075694444444</v>
      </c>
      <c r="K1433" s="3">
        <v>44894.083333333336</v>
      </c>
      <c r="L1433" s="3">
        <v>44894.104166666664</v>
      </c>
      <c r="M1433" t="s">
        <v>4951</v>
      </c>
      <c r="N1433" s="4" t="s">
        <v>22</v>
      </c>
      <c r="P1433" t="s">
        <v>16</v>
      </c>
    </row>
    <row r="1434" spans="1:16" x14ac:dyDescent="0.25">
      <c r="A1434" t="s">
        <v>4943</v>
      </c>
      <c r="B1434" t="s">
        <v>4952</v>
      </c>
      <c r="C1434" t="s">
        <v>185</v>
      </c>
      <c r="D1434">
        <v>854101</v>
      </c>
      <c r="F1434" s="4"/>
      <c r="G1434">
        <v>0</v>
      </c>
      <c r="I1434">
        <v>0</v>
      </c>
      <c r="J1434" s="3">
        <v>44884.118055555555</v>
      </c>
      <c r="K1434" s="3">
        <v>44894.125</v>
      </c>
      <c r="L1434" s="3">
        <v>44894.145833333336</v>
      </c>
      <c r="M1434" t="s">
        <v>4953</v>
      </c>
      <c r="N1434" s="4" t="s">
        <v>22</v>
      </c>
      <c r="P1434" t="s">
        <v>16</v>
      </c>
    </row>
    <row r="1435" spans="1:16" x14ac:dyDescent="0.25">
      <c r="A1435" t="s">
        <v>4954</v>
      </c>
      <c r="B1435" t="s">
        <v>4955</v>
      </c>
      <c r="C1435" t="s">
        <v>17</v>
      </c>
      <c r="D1435">
        <v>854101</v>
      </c>
      <c r="G1435">
        <v>0</v>
      </c>
      <c r="H1435" s="5"/>
      <c r="I1435">
        <v>0</v>
      </c>
      <c r="J1435" s="3">
        <v>44904.518055555556</v>
      </c>
      <c r="K1435" s="3">
        <v>44914.083333333336</v>
      </c>
      <c r="L1435" s="3">
        <v>44914.104166666664</v>
      </c>
      <c r="M1435" t="s">
        <v>4956</v>
      </c>
      <c r="N1435" s="4" t="s">
        <v>22</v>
      </c>
      <c r="P1435" t="s">
        <v>16</v>
      </c>
    </row>
    <row r="1436" spans="1:16" x14ac:dyDescent="0.25">
      <c r="A1436" t="s">
        <v>4954</v>
      </c>
      <c r="B1436" t="s">
        <v>4957</v>
      </c>
      <c r="C1436" t="s">
        <v>17</v>
      </c>
      <c r="D1436">
        <v>855114</v>
      </c>
      <c r="G1436">
        <v>0</v>
      </c>
      <c r="H1436" s="5"/>
      <c r="I1436">
        <v>0</v>
      </c>
      <c r="J1436" s="3">
        <v>44904.512499999997</v>
      </c>
      <c r="K1436" s="3">
        <v>44914.041666666664</v>
      </c>
      <c r="L1436" s="3">
        <v>44914.0625</v>
      </c>
      <c r="M1436" t="s">
        <v>4958</v>
      </c>
      <c r="N1436" s="4" t="s">
        <v>22</v>
      </c>
      <c r="P1436" t="s">
        <v>16</v>
      </c>
    </row>
    <row r="1437" spans="1:16" x14ac:dyDescent="0.25">
      <c r="A1437" t="s">
        <v>4954</v>
      </c>
      <c r="B1437" t="s">
        <v>4959</v>
      </c>
      <c r="C1437" t="s">
        <v>17</v>
      </c>
      <c r="D1437">
        <v>854105</v>
      </c>
      <c r="G1437">
        <v>0</v>
      </c>
      <c r="I1437">
        <v>0</v>
      </c>
      <c r="J1437" s="3">
        <v>44902.224305555559</v>
      </c>
      <c r="K1437" s="3">
        <v>44914.083333333336</v>
      </c>
      <c r="L1437" s="3">
        <v>44914.104166666664</v>
      </c>
      <c r="M1437" t="s">
        <v>4960</v>
      </c>
      <c r="N1437" s="4" t="s">
        <v>22</v>
      </c>
      <c r="P1437" t="s">
        <v>16</v>
      </c>
    </row>
    <row r="1438" spans="1:16" x14ac:dyDescent="0.25">
      <c r="A1438" t="s">
        <v>4954</v>
      </c>
      <c r="B1438" t="s">
        <v>4961</v>
      </c>
      <c r="C1438" t="s">
        <v>17</v>
      </c>
      <c r="D1438">
        <v>854105</v>
      </c>
      <c r="G1438">
        <v>0</v>
      </c>
      <c r="I1438">
        <v>0</v>
      </c>
      <c r="J1438" s="3">
        <v>44902.261111111111</v>
      </c>
      <c r="K1438" s="3">
        <v>44914.083333333336</v>
      </c>
      <c r="L1438" s="3">
        <v>44914.104166666664</v>
      </c>
      <c r="M1438" t="s">
        <v>4962</v>
      </c>
      <c r="N1438" s="4" t="s">
        <v>22</v>
      </c>
      <c r="P1438" t="s">
        <v>16</v>
      </c>
    </row>
    <row r="1439" spans="1:16" x14ac:dyDescent="0.25">
      <c r="A1439" t="s">
        <v>4954</v>
      </c>
      <c r="B1439" t="s">
        <v>4963</v>
      </c>
      <c r="C1439" t="s">
        <v>17</v>
      </c>
      <c r="D1439">
        <v>854106</v>
      </c>
      <c r="G1439">
        <v>0</v>
      </c>
      <c r="I1439">
        <v>0</v>
      </c>
      <c r="J1439" s="3">
        <v>44902.161111111112</v>
      </c>
      <c r="K1439" s="3">
        <v>44914.166666666664</v>
      </c>
      <c r="L1439" s="3">
        <v>44914.1875</v>
      </c>
      <c r="M1439" t="s">
        <v>4964</v>
      </c>
      <c r="N1439" s="4" t="s">
        <v>22</v>
      </c>
      <c r="P1439" t="s">
        <v>16</v>
      </c>
    </row>
    <row r="1440" spans="1:16" x14ac:dyDescent="0.25">
      <c r="A1440" t="s">
        <v>4954</v>
      </c>
      <c r="B1440" t="s">
        <v>4965</v>
      </c>
      <c r="C1440" t="s">
        <v>17</v>
      </c>
      <c r="D1440">
        <v>854116</v>
      </c>
      <c r="G1440">
        <v>0</v>
      </c>
      <c r="I1440">
        <v>0</v>
      </c>
      <c r="J1440" s="3">
        <v>44902.138194444444</v>
      </c>
      <c r="K1440" s="3">
        <v>44914.083333333336</v>
      </c>
      <c r="L1440" s="3">
        <v>44914.104166666664</v>
      </c>
      <c r="M1440" t="s">
        <v>4966</v>
      </c>
      <c r="N1440" s="4" t="s">
        <v>22</v>
      </c>
      <c r="P1440" t="s">
        <v>16</v>
      </c>
    </row>
    <row r="1441" spans="1:16" x14ac:dyDescent="0.25">
      <c r="A1441" t="s">
        <v>4954</v>
      </c>
      <c r="B1441" t="s">
        <v>4967</v>
      </c>
      <c r="C1441" t="s">
        <v>17</v>
      </c>
      <c r="D1441">
        <v>854117</v>
      </c>
      <c r="G1441">
        <v>0</v>
      </c>
      <c r="I1441">
        <v>0</v>
      </c>
      <c r="J1441" s="3">
        <v>44902.106249999997</v>
      </c>
      <c r="K1441" s="3">
        <v>44914.375</v>
      </c>
      <c r="L1441" s="3">
        <v>44914.395833333336</v>
      </c>
      <c r="M1441" t="s">
        <v>4968</v>
      </c>
      <c r="N1441" s="4" t="s">
        <v>22</v>
      </c>
      <c r="P1441" t="s">
        <v>16</v>
      </c>
    </row>
    <row r="1442" spans="1:16" x14ac:dyDescent="0.25">
      <c r="A1442" t="s">
        <v>4954</v>
      </c>
      <c r="B1442" t="s">
        <v>4969</v>
      </c>
      <c r="C1442" t="s">
        <v>17</v>
      </c>
      <c r="D1442">
        <v>855114</v>
      </c>
      <c r="G1442">
        <v>0</v>
      </c>
      <c r="I1442">
        <v>0</v>
      </c>
      <c r="J1442" s="3">
        <v>44902.04583333333</v>
      </c>
      <c r="K1442" s="3">
        <v>44917.041666666664</v>
      </c>
      <c r="L1442" s="3">
        <v>44917.0625</v>
      </c>
      <c r="M1442" t="s">
        <v>4970</v>
      </c>
      <c r="N1442" s="4" t="s">
        <v>22</v>
      </c>
      <c r="P1442" t="s">
        <v>16</v>
      </c>
    </row>
    <row r="1443" spans="1:16" x14ac:dyDescent="0.25">
      <c r="A1443" t="s">
        <v>4954</v>
      </c>
      <c r="B1443" t="s">
        <v>4971</v>
      </c>
      <c r="C1443" t="s">
        <v>185</v>
      </c>
      <c r="D1443">
        <v>855102</v>
      </c>
      <c r="F1443" s="4"/>
      <c r="G1443">
        <v>0</v>
      </c>
      <c r="I1443">
        <v>0</v>
      </c>
      <c r="J1443" s="3">
        <v>44879.106944444444</v>
      </c>
      <c r="K1443" s="3">
        <v>44889.208333333336</v>
      </c>
      <c r="L1443" s="3">
        <v>44889.229166666664</v>
      </c>
      <c r="M1443" t="s">
        <v>4972</v>
      </c>
      <c r="N1443" s="4" t="s">
        <v>22</v>
      </c>
      <c r="P1443" t="s">
        <v>16</v>
      </c>
    </row>
    <row r="1444" spans="1:16" x14ac:dyDescent="0.25">
      <c r="A1444" t="s">
        <v>4954</v>
      </c>
      <c r="B1444" t="s">
        <v>4973</v>
      </c>
      <c r="C1444" t="s">
        <v>17</v>
      </c>
      <c r="D1444">
        <v>854317</v>
      </c>
      <c r="G1444">
        <v>0</v>
      </c>
      <c r="I1444">
        <v>0</v>
      </c>
      <c r="J1444" s="3">
        <v>44896.511111111111</v>
      </c>
      <c r="K1444" s="3">
        <v>44907.041666666664</v>
      </c>
      <c r="L1444" s="3">
        <v>44907.0625</v>
      </c>
      <c r="M1444" t="s">
        <v>4974</v>
      </c>
      <c r="N1444" s="4" t="s">
        <v>22</v>
      </c>
      <c r="P1444" t="s">
        <v>16</v>
      </c>
    </row>
    <row r="1445" spans="1:16" x14ac:dyDescent="0.25">
      <c r="A1445" t="s">
        <v>4954</v>
      </c>
      <c r="B1445" t="s">
        <v>4975</v>
      </c>
      <c r="C1445" t="s">
        <v>17</v>
      </c>
      <c r="D1445">
        <v>854105</v>
      </c>
      <c r="G1445">
        <v>0</v>
      </c>
      <c r="I1445">
        <v>0</v>
      </c>
      <c r="J1445" s="3">
        <v>44897.192361111112</v>
      </c>
      <c r="K1445" s="3">
        <v>44907.208333333336</v>
      </c>
      <c r="L1445" s="3">
        <v>44907.229166666664</v>
      </c>
      <c r="M1445" t="s">
        <v>4976</v>
      </c>
      <c r="N1445" s="4" t="s">
        <v>22</v>
      </c>
      <c r="P1445" t="s">
        <v>16</v>
      </c>
    </row>
    <row r="1446" spans="1:16" x14ac:dyDescent="0.25">
      <c r="A1446" t="s">
        <v>4954</v>
      </c>
      <c r="B1446" t="s">
        <v>4977</v>
      </c>
      <c r="C1446" t="s">
        <v>17</v>
      </c>
      <c r="D1446">
        <v>854105</v>
      </c>
      <c r="G1446">
        <v>0</v>
      </c>
      <c r="I1446">
        <v>0</v>
      </c>
      <c r="J1446" s="3">
        <v>44897.256249999999</v>
      </c>
      <c r="K1446" s="3">
        <v>44908.291666666664</v>
      </c>
      <c r="L1446" s="3">
        <v>44908.3125</v>
      </c>
      <c r="M1446" t="s">
        <v>4978</v>
      </c>
      <c r="N1446" s="4" t="s">
        <v>22</v>
      </c>
      <c r="P1446" t="s">
        <v>16</v>
      </c>
    </row>
    <row r="1447" spans="1:16" x14ac:dyDescent="0.25">
      <c r="A1447" t="s">
        <v>4954</v>
      </c>
      <c r="B1447" t="s">
        <v>4979</v>
      </c>
      <c r="C1447" t="s">
        <v>17</v>
      </c>
      <c r="D1447">
        <v>854105</v>
      </c>
      <c r="G1447">
        <v>0</v>
      </c>
      <c r="I1447">
        <v>0</v>
      </c>
      <c r="J1447" s="3">
        <v>44897.095138888886</v>
      </c>
      <c r="K1447" s="3">
        <v>44907.125</v>
      </c>
      <c r="L1447" s="3">
        <v>44907.145833333336</v>
      </c>
      <c r="M1447" t="s">
        <v>4980</v>
      </c>
      <c r="N1447" s="4" t="s">
        <v>22</v>
      </c>
      <c r="P1447" t="s">
        <v>16</v>
      </c>
    </row>
    <row r="1448" spans="1:16" x14ac:dyDescent="0.25">
      <c r="A1448" t="s">
        <v>4954</v>
      </c>
      <c r="B1448" t="s">
        <v>4981</v>
      </c>
      <c r="C1448" t="s">
        <v>17</v>
      </c>
      <c r="D1448">
        <v>854106</v>
      </c>
      <c r="G1448">
        <v>0</v>
      </c>
      <c r="I1448">
        <v>0</v>
      </c>
      <c r="J1448" s="3">
        <v>44897.151388888888</v>
      </c>
      <c r="K1448" s="3">
        <v>44907.166666666664</v>
      </c>
      <c r="L1448" s="3">
        <v>44907.1875</v>
      </c>
      <c r="M1448" t="s">
        <v>4982</v>
      </c>
      <c r="N1448" s="4" t="s">
        <v>22</v>
      </c>
      <c r="P1448" t="s">
        <v>16</v>
      </c>
    </row>
    <row r="1449" spans="1:16" x14ac:dyDescent="0.25">
      <c r="A1449" t="s">
        <v>4954</v>
      </c>
      <c r="B1449" t="s">
        <v>4983</v>
      </c>
      <c r="C1449" t="s">
        <v>17</v>
      </c>
      <c r="D1449">
        <v>854107</v>
      </c>
      <c r="G1449">
        <v>0</v>
      </c>
      <c r="I1449">
        <v>0</v>
      </c>
      <c r="J1449" s="3">
        <v>44897.287499999999</v>
      </c>
      <c r="K1449" s="3">
        <v>44908.083333333336</v>
      </c>
      <c r="L1449" s="3">
        <v>44908.104166666664</v>
      </c>
      <c r="M1449" t="s">
        <v>4984</v>
      </c>
      <c r="N1449" s="4" t="s">
        <v>22</v>
      </c>
      <c r="P1449" t="s">
        <v>16</v>
      </c>
    </row>
    <row r="1450" spans="1:16" x14ac:dyDescent="0.25">
      <c r="A1450" t="s">
        <v>4954</v>
      </c>
      <c r="B1450" t="s">
        <v>4985</v>
      </c>
      <c r="C1450" t="s">
        <v>17</v>
      </c>
      <c r="D1450">
        <v>854108</v>
      </c>
      <c r="G1450">
        <v>1000000</v>
      </c>
      <c r="I1450">
        <v>0</v>
      </c>
      <c r="J1450" s="3">
        <v>44897.17291666667</v>
      </c>
      <c r="K1450" s="3">
        <v>44908.208333333336</v>
      </c>
      <c r="L1450" s="3">
        <v>44908.229166666664</v>
      </c>
      <c r="M1450" t="s">
        <v>4986</v>
      </c>
      <c r="N1450" s="4" t="s">
        <v>22</v>
      </c>
      <c r="P1450" t="s">
        <v>16</v>
      </c>
    </row>
    <row r="1451" spans="1:16" x14ac:dyDescent="0.25">
      <c r="A1451" t="s">
        <v>4954</v>
      </c>
      <c r="B1451" t="s">
        <v>4987</v>
      </c>
      <c r="C1451" t="s">
        <v>17</v>
      </c>
      <c r="D1451">
        <v>854113</v>
      </c>
      <c r="G1451">
        <v>1200000</v>
      </c>
      <c r="I1451">
        <v>0</v>
      </c>
      <c r="J1451" s="3">
        <v>44897.242361111108</v>
      </c>
      <c r="K1451" s="3">
        <v>44917.333333333336</v>
      </c>
      <c r="L1451" s="3">
        <v>44917.354166666664</v>
      </c>
      <c r="M1451" t="s">
        <v>4988</v>
      </c>
      <c r="N1451" s="4" t="s">
        <v>22</v>
      </c>
      <c r="P1451" t="s">
        <v>16</v>
      </c>
    </row>
    <row r="1452" spans="1:16" x14ac:dyDescent="0.25">
      <c r="A1452" t="s">
        <v>4954</v>
      </c>
      <c r="B1452" t="s">
        <v>4989</v>
      </c>
      <c r="C1452" t="s">
        <v>17</v>
      </c>
      <c r="D1452">
        <v>854114</v>
      </c>
      <c r="G1452">
        <v>0</v>
      </c>
      <c r="I1452">
        <v>0</v>
      </c>
      <c r="J1452" s="3">
        <v>44897.234027777777</v>
      </c>
      <c r="K1452" s="3">
        <v>44908.041666666664</v>
      </c>
      <c r="L1452" s="3">
        <v>44908.0625</v>
      </c>
      <c r="M1452" t="s">
        <v>4990</v>
      </c>
      <c r="N1452" s="4" t="s">
        <v>22</v>
      </c>
      <c r="P1452" t="s">
        <v>16</v>
      </c>
    </row>
    <row r="1453" spans="1:16" x14ac:dyDescent="0.25">
      <c r="A1453" t="s">
        <v>4954</v>
      </c>
      <c r="B1453" t="s">
        <v>4991</v>
      </c>
      <c r="C1453" t="s">
        <v>17</v>
      </c>
      <c r="D1453">
        <v>854114</v>
      </c>
      <c r="G1453">
        <v>0</v>
      </c>
      <c r="I1453">
        <v>0</v>
      </c>
      <c r="J1453" s="3">
        <v>44897.18472222222</v>
      </c>
      <c r="K1453" s="3">
        <v>44908.083333333336</v>
      </c>
      <c r="L1453" s="3">
        <v>44908.104166666664</v>
      </c>
      <c r="M1453" t="s">
        <v>4992</v>
      </c>
      <c r="N1453" s="4" t="s">
        <v>22</v>
      </c>
      <c r="P1453" t="s">
        <v>16</v>
      </c>
    </row>
    <row r="1454" spans="1:16" x14ac:dyDescent="0.25">
      <c r="A1454" t="s">
        <v>4954</v>
      </c>
      <c r="B1454" t="s">
        <v>4993</v>
      </c>
      <c r="C1454" t="s">
        <v>17</v>
      </c>
      <c r="D1454">
        <v>854116</v>
      </c>
      <c r="G1454">
        <v>0</v>
      </c>
      <c r="I1454">
        <v>0</v>
      </c>
      <c r="J1454" s="3">
        <v>44897.256944444445</v>
      </c>
      <c r="K1454" s="3">
        <v>44908.083333333336</v>
      </c>
      <c r="L1454" s="3">
        <v>44908.104166666664</v>
      </c>
      <c r="M1454" t="s">
        <v>4994</v>
      </c>
      <c r="N1454" s="4" t="s">
        <v>22</v>
      </c>
      <c r="P1454" t="s">
        <v>16</v>
      </c>
    </row>
    <row r="1455" spans="1:16" x14ac:dyDescent="0.25">
      <c r="A1455" t="s">
        <v>4954</v>
      </c>
      <c r="B1455" t="s">
        <v>4995</v>
      </c>
      <c r="C1455" t="s">
        <v>17</v>
      </c>
      <c r="D1455">
        <v>854116</v>
      </c>
      <c r="G1455">
        <v>0</v>
      </c>
      <c r="I1455">
        <v>0</v>
      </c>
      <c r="J1455" s="3">
        <v>44897.268055555556</v>
      </c>
      <c r="K1455" s="3">
        <v>44908.083333333336</v>
      </c>
      <c r="L1455" s="3">
        <v>44908.104166666664</v>
      </c>
      <c r="M1455" t="s">
        <v>4996</v>
      </c>
      <c r="N1455" s="4" t="s">
        <v>22</v>
      </c>
      <c r="P1455" t="s">
        <v>16</v>
      </c>
    </row>
    <row r="1456" spans="1:16" x14ac:dyDescent="0.25">
      <c r="A1456" t="s">
        <v>4954</v>
      </c>
      <c r="B1456" t="s">
        <v>4997</v>
      </c>
      <c r="C1456" t="s">
        <v>17</v>
      </c>
      <c r="D1456">
        <v>854117</v>
      </c>
      <c r="G1456">
        <v>0</v>
      </c>
      <c r="I1456">
        <v>0</v>
      </c>
      <c r="J1456" s="3">
        <v>44897.295138888891</v>
      </c>
      <c r="K1456" s="3">
        <v>44908.083333333336</v>
      </c>
      <c r="L1456" s="3">
        <v>44908.104166666664</v>
      </c>
      <c r="M1456" t="s">
        <v>4998</v>
      </c>
      <c r="N1456" s="4" t="s">
        <v>22</v>
      </c>
      <c r="P1456" t="s">
        <v>16</v>
      </c>
    </row>
    <row r="1457" spans="1:16" x14ac:dyDescent="0.25">
      <c r="A1457" t="s">
        <v>4954</v>
      </c>
      <c r="B1457" t="s">
        <v>4999</v>
      </c>
      <c r="C1457" t="s">
        <v>17</v>
      </c>
      <c r="D1457">
        <v>854117</v>
      </c>
      <c r="G1457">
        <v>0</v>
      </c>
      <c r="I1457">
        <v>0</v>
      </c>
      <c r="J1457" s="3">
        <v>44897.27847222222</v>
      </c>
      <c r="K1457" s="3">
        <v>44908.083333333336</v>
      </c>
      <c r="L1457" s="3">
        <v>44908.104166666664</v>
      </c>
      <c r="M1457" t="s">
        <v>5000</v>
      </c>
      <c r="N1457" s="4" t="s">
        <v>22</v>
      </c>
      <c r="P1457" t="s">
        <v>16</v>
      </c>
    </row>
    <row r="1458" spans="1:16" x14ac:dyDescent="0.25">
      <c r="A1458" t="s">
        <v>4954</v>
      </c>
      <c r="B1458" t="s">
        <v>5001</v>
      </c>
      <c r="C1458" t="s">
        <v>17</v>
      </c>
      <c r="D1458">
        <v>855102</v>
      </c>
      <c r="G1458">
        <v>0</v>
      </c>
      <c r="I1458">
        <v>0</v>
      </c>
      <c r="J1458" s="3">
        <v>44897.060416666667</v>
      </c>
      <c r="K1458" s="3">
        <v>44907.166666666664</v>
      </c>
      <c r="L1458" s="3">
        <v>44907.1875</v>
      </c>
      <c r="M1458" t="s">
        <v>5002</v>
      </c>
      <c r="N1458" s="4" t="s">
        <v>22</v>
      </c>
      <c r="P1458" t="s">
        <v>16</v>
      </c>
    </row>
    <row r="1459" spans="1:16" x14ac:dyDescent="0.25">
      <c r="A1459" t="s">
        <v>4954</v>
      </c>
      <c r="B1459" t="s">
        <v>5003</v>
      </c>
      <c r="C1459" t="s">
        <v>17</v>
      </c>
      <c r="D1459">
        <v>855102</v>
      </c>
      <c r="G1459">
        <v>0</v>
      </c>
      <c r="I1459">
        <v>0</v>
      </c>
      <c r="J1459" s="3">
        <v>44897.07708333333</v>
      </c>
      <c r="K1459" s="3">
        <v>44907.083333333336</v>
      </c>
      <c r="L1459" s="3">
        <v>44907.104166666664</v>
      </c>
      <c r="M1459" t="s">
        <v>5004</v>
      </c>
      <c r="N1459" s="4" t="s">
        <v>22</v>
      </c>
      <c r="P1459" t="s">
        <v>16</v>
      </c>
    </row>
    <row r="1460" spans="1:16" x14ac:dyDescent="0.25">
      <c r="A1460" t="s">
        <v>4954</v>
      </c>
      <c r="B1460" t="s">
        <v>5005</v>
      </c>
      <c r="C1460" t="s">
        <v>185</v>
      </c>
      <c r="D1460">
        <v>854101</v>
      </c>
      <c r="G1460">
        <v>0</v>
      </c>
      <c r="I1460">
        <v>0</v>
      </c>
      <c r="J1460" s="3">
        <v>44893.293749999997</v>
      </c>
      <c r="K1460" s="3">
        <v>44904.083333333336</v>
      </c>
      <c r="L1460" s="3">
        <v>44904.104166666664</v>
      </c>
      <c r="M1460" t="s">
        <v>5006</v>
      </c>
      <c r="N1460" s="4" t="s">
        <v>22</v>
      </c>
      <c r="P1460" t="s">
        <v>16</v>
      </c>
    </row>
    <row r="1461" spans="1:16" x14ac:dyDescent="0.25">
      <c r="A1461" t="s">
        <v>4954</v>
      </c>
      <c r="B1461" t="s">
        <v>5007</v>
      </c>
      <c r="C1461" t="s">
        <v>17</v>
      </c>
      <c r="D1461">
        <v>854105</v>
      </c>
      <c r="G1461">
        <v>0</v>
      </c>
      <c r="I1461">
        <v>0</v>
      </c>
      <c r="J1461" s="3">
        <v>44893.058333333334</v>
      </c>
      <c r="K1461" s="3">
        <v>44903.083333333336</v>
      </c>
      <c r="L1461" s="3">
        <v>44903.104166666664</v>
      </c>
      <c r="M1461" t="s">
        <v>5008</v>
      </c>
      <c r="N1461" s="4" t="s">
        <v>22</v>
      </c>
      <c r="P1461" t="s">
        <v>16</v>
      </c>
    </row>
    <row r="1462" spans="1:16" x14ac:dyDescent="0.25">
      <c r="A1462" t="s">
        <v>4954</v>
      </c>
      <c r="B1462" t="s">
        <v>5009</v>
      </c>
      <c r="C1462" t="s">
        <v>17</v>
      </c>
      <c r="D1462">
        <v>854317</v>
      </c>
      <c r="G1462">
        <v>0</v>
      </c>
      <c r="I1462">
        <v>0</v>
      </c>
      <c r="J1462" s="3">
        <v>44892.373611111114</v>
      </c>
      <c r="K1462" s="3">
        <v>44902.375</v>
      </c>
      <c r="L1462" s="3">
        <v>44902.395833333336</v>
      </c>
      <c r="M1462" t="s">
        <v>5010</v>
      </c>
      <c r="N1462" s="4" t="s">
        <v>22</v>
      </c>
      <c r="P1462" t="s">
        <v>16</v>
      </c>
    </row>
    <row r="1463" spans="1:16" x14ac:dyDescent="0.25">
      <c r="A1463" t="s">
        <v>4954</v>
      </c>
      <c r="B1463" t="s">
        <v>5011</v>
      </c>
      <c r="C1463" t="s">
        <v>17</v>
      </c>
      <c r="D1463">
        <v>854317</v>
      </c>
      <c r="G1463">
        <v>0</v>
      </c>
      <c r="I1463">
        <v>0</v>
      </c>
      <c r="J1463" s="3">
        <v>44893.34097222222</v>
      </c>
      <c r="K1463" s="3">
        <v>44903.208333333336</v>
      </c>
      <c r="L1463" s="3">
        <v>44903.229166666664</v>
      </c>
      <c r="M1463" t="s">
        <v>5012</v>
      </c>
      <c r="N1463" s="4" t="s">
        <v>22</v>
      </c>
      <c r="P1463" t="s">
        <v>16</v>
      </c>
    </row>
    <row r="1464" spans="1:16" x14ac:dyDescent="0.25">
      <c r="A1464" t="s">
        <v>4954</v>
      </c>
      <c r="B1464" t="s">
        <v>5013</v>
      </c>
      <c r="C1464" t="s">
        <v>17</v>
      </c>
      <c r="D1464">
        <v>854317</v>
      </c>
      <c r="G1464">
        <v>0</v>
      </c>
      <c r="I1464">
        <v>0</v>
      </c>
      <c r="J1464" s="3">
        <v>44893.234027777777</v>
      </c>
      <c r="K1464" s="3">
        <v>44904.083333333336</v>
      </c>
      <c r="L1464" s="3">
        <v>44904.104166666664</v>
      </c>
      <c r="M1464" t="s">
        <v>5014</v>
      </c>
      <c r="N1464" s="4" t="s">
        <v>22</v>
      </c>
      <c r="P1464" t="s">
        <v>16</v>
      </c>
    </row>
    <row r="1465" spans="1:16" x14ac:dyDescent="0.25">
      <c r="A1465" t="s">
        <v>4954</v>
      </c>
      <c r="B1465" t="s">
        <v>5015</v>
      </c>
      <c r="C1465" t="s">
        <v>17</v>
      </c>
      <c r="D1465">
        <v>855105</v>
      </c>
      <c r="G1465">
        <v>0</v>
      </c>
      <c r="I1465">
        <v>0</v>
      </c>
      <c r="J1465" s="3">
        <v>44893.254166666666</v>
      </c>
      <c r="K1465" s="3">
        <v>44904.125</v>
      </c>
      <c r="L1465" s="3">
        <v>44904.145833333336</v>
      </c>
      <c r="M1465" t="s">
        <v>5016</v>
      </c>
      <c r="N1465" s="4" t="s">
        <v>22</v>
      </c>
      <c r="P1465" t="s">
        <v>16</v>
      </c>
    </row>
    <row r="1466" spans="1:16" x14ac:dyDescent="0.25">
      <c r="A1466" t="s">
        <v>4954</v>
      </c>
      <c r="B1466" t="s">
        <v>5017</v>
      </c>
      <c r="C1466" t="s">
        <v>185</v>
      </c>
      <c r="D1466">
        <v>855113</v>
      </c>
      <c r="G1466">
        <v>0</v>
      </c>
      <c r="I1466">
        <v>0</v>
      </c>
      <c r="J1466" s="3">
        <v>44893.409722222219</v>
      </c>
      <c r="K1466" s="3">
        <v>44904.083333333336</v>
      </c>
      <c r="L1466" s="3">
        <v>44904.104166666664</v>
      </c>
      <c r="M1466" t="s">
        <v>5018</v>
      </c>
      <c r="N1466" s="4" t="s">
        <v>22</v>
      </c>
      <c r="P1466" t="s">
        <v>16</v>
      </c>
    </row>
    <row r="1467" spans="1:16" x14ac:dyDescent="0.25">
      <c r="A1467" t="s">
        <v>4954</v>
      </c>
      <c r="B1467" t="s">
        <v>5019</v>
      </c>
      <c r="C1467" t="s">
        <v>185</v>
      </c>
      <c r="D1467">
        <v>855113</v>
      </c>
      <c r="G1467">
        <v>0</v>
      </c>
      <c r="I1467">
        <v>0</v>
      </c>
      <c r="J1467" s="3">
        <v>44893.42083333333</v>
      </c>
      <c r="K1467" s="3">
        <v>44904.083333333336</v>
      </c>
      <c r="L1467" s="3">
        <v>44904.104166666664</v>
      </c>
      <c r="M1467" t="s">
        <v>5020</v>
      </c>
      <c r="N1467" s="4" t="s">
        <v>22</v>
      </c>
      <c r="P1467" t="s">
        <v>16</v>
      </c>
    </row>
    <row r="1468" spans="1:16" x14ac:dyDescent="0.25">
      <c r="A1468" t="s">
        <v>4954</v>
      </c>
      <c r="B1468" t="s">
        <v>5021</v>
      </c>
      <c r="C1468" t="s">
        <v>17</v>
      </c>
      <c r="D1468">
        <v>855113</v>
      </c>
      <c r="G1468">
        <v>0</v>
      </c>
      <c r="I1468">
        <v>0</v>
      </c>
      <c r="J1468" s="3">
        <v>44893.479166666664</v>
      </c>
      <c r="K1468" s="3">
        <v>44903.5</v>
      </c>
      <c r="L1468" s="3">
        <v>44903.520833333336</v>
      </c>
      <c r="M1468" t="s">
        <v>5022</v>
      </c>
      <c r="N1468" s="4" t="s">
        <v>22</v>
      </c>
      <c r="P1468" t="s">
        <v>16</v>
      </c>
    </row>
    <row r="1469" spans="1:16" x14ac:dyDescent="0.25">
      <c r="A1469" t="s">
        <v>4954</v>
      </c>
      <c r="B1469" t="s">
        <v>5023</v>
      </c>
      <c r="C1469" t="s">
        <v>17</v>
      </c>
      <c r="D1469">
        <v>855113</v>
      </c>
      <c r="G1469">
        <v>0</v>
      </c>
      <c r="I1469">
        <v>0</v>
      </c>
      <c r="J1469" s="3">
        <v>44892.20416666667</v>
      </c>
      <c r="K1469" s="3">
        <v>44903.208333333336</v>
      </c>
      <c r="L1469" s="3">
        <v>44903.229166666664</v>
      </c>
      <c r="M1469" t="s">
        <v>5024</v>
      </c>
      <c r="N1469" s="4" t="s">
        <v>22</v>
      </c>
      <c r="P1469" t="s">
        <v>16</v>
      </c>
    </row>
    <row r="1470" spans="1:16" x14ac:dyDescent="0.25">
      <c r="A1470" t="s">
        <v>4954</v>
      </c>
      <c r="B1470" t="s">
        <v>5025</v>
      </c>
      <c r="C1470" t="s">
        <v>17</v>
      </c>
      <c r="D1470">
        <v>855113</v>
      </c>
      <c r="G1470">
        <v>0</v>
      </c>
      <c r="I1470">
        <v>0</v>
      </c>
      <c r="J1470" s="3">
        <v>44893.069444444445</v>
      </c>
      <c r="K1470" s="3">
        <v>44903.083333333336</v>
      </c>
      <c r="L1470" s="3">
        <v>44903.104166666664</v>
      </c>
      <c r="M1470" t="s">
        <v>5026</v>
      </c>
      <c r="N1470" s="4" t="s">
        <v>22</v>
      </c>
      <c r="P1470" t="s">
        <v>16</v>
      </c>
    </row>
    <row r="1471" spans="1:16" x14ac:dyDescent="0.25">
      <c r="A1471" t="s">
        <v>4954</v>
      </c>
      <c r="B1471" t="s">
        <v>5027</v>
      </c>
      <c r="C1471" t="s">
        <v>17</v>
      </c>
      <c r="D1471">
        <v>855113</v>
      </c>
      <c r="G1471">
        <v>0</v>
      </c>
      <c r="I1471">
        <v>0</v>
      </c>
      <c r="J1471" s="3">
        <v>44893.175694444442</v>
      </c>
      <c r="K1471" s="3">
        <v>44903.208333333336</v>
      </c>
      <c r="L1471" s="3">
        <v>44903.229166666664</v>
      </c>
      <c r="M1471" t="s">
        <v>5028</v>
      </c>
      <c r="N1471" s="4" t="s">
        <v>22</v>
      </c>
      <c r="P1471" t="s">
        <v>16</v>
      </c>
    </row>
    <row r="1472" spans="1:16" x14ac:dyDescent="0.25">
      <c r="A1472" t="s">
        <v>4954</v>
      </c>
      <c r="B1472" t="s">
        <v>5029</v>
      </c>
      <c r="C1472" t="s">
        <v>17</v>
      </c>
      <c r="D1472">
        <v>855113</v>
      </c>
      <c r="G1472">
        <v>0</v>
      </c>
      <c r="I1472">
        <v>0</v>
      </c>
      <c r="J1472" s="3">
        <v>44893.186111111114</v>
      </c>
      <c r="K1472" s="3">
        <v>44903.208333333336</v>
      </c>
      <c r="L1472" s="3">
        <v>44903.229166666664</v>
      </c>
      <c r="M1472" t="s">
        <v>5030</v>
      </c>
      <c r="N1472" s="4" t="s">
        <v>22</v>
      </c>
      <c r="P1472" t="s">
        <v>16</v>
      </c>
    </row>
    <row r="1473" spans="1:16" x14ac:dyDescent="0.25">
      <c r="A1473" t="s">
        <v>4954</v>
      </c>
      <c r="B1473" t="s">
        <v>5031</v>
      </c>
      <c r="C1473" t="s">
        <v>185</v>
      </c>
      <c r="D1473">
        <v>855114</v>
      </c>
      <c r="G1473">
        <v>0</v>
      </c>
      <c r="I1473">
        <v>0</v>
      </c>
      <c r="J1473" s="3">
        <v>44893.448611111111</v>
      </c>
      <c r="K1473" s="3">
        <v>44904.083333333336</v>
      </c>
      <c r="L1473" s="3">
        <v>44904.104166666664</v>
      </c>
      <c r="M1473" t="s">
        <v>5032</v>
      </c>
      <c r="N1473" s="4" t="s">
        <v>22</v>
      </c>
      <c r="P1473" t="s">
        <v>16</v>
      </c>
    </row>
    <row r="1474" spans="1:16" x14ac:dyDescent="0.25">
      <c r="A1474" t="s">
        <v>4954</v>
      </c>
      <c r="B1474" t="s">
        <v>5033</v>
      </c>
      <c r="C1474" t="s">
        <v>17</v>
      </c>
      <c r="D1474">
        <v>855114</v>
      </c>
      <c r="G1474">
        <v>1000000</v>
      </c>
      <c r="I1474">
        <v>0</v>
      </c>
      <c r="J1474" s="3">
        <v>44893.20416666667</v>
      </c>
      <c r="K1474" s="3">
        <v>44904.208333333336</v>
      </c>
      <c r="L1474" s="3">
        <v>44904.229166666664</v>
      </c>
      <c r="M1474" t="s">
        <v>5034</v>
      </c>
      <c r="N1474" s="4" t="s">
        <v>22</v>
      </c>
      <c r="P1474" t="s">
        <v>16</v>
      </c>
    </row>
    <row r="1475" spans="1:16" x14ac:dyDescent="0.25">
      <c r="A1475" t="s">
        <v>4954</v>
      </c>
      <c r="B1475" t="s">
        <v>5035</v>
      </c>
      <c r="C1475" t="s">
        <v>17</v>
      </c>
      <c r="D1475">
        <v>855113</v>
      </c>
      <c r="G1475">
        <v>0</v>
      </c>
      <c r="I1475">
        <v>0</v>
      </c>
      <c r="J1475" s="3">
        <v>44894.177083333336</v>
      </c>
      <c r="K1475" s="3">
        <v>44905.208333333336</v>
      </c>
      <c r="L1475" s="3">
        <v>44905.229166666664</v>
      </c>
      <c r="M1475" t="s">
        <v>5036</v>
      </c>
      <c r="N1475" s="4" t="s">
        <v>22</v>
      </c>
      <c r="P1475" t="s">
        <v>16</v>
      </c>
    </row>
    <row r="1476" spans="1:16" x14ac:dyDescent="0.25">
      <c r="A1476" t="s">
        <v>4954</v>
      </c>
      <c r="B1476" t="s">
        <v>5037</v>
      </c>
      <c r="C1476" t="s">
        <v>17</v>
      </c>
      <c r="D1476">
        <v>855113</v>
      </c>
      <c r="G1476">
        <v>0</v>
      </c>
      <c r="I1476">
        <v>0</v>
      </c>
      <c r="J1476" s="3">
        <v>44894.102777777778</v>
      </c>
      <c r="K1476" s="3">
        <v>44905.125</v>
      </c>
      <c r="L1476" s="3">
        <v>44905.145833333336</v>
      </c>
      <c r="M1476" t="s">
        <v>5038</v>
      </c>
      <c r="N1476" s="4" t="s">
        <v>22</v>
      </c>
      <c r="P1476" t="s">
        <v>16</v>
      </c>
    </row>
    <row r="1477" spans="1:16" x14ac:dyDescent="0.25">
      <c r="A1477" t="s">
        <v>4954</v>
      </c>
      <c r="B1477" t="s">
        <v>5039</v>
      </c>
      <c r="C1477" t="s">
        <v>17</v>
      </c>
      <c r="D1477">
        <v>854103</v>
      </c>
      <c r="G1477">
        <v>0</v>
      </c>
      <c r="I1477">
        <v>0</v>
      </c>
      <c r="J1477" s="3">
        <v>44895.201388888891</v>
      </c>
      <c r="K1477" s="3">
        <v>44905.208333333336</v>
      </c>
      <c r="L1477" s="3">
        <v>44905.229166666664</v>
      </c>
      <c r="M1477" t="s">
        <v>5040</v>
      </c>
      <c r="N1477" s="4" t="s">
        <v>22</v>
      </c>
      <c r="P1477" t="s">
        <v>16</v>
      </c>
    </row>
    <row r="1478" spans="1:16" x14ac:dyDescent="0.25">
      <c r="A1478" t="s">
        <v>4954</v>
      </c>
      <c r="B1478" t="s">
        <v>5041</v>
      </c>
      <c r="C1478" t="s">
        <v>17</v>
      </c>
      <c r="D1478">
        <v>854113</v>
      </c>
      <c r="G1478">
        <v>1250000</v>
      </c>
      <c r="I1478">
        <v>0</v>
      </c>
      <c r="J1478" s="3">
        <v>44895.400694444441</v>
      </c>
      <c r="K1478" s="3">
        <v>44907.333333333336</v>
      </c>
      <c r="L1478" s="3">
        <v>44907.354166666664</v>
      </c>
      <c r="M1478" t="s">
        <v>5042</v>
      </c>
      <c r="N1478" s="4" t="s">
        <v>22</v>
      </c>
      <c r="P1478" t="s">
        <v>16</v>
      </c>
    </row>
    <row r="1479" spans="1:16" x14ac:dyDescent="0.25">
      <c r="A1479" t="s">
        <v>4954</v>
      </c>
      <c r="B1479" t="s">
        <v>5043</v>
      </c>
      <c r="C1479" t="s">
        <v>17</v>
      </c>
      <c r="D1479">
        <v>854113</v>
      </c>
      <c r="G1479">
        <v>0</v>
      </c>
      <c r="I1479">
        <v>0</v>
      </c>
      <c r="J1479" s="3">
        <v>44898.185416666667</v>
      </c>
      <c r="K1479" s="3">
        <v>44912.208333333336</v>
      </c>
      <c r="L1479" s="3">
        <v>44912.229166666664</v>
      </c>
      <c r="M1479" t="s">
        <v>5044</v>
      </c>
      <c r="N1479" s="4" t="s">
        <v>22</v>
      </c>
      <c r="P1479" t="s">
        <v>16</v>
      </c>
    </row>
    <row r="1480" spans="1:16" x14ac:dyDescent="0.25">
      <c r="A1480" t="s">
        <v>4954</v>
      </c>
      <c r="B1480" t="s">
        <v>5045</v>
      </c>
      <c r="C1480" t="s">
        <v>17</v>
      </c>
      <c r="D1480">
        <v>855114</v>
      </c>
      <c r="G1480">
        <v>0</v>
      </c>
      <c r="I1480">
        <v>0</v>
      </c>
      <c r="J1480" s="3">
        <v>44898.067361111112</v>
      </c>
      <c r="K1480" s="3">
        <v>44908.083333333336</v>
      </c>
      <c r="L1480" s="3">
        <v>44908.104166666664</v>
      </c>
      <c r="M1480" t="s">
        <v>5046</v>
      </c>
      <c r="N1480" s="4" t="s">
        <v>22</v>
      </c>
      <c r="P1480" t="s">
        <v>16</v>
      </c>
    </row>
    <row r="1481" spans="1:16" x14ac:dyDescent="0.25">
      <c r="A1481" t="s">
        <v>5047</v>
      </c>
      <c r="B1481" t="s">
        <v>5048</v>
      </c>
      <c r="C1481" t="s">
        <v>17</v>
      </c>
      <c r="D1481">
        <v>854105</v>
      </c>
      <c r="G1481">
        <v>0</v>
      </c>
      <c r="I1481">
        <v>0</v>
      </c>
      <c r="J1481" s="3">
        <v>45014.311111111114</v>
      </c>
      <c r="K1481" s="3">
        <v>45024.333333333336</v>
      </c>
      <c r="L1481" s="3">
        <v>45024.354166666664</v>
      </c>
      <c r="M1481" t="s">
        <v>5049</v>
      </c>
      <c r="N1481" s="4" t="s">
        <v>22</v>
      </c>
      <c r="P1481" t="s">
        <v>16</v>
      </c>
    </row>
    <row r="1482" spans="1:16" x14ac:dyDescent="0.25">
      <c r="A1482" t="s">
        <v>5050</v>
      </c>
      <c r="B1482" t="s">
        <v>5051</v>
      </c>
      <c r="C1482" t="s">
        <v>17</v>
      </c>
      <c r="D1482">
        <v>855102</v>
      </c>
      <c r="G1482">
        <v>0</v>
      </c>
      <c r="I1482">
        <v>0</v>
      </c>
      <c r="J1482" s="3">
        <v>44999.386805555558</v>
      </c>
      <c r="K1482" s="3">
        <v>45009.416666666664</v>
      </c>
      <c r="L1482" s="3">
        <v>45009.4375</v>
      </c>
      <c r="M1482" t="s">
        <v>5052</v>
      </c>
      <c r="N1482" s="4" t="s">
        <v>22</v>
      </c>
      <c r="P1482" t="s">
        <v>16</v>
      </c>
    </row>
    <row r="1483" spans="1:16" x14ac:dyDescent="0.25">
      <c r="A1483" t="s">
        <v>5053</v>
      </c>
      <c r="B1483" t="s">
        <v>5054</v>
      </c>
      <c r="C1483" t="s">
        <v>185</v>
      </c>
      <c r="D1483">
        <v>854104</v>
      </c>
      <c r="G1483">
        <v>0</v>
      </c>
      <c r="H1483" s="5"/>
      <c r="I1483">
        <v>0</v>
      </c>
      <c r="J1483" s="3">
        <v>44958.420138888891</v>
      </c>
      <c r="K1483" s="3">
        <v>44968.458333333336</v>
      </c>
      <c r="L1483" s="3">
        <v>44968.479166666664</v>
      </c>
      <c r="M1483" t="s">
        <v>5055</v>
      </c>
      <c r="N1483" s="4" t="s">
        <v>22</v>
      </c>
      <c r="P1483" t="s">
        <v>16</v>
      </c>
    </row>
    <row r="1484" spans="1:16" x14ac:dyDescent="0.25">
      <c r="A1484" t="s">
        <v>5056</v>
      </c>
      <c r="B1484" t="s">
        <v>5057</v>
      </c>
      <c r="C1484" t="s">
        <v>17</v>
      </c>
      <c r="D1484">
        <v>854116</v>
      </c>
      <c r="G1484">
        <v>0</v>
      </c>
      <c r="H1484" s="5"/>
      <c r="I1484">
        <v>0</v>
      </c>
      <c r="J1484" s="3">
        <v>44968.25</v>
      </c>
      <c r="K1484" s="3">
        <v>44978.25</v>
      </c>
      <c r="L1484" s="3">
        <v>44978.270833333336</v>
      </c>
      <c r="M1484" t="s">
        <v>5058</v>
      </c>
      <c r="N1484" s="4" t="s">
        <v>22</v>
      </c>
      <c r="P1484" t="s">
        <v>16</v>
      </c>
    </row>
    <row r="1485" spans="1:16" x14ac:dyDescent="0.25">
      <c r="A1485" t="s">
        <v>5059</v>
      </c>
      <c r="B1485" t="s">
        <v>5060</v>
      </c>
      <c r="C1485" t="s">
        <v>185</v>
      </c>
      <c r="D1485">
        <v>854104</v>
      </c>
      <c r="G1485">
        <v>0</v>
      </c>
      <c r="H1485" s="5"/>
      <c r="I1485">
        <v>0</v>
      </c>
      <c r="J1485" s="3">
        <v>44958.429861111108</v>
      </c>
      <c r="K1485" s="3">
        <v>44968.125</v>
      </c>
      <c r="L1485" s="3">
        <v>44968.145833333336</v>
      </c>
      <c r="M1485" t="s">
        <v>5061</v>
      </c>
      <c r="N1485" s="4" t="s">
        <v>22</v>
      </c>
      <c r="P1485" t="s">
        <v>16</v>
      </c>
    </row>
    <row r="1486" spans="1:16" x14ac:dyDescent="0.25">
      <c r="A1486" t="s">
        <v>5062</v>
      </c>
      <c r="B1486" t="s">
        <v>5063</v>
      </c>
      <c r="C1486" t="s">
        <v>185</v>
      </c>
      <c r="D1486">
        <v>854104</v>
      </c>
      <c r="G1486">
        <v>0</v>
      </c>
      <c r="H1486" s="5"/>
      <c r="I1486">
        <v>0</v>
      </c>
      <c r="J1486" s="3">
        <v>44958.511805555558</v>
      </c>
      <c r="K1486" s="3">
        <v>44968.125</v>
      </c>
      <c r="L1486" s="3">
        <v>44968.145833333336</v>
      </c>
      <c r="M1486" t="s">
        <v>5064</v>
      </c>
      <c r="N1486" s="4" t="s">
        <v>22</v>
      </c>
      <c r="P1486" t="s">
        <v>16</v>
      </c>
    </row>
    <row r="1487" spans="1:16" x14ac:dyDescent="0.25">
      <c r="A1487" t="s">
        <v>5065</v>
      </c>
      <c r="B1487" t="s">
        <v>5066</v>
      </c>
      <c r="C1487" t="s">
        <v>17</v>
      </c>
      <c r="D1487">
        <v>855114</v>
      </c>
      <c r="G1487">
        <v>825340</v>
      </c>
      <c r="H1487" s="5"/>
      <c r="I1487">
        <v>0</v>
      </c>
      <c r="J1487" s="3">
        <v>45029.379166666666</v>
      </c>
      <c r="K1487" s="3">
        <v>45040.125</v>
      </c>
      <c r="L1487" s="3">
        <v>45040.145833333336</v>
      </c>
      <c r="M1487" t="s">
        <v>5067</v>
      </c>
      <c r="N1487" s="4" t="s">
        <v>22</v>
      </c>
      <c r="P1487" t="s">
        <v>16</v>
      </c>
    </row>
    <row r="1488" spans="1:16" x14ac:dyDescent="0.25">
      <c r="A1488" t="s">
        <v>5068</v>
      </c>
      <c r="B1488" t="s">
        <v>5069</v>
      </c>
      <c r="C1488" t="s">
        <v>17</v>
      </c>
      <c r="D1488">
        <v>855102</v>
      </c>
      <c r="G1488">
        <v>0</v>
      </c>
      <c r="I1488">
        <v>0</v>
      </c>
      <c r="J1488" s="3">
        <v>44983.3125</v>
      </c>
      <c r="K1488" s="3">
        <v>44993.208333333336</v>
      </c>
      <c r="L1488" s="3">
        <v>44993.229166666664</v>
      </c>
      <c r="M1488" t="s">
        <v>5070</v>
      </c>
      <c r="N1488" s="4" t="s">
        <v>22</v>
      </c>
      <c r="P1488" t="s">
        <v>16</v>
      </c>
    </row>
    <row r="1489" spans="1:16" x14ac:dyDescent="0.25">
      <c r="A1489" t="s">
        <v>5071</v>
      </c>
      <c r="B1489" t="s">
        <v>5072</v>
      </c>
      <c r="C1489" t="s">
        <v>17</v>
      </c>
      <c r="D1489">
        <v>854103</v>
      </c>
      <c r="G1489">
        <v>0</v>
      </c>
      <c r="H1489" s="5"/>
      <c r="I1489">
        <v>0</v>
      </c>
      <c r="J1489" s="3">
        <v>45000.245138888888</v>
      </c>
      <c r="K1489" s="3">
        <v>45010.25</v>
      </c>
      <c r="L1489" s="3">
        <v>45010.270833333336</v>
      </c>
      <c r="M1489" t="s">
        <v>5073</v>
      </c>
      <c r="N1489" s="4" t="s">
        <v>22</v>
      </c>
      <c r="P1489" t="s">
        <v>16</v>
      </c>
    </row>
    <row r="1490" spans="1:16" x14ac:dyDescent="0.25">
      <c r="A1490" t="s">
        <v>5074</v>
      </c>
      <c r="B1490" t="s">
        <v>5075</v>
      </c>
      <c r="C1490" t="s">
        <v>17</v>
      </c>
      <c r="D1490">
        <v>854103</v>
      </c>
      <c r="G1490">
        <v>0</v>
      </c>
      <c r="I1490">
        <v>0</v>
      </c>
      <c r="J1490" s="3">
        <v>44991.500694444447</v>
      </c>
      <c r="K1490" s="3">
        <v>45001.166666666664</v>
      </c>
      <c r="L1490" s="3">
        <v>45001.1875</v>
      </c>
      <c r="M1490" t="s">
        <v>5076</v>
      </c>
      <c r="N1490" s="4" t="s">
        <v>22</v>
      </c>
      <c r="P1490" t="s">
        <v>16</v>
      </c>
    </row>
    <row r="1491" spans="1:16" x14ac:dyDescent="0.25">
      <c r="A1491" t="s">
        <v>5077</v>
      </c>
      <c r="B1491" t="s">
        <v>5078</v>
      </c>
      <c r="C1491" t="s">
        <v>185</v>
      </c>
      <c r="D1491">
        <v>854114</v>
      </c>
      <c r="G1491">
        <v>0</v>
      </c>
      <c r="I1491">
        <v>0</v>
      </c>
      <c r="J1491" s="3">
        <v>44972.161111111112</v>
      </c>
      <c r="K1491" s="3">
        <v>44984.083333333336</v>
      </c>
      <c r="L1491" s="3">
        <v>44984.104166666664</v>
      </c>
      <c r="M1491" t="s">
        <v>5079</v>
      </c>
      <c r="N1491" s="4" t="s">
        <v>22</v>
      </c>
      <c r="P1491" t="s">
        <v>16</v>
      </c>
    </row>
    <row r="1492" spans="1:16" x14ac:dyDescent="0.25">
      <c r="A1492" t="s">
        <v>5077</v>
      </c>
      <c r="B1492" t="s">
        <v>5080</v>
      </c>
      <c r="C1492" t="s">
        <v>17</v>
      </c>
      <c r="D1492">
        <v>854105</v>
      </c>
      <c r="G1492">
        <v>0</v>
      </c>
      <c r="H1492" s="5"/>
      <c r="I1492">
        <v>0</v>
      </c>
      <c r="J1492" s="3">
        <v>44951.075694444444</v>
      </c>
      <c r="K1492" s="3">
        <v>44961.125</v>
      </c>
      <c r="L1492" s="3">
        <v>44961.145833333336</v>
      </c>
      <c r="M1492" t="s">
        <v>5081</v>
      </c>
      <c r="N1492" s="4" t="s">
        <v>22</v>
      </c>
      <c r="P1492" t="s">
        <v>16</v>
      </c>
    </row>
    <row r="1493" spans="1:16" x14ac:dyDescent="0.25">
      <c r="A1493" t="s">
        <v>5082</v>
      </c>
      <c r="B1493" t="s">
        <v>5083</v>
      </c>
      <c r="C1493" t="s">
        <v>17</v>
      </c>
      <c r="D1493">
        <v>854103</v>
      </c>
      <c r="G1493">
        <v>0</v>
      </c>
      <c r="I1493">
        <v>0</v>
      </c>
      <c r="J1493" s="3">
        <v>44986.132638888892</v>
      </c>
      <c r="K1493" s="3">
        <v>44996.166666666664</v>
      </c>
      <c r="L1493" s="3">
        <v>44996.1875</v>
      </c>
      <c r="M1493" t="s">
        <v>5084</v>
      </c>
      <c r="N1493" s="4" t="s">
        <v>22</v>
      </c>
      <c r="P1493" t="s">
        <v>16</v>
      </c>
    </row>
    <row r="1494" spans="1:16" x14ac:dyDescent="0.25">
      <c r="A1494" t="s">
        <v>5082</v>
      </c>
      <c r="B1494" t="s">
        <v>5085</v>
      </c>
      <c r="C1494" t="s">
        <v>17</v>
      </c>
      <c r="D1494">
        <v>855114</v>
      </c>
      <c r="G1494">
        <v>0</v>
      </c>
      <c r="H1494" s="5"/>
      <c r="I1494">
        <v>0</v>
      </c>
      <c r="J1494" s="3">
        <v>45027.34652777778</v>
      </c>
      <c r="K1494" s="3">
        <v>45037.375</v>
      </c>
      <c r="L1494" s="3">
        <v>45037.395833333336</v>
      </c>
      <c r="M1494" t="s">
        <v>5086</v>
      </c>
      <c r="N1494" s="4" t="s">
        <v>22</v>
      </c>
      <c r="P1494" t="s">
        <v>16</v>
      </c>
    </row>
    <row r="1495" spans="1:16" x14ac:dyDescent="0.25">
      <c r="A1495" t="s">
        <v>5087</v>
      </c>
      <c r="B1495" t="s">
        <v>5088</v>
      </c>
      <c r="C1495" t="s">
        <v>17</v>
      </c>
      <c r="D1495">
        <v>855102</v>
      </c>
      <c r="G1495">
        <v>0</v>
      </c>
      <c r="H1495" s="5"/>
      <c r="I1495">
        <v>0</v>
      </c>
      <c r="J1495" s="3">
        <v>44951.445138888892</v>
      </c>
      <c r="K1495" s="3">
        <v>44963.375</v>
      </c>
      <c r="L1495" s="3">
        <v>44963.395833333336</v>
      </c>
      <c r="M1495" t="s">
        <v>5089</v>
      </c>
      <c r="N1495" s="4" t="s">
        <v>22</v>
      </c>
      <c r="P1495" t="s">
        <v>16</v>
      </c>
    </row>
    <row r="1496" spans="1:16" x14ac:dyDescent="0.25">
      <c r="A1496" t="s">
        <v>5087</v>
      </c>
      <c r="B1496" t="s">
        <v>5090</v>
      </c>
      <c r="C1496" t="s">
        <v>17</v>
      </c>
      <c r="D1496">
        <v>855102</v>
      </c>
      <c r="G1496">
        <v>1000000</v>
      </c>
      <c r="H1496" s="5"/>
      <c r="I1496">
        <v>0</v>
      </c>
      <c r="J1496" s="3">
        <v>44951.398611111108</v>
      </c>
      <c r="K1496" s="3">
        <v>44963.375</v>
      </c>
      <c r="L1496" s="3">
        <v>44963.395833333336</v>
      </c>
      <c r="M1496" t="s">
        <v>5091</v>
      </c>
      <c r="N1496" s="4" t="s">
        <v>22</v>
      </c>
      <c r="P1496" t="s">
        <v>16</v>
      </c>
    </row>
    <row r="1497" spans="1:16" x14ac:dyDescent="0.25">
      <c r="A1497" t="s">
        <v>5092</v>
      </c>
      <c r="B1497" t="s">
        <v>5093</v>
      </c>
      <c r="C1497" t="s">
        <v>17</v>
      </c>
      <c r="D1497">
        <v>855102</v>
      </c>
      <c r="G1497">
        <v>0</v>
      </c>
      <c r="H1497" s="5"/>
      <c r="I1497">
        <v>0</v>
      </c>
      <c r="J1497" s="3">
        <v>44951.458333333336</v>
      </c>
      <c r="K1497" s="3">
        <v>44963.375</v>
      </c>
      <c r="L1497" s="3">
        <v>44963.395833333336</v>
      </c>
      <c r="M1497" t="s">
        <v>5094</v>
      </c>
      <c r="N1497" s="4" t="s">
        <v>22</v>
      </c>
      <c r="P1497" t="s">
        <v>16</v>
      </c>
    </row>
    <row r="1498" spans="1:16" x14ac:dyDescent="0.25">
      <c r="A1498" t="s">
        <v>5095</v>
      </c>
      <c r="B1498" t="s">
        <v>5096</v>
      </c>
      <c r="C1498" t="s">
        <v>17</v>
      </c>
      <c r="D1498">
        <v>854103</v>
      </c>
      <c r="G1498">
        <v>0</v>
      </c>
      <c r="H1498" s="5"/>
      <c r="I1498">
        <v>0</v>
      </c>
      <c r="J1498" s="3">
        <v>45024.316666666666</v>
      </c>
      <c r="K1498" s="3">
        <v>45034.333333333336</v>
      </c>
      <c r="L1498" s="3">
        <v>45034.354166666664</v>
      </c>
      <c r="M1498" t="s">
        <v>5097</v>
      </c>
      <c r="N1498" s="4" t="s">
        <v>22</v>
      </c>
      <c r="P1498" t="s">
        <v>16</v>
      </c>
    </row>
    <row r="1499" spans="1:16" x14ac:dyDescent="0.25">
      <c r="A1499" t="s">
        <v>5098</v>
      </c>
      <c r="B1499" t="s">
        <v>5099</v>
      </c>
      <c r="C1499" t="s">
        <v>185</v>
      </c>
      <c r="D1499">
        <v>855113</v>
      </c>
      <c r="G1499">
        <v>0</v>
      </c>
      <c r="I1499">
        <v>0</v>
      </c>
      <c r="J1499" s="3">
        <v>44936.371527777781</v>
      </c>
      <c r="K1499" s="3">
        <v>44947.416666666664</v>
      </c>
      <c r="L1499" s="3">
        <v>44947.4375</v>
      </c>
      <c r="M1499" t="s">
        <v>5100</v>
      </c>
      <c r="N1499" s="4" t="s">
        <v>22</v>
      </c>
      <c r="P1499" t="s">
        <v>16</v>
      </c>
    </row>
    <row r="1500" spans="1:16" x14ac:dyDescent="0.25">
      <c r="A1500" t="s">
        <v>5098</v>
      </c>
      <c r="B1500" t="s">
        <v>5101</v>
      </c>
      <c r="C1500" t="s">
        <v>185</v>
      </c>
      <c r="D1500">
        <v>855113</v>
      </c>
      <c r="G1500">
        <v>0</v>
      </c>
      <c r="I1500">
        <v>0</v>
      </c>
      <c r="J1500" s="3">
        <v>44936.361805555556</v>
      </c>
      <c r="K1500" s="3">
        <v>44947.416666666664</v>
      </c>
      <c r="L1500" s="3">
        <v>44947.4375</v>
      </c>
      <c r="M1500" t="s">
        <v>5102</v>
      </c>
      <c r="N1500" s="4" t="s">
        <v>22</v>
      </c>
      <c r="P1500" t="s">
        <v>16</v>
      </c>
    </row>
    <row r="1501" spans="1:16" x14ac:dyDescent="0.25">
      <c r="A1501" t="s">
        <v>5098</v>
      </c>
      <c r="B1501" t="s">
        <v>5103</v>
      </c>
      <c r="C1501" t="s">
        <v>17</v>
      </c>
      <c r="D1501">
        <v>854317</v>
      </c>
      <c r="G1501">
        <v>0</v>
      </c>
      <c r="H1501" s="5"/>
      <c r="I1501">
        <v>0</v>
      </c>
      <c r="J1501" s="3">
        <v>44932.538888888892</v>
      </c>
      <c r="K1501" s="3">
        <v>44942.25</v>
      </c>
      <c r="L1501" s="3">
        <v>44942.270833333336</v>
      </c>
      <c r="M1501" t="s">
        <v>5104</v>
      </c>
      <c r="N1501" s="4" t="s">
        <v>22</v>
      </c>
      <c r="P1501" t="s">
        <v>16</v>
      </c>
    </row>
    <row r="1502" spans="1:16" x14ac:dyDescent="0.25">
      <c r="A1502" t="s">
        <v>5098</v>
      </c>
      <c r="B1502" t="s">
        <v>5105</v>
      </c>
      <c r="C1502" t="s">
        <v>17</v>
      </c>
      <c r="D1502">
        <v>855114</v>
      </c>
      <c r="G1502">
        <v>0</v>
      </c>
      <c r="H1502" s="5"/>
      <c r="I1502">
        <v>0</v>
      </c>
      <c r="J1502" s="3">
        <v>44932.534722222219</v>
      </c>
      <c r="K1502" s="3">
        <v>44942.25</v>
      </c>
      <c r="L1502" s="3">
        <v>44942.270833333336</v>
      </c>
      <c r="M1502" t="s">
        <v>5106</v>
      </c>
      <c r="N1502" s="4" t="s">
        <v>22</v>
      </c>
      <c r="P1502" t="s">
        <v>16</v>
      </c>
    </row>
    <row r="1503" spans="1:16" x14ac:dyDescent="0.25">
      <c r="A1503" t="s">
        <v>5098</v>
      </c>
      <c r="B1503" t="s">
        <v>5107</v>
      </c>
      <c r="C1503" t="s">
        <v>152</v>
      </c>
      <c r="D1503">
        <v>854114</v>
      </c>
      <c r="G1503">
        <v>0</v>
      </c>
      <c r="H1503" s="5"/>
      <c r="I1503">
        <v>0</v>
      </c>
      <c r="J1503" s="3">
        <v>44925.432638888888</v>
      </c>
      <c r="K1503" s="3">
        <v>44940.041666666664</v>
      </c>
      <c r="L1503" s="3">
        <v>44940.0625</v>
      </c>
      <c r="M1503" t="s">
        <v>5108</v>
      </c>
      <c r="N1503" s="4" t="s">
        <v>22</v>
      </c>
      <c r="P1503" t="s">
        <v>16</v>
      </c>
    </row>
    <row r="1504" spans="1:16" x14ac:dyDescent="0.25">
      <c r="A1504" t="s">
        <v>5109</v>
      </c>
      <c r="B1504" t="s">
        <v>5110</v>
      </c>
      <c r="C1504" t="s">
        <v>152</v>
      </c>
      <c r="D1504">
        <v>854106</v>
      </c>
      <c r="G1504">
        <v>0</v>
      </c>
      <c r="H1504" s="5"/>
      <c r="I1504">
        <v>0</v>
      </c>
      <c r="J1504" s="3">
        <v>44928.129861111112</v>
      </c>
      <c r="K1504" s="3">
        <v>44938.166666666664</v>
      </c>
      <c r="L1504" s="3">
        <v>44938.1875</v>
      </c>
      <c r="M1504" t="s">
        <v>5111</v>
      </c>
      <c r="N1504" s="4" t="s">
        <v>22</v>
      </c>
      <c r="P1504" t="s">
        <v>16</v>
      </c>
    </row>
    <row r="1505" spans="1:16" x14ac:dyDescent="0.25">
      <c r="A1505" t="s">
        <v>5112</v>
      </c>
      <c r="B1505" t="s">
        <v>5113</v>
      </c>
      <c r="C1505" t="s">
        <v>17</v>
      </c>
      <c r="D1505">
        <v>854104</v>
      </c>
      <c r="G1505">
        <v>0</v>
      </c>
      <c r="H1505" s="5"/>
      <c r="I1505">
        <v>0</v>
      </c>
      <c r="J1505" s="3">
        <v>44958.500694444447</v>
      </c>
      <c r="K1505" s="3">
        <v>44968.125</v>
      </c>
      <c r="L1505" s="3">
        <v>44968.145833333336</v>
      </c>
      <c r="M1505" t="s">
        <v>5114</v>
      </c>
      <c r="N1505" s="4" t="s">
        <v>22</v>
      </c>
      <c r="P1505" t="s">
        <v>16</v>
      </c>
    </row>
    <row r="1506" spans="1:16" x14ac:dyDescent="0.25">
      <c r="A1506" t="s">
        <v>5115</v>
      </c>
      <c r="B1506" t="s">
        <v>5116</v>
      </c>
      <c r="C1506" t="s">
        <v>17</v>
      </c>
      <c r="D1506">
        <v>854115</v>
      </c>
      <c r="G1506">
        <v>0</v>
      </c>
      <c r="H1506" s="5"/>
      <c r="I1506">
        <v>0</v>
      </c>
      <c r="J1506" s="3">
        <v>44958.416666666664</v>
      </c>
      <c r="K1506" s="3">
        <v>44968.125</v>
      </c>
      <c r="L1506" s="3">
        <v>44968.145833333336</v>
      </c>
      <c r="M1506" t="s">
        <v>5117</v>
      </c>
      <c r="N1506" s="4" t="s">
        <v>22</v>
      </c>
      <c r="P1506" t="s">
        <v>16</v>
      </c>
    </row>
    <row r="1507" spans="1:16" x14ac:dyDescent="0.25">
      <c r="A1507" t="s">
        <v>5118</v>
      </c>
      <c r="B1507" t="s">
        <v>5119</v>
      </c>
      <c r="C1507" t="s">
        <v>17</v>
      </c>
      <c r="D1507">
        <v>854101</v>
      </c>
      <c r="H1507" s="5"/>
      <c r="I1507">
        <v>0</v>
      </c>
      <c r="J1507" s="3">
        <v>44959.340277777781</v>
      </c>
      <c r="K1507" s="3">
        <v>44970.375</v>
      </c>
      <c r="L1507" s="3">
        <v>44970.395833333336</v>
      </c>
      <c r="M1507" t="s">
        <v>5120</v>
      </c>
      <c r="N1507" s="4" t="s">
        <v>22</v>
      </c>
      <c r="P1507" t="s">
        <v>16</v>
      </c>
    </row>
    <row r="1508" spans="1:16" x14ac:dyDescent="0.25">
      <c r="A1508" t="s">
        <v>5118</v>
      </c>
      <c r="B1508" t="s">
        <v>5121</v>
      </c>
      <c r="C1508" t="s">
        <v>185</v>
      </c>
      <c r="D1508">
        <v>854101</v>
      </c>
      <c r="G1508">
        <v>0</v>
      </c>
      <c r="H1508" s="5"/>
      <c r="I1508">
        <v>0</v>
      </c>
      <c r="J1508" s="3">
        <v>44960.375</v>
      </c>
      <c r="K1508" s="3">
        <v>44971.375</v>
      </c>
      <c r="L1508" s="3">
        <v>44971.395833333336</v>
      </c>
      <c r="M1508" t="s">
        <v>5122</v>
      </c>
      <c r="N1508" s="4" t="s">
        <v>22</v>
      </c>
      <c r="P1508" t="s">
        <v>16</v>
      </c>
    </row>
    <row r="1509" spans="1:16" x14ac:dyDescent="0.25">
      <c r="A1509" t="s">
        <v>5123</v>
      </c>
      <c r="B1509" t="s">
        <v>5124</v>
      </c>
      <c r="C1509" t="s">
        <v>185</v>
      </c>
      <c r="D1509">
        <v>854104</v>
      </c>
      <c r="J1509" s="3">
        <v>44881.161805555559</v>
      </c>
      <c r="K1509" s="3">
        <v>44891.291666666664</v>
      </c>
      <c r="L1509" s="3">
        <v>44891.3125</v>
      </c>
      <c r="M1509" t="s">
        <v>5125</v>
      </c>
      <c r="N1509" s="4" t="s">
        <v>22</v>
      </c>
      <c r="P1509" t="s">
        <v>16</v>
      </c>
    </row>
    <row r="1510" spans="1:16" x14ac:dyDescent="0.25">
      <c r="A1510" t="s">
        <v>5123</v>
      </c>
      <c r="B1510" t="s">
        <v>5126</v>
      </c>
      <c r="C1510" t="s">
        <v>185</v>
      </c>
      <c r="D1510">
        <v>854104</v>
      </c>
      <c r="J1510" s="3">
        <v>44881.435416666667</v>
      </c>
      <c r="K1510" s="3">
        <v>44893.5</v>
      </c>
      <c r="L1510" s="3">
        <v>44893.520833333336</v>
      </c>
      <c r="M1510" t="s">
        <v>5127</v>
      </c>
      <c r="N1510" s="4" t="s">
        <v>22</v>
      </c>
      <c r="P1510" t="s">
        <v>16</v>
      </c>
    </row>
    <row r="1511" spans="1:16" x14ac:dyDescent="0.25">
      <c r="A1511" t="s">
        <v>5123</v>
      </c>
      <c r="B1511" t="s">
        <v>5128</v>
      </c>
      <c r="C1511" t="s">
        <v>185</v>
      </c>
      <c r="D1511">
        <v>854104</v>
      </c>
      <c r="J1511" s="3">
        <v>44881.461111111108</v>
      </c>
      <c r="K1511" s="3">
        <v>44893.125</v>
      </c>
      <c r="L1511" s="3">
        <v>44893.145833333336</v>
      </c>
      <c r="M1511" t="s">
        <v>5129</v>
      </c>
      <c r="N1511" s="4" t="s">
        <v>22</v>
      </c>
      <c r="P1511" t="s">
        <v>16</v>
      </c>
    </row>
    <row r="1512" spans="1:16" x14ac:dyDescent="0.25">
      <c r="A1512" t="s">
        <v>5130</v>
      </c>
      <c r="B1512" t="s">
        <v>5131</v>
      </c>
      <c r="C1512" t="s">
        <v>185</v>
      </c>
      <c r="D1512">
        <v>854104</v>
      </c>
      <c r="G1512">
        <v>0</v>
      </c>
      <c r="I1512">
        <v>0</v>
      </c>
      <c r="J1512" s="3">
        <v>44981.372916666667</v>
      </c>
      <c r="K1512" s="3">
        <v>44991.375</v>
      </c>
      <c r="L1512" s="3">
        <v>44991.395833333336</v>
      </c>
      <c r="M1512" t="s">
        <v>5132</v>
      </c>
      <c r="N1512" s="4" t="s">
        <v>22</v>
      </c>
      <c r="P1512" t="s">
        <v>16</v>
      </c>
    </row>
    <row r="1513" spans="1:16" x14ac:dyDescent="0.25">
      <c r="A1513" t="s">
        <v>5130</v>
      </c>
      <c r="B1513" t="s">
        <v>5133</v>
      </c>
      <c r="C1513" t="s">
        <v>185</v>
      </c>
      <c r="D1513">
        <v>854104</v>
      </c>
      <c r="G1513">
        <v>0</v>
      </c>
      <c r="I1513">
        <v>0</v>
      </c>
      <c r="J1513" s="3">
        <v>45001.365277777775</v>
      </c>
      <c r="K1513" s="3">
        <v>45012.375</v>
      </c>
      <c r="L1513" s="3">
        <v>45012.395833333336</v>
      </c>
      <c r="M1513" t="s">
        <v>5134</v>
      </c>
      <c r="N1513" s="4" t="s">
        <v>22</v>
      </c>
      <c r="P1513" t="s">
        <v>16</v>
      </c>
    </row>
    <row r="1514" spans="1:16" x14ac:dyDescent="0.25">
      <c r="A1514" t="s">
        <v>5135</v>
      </c>
      <c r="B1514" t="s">
        <v>5136</v>
      </c>
      <c r="C1514" t="s">
        <v>185</v>
      </c>
      <c r="D1514">
        <v>854104</v>
      </c>
      <c r="G1514">
        <v>0</v>
      </c>
      <c r="H1514" s="5"/>
      <c r="I1514">
        <v>0</v>
      </c>
      <c r="J1514" s="3">
        <v>44964.431944444441</v>
      </c>
      <c r="K1514" s="3">
        <v>44975.458333333336</v>
      </c>
      <c r="L1514" s="3">
        <v>44975.479166666664</v>
      </c>
      <c r="M1514" t="s">
        <v>5137</v>
      </c>
      <c r="N1514" s="4" t="s">
        <v>22</v>
      </c>
      <c r="P1514" t="s">
        <v>16</v>
      </c>
    </row>
    <row r="1515" spans="1:16" x14ac:dyDescent="0.25">
      <c r="A1515" t="s">
        <v>5135</v>
      </c>
      <c r="B1515" t="s">
        <v>5136</v>
      </c>
      <c r="C1515" t="s">
        <v>185</v>
      </c>
      <c r="D1515">
        <v>854104</v>
      </c>
      <c r="G1515">
        <v>0</v>
      </c>
      <c r="H1515" s="5"/>
      <c r="I1515">
        <v>0</v>
      </c>
      <c r="J1515" s="3">
        <v>44964.431944444441</v>
      </c>
      <c r="K1515" s="3">
        <v>44975.458333333336</v>
      </c>
      <c r="L1515" s="3">
        <v>44975.479166666664</v>
      </c>
      <c r="M1515" t="s">
        <v>5137</v>
      </c>
      <c r="N1515" s="4" t="s">
        <v>22</v>
      </c>
      <c r="P1515" t="s">
        <v>16</v>
      </c>
    </row>
    <row r="1516" spans="1:16" x14ac:dyDescent="0.25">
      <c r="A1516" t="s">
        <v>5138</v>
      </c>
      <c r="B1516" t="s">
        <v>5139</v>
      </c>
      <c r="C1516" t="s">
        <v>185</v>
      </c>
      <c r="D1516">
        <v>854104</v>
      </c>
      <c r="G1516">
        <v>0</v>
      </c>
      <c r="H1516" s="5"/>
      <c r="I1516">
        <v>0</v>
      </c>
      <c r="J1516" s="3">
        <v>44964.421527777777</v>
      </c>
      <c r="K1516" s="3">
        <v>44975.416666666664</v>
      </c>
      <c r="L1516" s="3">
        <v>44975.4375</v>
      </c>
      <c r="M1516" t="s">
        <v>5140</v>
      </c>
      <c r="N1516" s="4" t="s">
        <v>22</v>
      </c>
      <c r="P1516" t="s">
        <v>16</v>
      </c>
    </row>
    <row r="1517" spans="1:16" x14ac:dyDescent="0.25">
      <c r="A1517" t="s">
        <v>5138</v>
      </c>
      <c r="B1517" t="s">
        <v>5141</v>
      </c>
      <c r="C1517" t="s">
        <v>185</v>
      </c>
      <c r="D1517">
        <v>854104</v>
      </c>
      <c r="G1517">
        <v>0</v>
      </c>
      <c r="H1517" s="5"/>
      <c r="I1517">
        <v>0</v>
      </c>
      <c r="J1517" s="3">
        <v>44964.404166666667</v>
      </c>
      <c r="K1517" s="3">
        <v>44975.416666666664</v>
      </c>
      <c r="L1517" s="3">
        <v>44975.4375</v>
      </c>
      <c r="M1517" t="s">
        <v>5142</v>
      </c>
      <c r="N1517" s="4" t="s">
        <v>22</v>
      </c>
      <c r="P1517" t="s">
        <v>16</v>
      </c>
    </row>
    <row r="1518" spans="1:16" x14ac:dyDescent="0.25">
      <c r="A1518" t="s">
        <v>5138</v>
      </c>
      <c r="B1518" t="s">
        <v>5143</v>
      </c>
      <c r="C1518" t="s">
        <v>185</v>
      </c>
      <c r="D1518">
        <v>854104</v>
      </c>
      <c r="G1518">
        <v>0</v>
      </c>
      <c r="H1518" s="5"/>
      <c r="I1518">
        <v>0</v>
      </c>
      <c r="J1518" s="3">
        <v>44964.380555555559</v>
      </c>
      <c r="K1518" s="3">
        <v>44975.375</v>
      </c>
      <c r="L1518" s="3">
        <v>44975.395833333336</v>
      </c>
      <c r="M1518" t="s">
        <v>5144</v>
      </c>
      <c r="N1518" s="4" t="s">
        <v>22</v>
      </c>
      <c r="P1518" t="s">
        <v>16</v>
      </c>
    </row>
    <row r="1519" spans="1:16" x14ac:dyDescent="0.25">
      <c r="A1519" t="s">
        <v>5138</v>
      </c>
      <c r="B1519" t="s">
        <v>5139</v>
      </c>
      <c r="C1519" t="s">
        <v>185</v>
      </c>
      <c r="D1519">
        <v>854104</v>
      </c>
      <c r="G1519">
        <v>0</v>
      </c>
      <c r="H1519" s="5"/>
      <c r="I1519">
        <v>0</v>
      </c>
      <c r="J1519" s="3">
        <v>44964.421527777777</v>
      </c>
      <c r="K1519" s="3">
        <v>44975.416666666664</v>
      </c>
      <c r="L1519" s="3">
        <v>44975.4375</v>
      </c>
      <c r="M1519" t="s">
        <v>5140</v>
      </c>
      <c r="N1519" s="4" t="s">
        <v>22</v>
      </c>
      <c r="P1519" t="s">
        <v>16</v>
      </c>
    </row>
    <row r="1520" spans="1:16" x14ac:dyDescent="0.25">
      <c r="A1520" t="s">
        <v>5138</v>
      </c>
      <c r="B1520" t="s">
        <v>5141</v>
      </c>
      <c r="C1520" t="s">
        <v>185</v>
      </c>
      <c r="D1520">
        <v>854104</v>
      </c>
      <c r="G1520">
        <v>0</v>
      </c>
      <c r="H1520" s="5"/>
      <c r="I1520">
        <v>0</v>
      </c>
      <c r="J1520" s="3">
        <v>44964.404166666667</v>
      </c>
      <c r="K1520" s="3">
        <v>44975.416666666664</v>
      </c>
      <c r="L1520" s="3">
        <v>44975.4375</v>
      </c>
      <c r="M1520" t="s">
        <v>5142</v>
      </c>
      <c r="N1520" s="4" t="s">
        <v>22</v>
      </c>
      <c r="P1520" t="s">
        <v>16</v>
      </c>
    </row>
    <row r="1521" spans="1:16" x14ac:dyDescent="0.25">
      <c r="A1521" t="s">
        <v>5138</v>
      </c>
      <c r="B1521" t="s">
        <v>5143</v>
      </c>
      <c r="C1521" t="s">
        <v>185</v>
      </c>
      <c r="D1521">
        <v>854104</v>
      </c>
      <c r="G1521">
        <v>0</v>
      </c>
      <c r="H1521" s="5"/>
      <c r="I1521">
        <v>0</v>
      </c>
      <c r="J1521" s="3">
        <v>44964.380555555559</v>
      </c>
      <c r="K1521" s="3">
        <v>44975.375</v>
      </c>
      <c r="L1521" s="3">
        <v>44975.395833333336</v>
      </c>
      <c r="M1521" t="s">
        <v>5144</v>
      </c>
      <c r="N1521" s="4" t="s">
        <v>22</v>
      </c>
      <c r="P1521" t="s">
        <v>16</v>
      </c>
    </row>
    <row r="1522" spans="1:16" x14ac:dyDescent="0.25">
      <c r="A1522" t="s">
        <v>5145</v>
      </c>
      <c r="B1522" t="s">
        <v>5146</v>
      </c>
      <c r="C1522" t="s">
        <v>185</v>
      </c>
      <c r="D1522">
        <v>854104</v>
      </c>
      <c r="G1522">
        <v>0</v>
      </c>
      <c r="H1522" s="5"/>
      <c r="I1522">
        <v>0</v>
      </c>
      <c r="J1522" s="3">
        <v>44957.355555555558</v>
      </c>
      <c r="K1522" s="3">
        <v>44968.375</v>
      </c>
      <c r="L1522" s="3">
        <v>44968.395833333336</v>
      </c>
      <c r="M1522" t="s">
        <v>5147</v>
      </c>
      <c r="N1522" s="4" t="s">
        <v>22</v>
      </c>
      <c r="P1522" t="s">
        <v>16</v>
      </c>
    </row>
    <row r="1523" spans="1:16" x14ac:dyDescent="0.25">
      <c r="A1523" t="s">
        <v>5148</v>
      </c>
      <c r="B1523" t="s">
        <v>5149</v>
      </c>
      <c r="C1523" t="s">
        <v>17</v>
      </c>
      <c r="D1523">
        <v>854204</v>
      </c>
      <c r="J1523" s="3">
        <v>44881.152083333334</v>
      </c>
      <c r="K1523" s="3">
        <v>44891.166666666664</v>
      </c>
      <c r="L1523" s="3">
        <v>44891.1875</v>
      </c>
      <c r="M1523" t="s">
        <v>5150</v>
      </c>
      <c r="N1523" s="4" t="s">
        <v>22</v>
      </c>
      <c r="P1523" t="s">
        <v>16</v>
      </c>
    </row>
    <row r="1524" spans="1:16" x14ac:dyDescent="0.25">
      <c r="A1524" t="s">
        <v>5151</v>
      </c>
      <c r="B1524" t="s">
        <v>5152</v>
      </c>
      <c r="C1524" t="s">
        <v>4788</v>
      </c>
      <c r="D1524">
        <v>854202</v>
      </c>
      <c r="G1524">
        <v>1040480</v>
      </c>
      <c r="I1524">
        <v>0</v>
      </c>
      <c r="J1524" s="3">
        <v>44872.088888888888</v>
      </c>
      <c r="K1524" s="3">
        <v>44882.125</v>
      </c>
      <c r="L1524" s="3">
        <v>44882.145833333336</v>
      </c>
      <c r="M1524" t="s">
        <v>5153</v>
      </c>
      <c r="N1524" s="4" t="s">
        <v>22</v>
      </c>
      <c r="P1524" t="s">
        <v>16</v>
      </c>
    </row>
    <row r="1525" spans="1:16" x14ac:dyDescent="0.25">
      <c r="A1525" t="s">
        <v>5151</v>
      </c>
      <c r="B1525" t="s">
        <v>5154</v>
      </c>
      <c r="C1525" t="s">
        <v>17</v>
      </c>
      <c r="D1525">
        <v>854102</v>
      </c>
      <c r="G1525">
        <v>1088720</v>
      </c>
      <c r="I1525">
        <v>0</v>
      </c>
      <c r="J1525" s="3">
        <v>44875.509027777778</v>
      </c>
      <c r="K1525" s="3">
        <v>44886.041666666664</v>
      </c>
      <c r="L1525" s="3">
        <v>44886.0625</v>
      </c>
      <c r="M1525" t="s">
        <v>5155</v>
      </c>
      <c r="N1525" s="4" t="s">
        <v>22</v>
      </c>
      <c r="P1525" t="s">
        <v>16</v>
      </c>
    </row>
    <row r="1526" spans="1:16" x14ac:dyDescent="0.25">
      <c r="A1526" t="s">
        <v>5151</v>
      </c>
      <c r="B1526" t="s">
        <v>5156</v>
      </c>
      <c r="C1526" t="s">
        <v>17</v>
      </c>
      <c r="D1526">
        <v>854206</v>
      </c>
      <c r="G1526">
        <v>1043740</v>
      </c>
      <c r="I1526">
        <v>0</v>
      </c>
      <c r="J1526" s="3">
        <v>44875.521527777775</v>
      </c>
      <c r="K1526" s="3">
        <v>44886.041666666664</v>
      </c>
      <c r="L1526" s="3">
        <v>44886.0625</v>
      </c>
      <c r="M1526" t="s">
        <v>5157</v>
      </c>
      <c r="N1526" s="4" t="s">
        <v>22</v>
      </c>
      <c r="P1526" t="s">
        <v>16</v>
      </c>
    </row>
    <row r="1527" spans="1:16" x14ac:dyDescent="0.25">
      <c r="A1527" t="s">
        <v>5151</v>
      </c>
      <c r="B1527" t="s">
        <v>5158</v>
      </c>
      <c r="C1527" t="s">
        <v>17</v>
      </c>
      <c r="D1527">
        <v>854206</v>
      </c>
      <c r="G1527">
        <v>0</v>
      </c>
      <c r="I1527">
        <v>0</v>
      </c>
      <c r="J1527" s="3">
        <v>44877.071527777778</v>
      </c>
      <c r="K1527" s="3">
        <v>44887.083333333336</v>
      </c>
      <c r="L1527" s="3">
        <v>44887.104166666664</v>
      </c>
      <c r="M1527" t="s">
        <v>5159</v>
      </c>
      <c r="N1527" s="4" t="s">
        <v>22</v>
      </c>
      <c r="P1527" t="s">
        <v>16</v>
      </c>
    </row>
    <row r="1528" spans="1:16" x14ac:dyDescent="0.25">
      <c r="A1528" t="s">
        <v>5151</v>
      </c>
      <c r="B1528" t="s">
        <v>5160</v>
      </c>
      <c r="C1528" t="s">
        <v>17</v>
      </c>
      <c r="D1528">
        <v>854202</v>
      </c>
      <c r="G1528">
        <v>0</v>
      </c>
      <c r="I1528">
        <v>0</v>
      </c>
      <c r="J1528" s="3">
        <v>44877.06527777778</v>
      </c>
      <c r="K1528" s="3">
        <v>44887.083333333336</v>
      </c>
      <c r="L1528" s="3">
        <v>44887.104166666664</v>
      </c>
      <c r="M1528" t="s">
        <v>5161</v>
      </c>
      <c r="N1528" s="4" t="s">
        <v>22</v>
      </c>
      <c r="P1528" t="s">
        <v>16</v>
      </c>
    </row>
    <row r="1529" spans="1:16" x14ac:dyDescent="0.25">
      <c r="A1529" t="s">
        <v>5151</v>
      </c>
      <c r="B1529" t="s">
        <v>5162</v>
      </c>
      <c r="C1529" t="s">
        <v>17</v>
      </c>
      <c r="D1529">
        <v>854202</v>
      </c>
      <c r="G1529">
        <v>0</v>
      </c>
      <c r="I1529">
        <v>0</v>
      </c>
      <c r="J1529" s="3">
        <v>44877.07916666667</v>
      </c>
      <c r="K1529" s="3">
        <v>44887.083333333336</v>
      </c>
      <c r="L1529" s="3">
        <v>44887.104166666664</v>
      </c>
      <c r="M1529" t="s">
        <v>5163</v>
      </c>
      <c r="N1529" s="4" t="s">
        <v>22</v>
      </c>
      <c r="P1529" t="s">
        <v>16</v>
      </c>
    </row>
    <row r="1530" spans="1:16" x14ac:dyDescent="0.25">
      <c r="A1530" t="s">
        <v>5151</v>
      </c>
      <c r="B1530" t="s">
        <v>5164</v>
      </c>
      <c r="C1530" t="s">
        <v>17</v>
      </c>
      <c r="D1530">
        <v>854102</v>
      </c>
      <c r="G1530">
        <v>1016560</v>
      </c>
      <c r="I1530">
        <v>0</v>
      </c>
      <c r="J1530" s="3">
        <v>44877.059027777781</v>
      </c>
      <c r="K1530" s="3">
        <v>44887.083333333336</v>
      </c>
      <c r="L1530" s="3">
        <v>44887.104166666664</v>
      </c>
      <c r="M1530" t="s">
        <v>5165</v>
      </c>
      <c r="N1530" s="4" t="s">
        <v>22</v>
      </c>
      <c r="P1530" t="s">
        <v>16</v>
      </c>
    </row>
    <row r="1531" spans="1:16" x14ac:dyDescent="0.25">
      <c r="A1531" t="s">
        <v>5151</v>
      </c>
      <c r="B1531" t="s">
        <v>5166</v>
      </c>
      <c r="C1531" t="s">
        <v>17</v>
      </c>
      <c r="D1531">
        <v>854102</v>
      </c>
      <c r="G1531">
        <v>0</v>
      </c>
      <c r="I1531">
        <v>0</v>
      </c>
      <c r="J1531" s="3">
        <v>44877.092361111114</v>
      </c>
      <c r="K1531" s="3">
        <v>44887.125</v>
      </c>
      <c r="L1531" s="3">
        <v>44887.145833333336</v>
      </c>
      <c r="M1531" t="s">
        <v>5167</v>
      </c>
      <c r="N1531" s="4" t="s">
        <v>22</v>
      </c>
      <c r="P1531" t="s">
        <v>16</v>
      </c>
    </row>
    <row r="1532" spans="1:16" x14ac:dyDescent="0.25">
      <c r="A1532" t="s">
        <v>5151</v>
      </c>
      <c r="B1532" t="s">
        <v>5168</v>
      </c>
      <c r="C1532" t="s">
        <v>17</v>
      </c>
      <c r="D1532">
        <v>854102</v>
      </c>
      <c r="G1532">
        <v>0</v>
      </c>
      <c r="I1532">
        <v>0</v>
      </c>
      <c r="J1532" s="3">
        <v>44877.101388888892</v>
      </c>
      <c r="K1532" s="3">
        <v>44887.125</v>
      </c>
      <c r="L1532" s="3">
        <v>44887.145833333336</v>
      </c>
      <c r="M1532" t="s">
        <v>5169</v>
      </c>
      <c r="N1532" s="4" t="s">
        <v>22</v>
      </c>
      <c r="P1532" t="s">
        <v>16</v>
      </c>
    </row>
    <row r="1533" spans="1:16" x14ac:dyDescent="0.25">
      <c r="A1533" t="s">
        <v>5170</v>
      </c>
      <c r="B1533" t="s">
        <v>5171</v>
      </c>
      <c r="C1533" t="s">
        <v>17</v>
      </c>
      <c r="D1533">
        <v>854206</v>
      </c>
      <c r="G1533">
        <v>0</v>
      </c>
      <c r="H1533" s="5"/>
      <c r="I1533">
        <v>0</v>
      </c>
      <c r="J1533" s="3">
        <v>45006.055555555555</v>
      </c>
      <c r="K1533" s="3">
        <v>45016.083333333336</v>
      </c>
      <c r="L1533" s="3">
        <v>45016.104166666664</v>
      </c>
      <c r="M1533" t="s">
        <v>5172</v>
      </c>
      <c r="N1533" s="4" t="s">
        <v>22</v>
      </c>
      <c r="P1533" t="s">
        <v>16</v>
      </c>
    </row>
    <row r="1534" spans="1:16" x14ac:dyDescent="0.25">
      <c r="A1534" t="s">
        <v>5173</v>
      </c>
      <c r="B1534" t="s">
        <v>5174</v>
      </c>
      <c r="C1534" t="s">
        <v>202</v>
      </c>
      <c r="D1534">
        <v>731235</v>
      </c>
      <c r="G1534">
        <v>0</v>
      </c>
      <c r="I1534">
        <v>0</v>
      </c>
      <c r="J1534" s="3">
        <v>44985.055555555555</v>
      </c>
      <c r="K1534" s="3">
        <v>44995.083333333336</v>
      </c>
      <c r="L1534" s="3">
        <v>44995.104166666664</v>
      </c>
      <c r="M1534" t="s">
        <v>5175</v>
      </c>
      <c r="N1534" s="4" t="s">
        <v>22</v>
      </c>
      <c r="P1534" t="s">
        <v>16</v>
      </c>
    </row>
    <row r="1535" spans="1:16" x14ac:dyDescent="0.25">
      <c r="A1535" t="s">
        <v>5176</v>
      </c>
      <c r="B1535" t="s">
        <v>5177</v>
      </c>
      <c r="C1535" t="s">
        <v>35</v>
      </c>
      <c r="D1535">
        <v>486887</v>
      </c>
      <c r="G1535">
        <v>920400</v>
      </c>
      <c r="I1535">
        <v>18408</v>
      </c>
      <c r="J1535" s="3">
        <v>44983.472916666666</v>
      </c>
      <c r="K1535" s="3">
        <v>44994.5</v>
      </c>
      <c r="L1535" s="3">
        <v>44994.520833333336</v>
      </c>
      <c r="M1535" t="s">
        <v>5178</v>
      </c>
      <c r="N1535" s="4" t="s">
        <v>22</v>
      </c>
      <c r="P1535" t="s">
        <v>16</v>
      </c>
    </row>
    <row r="1536" spans="1:16" x14ac:dyDescent="0.25">
      <c r="A1536" t="s">
        <v>5179</v>
      </c>
      <c r="B1536" t="s">
        <v>5180</v>
      </c>
      <c r="C1536" t="s">
        <v>488</v>
      </c>
      <c r="D1536">
        <v>695001</v>
      </c>
      <c r="G1536">
        <v>0</v>
      </c>
      <c r="H1536" s="5"/>
      <c r="I1536">
        <v>8190</v>
      </c>
      <c r="J1536" s="3">
        <v>45010.128472222219</v>
      </c>
      <c r="K1536" s="3">
        <v>45031.125</v>
      </c>
      <c r="L1536" s="3">
        <v>45031.145833333336</v>
      </c>
      <c r="M1536" t="s">
        <v>5181</v>
      </c>
      <c r="N1536" s="4" t="s">
        <v>22</v>
      </c>
      <c r="P1536" t="s">
        <v>16</v>
      </c>
    </row>
    <row r="1537" spans="1:16" x14ac:dyDescent="0.25">
      <c r="A1537" t="s">
        <v>5182</v>
      </c>
      <c r="B1537" t="s">
        <v>5183</v>
      </c>
      <c r="C1537" t="s">
        <v>188</v>
      </c>
      <c r="D1537">
        <v>744210</v>
      </c>
      <c r="G1537">
        <v>0</v>
      </c>
      <c r="H1537" s="5"/>
      <c r="I1537">
        <v>0</v>
      </c>
      <c r="J1537" s="3">
        <v>44957.183333333334</v>
      </c>
      <c r="K1537" s="3">
        <v>44970.416666666664</v>
      </c>
      <c r="L1537" s="3">
        <v>44970.4375</v>
      </c>
      <c r="M1537" t="s">
        <v>5184</v>
      </c>
      <c r="N1537" s="4" t="s">
        <v>22</v>
      </c>
      <c r="P1537" t="s">
        <v>16</v>
      </c>
    </row>
    <row r="1538" spans="1:16" x14ac:dyDescent="0.25">
      <c r="A1538" t="s">
        <v>5185</v>
      </c>
      <c r="B1538" t="s">
        <v>5186</v>
      </c>
      <c r="C1538" t="s">
        <v>188</v>
      </c>
      <c r="D1538">
        <v>744202</v>
      </c>
      <c r="G1538">
        <v>0</v>
      </c>
      <c r="I1538">
        <v>0</v>
      </c>
      <c r="J1538" s="3">
        <v>45048.436805555553</v>
      </c>
      <c r="K1538" s="3">
        <v>45058.125</v>
      </c>
      <c r="L1538" s="3">
        <v>45058.145833333336</v>
      </c>
      <c r="M1538" t="s">
        <v>5187</v>
      </c>
      <c r="N1538" s="4" t="s">
        <v>22</v>
      </c>
      <c r="P1538" t="s">
        <v>16</v>
      </c>
    </row>
    <row r="1539" spans="1:16" x14ac:dyDescent="0.25">
      <c r="A1539" t="s">
        <v>5185</v>
      </c>
      <c r="B1539" t="s">
        <v>5186</v>
      </c>
      <c r="C1539" t="s">
        <v>188</v>
      </c>
      <c r="D1539">
        <v>744202</v>
      </c>
      <c r="G1539">
        <v>0</v>
      </c>
      <c r="H1539" s="5"/>
      <c r="I1539">
        <v>0</v>
      </c>
      <c r="J1539" s="3">
        <v>45048.436805555553</v>
      </c>
      <c r="K1539" s="3">
        <v>45058.125</v>
      </c>
      <c r="L1539" s="3">
        <v>45058.145833333336</v>
      </c>
      <c r="M1539" t="s">
        <v>5187</v>
      </c>
      <c r="N1539" s="4" t="s">
        <v>22</v>
      </c>
      <c r="P1539" t="s">
        <v>16</v>
      </c>
    </row>
    <row r="1540" spans="1:16" x14ac:dyDescent="0.25">
      <c r="A1540" t="s">
        <v>5188</v>
      </c>
      <c r="B1540" t="s">
        <v>5189</v>
      </c>
      <c r="C1540" t="s">
        <v>188</v>
      </c>
      <c r="D1540">
        <v>744202</v>
      </c>
      <c r="G1540">
        <v>0</v>
      </c>
      <c r="I1540">
        <v>0</v>
      </c>
      <c r="J1540" s="3">
        <v>45000.468055555553</v>
      </c>
      <c r="K1540" s="3">
        <v>45010.208333333336</v>
      </c>
      <c r="L1540" s="3">
        <v>45010.229166666664</v>
      </c>
      <c r="M1540" t="s">
        <v>5190</v>
      </c>
      <c r="N1540" s="4" t="s">
        <v>22</v>
      </c>
      <c r="P1540" t="s">
        <v>16</v>
      </c>
    </row>
    <row r="1541" spans="1:16" x14ac:dyDescent="0.25">
      <c r="A1541" t="s">
        <v>5191</v>
      </c>
      <c r="B1541" t="s">
        <v>5192</v>
      </c>
      <c r="C1541" t="s">
        <v>188</v>
      </c>
      <c r="D1541">
        <v>744202</v>
      </c>
      <c r="G1541">
        <v>0</v>
      </c>
      <c r="I1541">
        <v>0</v>
      </c>
      <c r="J1541" s="3">
        <v>44918.38958333333</v>
      </c>
      <c r="K1541" s="3">
        <v>44928.416666666664</v>
      </c>
      <c r="L1541" s="3">
        <v>44928.4375</v>
      </c>
      <c r="M1541" t="s">
        <v>5193</v>
      </c>
      <c r="N1541" t="s">
        <v>22</v>
      </c>
      <c r="P1541" t="s">
        <v>16</v>
      </c>
    </row>
    <row r="1542" spans="1:16" x14ac:dyDescent="0.25">
      <c r="A1542" t="s">
        <v>5194</v>
      </c>
      <c r="B1542" t="s">
        <v>5195</v>
      </c>
      <c r="C1542" t="s">
        <v>520</v>
      </c>
      <c r="D1542">
        <v>821109</v>
      </c>
      <c r="F1542" s="4"/>
      <c r="G1542">
        <v>2000000</v>
      </c>
      <c r="I1542">
        <v>60000</v>
      </c>
      <c r="J1542" s="3">
        <v>44879.09652777778</v>
      </c>
      <c r="K1542" s="3">
        <v>44889.375</v>
      </c>
      <c r="L1542" s="3">
        <v>44889.395833333336</v>
      </c>
      <c r="M1542" t="s">
        <v>5196</v>
      </c>
      <c r="N1542" s="4" t="s">
        <v>22</v>
      </c>
      <c r="P1542" t="s">
        <v>16</v>
      </c>
    </row>
    <row r="1543" spans="1:16" x14ac:dyDescent="0.25">
      <c r="A1543" t="s">
        <v>5197</v>
      </c>
      <c r="B1543" t="s">
        <v>5198</v>
      </c>
      <c r="C1543" t="s">
        <v>520</v>
      </c>
      <c r="D1543">
        <v>811317</v>
      </c>
      <c r="G1543">
        <v>0</v>
      </c>
      <c r="I1543">
        <v>0</v>
      </c>
      <c r="J1543" s="3">
        <v>44985.079861111109</v>
      </c>
      <c r="K1543" s="3">
        <v>44999.375</v>
      </c>
      <c r="L1543" s="3">
        <v>44999.395833333336</v>
      </c>
      <c r="M1543" t="s">
        <v>5199</v>
      </c>
      <c r="N1543" s="4" t="s">
        <v>22</v>
      </c>
      <c r="P1543" t="s">
        <v>16</v>
      </c>
    </row>
    <row r="1544" spans="1:16" x14ac:dyDescent="0.25">
      <c r="A1544" t="s">
        <v>5197</v>
      </c>
      <c r="B1544" t="s">
        <v>5200</v>
      </c>
      <c r="C1544" t="s">
        <v>520</v>
      </c>
      <c r="D1544">
        <v>811305</v>
      </c>
      <c r="G1544">
        <v>0</v>
      </c>
      <c r="I1544">
        <v>0</v>
      </c>
      <c r="J1544" s="3">
        <v>44976.427083333336</v>
      </c>
      <c r="K1544" s="3">
        <v>44987.416666666664</v>
      </c>
      <c r="L1544" s="3">
        <v>44987.4375</v>
      </c>
      <c r="M1544" t="s">
        <v>5201</v>
      </c>
      <c r="N1544" s="4" t="s">
        <v>22</v>
      </c>
      <c r="P1544" t="s">
        <v>16</v>
      </c>
    </row>
    <row r="1545" spans="1:16" x14ac:dyDescent="0.25">
      <c r="A1545" t="s">
        <v>5197</v>
      </c>
      <c r="B1545" t="s">
        <v>5202</v>
      </c>
      <c r="C1545" t="s">
        <v>520</v>
      </c>
      <c r="D1545">
        <v>811305</v>
      </c>
      <c r="G1545">
        <v>0</v>
      </c>
      <c r="H1545" s="5"/>
      <c r="I1545">
        <v>0</v>
      </c>
      <c r="J1545" s="3">
        <v>45011.477083333331</v>
      </c>
      <c r="K1545" s="3">
        <v>45022.5</v>
      </c>
      <c r="L1545" s="3">
        <v>45022.520833333336</v>
      </c>
      <c r="M1545" t="s">
        <v>5203</v>
      </c>
      <c r="N1545" s="4" t="s">
        <v>22</v>
      </c>
      <c r="P1545" t="s">
        <v>16</v>
      </c>
    </row>
    <row r="1546" spans="1:16" x14ac:dyDescent="0.25">
      <c r="A1546" t="s">
        <v>5197</v>
      </c>
      <c r="B1546" t="s">
        <v>5204</v>
      </c>
      <c r="C1546" t="s">
        <v>520</v>
      </c>
      <c r="D1546">
        <v>845437</v>
      </c>
      <c r="G1546">
        <v>2000000</v>
      </c>
      <c r="I1546">
        <v>60000</v>
      </c>
      <c r="J1546" s="3">
        <v>45001.137499999997</v>
      </c>
      <c r="K1546" s="3">
        <v>45012.375</v>
      </c>
      <c r="L1546" s="3">
        <v>45012.395833333336</v>
      </c>
      <c r="M1546" t="s">
        <v>5205</v>
      </c>
      <c r="N1546" s="4" t="s">
        <v>22</v>
      </c>
      <c r="P1546" t="s">
        <v>16</v>
      </c>
    </row>
    <row r="1547" spans="1:16" x14ac:dyDescent="0.25">
      <c r="A1547" t="s">
        <v>5206</v>
      </c>
      <c r="B1547" t="s">
        <v>5207</v>
      </c>
      <c r="C1547" t="s">
        <v>520</v>
      </c>
      <c r="D1547">
        <v>811315</v>
      </c>
      <c r="G1547">
        <v>0</v>
      </c>
      <c r="I1547">
        <v>0</v>
      </c>
      <c r="J1547" s="3">
        <v>44936.362500000003</v>
      </c>
      <c r="K1547" s="3">
        <v>44946.375</v>
      </c>
      <c r="L1547" s="3">
        <v>44946.395833333336</v>
      </c>
      <c r="M1547" t="s">
        <v>5208</v>
      </c>
      <c r="N1547" s="4" t="s">
        <v>22</v>
      </c>
      <c r="P1547" t="s">
        <v>16</v>
      </c>
    </row>
    <row r="1548" spans="1:16" x14ac:dyDescent="0.25">
      <c r="A1548" t="s">
        <v>5206</v>
      </c>
      <c r="B1548" t="s">
        <v>5209</v>
      </c>
      <c r="C1548" t="s">
        <v>520</v>
      </c>
      <c r="D1548">
        <v>811317</v>
      </c>
      <c r="G1548">
        <v>2000000</v>
      </c>
      <c r="H1548" s="5"/>
      <c r="I1548">
        <v>0</v>
      </c>
      <c r="J1548" s="3">
        <v>44938.052083333336</v>
      </c>
      <c r="K1548" s="3">
        <v>44949.375</v>
      </c>
      <c r="L1548" s="3">
        <v>44949.395833333336</v>
      </c>
      <c r="M1548" t="s">
        <v>5210</v>
      </c>
      <c r="N1548" s="4" t="s">
        <v>22</v>
      </c>
      <c r="P1548" t="s">
        <v>16</v>
      </c>
    </row>
    <row r="1549" spans="1:16" x14ac:dyDescent="0.25">
      <c r="A1549" t="s">
        <v>5206</v>
      </c>
      <c r="B1549" t="s">
        <v>5211</v>
      </c>
      <c r="C1549" t="s">
        <v>520</v>
      </c>
      <c r="D1549">
        <v>848505</v>
      </c>
      <c r="G1549">
        <v>2200000</v>
      </c>
      <c r="H1549" s="5"/>
      <c r="I1549">
        <v>60000</v>
      </c>
      <c r="J1549" s="3">
        <v>44938.188888888886</v>
      </c>
      <c r="K1549" s="3">
        <v>44963.375</v>
      </c>
      <c r="L1549" s="3">
        <v>44963.395833333336</v>
      </c>
      <c r="M1549" t="s">
        <v>5212</v>
      </c>
      <c r="N1549" s="4" t="s">
        <v>22</v>
      </c>
      <c r="P1549" t="s">
        <v>16</v>
      </c>
    </row>
    <row r="1550" spans="1:16" x14ac:dyDescent="0.25">
      <c r="A1550" t="s">
        <v>5206</v>
      </c>
      <c r="B1550" t="s">
        <v>5213</v>
      </c>
      <c r="C1550" t="s">
        <v>526</v>
      </c>
      <c r="D1550">
        <v>814131</v>
      </c>
      <c r="G1550">
        <v>1800000</v>
      </c>
      <c r="I1550">
        <v>0</v>
      </c>
      <c r="J1550" s="3">
        <v>44918.257638888892</v>
      </c>
      <c r="K1550" s="3">
        <v>44928.375</v>
      </c>
      <c r="L1550" s="3">
        <v>44928.395833333336</v>
      </c>
      <c r="M1550" t="s">
        <v>5214</v>
      </c>
      <c r="N1550" t="s">
        <v>22</v>
      </c>
      <c r="P1550" t="s">
        <v>16</v>
      </c>
    </row>
    <row r="1551" spans="1:16" x14ac:dyDescent="0.25">
      <c r="A1551" t="s">
        <v>5215</v>
      </c>
      <c r="B1551" t="s">
        <v>5216</v>
      </c>
      <c r="C1551" t="s">
        <v>5217</v>
      </c>
      <c r="D1551">
        <v>210001</v>
      </c>
      <c r="G1551">
        <v>590</v>
      </c>
      <c r="H1551">
        <v>590</v>
      </c>
      <c r="I1551">
        <v>12000</v>
      </c>
      <c r="J1551" s="3">
        <v>44869.083333333336</v>
      </c>
      <c r="K1551" s="3">
        <v>44874.166666666664</v>
      </c>
      <c r="L1551" s="3">
        <v>44874.208333333336</v>
      </c>
      <c r="M1551" t="s">
        <v>5218</v>
      </c>
      <c r="N1551" s="4" t="s">
        <v>647</v>
      </c>
      <c r="P1551" t="s">
        <v>16</v>
      </c>
    </row>
    <row r="1552" spans="1:16" x14ac:dyDescent="0.25">
      <c r="A1552" t="s">
        <v>5219</v>
      </c>
      <c r="B1552" t="s">
        <v>5220</v>
      </c>
      <c r="C1552" t="s">
        <v>5217</v>
      </c>
      <c r="D1552">
        <v>210204</v>
      </c>
      <c r="G1552">
        <v>590</v>
      </c>
      <c r="H1552">
        <v>590</v>
      </c>
      <c r="I1552">
        <v>12000</v>
      </c>
      <c r="J1552" s="3">
        <v>44869.083333333336</v>
      </c>
      <c r="K1552" s="3">
        <v>44874.166666666664</v>
      </c>
      <c r="L1552" s="3">
        <v>44874.208333333336</v>
      </c>
      <c r="M1552" t="s">
        <v>5221</v>
      </c>
      <c r="N1552" s="4" t="s">
        <v>647</v>
      </c>
      <c r="P1552" t="s">
        <v>16</v>
      </c>
    </row>
    <row r="1553" spans="1:16" x14ac:dyDescent="0.25">
      <c r="A1553" t="s">
        <v>5222</v>
      </c>
      <c r="B1553" t="s">
        <v>5223</v>
      </c>
      <c r="C1553" t="s">
        <v>5217</v>
      </c>
      <c r="D1553">
        <v>210001</v>
      </c>
      <c r="G1553">
        <v>590</v>
      </c>
      <c r="H1553">
        <v>590</v>
      </c>
      <c r="I1553">
        <v>12000</v>
      </c>
      <c r="J1553" s="3">
        <v>44869.083333333336</v>
      </c>
      <c r="K1553" s="3">
        <v>44874.166666666664</v>
      </c>
      <c r="L1553" s="3">
        <v>44874.208333333336</v>
      </c>
      <c r="M1553" t="s">
        <v>5224</v>
      </c>
      <c r="N1553" s="4" t="s">
        <v>647</v>
      </c>
      <c r="P1553" t="s">
        <v>16</v>
      </c>
    </row>
    <row r="1554" spans="1:16" x14ac:dyDescent="0.25">
      <c r="A1554" t="s">
        <v>5225</v>
      </c>
      <c r="B1554" t="s">
        <v>5226</v>
      </c>
      <c r="C1554" t="s">
        <v>5217</v>
      </c>
      <c r="D1554">
        <v>210001</v>
      </c>
      <c r="G1554">
        <v>590</v>
      </c>
      <c r="H1554">
        <v>590</v>
      </c>
      <c r="I1554">
        <v>12000</v>
      </c>
      <c r="J1554" s="3">
        <v>44869.083333333336</v>
      </c>
      <c r="K1554" s="3">
        <v>44874.166666666664</v>
      </c>
      <c r="L1554" s="3">
        <v>44874.208333333336</v>
      </c>
      <c r="M1554" t="s">
        <v>5227</v>
      </c>
      <c r="N1554" s="4" t="s">
        <v>647</v>
      </c>
      <c r="P1554" t="s">
        <v>16</v>
      </c>
    </row>
    <row r="1555" spans="1:16" x14ac:dyDescent="0.25">
      <c r="A1555" t="s">
        <v>5228</v>
      </c>
      <c r="B1555" t="s">
        <v>5229</v>
      </c>
      <c r="C1555" t="s">
        <v>5217</v>
      </c>
      <c r="D1555">
        <v>210001</v>
      </c>
      <c r="G1555">
        <v>590</v>
      </c>
      <c r="H1555">
        <v>590</v>
      </c>
      <c r="I1555">
        <v>12000</v>
      </c>
      <c r="J1555" s="3">
        <v>44869.083333333336</v>
      </c>
      <c r="K1555" s="3">
        <v>44874.166666666664</v>
      </c>
      <c r="L1555" s="3">
        <v>44874.208333333336</v>
      </c>
      <c r="M1555" t="s">
        <v>5230</v>
      </c>
      <c r="N1555" s="4" t="s">
        <v>647</v>
      </c>
      <c r="P1555" t="s">
        <v>16</v>
      </c>
    </row>
    <row r="1556" spans="1:16" x14ac:dyDescent="0.25">
      <c r="A1556" t="s">
        <v>5231</v>
      </c>
      <c r="B1556" t="s">
        <v>5232</v>
      </c>
      <c r="C1556" t="s">
        <v>350</v>
      </c>
      <c r="D1556">
        <v>400065</v>
      </c>
      <c r="G1556">
        <v>0</v>
      </c>
      <c r="H1556" s="5"/>
      <c r="I1556">
        <v>0</v>
      </c>
      <c r="J1556" s="3">
        <v>45022.123611111114</v>
      </c>
      <c r="K1556" s="3">
        <v>45033.125</v>
      </c>
      <c r="L1556" s="3">
        <v>45033.145833333336</v>
      </c>
      <c r="M1556" t="s">
        <v>5233</v>
      </c>
      <c r="N1556" s="4" t="s">
        <v>22</v>
      </c>
      <c r="P1556" t="s">
        <v>16</v>
      </c>
    </row>
    <row r="1557" spans="1:16" x14ac:dyDescent="0.25">
      <c r="A1557" t="s">
        <v>5234</v>
      </c>
      <c r="B1557" t="s">
        <v>5235</v>
      </c>
      <c r="C1557" t="s">
        <v>262</v>
      </c>
      <c r="D1557">
        <v>500007</v>
      </c>
      <c r="G1557">
        <v>0</v>
      </c>
      <c r="I1557">
        <v>0</v>
      </c>
      <c r="J1557" s="3">
        <v>44894.44027777778</v>
      </c>
      <c r="K1557" s="3">
        <v>44909.458333333336</v>
      </c>
      <c r="L1557" s="3">
        <v>44909.479166666664</v>
      </c>
      <c r="M1557" t="s">
        <v>5236</v>
      </c>
      <c r="N1557" s="4" t="s">
        <v>22</v>
      </c>
      <c r="P1557" t="s">
        <v>16</v>
      </c>
    </row>
    <row r="1558" spans="1:16" x14ac:dyDescent="0.25">
      <c r="A1558" t="s">
        <v>5237</v>
      </c>
      <c r="B1558" t="s">
        <v>5238</v>
      </c>
      <c r="C1558" t="s">
        <v>5217</v>
      </c>
      <c r="D1558">
        <v>221002</v>
      </c>
      <c r="G1558">
        <v>0</v>
      </c>
      <c r="H1558">
        <v>590</v>
      </c>
      <c r="I1558">
        <v>15000</v>
      </c>
      <c r="J1558" s="3">
        <v>44863.288194444445</v>
      </c>
      <c r="K1558" s="3">
        <v>44872.083333333336</v>
      </c>
      <c r="L1558" s="3">
        <v>44872.083333333336</v>
      </c>
      <c r="M1558" t="s">
        <v>5239</v>
      </c>
      <c r="N1558" s="4" t="s">
        <v>647</v>
      </c>
      <c r="P1558" t="s">
        <v>16</v>
      </c>
    </row>
    <row r="1559" spans="1:16" x14ac:dyDescent="0.25">
      <c r="A1559" t="s">
        <v>5240</v>
      </c>
      <c r="B1559" t="s">
        <v>5241</v>
      </c>
      <c r="C1559" t="s">
        <v>190</v>
      </c>
      <c r="D1559">
        <v>226006</v>
      </c>
      <c r="G1559">
        <v>0</v>
      </c>
      <c r="I1559">
        <v>0</v>
      </c>
      <c r="J1559" s="3">
        <v>44965.535416666666</v>
      </c>
      <c r="K1559" s="3">
        <v>44986.083333333336</v>
      </c>
      <c r="L1559" s="3">
        <v>44986.104166666664</v>
      </c>
      <c r="M1559" t="s">
        <v>5242</v>
      </c>
      <c r="N1559" s="4" t="s">
        <v>22</v>
      </c>
      <c r="P1559" t="s">
        <v>16</v>
      </c>
    </row>
    <row r="1560" spans="1:16" x14ac:dyDescent="0.25">
      <c r="A1560" t="s">
        <v>5243</v>
      </c>
      <c r="B1560" t="s">
        <v>5244</v>
      </c>
      <c r="C1560" t="s">
        <v>166</v>
      </c>
      <c r="D1560">
        <v>673012</v>
      </c>
      <c r="G1560">
        <v>0</v>
      </c>
      <c r="I1560">
        <v>0</v>
      </c>
      <c r="J1560" s="3">
        <v>45027.194444444445</v>
      </c>
      <c r="K1560" s="3">
        <v>45037.208333333336</v>
      </c>
      <c r="L1560" s="3">
        <v>45037.229166666664</v>
      </c>
      <c r="M1560" t="s">
        <v>5245</v>
      </c>
      <c r="N1560" s="4" t="s">
        <v>22</v>
      </c>
      <c r="P1560" t="s">
        <v>16</v>
      </c>
    </row>
    <row r="1561" spans="1:16" x14ac:dyDescent="0.25">
      <c r="A1561" t="s">
        <v>5246</v>
      </c>
      <c r="B1561" t="s">
        <v>5247</v>
      </c>
      <c r="C1561" t="s">
        <v>79</v>
      </c>
      <c r="F1561" t="s">
        <v>30</v>
      </c>
      <c r="G1561">
        <v>1706062</v>
      </c>
      <c r="I1561">
        <v>0</v>
      </c>
      <c r="J1561" s="3">
        <v>44946.398611111108</v>
      </c>
      <c r="K1561" s="3">
        <v>44967.416666666664</v>
      </c>
      <c r="L1561" s="3">
        <v>44967.4375</v>
      </c>
      <c r="M1561" t="s">
        <v>5248</v>
      </c>
      <c r="N1561" s="4" t="s">
        <v>22</v>
      </c>
      <c r="P1561" t="s">
        <v>16</v>
      </c>
    </row>
    <row r="1562" spans="1:16" x14ac:dyDescent="0.25">
      <c r="A1562" t="s">
        <v>5249</v>
      </c>
      <c r="B1562" t="s">
        <v>5250</v>
      </c>
      <c r="C1562" t="s">
        <v>651</v>
      </c>
      <c r="D1562">
        <v>841418</v>
      </c>
      <c r="G1562">
        <v>0</v>
      </c>
      <c r="I1562">
        <v>0</v>
      </c>
      <c r="J1562" s="3">
        <v>44978.515277777777</v>
      </c>
      <c r="K1562" s="3">
        <v>44989.083333333336</v>
      </c>
      <c r="L1562" s="3">
        <v>44989.104166666664</v>
      </c>
      <c r="M1562" t="s">
        <v>5251</v>
      </c>
      <c r="N1562" s="4" t="s">
        <v>22</v>
      </c>
      <c r="P1562" t="s">
        <v>16</v>
      </c>
    </row>
    <row r="1563" spans="1:16" x14ac:dyDescent="0.25">
      <c r="A1563" t="s">
        <v>5252</v>
      </c>
      <c r="B1563" t="s">
        <v>5253</v>
      </c>
      <c r="C1563" t="s">
        <v>5217</v>
      </c>
      <c r="D1563">
        <v>210001</v>
      </c>
      <c r="G1563">
        <v>590</v>
      </c>
      <c r="H1563">
        <v>590</v>
      </c>
      <c r="I1563">
        <v>12000</v>
      </c>
      <c r="J1563" s="3">
        <v>44865.458333333336</v>
      </c>
      <c r="K1563" s="3">
        <v>44870.166666666664</v>
      </c>
      <c r="L1563" s="3">
        <v>44870.208333333336</v>
      </c>
      <c r="M1563" t="s">
        <v>5254</v>
      </c>
      <c r="N1563" s="4" t="s">
        <v>647</v>
      </c>
      <c r="P1563" t="s">
        <v>16</v>
      </c>
    </row>
    <row r="1564" spans="1:16" x14ac:dyDescent="0.25">
      <c r="A1564" t="s">
        <v>5255</v>
      </c>
      <c r="B1564" t="s">
        <v>5256</v>
      </c>
      <c r="C1564" t="s">
        <v>5217</v>
      </c>
      <c r="D1564">
        <v>210204</v>
      </c>
      <c r="G1564">
        <v>590</v>
      </c>
      <c r="H1564">
        <v>590</v>
      </c>
      <c r="I1564">
        <v>12000</v>
      </c>
      <c r="J1564" s="3">
        <v>44869.083333333336</v>
      </c>
      <c r="K1564" s="3">
        <v>44874.166666666664</v>
      </c>
      <c r="L1564" s="3">
        <v>44874.208333333336</v>
      </c>
      <c r="M1564" t="s">
        <v>5257</v>
      </c>
      <c r="N1564" s="4" t="s">
        <v>647</v>
      </c>
      <c r="P1564" t="s">
        <v>16</v>
      </c>
    </row>
    <row r="1565" spans="1:16" x14ac:dyDescent="0.25">
      <c r="A1565" t="s">
        <v>5258</v>
      </c>
      <c r="B1565" t="s">
        <v>5259</v>
      </c>
      <c r="C1565" t="s">
        <v>5217</v>
      </c>
      <c r="D1565">
        <v>210001</v>
      </c>
      <c r="G1565">
        <v>590</v>
      </c>
      <c r="H1565">
        <v>590</v>
      </c>
      <c r="I1565">
        <v>12000</v>
      </c>
      <c r="J1565" s="3">
        <v>44865.458333333336</v>
      </c>
      <c r="K1565" s="3">
        <v>44870.166666666664</v>
      </c>
      <c r="L1565" s="3">
        <v>44870.208333333336</v>
      </c>
      <c r="M1565" t="s">
        <v>5260</v>
      </c>
      <c r="N1565" s="4" t="s">
        <v>647</v>
      </c>
      <c r="P1565" t="s">
        <v>16</v>
      </c>
    </row>
    <row r="1566" spans="1:16" x14ac:dyDescent="0.25">
      <c r="A1566" t="s">
        <v>5261</v>
      </c>
      <c r="B1566" t="s">
        <v>5262</v>
      </c>
      <c r="C1566" t="s">
        <v>601</v>
      </c>
      <c r="D1566">
        <v>221002</v>
      </c>
      <c r="G1566">
        <v>2400000</v>
      </c>
      <c r="I1566">
        <v>48000</v>
      </c>
      <c r="J1566" s="3">
        <v>44957.245138888888</v>
      </c>
      <c r="K1566" s="3">
        <v>44967.25</v>
      </c>
      <c r="L1566" s="3">
        <v>44967.270833333336</v>
      </c>
      <c r="M1566" t="s">
        <v>5263</v>
      </c>
      <c r="N1566" s="4" t="s">
        <v>22</v>
      </c>
      <c r="P1566" t="s">
        <v>16</v>
      </c>
    </row>
    <row r="1567" spans="1:16" x14ac:dyDescent="0.25">
      <c r="A1567" t="s">
        <v>5264</v>
      </c>
      <c r="B1567" t="s">
        <v>5265</v>
      </c>
      <c r="C1567" t="s">
        <v>601</v>
      </c>
      <c r="D1567">
        <v>492001</v>
      </c>
      <c r="G1567">
        <v>2400000</v>
      </c>
      <c r="H1567" s="5"/>
      <c r="I1567">
        <v>0</v>
      </c>
      <c r="J1567" s="3">
        <v>44931.082638888889</v>
      </c>
      <c r="K1567" s="3">
        <v>44946.125</v>
      </c>
      <c r="L1567" s="3">
        <v>44946.145833333336</v>
      </c>
      <c r="M1567" t="s">
        <v>5266</v>
      </c>
      <c r="N1567" s="4" t="s">
        <v>22</v>
      </c>
      <c r="P1567" t="s">
        <v>16</v>
      </c>
    </row>
    <row r="1568" spans="1:16" x14ac:dyDescent="0.25">
      <c r="A1568" t="s">
        <v>5267</v>
      </c>
      <c r="B1568" t="s">
        <v>5268</v>
      </c>
      <c r="C1568" t="s">
        <v>334</v>
      </c>
      <c r="D1568">
        <v>486661</v>
      </c>
      <c r="G1568">
        <v>0</v>
      </c>
      <c r="I1568">
        <v>30000</v>
      </c>
      <c r="J1568" s="3">
        <v>44972.184027777781</v>
      </c>
      <c r="K1568" s="3">
        <v>44993.375</v>
      </c>
      <c r="L1568" s="3">
        <v>44993.395833333336</v>
      </c>
      <c r="M1568" t="s">
        <v>5269</v>
      </c>
      <c r="N1568" s="4" t="s">
        <v>22</v>
      </c>
      <c r="P1568" t="s">
        <v>16</v>
      </c>
    </row>
    <row r="1569" spans="1:16" x14ac:dyDescent="0.25">
      <c r="A1569" t="s">
        <v>5270</v>
      </c>
      <c r="B1569" t="s">
        <v>5271</v>
      </c>
      <c r="C1569" t="s">
        <v>231</v>
      </c>
      <c r="F1569" t="s">
        <v>30</v>
      </c>
      <c r="G1569">
        <v>0</v>
      </c>
      <c r="I1569">
        <v>0</v>
      </c>
      <c r="J1569" s="3">
        <v>44970.28402777778</v>
      </c>
      <c r="K1569" s="3">
        <v>44980.416666666664</v>
      </c>
      <c r="L1569" s="3">
        <v>44980.4375</v>
      </c>
      <c r="M1569" t="s">
        <v>5272</v>
      </c>
      <c r="N1569" s="4" t="s">
        <v>22</v>
      </c>
      <c r="P1569" t="s">
        <v>16</v>
      </c>
    </row>
    <row r="1570" spans="1:16" x14ac:dyDescent="0.25">
      <c r="A1570" t="s">
        <v>5273</v>
      </c>
      <c r="B1570" t="s">
        <v>5274</v>
      </c>
      <c r="C1570" t="s">
        <v>27</v>
      </c>
      <c r="F1570" t="s">
        <v>146</v>
      </c>
      <c r="G1570">
        <v>0</v>
      </c>
      <c r="H1570" s="5"/>
      <c r="I1570">
        <v>0</v>
      </c>
      <c r="J1570" s="3">
        <v>44961.406944444447</v>
      </c>
      <c r="K1570" s="3">
        <v>44972.375</v>
      </c>
      <c r="L1570" s="3">
        <v>44972.395833333336</v>
      </c>
      <c r="M1570" t="s">
        <v>5275</v>
      </c>
      <c r="N1570" s="4" t="s">
        <v>22</v>
      </c>
      <c r="P1570" t="s">
        <v>16</v>
      </c>
    </row>
    <row r="1571" spans="1:16" x14ac:dyDescent="0.25">
      <c r="A1571" t="s">
        <v>5276</v>
      </c>
      <c r="B1571" t="s">
        <v>5277</v>
      </c>
      <c r="C1571" t="s">
        <v>25</v>
      </c>
      <c r="F1571" t="s">
        <v>77</v>
      </c>
      <c r="G1571">
        <v>0</v>
      </c>
      <c r="H1571" s="5"/>
      <c r="I1571">
        <v>0</v>
      </c>
      <c r="J1571" s="3">
        <v>44972.484722222223</v>
      </c>
      <c r="K1571" s="3">
        <v>44982.5</v>
      </c>
      <c r="L1571" s="3">
        <v>44982.520833333336</v>
      </c>
      <c r="M1571" t="s">
        <v>5278</v>
      </c>
      <c r="N1571" s="4" t="s">
        <v>22</v>
      </c>
      <c r="P1571" t="s">
        <v>16</v>
      </c>
    </row>
    <row r="1572" spans="1:16" x14ac:dyDescent="0.25">
      <c r="A1572" t="s">
        <v>5279</v>
      </c>
      <c r="B1572" t="s">
        <v>5280</v>
      </c>
      <c r="C1572" t="s">
        <v>25</v>
      </c>
      <c r="F1572" t="s">
        <v>77</v>
      </c>
      <c r="G1572">
        <v>0</v>
      </c>
      <c r="I1572">
        <v>0</v>
      </c>
      <c r="J1572" s="3">
        <v>44995.51666666667</v>
      </c>
      <c r="K1572" s="3">
        <v>45005.041666666664</v>
      </c>
      <c r="L1572" s="3">
        <v>45005.0625</v>
      </c>
      <c r="M1572" t="s">
        <v>5281</v>
      </c>
      <c r="N1572" s="4" t="s">
        <v>22</v>
      </c>
      <c r="P1572" t="s">
        <v>16</v>
      </c>
    </row>
    <row r="1573" spans="1:16" x14ac:dyDescent="0.25">
      <c r="A1573" t="s">
        <v>5282</v>
      </c>
      <c r="B1573" t="s">
        <v>5283</v>
      </c>
      <c r="C1573" t="s">
        <v>25</v>
      </c>
      <c r="F1573" t="s">
        <v>77</v>
      </c>
      <c r="G1573">
        <v>0</v>
      </c>
      <c r="H1573" s="5"/>
      <c r="I1573">
        <v>0</v>
      </c>
      <c r="J1573" s="3">
        <v>44940.355555555558</v>
      </c>
      <c r="K1573" s="3">
        <v>44950.375</v>
      </c>
      <c r="L1573" s="3">
        <v>44950.395833333336</v>
      </c>
      <c r="M1573" t="s">
        <v>5284</v>
      </c>
      <c r="N1573" s="4" t="s">
        <v>22</v>
      </c>
      <c r="P1573" t="s">
        <v>16</v>
      </c>
    </row>
    <row r="1574" spans="1:16" x14ac:dyDescent="0.25">
      <c r="A1574" t="s">
        <v>5285</v>
      </c>
      <c r="B1574" t="s">
        <v>5286</v>
      </c>
      <c r="C1574" t="s">
        <v>25</v>
      </c>
      <c r="F1574" t="s">
        <v>77</v>
      </c>
      <c r="G1574">
        <v>0</v>
      </c>
      <c r="I1574">
        <v>0</v>
      </c>
      <c r="J1574" s="3">
        <v>44995.361805555556</v>
      </c>
      <c r="K1574" s="3">
        <v>45005.416666666664</v>
      </c>
      <c r="L1574" s="3">
        <v>45005.4375</v>
      </c>
      <c r="M1574" t="s">
        <v>5287</v>
      </c>
      <c r="N1574" s="4" t="s">
        <v>22</v>
      </c>
      <c r="P1574" t="s">
        <v>16</v>
      </c>
    </row>
    <row r="1575" spans="1:16" x14ac:dyDescent="0.25">
      <c r="A1575" t="s">
        <v>5288</v>
      </c>
      <c r="B1575" t="s">
        <v>5289</v>
      </c>
      <c r="C1575" t="s">
        <v>54</v>
      </c>
      <c r="D1575">
        <v>581400</v>
      </c>
      <c r="G1575">
        <v>0</v>
      </c>
      <c r="I1575">
        <v>0</v>
      </c>
      <c r="J1575" s="3">
        <v>44870.100694444445</v>
      </c>
      <c r="K1575" s="3">
        <v>44881.458333333336</v>
      </c>
      <c r="L1575" s="3">
        <v>44881.479166666664</v>
      </c>
      <c r="M1575" t="s">
        <v>5290</v>
      </c>
      <c r="N1575" s="4" t="s">
        <v>22</v>
      </c>
      <c r="P1575" t="s">
        <v>16</v>
      </c>
    </row>
    <row r="1576" spans="1:16" x14ac:dyDescent="0.25">
      <c r="A1576" t="s">
        <v>5288</v>
      </c>
      <c r="B1576" t="s">
        <v>5291</v>
      </c>
      <c r="C1576" t="s">
        <v>27</v>
      </c>
      <c r="F1576" s="9" t="s">
        <v>28</v>
      </c>
      <c r="G1576">
        <v>0</v>
      </c>
      <c r="I1576">
        <v>0</v>
      </c>
      <c r="J1576" s="3">
        <v>44880.234027777777</v>
      </c>
      <c r="K1576" s="3">
        <v>44887.25</v>
      </c>
      <c r="L1576" s="3">
        <v>44887.270833333336</v>
      </c>
      <c r="M1576" t="s">
        <v>5292</v>
      </c>
      <c r="N1576" s="4" t="s">
        <v>22</v>
      </c>
      <c r="P1576" t="s">
        <v>16</v>
      </c>
    </row>
    <row r="1577" spans="1:16" x14ac:dyDescent="0.25">
      <c r="A1577" t="s">
        <v>5288</v>
      </c>
      <c r="B1577" t="s">
        <v>5293</v>
      </c>
      <c r="C1577" t="s">
        <v>27</v>
      </c>
      <c r="F1577" t="s">
        <v>110</v>
      </c>
      <c r="G1577">
        <v>0</v>
      </c>
      <c r="I1577">
        <v>0</v>
      </c>
      <c r="J1577" s="3">
        <v>44875.199999999997</v>
      </c>
      <c r="K1577" s="3">
        <v>44889.208333333336</v>
      </c>
      <c r="L1577" s="3">
        <v>44889.229166666664</v>
      </c>
      <c r="M1577" t="s">
        <v>5294</v>
      </c>
      <c r="N1577" s="4" t="s">
        <v>22</v>
      </c>
      <c r="P1577" t="s">
        <v>16</v>
      </c>
    </row>
    <row r="1578" spans="1:16" x14ac:dyDescent="0.25">
      <c r="A1578" t="s">
        <v>5288</v>
      </c>
      <c r="B1578" t="s">
        <v>5295</v>
      </c>
      <c r="C1578" t="s">
        <v>303</v>
      </c>
      <c r="D1578">
        <v>572138</v>
      </c>
      <c r="G1578">
        <v>0</v>
      </c>
      <c r="I1578">
        <v>0</v>
      </c>
      <c r="J1578" s="3">
        <v>44896.486805555556</v>
      </c>
      <c r="K1578" s="3">
        <v>44916.166666666664</v>
      </c>
      <c r="L1578" s="3">
        <v>44916.1875</v>
      </c>
      <c r="M1578" t="s">
        <v>5296</v>
      </c>
      <c r="N1578" s="4" t="s">
        <v>22</v>
      </c>
      <c r="P1578" t="s">
        <v>16</v>
      </c>
    </row>
    <row r="1579" spans="1:16" x14ac:dyDescent="0.25">
      <c r="A1579" t="s">
        <v>5288</v>
      </c>
      <c r="B1579" t="s">
        <v>5297</v>
      </c>
      <c r="C1579" t="s">
        <v>540</v>
      </c>
      <c r="D1579">
        <v>533464</v>
      </c>
      <c r="G1579">
        <v>0</v>
      </c>
      <c r="I1579">
        <v>0</v>
      </c>
      <c r="J1579" s="3">
        <v>44893.480555555558</v>
      </c>
      <c r="K1579" s="3">
        <v>44903.5</v>
      </c>
      <c r="L1579" s="3">
        <v>44903.520833333336</v>
      </c>
      <c r="M1579" t="s">
        <v>5298</v>
      </c>
      <c r="N1579" s="4" t="s">
        <v>22</v>
      </c>
      <c r="P1579" t="s">
        <v>16</v>
      </c>
    </row>
    <row r="1580" spans="1:16" x14ac:dyDescent="0.25">
      <c r="A1580" t="s">
        <v>5288</v>
      </c>
      <c r="B1580" t="s">
        <v>5299</v>
      </c>
      <c r="C1580" t="s">
        <v>27</v>
      </c>
      <c r="F1580" t="s">
        <v>108</v>
      </c>
      <c r="G1580">
        <v>0</v>
      </c>
      <c r="I1580">
        <v>0</v>
      </c>
      <c r="J1580" s="3">
        <v>44892.521527777775</v>
      </c>
      <c r="K1580" s="3">
        <v>44895.041666666664</v>
      </c>
      <c r="L1580" s="3">
        <v>44895.0625</v>
      </c>
      <c r="M1580" t="s">
        <v>5300</v>
      </c>
      <c r="N1580" s="4" t="s">
        <v>22</v>
      </c>
      <c r="P1580" t="s">
        <v>16</v>
      </c>
    </row>
    <row r="1581" spans="1:16" x14ac:dyDescent="0.25">
      <c r="A1581" t="s">
        <v>5301</v>
      </c>
      <c r="B1581" t="s">
        <v>5302</v>
      </c>
      <c r="C1581" t="s">
        <v>224</v>
      </c>
      <c r="D1581">
        <v>628008</v>
      </c>
      <c r="G1581">
        <v>0</v>
      </c>
      <c r="I1581">
        <v>0</v>
      </c>
      <c r="J1581" s="3">
        <v>44943.215277777781</v>
      </c>
      <c r="K1581" s="3">
        <v>44950.25</v>
      </c>
      <c r="L1581" s="3">
        <v>44950.270833333336</v>
      </c>
      <c r="M1581" t="s">
        <v>5303</v>
      </c>
      <c r="N1581" s="4" t="s">
        <v>22</v>
      </c>
      <c r="P1581" t="s">
        <v>16</v>
      </c>
    </row>
    <row r="1582" spans="1:16" x14ac:dyDescent="0.25">
      <c r="A1582" t="s">
        <v>5301</v>
      </c>
      <c r="B1582" t="s">
        <v>5304</v>
      </c>
      <c r="C1582" t="s">
        <v>849</v>
      </c>
      <c r="D1582">
        <v>380007</v>
      </c>
      <c r="G1582">
        <v>0</v>
      </c>
      <c r="H1582" s="5"/>
      <c r="I1582">
        <v>0</v>
      </c>
      <c r="J1582" s="3">
        <v>45040.507638888892</v>
      </c>
      <c r="K1582" s="3">
        <v>45050.041666666664</v>
      </c>
      <c r="L1582" s="3">
        <v>45050.0625</v>
      </c>
      <c r="M1582" t="s">
        <v>5305</v>
      </c>
      <c r="N1582" s="4" t="s">
        <v>22</v>
      </c>
      <c r="P1582" t="s">
        <v>16</v>
      </c>
    </row>
    <row r="1583" spans="1:16" x14ac:dyDescent="0.25">
      <c r="A1583" s="8" t="s">
        <v>5306</v>
      </c>
      <c r="B1583" t="s">
        <v>5307</v>
      </c>
      <c r="C1583" t="s">
        <v>163</v>
      </c>
      <c r="F1583" t="s">
        <v>26</v>
      </c>
      <c r="G1583">
        <v>49503</v>
      </c>
      <c r="H1583" s="5"/>
      <c r="I1583">
        <v>0</v>
      </c>
      <c r="J1583" s="3">
        <v>44993.361805555556</v>
      </c>
      <c r="K1583" s="3">
        <v>45014.375</v>
      </c>
      <c r="L1583" s="3">
        <v>45014.395833333336</v>
      </c>
      <c r="M1583" t="s">
        <v>5308</v>
      </c>
      <c r="N1583" s="4" t="s">
        <v>22</v>
      </c>
      <c r="P1583" t="s">
        <v>16</v>
      </c>
    </row>
    <row r="1584" spans="1:16" x14ac:dyDescent="0.25">
      <c r="A1584" s="7" t="s">
        <v>5309</v>
      </c>
      <c r="B1584" t="s">
        <v>5310</v>
      </c>
      <c r="C1584" t="s">
        <v>36</v>
      </c>
      <c r="D1584">
        <v>530004</v>
      </c>
      <c r="G1584">
        <v>0</v>
      </c>
      <c r="I1584">
        <v>0</v>
      </c>
      <c r="J1584" s="3">
        <v>44987.320833333331</v>
      </c>
      <c r="K1584" s="3">
        <v>44998.458333333336</v>
      </c>
      <c r="L1584" s="3">
        <v>44998.479166666664</v>
      </c>
      <c r="M1584" t="s">
        <v>5311</v>
      </c>
      <c r="N1584" s="4" t="s">
        <v>22</v>
      </c>
      <c r="P1584" t="s">
        <v>16</v>
      </c>
    </row>
    <row r="1585" spans="1:16" x14ac:dyDescent="0.25">
      <c r="A1585" s="7" t="s">
        <v>5309</v>
      </c>
      <c r="B1585" t="s">
        <v>5312</v>
      </c>
      <c r="C1585" t="s">
        <v>36</v>
      </c>
      <c r="D1585">
        <v>530008</v>
      </c>
      <c r="G1585">
        <v>0</v>
      </c>
      <c r="I1585">
        <v>0</v>
      </c>
      <c r="J1585" s="3">
        <v>44987.48541666667</v>
      </c>
      <c r="K1585" s="3">
        <v>44998.5</v>
      </c>
      <c r="L1585" s="3">
        <v>44998.520833333336</v>
      </c>
      <c r="M1585" t="s">
        <v>5313</v>
      </c>
      <c r="N1585" s="4" t="s">
        <v>22</v>
      </c>
      <c r="P1585" t="s">
        <v>16</v>
      </c>
    </row>
    <row r="1586" spans="1:16" x14ac:dyDescent="0.25">
      <c r="A1586" t="s">
        <v>5309</v>
      </c>
      <c r="B1586" t="s">
        <v>5314</v>
      </c>
      <c r="C1586" t="s">
        <v>581</v>
      </c>
      <c r="D1586">
        <v>370201</v>
      </c>
      <c r="G1586">
        <v>0</v>
      </c>
      <c r="H1586" s="5"/>
      <c r="I1586">
        <v>0</v>
      </c>
      <c r="J1586" s="3">
        <v>44980.245833333334</v>
      </c>
      <c r="K1586" s="3">
        <v>45000.25</v>
      </c>
      <c r="L1586" s="3">
        <v>45000.270833333336</v>
      </c>
      <c r="M1586" t="s">
        <v>5315</v>
      </c>
      <c r="N1586" s="4" t="s">
        <v>22</v>
      </c>
      <c r="P1586" t="s">
        <v>16</v>
      </c>
    </row>
    <row r="1587" spans="1:16" x14ac:dyDescent="0.25">
      <c r="A1587" t="s">
        <v>5309</v>
      </c>
      <c r="B1587" t="s">
        <v>5316</v>
      </c>
      <c r="C1587" t="s">
        <v>1189</v>
      </c>
      <c r="D1587">
        <v>811201</v>
      </c>
      <c r="G1587">
        <v>0</v>
      </c>
      <c r="I1587">
        <v>0</v>
      </c>
      <c r="J1587" s="3">
        <v>44982.454861111109</v>
      </c>
      <c r="K1587" s="3">
        <v>44992.458333333336</v>
      </c>
      <c r="L1587" s="3">
        <v>44992.479166666664</v>
      </c>
      <c r="M1587" t="s">
        <v>5317</v>
      </c>
      <c r="N1587" s="4" t="s">
        <v>22</v>
      </c>
      <c r="P1587" t="s">
        <v>16</v>
      </c>
    </row>
    <row r="1588" spans="1:16" x14ac:dyDescent="0.25">
      <c r="A1588" t="s">
        <v>5309</v>
      </c>
      <c r="B1588" t="s">
        <v>5318</v>
      </c>
      <c r="C1588" t="s">
        <v>157</v>
      </c>
      <c r="D1588">
        <v>243004</v>
      </c>
      <c r="G1588">
        <v>0</v>
      </c>
      <c r="I1588">
        <v>0</v>
      </c>
      <c r="J1588" s="3">
        <v>44970.535416666666</v>
      </c>
      <c r="K1588" s="3">
        <v>44980.041666666664</v>
      </c>
      <c r="L1588" s="3">
        <v>44980.0625</v>
      </c>
      <c r="M1588" t="s">
        <v>5319</v>
      </c>
      <c r="N1588" s="4" t="s">
        <v>22</v>
      </c>
      <c r="P1588" t="s">
        <v>16</v>
      </c>
    </row>
    <row r="1589" spans="1:16" x14ac:dyDescent="0.25">
      <c r="A1589" t="s">
        <v>5309</v>
      </c>
      <c r="B1589" t="s">
        <v>5320</v>
      </c>
      <c r="C1589" t="s">
        <v>36</v>
      </c>
      <c r="D1589">
        <v>492008</v>
      </c>
      <c r="G1589">
        <v>0</v>
      </c>
      <c r="I1589">
        <v>0</v>
      </c>
      <c r="J1589" s="3">
        <v>44970.290972222225</v>
      </c>
      <c r="K1589" s="3">
        <v>44982.291666666664</v>
      </c>
      <c r="L1589" s="3">
        <v>44982.3125</v>
      </c>
      <c r="M1589" t="s">
        <v>5321</v>
      </c>
      <c r="N1589" s="4" t="s">
        <v>22</v>
      </c>
      <c r="P1589" t="s">
        <v>16</v>
      </c>
    </row>
    <row r="1590" spans="1:16" x14ac:dyDescent="0.25">
      <c r="A1590" t="s">
        <v>5309</v>
      </c>
      <c r="B1590" t="s">
        <v>5322</v>
      </c>
      <c r="C1590" t="s">
        <v>224</v>
      </c>
      <c r="D1590">
        <v>143521</v>
      </c>
      <c r="G1590">
        <v>0</v>
      </c>
      <c r="H1590" s="5"/>
      <c r="I1590">
        <v>0</v>
      </c>
      <c r="J1590" s="3">
        <v>44966.154861111114</v>
      </c>
      <c r="K1590" s="3">
        <v>44977.166666666664</v>
      </c>
      <c r="L1590" s="3">
        <v>44977.1875</v>
      </c>
      <c r="M1590" t="s">
        <v>5323</v>
      </c>
      <c r="N1590" s="4" t="s">
        <v>22</v>
      </c>
      <c r="P1590" t="s">
        <v>16</v>
      </c>
    </row>
    <row r="1591" spans="1:16" x14ac:dyDescent="0.25">
      <c r="A1591" t="s">
        <v>5309</v>
      </c>
      <c r="B1591" t="s">
        <v>5324</v>
      </c>
      <c r="C1591" t="s">
        <v>224</v>
      </c>
      <c r="D1591">
        <v>282002</v>
      </c>
      <c r="G1591">
        <v>0</v>
      </c>
      <c r="H1591" s="5"/>
      <c r="I1591">
        <v>0</v>
      </c>
      <c r="J1591" s="3">
        <v>44964.255555555559</v>
      </c>
      <c r="K1591" s="3">
        <v>44974.291666666664</v>
      </c>
      <c r="L1591" s="3">
        <v>44974.3125</v>
      </c>
      <c r="M1591" t="s">
        <v>5325</v>
      </c>
      <c r="N1591" s="4" t="s">
        <v>22</v>
      </c>
      <c r="P1591" t="s">
        <v>16</v>
      </c>
    </row>
    <row r="1592" spans="1:16" x14ac:dyDescent="0.25">
      <c r="A1592" t="s">
        <v>5309</v>
      </c>
      <c r="B1592" t="s">
        <v>5326</v>
      </c>
      <c r="C1592" t="s">
        <v>27</v>
      </c>
      <c r="F1592" t="s">
        <v>53</v>
      </c>
      <c r="G1592">
        <v>0</v>
      </c>
      <c r="H1592" s="5"/>
      <c r="I1592">
        <v>0</v>
      </c>
      <c r="J1592" s="3">
        <v>44991.256944444445</v>
      </c>
      <c r="K1592" s="3">
        <v>44994.291666666664</v>
      </c>
      <c r="L1592" s="3">
        <v>44994.3125</v>
      </c>
      <c r="M1592" t="s">
        <v>5327</v>
      </c>
      <c r="N1592" s="4" t="s">
        <v>22</v>
      </c>
      <c r="P1592" t="s">
        <v>16</v>
      </c>
    </row>
    <row r="1593" spans="1:16" x14ac:dyDescent="0.25">
      <c r="A1593" t="s">
        <v>5309</v>
      </c>
      <c r="B1593" t="s">
        <v>5328</v>
      </c>
      <c r="C1593" t="s">
        <v>432</v>
      </c>
      <c r="D1593">
        <v>208004</v>
      </c>
      <c r="G1593">
        <v>0</v>
      </c>
      <c r="H1593" s="5"/>
      <c r="I1593">
        <v>0</v>
      </c>
      <c r="J1593" s="3">
        <v>44951.154861111114</v>
      </c>
      <c r="K1593" s="3">
        <v>44963.166666666664</v>
      </c>
      <c r="L1593" s="3">
        <v>44963.1875</v>
      </c>
      <c r="M1593" t="s">
        <v>5329</v>
      </c>
      <c r="N1593" s="4" t="s">
        <v>22</v>
      </c>
      <c r="P1593" t="s">
        <v>16</v>
      </c>
    </row>
    <row r="1594" spans="1:16" x14ac:dyDescent="0.25">
      <c r="A1594" t="s">
        <v>5309</v>
      </c>
      <c r="B1594" t="s">
        <v>5330</v>
      </c>
      <c r="C1594" t="s">
        <v>91</v>
      </c>
      <c r="D1594">
        <v>744104</v>
      </c>
      <c r="G1594">
        <v>0</v>
      </c>
      <c r="H1594" s="5"/>
      <c r="I1594">
        <v>0</v>
      </c>
      <c r="J1594" s="3">
        <v>44951.481249999997</v>
      </c>
      <c r="K1594" s="3">
        <v>44963.5</v>
      </c>
      <c r="L1594" s="3">
        <v>44963.520833333336</v>
      </c>
      <c r="M1594" t="s">
        <v>5331</v>
      </c>
      <c r="N1594" s="4" t="s">
        <v>22</v>
      </c>
      <c r="P1594" t="s">
        <v>16</v>
      </c>
    </row>
    <row r="1595" spans="1:16" x14ac:dyDescent="0.25">
      <c r="A1595" t="s">
        <v>5309</v>
      </c>
      <c r="B1595" t="s">
        <v>5332</v>
      </c>
      <c r="C1595" t="s">
        <v>36</v>
      </c>
      <c r="D1595">
        <v>751017</v>
      </c>
      <c r="G1595">
        <v>0</v>
      </c>
      <c r="H1595" s="5"/>
      <c r="I1595">
        <v>0</v>
      </c>
      <c r="J1595" s="3">
        <v>44960.532638888886</v>
      </c>
      <c r="K1595" s="3">
        <v>44970.041666666664</v>
      </c>
      <c r="L1595" s="3">
        <v>44970.0625</v>
      </c>
      <c r="M1595" t="s">
        <v>5333</v>
      </c>
      <c r="N1595" s="4" t="s">
        <v>22</v>
      </c>
      <c r="P1595" t="s">
        <v>16</v>
      </c>
    </row>
    <row r="1596" spans="1:16" x14ac:dyDescent="0.25">
      <c r="A1596" t="s">
        <v>5309</v>
      </c>
      <c r="B1596" t="s">
        <v>5334</v>
      </c>
      <c r="C1596" t="s">
        <v>224</v>
      </c>
      <c r="D1596">
        <v>141001</v>
      </c>
      <c r="G1596">
        <v>0</v>
      </c>
      <c r="H1596" s="5"/>
      <c r="I1596">
        <v>0</v>
      </c>
      <c r="J1596" s="3">
        <v>44945.060416666667</v>
      </c>
      <c r="K1596" s="3">
        <v>44956.041666666664</v>
      </c>
      <c r="L1596" s="3">
        <v>44956.0625</v>
      </c>
      <c r="M1596" t="s">
        <v>5335</v>
      </c>
      <c r="N1596" t="s">
        <v>22</v>
      </c>
      <c r="P1596" t="s">
        <v>16</v>
      </c>
    </row>
    <row r="1597" spans="1:16" x14ac:dyDescent="0.25">
      <c r="A1597" t="s">
        <v>5309</v>
      </c>
      <c r="B1597" t="s">
        <v>5336</v>
      </c>
      <c r="C1597" t="s">
        <v>54</v>
      </c>
      <c r="D1597">
        <v>323303</v>
      </c>
      <c r="G1597">
        <v>0</v>
      </c>
      <c r="H1597" s="5"/>
      <c r="I1597">
        <v>0</v>
      </c>
      <c r="J1597" s="3">
        <v>44945.460416666669</v>
      </c>
      <c r="K1597" s="3">
        <v>44966.5</v>
      </c>
      <c r="L1597" s="3">
        <v>44966.520833333336</v>
      </c>
      <c r="M1597" t="s">
        <v>5337</v>
      </c>
      <c r="N1597" t="s">
        <v>22</v>
      </c>
      <c r="P1597" t="s">
        <v>16</v>
      </c>
    </row>
    <row r="1598" spans="1:16" x14ac:dyDescent="0.25">
      <c r="A1598" t="s">
        <v>5309</v>
      </c>
      <c r="B1598" t="s">
        <v>5338</v>
      </c>
      <c r="C1598" t="s">
        <v>303</v>
      </c>
      <c r="D1598">
        <v>134118</v>
      </c>
      <c r="G1598">
        <v>487233</v>
      </c>
      <c r="H1598" s="5"/>
      <c r="I1598">
        <v>0</v>
      </c>
      <c r="J1598" s="3">
        <v>44977.314583333333</v>
      </c>
      <c r="K1598" s="3">
        <v>44987.333333333336</v>
      </c>
      <c r="L1598" s="3">
        <v>44987.354166666664</v>
      </c>
      <c r="M1598" t="s">
        <v>5339</v>
      </c>
      <c r="N1598" s="4" t="s">
        <v>22</v>
      </c>
      <c r="P1598" t="s">
        <v>16</v>
      </c>
    </row>
    <row r="1599" spans="1:16" x14ac:dyDescent="0.25">
      <c r="A1599" t="s">
        <v>5309</v>
      </c>
      <c r="B1599" t="s">
        <v>5340</v>
      </c>
      <c r="C1599" t="s">
        <v>54</v>
      </c>
      <c r="D1599">
        <v>581400</v>
      </c>
      <c r="G1599">
        <v>0</v>
      </c>
      <c r="I1599">
        <v>0</v>
      </c>
      <c r="J1599" s="3">
        <v>45048.48333333333</v>
      </c>
      <c r="K1599" s="3">
        <v>45061.458333333336</v>
      </c>
      <c r="L1599" s="3">
        <v>45061.479166666664</v>
      </c>
      <c r="M1599" t="s">
        <v>5341</v>
      </c>
      <c r="N1599" s="4" t="s">
        <v>22</v>
      </c>
      <c r="P1599" t="s">
        <v>16</v>
      </c>
    </row>
    <row r="1600" spans="1:16" x14ac:dyDescent="0.25">
      <c r="A1600" t="s">
        <v>5309</v>
      </c>
      <c r="B1600" t="s">
        <v>5342</v>
      </c>
      <c r="C1600" t="s">
        <v>5343</v>
      </c>
      <c r="D1600">
        <v>274001</v>
      </c>
      <c r="G1600">
        <v>8300</v>
      </c>
      <c r="I1600">
        <v>0</v>
      </c>
      <c r="J1600" s="3">
        <v>44957.095833333333</v>
      </c>
      <c r="K1600" s="3">
        <v>44967.125</v>
      </c>
      <c r="L1600" s="3">
        <v>44967.145833333336</v>
      </c>
      <c r="M1600" t="s">
        <v>5344</v>
      </c>
      <c r="N1600" s="4" t="s">
        <v>22</v>
      </c>
      <c r="P1600" t="s">
        <v>16</v>
      </c>
    </row>
    <row r="1601" spans="1:16" x14ac:dyDescent="0.25">
      <c r="A1601" t="s">
        <v>5309</v>
      </c>
      <c r="B1601" t="s">
        <v>5345</v>
      </c>
      <c r="C1601" t="s">
        <v>38</v>
      </c>
      <c r="D1601">
        <v>560036</v>
      </c>
      <c r="G1601">
        <v>0</v>
      </c>
      <c r="H1601" s="5"/>
      <c r="I1601">
        <v>0</v>
      </c>
      <c r="J1601" s="3">
        <v>44957.054166666669</v>
      </c>
      <c r="K1601" s="3">
        <v>44967.083333333336</v>
      </c>
      <c r="L1601" s="3">
        <v>44967.104166666664</v>
      </c>
      <c r="M1601" t="s">
        <v>5346</v>
      </c>
      <c r="N1601" s="4" t="s">
        <v>22</v>
      </c>
      <c r="P1601" t="s">
        <v>16</v>
      </c>
    </row>
    <row r="1602" spans="1:16" x14ac:dyDescent="0.25">
      <c r="A1602" t="s">
        <v>5309</v>
      </c>
      <c r="B1602" t="s">
        <v>5347</v>
      </c>
      <c r="C1602" t="s">
        <v>54</v>
      </c>
      <c r="D1602">
        <v>394651</v>
      </c>
      <c r="G1602">
        <v>0</v>
      </c>
      <c r="H1602" s="5"/>
      <c r="I1602">
        <v>0</v>
      </c>
      <c r="J1602" s="3">
        <v>44947.155555555553</v>
      </c>
      <c r="K1602" s="3">
        <v>44957.166666666664</v>
      </c>
      <c r="L1602" s="3">
        <v>44957.1875</v>
      </c>
      <c r="M1602" t="s">
        <v>5348</v>
      </c>
      <c r="N1602" s="4" t="s">
        <v>22</v>
      </c>
      <c r="P1602" t="s">
        <v>16</v>
      </c>
    </row>
    <row r="1603" spans="1:16" x14ac:dyDescent="0.25">
      <c r="A1603" t="s">
        <v>5309</v>
      </c>
      <c r="B1603" t="s">
        <v>5349</v>
      </c>
      <c r="C1603" t="s">
        <v>27</v>
      </c>
      <c r="F1603" t="s">
        <v>28</v>
      </c>
      <c r="G1603">
        <v>0</v>
      </c>
      <c r="I1603">
        <v>0</v>
      </c>
      <c r="J1603" s="3">
        <v>44943.49722222222</v>
      </c>
      <c r="K1603" s="3">
        <v>44949.5</v>
      </c>
      <c r="L1603" s="3">
        <v>44949.520833333336</v>
      </c>
      <c r="M1603" t="s">
        <v>5350</v>
      </c>
      <c r="N1603" s="4" t="s">
        <v>22</v>
      </c>
      <c r="P1603" t="s">
        <v>16</v>
      </c>
    </row>
    <row r="1604" spans="1:16" x14ac:dyDescent="0.25">
      <c r="A1604" t="s">
        <v>5309</v>
      </c>
      <c r="B1604" t="s">
        <v>5351</v>
      </c>
      <c r="C1604" t="s">
        <v>163</v>
      </c>
      <c r="F1604" t="s">
        <v>26</v>
      </c>
      <c r="G1604">
        <v>14189.7</v>
      </c>
      <c r="I1604">
        <v>0</v>
      </c>
      <c r="J1604" s="3">
        <v>44956.263888888891</v>
      </c>
      <c r="K1604" s="3">
        <v>44977.291666666664</v>
      </c>
      <c r="L1604" s="3">
        <v>44977.3125</v>
      </c>
      <c r="M1604" t="s">
        <v>5352</v>
      </c>
      <c r="N1604" s="4" t="s">
        <v>22</v>
      </c>
      <c r="P1604" t="s">
        <v>16</v>
      </c>
    </row>
    <row r="1605" spans="1:16" x14ac:dyDescent="0.25">
      <c r="A1605" t="s">
        <v>5309</v>
      </c>
      <c r="B1605" t="s">
        <v>5353</v>
      </c>
      <c r="C1605" t="s">
        <v>38</v>
      </c>
      <c r="D1605">
        <v>560036</v>
      </c>
      <c r="G1605">
        <v>0</v>
      </c>
      <c r="H1605" s="5"/>
      <c r="I1605">
        <v>0</v>
      </c>
      <c r="J1605" s="3">
        <v>44946.104861111111</v>
      </c>
      <c r="K1605" s="3">
        <v>44956.125</v>
      </c>
      <c r="L1605" s="3">
        <v>44956.145833333336</v>
      </c>
      <c r="M1605" t="s">
        <v>5354</v>
      </c>
      <c r="N1605" s="4" t="s">
        <v>22</v>
      </c>
      <c r="P1605" t="s">
        <v>16</v>
      </c>
    </row>
    <row r="1606" spans="1:16" x14ac:dyDescent="0.25">
      <c r="A1606" t="s">
        <v>5309</v>
      </c>
      <c r="B1606" t="s">
        <v>5355</v>
      </c>
      <c r="C1606" t="s">
        <v>5356</v>
      </c>
      <c r="D1606">
        <v>691010</v>
      </c>
      <c r="G1606">
        <v>0</v>
      </c>
      <c r="I1606">
        <v>0</v>
      </c>
      <c r="J1606" s="3">
        <v>44995.118055555555</v>
      </c>
      <c r="K1606" s="3">
        <v>45005.166666666664</v>
      </c>
      <c r="L1606" s="3">
        <v>45005.1875</v>
      </c>
      <c r="M1606" t="s">
        <v>5357</v>
      </c>
      <c r="N1606" s="4" t="s">
        <v>22</v>
      </c>
      <c r="P1606" t="s">
        <v>16</v>
      </c>
    </row>
    <row r="1607" spans="1:16" x14ac:dyDescent="0.25">
      <c r="A1607" t="s">
        <v>5309</v>
      </c>
      <c r="B1607" t="s">
        <v>5358</v>
      </c>
      <c r="C1607" t="s">
        <v>224</v>
      </c>
      <c r="D1607">
        <v>141001</v>
      </c>
      <c r="G1607">
        <v>0</v>
      </c>
      <c r="H1607" s="5"/>
      <c r="I1607">
        <v>0</v>
      </c>
      <c r="J1607" s="3">
        <v>45050.518055555556</v>
      </c>
      <c r="K1607" s="3">
        <v>45071.041666666664</v>
      </c>
      <c r="L1607" s="3">
        <v>45071.0625</v>
      </c>
      <c r="M1607" t="s">
        <v>5359</v>
      </c>
      <c r="N1607" s="4" t="s">
        <v>22</v>
      </c>
      <c r="P1607" t="s">
        <v>16</v>
      </c>
    </row>
    <row r="1608" spans="1:16" x14ac:dyDescent="0.25">
      <c r="A1608" t="s">
        <v>5309</v>
      </c>
      <c r="B1608" t="s">
        <v>5360</v>
      </c>
      <c r="C1608" t="s">
        <v>87</v>
      </c>
      <c r="D1608">
        <v>160012</v>
      </c>
      <c r="G1608">
        <v>71200</v>
      </c>
      <c r="H1608" s="5"/>
      <c r="I1608">
        <v>0</v>
      </c>
      <c r="J1608" s="3">
        <v>44999.40347222222</v>
      </c>
      <c r="K1608" s="3">
        <v>45009.083333333336</v>
      </c>
      <c r="L1608" s="3">
        <v>45009.104166666664</v>
      </c>
      <c r="M1608" t="s">
        <v>5361</v>
      </c>
      <c r="N1608" s="4" t="s">
        <v>22</v>
      </c>
      <c r="P1608" t="s">
        <v>16</v>
      </c>
    </row>
    <row r="1609" spans="1:16" x14ac:dyDescent="0.25">
      <c r="A1609" t="s">
        <v>5309</v>
      </c>
      <c r="B1609" t="s">
        <v>5362</v>
      </c>
      <c r="C1609" t="s">
        <v>82</v>
      </c>
      <c r="D1609">
        <v>400085</v>
      </c>
      <c r="G1609">
        <v>0</v>
      </c>
      <c r="I1609">
        <v>0</v>
      </c>
      <c r="J1609" s="3">
        <v>44974.432638888888</v>
      </c>
      <c r="K1609" s="3">
        <v>44985.208333333336</v>
      </c>
      <c r="L1609" s="3">
        <v>44985.229166666664</v>
      </c>
      <c r="M1609" t="s">
        <v>5363</v>
      </c>
      <c r="N1609" s="4" t="s">
        <v>22</v>
      </c>
      <c r="P1609" t="s">
        <v>16</v>
      </c>
    </row>
    <row r="1610" spans="1:16" x14ac:dyDescent="0.25">
      <c r="A1610" t="s">
        <v>5309</v>
      </c>
      <c r="B1610" t="s">
        <v>5364</v>
      </c>
      <c r="C1610" t="s">
        <v>36</v>
      </c>
      <c r="D1610">
        <v>600003</v>
      </c>
      <c r="G1610">
        <v>0</v>
      </c>
      <c r="I1610">
        <v>0</v>
      </c>
      <c r="J1610" s="3">
        <v>44974.122916666667</v>
      </c>
      <c r="K1610" s="3">
        <v>44984.458333333336</v>
      </c>
      <c r="L1610" s="3">
        <v>44984.479166666664</v>
      </c>
      <c r="M1610" t="s">
        <v>5365</v>
      </c>
      <c r="N1610" s="4" t="s">
        <v>22</v>
      </c>
      <c r="P1610" t="s">
        <v>16</v>
      </c>
    </row>
    <row r="1611" spans="1:16" x14ac:dyDescent="0.25">
      <c r="A1611" t="s">
        <v>5309</v>
      </c>
      <c r="B1611" t="s">
        <v>5324</v>
      </c>
      <c r="C1611" t="s">
        <v>224</v>
      </c>
      <c r="D1611">
        <v>282002</v>
      </c>
      <c r="G1611">
        <v>0</v>
      </c>
      <c r="H1611" s="5"/>
      <c r="I1611">
        <v>0</v>
      </c>
      <c r="J1611" s="3">
        <v>44964.255555555559</v>
      </c>
      <c r="K1611" s="3">
        <v>44974.291666666664</v>
      </c>
      <c r="L1611" s="3">
        <v>44974.3125</v>
      </c>
      <c r="M1611" t="s">
        <v>5325</v>
      </c>
      <c r="N1611" s="4" t="s">
        <v>22</v>
      </c>
      <c r="P1611" t="s">
        <v>16</v>
      </c>
    </row>
    <row r="1612" spans="1:16" x14ac:dyDescent="0.25">
      <c r="A1612" t="s">
        <v>5309</v>
      </c>
      <c r="B1612" t="s">
        <v>5366</v>
      </c>
      <c r="C1612" t="s">
        <v>36</v>
      </c>
      <c r="D1612">
        <v>636005</v>
      </c>
      <c r="G1612">
        <v>0</v>
      </c>
      <c r="H1612" s="5"/>
      <c r="I1612">
        <v>0</v>
      </c>
      <c r="J1612" s="3">
        <v>45029.143055555556</v>
      </c>
      <c r="K1612" s="3">
        <v>45040.166666666664</v>
      </c>
      <c r="L1612" s="3">
        <v>45040.1875</v>
      </c>
      <c r="M1612" t="s">
        <v>5367</v>
      </c>
      <c r="N1612" s="4" t="s">
        <v>22</v>
      </c>
      <c r="P1612" t="s">
        <v>16</v>
      </c>
    </row>
    <row r="1613" spans="1:16" x14ac:dyDescent="0.25">
      <c r="A1613" t="s">
        <v>5309</v>
      </c>
      <c r="B1613" t="s">
        <v>5368</v>
      </c>
      <c r="C1613" t="s">
        <v>36</v>
      </c>
      <c r="D1613">
        <v>636005</v>
      </c>
      <c r="G1613">
        <v>0</v>
      </c>
      <c r="H1613" s="5"/>
      <c r="I1613">
        <v>0</v>
      </c>
      <c r="J1613" s="3">
        <v>45029.128472222219</v>
      </c>
      <c r="K1613" s="3">
        <v>45040.125</v>
      </c>
      <c r="L1613" s="3">
        <v>45040.145833333336</v>
      </c>
      <c r="M1613" t="s">
        <v>5369</v>
      </c>
      <c r="N1613" s="4" t="s">
        <v>22</v>
      </c>
      <c r="P1613" t="s">
        <v>16</v>
      </c>
    </row>
    <row r="1614" spans="1:16" x14ac:dyDescent="0.25">
      <c r="A1614" t="s">
        <v>5309</v>
      </c>
      <c r="B1614" t="s">
        <v>5370</v>
      </c>
      <c r="C1614" t="s">
        <v>280</v>
      </c>
      <c r="D1614">
        <v>815351</v>
      </c>
      <c r="G1614">
        <v>0</v>
      </c>
      <c r="H1614" s="5"/>
      <c r="I1614">
        <v>0</v>
      </c>
      <c r="J1614" s="3">
        <v>45000.269444444442</v>
      </c>
      <c r="K1614" s="3">
        <v>45007.291666666664</v>
      </c>
      <c r="L1614" s="3">
        <v>45007.3125</v>
      </c>
      <c r="M1614" t="s">
        <v>5371</v>
      </c>
      <c r="N1614" s="4" t="s">
        <v>22</v>
      </c>
      <c r="P1614" t="s">
        <v>16</v>
      </c>
    </row>
    <row r="1615" spans="1:16" x14ac:dyDescent="0.25">
      <c r="A1615" t="s">
        <v>5309</v>
      </c>
      <c r="B1615" t="s">
        <v>5372</v>
      </c>
      <c r="C1615" t="s">
        <v>224</v>
      </c>
      <c r="D1615">
        <v>143521</v>
      </c>
      <c r="G1615">
        <v>0</v>
      </c>
      <c r="I1615">
        <v>0</v>
      </c>
      <c r="J1615" s="3">
        <v>45006.46597222222</v>
      </c>
      <c r="K1615" s="3">
        <v>45012.375</v>
      </c>
      <c r="L1615" s="3">
        <v>45012.395833333336</v>
      </c>
      <c r="M1615" t="s">
        <v>5373</v>
      </c>
      <c r="N1615" s="4" t="s">
        <v>22</v>
      </c>
      <c r="P1615" t="s">
        <v>16</v>
      </c>
    </row>
    <row r="1616" spans="1:16" x14ac:dyDescent="0.25">
      <c r="A1616" t="s">
        <v>5309</v>
      </c>
      <c r="B1616" t="s">
        <v>5374</v>
      </c>
      <c r="C1616" t="s">
        <v>82</v>
      </c>
      <c r="D1616">
        <v>400085</v>
      </c>
      <c r="G1616">
        <v>0</v>
      </c>
      <c r="I1616">
        <v>0</v>
      </c>
      <c r="J1616" s="3">
        <v>45006.44027777778</v>
      </c>
      <c r="K1616" s="3">
        <v>45016.166666666664</v>
      </c>
      <c r="L1616" s="3">
        <v>45016.1875</v>
      </c>
      <c r="M1616" t="s">
        <v>5375</v>
      </c>
      <c r="N1616" s="4" t="s">
        <v>22</v>
      </c>
      <c r="P1616" t="s">
        <v>16</v>
      </c>
    </row>
    <row r="1617" spans="1:16" x14ac:dyDescent="0.25">
      <c r="A1617" t="s">
        <v>5309</v>
      </c>
      <c r="B1617" t="s">
        <v>5376</v>
      </c>
      <c r="C1617" t="s">
        <v>303</v>
      </c>
      <c r="D1617">
        <v>811311</v>
      </c>
      <c r="G1617">
        <v>0</v>
      </c>
      <c r="H1617" s="5"/>
      <c r="I1617">
        <v>0</v>
      </c>
      <c r="J1617" s="3">
        <v>45027.250694444447</v>
      </c>
      <c r="K1617" s="3">
        <v>45038.458333333336</v>
      </c>
      <c r="L1617" s="3">
        <v>45038.479166666664</v>
      </c>
      <c r="M1617" t="s">
        <v>5377</v>
      </c>
      <c r="N1617" s="4" t="s">
        <v>22</v>
      </c>
      <c r="P1617" t="s">
        <v>16</v>
      </c>
    </row>
    <row r="1618" spans="1:16" x14ac:dyDescent="0.25">
      <c r="A1618" t="s">
        <v>5309</v>
      </c>
      <c r="B1618" t="s">
        <v>5340</v>
      </c>
      <c r="C1618" t="s">
        <v>54</v>
      </c>
      <c r="D1618">
        <v>581400</v>
      </c>
      <c r="G1618">
        <v>0</v>
      </c>
      <c r="H1618" s="5"/>
      <c r="I1618">
        <v>0</v>
      </c>
      <c r="J1618" s="3">
        <v>45048.48333333333</v>
      </c>
      <c r="K1618" s="3">
        <v>45061.458333333336</v>
      </c>
      <c r="L1618" s="3">
        <v>45061.479166666664</v>
      </c>
      <c r="M1618" t="s">
        <v>5341</v>
      </c>
      <c r="N1618" s="4" t="s">
        <v>22</v>
      </c>
      <c r="P1618" t="s">
        <v>16</v>
      </c>
    </row>
    <row r="1619" spans="1:16" x14ac:dyDescent="0.25">
      <c r="A1619" t="s">
        <v>5309</v>
      </c>
      <c r="B1619" t="s">
        <v>5378</v>
      </c>
      <c r="C1619" t="s">
        <v>36</v>
      </c>
      <c r="D1619">
        <v>711101</v>
      </c>
      <c r="G1619">
        <v>0</v>
      </c>
      <c r="I1619">
        <v>0</v>
      </c>
      <c r="J1619" s="3">
        <v>45012.525000000001</v>
      </c>
      <c r="K1619" s="3">
        <v>45022.208333333336</v>
      </c>
      <c r="L1619" s="3">
        <v>45022.229166666664</v>
      </c>
      <c r="M1619" t="s">
        <v>5379</v>
      </c>
      <c r="N1619" s="4" t="s">
        <v>22</v>
      </c>
      <c r="P1619" t="s">
        <v>16</v>
      </c>
    </row>
    <row r="1620" spans="1:16" x14ac:dyDescent="0.25">
      <c r="A1620" t="s">
        <v>5309</v>
      </c>
      <c r="B1620" t="s">
        <v>5380</v>
      </c>
      <c r="C1620" t="s">
        <v>386</v>
      </c>
      <c r="D1620">
        <v>700106</v>
      </c>
      <c r="G1620">
        <v>0</v>
      </c>
      <c r="H1620" s="5"/>
      <c r="I1620">
        <v>0</v>
      </c>
      <c r="J1620" s="3">
        <v>45040.126388888886</v>
      </c>
      <c r="K1620" s="3">
        <v>45050.166666666664</v>
      </c>
      <c r="L1620" s="3">
        <v>45050.1875</v>
      </c>
      <c r="M1620" t="s">
        <v>5381</v>
      </c>
      <c r="N1620" s="4" t="s">
        <v>22</v>
      </c>
      <c r="P1620" t="s">
        <v>16</v>
      </c>
    </row>
    <row r="1621" spans="1:16" x14ac:dyDescent="0.25">
      <c r="A1621" t="s">
        <v>5309</v>
      </c>
      <c r="B1621" t="s">
        <v>5382</v>
      </c>
      <c r="C1621" t="s">
        <v>386</v>
      </c>
      <c r="D1621">
        <v>700106</v>
      </c>
      <c r="G1621">
        <v>0</v>
      </c>
      <c r="H1621" s="5"/>
      <c r="I1621">
        <v>0</v>
      </c>
      <c r="J1621" s="3">
        <v>45015.495833333334</v>
      </c>
      <c r="K1621" s="3">
        <v>45026.5</v>
      </c>
      <c r="L1621" s="3">
        <v>45026.520833333336</v>
      </c>
      <c r="M1621" t="s">
        <v>5383</v>
      </c>
      <c r="N1621" s="4" t="s">
        <v>22</v>
      </c>
      <c r="P1621" t="s">
        <v>16</v>
      </c>
    </row>
    <row r="1622" spans="1:16" x14ac:dyDescent="0.25">
      <c r="A1622" t="s">
        <v>5309</v>
      </c>
      <c r="B1622" t="s">
        <v>5384</v>
      </c>
      <c r="C1622" t="s">
        <v>27</v>
      </c>
      <c r="F1622" t="s">
        <v>21</v>
      </c>
      <c r="G1622">
        <v>0</v>
      </c>
      <c r="I1622">
        <v>0</v>
      </c>
      <c r="J1622" s="3">
        <v>45009.45</v>
      </c>
      <c r="K1622" s="3">
        <v>45019.458333333336</v>
      </c>
      <c r="L1622" s="3">
        <v>45019.479166666664</v>
      </c>
      <c r="M1622" t="s">
        <v>5385</v>
      </c>
      <c r="N1622" s="4" t="s">
        <v>22</v>
      </c>
      <c r="P1622" t="s">
        <v>16</v>
      </c>
    </row>
    <row r="1623" spans="1:16" x14ac:dyDescent="0.25">
      <c r="A1623" t="s">
        <v>5309</v>
      </c>
      <c r="B1623" t="s">
        <v>5386</v>
      </c>
      <c r="C1623" t="s">
        <v>136</v>
      </c>
      <c r="D1623">
        <v>580011</v>
      </c>
      <c r="G1623">
        <v>0</v>
      </c>
      <c r="H1623" s="5"/>
      <c r="I1623">
        <v>28820</v>
      </c>
      <c r="J1623" s="3">
        <v>45009.473611111112</v>
      </c>
      <c r="K1623" s="3">
        <v>45019.416666666664</v>
      </c>
      <c r="L1623" s="3">
        <v>45019.4375</v>
      </c>
      <c r="M1623" t="s">
        <v>5387</v>
      </c>
      <c r="N1623" s="4" t="s">
        <v>22</v>
      </c>
      <c r="P1623" t="s">
        <v>16</v>
      </c>
    </row>
    <row r="1624" spans="1:16" x14ac:dyDescent="0.25">
      <c r="A1624" t="s">
        <v>5388</v>
      </c>
      <c r="B1624" t="s">
        <v>5389</v>
      </c>
      <c r="C1624" t="s">
        <v>224</v>
      </c>
      <c r="D1624">
        <v>144001</v>
      </c>
      <c r="G1624">
        <v>0</v>
      </c>
      <c r="I1624">
        <v>0</v>
      </c>
      <c r="J1624" s="3">
        <v>44932.515972222223</v>
      </c>
      <c r="K1624" s="3">
        <v>44942.083333333336</v>
      </c>
      <c r="L1624" s="3">
        <v>44942.104166666664</v>
      </c>
      <c r="M1624" t="s">
        <v>5390</v>
      </c>
      <c r="N1624" s="4" t="s">
        <v>22</v>
      </c>
      <c r="P1624" t="s">
        <v>16</v>
      </c>
    </row>
    <row r="1625" spans="1:16" x14ac:dyDescent="0.25">
      <c r="A1625" t="s">
        <v>5388</v>
      </c>
      <c r="B1625" t="s">
        <v>5391</v>
      </c>
      <c r="C1625" t="s">
        <v>157</v>
      </c>
      <c r="D1625">
        <v>191101</v>
      </c>
      <c r="G1625">
        <v>0</v>
      </c>
      <c r="I1625">
        <v>0</v>
      </c>
      <c r="J1625" s="3">
        <v>44938.209722222222</v>
      </c>
      <c r="K1625" s="3">
        <v>44949.208333333336</v>
      </c>
      <c r="L1625" s="3">
        <v>44949.229166666664</v>
      </c>
      <c r="M1625" t="s">
        <v>5392</v>
      </c>
      <c r="N1625" s="4" t="s">
        <v>22</v>
      </c>
      <c r="P1625" t="s">
        <v>16</v>
      </c>
    </row>
    <row r="1626" spans="1:16" x14ac:dyDescent="0.25">
      <c r="A1626" t="s">
        <v>5388</v>
      </c>
      <c r="B1626" t="s">
        <v>5393</v>
      </c>
      <c r="C1626" t="s">
        <v>133</v>
      </c>
      <c r="D1626">
        <v>768216</v>
      </c>
      <c r="G1626">
        <v>10620</v>
      </c>
      <c r="I1626">
        <v>0</v>
      </c>
      <c r="J1626" s="3">
        <v>44930.50277777778</v>
      </c>
      <c r="K1626" s="3">
        <v>44942.416666666664</v>
      </c>
      <c r="L1626" s="3">
        <v>44942.4375</v>
      </c>
      <c r="M1626" t="s">
        <v>5394</v>
      </c>
      <c r="N1626" s="4" t="s">
        <v>22</v>
      </c>
      <c r="P1626" t="s">
        <v>16</v>
      </c>
    </row>
    <row r="1627" spans="1:16" x14ac:dyDescent="0.25">
      <c r="A1627" t="s">
        <v>5388</v>
      </c>
      <c r="B1627" t="s">
        <v>5395</v>
      </c>
      <c r="C1627" t="s">
        <v>248</v>
      </c>
      <c r="D1627">
        <v>832102</v>
      </c>
      <c r="G1627">
        <v>0</v>
      </c>
      <c r="I1627">
        <v>0</v>
      </c>
      <c r="J1627" s="3">
        <v>44918.425000000003</v>
      </c>
      <c r="K1627" s="3">
        <v>44933.458333333336</v>
      </c>
      <c r="L1627" s="3">
        <v>44933.479166666664</v>
      </c>
      <c r="M1627" t="s">
        <v>5396</v>
      </c>
      <c r="N1627" t="s">
        <v>22</v>
      </c>
      <c r="P1627" t="s">
        <v>16</v>
      </c>
    </row>
    <row r="1628" spans="1:16" x14ac:dyDescent="0.25">
      <c r="A1628" t="s">
        <v>5388</v>
      </c>
      <c r="B1628" t="s">
        <v>5397</v>
      </c>
      <c r="C1628" t="s">
        <v>25</v>
      </c>
      <c r="F1628" t="s">
        <v>49</v>
      </c>
      <c r="G1628">
        <v>0</v>
      </c>
      <c r="I1628">
        <v>0</v>
      </c>
      <c r="J1628" s="3">
        <v>44918.38958333333</v>
      </c>
      <c r="K1628" s="3">
        <v>44925.416666666664</v>
      </c>
      <c r="L1628" s="3">
        <v>44925.4375</v>
      </c>
      <c r="M1628" t="s">
        <v>5398</v>
      </c>
      <c r="N1628" t="s">
        <v>22</v>
      </c>
      <c r="P1628" t="s">
        <v>16</v>
      </c>
    </row>
    <row r="1629" spans="1:16" x14ac:dyDescent="0.25">
      <c r="A1629" t="s">
        <v>5388</v>
      </c>
      <c r="B1629" t="s">
        <v>5399</v>
      </c>
      <c r="C1629" t="s">
        <v>25</v>
      </c>
      <c r="F1629" t="s">
        <v>30</v>
      </c>
      <c r="G1629">
        <v>6615</v>
      </c>
      <c r="I1629">
        <v>0</v>
      </c>
      <c r="J1629" s="3">
        <v>44917.352777777778</v>
      </c>
      <c r="K1629" s="3">
        <v>44929.416666666664</v>
      </c>
      <c r="L1629" s="3">
        <v>44929.4375</v>
      </c>
      <c r="M1629" t="s">
        <v>5400</v>
      </c>
      <c r="N1629" t="s">
        <v>22</v>
      </c>
      <c r="P1629" t="s">
        <v>16</v>
      </c>
    </row>
    <row r="1630" spans="1:16" x14ac:dyDescent="0.25">
      <c r="A1630" t="s">
        <v>5388</v>
      </c>
      <c r="B1630" t="s">
        <v>5401</v>
      </c>
      <c r="C1630" t="s">
        <v>82</v>
      </c>
      <c r="D1630">
        <v>400085</v>
      </c>
      <c r="G1630">
        <v>0</v>
      </c>
      <c r="H1630" s="5"/>
      <c r="I1630">
        <v>0</v>
      </c>
      <c r="J1630" s="3">
        <v>44935.26666666667</v>
      </c>
      <c r="K1630" s="3">
        <v>44956.041666666664</v>
      </c>
      <c r="L1630" s="3">
        <v>44956.0625</v>
      </c>
      <c r="M1630" t="s">
        <v>5402</v>
      </c>
      <c r="N1630" s="4" t="s">
        <v>22</v>
      </c>
      <c r="P1630" t="s">
        <v>16</v>
      </c>
    </row>
    <row r="1631" spans="1:16" x14ac:dyDescent="0.25">
      <c r="A1631" t="s">
        <v>5388</v>
      </c>
      <c r="B1631" t="s">
        <v>5403</v>
      </c>
      <c r="C1631" t="s">
        <v>82</v>
      </c>
      <c r="D1631">
        <v>400085</v>
      </c>
      <c r="G1631">
        <v>0</v>
      </c>
      <c r="I1631">
        <v>0</v>
      </c>
      <c r="J1631" s="3">
        <v>44924.231249999997</v>
      </c>
      <c r="K1631" s="3">
        <v>44936.25</v>
      </c>
      <c r="L1631" s="3">
        <v>44936.270833333336</v>
      </c>
      <c r="M1631" t="s">
        <v>5404</v>
      </c>
      <c r="N1631" s="4" t="s">
        <v>22</v>
      </c>
      <c r="P1631" t="s">
        <v>16</v>
      </c>
    </row>
    <row r="1632" spans="1:16" x14ac:dyDescent="0.25">
      <c r="A1632" t="s">
        <v>5388</v>
      </c>
      <c r="B1632" t="s">
        <v>5405</v>
      </c>
      <c r="C1632" t="s">
        <v>175</v>
      </c>
      <c r="D1632">
        <v>484440</v>
      </c>
      <c r="G1632">
        <v>0</v>
      </c>
      <c r="I1632">
        <v>0</v>
      </c>
      <c r="J1632" s="3">
        <v>44923.420138888891</v>
      </c>
      <c r="K1632" s="3">
        <v>44933.458333333336</v>
      </c>
      <c r="L1632" s="3">
        <v>44933.479166666664</v>
      </c>
      <c r="M1632" t="s">
        <v>5406</v>
      </c>
      <c r="N1632" s="4" t="s">
        <v>22</v>
      </c>
      <c r="P1632" t="s">
        <v>16</v>
      </c>
    </row>
    <row r="1633" spans="1:16" x14ac:dyDescent="0.25">
      <c r="A1633" t="s">
        <v>5388</v>
      </c>
      <c r="B1633" t="s">
        <v>5407</v>
      </c>
      <c r="C1633" t="s">
        <v>54</v>
      </c>
      <c r="D1633">
        <v>202389</v>
      </c>
      <c r="G1633">
        <v>0</v>
      </c>
      <c r="I1633">
        <v>0</v>
      </c>
      <c r="J1633" s="3">
        <v>44916.446527777778</v>
      </c>
      <c r="K1633" s="3">
        <v>44937.5</v>
      </c>
      <c r="L1633" s="3">
        <v>44937.520833333336</v>
      </c>
      <c r="M1633" t="s">
        <v>5408</v>
      </c>
      <c r="N1633" t="s">
        <v>22</v>
      </c>
      <c r="P1633" t="s">
        <v>16</v>
      </c>
    </row>
    <row r="1634" spans="1:16" x14ac:dyDescent="0.25">
      <c r="A1634" t="s">
        <v>5388</v>
      </c>
      <c r="B1634" t="s">
        <v>5409</v>
      </c>
      <c r="C1634" t="s">
        <v>175</v>
      </c>
      <c r="D1634">
        <v>484555</v>
      </c>
      <c r="G1634">
        <v>0</v>
      </c>
      <c r="H1634" s="5"/>
      <c r="I1634">
        <v>0</v>
      </c>
      <c r="J1634" s="3">
        <v>44918.464583333334</v>
      </c>
      <c r="K1634" s="3">
        <v>44929.458333333336</v>
      </c>
      <c r="L1634" s="3">
        <v>44929.479166666664</v>
      </c>
      <c r="M1634" t="s">
        <v>5410</v>
      </c>
      <c r="N1634" t="s">
        <v>22</v>
      </c>
      <c r="P1634" t="s">
        <v>16</v>
      </c>
    </row>
    <row r="1635" spans="1:16" x14ac:dyDescent="0.25">
      <c r="A1635" t="s">
        <v>5388</v>
      </c>
      <c r="B1635" t="s">
        <v>5411</v>
      </c>
      <c r="C1635" t="s">
        <v>36</v>
      </c>
      <c r="D1635">
        <v>517501</v>
      </c>
      <c r="G1635">
        <v>0</v>
      </c>
      <c r="H1635" s="5"/>
      <c r="I1635">
        <v>0</v>
      </c>
      <c r="J1635" s="3">
        <v>44918.196527777778</v>
      </c>
      <c r="K1635" s="3">
        <v>44929.375</v>
      </c>
      <c r="L1635" s="3">
        <v>44929.395833333336</v>
      </c>
      <c r="M1635" t="s">
        <v>5412</v>
      </c>
      <c r="N1635" t="s">
        <v>22</v>
      </c>
      <c r="P1635" t="s">
        <v>16</v>
      </c>
    </row>
    <row r="1636" spans="1:16" x14ac:dyDescent="0.25">
      <c r="A1636" t="s">
        <v>5388</v>
      </c>
      <c r="B1636" t="s">
        <v>5413</v>
      </c>
      <c r="C1636" t="s">
        <v>38</v>
      </c>
      <c r="D1636">
        <v>580020</v>
      </c>
      <c r="G1636">
        <v>0</v>
      </c>
      <c r="H1636" s="5"/>
      <c r="I1636">
        <v>0</v>
      </c>
      <c r="J1636" s="3">
        <v>44919.371527777781</v>
      </c>
      <c r="K1636" s="3">
        <v>44935.416666666664</v>
      </c>
      <c r="L1636" s="3">
        <v>44935.4375</v>
      </c>
      <c r="M1636" t="s">
        <v>5414</v>
      </c>
      <c r="N1636" t="s">
        <v>22</v>
      </c>
      <c r="P1636" t="s">
        <v>16</v>
      </c>
    </row>
    <row r="1637" spans="1:16" x14ac:dyDescent="0.25">
      <c r="A1637" t="s">
        <v>5415</v>
      </c>
      <c r="B1637" t="s">
        <v>5416</v>
      </c>
      <c r="C1637" t="s">
        <v>126</v>
      </c>
      <c r="D1637">
        <v>132001</v>
      </c>
      <c r="G1637">
        <v>0</v>
      </c>
      <c r="I1637">
        <v>0</v>
      </c>
      <c r="J1637" s="3">
        <v>45027.520833333336</v>
      </c>
      <c r="K1637" s="3">
        <v>45037.041666666664</v>
      </c>
      <c r="L1637" s="3">
        <v>45037.0625</v>
      </c>
      <c r="M1637" t="s">
        <v>5417</v>
      </c>
      <c r="N1637" s="4" t="s">
        <v>22</v>
      </c>
      <c r="P1637" t="s">
        <v>16</v>
      </c>
    </row>
    <row r="1638" spans="1:16" x14ac:dyDescent="0.25">
      <c r="A1638" t="s">
        <v>5418</v>
      </c>
      <c r="B1638" t="s">
        <v>5419</v>
      </c>
      <c r="C1638" t="s">
        <v>27</v>
      </c>
      <c r="F1638" t="s">
        <v>98</v>
      </c>
      <c r="G1638">
        <v>100000</v>
      </c>
      <c r="H1638" s="5"/>
      <c r="I1638">
        <v>0</v>
      </c>
      <c r="J1638" s="3">
        <v>44988.370833333334</v>
      </c>
      <c r="K1638" s="3">
        <v>44998.375</v>
      </c>
      <c r="L1638" s="3">
        <v>44998.395833333336</v>
      </c>
      <c r="M1638" t="s">
        <v>5420</v>
      </c>
      <c r="N1638" s="4" t="s">
        <v>22</v>
      </c>
      <c r="P1638" t="s">
        <v>16</v>
      </c>
    </row>
    <row r="1639" spans="1:16" x14ac:dyDescent="0.25">
      <c r="A1639" t="s">
        <v>5421</v>
      </c>
      <c r="B1639" t="s">
        <v>5422</v>
      </c>
      <c r="C1639" t="s">
        <v>43</v>
      </c>
      <c r="F1639" t="s">
        <v>21</v>
      </c>
      <c r="G1639">
        <v>0</v>
      </c>
      <c r="H1639" s="5"/>
      <c r="I1639">
        <v>0</v>
      </c>
      <c r="J1639" s="3">
        <v>44959.197222222225</v>
      </c>
      <c r="K1639" s="3">
        <v>44974.208333333336</v>
      </c>
      <c r="L1639" s="3">
        <v>44974.229166666664</v>
      </c>
      <c r="M1639" t="s">
        <v>5423</v>
      </c>
      <c r="N1639" s="4" t="s">
        <v>22</v>
      </c>
      <c r="P1639" t="s">
        <v>16</v>
      </c>
    </row>
    <row r="1640" spans="1:16" x14ac:dyDescent="0.25">
      <c r="A1640" t="s">
        <v>5424</v>
      </c>
      <c r="B1640" t="s">
        <v>5425</v>
      </c>
      <c r="C1640" t="s">
        <v>172</v>
      </c>
      <c r="D1640">
        <v>829107</v>
      </c>
      <c r="G1640">
        <v>20768</v>
      </c>
      <c r="I1640">
        <v>0</v>
      </c>
      <c r="J1640" s="3">
        <v>44939.506249999999</v>
      </c>
      <c r="K1640" s="3">
        <v>44949.041666666664</v>
      </c>
      <c r="L1640" s="3">
        <v>44949.0625</v>
      </c>
      <c r="M1640" t="s">
        <v>5426</v>
      </c>
      <c r="N1640" s="4" t="s">
        <v>22</v>
      </c>
      <c r="P1640" t="s">
        <v>16</v>
      </c>
    </row>
    <row r="1641" spans="1:16" x14ac:dyDescent="0.25">
      <c r="A1641" t="s">
        <v>5427</v>
      </c>
      <c r="B1641" t="s">
        <v>5428</v>
      </c>
      <c r="C1641" t="s">
        <v>27</v>
      </c>
      <c r="F1641" t="s">
        <v>108</v>
      </c>
      <c r="G1641">
        <v>0</v>
      </c>
      <c r="I1641">
        <v>0</v>
      </c>
      <c r="J1641" s="3">
        <v>44947.536111111112</v>
      </c>
      <c r="K1641" s="3">
        <v>44960.416666666664</v>
      </c>
      <c r="L1641" s="3">
        <v>44960.4375</v>
      </c>
      <c r="M1641" t="s">
        <v>5429</v>
      </c>
      <c r="N1641" s="4" t="s">
        <v>22</v>
      </c>
      <c r="P1641" t="s">
        <v>16</v>
      </c>
    </row>
    <row r="1642" spans="1:16" x14ac:dyDescent="0.25">
      <c r="A1642" t="s">
        <v>5430</v>
      </c>
      <c r="B1642" t="s">
        <v>5431</v>
      </c>
      <c r="C1642" t="s">
        <v>486</v>
      </c>
      <c r="D1642">
        <v>422006</v>
      </c>
      <c r="G1642">
        <v>500000</v>
      </c>
      <c r="I1642">
        <v>0</v>
      </c>
      <c r="J1642" s="3">
        <v>44937.144444444442</v>
      </c>
      <c r="K1642" s="3">
        <v>44947.166666666664</v>
      </c>
      <c r="L1642" s="3">
        <v>44947.1875</v>
      </c>
      <c r="M1642" t="s">
        <v>5432</v>
      </c>
      <c r="N1642" s="4" t="s">
        <v>22</v>
      </c>
      <c r="P1642" t="s">
        <v>16</v>
      </c>
    </row>
    <row r="1643" spans="1:16" x14ac:dyDescent="0.25">
      <c r="A1643" t="s">
        <v>5433</v>
      </c>
      <c r="B1643" t="s">
        <v>5434</v>
      </c>
      <c r="C1643" t="s">
        <v>1099</v>
      </c>
      <c r="D1643">
        <v>247001</v>
      </c>
      <c r="G1643">
        <v>0</v>
      </c>
      <c r="I1643">
        <v>50000</v>
      </c>
      <c r="J1643" s="3">
        <v>45002.077777777777</v>
      </c>
      <c r="K1643" s="3">
        <v>45012.083333333336</v>
      </c>
      <c r="L1643" s="3">
        <v>45012.104166666664</v>
      </c>
      <c r="M1643" t="s">
        <v>5435</v>
      </c>
      <c r="N1643" s="4" t="s">
        <v>22</v>
      </c>
      <c r="P1643" t="s">
        <v>16</v>
      </c>
    </row>
    <row r="1644" spans="1:16" x14ac:dyDescent="0.25">
      <c r="A1644" t="s">
        <v>5433</v>
      </c>
      <c r="B1644" t="s">
        <v>5436</v>
      </c>
      <c r="C1644" t="s">
        <v>1099</v>
      </c>
      <c r="D1644">
        <v>231001</v>
      </c>
      <c r="G1644">
        <v>0</v>
      </c>
      <c r="I1644">
        <v>50000</v>
      </c>
      <c r="J1644" s="3">
        <v>45012.34652777778</v>
      </c>
      <c r="K1644" s="3">
        <v>45022.375</v>
      </c>
      <c r="L1644" s="3">
        <v>45022.395833333336</v>
      </c>
      <c r="M1644" t="s">
        <v>5437</v>
      </c>
      <c r="N1644" s="4" t="s">
        <v>22</v>
      </c>
      <c r="P1644" t="s">
        <v>16</v>
      </c>
    </row>
    <row r="1645" spans="1:16" x14ac:dyDescent="0.25">
      <c r="A1645" t="s">
        <v>5438</v>
      </c>
      <c r="B1645" t="s">
        <v>5439</v>
      </c>
      <c r="C1645" t="s">
        <v>1099</v>
      </c>
      <c r="D1645">
        <v>206001</v>
      </c>
      <c r="G1645">
        <v>1121000</v>
      </c>
      <c r="H1645" s="5"/>
      <c r="I1645">
        <v>50000</v>
      </c>
      <c r="J1645" s="3">
        <v>44966.15625</v>
      </c>
      <c r="K1645" s="3">
        <v>44977.166666666664</v>
      </c>
      <c r="L1645" s="3">
        <v>44977.1875</v>
      </c>
      <c r="M1645" t="s">
        <v>5440</v>
      </c>
      <c r="N1645" s="4" t="s">
        <v>22</v>
      </c>
      <c r="P1645" t="s">
        <v>16</v>
      </c>
    </row>
    <row r="1646" spans="1:16" x14ac:dyDescent="0.25">
      <c r="A1646" t="s">
        <v>5441</v>
      </c>
      <c r="B1646" t="s">
        <v>5442</v>
      </c>
      <c r="C1646" t="s">
        <v>1099</v>
      </c>
      <c r="D1646">
        <v>247001</v>
      </c>
      <c r="G1646">
        <v>0</v>
      </c>
      <c r="H1646" s="5"/>
      <c r="I1646">
        <v>120000</v>
      </c>
      <c r="J1646" s="3">
        <v>44949.19027777778</v>
      </c>
      <c r="K1646" s="3">
        <v>44959.208333333336</v>
      </c>
      <c r="L1646" s="3">
        <v>44959.229166666664</v>
      </c>
      <c r="M1646" t="s">
        <v>5443</v>
      </c>
      <c r="N1646" s="4" t="s">
        <v>22</v>
      </c>
      <c r="P1646" t="s">
        <v>16</v>
      </c>
    </row>
    <row r="1647" spans="1:16" x14ac:dyDescent="0.25">
      <c r="A1647" t="s">
        <v>5441</v>
      </c>
      <c r="B1647" t="s">
        <v>5444</v>
      </c>
      <c r="C1647" t="s">
        <v>1099</v>
      </c>
      <c r="D1647">
        <v>247001</v>
      </c>
      <c r="G1647">
        <v>5174500</v>
      </c>
      <c r="H1647" s="5"/>
      <c r="I1647">
        <v>250000</v>
      </c>
      <c r="J1647" s="3">
        <v>44948.484027777777</v>
      </c>
      <c r="K1647" s="3">
        <v>44958.5</v>
      </c>
      <c r="L1647" s="3">
        <v>44958.520833333336</v>
      </c>
      <c r="M1647" t="s">
        <v>5445</v>
      </c>
      <c r="N1647" s="4" t="s">
        <v>22</v>
      </c>
      <c r="P1647" t="s">
        <v>16</v>
      </c>
    </row>
    <row r="1648" spans="1:16" x14ac:dyDescent="0.25">
      <c r="A1648" t="s">
        <v>5446</v>
      </c>
      <c r="B1648" t="s">
        <v>5447</v>
      </c>
      <c r="C1648" t="s">
        <v>196</v>
      </c>
      <c r="F1648" t="s">
        <v>197</v>
      </c>
      <c r="G1648">
        <v>0</v>
      </c>
      <c r="I1648">
        <v>0</v>
      </c>
      <c r="J1648" s="3">
        <v>45037.464583333334</v>
      </c>
      <c r="K1648" s="3">
        <v>45047.5</v>
      </c>
      <c r="L1648" s="3">
        <v>45047.520833333336</v>
      </c>
      <c r="M1648" t="s">
        <v>5448</v>
      </c>
      <c r="N1648" s="4" t="s">
        <v>22</v>
      </c>
      <c r="P1648" t="s">
        <v>16</v>
      </c>
    </row>
    <row r="1649" spans="1:16" x14ac:dyDescent="0.25">
      <c r="A1649" t="s">
        <v>5449</v>
      </c>
      <c r="B1649" t="s">
        <v>5450</v>
      </c>
      <c r="C1649" t="s">
        <v>537</v>
      </c>
      <c r="D1649">
        <v>226017</v>
      </c>
      <c r="G1649">
        <v>900000</v>
      </c>
      <c r="I1649">
        <v>9000</v>
      </c>
      <c r="J1649" s="3">
        <v>44943.159722222219</v>
      </c>
      <c r="K1649" s="3">
        <v>44964.166666666664</v>
      </c>
      <c r="L1649" s="3">
        <v>44964.1875</v>
      </c>
      <c r="M1649" t="s">
        <v>5451</v>
      </c>
      <c r="N1649" s="4" t="s">
        <v>22</v>
      </c>
      <c r="P1649" t="s">
        <v>16</v>
      </c>
    </row>
    <row r="1650" spans="1:16" x14ac:dyDescent="0.25">
      <c r="A1650" t="s">
        <v>5452</v>
      </c>
      <c r="B1650" t="s">
        <v>5453</v>
      </c>
      <c r="C1650" t="s">
        <v>259</v>
      </c>
      <c r="D1650">
        <v>110029</v>
      </c>
      <c r="G1650">
        <v>7280000</v>
      </c>
      <c r="H1650" s="5"/>
      <c r="I1650">
        <v>0</v>
      </c>
      <c r="J1650" s="3">
        <v>44966.155555555553</v>
      </c>
      <c r="K1650" s="3">
        <v>44978.166666666664</v>
      </c>
      <c r="L1650" s="3">
        <v>44978.1875</v>
      </c>
      <c r="M1650" t="s">
        <v>5454</v>
      </c>
      <c r="N1650" s="4" t="s">
        <v>22</v>
      </c>
      <c r="P1650" t="s">
        <v>16</v>
      </c>
    </row>
    <row r="1651" spans="1:16" x14ac:dyDescent="0.25">
      <c r="A1651" t="s">
        <v>5455</v>
      </c>
      <c r="B1651" t="s">
        <v>5456</v>
      </c>
      <c r="C1651" t="s">
        <v>27</v>
      </c>
      <c r="F1651" t="s">
        <v>26</v>
      </c>
      <c r="G1651">
        <v>0</v>
      </c>
      <c r="H1651" s="5"/>
      <c r="I1651">
        <v>0</v>
      </c>
      <c r="J1651" s="3">
        <v>44949.198611111111</v>
      </c>
      <c r="K1651" s="3">
        <v>44959.208333333336</v>
      </c>
      <c r="L1651" s="3">
        <v>44959.229166666664</v>
      </c>
      <c r="M1651" t="s">
        <v>5457</v>
      </c>
      <c r="N1651" s="4" t="s">
        <v>22</v>
      </c>
      <c r="P1651" t="s">
        <v>16</v>
      </c>
    </row>
    <row r="1652" spans="1:16" x14ac:dyDescent="0.25">
      <c r="A1652" t="s">
        <v>5458</v>
      </c>
      <c r="B1652" t="s">
        <v>5459</v>
      </c>
      <c r="C1652" t="s">
        <v>50</v>
      </c>
      <c r="D1652">
        <v>221005</v>
      </c>
      <c r="G1652">
        <v>0</v>
      </c>
      <c r="I1652">
        <v>0</v>
      </c>
      <c r="J1652" s="3">
        <v>44896.105555555558</v>
      </c>
      <c r="K1652" s="3">
        <v>44925.166666666664</v>
      </c>
      <c r="L1652" s="3">
        <v>44925.1875</v>
      </c>
      <c r="M1652" t="s">
        <v>5460</v>
      </c>
      <c r="N1652" s="4" t="s">
        <v>22</v>
      </c>
      <c r="P1652" t="s">
        <v>16</v>
      </c>
    </row>
    <row r="1653" spans="1:16" x14ac:dyDescent="0.25">
      <c r="A1653" t="s">
        <v>5461</v>
      </c>
      <c r="B1653" t="s">
        <v>5462</v>
      </c>
      <c r="C1653" t="s">
        <v>51</v>
      </c>
      <c r="D1653">
        <v>801507</v>
      </c>
      <c r="G1653">
        <v>0</v>
      </c>
      <c r="H1653" s="5"/>
      <c r="I1653">
        <v>0</v>
      </c>
      <c r="J1653" s="3">
        <v>44928.15347222222</v>
      </c>
      <c r="K1653" s="3">
        <v>44951.166666666664</v>
      </c>
      <c r="L1653" s="3">
        <v>44951.1875</v>
      </c>
      <c r="M1653" t="s">
        <v>5463</v>
      </c>
      <c r="N1653" s="4" t="s">
        <v>22</v>
      </c>
      <c r="P1653" t="s">
        <v>16</v>
      </c>
    </row>
    <row r="1654" spans="1:16" x14ac:dyDescent="0.25">
      <c r="A1654" t="s">
        <v>5464</v>
      </c>
      <c r="B1654" t="s">
        <v>5465</v>
      </c>
      <c r="C1654" t="s">
        <v>1043</v>
      </c>
      <c r="D1654">
        <v>500095</v>
      </c>
      <c r="G1654">
        <v>0</v>
      </c>
      <c r="I1654">
        <v>100000</v>
      </c>
      <c r="J1654" s="3">
        <v>45000.499305555553</v>
      </c>
      <c r="K1654" s="3">
        <v>45012.458333333336</v>
      </c>
      <c r="L1654" s="3">
        <v>45012.479166666664</v>
      </c>
      <c r="M1654" t="s">
        <v>5466</v>
      </c>
      <c r="N1654" s="4" t="s">
        <v>22</v>
      </c>
      <c r="P1654" t="s">
        <v>16</v>
      </c>
    </row>
    <row r="1655" spans="1:16" x14ac:dyDescent="0.25">
      <c r="A1655" t="s">
        <v>5467</v>
      </c>
      <c r="B1655" t="s">
        <v>5468</v>
      </c>
      <c r="C1655" t="s">
        <v>56</v>
      </c>
      <c r="D1655">
        <v>441108</v>
      </c>
      <c r="G1655">
        <v>0</v>
      </c>
      <c r="I1655">
        <v>190000</v>
      </c>
      <c r="J1655" s="3">
        <v>44902.192361111112</v>
      </c>
      <c r="K1655" s="3">
        <v>44914.458333333336</v>
      </c>
      <c r="L1655" s="3">
        <v>44914.479166666664</v>
      </c>
      <c r="M1655" t="s">
        <v>5469</v>
      </c>
      <c r="N1655" s="4" t="s">
        <v>22</v>
      </c>
      <c r="P1655" t="s">
        <v>16</v>
      </c>
    </row>
    <row r="1656" spans="1:16" x14ac:dyDescent="0.25">
      <c r="A1656" t="s">
        <v>5470</v>
      </c>
      <c r="B1656" t="s">
        <v>5471</v>
      </c>
      <c r="C1656" t="s">
        <v>207</v>
      </c>
      <c r="D1656">
        <v>227409</v>
      </c>
      <c r="G1656">
        <v>0</v>
      </c>
      <c r="I1656">
        <v>0</v>
      </c>
      <c r="J1656" s="3">
        <v>44930.227083333331</v>
      </c>
      <c r="K1656" s="3">
        <v>44942.083333333336</v>
      </c>
      <c r="L1656" s="3">
        <v>44942.104166666664</v>
      </c>
      <c r="M1656" t="s">
        <v>5472</v>
      </c>
      <c r="N1656" s="4" t="s">
        <v>22</v>
      </c>
      <c r="P1656" t="s">
        <v>16</v>
      </c>
    </row>
    <row r="1657" spans="1:16" x14ac:dyDescent="0.25">
      <c r="A1657" t="s">
        <v>5473</v>
      </c>
      <c r="B1657" t="s">
        <v>5474</v>
      </c>
      <c r="C1657" t="s">
        <v>258</v>
      </c>
      <c r="D1657">
        <v>605006</v>
      </c>
      <c r="G1657">
        <v>0</v>
      </c>
      <c r="I1657">
        <v>225000</v>
      </c>
      <c r="J1657" s="3">
        <v>44943.050694444442</v>
      </c>
      <c r="K1657" s="3">
        <v>44964.041666666664</v>
      </c>
      <c r="L1657" s="3">
        <v>44964.0625</v>
      </c>
      <c r="M1657" t="s">
        <v>5475</v>
      </c>
      <c r="N1657" s="4" t="s">
        <v>22</v>
      </c>
      <c r="P1657" t="s">
        <v>16</v>
      </c>
    </row>
    <row r="1658" spans="1:16" x14ac:dyDescent="0.25">
      <c r="A1658" t="s">
        <v>5476</v>
      </c>
      <c r="B1658" t="s">
        <v>5477</v>
      </c>
      <c r="C1658" t="s">
        <v>62</v>
      </c>
      <c r="F1658" t="s">
        <v>26</v>
      </c>
      <c r="G1658">
        <v>0</v>
      </c>
      <c r="H1658" s="5"/>
      <c r="I1658">
        <v>24500</v>
      </c>
      <c r="J1658" s="3">
        <v>44905.404166666667</v>
      </c>
      <c r="K1658" s="3">
        <v>44916.375</v>
      </c>
      <c r="L1658" s="3">
        <v>44916.395833333336</v>
      </c>
      <c r="M1658" t="s">
        <v>5478</v>
      </c>
      <c r="N1658" s="4" t="s">
        <v>22</v>
      </c>
      <c r="P1658" t="s">
        <v>16</v>
      </c>
    </row>
    <row r="1659" spans="1:16" x14ac:dyDescent="0.25">
      <c r="A1659" t="s">
        <v>5479</v>
      </c>
      <c r="B1659" t="s">
        <v>5480</v>
      </c>
      <c r="C1659" t="s">
        <v>56</v>
      </c>
      <c r="D1659">
        <v>492001</v>
      </c>
      <c r="G1659">
        <v>0</v>
      </c>
      <c r="H1659" s="5"/>
      <c r="I1659">
        <v>30000</v>
      </c>
      <c r="J1659" s="3">
        <v>45016.177777777775</v>
      </c>
      <c r="K1659" s="3">
        <v>45037.125</v>
      </c>
      <c r="L1659" s="3">
        <v>45037.145833333336</v>
      </c>
      <c r="M1659" t="s">
        <v>5481</v>
      </c>
      <c r="N1659" s="4" t="s">
        <v>22</v>
      </c>
      <c r="P1659" t="s">
        <v>16</v>
      </c>
    </row>
    <row r="1660" spans="1:16" x14ac:dyDescent="0.25">
      <c r="A1660" t="s">
        <v>5479</v>
      </c>
      <c r="B1660" t="s">
        <v>5480</v>
      </c>
      <c r="C1660" t="s">
        <v>56</v>
      </c>
      <c r="D1660">
        <v>492001</v>
      </c>
      <c r="G1660">
        <v>0</v>
      </c>
      <c r="I1660">
        <v>30000</v>
      </c>
      <c r="J1660" s="3">
        <v>45016.177777777775</v>
      </c>
      <c r="K1660" s="3">
        <v>45037.125</v>
      </c>
      <c r="L1660" s="3">
        <v>45037.145833333336</v>
      </c>
      <c r="M1660" t="s">
        <v>5481</v>
      </c>
      <c r="N1660" s="4" t="s">
        <v>22</v>
      </c>
      <c r="P1660" t="s">
        <v>16</v>
      </c>
    </row>
    <row r="1661" spans="1:16" x14ac:dyDescent="0.25">
      <c r="A1661" t="s">
        <v>5482</v>
      </c>
      <c r="B1661" t="s">
        <v>5483</v>
      </c>
      <c r="C1661" t="s">
        <v>27</v>
      </c>
      <c r="F1661" t="s">
        <v>55</v>
      </c>
      <c r="G1661">
        <v>0</v>
      </c>
      <c r="I1661">
        <v>0</v>
      </c>
      <c r="J1661" s="3">
        <v>44937.364583333336</v>
      </c>
      <c r="K1661" s="3">
        <v>44946.041666666664</v>
      </c>
      <c r="L1661" s="3">
        <v>44946.0625</v>
      </c>
      <c r="M1661" t="s">
        <v>5484</v>
      </c>
      <c r="N1661" s="4" t="s">
        <v>22</v>
      </c>
      <c r="P1661" t="s">
        <v>16</v>
      </c>
    </row>
    <row r="1662" spans="1:16" x14ac:dyDescent="0.25">
      <c r="A1662" t="s">
        <v>5485</v>
      </c>
      <c r="B1662" t="s">
        <v>5486</v>
      </c>
      <c r="C1662" t="s">
        <v>27</v>
      </c>
      <c r="F1662" t="s">
        <v>89</v>
      </c>
      <c r="G1662">
        <v>0</v>
      </c>
      <c r="H1662" s="5"/>
      <c r="I1662">
        <v>0</v>
      </c>
      <c r="J1662" s="3">
        <v>44991.377083333333</v>
      </c>
      <c r="K1662" s="3">
        <v>44999.458333333336</v>
      </c>
      <c r="L1662" s="3">
        <v>44999.479166666664</v>
      </c>
      <c r="M1662" t="s">
        <v>5487</v>
      </c>
      <c r="N1662" s="4" t="s">
        <v>22</v>
      </c>
      <c r="P1662" t="s">
        <v>16</v>
      </c>
    </row>
    <row r="1663" spans="1:16" x14ac:dyDescent="0.25">
      <c r="A1663" t="s">
        <v>5488</v>
      </c>
      <c r="B1663" t="s">
        <v>5489</v>
      </c>
      <c r="C1663" t="s">
        <v>27</v>
      </c>
      <c r="F1663" t="s">
        <v>66</v>
      </c>
      <c r="G1663">
        <v>150000</v>
      </c>
      <c r="I1663">
        <v>0</v>
      </c>
      <c r="J1663" s="3">
        <v>44901.124305555553</v>
      </c>
      <c r="K1663" s="3">
        <v>44904.375</v>
      </c>
      <c r="L1663" s="3">
        <v>44904.395833333336</v>
      </c>
      <c r="M1663" t="s">
        <v>5490</v>
      </c>
      <c r="N1663" s="4" t="s">
        <v>22</v>
      </c>
      <c r="P1663" t="s">
        <v>16</v>
      </c>
    </row>
    <row r="1664" spans="1:16" x14ac:dyDescent="0.25">
      <c r="A1664" t="s">
        <v>5491</v>
      </c>
      <c r="B1664" t="s">
        <v>5492</v>
      </c>
      <c r="C1664" t="s">
        <v>1160</v>
      </c>
      <c r="D1664">
        <v>274402</v>
      </c>
      <c r="G1664">
        <v>520000</v>
      </c>
      <c r="H1664">
        <v>856</v>
      </c>
      <c r="I1664">
        <v>52000</v>
      </c>
      <c r="J1664" s="3">
        <v>44859.5</v>
      </c>
      <c r="K1664" s="3">
        <v>44872.520833333336</v>
      </c>
      <c r="L1664" s="3">
        <v>44872.229166666664</v>
      </c>
      <c r="M1664" t="s">
        <v>5493</v>
      </c>
      <c r="N1664" s="4" t="s">
        <v>647</v>
      </c>
      <c r="P1664" t="s">
        <v>16</v>
      </c>
    </row>
    <row r="1665" spans="1:16" x14ac:dyDescent="0.25">
      <c r="A1665" t="s">
        <v>5494</v>
      </c>
      <c r="B1665" t="s">
        <v>5495</v>
      </c>
      <c r="C1665" t="s">
        <v>27</v>
      </c>
      <c r="F1665" t="s">
        <v>30</v>
      </c>
      <c r="G1665">
        <v>0</v>
      </c>
      <c r="I1665">
        <v>0</v>
      </c>
      <c r="J1665" s="3">
        <v>45002.248611111114</v>
      </c>
      <c r="K1665" s="3">
        <v>45012.25</v>
      </c>
      <c r="L1665" s="3">
        <v>45012.270833333336</v>
      </c>
      <c r="M1665" t="s">
        <v>5496</v>
      </c>
      <c r="N1665" s="4" t="s">
        <v>22</v>
      </c>
      <c r="P1665" t="s">
        <v>16</v>
      </c>
    </row>
    <row r="1666" spans="1:16" x14ac:dyDescent="0.25">
      <c r="A1666" t="s">
        <v>5497</v>
      </c>
      <c r="B1666" t="s">
        <v>5498</v>
      </c>
      <c r="C1666" t="s">
        <v>27</v>
      </c>
      <c r="F1666" t="s">
        <v>30</v>
      </c>
      <c r="G1666">
        <v>0</v>
      </c>
      <c r="H1666" s="5"/>
      <c r="I1666">
        <v>0</v>
      </c>
      <c r="J1666" s="3">
        <v>44991.286805555559</v>
      </c>
      <c r="K1666" s="3">
        <v>45001.291666666664</v>
      </c>
      <c r="L1666" s="3">
        <v>45001.3125</v>
      </c>
      <c r="M1666" t="s">
        <v>5499</v>
      </c>
      <c r="N1666" s="4" t="s">
        <v>22</v>
      </c>
      <c r="P1666" t="s">
        <v>16</v>
      </c>
    </row>
    <row r="1667" spans="1:16" x14ac:dyDescent="0.25">
      <c r="A1667" t="s">
        <v>5500</v>
      </c>
      <c r="B1667" t="s">
        <v>5501</v>
      </c>
      <c r="C1667" t="s">
        <v>186</v>
      </c>
      <c r="D1667">
        <v>277001</v>
      </c>
      <c r="G1667">
        <v>0</v>
      </c>
      <c r="I1667">
        <v>0</v>
      </c>
      <c r="J1667" s="3">
        <v>44903.088888888888</v>
      </c>
      <c r="K1667" s="3">
        <v>44914.041666666664</v>
      </c>
      <c r="L1667" s="3">
        <v>44914.0625</v>
      </c>
      <c r="M1667" t="s">
        <v>5502</v>
      </c>
      <c r="N1667" s="4" t="s">
        <v>22</v>
      </c>
      <c r="P1667" t="s">
        <v>16</v>
      </c>
    </row>
    <row r="1668" spans="1:16" x14ac:dyDescent="0.25">
      <c r="A1668" t="s">
        <v>5503</v>
      </c>
      <c r="B1668" t="s">
        <v>5504</v>
      </c>
      <c r="C1668" t="s">
        <v>27</v>
      </c>
      <c r="F1668" t="s">
        <v>145</v>
      </c>
      <c r="G1668">
        <v>250000</v>
      </c>
      <c r="I1668">
        <v>0</v>
      </c>
      <c r="J1668" s="3">
        <v>44893.26458333333</v>
      </c>
      <c r="K1668" s="3">
        <v>44895.291666666664</v>
      </c>
      <c r="L1668" s="3">
        <v>44895.3125</v>
      </c>
      <c r="M1668" t="s">
        <v>5505</v>
      </c>
      <c r="N1668" s="4" t="s">
        <v>22</v>
      </c>
      <c r="P1668" t="s">
        <v>16</v>
      </c>
    </row>
    <row r="1669" spans="1:16" x14ac:dyDescent="0.25">
      <c r="A1669" t="s">
        <v>5506</v>
      </c>
      <c r="B1669" t="s">
        <v>5507</v>
      </c>
      <c r="C1669" t="s">
        <v>27</v>
      </c>
      <c r="F1669" t="s">
        <v>53</v>
      </c>
      <c r="G1669">
        <v>0</v>
      </c>
      <c r="H1669" s="5"/>
      <c r="I1669">
        <v>0</v>
      </c>
      <c r="J1669" s="3">
        <v>44998.114583333336</v>
      </c>
      <c r="K1669" s="3">
        <v>45008.125</v>
      </c>
      <c r="L1669" s="3">
        <v>45008.145833333336</v>
      </c>
      <c r="M1669" t="s">
        <v>5508</v>
      </c>
      <c r="N1669" s="4" t="s">
        <v>22</v>
      </c>
      <c r="P1669" t="s">
        <v>16</v>
      </c>
    </row>
    <row r="1670" spans="1:16" x14ac:dyDescent="0.25">
      <c r="A1670" t="s">
        <v>5509</v>
      </c>
      <c r="B1670" t="s">
        <v>5510</v>
      </c>
      <c r="C1670" t="s">
        <v>27</v>
      </c>
      <c r="F1670" t="s">
        <v>89</v>
      </c>
      <c r="G1670">
        <v>0</v>
      </c>
      <c r="H1670" s="5"/>
      <c r="I1670">
        <v>0</v>
      </c>
      <c r="J1670" s="3">
        <v>44938.50277777778</v>
      </c>
      <c r="K1670" s="3">
        <v>44949.041666666664</v>
      </c>
      <c r="L1670" s="3">
        <v>44949.0625</v>
      </c>
      <c r="M1670" t="s">
        <v>5511</v>
      </c>
      <c r="N1670" s="4" t="s">
        <v>22</v>
      </c>
      <c r="P1670" t="s">
        <v>16</v>
      </c>
    </row>
    <row r="1671" spans="1:16" x14ac:dyDescent="0.25">
      <c r="A1671" t="s">
        <v>5512</v>
      </c>
      <c r="B1671" t="s">
        <v>5513</v>
      </c>
      <c r="C1671" t="s">
        <v>5514</v>
      </c>
      <c r="D1671">
        <v>226005</v>
      </c>
      <c r="G1671">
        <v>0</v>
      </c>
      <c r="I1671">
        <v>0</v>
      </c>
      <c r="J1671" s="3">
        <v>44921.129166666666</v>
      </c>
      <c r="K1671" s="3">
        <v>44931.166666666664</v>
      </c>
      <c r="L1671" s="3">
        <v>44931.1875</v>
      </c>
      <c r="M1671" t="s">
        <v>5515</v>
      </c>
      <c r="N1671" t="s">
        <v>22</v>
      </c>
      <c r="P1671" t="s">
        <v>16</v>
      </c>
    </row>
    <row r="1672" spans="1:16" x14ac:dyDescent="0.25">
      <c r="A1672" t="s">
        <v>5512</v>
      </c>
      <c r="B1672" t="s">
        <v>5516</v>
      </c>
      <c r="C1672" t="s">
        <v>272</v>
      </c>
      <c r="D1672">
        <v>609118</v>
      </c>
      <c r="G1672">
        <v>0</v>
      </c>
      <c r="H1672" s="5"/>
      <c r="I1672">
        <v>0</v>
      </c>
      <c r="J1672" s="3">
        <v>44921.256249999999</v>
      </c>
      <c r="K1672" s="3">
        <v>44940.083333333336</v>
      </c>
      <c r="L1672" s="3">
        <v>44940.104166666664</v>
      </c>
      <c r="M1672" t="s">
        <v>5517</v>
      </c>
      <c r="N1672" t="s">
        <v>22</v>
      </c>
      <c r="P1672" t="s">
        <v>16</v>
      </c>
    </row>
    <row r="1673" spans="1:16" x14ac:dyDescent="0.25">
      <c r="A1673" t="s">
        <v>5518</v>
      </c>
      <c r="B1673" t="s">
        <v>5519</v>
      </c>
      <c r="C1673" t="s">
        <v>210</v>
      </c>
      <c r="D1673">
        <v>785004</v>
      </c>
      <c r="G1673">
        <v>0</v>
      </c>
      <c r="H1673" s="5"/>
      <c r="I1673">
        <v>0</v>
      </c>
      <c r="J1673" s="3">
        <v>45041.289583333331</v>
      </c>
      <c r="K1673" s="3">
        <v>45051.291666666664</v>
      </c>
      <c r="L1673" s="3">
        <v>45051.3125</v>
      </c>
      <c r="M1673" t="s">
        <v>5520</v>
      </c>
      <c r="N1673" s="4" t="s">
        <v>22</v>
      </c>
      <c r="P1673" t="s">
        <v>16</v>
      </c>
    </row>
    <row r="1674" spans="1:16" x14ac:dyDescent="0.25">
      <c r="A1674" t="s">
        <v>5521</v>
      </c>
      <c r="B1674" t="s">
        <v>5522</v>
      </c>
      <c r="C1674" t="s">
        <v>27</v>
      </c>
      <c r="F1674" t="s">
        <v>63</v>
      </c>
      <c r="G1674">
        <v>0</v>
      </c>
      <c r="I1674">
        <v>0</v>
      </c>
      <c r="J1674" s="3">
        <v>44956.502083333333</v>
      </c>
      <c r="K1674" s="3">
        <v>44966.416666666664</v>
      </c>
      <c r="L1674" s="3">
        <v>44966.4375</v>
      </c>
      <c r="M1674" t="s">
        <v>5523</v>
      </c>
      <c r="N1674" s="4" t="s">
        <v>22</v>
      </c>
      <c r="P1674" t="s">
        <v>16</v>
      </c>
    </row>
    <row r="1675" spans="1:16" x14ac:dyDescent="0.25">
      <c r="A1675" t="s">
        <v>5524</v>
      </c>
      <c r="B1675" t="s">
        <v>5525</v>
      </c>
      <c r="C1675" t="s">
        <v>27</v>
      </c>
      <c r="F1675" t="s">
        <v>146</v>
      </c>
      <c r="G1675">
        <v>0</v>
      </c>
      <c r="H1675" s="5"/>
      <c r="I1675">
        <v>0</v>
      </c>
      <c r="J1675" s="3">
        <v>44991.065972222219</v>
      </c>
      <c r="K1675" s="3">
        <v>45001.083333333336</v>
      </c>
      <c r="L1675" s="3">
        <v>45001.104166666664</v>
      </c>
      <c r="M1675" t="s">
        <v>5526</v>
      </c>
      <c r="N1675" s="4" t="s">
        <v>22</v>
      </c>
      <c r="P1675" t="s">
        <v>16</v>
      </c>
    </row>
    <row r="1676" spans="1:16" x14ac:dyDescent="0.25">
      <c r="A1676" t="s">
        <v>5527</v>
      </c>
      <c r="B1676" t="s">
        <v>5528</v>
      </c>
      <c r="C1676" t="s">
        <v>24</v>
      </c>
      <c r="D1676">
        <v>492101</v>
      </c>
      <c r="G1676">
        <v>0</v>
      </c>
      <c r="H1676" s="5"/>
      <c r="I1676">
        <v>0</v>
      </c>
      <c r="J1676" s="3">
        <v>44958.238194444442</v>
      </c>
      <c r="K1676" s="3">
        <v>44968.25</v>
      </c>
      <c r="L1676" s="3">
        <v>44968.270833333336</v>
      </c>
      <c r="M1676" t="s">
        <v>5529</v>
      </c>
      <c r="N1676" s="4" t="s">
        <v>22</v>
      </c>
      <c r="P1676" t="s">
        <v>16</v>
      </c>
    </row>
    <row r="1677" spans="1:16" x14ac:dyDescent="0.25">
      <c r="A1677" t="s">
        <v>5530</v>
      </c>
      <c r="B1677" t="s">
        <v>5531</v>
      </c>
      <c r="C1677" t="s">
        <v>24</v>
      </c>
      <c r="D1677">
        <v>181124</v>
      </c>
      <c r="G1677">
        <v>0</v>
      </c>
      <c r="I1677">
        <v>0</v>
      </c>
      <c r="J1677" s="3">
        <v>44896.258333333331</v>
      </c>
      <c r="K1677" s="3">
        <v>44907.458333333336</v>
      </c>
      <c r="L1677" s="3">
        <v>44907.479166666664</v>
      </c>
      <c r="M1677" t="s">
        <v>5532</v>
      </c>
      <c r="N1677" s="4" t="s">
        <v>22</v>
      </c>
      <c r="P1677" t="s">
        <v>16</v>
      </c>
    </row>
    <row r="1678" spans="1:16" x14ac:dyDescent="0.25">
      <c r="A1678" t="s">
        <v>5533</v>
      </c>
      <c r="B1678" t="s">
        <v>5534</v>
      </c>
      <c r="C1678" t="s">
        <v>24</v>
      </c>
      <c r="D1678">
        <v>796009</v>
      </c>
      <c r="G1678">
        <v>0</v>
      </c>
      <c r="I1678">
        <v>0</v>
      </c>
      <c r="J1678" s="3">
        <v>44991.440972222219</v>
      </c>
      <c r="K1678" s="3">
        <v>45002.375</v>
      </c>
      <c r="L1678" s="3">
        <v>45002.395833333336</v>
      </c>
      <c r="M1678" t="s">
        <v>5535</v>
      </c>
      <c r="N1678" s="4" t="s">
        <v>22</v>
      </c>
      <c r="P1678" t="s">
        <v>16</v>
      </c>
    </row>
    <row r="1679" spans="1:16" x14ac:dyDescent="0.25">
      <c r="A1679" t="s">
        <v>5536</v>
      </c>
      <c r="B1679" t="s">
        <v>5537</v>
      </c>
      <c r="C1679" t="s">
        <v>24</v>
      </c>
      <c r="D1679">
        <v>796009</v>
      </c>
      <c r="G1679">
        <v>0</v>
      </c>
      <c r="H1679" s="5"/>
      <c r="I1679">
        <v>0</v>
      </c>
      <c r="J1679" s="3">
        <v>45024.433333333334</v>
      </c>
      <c r="K1679" s="3">
        <v>45034.458333333336</v>
      </c>
      <c r="L1679" s="3">
        <v>45034.479166666664</v>
      </c>
      <c r="M1679" t="s">
        <v>5538</v>
      </c>
      <c r="N1679" s="4" t="s">
        <v>22</v>
      </c>
      <c r="P1679" t="s">
        <v>16</v>
      </c>
    </row>
    <row r="1680" spans="1:16" x14ac:dyDescent="0.25">
      <c r="A1680" t="s">
        <v>5539</v>
      </c>
      <c r="B1680" t="s">
        <v>5540</v>
      </c>
      <c r="C1680" t="s">
        <v>27</v>
      </c>
      <c r="F1680" t="s">
        <v>89</v>
      </c>
      <c r="G1680">
        <v>0</v>
      </c>
      <c r="I1680">
        <v>0</v>
      </c>
      <c r="J1680" s="3">
        <v>44982.3</v>
      </c>
      <c r="K1680" s="3">
        <v>44993.375</v>
      </c>
      <c r="L1680" s="3">
        <v>44993.395833333336</v>
      </c>
      <c r="M1680" t="s">
        <v>5541</v>
      </c>
      <c r="N1680" s="4" t="s">
        <v>22</v>
      </c>
      <c r="P1680" t="s">
        <v>16</v>
      </c>
    </row>
    <row r="1681" spans="1:16" x14ac:dyDescent="0.25">
      <c r="A1681" t="s">
        <v>5542</v>
      </c>
      <c r="B1681" t="s">
        <v>5543</v>
      </c>
      <c r="C1681" t="s">
        <v>27</v>
      </c>
      <c r="F1681" t="s">
        <v>42</v>
      </c>
      <c r="G1681">
        <v>100000</v>
      </c>
      <c r="H1681" s="5"/>
      <c r="I1681">
        <v>0</v>
      </c>
      <c r="J1681" s="3">
        <v>44986.330555555556</v>
      </c>
      <c r="K1681" s="3">
        <v>44996.333333333336</v>
      </c>
      <c r="L1681" s="3">
        <v>44996.354166666664</v>
      </c>
      <c r="M1681" t="s">
        <v>5544</v>
      </c>
      <c r="N1681" s="4" t="s">
        <v>22</v>
      </c>
      <c r="P1681" t="s">
        <v>16</v>
      </c>
    </row>
    <row r="1682" spans="1:16" x14ac:dyDescent="0.25">
      <c r="A1682" t="s">
        <v>5545</v>
      </c>
      <c r="B1682" t="s">
        <v>5546</v>
      </c>
      <c r="C1682" t="s">
        <v>27</v>
      </c>
      <c r="F1682" t="s">
        <v>53</v>
      </c>
      <c r="G1682">
        <v>100000</v>
      </c>
      <c r="I1682">
        <v>0</v>
      </c>
      <c r="J1682" s="3">
        <v>44953.45</v>
      </c>
      <c r="K1682" s="3">
        <v>44961.125</v>
      </c>
      <c r="L1682" s="3">
        <v>44961.145833333336</v>
      </c>
      <c r="M1682" t="s">
        <v>5547</v>
      </c>
      <c r="N1682" s="4" t="s">
        <v>22</v>
      </c>
      <c r="P1682" t="s">
        <v>16</v>
      </c>
    </row>
    <row r="1683" spans="1:16" x14ac:dyDescent="0.25">
      <c r="A1683" t="s">
        <v>5548</v>
      </c>
      <c r="B1683" t="s">
        <v>5549</v>
      </c>
      <c r="C1683" t="s">
        <v>1160</v>
      </c>
      <c r="D1683">
        <v>272001</v>
      </c>
      <c r="G1683">
        <v>2200000</v>
      </c>
      <c r="H1683">
        <v>944</v>
      </c>
      <c r="I1683">
        <v>220000</v>
      </c>
      <c r="J1683" s="3">
        <v>44869.5</v>
      </c>
      <c r="K1683" s="3">
        <v>44875.5</v>
      </c>
      <c r="L1683" s="3">
        <v>44875.125</v>
      </c>
      <c r="M1683" t="s">
        <v>5550</v>
      </c>
      <c r="N1683" s="4" t="s">
        <v>647</v>
      </c>
      <c r="P1683" t="s">
        <v>16</v>
      </c>
    </row>
    <row r="1684" spans="1:16" x14ac:dyDescent="0.25">
      <c r="A1684" t="s">
        <v>5551</v>
      </c>
      <c r="B1684" t="s">
        <v>5552</v>
      </c>
      <c r="C1684" t="s">
        <v>1160</v>
      </c>
      <c r="D1684">
        <v>272001</v>
      </c>
      <c r="G1684">
        <v>2800000</v>
      </c>
      <c r="H1684">
        <v>944</v>
      </c>
      <c r="I1684">
        <v>280000</v>
      </c>
      <c r="J1684" s="3">
        <v>44869.5</v>
      </c>
      <c r="K1684" s="3">
        <v>44875.5</v>
      </c>
      <c r="L1684" s="3">
        <v>44875.125</v>
      </c>
      <c r="M1684" t="s">
        <v>5553</v>
      </c>
      <c r="N1684" s="4" t="s">
        <v>647</v>
      </c>
      <c r="P1684" t="s">
        <v>16</v>
      </c>
    </row>
    <row r="1685" spans="1:16" x14ac:dyDescent="0.25">
      <c r="A1685" t="s">
        <v>5554</v>
      </c>
      <c r="B1685" t="s">
        <v>5555</v>
      </c>
      <c r="C1685" t="s">
        <v>128</v>
      </c>
      <c r="D1685">
        <v>410207</v>
      </c>
      <c r="G1685">
        <v>0</v>
      </c>
      <c r="I1685">
        <v>0</v>
      </c>
      <c r="J1685" s="3">
        <v>44884.48333333333</v>
      </c>
      <c r="K1685" s="3">
        <v>44905.125</v>
      </c>
      <c r="L1685" s="3">
        <v>44905.145833333336</v>
      </c>
      <c r="M1685" t="s">
        <v>5556</v>
      </c>
      <c r="N1685" s="4" t="s">
        <v>22</v>
      </c>
      <c r="P1685" t="s">
        <v>16</v>
      </c>
    </row>
    <row r="1686" spans="1:16" x14ac:dyDescent="0.25">
      <c r="A1686" t="s">
        <v>5557</v>
      </c>
      <c r="B1686" t="s">
        <v>5558</v>
      </c>
      <c r="C1686" t="s">
        <v>72</v>
      </c>
      <c r="D1686">
        <v>560026</v>
      </c>
      <c r="G1686">
        <v>0</v>
      </c>
      <c r="H1686" s="5"/>
      <c r="I1686">
        <v>0</v>
      </c>
      <c r="J1686" s="3">
        <v>44965.415972222225</v>
      </c>
      <c r="K1686" s="3">
        <v>44975.083333333336</v>
      </c>
      <c r="L1686" s="3">
        <v>44975.104166666664</v>
      </c>
      <c r="M1686" t="s">
        <v>5559</v>
      </c>
      <c r="N1686" s="4" t="s">
        <v>22</v>
      </c>
      <c r="P1686" t="s">
        <v>16</v>
      </c>
    </row>
    <row r="1687" spans="1:16" x14ac:dyDescent="0.25">
      <c r="A1687" t="s">
        <v>5560</v>
      </c>
      <c r="B1687" t="s">
        <v>5561</v>
      </c>
      <c r="C1687" t="s">
        <v>27</v>
      </c>
      <c r="F1687" t="s">
        <v>108</v>
      </c>
      <c r="G1687">
        <v>85000</v>
      </c>
      <c r="H1687" s="5"/>
      <c r="I1687">
        <v>0</v>
      </c>
      <c r="J1687" s="3">
        <v>44938.074999999997</v>
      </c>
      <c r="K1687" s="3">
        <v>44949.083333333336</v>
      </c>
      <c r="L1687" s="3">
        <v>44949.104166666664</v>
      </c>
      <c r="M1687" t="s">
        <v>5562</v>
      </c>
      <c r="N1687" s="4" t="s">
        <v>22</v>
      </c>
      <c r="P1687" t="s">
        <v>16</v>
      </c>
    </row>
    <row r="1688" spans="1:16" x14ac:dyDescent="0.25">
      <c r="A1688" t="s">
        <v>5563</v>
      </c>
      <c r="B1688" t="s">
        <v>5564</v>
      </c>
      <c r="C1688" t="s">
        <v>970</v>
      </c>
      <c r="D1688">
        <v>770001</v>
      </c>
      <c r="G1688">
        <v>600000</v>
      </c>
      <c r="I1688">
        <v>0</v>
      </c>
      <c r="J1688" s="3">
        <v>44876.093055555553</v>
      </c>
      <c r="K1688" s="3">
        <v>44887.083333333336</v>
      </c>
      <c r="L1688" s="3">
        <v>44887.104166666664</v>
      </c>
      <c r="M1688" t="s">
        <v>5565</v>
      </c>
      <c r="N1688" s="4" t="s">
        <v>22</v>
      </c>
      <c r="P1688" t="s">
        <v>16</v>
      </c>
    </row>
    <row r="1689" spans="1:16" x14ac:dyDescent="0.25">
      <c r="A1689" t="s">
        <v>5566</v>
      </c>
      <c r="B1689" t="s">
        <v>5567</v>
      </c>
      <c r="C1689" t="s">
        <v>27</v>
      </c>
      <c r="F1689" t="s">
        <v>42</v>
      </c>
      <c r="G1689">
        <v>0</v>
      </c>
      <c r="I1689">
        <v>0</v>
      </c>
      <c r="J1689" s="3">
        <v>45005.464583333334</v>
      </c>
      <c r="K1689" s="3">
        <v>45015.458333333336</v>
      </c>
      <c r="L1689" s="3">
        <v>45015.479166666664</v>
      </c>
      <c r="M1689" t="s">
        <v>5568</v>
      </c>
      <c r="N1689" s="4" t="s">
        <v>22</v>
      </c>
      <c r="P1689" t="s">
        <v>16</v>
      </c>
    </row>
    <row r="1690" spans="1:16" x14ac:dyDescent="0.25">
      <c r="A1690" t="s">
        <v>5569</v>
      </c>
      <c r="B1690" t="s">
        <v>5570</v>
      </c>
      <c r="C1690" t="s">
        <v>62</v>
      </c>
      <c r="F1690" t="s">
        <v>26</v>
      </c>
      <c r="G1690">
        <v>0</v>
      </c>
      <c r="I1690">
        <v>0</v>
      </c>
      <c r="J1690" s="3">
        <v>44900.160416666666</v>
      </c>
      <c r="K1690" s="3">
        <v>44903.5</v>
      </c>
      <c r="L1690" s="3">
        <v>44903.520833333336</v>
      </c>
      <c r="M1690" t="s">
        <v>5571</v>
      </c>
      <c r="N1690" s="4" t="s">
        <v>22</v>
      </c>
      <c r="P1690" t="s">
        <v>16</v>
      </c>
    </row>
    <row r="1691" spans="1:16" x14ac:dyDescent="0.25">
      <c r="A1691" t="s">
        <v>5569</v>
      </c>
      <c r="B1691" t="s">
        <v>5572</v>
      </c>
      <c r="C1691" t="s">
        <v>408</v>
      </c>
      <c r="D1691">
        <v>530035</v>
      </c>
      <c r="G1691">
        <v>0</v>
      </c>
      <c r="I1691">
        <v>0</v>
      </c>
      <c r="J1691" s="3">
        <v>44900.281944444447</v>
      </c>
      <c r="K1691" s="3">
        <v>44922.458333333336</v>
      </c>
      <c r="L1691" s="3">
        <v>44922.479166666664</v>
      </c>
      <c r="M1691" t="s">
        <v>5573</v>
      </c>
      <c r="N1691" s="4" t="s">
        <v>22</v>
      </c>
      <c r="P1691" t="s">
        <v>16</v>
      </c>
    </row>
    <row r="1692" spans="1:16" x14ac:dyDescent="0.25">
      <c r="A1692" t="s">
        <v>5574</v>
      </c>
      <c r="B1692" t="s">
        <v>5575</v>
      </c>
      <c r="C1692" t="s">
        <v>125</v>
      </c>
      <c r="D1692">
        <v>184121</v>
      </c>
      <c r="G1692">
        <v>0</v>
      </c>
      <c r="I1692">
        <v>0</v>
      </c>
      <c r="J1692" s="3">
        <v>44985.302083333336</v>
      </c>
      <c r="K1692" s="3">
        <v>44995.333333333336</v>
      </c>
      <c r="L1692" s="3">
        <v>44995.354166666664</v>
      </c>
      <c r="M1692" t="s">
        <v>5576</v>
      </c>
      <c r="N1692" s="4" t="s">
        <v>22</v>
      </c>
      <c r="P1692" t="s">
        <v>16</v>
      </c>
    </row>
    <row r="1693" spans="1:16" x14ac:dyDescent="0.25">
      <c r="A1693" t="s">
        <v>5577</v>
      </c>
      <c r="B1693" t="s">
        <v>5578</v>
      </c>
      <c r="C1693" t="s">
        <v>27</v>
      </c>
      <c r="F1693" t="s">
        <v>66</v>
      </c>
      <c r="G1693">
        <v>0</v>
      </c>
      <c r="I1693">
        <v>0</v>
      </c>
      <c r="J1693" s="3">
        <v>44884.479861111111</v>
      </c>
      <c r="K1693" s="3">
        <v>44886.5</v>
      </c>
      <c r="L1693" s="3">
        <v>44886.520833333336</v>
      </c>
      <c r="M1693" t="s">
        <v>5579</v>
      </c>
      <c r="N1693" s="4" t="s">
        <v>22</v>
      </c>
      <c r="P1693" t="s">
        <v>16</v>
      </c>
    </row>
    <row r="1694" spans="1:16" x14ac:dyDescent="0.25">
      <c r="A1694" t="s">
        <v>5580</v>
      </c>
      <c r="B1694" t="s">
        <v>5581</v>
      </c>
      <c r="C1694" t="s">
        <v>27</v>
      </c>
      <c r="F1694" t="s">
        <v>42</v>
      </c>
      <c r="G1694">
        <v>0</v>
      </c>
      <c r="I1694">
        <v>0</v>
      </c>
      <c r="J1694" s="3">
        <v>44978.393750000003</v>
      </c>
      <c r="K1694" s="3">
        <v>44982.125</v>
      </c>
      <c r="L1694" s="3">
        <v>44982.145833333336</v>
      </c>
      <c r="M1694" t="s">
        <v>5582</v>
      </c>
      <c r="N1694" s="4" t="s">
        <v>22</v>
      </c>
      <c r="P1694" t="s">
        <v>16</v>
      </c>
    </row>
    <row r="1695" spans="1:16" x14ac:dyDescent="0.25">
      <c r="A1695" t="s">
        <v>5583</v>
      </c>
      <c r="B1695" t="s">
        <v>5584</v>
      </c>
      <c r="C1695" t="s">
        <v>168</v>
      </c>
      <c r="F1695" t="s">
        <v>32</v>
      </c>
      <c r="G1695">
        <v>0</v>
      </c>
      <c r="H1695" s="5"/>
      <c r="I1695">
        <v>0</v>
      </c>
      <c r="J1695" s="3">
        <v>44958.38958333333</v>
      </c>
      <c r="K1695" s="3">
        <v>44971.458333333336</v>
      </c>
      <c r="L1695" s="3">
        <v>44971.479166666664</v>
      </c>
      <c r="M1695" t="s">
        <v>5585</v>
      </c>
      <c r="N1695" s="4" t="s">
        <v>22</v>
      </c>
      <c r="P1695" t="s">
        <v>16</v>
      </c>
    </row>
    <row r="1696" spans="1:16" x14ac:dyDescent="0.25">
      <c r="A1696" t="s">
        <v>5586</v>
      </c>
      <c r="B1696" t="s">
        <v>5587</v>
      </c>
      <c r="C1696" t="s">
        <v>471</v>
      </c>
      <c r="D1696">
        <v>345021</v>
      </c>
      <c r="G1696">
        <v>968520</v>
      </c>
      <c r="I1696">
        <v>0</v>
      </c>
      <c r="J1696" s="3">
        <v>44998.048611111109</v>
      </c>
      <c r="K1696" s="3">
        <v>45008.083333333336</v>
      </c>
      <c r="L1696" s="3">
        <v>45008.104166666664</v>
      </c>
      <c r="M1696" t="s">
        <v>5588</v>
      </c>
      <c r="N1696" s="4" t="s">
        <v>22</v>
      </c>
      <c r="P1696" t="s">
        <v>16</v>
      </c>
    </row>
    <row r="1697" spans="1:16" x14ac:dyDescent="0.25">
      <c r="A1697" t="s">
        <v>5589</v>
      </c>
      <c r="B1697" t="s">
        <v>5590</v>
      </c>
      <c r="C1697" t="s">
        <v>620</v>
      </c>
      <c r="D1697">
        <v>686009</v>
      </c>
      <c r="G1697">
        <v>0</v>
      </c>
      <c r="I1697">
        <v>0</v>
      </c>
      <c r="J1697" s="3">
        <v>44886.453472222223</v>
      </c>
      <c r="K1697" s="3">
        <v>44901.458333333336</v>
      </c>
      <c r="L1697" s="3">
        <v>44901.458333333336</v>
      </c>
      <c r="M1697" t="s">
        <v>5591</v>
      </c>
      <c r="N1697" s="4" t="s">
        <v>22</v>
      </c>
      <c r="P1697" t="s">
        <v>16</v>
      </c>
    </row>
    <row r="1698" spans="1:16" x14ac:dyDescent="0.25">
      <c r="A1698" t="s">
        <v>5592</v>
      </c>
      <c r="B1698" t="s">
        <v>5593</v>
      </c>
      <c r="C1698" t="s">
        <v>27</v>
      </c>
      <c r="F1698" t="s">
        <v>661</v>
      </c>
      <c r="G1698">
        <v>0</v>
      </c>
      <c r="I1698">
        <v>0</v>
      </c>
      <c r="J1698" s="3">
        <v>44944.09652777778</v>
      </c>
      <c r="K1698" s="3">
        <v>44954.125</v>
      </c>
      <c r="L1698" s="3">
        <v>44954.145833333336</v>
      </c>
      <c r="M1698" t="s">
        <v>5594</v>
      </c>
      <c r="N1698" t="s">
        <v>22</v>
      </c>
      <c r="P1698" t="s">
        <v>16</v>
      </c>
    </row>
    <row r="1699" spans="1:16" x14ac:dyDescent="0.25">
      <c r="A1699" t="s">
        <v>5592</v>
      </c>
      <c r="B1699" t="s">
        <v>5595</v>
      </c>
      <c r="C1699" t="s">
        <v>27</v>
      </c>
      <c r="F1699" t="s">
        <v>145</v>
      </c>
      <c r="G1699">
        <v>0</v>
      </c>
      <c r="H1699" s="5"/>
      <c r="I1699">
        <v>0</v>
      </c>
      <c r="J1699" s="3">
        <v>44974.093055555553</v>
      </c>
      <c r="K1699" s="3">
        <v>44984.125</v>
      </c>
      <c r="L1699" s="3">
        <v>44984.145833333336</v>
      </c>
      <c r="M1699" t="s">
        <v>5596</v>
      </c>
      <c r="N1699" s="4" t="s">
        <v>22</v>
      </c>
      <c r="P1699" t="s">
        <v>16</v>
      </c>
    </row>
    <row r="1700" spans="1:16" x14ac:dyDescent="0.25">
      <c r="A1700" t="s">
        <v>5597</v>
      </c>
      <c r="B1700" t="s">
        <v>5598</v>
      </c>
      <c r="C1700" t="s">
        <v>113</v>
      </c>
      <c r="F1700" t="s">
        <v>146</v>
      </c>
      <c r="G1700">
        <v>0</v>
      </c>
      <c r="H1700" s="5"/>
      <c r="I1700">
        <v>0</v>
      </c>
      <c r="J1700" s="3">
        <v>44921.52847222222</v>
      </c>
      <c r="K1700" s="3">
        <v>44931.041666666664</v>
      </c>
      <c r="L1700" s="3">
        <v>44931.0625</v>
      </c>
      <c r="M1700" t="s">
        <v>5599</v>
      </c>
      <c r="N1700" t="s">
        <v>22</v>
      </c>
      <c r="P1700" t="s">
        <v>16</v>
      </c>
    </row>
    <row r="1701" spans="1:16" x14ac:dyDescent="0.25">
      <c r="A1701" t="s">
        <v>5597</v>
      </c>
      <c r="B1701" t="s">
        <v>5600</v>
      </c>
      <c r="C1701" t="s">
        <v>27</v>
      </c>
      <c r="D1701">
        <v>193224</v>
      </c>
      <c r="G1701">
        <v>0</v>
      </c>
      <c r="I1701">
        <v>0</v>
      </c>
      <c r="J1701" s="3">
        <v>44921.283333333333</v>
      </c>
      <c r="K1701" s="3">
        <v>44931.291666666664</v>
      </c>
      <c r="L1701" s="3">
        <v>44931.3125</v>
      </c>
      <c r="M1701" t="s">
        <v>5601</v>
      </c>
      <c r="N1701" t="s">
        <v>22</v>
      </c>
      <c r="P1701" t="s">
        <v>16</v>
      </c>
    </row>
    <row r="1702" spans="1:16" x14ac:dyDescent="0.25">
      <c r="A1702" t="s">
        <v>5602</v>
      </c>
      <c r="B1702" t="s">
        <v>5603</v>
      </c>
      <c r="C1702" t="s">
        <v>27</v>
      </c>
      <c r="F1702" t="s">
        <v>89</v>
      </c>
      <c r="G1702">
        <v>0</v>
      </c>
      <c r="I1702">
        <v>0</v>
      </c>
      <c r="J1702" s="3">
        <v>44996.089583333334</v>
      </c>
      <c r="K1702" s="3">
        <v>45006.041666666664</v>
      </c>
      <c r="L1702" s="3">
        <v>45006.0625</v>
      </c>
      <c r="M1702" t="s">
        <v>5604</v>
      </c>
      <c r="N1702" s="4" t="s">
        <v>22</v>
      </c>
      <c r="P1702" t="s">
        <v>16</v>
      </c>
    </row>
    <row r="1703" spans="1:16" x14ac:dyDescent="0.25">
      <c r="A1703" t="s">
        <v>5605</v>
      </c>
      <c r="B1703" t="s">
        <v>5606</v>
      </c>
      <c r="C1703" t="s">
        <v>113</v>
      </c>
      <c r="F1703" s="9" t="s">
        <v>146</v>
      </c>
      <c r="G1703">
        <v>0</v>
      </c>
      <c r="I1703">
        <v>0</v>
      </c>
      <c r="J1703" s="3">
        <v>44876.048611111109</v>
      </c>
      <c r="K1703" s="3">
        <v>44879.041666666664</v>
      </c>
      <c r="L1703" s="3">
        <v>44879.0625</v>
      </c>
      <c r="M1703" t="s">
        <v>5607</v>
      </c>
      <c r="N1703" s="4" t="s">
        <v>22</v>
      </c>
      <c r="P1703" t="s">
        <v>16</v>
      </c>
    </row>
    <row r="1704" spans="1:16" x14ac:dyDescent="0.25">
      <c r="A1704" t="s">
        <v>5608</v>
      </c>
      <c r="B1704" t="s">
        <v>5609</v>
      </c>
      <c r="C1704" t="s">
        <v>27</v>
      </c>
      <c r="F1704" s="9" t="s">
        <v>42</v>
      </c>
      <c r="G1704">
        <v>0</v>
      </c>
      <c r="I1704">
        <v>0</v>
      </c>
      <c r="J1704" s="3">
        <v>44873.055555555555</v>
      </c>
      <c r="K1704" s="3">
        <v>44875.083333333336</v>
      </c>
      <c r="L1704" s="3">
        <v>44875.104166666664</v>
      </c>
      <c r="M1704" t="s">
        <v>5610</v>
      </c>
      <c r="N1704" s="4" t="s">
        <v>22</v>
      </c>
      <c r="P1704" t="s">
        <v>16</v>
      </c>
    </row>
    <row r="1705" spans="1:16" x14ac:dyDescent="0.25">
      <c r="A1705" t="s">
        <v>5608</v>
      </c>
      <c r="B1705" t="s">
        <v>5611</v>
      </c>
      <c r="C1705" t="s">
        <v>27</v>
      </c>
      <c r="F1705" s="9" t="s">
        <v>42</v>
      </c>
      <c r="G1705">
        <v>0</v>
      </c>
      <c r="I1705">
        <v>0</v>
      </c>
      <c r="J1705" s="3">
        <v>44873.063194444447</v>
      </c>
      <c r="K1705" s="3">
        <v>44875.083333333336</v>
      </c>
      <c r="L1705" s="3">
        <v>44875.104166666664</v>
      </c>
      <c r="M1705" t="s">
        <v>5612</v>
      </c>
      <c r="N1705" s="4" t="s">
        <v>22</v>
      </c>
      <c r="P1705" t="s">
        <v>16</v>
      </c>
    </row>
    <row r="1706" spans="1:16" x14ac:dyDescent="0.25">
      <c r="A1706" t="s">
        <v>5613</v>
      </c>
      <c r="B1706" t="s">
        <v>5614</v>
      </c>
      <c r="C1706" t="s">
        <v>27</v>
      </c>
      <c r="F1706" t="s">
        <v>66</v>
      </c>
      <c r="G1706">
        <v>0</v>
      </c>
      <c r="I1706">
        <v>0</v>
      </c>
      <c r="J1706" s="3">
        <v>44873.45208333333</v>
      </c>
      <c r="K1706" s="3">
        <v>44875.458333333336</v>
      </c>
      <c r="L1706" s="3">
        <v>44875.479166666664</v>
      </c>
      <c r="M1706" t="s">
        <v>5615</v>
      </c>
      <c r="N1706" s="4" t="s">
        <v>22</v>
      </c>
      <c r="P1706" t="s">
        <v>16</v>
      </c>
    </row>
    <row r="1707" spans="1:16" x14ac:dyDescent="0.25">
      <c r="A1707" t="s">
        <v>5616</v>
      </c>
      <c r="B1707" t="s">
        <v>5617</v>
      </c>
      <c r="C1707" t="s">
        <v>27</v>
      </c>
      <c r="F1707" t="s">
        <v>30</v>
      </c>
      <c r="G1707">
        <v>0</v>
      </c>
      <c r="H1707" s="5"/>
      <c r="I1707">
        <v>0</v>
      </c>
      <c r="J1707" s="3">
        <v>44982.213888888888</v>
      </c>
      <c r="K1707" s="3">
        <v>44991.333333333336</v>
      </c>
      <c r="L1707" s="3">
        <v>44991.354166666664</v>
      </c>
      <c r="M1707" t="s">
        <v>5618</v>
      </c>
      <c r="N1707" s="4" t="s">
        <v>22</v>
      </c>
      <c r="P1707" t="s">
        <v>16</v>
      </c>
    </row>
    <row r="1708" spans="1:16" x14ac:dyDescent="0.25">
      <c r="A1708" t="s">
        <v>5619</v>
      </c>
      <c r="B1708" t="s">
        <v>5620</v>
      </c>
      <c r="C1708" t="s">
        <v>190</v>
      </c>
      <c r="D1708">
        <v>210001</v>
      </c>
      <c r="G1708">
        <v>0</v>
      </c>
      <c r="H1708" s="5"/>
      <c r="I1708">
        <v>0</v>
      </c>
      <c r="J1708" s="3">
        <v>44984.31527777778</v>
      </c>
      <c r="K1708" s="3">
        <v>44994.375</v>
      </c>
      <c r="L1708" s="3">
        <v>44994.395833333336</v>
      </c>
      <c r="M1708" t="s">
        <v>5621</v>
      </c>
      <c r="N1708" s="4" t="s">
        <v>22</v>
      </c>
      <c r="P1708" t="s">
        <v>16</v>
      </c>
    </row>
    <row r="1709" spans="1:16" x14ac:dyDescent="0.25">
      <c r="A1709" t="s">
        <v>5619</v>
      </c>
      <c r="B1709" t="s">
        <v>5622</v>
      </c>
      <c r="C1709" t="s">
        <v>190</v>
      </c>
      <c r="D1709">
        <v>210001</v>
      </c>
      <c r="G1709">
        <v>0</v>
      </c>
      <c r="H1709" s="5"/>
      <c r="I1709">
        <v>0</v>
      </c>
      <c r="J1709" s="3">
        <v>44984.314583333333</v>
      </c>
      <c r="K1709" s="3">
        <v>44994.375</v>
      </c>
      <c r="L1709" s="3">
        <v>44994.395833333336</v>
      </c>
      <c r="M1709" t="s">
        <v>5623</v>
      </c>
      <c r="N1709" s="4" t="s">
        <v>22</v>
      </c>
      <c r="P1709" t="s">
        <v>16</v>
      </c>
    </row>
    <row r="1710" spans="1:16" x14ac:dyDescent="0.25">
      <c r="A1710" t="s">
        <v>5619</v>
      </c>
      <c r="B1710" t="s">
        <v>5624</v>
      </c>
      <c r="C1710" t="s">
        <v>190</v>
      </c>
      <c r="D1710">
        <v>210001</v>
      </c>
      <c r="G1710">
        <v>0</v>
      </c>
      <c r="H1710" s="5"/>
      <c r="I1710">
        <v>0</v>
      </c>
      <c r="J1710" s="3">
        <v>44984.418749999997</v>
      </c>
      <c r="K1710" s="3">
        <v>44994.458333333336</v>
      </c>
      <c r="L1710" s="3">
        <v>44994.479166666664</v>
      </c>
      <c r="M1710" t="s">
        <v>5625</v>
      </c>
      <c r="N1710" s="4" t="s">
        <v>22</v>
      </c>
      <c r="P1710" t="s">
        <v>16</v>
      </c>
    </row>
    <row r="1711" spans="1:16" x14ac:dyDescent="0.25">
      <c r="A1711" t="s">
        <v>5619</v>
      </c>
      <c r="B1711" t="s">
        <v>5626</v>
      </c>
      <c r="C1711" t="s">
        <v>190</v>
      </c>
      <c r="D1711">
        <v>210001</v>
      </c>
      <c r="G1711">
        <v>0</v>
      </c>
      <c r="H1711" s="5"/>
      <c r="I1711">
        <v>0</v>
      </c>
      <c r="J1711" s="3">
        <v>44984.415277777778</v>
      </c>
      <c r="K1711" s="3">
        <v>44994.416666666664</v>
      </c>
      <c r="L1711" s="3">
        <v>44994.4375</v>
      </c>
      <c r="M1711" t="s">
        <v>5627</v>
      </c>
      <c r="N1711" s="4" t="s">
        <v>22</v>
      </c>
      <c r="P1711" t="s">
        <v>16</v>
      </c>
    </row>
    <row r="1712" spans="1:16" x14ac:dyDescent="0.25">
      <c r="A1712" t="s">
        <v>5619</v>
      </c>
      <c r="B1712" t="s">
        <v>5628</v>
      </c>
      <c r="C1712" t="s">
        <v>190</v>
      </c>
      <c r="D1712">
        <v>210001</v>
      </c>
      <c r="G1712">
        <v>0</v>
      </c>
      <c r="H1712" s="5"/>
      <c r="I1712">
        <v>0</v>
      </c>
      <c r="J1712" s="3">
        <v>44984.412499999999</v>
      </c>
      <c r="K1712" s="3">
        <v>44994.416666666664</v>
      </c>
      <c r="L1712" s="3">
        <v>44994.4375</v>
      </c>
      <c r="M1712" t="s">
        <v>5629</v>
      </c>
      <c r="N1712" s="4" t="s">
        <v>22</v>
      </c>
      <c r="P1712" t="s">
        <v>16</v>
      </c>
    </row>
    <row r="1713" spans="1:16" x14ac:dyDescent="0.25">
      <c r="A1713" t="s">
        <v>5619</v>
      </c>
      <c r="B1713" t="s">
        <v>5630</v>
      </c>
      <c r="C1713" t="s">
        <v>190</v>
      </c>
      <c r="D1713">
        <v>210001</v>
      </c>
      <c r="G1713">
        <v>0</v>
      </c>
      <c r="H1713" s="5"/>
      <c r="I1713">
        <v>0</v>
      </c>
      <c r="J1713" s="3">
        <v>44984.40902777778</v>
      </c>
      <c r="K1713" s="3">
        <v>44994.416666666664</v>
      </c>
      <c r="L1713" s="3">
        <v>44994.4375</v>
      </c>
      <c r="M1713" t="s">
        <v>5631</v>
      </c>
      <c r="N1713" s="4" t="s">
        <v>22</v>
      </c>
      <c r="P1713" t="s">
        <v>16</v>
      </c>
    </row>
    <row r="1714" spans="1:16" x14ac:dyDescent="0.25">
      <c r="A1714" t="s">
        <v>5619</v>
      </c>
      <c r="B1714" t="s">
        <v>5632</v>
      </c>
      <c r="C1714" t="s">
        <v>190</v>
      </c>
      <c r="D1714">
        <v>210001</v>
      </c>
      <c r="G1714">
        <v>0</v>
      </c>
      <c r="H1714" s="5"/>
      <c r="I1714">
        <v>0</v>
      </c>
      <c r="J1714" s="3">
        <v>44984.404861111114</v>
      </c>
      <c r="K1714" s="3">
        <v>44994.416666666664</v>
      </c>
      <c r="L1714" s="3">
        <v>44994.4375</v>
      </c>
      <c r="M1714" t="s">
        <v>5633</v>
      </c>
      <c r="N1714" s="4" t="s">
        <v>22</v>
      </c>
      <c r="P1714" t="s">
        <v>16</v>
      </c>
    </row>
    <row r="1715" spans="1:16" x14ac:dyDescent="0.25">
      <c r="A1715" t="s">
        <v>5634</v>
      </c>
      <c r="B1715" t="s">
        <v>5635</v>
      </c>
      <c r="C1715" t="s">
        <v>27</v>
      </c>
      <c r="F1715" t="s">
        <v>98</v>
      </c>
      <c r="G1715">
        <v>8000</v>
      </c>
      <c r="I1715">
        <v>0</v>
      </c>
      <c r="J1715" s="3">
        <v>44957.489583333336</v>
      </c>
      <c r="K1715" s="3">
        <v>44967.5</v>
      </c>
      <c r="L1715" s="3">
        <v>44967.520833333336</v>
      </c>
      <c r="M1715" t="s">
        <v>5636</v>
      </c>
      <c r="N1715" s="4" t="s">
        <v>22</v>
      </c>
      <c r="P1715" t="s">
        <v>16</v>
      </c>
    </row>
    <row r="1716" spans="1:16" x14ac:dyDescent="0.25">
      <c r="A1716" t="s">
        <v>5637</v>
      </c>
      <c r="B1716" t="s">
        <v>5638</v>
      </c>
      <c r="C1716" t="s">
        <v>193</v>
      </c>
      <c r="D1716">
        <v>185131</v>
      </c>
      <c r="G1716">
        <v>500000</v>
      </c>
      <c r="I1716">
        <v>0</v>
      </c>
      <c r="J1716" s="3">
        <v>44925.44027777778</v>
      </c>
      <c r="K1716" s="3">
        <v>44946.458333333336</v>
      </c>
      <c r="L1716" s="3">
        <v>44946.479166666664</v>
      </c>
      <c r="M1716" t="s">
        <v>5639</v>
      </c>
      <c r="N1716" s="4" t="s">
        <v>22</v>
      </c>
      <c r="P1716" t="s">
        <v>16</v>
      </c>
    </row>
    <row r="1717" spans="1:16" x14ac:dyDescent="0.25">
      <c r="A1717" t="s">
        <v>5640</v>
      </c>
      <c r="B1717" t="s">
        <v>5641</v>
      </c>
      <c r="C1717" t="s">
        <v>36</v>
      </c>
      <c r="D1717">
        <v>305001</v>
      </c>
      <c r="G1717">
        <v>1438776.5</v>
      </c>
      <c r="H1717" s="5"/>
      <c r="I1717">
        <v>28800</v>
      </c>
      <c r="J1717" s="3">
        <v>44905.527083333334</v>
      </c>
      <c r="K1717" s="3">
        <v>44925.125</v>
      </c>
      <c r="L1717" s="3">
        <v>44925.145833333336</v>
      </c>
      <c r="M1717" t="s">
        <v>5642</v>
      </c>
      <c r="N1717" s="4" t="s">
        <v>22</v>
      </c>
      <c r="P1717" t="s">
        <v>16</v>
      </c>
    </row>
    <row r="1718" spans="1:16" x14ac:dyDescent="0.25">
      <c r="A1718" t="s">
        <v>5643</v>
      </c>
      <c r="B1718" t="s">
        <v>5644</v>
      </c>
      <c r="C1718" t="s">
        <v>683</v>
      </c>
      <c r="D1718">
        <v>185154</v>
      </c>
      <c r="G1718">
        <v>0</v>
      </c>
      <c r="H1718" s="5"/>
      <c r="I1718">
        <v>0</v>
      </c>
      <c r="J1718" s="3">
        <v>44972.474305555559</v>
      </c>
      <c r="K1718" s="3">
        <v>44982.5</v>
      </c>
      <c r="L1718" s="3">
        <v>44982.520833333336</v>
      </c>
      <c r="M1718" t="s">
        <v>5645</v>
      </c>
      <c r="N1718" s="4" t="s">
        <v>22</v>
      </c>
      <c r="P1718" t="s">
        <v>16</v>
      </c>
    </row>
    <row r="1719" spans="1:16" x14ac:dyDescent="0.25">
      <c r="A1719" t="s">
        <v>5646</v>
      </c>
      <c r="B1719" t="s">
        <v>5647</v>
      </c>
      <c r="C1719" t="s">
        <v>27</v>
      </c>
      <c r="F1719" t="s">
        <v>42</v>
      </c>
      <c r="G1719">
        <v>0</v>
      </c>
      <c r="I1719">
        <v>0</v>
      </c>
      <c r="J1719" s="3">
        <v>44873.300694444442</v>
      </c>
      <c r="K1719" s="3">
        <v>44875.333333333336</v>
      </c>
      <c r="L1719" s="3">
        <v>44875.354166666664</v>
      </c>
      <c r="M1719" t="s">
        <v>5648</v>
      </c>
      <c r="N1719" s="4" t="s">
        <v>22</v>
      </c>
      <c r="P1719" t="s">
        <v>16</v>
      </c>
    </row>
    <row r="1720" spans="1:16" x14ac:dyDescent="0.25">
      <c r="A1720" t="s">
        <v>5649</v>
      </c>
      <c r="B1720" t="s">
        <v>5650</v>
      </c>
      <c r="C1720" t="s">
        <v>24</v>
      </c>
      <c r="D1720">
        <v>345002</v>
      </c>
      <c r="G1720">
        <v>0</v>
      </c>
      <c r="I1720">
        <v>0</v>
      </c>
      <c r="J1720" s="3">
        <v>44937.281944444447</v>
      </c>
      <c r="K1720" s="3">
        <v>44949.416666666664</v>
      </c>
      <c r="L1720" s="3">
        <v>44949.4375</v>
      </c>
      <c r="M1720" t="s">
        <v>5651</v>
      </c>
      <c r="N1720" s="4" t="s">
        <v>22</v>
      </c>
      <c r="P1720" t="s">
        <v>16</v>
      </c>
    </row>
    <row r="1721" spans="1:16" x14ac:dyDescent="0.25">
      <c r="A1721" t="s">
        <v>5652</v>
      </c>
      <c r="B1721" t="s">
        <v>5653</v>
      </c>
      <c r="C1721" t="s">
        <v>27</v>
      </c>
      <c r="F1721" t="s">
        <v>55</v>
      </c>
      <c r="G1721">
        <v>0</v>
      </c>
      <c r="H1721" s="5"/>
      <c r="I1721">
        <v>0</v>
      </c>
      <c r="J1721" s="3">
        <v>44990.111805555556</v>
      </c>
      <c r="K1721" s="3">
        <v>45000.125</v>
      </c>
      <c r="L1721" s="3">
        <v>45000.145833333336</v>
      </c>
      <c r="M1721" t="s">
        <v>5654</v>
      </c>
      <c r="N1721" s="4" t="s">
        <v>22</v>
      </c>
      <c r="P1721" t="s">
        <v>16</v>
      </c>
    </row>
    <row r="1722" spans="1:16" x14ac:dyDescent="0.25">
      <c r="A1722" t="s">
        <v>5655</v>
      </c>
      <c r="B1722" t="s">
        <v>5656</v>
      </c>
      <c r="C1722" t="s">
        <v>27</v>
      </c>
      <c r="F1722" t="s">
        <v>146</v>
      </c>
      <c r="G1722">
        <v>0</v>
      </c>
      <c r="H1722" s="5"/>
      <c r="I1722">
        <v>0</v>
      </c>
      <c r="J1722" s="3">
        <v>44951.367361111108</v>
      </c>
      <c r="K1722" s="3">
        <v>44961.375</v>
      </c>
      <c r="L1722" s="3">
        <v>44961.395833333336</v>
      </c>
      <c r="M1722" t="s">
        <v>5657</v>
      </c>
      <c r="N1722" s="4" t="s">
        <v>22</v>
      </c>
      <c r="P1722" t="s">
        <v>16</v>
      </c>
    </row>
    <row r="1723" spans="1:16" x14ac:dyDescent="0.25">
      <c r="A1723" t="s">
        <v>5658</v>
      </c>
      <c r="B1723" t="s">
        <v>5659</v>
      </c>
      <c r="C1723" t="s">
        <v>191</v>
      </c>
      <c r="D1723">
        <v>783101</v>
      </c>
      <c r="G1723">
        <v>500000</v>
      </c>
      <c r="I1723">
        <v>0</v>
      </c>
      <c r="J1723" s="3">
        <v>44875.113194444442</v>
      </c>
      <c r="K1723" s="3">
        <v>44886.125</v>
      </c>
      <c r="L1723" s="3">
        <v>44886.145833333336</v>
      </c>
      <c r="M1723" t="s">
        <v>5660</v>
      </c>
      <c r="N1723" s="4" t="s">
        <v>22</v>
      </c>
      <c r="P1723" t="s">
        <v>16</v>
      </c>
    </row>
    <row r="1724" spans="1:16" x14ac:dyDescent="0.25">
      <c r="A1724" t="s">
        <v>5661</v>
      </c>
      <c r="B1724" t="s">
        <v>5662</v>
      </c>
      <c r="C1724" t="s">
        <v>1288</v>
      </c>
      <c r="D1724">
        <v>185111</v>
      </c>
      <c r="G1724">
        <v>0</v>
      </c>
      <c r="H1724" s="5"/>
      <c r="I1724">
        <v>0</v>
      </c>
      <c r="J1724" s="3">
        <v>44974.49722222222</v>
      </c>
      <c r="K1724" s="3">
        <v>44984.5</v>
      </c>
      <c r="L1724" s="3">
        <v>44984.520833333336</v>
      </c>
      <c r="M1724" t="s">
        <v>5663</v>
      </c>
      <c r="N1724" s="4" t="s">
        <v>22</v>
      </c>
      <c r="P1724" t="s">
        <v>16</v>
      </c>
    </row>
    <row r="1725" spans="1:16" x14ac:dyDescent="0.25">
      <c r="A1725" t="s">
        <v>5664</v>
      </c>
      <c r="B1725" t="s">
        <v>5665</v>
      </c>
      <c r="C1725" t="s">
        <v>27</v>
      </c>
      <c r="F1725" t="s">
        <v>53</v>
      </c>
      <c r="G1725">
        <v>0</v>
      </c>
      <c r="H1725" s="5"/>
      <c r="I1725">
        <v>0</v>
      </c>
      <c r="J1725" s="3">
        <v>44983.177083333336</v>
      </c>
      <c r="K1725" s="3">
        <v>44993.291666666664</v>
      </c>
      <c r="L1725" s="3">
        <v>44993.3125</v>
      </c>
      <c r="M1725" t="s">
        <v>5666</v>
      </c>
      <c r="N1725" s="4" t="s">
        <v>22</v>
      </c>
      <c r="P1725" t="s">
        <v>16</v>
      </c>
    </row>
    <row r="1726" spans="1:16" x14ac:dyDescent="0.25">
      <c r="A1726" t="s">
        <v>5667</v>
      </c>
      <c r="B1726" t="s">
        <v>5668</v>
      </c>
      <c r="C1726" t="s">
        <v>27</v>
      </c>
      <c r="F1726" t="s">
        <v>32</v>
      </c>
      <c r="G1726">
        <v>0</v>
      </c>
      <c r="I1726">
        <v>0</v>
      </c>
      <c r="J1726" s="3">
        <v>44965.133333333331</v>
      </c>
      <c r="K1726" s="3">
        <v>44975.166666666664</v>
      </c>
      <c r="L1726" s="3">
        <v>44975.1875</v>
      </c>
      <c r="M1726" t="s">
        <v>5669</v>
      </c>
      <c r="N1726" s="4" t="s">
        <v>22</v>
      </c>
      <c r="P1726" t="s">
        <v>16</v>
      </c>
    </row>
    <row r="1727" spans="1:16" x14ac:dyDescent="0.25">
      <c r="A1727" t="s">
        <v>5670</v>
      </c>
      <c r="B1727" t="s">
        <v>5671</v>
      </c>
      <c r="C1727" t="s">
        <v>27</v>
      </c>
      <c r="F1727" t="s">
        <v>63</v>
      </c>
      <c r="G1727">
        <v>0</v>
      </c>
      <c r="H1727" s="5"/>
      <c r="I1727">
        <v>0</v>
      </c>
      <c r="J1727" s="3">
        <v>44941.369444444441</v>
      </c>
      <c r="K1727" s="3">
        <v>44951.416666666664</v>
      </c>
      <c r="L1727" s="3">
        <v>44951.4375</v>
      </c>
      <c r="M1727" t="s">
        <v>5672</v>
      </c>
      <c r="N1727" s="4" t="s">
        <v>22</v>
      </c>
      <c r="P1727" t="s">
        <v>16</v>
      </c>
    </row>
    <row r="1728" spans="1:16" x14ac:dyDescent="0.25">
      <c r="A1728" t="s">
        <v>5673</v>
      </c>
      <c r="B1728" t="s">
        <v>5674</v>
      </c>
      <c r="C1728" t="s">
        <v>27</v>
      </c>
      <c r="F1728" t="s">
        <v>66</v>
      </c>
      <c r="G1728">
        <v>500000</v>
      </c>
      <c r="I1728">
        <v>0</v>
      </c>
      <c r="J1728" s="3">
        <v>44999.179166666669</v>
      </c>
      <c r="K1728" s="3">
        <v>45009.208333333336</v>
      </c>
      <c r="L1728" s="3">
        <v>45009.229166666664</v>
      </c>
      <c r="M1728" t="s">
        <v>5675</v>
      </c>
      <c r="N1728" s="4" t="s">
        <v>22</v>
      </c>
      <c r="P1728" t="s">
        <v>16</v>
      </c>
    </row>
    <row r="1729" spans="1:16" x14ac:dyDescent="0.25">
      <c r="A1729" t="s">
        <v>5676</v>
      </c>
      <c r="B1729" t="s">
        <v>5677</v>
      </c>
      <c r="C1729" t="s">
        <v>27</v>
      </c>
      <c r="F1729" t="s">
        <v>89</v>
      </c>
      <c r="G1729">
        <v>0</v>
      </c>
      <c r="I1729">
        <v>0</v>
      </c>
      <c r="J1729" s="3">
        <v>44917.195833333331</v>
      </c>
      <c r="K1729" s="3">
        <v>44928.208333333336</v>
      </c>
      <c r="L1729" s="3">
        <v>44928.229166666664</v>
      </c>
      <c r="M1729" t="s">
        <v>5678</v>
      </c>
      <c r="N1729" t="s">
        <v>22</v>
      </c>
      <c r="P1729" t="s">
        <v>16</v>
      </c>
    </row>
    <row r="1730" spans="1:16" x14ac:dyDescent="0.25">
      <c r="A1730" t="s">
        <v>5679</v>
      </c>
      <c r="B1730" t="s">
        <v>5680</v>
      </c>
      <c r="C1730" t="s">
        <v>27</v>
      </c>
      <c r="F1730" t="s">
        <v>55</v>
      </c>
      <c r="G1730">
        <v>200000</v>
      </c>
      <c r="I1730">
        <v>0</v>
      </c>
      <c r="J1730" s="3">
        <v>44995.38958333333</v>
      </c>
      <c r="K1730" s="3">
        <v>45006.375</v>
      </c>
      <c r="L1730" s="3">
        <v>45006.395833333336</v>
      </c>
      <c r="M1730" t="s">
        <v>5681</v>
      </c>
      <c r="N1730" s="4" t="s">
        <v>22</v>
      </c>
      <c r="P1730" t="s">
        <v>16</v>
      </c>
    </row>
    <row r="1731" spans="1:16" x14ac:dyDescent="0.25">
      <c r="A1731" t="s">
        <v>5679</v>
      </c>
      <c r="B1731" t="s">
        <v>5682</v>
      </c>
      <c r="C1731" t="s">
        <v>27</v>
      </c>
      <c r="F1731" t="s">
        <v>55</v>
      </c>
      <c r="G1731">
        <v>0</v>
      </c>
      <c r="I1731">
        <v>0</v>
      </c>
      <c r="J1731" s="3">
        <v>44995.368055555555</v>
      </c>
      <c r="K1731" s="3">
        <v>45005.25</v>
      </c>
      <c r="L1731" s="3">
        <v>45005.270833333336</v>
      </c>
      <c r="M1731" t="s">
        <v>5683</v>
      </c>
      <c r="N1731" s="4" t="s">
        <v>22</v>
      </c>
      <c r="P1731" t="s">
        <v>16</v>
      </c>
    </row>
    <row r="1732" spans="1:16" x14ac:dyDescent="0.25">
      <c r="A1732" t="s">
        <v>5684</v>
      </c>
      <c r="B1732" t="s">
        <v>5685</v>
      </c>
      <c r="C1732" t="s">
        <v>27</v>
      </c>
      <c r="F1732" t="s">
        <v>55</v>
      </c>
      <c r="G1732">
        <v>0</v>
      </c>
      <c r="I1732">
        <v>0</v>
      </c>
      <c r="J1732" s="3">
        <v>44992.075694444444</v>
      </c>
      <c r="K1732" s="3">
        <v>45002.375</v>
      </c>
      <c r="L1732" s="3">
        <v>45002.395833333336</v>
      </c>
      <c r="M1732" t="s">
        <v>5686</v>
      </c>
      <c r="N1732" s="4" t="s">
        <v>22</v>
      </c>
      <c r="P1732" t="s">
        <v>16</v>
      </c>
    </row>
    <row r="1733" spans="1:16" x14ac:dyDescent="0.25">
      <c r="A1733" t="s">
        <v>5687</v>
      </c>
      <c r="B1733" t="s">
        <v>5688</v>
      </c>
      <c r="C1733" t="s">
        <v>27</v>
      </c>
      <c r="F1733" t="s">
        <v>55</v>
      </c>
      <c r="G1733">
        <v>0</v>
      </c>
      <c r="H1733" s="5"/>
      <c r="I1733">
        <v>0</v>
      </c>
      <c r="J1733" s="3">
        <v>44991.372916666667</v>
      </c>
      <c r="K1733" s="3">
        <v>45001.375</v>
      </c>
      <c r="L1733" s="3">
        <v>45001.395833333336</v>
      </c>
      <c r="M1733" t="s">
        <v>5689</v>
      </c>
      <c r="N1733" s="4" t="s">
        <v>22</v>
      </c>
      <c r="P1733" t="s">
        <v>16</v>
      </c>
    </row>
    <row r="1734" spans="1:16" x14ac:dyDescent="0.25">
      <c r="A1734" s="8" t="s">
        <v>5690</v>
      </c>
      <c r="B1734" t="s">
        <v>5691</v>
      </c>
      <c r="C1734" t="s">
        <v>191</v>
      </c>
      <c r="D1734">
        <v>623520</v>
      </c>
      <c r="G1734">
        <v>500000</v>
      </c>
      <c r="I1734">
        <v>0</v>
      </c>
      <c r="J1734" s="3">
        <v>44992.122916666667</v>
      </c>
      <c r="K1734" s="3">
        <v>45002.125</v>
      </c>
      <c r="L1734" s="3">
        <v>45002.145833333336</v>
      </c>
      <c r="M1734" t="s">
        <v>5692</v>
      </c>
      <c r="N1734" s="4" t="s">
        <v>22</v>
      </c>
      <c r="P1734" t="s">
        <v>16</v>
      </c>
    </row>
    <row r="1735" spans="1:16" x14ac:dyDescent="0.25">
      <c r="A1735" t="s">
        <v>5693</v>
      </c>
      <c r="B1735" t="s">
        <v>5694</v>
      </c>
      <c r="C1735" t="s">
        <v>190</v>
      </c>
      <c r="D1735">
        <v>271831</v>
      </c>
      <c r="G1735">
        <v>0</v>
      </c>
      <c r="H1735" s="5"/>
      <c r="I1735">
        <v>20000</v>
      </c>
      <c r="J1735" s="3">
        <v>44981.090277777781</v>
      </c>
      <c r="K1735" s="3">
        <v>44991.25</v>
      </c>
      <c r="L1735" s="3">
        <v>44991.270833333336</v>
      </c>
      <c r="M1735" t="s">
        <v>5695</v>
      </c>
      <c r="N1735" s="4" t="s">
        <v>22</v>
      </c>
      <c r="P1735" t="s">
        <v>16</v>
      </c>
    </row>
    <row r="1736" spans="1:16" x14ac:dyDescent="0.25">
      <c r="A1736" s="7" t="s">
        <v>5696</v>
      </c>
      <c r="B1736" t="s">
        <v>5697</v>
      </c>
      <c r="C1736" t="s">
        <v>27</v>
      </c>
      <c r="F1736" t="s">
        <v>89</v>
      </c>
      <c r="G1736">
        <v>0</v>
      </c>
      <c r="H1736" s="5"/>
      <c r="I1736">
        <v>0</v>
      </c>
      <c r="J1736" s="3">
        <v>44986.445833333331</v>
      </c>
      <c r="K1736" s="3">
        <v>44998.416666666664</v>
      </c>
      <c r="L1736" s="3">
        <v>44998.4375</v>
      </c>
      <c r="M1736" t="s">
        <v>5698</v>
      </c>
      <c r="N1736" s="4" t="s">
        <v>22</v>
      </c>
      <c r="P1736" t="s">
        <v>16</v>
      </c>
    </row>
    <row r="1737" spans="1:16" x14ac:dyDescent="0.25">
      <c r="A1737" t="s">
        <v>5699</v>
      </c>
      <c r="B1737" t="s">
        <v>5700</v>
      </c>
      <c r="C1737" t="s">
        <v>190</v>
      </c>
      <c r="D1737">
        <v>231304</v>
      </c>
      <c r="G1737">
        <v>500000</v>
      </c>
      <c r="I1737">
        <v>0</v>
      </c>
      <c r="J1737" s="3">
        <v>44877.229166666664</v>
      </c>
      <c r="K1737" s="3">
        <v>44887.25</v>
      </c>
      <c r="L1737" s="3">
        <v>44887.270833333336</v>
      </c>
      <c r="M1737" t="s">
        <v>5701</v>
      </c>
      <c r="N1737" s="4" t="s">
        <v>22</v>
      </c>
      <c r="P1737" t="s">
        <v>16</v>
      </c>
    </row>
    <row r="1738" spans="1:16" x14ac:dyDescent="0.25">
      <c r="A1738" t="s">
        <v>5702</v>
      </c>
      <c r="B1738" t="s">
        <v>5703</v>
      </c>
      <c r="C1738" t="s">
        <v>27</v>
      </c>
      <c r="F1738" t="s">
        <v>89</v>
      </c>
      <c r="G1738">
        <v>0</v>
      </c>
      <c r="H1738" s="5"/>
      <c r="I1738">
        <v>0</v>
      </c>
      <c r="J1738" s="3">
        <v>44991.522222222222</v>
      </c>
      <c r="K1738" s="3">
        <v>45001.041666666664</v>
      </c>
      <c r="L1738" s="3">
        <v>45001.0625</v>
      </c>
      <c r="M1738" t="s">
        <v>5704</v>
      </c>
      <c r="N1738" s="4" t="s">
        <v>22</v>
      </c>
      <c r="P1738" t="s">
        <v>16</v>
      </c>
    </row>
    <row r="1739" spans="1:16" x14ac:dyDescent="0.25">
      <c r="A1739" t="s">
        <v>5705</v>
      </c>
      <c r="B1739" t="s">
        <v>5706</v>
      </c>
      <c r="C1739" t="s">
        <v>36</v>
      </c>
      <c r="D1739">
        <v>492008</v>
      </c>
      <c r="G1739">
        <v>0</v>
      </c>
      <c r="I1739">
        <v>0</v>
      </c>
      <c r="J1739" s="3">
        <v>44883.274305555555</v>
      </c>
      <c r="K1739" s="3">
        <v>44893.291666666664</v>
      </c>
      <c r="L1739" s="3">
        <v>44893.3125</v>
      </c>
      <c r="M1739" t="s">
        <v>5707</v>
      </c>
      <c r="N1739" s="4" t="s">
        <v>22</v>
      </c>
      <c r="P1739" t="s">
        <v>16</v>
      </c>
    </row>
    <row r="1740" spans="1:16" x14ac:dyDescent="0.25">
      <c r="A1740" t="s">
        <v>5705</v>
      </c>
      <c r="B1740" t="s">
        <v>5708</v>
      </c>
      <c r="C1740" t="s">
        <v>159</v>
      </c>
      <c r="D1740">
        <v>670702</v>
      </c>
      <c r="G1740">
        <v>0</v>
      </c>
      <c r="I1740">
        <v>0</v>
      </c>
      <c r="J1740" s="3">
        <v>44883.256944444445</v>
      </c>
      <c r="K1740" s="3">
        <v>44890.125</v>
      </c>
      <c r="L1740" s="3">
        <v>44890.145833333336</v>
      </c>
      <c r="M1740" t="s">
        <v>5709</v>
      </c>
      <c r="N1740" s="4" t="s">
        <v>22</v>
      </c>
      <c r="P1740" t="s">
        <v>16</v>
      </c>
    </row>
    <row r="1741" spans="1:16" x14ac:dyDescent="0.25">
      <c r="A1741" t="s">
        <v>5705</v>
      </c>
      <c r="B1741" t="s">
        <v>5710</v>
      </c>
      <c r="C1741" t="s">
        <v>27</v>
      </c>
      <c r="F1741" t="s">
        <v>32</v>
      </c>
      <c r="G1741">
        <v>0</v>
      </c>
      <c r="I1741">
        <v>13680</v>
      </c>
      <c r="J1741" s="3">
        <v>44875.320138888892</v>
      </c>
      <c r="K1741" s="3">
        <v>44886.291666666664</v>
      </c>
      <c r="L1741" s="3">
        <v>44886.3125</v>
      </c>
      <c r="M1741" t="s">
        <v>5711</v>
      </c>
      <c r="N1741" s="4" t="s">
        <v>22</v>
      </c>
      <c r="P1741" t="s">
        <v>16</v>
      </c>
    </row>
    <row r="1742" spans="1:16" x14ac:dyDescent="0.25">
      <c r="A1742" t="s">
        <v>5705</v>
      </c>
      <c r="B1742" t="s">
        <v>5712</v>
      </c>
      <c r="C1742" t="s">
        <v>27</v>
      </c>
      <c r="F1742" t="s">
        <v>30</v>
      </c>
      <c r="G1742">
        <v>0</v>
      </c>
      <c r="I1742">
        <v>0</v>
      </c>
      <c r="J1742" s="3">
        <v>44896.167361111111</v>
      </c>
      <c r="K1742" s="3">
        <v>44907.166666666664</v>
      </c>
      <c r="L1742" s="3">
        <v>44907.1875</v>
      </c>
      <c r="M1742" t="s">
        <v>5713</v>
      </c>
      <c r="N1742" s="4" t="s">
        <v>22</v>
      </c>
      <c r="P1742" t="s">
        <v>16</v>
      </c>
    </row>
    <row r="1743" spans="1:16" x14ac:dyDescent="0.25">
      <c r="A1743" t="s">
        <v>5705</v>
      </c>
      <c r="B1743" t="s">
        <v>5714</v>
      </c>
      <c r="C1743" t="s">
        <v>27</v>
      </c>
      <c r="F1743" t="s">
        <v>30</v>
      </c>
      <c r="G1743">
        <v>0</v>
      </c>
      <c r="I1743">
        <v>0</v>
      </c>
      <c r="J1743" s="3">
        <v>44895.161111111112</v>
      </c>
      <c r="K1743" s="3">
        <v>44904.5</v>
      </c>
      <c r="L1743" s="3">
        <v>44904.520833333336</v>
      </c>
      <c r="M1743" t="s">
        <v>5715</v>
      </c>
      <c r="N1743" s="4" t="s">
        <v>22</v>
      </c>
      <c r="P1743" t="s">
        <v>16</v>
      </c>
    </row>
    <row r="1744" spans="1:16" x14ac:dyDescent="0.25">
      <c r="A1744" t="s">
        <v>5716</v>
      </c>
      <c r="B1744" t="s">
        <v>5717</v>
      </c>
      <c r="C1744" t="s">
        <v>248</v>
      </c>
      <c r="D1744">
        <v>832102</v>
      </c>
      <c r="G1744">
        <v>0</v>
      </c>
      <c r="I1744">
        <v>0</v>
      </c>
      <c r="J1744" s="3">
        <v>44979.168055555558</v>
      </c>
      <c r="K1744" s="3">
        <v>44994.166666666664</v>
      </c>
      <c r="L1744" s="3">
        <v>44994.1875</v>
      </c>
      <c r="M1744" t="s">
        <v>5718</v>
      </c>
      <c r="N1744" s="4" t="s">
        <v>22</v>
      </c>
      <c r="P1744" t="s">
        <v>16</v>
      </c>
    </row>
    <row r="1745" spans="1:16" x14ac:dyDescent="0.25">
      <c r="A1745" t="s">
        <v>5716</v>
      </c>
      <c r="B1745" t="s">
        <v>5719</v>
      </c>
      <c r="C1745" t="s">
        <v>167</v>
      </c>
      <c r="F1745" t="s">
        <v>26</v>
      </c>
      <c r="G1745">
        <v>0</v>
      </c>
      <c r="I1745">
        <v>0</v>
      </c>
      <c r="J1745" s="3">
        <v>45044.35833333333</v>
      </c>
      <c r="K1745" s="3">
        <v>45059.458333333336</v>
      </c>
      <c r="L1745" s="3">
        <v>45059.479166666664</v>
      </c>
      <c r="M1745" t="s">
        <v>5720</v>
      </c>
      <c r="N1745" s="4" t="s">
        <v>22</v>
      </c>
      <c r="P1745" t="s">
        <v>16</v>
      </c>
    </row>
    <row r="1746" spans="1:16" x14ac:dyDescent="0.25">
      <c r="A1746" t="s">
        <v>5721</v>
      </c>
      <c r="B1746" t="s">
        <v>5722</v>
      </c>
      <c r="C1746" t="s">
        <v>115</v>
      </c>
      <c r="F1746" t="s">
        <v>238</v>
      </c>
      <c r="G1746">
        <v>0</v>
      </c>
      <c r="I1746">
        <v>0</v>
      </c>
      <c r="J1746" s="3">
        <v>45019.195138888892</v>
      </c>
      <c r="K1746" s="3">
        <v>45034.5</v>
      </c>
      <c r="L1746" s="3">
        <v>45034.520833333336</v>
      </c>
      <c r="M1746" t="s">
        <v>5723</v>
      </c>
      <c r="N1746" s="4" t="s">
        <v>22</v>
      </c>
      <c r="P1746" t="s">
        <v>16</v>
      </c>
    </row>
    <row r="1747" spans="1:16" x14ac:dyDescent="0.25">
      <c r="A1747" t="s">
        <v>5724</v>
      </c>
      <c r="B1747" t="s">
        <v>5725</v>
      </c>
      <c r="C1747" t="s">
        <v>157</v>
      </c>
      <c r="D1747">
        <v>262524</v>
      </c>
      <c r="G1747">
        <v>0</v>
      </c>
      <c r="I1747">
        <v>0</v>
      </c>
      <c r="J1747" s="3">
        <v>44935.290972222225</v>
      </c>
      <c r="K1747" s="3">
        <v>44945.291666666664</v>
      </c>
      <c r="L1747" s="3">
        <v>44945.3125</v>
      </c>
      <c r="M1747" t="s">
        <v>5726</v>
      </c>
      <c r="N1747" s="4" t="s">
        <v>22</v>
      </c>
      <c r="P1747" t="s">
        <v>16</v>
      </c>
    </row>
    <row r="1748" spans="1:16" x14ac:dyDescent="0.25">
      <c r="A1748" t="s">
        <v>5727</v>
      </c>
      <c r="B1748" t="s">
        <v>5728</v>
      </c>
      <c r="C1748" t="s">
        <v>62</v>
      </c>
      <c r="F1748" t="s">
        <v>77</v>
      </c>
      <c r="G1748">
        <v>0</v>
      </c>
      <c r="H1748" s="5"/>
      <c r="I1748">
        <v>0</v>
      </c>
      <c r="J1748" s="3">
        <v>44966.428472222222</v>
      </c>
      <c r="K1748" s="3">
        <v>44973.458333333336</v>
      </c>
      <c r="L1748" s="3">
        <v>44973.479166666664</v>
      </c>
      <c r="M1748" t="s">
        <v>5729</v>
      </c>
      <c r="N1748" s="4" t="s">
        <v>22</v>
      </c>
      <c r="P1748" t="s">
        <v>16</v>
      </c>
    </row>
    <row r="1749" spans="1:16" x14ac:dyDescent="0.25">
      <c r="A1749" t="s">
        <v>5730</v>
      </c>
      <c r="B1749" t="s">
        <v>5731</v>
      </c>
      <c r="C1749" t="s">
        <v>74</v>
      </c>
      <c r="D1749">
        <v>172115</v>
      </c>
      <c r="G1749">
        <v>0</v>
      </c>
      <c r="H1749" s="5"/>
      <c r="I1749">
        <v>0</v>
      </c>
      <c r="J1749" s="3">
        <v>44947.145833333336</v>
      </c>
      <c r="K1749" s="3">
        <v>44972.083333333336</v>
      </c>
      <c r="L1749" s="3">
        <v>44972.104166666664</v>
      </c>
      <c r="M1749" t="s">
        <v>5732</v>
      </c>
      <c r="N1749" s="4" t="s">
        <v>22</v>
      </c>
      <c r="P1749" t="s">
        <v>16</v>
      </c>
    </row>
    <row r="1750" spans="1:16" x14ac:dyDescent="0.25">
      <c r="A1750" t="s">
        <v>5733</v>
      </c>
      <c r="B1750" t="s">
        <v>5734</v>
      </c>
      <c r="C1750" t="s">
        <v>152</v>
      </c>
      <c r="D1750">
        <v>829103</v>
      </c>
      <c r="G1750">
        <v>0</v>
      </c>
      <c r="H1750" s="5"/>
      <c r="I1750">
        <v>0</v>
      </c>
      <c r="J1750" s="3">
        <v>44926.151388888888</v>
      </c>
      <c r="K1750" s="3">
        <v>44936.166666666664</v>
      </c>
      <c r="L1750" s="3">
        <v>44936.1875</v>
      </c>
      <c r="M1750" t="s">
        <v>5735</v>
      </c>
      <c r="N1750" s="4" t="s">
        <v>22</v>
      </c>
      <c r="P1750" t="s">
        <v>16</v>
      </c>
    </row>
    <row r="1751" spans="1:16" x14ac:dyDescent="0.25">
      <c r="A1751" s="7" t="s">
        <v>5736</v>
      </c>
      <c r="B1751" t="s">
        <v>5737</v>
      </c>
      <c r="C1751" t="s">
        <v>36</v>
      </c>
      <c r="D1751">
        <v>301001</v>
      </c>
      <c r="G1751">
        <v>0</v>
      </c>
      <c r="H1751" s="5"/>
      <c r="I1751">
        <v>0</v>
      </c>
      <c r="J1751" s="3">
        <v>44987.048611111109</v>
      </c>
      <c r="K1751" s="3">
        <v>44998.083333333336</v>
      </c>
      <c r="L1751" s="3">
        <v>44998.104166666664</v>
      </c>
      <c r="M1751" t="s">
        <v>5738</v>
      </c>
      <c r="N1751" s="4" t="s">
        <v>22</v>
      </c>
      <c r="P1751" t="s">
        <v>16</v>
      </c>
    </row>
    <row r="1752" spans="1:16" x14ac:dyDescent="0.25">
      <c r="A1752" t="s">
        <v>5736</v>
      </c>
      <c r="B1752" t="s">
        <v>5739</v>
      </c>
      <c r="C1752" t="s">
        <v>27</v>
      </c>
      <c r="F1752" t="s">
        <v>108</v>
      </c>
      <c r="G1752">
        <v>0</v>
      </c>
      <c r="H1752" s="5"/>
      <c r="I1752">
        <v>0</v>
      </c>
      <c r="J1752" s="3">
        <v>44980.050694444442</v>
      </c>
      <c r="K1752" s="3">
        <v>44982.083333333336</v>
      </c>
      <c r="L1752" s="3">
        <v>44982.104166666664</v>
      </c>
      <c r="M1752" t="s">
        <v>5740</v>
      </c>
      <c r="N1752" s="4" t="s">
        <v>22</v>
      </c>
      <c r="P1752" t="s">
        <v>16</v>
      </c>
    </row>
    <row r="1753" spans="1:16" x14ac:dyDescent="0.25">
      <c r="A1753" t="s">
        <v>5736</v>
      </c>
      <c r="B1753" t="s">
        <v>5741</v>
      </c>
      <c r="C1753" t="s">
        <v>157</v>
      </c>
      <c r="D1753">
        <v>226301</v>
      </c>
      <c r="G1753">
        <v>0</v>
      </c>
      <c r="I1753">
        <v>0</v>
      </c>
      <c r="J1753" s="3">
        <v>44963.441666666666</v>
      </c>
      <c r="K1753" s="3">
        <v>44973.416666666664</v>
      </c>
      <c r="L1753" s="3">
        <v>44973.4375</v>
      </c>
      <c r="M1753" t="s">
        <v>5742</v>
      </c>
      <c r="N1753" s="4" t="s">
        <v>22</v>
      </c>
      <c r="P1753" t="s">
        <v>16</v>
      </c>
    </row>
    <row r="1754" spans="1:16" x14ac:dyDescent="0.25">
      <c r="A1754" t="s">
        <v>5736</v>
      </c>
      <c r="B1754" t="s">
        <v>5743</v>
      </c>
      <c r="C1754" t="s">
        <v>62</v>
      </c>
      <c r="F1754" t="s">
        <v>26</v>
      </c>
      <c r="G1754">
        <v>0</v>
      </c>
      <c r="H1754" s="5"/>
      <c r="I1754">
        <v>0</v>
      </c>
      <c r="J1754" s="3">
        <v>44973.53125</v>
      </c>
      <c r="K1754" s="3">
        <v>44984.208333333336</v>
      </c>
      <c r="L1754" s="3">
        <v>44984.229166666664</v>
      </c>
      <c r="M1754" t="s">
        <v>5744</v>
      </c>
      <c r="N1754" s="4" t="s">
        <v>22</v>
      </c>
      <c r="P1754" t="s">
        <v>16</v>
      </c>
    </row>
    <row r="1755" spans="1:16" x14ac:dyDescent="0.25">
      <c r="A1755" t="s">
        <v>5736</v>
      </c>
      <c r="B1755" t="s">
        <v>5745</v>
      </c>
      <c r="C1755" t="s">
        <v>36</v>
      </c>
      <c r="D1755">
        <v>811214</v>
      </c>
      <c r="G1755">
        <v>0</v>
      </c>
      <c r="I1755">
        <v>0</v>
      </c>
      <c r="J1755" s="3">
        <v>44973.228472222225</v>
      </c>
      <c r="K1755" s="3">
        <v>44984.25</v>
      </c>
      <c r="L1755" s="3">
        <v>44984.270833333336</v>
      </c>
      <c r="M1755" t="s">
        <v>5746</v>
      </c>
      <c r="N1755" s="4" t="s">
        <v>22</v>
      </c>
      <c r="P1755" t="s">
        <v>16</v>
      </c>
    </row>
    <row r="1756" spans="1:16" x14ac:dyDescent="0.25">
      <c r="A1756" t="s">
        <v>5736</v>
      </c>
      <c r="B1756" t="s">
        <v>5747</v>
      </c>
      <c r="C1756" t="s">
        <v>36</v>
      </c>
      <c r="D1756">
        <v>301001</v>
      </c>
      <c r="G1756">
        <v>0</v>
      </c>
      <c r="I1756">
        <v>0</v>
      </c>
      <c r="J1756" s="3">
        <v>44959.206944444442</v>
      </c>
      <c r="K1756" s="3">
        <v>44970.208333333336</v>
      </c>
      <c r="L1756" s="3">
        <v>44970.229166666664</v>
      </c>
      <c r="M1756" t="s">
        <v>5748</v>
      </c>
      <c r="N1756" s="4" t="s">
        <v>22</v>
      </c>
      <c r="P1756" t="s">
        <v>16</v>
      </c>
    </row>
    <row r="1757" spans="1:16" x14ac:dyDescent="0.25">
      <c r="A1757" t="s">
        <v>5736</v>
      </c>
      <c r="B1757" t="s">
        <v>5749</v>
      </c>
      <c r="C1757" t="s">
        <v>36</v>
      </c>
      <c r="D1757">
        <v>301001</v>
      </c>
      <c r="G1757">
        <v>0</v>
      </c>
      <c r="H1757" s="5"/>
      <c r="I1757">
        <v>0</v>
      </c>
      <c r="J1757" s="3">
        <v>44986.155555555553</v>
      </c>
      <c r="K1757" s="3">
        <v>44996.166666666664</v>
      </c>
      <c r="L1757" s="3">
        <v>44996.1875</v>
      </c>
      <c r="M1757" t="s">
        <v>5750</v>
      </c>
      <c r="N1757" s="4" t="s">
        <v>22</v>
      </c>
      <c r="P1757" t="s">
        <v>16</v>
      </c>
    </row>
    <row r="1758" spans="1:16" x14ac:dyDescent="0.25">
      <c r="A1758" t="s">
        <v>5736</v>
      </c>
      <c r="B1758" t="s">
        <v>5751</v>
      </c>
      <c r="C1758" t="s">
        <v>36</v>
      </c>
      <c r="D1758">
        <v>811214</v>
      </c>
      <c r="G1758">
        <v>0</v>
      </c>
      <c r="I1758">
        <v>0</v>
      </c>
      <c r="J1758" s="3">
        <v>44945.14166666667</v>
      </c>
      <c r="K1758" s="3">
        <v>44956.166666666664</v>
      </c>
      <c r="L1758" s="3">
        <v>44956.1875</v>
      </c>
      <c r="M1758" t="s">
        <v>5752</v>
      </c>
      <c r="N1758" t="s">
        <v>22</v>
      </c>
      <c r="P1758" t="s">
        <v>16</v>
      </c>
    </row>
    <row r="1759" spans="1:16" x14ac:dyDescent="0.25">
      <c r="A1759" t="s">
        <v>5736</v>
      </c>
      <c r="B1759" t="s">
        <v>5753</v>
      </c>
      <c r="C1759" t="s">
        <v>27</v>
      </c>
      <c r="F1759" t="s">
        <v>98</v>
      </c>
      <c r="G1759">
        <v>0</v>
      </c>
      <c r="H1759" s="5"/>
      <c r="I1759">
        <v>0</v>
      </c>
      <c r="J1759" s="3">
        <v>44968.505555555559</v>
      </c>
      <c r="K1759" s="3">
        <v>44970.041666666664</v>
      </c>
      <c r="L1759" s="3">
        <v>44970.0625</v>
      </c>
      <c r="M1759" t="s">
        <v>5754</v>
      </c>
      <c r="N1759" s="4" t="s">
        <v>22</v>
      </c>
      <c r="P1759" t="s">
        <v>16</v>
      </c>
    </row>
    <row r="1760" spans="1:16" x14ac:dyDescent="0.25">
      <c r="A1760" t="s">
        <v>5736</v>
      </c>
      <c r="B1760" t="s">
        <v>5755</v>
      </c>
      <c r="C1760" t="s">
        <v>253</v>
      </c>
      <c r="F1760" t="s">
        <v>66</v>
      </c>
      <c r="G1760">
        <v>11500</v>
      </c>
      <c r="I1760">
        <v>0</v>
      </c>
      <c r="J1760" s="3">
        <v>44949.388194444444</v>
      </c>
      <c r="K1760" s="3">
        <v>44953.416666666664</v>
      </c>
      <c r="L1760" s="3">
        <v>44953.4375</v>
      </c>
      <c r="M1760" t="s">
        <v>5756</v>
      </c>
      <c r="N1760" s="4" t="s">
        <v>22</v>
      </c>
      <c r="P1760" t="s">
        <v>16</v>
      </c>
    </row>
    <row r="1761" spans="1:16" x14ac:dyDescent="0.25">
      <c r="A1761" t="s">
        <v>5736</v>
      </c>
      <c r="B1761" t="s">
        <v>5757</v>
      </c>
      <c r="C1761" t="s">
        <v>253</v>
      </c>
      <c r="F1761" t="s">
        <v>66</v>
      </c>
      <c r="G1761">
        <v>0</v>
      </c>
      <c r="H1761" s="5"/>
      <c r="I1761">
        <v>0</v>
      </c>
      <c r="J1761" s="3">
        <v>44947.324305555558</v>
      </c>
      <c r="K1761" s="3">
        <v>44951.333333333336</v>
      </c>
      <c r="L1761" s="3">
        <v>44951.354166666664</v>
      </c>
      <c r="M1761" t="s">
        <v>5758</v>
      </c>
      <c r="N1761" s="4" t="s">
        <v>22</v>
      </c>
      <c r="P1761" t="s">
        <v>16</v>
      </c>
    </row>
    <row r="1762" spans="1:16" x14ac:dyDescent="0.25">
      <c r="A1762" t="s">
        <v>5736</v>
      </c>
      <c r="B1762" t="s">
        <v>5759</v>
      </c>
      <c r="C1762" t="s">
        <v>253</v>
      </c>
      <c r="F1762" t="s">
        <v>66</v>
      </c>
      <c r="G1762">
        <v>0</v>
      </c>
      <c r="H1762" s="5"/>
      <c r="I1762">
        <v>0</v>
      </c>
      <c r="J1762" s="3">
        <v>44947.318749999999</v>
      </c>
      <c r="K1762" s="3">
        <v>44950.333333333336</v>
      </c>
      <c r="L1762" s="3">
        <v>44950.354166666664</v>
      </c>
      <c r="M1762" t="s">
        <v>5760</v>
      </c>
      <c r="N1762" s="4" t="s">
        <v>22</v>
      </c>
      <c r="P1762" t="s">
        <v>16</v>
      </c>
    </row>
    <row r="1763" spans="1:16" x14ac:dyDescent="0.25">
      <c r="A1763" t="s">
        <v>5736</v>
      </c>
      <c r="B1763" t="s">
        <v>5761</v>
      </c>
      <c r="C1763" t="s">
        <v>510</v>
      </c>
      <c r="D1763">
        <v>415639</v>
      </c>
      <c r="G1763">
        <v>0</v>
      </c>
      <c r="I1763">
        <v>0</v>
      </c>
      <c r="J1763" s="3">
        <v>44956.211111111108</v>
      </c>
      <c r="K1763" s="3">
        <v>44963.208333333336</v>
      </c>
      <c r="L1763" s="3">
        <v>44963.229166666664</v>
      </c>
      <c r="M1763" t="s">
        <v>5762</v>
      </c>
      <c r="N1763" s="4" t="s">
        <v>22</v>
      </c>
      <c r="P1763" t="s">
        <v>16</v>
      </c>
    </row>
    <row r="1764" spans="1:16" x14ac:dyDescent="0.25">
      <c r="A1764" t="s">
        <v>5736</v>
      </c>
      <c r="B1764" t="s">
        <v>5763</v>
      </c>
      <c r="C1764" t="s">
        <v>121</v>
      </c>
      <c r="D1764">
        <v>607807</v>
      </c>
      <c r="G1764">
        <v>0</v>
      </c>
      <c r="H1764" s="5"/>
      <c r="I1764">
        <v>0</v>
      </c>
      <c r="J1764" s="3">
        <v>45051.142361111109</v>
      </c>
      <c r="K1764" s="3">
        <v>45066.166666666664</v>
      </c>
      <c r="L1764" s="3">
        <v>45066.1875</v>
      </c>
      <c r="M1764" t="s">
        <v>5764</v>
      </c>
      <c r="N1764" s="4" t="s">
        <v>22</v>
      </c>
      <c r="P1764" t="s">
        <v>16</v>
      </c>
    </row>
    <row r="1765" spans="1:16" x14ac:dyDescent="0.25">
      <c r="A1765" t="s">
        <v>5736</v>
      </c>
      <c r="B1765" t="s">
        <v>5765</v>
      </c>
      <c r="C1765" t="s">
        <v>27</v>
      </c>
      <c r="F1765" t="s">
        <v>66</v>
      </c>
      <c r="G1765">
        <v>0</v>
      </c>
      <c r="I1765">
        <v>36000</v>
      </c>
      <c r="J1765" s="3">
        <v>44965.056250000001</v>
      </c>
      <c r="K1765" s="3">
        <v>44975.083333333336</v>
      </c>
      <c r="L1765" s="3">
        <v>44975.104166666664</v>
      </c>
      <c r="M1765" t="s">
        <v>5766</v>
      </c>
      <c r="N1765" s="4" t="s">
        <v>22</v>
      </c>
      <c r="P1765" t="s">
        <v>16</v>
      </c>
    </row>
    <row r="1766" spans="1:16" x14ac:dyDescent="0.25">
      <c r="A1766" t="s">
        <v>5736</v>
      </c>
      <c r="B1766" t="s">
        <v>5767</v>
      </c>
      <c r="C1766" t="s">
        <v>36</v>
      </c>
      <c r="D1766">
        <v>811214</v>
      </c>
      <c r="G1766">
        <v>0</v>
      </c>
      <c r="H1766" s="5"/>
      <c r="I1766">
        <v>0</v>
      </c>
      <c r="J1766" s="3">
        <v>45009.209027777775</v>
      </c>
      <c r="K1766" s="3">
        <v>45019.25</v>
      </c>
      <c r="L1766" s="3">
        <v>45019.270833333336</v>
      </c>
      <c r="M1766" t="s">
        <v>5768</v>
      </c>
      <c r="N1766" s="4" t="s">
        <v>22</v>
      </c>
      <c r="P1766" t="s">
        <v>16</v>
      </c>
    </row>
    <row r="1767" spans="1:16" x14ac:dyDescent="0.25">
      <c r="A1767" t="s">
        <v>5736</v>
      </c>
      <c r="B1767" t="s">
        <v>5769</v>
      </c>
      <c r="C1767" t="s">
        <v>36</v>
      </c>
      <c r="D1767">
        <v>301001</v>
      </c>
      <c r="G1767">
        <v>0</v>
      </c>
      <c r="H1767" s="5"/>
      <c r="I1767">
        <v>0</v>
      </c>
      <c r="J1767" s="3">
        <v>45035.222222222219</v>
      </c>
      <c r="K1767" s="3">
        <v>45045.25</v>
      </c>
      <c r="L1767" s="3">
        <v>45045.270833333336</v>
      </c>
      <c r="M1767" t="s">
        <v>5770</v>
      </c>
      <c r="N1767" s="4" t="s">
        <v>22</v>
      </c>
      <c r="P1767" t="s">
        <v>16</v>
      </c>
    </row>
    <row r="1768" spans="1:16" x14ac:dyDescent="0.25">
      <c r="A1768" t="s">
        <v>5736</v>
      </c>
      <c r="B1768" t="s">
        <v>5771</v>
      </c>
      <c r="C1768" t="s">
        <v>27</v>
      </c>
      <c r="F1768" t="s">
        <v>146</v>
      </c>
      <c r="G1768">
        <v>0</v>
      </c>
      <c r="I1768">
        <v>0</v>
      </c>
      <c r="J1768" s="3">
        <v>45043.369444444441</v>
      </c>
      <c r="K1768" s="3">
        <v>45045.375</v>
      </c>
      <c r="L1768" s="3">
        <v>45045.395833333336</v>
      </c>
      <c r="M1768" t="s">
        <v>5772</v>
      </c>
      <c r="N1768" s="4" t="s">
        <v>22</v>
      </c>
      <c r="P1768" t="s">
        <v>16</v>
      </c>
    </row>
    <row r="1769" spans="1:16" x14ac:dyDescent="0.25">
      <c r="A1769" t="s">
        <v>5736</v>
      </c>
      <c r="B1769" t="s">
        <v>5773</v>
      </c>
      <c r="C1769" t="s">
        <v>27</v>
      </c>
      <c r="F1769" t="s">
        <v>146</v>
      </c>
      <c r="G1769">
        <v>0</v>
      </c>
      <c r="I1769">
        <v>0</v>
      </c>
      <c r="J1769" s="3">
        <v>45030.373611111114</v>
      </c>
      <c r="K1769" s="3">
        <v>45033.375</v>
      </c>
      <c r="L1769" s="3">
        <v>45033.395833333336</v>
      </c>
      <c r="M1769" t="s">
        <v>5774</v>
      </c>
      <c r="N1769" s="4" t="s">
        <v>22</v>
      </c>
      <c r="P1769" t="s">
        <v>16</v>
      </c>
    </row>
    <row r="1770" spans="1:16" x14ac:dyDescent="0.25">
      <c r="A1770" t="s">
        <v>5736</v>
      </c>
      <c r="B1770" t="s">
        <v>5775</v>
      </c>
      <c r="C1770" t="s">
        <v>27</v>
      </c>
      <c r="F1770" t="s">
        <v>146</v>
      </c>
      <c r="G1770">
        <v>0</v>
      </c>
      <c r="I1770">
        <v>0</v>
      </c>
      <c r="J1770" s="3">
        <v>45030.364583333336</v>
      </c>
      <c r="K1770" s="3">
        <v>45033.375</v>
      </c>
      <c r="L1770" s="3">
        <v>45033.395833333336</v>
      </c>
      <c r="M1770" t="s">
        <v>5776</v>
      </c>
      <c r="N1770" s="4" t="s">
        <v>22</v>
      </c>
      <c r="P1770" t="s">
        <v>16</v>
      </c>
    </row>
    <row r="1771" spans="1:16" x14ac:dyDescent="0.25">
      <c r="A1771" t="s">
        <v>5777</v>
      </c>
      <c r="B1771" t="s">
        <v>5778</v>
      </c>
      <c r="C1771" t="s">
        <v>44</v>
      </c>
      <c r="D1771">
        <v>500052</v>
      </c>
      <c r="G1771">
        <v>0</v>
      </c>
      <c r="I1771">
        <v>0</v>
      </c>
      <c r="J1771" s="3">
        <v>44926.063194444447</v>
      </c>
      <c r="K1771" s="3">
        <v>44947.083333333336</v>
      </c>
      <c r="L1771" s="3">
        <v>44947.104166666664</v>
      </c>
      <c r="M1771" t="s">
        <v>5779</v>
      </c>
      <c r="N1771" s="4" t="s">
        <v>22</v>
      </c>
      <c r="P1771" t="s">
        <v>16</v>
      </c>
    </row>
    <row r="1772" spans="1:16" x14ac:dyDescent="0.25">
      <c r="A1772" t="s">
        <v>5777</v>
      </c>
      <c r="B1772" t="s">
        <v>5780</v>
      </c>
      <c r="C1772" t="s">
        <v>36</v>
      </c>
      <c r="D1772">
        <v>301001</v>
      </c>
      <c r="G1772">
        <v>0</v>
      </c>
      <c r="I1772">
        <v>0</v>
      </c>
      <c r="J1772" s="3">
        <v>44937.234722222223</v>
      </c>
      <c r="K1772" s="3">
        <v>44947.25</v>
      </c>
      <c r="L1772" s="3">
        <v>44947.270833333336</v>
      </c>
      <c r="M1772" t="s">
        <v>5781</v>
      </c>
      <c r="N1772" s="4" t="s">
        <v>22</v>
      </c>
      <c r="P1772" t="s">
        <v>16</v>
      </c>
    </row>
    <row r="1773" spans="1:16" x14ac:dyDescent="0.25">
      <c r="A1773" t="s">
        <v>5777</v>
      </c>
      <c r="B1773" t="s">
        <v>5782</v>
      </c>
      <c r="C1773" t="s">
        <v>36</v>
      </c>
      <c r="D1773">
        <v>301001</v>
      </c>
      <c r="G1773">
        <v>0</v>
      </c>
      <c r="I1773">
        <v>0</v>
      </c>
      <c r="J1773" s="3">
        <v>44937.229166666664</v>
      </c>
      <c r="K1773" s="3">
        <v>44947.25</v>
      </c>
      <c r="L1773" s="3">
        <v>44947.270833333336</v>
      </c>
      <c r="M1773" t="s">
        <v>5783</v>
      </c>
      <c r="N1773" s="4" t="s">
        <v>22</v>
      </c>
      <c r="P1773" t="s">
        <v>16</v>
      </c>
    </row>
    <row r="1774" spans="1:16" x14ac:dyDescent="0.25">
      <c r="A1774" t="s">
        <v>5777</v>
      </c>
      <c r="B1774" t="s">
        <v>5784</v>
      </c>
      <c r="C1774" t="s">
        <v>36</v>
      </c>
      <c r="D1774">
        <v>301001</v>
      </c>
      <c r="G1774">
        <v>0</v>
      </c>
      <c r="I1774">
        <v>0</v>
      </c>
      <c r="J1774" s="3">
        <v>44938.46875</v>
      </c>
      <c r="K1774" s="3">
        <v>44949.5</v>
      </c>
      <c r="L1774" s="3">
        <v>44949.520833333336</v>
      </c>
      <c r="M1774" t="s">
        <v>5785</v>
      </c>
      <c r="N1774" s="4" t="s">
        <v>22</v>
      </c>
      <c r="P1774" t="s">
        <v>16</v>
      </c>
    </row>
    <row r="1775" spans="1:16" x14ac:dyDescent="0.25">
      <c r="A1775" t="s">
        <v>5777</v>
      </c>
      <c r="B1775" t="s">
        <v>5786</v>
      </c>
      <c r="C1775" t="s">
        <v>36</v>
      </c>
      <c r="D1775">
        <v>301001</v>
      </c>
      <c r="G1775">
        <v>0</v>
      </c>
      <c r="I1775">
        <v>0</v>
      </c>
      <c r="J1775" s="3">
        <v>44938.459722222222</v>
      </c>
      <c r="K1775" s="3">
        <v>44949.5</v>
      </c>
      <c r="L1775" s="3">
        <v>44949.520833333336</v>
      </c>
      <c r="M1775" t="s">
        <v>5787</v>
      </c>
      <c r="N1775" s="4" t="s">
        <v>22</v>
      </c>
      <c r="P1775" t="s">
        <v>16</v>
      </c>
    </row>
    <row r="1776" spans="1:16" x14ac:dyDescent="0.25">
      <c r="A1776" t="s">
        <v>5777</v>
      </c>
      <c r="B1776" t="s">
        <v>5788</v>
      </c>
      <c r="C1776" t="s">
        <v>62</v>
      </c>
      <c r="F1776" t="s">
        <v>77</v>
      </c>
      <c r="G1776">
        <v>0</v>
      </c>
      <c r="H1776" s="5"/>
      <c r="I1776">
        <v>0</v>
      </c>
      <c r="J1776" s="3">
        <v>44923.055555555555</v>
      </c>
      <c r="K1776" s="3">
        <v>44939.458333333336</v>
      </c>
      <c r="L1776" s="3">
        <v>44939.479166666664</v>
      </c>
      <c r="M1776" t="s">
        <v>5789</v>
      </c>
      <c r="N1776" s="4" t="s">
        <v>22</v>
      </c>
      <c r="P1776" t="s">
        <v>16</v>
      </c>
    </row>
    <row r="1777" spans="1:16" x14ac:dyDescent="0.25">
      <c r="A1777" t="s">
        <v>5790</v>
      </c>
      <c r="B1777" t="s">
        <v>5791</v>
      </c>
      <c r="C1777" t="s">
        <v>5792</v>
      </c>
      <c r="D1777">
        <v>185131</v>
      </c>
      <c r="G1777">
        <v>0</v>
      </c>
      <c r="I1777">
        <v>0</v>
      </c>
      <c r="J1777" s="3">
        <v>44918.154861111114</v>
      </c>
      <c r="K1777" s="3">
        <v>44928.166666666664</v>
      </c>
      <c r="L1777" s="3">
        <v>44928.1875</v>
      </c>
      <c r="M1777" t="s">
        <v>5793</v>
      </c>
      <c r="N1777" t="s">
        <v>22</v>
      </c>
      <c r="P1777" t="s">
        <v>16</v>
      </c>
    </row>
    <row r="1778" spans="1:16" x14ac:dyDescent="0.25">
      <c r="A1778" t="s">
        <v>5794</v>
      </c>
      <c r="B1778" t="s">
        <v>5795</v>
      </c>
      <c r="C1778" t="s">
        <v>24</v>
      </c>
      <c r="D1778">
        <v>145024</v>
      </c>
      <c r="G1778">
        <v>500000</v>
      </c>
      <c r="I1778">
        <v>0</v>
      </c>
      <c r="J1778" s="3">
        <v>44879.261805555558</v>
      </c>
      <c r="K1778" s="3">
        <v>44889.291666666664</v>
      </c>
      <c r="L1778" s="3">
        <v>44889.3125</v>
      </c>
      <c r="M1778" t="s">
        <v>5796</v>
      </c>
      <c r="N1778" s="4" t="s">
        <v>22</v>
      </c>
      <c r="P1778" t="s">
        <v>16</v>
      </c>
    </row>
    <row r="1779" spans="1:16" x14ac:dyDescent="0.25">
      <c r="A1779" t="s">
        <v>5797</v>
      </c>
      <c r="B1779" t="s">
        <v>5798</v>
      </c>
      <c r="C1779" t="s">
        <v>27</v>
      </c>
      <c r="F1779" t="s">
        <v>66</v>
      </c>
      <c r="G1779">
        <v>0</v>
      </c>
      <c r="I1779">
        <v>0</v>
      </c>
      <c r="J1779" s="3">
        <v>44943.270833333336</v>
      </c>
      <c r="K1779" s="3">
        <v>44953.291666666664</v>
      </c>
      <c r="L1779" s="3">
        <v>44953.3125</v>
      </c>
      <c r="M1779" t="s">
        <v>5799</v>
      </c>
      <c r="N1779" s="4" t="s">
        <v>22</v>
      </c>
      <c r="P1779" t="s">
        <v>16</v>
      </c>
    </row>
    <row r="1780" spans="1:16" x14ac:dyDescent="0.25">
      <c r="A1780" t="s">
        <v>5800</v>
      </c>
      <c r="B1780" t="s">
        <v>5801</v>
      </c>
      <c r="C1780" t="s">
        <v>27</v>
      </c>
      <c r="F1780" t="s">
        <v>89</v>
      </c>
      <c r="G1780">
        <v>0</v>
      </c>
      <c r="I1780">
        <v>0</v>
      </c>
      <c r="J1780" s="3">
        <v>45042.465277777781</v>
      </c>
      <c r="K1780" s="3">
        <v>45052.458333333336</v>
      </c>
      <c r="L1780" s="3">
        <v>45052.479166666664</v>
      </c>
      <c r="M1780" t="s">
        <v>5802</v>
      </c>
      <c r="N1780" s="4" t="s">
        <v>22</v>
      </c>
      <c r="P1780" t="s">
        <v>16</v>
      </c>
    </row>
    <row r="1781" spans="1:16" x14ac:dyDescent="0.25">
      <c r="A1781" t="s">
        <v>5803</v>
      </c>
      <c r="B1781" t="s">
        <v>5804</v>
      </c>
      <c r="C1781" t="s">
        <v>27</v>
      </c>
      <c r="F1781" t="s">
        <v>32</v>
      </c>
      <c r="G1781">
        <v>0</v>
      </c>
      <c r="H1781" s="5"/>
      <c r="I1781">
        <v>0</v>
      </c>
      <c r="J1781" s="3">
        <v>44968.28402777778</v>
      </c>
      <c r="K1781" s="3">
        <v>44979.375</v>
      </c>
      <c r="L1781" s="3">
        <v>44979.395833333336</v>
      </c>
      <c r="M1781" t="s">
        <v>5805</v>
      </c>
      <c r="N1781" s="4" t="s">
        <v>22</v>
      </c>
      <c r="P1781" t="s">
        <v>16</v>
      </c>
    </row>
    <row r="1782" spans="1:16" x14ac:dyDescent="0.25">
      <c r="A1782" t="s">
        <v>5806</v>
      </c>
      <c r="B1782" t="s">
        <v>5807</v>
      </c>
      <c r="C1782" t="s">
        <v>27</v>
      </c>
      <c r="F1782" t="s">
        <v>66</v>
      </c>
      <c r="G1782">
        <v>0</v>
      </c>
      <c r="I1782">
        <v>0</v>
      </c>
      <c r="J1782" s="3">
        <v>44984.369444444441</v>
      </c>
      <c r="K1782" s="3">
        <v>44994.375</v>
      </c>
      <c r="L1782" s="3">
        <v>44994.395833333336</v>
      </c>
      <c r="M1782" t="s">
        <v>5808</v>
      </c>
      <c r="N1782" s="4" t="s">
        <v>22</v>
      </c>
      <c r="P1782" t="s">
        <v>16</v>
      </c>
    </row>
    <row r="1783" spans="1:16" x14ac:dyDescent="0.25">
      <c r="A1783" t="s">
        <v>5806</v>
      </c>
      <c r="B1783" t="s">
        <v>5809</v>
      </c>
      <c r="C1783" t="s">
        <v>27</v>
      </c>
      <c r="F1783" t="s">
        <v>145</v>
      </c>
      <c r="G1783">
        <v>0</v>
      </c>
      <c r="H1783" s="5"/>
      <c r="I1783">
        <v>0</v>
      </c>
      <c r="J1783" s="3">
        <v>44974.045138888891</v>
      </c>
      <c r="K1783" s="3">
        <v>44984.208333333336</v>
      </c>
      <c r="L1783" s="3">
        <v>44984.229166666664</v>
      </c>
      <c r="M1783" t="s">
        <v>5810</v>
      </c>
      <c r="N1783" s="4" t="s">
        <v>22</v>
      </c>
      <c r="P1783" t="s">
        <v>16</v>
      </c>
    </row>
    <row r="1784" spans="1:16" x14ac:dyDescent="0.25">
      <c r="A1784" t="s">
        <v>5806</v>
      </c>
      <c r="B1784" t="s">
        <v>5811</v>
      </c>
      <c r="C1784" t="s">
        <v>27</v>
      </c>
      <c r="F1784" t="s">
        <v>84</v>
      </c>
      <c r="G1784">
        <v>0</v>
      </c>
      <c r="I1784">
        <v>0</v>
      </c>
      <c r="J1784" s="3">
        <v>44995.175000000003</v>
      </c>
      <c r="K1784" s="3">
        <v>45005.125</v>
      </c>
      <c r="L1784" s="3">
        <v>45005.145833333336</v>
      </c>
      <c r="M1784" t="s">
        <v>5812</v>
      </c>
      <c r="N1784" s="4" t="s">
        <v>22</v>
      </c>
      <c r="P1784" t="s">
        <v>16</v>
      </c>
    </row>
    <row r="1785" spans="1:16" x14ac:dyDescent="0.25">
      <c r="A1785" t="s">
        <v>5813</v>
      </c>
      <c r="B1785" t="s">
        <v>5814</v>
      </c>
      <c r="C1785" t="s">
        <v>62</v>
      </c>
      <c r="F1785" t="s">
        <v>32</v>
      </c>
      <c r="G1785">
        <v>0</v>
      </c>
      <c r="I1785">
        <v>0</v>
      </c>
      <c r="J1785" s="3">
        <v>44939.467361111114</v>
      </c>
      <c r="K1785" s="3">
        <v>44949.5</v>
      </c>
      <c r="L1785" s="3">
        <v>44949.520833333336</v>
      </c>
      <c r="M1785" t="s">
        <v>5815</v>
      </c>
      <c r="N1785" s="4" t="s">
        <v>22</v>
      </c>
      <c r="P1785" t="s">
        <v>16</v>
      </c>
    </row>
    <row r="1786" spans="1:16" x14ac:dyDescent="0.25">
      <c r="A1786" t="s">
        <v>5816</v>
      </c>
      <c r="B1786" t="s">
        <v>5817</v>
      </c>
      <c r="C1786" t="s">
        <v>27</v>
      </c>
      <c r="F1786" t="s">
        <v>89</v>
      </c>
      <c r="G1786">
        <v>0</v>
      </c>
      <c r="I1786">
        <v>0</v>
      </c>
      <c r="J1786" s="3">
        <v>44985.40347222222</v>
      </c>
      <c r="K1786" s="3">
        <v>44996.416666666664</v>
      </c>
      <c r="L1786" s="3">
        <v>44996.4375</v>
      </c>
      <c r="M1786" t="s">
        <v>5818</v>
      </c>
      <c r="N1786" s="4" t="s">
        <v>22</v>
      </c>
      <c r="P1786" t="s">
        <v>16</v>
      </c>
    </row>
    <row r="1787" spans="1:16" x14ac:dyDescent="0.25">
      <c r="A1787" t="s">
        <v>5819</v>
      </c>
      <c r="B1787" t="s">
        <v>5820</v>
      </c>
      <c r="C1787" t="s">
        <v>510</v>
      </c>
      <c r="D1787">
        <v>403601</v>
      </c>
      <c r="G1787">
        <v>155320</v>
      </c>
      <c r="I1787">
        <v>0</v>
      </c>
      <c r="J1787" s="3">
        <v>44960.225694444445</v>
      </c>
      <c r="K1787" s="3">
        <v>44971.125</v>
      </c>
      <c r="L1787" s="3">
        <v>44971.145833333336</v>
      </c>
      <c r="M1787" t="s">
        <v>5821</v>
      </c>
      <c r="N1787" s="4" t="s">
        <v>22</v>
      </c>
      <c r="P1787" t="s">
        <v>16</v>
      </c>
    </row>
    <row r="1788" spans="1:16" x14ac:dyDescent="0.25">
      <c r="A1788" t="s">
        <v>5822</v>
      </c>
      <c r="B1788" t="s">
        <v>5823</v>
      </c>
      <c r="C1788" t="s">
        <v>27</v>
      </c>
      <c r="F1788" t="s">
        <v>55</v>
      </c>
      <c r="G1788">
        <v>0</v>
      </c>
      <c r="I1788">
        <v>0</v>
      </c>
      <c r="J1788" s="3">
        <v>44990.070138888892</v>
      </c>
      <c r="K1788" s="3">
        <v>45000.25</v>
      </c>
      <c r="L1788" s="3">
        <v>45000.270833333336</v>
      </c>
      <c r="M1788" t="s">
        <v>5824</v>
      </c>
      <c r="N1788" s="4" t="s">
        <v>22</v>
      </c>
      <c r="P1788" t="s">
        <v>16</v>
      </c>
    </row>
    <row r="1789" spans="1:16" x14ac:dyDescent="0.25">
      <c r="A1789" t="s">
        <v>5825</v>
      </c>
      <c r="B1789" t="s">
        <v>5826</v>
      </c>
      <c r="C1789" t="s">
        <v>27</v>
      </c>
      <c r="F1789" t="s">
        <v>66</v>
      </c>
      <c r="G1789">
        <v>0</v>
      </c>
      <c r="H1789" s="5"/>
      <c r="I1789">
        <v>0</v>
      </c>
      <c r="J1789" s="3">
        <v>44975.45416666667</v>
      </c>
      <c r="K1789" s="3">
        <v>44985.458333333336</v>
      </c>
      <c r="L1789" s="3">
        <v>44985.479166666664</v>
      </c>
      <c r="M1789" t="s">
        <v>5827</v>
      </c>
      <c r="N1789" s="4" t="s">
        <v>22</v>
      </c>
      <c r="P1789" t="s">
        <v>16</v>
      </c>
    </row>
    <row r="1790" spans="1:16" x14ac:dyDescent="0.25">
      <c r="A1790" t="s">
        <v>5828</v>
      </c>
      <c r="B1790" t="s">
        <v>5829</v>
      </c>
      <c r="C1790" t="s">
        <v>140</v>
      </c>
      <c r="D1790">
        <v>176501</v>
      </c>
      <c r="G1790">
        <v>510000</v>
      </c>
      <c r="I1790">
        <v>0</v>
      </c>
      <c r="J1790" s="3">
        <v>44970.466666666667</v>
      </c>
      <c r="K1790" s="3">
        <v>44981.458333333336</v>
      </c>
      <c r="L1790" s="3">
        <v>44981.479166666664</v>
      </c>
      <c r="M1790" t="s">
        <v>5830</v>
      </c>
      <c r="N1790" s="4" t="s">
        <v>22</v>
      </c>
      <c r="P1790" t="s">
        <v>16</v>
      </c>
    </row>
    <row r="1791" spans="1:16" x14ac:dyDescent="0.25">
      <c r="A1791" t="s">
        <v>5828</v>
      </c>
      <c r="B1791" t="s">
        <v>5831</v>
      </c>
      <c r="C1791" t="s">
        <v>27</v>
      </c>
      <c r="F1791" t="s">
        <v>55</v>
      </c>
      <c r="G1791">
        <v>0</v>
      </c>
      <c r="I1791">
        <v>0</v>
      </c>
      <c r="J1791" s="3">
        <v>44997.51458333333</v>
      </c>
      <c r="K1791" s="3">
        <v>45007.041666666664</v>
      </c>
      <c r="L1791" s="3">
        <v>45007.0625</v>
      </c>
      <c r="M1791" t="s">
        <v>5832</v>
      </c>
      <c r="N1791" s="4" t="s">
        <v>22</v>
      </c>
      <c r="P1791" t="s">
        <v>16</v>
      </c>
    </row>
    <row r="1792" spans="1:16" x14ac:dyDescent="0.25">
      <c r="A1792" t="s">
        <v>5828</v>
      </c>
      <c r="B1792" t="s">
        <v>5833</v>
      </c>
      <c r="C1792" t="s">
        <v>36</v>
      </c>
      <c r="D1792">
        <v>781012</v>
      </c>
      <c r="G1792">
        <v>0</v>
      </c>
      <c r="I1792">
        <v>0</v>
      </c>
      <c r="J1792" s="3">
        <v>44965.181944444441</v>
      </c>
      <c r="K1792" s="3">
        <v>44975.208333333336</v>
      </c>
      <c r="L1792" s="3">
        <v>44975.229166666664</v>
      </c>
      <c r="M1792" t="s">
        <v>5834</v>
      </c>
      <c r="N1792" s="4" t="s">
        <v>22</v>
      </c>
      <c r="P1792" t="s">
        <v>16</v>
      </c>
    </row>
    <row r="1793" spans="1:16" x14ac:dyDescent="0.25">
      <c r="A1793" t="s">
        <v>5828</v>
      </c>
      <c r="B1793" t="s">
        <v>5835</v>
      </c>
      <c r="C1793" t="s">
        <v>36</v>
      </c>
      <c r="D1793">
        <v>781011</v>
      </c>
      <c r="G1793">
        <v>0</v>
      </c>
      <c r="I1793">
        <v>0</v>
      </c>
      <c r="J1793" s="3">
        <v>45027.20416666667</v>
      </c>
      <c r="K1793" s="3">
        <v>45037.208333333336</v>
      </c>
      <c r="L1793" s="3">
        <v>45037.229166666664</v>
      </c>
      <c r="M1793" t="s">
        <v>5836</v>
      </c>
      <c r="N1793" s="4" t="s">
        <v>22</v>
      </c>
      <c r="P1793" t="s">
        <v>16</v>
      </c>
    </row>
    <row r="1794" spans="1:16" x14ac:dyDescent="0.25">
      <c r="A1794" t="s">
        <v>5837</v>
      </c>
      <c r="B1794" t="s">
        <v>5838</v>
      </c>
      <c r="C1794" t="s">
        <v>191</v>
      </c>
      <c r="D1794">
        <v>712410</v>
      </c>
      <c r="G1794">
        <v>0</v>
      </c>
      <c r="I1794">
        <v>0</v>
      </c>
      <c r="J1794" s="3">
        <v>45047.203472222223</v>
      </c>
      <c r="K1794" s="3">
        <v>45062.208333333336</v>
      </c>
      <c r="L1794" s="3">
        <v>45062.229166666664</v>
      </c>
      <c r="M1794" t="s">
        <v>5839</v>
      </c>
      <c r="N1794" s="4" t="s">
        <v>22</v>
      </c>
      <c r="P1794" t="s">
        <v>16</v>
      </c>
    </row>
    <row r="1795" spans="1:16" x14ac:dyDescent="0.25">
      <c r="A1795" t="s">
        <v>5840</v>
      </c>
      <c r="B1795" t="s">
        <v>5841</v>
      </c>
      <c r="C1795" t="s">
        <v>62</v>
      </c>
      <c r="F1795" t="s">
        <v>110</v>
      </c>
      <c r="G1795">
        <v>0</v>
      </c>
      <c r="H1795" s="5"/>
      <c r="I1795">
        <v>0</v>
      </c>
      <c r="J1795" s="3">
        <v>44961.505555555559</v>
      </c>
      <c r="K1795" s="3">
        <v>44970.25</v>
      </c>
      <c r="L1795" s="3">
        <v>44970.270833333336</v>
      </c>
      <c r="M1795" t="s">
        <v>5842</v>
      </c>
      <c r="N1795" s="4" t="s">
        <v>22</v>
      </c>
      <c r="P1795" t="s">
        <v>16</v>
      </c>
    </row>
    <row r="1796" spans="1:16" x14ac:dyDescent="0.25">
      <c r="A1796" t="s">
        <v>5843</v>
      </c>
      <c r="B1796" t="s">
        <v>5844</v>
      </c>
      <c r="C1796" t="s">
        <v>408</v>
      </c>
      <c r="D1796">
        <v>530035</v>
      </c>
      <c r="G1796">
        <v>0</v>
      </c>
      <c r="I1796">
        <v>0</v>
      </c>
      <c r="J1796" s="3">
        <v>45048.501388888886</v>
      </c>
      <c r="K1796" s="3">
        <v>45069.5</v>
      </c>
      <c r="L1796" s="3">
        <v>45069.520833333336</v>
      </c>
      <c r="M1796" t="s">
        <v>5845</v>
      </c>
      <c r="N1796" s="4" t="s">
        <v>22</v>
      </c>
      <c r="P1796" t="s">
        <v>16</v>
      </c>
    </row>
    <row r="1797" spans="1:16" x14ac:dyDescent="0.25">
      <c r="A1797" t="s">
        <v>5843</v>
      </c>
      <c r="B1797" t="s">
        <v>5844</v>
      </c>
      <c r="C1797" t="s">
        <v>408</v>
      </c>
      <c r="D1797">
        <v>530035</v>
      </c>
      <c r="G1797">
        <v>0</v>
      </c>
      <c r="H1797" s="5"/>
      <c r="I1797">
        <v>0</v>
      </c>
      <c r="J1797" s="3">
        <v>45048.501388888886</v>
      </c>
      <c r="K1797" s="3">
        <v>45069.5</v>
      </c>
      <c r="L1797" s="3">
        <v>45069.520833333336</v>
      </c>
      <c r="M1797" t="s">
        <v>5845</v>
      </c>
      <c r="N1797" s="4" t="s">
        <v>22</v>
      </c>
      <c r="P1797" t="s">
        <v>16</v>
      </c>
    </row>
    <row r="1798" spans="1:16" x14ac:dyDescent="0.25">
      <c r="A1798" t="s">
        <v>5846</v>
      </c>
      <c r="B1798" t="s">
        <v>5847</v>
      </c>
      <c r="C1798" t="s">
        <v>25</v>
      </c>
      <c r="F1798" t="s">
        <v>32</v>
      </c>
      <c r="G1798">
        <v>0</v>
      </c>
      <c r="H1798" s="5"/>
      <c r="I1798">
        <v>0</v>
      </c>
      <c r="J1798" s="3">
        <v>44939.072916666664</v>
      </c>
      <c r="K1798" s="3">
        <v>44950.083333333336</v>
      </c>
      <c r="L1798" s="3">
        <v>44950.104166666664</v>
      </c>
      <c r="M1798" t="s">
        <v>5848</v>
      </c>
      <c r="N1798" s="4" t="s">
        <v>22</v>
      </c>
      <c r="P1798" t="s">
        <v>16</v>
      </c>
    </row>
    <row r="1799" spans="1:16" x14ac:dyDescent="0.25">
      <c r="A1799" t="s">
        <v>5849</v>
      </c>
      <c r="B1799" t="s">
        <v>5850</v>
      </c>
      <c r="C1799" t="s">
        <v>210</v>
      </c>
      <c r="D1799">
        <v>180010</v>
      </c>
      <c r="G1799">
        <v>0</v>
      </c>
      <c r="H1799" s="5"/>
      <c r="I1799">
        <v>0</v>
      </c>
      <c r="J1799" s="3">
        <v>44947.138888888891</v>
      </c>
      <c r="K1799" s="3">
        <v>44957.208333333336</v>
      </c>
      <c r="L1799" s="3">
        <v>44957.229166666664</v>
      </c>
      <c r="M1799" t="s">
        <v>5851</v>
      </c>
      <c r="N1799" s="4" t="s">
        <v>22</v>
      </c>
      <c r="P1799" t="s">
        <v>16</v>
      </c>
    </row>
    <row r="1800" spans="1:16" x14ac:dyDescent="0.25">
      <c r="A1800" t="s">
        <v>5852</v>
      </c>
      <c r="B1800" t="s">
        <v>5853</v>
      </c>
      <c r="C1800" t="s">
        <v>5854</v>
      </c>
      <c r="D1800">
        <v>735135</v>
      </c>
      <c r="G1800">
        <v>0</v>
      </c>
      <c r="I1800">
        <v>0</v>
      </c>
      <c r="J1800" s="3">
        <v>44936.375</v>
      </c>
      <c r="K1800" s="3">
        <v>44946.375</v>
      </c>
      <c r="L1800" s="3">
        <v>44946.395833333336</v>
      </c>
      <c r="M1800" t="s">
        <v>5855</v>
      </c>
      <c r="N1800" s="4" t="s">
        <v>22</v>
      </c>
      <c r="P1800" t="s">
        <v>16</v>
      </c>
    </row>
    <row r="1801" spans="1:16" x14ac:dyDescent="0.25">
      <c r="A1801" t="s">
        <v>5852</v>
      </c>
      <c r="B1801" t="s">
        <v>5856</v>
      </c>
      <c r="C1801" t="s">
        <v>2432</v>
      </c>
      <c r="D1801">
        <v>735135</v>
      </c>
      <c r="G1801">
        <v>0</v>
      </c>
      <c r="H1801" s="5"/>
      <c r="I1801">
        <v>8000</v>
      </c>
      <c r="J1801" s="3">
        <v>44928.22152777778</v>
      </c>
      <c r="K1801" s="3">
        <v>44951.125</v>
      </c>
      <c r="L1801" s="3">
        <v>44951.145833333336</v>
      </c>
      <c r="M1801" t="s">
        <v>5857</v>
      </c>
      <c r="N1801" s="4" t="s">
        <v>22</v>
      </c>
      <c r="P1801" t="s">
        <v>16</v>
      </c>
    </row>
    <row r="1802" spans="1:16" x14ac:dyDescent="0.25">
      <c r="A1802" t="s">
        <v>5858</v>
      </c>
      <c r="B1802" t="s">
        <v>5859</v>
      </c>
      <c r="C1802" t="s">
        <v>190</v>
      </c>
      <c r="D1802">
        <v>228001</v>
      </c>
      <c r="G1802">
        <v>0</v>
      </c>
      <c r="H1802" s="5"/>
      <c r="I1802">
        <v>0</v>
      </c>
      <c r="J1802" s="3">
        <v>44948.045138888891</v>
      </c>
      <c r="K1802" s="3">
        <v>44958.166666666664</v>
      </c>
      <c r="L1802" s="3">
        <v>44958.1875</v>
      </c>
      <c r="M1802" t="s">
        <v>5860</v>
      </c>
      <c r="N1802" s="4" t="s">
        <v>22</v>
      </c>
      <c r="P1802" t="s">
        <v>16</v>
      </c>
    </row>
    <row r="1803" spans="1:16" x14ac:dyDescent="0.25">
      <c r="A1803" t="s">
        <v>5861</v>
      </c>
      <c r="B1803" t="s">
        <v>5862</v>
      </c>
      <c r="C1803" t="s">
        <v>27</v>
      </c>
      <c r="F1803" t="s">
        <v>145</v>
      </c>
      <c r="G1803">
        <v>0</v>
      </c>
      <c r="I1803">
        <v>0</v>
      </c>
      <c r="J1803" s="3">
        <v>44996.509722222225</v>
      </c>
      <c r="K1803" s="3">
        <v>45005.166666666664</v>
      </c>
      <c r="L1803" s="3">
        <v>45005.1875</v>
      </c>
      <c r="M1803" t="s">
        <v>5863</v>
      </c>
      <c r="N1803" s="4" t="s">
        <v>22</v>
      </c>
      <c r="P1803" t="s">
        <v>16</v>
      </c>
    </row>
    <row r="1804" spans="1:16" x14ac:dyDescent="0.25">
      <c r="A1804" t="s">
        <v>5864</v>
      </c>
      <c r="B1804" t="s">
        <v>5865</v>
      </c>
      <c r="C1804" t="s">
        <v>27</v>
      </c>
      <c r="F1804" t="s">
        <v>55</v>
      </c>
      <c r="G1804">
        <v>0</v>
      </c>
      <c r="I1804">
        <v>0</v>
      </c>
      <c r="J1804" s="3">
        <v>44955.282638888886</v>
      </c>
      <c r="K1804" s="3">
        <v>44965.291666666664</v>
      </c>
      <c r="L1804" s="3">
        <v>44965.3125</v>
      </c>
      <c r="M1804" t="s">
        <v>5866</v>
      </c>
      <c r="N1804" s="4" t="s">
        <v>22</v>
      </c>
      <c r="P1804" t="s">
        <v>16</v>
      </c>
    </row>
    <row r="1805" spans="1:16" x14ac:dyDescent="0.25">
      <c r="A1805" t="s">
        <v>5867</v>
      </c>
      <c r="B1805" t="s">
        <v>5868</v>
      </c>
      <c r="C1805" t="s">
        <v>27</v>
      </c>
      <c r="F1805" t="s">
        <v>55</v>
      </c>
      <c r="G1805">
        <v>0</v>
      </c>
      <c r="H1805" s="5"/>
      <c r="I1805">
        <v>0</v>
      </c>
      <c r="J1805" s="3">
        <v>44961.381944444445</v>
      </c>
      <c r="K1805" s="3">
        <v>44971.416666666664</v>
      </c>
      <c r="L1805" s="3">
        <v>44971.4375</v>
      </c>
      <c r="M1805" t="s">
        <v>5869</v>
      </c>
      <c r="N1805" s="4" t="s">
        <v>22</v>
      </c>
      <c r="P1805" t="s">
        <v>16</v>
      </c>
    </row>
    <row r="1806" spans="1:16" x14ac:dyDescent="0.25">
      <c r="A1806" t="s">
        <v>5870</v>
      </c>
      <c r="B1806" t="s">
        <v>5871</v>
      </c>
      <c r="C1806" t="s">
        <v>27</v>
      </c>
      <c r="F1806" t="s">
        <v>55</v>
      </c>
      <c r="G1806">
        <v>0</v>
      </c>
      <c r="I1806">
        <v>0</v>
      </c>
      <c r="J1806" s="3">
        <v>44943.420138888891</v>
      </c>
      <c r="K1806" s="3">
        <v>44954.041666666664</v>
      </c>
      <c r="L1806" s="3">
        <v>44954.0625</v>
      </c>
      <c r="M1806" t="s">
        <v>5872</v>
      </c>
      <c r="N1806" s="4" t="s">
        <v>22</v>
      </c>
      <c r="P1806" t="s">
        <v>16</v>
      </c>
    </row>
    <row r="1807" spans="1:16" x14ac:dyDescent="0.25">
      <c r="A1807" t="s">
        <v>5873</v>
      </c>
      <c r="B1807" t="s">
        <v>5874</v>
      </c>
      <c r="C1807" t="s">
        <v>140</v>
      </c>
      <c r="D1807">
        <v>140124</v>
      </c>
      <c r="G1807">
        <v>0</v>
      </c>
      <c r="I1807">
        <v>0</v>
      </c>
      <c r="J1807" s="3">
        <v>44916.046527777777</v>
      </c>
      <c r="K1807" s="3">
        <v>44926.083333333336</v>
      </c>
      <c r="L1807" s="3">
        <v>44926.104166666664</v>
      </c>
      <c r="M1807" t="s">
        <v>5875</v>
      </c>
      <c r="N1807" s="4" t="s">
        <v>22</v>
      </c>
      <c r="P1807" t="s">
        <v>16</v>
      </c>
    </row>
    <row r="1808" spans="1:16" x14ac:dyDescent="0.25">
      <c r="A1808" t="s">
        <v>5876</v>
      </c>
      <c r="B1808" t="s">
        <v>5877</v>
      </c>
      <c r="C1808" t="s">
        <v>79</v>
      </c>
      <c r="F1808" t="s">
        <v>26</v>
      </c>
      <c r="G1808">
        <v>0</v>
      </c>
      <c r="H1808" s="5"/>
      <c r="I1808">
        <v>0</v>
      </c>
      <c r="J1808" s="3">
        <v>44961.484722222223</v>
      </c>
      <c r="K1808" s="3">
        <v>44971.5</v>
      </c>
      <c r="L1808" s="3">
        <v>44971.520833333336</v>
      </c>
      <c r="M1808" t="s">
        <v>5878</v>
      </c>
      <c r="N1808" s="4" t="s">
        <v>22</v>
      </c>
      <c r="P1808" t="s">
        <v>16</v>
      </c>
    </row>
    <row r="1809" spans="1:16" x14ac:dyDescent="0.25">
      <c r="A1809" t="s">
        <v>5879</v>
      </c>
      <c r="B1809" t="s">
        <v>5880</v>
      </c>
      <c r="C1809" t="s">
        <v>255</v>
      </c>
      <c r="D1809">
        <v>470117</v>
      </c>
      <c r="G1809">
        <v>0</v>
      </c>
      <c r="H1809" s="5"/>
      <c r="I1809">
        <v>9000</v>
      </c>
      <c r="J1809" s="3">
        <v>45038.459722222222</v>
      </c>
      <c r="K1809" s="3">
        <v>45054.5</v>
      </c>
      <c r="L1809" s="3">
        <v>45054.520833333336</v>
      </c>
      <c r="M1809" t="s">
        <v>5881</v>
      </c>
      <c r="N1809" s="4" t="s">
        <v>22</v>
      </c>
      <c r="P1809" t="s">
        <v>16</v>
      </c>
    </row>
    <row r="1810" spans="1:16" x14ac:dyDescent="0.25">
      <c r="A1810" t="s">
        <v>5882</v>
      </c>
      <c r="B1810" t="s">
        <v>5883</v>
      </c>
      <c r="C1810" t="s">
        <v>44</v>
      </c>
      <c r="D1810">
        <v>136119</v>
      </c>
      <c r="I1810">
        <v>28366</v>
      </c>
      <c r="J1810" s="3">
        <v>44881.165277777778</v>
      </c>
      <c r="K1810" s="3">
        <v>44902.166666666664</v>
      </c>
      <c r="L1810" s="3">
        <v>44902.1875</v>
      </c>
      <c r="M1810" t="s">
        <v>5884</v>
      </c>
      <c r="N1810" s="4" t="s">
        <v>22</v>
      </c>
      <c r="P1810" t="s">
        <v>16</v>
      </c>
    </row>
    <row r="1811" spans="1:16" x14ac:dyDescent="0.25">
      <c r="A1811" t="s">
        <v>5885</v>
      </c>
      <c r="B1811" t="s">
        <v>5886</v>
      </c>
      <c r="C1811" t="s">
        <v>27</v>
      </c>
      <c r="F1811" t="s">
        <v>30</v>
      </c>
      <c r="G1811">
        <v>0</v>
      </c>
      <c r="I1811">
        <v>0</v>
      </c>
      <c r="J1811" s="3">
        <v>44915.082638888889</v>
      </c>
      <c r="K1811" s="3">
        <v>44925.166666666664</v>
      </c>
      <c r="L1811" s="3">
        <v>44925.1875</v>
      </c>
      <c r="M1811" t="s">
        <v>5887</v>
      </c>
      <c r="N1811" s="4" t="s">
        <v>22</v>
      </c>
      <c r="P1811" t="s">
        <v>16</v>
      </c>
    </row>
    <row r="1812" spans="1:16" x14ac:dyDescent="0.25">
      <c r="A1812" t="s">
        <v>5888</v>
      </c>
      <c r="B1812" t="s">
        <v>5889</v>
      </c>
      <c r="C1812" t="s">
        <v>27</v>
      </c>
      <c r="F1812" t="s">
        <v>26</v>
      </c>
      <c r="G1812">
        <v>0</v>
      </c>
      <c r="H1812" s="5"/>
      <c r="I1812">
        <v>20750</v>
      </c>
      <c r="J1812" s="3">
        <v>44908.359722222223</v>
      </c>
      <c r="K1812" s="3">
        <v>44915.375</v>
      </c>
      <c r="L1812" s="3">
        <v>44915.395833333336</v>
      </c>
      <c r="M1812" t="s">
        <v>5890</v>
      </c>
      <c r="N1812" s="4" t="s">
        <v>22</v>
      </c>
      <c r="P1812" t="s">
        <v>16</v>
      </c>
    </row>
    <row r="1813" spans="1:16" x14ac:dyDescent="0.25">
      <c r="A1813" t="s">
        <v>5891</v>
      </c>
      <c r="B1813" t="s">
        <v>5892</v>
      </c>
      <c r="C1813" t="s">
        <v>196</v>
      </c>
      <c r="F1813" t="s">
        <v>197</v>
      </c>
      <c r="G1813">
        <v>0</v>
      </c>
      <c r="I1813">
        <v>375000</v>
      </c>
      <c r="J1813" s="3">
        <v>44883.102777777778</v>
      </c>
      <c r="K1813" s="3">
        <v>44903.083333333336</v>
      </c>
      <c r="L1813" s="3">
        <v>44903.104166666664</v>
      </c>
      <c r="M1813" t="s">
        <v>5893</v>
      </c>
      <c r="N1813" s="4" t="s">
        <v>22</v>
      </c>
      <c r="P1813" t="s">
        <v>16</v>
      </c>
    </row>
    <row r="1814" spans="1:16" x14ac:dyDescent="0.25">
      <c r="A1814" t="s">
        <v>5894</v>
      </c>
      <c r="B1814" t="s">
        <v>5895</v>
      </c>
      <c r="C1814" t="s">
        <v>220</v>
      </c>
      <c r="F1814" t="s">
        <v>28</v>
      </c>
      <c r="G1814">
        <v>0</v>
      </c>
      <c r="I1814">
        <v>0</v>
      </c>
      <c r="J1814" s="3">
        <v>44915.120833333334</v>
      </c>
      <c r="K1814" s="3">
        <v>44925.125</v>
      </c>
      <c r="L1814" s="3">
        <v>44925.145833333336</v>
      </c>
      <c r="M1814" t="s">
        <v>5896</v>
      </c>
      <c r="N1814" s="4" t="s">
        <v>22</v>
      </c>
      <c r="P1814" t="s">
        <v>16</v>
      </c>
    </row>
    <row r="1815" spans="1:16" x14ac:dyDescent="0.25">
      <c r="A1815" t="s">
        <v>5897</v>
      </c>
      <c r="B1815" t="s">
        <v>5898</v>
      </c>
      <c r="C1815" t="s">
        <v>43</v>
      </c>
      <c r="F1815" t="s">
        <v>49</v>
      </c>
      <c r="G1815">
        <v>0</v>
      </c>
      <c r="I1815">
        <v>0</v>
      </c>
      <c r="J1815" s="3">
        <v>44974.440972222219</v>
      </c>
      <c r="K1815" s="3">
        <v>44995.416666666664</v>
      </c>
      <c r="L1815" s="3">
        <v>44995.4375</v>
      </c>
      <c r="M1815" t="s">
        <v>5899</v>
      </c>
      <c r="N1815" s="4" t="s">
        <v>22</v>
      </c>
      <c r="P1815" t="s">
        <v>16</v>
      </c>
    </row>
    <row r="1816" spans="1:16" x14ac:dyDescent="0.25">
      <c r="A1816" t="s">
        <v>5900</v>
      </c>
      <c r="B1816" t="s">
        <v>5901</v>
      </c>
      <c r="C1816" t="s">
        <v>184</v>
      </c>
      <c r="F1816" t="s">
        <v>32</v>
      </c>
      <c r="G1816">
        <v>79200</v>
      </c>
      <c r="I1816">
        <v>0</v>
      </c>
      <c r="J1816" s="3">
        <v>44901.507638888892</v>
      </c>
      <c r="K1816" s="3">
        <v>44907.416666666664</v>
      </c>
      <c r="L1816" s="3">
        <v>44907.4375</v>
      </c>
      <c r="M1816" t="s">
        <v>5902</v>
      </c>
      <c r="N1816" s="4" t="s">
        <v>22</v>
      </c>
      <c r="P1816" t="s">
        <v>16</v>
      </c>
    </row>
    <row r="1817" spans="1:16" x14ac:dyDescent="0.25">
      <c r="A1817" t="s">
        <v>5903</v>
      </c>
      <c r="B1817" t="s">
        <v>5904</v>
      </c>
      <c r="C1817" t="s">
        <v>113</v>
      </c>
      <c r="F1817" t="s">
        <v>32</v>
      </c>
      <c r="G1817">
        <v>0</v>
      </c>
      <c r="I1817">
        <v>0</v>
      </c>
      <c r="J1817" s="3">
        <v>44957.330555555556</v>
      </c>
      <c r="K1817" s="3">
        <v>44967.125</v>
      </c>
      <c r="L1817" s="3">
        <v>44967.145833333336</v>
      </c>
      <c r="M1817" t="s">
        <v>5905</v>
      </c>
      <c r="N1817" s="4" t="s">
        <v>22</v>
      </c>
      <c r="P1817" t="s">
        <v>16</v>
      </c>
    </row>
    <row r="1818" spans="1:16" x14ac:dyDescent="0.25">
      <c r="A1818" t="s">
        <v>5906</v>
      </c>
      <c r="B1818" t="s">
        <v>5907</v>
      </c>
      <c r="C1818" t="s">
        <v>27</v>
      </c>
      <c r="F1818" t="s">
        <v>66</v>
      </c>
      <c r="G1818">
        <v>0</v>
      </c>
      <c r="H1818" s="5"/>
      <c r="I1818">
        <v>0</v>
      </c>
      <c r="J1818" s="3">
        <v>44991.334027777775</v>
      </c>
      <c r="K1818" s="3">
        <v>45001.291666666664</v>
      </c>
      <c r="L1818" s="3">
        <v>45001.3125</v>
      </c>
      <c r="M1818" t="s">
        <v>5908</v>
      </c>
      <c r="N1818" s="4" t="s">
        <v>22</v>
      </c>
      <c r="P1818" t="s">
        <v>16</v>
      </c>
    </row>
    <row r="1819" spans="1:16" x14ac:dyDescent="0.25">
      <c r="A1819" t="s">
        <v>5909</v>
      </c>
      <c r="B1819" t="s">
        <v>5910</v>
      </c>
      <c r="C1819" t="s">
        <v>27</v>
      </c>
      <c r="F1819" t="s">
        <v>66</v>
      </c>
      <c r="G1819">
        <v>0</v>
      </c>
      <c r="H1819" s="5"/>
      <c r="I1819">
        <v>0</v>
      </c>
      <c r="J1819" s="3">
        <v>44991.322916666664</v>
      </c>
      <c r="K1819" s="3">
        <v>45001.25</v>
      </c>
      <c r="L1819" s="3">
        <v>45001.270833333336</v>
      </c>
      <c r="M1819" t="s">
        <v>5911</v>
      </c>
      <c r="N1819" s="4" t="s">
        <v>22</v>
      </c>
      <c r="P1819" t="s">
        <v>16</v>
      </c>
    </row>
    <row r="1820" spans="1:16" x14ac:dyDescent="0.25">
      <c r="A1820" t="s">
        <v>5912</v>
      </c>
      <c r="B1820" t="s">
        <v>5913</v>
      </c>
      <c r="C1820" t="s">
        <v>25</v>
      </c>
      <c r="F1820" t="s">
        <v>89</v>
      </c>
      <c r="G1820">
        <v>0</v>
      </c>
      <c r="H1820" s="5"/>
      <c r="I1820">
        <v>29850</v>
      </c>
      <c r="J1820" s="3">
        <v>45017.529861111114</v>
      </c>
      <c r="K1820" s="3">
        <v>45037.416666666664</v>
      </c>
      <c r="L1820" s="3">
        <v>45037.4375</v>
      </c>
      <c r="M1820" t="s">
        <v>5914</v>
      </c>
      <c r="N1820" s="4" t="s">
        <v>22</v>
      </c>
      <c r="P1820" t="s">
        <v>16</v>
      </c>
    </row>
    <row r="1821" spans="1:16" x14ac:dyDescent="0.25">
      <c r="A1821" t="s">
        <v>5915</v>
      </c>
      <c r="B1821" t="s">
        <v>5916</v>
      </c>
      <c r="C1821" t="s">
        <v>27</v>
      </c>
      <c r="F1821" t="s">
        <v>158</v>
      </c>
      <c r="G1821">
        <v>0</v>
      </c>
      <c r="H1821" s="5"/>
      <c r="I1821">
        <v>0</v>
      </c>
      <c r="J1821" s="3">
        <v>44996.390972222223</v>
      </c>
      <c r="K1821" s="3">
        <v>45006.416666666664</v>
      </c>
      <c r="L1821" s="3">
        <v>45006.4375</v>
      </c>
      <c r="M1821" t="s">
        <v>5917</v>
      </c>
      <c r="N1821" s="4" t="s">
        <v>22</v>
      </c>
      <c r="P1821" t="s">
        <v>16</v>
      </c>
    </row>
    <row r="1822" spans="1:16" x14ac:dyDescent="0.25">
      <c r="A1822" t="s">
        <v>5918</v>
      </c>
      <c r="B1822" t="s">
        <v>5919</v>
      </c>
      <c r="C1822" t="s">
        <v>113</v>
      </c>
      <c r="F1822" t="s">
        <v>32</v>
      </c>
      <c r="G1822">
        <v>0</v>
      </c>
      <c r="I1822">
        <v>0</v>
      </c>
      <c r="J1822" s="3">
        <v>45001.411805555559</v>
      </c>
      <c r="K1822" s="3">
        <v>45012.041666666664</v>
      </c>
      <c r="L1822" s="3">
        <v>45012.0625</v>
      </c>
      <c r="M1822" t="s">
        <v>5920</v>
      </c>
      <c r="N1822" s="4" t="s">
        <v>22</v>
      </c>
      <c r="P1822" t="s">
        <v>16</v>
      </c>
    </row>
    <row r="1823" spans="1:16" x14ac:dyDescent="0.25">
      <c r="A1823" t="s">
        <v>5921</v>
      </c>
      <c r="B1823" t="s">
        <v>5922</v>
      </c>
      <c r="C1823" t="s">
        <v>27</v>
      </c>
      <c r="F1823" t="s">
        <v>1039</v>
      </c>
      <c r="G1823">
        <v>500000</v>
      </c>
      <c r="I1823">
        <v>0</v>
      </c>
      <c r="J1823" s="3">
        <v>44974.473611111112</v>
      </c>
      <c r="K1823" s="3">
        <v>44981.375</v>
      </c>
      <c r="L1823" s="3">
        <v>44981.395833333336</v>
      </c>
      <c r="M1823" t="s">
        <v>5923</v>
      </c>
      <c r="N1823" s="4" t="s">
        <v>22</v>
      </c>
      <c r="P1823" t="s">
        <v>16</v>
      </c>
    </row>
    <row r="1824" spans="1:16" x14ac:dyDescent="0.25">
      <c r="A1824" t="s">
        <v>5924</v>
      </c>
      <c r="B1824" t="s">
        <v>5925</v>
      </c>
      <c r="C1824" t="s">
        <v>27</v>
      </c>
      <c r="F1824" t="s">
        <v>30</v>
      </c>
      <c r="G1824">
        <v>0</v>
      </c>
      <c r="I1824">
        <v>0</v>
      </c>
      <c r="J1824" s="3">
        <v>44877.234722222223</v>
      </c>
      <c r="K1824" s="3">
        <v>44879.291666666664</v>
      </c>
      <c r="L1824" s="3">
        <v>44879.3125</v>
      </c>
      <c r="M1824" t="s">
        <v>5926</v>
      </c>
      <c r="N1824" s="4" t="s">
        <v>22</v>
      </c>
      <c r="P1824" t="s">
        <v>16</v>
      </c>
    </row>
    <row r="1825" spans="1:16" x14ac:dyDescent="0.25">
      <c r="A1825" t="s">
        <v>5927</v>
      </c>
      <c r="B1825" t="s">
        <v>5928</v>
      </c>
      <c r="C1825" t="s">
        <v>113</v>
      </c>
      <c r="F1825" t="s">
        <v>661</v>
      </c>
      <c r="G1825">
        <v>0</v>
      </c>
      <c r="I1825">
        <v>0</v>
      </c>
      <c r="J1825" s="3">
        <v>44871.238194444442</v>
      </c>
      <c r="K1825" s="3">
        <v>44874.25</v>
      </c>
      <c r="L1825" s="3">
        <v>44874.270833333336</v>
      </c>
      <c r="M1825" t="s">
        <v>5929</v>
      </c>
      <c r="N1825" s="4" t="s">
        <v>22</v>
      </c>
      <c r="P1825" t="s">
        <v>16</v>
      </c>
    </row>
    <row r="1826" spans="1:16" x14ac:dyDescent="0.25">
      <c r="A1826" t="s">
        <v>5930</v>
      </c>
      <c r="B1826" t="s">
        <v>5931</v>
      </c>
      <c r="C1826" t="s">
        <v>231</v>
      </c>
      <c r="F1826" t="s">
        <v>66</v>
      </c>
      <c r="G1826">
        <v>0</v>
      </c>
      <c r="H1826" s="5"/>
      <c r="I1826">
        <v>0</v>
      </c>
      <c r="J1826" s="3">
        <v>44996.39166666667</v>
      </c>
      <c r="K1826" s="3">
        <v>45006.041666666664</v>
      </c>
      <c r="L1826" s="3">
        <v>45006.0625</v>
      </c>
      <c r="M1826" t="s">
        <v>5932</v>
      </c>
      <c r="N1826" s="4" t="s">
        <v>22</v>
      </c>
      <c r="P1826" t="s">
        <v>16</v>
      </c>
    </row>
    <row r="1827" spans="1:16" x14ac:dyDescent="0.25">
      <c r="A1827" t="s">
        <v>5933</v>
      </c>
      <c r="B1827" t="s">
        <v>5934</v>
      </c>
      <c r="C1827" t="s">
        <v>27</v>
      </c>
      <c r="F1827" t="s">
        <v>53</v>
      </c>
      <c r="G1827">
        <v>0</v>
      </c>
      <c r="H1827" s="5"/>
      <c r="I1827">
        <v>0</v>
      </c>
      <c r="J1827" s="3">
        <v>44968.285416666666</v>
      </c>
      <c r="K1827" s="3">
        <v>44978.291666666664</v>
      </c>
      <c r="L1827" s="3">
        <v>44978.3125</v>
      </c>
      <c r="M1827" t="s">
        <v>5935</v>
      </c>
      <c r="N1827" s="4" t="s">
        <v>22</v>
      </c>
      <c r="P1827" t="s">
        <v>16</v>
      </c>
    </row>
    <row r="1828" spans="1:16" x14ac:dyDescent="0.25">
      <c r="A1828" t="s">
        <v>5936</v>
      </c>
      <c r="B1828" t="s">
        <v>5937</v>
      </c>
      <c r="C1828" t="s">
        <v>27</v>
      </c>
      <c r="F1828" t="s">
        <v>53</v>
      </c>
      <c r="G1828">
        <v>0</v>
      </c>
      <c r="I1828">
        <v>0</v>
      </c>
      <c r="J1828" s="3">
        <v>44955.53402777778</v>
      </c>
      <c r="K1828" s="3">
        <v>44965.041666666664</v>
      </c>
      <c r="L1828" s="3">
        <v>44965.0625</v>
      </c>
      <c r="M1828" t="s">
        <v>5938</v>
      </c>
      <c r="N1828" s="4" t="s">
        <v>22</v>
      </c>
      <c r="P1828" t="s">
        <v>16</v>
      </c>
    </row>
    <row r="1829" spans="1:16" x14ac:dyDescent="0.25">
      <c r="A1829" t="s">
        <v>5939</v>
      </c>
      <c r="B1829" t="s">
        <v>5940</v>
      </c>
      <c r="C1829" t="s">
        <v>24</v>
      </c>
      <c r="D1829">
        <v>146001</v>
      </c>
      <c r="J1829" s="3">
        <v>44881.050694444442</v>
      </c>
      <c r="K1829" s="3">
        <v>44891.083333333336</v>
      </c>
      <c r="L1829" s="3">
        <v>44891.104166666664</v>
      </c>
      <c r="M1829" t="s">
        <v>5941</v>
      </c>
      <c r="N1829" s="4" t="s">
        <v>22</v>
      </c>
      <c r="P1829" t="s">
        <v>16</v>
      </c>
    </row>
    <row r="1830" spans="1:16" x14ac:dyDescent="0.25">
      <c r="A1830" t="s">
        <v>5942</v>
      </c>
      <c r="B1830" t="s">
        <v>5943</v>
      </c>
      <c r="C1830" t="s">
        <v>24</v>
      </c>
      <c r="D1830">
        <v>181201</v>
      </c>
      <c r="G1830">
        <v>0</v>
      </c>
      <c r="I1830">
        <v>0</v>
      </c>
      <c r="J1830" s="3">
        <v>44924.055555555555</v>
      </c>
      <c r="K1830" s="3">
        <v>44935.25</v>
      </c>
      <c r="L1830" s="3">
        <v>44935.270833333336</v>
      </c>
      <c r="M1830" t="s">
        <v>5944</v>
      </c>
      <c r="N1830" s="4" t="s">
        <v>22</v>
      </c>
      <c r="P1830" t="s">
        <v>16</v>
      </c>
    </row>
    <row r="1831" spans="1:16" x14ac:dyDescent="0.25">
      <c r="A1831" t="s">
        <v>5945</v>
      </c>
      <c r="B1831" t="s">
        <v>5946</v>
      </c>
      <c r="C1831" t="s">
        <v>27</v>
      </c>
      <c r="F1831" t="s">
        <v>66</v>
      </c>
      <c r="G1831">
        <v>6000</v>
      </c>
      <c r="I1831">
        <v>0</v>
      </c>
      <c r="J1831" s="3">
        <v>44895.25277777778</v>
      </c>
      <c r="K1831" s="3">
        <v>44900.416666666664</v>
      </c>
      <c r="L1831" s="3">
        <v>44900.4375</v>
      </c>
      <c r="M1831" t="s">
        <v>5947</v>
      </c>
      <c r="N1831" s="4" t="s">
        <v>22</v>
      </c>
      <c r="P1831" t="s">
        <v>16</v>
      </c>
    </row>
    <row r="1832" spans="1:16" x14ac:dyDescent="0.25">
      <c r="A1832" t="s">
        <v>5948</v>
      </c>
      <c r="B1832" t="s">
        <v>5949</v>
      </c>
      <c r="C1832" t="s">
        <v>27</v>
      </c>
      <c r="F1832" t="s">
        <v>32</v>
      </c>
      <c r="G1832">
        <v>0</v>
      </c>
      <c r="I1832">
        <v>0</v>
      </c>
      <c r="J1832" s="3">
        <v>44965.370833333334</v>
      </c>
      <c r="K1832" s="3">
        <v>44975.375</v>
      </c>
      <c r="L1832" s="3">
        <v>44975.395833333336</v>
      </c>
      <c r="M1832" t="s">
        <v>5950</v>
      </c>
      <c r="N1832" s="4" t="s">
        <v>22</v>
      </c>
      <c r="P1832" t="s">
        <v>16</v>
      </c>
    </row>
    <row r="1833" spans="1:16" x14ac:dyDescent="0.25">
      <c r="A1833" t="s">
        <v>5951</v>
      </c>
      <c r="B1833" t="s">
        <v>5952</v>
      </c>
      <c r="C1833" t="s">
        <v>27</v>
      </c>
      <c r="F1833" t="s">
        <v>53</v>
      </c>
      <c r="G1833">
        <v>0</v>
      </c>
      <c r="H1833" s="5"/>
      <c r="I1833">
        <v>0</v>
      </c>
      <c r="J1833" s="3">
        <v>44942.103472222225</v>
      </c>
      <c r="K1833" s="3">
        <v>44953.125</v>
      </c>
      <c r="L1833" s="3">
        <v>44953.145833333336</v>
      </c>
      <c r="M1833" t="s">
        <v>5953</v>
      </c>
      <c r="N1833" s="4" t="s">
        <v>22</v>
      </c>
      <c r="P1833" t="s">
        <v>16</v>
      </c>
    </row>
    <row r="1834" spans="1:16" x14ac:dyDescent="0.25">
      <c r="A1834" t="s">
        <v>5954</v>
      </c>
      <c r="B1834" t="s">
        <v>5955</v>
      </c>
      <c r="C1834" t="s">
        <v>27</v>
      </c>
      <c r="F1834" t="s">
        <v>32</v>
      </c>
      <c r="G1834">
        <v>0</v>
      </c>
      <c r="I1834">
        <v>0</v>
      </c>
      <c r="J1834" s="3">
        <v>44918.116666666669</v>
      </c>
      <c r="K1834" s="3">
        <v>44929.416666666664</v>
      </c>
      <c r="L1834" s="3">
        <v>44929.4375</v>
      </c>
      <c r="M1834" t="s">
        <v>5956</v>
      </c>
      <c r="N1834" t="s">
        <v>22</v>
      </c>
      <c r="P1834" t="s">
        <v>16</v>
      </c>
    </row>
    <row r="1835" spans="1:16" x14ac:dyDescent="0.25">
      <c r="A1835" t="s">
        <v>5957</v>
      </c>
      <c r="B1835" t="s">
        <v>5958</v>
      </c>
      <c r="C1835" t="s">
        <v>27</v>
      </c>
      <c r="F1835" t="s">
        <v>154</v>
      </c>
      <c r="G1835">
        <v>0</v>
      </c>
      <c r="H1835" s="5"/>
      <c r="I1835">
        <v>0</v>
      </c>
      <c r="J1835" s="3">
        <v>44977.374305555553</v>
      </c>
      <c r="K1835" s="3">
        <v>44985.291666666664</v>
      </c>
      <c r="L1835" s="3">
        <v>44985.3125</v>
      </c>
      <c r="M1835" t="s">
        <v>5959</v>
      </c>
      <c r="N1835" s="4" t="s">
        <v>22</v>
      </c>
      <c r="P1835" t="s">
        <v>16</v>
      </c>
    </row>
    <row r="1836" spans="1:16" x14ac:dyDescent="0.25">
      <c r="A1836" t="s">
        <v>5960</v>
      </c>
      <c r="B1836" t="s">
        <v>5961</v>
      </c>
      <c r="C1836" t="s">
        <v>27</v>
      </c>
      <c r="F1836" t="s">
        <v>66</v>
      </c>
      <c r="G1836">
        <v>0</v>
      </c>
      <c r="H1836" s="5"/>
      <c r="I1836">
        <v>0</v>
      </c>
      <c r="J1836" s="3">
        <v>44978.313194444447</v>
      </c>
      <c r="K1836" s="3">
        <v>44988.333333333336</v>
      </c>
      <c r="L1836" s="3">
        <v>44988.354166666664</v>
      </c>
      <c r="M1836" t="s">
        <v>5962</v>
      </c>
      <c r="N1836" s="4" t="s">
        <v>22</v>
      </c>
      <c r="P1836" t="s">
        <v>16</v>
      </c>
    </row>
    <row r="1837" spans="1:16" x14ac:dyDescent="0.25">
      <c r="A1837" t="s">
        <v>5963</v>
      </c>
      <c r="B1837" t="s">
        <v>5964</v>
      </c>
      <c r="C1837" t="s">
        <v>27</v>
      </c>
      <c r="F1837" t="s">
        <v>32</v>
      </c>
      <c r="G1837">
        <v>0</v>
      </c>
      <c r="I1837">
        <v>0</v>
      </c>
      <c r="J1837" s="3">
        <v>45019.512499999997</v>
      </c>
      <c r="K1837" s="3">
        <v>45029.041666666664</v>
      </c>
      <c r="L1837" s="3">
        <v>45029.0625</v>
      </c>
      <c r="M1837" t="s">
        <v>5965</v>
      </c>
      <c r="N1837" s="4" t="s">
        <v>22</v>
      </c>
      <c r="P1837" t="s">
        <v>16</v>
      </c>
    </row>
    <row r="1838" spans="1:16" x14ac:dyDescent="0.25">
      <c r="A1838" t="s">
        <v>5966</v>
      </c>
      <c r="B1838" t="s">
        <v>5967</v>
      </c>
      <c r="C1838" t="s">
        <v>27</v>
      </c>
      <c r="F1838" t="s">
        <v>53</v>
      </c>
      <c r="G1838">
        <v>50000</v>
      </c>
      <c r="I1838">
        <v>0</v>
      </c>
      <c r="J1838" s="3">
        <v>44919.049305555556</v>
      </c>
      <c r="K1838" s="3">
        <v>44929.041666666664</v>
      </c>
      <c r="L1838" s="3">
        <v>44929.0625</v>
      </c>
      <c r="M1838" t="s">
        <v>5968</v>
      </c>
      <c r="N1838" t="s">
        <v>22</v>
      </c>
      <c r="P1838" t="s">
        <v>16</v>
      </c>
    </row>
    <row r="1839" spans="1:16" x14ac:dyDescent="0.25">
      <c r="A1839" t="s">
        <v>5969</v>
      </c>
      <c r="B1839" t="s">
        <v>5970</v>
      </c>
      <c r="C1839" t="s">
        <v>27</v>
      </c>
      <c r="F1839" t="s">
        <v>89</v>
      </c>
      <c r="G1839">
        <v>0</v>
      </c>
      <c r="H1839" s="5"/>
      <c r="I1839">
        <v>0</v>
      </c>
      <c r="J1839" s="3">
        <v>44986.043749999997</v>
      </c>
      <c r="K1839" s="3">
        <v>44996.458333333336</v>
      </c>
      <c r="L1839" s="3">
        <v>44996.479166666664</v>
      </c>
      <c r="M1839" t="s">
        <v>5971</v>
      </c>
      <c r="N1839" s="4" t="s">
        <v>22</v>
      </c>
      <c r="P1839" t="s">
        <v>16</v>
      </c>
    </row>
    <row r="1840" spans="1:16" x14ac:dyDescent="0.25">
      <c r="A1840" s="8" t="s">
        <v>5972</v>
      </c>
      <c r="B1840" t="s">
        <v>5973</v>
      </c>
      <c r="C1840" t="s">
        <v>189</v>
      </c>
      <c r="D1840">
        <v>185131</v>
      </c>
      <c r="G1840">
        <v>1500000</v>
      </c>
      <c r="H1840" s="5"/>
      <c r="I1840">
        <v>0</v>
      </c>
      <c r="J1840" s="3">
        <v>44992.106249999997</v>
      </c>
      <c r="K1840" s="3">
        <v>45002.125</v>
      </c>
      <c r="L1840" s="3">
        <v>45002.145833333336</v>
      </c>
      <c r="M1840" t="s">
        <v>5974</v>
      </c>
      <c r="N1840" s="4" t="s">
        <v>22</v>
      </c>
      <c r="P1840" t="s">
        <v>16</v>
      </c>
    </row>
    <row r="1841" spans="1:16" x14ac:dyDescent="0.25">
      <c r="A1841" t="s">
        <v>5975</v>
      </c>
      <c r="B1841" t="s">
        <v>5976</v>
      </c>
      <c r="C1841" t="s">
        <v>27</v>
      </c>
      <c r="F1841" t="s">
        <v>66</v>
      </c>
      <c r="G1841">
        <v>0</v>
      </c>
      <c r="H1841" s="5"/>
      <c r="I1841">
        <v>0</v>
      </c>
      <c r="J1841" s="3">
        <v>44978.298611111109</v>
      </c>
      <c r="K1841" s="3">
        <v>44988.416666666664</v>
      </c>
      <c r="L1841" s="3">
        <v>44988.4375</v>
      </c>
      <c r="M1841" t="s">
        <v>5977</v>
      </c>
      <c r="N1841" s="4" t="s">
        <v>22</v>
      </c>
      <c r="P1841" t="s">
        <v>16</v>
      </c>
    </row>
    <row r="1842" spans="1:16" x14ac:dyDescent="0.25">
      <c r="A1842" t="s">
        <v>5978</v>
      </c>
      <c r="B1842" t="s">
        <v>5979</v>
      </c>
      <c r="C1842" t="s">
        <v>168</v>
      </c>
      <c r="F1842" t="s">
        <v>32</v>
      </c>
      <c r="G1842">
        <v>0</v>
      </c>
      <c r="H1842" s="5"/>
      <c r="I1842">
        <v>0</v>
      </c>
      <c r="J1842" s="3">
        <v>44991.225694444445</v>
      </c>
      <c r="K1842" s="3">
        <v>45001.25</v>
      </c>
      <c r="L1842" s="3">
        <v>45001.270833333336</v>
      </c>
      <c r="M1842" t="s">
        <v>5980</v>
      </c>
      <c r="N1842" s="4" t="s">
        <v>22</v>
      </c>
      <c r="P1842" t="s">
        <v>16</v>
      </c>
    </row>
    <row r="1843" spans="1:16" x14ac:dyDescent="0.25">
      <c r="A1843" t="s">
        <v>5981</v>
      </c>
      <c r="B1843" t="s">
        <v>5982</v>
      </c>
      <c r="C1843" t="s">
        <v>168</v>
      </c>
      <c r="F1843" t="s">
        <v>32</v>
      </c>
      <c r="G1843">
        <v>0</v>
      </c>
      <c r="I1843">
        <v>0</v>
      </c>
      <c r="J1843" s="3">
        <v>45000.388194444444</v>
      </c>
      <c r="K1843" s="3">
        <v>45010.416666666664</v>
      </c>
      <c r="L1843" s="3">
        <v>45010.4375</v>
      </c>
      <c r="M1843" t="s">
        <v>5983</v>
      </c>
      <c r="N1843" s="4" t="s">
        <v>22</v>
      </c>
      <c r="P1843" t="s">
        <v>16</v>
      </c>
    </row>
    <row r="1844" spans="1:16" x14ac:dyDescent="0.25">
      <c r="A1844" t="s">
        <v>5984</v>
      </c>
      <c r="B1844" t="s">
        <v>5985</v>
      </c>
      <c r="C1844" t="s">
        <v>160</v>
      </c>
      <c r="F1844" t="s">
        <v>21</v>
      </c>
      <c r="G1844">
        <v>0</v>
      </c>
      <c r="H1844" s="5"/>
      <c r="I1844">
        <v>0</v>
      </c>
      <c r="J1844" s="3">
        <v>44966.521527777775</v>
      </c>
      <c r="K1844" s="3">
        <v>44977.041666666664</v>
      </c>
      <c r="L1844" s="3">
        <v>44977.0625</v>
      </c>
      <c r="M1844" t="s">
        <v>5986</v>
      </c>
      <c r="N1844" s="4" t="s">
        <v>22</v>
      </c>
      <c r="P1844" t="s">
        <v>16</v>
      </c>
    </row>
    <row r="1845" spans="1:16" x14ac:dyDescent="0.25">
      <c r="A1845" t="s">
        <v>5987</v>
      </c>
      <c r="B1845" t="s">
        <v>5988</v>
      </c>
      <c r="C1845" t="s">
        <v>27</v>
      </c>
      <c r="F1845" t="s">
        <v>89</v>
      </c>
      <c r="G1845">
        <v>0</v>
      </c>
      <c r="I1845">
        <v>0</v>
      </c>
      <c r="J1845" s="3">
        <v>44873.331944444442</v>
      </c>
      <c r="K1845" s="3">
        <v>44883.333333333336</v>
      </c>
      <c r="L1845" s="3">
        <v>44883.354166666664</v>
      </c>
      <c r="M1845" t="s">
        <v>5989</v>
      </c>
      <c r="N1845" s="4" t="s">
        <v>22</v>
      </c>
      <c r="P1845" t="s">
        <v>16</v>
      </c>
    </row>
    <row r="1846" spans="1:16" x14ac:dyDescent="0.25">
      <c r="A1846" t="s">
        <v>5990</v>
      </c>
      <c r="B1846" t="s">
        <v>5991</v>
      </c>
      <c r="C1846" t="s">
        <v>27</v>
      </c>
      <c r="F1846" t="s">
        <v>63</v>
      </c>
      <c r="G1846">
        <v>0</v>
      </c>
      <c r="H1846" s="5"/>
      <c r="I1846">
        <v>0</v>
      </c>
      <c r="J1846" s="3">
        <v>44984.445138888892</v>
      </c>
      <c r="K1846" s="3">
        <v>44995.375</v>
      </c>
      <c r="L1846" s="3">
        <v>44995.395833333336</v>
      </c>
      <c r="M1846" t="s">
        <v>5992</v>
      </c>
      <c r="N1846" s="4" t="s">
        <v>22</v>
      </c>
      <c r="P1846" t="s">
        <v>16</v>
      </c>
    </row>
    <row r="1847" spans="1:16" x14ac:dyDescent="0.25">
      <c r="A1847" t="s">
        <v>5993</v>
      </c>
      <c r="B1847" t="s">
        <v>5994</v>
      </c>
      <c r="C1847" t="s">
        <v>25</v>
      </c>
      <c r="F1847" t="s">
        <v>49</v>
      </c>
      <c r="G1847">
        <v>144196</v>
      </c>
      <c r="I1847">
        <v>0</v>
      </c>
      <c r="J1847" s="3">
        <v>44894.515277777777</v>
      </c>
      <c r="K1847" s="3">
        <v>44915.041666666664</v>
      </c>
      <c r="L1847" s="3">
        <v>44915.0625</v>
      </c>
      <c r="M1847" t="s">
        <v>5995</v>
      </c>
      <c r="N1847" s="4" t="s">
        <v>22</v>
      </c>
      <c r="P1847" t="s">
        <v>16</v>
      </c>
    </row>
    <row r="1848" spans="1:16" x14ac:dyDescent="0.25">
      <c r="A1848" t="s">
        <v>5996</v>
      </c>
      <c r="B1848" t="s">
        <v>5997</v>
      </c>
      <c r="C1848" t="s">
        <v>408</v>
      </c>
      <c r="D1848">
        <v>530035</v>
      </c>
      <c r="G1848">
        <v>0</v>
      </c>
      <c r="I1848">
        <v>0</v>
      </c>
      <c r="J1848" s="3">
        <v>45005.517361111109</v>
      </c>
      <c r="K1848" s="3">
        <v>45026.083333333336</v>
      </c>
      <c r="L1848" s="3">
        <v>45026.104166666664</v>
      </c>
      <c r="M1848" t="s">
        <v>5998</v>
      </c>
      <c r="N1848" s="4" t="s">
        <v>22</v>
      </c>
      <c r="P1848" t="s">
        <v>16</v>
      </c>
    </row>
    <row r="1849" spans="1:16" x14ac:dyDescent="0.25">
      <c r="A1849" t="s">
        <v>5999</v>
      </c>
      <c r="B1849" t="s">
        <v>6000</v>
      </c>
      <c r="C1849" t="s">
        <v>27</v>
      </c>
      <c r="F1849" t="s">
        <v>145</v>
      </c>
      <c r="G1849">
        <v>0</v>
      </c>
      <c r="H1849" s="5"/>
      <c r="I1849">
        <v>0</v>
      </c>
      <c r="J1849" s="3">
        <v>44966.420138888891</v>
      </c>
      <c r="K1849" s="3">
        <v>44977.375</v>
      </c>
      <c r="L1849" s="3">
        <v>44977.395833333336</v>
      </c>
      <c r="M1849" t="s">
        <v>6001</v>
      </c>
      <c r="N1849" s="4" t="s">
        <v>22</v>
      </c>
      <c r="P1849" t="s">
        <v>16</v>
      </c>
    </row>
    <row r="1850" spans="1:16" x14ac:dyDescent="0.25">
      <c r="A1850" s="8" t="s">
        <v>6002</v>
      </c>
      <c r="B1850" t="s">
        <v>6003</v>
      </c>
      <c r="C1850" t="s">
        <v>27</v>
      </c>
      <c r="F1850" t="s">
        <v>55</v>
      </c>
      <c r="G1850">
        <v>0</v>
      </c>
      <c r="I1850">
        <v>0</v>
      </c>
      <c r="J1850" s="3">
        <v>44993.286111111112</v>
      </c>
      <c r="K1850" s="3">
        <v>45003.291666666664</v>
      </c>
      <c r="L1850" s="3">
        <v>45003.3125</v>
      </c>
      <c r="M1850" t="s">
        <v>6004</v>
      </c>
      <c r="N1850" s="4" t="s">
        <v>22</v>
      </c>
      <c r="P1850" t="s">
        <v>16</v>
      </c>
    </row>
    <row r="1851" spans="1:16" x14ac:dyDescent="0.25">
      <c r="A1851" t="s">
        <v>6005</v>
      </c>
      <c r="B1851" t="s">
        <v>6006</v>
      </c>
      <c r="C1851" t="s">
        <v>167</v>
      </c>
      <c r="F1851" t="s">
        <v>26</v>
      </c>
      <c r="G1851">
        <v>0</v>
      </c>
      <c r="I1851">
        <v>0</v>
      </c>
      <c r="J1851" s="3">
        <v>44919.435416666667</v>
      </c>
      <c r="K1851" s="3">
        <v>44933.083333333336</v>
      </c>
      <c r="L1851" s="3">
        <v>44933.104166666664</v>
      </c>
      <c r="M1851" t="s">
        <v>6007</v>
      </c>
      <c r="N1851" t="s">
        <v>22</v>
      </c>
      <c r="P1851" t="s">
        <v>16</v>
      </c>
    </row>
    <row r="1852" spans="1:16" x14ac:dyDescent="0.25">
      <c r="A1852" t="s">
        <v>6008</v>
      </c>
      <c r="B1852" t="s">
        <v>6009</v>
      </c>
      <c r="C1852" t="s">
        <v>27</v>
      </c>
      <c r="F1852" t="s">
        <v>42</v>
      </c>
      <c r="G1852">
        <v>0</v>
      </c>
      <c r="I1852">
        <v>0</v>
      </c>
      <c r="J1852" s="3">
        <v>44960.299305555556</v>
      </c>
      <c r="K1852" s="3">
        <v>44970.375</v>
      </c>
      <c r="L1852" s="3">
        <v>44970.395833333336</v>
      </c>
      <c r="M1852" t="s">
        <v>6010</v>
      </c>
      <c r="N1852" s="4" t="s">
        <v>22</v>
      </c>
      <c r="P1852" t="s">
        <v>16</v>
      </c>
    </row>
    <row r="1853" spans="1:16" x14ac:dyDescent="0.25">
      <c r="A1853" t="s">
        <v>6011</v>
      </c>
      <c r="B1853" t="s">
        <v>6012</v>
      </c>
      <c r="C1853" t="s">
        <v>27</v>
      </c>
      <c r="F1853" t="s">
        <v>145</v>
      </c>
      <c r="G1853">
        <v>0</v>
      </c>
      <c r="I1853">
        <v>0</v>
      </c>
      <c r="J1853" s="3">
        <v>44943.086111111108</v>
      </c>
      <c r="K1853" s="3">
        <v>44950.083333333336</v>
      </c>
      <c r="L1853" s="3">
        <v>44950.104166666664</v>
      </c>
      <c r="M1853" t="s">
        <v>6013</v>
      </c>
      <c r="N1853" s="4" t="s">
        <v>22</v>
      </c>
      <c r="P1853" t="s">
        <v>16</v>
      </c>
    </row>
    <row r="1854" spans="1:16" x14ac:dyDescent="0.25">
      <c r="A1854" t="s">
        <v>6014</v>
      </c>
      <c r="B1854" t="s">
        <v>6015</v>
      </c>
      <c r="C1854" t="s">
        <v>25</v>
      </c>
      <c r="F1854" t="s">
        <v>200</v>
      </c>
      <c r="G1854">
        <v>0</v>
      </c>
      <c r="H1854" s="5"/>
      <c r="I1854">
        <v>0</v>
      </c>
      <c r="J1854" s="3">
        <v>45049.242361111108</v>
      </c>
      <c r="K1854" s="3">
        <v>45059.25</v>
      </c>
      <c r="L1854" s="3">
        <v>45059.270833333336</v>
      </c>
      <c r="M1854" t="s">
        <v>6016</v>
      </c>
      <c r="N1854" s="4" t="s">
        <v>22</v>
      </c>
      <c r="P1854" t="s">
        <v>16</v>
      </c>
    </row>
    <row r="1855" spans="1:16" x14ac:dyDescent="0.25">
      <c r="A1855" t="s">
        <v>6017</v>
      </c>
      <c r="B1855" t="s">
        <v>6018</v>
      </c>
      <c r="C1855" t="s">
        <v>184</v>
      </c>
      <c r="F1855" t="s">
        <v>77</v>
      </c>
      <c r="G1855">
        <v>0</v>
      </c>
      <c r="I1855">
        <v>0</v>
      </c>
      <c r="J1855" s="3">
        <v>44951.188194444447</v>
      </c>
      <c r="K1855" s="3">
        <v>44961.208333333336</v>
      </c>
      <c r="L1855" s="3">
        <v>44961.229166666664</v>
      </c>
      <c r="M1855" t="s">
        <v>6019</v>
      </c>
      <c r="N1855" s="4" t="s">
        <v>22</v>
      </c>
      <c r="P1855" t="s">
        <v>16</v>
      </c>
    </row>
    <row r="1856" spans="1:16" x14ac:dyDescent="0.25">
      <c r="A1856" t="s">
        <v>6020</v>
      </c>
      <c r="B1856" t="s">
        <v>6021</v>
      </c>
      <c r="C1856" t="s">
        <v>184</v>
      </c>
      <c r="F1856" t="s">
        <v>77</v>
      </c>
      <c r="G1856">
        <v>0</v>
      </c>
      <c r="I1856">
        <v>0</v>
      </c>
      <c r="J1856" s="3">
        <v>44962.392361111109</v>
      </c>
      <c r="K1856" s="3">
        <v>44973.458333333336</v>
      </c>
      <c r="L1856" s="3">
        <v>44973.479166666664</v>
      </c>
      <c r="M1856" t="s">
        <v>6022</v>
      </c>
      <c r="N1856" s="4" t="s">
        <v>22</v>
      </c>
      <c r="P1856" t="s">
        <v>16</v>
      </c>
    </row>
    <row r="1857" spans="1:16" x14ac:dyDescent="0.25">
      <c r="A1857" t="s">
        <v>6023</v>
      </c>
      <c r="B1857" t="s">
        <v>6024</v>
      </c>
      <c r="C1857" t="s">
        <v>184</v>
      </c>
      <c r="F1857" t="s">
        <v>110</v>
      </c>
      <c r="G1857">
        <v>0</v>
      </c>
      <c r="H1857" s="5"/>
      <c r="I1857">
        <v>0</v>
      </c>
      <c r="J1857" s="3">
        <v>44975.345833333333</v>
      </c>
      <c r="K1857" s="3">
        <v>44985.083333333336</v>
      </c>
      <c r="L1857" s="3">
        <v>44985.104166666664</v>
      </c>
      <c r="M1857" t="s">
        <v>6025</v>
      </c>
      <c r="N1857" s="4" t="s">
        <v>22</v>
      </c>
      <c r="P1857" t="s">
        <v>16</v>
      </c>
    </row>
    <row r="1858" spans="1:16" x14ac:dyDescent="0.25">
      <c r="A1858" t="s">
        <v>6026</v>
      </c>
      <c r="B1858" t="s">
        <v>6027</v>
      </c>
      <c r="C1858" t="s">
        <v>27</v>
      </c>
      <c r="D1858" t="s">
        <v>476</v>
      </c>
      <c r="G1858">
        <v>0</v>
      </c>
      <c r="H1858" s="5"/>
      <c r="I1858">
        <v>0</v>
      </c>
      <c r="J1858" s="3">
        <v>45045.540972222225</v>
      </c>
      <c r="K1858" s="3">
        <v>45056.375</v>
      </c>
      <c r="L1858" s="3">
        <v>45056.395833333336</v>
      </c>
      <c r="M1858" t="s">
        <v>6028</v>
      </c>
      <c r="N1858" s="4" t="s">
        <v>22</v>
      </c>
      <c r="P1858" t="s">
        <v>16</v>
      </c>
    </row>
    <row r="1859" spans="1:16" x14ac:dyDescent="0.25">
      <c r="A1859" t="s">
        <v>6029</v>
      </c>
      <c r="B1859" t="s">
        <v>6030</v>
      </c>
      <c r="C1859" t="s">
        <v>27</v>
      </c>
      <c r="F1859" t="s">
        <v>30</v>
      </c>
      <c r="G1859">
        <v>0</v>
      </c>
      <c r="I1859">
        <v>0</v>
      </c>
      <c r="J1859" s="3">
        <v>45047.45</v>
      </c>
      <c r="K1859" s="3">
        <v>45052.041666666664</v>
      </c>
      <c r="L1859" s="3">
        <v>45052.0625</v>
      </c>
      <c r="M1859" t="s">
        <v>6031</v>
      </c>
      <c r="N1859" s="4" t="s">
        <v>22</v>
      </c>
      <c r="P1859" t="s">
        <v>16</v>
      </c>
    </row>
    <row r="1860" spans="1:16" x14ac:dyDescent="0.25">
      <c r="A1860" t="s">
        <v>6032</v>
      </c>
      <c r="B1860" t="s">
        <v>6033</v>
      </c>
      <c r="C1860" t="s">
        <v>27</v>
      </c>
      <c r="F1860" t="s">
        <v>154</v>
      </c>
      <c r="G1860">
        <v>0</v>
      </c>
      <c r="I1860">
        <v>0</v>
      </c>
      <c r="J1860" s="3">
        <v>44952.236805555556</v>
      </c>
      <c r="K1860" s="3">
        <v>44963.208333333336</v>
      </c>
      <c r="L1860" s="3">
        <v>44963.229166666664</v>
      </c>
      <c r="M1860" t="s">
        <v>6034</v>
      </c>
      <c r="N1860" s="4" t="s">
        <v>22</v>
      </c>
      <c r="P1860" t="s">
        <v>16</v>
      </c>
    </row>
    <row r="1861" spans="1:16" x14ac:dyDescent="0.25">
      <c r="A1861" t="s">
        <v>6035</v>
      </c>
      <c r="B1861" t="s">
        <v>6036</v>
      </c>
      <c r="C1861" t="s">
        <v>27</v>
      </c>
      <c r="F1861" t="s">
        <v>66</v>
      </c>
      <c r="G1861">
        <v>200000</v>
      </c>
      <c r="H1861" s="5"/>
      <c r="I1861">
        <v>0</v>
      </c>
      <c r="J1861" s="3">
        <v>44909.243750000001</v>
      </c>
      <c r="K1861" s="3">
        <v>44919.25</v>
      </c>
      <c r="L1861" s="3">
        <v>44919.270833333336</v>
      </c>
      <c r="M1861" t="s">
        <v>6037</v>
      </c>
      <c r="N1861" s="4" t="s">
        <v>22</v>
      </c>
      <c r="P1861" t="s">
        <v>16</v>
      </c>
    </row>
    <row r="1862" spans="1:16" x14ac:dyDescent="0.25">
      <c r="A1862" t="s">
        <v>6038</v>
      </c>
      <c r="B1862" t="s">
        <v>6039</v>
      </c>
      <c r="C1862" t="s">
        <v>20</v>
      </c>
      <c r="F1862" t="s">
        <v>21</v>
      </c>
      <c r="G1862">
        <v>0</v>
      </c>
      <c r="H1862" s="5"/>
      <c r="I1862">
        <v>0</v>
      </c>
      <c r="J1862" s="3">
        <v>44959.515277777777</v>
      </c>
      <c r="K1862" s="3">
        <v>44970.083333333336</v>
      </c>
      <c r="L1862" s="3">
        <v>44970.104166666664</v>
      </c>
      <c r="M1862" t="s">
        <v>6040</v>
      </c>
      <c r="N1862" s="4" t="s">
        <v>22</v>
      </c>
      <c r="P1862" t="s">
        <v>16</v>
      </c>
    </row>
    <row r="1863" spans="1:16" x14ac:dyDescent="0.25">
      <c r="A1863" t="s">
        <v>6041</v>
      </c>
      <c r="B1863" t="s">
        <v>6042</v>
      </c>
      <c r="C1863" t="s">
        <v>20</v>
      </c>
      <c r="F1863" t="s">
        <v>21</v>
      </c>
      <c r="G1863">
        <v>0</v>
      </c>
      <c r="I1863">
        <v>0</v>
      </c>
      <c r="J1863" s="3">
        <v>45035.540972222225</v>
      </c>
      <c r="K1863" s="3">
        <v>45045.083333333336</v>
      </c>
      <c r="L1863" s="3">
        <v>45045.104166666664</v>
      </c>
      <c r="M1863" t="s">
        <v>6043</v>
      </c>
      <c r="N1863" s="4" t="s">
        <v>22</v>
      </c>
      <c r="P1863" t="s">
        <v>16</v>
      </c>
    </row>
    <row r="1864" spans="1:16" x14ac:dyDescent="0.25">
      <c r="A1864" t="s">
        <v>6044</v>
      </c>
      <c r="B1864" t="s">
        <v>6045</v>
      </c>
      <c r="C1864" t="s">
        <v>27</v>
      </c>
      <c r="F1864" t="s">
        <v>53</v>
      </c>
      <c r="G1864">
        <v>0</v>
      </c>
      <c r="I1864">
        <v>0</v>
      </c>
      <c r="J1864" s="3">
        <v>44883.082638888889</v>
      </c>
      <c r="K1864" s="3">
        <v>44886.083333333336</v>
      </c>
      <c r="L1864" s="3">
        <v>44886.104166666664</v>
      </c>
      <c r="M1864" t="s">
        <v>6046</v>
      </c>
      <c r="N1864" s="4" t="s">
        <v>22</v>
      </c>
      <c r="P1864" t="s">
        <v>16</v>
      </c>
    </row>
    <row r="1865" spans="1:16" x14ac:dyDescent="0.25">
      <c r="A1865" t="s">
        <v>6047</v>
      </c>
      <c r="B1865" t="s">
        <v>6048</v>
      </c>
      <c r="C1865" t="s">
        <v>151</v>
      </c>
      <c r="D1865">
        <v>182311</v>
      </c>
      <c r="G1865">
        <v>0</v>
      </c>
      <c r="I1865">
        <v>0</v>
      </c>
      <c r="J1865" s="3">
        <v>44870.390972222223</v>
      </c>
      <c r="K1865" s="3">
        <v>44881.375</v>
      </c>
      <c r="L1865" s="3">
        <v>44881.395833333336</v>
      </c>
      <c r="M1865" t="s">
        <v>6049</v>
      </c>
      <c r="N1865" s="4" t="s">
        <v>22</v>
      </c>
      <c r="P1865" t="s">
        <v>16</v>
      </c>
    </row>
    <row r="1866" spans="1:16" x14ac:dyDescent="0.25">
      <c r="A1866" t="s">
        <v>6050</v>
      </c>
      <c r="B1866" t="s">
        <v>6051</v>
      </c>
      <c r="C1866" t="s">
        <v>27</v>
      </c>
      <c r="F1866" t="s">
        <v>89</v>
      </c>
      <c r="G1866">
        <v>0</v>
      </c>
      <c r="H1866" s="5"/>
      <c r="I1866">
        <v>0</v>
      </c>
      <c r="J1866" s="3">
        <v>44974.344444444447</v>
      </c>
      <c r="K1866" s="3">
        <v>44984.375</v>
      </c>
      <c r="L1866" s="3">
        <v>44984.395833333336</v>
      </c>
      <c r="M1866" t="s">
        <v>6052</v>
      </c>
      <c r="N1866" s="4" t="s">
        <v>22</v>
      </c>
      <c r="P1866" t="s">
        <v>16</v>
      </c>
    </row>
    <row r="1867" spans="1:16" x14ac:dyDescent="0.25">
      <c r="A1867" t="s">
        <v>6053</v>
      </c>
      <c r="B1867" t="s">
        <v>6054</v>
      </c>
      <c r="C1867" t="s">
        <v>27</v>
      </c>
      <c r="F1867" t="s">
        <v>145</v>
      </c>
      <c r="G1867">
        <v>0</v>
      </c>
      <c r="H1867" s="5"/>
      <c r="I1867">
        <v>0</v>
      </c>
      <c r="J1867" s="3">
        <v>44972.052083333336</v>
      </c>
      <c r="K1867" s="3">
        <v>44982.083333333336</v>
      </c>
      <c r="L1867" s="3">
        <v>44982.104166666664</v>
      </c>
      <c r="M1867" t="s">
        <v>6055</v>
      </c>
      <c r="N1867" s="4" t="s">
        <v>22</v>
      </c>
      <c r="P1867" t="s">
        <v>16</v>
      </c>
    </row>
    <row r="1868" spans="1:16" x14ac:dyDescent="0.25">
      <c r="A1868" t="s">
        <v>6056</v>
      </c>
      <c r="B1868" t="s">
        <v>6057</v>
      </c>
      <c r="C1868" t="s">
        <v>237</v>
      </c>
      <c r="F1868" t="s">
        <v>89</v>
      </c>
      <c r="G1868">
        <v>500000</v>
      </c>
      <c r="H1868" s="5"/>
      <c r="I1868">
        <v>0</v>
      </c>
      <c r="J1868" s="3">
        <v>44961.502083333333</v>
      </c>
      <c r="K1868" s="3">
        <v>44971.041666666664</v>
      </c>
      <c r="L1868" s="3">
        <v>44971.0625</v>
      </c>
      <c r="M1868" t="s">
        <v>6058</v>
      </c>
      <c r="N1868" s="4" t="s">
        <v>22</v>
      </c>
      <c r="P1868" t="s">
        <v>16</v>
      </c>
    </row>
    <row r="1869" spans="1:16" x14ac:dyDescent="0.25">
      <c r="A1869" t="s">
        <v>6059</v>
      </c>
      <c r="B1869" t="s">
        <v>6060</v>
      </c>
      <c r="C1869" t="s">
        <v>27</v>
      </c>
      <c r="F1869" t="s">
        <v>21</v>
      </c>
      <c r="G1869">
        <v>0</v>
      </c>
      <c r="I1869">
        <v>0</v>
      </c>
      <c r="J1869" s="3">
        <v>44893.300694444442</v>
      </c>
      <c r="K1869" s="3">
        <v>44898.333333333336</v>
      </c>
      <c r="L1869" s="3">
        <v>44898.354166666664</v>
      </c>
      <c r="M1869" t="s">
        <v>6061</v>
      </c>
      <c r="N1869" s="4" t="s">
        <v>22</v>
      </c>
      <c r="P1869" t="s">
        <v>16</v>
      </c>
    </row>
    <row r="1870" spans="1:16" x14ac:dyDescent="0.25">
      <c r="A1870" t="s">
        <v>6059</v>
      </c>
      <c r="B1870" t="s">
        <v>6062</v>
      </c>
      <c r="C1870" t="s">
        <v>27</v>
      </c>
      <c r="F1870" t="s">
        <v>21</v>
      </c>
      <c r="G1870">
        <v>0</v>
      </c>
      <c r="I1870">
        <v>0</v>
      </c>
      <c r="J1870" s="3">
        <v>44895.529861111114</v>
      </c>
      <c r="K1870" s="3">
        <v>44900.5</v>
      </c>
      <c r="L1870" s="3">
        <v>44900.520833333336</v>
      </c>
      <c r="M1870" t="s">
        <v>6063</v>
      </c>
      <c r="N1870" s="4" t="s">
        <v>22</v>
      </c>
      <c r="P1870" t="s">
        <v>16</v>
      </c>
    </row>
    <row r="1871" spans="1:16" x14ac:dyDescent="0.25">
      <c r="A1871" t="s">
        <v>6064</v>
      </c>
      <c r="B1871" t="s">
        <v>6065</v>
      </c>
      <c r="C1871" t="s">
        <v>27</v>
      </c>
      <c r="F1871" t="s">
        <v>146</v>
      </c>
      <c r="G1871">
        <v>0</v>
      </c>
      <c r="H1871" s="5"/>
      <c r="I1871">
        <v>0</v>
      </c>
      <c r="J1871" s="3">
        <v>44991.51458333333</v>
      </c>
      <c r="K1871" s="3">
        <v>45002.375</v>
      </c>
      <c r="L1871" s="3">
        <v>45002.395833333336</v>
      </c>
      <c r="M1871" t="s">
        <v>6066</v>
      </c>
      <c r="N1871" s="4" t="s">
        <v>22</v>
      </c>
      <c r="P1871" t="s">
        <v>16</v>
      </c>
    </row>
    <row r="1872" spans="1:16" x14ac:dyDescent="0.25">
      <c r="A1872" t="s">
        <v>6067</v>
      </c>
      <c r="B1872" t="s">
        <v>6068</v>
      </c>
      <c r="C1872" t="s">
        <v>25</v>
      </c>
      <c r="F1872" t="s">
        <v>30</v>
      </c>
      <c r="G1872">
        <v>0</v>
      </c>
      <c r="H1872" s="5"/>
      <c r="I1872">
        <v>75000</v>
      </c>
      <c r="J1872" s="3">
        <v>45048.199305555558</v>
      </c>
      <c r="K1872" s="3">
        <v>45093.458333333336</v>
      </c>
      <c r="L1872" s="3">
        <v>45093.479166666664</v>
      </c>
      <c r="M1872" t="s">
        <v>6069</v>
      </c>
      <c r="N1872" s="4" t="s">
        <v>22</v>
      </c>
      <c r="P1872" t="s">
        <v>16</v>
      </c>
    </row>
    <row r="1873" spans="1:16" x14ac:dyDescent="0.25">
      <c r="A1873" t="s">
        <v>6067</v>
      </c>
      <c r="B1873" t="s">
        <v>6068</v>
      </c>
      <c r="C1873" t="s">
        <v>25</v>
      </c>
      <c r="F1873" t="s">
        <v>30</v>
      </c>
      <c r="G1873">
        <v>0</v>
      </c>
      <c r="H1873" s="5"/>
      <c r="I1873">
        <v>75000</v>
      </c>
      <c r="J1873" s="3">
        <v>45048.199305555558</v>
      </c>
      <c r="K1873" s="3">
        <v>45093.458333333336</v>
      </c>
      <c r="L1873" s="3">
        <v>45093.479166666664</v>
      </c>
      <c r="M1873" t="s">
        <v>6069</v>
      </c>
      <c r="N1873" s="4" t="s">
        <v>22</v>
      </c>
      <c r="P1873" t="s">
        <v>16</v>
      </c>
    </row>
    <row r="1874" spans="1:16" x14ac:dyDescent="0.25">
      <c r="A1874" t="s">
        <v>6070</v>
      </c>
      <c r="B1874" t="s">
        <v>6071</v>
      </c>
      <c r="C1874" t="s">
        <v>27</v>
      </c>
      <c r="F1874" t="s">
        <v>98</v>
      </c>
      <c r="G1874">
        <v>0</v>
      </c>
      <c r="H1874" s="5"/>
      <c r="I1874">
        <v>0</v>
      </c>
      <c r="J1874" s="3">
        <v>44969.44027777778</v>
      </c>
      <c r="K1874" s="3">
        <v>44980.291666666664</v>
      </c>
      <c r="L1874" s="3">
        <v>44980.3125</v>
      </c>
      <c r="M1874" t="s">
        <v>6072</v>
      </c>
      <c r="N1874" s="4" t="s">
        <v>22</v>
      </c>
      <c r="P1874" t="s">
        <v>16</v>
      </c>
    </row>
    <row r="1875" spans="1:16" x14ac:dyDescent="0.25">
      <c r="A1875" t="s">
        <v>6073</v>
      </c>
      <c r="B1875" t="s">
        <v>6074</v>
      </c>
      <c r="C1875" t="s">
        <v>62</v>
      </c>
      <c r="F1875" t="s">
        <v>174</v>
      </c>
      <c r="G1875">
        <v>0</v>
      </c>
      <c r="I1875">
        <v>0</v>
      </c>
      <c r="J1875" s="3">
        <v>44914.132638888892</v>
      </c>
      <c r="K1875" s="3">
        <v>44924.125</v>
      </c>
      <c r="L1875" s="3">
        <v>44924.145833333336</v>
      </c>
      <c r="M1875" t="s">
        <v>6075</v>
      </c>
      <c r="N1875" s="4" t="s">
        <v>22</v>
      </c>
      <c r="P1875" t="s">
        <v>16</v>
      </c>
    </row>
    <row r="1876" spans="1:16" x14ac:dyDescent="0.25">
      <c r="A1876" t="s">
        <v>6076</v>
      </c>
      <c r="B1876" t="s">
        <v>6077</v>
      </c>
      <c r="C1876" t="s">
        <v>24</v>
      </c>
      <c r="D1876">
        <v>152116</v>
      </c>
      <c r="G1876">
        <v>500000</v>
      </c>
      <c r="H1876" s="5"/>
      <c r="I1876">
        <v>0</v>
      </c>
      <c r="J1876" s="3">
        <v>44950.288888888892</v>
      </c>
      <c r="K1876" s="3">
        <v>44960.291666666664</v>
      </c>
      <c r="L1876" s="3">
        <v>44960.3125</v>
      </c>
      <c r="M1876" t="s">
        <v>6078</v>
      </c>
      <c r="N1876" s="4" t="s">
        <v>22</v>
      </c>
      <c r="P1876" t="s">
        <v>16</v>
      </c>
    </row>
    <row r="1877" spans="1:16" x14ac:dyDescent="0.25">
      <c r="A1877" t="s">
        <v>6079</v>
      </c>
      <c r="B1877" t="s">
        <v>6080</v>
      </c>
      <c r="C1877" t="s">
        <v>27</v>
      </c>
      <c r="F1877" t="s">
        <v>55</v>
      </c>
      <c r="G1877">
        <v>81000</v>
      </c>
      <c r="H1877" s="5"/>
      <c r="I1877">
        <v>0</v>
      </c>
      <c r="J1877" s="3">
        <v>44921.531944444447</v>
      </c>
      <c r="K1877" s="3">
        <v>44931.5</v>
      </c>
      <c r="L1877" s="3">
        <v>44931.520833333336</v>
      </c>
      <c r="M1877" t="s">
        <v>6081</v>
      </c>
      <c r="N1877" t="s">
        <v>22</v>
      </c>
      <c r="P1877" t="s">
        <v>16</v>
      </c>
    </row>
    <row r="1878" spans="1:16" x14ac:dyDescent="0.25">
      <c r="A1878" t="s">
        <v>6079</v>
      </c>
      <c r="B1878" t="s">
        <v>6082</v>
      </c>
      <c r="C1878" t="s">
        <v>881</v>
      </c>
      <c r="D1878">
        <v>473111</v>
      </c>
      <c r="G1878">
        <v>0</v>
      </c>
      <c r="H1878" s="5"/>
      <c r="I1878">
        <v>0</v>
      </c>
      <c r="J1878" s="3">
        <v>44921.17083333333</v>
      </c>
      <c r="K1878" s="3">
        <v>44931.208333333336</v>
      </c>
      <c r="L1878" s="3">
        <v>44931.229166666664</v>
      </c>
      <c r="M1878" t="s">
        <v>6083</v>
      </c>
      <c r="N1878" t="s">
        <v>22</v>
      </c>
      <c r="P1878" t="s">
        <v>16</v>
      </c>
    </row>
    <row r="1879" spans="1:16" x14ac:dyDescent="0.25">
      <c r="A1879" t="s">
        <v>6084</v>
      </c>
      <c r="B1879" t="s">
        <v>6085</v>
      </c>
      <c r="C1879" t="s">
        <v>27</v>
      </c>
      <c r="F1879" t="s">
        <v>28</v>
      </c>
      <c r="G1879">
        <v>0</v>
      </c>
      <c r="H1879" s="5"/>
      <c r="I1879">
        <v>0</v>
      </c>
      <c r="J1879" s="3">
        <v>44982.42083333333</v>
      </c>
      <c r="K1879" s="3">
        <v>44992.458333333336</v>
      </c>
      <c r="L1879" s="3">
        <v>44992.479166666664</v>
      </c>
      <c r="M1879" t="s">
        <v>6086</v>
      </c>
      <c r="N1879" s="4" t="s">
        <v>22</v>
      </c>
      <c r="P1879" t="s">
        <v>16</v>
      </c>
    </row>
    <row r="1880" spans="1:16" x14ac:dyDescent="0.25">
      <c r="A1880" t="s">
        <v>6087</v>
      </c>
      <c r="B1880" t="s">
        <v>6088</v>
      </c>
      <c r="C1880" t="s">
        <v>151</v>
      </c>
      <c r="D1880">
        <v>182311</v>
      </c>
      <c r="G1880">
        <v>0</v>
      </c>
      <c r="I1880">
        <v>0</v>
      </c>
      <c r="J1880" s="3">
        <v>45005.422222222223</v>
      </c>
      <c r="K1880" s="3">
        <v>45016.375</v>
      </c>
      <c r="L1880" s="3">
        <v>45016.395833333336</v>
      </c>
      <c r="M1880" t="s">
        <v>6089</v>
      </c>
      <c r="N1880" s="4" t="s">
        <v>22</v>
      </c>
      <c r="P1880" t="s">
        <v>16</v>
      </c>
    </row>
    <row r="1881" spans="1:16" x14ac:dyDescent="0.25">
      <c r="A1881" t="s">
        <v>6090</v>
      </c>
      <c r="B1881" t="s">
        <v>6091</v>
      </c>
      <c r="C1881" t="s">
        <v>27</v>
      </c>
      <c r="F1881" t="s">
        <v>21</v>
      </c>
      <c r="G1881">
        <v>110910</v>
      </c>
      <c r="I1881">
        <v>0</v>
      </c>
      <c r="J1881" s="3">
        <v>44984.162499999999</v>
      </c>
      <c r="K1881" s="3">
        <v>44994.166666666664</v>
      </c>
      <c r="L1881" s="3">
        <v>44994.1875</v>
      </c>
      <c r="M1881" t="s">
        <v>6092</v>
      </c>
      <c r="N1881" s="4" t="s">
        <v>22</v>
      </c>
      <c r="P1881" t="s">
        <v>16</v>
      </c>
    </row>
    <row r="1882" spans="1:16" x14ac:dyDescent="0.25">
      <c r="A1882" t="s">
        <v>6093</v>
      </c>
      <c r="B1882" t="s">
        <v>6094</v>
      </c>
      <c r="C1882" t="s">
        <v>27</v>
      </c>
      <c r="F1882" t="s">
        <v>66</v>
      </c>
      <c r="G1882">
        <v>0</v>
      </c>
      <c r="I1882">
        <v>0</v>
      </c>
      <c r="J1882" s="3">
        <v>45003.364583333336</v>
      </c>
      <c r="K1882" s="3">
        <v>45013.375</v>
      </c>
      <c r="L1882" s="3">
        <v>45013.395833333336</v>
      </c>
      <c r="M1882" s="10" t="s">
        <v>6095</v>
      </c>
      <c r="N1882" s="4" t="s">
        <v>650</v>
      </c>
      <c r="P1882" t="s">
        <v>16</v>
      </c>
    </row>
    <row r="1883" spans="1:16" x14ac:dyDescent="0.25">
      <c r="A1883" t="s">
        <v>6096</v>
      </c>
      <c r="B1883" t="s">
        <v>6097</v>
      </c>
      <c r="C1883" t="s">
        <v>184</v>
      </c>
      <c r="F1883" t="s">
        <v>77</v>
      </c>
      <c r="G1883">
        <v>199117</v>
      </c>
      <c r="I1883">
        <v>0</v>
      </c>
      <c r="J1883" s="3">
        <v>44957.192361111112</v>
      </c>
      <c r="K1883" s="3">
        <v>44970.208333333336</v>
      </c>
      <c r="L1883" s="3">
        <v>44970.229166666664</v>
      </c>
      <c r="M1883" t="s">
        <v>6098</v>
      </c>
      <c r="N1883" s="4" t="s">
        <v>22</v>
      </c>
      <c r="P1883" t="s">
        <v>16</v>
      </c>
    </row>
    <row r="1884" spans="1:16" x14ac:dyDescent="0.25">
      <c r="A1884" t="s">
        <v>6099</v>
      </c>
      <c r="B1884" t="s">
        <v>6100</v>
      </c>
      <c r="C1884" t="s">
        <v>140</v>
      </c>
      <c r="D1884">
        <v>175019</v>
      </c>
      <c r="G1884">
        <v>0</v>
      </c>
      <c r="H1884" s="5"/>
      <c r="I1884">
        <v>0</v>
      </c>
      <c r="J1884" s="3">
        <v>44933.197222222225</v>
      </c>
      <c r="K1884" s="3">
        <v>44943.208333333336</v>
      </c>
      <c r="L1884" s="3">
        <v>44943.229166666664</v>
      </c>
      <c r="M1884" t="s">
        <v>6101</v>
      </c>
      <c r="N1884" s="4" t="s">
        <v>22</v>
      </c>
      <c r="P1884" t="s">
        <v>16</v>
      </c>
    </row>
    <row r="1885" spans="1:16" x14ac:dyDescent="0.25">
      <c r="A1885" t="s">
        <v>6102</v>
      </c>
      <c r="B1885" t="s">
        <v>6103</v>
      </c>
      <c r="C1885" t="s">
        <v>184</v>
      </c>
      <c r="F1885" t="s">
        <v>174</v>
      </c>
      <c r="G1885">
        <v>0</v>
      </c>
      <c r="I1885">
        <v>140000</v>
      </c>
      <c r="J1885" s="3">
        <v>44965.115277777775</v>
      </c>
      <c r="K1885" s="3">
        <v>44981.125</v>
      </c>
      <c r="L1885" s="3">
        <v>44981.145833333336</v>
      </c>
      <c r="M1885" t="s">
        <v>6104</v>
      </c>
      <c r="N1885" s="4" t="s">
        <v>22</v>
      </c>
      <c r="P1885" t="s">
        <v>16</v>
      </c>
    </row>
    <row r="1886" spans="1:16" x14ac:dyDescent="0.25">
      <c r="A1886" t="s">
        <v>6105</v>
      </c>
      <c r="B1886" t="s">
        <v>6106</v>
      </c>
      <c r="C1886" t="s">
        <v>184</v>
      </c>
      <c r="F1886" t="s">
        <v>21</v>
      </c>
      <c r="G1886">
        <v>0</v>
      </c>
      <c r="I1886">
        <v>0</v>
      </c>
      <c r="J1886" s="3">
        <v>44967.18472222222</v>
      </c>
      <c r="K1886" s="3">
        <v>44977.083333333336</v>
      </c>
      <c r="L1886" s="3">
        <v>44977.104166666664</v>
      </c>
      <c r="M1886" t="s">
        <v>6107</v>
      </c>
      <c r="N1886" s="4" t="s">
        <v>22</v>
      </c>
      <c r="P1886" t="s">
        <v>16</v>
      </c>
    </row>
    <row r="1887" spans="1:16" x14ac:dyDescent="0.25">
      <c r="A1887" t="s">
        <v>6108</v>
      </c>
      <c r="B1887" t="s">
        <v>6109</v>
      </c>
      <c r="C1887" t="s">
        <v>184</v>
      </c>
      <c r="F1887" t="s">
        <v>119</v>
      </c>
      <c r="G1887">
        <v>0</v>
      </c>
      <c r="I1887">
        <v>0</v>
      </c>
      <c r="J1887" s="3">
        <v>44927.1</v>
      </c>
      <c r="K1887" s="3">
        <v>44939.125</v>
      </c>
      <c r="L1887" s="3">
        <v>44939.145833333336</v>
      </c>
      <c r="M1887" t="s">
        <v>6110</v>
      </c>
      <c r="N1887" s="4" t="s">
        <v>22</v>
      </c>
      <c r="P1887" t="s">
        <v>16</v>
      </c>
    </row>
    <row r="1888" spans="1:16" x14ac:dyDescent="0.25">
      <c r="A1888" t="s">
        <v>6111</v>
      </c>
      <c r="B1888" t="s">
        <v>6112</v>
      </c>
      <c r="C1888" t="s">
        <v>27</v>
      </c>
      <c r="F1888" t="s">
        <v>89</v>
      </c>
      <c r="G1888">
        <v>25000</v>
      </c>
      <c r="I1888">
        <v>0</v>
      </c>
      <c r="J1888" s="3">
        <v>44945.452777777777</v>
      </c>
      <c r="K1888" s="3">
        <v>44956.375</v>
      </c>
      <c r="L1888" s="3">
        <v>44956.395833333336</v>
      </c>
      <c r="M1888" t="s">
        <v>6113</v>
      </c>
      <c r="N1888" t="s">
        <v>22</v>
      </c>
      <c r="P1888" t="s">
        <v>16</v>
      </c>
    </row>
    <row r="1889" spans="1:16" x14ac:dyDescent="0.25">
      <c r="A1889" t="s">
        <v>6114</v>
      </c>
      <c r="B1889" t="s">
        <v>6115</v>
      </c>
      <c r="C1889" t="s">
        <v>140</v>
      </c>
      <c r="D1889">
        <v>136118</v>
      </c>
      <c r="G1889">
        <v>0</v>
      </c>
      <c r="H1889" s="5"/>
      <c r="I1889">
        <v>0</v>
      </c>
      <c r="J1889" s="3">
        <v>44973.173611111109</v>
      </c>
      <c r="K1889" s="3">
        <v>44994.208333333336</v>
      </c>
      <c r="L1889" s="3">
        <v>44994.229166666664</v>
      </c>
      <c r="M1889" t="s">
        <v>6116</v>
      </c>
      <c r="N1889" s="4" t="s">
        <v>22</v>
      </c>
      <c r="P1889" t="s">
        <v>16</v>
      </c>
    </row>
    <row r="1890" spans="1:16" x14ac:dyDescent="0.25">
      <c r="A1890" t="s">
        <v>6117</v>
      </c>
      <c r="B1890" t="s">
        <v>6118</v>
      </c>
      <c r="C1890" t="s">
        <v>82</v>
      </c>
      <c r="D1890">
        <v>401504</v>
      </c>
      <c r="G1890">
        <v>0</v>
      </c>
      <c r="I1890">
        <v>0</v>
      </c>
      <c r="J1890" s="3">
        <v>44872.047222222223</v>
      </c>
      <c r="K1890" s="3">
        <v>44887.458333333336</v>
      </c>
      <c r="L1890" s="3">
        <v>44887.479166666664</v>
      </c>
      <c r="M1890" t="s">
        <v>6119</v>
      </c>
      <c r="N1890" s="4" t="s">
        <v>22</v>
      </c>
      <c r="P1890" t="s">
        <v>16</v>
      </c>
    </row>
    <row r="1891" spans="1:16" x14ac:dyDescent="0.25">
      <c r="A1891" t="s">
        <v>6117</v>
      </c>
      <c r="B1891" t="s">
        <v>6120</v>
      </c>
      <c r="C1891" t="s">
        <v>410</v>
      </c>
      <c r="D1891">
        <v>110001</v>
      </c>
      <c r="G1891">
        <v>2280450</v>
      </c>
      <c r="I1891">
        <v>0</v>
      </c>
      <c r="J1891" s="3">
        <v>44897.09652777778</v>
      </c>
      <c r="K1891" s="3">
        <v>44907.166666666664</v>
      </c>
      <c r="L1891" s="3">
        <v>44907.1875</v>
      </c>
      <c r="M1891" t="s">
        <v>6121</v>
      </c>
      <c r="N1891" s="4" t="s">
        <v>22</v>
      </c>
      <c r="P1891" t="s">
        <v>16</v>
      </c>
    </row>
    <row r="1892" spans="1:16" x14ac:dyDescent="0.25">
      <c r="A1892" t="s">
        <v>6117</v>
      </c>
      <c r="B1892" t="s">
        <v>6122</v>
      </c>
      <c r="C1892" t="s">
        <v>72</v>
      </c>
      <c r="D1892">
        <v>249403</v>
      </c>
      <c r="G1892">
        <v>0</v>
      </c>
      <c r="I1892">
        <v>0</v>
      </c>
      <c r="J1892" s="3">
        <v>44894.45</v>
      </c>
      <c r="K1892" s="3">
        <v>44904.208333333336</v>
      </c>
      <c r="L1892" s="3">
        <v>44904.229166666664</v>
      </c>
      <c r="M1892" t="s">
        <v>6123</v>
      </c>
      <c r="N1892" s="4" t="s">
        <v>22</v>
      </c>
      <c r="P1892" t="s">
        <v>16</v>
      </c>
    </row>
    <row r="1893" spans="1:16" x14ac:dyDescent="0.25">
      <c r="A1893" t="s">
        <v>6117</v>
      </c>
      <c r="B1893" t="s">
        <v>6124</v>
      </c>
      <c r="C1893" t="s">
        <v>36</v>
      </c>
      <c r="D1893">
        <v>495004</v>
      </c>
      <c r="G1893">
        <v>0</v>
      </c>
      <c r="I1893">
        <v>0</v>
      </c>
      <c r="J1893" s="3">
        <v>44893.45208333333</v>
      </c>
      <c r="K1893" s="3">
        <v>44901.041666666664</v>
      </c>
      <c r="L1893" s="3">
        <v>44901.0625</v>
      </c>
      <c r="M1893" t="s">
        <v>6125</v>
      </c>
      <c r="N1893" s="4" t="s">
        <v>22</v>
      </c>
      <c r="P1893" t="s">
        <v>16</v>
      </c>
    </row>
    <row r="1894" spans="1:16" x14ac:dyDescent="0.25">
      <c r="A1894" t="s">
        <v>6117</v>
      </c>
      <c r="B1894" t="s">
        <v>6126</v>
      </c>
      <c r="C1894" t="s">
        <v>27</v>
      </c>
      <c r="F1894" t="s">
        <v>28</v>
      </c>
      <c r="G1894">
        <v>0</v>
      </c>
      <c r="I1894">
        <v>0</v>
      </c>
      <c r="J1894" s="3">
        <v>44898.168055555558</v>
      </c>
      <c r="K1894" s="3">
        <v>44909.166666666664</v>
      </c>
      <c r="L1894" s="3">
        <v>44909.1875</v>
      </c>
      <c r="M1894" t="s">
        <v>6127</v>
      </c>
      <c r="N1894" s="4" t="s">
        <v>22</v>
      </c>
      <c r="P1894" t="s">
        <v>16</v>
      </c>
    </row>
    <row r="1895" spans="1:16" x14ac:dyDescent="0.25">
      <c r="A1895" t="s">
        <v>6128</v>
      </c>
      <c r="B1895" t="s">
        <v>6129</v>
      </c>
      <c r="C1895" t="s">
        <v>269</v>
      </c>
      <c r="D1895">
        <v>455001</v>
      </c>
      <c r="G1895">
        <v>344450</v>
      </c>
      <c r="I1895">
        <v>0</v>
      </c>
      <c r="J1895" s="3">
        <v>44929.497916666667</v>
      </c>
      <c r="K1895" s="3">
        <v>44954.208333333336</v>
      </c>
      <c r="L1895" s="3">
        <v>44954.229166666664</v>
      </c>
      <c r="M1895" t="s">
        <v>6130</v>
      </c>
      <c r="N1895" s="4" t="s">
        <v>22</v>
      </c>
      <c r="P1895" t="s">
        <v>16</v>
      </c>
    </row>
    <row r="1896" spans="1:16" x14ac:dyDescent="0.25">
      <c r="A1896" t="s">
        <v>6131</v>
      </c>
      <c r="B1896" t="s">
        <v>6132</v>
      </c>
      <c r="C1896" t="s">
        <v>27</v>
      </c>
      <c r="F1896" t="s">
        <v>21</v>
      </c>
      <c r="G1896">
        <v>0</v>
      </c>
      <c r="H1896" s="5"/>
      <c r="I1896">
        <v>0</v>
      </c>
      <c r="J1896" s="3">
        <v>44988.429861111108</v>
      </c>
      <c r="K1896" s="3">
        <v>44991.375</v>
      </c>
      <c r="L1896" s="3">
        <v>44991.395833333336</v>
      </c>
      <c r="M1896" t="s">
        <v>6133</v>
      </c>
      <c r="N1896" s="4" t="s">
        <v>22</v>
      </c>
      <c r="P1896" t="s">
        <v>16</v>
      </c>
    </row>
    <row r="1897" spans="1:16" x14ac:dyDescent="0.25">
      <c r="A1897" t="s">
        <v>6134</v>
      </c>
      <c r="B1897" t="s">
        <v>6135</v>
      </c>
      <c r="C1897" t="s">
        <v>29</v>
      </c>
      <c r="F1897" t="s">
        <v>30</v>
      </c>
      <c r="G1897">
        <v>0</v>
      </c>
      <c r="I1897">
        <v>0</v>
      </c>
      <c r="J1897" s="3">
        <v>44874.135416666664</v>
      </c>
      <c r="K1897" s="3">
        <v>44902.5</v>
      </c>
      <c r="L1897" s="3">
        <v>44902.520833333336</v>
      </c>
      <c r="M1897" t="s">
        <v>6136</v>
      </c>
      <c r="N1897" s="4" t="s">
        <v>22</v>
      </c>
      <c r="P1897" t="s">
        <v>16</v>
      </c>
    </row>
    <row r="1898" spans="1:16" x14ac:dyDescent="0.25">
      <c r="A1898" t="s">
        <v>6137</v>
      </c>
      <c r="B1898" t="s">
        <v>6138</v>
      </c>
      <c r="C1898" t="s">
        <v>36</v>
      </c>
      <c r="D1898">
        <v>515801</v>
      </c>
      <c r="G1898">
        <v>0</v>
      </c>
      <c r="H1898" s="5"/>
      <c r="I1898">
        <v>0</v>
      </c>
      <c r="J1898" s="3">
        <v>44988.145833333336</v>
      </c>
      <c r="K1898" s="3">
        <v>44991.166666666664</v>
      </c>
      <c r="L1898" s="3">
        <v>44991.1875</v>
      </c>
      <c r="M1898" t="s">
        <v>6139</v>
      </c>
      <c r="N1898" s="4" t="s">
        <v>22</v>
      </c>
      <c r="P1898" t="s">
        <v>16</v>
      </c>
    </row>
    <row r="1899" spans="1:16" x14ac:dyDescent="0.25">
      <c r="A1899" t="s">
        <v>6137</v>
      </c>
      <c r="B1899" t="s">
        <v>6140</v>
      </c>
      <c r="C1899" t="s">
        <v>35</v>
      </c>
      <c r="D1899">
        <v>486890</v>
      </c>
      <c r="G1899">
        <v>0</v>
      </c>
      <c r="I1899">
        <v>0</v>
      </c>
      <c r="J1899" s="3">
        <v>44972.222916666666</v>
      </c>
      <c r="K1899" s="3">
        <v>44982.25</v>
      </c>
      <c r="L1899" s="3">
        <v>44982.270833333336</v>
      </c>
      <c r="M1899" t="s">
        <v>6141</v>
      </c>
      <c r="N1899" s="4" t="s">
        <v>22</v>
      </c>
      <c r="P1899" t="s">
        <v>16</v>
      </c>
    </row>
    <row r="1900" spans="1:16" x14ac:dyDescent="0.25">
      <c r="A1900" t="s">
        <v>6137</v>
      </c>
      <c r="B1900" t="s">
        <v>6142</v>
      </c>
      <c r="C1900" t="s">
        <v>27</v>
      </c>
      <c r="F1900" t="s">
        <v>110</v>
      </c>
      <c r="G1900">
        <v>0</v>
      </c>
      <c r="H1900" s="5"/>
      <c r="I1900">
        <v>0</v>
      </c>
      <c r="J1900" s="3">
        <v>44980.106944444444</v>
      </c>
      <c r="K1900" s="3">
        <v>44991.125</v>
      </c>
      <c r="L1900" s="3">
        <v>44991.145833333336</v>
      </c>
      <c r="M1900" t="s">
        <v>6143</v>
      </c>
      <c r="N1900" s="4" t="s">
        <v>22</v>
      </c>
      <c r="P1900" t="s">
        <v>16</v>
      </c>
    </row>
    <row r="1901" spans="1:16" x14ac:dyDescent="0.25">
      <c r="A1901" t="s">
        <v>6137</v>
      </c>
      <c r="B1901" t="s">
        <v>6144</v>
      </c>
      <c r="C1901" t="s">
        <v>567</v>
      </c>
      <c r="D1901">
        <v>560064</v>
      </c>
      <c r="G1901">
        <v>0</v>
      </c>
      <c r="H1901" s="5"/>
      <c r="I1901">
        <v>0</v>
      </c>
      <c r="J1901" s="3">
        <v>44966.453472222223</v>
      </c>
      <c r="K1901" s="3">
        <v>44977.458333333336</v>
      </c>
      <c r="L1901" s="3">
        <v>44977.479166666664</v>
      </c>
      <c r="M1901" t="s">
        <v>6145</v>
      </c>
      <c r="N1901" s="4" t="s">
        <v>22</v>
      </c>
      <c r="P1901" t="s">
        <v>16</v>
      </c>
    </row>
    <row r="1902" spans="1:16" x14ac:dyDescent="0.25">
      <c r="A1902" t="s">
        <v>6137</v>
      </c>
      <c r="B1902" t="s">
        <v>6146</v>
      </c>
      <c r="C1902" t="s">
        <v>51</v>
      </c>
      <c r="D1902">
        <v>627133</v>
      </c>
      <c r="G1902">
        <v>0</v>
      </c>
      <c r="I1902">
        <v>0</v>
      </c>
      <c r="J1902" s="3">
        <v>44963.160416666666</v>
      </c>
      <c r="K1902" s="3">
        <v>44973.166666666664</v>
      </c>
      <c r="L1902" s="3">
        <v>44973.1875</v>
      </c>
      <c r="M1902" t="s">
        <v>6147</v>
      </c>
      <c r="N1902" s="4" t="s">
        <v>22</v>
      </c>
      <c r="P1902" t="s">
        <v>16</v>
      </c>
    </row>
    <row r="1903" spans="1:16" x14ac:dyDescent="0.25">
      <c r="A1903" t="s">
        <v>6137</v>
      </c>
      <c r="B1903" t="s">
        <v>6148</v>
      </c>
      <c r="C1903" t="s">
        <v>178</v>
      </c>
      <c r="D1903">
        <v>122051</v>
      </c>
      <c r="G1903">
        <v>2747.6</v>
      </c>
      <c r="I1903">
        <v>0</v>
      </c>
      <c r="J1903" s="3">
        <v>44958.215277777781</v>
      </c>
      <c r="K1903" s="3">
        <v>44968.25</v>
      </c>
      <c r="L1903" s="3">
        <v>44968.270833333336</v>
      </c>
      <c r="M1903" t="s">
        <v>6149</v>
      </c>
      <c r="N1903" s="4" t="s">
        <v>22</v>
      </c>
      <c r="P1903" t="s">
        <v>16</v>
      </c>
    </row>
    <row r="1904" spans="1:16" x14ac:dyDescent="0.25">
      <c r="A1904" t="s">
        <v>6137</v>
      </c>
      <c r="B1904" t="s">
        <v>6150</v>
      </c>
      <c r="C1904" t="s">
        <v>34</v>
      </c>
      <c r="D1904">
        <v>530031</v>
      </c>
      <c r="G1904">
        <v>0</v>
      </c>
      <c r="H1904" s="5"/>
      <c r="I1904">
        <v>0</v>
      </c>
      <c r="J1904" s="3">
        <v>44958.134722222225</v>
      </c>
      <c r="K1904" s="3">
        <v>44977.166666666664</v>
      </c>
      <c r="L1904" s="3">
        <v>44977.1875</v>
      </c>
      <c r="M1904" t="s">
        <v>6151</v>
      </c>
      <c r="N1904" s="4" t="s">
        <v>22</v>
      </c>
      <c r="P1904" t="s">
        <v>16</v>
      </c>
    </row>
    <row r="1905" spans="1:16" x14ac:dyDescent="0.25">
      <c r="A1905" t="s">
        <v>6137</v>
      </c>
      <c r="B1905" t="s">
        <v>6152</v>
      </c>
      <c r="C1905" t="s">
        <v>36</v>
      </c>
      <c r="D1905">
        <v>711101</v>
      </c>
      <c r="H1905" s="5"/>
      <c r="I1905">
        <v>0</v>
      </c>
      <c r="J1905" s="3">
        <v>44959.178472222222</v>
      </c>
      <c r="K1905" s="3">
        <v>44981.208333333336</v>
      </c>
      <c r="L1905" s="3">
        <v>44981.229166666664</v>
      </c>
      <c r="M1905" t="s">
        <v>6153</v>
      </c>
      <c r="N1905" s="4" t="s">
        <v>22</v>
      </c>
      <c r="P1905" t="s">
        <v>16</v>
      </c>
    </row>
    <row r="1906" spans="1:16" x14ac:dyDescent="0.25">
      <c r="A1906" t="s">
        <v>6137</v>
      </c>
      <c r="B1906" t="s">
        <v>6154</v>
      </c>
      <c r="C1906" t="s">
        <v>27</v>
      </c>
      <c r="F1906" t="s">
        <v>28</v>
      </c>
      <c r="G1906">
        <v>0</v>
      </c>
      <c r="I1906">
        <v>0</v>
      </c>
      <c r="J1906" s="3">
        <v>44948.488888888889</v>
      </c>
      <c r="K1906" s="3">
        <v>44957.041666666664</v>
      </c>
      <c r="L1906" s="3">
        <v>44957.0625</v>
      </c>
      <c r="M1906" t="s">
        <v>6155</v>
      </c>
      <c r="N1906" s="4" t="s">
        <v>22</v>
      </c>
      <c r="P1906" t="s">
        <v>16</v>
      </c>
    </row>
    <row r="1907" spans="1:16" x14ac:dyDescent="0.25">
      <c r="A1907" t="s">
        <v>6137</v>
      </c>
      <c r="B1907" t="s">
        <v>6156</v>
      </c>
      <c r="C1907" t="s">
        <v>303</v>
      </c>
      <c r="D1907">
        <v>184121</v>
      </c>
      <c r="G1907">
        <v>2920</v>
      </c>
      <c r="H1907" s="5"/>
      <c r="I1907">
        <v>0</v>
      </c>
      <c r="J1907" s="3">
        <v>44996.265972222223</v>
      </c>
      <c r="K1907" s="3">
        <v>45006.291666666664</v>
      </c>
      <c r="L1907" s="3">
        <v>45006.3125</v>
      </c>
      <c r="M1907" t="s">
        <v>6157</v>
      </c>
      <c r="N1907" s="4" t="s">
        <v>22</v>
      </c>
      <c r="P1907" t="s">
        <v>16</v>
      </c>
    </row>
    <row r="1908" spans="1:16" x14ac:dyDescent="0.25">
      <c r="A1908" t="s">
        <v>6137</v>
      </c>
      <c r="B1908" t="s">
        <v>6158</v>
      </c>
      <c r="C1908" t="s">
        <v>36</v>
      </c>
      <c r="D1908">
        <v>711101</v>
      </c>
      <c r="G1908">
        <v>0</v>
      </c>
      <c r="H1908" s="5"/>
      <c r="I1908">
        <v>0</v>
      </c>
      <c r="J1908" s="3">
        <v>45009.162499999999</v>
      </c>
      <c r="K1908" s="3">
        <v>45026.166666666664</v>
      </c>
      <c r="L1908" s="3">
        <v>45026.1875</v>
      </c>
      <c r="M1908" t="s">
        <v>6159</v>
      </c>
      <c r="N1908" s="4" t="s">
        <v>22</v>
      </c>
      <c r="P1908" t="s">
        <v>16</v>
      </c>
    </row>
    <row r="1909" spans="1:16" x14ac:dyDescent="0.25">
      <c r="A1909" t="s">
        <v>6137</v>
      </c>
      <c r="B1909" t="s">
        <v>6160</v>
      </c>
      <c r="C1909" t="s">
        <v>36</v>
      </c>
      <c r="D1909">
        <v>641023</v>
      </c>
      <c r="G1909">
        <v>0</v>
      </c>
      <c r="H1909" s="5"/>
      <c r="I1909">
        <v>0</v>
      </c>
      <c r="J1909" s="3">
        <v>45056.152777777781</v>
      </c>
      <c r="K1909" s="3">
        <v>45062.125</v>
      </c>
      <c r="L1909" s="3">
        <v>45062.145833333336</v>
      </c>
      <c r="M1909" t="s">
        <v>6161</v>
      </c>
      <c r="N1909" s="4" t="s">
        <v>22</v>
      </c>
      <c r="P1909" t="s">
        <v>16</v>
      </c>
    </row>
    <row r="1910" spans="1:16" x14ac:dyDescent="0.25">
      <c r="A1910" t="s">
        <v>6137</v>
      </c>
      <c r="B1910" t="s">
        <v>6162</v>
      </c>
      <c r="C1910" t="s">
        <v>54</v>
      </c>
      <c r="D1910">
        <v>627106</v>
      </c>
      <c r="G1910">
        <v>0</v>
      </c>
      <c r="H1910" s="5"/>
      <c r="I1910">
        <v>0</v>
      </c>
      <c r="J1910" s="3">
        <v>45035.245833333334</v>
      </c>
      <c r="K1910" s="3">
        <v>45056.458333333336</v>
      </c>
      <c r="L1910" s="3">
        <v>45056.479166666664</v>
      </c>
      <c r="M1910" t="s">
        <v>6163</v>
      </c>
      <c r="N1910" s="4" t="s">
        <v>22</v>
      </c>
      <c r="P1910" t="s">
        <v>16</v>
      </c>
    </row>
    <row r="1911" spans="1:16" x14ac:dyDescent="0.25">
      <c r="A1911" t="s">
        <v>6137</v>
      </c>
      <c r="B1911" t="s">
        <v>6164</v>
      </c>
      <c r="C1911" t="s">
        <v>157</v>
      </c>
      <c r="D1911">
        <v>262550</v>
      </c>
      <c r="G1911">
        <v>0</v>
      </c>
      <c r="H1911" s="5"/>
      <c r="I1911">
        <v>0</v>
      </c>
      <c r="J1911" s="3">
        <v>45028.254861111112</v>
      </c>
      <c r="K1911" s="3">
        <v>45037.25</v>
      </c>
      <c r="L1911" s="3">
        <v>45037.270833333336</v>
      </c>
      <c r="M1911" t="s">
        <v>6165</v>
      </c>
      <c r="N1911" s="4" t="s">
        <v>22</v>
      </c>
      <c r="P1911" t="s">
        <v>16</v>
      </c>
    </row>
    <row r="1912" spans="1:16" x14ac:dyDescent="0.25">
      <c r="A1912" t="s">
        <v>6137</v>
      </c>
      <c r="B1912" t="s">
        <v>6166</v>
      </c>
      <c r="C1912" t="s">
        <v>51</v>
      </c>
      <c r="D1912">
        <v>524124</v>
      </c>
      <c r="G1912">
        <v>0</v>
      </c>
      <c r="H1912" s="5"/>
      <c r="I1912">
        <v>0</v>
      </c>
      <c r="J1912" s="3">
        <v>45006.107638888891</v>
      </c>
      <c r="K1912" s="3">
        <v>45027.125</v>
      </c>
      <c r="L1912" s="3">
        <v>45027.145833333336</v>
      </c>
      <c r="M1912" t="s">
        <v>6167</v>
      </c>
      <c r="N1912" s="4" t="s">
        <v>22</v>
      </c>
      <c r="P1912" t="s">
        <v>16</v>
      </c>
    </row>
    <row r="1913" spans="1:16" x14ac:dyDescent="0.25">
      <c r="A1913" t="s">
        <v>6137</v>
      </c>
      <c r="B1913" t="s">
        <v>6168</v>
      </c>
      <c r="C1913" t="s">
        <v>167</v>
      </c>
      <c r="F1913" t="s">
        <v>21</v>
      </c>
      <c r="G1913">
        <v>0</v>
      </c>
      <c r="I1913">
        <v>0</v>
      </c>
      <c r="J1913" s="3">
        <v>45001.375694444447</v>
      </c>
      <c r="K1913" s="3">
        <v>45020.083333333336</v>
      </c>
      <c r="L1913" s="3">
        <v>45020.104166666664</v>
      </c>
      <c r="M1913" t="s">
        <v>6169</v>
      </c>
      <c r="N1913" s="4" t="s">
        <v>22</v>
      </c>
      <c r="P1913" t="s">
        <v>16</v>
      </c>
    </row>
    <row r="1914" spans="1:16" x14ac:dyDescent="0.25">
      <c r="A1914" t="s">
        <v>6137</v>
      </c>
      <c r="B1914" t="s">
        <v>6170</v>
      </c>
      <c r="C1914" t="s">
        <v>260</v>
      </c>
      <c r="D1914">
        <v>713325</v>
      </c>
      <c r="G1914">
        <v>0</v>
      </c>
      <c r="H1914" s="5"/>
      <c r="I1914">
        <v>0</v>
      </c>
      <c r="J1914" s="3">
        <v>45059.186805555553</v>
      </c>
      <c r="K1914" s="3">
        <v>45069.208333333336</v>
      </c>
      <c r="L1914" s="3">
        <v>45069.229166666664</v>
      </c>
      <c r="M1914" t="s">
        <v>6171</v>
      </c>
      <c r="N1914" s="4" t="s">
        <v>22</v>
      </c>
      <c r="P1914" t="s">
        <v>16</v>
      </c>
    </row>
    <row r="1915" spans="1:16" x14ac:dyDescent="0.25">
      <c r="A1915" t="s">
        <v>6137</v>
      </c>
      <c r="B1915" t="s">
        <v>6172</v>
      </c>
      <c r="C1915" t="s">
        <v>121</v>
      </c>
      <c r="D1915">
        <v>607807</v>
      </c>
      <c r="G1915">
        <v>0</v>
      </c>
      <c r="H1915" s="5"/>
      <c r="I1915">
        <v>0</v>
      </c>
      <c r="J1915" s="3">
        <v>45013.226388888892</v>
      </c>
      <c r="K1915" s="3">
        <v>45028.25</v>
      </c>
      <c r="L1915" s="3">
        <v>45028.270833333336</v>
      </c>
      <c r="M1915" t="s">
        <v>6173</v>
      </c>
      <c r="N1915" s="4" t="s">
        <v>22</v>
      </c>
      <c r="P1915" t="s">
        <v>16</v>
      </c>
    </row>
    <row r="1916" spans="1:16" x14ac:dyDescent="0.25">
      <c r="A1916" t="s">
        <v>6137</v>
      </c>
      <c r="B1916" t="s">
        <v>6174</v>
      </c>
      <c r="C1916" t="s">
        <v>178</v>
      </c>
      <c r="D1916">
        <v>122051</v>
      </c>
      <c r="G1916">
        <v>0</v>
      </c>
      <c r="I1916">
        <v>0</v>
      </c>
      <c r="J1916" s="3">
        <v>44952.224305555559</v>
      </c>
      <c r="K1916" s="3">
        <v>44963.25</v>
      </c>
      <c r="L1916" s="3">
        <v>44963.270833333336</v>
      </c>
      <c r="M1916" t="s">
        <v>6175</v>
      </c>
      <c r="N1916" s="4" t="s">
        <v>22</v>
      </c>
      <c r="P1916" t="s">
        <v>16</v>
      </c>
    </row>
    <row r="1917" spans="1:16" x14ac:dyDescent="0.25">
      <c r="A1917" t="s">
        <v>6137</v>
      </c>
      <c r="B1917" t="s">
        <v>6176</v>
      </c>
      <c r="C1917" t="s">
        <v>36</v>
      </c>
      <c r="D1917">
        <v>522001</v>
      </c>
      <c r="G1917">
        <v>0</v>
      </c>
      <c r="H1917" s="5"/>
      <c r="I1917">
        <v>0</v>
      </c>
      <c r="J1917" s="3">
        <v>45031.116666666669</v>
      </c>
      <c r="K1917" s="3">
        <v>45041.291666666664</v>
      </c>
      <c r="L1917" s="3">
        <v>45041.3125</v>
      </c>
      <c r="M1917" t="s">
        <v>6177</v>
      </c>
      <c r="N1917" s="4" t="s">
        <v>22</v>
      </c>
      <c r="P1917" t="s">
        <v>16</v>
      </c>
    </row>
    <row r="1918" spans="1:16" x14ac:dyDescent="0.25">
      <c r="A1918" t="s">
        <v>6178</v>
      </c>
      <c r="B1918" t="s">
        <v>6179</v>
      </c>
      <c r="C1918" t="s">
        <v>36</v>
      </c>
      <c r="D1918">
        <v>826001</v>
      </c>
      <c r="G1918">
        <v>0</v>
      </c>
      <c r="H1918" s="5"/>
      <c r="I1918">
        <v>0</v>
      </c>
      <c r="J1918" s="3">
        <v>44931.524305555555</v>
      </c>
      <c r="K1918" s="3">
        <v>44945.208333333336</v>
      </c>
      <c r="L1918" s="3">
        <v>44945.229166666664</v>
      </c>
      <c r="M1918" t="s">
        <v>6180</v>
      </c>
      <c r="N1918" s="4" t="s">
        <v>22</v>
      </c>
      <c r="P1918" t="s">
        <v>16</v>
      </c>
    </row>
    <row r="1919" spans="1:16" x14ac:dyDescent="0.25">
      <c r="A1919" t="s">
        <v>6178</v>
      </c>
      <c r="B1919" t="s">
        <v>6181</v>
      </c>
      <c r="C1919" t="s">
        <v>27</v>
      </c>
      <c r="F1919" t="s">
        <v>28</v>
      </c>
      <c r="G1919">
        <v>16233</v>
      </c>
      <c r="I1919">
        <v>0</v>
      </c>
      <c r="J1919" s="3">
        <v>44917.302083333336</v>
      </c>
      <c r="K1919" s="3">
        <v>44928.375</v>
      </c>
      <c r="L1919" s="3">
        <v>44928.395833333336</v>
      </c>
      <c r="M1919" t="s">
        <v>6182</v>
      </c>
      <c r="N1919" t="s">
        <v>22</v>
      </c>
      <c r="P1919" t="s">
        <v>16</v>
      </c>
    </row>
    <row r="1920" spans="1:16" x14ac:dyDescent="0.25">
      <c r="A1920" t="s">
        <v>6178</v>
      </c>
      <c r="B1920" t="s">
        <v>6183</v>
      </c>
      <c r="C1920" t="s">
        <v>398</v>
      </c>
      <c r="D1920">
        <v>144602</v>
      </c>
      <c r="G1920">
        <v>0</v>
      </c>
      <c r="I1920">
        <v>0</v>
      </c>
      <c r="J1920" s="3">
        <v>44935.061805555553</v>
      </c>
      <c r="K1920" s="3">
        <v>44945.083333333336</v>
      </c>
      <c r="L1920" s="3">
        <v>44945.104166666664</v>
      </c>
      <c r="M1920" t="s">
        <v>6184</v>
      </c>
      <c r="N1920" s="4" t="s">
        <v>22</v>
      </c>
      <c r="P1920" t="s">
        <v>16</v>
      </c>
    </row>
    <row r="1921" spans="1:16" x14ac:dyDescent="0.25">
      <c r="A1921" t="s">
        <v>6178</v>
      </c>
      <c r="B1921" t="s">
        <v>6185</v>
      </c>
      <c r="C1921" t="s">
        <v>175</v>
      </c>
      <c r="D1921">
        <v>484440</v>
      </c>
      <c r="G1921">
        <v>0</v>
      </c>
      <c r="I1921">
        <v>0</v>
      </c>
      <c r="J1921" s="3">
        <v>44923.424305555556</v>
      </c>
      <c r="K1921" s="3">
        <v>44933.458333333336</v>
      </c>
      <c r="L1921" s="3">
        <v>44933.479166666664</v>
      </c>
      <c r="M1921" t="s">
        <v>6186</v>
      </c>
      <c r="N1921" s="4" t="s">
        <v>22</v>
      </c>
      <c r="P1921" t="s">
        <v>16</v>
      </c>
    </row>
    <row r="1922" spans="1:16" x14ac:dyDescent="0.25">
      <c r="A1922" t="s">
        <v>6178</v>
      </c>
      <c r="B1922" t="s">
        <v>6187</v>
      </c>
      <c r="C1922" t="s">
        <v>27</v>
      </c>
      <c r="F1922" t="s">
        <v>28</v>
      </c>
      <c r="G1922">
        <v>0</v>
      </c>
      <c r="I1922">
        <v>0</v>
      </c>
      <c r="J1922" s="3">
        <v>44933.074305555558</v>
      </c>
      <c r="K1922" s="3">
        <v>44940.041666666664</v>
      </c>
      <c r="L1922" s="3">
        <v>44940.0625</v>
      </c>
      <c r="M1922" t="s">
        <v>6188</v>
      </c>
      <c r="N1922" s="4" t="s">
        <v>22</v>
      </c>
      <c r="P1922" t="s">
        <v>16</v>
      </c>
    </row>
    <row r="1923" spans="1:16" x14ac:dyDescent="0.25">
      <c r="A1923" t="s">
        <v>6178</v>
      </c>
      <c r="B1923" t="s">
        <v>6189</v>
      </c>
      <c r="C1923" t="s">
        <v>163</v>
      </c>
      <c r="F1923" t="s">
        <v>180</v>
      </c>
      <c r="G1923">
        <v>0</v>
      </c>
      <c r="I1923">
        <v>0</v>
      </c>
      <c r="J1923" s="3">
        <v>44933.086805555555</v>
      </c>
      <c r="K1923" s="3">
        <v>44958.375</v>
      </c>
      <c r="L1923" s="3">
        <v>44958.395833333336</v>
      </c>
      <c r="M1923" t="s">
        <v>6190</v>
      </c>
      <c r="N1923" s="4" t="s">
        <v>22</v>
      </c>
      <c r="P1923" t="s">
        <v>16</v>
      </c>
    </row>
    <row r="1924" spans="1:16" x14ac:dyDescent="0.25">
      <c r="A1924" t="s">
        <v>6191</v>
      </c>
      <c r="B1924" t="s">
        <v>6192</v>
      </c>
      <c r="C1924" t="s">
        <v>27</v>
      </c>
      <c r="F1924" t="s">
        <v>53</v>
      </c>
      <c r="G1924">
        <v>50000</v>
      </c>
      <c r="I1924">
        <v>0</v>
      </c>
      <c r="J1924" s="3">
        <v>44933.286805555559</v>
      </c>
      <c r="K1924" s="3">
        <v>44943.291666666664</v>
      </c>
      <c r="L1924" s="3">
        <v>44943.3125</v>
      </c>
      <c r="M1924" t="s">
        <v>6193</v>
      </c>
      <c r="N1924" s="4" t="s">
        <v>22</v>
      </c>
      <c r="P1924" t="s">
        <v>16</v>
      </c>
    </row>
    <row r="1925" spans="1:16" x14ac:dyDescent="0.25">
      <c r="A1925" t="s">
        <v>6194</v>
      </c>
      <c r="B1925" t="s">
        <v>6195</v>
      </c>
      <c r="C1925" t="s">
        <v>24</v>
      </c>
      <c r="D1925">
        <v>735135</v>
      </c>
      <c r="G1925">
        <v>0</v>
      </c>
      <c r="H1925" s="5"/>
      <c r="I1925">
        <v>0</v>
      </c>
      <c r="J1925" s="3">
        <v>44921.05</v>
      </c>
      <c r="K1925" s="3">
        <v>44931.083333333336</v>
      </c>
      <c r="L1925" s="3">
        <v>44931.104166666664</v>
      </c>
      <c r="M1925" t="s">
        <v>6196</v>
      </c>
      <c r="N1925" t="s">
        <v>22</v>
      </c>
      <c r="P1925" t="s">
        <v>16</v>
      </c>
    </row>
    <row r="1926" spans="1:16" x14ac:dyDescent="0.25">
      <c r="A1926" t="s">
        <v>6197</v>
      </c>
      <c r="B1926" t="s">
        <v>6198</v>
      </c>
      <c r="C1926" t="s">
        <v>496</v>
      </c>
      <c r="F1926" t="s">
        <v>89</v>
      </c>
      <c r="G1926">
        <v>0</v>
      </c>
      <c r="H1926" s="5"/>
      <c r="I1926">
        <v>0</v>
      </c>
      <c r="J1926" s="3">
        <v>44921.193055555559</v>
      </c>
      <c r="K1926" s="3">
        <v>44942.5</v>
      </c>
      <c r="L1926" s="3">
        <v>44942.520833333336</v>
      </c>
      <c r="M1926" t="s">
        <v>6199</v>
      </c>
      <c r="N1926" t="s">
        <v>22</v>
      </c>
      <c r="P1926" t="s">
        <v>16</v>
      </c>
    </row>
    <row r="1927" spans="1:16" x14ac:dyDescent="0.25">
      <c r="A1927" t="s">
        <v>6200</v>
      </c>
      <c r="B1927" t="s">
        <v>6201</v>
      </c>
      <c r="C1927" t="s">
        <v>24</v>
      </c>
      <c r="D1927">
        <v>796181</v>
      </c>
      <c r="G1927">
        <v>0</v>
      </c>
      <c r="H1927" s="5"/>
      <c r="I1927">
        <v>0</v>
      </c>
      <c r="J1927" s="3">
        <v>44905.152777777781</v>
      </c>
      <c r="K1927" s="3">
        <v>44915.166666666664</v>
      </c>
      <c r="L1927" s="3">
        <v>44915.1875</v>
      </c>
      <c r="M1927" t="s">
        <v>6202</v>
      </c>
      <c r="N1927" s="4" t="s">
        <v>22</v>
      </c>
      <c r="P1927" t="s">
        <v>16</v>
      </c>
    </row>
    <row r="1928" spans="1:16" x14ac:dyDescent="0.25">
      <c r="A1928" t="s">
        <v>6203</v>
      </c>
      <c r="B1928" t="s">
        <v>6204</v>
      </c>
      <c r="C1928" t="s">
        <v>24</v>
      </c>
      <c r="D1928">
        <v>794005</v>
      </c>
      <c r="G1928">
        <v>500000</v>
      </c>
      <c r="I1928">
        <v>0</v>
      </c>
      <c r="J1928" s="3">
        <v>44978.28125</v>
      </c>
      <c r="K1928" s="3">
        <v>44988.291666666664</v>
      </c>
      <c r="L1928" s="3">
        <v>44988.3125</v>
      </c>
      <c r="M1928" t="s">
        <v>6205</v>
      </c>
      <c r="N1928" s="4" t="s">
        <v>22</v>
      </c>
      <c r="P1928" t="s">
        <v>16</v>
      </c>
    </row>
    <row r="1929" spans="1:16" x14ac:dyDescent="0.25">
      <c r="A1929" t="s">
        <v>6206</v>
      </c>
      <c r="B1929" t="s">
        <v>6207</v>
      </c>
      <c r="C1929" t="s">
        <v>24</v>
      </c>
      <c r="D1929">
        <v>345002</v>
      </c>
      <c r="G1929">
        <v>0</v>
      </c>
      <c r="H1929" s="5"/>
      <c r="I1929">
        <v>0</v>
      </c>
      <c r="J1929" s="3">
        <v>44949.520833333336</v>
      </c>
      <c r="K1929" s="3">
        <v>44959.041666666664</v>
      </c>
      <c r="L1929" s="3">
        <v>44959.0625</v>
      </c>
      <c r="M1929" t="s">
        <v>6208</v>
      </c>
      <c r="N1929" s="4" t="s">
        <v>22</v>
      </c>
      <c r="P1929" t="s">
        <v>16</v>
      </c>
    </row>
    <row r="1930" spans="1:16" x14ac:dyDescent="0.25">
      <c r="A1930" t="s">
        <v>6209</v>
      </c>
      <c r="B1930" t="s">
        <v>6210</v>
      </c>
      <c r="C1930" t="s">
        <v>24</v>
      </c>
      <c r="D1930">
        <v>345002</v>
      </c>
      <c r="G1930">
        <v>0</v>
      </c>
      <c r="I1930">
        <v>0</v>
      </c>
      <c r="J1930" s="3">
        <v>44954.354166666664</v>
      </c>
      <c r="K1930" s="3">
        <v>44964.375</v>
      </c>
      <c r="L1930" s="3">
        <v>44964.395833333336</v>
      </c>
      <c r="M1930" t="s">
        <v>6211</v>
      </c>
      <c r="N1930" s="4" t="s">
        <v>22</v>
      </c>
      <c r="P1930" t="s">
        <v>16</v>
      </c>
    </row>
    <row r="1931" spans="1:16" x14ac:dyDescent="0.25">
      <c r="A1931" t="s">
        <v>6212</v>
      </c>
      <c r="B1931" t="s">
        <v>6213</v>
      </c>
      <c r="C1931" t="s">
        <v>24</v>
      </c>
      <c r="D1931">
        <v>335073</v>
      </c>
      <c r="G1931">
        <v>0</v>
      </c>
      <c r="I1931">
        <v>0</v>
      </c>
      <c r="J1931" s="3">
        <v>44898.197916666664</v>
      </c>
      <c r="K1931" s="3">
        <v>44908.208333333336</v>
      </c>
      <c r="L1931" s="3">
        <v>44908.229166666664</v>
      </c>
      <c r="M1931" t="s">
        <v>6214</v>
      </c>
      <c r="N1931" s="4" t="s">
        <v>22</v>
      </c>
      <c r="P1931" t="s">
        <v>16</v>
      </c>
    </row>
    <row r="1932" spans="1:16" x14ac:dyDescent="0.25">
      <c r="A1932" t="s">
        <v>6215</v>
      </c>
      <c r="B1932" t="s">
        <v>6216</v>
      </c>
      <c r="C1932" t="s">
        <v>24</v>
      </c>
      <c r="D1932">
        <v>143105</v>
      </c>
      <c r="G1932">
        <v>0</v>
      </c>
      <c r="H1932" s="5"/>
      <c r="I1932">
        <v>0</v>
      </c>
      <c r="J1932" s="3">
        <v>44960.284722222219</v>
      </c>
      <c r="K1932" s="3">
        <v>44970.291666666664</v>
      </c>
      <c r="L1932" s="3">
        <v>44970.3125</v>
      </c>
      <c r="M1932" t="s">
        <v>6217</v>
      </c>
      <c r="N1932" s="4" t="s">
        <v>22</v>
      </c>
      <c r="P1932" t="s">
        <v>16</v>
      </c>
    </row>
    <row r="1933" spans="1:16" x14ac:dyDescent="0.25">
      <c r="A1933" t="s">
        <v>6218</v>
      </c>
      <c r="B1933" t="s">
        <v>6219</v>
      </c>
      <c r="C1933" t="s">
        <v>27</v>
      </c>
      <c r="F1933" s="9" t="s">
        <v>30</v>
      </c>
      <c r="G1933">
        <v>0</v>
      </c>
      <c r="I1933">
        <v>0</v>
      </c>
      <c r="J1933" s="3">
        <v>44870.364583333336</v>
      </c>
      <c r="K1933" s="3">
        <v>44872.375</v>
      </c>
      <c r="L1933" s="3">
        <v>44872.395833333336</v>
      </c>
      <c r="M1933" t="s">
        <v>6220</v>
      </c>
      <c r="N1933" s="4" t="s">
        <v>22</v>
      </c>
      <c r="P1933" t="s">
        <v>16</v>
      </c>
    </row>
    <row r="1934" spans="1:16" x14ac:dyDescent="0.25">
      <c r="A1934" t="s">
        <v>6221</v>
      </c>
      <c r="B1934" t="s">
        <v>6222</v>
      </c>
      <c r="C1934" t="s">
        <v>24</v>
      </c>
      <c r="D1934">
        <v>152116</v>
      </c>
      <c r="G1934">
        <v>0</v>
      </c>
      <c r="I1934">
        <v>0</v>
      </c>
      <c r="J1934" s="3">
        <v>44900.339583333334</v>
      </c>
      <c r="K1934" s="3">
        <v>44910.375</v>
      </c>
      <c r="L1934" s="3">
        <v>44910.395833333336</v>
      </c>
      <c r="M1934" t="s">
        <v>6223</v>
      </c>
      <c r="N1934" s="4" t="s">
        <v>22</v>
      </c>
      <c r="P1934" t="s">
        <v>16</v>
      </c>
    </row>
    <row r="1935" spans="1:16" x14ac:dyDescent="0.25">
      <c r="A1935" t="s">
        <v>6224</v>
      </c>
      <c r="B1935" t="s">
        <v>6225</v>
      </c>
      <c r="C1935" t="s">
        <v>24</v>
      </c>
      <c r="D1935">
        <v>741101</v>
      </c>
      <c r="J1935" s="3">
        <v>44881.439583333333</v>
      </c>
      <c r="K1935" s="3">
        <v>44893.458333333336</v>
      </c>
      <c r="L1935" s="3">
        <v>44893.479166666664</v>
      </c>
      <c r="M1935" t="s">
        <v>6226</v>
      </c>
      <c r="N1935" s="4" t="s">
        <v>22</v>
      </c>
      <c r="P1935" t="s">
        <v>16</v>
      </c>
    </row>
    <row r="1936" spans="1:16" x14ac:dyDescent="0.25">
      <c r="A1936" t="s">
        <v>6227</v>
      </c>
      <c r="B1936" t="s">
        <v>6228</v>
      </c>
      <c r="C1936" t="s">
        <v>24</v>
      </c>
      <c r="D1936">
        <v>799264</v>
      </c>
      <c r="G1936">
        <v>0</v>
      </c>
      <c r="H1936" s="5"/>
      <c r="I1936">
        <v>0</v>
      </c>
      <c r="J1936" s="3">
        <v>44937.523611111108</v>
      </c>
      <c r="K1936" s="3">
        <v>44947.208333333336</v>
      </c>
      <c r="L1936" s="3">
        <v>44947.229166666664</v>
      </c>
      <c r="M1936" t="s">
        <v>6229</v>
      </c>
      <c r="N1936" s="4" t="s">
        <v>22</v>
      </c>
      <c r="P1936" t="s">
        <v>16</v>
      </c>
    </row>
    <row r="1937" spans="1:16" x14ac:dyDescent="0.25">
      <c r="A1937" t="s">
        <v>6230</v>
      </c>
      <c r="B1937" t="s">
        <v>6231</v>
      </c>
      <c r="C1937" t="s">
        <v>27</v>
      </c>
      <c r="F1937" t="s">
        <v>84</v>
      </c>
      <c r="G1937">
        <v>300000</v>
      </c>
      <c r="H1937" s="5"/>
      <c r="I1937">
        <v>0</v>
      </c>
      <c r="J1937" s="3">
        <v>44982.300694444442</v>
      </c>
      <c r="K1937" s="3">
        <v>44991.125</v>
      </c>
      <c r="L1937" s="3">
        <v>44991.145833333336</v>
      </c>
      <c r="M1937" t="s">
        <v>6232</v>
      </c>
      <c r="N1937" s="4" t="s">
        <v>22</v>
      </c>
      <c r="P1937" t="s">
        <v>16</v>
      </c>
    </row>
    <row r="1938" spans="1:16" x14ac:dyDescent="0.25">
      <c r="A1938" t="s">
        <v>6233</v>
      </c>
      <c r="B1938" t="s">
        <v>6234</v>
      </c>
      <c r="C1938" t="s">
        <v>27</v>
      </c>
      <c r="F1938" t="s">
        <v>108</v>
      </c>
      <c r="G1938">
        <v>0</v>
      </c>
      <c r="I1938">
        <v>0</v>
      </c>
      <c r="J1938" s="3">
        <v>44950.333333333336</v>
      </c>
      <c r="K1938" s="3">
        <v>44960.333333333336</v>
      </c>
      <c r="L1938" s="3">
        <v>44960.354166666664</v>
      </c>
      <c r="M1938" t="s">
        <v>6235</v>
      </c>
      <c r="N1938" s="4" t="s">
        <v>22</v>
      </c>
      <c r="P1938" t="s">
        <v>16</v>
      </c>
    </row>
    <row r="1939" spans="1:16" x14ac:dyDescent="0.25">
      <c r="A1939" t="s">
        <v>6236</v>
      </c>
      <c r="B1939" t="s">
        <v>6237</v>
      </c>
      <c r="C1939" t="s">
        <v>24</v>
      </c>
      <c r="D1939">
        <v>145024</v>
      </c>
      <c r="G1939">
        <v>0</v>
      </c>
      <c r="I1939">
        <v>0</v>
      </c>
      <c r="J1939" s="3">
        <v>44879.303472222222</v>
      </c>
      <c r="K1939" s="3">
        <v>44889.333333333336</v>
      </c>
      <c r="L1939" s="3">
        <v>44889.354166666664</v>
      </c>
      <c r="M1939" t="s">
        <v>6238</v>
      </c>
      <c r="N1939" s="4" t="s">
        <v>22</v>
      </c>
      <c r="P1939" t="s">
        <v>16</v>
      </c>
    </row>
    <row r="1940" spans="1:16" x14ac:dyDescent="0.25">
      <c r="A1940" t="s">
        <v>6239</v>
      </c>
      <c r="B1940" t="s">
        <v>6240</v>
      </c>
      <c r="C1940" t="s">
        <v>150</v>
      </c>
      <c r="F1940" t="s">
        <v>98</v>
      </c>
      <c r="G1940">
        <v>0</v>
      </c>
      <c r="I1940">
        <v>70000</v>
      </c>
      <c r="J1940" s="3">
        <v>44880.418749999997</v>
      </c>
      <c r="K1940" s="3">
        <v>44891.416666666664</v>
      </c>
      <c r="L1940" s="3">
        <v>44891.4375</v>
      </c>
      <c r="M1940" t="s">
        <v>6241</v>
      </c>
      <c r="N1940" s="4" t="s">
        <v>22</v>
      </c>
      <c r="P1940" t="s">
        <v>16</v>
      </c>
    </row>
    <row r="1941" spans="1:16" x14ac:dyDescent="0.25">
      <c r="A1941" t="s">
        <v>6242</v>
      </c>
      <c r="B1941" t="s">
        <v>6243</v>
      </c>
      <c r="C1941" t="s">
        <v>27</v>
      </c>
      <c r="F1941" t="s">
        <v>146</v>
      </c>
      <c r="G1941">
        <v>200000</v>
      </c>
      <c r="I1941">
        <v>0</v>
      </c>
      <c r="J1941" s="3">
        <v>45003.043749999997</v>
      </c>
      <c r="K1941" s="3">
        <v>45013.041666666664</v>
      </c>
      <c r="L1941" s="3">
        <v>45013.0625</v>
      </c>
      <c r="M1941" s="10" t="s">
        <v>6244</v>
      </c>
      <c r="N1941" s="4" t="s">
        <v>650</v>
      </c>
      <c r="P1941" t="s">
        <v>16</v>
      </c>
    </row>
    <row r="1942" spans="1:16" x14ac:dyDescent="0.25">
      <c r="A1942" t="s">
        <v>6245</v>
      </c>
      <c r="B1942" t="s">
        <v>6246</v>
      </c>
      <c r="C1942" t="s">
        <v>25</v>
      </c>
      <c r="F1942" t="s">
        <v>200</v>
      </c>
      <c r="G1942">
        <v>0</v>
      </c>
      <c r="H1942" s="5"/>
      <c r="I1942">
        <v>0</v>
      </c>
      <c r="J1942" s="3">
        <v>45049.263888888891</v>
      </c>
      <c r="K1942" s="3">
        <v>45059.291666666664</v>
      </c>
      <c r="L1942" s="3">
        <v>45059.3125</v>
      </c>
      <c r="M1942" t="s">
        <v>6247</v>
      </c>
      <c r="N1942" s="4" t="s">
        <v>22</v>
      </c>
      <c r="P1942" t="s">
        <v>16</v>
      </c>
    </row>
    <row r="1943" spans="1:16" x14ac:dyDescent="0.25">
      <c r="A1943" t="s">
        <v>6248</v>
      </c>
      <c r="B1943" t="s">
        <v>6249</v>
      </c>
      <c r="C1943" t="s">
        <v>150</v>
      </c>
      <c r="F1943" t="s">
        <v>42</v>
      </c>
      <c r="G1943">
        <v>0</v>
      </c>
      <c r="I1943">
        <v>0</v>
      </c>
      <c r="J1943" s="3">
        <v>44960.415972222225</v>
      </c>
      <c r="K1943" s="3">
        <v>44970.416666666664</v>
      </c>
      <c r="L1943" s="3">
        <v>44970.4375</v>
      </c>
      <c r="M1943" t="s">
        <v>6250</v>
      </c>
      <c r="N1943" s="4" t="s">
        <v>22</v>
      </c>
      <c r="P1943" t="s">
        <v>16</v>
      </c>
    </row>
    <row r="1944" spans="1:16" x14ac:dyDescent="0.25">
      <c r="A1944" t="s">
        <v>6251</v>
      </c>
      <c r="B1944" t="s">
        <v>6252</v>
      </c>
      <c r="C1944" t="s">
        <v>27</v>
      </c>
      <c r="F1944" t="s">
        <v>108</v>
      </c>
      <c r="G1944">
        <v>0</v>
      </c>
      <c r="H1944" s="5"/>
      <c r="I1944">
        <v>0</v>
      </c>
      <c r="J1944" s="3">
        <v>45032.370833333334</v>
      </c>
      <c r="K1944" s="3">
        <v>45042.416666666664</v>
      </c>
      <c r="L1944" s="3">
        <v>45042.4375</v>
      </c>
      <c r="M1944" t="s">
        <v>6253</v>
      </c>
      <c r="N1944" s="4" t="s">
        <v>22</v>
      </c>
      <c r="P1944" t="s">
        <v>16</v>
      </c>
    </row>
    <row r="1945" spans="1:16" x14ac:dyDescent="0.25">
      <c r="A1945" t="s">
        <v>6254</v>
      </c>
      <c r="B1945" t="s">
        <v>6255</v>
      </c>
      <c r="C1945" t="s">
        <v>27</v>
      </c>
      <c r="F1945" t="s">
        <v>89</v>
      </c>
      <c r="G1945">
        <v>120775</v>
      </c>
      <c r="H1945" s="5"/>
      <c r="I1945">
        <v>0</v>
      </c>
      <c r="J1945" s="3">
        <v>44904.253472222219</v>
      </c>
      <c r="K1945" s="3">
        <v>44908.25</v>
      </c>
      <c r="L1945" s="3">
        <v>44908.270833333336</v>
      </c>
      <c r="M1945" t="s">
        <v>6256</v>
      </c>
      <c r="N1945" s="4" t="s">
        <v>22</v>
      </c>
      <c r="P1945" t="s">
        <v>16</v>
      </c>
    </row>
    <row r="1946" spans="1:16" x14ac:dyDescent="0.25">
      <c r="A1946" t="s">
        <v>6257</v>
      </c>
      <c r="B1946" t="s">
        <v>6258</v>
      </c>
      <c r="C1946" t="s">
        <v>20</v>
      </c>
      <c r="F1946" t="s">
        <v>21</v>
      </c>
      <c r="G1946">
        <v>0</v>
      </c>
      <c r="I1946">
        <v>0</v>
      </c>
      <c r="J1946" s="3">
        <v>45029.075694444444</v>
      </c>
      <c r="K1946" s="3">
        <v>45040.25</v>
      </c>
      <c r="L1946" s="3">
        <v>45040.270833333336</v>
      </c>
      <c r="M1946" t="s">
        <v>6259</v>
      </c>
      <c r="N1946" s="4" t="s">
        <v>22</v>
      </c>
      <c r="P1946" t="s">
        <v>16</v>
      </c>
    </row>
    <row r="1947" spans="1:16" x14ac:dyDescent="0.25">
      <c r="A1947" t="s">
        <v>6260</v>
      </c>
      <c r="B1947" t="s">
        <v>6261</v>
      </c>
      <c r="C1947" t="s">
        <v>113</v>
      </c>
      <c r="F1947" t="s">
        <v>42</v>
      </c>
      <c r="G1947">
        <v>0</v>
      </c>
      <c r="I1947">
        <v>0</v>
      </c>
      <c r="J1947" s="3">
        <v>44960.134722222225</v>
      </c>
      <c r="K1947" s="3">
        <v>44970.166666666664</v>
      </c>
      <c r="L1947" s="3">
        <v>44970.1875</v>
      </c>
      <c r="M1947" t="s">
        <v>6262</v>
      </c>
      <c r="N1947" s="4" t="s">
        <v>22</v>
      </c>
      <c r="P1947" t="s">
        <v>16</v>
      </c>
    </row>
    <row r="1948" spans="1:16" x14ac:dyDescent="0.25">
      <c r="A1948" t="s">
        <v>6263</v>
      </c>
      <c r="B1948" t="s">
        <v>6264</v>
      </c>
      <c r="C1948" t="s">
        <v>27</v>
      </c>
      <c r="F1948" t="s">
        <v>21</v>
      </c>
      <c r="G1948">
        <v>0</v>
      </c>
      <c r="H1948" s="5"/>
      <c r="I1948">
        <v>0</v>
      </c>
      <c r="J1948" s="3">
        <v>44951.180555555555</v>
      </c>
      <c r="K1948" s="3">
        <v>44961.208333333336</v>
      </c>
      <c r="L1948" s="3">
        <v>44961.229166666664</v>
      </c>
      <c r="M1948" t="s">
        <v>6265</v>
      </c>
      <c r="N1948" s="4" t="s">
        <v>22</v>
      </c>
      <c r="P1948" t="s">
        <v>16</v>
      </c>
    </row>
    <row r="1949" spans="1:16" x14ac:dyDescent="0.25">
      <c r="A1949" t="s">
        <v>6266</v>
      </c>
      <c r="B1949" t="s">
        <v>6267</v>
      </c>
      <c r="C1949" t="s">
        <v>27</v>
      </c>
      <c r="F1949" t="s">
        <v>63</v>
      </c>
      <c r="G1949">
        <v>0</v>
      </c>
      <c r="H1949" s="5"/>
      <c r="I1949">
        <v>0</v>
      </c>
      <c r="J1949" s="3">
        <v>44991.231944444444</v>
      </c>
      <c r="K1949" s="3">
        <v>45001.25</v>
      </c>
      <c r="L1949" s="3">
        <v>45001.270833333336</v>
      </c>
      <c r="M1949" t="s">
        <v>6268</v>
      </c>
      <c r="N1949" s="4" t="s">
        <v>22</v>
      </c>
      <c r="P1949" t="s">
        <v>16</v>
      </c>
    </row>
    <row r="1950" spans="1:16" x14ac:dyDescent="0.25">
      <c r="A1950" t="s">
        <v>6269</v>
      </c>
      <c r="B1950" t="s">
        <v>6270</v>
      </c>
      <c r="C1950" t="s">
        <v>27</v>
      </c>
      <c r="F1950" t="s">
        <v>26</v>
      </c>
      <c r="G1950">
        <v>0</v>
      </c>
      <c r="I1950">
        <v>0</v>
      </c>
      <c r="J1950" s="3">
        <v>44886.308333333334</v>
      </c>
      <c r="K1950" s="3">
        <v>44889.041666666664</v>
      </c>
      <c r="L1950" s="3">
        <v>44889.041666666664</v>
      </c>
      <c r="M1950" t="s">
        <v>6271</v>
      </c>
      <c r="N1950" s="4" t="s">
        <v>22</v>
      </c>
      <c r="P1950" t="s">
        <v>16</v>
      </c>
    </row>
    <row r="1951" spans="1:16" x14ac:dyDescent="0.25">
      <c r="A1951" t="s">
        <v>6272</v>
      </c>
      <c r="B1951" t="s">
        <v>6273</v>
      </c>
      <c r="C1951" t="s">
        <v>62</v>
      </c>
      <c r="F1951" t="s">
        <v>174</v>
      </c>
      <c r="G1951">
        <v>0</v>
      </c>
      <c r="H1951" s="5"/>
      <c r="I1951">
        <v>0</v>
      </c>
      <c r="J1951" s="3">
        <v>45009.25</v>
      </c>
      <c r="K1951" s="3">
        <v>45020.416666666664</v>
      </c>
      <c r="L1951" s="3">
        <v>45020.4375</v>
      </c>
      <c r="M1951" t="s">
        <v>6274</v>
      </c>
      <c r="N1951" s="4" t="s">
        <v>22</v>
      </c>
      <c r="P1951" t="s">
        <v>16</v>
      </c>
    </row>
    <row r="1952" spans="1:16" x14ac:dyDescent="0.25">
      <c r="A1952" t="s">
        <v>6275</v>
      </c>
      <c r="B1952" t="s">
        <v>6276</v>
      </c>
      <c r="C1952" t="s">
        <v>151</v>
      </c>
      <c r="D1952">
        <v>193222</v>
      </c>
      <c r="G1952">
        <v>0</v>
      </c>
      <c r="I1952">
        <v>0</v>
      </c>
      <c r="J1952" s="3">
        <v>44995.100694444445</v>
      </c>
      <c r="K1952" s="3">
        <v>45005.125</v>
      </c>
      <c r="L1952" s="3">
        <v>45005.145833333336</v>
      </c>
      <c r="M1952" t="s">
        <v>6277</v>
      </c>
      <c r="N1952" s="4" t="s">
        <v>22</v>
      </c>
      <c r="P1952" t="s">
        <v>16</v>
      </c>
    </row>
    <row r="1953" spans="1:16" x14ac:dyDescent="0.25">
      <c r="A1953" t="s">
        <v>6278</v>
      </c>
      <c r="B1953" t="s">
        <v>6279</v>
      </c>
      <c r="C1953" t="s">
        <v>27</v>
      </c>
      <c r="F1953" t="s">
        <v>26</v>
      </c>
      <c r="G1953">
        <v>0</v>
      </c>
      <c r="I1953">
        <v>0</v>
      </c>
      <c r="J1953" s="3">
        <v>44875.272222222222</v>
      </c>
      <c r="K1953" s="3">
        <v>44886.375</v>
      </c>
      <c r="L1953" s="3">
        <v>44886.395833333336</v>
      </c>
      <c r="M1953" t="s">
        <v>6280</v>
      </c>
      <c r="N1953" s="4" t="s">
        <v>22</v>
      </c>
      <c r="P1953" t="s">
        <v>16</v>
      </c>
    </row>
    <row r="1954" spans="1:16" x14ac:dyDescent="0.25">
      <c r="A1954" t="s">
        <v>6281</v>
      </c>
      <c r="B1954" t="s">
        <v>6282</v>
      </c>
      <c r="C1954" t="s">
        <v>79</v>
      </c>
      <c r="F1954" t="s">
        <v>32</v>
      </c>
      <c r="G1954">
        <v>0</v>
      </c>
      <c r="H1954" s="5"/>
      <c r="I1954">
        <v>0</v>
      </c>
      <c r="J1954" s="3">
        <v>44978.162499999999</v>
      </c>
      <c r="K1954" s="3">
        <v>44988.166666666664</v>
      </c>
      <c r="L1954" s="3">
        <v>44988.1875</v>
      </c>
      <c r="M1954" t="s">
        <v>6283</v>
      </c>
      <c r="N1954" s="4" t="s">
        <v>22</v>
      </c>
      <c r="P1954" t="s">
        <v>16</v>
      </c>
    </row>
    <row r="1955" spans="1:16" x14ac:dyDescent="0.25">
      <c r="A1955" t="s">
        <v>6284</v>
      </c>
      <c r="B1955" t="s">
        <v>6285</v>
      </c>
      <c r="C1955" t="s">
        <v>184</v>
      </c>
      <c r="F1955" t="s">
        <v>110</v>
      </c>
      <c r="G1955">
        <v>0</v>
      </c>
      <c r="H1955" s="5"/>
      <c r="I1955">
        <v>0</v>
      </c>
      <c r="J1955" s="3">
        <v>44947.15347222222</v>
      </c>
      <c r="K1955" s="3">
        <v>44958.5</v>
      </c>
      <c r="L1955" s="3">
        <v>44958.520833333336</v>
      </c>
      <c r="M1955" t="s">
        <v>6286</v>
      </c>
      <c r="N1955" s="4" t="s">
        <v>22</v>
      </c>
      <c r="P1955" t="s">
        <v>16</v>
      </c>
    </row>
    <row r="1956" spans="1:16" x14ac:dyDescent="0.25">
      <c r="A1956" t="s">
        <v>6287</v>
      </c>
      <c r="B1956" t="s">
        <v>6288</v>
      </c>
      <c r="C1956" t="s">
        <v>184</v>
      </c>
      <c r="F1956" t="s">
        <v>110</v>
      </c>
      <c r="G1956">
        <v>0</v>
      </c>
      <c r="I1956">
        <v>0</v>
      </c>
      <c r="J1956" s="3">
        <v>44956.436805555553</v>
      </c>
      <c r="K1956" s="3">
        <v>44966.458333333336</v>
      </c>
      <c r="L1956" s="3">
        <v>44966.479166666664</v>
      </c>
      <c r="M1956" t="s">
        <v>6289</v>
      </c>
      <c r="N1956" s="4" t="s">
        <v>22</v>
      </c>
      <c r="P1956" t="s">
        <v>16</v>
      </c>
    </row>
    <row r="1957" spans="1:16" x14ac:dyDescent="0.25">
      <c r="A1957" t="s">
        <v>6290</v>
      </c>
      <c r="B1957" t="s">
        <v>6291</v>
      </c>
      <c r="C1957" t="s">
        <v>184</v>
      </c>
      <c r="F1957" t="s">
        <v>21</v>
      </c>
      <c r="G1957">
        <v>0</v>
      </c>
      <c r="I1957">
        <v>0</v>
      </c>
      <c r="J1957" s="3">
        <v>44954.161111111112</v>
      </c>
      <c r="K1957" s="3">
        <v>44963.458333333336</v>
      </c>
      <c r="L1957" s="3">
        <v>44963.479166666664</v>
      </c>
      <c r="M1957" t="s">
        <v>6292</v>
      </c>
      <c r="N1957" s="4" t="s">
        <v>22</v>
      </c>
      <c r="P1957" t="s">
        <v>16</v>
      </c>
    </row>
    <row r="1958" spans="1:16" x14ac:dyDescent="0.25">
      <c r="A1958" t="s">
        <v>6293</v>
      </c>
      <c r="B1958" t="s">
        <v>6294</v>
      </c>
      <c r="C1958" t="s">
        <v>62</v>
      </c>
      <c r="F1958" t="s">
        <v>28</v>
      </c>
      <c r="G1958">
        <v>0</v>
      </c>
      <c r="I1958">
        <v>0</v>
      </c>
      <c r="J1958" s="3">
        <v>45006.106249999997</v>
      </c>
      <c r="K1958" s="3">
        <v>45027.25</v>
      </c>
      <c r="L1958" s="3">
        <v>45027.270833333336</v>
      </c>
      <c r="M1958" t="s">
        <v>6295</v>
      </c>
      <c r="N1958" s="4" t="s">
        <v>22</v>
      </c>
      <c r="P1958" t="s">
        <v>16</v>
      </c>
    </row>
    <row r="1959" spans="1:16" x14ac:dyDescent="0.25">
      <c r="A1959" t="s">
        <v>6296</v>
      </c>
      <c r="B1959" t="s">
        <v>6297</v>
      </c>
      <c r="C1959" t="s">
        <v>62</v>
      </c>
      <c r="F1959" t="s">
        <v>77</v>
      </c>
      <c r="G1959">
        <v>0</v>
      </c>
      <c r="I1959">
        <v>0</v>
      </c>
      <c r="J1959" s="3">
        <v>45015.240972222222</v>
      </c>
      <c r="K1959" s="3">
        <v>45026.25</v>
      </c>
      <c r="L1959" s="3">
        <v>45026.270833333336</v>
      </c>
      <c r="M1959" t="s">
        <v>6298</v>
      </c>
      <c r="N1959" s="4" t="s">
        <v>22</v>
      </c>
      <c r="P1959" t="s">
        <v>16</v>
      </c>
    </row>
    <row r="1960" spans="1:16" x14ac:dyDescent="0.25">
      <c r="A1960" t="s">
        <v>6299</v>
      </c>
      <c r="B1960" t="s">
        <v>6300</v>
      </c>
      <c r="C1960" t="s">
        <v>167</v>
      </c>
      <c r="F1960" t="s">
        <v>26</v>
      </c>
      <c r="G1960">
        <v>0</v>
      </c>
      <c r="I1960">
        <v>0</v>
      </c>
      <c r="J1960" s="3">
        <v>44970.140972222223</v>
      </c>
      <c r="K1960" s="3">
        <v>44984.166666666664</v>
      </c>
      <c r="L1960" s="3">
        <v>44984.1875</v>
      </c>
      <c r="M1960" t="s">
        <v>6301</v>
      </c>
      <c r="N1960" s="4" t="s">
        <v>22</v>
      </c>
      <c r="P1960" t="s">
        <v>16</v>
      </c>
    </row>
    <row r="1961" spans="1:16" x14ac:dyDescent="0.25">
      <c r="A1961" t="s">
        <v>6299</v>
      </c>
      <c r="B1961" t="s">
        <v>6302</v>
      </c>
      <c r="C1961" t="s">
        <v>167</v>
      </c>
      <c r="F1961" t="s">
        <v>26</v>
      </c>
      <c r="G1961">
        <v>0</v>
      </c>
      <c r="H1961" s="5"/>
      <c r="I1961">
        <v>0</v>
      </c>
      <c r="J1961" s="3">
        <v>44968.537499999999</v>
      </c>
      <c r="K1961" s="3">
        <v>44982.041666666664</v>
      </c>
      <c r="L1961" s="3">
        <v>44982.0625</v>
      </c>
      <c r="M1961" t="s">
        <v>6303</v>
      </c>
      <c r="N1961" s="4" t="s">
        <v>22</v>
      </c>
      <c r="P1961" t="s">
        <v>16</v>
      </c>
    </row>
    <row r="1962" spans="1:16" x14ac:dyDescent="0.25">
      <c r="A1962" t="s">
        <v>6299</v>
      </c>
      <c r="B1962" t="s">
        <v>6304</v>
      </c>
      <c r="C1962" t="s">
        <v>167</v>
      </c>
      <c r="F1962" t="s">
        <v>26</v>
      </c>
      <c r="G1962">
        <v>0</v>
      </c>
      <c r="I1962">
        <v>0</v>
      </c>
      <c r="J1962" s="3">
        <v>44957.482638888891</v>
      </c>
      <c r="K1962" s="3">
        <v>44971.083333333336</v>
      </c>
      <c r="L1962" s="3">
        <v>44971.104166666664</v>
      </c>
      <c r="M1962" t="s">
        <v>6305</v>
      </c>
      <c r="N1962" s="4" t="s">
        <v>22</v>
      </c>
      <c r="P1962" t="s">
        <v>16</v>
      </c>
    </row>
    <row r="1963" spans="1:16" x14ac:dyDescent="0.25">
      <c r="A1963" t="s">
        <v>6306</v>
      </c>
      <c r="B1963" t="s">
        <v>6307</v>
      </c>
      <c r="C1963" t="s">
        <v>184</v>
      </c>
      <c r="F1963" t="s">
        <v>21</v>
      </c>
      <c r="G1963">
        <v>0</v>
      </c>
      <c r="I1963">
        <v>0</v>
      </c>
      <c r="J1963" s="3">
        <v>44930.273611111108</v>
      </c>
      <c r="K1963" s="3">
        <v>44936.416666666664</v>
      </c>
      <c r="L1963" s="3">
        <v>44936.4375</v>
      </c>
      <c r="M1963" t="s">
        <v>6308</v>
      </c>
      <c r="N1963" s="4" t="s">
        <v>22</v>
      </c>
      <c r="P1963" t="s">
        <v>16</v>
      </c>
    </row>
    <row r="1964" spans="1:16" x14ac:dyDescent="0.25">
      <c r="A1964" t="s">
        <v>6309</v>
      </c>
      <c r="B1964" t="s">
        <v>6310</v>
      </c>
      <c r="C1964" t="s">
        <v>62</v>
      </c>
      <c r="F1964" t="s">
        <v>26</v>
      </c>
      <c r="G1964">
        <v>0</v>
      </c>
      <c r="H1964" s="5"/>
      <c r="I1964">
        <v>0</v>
      </c>
      <c r="J1964" s="3">
        <v>44931.291666666664</v>
      </c>
      <c r="K1964" s="3">
        <v>44942.291666666664</v>
      </c>
      <c r="L1964" s="3">
        <v>44942.3125</v>
      </c>
      <c r="M1964" t="s">
        <v>6311</v>
      </c>
      <c r="N1964" s="4" t="s">
        <v>22</v>
      </c>
      <c r="P1964" t="s">
        <v>16</v>
      </c>
    </row>
    <row r="1965" spans="1:16" x14ac:dyDescent="0.25">
      <c r="A1965" t="s">
        <v>6312</v>
      </c>
      <c r="B1965" t="s">
        <v>6313</v>
      </c>
      <c r="C1965" t="s">
        <v>184</v>
      </c>
      <c r="F1965" t="s">
        <v>77</v>
      </c>
      <c r="G1965">
        <v>2318044.7999999998</v>
      </c>
      <c r="I1965">
        <v>0</v>
      </c>
      <c r="J1965" s="3">
        <v>44965.5</v>
      </c>
      <c r="K1965" s="3">
        <v>44987.458333333336</v>
      </c>
      <c r="L1965" s="3">
        <v>44987.479166666664</v>
      </c>
      <c r="M1965" t="s">
        <v>6314</v>
      </c>
      <c r="N1965" s="4" t="s">
        <v>22</v>
      </c>
      <c r="P1965" t="s">
        <v>16</v>
      </c>
    </row>
    <row r="1966" spans="1:16" x14ac:dyDescent="0.25">
      <c r="A1966" t="s">
        <v>6315</v>
      </c>
      <c r="B1966" t="s">
        <v>6316</v>
      </c>
      <c r="C1966" t="s">
        <v>184</v>
      </c>
      <c r="F1966" t="s">
        <v>21</v>
      </c>
      <c r="G1966">
        <v>0</v>
      </c>
      <c r="H1966" s="5"/>
      <c r="I1966">
        <v>0</v>
      </c>
      <c r="J1966" s="3">
        <v>45027.398611111108</v>
      </c>
      <c r="K1966" s="3">
        <v>45037.416666666664</v>
      </c>
      <c r="L1966" s="3">
        <v>45037.4375</v>
      </c>
      <c r="M1966" t="s">
        <v>6317</v>
      </c>
      <c r="N1966" s="4" t="s">
        <v>22</v>
      </c>
      <c r="P1966" t="s">
        <v>16</v>
      </c>
    </row>
    <row r="1967" spans="1:16" x14ac:dyDescent="0.25">
      <c r="A1967" t="s">
        <v>6318</v>
      </c>
      <c r="B1967" t="s">
        <v>6319</v>
      </c>
      <c r="C1967" t="s">
        <v>184</v>
      </c>
      <c r="F1967" t="s">
        <v>230</v>
      </c>
      <c r="H1967" s="5"/>
      <c r="I1967">
        <v>0</v>
      </c>
      <c r="J1967" s="3">
        <v>44971.408333333333</v>
      </c>
      <c r="K1967" s="3">
        <v>44982.375</v>
      </c>
      <c r="L1967" s="3">
        <v>44982.395833333336</v>
      </c>
      <c r="M1967" t="s">
        <v>6320</v>
      </c>
      <c r="N1967" s="4" t="s">
        <v>22</v>
      </c>
      <c r="P1967" t="s">
        <v>16</v>
      </c>
    </row>
    <row r="1968" spans="1:16" x14ac:dyDescent="0.25">
      <c r="A1968" t="s">
        <v>6321</v>
      </c>
      <c r="B1968" t="s">
        <v>6322</v>
      </c>
      <c r="C1968" t="s">
        <v>62</v>
      </c>
      <c r="F1968" t="s">
        <v>26</v>
      </c>
      <c r="G1968">
        <v>0</v>
      </c>
      <c r="I1968">
        <v>0</v>
      </c>
      <c r="J1968" s="3">
        <v>44918.246527777781</v>
      </c>
      <c r="K1968" s="3">
        <v>44929.416666666664</v>
      </c>
      <c r="L1968" s="3">
        <v>44929.4375</v>
      </c>
      <c r="M1968" t="s">
        <v>6323</v>
      </c>
      <c r="N1968" t="s">
        <v>22</v>
      </c>
      <c r="P1968" t="s">
        <v>16</v>
      </c>
    </row>
    <row r="1969" spans="1:16" x14ac:dyDescent="0.25">
      <c r="A1969" t="s">
        <v>6324</v>
      </c>
      <c r="B1969" t="s">
        <v>6325</v>
      </c>
      <c r="C1969" t="s">
        <v>184</v>
      </c>
      <c r="F1969" t="s">
        <v>28</v>
      </c>
      <c r="G1969">
        <v>0</v>
      </c>
      <c r="I1969">
        <v>0</v>
      </c>
      <c r="J1969" s="3">
        <v>44944.230555555558</v>
      </c>
      <c r="K1969" s="3">
        <v>44959.375</v>
      </c>
      <c r="L1969" s="3">
        <v>44959.395833333336</v>
      </c>
      <c r="M1969" t="s">
        <v>6326</v>
      </c>
      <c r="N1969" t="s">
        <v>22</v>
      </c>
      <c r="P1969" t="s">
        <v>16</v>
      </c>
    </row>
    <row r="1970" spans="1:16" x14ac:dyDescent="0.25">
      <c r="A1970" t="s">
        <v>6327</v>
      </c>
      <c r="B1970" t="s">
        <v>6328</v>
      </c>
      <c r="C1970" t="s">
        <v>184</v>
      </c>
      <c r="F1970" t="s">
        <v>174</v>
      </c>
      <c r="G1970">
        <v>0</v>
      </c>
      <c r="I1970">
        <v>95000</v>
      </c>
      <c r="J1970" s="3">
        <v>44925.429861111108</v>
      </c>
      <c r="K1970" s="3">
        <v>44950.375</v>
      </c>
      <c r="L1970" s="3">
        <v>44950.395833333336</v>
      </c>
      <c r="M1970" t="s">
        <v>6329</v>
      </c>
      <c r="N1970" s="4" t="s">
        <v>22</v>
      </c>
      <c r="P1970" t="s">
        <v>16</v>
      </c>
    </row>
    <row r="1971" spans="1:16" x14ac:dyDescent="0.25">
      <c r="A1971" t="s">
        <v>6330</v>
      </c>
      <c r="B1971" t="s">
        <v>6331</v>
      </c>
      <c r="C1971" t="s">
        <v>27</v>
      </c>
      <c r="F1971" t="s">
        <v>30</v>
      </c>
      <c r="G1971">
        <v>160000</v>
      </c>
      <c r="I1971">
        <v>0</v>
      </c>
      <c r="J1971" s="3">
        <v>44936.223611111112</v>
      </c>
      <c r="K1971" s="3">
        <v>44946.25</v>
      </c>
      <c r="L1971" s="3">
        <v>44946.270833333336</v>
      </c>
      <c r="M1971" t="s">
        <v>6332</v>
      </c>
      <c r="N1971" s="4" t="s">
        <v>22</v>
      </c>
      <c r="P1971" t="s">
        <v>16</v>
      </c>
    </row>
    <row r="1972" spans="1:16" x14ac:dyDescent="0.25">
      <c r="A1972" t="s">
        <v>6333</v>
      </c>
      <c r="B1972" t="s">
        <v>6334</v>
      </c>
      <c r="C1972" t="s">
        <v>62</v>
      </c>
      <c r="F1972" t="s">
        <v>77</v>
      </c>
      <c r="H1972" s="5"/>
      <c r="I1972">
        <v>0</v>
      </c>
      <c r="J1972" s="3">
        <v>44971.450694444444</v>
      </c>
      <c r="K1972" s="3">
        <v>44981.458333333336</v>
      </c>
      <c r="L1972" s="3">
        <v>44981.479166666664</v>
      </c>
      <c r="M1972" t="s">
        <v>6335</v>
      </c>
      <c r="N1972" s="4" t="s">
        <v>22</v>
      </c>
      <c r="P1972" t="s">
        <v>16</v>
      </c>
    </row>
    <row r="1973" spans="1:16" x14ac:dyDescent="0.25">
      <c r="A1973" t="s">
        <v>6336</v>
      </c>
      <c r="B1973" t="s">
        <v>6337</v>
      </c>
      <c r="C1973" t="s">
        <v>25</v>
      </c>
      <c r="F1973" t="s">
        <v>26</v>
      </c>
      <c r="G1973">
        <v>0</v>
      </c>
      <c r="I1973">
        <v>0</v>
      </c>
      <c r="J1973" s="3">
        <v>44946.113888888889</v>
      </c>
      <c r="K1973" s="3">
        <v>44956.125</v>
      </c>
      <c r="L1973" s="3">
        <v>44956.145833333336</v>
      </c>
      <c r="M1973" t="s">
        <v>6338</v>
      </c>
      <c r="N1973" s="4" t="s">
        <v>22</v>
      </c>
      <c r="P1973" t="s">
        <v>16</v>
      </c>
    </row>
    <row r="1974" spans="1:16" x14ac:dyDescent="0.25">
      <c r="A1974" t="s">
        <v>6339</v>
      </c>
      <c r="B1974" t="s">
        <v>6340</v>
      </c>
      <c r="C1974" t="s">
        <v>27</v>
      </c>
      <c r="F1974" t="s">
        <v>32</v>
      </c>
      <c r="G1974">
        <v>500000</v>
      </c>
      <c r="I1974">
        <v>0</v>
      </c>
      <c r="J1974" s="3">
        <v>44950.12777777778</v>
      </c>
      <c r="K1974" s="3">
        <v>44960.125</v>
      </c>
      <c r="L1974" s="3">
        <v>44960.145833333336</v>
      </c>
      <c r="M1974" t="s">
        <v>6341</v>
      </c>
      <c r="N1974" s="4" t="s">
        <v>22</v>
      </c>
      <c r="P1974" t="s">
        <v>16</v>
      </c>
    </row>
    <row r="1975" spans="1:16" x14ac:dyDescent="0.25">
      <c r="A1975" t="s">
        <v>6342</v>
      </c>
      <c r="B1975" t="s">
        <v>6343</v>
      </c>
      <c r="C1975" t="s">
        <v>27</v>
      </c>
      <c r="F1975" t="s">
        <v>42</v>
      </c>
      <c r="G1975">
        <v>0</v>
      </c>
      <c r="H1975" s="5"/>
      <c r="I1975">
        <v>0</v>
      </c>
      <c r="J1975" s="3">
        <v>44961.513194444444</v>
      </c>
      <c r="K1975" s="3">
        <v>44971.041666666664</v>
      </c>
      <c r="L1975" s="3">
        <v>44971.0625</v>
      </c>
      <c r="M1975" t="s">
        <v>6344</v>
      </c>
      <c r="N1975" s="4" t="s">
        <v>22</v>
      </c>
      <c r="P1975" t="s">
        <v>16</v>
      </c>
    </row>
    <row r="1976" spans="1:16" x14ac:dyDescent="0.25">
      <c r="A1976" t="s">
        <v>6345</v>
      </c>
      <c r="B1976" t="s">
        <v>6346</v>
      </c>
      <c r="C1976" t="s">
        <v>27</v>
      </c>
      <c r="F1976" t="s">
        <v>42</v>
      </c>
      <c r="G1976">
        <v>0</v>
      </c>
      <c r="H1976" s="5"/>
      <c r="I1976">
        <v>0</v>
      </c>
      <c r="J1976" s="3">
        <v>44958.368055555555</v>
      </c>
      <c r="K1976" s="3">
        <v>44968.375</v>
      </c>
      <c r="L1976" s="3">
        <v>44968.395833333336</v>
      </c>
      <c r="M1976" t="s">
        <v>6347</v>
      </c>
      <c r="N1976" s="4" t="s">
        <v>22</v>
      </c>
      <c r="P1976" t="s">
        <v>16</v>
      </c>
    </row>
    <row r="1977" spans="1:16" x14ac:dyDescent="0.25">
      <c r="A1977" t="s">
        <v>6348</v>
      </c>
      <c r="B1977" t="s">
        <v>6349</v>
      </c>
      <c r="C1977" t="s">
        <v>27</v>
      </c>
      <c r="F1977" t="s">
        <v>89</v>
      </c>
      <c r="G1977">
        <v>500000</v>
      </c>
      <c r="H1977" s="5"/>
      <c r="I1977">
        <v>0</v>
      </c>
      <c r="J1977" s="3">
        <v>44980.375</v>
      </c>
      <c r="K1977" s="3">
        <v>44989.166666666664</v>
      </c>
      <c r="L1977" s="3">
        <v>44989.1875</v>
      </c>
      <c r="M1977" t="s">
        <v>6350</v>
      </c>
      <c r="N1977" s="4" t="s">
        <v>22</v>
      </c>
      <c r="P1977" t="s">
        <v>16</v>
      </c>
    </row>
    <row r="1978" spans="1:16" x14ac:dyDescent="0.25">
      <c r="A1978" t="s">
        <v>6351</v>
      </c>
      <c r="B1978" t="s">
        <v>6352</v>
      </c>
      <c r="C1978" t="s">
        <v>27</v>
      </c>
      <c r="F1978" s="9" t="s">
        <v>144</v>
      </c>
      <c r="G1978">
        <v>0</v>
      </c>
      <c r="I1978">
        <v>0</v>
      </c>
      <c r="J1978" s="3">
        <v>44870.535416666666</v>
      </c>
      <c r="K1978" s="3">
        <v>44874.041666666664</v>
      </c>
      <c r="L1978" s="3">
        <v>44874.0625</v>
      </c>
      <c r="M1978" t="s">
        <v>6353</v>
      </c>
      <c r="N1978" s="4" t="s">
        <v>22</v>
      </c>
      <c r="P1978" t="s">
        <v>16</v>
      </c>
    </row>
    <row r="1979" spans="1:16" x14ac:dyDescent="0.25">
      <c r="A1979" t="s">
        <v>6354</v>
      </c>
      <c r="B1979" t="s">
        <v>6355</v>
      </c>
      <c r="C1979" t="s">
        <v>27</v>
      </c>
      <c r="F1979" t="s">
        <v>66</v>
      </c>
      <c r="G1979">
        <v>0</v>
      </c>
      <c r="H1979" s="5"/>
      <c r="I1979">
        <v>0</v>
      </c>
      <c r="J1979" s="3">
        <v>44986.31527777778</v>
      </c>
      <c r="K1979" s="3">
        <v>44996.333333333336</v>
      </c>
      <c r="L1979" s="3">
        <v>44996.354166666664</v>
      </c>
      <c r="M1979" t="s">
        <v>6356</v>
      </c>
      <c r="N1979" s="4" t="s">
        <v>22</v>
      </c>
      <c r="P1979" t="s">
        <v>16</v>
      </c>
    </row>
    <row r="1980" spans="1:16" x14ac:dyDescent="0.25">
      <c r="A1980" t="s">
        <v>6357</v>
      </c>
      <c r="B1980" t="s">
        <v>6358</v>
      </c>
      <c r="C1980" t="s">
        <v>184</v>
      </c>
      <c r="F1980" t="s">
        <v>26</v>
      </c>
      <c r="G1980">
        <v>0</v>
      </c>
      <c r="H1980" s="5"/>
      <c r="I1980">
        <v>0</v>
      </c>
      <c r="J1980" s="3">
        <v>44964.525000000001</v>
      </c>
      <c r="K1980" s="3">
        <v>44974.458333333336</v>
      </c>
      <c r="L1980" s="3">
        <v>44974.479166666664</v>
      </c>
      <c r="M1980" t="s">
        <v>6359</v>
      </c>
      <c r="N1980" s="4" t="s">
        <v>22</v>
      </c>
      <c r="P1980" t="s">
        <v>16</v>
      </c>
    </row>
    <row r="1981" spans="1:16" x14ac:dyDescent="0.25">
      <c r="A1981" t="s">
        <v>6357</v>
      </c>
      <c r="B1981" t="s">
        <v>6358</v>
      </c>
      <c r="C1981" t="s">
        <v>184</v>
      </c>
      <c r="F1981" t="s">
        <v>26</v>
      </c>
      <c r="G1981">
        <v>0</v>
      </c>
      <c r="H1981" s="5"/>
      <c r="I1981">
        <v>0</v>
      </c>
      <c r="J1981" s="3">
        <v>44964.525000000001</v>
      </c>
      <c r="K1981" s="3">
        <v>44974.458333333336</v>
      </c>
      <c r="L1981" s="3">
        <v>44974.479166666664</v>
      </c>
      <c r="M1981" t="s">
        <v>6359</v>
      </c>
      <c r="N1981" s="4" t="s">
        <v>22</v>
      </c>
      <c r="P1981" t="s">
        <v>16</v>
      </c>
    </row>
    <row r="1982" spans="1:16" x14ac:dyDescent="0.25">
      <c r="A1982" t="s">
        <v>6360</v>
      </c>
      <c r="B1982" t="s">
        <v>6361</v>
      </c>
      <c r="C1982" t="s">
        <v>231</v>
      </c>
      <c r="F1982" t="s">
        <v>55</v>
      </c>
      <c r="G1982">
        <v>0</v>
      </c>
      <c r="I1982">
        <v>0</v>
      </c>
      <c r="J1982" s="3">
        <v>44883.421527777777</v>
      </c>
      <c r="K1982" s="3">
        <v>44887.416666666664</v>
      </c>
      <c r="L1982" s="3">
        <v>44887.4375</v>
      </c>
      <c r="M1982" t="s">
        <v>6362</v>
      </c>
      <c r="N1982" s="4" t="s">
        <v>22</v>
      </c>
      <c r="P1982" t="s">
        <v>16</v>
      </c>
    </row>
    <row r="1983" spans="1:16" x14ac:dyDescent="0.25">
      <c r="A1983" t="s">
        <v>6363</v>
      </c>
      <c r="B1983" t="s">
        <v>6364</v>
      </c>
      <c r="C1983" t="s">
        <v>27</v>
      </c>
      <c r="F1983" t="s">
        <v>89</v>
      </c>
      <c r="G1983">
        <v>0</v>
      </c>
      <c r="I1983">
        <v>0</v>
      </c>
      <c r="J1983" s="3">
        <v>44986.401388888888</v>
      </c>
      <c r="K1983" s="3">
        <v>44998.5</v>
      </c>
      <c r="L1983" s="3">
        <v>44998.520833333336</v>
      </c>
      <c r="M1983" t="s">
        <v>6365</v>
      </c>
      <c r="N1983" s="4" t="s">
        <v>22</v>
      </c>
      <c r="P1983" t="s">
        <v>16</v>
      </c>
    </row>
    <row r="1984" spans="1:16" x14ac:dyDescent="0.25">
      <c r="A1984" t="s">
        <v>6366</v>
      </c>
      <c r="B1984" t="s">
        <v>6367</v>
      </c>
      <c r="C1984" t="s">
        <v>27</v>
      </c>
      <c r="F1984" t="s">
        <v>108</v>
      </c>
      <c r="G1984">
        <v>100000</v>
      </c>
      <c r="H1984" s="5"/>
      <c r="I1984">
        <v>0</v>
      </c>
      <c r="J1984" s="3">
        <v>44986.257638888892</v>
      </c>
      <c r="K1984" s="3">
        <v>44996.291666666664</v>
      </c>
      <c r="L1984" s="3">
        <v>44996.3125</v>
      </c>
      <c r="M1984" t="s">
        <v>6368</v>
      </c>
      <c r="N1984" s="4" t="s">
        <v>22</v>
      </c>
      <c r="P1984" t="s">
        <v>16</v>
      </c>
    </row>
    <row r="1985" spans="1:16" x14ac:dyDescent="0.25">
      <c r="A1985" t="s">
        <v>6369</v>
      </c>
      <c r="B1985" t="s">
        <v>6370</v>
      </c>
      <c r="C1985" t="s">
        <v>184</v>
      </c>
      <c r="F1985" t="s">
        <v>26</v>
      </c>
      <c r="G1985">
        <v>0</v>
      </c>
      <c r="I1985">
        <v>0</v>
      </c>
      <c r="J1985" s="3">
        <v>44886.480555555558</v>
      </c>
      <c r="K1985" s="3">
        <v>44900.375</v>
      </c>
      <c r="L1985" s="3">
        <v>44900.375</v>
      </c>
      <c r="M1985" t="s">
        <v>6371</v>
      </c>
      <c r="N1985" s="4" t="s">
        <v>22</v>
      </c>
      <c r="P1985" t="s">
        <v>16</v>
      </c>
    </row>
    <row r="1986" spans="1:16" x14ac:dyDescent="0.25">
      <c r="A1986" t="s">
        <v>6372</v>
      </c>
      <c r="B1986" t="s">
        <v>6373</v>
      </c>
      <c r="C1986" t="s">
        <v>27</v>
      </c>
      <c r="F1986" t="s">
        <v>63</v>
      </c>
      <c r="G1986">
        <v>0</v>
      </c>
      <c r="I1986">
        <v>0</v>
      </c>
      <c r="J1986" s="3">
        <v>44918.486111111109</v>
      </c>
      <c r="K1986" s="3">
        <v>44928.458333333336</v>
      </c>
      <c r="L1986" s="3">
        <v>44928.479166666664</v>
      </c>
      <c r="M1986" t="s">
        <v>6374</v>
      </c>
      <c r="N1986" t="s">
        <v>22</v>
      </c>
      <c r="P1986" t="s">
        <v>16</v>
      </c>
    </row>
    <row r="1987" spans="1:16" x14ac:dyDescent="0.25">
      <c r="A1987" s="8" t="s">
        <v>6375</v>
      </c>
      <c r="B1987" t="s">
        <v>6376</v>
      </c>
      <c r="C1987" t="s">
        <v>168</v>
      </c>
      <c r="F1987" t="s">
        <v>63</v>
      </c>
      <c r="G1987">
        <v>0</v>
      </c>
      <c r="H1987" s="5"/>
      <c r="I1987">
        <v>0</v>
      </c>
      <c r="J1987" s="3">
        <v>44992.474305555559</v>
      </c>
      <c r="K1987" s="3">
        <v>44998.375</v>
      </c>
      <c r="L1987" s="3">
        <v>44998.395833333336</v>
      </c>
      <c r="M1987" t="s">
        <v>6377</v>
      </c>
      <c r="N1987" s="4" t="s">
        <v>22</v>
      </c>
      <c r="P1987" t="s">
        <v>16</v>
      </c>
    </row>
    <row r="1988" spans="1:16" x14ac:dyDescent="0.25">
      <c r="A1988" s="8" t="s">
        <v>6375</v>
      </c>
      <c r="B1988" t="s">
        <v>6378</v>
      </c>
      <c r="C1988" t="s">
        <v>168</v>
      </c>
      <c r="F1988" t="s">
        <v>63</v>
      </c>
      <c r="G1988">
        <v>0</v>
      </c>
      <c r="H1988" s="5"/>
      <c r="I1988">
        <v>0</v>
      </c>
      <c r="J1988" s="3">
        <v>44992.47152777778</v>
      </c>
      <c r="K1988" s="3">
        <v>45002.5</v>
      </c>
      <c r="L1988" s="3">
        <v>45002.520833333336</v>
      </c>
      <c r="M1988" t="s">
        <v>6379</v>
      </c>
      <c r="N1988" s="4" t="s">
        <v>22</v>
      </c>
      <c r="P1988" t="s">
        <v>16</v>
      </c>
    </row>
    <row r="1989" spans="1:16" x14ac:dyDescent="0.25">
      <c r="A1989" t="s">
        <v>6380</v>
      </c>
      <c r="B1989" t="s">
        <v>6381</v>
      </c>
      <c r="C1989" t="s">
        <v>27</v>
      </c>
      <c r="F1989" t="s">
        <v>146</v>
      </c>
      <c r="G1989">
        <v>0</v>
      </c>
      <c r="I1989">
        <v>0</v>
      </c>
      <c r="J1989" s="3">
        <v>44970.247916666667</v>
      </c>
      <c r="K1989" s="3">
        <v>44980.25</v>
      </c>
      <c r="L1989" s="3">
        <v>44980.270833333336</v>
      </c>
      <c r="M1989" t="s">
        <v>6382</v>
      </c>
      <c r="N1989" s="4" t="s">
        <v>22</v>
      </c>
      <c r="P1989" t="s">
        <v>16</v>
      </c>
    </row>
    <row r="1990" spans="1:16" x14ac:dyDescent="0.25">
      <c r="A1990" t="s">
        <v>6383</v>
      </c>
      <c r="B1990" t="s">
        <v>6384</v>
      </c>
      <c r="C1990" t="s">
        <v>196</v>
      </c>
      <c r="F1990" t="s">
        <v>197</v>
      </c>
      <c r="G1990">
        <v>0</v>
      </c>
      <c r="I1990">
        <v>0</v>
      </c>
      <c r="J1990" s="3">
        <v>44879.176388888889</v>
      </c>
      <c r="K1990" s="3">
        <v>44884.416666666664</v>
      </c>
      <c r="L1990" s="3">
        <v>44884.4375</v>
      </c>
      <c r="M1990" t="s">
        <v>6385</v>
      </c>
      <c r="N1990" s="4" t="s">
        <v>22</v>
      </c>
      <c r="P1990" t="s">
        <v>16</v>
      </c>
    </row>
    <row r="1991" spans="1:16" x14ac:dyDescent="0.25">
      <c r="A1991" t="s">
        <v>6386</v>
      </c>
      <c r="B1991" t="s">
        <v>6387</v>
      </c>
      <c r="C1991" t="s">
        <v>184</v>
      </c>
      <c r="F1991" t="s">
        <v>28</v>
      </c>
      <c r="G1991">
        <v>0</v>
      </c>
      <c r="I1991">
        <v>0</v>
      </c>
      <c r="J1991" s="3">
        <v>44944.256249999999</v>
      </c>
      <c r="K1991" s="3">
        <v>44954.291666666664</v>
      </c>
      <c r="L1991" s="3">
        <v>44954.3125</v>
      </c>
      <c r="M1991" t="s">
        <v>6388</v>
      </c>
      <c r="N1991" t="s">
        <v>22</v>
      </c>
      <c r="P1991" t="s">
        <v>16</v>
      </c>
    </row>
    <row r="1992" spans="1:16" x14ac:dyDescent="0.25">
      <c r="A1992" t="s">
        <v>6389</v>
      </c>
      <c r="B1992" t="s">
        <v>6390</v>
      </c>
      <c r="C1992" t="s">
        <v>127</v>
      </c>
      <c r="D1992">
        <v>284403</v>
      </c>
      <c r="G1992">
        <v>500000</v>
      </c>
      <c r="I1992">
        <v>0</v>
      </c>
      <c r="J1992" s="3">
        <v>44901.060416666667</v>
      </c>
      <c r="K1992" s="3">
        <v>44911.083333333336</v>
      </c>
      <c r="L1992" s="3">
        <v>44911.104166666664</v>
      </c>
      <c r="M1992" t="s">
        <v>6391</v>
      </c>
      <c r="N1992" s="4" t="s">
        <v>22</v>
      </c>
      <c r="P1992" t="s">
        <v>16</v>
      </c>
    </row>
    <row r="1993" spans="1:16" x14ac:dyDescent="0.25">
      <c r="A1993" t="s">
        <v>6392</v>
      </c>
      <c r="B1993" t="s">
        <v>6393</v>
      </c>
      <c r="C1993" t="s">
        <v>25</v>
      </c>
      <c r="F1993" t="s">
        <v>200</v>
      </c>
      <c r="G1993">
        <v>0</v>
      </c>
      <c r="H1993" s="5"/>
      <c r="I1993">
        <v>0</v>
      </c>
      <c r="J1993" s="3">
        <v>45050.166666666664</v>
      </c>
      <c r="K1993" s="3">
        <v>45061.166666666664</v>
      </c>
      <c r="L1993" s="3">
        <v>45061.1875</v>
      </c>
      <c r="M1993" t="s">
        <v>6394</v>
      </c>
      <c r="N1993" s="4" t="s">
        <v>22</v>
      </c>
      <c r="P1993" t="s">
        <v>16</v>
      </c>
    </row>
    <row r="1994" spans="1:16" x14ac:dyDescent="0.25">
      <c r="A1994" t="s">
        <v>6395</v>
      </c>
      <c r="B1994" t="s">
        <v>6396</v>
      </c>
      <c r="C1994" t="s">
        <v>27</v>
      </c>
      <c r="F1994" t="s">
        <v>66</v>
      </c>
      <c r="G1994">
        <v>0</v>
      </c>
      <c r="H1994" s="5"/>
      <c r="I1994">
        <v>0</v>
      </c>
      <c r="J1994" s="3">
        <v>44989.313888888886</v>
      </c>
      <c r="K1994" s="3">
        <v>44999.333333333336</v>
      </c>
      <c r="L1994" s="3">
        <v>44999.354166666664</v>
      </c>
      <c r="M1994" t="s">
        <v>6397</v>
      </c>
      <c r="N1994" s="4" t="s">
        <v>22</v>
      </c>
      <c r="P1994" t="s">
        <v>16</v>
      </c>
    </row>
    <row r="1995" spans="1:16" x14ac:dyDescent="0.25">
      <c r="A1995" t="s">
        <v>6398</v>
      </c>
      <c r="B1995" t="s">
        <v>6399</v>
      </c>
      <c r="C1995" t="s">
        <v>27</v>
      </c>
      <c r="F1995" t="s">
        <v>110</v>
      </c>
      <c r="G1995">
        <v>0</v>
      </c>
      <c r="I1995">
        <v>0</v>
      </c>
      <c r="J1995" s="3">
        <v>44875.22152777778</v>
      </c>
      <c r="K1995" s="3">
        <v>44889.25</v>
      </c>
      <c r="L1995" s="3">
        <v>44889.270833333336</v>
      </c>
      <c r="M1995" t="s">
        <v>6400</v>
      </c>
      <c r="N1995" s="4" t="s">
        <v>22</v>
      </c>
      <c r="P1995" t="s">
        <v>16</v>
      </c>
    </row>
    <row r="1996" spans="1:16" x14ac:dyDescent="0.25">
      <c r="A1996" t="s">
        <v>6398</v>
      </c>
      <c r="B1996" t="s">
        <v>6401</v>
      </c>
      <c r="C1996" t="s">
        <v>76</v>
      </c>
      <c r="F1996" t="s">
        <v>28</v>
      </c>
      <c r="G1996">
        <v>0</v>
      </c>
      <c r="I1996">
        <v>0</v>
      </c>
      <c r="J1996" s="3">
        <v>44876.123611111114</v>
      </c>
      <c r="K1996" s="3">
        <v>44886.166666666664</v>
      </c>
      <c r="L1996" s="3">
        <v>44886.1875</v>
      </c>
      <c r="M1996" t="s">
        <v>6402</v>
      </c>
      <c r="N1996" s="4" t="s">
        <v>22</v>
      </c>
      <c r="P1996" t="s">
        <v>16</v>
      </c>
    </row>
    <row r="1997" spans="1:16" x14ac:dyDescent="0.25">
      <c r="A1997" t="s">
        <v>6398</v>
      </c>
      <c r="B1997" t="s">
        <v>6403</v>
      </c>
      <c r="C1997" t="s">
        <v>54</v>
      </c>
      <c r="D1997">
        <v>581400</v>
      </c>
      <c r="G1997">
        <v>0</v>
      </c>
      <c r="I1997">
        <v>0</v>
      </c>
      <c r="J1997" s="3">
        <v>44895.181944444441</v>
      </c>
      <c r="K1997" s="3">
        <v>44907.458333333336</v>
      </c>
      <c r="L1997" s="3">
        <v>44907.479166666664</v>
      </c>
      <c r="M1997" t="s">
        <v>6404</v>
      </c>
      <c r="N1997" s="4" t="s">
        <v>22</v>
      </c>
      <c r="P1997" t="s">
        <v>16</v>
      </c>
    </row>
    <row r="1998" spans="1:16" x14ac:dyDescent="0.25">
      <c r="A1998" t="s">
        <v>6405</v>
      </c>
      <c r="B1998" t="s">
        <v>6406</v>
      </c>
      <c r="C1998" t="s">
        <v>569</v>
      </c>
      <c r="D1998">
        <v>160017</v>
      </c>
      <c r="G1998">
        <v>0</v>
      </c>
      <c r="H1998" s="5"/>
      <c r="I1998">
        <v>0</v>
      </c>
      <c r="J1998" s="3">
        <v>44959.217361111114</v>
      </c>
      <c r="K1998" s="3">
        <v>44974.125</v>
      </c>
      <c r="L1998" s="3">
        <v>44974.145833333336</v>
      </c>
      <c r="M1998" t="s">
        <v>6407</v>
      </c>
      <c r="N1998" s="4" t="s">
        <v>22</v>
      </c>
      <c r="P1998" t="s">
        <v>16</v>
      </c>
    </row>
    <row r="1999" spans="1:16" x14ac:dyDescent="0.25">
      <c r="A1999" t="s">
        <v>6408</v>
      </c>
      <c r="B1999" t="s">
        <v>6409</v>
      </c>
      <c r="C1999" t="s">
        <v>400</v>
      </c>
      <c r="D1999">
        <v>751013</v>
      </c>
      <c r="F1999" s="4"/>
      <c r="G1999">
        <v>9028</v>
      </c>
      <c r="I1999">
        <v>0</v>
      </c>
      <c r="J1999" s="3">
        <v>44879.217361111114</v>
      </c>
      <c r="K1999" s="3">
        <v>44890.083333333336</v>
      </c>
      <c r="L1999" s="3">
        <v>44890.104166666664</v>
      </c>
      <c r="M1999" t="s">
        <v>6410</v>
      </c>
      <c r="N1999" s="4" t="s">
        <v>22</v>
      </c>
      <c r="P1999" t="s">
        <v>16</v>
      </c>
    </row>
    <row r="2000" spans="1:16" x14ac:dyDescent="0.25">
      <c r="A2000" t="s">
        <v>6411</v>
      </c>
      <c r="B2000" t="s">
        <v>6412</v>
      </c>
      <c r="C2000" t="s">
        <v>27</v>
      </c>
      <c r="F2000" t="s">
        <v>21</v>
      </c>
      <c r="G2000">
        <v>0</v>
      </c>
      <c r="I2000">
        <v>0</v>
      </c>
      <c r="J2000" s="3">
        <v>44903.197916666664</v>
      </c>
      <c r="K2000" s="3">
        <v>44914.208333333336</v>
      </c>
      <c r="L2000" s="3">
        <v>44914.229166666664</v>
      </c>
      <c r="M2000" t="s">
        <v>6413</v>
      </c>
      <c r="N2000" s="4" t="s">
        <v>22</v>
      </c>
      <c r="P2000" t="s">
        <v>16</v>
      </c>
    </row>
    <row r="2001" spans="1:16" x14ac:dyDescent="0.25">
      <c r="A2001" t="s">
        <v>6414</v>
      </c>
      <c r="B2001" t="s">
        <v>6415</v>
      </c>
      <c r="C2001" t="s">
        <v>487</v>
      </c>
      <c r="D2001">
        <v>441111</v>
      </c>
      <c r="G2001">
        <v>0</v>
      </c>
      <c r="I2001">
        <v>0</v>
      </c>
      <c r="J2001" s="3">
        <v>45050.436805555553</v>
      </c>
      <c r="K2001" s="3">
        <v>45061.458333333336</v>
      </c>
      <c r="L2001" s="3">
        <v>45061.479166666664</v>
      </c>
      <c r="M2001" t="s">
        <v>6416</v>
      </c>
      <c r="N2001" s="4" t="s">
        <v>22</v>
      </c>
      <c r="P2001" t="s">
        <v>16</v>
      </c>
    </row>
    <row r="2002" spans="1:16" x14ac:dyDescent="0.25">
      <c r="A2002" t="s">
        <v>6417</v>
      </c>
      <c r="B2002" t="s">
        <v>6418</v>
      </c>
      <c r="C2002" t="s">
        <v>231</v>
      </c>
      <c r="F2002" t="s">
        <v>28</v>
      </c>
      <c r="G2002">
        <v>0</v>
      </c>
      <c r="H2002" s="5"/>
      <c r="I2002">
        <v>0</v>
      </c>
      <c r="J2002" s="3">
        <v>44961.472222222219</v>
      </c>
      <c r="K2002" s="3">
        <v>44971.125</v>
      </c>
      <c r="L2002" s="3">
        <v>44971.145833333336</v>
      </c>
      <c r="M2002" t="s">
        <v>6419</v>
      </c>
      <c r="N2002" s="4" t="s">
        <v>22</v>
      </c>
      <c r="P2002" t="s">
        <v>16</v>
      </c>
    </row>
    <row r="2003" spans="1:16" x14ac:dyDescent="0.25">
      <c r="A2003" t="s">
        <v>6420</v>
      </c>
      <c r="B2003" t="s">
        <v>6421</v>
      </c>
      <c r="C2003" t="s">
        <v>27</v>
      </c>
      <c r="F2003" t="s">
        <v>32</v>
      </c>
      <c r="G2003">
        <v>0</v>
      </c>
      <c r="I2003">
        <v>0</v>
      </c>
      <c r="J2003" s="3">
        <v>44901.369444444441</v>
      </c>
      <c r="K2003" s="3">
        <v>44912.375</v>
      </c>
      <c r="L2003" s="3">
        <v>44912.395833333336</v>
      </c>
      <c r="M2003" t="s">
        <v>6422</v>
      </c>
      <c r="N2003" s="4" t="s">
        <v>22</v>
      </c>
      <c r="P2003" t="s">
        <v>16</v>
      </c>
    </row>
    <row r="2004" spans="1:16" x14ac:dyDescent="0.25">
      <c r="A2004" t="s">
        <v>6423</v>
      </c>
      <c r="B2004" t="s">
        <v>6424</v>
      </c>
      <c r="C2004" t="s">
        <v>72</v>
      </c>
      <c r="D2004">
        <v>620014</v>
      </c>
      <c r="G2004">
        <v>0</v>
      </c>
      <c r="I2004">
        <v>0</v>
      </c>
      <c r="J2004" s="3">
        <v>44945.181944444441</v>
      </c>
      <c r="K2004" s="3">
        <v>44956.208333333336</v>
      </c>
      <c r="L2004" s="3">
        <v>44956.229166666664</v>
      </c>
      <c r="M2004" t="s">
        <v>6425</v>
      </c>
      <c r="N2004" t="s">
        <v>22</v>
      </c>
      <c r="P2004" t="s">
        <v>16</v>
      </c>
    </row>
    <row r="2005" spans="1:16" x14ac:dyDescent="0.25">
      <c r="A2005" t="s">
        <v>6426</v>
      </c>
      <c r="B2005" t="s">
        <v>6427</v>
      </c>
      <c r="C2005" t="s">
        <v>88</v>
      </c>
      <c r="D2005">
        <v>160031</v>
      </c>
      <c r="G2005">
        <v>0</v>
      </c>
      <c r="I2005">
        <v>0</v>
      </c>
      <c r="J2005" s="3">
        <v>44930.17083333333</v>
      </c>
      <c r="K2005" s="3">
        <v>44944.166666666664</v>
      </c>
      <c r="L2005" s="3">
        <v>44944.1875</v>
      </c>
      <c r="M2005" t="s">
        <v>6428</v>
      </c>
      <c r="N2005" s="4" t="s">
        <v>22</v>
      </c>
      <c r="P2005" t="s">
        <v>16</v>
      </c>
    </row>
    <row r="2006" spans="1:16" x14ac:dyDescent="0.25">
      <c r="A2006" t="s">
        <v>6426</v>
      </c>
      <c r="B2006" t="s">
        <v>6429</v>
      </c>
      <c r="C2006" t="s">
        <v>27</v>
      </c>
      <c r="F2006" t="s">
        <v>66</v>
      </c>
      <c r="G2006">
        <v>0</v>
      </c>
      <c r="I2006">
        <v>0</v>
      </c>
      <c r="J2006" s="3">
        <v>44917.535416666666</v>
      </c>
      <c r="K2006" s="3">
        <v>44928.041666666664</v>
      </c>
      <c r="L2006" s="3">
        <v>44928.0625</v>
      </c>
      <c r="M2006" t="s">
        <v>6430</v>
      </c>
      <c r="N2006" t="s">
        <v>22</v>
      </c>
      <c r="P2006" t="s">
        <v>16</v>
      </c>
    </row>
    <row r="2007" spans="1:16" x14ac:dyDescent="0.25">
      <c r="A2007" t="s">
        <v>6426</v>
      </c>
      <c r="B2007" t="s">
        <v>6431</v>
      </c>
      <c r="C2007" t="s">
        <v>27</v>
      </c>
      <c r="F2007" t="s">
        <v>66</v>
      </c>
      <c r="G2007">
        <v>0</v>
      </c>
      <c r="I2007">
        <v>0</v>
      </c>
      <c r="J2007" s="3">
        <v>44917.506944444445</v>
      </c>
      <c r="K2007" s="3">
        <v>44928.041666666664</v>
      </c>
      <c r="L2007" s="3">
        <v>44928.0625</v>
      </c>
      <c r="M2007" t="s">
        <v>6432</v>
      </c>
      <c r="N2007" t="s">
        <v>22</v>
      </c>
      <c r="P2007" t="s">
        <v>16</v>
      </c>
    </row>
    <row r="2008" spans="1:16" x14ac:dyDescent="0.25">
      <c r="A2008" t="s">
        <v>6426</v>
      </c>
      <c r="B2008" t="s">
        <v>6433</v>
      </c>
      <c r="C2008" t="s">
        <v>398</v>
      </c>
      <c r="D2008">
        <v>144602</v>
      </c>
      <c r="G2008">
        <v>0</v>
      </c>
      <c r="I2008">
        <v>0</v>
      </c>
      <c r="J2008" s="3">
        <v>44921.220138888886</v>
      </c>
      <c r="K2008" s="3">
        <v>44933.5</v>
      </c>
      <c r="L2008" s="3">
        <v>44933.520833333336</v>
      </c>
      <c r="M2008" t="s">
        <v>6434</v>
      </c>
      <c r="N2008" t="s">
        <v>22</v>
      </c>
      <c r="P2008" t="s">
        <v>16</v>
      </c>
    </row>
    <row r="2009" spans="1:16" x14ac:dyDescent="0.25">
      <c r="A2009" t="s">
        <v>6426</v>
      </c>
      <c r="B2009" t="s">
        <v>6435</v>
      </c>
      <c r="C2009" t="s">
        <v>663</v>
      </c>
      <c r="D2009">
        <v>560037</v>
      </c>
      <c r="G2009">
        <v>750000</v>
      </c>
      <c r="H2009" s="5"/>
      <c r="I2009">
        <v>0</v>
      </c>
      <c r="J2009" s="3">
        <v>44921.184027777781</v>
      </c>
      <c r="K2009" s="3">
        <v>44931.208333333336</v>
      </c>
      <c r="L2009" s="3">
        <v>44931.229166666664</v>
      </c>
      <c r="M2009" t="s">
        <v>6436</v>
      </c>
      <c r="N2009" t="s">
        <v>22</v>
      </c>
      <c r="P2009" t="s">
        <v>16</v>
      </c>
    </row>
    <row r="2010" spans="1:16" x14ac:dyDescent="0.25">
      <c r="A2010" t="s">
        <v>6437</v>
      </c>
      <c r="B2010" t="s">
        <v>6438</v>
      </c>
      <c r="C2010" t="s">
        <v>27</v>
      </c>
      <c r="F2010" t="s">
        <v>66</v>
      </c>
      <c r="G2010">
        <v>0</v>
      </c>
      <c r="H2010" s="5"/>
      <c r="I2010">
        <v>0</v>
      </c>
      <c r="J2010" s="3">
        <v>44977.345138888886</v>
      </c>
      <c r="K2010" s="3">
        <v>44980.375</v>
      </c>
      <c r="L2010" s="3">
        <v>44980.395833333336</v>
      </c>
      <c r="M2010" t="s">
        <v>6439</v>
      </c>
      <c r="N2010" s="4" t="s">
        <v>22</v>
      </c>
      <c r="P2010" t="s">
        <v>16</v>
      </c>
    </row>
    <row r="2011" spans="1:16" x14ac:dyDescent="0.25">
      <c r="A2011" t="s">
        <v>6440</v>
      </c>
      <c r="B2011" t="s">
        <v>6441</v>
      </c>
      <c r="C2011" t="s">
        <v>27</v>
      </c>
      <c r="F2011" t="s">
        <v>32</v>
      </c>
      <c r="G2011">
        <v>0</v>
      </c>
      <c r="I2011">
        <v>0</v>
      </c>
      <c r="J2011" s="3">
        <v>44936.319444444445</v>
      </c>
      <c r="K2011" s="3">
        <v>44945.083333333336</v>
      </c>
      <c r="L2011" s="3">
        <v>44945.104166666664</v>
      </c>
      <c r="M2011" t="s">
        <v>6442</v>
      </c>
      <c r="N2011" s="4" t="s">
        <v>22</v>
      </c>
      <c r="P2011" t="s">
        <v>16</v>
      </c>
    </row>
    <row r="2012" spans="1:16" x14ac:dyDescent="0.25">
      <c r="A2012" t="s">
        <v>6443</v>
      </c>
      <c r="B2012" t="s">
        <v>6444</v>
      </c>
      <c r="C2012" t="s">
        <v>62</v>
      </c>
      <c r="F2012" t="s">
        <v>77</v>
      </c>
      <c r="G2012">
        <v>0</v>
      </c>
      <c r="I2012">
        <v>0</v>
      </c>
      <c r="J2012" s="3">
        <v>44886.104861111111</v>
      </c>
      <c r="K2012" s="3">
        <v>44907.125</v>
      </c>
      <c r="L2012" s="3">
        <v>44907.125</v>
      </c>
      <c r="M2012" t="s">
        <v>6445</v>
      </c>
      <c r="N2012" s="4" t="s">
        <v>22</v>
      </c>
      <c r="P2012" t="s">
        <v>16</v>
      </c>
    </row>
    <row r="2013" spans="1:16" x14ac:dyDescent="0.25">
      <c r="A2013" t="s">
        <v>6446</v>
      </c>
      <c r="B2013" t="s">
        <v>6447</v>
      </c>
      <c r="C2013" t="s">
        <v>62</v>
      </c>
      <c r="F2013" t="s">
        <v>28</v>
      </c>
      <c r="G2013">
        <v>0</v>
      </c>
      <c r="H2013" s="5"/>
      <c r="I2013">
        <v>0</v>
      </c>
      <c r="J2013" s="3">
        <v>44946.213888888888</v>
      </c>
      <c r="K2013" s="3">
        <v>44957.375</v>
      </c>
      <c r="L2013" s="3">
        <v>44957.395833333336</v>
      </c>
      <c r="M2013" t="s">
        <v>6448</v>
      </c>
      <c r="N2013" s="4" t="s">
        <v>22</v>
      </c>
      <c r="P2013" t="s">
        <v>16</v>
      </c>
    </row>
    <row r="2014" spans="1:16" x14ac:dyDescent="0.25">
      <c r="A2014" t="s">
        <v>6449</v>
      </c>
      <c r="B2014" t="s">
        <v>6450</v>
      </c>
      <c r="C2014" t="s">
        <v>27</v>
      </c>
      <c r="F2014" t="s">
        <v>66</v>
      </c>
      <c r="G2014">
        <v>0</v>
      </c>
      <c r="I2014">
        <v>0</v>
      </c>
      <c r="J2014" s="3">
        <v>44919.482638888891</v>
      </c>
      <c r="K2014" s="3">
        <v>44928.375</v>
      </c>
      <c r="L2014" s="3">
        <v>44928.395833333336</v>
      </c>
      <c r="M2014" t="s">
        <v>6451</v>
      </c>
      <c r="N2014" t="s">
        <v>22</v>
      </c>
      <c r="P2014" t="s">
        <v>16</v>
      </c>
    </row>
    <row r="2015" spans="1:16" x14ac:dyDescent="0.25">
      <c r="A2015" t="s">
        <v>6452</v>
      </c>
      <c r="B2015" t="s">
        <v>6453</v>
      </c>
      <c r="C2015" t="s">
        <v>24</v>
      </c>
      <c r="D2015">
        <v>794005</v>
      </c>
      <c r="G2015">
        <v>0</v>
      </c>
      <c r="H2015" s="5"/>
      <c r="I2015">
        <v>0</v>
      </c>
      <c r="J2015" s="3">
        <v>44951.350694444445</v>
      </c>
      <c r="K2015" s="3">
        <v>44961.375</v>
      </c>
      <c r="L2015" s="3">
        <v>44961.395833333336</v>
      </c>
      <c r="M2015" t="s">
        <v>6454</v>
      </c>
      <c r="N2015" s="4" t="s">
        <v>22</v>
      </c>
      <c r="P2015" t="s">
        <v>16</v>
      </c>
    </row>
    <row r="2016" spans="1:16" x14ac:dyDescent="0.25">
      <c r="A2016" t="s">
        <v>6455</v>
      </c>
      <c r="B2016" t="s">
        <v>6456</v>
      </c>
      <c r="C2016" t="s">
        <v>27</v>
      </c>
      <c r="F2016" t="s">
        <v>66</v>
      </c>
      <c r="G2016">
        <v>0</v>
      </c>
      <c r="I2016">
        <v>0</v>
      </c>
      <c r="J2016" s="3">
        <v>44995.065972222219</v>
      </c>
      <c r="K2016" s="3">
        <v>45005.083333333336</v>
      </c>
      <c r="L2016" s="3">
        <v>45005.104166666664</v>
      </c>
      <c r="M2016" t="s">
        <v>6457</v>
      </c>
      <c r="N2016" s="4" t="s">
        <v>22</v>
      </c>
      <c r="P2016" t="s">
        <v>16</v>
      </c>
    </row>
    <row r="2017" spans="1:16" x14ac:dyDescent="0.25">
      <c r="A2017" t="s">
        <v>6458</v>
      </c>
      <c r="B2017" t="s">
        <v>6459</v>
      </c>
      <c r="C2017" t="s">
        <v>27</v>
      </c>
      <c r="F2017" t="s">
        <v>42</v>
      </c>
      <c r="G2017">
        <v>0</v>
      </c>
      <c r="I2017">
        <v>0</v>
      </c>
      <c r="J2017" s="3">
        <v>44995.065972222219</v>
      </c>
      <c r="K2017" s="3">
        <v>45005.25</v>
      </c>
      <c r="L2017" s="3">
        <v>45005.270833333336</v>
      </c>
      <c r="M2017" t="s">
        <v>6460</v>
      </c>
      <c r="N2017" s="4" t="s">
        <v>22</v>
      </c>
      <c r="P2017" t="s">
        <v>16</v>
      </c>
    </row>
    <row r="2018" spans="1:16" x14ac:dyDescent="0.25">
      <c r="A2018" t="s">
        <v>6461</v>
      </c>
      <c r="B2018" t="s">
        <v>6462</v>
      </c>
      <c r="C2018" t="s">
        <v>27</v>
      </c>
      <c r="F2018" t="s">
        <v>66</v>
      </c>
      <c r="G2018">
        <v>0</v>
      </c>
      <c r="H2018" s="5"/>
      <c r="I2018">
        <v>0</v>
      </c>
      <c r="J2018" s="3">
        <v>44958.454861111109</v>
      </c>
      <c r="K2018" s="3">
        <v>44968.458333333336</v>
      </c>
      <c r="L2018" s="3">
        <v>44968.479166666664</v>
      </c>
      <c r="M2018" t="s">
        <v>6463</v>
      </c>
      <c r="N2018" s="4" t="s">
        <v>22</v>
      </c>
      <c r="P2018" t="s">
        <v>16</v>
      </c>
    </row>
    <row r="2019" spans="1:16" x14ac:dyDescent="0.25">
      <c r="A2019" t="s">
        <v>6464</v>
      </c>
      <c r="B2019" t="s">
        <v>6465</v>
      </c>
      <c r="C2019" t="s">
        <v>27</v>
      </c>
      <c r="F2019" t="s">
        <v>66</v>
      </c>
      <c r="G2019">
        <v>0</v>
      </c>
      <c r="I2019">
        <v>0</v>
      </c>
      <c r="J2019" s="3">
        <v>44881.111111111109</v>
      </c>
      <c r="K2019" s="3">
        <v>44883.125</v>
      </c>
      <c r="L2019" s="3">
        <v>44883.145833333336</v>
      </c>
      <c r="M2019" t="s">
        <v>6466</v>
      </c>
      <c r="N2019" s="4" t="s">
        <v>22</v>
      </c>
      <c r="P2019" t="s">
        <v>16</v>
      </c>
    </row>
    <row r="2020" spans="1:16" x14ac:dyDescent="0.25">
      <c r="A2020" t="s">
        <v>6467</v>
      </c>
      <c r="B2020" t="s">
        <v>6468</v>
      </c>
      <c r="C2020" t="s">
        <v>27</v>
      </c>
      <c r="F2020" t="s">
        <v>66</v>
      </c>
      <c r="G2020">
        <v>500000</v>
      </c>
      <c r="H2020" s="5"/>
      <c r="I2020">
        <v>0</v>
      </c>
      <c r="J2020" s="3">
        <v>44982.434027777781</v>
      </c>
      <c r="K2020" s="3">
        <v>44992.458333333336</v>
      </c>
      <c r="L2020" s="3">
        <v>44992.479166666664</v>
      </c>
      <c r="M2020" t="s">
        <v>6469</v>
      </c>
      <c r="N2020" s="4" t="s">
        <v>22</v>
      </c>
      <c r="P2020" t="s">
        <v>16</v>
      </c>
    </row>
    <row r="2021" spans="1:16" x14ac:dyDescent="0.25">
      <c r="A2021" t="s">
        <v>6470</v>
      </c>
      <c r="B2021" t="s">
        <v>6471</v>
      </c>
      <c r="C2021" t="s">
        <v>27</v>
      </c>
      <c r="F2021" t="s">
        <v>66</v>
      </c>
      <c r="G2021">
        <v>0</v>
      </c>
      <c r="I2021">
        <v>0</v>
      </c>
      <c r="J2021" s="3">
        <v>44948.243750000001</v>
      </c>
      <c r="K2021" s="3">
        <v>44957.083333333336</v>
      </c>
      <c r="L2021" s="3">
        <v>44957.104166666664</v>
      </c>
      <c r="M2021" t="s">
        <v>6472</v>
      </c>
      <c r="N2021" s="4" t="s">
        <v>22</v>
      </c>
      <c r="P2021" t="s">
        <v>16</v>
      </c>
    </row>
    <row r="2022" spans="1:16" x14ac:dyDescent="0.25">
      <c r="A2022" t="s">
        <v>6473</v>
      </c>
      <c r="B2022" t="s">
        <v>6474</v>
      </c>
      <c r="C2022" t="s">
        <v>27</v>
      </c>
      <c r="F2022" t="s">
        <v>42</v>
      </c>
      <c r="G2022">
        <v>0</v>
      </c>
      <c r="I2022">
        <v>0</v>
      </c>
      <c r="J2022" s="3">
        <v>44922.074999999997</v>
      </c>
      <c r="K2022" s="3">
        <v>44932.083333333336</v>
      </c>
      <c r="L2022" s="3">
        <v>44932.104166666664</v>
      </c>
      <c r="M2022" t="s">
        <v>6475</v>
      </c>
      <c r="N2022" t="s">
        <v>22</v>
      </c>
      <c r="P2022" t="s">
        <v>16</v>
      </c>
    </row>
    <row r="2023" spans="1:16" x14ac:dyDescent="0.25">
      <c r="A2023" t="s">
        <v>6476</v>
      </c>
      <c r="B2023" t="s">
        <v>6477</v>
      </c>
      <c r="C2023" t="s">
        <v>27</v>
      </c>
      <c r="F2023" t="s">
        <v>108</v>
      </c>
      <c r="G2023">
        <v>0</v>
      </c>
      <c r="I2023">
        <v>0</v>
      </c>
      <c r="J2023" s="3">
        <v>44884.404861111114</v>
      </c>
      <c r="K2023" s="3">
        <v>44893.041666666664</v>
      </c>
      <c r="L2023" s="3">
        <v>44893.0625</v>
      </c>
      <c r="M2023" t="s">
        <v>6478</v>
      </c>
      <c r="N2023" s="4" t="s">
        <v>22</v>
      </c>
      <c r="P2023" t="s">
        <v>16</v>
      </c>
    </row>
    <row r="2024" spans="1:16" x14ac:dyDescent="0.25">
      <c r="A2024" t="s">
        <v>6479</v>
      </c>
      <c r="B2024" t="s">
        <v>6480</v>
      </c>
      <c r="C2024" t="s">
        <v>27</v>
      </c>
      <c r="F2024" t="s">
        <v>108</v>
      </c>
      <c r="G2024">
        <v>500000</v>
      </c>
      <c r="I2024">
        <v>0</v>
      </c>
      <c r="J2024" s="3">
        <v>44929.180555555555</v>
      </c>
      <c r="K2024" s="3">
        <v>44939.208333333336</v>
      </c>
      <c r="L2024" s="3">
        <v>44939.229166666664</v>
      </c>
      <c r="M2024" t="s">
        <v>6481</v>
      </c>
      <c r="N2024" s="4" t="s">
        <v>22</v>
      </c>
      <c r="P2024" t="s">
        <v>16</v>
      </c>
    </row>
    <row r="2025" spans="1:16" x14ac:dyDescent="0.25">
      <c r="A2025" t="s">
        <v>6482</v>
      </c>
      <c r="B2025" t="s">
        <v>6483</v>
      </c>
      <c r="C2025" t="s">
        <v>27</v>
      </c>
      <c r="F2025" t="s">
        <v>108</v>
      </c>
      <c r="G2025">
        <v>0</v>
      </c>
      <c r="I2025">
        <v>0</v>
      </c>
      <c r="J2025" s="3">
        <v>44883.520138888889</v>
      </c>
      <c r="K2025" s="3">
        <v>44893.083333333336</v>
      </c>
      <c r="L2025" s="3">
        <v>44893.104166666664</v>
      </c>
      <c r="M2025" t="s">
        <v>6484</v>
      </c>
      <c r="N2025" s="4" t="s">
        <v>22</v>
      </c>
      <c r="P2025" t="s">
        <v>16</v>
      </c>
    </row>
    <row r="2026" spans="1:16" x14ac:dyDescent="0.25">
      <c r="A2026" t="s">
        <v>6485</v>
      </c>
      <c r="B2026" t="s">
        <v>6486</v>
      </c>
      <c r="C2026" t="s">
        <v>27</v>
      </c>
      <c r="F2026" t="s">
        <v>66</v>
      </c>
      <c r="G2026">
        <v>0</v>
      </c>
      <c r="I2026">
        <v>0</v>
      </c>
      <c r="J2026" s="3">
        <v>44900.243750000001</v>
      </c>
      <c r="K2026" s="3">
        <v>44903.375</v>
      </c>
      <c r="L2026" s="3">
        <v>44903.395833333336</v>
      </c>
      <c r="M2026" t="s">
        <v>6487</v>
      </c>
      <c r="N2026" s="4" t="s">
        <v>22</v>
      </c>
      <c r="P2026" t="s">
        <v>16</v>
      </c>
    </row>
    <row r="2027" spans="1:16" x14ac:dyDescent="0.25">
      <c r="A2027" t="s">
        <v>6488</v>
      </c>
      <c r="B2027" t="s">
        <v>6489</v>
      </c>
      <c r="C2027" t="s">
        <v>27</v>
      </c>
      <c r="F2027" t="s">
        <v>66</v>
      </c>
      <c r="G2027">
        <v>1600000</v>
      </c>
      <c r="I2027">
        <v>0</v>
      </c>
      <c r="J2027" s="3">
        <v>45000.363888888889</v>
      </c>
      <c r="K2027" s="3">
        <v>45010.375</v>
      </c>
      <c r="L2027" s="3">
        <v>45010.395833333336</v>
      </c>
      <c r="M2027" t="s">
        <v>6490</v>
      </c>
      <c r="N2027" s="4" t="s">
        <v>22</v>
      </c>
      <c r="P2027" t="s">
        <v>16</v>
      </c>
    </row>
    <row r="2028" spans="1:16" x14ac:dyDescent="0.25">
      <c r="A2028" t="s">
        <v>6491</v>
      </c>
      <c r="B2028" t="s">
        <v>6492</v>
      </c>
      <c r="C2028" t="s">
        <v>27</v>
      </c>
      <c r="F2028" t="s">
        <v>66</v>
      </c>
      <c r="G2028">
        <v>0</v>
      </c>
      <c r="I2028">
        <v>0</v>
      </c>
      <c r="J2028" s="3">
        <v>44953.361111111109</v>
      </c>
      <c r="K2028" s="3">
        <v>44963.375</v>
      </c>
      <c r="L2028" s="3">
        <v>44963.395833333336</v>
      </c>
      <c r="M2028" t="s">
        <v>6493</v>
      </c>
      <c r="N2028" s="4" t="s">
        <v>22</v>
      </c>
      <c r="P2028" t="s">
        <v>16</v>
      </c>
    </row>
    <row r="2029" spans="1:16" x14ac:dyDescent="0.25">
      <c r="A2029" t="s">
        <v>6494</v>
      </c>
      <c r="B2029" t="s">
        <v>6495</v>
      </c>
      <c r="C2029" t="s">
        <v>25</v>
      </c>
      <c r="F2029" t="s">
        <v>53</v>
      </c>
      <c r="G2029">
        <v>0</v>
      </c>
      <c r="I2029">
        <v>0</v>
      </c>
      <c r="J2029" s="3">
        <v>44929.484722222223</v>
      </c>
      <c r="K2029" s="3">
        <v>44939.5</v>
      </c>
      <c r="L2029" s="3">
        <v>44939.520833333336</v>
      </c>
      <c r="M2029" t="s">
        <v>6496</v>
      </c>
      <c r="N2029" s="4" t="s">
        <v>22</v>
      </c>
      <c r="P2029" t="s">
        <v>16</v>
      </c>
    </row>
    <row r="2030" spans="1:16" x14ac:dyDescent="0.25">
      <c r="A2030" t="s">
        <v>6497</v>
      </c>
      <c r="B2030" t="s">
        <v>6498</v>
      </c>
      <c r="C2030" t="s">
        <v>167</v>
      </c>
      <c r="F2030" t="s">
        <v>26</v>
      </c>
      <c r="G2030">
        <v>0</v>
      </c>
      <c r="I2030">
        <v>57423</v>
      </c>
      <c r="J2030" s="3">
        <v>44883.4</v>
      </c>
      <c r="K2030" s="3">
        <v>44893.083333333336</v>
      </c>
      <c r="L2030" s="3">
        <v>44893.104166666664</v>
      </c>
      <c r="M2030" t="s">
        <v>6499</v>
      </c>
      <c r="N2030" s="4" t="s">
        <v>22</v>
      </c>
      <c r="P2030" t="s">
        <v>16</v>
      </c>
    </row>
    <row r="2031" spans="1:16" x14ac:dyDescent="0.25">
      <c r="A2031" t="s">
        <v>6500</v>
      </c>
      <c r="B2031" t="s">
        <v>6501</v>
      </c>
      <c r="C2031" t="s">
        <v>29</v>
      </c>
      <c r="F2031" t="s">
        <v>32</v>
      </c>
      <c r="G2031">
        <v>0</v>
      </c>
      <c r="I2031">
        <v>0</v>
      </c>
      <c r="J2031" s="3">
        <v>44900.459722222222</v>
      </c>
      <c r="K2031" s="3">
        <v>44921.083333333336</v>
      </c>
      <c r="L2031" s="3">
        <v>44921.104166666664</v>
      </c>
      <c r="M2031" t="s">
        <v>6502</v>
      </c>
      <c r="N2031" s="4" t="s">
        <v>22</v>
      </c>
      <c r="P2031" t="s">
        <v>16</v>
      </c>
    </row>
    <row r="2032" spans="1:16" x14ac:dyDescent="0.25">
      <c r="A2032" t="s">
        <v>6503</v>
      </c>
      <c r="B2032" t="s">
        <v>6504</v>
      </c>
      <c r="C2032" t="s">
        <v>184</v>
      </c>
      <c r="F2032" t="s">
        <v>28</v>
      </c>
      <c r="G2032">
        <v>0</v>
      </c>
      <c r="I2032">
        <v>0</v>
      </c>
      <c r="J2032" s="3">
        <v>44954.479166666664</v>
      </c>
      <c r="K2032" s="3">
        <v>44964.5</v>
      </c>
      <c r="L2032" s="3">
        <v>44964.520833333336</v>
      </c>
      <c r="M2032" t="s">
        <v>6505</v>
      </c>
      <c r="N2032" s="4" t="s">
        <v>22</v>
      </c>
      <c r="P2032" t="s">
        <v>16</v>
      </c>
    </row>
    <row r="2033" spans="1:16" x14ac:dyDescent="0.25">
      <c r="A2033" t="s">
        <v>6506</v>
      </c>
      <c r="B2033" t="s">
        <v>6507</v>
      </c>
      <c r="C2033" t="s">
        <v>184</v>
      </c>
      <c r="F2033" t="s">
        <v>21</v>
      </c>
      <c r="G2033">
        <v>876504</v>
      </c>
      <c r="I2033">
        <v>0</v>
      </c>
      <c r="J2033" s="3">
        <v>44970.164583333331</v>
      </c>
      <c r="K2033" s="3">
        <v>44977.416666666664</v>
      </c>
      <c r="L2033" s="3">
        <v>44977.4375</v>
      </c>
      <c r="M2033" t="s">
        <v>6508</v>
      </c>
      <c r="N2033" s="4" t="s">
        <v>22</v>
      </c>
      <c r="P2033" t="s">
        <v>16</v>
      </c>
    </row>
    <row r="2034" spans="1:16" x14ac:dyDescent="0.25">
      <c r="A2034" t="s">
        <v>6509</v>
      </c>
      <c r="B2034" t="s">
        <v>6510</v>
      </c>
      <c r="C2034" t="s">
        <v>150</v>
      </c>
      <c r="F2034" t="s">
        <v>145</v>
      </c>
      <c r="G2034">
        <v>0</v>
      </c>
      <c r="H2034" s="5"/>
      <c r="I2034">
        <v>0</v>
      </c>
      <c r="J2034" s="3">
        <v>45033.113888888889</v>
      </c>
      <c r="K2034" s="3">
        <v>45043.125</v>
      </c>
      <c r="L2034" s="3">
        <v>45043.145833333336</v>
      </c>
      <c r="M2034" t="s">
        <v>6511</v>
      </c>
      <c r="N2034" s="4" t="s">
        <v>22</v>
      </c>
      <c r="P2034" t="s">
        <v>16</v>
      </c>
    </row>
    <row r="2035" spans="1:16" x14ac:dyDescent="0.25">
      <c r="A2035" t="s">
        <v>6512</v>
      </c>
      <c r="B2035" t="s">
        <v>6513</v>
      </c>
      <c r="C2035" t="s">
        <v>62</v>
      </c>
      <c r="F2035" t="s">
        <v>26</v>
      </c>
      <c r="G2035">
        <v>0</v>
      </c>
      <c r="I2035">
        <v>0</v>
      </c>
      <c r="J2035" s="3">
        <v>44918.199305555558</v>
      </c>
      <c r="K2035" s="3">
        <v>44932.166666666664</v>
      </c>
      <c r="L2035" s="3">
        <v>44932.1875</v>
      </c>
      <c r="M2035" t="s">
        <v>6514</v>
      </c>
      <c r="N2035" t="s">
        <v>22</v>
      </c>
      <c r="P2035" t="s">
        <v>16</v>
      </c>
    </row>
    <row r="2036" spans="1:16" x14ac:dyDescent="0.25">
      <c r="A2036" t="s">
        <v>6515</v>
      </c>
      <c r="B2036" t="s">
        <v>6516</v>
      </c>
      <c r="C2036" t="s">
        <v>62</v>
      </c>
      <c r="F2036" t="s">
        <v>174</v>
      </c>
      <c r="G2036">
        <v>0</v>
      </c>
      <c r="I2036">
        <v>0</v>
      </c>
      <c r="J2036" s="3">
        <v>44925.228472222225</v>
      </c>
      <c r="K2036" s="3">
        <v>44936.25</v>
      </c>
      <c r="L2036" s="3">
        <v>44936.270833333336</v>
      </c>
      <c r="M2036" t="s">
        <v>6517</v>
      </c>
      <c r="N2036" s="4" t="s">
        <v>22</v>
      </c>
      <c r="P2036" t="s">
        <v>16</v>
      </c>
    </row>
    <row r="2037" spans="1:16" x14ac:dyDescent="0.25">
      <c r="A2037" t="s">
        <v>6518</v>
      </c>
      <c r="B2037" t="s">
        <v>6519</v>
      </c>
      <c r="C2037" t="s">
        <v>52</v>
      </c>
      <c r="F2037" t="s">
        <v>30</v>
      </c>
      <c r="G2037">
        <v>0</v>
      </c>
      <c r="I2037">
        <v>57571</v>
      </c>
      <c r="J2037" s="3">
        <v>45019.209722222222</v>
      </c>
      <c r="K2037" s="3">
        <v>45040.208333333336</v>
      </c>
      <c r="L2037" s="3">
        <v>45040.229166666664</v>
      </c>
      <c r="M2037" t="s">
        <v>6520</v>
      </c>
      <c r="N2037" s="4" t="s">
        <v>22</v>
      </c>
      <c r="P2037" t="s">
        <v>16</v>
      </c>
    </row>
    <row r="2038" spans="1:16" x14ac:dyDescent="0.25">
      <c r="A2038" t="s">
        <v>6521</v>
      </c>
      <c r="B2038" t="s">
        <v>6522</v>
      </c>
      <c r="C2038" t="s">
        <v>481</v>
      </c>
      <c r="D2038">
        <v>124106</v>
      </c>
      <c r="G2038">
        <v>0</v>
      </c>
      <c r="I2038">
        <v>0</v>
      </c>
      <c r="J2038" s="3">
        <v>44893.147222222222</v>
      </c>
      <c r="K2038" s="3">
        <v>44905.166666666664</v>
      </c>
      <c r="L2038" s="3">
        <v>44905.1875</v>
      </c>
      <c r="M2038" t="s">
        <v>6523</v>
      </c>
      <c r="N2038" s="4" t="s">
        <v>22</v>
      </c>
      <c r="P2038" t="s">
        <v>16</v>
      </c>
    </row>
    <row r="2039" spans="1:16" x14ac:dyDescent="0.25">
      <c r="A2039" t="s">
        <v>6524</v>
      </c>
      <c r="B2039" t="s">
        <v>6525</v>
      </c>
      <c r="C2039" t="s">
        <v>79</v>
      </c>
      <c r="F2039" t="s">
        <v>26</v>
      </c>
      <c r="G2039">
        <v>712050.5</v>
      </c>
      <c r="H2039" s="5"/>
      <c r="I2039">
        <v>35602</v>
      </c>
      <c r="J2039" s="3">
        <v>44931.394444444442</v>
      </c>
      <c r="K2039" s="3">
        <v>44953.041666666664</v>
      </c>
      <c r="L2039" s="3">
        <v>44953.0625</v>
      </c>
      <c r="M2039" t="s">
        <v>6526</v>
      </c>
      <c r="N2039" s="4" t="s">
        <v>22</v>
      </c>
      <c r="P2039" t="s">
        <v>16</v>
      </c>
    </row>
    <row r="2040" spans="1:16" x14ac:dyDescent="0.25">
      <c r="A2040" t="s">
        <v>6524</v>
      </c>
      <c r="B2040" t="s">
        <v>6527</v>
      </c>
      <c r="C2040" t="s">
        <v>79</v>
      </c>
      <c r="F2040" t="s">
        <v>26</v>
      </c>
      <c r="G2040">
        <v>2848385</v>
      </c>
      <c r="I2040">
        <v>142419</v>
      </c>
      <c r="J2040" s="3">
        <v>44929.410416666666</v>
      </c>
      <c r="K2040" s="3">
        <v>44939.416666666664</v>
      </c>
      <c r="L2040" s="3">
        <v>44939.4375</v>
      </c>
      <c r="M2040" t="s">
        <v>6528</v>
      </c>
      <c r="N2040" s="4" t="s">
        <v>22</v>
      </c>
      <c r="P2040" t="s">
        <v>16</v>
      </c>
    </row>
    <row r="2041" spans="1:16" x14ac:dyDescent="0.25">
      <c r="A2041" t="s">
        <v>6529</v>
      </c>
      <c r="B2041" t="s">
        <v>6530</v>
      </c>
      <c r="C2041" t="s">
        <v>167</v>
      </c>
      <c r="F2041" t="s">
        <v>180</v>
      </c>
      <c r="G2041">
        <v>0</v>
      </c>
      <c r="I2041">
        <v>0</v>
      </c>
      <c r="J2041" s="3">
        <v>44963.450694444444</v>
      </c>
      <c r="K2041" s="3">
        <v>44978.083333333336</v>
      </c>
      <c r="L2041" s="3">
        <v>44978.104166666664</v>
      </c>
      <c r="M2041" t="s">
        <v>6531</v>
      </c>
      <c r="N2041" s="4" t="s">
        <v>22</v>
      </c>
      <c r="P2041" t="s">
        <v>16</v>
      </c>
    </row>
    <row r="2042" spans="1:16" x14ac:dyDescent="0.25">
      <c r="A2042" t="s">
        <v>6532</v>
      </c>
      <c r="B2042" t="s">
        <v>6533</v>
      </c>
      <c r="C2042" t="s">
        <v>29</v>
      </c>
      <c r="D2042" t="s">
        <v>444</v>
      </c>
      <c r="G2042">
        <v>0</v>
      </c>
      <c r="I2042">
        <v>0</v>
      </c>
      <c r="J2042" s="3">
        <v>45012.415972222225</v>
      </c>
      <c r="K2042" s="3">
        <v>45040.125</v>
      </c>
      <c r="L2042" s="3">
        <v>45040.145833333336</v>
      </c>
      <c r="M2042" t="s">
        <v>6534</v>
      </c>
      <c r="N2042" s="4" t="s">
        <v>22</v>
      </c>
      <c r="P2042" t="s">
        <v>16</v>
      </c>
    </row>
    <row r="2043" spans="1:16" x14ac:dyDescent="0.25">
      <c r="A2043" t="s">
        <v>6535</v>
      </c>
      <c r="B2043" t="s">
        <v>6536</v>
      </c>
      <c r="C2043" t="s">
        <v>167</v>
      </c>
      <c r="D2043" t="s">
        <v>290</v>
      </c>
      <c r="G2043">
        <v>0</v>
      </c>
      <c r="I2043">
        <v>29145</v>
      </c>
      <c r="J2043" s="3">
        <v>45012.397222222222</v>
      </c>
      <c r="K2043" s="3">
        <v>45026.416666666664</v>
      </c>
      <c r="L2043" s="3">
        <v>45026.4375</v>
      </c>
      <c r="M2043" t="s">
        <v>6537</v>
      </c>
      <c r="N2043" s="4" t="s">
        <v>22</v>
      </c>
      <c r="P2043" t="s">
        <v>16</v>
      </c>
    </row>
    <row r="2044" spans="1:16" x14ac:dyDescent="0.25">
      <c r="A2044" t="s">
        <v>6538</v>
      </c>
      <c r="B2044" t="s">
        <v>6539</v>
      </c>
      <c r="C2044" t="s">
        <v>29</v>
      </c>
      <c r="F2044" t="s">
        <v>30</v>
      </c>
      <c r="G2044">
        <v>0</v>
      </c>
      <c r="I2044">
        <v>0</v>
      </c>
      <c r="J2044" s="3">
        <v>44999.238194444442</v>
      </c>
      <c r="K2044" s="3">
        <v>45020.166666666664</v>
      </c>
      <c r="L2044" s="3">
        <v>45020.1875</v>
      </c>
      <c r="M2044" t="s">
        <v>6540</v>
      </c>
      <c r="N2044" s="4" t="s">
        <v>22</v>
      </c>
      <c r="P2044" t="s">
        <v>16</v>
      </c>
    </row>
    <row r="2045" spans="1:16" x14ac:dyDescent="0.25">
      <c r="A2045" t="s">
        <v>6538</v>
      </c>
      <c r="B2045" t="s">
        <v>6541</v>
      </c>
      <c r="C2045" t="s">
        <v>29</v>
      </c>
      <c r="F2045" t="s">
        <v>30</v>
      </c>
      <c r="G2045">
        <v>0</v>
      </c>
      <c r="H2045" s="5"/>
      <c r="I2045">
        <v>0</v>
      </c>
      <c r="J2045" s="3">
        <v>45022.208333333336</v>
      </c>
      <c r="K2045" s="3">
        <v>45033.166666666664</v>
      </c>
      <c r="L2045" s="3">
        <v>45033.1875</v>
      </c>
      <c r="M2045" t="s">
        <v>6542</v>
      </c>
      <c r="N2045" s="4" t="s">
        <v>22</v>
      </c>
      <c r="P2045" t="s">
        <v>16</v>
      </c>
    </row>
    <row r="2046" spans="1:16" x14ac:dyDescent="0.25">
      <c r="A2046" t="s">
        <v>6543</v>
      </c>
      <c r="B2046" t="s">
        <v>6544</v>
      </c>
      <c r="C2046" t="s">
        <v>167</v>
      </c>
      <c r="F2046" t="s">
        <v>84</v>
      </c>
      <c r="G2046">
        <v>0</v>
      </c>
      <c r="H2046" s="5"/>
      <c r="I2046">
        <v>32313</v>
      </c>
      <c r="J2046" s="3">
        <v>44904.511805555558</v>
      </c>
      <c r="K2046" s="3">
        <v>44919.333333333336</v>
      </c>
      <c r="L2046" s="3">
        <v>44919.354166666664</v>
      </c>
      <c r="M2046" t="s">
        <v>6545</v>
      </c>
      <c r="N2046" s="4" t="s">
        <v>22</v>
      </c>
      <c r="P2046" t="s">
        <v>16</v>
      </c>
    </row>
    <row r="2047" spans="1:16" x14ac:dyDescent="0.25">
      <c r="A2047" t="s">
        <v>6546</v>
      </c>
      <c r="B2047" t="s">
        <v>6547</v>
      </c>
      <c r="C2047" t="s">
        <v>167</v>
      </c>
      <c r="F2047" t="s">
        <v>84</v>
      </c>
      <c r="G2047">
        <v>0</v>
      </c>
      <c r="H2047" s="5"/>
      <c r="I2047">
        <v>0</v>
      </c>
      <c r="J2047" s="3">
        <v>44967.489583333336</v>
      </c>
      <c r="K2047" s="3">
        <v>44987.333333333336</v>
      </c>
      <c r="L2047" s="3">
        <v>44987.354166666664</v>
      </c>
      <c r="M2047" t="s">
        <v>6548</v>
      </c>
      <c r="N2047" s="4" t="s">
        <v>22</v>
      </c>
      <c r="P2047" t="s">
        <v>16</v>
      </c>
    </row>
    <row r="2048" spans="1:16" x14ac:dyDescent="0.25">
      <c r="A2048" t="s">
        <v>6549</v>
      </c>
      <c r="B2048" t="s">
        <v>6550</v>
      </c>
      <c r="C2048" t="s">
        <v>167</v>
      </c>
      <c r="F2048" t="s">
        <v>26</v>
      </c>
      <c r="G2048">
        <v>0</v>
      </c>
      <c r="H2048" s="5"/>
      <c r="I2048">
        <v>23548</v>
      </c>
      <c r="J2048" s="3">
        <v>44904.185416666667</v>
      </c>
      <c r="K2048" s="3">
        <v>44918.208333333336</v>
      </c>
      <c r="L2048" s="3">
        <v>44918.229166666664</v>
      </c>
      <c r="M2048" t="s">
        <v>6551</v>
      </c>
      <c r="N2048" s="4" t="s">
        <v>22</v>
      </c>
      <c r="P2048" t="s">
        <v>16</v>
      </c>
    </row>
    <row r="2049" spans="1:16" x14ac:dyDescent="0.25">
      <c r="A2049" t="s">
        <v>6552</v>
      </c>
      <c r="B2049" t="s">
        <v>6553</v>
      </c>
      <c r="C2049" t="s">
        <v>167</v>
      </c>
      <c r="F2049" t="s">
        <v>26</v>
      </c>
      <c r="G2049">
        <v>0</v>
      </c>
      <c r="H2049" s="5"/>
      <c r="I2049">
        <v>70985</v>
      </c>
      <c r="J2049" s="3">
        <v>45054.144444444442</v>
      </c>
      <c r="K2049" s="3">
        <v>45068.166666666664</v>
      </c>
      <c r="L2049" s="3">
        <v>45068.1875</v>
      </c>
      <c r="M2049" t="s">
        <v>6554</v>
      </c>
      <c r="N2049" s="4" t="s">
        <v>22</v>
      </c>
      <c r="P2049" t="s">
        <v>16</v>
      </c>
    </row>
    <row r="2050" spans="1:16" x14ac:dyDescent="0.25">
      <c r="A2050" t="s">
        <v>6555</v>
      </c>
      <c r="B2050" t="s">
        <v>6556</v>
      </c>
      <c r="C2050" t="s">
        <v>29</v>
      </c>
      <c r="F2050" t="s">
        <v>30</v>
      </c>
      <c r="G2050">
        <v>0</v>
      </c>
      <c r="H2050" s="5"/>
      <c r="I2050">
        <v>0</v>
      </c>
      <c r="J2050" s="3">
        <v>44964.225694444445</v>
      </c>
      <c r="K2050" s="3">
        <v>44974.25</v>
      </c>
      <c r="L2050" s="3">
        <v>44974.270833333336</v>
      </c>
      <c r="M2050" t="s">
        <v>6557</v>
      </c>
      <c r="N2050" s="4" t="s">
        <v>22</v>
      </c>
      <c r="P2050" t="s">
        <v>16</v>
      </c>
    </row>
    <row r="2051" spans="1:16" x14ac:dyDescent="0.25">
      <c r="A2051" t="s">
        <v>6555</v>
      </c>
      <c r="B2051" t="s">
        <v>6558</v>
      </c>
      <c r="C2051" t="s">
        <v>29</v>
      </c>
      <c r="F2051" t="s">
        <v>30</v>
      </c>
      <c r="G2051">
        <v>0</v>
      </c>
      <c r="H2051" s="5"/>
      <c r="I2051">
        <v>0</v>
      </c>
      <c r="J2051" s="3">
        <v>45021.197916666664</v>
      </c>
      <c r="K2051" s="3">
        <v>45031.291666666664</v>
      </c>
      <c r="L2051" s="3">
        <v>45031.3125</v>
      </c>
      <c r="M2051" t="s">
        <v>6559</v>
      </c>
      <c r="N2051" s="4" t="s">
        <v>22</v>
      </c>
      <c r="P2051" t="s">
        <v>16</v>
      </c>
    </row>
    <row r="2052" spans="1:16" x14ac:dyDescent="0.25">
      <c r="A2052" t="s">
        <v>6555</v>
      </c>
      <c r="B2052" t="s">
        <v>6556</v>
      </c>
      <c r="C2052" t="s">
        <v>29</v>
      </c>
      <c r="F2052" t="s">
        <v>30</v>
      </c>
      <c r="G2052">
        <v>0</v>
      </c>
      <c r="H2052" s="5"/>
      <c r="I2052">
        <v>0</v>
      </c>
      <c r="J2052" s="3">
        <v>44964.225694444445</v>
      </c>
      <c r="K2052" s="3">
        <v>44974.25</v>
      </c>
      <c r="L2052" s="3">
        <v>44974.270833333336</v>
      </c>
      <c r="M2052" t="s">
        <v>6557</v>
      </c>
      <c r="N2052" s="4" t="s">
        <v>22</v>
      </c>
      <c r="P2052" t="s">
        <v>16</v>
      </c>
    </row>
    <row r="2053" spans="1:16" x14ac:dyDescent="0.25">
      <c r="A2053" t="s">
        <v>6560</v>
      </c>
      <c r="B2053" t="s">
        <v>6561</v>
      </c>
      <c r="C2053" t="s">
        <v>29</v>
      </c>
      <c r="F2053" t="s">
        <v>30</v>
      </c>
      <c r="G2053">
        <v>0</v>
      </c>
      <c r="H2053" s="5"/>
      <c r="I2053">
        <v>0</v>
      </c>
      <c r="J2053" s="3">
        <v>44991.206250000003</v>
      </c>
      <c r="K2053" s="3">
        <v>45001.208333333336</v>
      </c>
      <c r="L2053" s="3">
        <v>45001.229166666664</v>
      </c>
      <c r="M2053" t="s">
        <v>6562</v>
      </c>
      <c r="N2053" s="4" t="s">
        <v>22</v>
      </c>
      <c r="P2053" t="s">
        <v>16</v>
      </c>
    </row>
    <row r="2054" spans="1:16" x14ac:dyDescent="0.25">
      <c r="A2054" t="s">
        <v>6563</v>
      </c>
      <c r="B2054" t="s">
        <v>6564</v>
      </c>
      <c r="C2054" t="s">
        <v>79</v>
      </c>
      <c r="F2054" t="s">
        <v>26</v>
      </c>
      <c r="G2054">
        <v>479122</v>
      </c>
      <c r="I2054">
        <v>0</v>
      </c>
      <c r="J2054" s="3">
        <v>45002.154166666667</v>
      </c>
      <c r="K2054" s="3">
        <v>45012.166666666664</v>
      </c>
      <c r="L2054" s="3">
        <v>45012.1875</v>
      </c>
      <c r="M2054" t="s">
        <v>6565</v>
      </c>
      <c r="N2054" s="4" t="s">
        <v>22</v>
      </c>
      <c r="P2054" t="s">
        <v>16</v>
      </c>
    </row>
    <row r="2055" spans="1:16" x14ac:dyDescent="0.25">
      <c r="A2055" t="s">
        <v>6566</v>
      </c>
      <c r="B2055" t="s">
        <v>6567</v>
      </c>
      <c r="C2055" t="s">
        <v>29</v>
      </c>
      <c r="F2055" t="s">
        <v>30</v>
      </c>
      <c r="G2055">
        <v>0</v>
      </c>
      <c r="H2055" s="5"/>
      <c r="I2055">
        <v>0</v>
      </c>
      <c r="J2055" s="3">
        <v>44998.222916666666</v>
      </c>
      <c r="K2055" s="3">
        <v>45008.25</v>
      </c>
      <c r="L2055" s="3">
        <v>45008.270833333336</v>
      </c>
      <c r="M2055" t="s">
        <v>6568</v>
      </c>
      <c r="N2055" s="4" t="s">
        <v>22</v>
      </c>
      <c r="P2055" t="s">
        <v>16</v>
      </c>
    </row>
    <row r="2056" spans="1:16" x14ac:dyDescent="0.25">
      <c r="A2056" t="s">
        <v>6569</v>
      </c>
      <c r="B2056" t="s">
        <v>6570</v>
      </c>
      <c r="C2056" t="s">
        <v>29</v>
      </c>
      <c r="F2056" t="s">
        <v>30</v>
      </c>
      <c r="G2056">
        <v>0</v>
      </c>
      <c r="H2056" s="5"/>
      <c r="I2056">
        <v>0</v>
      </c>
      <c r="J2056" s="3">
        <v>44974.238888888889</v>
      </c>
      <c r="K2056" s="3">
        <v>44984.25</v>
      </c>
      <c r="L2056" s="3">
        <v>44984.270833333336</v>
      </c>
      <c r="M2056" t="s">
        <v>6571</v>
      </c>
      <c r="N2056" s="4" t="s">
        <v>22</v>
      </c>
      <c r="P2056" t="s">
        <v>16</v>
      </c>
    </row>
    <row r="2057" spans="1:16" x14ac:dyDescent="0.25">
      <c r="A2057" t="s">
        <v>6572</v>
      </c>
      <c r="B2057" t="s">
        <v>6573</v>
      </c>
      <c r="C2057" t="s">
        <v>260</v>
      </c>
      <c r="D2057">
        <v>713325</v>
      </c>
      <c r="G2057">
        <v>0</v>
      </c>
      <c r="H2057" s="5"/>
      <c r="I2057">
        <v>0</v>
      </c>
      <c r="J2057" s="3">
        <v>45013.229861111111</v>
      </c>
      <c r="K2057" s="3">
        <v>45023.25</v>
      </c>
      <c r="L2057" s="3">
        <v>45023.270833333336</v>
      </c>
      <c r="M2057" t="s">
        <v>6574</v>
      </c>
      <c r="N2057" s="4" t="s">
        <v>22</v>
      </c>
      <c r="P2057" t="s">
        <v>16</v>
      </c>
    </row>
    <row r="2058" spans="1:16" x14ac:dyDescent="0.25">
      <c r="A2058" t="s">
        <v>6575</v>
      </c>
      <c r="B2058" t="s">
        <v>6576</v>
      </c>
      <c r="C2058" t="s">
        <v>29</v>
      </c>
      <c r="F2058" t="s">
        <v>30</v>
      </c>
      <c r="G2058">
        <v>0</v>
      </c>
      <c r="H2058" s="5"/>
      <c r="I2058">
        <v>0</v>
      </c>
      <c r="J2058" s="3">
        <v>44966.196527777778</v>
      </c>
      <c r="K2058" s="3">
        <v>44977.25</v>
      </c>
      <c r="L2058" s="3">
        <v>44977.270833333336</v>
      </c>
      <c r="M2058" t="s">
        <v>6577</v>
      </c>
      <c r="N2058" s="4" t="s">
        <v>22</v>
      </c>
      <c r="P2058" t="s">
        <v>16</v>
      </c>
    </row>
    <row r="2059" spans="1:16" x14ac:dyDescent="0.25">
      <c r="A2059" t="s">
        <v>6578</v>
      </c>
      <c r="B2059" t="s">
        <v>6579</v>
      </c>
      <c r="C2059" t="s">
        <v>167</v>
      </c>
      <c r="F2059" t="s">
        <v>180</v>
      </c>
      <c r="G2059">
        <v>0</v>
      </c>
      <c r="I2059">
        <v>0</v>
      </c>
      <c r="J2059" s="3">
        <v>44954.449305555558</v>
      </c>
      <c r="K2059" s="3">
        <v>44964.083333333336</v>
      </c>
      <c r="L2059" s="3">
        <v>44964.104166666664</v>
      </c>
      <c r="M2059" t="s">
        <v>6580</v>
      </c>
      <c r="N2059" s="4" t="s">
        <v>22</v>
      </c>
      <c r="P2059" t="s">
        <v>16</v>
      </c>
    </row>
    <row r="2060" spans="1:16" x14ac:dyDescent="0.25">
      <c r="A2060" t="s">
        <v>6581</v>
      </c>
      <c r="B2060" t="s">
        <v>6582</v>
      </c>
      <c r="C2060" t="s">
        <v>610</v>
      </c>
      <c r="D2060">
        <v>244901</v>
      </c>
      <c r="G2060">
        <v>0</v>
      </c>
      <c r="H2060" s="5"/>
      <c r="I2060">
        <v>6500</v>
      </c>
      <c r="J2060" s="3">
        <v>44909.086805555555</v>
      </c>
      <c r="K2060" s="3">
        <v>44921.416666666664</v>
      </c>
      <c r="L2060" s="3">
        <v>44921.4375</v>
      </c>
      <c r="M2060" t="s">
        <v>6583</v>
      </c>
      <c r="N2060" s="4" t="s">
        <v>22</v>
      </c>
      <c r="P2060" t="s">
        <v>16</v>
      </c>
    </row>
    <row r="2061" spans="1:16" x14ac:dyDescent="0.25">
      <c r="A2061" t="s">
        <v>6584</v>
      </c>
      <c r="B2061" t="s">
        <v>6585</v>
      </c>
      <c r="C2061" t="s">
        <v>27</v>
      </c>
      <c r="F2061" t="s">
        <v>89</v>
      </c>
      <c r="G2061">
        <v>0</v>
      </c>
      <c r="I2061">
        <v>0</v>
      </c>
      <c r="J2061" s="3">
        <v>44990.446527777778</v>
      </c>
      <c r="K2061" s="3">
        <v>45000.458333333336</v>
      </c>
      <c r="L2061" s="3">
        <v>45000.479166666664</v>
      </c>
      <c r="M2061" t="s">
        <v>6586</v>
      </c>
      <c r="N2061" s="4" t="s">
        <v>22</v>
      </c>
      <c r="P2061" t="s">
        <v>16</v>
      </c>
    </row>
    <row r="2062" spans="1:16" x14ac:dyDescent="0.25">
      <c r="A2062" t="s">
        <v>6587</v>
      </c>
      <c r="B2062" t="s">
        <v>6588</v>
      </c>
      <c r="C2062" t="s">
        <v>237</v>
      </c>
      <c r="F2062" t="s">
        <v>89</v>
      </c>
      <c r="G2062">
        <v>0</v>
      </c>
      <c r="I2062">
        <v>0</v>
      </c>
      <c r="J2062" s="3">
        <v>45055.425000000003</v>
      </c>
      <c r="K2062" s="3">
        <v>45061.083333333336</v>
      </c>
      <c r="L2062" s="3">
        <v>45061.104166666664</v>
      </c>
      <c r="M2062" t="s">
        <v>6589</v>
      </c>
      <c r="N2062" s="4" t="s">
        <v>22</v>
      </c>
      <c r="P2062" t="s">
        <v>16</v>
      </c>
    </row>
    <row r="2063" spans="1:16" x14ac:dyDescent="0.25">
      <c r="A2063" t="s">
        <v>6590</v>
      </c>
      <c r="B2063" t="s">
        <v>6591</v>
      </c>
      <c r="C2063" t="s">
        <v>27</v>
      </c>
      <c r="F2063" t="s">
        <v>66</v>
      </c>
      <c r="G2063">
        <v>600000</v>
      </c>
      <c r="H2063" s="5"/>
      <c r="I2063">
        <v>0</v>
      </c>
      <c r="J2063" s="3">
        <v>44947.286805555559</v>
      </c>
      <c r="K2063" s="3">
        <v>44957.25</v>
      </c>
      <c r="L2063" s="3">
        <v>44957.270833333336</v>
      </c>
      <c r="M2063" t="s">
        <v>6592</v>
      </c>
      <c r="N2063" s="4" t="s">
        <v>22</v>
      </c>
      <c r="P2063" t="s">
        <v>16</v>
      </c>
    </row>
    <row r="2064" spans="1:16" x14ac:dyDescent="0.25">
      <c r="A2064" t="s">
        <v>6593</v>
      </c>
      <c r="B2064" t="s">
        <v>6594</v>
      </c>
      <c r="C2064" t="s">
        <v>27</v>
      </c>
      <c r="F2064" t="s">
        <v>146</v>
      </c>
      <c r="G2064">
        <v>0</v>
      </c>
      <c r="H2064" s="5"/>
      <c r="I2064">
        <v>0</v>
      </c>
      <c r="J2064" s="3">
        <v>44980.219444444447</v>
      </c>
      <c r="K2064" s="3">
        <v>44991.375</v>
      </c>
      <c r="L2064" s="3">
        <v>44991.395833333336</v>
      </c>
      <c r="M2064" t="s">
        <v>6595</v>
      </c>
      <c r="N2064" s="4" t="s">
        <v>22</v>
      </c>
      <c r="P2064" t="s">
        <v>16</v>
      </c>
    </row>
    <row r="2065" spans="1:16" x14ac:dyDescent="0.25">
      <c r="A2065" t="s">
        <v>6596</v>
      </c>
      <c r="B2065" t="s">
        <v>6597</v>
      </c>
      <c r="C2065" t="s">
        <v>27</v>
      </c>
      <c r="F2065" t="s">
        <v>108</v>
      </c>
      <c r="G2065">
        <v>0</v>
      </c>
      <c r="H2065" s="5"/>
      <c r="I2065">
        <v>0</v>
      </c>
      <c r="J2065" s="3">
        <v>45032.369444444441</v>
      </c>
      <c r="K2065" s="3">
        <v>45042.416666666664</v>
      </c>
      <c r="L2065" s="3">
        <v>45042.4375</v>
      </c>
      <c r="M2065" t="s">
        <v>6598</v>
      </c>
      <c r="N2065" s="4" t="s">
        <v>22</v>
      </c>
      <c r="P2065" t="s">
        <v>16</v>
      </c>
    </row>
    <row r="2066" spans="1:16" x14ac:dyDescent="0.25">
      <c r="A2066" t="s">
        <v>6599</v>
      </c>
      <c r="B2066" t="s">
        <v>6600</v>
      </c>
      <c r="C2066" t="s">
        <v>27</v>
      </c>
      <c r="F2066" t="s">
        <v>66</v>
      </c>
      <c r="G2066">
        <v>0</v>
      </c>
      <c r="H2066" s="5"/>
      <c r="I2066">
        <v>0</v>
      </c>
      <c r="J2066" s="3">
        <v>44991.332638888889</v>
      </c>
      <c r="K2066" s="3">
        <v>45001.291666666664</v>
      </c>
      <c r="L2066" s="3">
        <v>45001.3125</v>
      </c>
      <c r="M2066" t="s">
        <v>6601</v>
      </c>
      <c r="N2066" s="4" t="s">
        <v>22</v>
      </c>
      <c r="P2066" t="s">
        <v>16</v>
      </c>
    </row>
    <row r="2067" spans="1:16" x14ac:dyDescent="0.25">
      <c r="A2067" t="s">
        <v>6602</v>
      </c>
      <c r="B2067" t="s">
        <v>6603</v>
      </c>
      <c r="C2067" t="s">
        <v>27</v>
      </c>
      <c r="F2067" t="s">
        <v>89</v>
      </c>
      <c r="G2067">
        <v>0</v>
      </c>
      <c r="I2067">
        <v>0</v>
      </c>
      <c r="J2067" s="3">
        <v>44954.055555555555</v>
      </c>
      <c r="K2067" s="3">
        <v>44963.458333333336</v>
      </c>
      <c r="L2067" s="3">
        <v>44963.479166666664</v>
      </c>
      <c r="M2067" t="s">
        <v>6604</v>
      </c>
      <c r="N2067" s="4" t="s">
        <v>22</v>
      </c>
      <c r="P2067" t="s">
        <v>16</v>
      </c>
    </row>
    <row r="2068" spans="1:16" x14ac:dyDescent="0.25">
      <c r="A2068" t="s">
        <v>6605</v>
      </c>
      <c r="B2068" t="s">
        <v>6606</v>
      </c>
      <c r="C2068" t="s">
        <v>151</v>
      </c>
      <c r="D2068">
        <v>182311</v>
      </c>
      <c r="G2068">
        <v>0</v>
      </c>
      <c r="I2068">
        <v>0</v>
      </c>
      <c r="J2068" s="3">
        <v>44896.104861111111</v>
      </c>
      <c r="K2068" s="3">
        <v>44907.416666666664</v>
      </c>
      <c r="L2068" s="3">
        <v>44907.4375</v>
      </c>
      <c r="M2068" t="s">
        <v>6607</v>
      </c>
      <c r="N2068" s="4" t="s">
        <v>22</v>
      </c>
      <c r="P2068" t="s">
        <v>16</v>
      </c>
    </row>
    <row r="2069" spans="1:16" x14ac:dyDescent="0.25">
      <c r="A2069" t="s">
        <v>6608</v>
      </c>
      <c r="B2069" t="s">
        <v>6609</v>
      </c>
      <c r="C2069" t="s">
        <v>27</v>
      </c>
      <c r="F2069" t="s">
        <v>32</v>
      </c>
      <c r="G2069">
        <v>0</v>
      </c>
      <c r="I2069">
        <v>0</v>
      </c>
      <c r="J2069" s="3">
        <v>45000.305555555555</v>
      </c>
      <c r="K2069" s="3">
        <v>45010.333333333336</v>
      </c>
      <c r="L2069" s="3">
        <v>45010.354166666664</v>
      </c>
      <c r="M2069" t="s">
        <v>6610</v>
      </c>
      <c r="N2069" s="4" t="s">
        <v>22</v>
      </c>
      <c r="P2069" t="s">
        <v>16</v>
      </c>
    </row>
    <row r="2070" spans="1:16" x14ac:dyDescent="0.25">
      <c r="A2070" t="s">
        <v>6611</v>
      </c>
      <c r="B2070" t="s">
        <v>6612</v>
      </c>
      <c r="C2070" t="s">
        <v>27</v>
      </c>
      <c r="F2070" t="s">
        <v>32</v>
      </c>
      <c r="H2070" s="5"/>
      <c r="I2070">
        <v>0</v>
      </c>
      <c r="J2070" s="3">
        <v>44971.363194444442</v>
      </c>
      <c r="K2070" s="3">
        <v>44981.291666666664</v>
      </c>
      <c r="L2070" s="3">
        <v>44981.3125</v>
      </c>
      <c r="M2070" t="s">
        <v>6613</v>
      </c>
      <c r="N2070" s="4" t="s">
        <v>22</v>
      </c>
      <c r="P2070" t="s">
        <v>16</v>
      </c>
    </row>
    <row r="2071" spans="1:16" x14ac:dyDescent="0.25">
      <c r="A2071" t="s">
        <v>6614</v>
      </c>
      <c r="B2071" t="s">
        <v>6615</v>
      </c>
      <c r="C2071" t="s">
        <v>27</v>
      </c>
      <c r="F2071" t="s">
        <v>66</v>
      </c>
      <c r="G2071">
        <v>0</v>
      </c>
      <c r="H2071" s="5"/>
      <c r="I2071">
        <v>0</v>
      </c>
      <c r="J2071" s="3">
        <v>45044.393750000003</v>
      </c>
      <c r="K2071" s="3">
        <v>45054.416666666664</v>
      </c>
      <c r="L2071" s="3">
        <v>45054.4375</v>
      </c>
      <c r="M2071" t="s">
        <v>6616</v>
      </c>
      <c r="N2071" s="4" t="s">
        <v>22</v>
      </c>
      <c r="P2071" t="s">
        <v>16</v>
      </c>
    </row>
    <row r="2072" spans="1:16" x14ac:dyDescent="0.25">
      <c r="A2072" t="s">
        <v>6617</v>
      </c>
      <c r="B2072" t="s">
        <v>6618</v>
      </c>
      <c r="C2072" t="s">
        <v>27</v>
      </c>
      <c r="F2072" t="s">
        <v>66</v>
      </c>
      <c r="G2072">
        <v>0</v>
      </c>
      <c r="H2072" s="5"/>
      <c r="I2072">
        <v>0</v>
      </c>
      <c r="J2072" s="3">
        <v>44976.387499999997</v>
      </c>
      <c r="K2072" s="3">
        <v>44986.375</v>
      </c>
      <c r="L2072" s="3">
        <v>44986.395833333336</v>
      </c>
      <c r="M2072" t="s">
        <v>6619</v>
      </c>
      <c r="N2072" s="4" t="s">
        <v>22</v>
      </c>
      <c r="P2072" t="s">
        <v>16</v>
      </c>
    </row>
    <row r="2073" spans="1:16" x14ac:dyDescent="0.25">
      <c r="A2073" t="s">
        <v>6620</v>
      </c>
      <c r="B2073" t="s">
        <v>6621</v>
      </c>
      <c r="C2073" t="s">
        <v>27</v>
      </c>
      <c r="F2073" t="s">
        <v>89</v>
      </c>
      <c r="G2073">
        <v>0</v>
      </c>
      <c r="H2073" s="5"/>
      <c r="I2073">
        <v>0</v>
      </c>
      <c r="J2073" s="3">
        <v>44974.36041666667</v>
      </c>
      <c r="K2073" s="3">
        <v>44984.375</v>
      </c>
      <c r="L2073" s="3">
        <v>44984.395833333336</v>
      </c>
      <c r="M2073" t="s">
        <v>6622</v>
      </c>
      <c r="N2073" s="4" t="s">
        <v>22</v>
      </c>
      <c r="P2073" t="s">
        <v>16</v>
      </c>
    </row>
    <row r="2074" spans="1:16" x14ac:dyDescent="0.25">
      <c r="A2074" t="s">
        <v>6623</v>
      </c>
      <c r="B2074" t="s">
        <v>6624</v>
      </c>
      <c r="C2074" t="s">
        <v>27</v>
      </c>
      <c r="F2074" t="s">
        <v>84</v>
      </c>
      <c r="G2074">
        <v>0</v>
      </c>
      <c r="I2074">
        <v>0</v>
      </c>
      <c r="J2074" s="3">
        <v>44970.524305555555</v>
      </c>
      <c r="K2074" s="3">
        <v>44980.458333333336</v>
      </c>
      <c r="L2074" s="3">
        <v>44980.479166666664</v>
      </c>
      <c r="M2074" t="s">
        <v>6625</v>
      </c>
      <c r="N2074" s="4" t="s">
        <v>22</v>
      </c>
      <c r="P2074" t="s">
        <v>16</v>
      </c>
    </row>
    <row r="2075" spans="1:16" x14ac:dyDescent="0.25">
      <c r="A2075" t="s">
        <v>6626</v>
      </c>
      <c r="B2075" t="s">
        <v>6627</v>
      </c>
      <c r="C2075" t="s">
        <v>27</v>
      </c>
      <c r="F2075" t="s">
        <v>66</v>
      </c>
      <c r="G2075">
        <v>0</v>
      </c>
      <c r="I2075">
        <v>0</v>
      </c>
      <c r="J2075" s="3">
        <v>44963.438888888886</v>
      </c>
      <c r="K2075" s="3">
        <v>44973.458333333336</v>
      </c>
      <c r="L2075" s="3">
        <v>44973.479166666664</v>
      </c>
      <c r="M2075" t="s">
        <v>6628</v>
      </c>
      <c r="N2075" s="4" t="s">
        <v>22</v>
      </c>
      <c r="P2075" t="s">
        <v>16</v>
      </c>
    </row>
    <row r="2076" spans="1:16" x14ac:dyDescent="0.25">
      <c r="A2076" s="8" t="s">
        <v>6629</v>
      </c>
      <c r="B2076" t="s">
        <v>6630</v>
      </c>
      <c r="C2076" t="s">
        <v>27</v>
      </c>
      <c r="F2076" t="s">
        <v>42</v>
      </c>
      <c r="G2076">
        <v>1500000</v>
      </c>
      <c r="I2076">
        <v>45000</v>
      </c>
      <c r="J2076" s="3">
        <v>44993.386111111111</v>
      </c>
      <c r="K2076" s="3">
        <v>45003.416666666664</v>
      </c>
      <c r="L2076" s="3">
        <v>45003.4375</v>
      </c>
      <c r="M2076" t="s">
        <v>6631</v>
      </c>
      <c r="N2076" s="4" t="s">
        <v>22</v>
      </c>
      <c r="P2076" t="s">
        <v>16</v>
      </c>
    </row>
    <row r="2077" spans="1:16" x14ac:dyDescent="0.25">
      <c r="A2077" t="s">
        <v>6632</v>
      </c>
      <c r="B2077" t="s">
        <v>6633</v>
      </c>
      <c r="C2077" t="s">
        <v>27</v>
      </c>
      <c r="F2077" t="s">
        <v>145</v>
      </c>
      <c r="G2077">
        <v>0</v>
      </c>
      <c r="H2077" s="5"/>
      <c r="I2077">
        <v>0</v>
      </c>
      <c r="J2077" s="3">
        <v>44966.415277777778</v>
      </c>
      <c r="K2077" s="3">
        <v>44977.375</v>
      </c>
      <c r="L2077" s="3">
        <v>44977.395833333336</v>
      </c>
      <c r="M2077" t="s">
        <v>6634</v>
      </c>
      <c r="N2077" s="4" t="s">
        <v>22</v>
      </c>
      <c r="P2077" t="s">
        <v>16</v>
      </c>
    </row>
    <row r="2078" spans="1:16" x14ac:dyDescent="0.25">
      <c r="A2078" t="s">
        <v>6635</v>
      </c>
      <c r="B2078" t="s">
        <v>6636</v>
      </c>
      <c r="C2078" t="s">
        <v>27</v>
      </c>
      <c r="F2078" t="s">
        <v>42</v>
      </c>
      <c r="G2078">
        <v>300000</v>
      </c>
      <c r="I2078">
        <v>0</v>
      </c>
      <c r="J2078" s="3">
        <v>44981.460416666669</v>
      </c>
      <c r="K2078" s="3">
        <v>44991.5</v>
      </c>
      <c r="L2078" s="3">
        <v>44991.520833333336</v>
      </c>
      <c r="M2078" t="s">
        <v>6637</v>
      </c>
      <c r="N2078" s="4" t="s">
        <v>22</v>
      </c>
      <c r="P2078" t="s">
        <v>16</v>
      </c>
    </row>
    <row r="2079" spans="1:16" x14ac:dyDescent="0.25">
      <c r="A2079" t="s">
        <v>6638</v>
      </c>
      <c r="B2079" t="s">
        <v>6639</v>
      </c>
      <c r="C2079" t="s">
        <v>113</v>
      </c>
      <c r="F2079" t="s">
        <v>154</v>
      </c>
      <c r="G2079">
        <v>0</v>
      </c>
      <c r="I2079">
        <v>0</v>
      </c>
      <c r="J2079" s="3">
        <v>44871.245138888888</v>
      </c>
      <c r="K2079" s="3">
        <v>44876.375</v>
      </c>
      <c r="L2079" s="3">
        <v>44876.395833333336</v>
      </c>
      <c r="M2079" t="s">
        <v>6640</v>
      </c>
      <c r="N2079" s="4" t="s">
        <v>22</v>
      </c>
      <c r="P2079" t="s">
        <v>16</v>
      </c>
    </row>
    <row r="2080" spans="1:16" x14ac:dyDescent="0.25">
      <c r="A2080" t="s">
        <v>6641</v>
      </c>
      <c r="B2080" t="s">
        <v>6642</v>
      </c>
      <c r="C2080" t="s">
        <v>27</v>
      </c>
      <c r="F2080" t="s">
        <v>66</v>
      </c>
      <c r="G2080">
        <v>0</v>
      </c>
      <c r="H2080" s="5"/>
      <c r="I2080">
        <v>0</v>
      </c>
      <c r="J2080" s="3">
        <v>44905.465277777781</v>
      </c>
      <c r="K2080" s="3">
        <v>44907.5</v>
      </c>
      <c r="L2080" s="3">
        <v>44907.520833333336</v>
      </c>
      <c r="M2080" t="s">
        <v>6643</v>
      </c>
      <c r="N2080" s="4" t="s">
        <v>22</v>
      </c>
      <c r="P2080" t="s">
        <v>16</v>
      </c>
    </row>
    <row r="2081" spans="1:16" x14ac:dyDescent="0.25">
      <c r="A2081" t="s">
        <v>6644</v>
      </c>
      <c r="B2081" t="s">
        <v>6645</v>
      </c>
      <c r="C2081" t="s">
        <v>25</v>
      </c>
      <c r="F2081" t="s">
        <v>200</v>
      </c>
      <c r="G2081">
        <v>0</v>
      </c>
      <c r="I2081">
        <v>0</v>
      </c>
      <c r="J2081" s="3">
        <v>45050.351388888892</v>
      </c>
      <c r="K2081" s="3">
        <v>45061.458333333336</v>
      </c>
      <c r="L2081" s="3">
        <v>45061.479166666664</v>
      </c>
      <c r="M2081" t="s">
        <v>6646</v>
      </c>
      <c r="N2081" s="4" t="s">
        <v>22</v>
      </c>
      <c r="P2081" t="s">
        <v>16</v>
      </c>
    </row>
    <row r="2082" spans="1:16" x14ac:dyDescent="0.25">
      <c r="A2082" t="s">
        <v>6647</v>
      </c>
      <c r="B2082" t="s">
        <v>6648</v>
      </c>
      <c r="C2082" t="s">
        <v>27</v>
      </c>
      <c r="F2082" t="s">
        <v>66</v>
      </c>
      <c r="G2082">
        <v>0</v>
      </c>
      <c r="H2082" s="5"/>
      <c r="I2082">
        <v>0</v>
      </c>
      <c r="J2082" s="3">
        <v>44982.29791666667</v>
      </c>
      <c r="K2082" s="3">
        <v>44992.333333333336</v>
      </c>
      <c r="L2082" s="3">
        <v>44992.354166666664</v>
      </c>
      <c r="M2082" t="s">
        <v>6649</v>
      </c>
      <c r="N2082" s="4" t="s">
        <v>22</v>
      </c>
      <c r="P2082" t="s">
        <v>16</v>
      </c>
    </row>
    <row r="2083" spans="1:16" x14ac:dyDescent="0.25">
      <c r="A2083" t="s">
        <v>6650</v>
      </c>
      <c r="B2083" t="s">
        <v>6651</v>
      </c>
      <c r="C2083" t="s">
        <v>27</v>
      </c>
      <c r="F2083" t="s">
        <v>66</v>
      </c>
      <c r="G2083">
        <v>100000</v>
      </c>
      <c r="H2083" s="5"/>
      <c r="I2083">
        <v>0</v>
      </c>
      <c r="J2083" s="3">
        <v>44986.251388888886</v>
      </c>
      <c r="K2083" s="3">
        <v>44996.25</v>
      </c>
      <c r="L2083" s="3">
        <v>44996.270833333336</v>
      </c>
      <c r="M2083" t="s">
        <v>6652</v>
      </c>
      <c r="N2083" s="4" t="s">
        <v>22</v>
      </c>
      <c r="P2083" t="s">
        <v>16</v>
      </c>
    </row>
    <row r="2084" spans="1:16" x14ac:dyDescent="0.25">
      <c r="A2084" t="s">
        <v>6653</v>
      </c>
      <c r="B2084" t="s">
        <v>6654</v>
      </c>
      <c r="C2084" t="s">
        <v>27</v>
      </c>
      <c r="F2084" t="s">
        <v>89</v>
      </c>
      <c r="G2084">
        <v>500000</v>
      </c>
      <c r="I2084">
        <v>0</v>
      </c>
      <c r="J2084" s="3">
        <v>44942.234722222223</v>
      </c>
      <c r="K2084" s="3">
        <v>44953.25</v>
      </c>
      <c r="L2084" s="3">
        <v>44953.270833333336</v>
      </c>
      <c r="M2084" t="s">
        <v>6655</v>
      </c>
      <c r="N2084" s="4" t="s">
        <v>22</v>
      </c>
      <c r="P2084" t="s">
        <v>16</v>
      </c>
    </row>
    <row r="2085" spans="1:16" x14ac:dyDescent="0.25">
      <c r="A2085" t="s">
        <v>6656</v>
      </c>
      <c r="B2085" t="s">
        <v>6657</v>
      </c>
      <c r="C2085" t="s">
        <v>408</v>
      </c>
      <c r="D2085">
        <v>530035</v>
      </c>
      <c r="G2085">
        <v>0</v>
      </c>
      <c r="H2085" s="5"/>
      <c r="I2085">
        <v>0</v>
      </c>
      <c r="J2085" s="3">
        <v>45056.246527777781</v>
      </c>
      <c r="K2085" s="3">
        <v>45077.25</v>
      </c>
      <c r="L2085" s="3">
        <v>45077.270833333336</v>
      </c>
      <c r="M2085" t="s">
        <v>6658</v>
      </c>
      <c r="N2085" s="4" t="s">
        <v>22</v>
      </c>
      <c r="P2085" t="s">
        <v>16</v>
      </c>
    </row>
    <row r="2086" spans="1:16" x14ac:dyDescent="0.25">
      <c r="A2086" t="s">
        <v>6659</v>
      </c>
      <c r="B2086" t="s">
        <v>6660</v>
      </c>
      <c r="C2086" t="s">
        <v>27</v>
      </c>
      <c r="F2086" t="s">
        <v>145</v>
      </c>
      <c r="G2086">
        <v>0</v>
      </c>
      <c r="I2086">
        <v>0</v>
      </c>
      <c r="J2086" s="3">
        <v>44970.442361111112</v>
      </c>
      <c r="K2086" s="3">
        <v>44979.208333333336</v>
      </c>
      <c r="L2086" s="3">
        <v>44979.229166666664</v>
      </c>
      <c r="M2086" t="s">
        <v>6661</v>
      </c>
      <c r="N2086" s="4" t="s">
        <v>22</v>
      </c>
      <c r="P2086" t="s">
        <v>16</v>
      </c>
    </row>
    <row r="2087" spans="1:16" x14ac:dyDescent="0.25">
      <c r="A2087" t="s">
        <v>6659</v>
      </c>
      <c r="B2087" t="s">
        <v>6662</v>
      </c>
      <c r="C2087" t="s">
        <v>27</v>
      </c>
      <c r="F2087" t="s">
        <v>145</v>
      </c>
      <c r="G2087">
        <v>0</v>
      </c>
      <c r="I2087">
        <v>0</v>
      </c>
      <c r="J2087" s="3">
        <v>44985.257638888892</v>
      </c>
      <c r="K2087" s="3">
        <v>44995.083333333336</v>
      </c>
      <c r="L2087" s="3">
        <v>44995.104166666664</v>
      </c>
      <c r="M2087" t="s">
        <v>6663</v>
      </c>
      <c r="N2087" s="4" t="s">
        <v>22</v>
      </c>
      <c r="P2087" t="s">
        <v>16</v>
      </c>
    </row>
    <row r="2088" spans="1:16" x14ac:dyDescent="0.25">
      <c r="A2088" t="s">
        <v>6664</v>
      </c>
      <c r="B2088" t="s">
        <v>6665</v>
      </c>
      <c r="C2088" t="s">
        <v>27</v>
      </c>
      <c r="F2088" t="s">
        <v>89</v>
      </c>
      <c r="G2088">
        <v>0</v>
      </c>
      <c r="H2088" s="5"/>
      <c r="I2088">
        <v>0</v>
      </c>
      <c r="J2088" s="3">
        <v>44968.478472222225</v>
      </c>
      <c r="K2088" s="3">
        <v>44977.041666666664</v>
      </c>
      <c r="L2088" s="3">
        <v>44977.0625</v>
      </c>
      <c r="M2088" t="s">
        <v>6666</v>
      </c>
      <c r="N2088" s="4" t="s">
        <v>22</v>
      </c>
      <c r="P2088" t="s">
        <v>16</v>
      </c>
    </row>
    <row r="2089" spans="1:16" x14ac:dyDescent="0.25">
      <c r="A2089" t="s">
        <v>6667</v>
      </c>
      <c r="B2089" t="s">
        <v>6668</v>
      </c>
      <c r="C2089" t="s">
        <v>25</v>
      </c>
      <c r="F2089" t="s">
        <v>28</v>
      </c>
      <c r="G2089">
        <v>0</v>
      </c>
      <c r="H2089" s="5"/>
      <c r="I2089">
        <v>0</v>
      </c>
      <c r="J2089" s="3">
        <v>44974.388888888891</v>
      </c>
      <c r="K2089" s="3">
        <v>44984.416666666664</v>
      </c>
      <c r="L2089" s="3">
        <v>44984.4375</v>
      </c>
      <c r="M2089" t="s">
        <v>6669</v>
      </c>
      <c r="N2089" s="4" t="s">
        <v>22</v>
      </c>
      <c r="P2089" t="s">
        <v>16</v>
      </c>
    </row>
    <row r="2090" spans="1:16" x14ac:dyDescent="0.25">
      <c r="A2090" t="s">
        <v>6670</v>
      </c>
      <c r="B2090" t="s">
        <v>6671</v>
      </c>
      <c r="C2090" t="s">
        <v>27</v>
      </c>
      <c r="F2090" t="s">
        <v>32</v>
      </c>
      <c r="G2090">
        <v>0</v>
      </c>
      <c r="H2090" s="5"/>
      <c r="I2090">
        <v>0</v>
      </c>
      <c r="J2090" s="3">
        <v>44933.261111111111</v>
      </c>
      <c r="K2090" s="3">
        <v>44943.291666666664</v>
      </c>
      <c r="L2090" s="3">
        <v>44943.3125</v>
      </c>
      <c r="M2090" t="s">
        <v>6672</v>
      </c>
      <c r="N2090" s="4" t="s">
        <v>22</v>
      </c>
      <c r="P2090" t="s">
        <v>16</v>
      </c>
    </row>
    <row r="2091" spans="1:16" x14ac:dyDescent="0.25">
      <c r="A2091" t="s">
        <v>6673</v>
      </c>
      <c r="B2091" t="s">
        <v>6674</v>
      </c>
      <c r="C2091" t="s">
        <v>27</v>
      </c>
      <c r="F2091" t="s">
        <v>145</v>
      </c>
      <c r="G2091">
        <v>0</v>
      </c>
      <c r="I2091">
        <v>0</v>
      </c>
      <c r="J2091" s="3">
        <v>44952.419444444444</v>
      </c>
      <c r="K2091" s="3">
        <v>44963.375</v>
      </c>
      <c r="L2091" s="3">
        <v>44963.395833333336</v>
      </c>
      <c r="M2091" t="s">
        <v>6675</v>
      </c>
      <c r="N2091" s="4" t="s">
        <v>22</v>
      </c>
      <c r="P2091" t="s">
        <v>16</v>
      </c>
    </row>
    <row r="2092" spans="1:16" x14ac:dyDescent="0.25">
      <c r="A2092" t="s">
        <v>6676</v>
      </c>
      <c r="B2092" t="s">
        <v>6677</v>
      </c>
      <c r="C2092" t="s">
        <v>27</v>
      </c>
      <c r="F2092" t="s">
        <v>32</v>
      </c>
      <c r="G2092">
        <v>0</v>
      </c>
      <c r="H2092" s="5"/>
      <c r="I2092">
        <v>0</v>
      </c>
      <c r="J2092" s="3">
        <v>44968.294444444444</v>
      </c>
      <c r="K2092" s="3">
        <v>44978.333333333336</v>
      </c>
      <c r="L2092" s="3">
        <v>44978.354166666664</v>
      </c>
      <c r="M2092" t="s">
        <v>6678</v>
      </c>
      <c r="N2092" s="4" t="s">
        <v>22</v>
      </c>
      <c r="P2092" t="s">
        <v>16</v>
      </c>
    </row>
    <row r="2093" spans="1:16" x14ac:dyDescent="0.25">
      <c r="A2093" t="s">
        <v>6679</v>
      </c>
      <c r="B2093" t="s">
        <v>6680</v>
      </c>
      <c r="C2093" t="s">
        <v>184</v>
      </c>
      <c r="F2093" t="s">
        <v>21</v>
      </c>
      <c r="G2093">
        <v>0</v>
      </c>
      <c r="I2093">
        <v>0</v>
      </c>
      <c r="J2093" s="3">
        <v>44953.130555555559</v>
      </c>
      <c r="K2093" s="3">
        <v>44963.458333333336</v>
      </c>
      <c r="L2093" s="3">
        <v>44963.479166666664</v>
      </c>
      <c r="M2093" t="s">
        <v>6681</v>
      </c>
      <c r="N2093" s="4" t="s">
        <v>22</v>
      </c>
      <c r="P2093" t="s">
        <v>16</v>
      </c>
    </row>
    <row r="2094" spans="1:16" x14ac:dyDescent="0.25">
      <c r="A2094" t="s">
        <v>6682</v>
      </c>
      <c r="B2094" t="s">
        <v>6683</v>
      </c>
      <c r="C2094" t="s">
        <v>184</v>
      </c>
      <c r="F2094" t="s">
        <v>110</v>
      </c>
      <c r="G2094">
        <v>199760</v>
      </c>
      <c r="H2094" s="5"/>
      <c r="I2094">
        <v>0</v>
      </c>
      <c r="J2094" s="3">
        <v>44939.17291666667</v>
      </c>
      <c r="K2094" s="3">
        <v>44950.166666666664</v>
      </c>
      <c r="L2094" s="3">
        <v>44950.1875</v>
      </c>
      <c r="M2094" t="s">
        <v>6684</v>
      </c>
      <c r="N2094" s="4" t="s">
        <v>22</v>
      </c>
      <c r="P2094" t="s">
        <v>16</v>
      </c>
    </row>
    <row r="2095" spans="1:16" x14ac:dyDescent="0.25">
      <c r="A2095" t="s">
        <v>6685</v>
      </c>
      <c r="B2095" t="s">
        <v>6686</v>
      </c>
      <c r="C2095" t="s">
        <v>147</v>
      </c>
      <c r="D2095">
        <v>700043</v>
      </c>
      <c r="G2095">
        <v>0</v>
      </c>
      <c r="I2095">
        <v>0</v>
      </c>
      <c r="J2095" s="3">
        <v>44981.412499999999</v>
      </c>
      <c r="K2095" s="3">
        <v>44991.416666666664</v>
      </c>
      <c r="L2095" s="3">
        <v>44991.4375</v>
      </c>
      <c r="M2095" t="s">
        <v>6687</v>
      </c>
      <c r="N2095" s="4" t="s">
        <v>22</v>
      </c>
      <c r="P2095" t="s">
        <v>16</v>
      </c>
    </row>
    <row r="2096" spans="1:16" x14ac:dyDescent="0.25">
      <c r="A2096" t="s">
        <v>6688</v>
      </c>
      <c r="B2096" t="s">
        <v>6689</v>
      </c>
      <c r="C2096" t="s">
        <v>220</v>
      </c>
      <c r="F2096" t="s">
        <v>110</v>
      </c>
      <c r="G2096">
        <v>0</v>
      </c>
      <c r="H2096" s="5"/>
      <c r="I2096">
        <v>0</v>
      </c>
      <c r="J2096" s="3">
        <v>44908.234722222223</v>
      </c>
      <c r="K2096" s="3">
        <v>44914.25</v>
      </c>
      <c r="L2096" s="3">
        <v>44914.270833333336</v>
      </c>
      <c r="M2096" t="s">
        <v>6690</v>
      </c>
      <c r="N2096" s="4" t="s">
        <v>22</v>
      </c>
      <c r="P2096" t="s">
        <v>16</v>
      </c>
    </row>
    <row r="2097" spans="1:16" x14ac:dyDescent="0.25">
      <c r="A2097" t="s">
        <v>6691</v>
      </c>
      <c r="B2097" t="s">
        <v>6692</v>
      </c>
      <c r="C2097" t="s">
        <v>72</v>
      </c>
      <c r="D2097">
        <v>502032</v>
      </c>
      <c r="G2097">
        <v>0</v>
      </c>
      <c r="H2097" s="5"/>
      <c r="I2097">
        <v>0</v>
      </c>
      <c r="J2097" s="3">
        <v>45014.131944444445</v>
      </c>
      <c r="K2097" s="3">
        <v>45024.166666666664</v>
      </c>
      <c r="L2097" s="3">
        <v>45024.1875</v>
      </c>
      <c r="M2097" t="s">
        <v>6693</v>
      </c>
      <c r="N2097" s="4" t="s">
        <v>22</v>
      </c>
      <c r="P2097" t="s">
        <v>16</v>
      </c>
    </row>
    <row r="2098" spans="1:16" x14ac:dyDescent="0.25">
      <c r="A2098" t="s">
        <v>6694</v>
      </c>
      <c r="B2098" t="s">
        <v>6695</v>
      </c>
      <c r="C2098" t="s">
        <v>6696</v>
      </c>
      <c r="F2098" t="s">
        <v>238</v>
      </c>
      <c r="G2098">
        <v>0</v>
      </c>
      <c r="I2098">
        <v>0</v>
      </c>
      <c r="J2098" s="3">
        <v>44869.298611111109</v>
      </c>
      <c r="K2098" s="3">
        <v>44886.4375</v>
      </c>
      <c r="L2098" s="3">
        <v>44886.4375</v>
      </c>
      <c r="M2098" t="s">
        <v>6697</v>
      </c>
      <c r="N2098" s="4" t="s">
        <v>646</v>
      </c>
      <c r="P2098" t="s">
        <v>16</v>
      </c>
    </row>
    <row r="2099" spans="1:16" x14ac:dyDescent="0.25">
      <c r="A2099" t="s">
        <v>6698</v>
      </c>
      <c r="B2099" t="s">
        <v>6699</v>
      </c>
      <c r="C2099" t="s">
        <v>176</v>
      </c>
      <c r="F2099" t="s">
        <v>26</v>
      </c>
      <c r="G2099">
        <v>2570880</v>
      </c>
      <c r="I2099">
        <v>0</v>
      </c>
      <c r="J2099" s="3">
        <v>44872.13958333333</v>
      </c>
      <c r="K2099" s="3">
        <v>44893.166666666664</v>
      </c>
      <c r="L2099" s="3">
        <v>44893.1875</v>
      </c>
      <c r="M2099" t="s">
        <v>6700</v>
      </c>
      <c r="N2099" s="4" t="s">
        <v>22</v>
      </c>
      <c r="P2099" t="s">
        <v>16</v>
      </c>
    </row>
    <row r="2100" spans="1:16" x14ac:dyDescent="0.25">
      <c r="A2100" t="s">
        <v>6701</v>
      </c>
      <c r="B2100" t="s">
        <v>6702</v>
      </c>
      <c r="C2100" t="s">
        <v>163</v>
      </c>
      <c r="F2100" t="s">
        <v>26</v>
      </c>
      <c r="G2100">
        <v>3744000</v>
      </c>
      <c r="I2100">
        <v>0</v>
      </c>
      <c r="J2100" s="3">
        <v>44939.478472222225</v>
      </c>
      <c r="K2100" s="3">
        <v>44960.5</v>
      </c>
      <c r="L2100" s="3">
        <v>44960.520833333336</v>
      </c>
      <c r="M2100" t="s">
        <v>6703</v>
      </c>
      <c r="N2100" s="4" t="s">
        <v>22</v>
      </c>
      <c r="P2100" t="s">
        <v>16</v>
      </c>
    </row>
    <row r="2101" spans="1:16" x14ac:dyDescent="0.25">
      <c r="A2101" t="s">
        <v>6704</v>
      </c>
      <c r="B2101" t="s">
        <v>6705</v>
      </c>
      <c r="C2101" t="s">
        <v>62</v>
      </c>
      <c r="F2101" t="s">
        <v>26</v>
      </c>
      <c r="G2101">
        <v>0</v>
      </c>
      <c r="I2101">
        <v>0</v>
      </c>
      <c r="J2101" s="3">
        <v>45023.434027777781</v>
      </c>
      <c r="K2101" s="3">
        <v>45033.458333333336</v>
      </c>
      <c r="L2101" s="3">
        <v>45033.479166666664</v>
      </c>
      <c r="M2101" t="s">
        <v>6706</v>
      </c>
      <c r="N2101" s="4" t="s">
        <v>22</v>
      </c>
      <c r="P2101" t="s">
        <v>16</v>
      </c>
    </row>
    <row r="2102" spans="1:16" x14ac:dyDescent="0.25">
      <c r="A2102" t="s">
        <v>6707</v>
      </c>
      <c r="B2102" t="s">
        <v>6708</v>
      </c>
      <c r="C2102" t="s">
        <v>62</v>
      </c>
      <c r="F2102" t="s">
        <v>110</v>
      </c>
      <c r="G2102">
        <v>0</v>
      </c>
      <c r="I2102">
        <v>0</v>
      </c>
      <c r="J2102" s="3">
        <v>44902.225694444445</v>
      </c>
      <c r="K2102" s="3">
        <v>44923.25</v>
      </c>
      <c r="L2102" s="3">
        <v>44923.270833333336</v>
      </c>
      <c r="M2102" t="s">
        <v>6709</v>
      </c>
      <c r="N2102" s="4" t="s">
        <v>22</v>
      </c>
      <c r="P2102" t="s">
        <v>16</v>
      </c>
    </row>
    <row r="2103" spans="1:16" x14ac:dyDescent="0.25">
      <c r="A2103" t="s">
        <v>6710</v>
      </c>
      <c r="B2103" t="s">
        <v>6711</v>
      </c>
      <c r="C2103" t="s">
        <v>234</v>
      </c>
      <c r="F2103" t="s">
        <v>145</v>
      </c>
      <c r="G2103">
        <v>0</v>
      </c>
      <c r="H2103" s="5"/>
      <c r="I2103">
        <v>0</v>
      </c>
      <c r="J2103" s="3">
        <v>44904.420138888891</v>
      </c>
      <c r="K2103" s="3">
        <v>44907.5</v>
      </c>
      <c r="L2103" s="3">
        <v>44907.520833333336</v>
      </c>
      <c r="M2103" t="s">
        <v>6712</v>
      </c>
      <c r="N2103" s="4" t="s">
        <v>22</v>
      </c>
      <c r="P2103" t="s">
        <v>16</v>
      </c>
    </row>
    <row r="2104" spans="1:16" x14ac:dyDescent="0.25">
      <c r="A2104" t="s">
        <v>6713</v>
      </c>
      <c r="B2104" t="s">
        <v>6714</v>
      </c>
      <c r="C2104" t="s">
        <v>62</v>
      </c>
      <c r="F2104" t="s">
        <v>110</v>
      </c>
      <c r="G2104">
        <v>0</v>
      </c>
      <c r="I2104">
        <v>0</v>
      </c>
      <c r="J2104" s="3">
        <v>45035.487500000003</v>
      </c>
      <c r="K2104" s="3">
        <v>45056.125</v>
      </c>
      <c r="L2104" s="3">
        <v>45056.145833333336</v>
      </c>
      <c r="M2104" t="s">
        <v>6715</v>
      </c>
      <c r="N2104" s="4" t="s">
        <v>22</v>
      </c>
      <c r="P2104" t="s">
        <v>16</v>
      </c>
    </row>
    <row r="2105" spans="1:16" x14ac:dyDescent="0.25">
      <c r="A2105" t="s">
        <v>6716</v>
      </c>
      <c r="B2105" t="s">
        <v>6717</v>
      </c>
      <c r="C2105" t="s">
        <v>62</v>
      </c>
      <c r="F2105" t="s">
        <v>77</v>
      </c>
      <c r="G2105">
        <v>0</v>
      </c>
      <c r="H2105" s="5"/>
      <c r="I2105">
        <v>0</v>
      </c>
      <c r="J2105" s="3">
        <v>44973.431944444441</v>
      </c>
      <c r="K2105" s="3">
        <v>44984.416666666664</v>
      </c>
      <c r="L2105" s="3">
        <v>44984.4375</v>
      </c>
      <c r="M2105" t="s">
        <v>6718</v>
      </c>
      <c r="N2105" s="4" t="s">
        <v>22</v>
      </c>
      <c r="P2105" t="s">
        <v>16</v>
      </c>
    </row>
    <row r="2106" spans="1:16" x14ac:dyDescent="0.25">
      <c r="A2106" t="s">
        <v>6719</v>
      </c>
      <c r="B2106" t="s">
        <v>6720</v>
      </c>
      <c r="C2106" t="s">
        <v>62</v>
      </c>
      <c r="F2106" t="s">
        <v>174</v>
      </c>
      <c r="G2106">
        <v>0</v>
      </c>
      <c r="H2106" s="5"/>
      <c r="I2106">
        <v>0</v>
      </c>
      <c r="J2106" s="3">
        <v>44974.374305555553</v>
      </c>
      <c r="K2106" s="3">
        <v>44985.125</v>
      </c>
      <c r="L2106" s="3">
        <v>44985.145833333336</v>
      </c>
      <c r="M2106" t="s">
        <v>6721</v>
      </c>
      <c r="N2106" s="4" t="s">
        <v>22</v>
      </c>
      <c r="P2106" t="s">
        <v>16</v>
      </c>
    </row>
    <row r="2107" spans="1:16" x14ac:dyDescent="0.25">
      <c r="A2107" t="s">
        <v>6722</v>
      </c>
      <c r="B2107" t="s">
        <v>6723</v>
      </c>
      <c r="C2107" t="s">
        <v>27</v>
      </c>
      <c r="F2107" t="s">
        <v>32</v>
      </c>
      <c r="G2107">
        <v>0</v>
      </c>
      <c r="I2107">
        <v>0</v>
      </c>
      <c r="J2107" s="3">
        <v>44877.460416666669</v>
      </c>
      <c r="K2107" s="3">
        <v>44880.5</v>
      </c>
      <c r="L2107" s="3">
        <v>44880.520833333336</v>
      </c>
      <c r="M2107" t="s">
        <v>6724</v>
      </c>
      <c r="N2107" s="4" t="s">
        <v>22</v>
      </c>
      <c r="P2107" t="s">
        <v>16</v>
      </c>
    </row>
    <row r="2108" spans="1:16" x14ac:dyDescent="0.25">
      <c r="A2108" t="s">
        <v>6725</v>
      </c>
      <c r="B2108" t="s">
        <v>6726</v>
      </c>
      <c r="C2108" t="s">
        <v>29</v>
      </c>
      <c r="F2108" t="s">
        <v>30</v>
      </c>
      <c r="G2108">
        <v>0</v>
      </c>
      <c r="I2108">
        <v>0</v>
      </c>
      <c r="J2108" s="3">
        <v>44999.245138888888</v>
      </c>
      <c r="K2108" s="3">
        <v>45009.25</v>
      </c>
      <c r="L2108" s="3">
        <v>45009.270833333336</v>
      </c>
      <c r="M2108" t="s">
        <v>6727</v>
      </c>
      <c r="N2108" s="4" t="s">
        <v>22</v>
      </c>
      <c r="P2108" t="s">
        <v>16</v>
      </c>
    </row>
    <row r="2109" spans="1:16" x14ac:dyDescent="0.25">
      <c r="A2109" t="s">
        <v>6728</v>
      </c>
      <c r="B2109" t="s">
        <v>6729</v>
      </c>
      <c r="C2109" t="s">
        <v>27</v>
      </c>
      <c r="F2109" t="s">
        <v>89</v>
      </c>
      <c r="G2109">
        <v>0</v>
      </c>
      <c r="H2109" s="5"/>
      <c r="I2109">
        <v>0</v>
      </c>
      <c r="J2109" s="3">
        <v>44923.209027777775</v>
      </c>
      <c r="K2109" s="3">
        <v>44933.208333333336</v>
      </c>
      <c r="L2109" s="3">
        <v>44933.229166666664</v>
      </c>
      <c r="M2109" t="s">
        <v>6730</v>
      </c>
      <c r="N2109" s="4" t="s">
        <v>22</v>
      </c>
      <c r="P2109" t="s">
        <v>16</v>
      </c>
    </row>
    <row r="2110" spans="1:16" x14ac:dyDescent="0.25">
      <c r="A2110" t="s">
        <v>6731</v>
      </c>
      <c r="B2110" t="s">
        <v>6732</v>
      </c>
      <c r="C2110" t="s">
        <v>79</v>
      </c>
      <c r="F2110" t="s">
        <v>26</v>
      </c>
      <c r="G2110">
        <v>0</v>
      </c>
      <c r="I2110">
        <v>0</v>
      </c>
      <c r="J2110" s="3">
        <v>44940.536805555559</v>
      </c>
      <c r="K2110" s="3">
        <v>44950.041666666664</v>
      </c>
      <c r="L2110" s="3">
        <v>44950.0625</v>
      </c>
      <c r="M2110" t="s">
        <v>6733</v>
      </c>
      <c r="N2110" s="4" t="s">
        <v>22</v>
      </c>
      <c r="P2110" t="s">
        <v>16</v>
      </c>
    </row>
    <row r="2111" spans="1:16" x14ac:dyDescent="0.25">
      <c r="A2111" t="s">
        <v>6734</v>
      </c>
      <c r="B2111" t="s">
        <v>6735</v>
      </c>
      <c r="C2111" t="s">
        <v>27</v>
      </c>
      <c r="F2111" t="s">
        <v>89</v>
      </c>
      <c r="G2111">
        <v>0</v>
      </c>
      <c r="H2111" s="5"/>
      <c r="I2111">
        <v>0</v>
      </c>
      <c r="J2111" s="3">
        <v>44966.245138888888</v>
      </c>
      <c r="K2111" s="3">
        <v>44977.041666666664</v>
      </c>
      <c r="L2111" s="3">
        <v>44977.0625</v>
      </c>
      <c r="M2111" t="s">
        <v>6736</v>
      </c>
      <c r="N2111" s="4" t="s">
        <v>22</v>
      </c>
      <c r="P2111" t="s">
        <v>16</v>
      </c>
    </row>
    <row r="2112" spans="1:16" x14ac:dyDescent="0.25">
      <c r="A2112" s="8" t="s">
        <v>6737</v>
      </c>
      <c r="B2112" t="s">
        <v>6738</v>
      </c>
      <c r="C2112" t="s">
        <v>62</v>
      </c>
      <c r="F2112" t="s">
        <v>174</v>
      </c>
      <c r="G2112">
        <v>500000</v>
      </c>
      <c r="H2112" s="5"/>
      <c r="I2112">
        <v>0</v>
      </c>
      <c r="J2112" s="3">
        <v>44992.188888888886</v>
      </c>
      <c r="K2112" s="3">
        <v>45002.208333333336</v>
      </c>
      <c r="L2112" s="3">
        <v>45002.229166666664</v>
      </c>
      <c r="M2112" t="s">
        <v>6739</v>
      </c>
      <c r="N2112" s="4" t="s">
        <v>22</v>
      </c>
      <c r="P2112" t="s">
        <v>16</v>
      </c>
    </row>
    <row r="2113" spans="1:16" x14ac:dyDescent="0.25">
      <c r="A2113" t="s">
        <v>6740</v>
      </c>
      <c r="B2113" t="s">
        <v>6741</v>
      </c>
      <c r="C2113" t="s">
        <v>62</v>
      </c>
      <c r="F2113" t="s">
        <v>174</v>
      </c>
      <c r="G2113">
        <v>0</v>
      </c>
      <c r="I2113">
        <v>0</v>
      </c>
      <c r="J2113" s="3">
        <v>44939.083333333336</v>
      </c>
      <c r="K2113" s="3">
        <v>44949.083333333336</v>
      </c>
      <c r="L2113" s="3">
        <v>44949.104166666664</v>
      </c>
      <c r="M2113" t="s">
        <v>6742</v>
      </c>
      <c r="N2113" s="4" t="s">
        <v>22</v>
      </c>
      <c r="P2113" t="s">
        <v>16</v>
      </c>
    </row>
    <row r="2114" spans="1:16" x14ac:dyDescent="0.25">
      <c r="A2114" t="s">
        <v>6743</v>
      </c>
      <c r="B2114" t="s">
        <v>6744</v>
      </c>
      <c r="C2114" t="s">
        <v>62</v>
      </c>
      <c r="F2114" t="s">
        <v>110</v>
      </c>
      <c r="G2114">
        <v>0</v>
      </c>
      <c r="I2114">
        <v>0</v>
      </c>
      <c r="J2114" s="3">
        <v>45037.418055555558</v>
      </c>
      <c r="K2114" s="3">
        <v>45051.5</v>
      </c>
      <c r="L2114" s="3">
        <v>45051.520833333336</v>
      </c>
      <c r="M2114" t="s">
        <v>6745</v>
      </c>
      <c r="N2114" s="4" t="s">
        <v>22</v>
      </c>
      <c r="P2114" t="s">
        <v>16</v>
      </c>
    </row>
    <row r="2115" spans="1:16" x14ac:dyDescent="0.25">
      <c r="A2115" t="s">
        <v>6746</v>
      </c>
      <c r="B2115" t="s">
        <v>6747</v>
      </c>
      <c r="C2115" t="s">
        <v>62</v>
      </c>
      <c r="F2115" t="s">
        <v>174</v>
      </c>
      <c r="G2115">
        <v>0</v>
      </c>
      <c r="I2115">
        <v>0</v>
      </c>
      <c r="J2115" s="3">
        <v>44939.07708333333</v>
      </c>
      <c r="K2115" s="3">
        <v>44949.083333333336</v>
      </c>
      <c r="L2115" s="3">
        <v>44949.104166666664</v>
      </c>
      <c r="M2115" t="s">
        <v>6748</v>
      </c>
      <c r="N2115" s="4" t="s">
        <v>22</v>
      </c>
      <c r="P2115" t="s">
        <v>16</v>
      </c>
    </row>
    <row r="2116" spans="1:16" x14ac:dyDescent="0.25">
      <c r="A2116" t="s">
        <v>6749</v>
      </c>
      <c r="B2116" t="s">
        <v>6750</v>
      </c>
      <c r="C2116" t="s">
        <v>62</v>
      </c>
      <c r="F2116" t="s">
        <v>26</v>
      </c>
      <c r="G2116">
        <v>0</v>
      </c>
      <c r="H2116" s="5"/>
      <c r="I2116">
        <v>0</v>
      </c>
      <c r="J2116" s="3">
        <v>44986.134722222225</v>
      </c>
      <c r="K2116" s="3">
        <v>44996.166666666664</v>
      </c>
      <c r="L2116" s="3">
        <v>44996.1875</v>
      </c>
      <c r="M2116" t="s">
        <v>6751</v>
      </c>
      <c r="N2116" s="4" t="s">
        <v>22</v>
      </c>
      <c r="P2116" t="s">
        <v>16</v>
      </c>
    </row>
    <row r="2117" spans="1:16" x14ac:dyDescent="0.25">
      <c r="A2117" t="s">
        <v>6752</v>
      </c>
      <c r="B2117" t="s">
        <v>6753</v>
      </c>
      <c r="C2117" t="s">
        <v>62</v>
      </c>
      <c r="F2117" t="s">
        <v>110</v>
      </c>
      <c r="G2117">
        <v>0</v>
      </c>
      <c r="I2117">
        <v>0</v>
      </c>
      <c r="J2117" s="3">
        <v>44900.431944444441</v>
      </c>
      <c r="K2117" s="3">
        <v>44921.166666666664</v>
      </c>
      <c r="L2117" s="3">
        <v>44921.1875</v>
      </c>
      <c r="M2117" t="s">
        <v>6754</v>
      </c>
      <c r="N2117" s="4" t="s">
        <v>22</v>
      </c>
      <c r="P2117" t="s">
        <v>16</v>
      </c>
    </row>
    <row r="2118" spans="1:16" x14ac:dyDescent="0.25">
      <c r="A2118" t="s">
        <v>6755</v>
      </c>
      <c r="B2118" t="s">
        <v>6756</v>
      </c>
      <c r="C2118" t="s">
        <v>62</v>
      </c>
      <c r="F2118" t="s">
        <v>28</v>
      </c>
      <c r="G2118">
        <v>148000</v>
      </c>
      <c r="I2118">
        <v>0</v>
      </c>
      <c r="J2118" s="3">
        <v>44935.041666666664</v>
      </c>
      <c r="K2118" s="3">
        <v>44946.041666666664</v>
      </c>
      <c r="L2118" s="3">
        <v>44946.0625</v>
      </c>
      <c r="M2118" t="s">
        <v>6757</v>
      </c>
      <c r="N2118" s="4" t="s">
        <v>22</v>
      </c>
      <c r="P2118" t="s">
        <v>16</v>
      </c>
    </row>
    <row r="2119" spans="1:16" x14ac:dyDescent="0.25">
      <c r="A2119" t="s">
        <v>6758</v>
      </c>
      <c r="B2119" t="s">
        <v>6759</v>
      </c>
      <c r="C2119" t="s">
        <v>27</v>
      </c>
      <c r="F2119" t="s">
        <v>145</v>
      </c>
      <c r="G2119">
        <v>26633</v>
      </c>
      <c r="I2119">
        <v>0</v>
      </c>
      <c r="J2119" s="3">
        <v>44902.359722222223</v>
      </c>
      <c r="K2119" s="3">
        <v>44904.375</v>
      </c>
      <c r="L2119" s="3">
        <v>44904.395833333336</v>
      </c>
      <c r="M2119" t="s">
        <v>6760</v>
      </c>
      <c r="N2119" s="4" t="s">
        <v>22</v>
      </c>
      <c r="P2119" t="s">
        <v>16</v>
      </c>
    </row>
    <row r="2120" spans="1:16" x14ac:dyDescent="0.25">
      <c r="A2120" t="s">
        <v>6761</v>
      </c>
      <c r="B2120" t="s">
        <v>6762</v>
      </c>
      <c r="C2120" t="s">
        <v>62</v>
      </c>
      <c r="F2120" t="s">
        <v>28</v>
      </c>
      <c r="G2120">
        <v>148000</v>
      </c>
      <c r="I2120">
        <v>0</v>
      </c>
      <c r="J2120" s="3">
        <v>44935.524305555555</v>
      </c>
      <c r="K2120" s="3">
        <v>44946.375</v>
      </c>
      <c r="L2120" s="3">
        <v>44946.395833333336</v>
      </c>
      <c r="M2120" t="s">
        <v>6763</v>
      </c>
      <c r="N2120" s="4" t="s">
        <v>22</v>
      </c>
      <c r="P2120" t="s">
        <v>16</v>
      </c>
    </row>
    <row r="2121" spans="1:16" x14ac:dyDescent="0.25">
      <c r="A2121" t="s">
        <v>6764</v>
      </c>
      <c r="B2121" t="s">
        <v>6765</v>
      </c>
      <c r="C2121" t="s">
        <v>27</v>
      </c>
      <c r="F2121" t="s">
        <v>119</v>
      </c>
      <c r="G2121">
        <v>0</v>
      </c>
      <c r="I2121">
        <v>0</v>
      </c>
      <c r="J2121" s="3">
        <v>44928.288888888892</v>
      </c>
      <c r="K2121" s="3">
        <v>44935.208333333336</v>
      </c>
      <c r="L2121" s="3">
        <v>44935.229166666664</v>
      </c>
      <c r="M2121" t="s">
        <v>6766</v>
      </c>
      <c r="N2121" s="4" t="s">
        <v>22</v>
      </c>
      <c r="P2121" t="s">
        <v>16</v>
      </c>
    </row>
    <row r="2122" spans="1:16" x14ac:dyDescent="0.25">
      <c r="A2122" t="s">
        <v>6767</v>
      </c>
      <c r="B2122" t="s">
        <v>6768</v>
      </c>
      <c r="C2122" t="s">
        <v>113</v>
      </c>
      <c r="F2122" t="s">
        <v>66</v>
      </c>
      <c r="G2122">
        <v>0</v>
      </c>
      <c r="I2122">
        <v>0</v>
      </c>
      <c r="J2122" s="3">
        <v>44878.454861111109</v>
      </c>
      <c r="K2122" s="3">
        <v>44880.333333333336</v>
      </c>
      <c r="L2122" s="3">
        <v>44880.354166666664</v>
      </c>
      <c r="M2122" t="s">
        <v>6769</v>
      </c>
      <c r="N2122" s="4" t="s">
        <v>22</v>
      </c>
      <c r="P2122" t="s">
        <v>16</v>
      </c>
    </row>
    <row r="2123" spans="1:16" x14ac:dyDescent="0.25">
      <c r="A2123" t="s">
        <v>6770</v>
      </c>
      <c r="B2123" t="s">
        <v>6771</v>
      </c>
      <c r="C2123" t="s">
        <v>113</v>
      </c>
      <c r="F2123" t="s">
        <v>30</v>
      </c>
      <c r="G2123">
        <v>258000</v>
      </c>
      <c r="I2123">
        <v>0</v>
      </c>
      <c r="J2123" s="3">
        <v>44871.303472222222</v>
      </c>
      <c r="K2123" s="3">
        <v>44881.083333333336</v>
      </c>
      <c r="L2123" s="3">
        <v>44881.104166666664</v>
      </c>
      <c r="M2123" t="s">
        <v>6772</v>
      </c>
      <c r="N2123" s="4" t="s">
        <v>22</v>
      </c>
      <c r="P2123" t="s">
        <v>16</v>
      </c>
    </row>
    <row r="2124" spans="1:16" x14ac:dyDescent="0.25">
      <c r="A2124" t="s">
        <v>6773</v>
      </c>
      <c r="B2124" t="s">
        <v>6774</v>
      </c>
      <c r="C2124" t="s">
        <v>27</v>
      </c>
      <c r="F2124" t="s">
        <v>145</v>
      </c>
      <c r="G2124">
        <v>0</v>
      </c>
      <c r="I2124">
        <v>60000</v>
      </c>
      <c r="J2124" s="3">
        <v>45049.21875</v>
      </c>
      <c r="K2124" s="3">
        <v>45059.25</v>
      </c>
      <c r="L2124" s="3">
        <v>45059.270833333336</v>
      </c>
      <c r="M2124" t="s">
        <v>6775</v>
      </c>
      <c r="N2124" s="4" t="s">
        <v>22</v>
      </c>
      <c r="P2124" t="s">
        <v>16</v>
      </c>
    </row>
    <row r="2125" spans="1:16" x14ac:dyDescent="0.25">
      <c r="A2125" t="s">
        <v>6776</v>
      </c>
      <c r="B2125" t="s">
        <v>6777</v>
      </c>
      <c r="C2125" t="s">
        <v>27</v>
      </c>
      <c r="F2125" t="s">
        <v>32</v>
      </c>
      <c r="G2125">
        <v>0</v>
      </c>
      <c r="I2125">
        <v>0</v>
      </c>
      <c r="J2125" s="3">
        <v>44989.397916666669</v>
      </c>
      <c r="K2125" s="3">
        <v>44999.416666666664</v>
      </c>
      <c r="L2125" s="3">
        <v>44999.4375</v>
      </c>
      <c r="M2125" t="s">
        <v>6778</v>
      </c>
      <c r="N2125" s="4" t="s">
        <v>22</v>
      </c>
      <c r="P2125" t="s">
        <v>16</v>
      </c>
    </row>
    <row r="2126" spans="1:16" x14ac:dyDescent="0.25">
      <c r="A2126" t="s">
        <v>6779</v>
      </c>
      <c r="B2126" t="s">
        <v>6780</v>
      </c>
      <c r="C2126" t="s">
        <v>113</v>
      </c>
      <c r="F2126" t="s">
        <v>66</v>
      </c>
      <c r="G2126">
        <v>0</v>
      </c>
      <c r="H2126" s="5"/>
      <c r="I2126">
        <v>0</v>
      </c>
      <c r="J2126" s="3">
        <v>44974.066666666666</v>
      </c>
      <c r="K2126" s="3">
        <v>44985.125</v>
      </c>
      <c r="L2126" s="3">
        <v>44985.145833333336</v>
      </c>
      <c r="M2126" t="s">
        <v>6781</v>
      </c>
      <c r="N2126" s="4" t="s">
        <v>22</v>
      </c>
      <c r="P2126" t="s">
        <v>16</v>
      </c>
    </row>
    <row r="2127" spans="1:16" x14ac:dyDescent="0.25">
      <c r="A2127" t="s">
        <v>6782</v>
      </c>
      <c r="B2127" t="s">
        <v>6783</v>
      </c>
      <c r="C2127" t="s">
        <v>27</v>
      </c>
      <c r="F2127" t="s">
        <v>119</v>
      </c>
      <c r="G2127">
        <v>0</v>
      </c>
      <c r="H2127" s="5"/>
      <c r="I2127">
        <v>0</v>
      </c>
      <c r="J2127" s="3">
        <v>44961.078472222223</v>
      </c>
      <c r="K2127" s="3">
        <v>44971.083333333336</v>
      </c>
      <c r="L2127" s="3">
        <v>44971.104166666664</v>
      </c>
      <c r="M2127" t="s">
        <v>6784</v>
      </c>
      <c r="N2127" s="4" t="s">
        <v>22</v>
      </c>
      <c r="P2127" t="s">
        <v>16</v>
      </c>
    </row>
    <row r="2128" spans="1:16" x14ac:dyDescent="0.25">
      <c r="A2128" t="s">
        <v>6785</v>
      </c>
      <c r="B2128" t="s">
        <v>6786</v>
      </c>
      <c r="C2128" t="s">
        <v>62</v>
      </c>
      <c r="F2128" t="s">
        <v>28</v>
      </c>
      <c r="G2128">
        <v>0</v>
      </c>
      <c r="I2128">
        <v>0</v>
      </c>
      <c r="J2128" s="3">
        <v>44870.436111111114</v>
      </c>
      <c r="K2128" s="3">
        <v>44880.375</v>
      </c>
      <c r="L2128" s="3">
        <v>44880.395833333336</v>
      </c>
      <c r="M2128" t="s">
        <v>6787</v>
      </c>
      <c r="N2128" s="4" t="s">
        <v>22</v>
      </c>
      <c r="P2128" t="s">
        <v>16</v>
      </c>
    </row>
    <row r="2129" spans="1:16" x14ac:dyDescent="0.25">
      <c r="A2129" t="s">
        <v>6788</v>
      </c>
      <c r="B2129" t="s">
        <v>6789</v>
      </c>
      <c r="C2129" t="s">
        <v>62</v>
      </c>
      <c r="F2129" t="s">
        <v>28</v>
      </c>
      <c r="G2129">
        <v>0</v>
      </c>
      <c r="I2129">
        <v>0</v>
      </c>
      <c r="J2129" s="3">
        <v>44954.536111111112</v>
      </c>
      <c r="K2129" s="3">
        <v>44965.416666666664</v>
      </c>
      <c r="L2129" s="3">
        <v>44965.4375</v>
      </c>
      <c r="M2129" t="s">
        <v>6790</v>
      </c>
      <c r="N2129" s="4" t="s">
        <v>22</v>
      </c>
      <c r="P2129" t="s">
        <v>16</v>
      </c>
    </row>
    <row r="2130" spans="1:16" x14ac:dyDescent="0.25">
      <c r="A2130" t="s">
        <v>6791</v>
      </c>
      <c r="B2130" t="s">
        <v>6792</v>
      </c>
      <c r="C2130" t="s">
        <v>62</v>
      </c>
      <c r="F2130" t="s">
        <v>174</v>
      </c>
      <c r="G2130">
        <v>0</v>
      </c>
      <c r="H2130" s="5"/>
      <c r="I2130">
        <v>0</v>
      </c>
      <c r="J2130" s="3">
        <v>45009.243055555555</v>
      </c>
      <c r="K2130" s="3">
        <v>45020.416666666664</v>
      </c>
      <c r="L2130" s="3">
        <v>45020.4375</v>
      </c>
      <c r="M2130" t="s">
        <v>6793</v>
      </c>
      <c r="N2130" s="4" t="s">
        <v>22</v>
      </c>
      <c r="P2130" t="s">
        <v>16</v>
      </c>
    </row>
    <row r="2131" spans="1:16" x14ac:dyDescent="0.25">
      <c r="A2131" t="s">
        <v>6794</v>
      </c>
      <c r="B2131" t="s">
        <v>6795</v>
      </c>
      <c r="C2131" t="s">
        <v>62</v>
      </c>
      <c r="F2131" t="s">
        <v>110</v>
      </c>
      <c r="G2131">
        <v>0</v>
      </c>
      <c r="H2131" s="5"/>
      <c r="I2131">
        <v>0</v>
      </c>
      <c r="J2131" s="3">
        <v>44938.479166666664</v>
      </c>
      <c r="K2131" s="3">
        <v>44959.25</v>
      </c>
      <c r="L2131" s="3">
        <v>44959.270833333336</v>
      </c>
      <c r="M2131" t="s">
        <v>6796</v>
      </c>
      <c r="N2131" s="4" t="s">
        <v>22</v>
      </c>
      <c r="P2131" t="s">
        <v>16</v>
      </c>
    </row>
    <row r="2132" spans="1:16" x14ac:dyDescent="0.25">
      <c r="A2132" t="s">
        <v>6797</v>
      </c>
      <c r="B2132" t="s">
        <v>6798</v>
      </c>
      <c r="C2132" t="s">
        <v>62</v>
      </c>
      <c r="F2132" t="s">
        <v>28</v>
      </c>
      <c r="G2132">
        <v>0</v>
      </c>
      <c r="H2132" s="5"/>
      <c r="I2132">
        <v>0</v>
      </c>
      <c r="J2132" s="3">
        <v>44951.497916666667</v>
      </c>
      <c r="K2132" s="3">
        <v>44961.5</v>
      </c>
      <c r="L2132" s="3">
        <v>44961.520833333336</v>
      </c>
      <c r="M2132" t="s">
        <v>6799</v>
      </c>
      <c r="N2132" s="4" t="s">
        <v>22</v>
      </c>
      <c r="P2132" t="s">
        <v>16</v>
      </c>
    </row>
    <row r="2133" spans="1:16" x14ac:dyDescent="0.25">
      <c r="A2133" t="s">
        <v>6800</v>
      </c>
      <c r="B2133" t="s">
        <v>6801</v>
      </c>
      <c r="C2133" t="s">
        <v>62</v>
      </c>
      <c r="F2133" t="s">
        <v>28</v>
      </c>
      <c r="G2133">
        <v>0</v>
      </c>
      <c r="H2133" s="5"/>
      <c r="I2133">
        <v>0</v>
      </c>
      <c r="J2133" s="3">
        <v>44951.197916666664</v>
      </c>
      <c r="K2133" s="3">
        <v>44963.375</v>
      </c>
      <c r="L2133" s="3">
        <v>44963.395833333336</v>
      </c>
      <c r="M2133" t="s">
        <v>6802</v>
      </c>
      <c r="N2133" s="4" t="s">
        <v>22</v>
      </c>
      <c r="P2133" t="s">
        <v>16</v>
      </c>
    </row>
    <row r="2134" spans="1:16" x14ac:dyDescent="0.25">
      <c r="A2134" t="s">
        <v>6803</v>
      </c>
      <c r="B2134" t="s">
        <v>6804</v>
      </c>
      <c r="C2134" t="s">
        <v>62</v>
      </c>
      <c r="F2134" t="s">
        <v>174</v>
      </c>
      <c r="G2134">
        <v>0</v>
      </c>
      <c r="I2134">
        <v>0</v>
      </c>
      <c r="J2134" s="3">
        <v>44942.202777777777</v>
      </c>
      <c r="K2134" s="3">
        <v>44946.125</v>
      </c>
      <c r="L2134" s="3">
        <v>44946.145833333336</v>
      </c>
      <c r="M2134" t="s">
        <v>6805</v>
      </c>
      <c r="N2134" s="4" t="s">
        <v>22</v>
      </c>
      <c r="P2134" t="s">
        <v>16</v>
      </c>
    </row>
    <row r="2135" spans="1:16" x14ac:dyDescent="0.25">
      <c r="A2135" t="s">
        <v>6806</v>
      </c>
      <c r="B2135" t="s">
        <v>6807</v>
      </c>
      <c r="C2135" t="s">
        <v>43</v>
      </c>
      <c r="F2135" t="s">
        <v>84</v>
      </c>
      <c r="G2135">
        <v>0</v>
      </c>
      <c r="I2135">
        <v>0</v>
      </c>
      <c r="J2135" s="3">
        <v>45020.185416666667</v>
      </c>
      <c r="K2135" s="3">
        <v>45041.083333333336</v>
      </c>
      <c r="L2135" s="3">
        <v>45041.104166666664</v>
      </c>
      <c r="M2135" t="s">
        <v>6808</v>
      </c>
      <c r="N2135" s="4" t="s">
        <v>22</v>
      </c>
      <c r="P2135" t="s">
        <v>16</v>
      </c>
    </row>
    <row r="2136" spans="1:16" x14ac:dyDescent="0.25">
      <c r="A2136" t="s">
        <v>6809</v>
      </c>
      <c r="B2136" t="s">
        <v>6810</v>
      </c>
      <c r="C2136" t="s">
        <v>27</v>
      </c>
      <c r="F2136" t="s">
        <v>66</v>
      </c>
      <c r="G2136">
        <v>0</v>
      </c>
      <c r="H2136" s="5"/>
      <c r="I2136">
        <v>0</v>
      </c>
      <c r="J2136" s="3">
        <v>44977.32708333333</v>
      </c>
      <c r="K2136" s="3">
        <v>44987.333333333336</v>
      </c>
      <c r="L2136" s="3">
        <v>44987.354166666664</v>
      </c>
      <c r="M2136" t="s">
        <v>6811</v>
      </c>
      <c r="N2136" s="4" t="s">
        <v>22</v>
      </c>
      <c r="P2136" t="s">
        <v>16</v>
      </c>
    </row>
    <row r="2137" spans="1:16" x14ac:dyDescent="0.25">
      <c r="A2137" t="s">
        <v>6812</v>
      </c>
      <c r="B2137" t="s">
        <v>6813</v>
      </c>
      <c r="C2137" t="s">
        <v>29</v>
      </c>
      <c r="F2137" t="s">
        <v>30</v>
      </c>
      <c r="G2137">
        <v>0</v>
      </c>
      <c r="I2137">
        <v>0</v>
      </c>
      <c r="J2137" s="3">
        <v>44942.205555555556</v>
      </c>
      <c r="K2137" s="3">
        <v>44953.208333333336</v>
      </c>
      <c r="L2137" s="3">
        <v>44953.229166666664</v>
      </c>
      <c r="M2137" t="s">
        <v>6814</v>
      </c>
      <c r="N2137" s="4" t="s">
        <v>22</v>
      </c>
      <c r="P2137" t="s">
        <v>16</v>
      </c>
    </row>
    <row r="2138" spans="1:16" x14ac:dyDescent="0.25">
      <c r="A2138" t="s">
        <v>6812</v>
      </c>
      <c r="B2138" t="s">
        <v>6815</v>
      </c>
      <c r="C2138" t="s">
        <v>29</v>
      </c>
      <c r="F2138" t="s">
        <v>30</v>
      </c>
      <c r="G2138">
        <v>0</v>
      </c>
      <c r="H2138" s="5"/>
      <c r="I2138">
        <v>0</v>
      </c>
      <c r="J2138" s="3">
        <v>44998.220833333333</v>
      </c>
      <c r="K2138" s="3">
        <v>45012.208333333336</v>
      </c>
      <c r="L2138" s="3">
        <v>45012.229166666664</v>
      </c>
      <c r="M2138" t="s">
        <v>6816</v>
      </c>
      <c r="N2138" s="4" t="s">
        <v>22</v>
      </c>
      <c r="P2138" t="s">
        <v>16</v>
      </c>
    </row>
    <row r="2139" spans="1:16" x14ac:dyDescent="0.25">
      <c r="A2139" t="s">
        <v>6817</v>
      </c>
      <c r="B2139" t="s">
        <v>6818</v>
      </c>
      <c r="C2139" t="s">
        <v>27</v>
      </c>
      <c r="F2139" t="s">
        <v>26</v>
      </c>
      <c r="G2139">
        <v>0</v>
      </c>
      <c r="I2139">
        <v>18000</v>
      </c>
      <c r="J2139" s="3">
        <v>44925.51666666667</v>
      </c>
      <c r="K2139" s="3">
        <v>44935.041666666664</v>
      </c>
      <c r="L2139" s="3">
        <v>44935.0625</v>
      </c>
      <c r="M2139" t="s">
        <v>6819</v>
      </c>
      <c r="N2139" s="4" t="s">
        <v>22</v>
      </c>
      <c r="P2139" t="s">
        <v>16</v>
      </c>
    </row>
    <row r="2140" spans="1:16" x14ac:dyDescent="0.25">
      <c r="A2140" t="s">
        <v>6820</v>
      </c>
      <c r="B2140" t="s">
        <v>6821</v>
      </c>
      <c r="C2140" t="s">
        <v>60</v>
      </c>
      <c r="F2140" t="s">
        <v>30</v>
      </c>
      <c r="G2140">
        <v>25958.799999999999</v>
      </c>
      <c r="I2140">
        <v>0</v>
      </c>
      <c r="J2140" s="3">
        <v>44881.097916666666</v>
      </c>
      <c r="K2140" s="3">
        <v>44901.208333333336</v>
      </c>
      <c r="L2140" s="3">
        <v>44901.229166666664</v>
      </c>
      <c r="M2140" t="s">
        <v>6822</v>
      </c>
      <c r="N2140" s="4" t="s">
        <v>22</v>
      </c>
      <c r="P2140" t="s">
        <v>16</v>
      </c>
    </row>
    <row r="2141" spans="1:16" x14ac:dyDescent="0.25">
      <c r="A2141" t="s">
        <v>6823</v>
      </c>
      <c r="B2141" t="s">
        <v>6824</v>
      </c>
      <c r="C2141" t="s">
        <v>27</v>
      </c>
      <c r="F2141" t="s">
        <v>32</v>
      </c>
      <c r="G2141">
        <v>0</v>
      </c>
      <c r="I2141">
        <v>0</v>
      </c>
      <c r="J2141" s="3">
        <v>44874.395833333336</v>
      </c>
      <c r="K2141" s="3">
        <v>44876.416666666664</v>
      </c>
      <c r="L2141" s="3">
        <v>44876.4375</v>
      </c>
      <c r="M2141" t="s">
        <v>6825</v>
      </c>
      <c r="N2141" s="4" t="s">
        <v>22</v>
      </c>
      <c r="P2141" t="s">
        <v>16</v>
      </c>
    </row>
    <row r="2142" spans="1:16" x14ac:dyDescent="0.25">
      <c r="A2142" t="s">
        <v>6826</v>
      </c>
      <c r="B2142" t="s">
        <v>6827</v>
      </c>
      <c r="C2142" t="s">
        <v>27</v>
      </c>
      <c r="F2142" t="s">
        <v>30</v>
      </c>
      <c r="G2142">
        <v>650000</v>
      </c>
      <c r="I2142">
        <v>29800</v>
      </c>
      <c r="J2142" s="3">
        <v>44954.347222222219</v>
      </c>
      <c r="K2142" s="3">
        <v>44964.375</v>
      </c>
      <c r="L2142" s="3">
        <v>44964.395833333336</v>
      </c>
      <c r="M2142" t="s">
        <v>6828</v>
      </c>
      <c r="N2142" s="4" t="s">
        <v>22</v>
      </c>
      <c r="P2142" t="s">
        <v>16</v>
      </c>
    </row>
    <row r="2143" spans="1:16" x14ac:dyDescent="0.25">
      <c r="A2143" t="s">
        <v>6829</v>
      </c>
      <c r="B2143" t="s">
        <v>6830</v>
      </c>
      <c r="C2143" t="s">
        <v>27</v>
      </c>
      <c r="F2143" t="s">
        <v>66</v>
      </c>
      <c r="G2143">
        <v>200000</v>
      </c>
      <c r="H2143" s="5"/>
      <c r="I2143">
        <v>0</v>
      </c>
      <c r="J2143" s="3">
        <v>44980.347222222219</v>
      </c>
      <c r="K2143" s="3">
        <v>44991.25</v>
      </c>
      <c r="L2143" s="3">
        <v>44991.270833333336</v>
      </c>
      <c r="M2143" t="s">
        <v>6831</v>
      </c>
      <c r="N2143" s="4" t="s">
        <v>22</v>
      </c>
      <c r="P2143" t="s">
        <v>16</v>
      </c>
    </row>
    <row r="2144" spans="1:16" x14ac:dyDescent="0.25">
      <c r="A2144" t="s">
        <v>6832</v>
      </c>
      <c r="B2144" t="s">
        <v>6833</v>
      </c>
      <c r="C2144" t="s">
        <v>27</v>
      </c>
      <c r="F2144" t="s">
        <v>53</v>
      </c>
      <c r="G2144">
        <v>0</v>
      </c>
      <c r="H2144" s="5"/>
      <c r="I2144">
        <v>0</v>
      </c>
      <c r="J2144" s="3">
        <v>44923.305555555555</v>
      </c>
      <c r="K2144" s="3">
        <v>44933.041666666664</v>
      </c>
      <c r="L2144" s="3">
        <v>44933.0625</v>
      </c>
      <c r="M2144" t="s">
        <v>6834</v>
      </c>
      <c r="N2144" s="4" t="s">
        <v>22</v>
      </c>
      <c r="P2144" t="s">
        <v>16</v>
      </c>
    </row>
    <row r="2145" spans="1:16" x14ac:dyDescent="0.25">
      <c r="A2145" t="s">
        <v>6835</v>
      </c>
      <c r="B2145" t="s">
        <v>6836</v>
      </c>
      <c r="C2145" t="s">
        <v>27</v>
      </c>
      <c r="F2145" t="s">
        <v>66</v>
      </c>
      <c r="G2145">
        <v>0</v>
      </c>
      <c r="H2145" s="5"/>
      <c r="I2145">
        <v>0</v>
      </c>
      <c r="J2145" s="3">
        <v>44989.407638888886</v>
      </c>
      <c r="K2145" s="3">
        <v>44998.208333333336</v>
      </c>
      <c r="L2145" s="3">
        <v>44998.229166666664</v>
      </c>
      <c r="M2145" t="s">
        <v>6837</v>
      </c>
      <c r="N2145" s="4" t="s">
        <v>22</v>
      </c>
      <c r="P2145" t="s">
        <v>16</v>
      </c>
    </row>
    <row r="2146" spans="1:16" x14ac:dyDescent="0.25">
      <c r="A2146" t="s">
        <v>6838</v>
      </c>
      <c r="B2146" t="s">
        <v>6839</v>
      </c>
      <c r="C2146" t="s">
        <v>27</v>
      </c>
      <c r="F2146" t="s">
        <v>108</v>
      </c>
      <c r="G2146">
        <v>50000</v>
      </c>
      <c r="H2146" s="5"/>
      <c r="I2146">
        <v>0</v>
      </c>
      <c r="J2146" s="3">
        <v>44905.296527777777</v>
      </c>
      <c r="K2146" s="3">
        <v>44908.291666666664</v>
      </c>
      <c r="L2146" s="3">
        <v>44908.3125</v>
      </c>
      <c r="M2146" t="s">
        <v>6840</v>
      </c>
      <c r="N2146" s="4" t="s">
        <v>22</v>
      </c>
      <c r="P2146" t="s">
        <v>16</v>
      </c>
    </row>
    <row r="2147" spans="1:16" x14ac:dyDescent="0.25">
      <c r="A2147" t="s">
        <v>6841</v>
      </c>
      <c r="B2147" t="s">
        <v>6842</v>
      </c>
      <c r="C2147" t="s">
        <v>27</v>
      </c>
      <c r="F2147" t="s">
        <v>146</v>
      </c>
      <c r="G2147">
        <v>500000</v>
      </c>
      <c r="I2147">
        <v>0</v>
      </c>
      <c r="J2147" s="3">
        <v>44965.230555555558</v>
      </c>
      <c r="K2147" s="3">
        <v>44975.25</v>
      </c>
      <c r="L2147" s="3">
        <v>44975.270833333336</v>
      </c>
      <c r="M2147" t="s">
        <v>6843</v>
      </c>
      <c r="N2147" s="4" t="s">
        <v>22</v>
      </c>
      <c r="P2147" t="s">
        <v>16</v>
      </c>
    </row>
    <row r="2148" spans="1:16" x14ac:dyDescent="0.25">
      <c r="A2148" t="s">
        <v>6844</v>
      </c>
      <c r="B2148" t="s">
        <v>6845</v>
      </c>
      <c r="C2148" t="s">
        <v>27</v>
      </c>
      <c r="F2148" t="s">
        <v>146</v>
      </c>
      <c r="G2148">
        <v>0</v>
      </c>
      <c r="I2148">
        <v>0</v>
      </c>
      <c r="J2148" s="3">
        <v>44896.152777777781</v>
      </c>
      <c r="K2148" s="3">
        <v>44900.5</v>
      </c>
      <c r="L2148" s="3">
        <v>44900.520833333336</v>
      </c>
      <c r="M2148" t="s">
        <v>6846</v>
      </c>
      <c r="N2148" s="4" t="s">
        <v>22</v>
      </c>
      <c r="P2148" t="s">
        <v>16</v>
      </c>
    </row>
    <row r="2149" spans="1:16" x14ac:dyDescent="0.25">
      <c r="A2149" t="s">
        <v>6847</v>
      </c>
      <c r="B2149" t="s">
        <v>6848</v>
      </c>
      <c r="C2149" t="s">
        <v>27</v>
      </c>
      <c r="F2149" t="s">
        <v>32</v>
      </c>
      <c r="G2149">
        <v>0</v>
      </c>
      <c r="I2149">
        <v>0</v>
      </c>
      <c r="J2149" s="3">
        <v>44930.443749999999</v>
      </c>
      <c r="K2149" s="3">
        <v>44940.416666666664</v>
      </c>
      <c r="L2149" s="3">
        <v>44940.4375</v>
      </c>
      <c r="M2149" t="s">
        <v>6849</v>
      </c>
      <c r="N2149" s="4" t="s">
        <v>22</v>
      </c>
      <c r="P2149" t="s">
        <v>16</v>
      </c>
    </row>
    <row r="2150" spans="1:16" x14ac:dyDescent="0.25">
      <c r="A2150" t="s">
        <v>6850</v>
      </c>
      <c r="B2150" t="s">
        <v>6851</v>
      </c>
      <c r="C2150" t="s">
        <v>27</v>
      </c>
      <c r="F2150" t="s">
        <v>89</v>
      </c>
      <c r="G2150">
        <v>500000</v>
      </c>
      <c r="I2150">
        <v>0</v>
      </c>
      <c r="J2150" s="3">
        <v>44967.533333333333</v>
      </c>
      <c r="K2150" s="3">
        <v>44977.041666666664</v>
      </c>
      <c r="L2150" s="3">
        <v>44977.0625</v>
      </c>
      <c r="M2150" t="s">
        <v>6852</v>
      </c>
      <c r="N2150" s="4" t="s">
        <v>22</v>
      </c>
      <c r="P2150" t="s">
        <v>16</v>
      </c>
    </row>
    <row r="2151" spans="1:16" x14ac:dyDescent="0.25">
      <c r="A2151" t="s">
        <v>6853</v>
      </c>
      <c r="B2151" t="s">
        <v>6854</v>
      </c>
      <c r="C2151" t="s">
        <v>27</v>
      </c>
      <c r="F2151" t="s">
        <v>66</v>
      </c>
      <c r="G2151">
        <v>0</v>
      </c>
      <c r="H2151" s="5"/>
      <c r="I2151">
        <v>0</v>
      </c>
      <c r="J2151" s="3">
        <v>44933.162499999999</v>
      </c>
      <c r="K2151" s="3">
        <v>44944.375</v>
      </c>
      <c r="L2151" s="3">
        <v>44944.395833333336</v>
      </c>
      <c r="M2151" t="s">
        <v>6855</v>
      </c>
      <c r="N2151" s="4" t="s">
        <v>22</v>
      </c>
      <c r="P2151" t="s">
        <v>16</v>
      </c>
    </row>
    <row r="2152" spans="1:16" x14ac:dyDescent="0.25">
      <c r="A2152" t="s">
        <v>6856</v>
      </c>
      <c r="B2152" t="s">
        <v>6857</v>
      </c>
      <c r="C2152" t="s">
        <v>27</v>
      </c>
      <c r="F2152" t="s">
        <v>66</v>
      </c>
      <c r="G2152">
        <v>0</v>
      </c>
      <c r="H2152" s="5"/>
      <c r="I2152">
        <v>0</v>
      </c>
      <c r="J2152" s="3">
        <v>44908.26666666667</v>
      </c>
      <c r="K2152" s="3">
        <v>44919.25</v>
      </c>
      <c r="L2152" s="3">
        <v>44919.270833333336</v>
      </c>
      <c r="M2152" t="s">
        <v>6858</v>
      </c>
      <c r="N2152" s="4" t="s">
        <v>22</v>
      </c>
      <c r="P2152" t="s">
        <v>16</v>
      </c>
    </row>
    <row r="2153" spans="1:16" x14ac:dyDescent="0.25">
      <c r="A2153" t="s">
        <v>6859</v>
      </c>
      <c r="B2153" t="s">
        <v>6860</v>
      </c>
      <c r="C2153" t="s">
        <v>160</v>
      </c>
      <c r="F2153" s="9" t="s">
        <v>119</v>
      </c>
      <c r="G2153">
        <v>0</v>
      </c>
      <c r="I2153">
        <v>0</v>
      </c>
      <c r="J2153" s="3">
        <v>44874.206944444442</v>
      </c>
      <c r="K2153" s="3">
        <v>44879.375</v>
      </c>
      <c r="L2153" s="3">
        <v>44879.395833333336</v>
      </c>
      <c r="M2153" t="s">
        <v>6861</v>
      </c>
      <c r="N2153" s="4" t="s">
        <v>22</v>
      </c>
      <c r="P2153" t="s">
        <v>16</v>
      </c>
    </row>
    <row r="2154" spans="1:16" x14ac:dyDescent="0.25">
      <c r="A2154" t="s">
        <v>6862</v>
      </c>
      <c r="B2154" t="s">
        <v>6863</v>
      </c>
      <c r="C2154" t="s">
        <v>27</v>
      </c>
      <c r="F2154" t="s">
        <v>53</v>
      </c>
      <c r="G2154">
        <v>0</v>
      </c>
      <c r="H2154" s="5"/>
      <c r="I2154">
        <v>0</v>
      </c>
      <c r="J2154" s="3">
        <v>44973.509027777778</v>
      </c>
      <c r="K2154" s="3">
        <v>44984.041666666664</v>
      </c>
      <c r="L2154" s="3">
        <v>44984.0625</v>
      </c>
      <c r="M2154" t="s">
        <v>6864</v>
      </c>
      <c r="N2154" s="4" t="s">
        <v>22</v>
      </c>
      <c r="P2154" t="s">
        <v>16</v>
      </c>
    </row>
    <row r="2155" spans="1:16" x14ac:dyDescent="0.25">
      <c r="A2155" t="s">
        <v>6865</v>
      </c>
      <c r="B2155" t="s">
        <v>6866</v>
      </c>
      <c r="C2155" t="s">
        <v>27</v>
      </c>
      <c r="F2155" t="s">
        <v>30</v>
      </c>
      <c r="G2155">
        <v>500000</v>
      </c>
      <c r="I2155">
        <v>0</v>
      </c>
      <c r="J2155" s="3">
        <v>45035.519444444442</v>
      </c>
      <c r="K2155" s="3">
        <v>45045.041666666664</v>
      </c>
      <c r="L2155" s="3">
        <v>45045.0625</v>
      </c>
      <c r="M2155" t="s">
        <v>6867</v>
      </c>
      <c r="N2155" s="4" t="s">
        <v>22</v>
      </c>
      <c r="P2155" t="s">
        <v>16</v>
      </c>
    </row>
    <row r="2156" spans="1:16" x14ac:dyDescent="0.25">
      <c r="A2156" t="s">
        <v>6868</v>
      </c>
      <c r="B2156" t="s">
        <v>6869</v>
      </c>
      <c r="C2156" t="s">
        <v>27</v>
      </c>
      <c r="F2156" t="s">
        <v>30</v>
      </c>
      <c r="G2156">
        <v>939799</v>
      </c>
      <c r="I2156">
        <v>0</v>
      </c>
      <c r="J2156" s="3">
        <v>44947.241666666669</v>
      </c>
      <c r="K2156" s="3">
        <v>44957.25</v>
      </c>
      <c r="L2156" s="3">
        <v>44957.270833333336</v>
      </c>
      <c r="M2156" t="s">
        <v>6870</v>
      </c>
      <c r="N2156" s="4" t="s">
        <v>22</v>
      </c>
      <c r="P2156" t="s">
        <v>16</v>
      </c>
    </row>
    <row r="2157" spans="1:16" x14ac:dyDescent="0.25">
      <c r="A2157" t="s">
        <v>6871</v>
      </c>
      <c r="B2157" t="s">
        <v>6872</v>
      </c>
      <c r="C2157" t="s">
        <v>62</v>
      </c>
      <c r="F2157" t="s">
        <v>110</v>
      </c>
      <c r="G2157">
        <v>0</v>
      </c>
      <c r="H2157" s="5"/>
      <c r="I2157">
        <v>0</v>
      </c>
      <c r="J2157" s="3">
        <v>44973.463194444441</v>
      </c>
      <c r="K2157" s="3">
        <v>44994.25</v>
      </c>
      <c r="L2157" s="3">
        <v>44994.270833333336</v>
      </c>
      <c r="M2157" t="s">
        <v>6873</v>
      </c>
      <c r="N2157" s="4" t="s">
        <v>22</v>
      </c>
      <c r="P2157" t="s">
        <v>16</v>
      </c>
    </row>
    <row r="2158" spans="1:16" x14ac:dyDescent="0.25">
      <c r="A2158" t="s">
        <v>6874</v>
      </c>
      <c r="B2158" t="s">
        <v>6875</v>
      </c>
      <c r="C2158" t="s">
        <v>62</v>
      </c>
      <c r="F2158" t="s">
        <v>180</v>
      </c>
      <c r="G2158">
        <v>0</v>
      </c>
      <c r="I2158">
        <v>0</v>
      </c>
      <c r="J2158" s="3">
        <v>44956.247916666667</v>
      </c>
      <c r="K2158" s="3">
        <v>44966.208333333336</v>
      </c>
      <c r="L2158" s="3">
        <v>44966.229166666664</v>
      </c>
      <c r="M2158" t="s">
        <v>6876</v>
      </c>
      <c r="N2158" s="4" t="s">
        <v>22</v>
      </c>
      <c r="P2158" t="s">
        <v>16</v>
      </c>
    </row>
    <row r="2159" spans="1:16" x14ac:dyDescent="0.25">
      <c r="A2159" t="s">
        <v>6877</v>
      </c>
      <c r="B2159" t="s">
        <v>6878</v>
      </c>
      <c r="C2159" t="s">
        <v>27</v>
      </c>
      <c r="F2159" t="s">
        <v>89</v>
      </c>
      <c r="G2159">
        <v>500000</v>
      </c>
      <c r="I2159">
        <v>0</v>
      </c>
      <c r="J2159" s="3">
        <v>44894.300694444442</v>
      </c>
      <c r="K2159" s="3">
        <v>44898.375</v>
      </c>
      <c r="L2159" s="3">
        <v>44898.395833333336</v>
      </c>
      <c r="M2159" t="s">
        <v>6879</v>
      </c>
      <c r="N2159" s="4" t="s">
        <v>22</v>
      </c>
      <c r="P2159" t="s">
        <v>16</v>
      </c>
    </row>
    <row r="2160" spans="1:16" x14ac:dyDescent="0.25">
      <c r="A2160" t="s">
        <v>6880</v>
      </c>
      <c r="B2160" t="s">
        <v>6881</v>
      </c>
      <c r="C2160" t="s">
        <v>27</v>
      </c>
      <c r="F2160" t="s">
        <v>154</v>
      </c>
      <c r="G2160">
        <v>150000</v>
      </c>
      <c r="H2160" s="5"/>
      <c r="I2160">
        <v>0</v>
      </c>
      <c r="J2160" s="3">
        <v>44904.384027777778</v>
      </c>
      <c r="K2160" s="3">
        <v>44908.25</v>
      </c>
      <c r="L2160" s="3">
        <v>44908.270833333336</v>
      </c>
      <c r="M2160" t="s">
        <v>6882</v>
      </c>
      <c r="N2160" s="4" t="s">
        <v>22</v>
      </c>
      <c r="P2160" t="s">
        <v>16</v>
      </c>
    </row>
    <row r="2161" spans="1:16" x14ac:dyDescent="0.25">
      <c r="A2161" t="s">
        <v>6883</v>
      </c>
      <c r="B2161" t="s">
        <v>6884</v>
      </c>
      <c r="C2161" t="s">
        <v>27</v>
      </c>
      <c r="F2161" t="s">
        <v>66</v>
      </c>
      <c r="G2161">
        <v>0</v>
      </c>
      <c r="H2161" s="5"/>
      <c r="I2161">
        <v>0</v>
      </c>
      <c r="J2161" s="3">
        <v>44973.325694444444</v>
      </c>
      <c r="K2161" s="3">
        <v>44984.333333333336</v>
      </c>
      <c r="L2161" s="3">
        <v>44984.354166666664</v>
      </c>
      <c r="M2161" t="s">
        <v>6885</v>
      </c>
      <c r="N2161" s="4" t="s">
        <v>22</v>
      </c>
      <c r="P2161" t="s">
        <v>16</v>
      </c>
    </row>
    <row r="2162" spans="1:16" x14ac:dyDescent="0.25">
      <c r="A2162" t="s">
        <v>6886</v>
      </c>
      <c r="B2162" t="s">
        <v>6887</v>
      </c>
      <c r="C2162" t="s">
        <v>27</v>
      </c>
      <c r="F2162" t="s">
        <v>32</v>
      </c>
      <c r="G2162">
        <v>0</v>
      </c>
      <c r="H2162" s="5"/>
      <c r="I2162">
        <v>0</v>
      </c>
      <c r="J2162" s="3">
        <v>44961.041666666664</v>
      </c>
      <c r="K2162" s="3">
        <v>44971.041666666664</v>
      </c>
      <c r="L2162" s="3">
        <v>44971.0625</v>
      </c>
      <c r="M2162" t="s">
        <v>6888</v>
      </c>
      <c r="N2162" s="4" t="s">
        <v>22</v>
      </c>
      <c r="P2162" t="s">
        <v>16</v>
      </c>
    </row>
    <row r="2163" spans="1:16" x14ac:dyDescent="0.25">
      <c r="A2163" t="s">
        <v>6889</v>
      </c>
      <c r="B2163" t="s">
        <v>6890</v>
      </c>
      <c r="C2163" t="s">
        <v>184</v>
      </c>
      <c r="F2163" t="s">
        <v>110</v>
      </c>
      <c r="G2163">
        <v>0</v>
      </c>
      <c r="I2163">
        <v>0</v>
      </c>
      <c r="J2163" s="3">
        <v>44953.199305555558</v>
      </c>
      <c r="K2163" s="3">
        <v>44963.166666666664</v>
      </c>
      <c r="L2163" s="3">
        <v>44963.1875</v>
      </c>
      <c r="M2163" t="s">
        <v>6891</v>
      </c>
      <c r="N2163" s="4" t="s">
        <v>22</v>
      </c>
      <c r="P2163" t="s">
        <v>16</v>
      </c>
    </row>
    <row r="2164" spans="1:16" x14ac:dyDescent="0.25">
      <c r="A2164" t="s">
        <v>6892</v>
      </c>
      <c r="B2164" t="s">
        <v>6893</v>
      </c>
      <c r="C2164" t="s">
        <v>184</v>
      </c>
      <c r="F2164" t="s">
        <v>119</v>
      </c>
      <c r="G2164">
        <v>175000</v>
      </c>
      <c r="H2164" s="5"/>
      <c r="I2164">
        <v>0</v>
      </c>
      <c r="J2164" s="3">
        <v>44931.40625</v>
      </c>
      <c r="K2164" s="3">
        <v>44942.041666666664</v>
      </c>
      <c r="L2164" s="3">
        <v>44942.0625</v>
      </c>
      <c r="M2164" t="s">
        <v>6894</v>
      </c>
      <c r="N2164" s="4" t="s">
        <v>22</v>
      </c>
      <c r="P2164" t="s">
        <v>16</v>
      </c>
    </row>
    <row r="2165" spans="1:16" x14ac:dyDescent="0.25">
      <c r="A2165" t="s">
        <v>6895</v>
      </c>
      <c r="B2165" t="s">
        <v>6896</v>
      </c>
      <c r="C2165" t="s">
        <v>62</v>
      </c>
      <c r="F2165" t="s">
        <v>26</v>
      </c>
      <c r="G2165">
        <v>0</v>
      </c>
      <c r="H2165" s="5"/>
      <c r="I2165">
        <v>0</v>
      </c>
      <c r="J2165" s="3">
        <v>45048.515972222223</v>
      </c>
      <c r="K2165" s="3">
        <v>45057.25</v>
      </c>
      <c r="L2165" s="3">
        <v>45057.270833333336</v>
      </c>
      <c r="M2165" t="s">
        <v>6897</v>
      </c>
      <c r="N2165" s="4" t="s">
        <v>22</v>
      </c>
      <c r="P2165" t="s">
        <v>16</v>
      </c>
    </row>
    <row r="2166" spans="1:16" x14ac:dyDescent="0.25">
      <c r="A2166" t="s">
        <v>6895</v>
      </c>
      <c r="B2166" t="s">
        <v>6896</v>
      </c>
      <c r="C2166" t="s">
        <v>62</v>
      </c>
      <c r="F2166" t="s">
        <v>26</v>
      </c>
      <c r="G2166">
        <v>0</v>
      </c>
      <c r="H2166" s="5"/>
      <c r="I2166">
        <v>0</v>
      </c>
      <c r="J2166" s="3">
        <v>45048.515972222223</v>
      </c>
      <c r="K2166" s="3">
        <v>45057.25</v>
      </c>
      <c r="L2166" s="3">
        <v>45057.270833333336</v>
      </c>
      <c r="M2166" t="s">
        <v>6897</v>
      </c>
      <c r="N2166" s="4" t="s">
        <v>22</v>
      </c>
      <c r="P2166" t="s">
        <v>16</v>
      </c>
    </row>
    <row r="2167" spans="1:16" x14ac:dyDescent="0.25">
      <c r="A2167" t="s">
        <v>6898</v>
      </c>
      <c r="B2167" t="s">
        <v>6899</v>
      </c>
      <c r="C2167" t="s">
        <v>184</v>
      </c>
      <c r="F2167" t="s">
        <v>119</v>
      </c>
      <c r="G2167">
        <v>0</v>
      </c>
      <c r="I2167">
        <v>0</v>
      </c>
      <c r="J2167" s="3">
        <v>44873.258333333331</v>
      </c>
      <c r="K2167" s="3">
        <v>44880.291666666664</v>
      </c>
      <c r="L2167" s="3">
        <v>44880.3125</v>
      </c>
      <c r="M2167" t="s">
        <v>6900</v>
      </c>
      <c r="N2167" s="4" t="s">
        <v>22</v>
      </c>
      <c r="P2167" t="s">
        <v>16</v>
      </c>
    </row>
    <row r="2168" spans="1:16" x14ac:dyDescent="0.25">
      <c r="A2168" t="s">
        <v>6901</v>
      </c>
      <c r="B2168" t="s">
        <v>6902</v>
      </c>
      <c r="C2168" t="s">
        <v>184</v>
      </c>
      <c r="F2168" t="s">
        <v>110</v>
      </c>
      <c r="G2168">
        <v>0</v>
      </c>
      <c r="H2168" s="5"/>
      <c r="I2168">
        <v>0</v>
      </c>
      <c r="J2168" s="3">
        <v>44977.14166666667</v>
      </c>
      <c r="K2168" s="3">
        <v>44987.166666666664</v>
      </c>
      <c r="L2168" s="3">
        <v>44987.1875</v>
      </c>
      <c r="M2168" t="s">
        <v>6903</v>
      </c>
      <c r="N2168" s="4" t="s">
        <v>22</v>
      </c>
      <c r="P2168" t="s">
        <v>16</v>
      </c>
    </row>
    <row r="2169" spans="1:16" x14ac:dyDescent="0.25">
      <c r="A2169" t="s">
        <v>6904</v>
      </c>
      <c r="B2169" t="s">
        <v>6905</v>
      </c>
      <c r="C2169" t="s">
        <v>184</v>
      </c>
      <c r="F2169" t="s">
        <v>119</v>
      </c>
      <c r="G2169">
        <v>175000</v>
      </c>
      <c r="I2169">
        <v>0</v>
      </c>
      <c r="J2169" s="3">
        <v>44965.041666666664</v>
      </c>
      <c r="K2169" s="3">
        <v>44975.041666666664</v>
      </c>
      <c r="L2169" s="3">
        <v>44975.0625</v>
      </c>
      <c r="M2169" t="s">
        <v>6906</v>
      </c>
      <c r="N2169" s="4" t="s">
        <v>22</v>
      </c>
      <c r="P2169" t="s">
        <v>16</v>
      </c>
    </row>
    <row r="2170" spans="1:16" x14ac:dyDescent="0.25">
      <c r="A2170" t="s">
        <v>6907</v>
      </c>
      <c r="B2170" t="s">
        <v>6908</v>
      </c>
      <c r="C2170" t="s">
        <v>184</v>
      </c>
      <c r="F2170" t="s">
        <v>21</v>
      </c>
      <c r="G2170">
        <v>0</v>
      </c>
      <c r="I2170">
        <v>0</v>
      </c>
      <c r="J2170" s="3">
        <v>44957.511805555558</v>
      </c>
      <c r="K2170" s="3">
        <v>44965.208333333336</v>
      </c>
      <c r="L2170" s="3">
        <v>44965.229166666664</v>
      </c>
      <c r="M2170" t="s">
        <v>6909</v>
      </c>
      <c r="N2170" s="4" t="s">
        <v>22</v>
      </c>
      <c r="P2170" t="s">
        <v>16</v>
      </c>
    </row>
    <row r="2171" spans="1:16" x14ac:dyDescent="0.25">
      <c r="A2171" t="s">
        <v>6910</v>
      </c>
      <c r="B2171" t="s">
        <v>6911</v>
      </c>
      <c r="C2171" t="s">
        <v>184</v>
      </c>
      <c r="F2171" t="s">
        <v>26</v>
      </c>
      <c r="G2171">
        <v>0</v>
      </c>
      <c r="I2171">
        <v>0</v>
      </c>
      <c r="J2171" s="3">
        <v>44929.223611111112</v>
      </c>
      <c r="K2171" s="3">
        <v>44939.25</v>
      </c>
      <c r="L2171" s="3">
        <v>44939.270833333336</v>
      </c>
      <c r="M2171" t="s">
        <v>6912</v>
      </c>
      <c r="N2171" s="4" t="s">
        <v>22</v>
      </c>
      <c r="P2171" t="s">
        <v>16</v>
      </c>
    </row>
    <row r="2172" spans="1:16" x14ac:dyDescent="0.25">
      <c r="A2172" t="s">
        <v>6913</v>
      </c>
      <c r="B2172" t="s">
        <v>6914</v>
      </c>
      <c r="C2172" t="s">
        <v>62</v>
      </c>
      <c r="F2172" t="s">
        <v>21</v>
      </c>
      <c r="G2172">
        <v>0</v>
      </c>
      <c r="I2172">
        <v>0</v>
      </c>
      <c r="J2172" s="3">
        <v>45047.531944444447</v>
      </c>
      <c r="K2172" s="3">
        <v>45057.041666666664</v>
      </c>
      <c r="L2172" s="3">
        <v>45057.0625</v>
      </c>
      <c r="M2172" t="s">
        <v>6915</v>
      </c>
      <c r="N2172" s="4" t="s">
        <v>22</v>
      </c>
      <c r="P2172" t="s">
        <v>16</v>
      </c>
    </row>
    <row r="2173" spans="1:16" x14ac:dyDescent="0.25">
      <c r="A2173" t="s">
        <v>6916</v>
      </c>
      <c r="B2173" t="s">
        <v>6917</v>
      </c>
      <c r="C2173" t="s">
        <v>62</v>
      </c>
      <c r="F2173" t="s">
        <v>180</v>
      </c>
      <c r="G2173">
        <v>0</v>
      </c>
      <c r="I2173">
        <v>0</v>
      </c>
      <c r="J2173" s="3">
        <v>44956.248611111114</v>
      </c>
      <c r="K2173" s="3">
        <v>44966.208333333336</v>
      </c>
      <c r="L2173" s="3">
        <v>44966.229166666664</v>
      </c>
      <c r="M2173" t="s">
        <v>6918</v>
      </c>
      <c r="N2173" s="4" t="s">
        <v>22</v>
      </c>
      <c r="P2173" t="s">
        <v>16</v>
      </c>
    </row>
    <row r="2174" spans="1:16" x14ac:dyDescent="0.25">
      <c r="A2174" t="s">
        <v>6919</v>
      </c>
      <c r="B2174" t="s">
        <v>6920</v>
      </c>
      <c r="C2174" t="s">
        <v>27</v>
      </c>
      <c r="F2174" t="s">
        <v>66</v>
      </c>
      <c r="G2174">
        <v>500000</v>
      </c>
      <c r="I2174">
        <v>0</v>
      </c>
      <c r="J2174" s="3">
        <v>44922.509722222225</v>
      </c>
      <c r="K2174" s="3">
        <v>44932.041666666664</v>
      </c>
      <c r="L2174" s="3">
        <v>44932.0625</v>
      </c>
      <c r="M2174" t="s">
        <v>6921</v>
      </c>
      <c r="N2174" t="s">
        <v>22</v>
      </c>
      <c r="P2174" t="s">
        <v>16</v>
      </c>
    </row>
    <row r="2175" spans="1:16" x14ac:dyDescent="0.25">
      <c r="A2175" t="s">
        <v>6922</v>
      </c>
      <c r="B2175" t="s">
        <v>6923</v>
      </c>
      <c r="C2175" t="s">
        <v>27</v>
      </c>
      <c r="F2175" t="s">
        <v>66</v>
      </c>
      <c r="G2175">
        <v>0</v>
      </c>
      <c r="I2175">
        <v>0</v>
      </c>
      <c r="J2175" s="3">
        <v>44924.345833333333</v>
      </c>
      <c r="K2175" s="3">
        <v>44932.458333333336</v>
      </c>
      <c r="L2175" s="3">
        <v>44932.479166666664</v>
      </c>
      <c r="M2175" t="s">
        <v>6924</v>
      </c>
      <c r="N2175" s="4" t="s">
        <v>22</v>
      </c>
      <c r="P2175" t="s">
        <v>16</v>
      </c>
    </row>
    <row r="2176" spans="1:16" x14ac:dyDescent="0.25">
      <c r="A2176" t="s">
        <v>6925</v>
      </c>
      <c r="B2176" t="s">
        <v>6926</v>
      </c>
      <c r="C2176" t="s">
        <v>184</v>
      </c>
      <c r="F2176" s="6" t="s">
        <v>6927</v>
      </c>
      <c r="G2176">
        <v>0</v>
      </c>
      <c r="I2176">
        <v>0</v>
      </c>
      <c r="J2176" s="3">
        <v>44881.393750000003</v>
      </c>
      <c r="K2176" s="3">
        <v>44888.375</v>
      </c>
      <c r="L2176" s="3">
        <v>44888.395833333336</v>
      </c>
      <c r="M2176" t="s">
        <v>6928</v>
      </c>
      <c r="N2176" s="4" t="s">
        <v>22</v>
      </c>
      <c r="P2176" t="s">
        <v>16</v>
      </c>
    </row>
    <row r="2177" spans="1:16" x14ac:dyDescent="0.25">
      <c r="A2177" t="s">
        <v>6929</v>
      </c>
      <c r="B2177" t="s">
        <v>6930</v>
      </c>
      <c r="C2177" t="s">
        <v>27</v>
      </c>
      <c r="F2177" t="s">
        <v>66</v>
      </c>
      <c r="G2177">
        <v>500000</v>
      </c>
      <c r="H2177" s="5"/>
      <c r="I2177">
        <v>0</v>
      </c>
      <c r="J2177" s="3">
        <v>44998.413194444445</v>
      </c>
      <c r="K2177" s="3">
        <v>45009.375</v>
      </c>
      <c r="L2177" s="3">
        <v>45009.395833333336</v>
      </c>
      <c r="M2177" t="s">
        <v>6931</v>
      </c>
      <c r="N2177" s="4" t="s">
        <v>22</v>
      </c>
      <c r="P2177" t="s">
        <v>16</v>
      </c>
    </row>
    <row r="2178" spans="1:16" x14ac:dyDescent="0.25">
      <c r="A2178" t="s">
        <v>6932</v>
      </c>
      <c r="B2178" t="s">
        <v>6933</v>
      </c>
      <c r="C2178" t="s">
        <v>27</v>
      </c>
      <c r="F2178" t="s">
        <v>66</v>
      </c>
      <c r="G2178">
        <v>0</v>
      </c>
      <c r="H2178" s="5"/>
      <c r="I2178">
        <v>0</v>
      </c>
      <c r="J2178" s="3">
        <v>44983.263194444444</v>
      </c>
      <c r="K2178" s="3">
        <v>44993.375</v>
      </c>
      <c r="L2178" s="3">
        <v>44993.395833333336</v>
      </c>
      <c r="M2178" t="s">
        <v>6934</v>
      </c>
      <c r="N2178" s="4" t="s">
        <v>22</v>
      </c>
      <c r="P2178" t="s">
        <v>16</v>
      </c>
    </row>
    <row r="2179" spans="1:16" x14ac:dyDescent="0.25">
      <c r="A2179" t="s">
        <v>6935</v>
      </c>
      <c r="B2179" t="s">
        <v>6936</v>
      </c>
      <c r="C2179" t="s">
        <v>27</v>
      </c>
      <c r="F2179" t="s">
        <v>66</v>
      </c>
      <c r="G2179">
        <v>600000</v>
      </c>
      <c r="H2179" s="5"/>
      <c r="I2179">
        <v>0</v>
      </c>
      <c r="J2179" s="3">
        <v>44980.067361111112</v>
      </c>
      <c r="K2179" s="3">
        <v>44991.416666666664</v>
      </c>
      <c r="L2179" s="3">
        <v>44991.4375</v>
      </c>
      <c r="M2179" t="s">
        <v>6937</v>
      </c>
      <c r="N2179" s="4" t="s">
        <v>22</v>
      </c>
      <c r="P2179" t="s">
        <v>16</v>
      </c>
    </row>
    <row r="2180" spans="1:16" x14ac:dyDescent="0.25">
      <c r="A2180" t="s">
        <v>6938</v>
      </c>
      <c r="B2180" t="s">
        <v>6939</v>
      </c>
      <c r="C2180" t="s">
        <v>27</v>
      </c>
      <c r="F2180" t="s">
        <v>154</v>
      </c>
      <c r="G2180">
        <v>0</v>
      </c>
      <c r="I2180">
        <v>0</v>
      </c>
      <c r="J2180" s="3">
        <v>44893.519444444442</v>
      </c>
      <c r="K2180" s="3">
        <v>44895.041666666664</v>
      </c>
      <c r="L2180" s="3">
        <v>44895.0625</v>
      </c>
      <c r="M2180" t="s">
        <v>6940</v>
      </c>
      <c r="N2180" s="4" t="s">
        <v>22</v>
      </c>
      <c r="P2180" t="s">
        <v>16</v>
      </c>
    </row>
    <row r="2181" spans="1:16" x14ac:dyDescent="0.25">
      <c r="A2181" t="s">
        <v>6941</v>
      </c>
      <c r="B2181" t="s">
        <v>6942</v>
      </c>
      <c r="C2181" t="s">
        <v>25</v>
      </c>
      <c r="F2181" t="s">
        <v>200</v>
      </c>
      <c r="G2181">
        <v>0</v>
      </c>
      <c r="H2181" s="5"/>
      <c r="I2181">
        <v>0</v>
      </c>
      <c r="J2181" s="3">
        <v>45050.192361111112</v>
      </c>
      <c r="K2181" s="3">
        <v>45061.208333333336</v>
      </c>
      <c r="L2181" s="3">
        <v>45061.229166666664</v>
      </c>
      <c r="M2181" t="s">
        <v>6943</v>
      </c>
      <c r="N2181" s="4" t="s">
        <v>22</v>
      </c>
      <c r="P2181" t="s">
        <v>16</v>
      </c>
    </row>
    <row r="2182" spans="1:16" x14ac:dyDescent="0.25">
      <c r="A2182" t="s">
        <v>6941</v>
      </c>
      <c r="B2182" t="s">
        <v>6944</v>
      </c>
      <c r="C2182" t="s">
        <v>25</v>
      </c>
      <c r="F2182" t="s">
        <v>26</v>
      </c>
      <c r="G2182">
        <v>0</v>
      </c>
      <c r="H2182" s="5"/>
      <c r="I2182">
        <v>0</v>
      </c>
      <c r="J2182" s="3">
        <v>45036.088888888888</v>
      </c>
      <c r="K2182" s="3">
        <v>45047.375</v>
      </c>
      <c r="L2182" s="3">
        <v>45047.395833333336</v>
      </c>
      <c r="M2182" t="s">
        <v>6945</v>
      </c>
      <c r="N2182" s="4" t="s">
        <v>22</v>
      </c>
      <c r="P2182" t="s">
        <v>16</v>
      </c>
    </row>
    <row r="2183" spans="1:16" x14ac:dyDescent="0.25">
      <c r="A2183" t="s">
        <v>6946</v>
      </c>
      <c r="B2183" t="s">
        <v>6947</v>
      </c>
      <c r="C2183" t="s">
        <v>27</v>
      </c>
      <c r="F2183" t="s">
        <v>197</v>
      </c>
      <c r="G2183">
        <v>0</v>
      </c>
      <c r="I2183">
        <v>0</v>
      </c>
      <c r="J2183" s="3">
        <v>44942.045138888891</v>
      </c>
      <c r="K2183" s="3">
        <v>44953.041666666664</v>
      </c>
      <c r="L2183" s="3">
        <v>44953.0625</v>
      </c>
      <c r="M2183" t="s">
        <v>6948</v>
      </c>
      <c r="N2183" s="4" t="s">
        <v>22</v>
      </c>
      <c r="P2183" t="s">
        <v>16</v>
      </c>
    </row>
    <row r="2184" spans="1:16" x14ac:dyDescent="0.25">
      <c r="A2184" t="s">
        <v>6949</v>
      </c>
      <c r="B2184" t="s">
        <v>6950</v>
      </c>
      <c r="C2184" t="s">
        <v>24</v>
      </c>
      <c r="D2184">
        <v>736179</v>
      </c>
      <c r="G2184">
        <v>0</v>
      </c>
      <c r="H2184" s="5"/>
      <c r="I2184">
        <v>0</v>
      </c>
      <c r="J2184" s="3">
        <v>45060.517361111109</v>
      </c>
      <c r="K2184" s="3">
        <v>45071.375</v>
      </c>
      <c r="L2184" s="3">
        <v>45071.395833333336</v>
      </c>
      <c r="M2184" t="s">
        <v>6951</v>
      </c>
      <c r="N2184" s="4" t="s">
        <v>22</v>
      </c>
      <c r="P2184" t="s">
        <v>16</v>
      </c>
    </row>
    <row r="2185" spans="1:16" x14ac:dyDescent="0.25">
      <c r="A2185" t="s">
        <v>6952</v>
      </c>
      <c r="B2185" t="s">
        <v>6953</v>
      </c>
      <c r="C2185" t="s">
        <v>163</v>
      </c>
      <c r="F2185" t="s">
        <v>26</v>
      </c>
      <c r="G2185">
        <v>112235</v>
      </c>
      <c r="H2185" s="5"/>
      <c r="I2185">
        <v>0</v>
      </c>
      <c r="J2185" s="3">
        <v>44973.136111111111</v>
      </c>
      <c r="K2185" s="3">
        <v>44984.208333333336</v>
      </c>
      <c r="L2185" s="3">
        <v>44984.229166666664</v>
      </c>
      <c r="M2185" t="s">
        <v>6954</v>
      </c>
      <c r="N2185" s="4" t="s">
        <v>22</v>
      </c>
      <c r="P2185" t="s">
        <v>16</v>
      </c>
    </row>
    <row r="2186" spans="1:16" x14ac:dyDescent="0.25">
      <c r="A2186" t="s">
        <v>6955</v>
      </c>
      <c r="B2186" t="s">
        <v>6956</v>
      </c>
      <c r="C2186" t="s">
        <v>163</v>
      </c>
      <c r="F2186" t="s">
        <v>26</v>
      </c>
      <c r="G2186">
        <v>112235</v>
      </c>
      <c r="I2186">
        <v>0</v>
      </c>
      <c r="J2186" s="3">
        <v>44940.531944444447</v>
      </c>
      <c r="K2186" s="3">
        <v>44961.041666666664</v>
      </c>
      <c r="L2186" s="3">
        <v>44961.0625</v>
      </c>
      <c r="M2186" t="s">
        <v>6957</v>
      </c>
      <c r="N2186" s="4" t="s">
        <v>22</v>
      </c>
      <c r="P2186" t="s">
        <v>16</v>
      </c>
    </row>
    <row r="2187" spans="1:16" x14ac:dyDescent="0.25">
      <c r="A2187" t="s">
        <v>6958</v>
      </c>
      <c r="B2187" t="s">
        <v>6959</v>
      </c>
      <c r="C2187" t="s">
        <v>62</v>
      </c>
      <c r="F2187" t="s">
        <v>110</v>
      </c>
      <c r="G2187">
        <v>0</v>
      </c>
      <c r="I2187">
        <v>0</v>
      </c>
      <c r="J2187" s="3">
        <v>45037.40347222222</v>
      </c>
      <c r="K2187" s="3">
        <v>45058.416666666664</v>
      </c>
      <c r="L2187" s="3">
        <v>45058.4375</v>
      </c>
      <c r="M2187" t="s">
        <v>6960</v>
      </c>
      <c r="N2187" s="4" t="s">
        <v>22</v>
      </c>
      <c r="P2187" t="s">
        <v>16</v>
      </c>
    </row>
    <row r="2188" spans="1:16" x14ac:dyDescent="0.25">
      <c r="A2188" t="s">
        <v>6961</v>
      </c>
      <c r="B2188" t="s">
        <v>6962</v>
      </c>
      <c r="C2188" t="s">
        <v>157</v>
      </c>
      <c r="D2188">
        <v>160003</v>
      </c>
      <c r="G2188">
        <v>0</v>
      </c>
      <c r="H2188" s="5"/>
      <c r="I2188">
        <v>74000</v>
      </c>
      <c r="J2188" s="3">
        <v>44904.260416666664</v>
      </c>
      <c r="K2188" s="3">
        <v>44914.291666666664</v>
      </c>
      <c r="L2188" s="3">
        <v>44914.3125</v>
      </c>
      <c r="M2188" t="s">
        <v>6963</v>
      </c>
      <c r="N2188" s="4" t="s">
        <v>22</v>
      </c>
      <c r="P2188" t="s">
        <v>16</v>
      </c>
    </row>
    <row r="2189" spans="1:16" x14ac:dyDescent="0.25">
      <c r="A2189" t="s">
        <v>6964</v>
      </c>
      <c r="B2189" t="s">
        <v>6965</v>
      </c>
      <c r="C2189" t="s">
        <v>27</v>
      </c>
      <c r="F2189" t="s">
        <v>32</v>
      </c>
      <c r="G2189">
        <v>0</v>
      </c>
      <c r="I2189">
        <v>0</v>
      </c>
      <c r="J2189" s="3">
        <v>44896.063194444447</v>
      </c>
      <c r="K2189" s="3">
        <v>44898.083333333336</v>
      </c>
      <c r="L2189" s="3">
        <v>44898.104166666664</v>
      </c>
      <c r="M2189" t="s">
        <v>6966</v>
      </c>
      <c r="N2189" s="4" t="s">
        <v>22</v>
      </c>
      <c r="P2189" t="s">
        <v>16</v>
      </c>
    </row>
    <row r="2190" spans="1:16" x14ac:dyDescent="0.25">
      <c r="A2190" t="s">
        <v>6967</v>
      </c>
      <c r="B2190" t="s">
        <v>6968</v>
      </c>
      <c r="C2190" t="s">
        <v>27</v>
      </c>
      <c r="F2190" t="s">
        <v>89</v>
      </c>
      <c r="G2190">
        <v>100000</v>
      </c>
      <c r="H2190" s="5"/>
      <c r="I2190">
        <v>0</v>
      </c>
      <c r="J2190" s="3">
        <v>44961.066666666666</v>
      </c>
      <c r="K2190" s="3">
        <v>44971.083333333336</v>
      </c>
      <c r="L2190" s="3">
        <v>44971.104166666664</v>
      </c>
      <c r="M2190" t="s">
        <v>6969</v>
      </c>
      <c r="N2190" s="4" t="s">
        <v>22</v>
      </c>
      <c r="P2190" t="s">
        <v>16</v>
      </c>
    </row>
    <row r="2191" spans="1:16" x14ac:dyDescent="0.25">
      <c r="A2191" t="s">
        <v>6970</v>
      </c>
      <c r="B2191" t="s">
        <v>6971</v>
      </c>
      <c r="C2191" t="s">
        <v>27</v>
      </c>
      <c r="F2191" t="s">
        <v>66</v>
      </c>
      <c r="G2191">
        <v>500000</v>
      </c>
      <c r="H2191" s="5"/>
      <c r="I2191">
        <v>0</v>
      </c>
      <c r="J2191" s="3">
        <v>44904.303472222222</v>
      </c>
      <c r="K2191" s="3">
        <v>44907.333333333336</v>
      </c>
      <c r="L2191" s="3">
        <v>44907.354166666664</v>
      </c>
      <c r="M2191" t="s">
        <v>6972</v>
      </c>
      <c r="N2191" s="4" t="s">
        <v>22</v>
      </c>
      <c r="P2191" t="s">
        <v>16</v>
      </c>
    </row>
    <row r="2192" spans="1:16" x14ac:dyDescent="0.25">
      <c r="A2192" t="s">
        <v>6973</v>
      </c>
      <c r="B2192" t="s">
        <v>6974</v>
      </c>
      <c r="C2192" t="s">
        <v>27</v>
      </c>
      <c r="F2192" t="s">
        <v>89</v>
      </c>
      <c r="G2192">
        <v>0</v>
      </c>
      <c r="I2192">
        <v>0</v>
      </c>
      <c r="J2192" s="3">
        <v>44970.316666666666</v>
      </c>
      <c r="K2192" s="3">
        <v>44980.333333333336</v>
      </c>
      <c r="L2192" s="3">
        <v>44980.354166666664</v>
      </c>
      <c r="M2192" t="s">
        <v>6975</v>
      </c>
      <c r="N2192" s="4" t="s">
        <v>22</v>
      </c>
      <c r="P2192" t="s">
        <v>16</v>
      </c>
    </row>
    <row r="2193" spans="1:16" x14ac:dyDescent="0.25">
      <c r="A2193" t="s">
        <v>6976</v>
      </c>
      <c r="B2193" t="s">
        <v>6977</v>
      </c>
      <c r="C2193" t="s">
        <v>79</v>
      </c>
      <c r="F2193" t="s">
        <v>30</v>
      </c>
      <c r="G2193">
        <v>37000</v>
      </c>
      <c r="I2193">
        <v>0</v>
      </c>
      <c r="J2193" s="3">
        <v>44898.417361111111</v>
      </c>
      <c r="K2193" s="3">
        <v>44909.416666666664</v>
      </c>
      <c r="L2193" s="3">
        <v>44909.4375</v>
      </c>
      <c r="M2193" t="s">
        <v>6978</v>
      </c>
      <c r="N2193" s="4" t="s">
        <v>22</v>
      </c>
      <c r="P2193" t="s">
        <v>16</v>
      </c>
    </row>
    <row r="2194" spans="1:16" x14ac:dyDescent="0.25">
      <c r="A2194" t="s">
        <v>6979</v>
      </c>
      <c r="B2194" t="s">
        <v>6980</v>
      </c>
      <c r="C2194" t="s">
        <v>27</v>
      </c>
      <c r="F2194" t="s">
        <v>108</v>
      </c>
      <c r="G2194">
        <v>0</v>
      </c>
      <c r="H2194" s="5"/>
      <c r="I2194">
        <v>0</v>
      </c>
      <c r="J2194" s="3">
        <v>44945.052083333336</v>
      </c>
      <c r="K2194" s="3">
        <v>44953.5</v>
      </c>
      <c r="L2194" s="3">
        <v>44953.520833333336</v>
      </c>
      <c r="M2194" t="s">
        <v>6981</v>
      </c>
      <c r="N2194" t="s">
        <v>22</v>
      </c>
      <c r="P2194" t="s">
        <v>16</v>
      </c>
    </row>
    <row r="2195" spans="1:16" x14ac:dyDescent="0.25">
      <c r="A2195" t="s">
        <v>6979</v>
      </c>
      <c r="B2195" t="s">
        <v>6982</v>
      </c>
      <c r="C2195" t="s">
        <v>140</v>
      </c>
      <c r="D2195">
        <v>176501</v>
      </c>
      <c r="G2195">
        <v>0</v>
      </c>
      <c r="H2195" s="5"/>
      <c r="I2195">
        <v>0</v>
      </c>
      <c r="J2195" s="3">
        <v>44977.206944444442</v>
      </c>
      <c r="K2195" s="3">
        <v>44988.208333333336</v>
      </c>
      <c r="L2195" s="3">
        <v>44988.229166666664</v>
      </c>
      <c r="M2195" t="s">
        <v>6983</v>
      </c>
      <c r="N2195" s="4" t="s">
        <v>22</v>
      </c>
      <c r="P2195" t="s">
        <v>16</v>
      </c>
    </row>
    <row r="2196" spans="1:16" x14ac:dyDescent="0.25">
      <c r="A2196" t="s">
        <v>6979</v>
      </c>
      <c r="B2196" t="s">
        <v>6984</v>
      </c>
      <c r="C2196" t="s">
        <v>166</v>
      </c>
      <c r="D2196">
        <v>132001</v>
      </c>
      <c r="G2196">
        <v>180000</v>
      </c>
      <c r="H2196" s="5"/>
      <c r="I2196">
        <v>0</v>
      </c>
      <c r="J2196" s="3">
        <v>44946.484027777777</v>
      </c>
      <c r="K2196" s="3">
        <v>44956.375</v>
      </c>
      <c r="L2196" s="3">
        <v>44956.395833333336</v>
      </c>
      <c r="M2196" t="s">
        <v>6985</v>
      </c>
      <c r="N2196" s="4" t="s">
        <v>22</v>
      </c>
      <c r="P2196" t="s">
        <v>16</v>
      </c>
    </row>
    <row r="2197" spans="1:16" x14ac:dyDescent="0.25">
      <c r="A2197" t="s">
        <v>6979</v>
      </c>
      <c r="B2197" t="s">
        <v>6986</v>
      </c>
      <c r="C2197" t="s">
        <v>166</v>
      </c>
      <c r="D2197">
        <v>132001</v>
      </c>
      <c r="G2197">
        <v>60000</v>
      </c>
      <c r="H2197" s="5"/>
      <c r="I2197">
        <v>0</v>
      </c>
      <c r="J2197" s="3">
        <v>44946.476388888892</v>
      </c>
      <c r="K2197" s="3">
        <v>44956.291666666664</v>
      </c>
      <c r="L2197" s="3">
        <v>44956.3125</v>
      </c>
      <c r="M2197" t="s">
        <v>6987</v>
      </c>
      <c r="N2197" s="4" t="s">
        <v>22</v>
      </c>
      <c r="P2197" t="s">
        <v>16</v>
      </c>
    </row>
    <row r="2198" spans="1:16" x14ac:dyDescent="0.25">
      <c r="A2198" t="s">
        <v>6979</v>
      </c>
      <c r="B2198" t="s">
        <v>6988</v>
      </c>
      <c r="C2198" t="s">
        <v>72</v>
      </c>
      <c r="D2198">
        <v>263153</v>
      </c>
      <c r="G2198">
        <v>0</v>
      </c>
      <c r="H2198" s="5"/>
      <c r="I2198">
        <v>0</v>
      </c>
      <c r="J2198" s="3">
        <v>45019.487500000003</v>
      </c>
      <c r="K2198" s="3">
        <v>45029.083333333336</v>
      </c>
      <c r="L2198" s="3">
        <v>45029.104166666664</v>
      </c>
      <c r="M2198" t="s">
        <v>6989</v>
      </c>
      <c r="N2198" s="4" t="s">
        <v>22</v>
      </c>
      <c r="P2198" t="s">
        <v>16</v>
      </c>
    </row>
    <row r="2199" spans="1:16" x14ac:dyDescent="0.25">
      <c r="A2199" t="s">
        <v>6990</v>
      </c>
      <c r="B2199" t="s">
        <v>6991</v>
      </c>
      <c r="C2199" t="s">
        <v>72</v>
      </c>
      <c r="D2199">
        <v>462022</v>
      </c>
      <c r="G2199">
        <v>0</v>
      </c>
      <c r="I2199">
        <v>0</v>
      </c>
      <c r="J2199" s="3">
        <v>44924.10833333333</v>
      </c>
      <c r="K2199" s="3">
        <v>44935.208333333336</v>
      </c>
      <c r="L2199" s="3">
        <v>44935.229166666664</v>
      </c>
      <c r="M2199" t="s">
        <v>6992</v>
      </c>
      <c r="N2199" s="4" t="s">
        <v>22</v>
      </c>
      <c r="P2199" t="s">
        <v>16</v>
      </c>
    </row>
    <row r="2200" spans="1:16" x14ac:dyDescent="0.25">
      <c r="A2200" t="s">
        <v>6993</v>
      </c>
      <c r="B2200" t="s">
        <v>6994</v>
      </c>
      <c r="C2200" t="s">
        <v>27</v>
      </c>
      <c r="F2200" t="s">
        <v>63</v>
      </c>
      <c r="G2200">
        <v>0</v>
      </c>
      <c r="I2200">
        <v>0</v>
      </c>
      <c r="J2200" s="3">
        <v>45004.29583333333</v>
      </c>
      <c r="K2200" s="3">
        <v>45010.333333333336</v>
      </c>
      <c r="L2200" s="3">
        <v>45010.354166666664</v>
      </c>
      <c r="M2200" s="10" t="s">
        <v>6995</v>
      </c>
      <c r="N2200" s="4" t="s">
        <v>650</v>
      </c>
      <c r="P2200" t="s">
        <v>16</v>
      </c>
    </row>
    <row r="2201" spans="1:16" x14ac:dyDescent="0.25">
      <c r="A2201" t="s">
        <v>6996</v>
      </c>
      <c r="B2201" t="s">
        <v>6997</v>
      </c>
      <c r="C2201" t="s">
        <v>36</v>
      </c>
      <c r="D2201">
        <v>782447</v>
      </c>
      <c r="G2201">
        <v>0</v>
      </c>
      <c r="I2201">
        <v>0</v>
      </c>
      <c r="J2201" s="3">
        <v>45023.133333333331</v>
      </c>
      <c r="K2201" s="3">
        <v>45033.166666666664</v>
      </c>
      <c r="L2201" s="3">
        <v>45033.1875</v>
      </c>
      <c r="M2201" t="s">
        <v>6998</v>
      </c>
      <c r="N2201" s="4" t="s">
        <v>22</v>
      </c>
      <c r="P2201" t="s">
        <v>16</v>
      </c>
    </row>
    <row r="2202" spans="1:16" x14ac:dyDescent="0.25">
      <c r="A2202" t="s">
        <v>6999</v>
      </c>
      <c r="B2202" t="s">
        <v>7000</v>
      </c>
      <c r="C2202" t="s">
        <v>41</v>
      </c>
      <c r="F2202" t="s">
        <v>42</v>
      </c>
      <c r="G2202">
        <v>0</v>
      </c>
      <c r="H2202" s="5"/>
      <c r="I2202">
        <v>0</v>
      </c>
      <c r="J2202" s="3">
        <v>45041.495833333334</v>
      </c>
      <c r="K2202" s="3">
        <v>45062.5</v>
      </c>
      <c r="L2202" s="3">
        <v>45062.520833333336</v>
      </c>
      <c r="M2202" t="s">
        <v>7001</v>
      </c>
      <c r="N2202" s="4" t="s">
        <v>22</v>
      </c>
      <c r="P2202" t="s">
        <v>16</v>
      </c>
    </row>
    <row r="2203" spans="1:16" x14ac:dyDescent="0.25">
      <c r="A2203" t="s">
        <v>7002</v>
      </c>
      <c r="B2203" t="s">
        <v>7003</v>
      </c>
      <c r="C2203" t="s">
        <v>220</v>
      </c>
      <c r="F2203" t="s">
        <v>28</v>
      </c>
      <c r="G2203">
        <v>0</v>
      </c>
      <c r="I2203">
        <v>0</v>
      </c>
      <c r="J2203" s="3">
        <v>45014.069444444445</v>
      </c>
      <c r="K2203" s="3">
        <v>45028.458333333336</v>
      </c>
      <c r="L2203" s="3">
        <v>45028.479166666664</v>
      </c>
      <c r="M2203" t="s">
        <v>7004</v>
      </c>
      <c r="N2203" s="4" t="s">
        <v>22</v>
      </c>
      <c r="P2203" t="s">
        <v>16</v>
      </c>
    </row>
    <row r="2204" spans="1:16" x14ac:dyDescent="0.25">
      <c r="A2204" t="s">
        <v>7005</v>
      </c>
      <c r="B2204" t="s">
        <v>7006</v>
      </c>
      <c r="C2204" t="s">
        <v>27</v>
      </c>
      <c r="F2204" t="s">
        <v>66</v>
      </c>
      <c r="G2204">
        <v>0</v>
      </c>
      <c r="I2204">
        <v>0</v>
      </c>
      <c r="J2204" s="3">
        <v>44897.104166666664</v>
      </c>
      <c r="K2204" s="3">
        <v>44907.375</v>
      </c>
      <c r="L2204" s="3">
        <v>44907.395833333336</v>
      </c>
      <c r="M2204" t="s">
        <v>7007</v>
      </c>
      <c r="N2204" s="4" t="s">
        <v>22</v>
      </c>
      <c r="P2204" t="s">
        <v>16</v>
      </c>
    </row>
    <row r="2205" spans="1:16" x14ac:dyDescent="0.25">
      <c r="A2205" t="s">
        <v>7008</v>
      </c>
      <c r="B2205" t="s">
        <v>7009</v>
      </c>
      <c r="C2205" t="s">
        <v>27</v>
      </c>
      <c r="F2205" t="s">
        <v>32</v>
      </c>
      <c r="G2205">
        <v>58000</v>
      </c>
      <c r="I2205">
        <v>0</v>
      </c>
      <c r="J2205" s="3">
        <v>44981.35</v>
      </c>
      <c r="K2205" s="3">
        <v>44992.375</v>
      </c>
      <c r="L2205" s="3">
        <v>44992.395833333336</v>
      </c>
      <c r="M2205" t="s">
        <v>7010</v>
      </c>
      <c r="N2205" s="4" t="s">
        <v>22</v>
      </c>
      <c r="P2205" t="s">
        <v>16</v>
      </c>
    </row>
    <row r="2206" spans="1:16" x14ac:dyDescent="0.25">
      <c r="A2206" t="s">
        <v>7011</v>
      </c>
      <c r="B2206" t="s">
        <v>7012</v>
      </c>
      <c r="C2206" t="s">
        <v>7013</v>
      </c>
      <c r="D2206">
        <v>334006</v>
      </c>
      <c r="G2206">
        <v>2248053</v>
      </c>
      <c r="I2206">
        <v>0</v>
      </c>
      <c r="J2206" s="3">
        <v>44976.047222222223</v>
      </c>
      <c r="K2206" s="3">
        <v>44994.125</v>
      </c>
      <c r="L2206" s="3">
        <v>44994.145833333336</v>
      </c>
      <c r="M2206" t="s">
        <v>7014</v>
      </c>
      <c r="N2206" s="4" t="s">
        <v>22</v>
      </c>
      <c r="P2206" t="s">
        <v>16</v>
      </c>
    </row>
    <row r="2207" spans="1:16" x14ac:dyDescent="0.25">
      <c r="A2207" t="s">
        <v>7015</v>
      </c>
      <c r="B2207" t="s">
        <v>7016</v>
      </c>
      <c r="C2207" t="s">
        <v>184</v>
      </c>
      <c r="F2207" t="s">
        <v>26</v>
      </c>
      <c r="G2207">
        <v>0</v>
      </c>
      <c r="H2207" s="5"/>
      <c r="I2207">
        <v>0</v>
      </c>
      <c r="J2207" s="3">
        <v>44904.15625</v>
      </c>
      <c r="K2207" s="3">
        <v>44907.416666666664</v>
      </c>
      <c r="L2207" s="3">
        <v>44907.4375</v>
      </c>
      <c r="M2207" t="s">
        <v>7017</v>
      </c>
      <c r="N2207" s="4" t="s">
        <v>22</v>
      </c>
      <c r="P2207" t="s">
        <v>16</v>
      </c>
    </row>
    <row r="2208" spans="1:16" x14ac:dyDescent="0.25">
      <c r="A2208" t="s">
        <v>7018</v>
      </c>
      <c r="B2208" t="s">
        <v>7019</v>
      </c>
      <c r="C2208" t="s">
        <v>27</v>
      </c>
      <c r="F2208" t="s">
        <v>146</v>
      </c>
      <c r="G2208">
        <v>0</v>
      </c>
      <c r="H2208" s="5"/>
      <c r="I2208">
        <v>0</v>
      </c>
      <c r="J2208" s="3">
        <v>44915.3125</v>
      </c>
      <c r="K2208" s="3">
        <v>44925.333333333336</v>
      </c>
      <c r="L2208" s="3">
        <v>44925.354166666664</v>
      </c>
      <c r="M2208" t="s">
        <v>7020</v>
      </c>
      <c r="N2208" s="4" t="s">
        <v>22</v>
      </c>
      <c r="P2208" t="s">
        <v>16</v>
      </c>
    </row>
    <row r="2209" spans="1:16" x14ac:dyDescent="0.25">
      <c r="A2209" t="s">
        <v>7021</v>
      </c>
      <c r="B2209" t="s">
        <v>7022</v>
      </c>
      <c r="C2209" t="s">
        <v>184</v>
      </c>
      <c r="F2209" t="s">
        <v>26</v>
      </c>
      <c r="G2209">
        <v>0</v>
      </c>
      <c r="I2209">
        <v>0</v>
      </c>
      <c r="J2209" s="3">
        <v>44879.430555555555</v>
      </c>
      <c r="K2209" s="3">
        <v>44895.458333333336</v>
      </c>
      <c r="L2209" s="3">
        <v>44895.479166666664</v>
      </c>
      <c r="M2209" t="s">
        <v>7023</v>
      </c>
      <c r="N2209" s="4" t="s">
        <v>22</v>
      </c>
      <c r="P2209" t="s">
        <v>16</v>
      </c>
    </row>
    <row r="2210" spans="1:16" x14ac:dyDescent="0.25">
      <c r="A2210" s="8" t="s">
        <v>7024</v>
      </c>
      <c r="B2210" t="s">
        <v>7025</v>
      </c>
      <c r="C2210" t="s">
        <v>220</v>
      </c>
      <c r="F2210" t="s">
        <v>28</v>
      </c>
      <c r="G2210">
        <v>0</v>
      </c>
      <c r="I2210">
        <v>0</v>
      </c>
      <c r="J2210" s="3">
        <v>44993.443055555559</v>
      </c>
      <c r="K2210" s="3">
        <v>45003.458333333336</v>
      </c>
      <c r="L2210" s="3">
        <v>45003.479166666664</v>
      </c>
      <c r="M2210" t="s">
        <v>7026</v>
      </c>
      <c r="N2210" s="4" t="s">
        <v>22</v>
      </c>
      <c r="P2210" t="s">
        <v>16</v>
      </c>
    </row>
    <row r="2211" spans="1:16" x14ac:dyDescent="0.25">
      <c r="A2211" t="s">
        <v>7027</v>
      </c>
      <c r="B2211" t="s">
        <v>7028</v>
      </c>
      <c r="C2211" t="s">
        <v>150</v>
      </c>
      <c r="F2211" t="s">
        <v>66</v>
      </c>
      <c r="G2211">
        <v>50000</v>
      </c>
      <c r="H2211" s="5"/>
      <c r="I2211">
        <v>0</v>
      </c>
      <c r="J2211" s="3">
        <v>45039.23541666667</v>
      </c>
      <c r="K2211" s="3">
        <v>45049.25</v>
      </c>
      <c r="L2211" s="3">
        <v>45049.270833333336</v>
      </c>
      <c r="M2211" t="s">
        <v>7029</v>
      </c>
      <c r="N2211" s="4" t="s">
        <v>22</v>
      </c>
      <c r="P2211" t="s">
        <v>16</v>
      </c>
    </row>
    <row r="2212" spans="1:16" x14ac:dyDescent="0.25">
      <c r="A2212" t="s">
        <v>7030</v>
      </c>
      <c r="B2212" t="s">
        <v>7031</v>
      </c>
      <c r="C2212" t="s">
        <v>160</v>
      </c>
      <c r="F2212" t="s">
        <v>30</v>
      </c>
      <c r="G2212">
        <v>0</v>
      </c>
      <c r="H2212" s="5"/>
      <c r="I2212">
        <v>0</v>
      </c>
      <c r="J2212" s="3">
        <v>44910.47152777778</v>
      </c>
      <c r="K2212" s="3">
        <v>44919.291666666664</v>
      </c>
      <c r="L2212" s="3">
        <v>44919.3125</v>
      </c>
      <c r="M2212" t="s">
        <v>7032</v>
      </c>
      <c r="N2212" s="4" t="s">
        <v>22</v>
      </c>
      <c r="P2212" t="s">
        <v>16</v>
      </c>
    </row>
    <row r="2213" spans="1:16" x14ac:dyDescent="0.25">
      <c r="A2213" t="s">
        <v>7033</v>
      </c>
      <c r="B2213" t="s">
        <v>7034</v>
      </c>
      <c r="C2213" t="s">
        <v>27</v>
      </c>
      <c r="F2213" t="s">
        <v>89</v>
      </c>
      <c r="G2213">
        <v>0</v>
      </c>
      <c r="H2213" s="5"/>
      <c r="I2213">
        <v>0</v>
      </c>
      <c r="J2213" s="3">
        <v>44961.527777777781</v>
      </c>
      <c r="K2213" s="3">
        <v>44971.041666666664</v>
      </c>
      <c r="L2213" s="3">
        <v>44971.0625</v>
      </c>
      <c r="M2213" t="s">
        <v>7035</v>
      </c>
      <c r="N2213" s="4" t="s">
        <v>22</v>
      </c>
      <c r="P2213" t="s">
        <v>16</v>
      </c>
    </row>
    <row r="2214" spans="1:16" x14ac:dyDescent="0.25">
      <c r="A2214" t="s">
        <v>7036</v>
      </c>
      <c r="B2214" t="s">
        <v>7037</v>
      </c>
      <c r="C2214" t="s">
        <v>27</v>
      </c>
      <c r="F2214" t="s">
        <v>32</v>
      </c>
      <c r="G2214">
        <v>500000</v>
      </c>
      <c r="I2214">
        <v>0</v>
      </c>
      <c r="J2214" s="3">
        <v>44903.063888888886</v>
      </c>
      <c r="K2214" s="3">
        <v>44905.083333333336</v>
      </c>
      <c r="L2214" s="3">
        <v>44905.104166666664</v>
      </c>
      <c r="M2214" t="s">
        <v>7038</v>
      </c>
      <c r="N2214" s="4" t="s">
        <v>22</v>
      </c>
      <c r="P2214" t="s">
        <v>16</v>
      </c>
    </row>
    <row r="2215" spans="1:16" x14ac:dyDescent="0.25">
      <c r="A2215" t="s">
        <v>7036</v>
      </c>
      <c r="B2215" t="s">
        <v>7039</v>
      </c>
      <c r="C2215" t="s">
        <v>27</v>
      </c>
      <c r="F2215" t="s">
        <v>32</v>
      </c>
      <c r="G2215">
        <v>500000</v>
      </c>
      <c r="I2215">
        <v>0</v>
      </c>
      <c r="J2215" s="3">
        <v>44898.487500000003</v>
      </c>
      <c r="K2215" s="3">
        <v>44901.5</v>
      </c>
      <c r="L2215" s="3">
        <v>44901.520833333336</v>
      </c>
      <c r="M2215" t="s">
        <v>7040</v>
      </c>
      <c r="N2215" s="4" t="s">
        <v>22</v>
      </c>
      <c r="P2215" t="s">
        <v>16</v>
      </c>
    </row>
    <row r="2216" spans="1:16" x14ac:dyDescent="0.25">
      <c r="A2216" t="s">
        <v>7041</v>
      </c>
      <c r="B2216" t="s">
        <v>7042</v>
      </c>
      <c r="C2216" t="s">
        <v>27</v>
      </c>
      <c r="F2216" t="s">
        <v>98</v>
      </c>
      <c r="G2216">
        <v>0</v>
      </c>
      <c r="I2216">
        <v>0</v>
      </c>
      <c r="J2216" s="3">
        <v>44950.393750000003</v>
      </c>
      <c r="K2216" s="3">
        <v>44959.25</v>
      </c>
      <c r="L2216" s="3">
        <v>44959.270833333336</v>
      </c>
      <c r="M2216" t="s">
        <v>7043</v>
      </c>
      <c r="N2216" s="4" t="s">
        <v>22</v>
      </c>
      <c r="P2216" t="s">
        <v>16</v>
      </c>
    </row>
    <row r="2217" spans="1:16" x14ac:dyDescent="0.25">
      <c r="A2217" t="s">
        <v>7044</v>
      </c>
      <c r="B2217" t="s">
        <v>7045</v>
      </c>
      <c r="C2217" t="s">
        <v>27</v>
      </c>
      <c r="F2217" t="s">
        <v>89</v>
      </c>
      <c r="G2217">
        <v>50120</v>
      </c>
      <c r="I2217">
        <v>0</v>
      </c>
      <c r="J2217" s="3">
        <v>44965.083333333336</v>
      </c>
      <c r="K2217" s="3">
        <v>44975.083333333336</v>
      </c>
      <c r="L2217" s="3">
        <v>44975.104166666664</v>
      </c>
      <c r="M2217" t="s">
        <v>7046</v>
      </c>
      <c r="N2217" s="4" t="s">
        <v>22</v>
      </c>
      <c r="P2217" t="s">
        <v>16</v>
      </c>
    </row>
    <row r="2218" spans="1:16" x14ac:dyDescent="0.25">
      <c r="A2218" t="s">
        <v>7047</v>
      </c>
      <c r="B2218" t="s">
        <v>7048</v>
      </c>
      <c r="C2218" t="s">
        <v>27</v>
      </c>
      <c r="F2218" t="s">
        <v>89</v>
      </c>
      <c r="G2218">
        <v>0</v>
      </c>
      <c r="I2218">
        <v>0</v>
      </c>
      <c r="J2218" s="3">
        <v>44936.081944444442</v>
      </c>
      <c r="K2218" s="3">
        <v>44946.083333333336</v>
      </c>
      <c r="L2218" s="3">
        <v>44946.104166666664</v>
      </c>
      <c r="M2218" t="s">
        <v>7049</v>
      </c>
      <c r="N2218" s="4" t="s">
        <v>22</v>
      </c>
      <c r="P2218" t="s">
        <v>16</v>
      </c>
    </row>
    <row r="2219" spans="1:16" x14ac:dyDescent="0.25">
      <c r="A2219" t="s">
        <v>7050</v>
      </c>
      <c r="B2219" t="s">
        <v>7051</v>
      </c>
      <c r="C2219" t="s">
        <v>27</v>
      </c>
      <c r="F2219" t="s">
        <v>55</v>
      </c>
      <c r="G2219">
        <v>0</v>
      </c>
      <c r="H2219" s="5"/>
      <c r="I2219">
        <v>0</v>
      </c>
      <c r="J2219" s="3">
        <v>44972.4375</v>
      </c>
      <c r="K2219" s="3">
        <v>44981.125</v>
      </c>
      <c r="L2219" s="3">
        <v>44981.145833333336</v>
      </c>
      <c r="M2219" t="s">
        <v>7052</v>
      </c>
      <c r="N2219" s="4" t="s">
        <v>22</v>
      </c>
      <c r="P2219" t="s">
        <v>16</v>
      </c>
    </row>
    <row r="2220" spans="1:16" x14ac:dyDescent="0.25">
      <c r="A2220" t="s">
        <v>7053</v>
      </c>
      <c r="B2220" t="s">
        <v>7054</v>
      </c>
      <c r="C2220" t="s">
        <v>27</v>
      </c>
      <c r="F2220" t="s">
        <v>32</v>
      </c>
      <c r="G2220">
        <v>0</v>
      </c>
      <c r="I2220">
        <v>0</v>
      </c>
      <c r="J2220" s="3">
        <v>44876.377083333333</v>
      </c>
      <c r="K2220" s="3">
        <v>44879.375</v>
      </c>
      <c r="L2220" s="3">
        <v>44879.395833333336</v>
      </c>
      <c r="M2220" t="s">
        <v>7055</v>
      </c>
      <c r="N2220" s="4" t="s">
        <v>22</v>
      </c>
      <c r="P2220" t="s">
        <v>16</v>
      </c>
    </row>
    <row r="2221" spans="1:16" x14ac:dyDescent="0.25">
      <c r="A2221" t="s">
        <v>7056</v>
      </c>
      <c r="B2221" t="s">
        <v>7057</v>
      </c>
      <c r="C2221" t="s">
        <v>27</v>
      </c>
      <c r="F2221" t="s">
        <v>661</v>
      </c>
      <c r="G2221">
        <v>0</v>
      </c>
      <c r="I2221">
        <v>0</v>
      </c>
      <c r="J2221" s="3">
        <v>44944.086111111108</v>
      </c>
      <c r="K2221" s="3">
        <v>44954.125</v>
      </c>
      <c r="L2221" s="3">
        <v>44954.145833333336</v>
      </c>
      <c r="M2221" t="s">
        <v>7058</v>
      </c>
      <c r="N2221" t="s">
        <v>22</v>
      </c>
      <c r="P2221" t="s">
        <v>16</v>
      </c>
    </row>
    <row r="2222" spans="1:16" x14ac:dyDescent="0.25">
      <c r="A2222" t="s">
        <v>7059</v>
      </c>
      <c r="B2222" t="s">
        <v>7060</v>
      </c>
      <c r="C2222" t="s">
        <v>27</v>
      </c>
      <c r="F2222" t="s">
        <v>66</v>
      </c>
      <c r="G2222">
        <v>600000</v>
      </c>
      <c r="I2222">
        <v>0</v>
      </c>
      <c r="J2222" s="3">
        <v>44953.441666666666</v>
      </c>
      <c r="K2222" s="3">
        <v>44963.375</v>
      </c>
      <c r="L2222" s="3">
        <v>44963.395833333336</v>
      </c>
      <c r="M2222" t="s">
        <v>7061</v>
      </c>
      <c r="N2222" s="4" t="s">
        <v>22</v>
      </c>
      <c r="P2222" t="s">
        <v>16</v>
      </c>
    </row>
    <row r="2223" spans="1:16" x14ac:dyDescent="0.25">
      <c r="A2223" t="s">
        <v>7062</v>
      </c>
      <c r="B2223" t="s">
        <v>7063</v>
      </c>
      <c r="C2223" t="s">
        <v>27</v>
      </c>
      <c r="F2223" t="s">
        <v>89</v>
      </c>
      <c r="G2223">
        <v>0</v>
      </c>
      <c r="H2223" s="5"/>
      <c r="I2223">
        <v>0</v>
      </c>
      <c r="J2223" s="3">
        <v>44973.51458333333</v>
      </c>
      <c r="K2223" s="3">
        <v>44984.458333333336</v>
      </c>
      <c r="L2223" s="3">
        <v>44984.479166666664</v>
      </c>
      <c r="M2223" t="s">
        <v>7064</v>
      </c>
      <c r="N2223" s="4" t="s">
        <v>22</v>
      </c>
      <c r="P2223" t="s">
        <v>16</v>
      </c>
    </row>
    <row r="2224" spans="1:16" x14ac:dyDescent="0.25">
      <c r="A2224" s="8" t="s">
        <v>7065</v>
      </c>
      <c r="B2224" t="s">
        <v>7066</v>
      </c>
      <c r="C2224" t="s">
        <v>27</v>
      </c>
      <c r="F2224" t="s">
        <v>66</v>
      </c>
      <c r="G2224">
        <v>0</v>
      </c>
      <c r="H2224" s="5"/>
      <c r="I2224">
        <v>0</v>
      </c>
      <c r="J2224" s="3">
        <v>44992.540972222225</v>
      </c>
      <c r="K2224" s="3">
        <v>45002.041666666664</v>
      </c>
      <c r="L2224" s="3">
        <v>45002.0625</v>
      </c>
      <c r="M2224" t="s">
        <v>7067</v>
      </c>
      <c r="N2224" s="4" t="s">
        <v>22</v>
      </c>
      <c r="P2224" t="s">
        <v>16</v>
      </c>
    </row>
    <row r="2225" spans="1:16" x14ac:dyDescent="0.25">
      <c r="A2225" t="s">
        <v>7068</v>
      </c>
      <c r="B2225" t="s">
        <v>7069</v>
      </c>
      <c r="C2225" t="s">
        <v>27</v>
      </c>
      <c r="F2225" t="s">
        <v>98</v>
      </c>
      <c r="G2225">
        <v>28000</v>
      </c>
      <c r="I2225">
        <v>0</v>
      </c>
      <c r="J2225" s="3">
        <v>44940.500694444447</v>
      </c>
      <c r="K2225" s="3">
        <v>44950.375</v>
      </c>
      <c r="L2225" s="3">
        <v>44950.395833333336</v>
      </c>
      <c r="M2225" t="s">
        <v>7070</v>
      </c>
      <c r="N2225" s="4" t="s">
        <v>22</v>
      </c>
      <c r="P2225" t="s">
        <v>16</v>
      </c>
    </row>
    <row r="2226" spans="1:16" x14ac:dyDescent="0.25">
      <c r="A2226" t="s">
        <v>7071</v>
      </c>
      <c r="B2226" t="s">
        <v>7072</v>
      </c>
      <c r="C2226" t="s">
        <v>27</v>
      </c>
      <c r="F2226" t="s">
        <v>42</v>
      </c>
      <c r="G2226">
        <v>0</v>
      </c>
      <c r="I2226">
        <v>0</v>
      </c>
      <c r="J2226" s="3">
        <v>44928.238194444442</v>
      </c>
      <c r="K2226" s="3">
        <v>44938.25</v>
      </c>
      <c r="L2226" s="3">
        <v>44938.270833333336</v>
      </c>
      <c r="M2226" t="s">
        <v>7073</v>
      </c>
      <c r="N2226" s="4" t="s">
        <v>22</v>
      </c>
      <c r="P2226" t="s">
        <v>16</v>
      </c>
    </row>
    <row r="2227" spans="1:16" x14ac:dyDescent="0.25">
      <c r="A2227" t="s">
        <v>7074</v>
      </c>
      <c r="B2227" t="s">
        <v>7075</v>
      </c>
      <c r="C2227" t="s">
        <v>27</v>
      </c>
      <c r="F2227" t="s">
        <v>108</v>
      </c>
      <c r="G2227">
        <v>0</v>
      </c>
      <c r="H2227" s="5"/>
      <c r="I2227">
        <v>0</v>
      </c>
      <c r="J2227" s="3">
        <v>44934.415972222225</v>
      </c>
      <c r="K2227" s="3">
        <v>44944.416666666664</v>
      </c>
      <c r="L2227" s="3">
        <v>44944.4375</v>
      </c>
      <c r="M2227" t="s">
        <v>7076</v>
      </c>
      <c r="N2227" s="4" t="s">
        <v>22</v>
      </c>
      <c r="P2227" t="s">
        <v>16</v>
      </c>
    </row>
    <row r="2228" spans="1:16" x14ac:dyDescent="0.25">
      <c r="A2228" t="s">
        <v>7077</v>
      </c>
      <c r="B2228" t="s">
        <v>7078</v>
      </c>
      <c r="C2228" t="s">
        <v>27</v>
      </c>
      <c r="F2228" t="s">
        <v>26</v>
      </c>
      <c r="G2228">
        <v>0</v>
      </c>
      <c r="H2228" s="5"/>
      <c r="I2228">
        <v>0</v>
      </c>
      <c r="J2228" s="3">
        <v>44938.248611111114</v>
      </c>
      <c r="K2228" s="3">
        <v>44949.25</v>
      </c>
      <c r="L2228" s="3">
        <v>44949.270833333336</v>
      </c>
      <c r="M2228" t="s">
        <v>7079</v>
      </c>
      <c r="N2228" s="4" t="s">
        <v>22</v>
      </c>
      <c r="P2228" t="s">
        <v>16</v>
      </c>
    </row>
    <row r="2229" spans="1:16" x14ac:dyDescent="0.25">
      <c r="A2229" t="s">
        <v>7080</v>
      </c>
      <c r="B2229" t="s">
        <v>7081</v>
      </c>
      <c r="C2229" t="s">
        <v>27</v>
      </c>
      <c r="F2229" t="s">
        <v>98</v>
      </c>
      <c r="G2229">
        <v>9000</v>
      </c>
      <c r="I2229">
        <v>0</v>
      </c>
      <c r="J2229" s="3">
        <v>44940.497916666667</v>
      </c>
      <c r="K2229" s="3">
        <v>44951.458333333336</v>
      </c>
      <c r="L2229" s="3">
        <v>44951.479166666664</v>
      </c>
      <c r="M2229" t="s">
        <v>7082</v>
      </c>
      <c r="N2229" s="4" t="s">
        <v>22</v>
      </c>
      <c r="P2229" t="s">
        <v>16</v>
      </c>
    </row>
    <row r="2230" spans="1:16" x14ac:dyDescent="0.25">
      <c r="A2230" t="s">
        <v>7083</v>
      </c>
      <c r="B2230" t="s">
        <v>7084</v>
      </c>
      <c r="C2230" t="s">
        <v>27</v>
      </c>
      <c r="F2230" t="s">
        <v>89</v>
      </c>
      <c r="G2230">
        <v>0</v>
      </c>
      <c r="I2230">
        <v>0</v>
      </c>
      <c r="J2230" s="3">
        <v>44939.089583333334</v>
      </c>
      <c r="K2230" s="3">
        <v>44949.083333333336</v>
      </c>
      <c r="L2230" s="3">
        <v>44949.104166666664</v>
      </c>
      <c r="M2230" t="s">
        <v>7085</v>
      </c>
      <c r="N2230" s="4" t="s">
        <v>22</v>
      </c>
      <c r="P2230" t="s">
        <v>16</v>
      </c>
    </row>
    <row r="2231" spans="1:16" x14ac:dyDescent="0.25">
      <c r="A2231" t="s">
        <v>7086</v>
      </c>
      <c r="B2231" t="s">
        <v>7087</v>
      </c>
      <c r="C2231" t="s">
        <v>27</v>
      </c>
      <c r="F2231" t="s">
        <v>63</v>
      </c>
      <c r="G2231">
        <v>0</v>
      </c>
      <c r="I2231">
        <v>0</v>
      </c>
      <c r="J2231" s="3">
        <v>44970.058333333334</v>
      </c>
      <c r="K2231" s="3">
        <v>44978.5</v>
      </c>
      <c r="L2231" s="3">
        <v>44978.520833333336</v>
      </c>
      <c r="M2231" t="s">
        <v>7088</v>
      </c>
      <c r="N2231" s="4" t="s">
        <v>22</v>
      </c>
      <c r="P2231" t="s">
        <v>16</v>
      </c>
    </row>
    <row r="2232" spans="1:16" x14ac:dyDescent="0.25">
      <c r="A2232" t="s">
        <v>7089</v>
      </c>
      <c r="B2232" t="s">
        <v>7090</v>
      </c>
      <c r="C2232" t="s">
        <v>27</v>
      </c>
      <c r="F2232" t="s">
        <v>42</v>
      </c>
      <c r="G2232">
        <v>0</v>
      </c>
      <c r="I2232">
        <v>0</v>
      </c>
      <c r="J2232" s="3">
        <v>44995.322916666664</v>
      </c>
      <c r="K2232" s="3">
        <v>45005.333333333336</v>
      </c>
      <c r="L2232" s="3">
        <v>45005.354166666664</v>
      </c>
      <c r="M2232" t="s">
        <v>7091</v>
      </c>
      <c r="N2232" s="4" t="s">
        <v>22</v>
      </c>
      <c r="P2232" t="s">
        <v>16</v>
      </c>
    </row>
    <row r="2233" spans="1:16" x14ac:dyDescent="0.25">
      <c r="A2233" t="s">
        <v>7092</v>
      </c>
      <c r="B2233" t="s">
        <v>7093</v>
      </c>
      <c r="C2233" t="s">
        <v>25</v>
      </c>
      <c r="F2233" t="s">
        <v>26</v>
      </c>
      <c r="G2233">
        <v>0</v>
      </c>
      <c r="I2233">
        <v>0</v>
      </c>
      <c r="J2233" s="3">
        <v>44897.404861111114</v>
      </c>
      <c r="K2233" s="3">
        <v>44907.458333333336</v>
      </c>
      <c r="L2233" s="3">
        <v>44907.479166666664</v>
      </c>
      <c r="M2233" t="s">
        <v>7094</v>
      </c>
      <c r="N2233" s="4" t="s">
        <v>22</v>
      </c>
      <c r="P2233" t="s">
        <v>16</v>
      </c>
    </row>
    <row r="2234" spans="1:16" x14ac:dyDescent="0.25">
      <c r="A2234" t="s">
        <v>7095</v>
      </c>
      <c r="B2234" t="s">
        <v>7096</v>
      </c>
      <c r="C2234" t="s">
        <v>27</v>
      </c>
      <c r="F2234" t="s">
        <v>145</v>
      </c>
      <c r="G2234">
        <v>0</v>
      </c>
      <c r="H2234" s="5"/>
      <c r="I2234">
        <v>0</v>
      </c>
      <c r="J2234" s="3">
        <v>44962.137499999997</v>
      </c>
      <c r="K2234" s="3">
        <v>44972.166666666664</v>
      </c>
      <c r="L2234" s="3">
        <v>44972.1875</v>
      </c>
      <c r="M2234" t="s">
        <v>7097</v>
      </c>
      <c r="N2234" s="4" t="s">
        <v>22</v>
      </c>
      <c r="P2234" t="s">
        <v>16</v>
      </c>
    </row>
    <row r="2235" spans="1:16" x14ac:dyDescent="0.25">
      <c r="A2235" t="s">
        <v>7098</v>
      </c>
      <c r="B2235" t="s">
        <v>7099</v>
      </c>
      <c r="C2235" t="s">
        <v>25</v>
      </c>
      <c r="F2235" t="s">
        <v>200</v>
      </c>
      <c r="G2235">
        <v>0</v>
      </c>
      <c r="H2235" s="5"/>
      <c r="I2235">
        <v>0</v>
      </c>
      <c r="J2235" s="3">
        <v>45050.150694444441</v>
      </c>
      <c r="K2235" s="3">
        <v>45061.166666666664</v>
      </c>
      <c r="L2235" s="3">
        <v>45061.1875</v>
      </c>
      <c r="M2235" t="s">
        <v>7100</v>
      </c>
      <c r="N2235" s="4" t="s">
        <v>22</v>
      </c>
      <c r="P2235" t="s">
        <v>16</v>
      </c>
    </row>
    <row r="2236" spans="1:16" x14ac:dyDescent="0.25">
      <c r="A2236" t="s">
        <v>7101</v>
      </c>
      <c r="B2236" t="s">
        <v>7102</v>
      </c>
      <c r="C2236" t="s">
        <v>27</v>
      </c>
      <c r="F2236" t="s">
        <v>66</v>
      </c>
      <c r="G2236">
        <v>500000</v>
      </c>
      <c r="H2236" s="5"/>
      <c r="I2236">
        <v>0</v>
      </c>
      <c r="J2236" s="3">
        <v>44983.238888888889</v>
      </c>
      <c r="K2236" s="3">
        <v>44993.25</v>
      </c>
      <c r="L2236" s="3">
        <v>44993.270833333336</v>
      </c>
      <c r="M2236" t="s">
        <v>7103</v>
      </c>
      <c r="N2236" s="4" t="s">
        <v>22</v>
      </c>
      <c r="P2236" t="s">
        <v>16</v>
      </c>
    </row>
    <row r="2237" spans="1:16" x14ac:dyDescent="0.25">
      <c r="A2237" t="s">
        <v>7104</v>
      </c>
      <c r="B2237" t="s">
        <v>7105</v>
      </c>
      <c r="C2237" t="s">
        <v>27</v>
      </c>
      <c r="F2237" t="s">
        <v>66</v>
      </c>
      <c r="G2237">
        <v>0</v>
      </c>
      <c r="H2237" s="5"/>
      <c r="I2237">
        <v>0</v>
      </c>
      <c r="J2237" s="3">
        <v>44998.487500000003</v>
      </c>
      <c r="K2237" s="3">
        <v>45009.375</v>
      </c>
      <c r="L2237" s="3">
        <v>45009.395833333336</v>
      </c>
      <c r="M2237" t="s">
        <v>7106</v>
      </c>
      <c r="N2237" s="4" t="s">
        <v>22</v>
      </c>
      <c r="P2237" t="s">
        <v>16</v>
      </c>
    </row>
    <row r="2238" spans="1:16" x14ac:dyDescent="0.25">
      <c r="A2238" t="s">
        <v>7107</v>
      </c>
      <c r="B2238" t="s">
        <v>7108</v>
      </c>
      <c r="C2238" t="s">
        <v>24</v>
      </c>
      <c r="D2238">
        <v>185101</v>
      </c>
      <c r="G2238">
        <v>0</v>
      </c>
      <c r="H2238" s="5"/>
      <c r="I2238">
        <v>0</v>
      </c>
      <c r="J2238" s="3">
        <v>44915.224999999999</v>
      </c>
      <c r="K2238" s="3">
        <v>44925.25</v>
      </c>
      <c r="L2238" s="3">
        <v>44925.270833333336</v>
      </c>
      <c r="M2238" t="s">
        <v>7109</v>
      </c>
      <c r="N2238" s="4" t="s">
        <v>22</v>
      </c>
      <c r="P2238" t="s">
        <v>16</v>
      </c>
    </row>
    <row r="2239" spans="1:16" x14ac:dyDescent="0.25">
      <c r="A2239" t="s">
        <v>7110</v>
      </c>
      <c r="B2239" t="s">
        <v>7111</v>
      </c>
      <c r="C2239" t="s">
        <v>191</v>
      </c>
      <c r="D2239">
        <v>160003</v>
      </c>
      <c r="G2239">
        <v>0</v>
      </c>
      <c r="I2239">
        <v>0</v>
      </c>
      <c r="J2239" s="3">
        <v>44967.527777777781</v>
      </c>
      <c r="K2239" s="3">
        <v>44977.041666666664</v>
      </c>
      <c r="L2239" s="3">
        <v>44977.0625</v>
      </c>
      <c r="M2239" t="s">
        <v>7112</v>
      </c>
      <c r="N2239" s="4" t="s">
        <v>22</v>
      </c>
      <c r="P2239" t="s">
        <v>16</v>
      </c>
    </row>
    <row r="2240" spans="1:16" x14ac:dyDescent="0.25">
      <c r="A2240" t="s">
        <v>7113</v>
      </c>
      <c r="B2240" t="s">
        <v>7114</v>
      </c>
      <c r="C2240" t="s">
        <v>78</v>
      </c>
      <c r="D2240">
        <v>205262</v>
      </c>
      <c r="G2240">
        <v>0</v>
      </c>
      <c r="I2240">
        <v>0</v>
      </c>
      <c r="J2240" s="3">
        <v>44943.509722222225</v>
      </c>
      <c r="K2240" s="3">
        <v>44954.041666666664</v>
      </c>
      <c r="L2240" s="3">
        <v>44954.0625</v>
      </c>
      <c r="M2240" t="s">
        <v>7115</v>
      </c>
      <c r="N2240" s="4" t="s">
        <v>22</v>
      </c>
      <c r="P2240" t="s">
        <v>16</v>
      </c>
    </row>
    <row r="2241" spans="1:16" x14ac:dyDescent="0.25">
      <c r="A2241" t="s">
        <v>7116</v>
      </c>
      <c r="B2241" t="s">
        <v>7117</v>
      </c>
      <c r="C2241" t="s">
        <v>27</v>
      </c>
      <c r="F2241" t="s">
        <v>66</v>
      </c>
      <c r="G2241">
        <v>1500000</v>
      </c>
      <c r="I2241">
        <v>0</v>
      </c>
      <c r="J2241" s="3">
        <v>45001.206944444442</v>
      </c>
      <c r="K2241" s="3">
        <v>45012.166666666664</v>
      </c>
      <c r="L2241" s="3">
        <v>45012.1875</v>
      </c>
      <c r="M2241" t="s">
        <v>7118</v>
      </c>
      <c r="N2241" s="4" t="s">
        <v>22</v>
      </c>
      <c r="P2241" t="s">
        <v>16</v>
      </c>
    </row>
    <row r="2242" spans="1:16" x14ac:dyDescent="0.25">
      <c r="A2242" t="s">
        <v>7119</v>
      </c>
      <c r="B2242" t="s">
        <v>7120</v>
      </c>
      <c r="C2242" t="s">
        <v>27</v>
      </c>
      <c r="F2242" t="s">
        <v>63</v>
      </c>
      <c r="G2242">
        <v>0</v>
      </c>
      <c r="I2242">
        <v>0</v>
      </c>
      <c r="J2242" s="3">
        <v>44935.161805555559</v>
      </c>
      <c r="K2242" s="3">
        <v>44945.166666666664</v>
      </c>
      <c r="L2242" s="3">
        <v>44945.1875</v>
      </c>
      <c r="M2242" t="s">
        <v>7121</v>
      </c>
      <c r="N2242" s="4" t="s">
        <v>22</v>
      </c>
      <c r="P2242" t="s">
        <v>16</v>
      </c>
    </row>
    <row r="2243" spans="1:16" x14ac:dyDescent="0.25">
      <c r="A2243" t="s">
        <v>7122</v>
      </c>
      <c r="B2243" t="s">
        <v>7123</v>
      </c>
      <c r="C2243" t="s">
        <v>27</v>
      </c>
      <c r="F2243" t="s">
        <v>89</v>
      </c>
      <c r="G2243">
        <v>0</v>
      </c>
      <c r="I2243">
        <v>0</v>
      </c>
      <c r="J2243" s="3">
        <v>44957.420138888891</v>
      </c>
      <c r="K2243" s="3">
        <v>44967.458333333336</v>
      </c>
      <c r="L2243" s="3">
        <v>44967.479166666664</v>
      </c>
      <c r="M2243" t="s">
        <v>7124</v>
      </c>
      <c r="N2243" s="4" t="s">
        <v>22</v>
      </c>
      <c r="P2243" t="s">
        <v>16</v>
      </c>
    </row>
    <row r="2244" spans="1:16" x14ac:dyDescent="0.25">
      <c r="A2244" t="s">
        <v>7125</v>
      </c>
      <c r="B2244" t="s">
        <v>7126</v>
      </c>
      <c r="C2244" t="s">
        <v>27</v>
      </c>
      <c r="F2244" t="s">
        <v>89</v>
      </c>
      <c r="G2244">
        <v>0</v>
      </c>
      <c r="H2244" s="5"/>
      <c r="I2244">
        <v>0</v>
      </c>
      <c r="J2244" s="3">
        <v>44947.395833333336</v>
      </c>
      <c r="K2244" s="3">
        <v>44956.041666666664</v>
      </c>
      <c r="L2244" s="3">
        <v>44956.0625</v>
      </c>
      <c r="M2244" t="s">
        <v>7127</v>
      </c>
      <c r="N2244" s="4" t="s">
        <v>22</v>
      </c>
      <c r="P2244" t="s">
        <v>16</v>
      </c>
    </row>
    <row r="2245" spans="1:16" x14ac:dyDescent="0.25">
      <c r="A2245" t="s">
        <v>7128</v>
      </c>
      <c r="B2245" t="s">
        <v>7129</v>
      </c>
      <c r="C2245" t="s">
        <v>408</v>
      </c>
      <c r="D2245">
        <v>530035</v>
      </c>
      <c r="G2245">
        <v>0</v>
      </c>
      <c r="H2245" s="5"/>
      <c r="I2245">
        <v>0</v>
      </c>
      <c r="J2245" s="3">
        <v>45056.243055555555</v>
      </c>
      <c r="K2245" s="3">
        <v>45077.25</v>
      </c>
      <c r="L2245" s="3">
        <v>45077.270833333336</v>
      </c>
      <c r="M2245" t="s">
        <v>7130</v>
      </c>
      <c r="N2245" s="4" t="s">
        <v>22</v>
      </c>
      <c r="P2245" t="s">
        <v>16</v>
      </c>
    </row>
    <row r="2246" spans="1:16" x14ac:dyDescent="0.25">
      <c r="A2246" t="s">
        <v>7131</v>
      </c>
      <c r="B2246" t="s">
        <v>7132</v>
      </c>
      <c r="C2246" t="s">
        <v>184</v>
      </c>
      <c r="F2246" t="s">
        <v>21</v>
      </c>
      <c r="G2246">
        <v>0</v>
      </c>
      <c r="I2246">
        <v>0</v>
      </c>
      <c r="J2246" s="3">
        <v>44933.104861111111</v>
      </c>
      <c r="K2246" s="3">
        <v>44944.083333333336</v>
      </c>
      <c r="L2246" s="3">
        <v>44944.104166666664</v>
      </c>
      <c r="M2246" t="s">
        <v>7133</v>
      </c>
      <c r="N2246" s="4" t="s">
        <v>22</v>
      </c>
      <c r="P2246" t="s">
        <v>16</v>
      </c>
    </row>
    <row r="2247" spans="1:16" x14ac:dyDescent="0.25">
      <c r="A2247" t="s">
        <v>7134</v>
      </c>
      <c r="B2247" t="s">
        <v>7135</v>
      </c>
      <c r="C2247" t="s">
        <v>27</v>
      </c>
      <c r="F2247" t="s">
        <v>42</v>
      </c>
      <c r="G2247">
        <v>0</v>
      </c>
      <c r="I2247">
        <v>0</v>
      </c>
      <c r="J2247" s="3">
        <v>44930.275000000001</v>
      </c>
      <c r="K2247" s="3">
        <v>44950.291666666664</v>
      </c>
      <c r="L2247" s="3">
        <v>44950.3125</v>
      </c>
      <c r="M2247" t="s">
        <v>7136</v>
      </c>
      <c r="N2247" s="4" t="s">
        <v>22</v>
      </c>
      <c r="P2247" t="s">
        <v>16</v>
      </c>
    </row>
    <row r="2248" spans="1:16" x14ac:dyDescent="0.25">
      <c r="A2248" t="s">
        <v>7137</v>
      </c>
      <c r="B2248" t="s">
        <v>7138</v>
      </c>
      <c r="C2248" t="s">
        <v>79</v>
      </c>
      <c r="F2248" t="s">
        <v>26</v>
      </c>
      <c r="G2248">
        <v>0</v>
      </c>
      <c r="I2248">
        <v>27652</v>
      </c>
      <c r="J2248" s="3">
        <v>45008.489583333336</v>
      </c>
      <c r="K2248" s="3">
        <v>45019.5</v>
      </c>
      <c r="L2248" s="3">
        <v>45019.520833333336</v>
      </c>
      <c r="M2248" t="s">
        <v>7139</v>
      </c>
      <c r="N2248" s="4" t="s">
        <v>22</v>
      </c>
      <c r="P2248" t="s">
        <v>16</v>
      </c>
    </row>
    <row r="2249" spans="1:16" x14ac:dyDescent="0.25">
      <c r="A2249" t="s">
        <v>7140</v>
      </c>
      <c r="B2249" t="s">
        <v>7141</v>
      </c>
      <c r="C2249" t="s">
        <v>181</v>
      </c>
      <c r="F2249" t="s">
        <v>32</v>
      </c>
      <c r="G2249">
        <v>0</v>
      </c>
      <c r="I2249">
        <v>0</v>
      </c>
      <c r="J2249" s="3">
        <v>45008.219444444447</v>
      </c>
      <c r="K2249" s="3">
        <v>45019.25</v>
      </c>
      <c r="L2249" s="3">
        <v>45019.270833333336</v>
      </c>
      <c r="M2249" t="s">
        <v>7142</v>
      </c>
      <c r="N2249" s="4" t="s">
        <v>22</v>
      </c>
      <c r="P2249" t="s">
        <v>16</v>
      </c>
    </row>
    <row r="2250" spans="1:16" x14ac:dyDescent="0.25">
      <c r="A2250" t="s">
        <v>7143</v>
      </c>
      <c r="B2250" t="s">
        <v>7144</v>
      </c>
      <c r="C2250" t="s">
        <v>303</v>
      </c>
      <c r="D2250">
        <v>180012</v>
      </c>
      <c r="G2250">
        <v>523520</v>
      </c>
      <c r="I2250">
        <v>10471</v>
      </c>
      <c r="J2250" s="3">
        <v>44879.453472222223</v>
      </c>
      <c r="K2250" s="3">
        <v>44889.458333333336</v>
      </c>
      <c r="L2250" s="3">
        <v>44889.479166666664</v>
      </c>
      <c r="M2250" t="s">
        <v>7145</v>
      </c>
      <c r="N2250" s="4" t="s">
        <v>22</v>
      </c>
      <c r="P2250" t="s">
        <v>16</v>
      </c>
    </row>
    <row r="2251" spans="1:16" x14ac:dyDescent="0.25">
      <c r="A2251" t="s">
        <v>7146</v>
      </c>
      <c r="B2251" t="s">
        <v>7147</v>
      </c>
      <c r="C2251" t="s">
        <v>27</v>
      </c>
      <c r="F2251" t="s">
        <v>66</v>
      </c>
      <c r="G2251">
        <v>0</v>
      </c>
      <c r="H2251" s="5"/>
      <c r="I2251">
        <v>0</v>
      </c>
      <c r="J2251" s="3">
        <v>44958.375694444447</v>
      </c>
      <c r="K2251" s="3">
        <v>44968.375</v>
      </c>
      <c r="L2251" s="3">
        <v>44968.395833333336</v>
      </c>
      <c r="M2251" t="s">
        <v>7148</v>
      </c>
      <c r="N2251" s="4" t="s">
        <v>22</v>
      </c>
      <c r="P2251" t="s">
        <v>16</v>
      </c>
    </row>
    <row r="2252" spans="1:16" x14ac:dyDescent="0.25">
      <c r="A2252" t="s">
        <v>7149</v>
      </c>
      <c r="B2252" t="s">
        <v>7150</v>
      </c>
      <c r="C2252" t="s">
        <v>27</v>
      </c>
      <c r="F2252" t="s">
        <v>1039</v>
      </c>
      <c r="G2252">
        <v>394232</v>
      </c>
      <c r="I2252">
        <v>0</v>
      </c>
      <c r="J2252" s="3">
        <v>44929.489583333336</v>
      </c>
      <c r="K2252" s="3">
        <v>44943.375</v>
      </c>
      <c r="L2252" s="3">
        <v>44943.395833333336</v>
      </c>
      <c r="M2252" t="s">
        <v>7151</v>
      </c>
      <c r="N2252" s="4" t="s">
        <v>22</v>
      </c>
      <c r="P2252" t="s">
        <v>16</v>
      </c>
    </row>
    <row r="2253" spans="1:16" x14ac:dyDescent="0.25">
      <c r="A2253" t="s">
        <v>7152</v>
      </c>
      <c r="B2253" t="s">
        <v>7153</v>
      </c>
      <c r="C2253" t="s">
        <v>27</v>
      </c>
      <c r="F2253" t="s">
        <v>32</v>
      </c>
      <c r="G2253">
        <v>100000</v>
      </c>
      <c r="I2253">
        <v>0</v>
      </c>
      <c r="J2253" s="3">
        <v>44995.384027777778</v>
      </c>
      <c r="K2253" s="3">
        <v>45005.333333333336</v>
      </c>
      <c r="L2253" s="3">
        <v>45005.354166666664</v>
      </c>
      <c r="M2253" t="s">
        <v>7154</v>
      </c>
      <c r="N2253" s="4" t="s">
        <v>22</v>
      </c>
      <c r="P2253" t="s">
        <v>16</v>
      </c>
    </row>
    <row r="2254" spans="1:16" x14ac:dyDescent="0.25">
      <c r="A2254" t="s">
        <v>7155</v>
      </c>
      <c r="B2254" t="s">
        <v>7156</v>
      </c>
      <c r="C2254" t="s">
        <v>27</v>
      </c>
      <c r="F2254" t="s">
        <v>30</v>
      </c>
      <c r="G2254">
        <v>0</v>
      </c>
      <c r="H2254" s="5"/>
      <c r="I2254">
        <v>0</v>
      </c>
      <c r="J2254" s="3">
        <v>44949.231944444444</v>
      </c>
      <c r="K2254" s="3">
        <v>44960.25</v>
      </c>
      <c r="L2254" s="3">
        <v>44960.270833333336</v>
      </c>
      <c r="M2254" t="s">
        <v>7157</v>
      </c>
      <c r="N2254" s="4" t="s">
        <v>22</v>
      </c>
      <c r="P2254" t="s">
        <v>16</v>
      </c>
    </row>
    <row r="2255" spans="1:16" x14ac:dyDescent="0.25">
      <c r="A2255" t="s">
        <v>7158</v>
      </c>
      <c r="B2255" t="s">
        <v>7159</v>
      </c>
      <c r="C2255" t="s">
        <v>27</v>
      </c>
      <c r="F2255" t="s">
        <v>158</v>
      </c>
      <c r="G2255">
        <v>0</v>
      </c>
      <c r="I2255">
        <v>0</v>
      </c>
      <c r="J2255" s="3">
        <v>45000.427777777775</v>
      </c>
      <c r="K2255" s="3">
        <v>45012.375</v>
      </c>
      <c r="L2255" s="3">
        <v>45012.395833333336</v>
      </c>
      <c r="M2255" t="s">
        <v>7160</v>
      </c>
      <c r="N2255" s="4" t="s">
        <v>22</v>
      </c>
      <c r="P2255" t="s">
        <v>16</v>
      </c>
    </row>
    <row r="2256" spans="1:16" x14ac:dyDescent="0.25">
      <c r="A2256" t="s">
        <v>7161</v>
      </c>
      <c r="B2256" t="s">
        <v>7162</v>
      </c>
      <c r="C2256" t="s">
        <v>27</v>
      </c>
      <c r="F2256" t="s">
        <v>30</v>
      </c>
      <c r="G2256">
        <v>0</v>
      </c>
      <c r="H2256" s="5"/>
      <c r="I2256">
        <v>0</v>
      </c>
      <c r="J2256" s="3">
        <v>44989.527083333334</v>
      </c>
      <c r="K2256" s="3">
        <v>45000.041666666664</v>
      </c>
      <c r="L2256" s="3">
        <v>45000.0625</v>
      </c>
      <c r="M2256" t="s">
        <v>7163</v>
      </c>
      <c r="N2256" s="4" t="s">
        <v>22</v>
      </c>
      <c r="P2256" t="s">
        <v>16</v>
      </c>
    </row>
    <row r="2257" spans="1:16" x14ac:dyDescent="0.25">
      <c r="A2257" t="s">
        <v>7164</v>
      </c>
      <c r="B2257" t="s">
        <v>7165</v>
      </c>
      <c r="C2257" t="s">
        <v>27</v>
      </c>
      <c r="F2257" t="s">
        <v>66</v>
      </c>
      <c r="G2257">
        <v>0</v>
      </c>
      <c r="H2257" s="5"/>
      <c r="I2257">
        <v>0</v>
      </c>
      <c r="J2257" s="3">
        <v>45056.414583333331</v>
      </c>
      <c r="K2257" s="3">
        <v>45066.416666666664</v>
      </c>
      <c r="L2257" s="3">
        <v>45066.4375</v>
      </c>
      <c r="M2257" t="s">
        <v>7166</v>
      </c>
      <c r="N2257" s="4" t="s">
        <v>22</v>
      </c>
      <c r="P2257" t="s">
        <v>16</v>
      </c>
    </row>
    <row r="2258" spans="1:16" x14ac:dyDescent="0.25">
      <c r="A2258" t="s">
        <v>7167</v>
      </c>
      <c r="B2258" t="s">
        <v>7168</v>
      </c>
      <c r="C2258" t="s">
        <v>27</v>
      </c>
      <c r="F2258" t="s">
        <v>145</v>
      </c>
      <c r="G2258">
        <v>500000</v>
      </c>
      <c r="H2258" s="5"/>
      <c r="I2258">
        <v>0</v>
      </c>
      <c r="J2258" s="3">
        <v>44947.154166666667</v>
      </c>
      <c r="K2258" s="3">
        <v>44957.166666666664</v>
      </c>
      <c r="L2258" s="3">
        <v>44957.1875</v>
      </c>
      <c r="M2258" t="s">
        <v>7169</v>
      </c>
      <c r="N2258" s="4" t="s">
        <v>22</v>
      </c>
      <c r="P2258" t="s">
        <v>16</v>
      </c>
    </row>
    <row r="2259" spans="1:16" x14ac:dyDescent="0.25">
      <c r="A2259" t="s">
        <v>7170</v>
      </c>
      <c r="B2259" t="s">
        <v>7171</v>
      </c>
      <c r="C2259" t="s">
        <v>27</v>
      </c>
      <c r="F2259" t="s">
        <v>66</v>
      </c>
      <c r="G2259">
        <v>0</v>
      </c>
      <c r="H2259" s="5"/>
      <c r="I2259">
        <v>0</v>
      </c>
      <c r="J2259" s="3">
        <v>45054.45416666667</v>
      </c>
      <c r="K2259" s="3">
        <v>45064.458333333336</v>
      </c>
      <c r="L2259" s="3">
        <v>45064.479166666664</v>
      </c>
      <c r="M2259" t="s">
        <v>7172</v>
      </c>
      <c r="N2259" s="4" t="s">
        <v>22</v>
      </c>
      <c r="P2259" t="s">
        <v>16</v>
      </c>
    </row>
    <row r="2260" spans="1:16" x14ac:dyDescent="0.25">
      <c r="A2260" t="s">
        <v>7173</v>
      </c>
      <c r="B2260" t="s">
        <v>7174</v>
      </c>
      <c r="C2260" t="s">
        <v>27</v>
      </c>
      <c r="F2260" t="s">
        <v>30</v>
      </c>
      <c r="G2260">
        <v>0</v>
      </c>
      <c r="I2260">
        <v>0</v>
      </c>
      <c r="J2260" s="3">
        <v>44879.07916666667</v>
      </c>
      <c r="K2260" s="3">
        <v>44881.083333333336</v>
      </c>
      <c r="L2260" s="3">
        <v>44881.104166666664</v>
      </c>
      <c r="M2260" t="s">
        <v>7175</v>
      </c>
      <c r="N2260" s="4" t="s">
        <v>22</v>
      </c>
      <c r="P2260" t="s">
        <v>16</v>
      </c>
    </row>
    <row r="2261" spans="1:16" x14ac:dyDescent="0.25">
      <c r="A2261" t="s">
        <v>7176</v>
      </c>
      <c r="B2261" t="s">
        <v>7177</v>
      </c>
      <c r="C2261" t="s">
        <v>24</v>
      </c>
      <c r="D2261">
        <v>855107</v>
      </c>
      <c r="G2261">
        <v>0</v>
      </c>
      <c r="H2261" s="5"/>
      <c r="I2261">
        <v>0</v>
      </c>
      <c r="J2261" s="3">
        <v>44956.532638888886</v>
      </c>
      <c r="K2261" s="3">
        <v>44966.083333333336</v>
      </c>
      <c r="L2261" s="3">
        <v>44966.104166666664</v>
      </c>
      <c r="M2261" t="s">
        <v>7178</v>
      </c>
      <c r="N2261" s="4" t="s">
        <v>22</v>
      </c>
      <c r="P2261" t="s">
        <v>16</v>
      </c>
    </row>
    <row r="2262" spans="1:16" x14ac:dyDescent="0.25">
      <c r="A2262" t="s">
        <v>7179</v>
      </c>
      <c r="B2262" t="s">
        <v>7180</v>
      </c>
      <c r="C2262" t="s">
        <v>233</v>
      </c>
      <c r="D2262">
        <v>182202</v>
      </c>
      <c r="G2262">
        <v>0</v>
      </c>
      <c r="I2262">
        <v>0</v>
      </c>
      <c r="J2262" s="3">
        <v>44872.460416666669</v>
      </c>
      <c r="K2262" s="3">
        <v>44882.041666666664</v>
      </c>
      <c r="L2262" s="3">
        <v>44882.0625</v>
      </c>
      <c r="M2262" t="s">
        <v>7181</v>
      </c>
      <c r="N2262" s="4" t="s">
        <v>22</v>
      </c>
      <c r="P2262" t="s">
        <v>16</v>
      </c>
    </row>
    <row r="2263" spans="1:16" x14ac:dyDescent="0.25">
      <c r="A2263" t="s">
        <v>7182</v>
      </c>
      <c r="B2263" t="s">
        <v>7183</v>
      </c>
      <c r="C2263" t="s">
        <v>288</v>
      </c>
      <c r="D2263">
        <v>274001</v>
      </c>
      <c r="G2263">
        <v>0</v>
      </c>
      <c r="H2263" s="5"/>
      <c r="I2263">
        <v>10000</v>
      </c>
      <c r="J2263" s="3">
        <v>44948.195138888892</v>
      </c>
      <c r="K2263" s="3">
        <v>44958.375</v>
      </c>
      <c r="L2263" s="3">
        <v>44958.395833333336</v>
      </c>
      <c r="M2263" t="s">
        <v>7184</v>
      </c>
      <c r="N2263" s="4" t="s">
        <v>22</v>
      </c>
      <c r="P2263" t="s">
        <v>16</v>
      </c>
    </row>
    <row r="2264" spans="1:16" x14ac:dyDescent="0.25">
      <c r="A2264" t="s">
        <v>7185</v>
      </c>
      <c r="B2264" t="s">
        <v>7186</v>
      </c>
      <c r="C2264" t="s">
        <v>113</v>
      </c>
      <c r="F2264" t="s">
        <v>89</v>
      </c>
      <c r="G2264">
        <v>0</v>
      </c>
      <c r="I2264">
        <v>0</v>
      </c>
      <c r="J2264" s="3">
        <v>44921.240277777775</v>
      </c>
      <c r="K2264" s="3">
        <v>44931.25</v>
      </c>
      <c r="L2264" s="3">
        <v>44931.270833333336</v>
      </c>
      <c r="M2264" t="s">
        <v>7187</v>
      </c>
      <c r="N2264" t="s">
        <v>22</v>
      </c>
      <c r="P2264" t="s">
        <v>16</v>
      </c>
    </row>
    <row r="2265" spans="1:16" x14ac:dyDescent="0.25">
      <c r="A2265" t="s">
        <v>7185</v>
      </c>
      <c r="B2265" t="s">
        <v>7188</v>
      </c>
      <c r="C2265" t="s">
        <v>76</v>
      </c>
      <c r="D2265">
        <v>273012</v>
      </c>
      <c r="G2265">
        <v>0</v>
      </c>
      <c r="I2265">
        <v>0</v>
      </c>
      <c r="J2265" s="3">
        <v>44921.203472222223</v>
      </c>
      <c r="K2265" s="3">
        <v>44931.208333333336</v>
      </c>
      <c r="L2265" s="3">
        <v>44931.229166666664</v>
      </c>
      <c r="M2265" t="s">
        <v>1304</v>
      </c>
      <c r="N2265" t="s">
        <v>22</v>
      </c>
      <c r="P2265" t="s">
        <v>16</v>
      </c>
    </row>
    <row r="2266" spans="1:16" x14ac:dyDescent="0.25">
      <c r="A2266" t="s">
        <v>7189</v>
      </c>
      <c r="B2266" t="s">
        <v>7190</v>
      </c>
      <c r="C2266" t="s">
        <v>113</v>
      </c>
      <c r="F2266" t="s">
        <v>89</v>
      </c>
      <c r="G2266">
        <v>0</v>
      </c>
      <c r="H2266" s="5"/>
      <c r="I2266">
        <v>0</v>
      </c>
      <c r="J2266" s="3">
        <v>44990.142361111109</v>
      </c>
      <c r="K2266" s="3">
        <v>45000.125</v>
      </c>
      <c r="L2266" s="3">
        <v>45000.145833333336</v>
      </c>
      <c r="M2266" t="s">
        <v>7191</v>
      </c>
      <c r="N2266" s="4" t="s">
        <v>22</v>
      </c>
      <c r="P2266" t="s">
        <v>16</v>
      </c>
    </row>
    <row r="2267" spans="1:16" x14ac:dyDescent="0.25">
      <c r="A2267" t="s">
        <v>7192</v>
      </c>
      <c r="B2267" t="s">
        <v>7193</v>
      </c>
      <c r="C2267" t="s">
        <v>113</v>
      </c>
      <c r="F2267" t="s">
        <v>89</v>
      </c>
      <c r="G2267">
        <v>0</v>
      </c>
      <c r="H2267" s="5"/>
      <c r="I2267">
        <v>0</v>
      </c>
      <c r="J2267" s="3">
        <v>44990.129861111112</v>
      </c>
      <c r="K2267" s="3">
        <v>45000.166666666664</v>
      </c>
      <c r="L2267" s="3">
        <v>45000.1875</v>
      </c>
      <c r="M2267" t="s">
        <v>7194</v>
      </c>
      <c r="N2267" s="4" t="s">
        <v>22</v>
      </c>
      <c r="P2267" t="s">
        <v>16</v>
      </c>
    </row>
    <row r="2268" spans="1:16" x14ac:dyDescent="0.25">
      <c r="A2268" t="s">
        <v>7195</v>
      </c>
      <c r="B2268" t="s">
        <v>7196</v>
      </c>
      <c r="C2268" t="s">
        <v>113</v>
      </c>
      <c r="F2268" t="s">
        <v>89</v>
      </c>
      <c r="G2268">
        <v>0</v>
      </c>
      <c r="H2268" s="5"/>
      <c r="I2268">
        <v>0</v>
      </c>
      <c r="J2268" s="3">
        <v>44990.14166666667</v>
      </c>
      <c r="K2268" s="3">
        <v>45000.125</v>
      </c>
      <c r="L2268" s="3">
        <v>45000.145833333336</v>
      </c>
      <c r="M2268" t="s">
        <v>7197</v>
      </c>
      <c r="N2268" s="4" t="s">
        <v>22</v>
      </c>
      <c r="P2268" t="s">
        <v>16</v>
      </c>
    </row>
    <row r="2269" spans="1:16" x14ac:dyDescent="0.25">
      <c r="A2269" t="s">
        <v>7198</v>
      </c>
      <c r="B2269" t="s">
        <v>7199</v>
      </c>
      <c r="C2269" t="s">
        <v>113</v>
      </c>
      <c r="F2269" t="s">
        <v>89</v>
      </c>
      <c r="G2269">
        <v>0</v>
      </c>
      <c r="I2269">
        <v>0</v>
      </c>
      <c r="J2269" s="3">
        <v>45010.470833333333</v>
      </c>
      <c r="K2269" s="3">
        <v>45020.458333333336</v>
      </c>
      <c r="L2269" s="3">
        <v>45020.479166666664</v>
      </c>
      <c r="M2269" t="s">
        <v>7200</v>
      </c>
      <c r="N2269" s="4" t="s">
        <v>22</v>
      </c>
      <c r="P2269" t="s">
        <v>16</v>
      </c>
    </row>
    <row r="2270" spans="1:16" x14ac:dyDescent="0.25">
      <c r="A2270" t="s">
        <v>7201</v>
      </c>
      <c r="B2270" t="s">
        <v>7202</v>
      </c>
      <c r="C2270" t="s">
        <v>113</v>
      </c>
      <c r="F2270" t="s">
        <v>89</v>
      </c>
      <c r="G2270">
        <v>0</v>
      </c>
      <c r="H2270" s="5"/>
      <c r="I2270">
        <v>0</v>
      </c>
      <c r="J2270" s="3">
        <v>44990.140972222223</v>
      </c>
      <c r="K2270" s="3">
        <v>45000.125</v>
      </c>
      <c r="L2270" s="3">
        <v>45000.145833333336</v>
      </c>
      <c r="M2270" t="s">
        <v>7203</v>
      </c>
      <c r="N2270" s="4" t="s">
        <v>22</v>
      </c>
      <c r="P2270" t="s">
        <v>16</v>
      </c>
    </row>
    <row r="2271" spans="1:16" x14ac:dyDescent="0.25">
      <c r="A2271" t="s">
        <v>7204</v>
      </c>
      <c r="B2271" t="s">
        <v>7205</v>
      </c>
      <c r="C2271" t="s">
        <v>92</v>
      </c>
      <c r="D2271">
        <v>190002</v>
      </c>
      <c r="G2271">
        <v>0</v>
      </c>
      <c r="I2271">
        <v>30000</v>
      </c>
      <c r="J2271" s="3">
        <v>44875.220833333333</v>
      </c>
      <c r="K2271" s="3">
        <v>44886.25</v>
      </c>
      <c r="L2271" s="3">
        <v>44886.270833333336</v>
      </c>
      <c r="M2271" t="s">
        <v>7206</v>
      </c>
      <c r="N2271" s="4" t="s">
        <v>22</v>
      </c>
      <c r="P2271" t="s">
        <v>16</v>
      </c>
    </row>
    <row r="2272" spans="1:16" x14ac:dyDescent="0.25">
      <c r="A2272" t="s">
        <v>7207</v>
      </c>
      <c r="B2272" t="s">
        <v>7208</v>
      </c>
      <c r="C2272" t="s">
        <v>186</v>
      </c>
      <c r="D2272">
        <v>261203</v>
      </c>
      <c r="G2272">
        <v>0</v>
      </c>
      <c r="I2272">
        <v>0</v>
      </c>
      <c r="J2272" s="3">
        <v>44943.370138888888</v>
      </c>
      <c r="K2272" s="3">
        <v>44954.166666666664</v>
      </c>
      <c r="L2272" s="3">
        <v>44954.1875</v>
      </c>
      <c r="M2272" t="s">
        <v>7209</v>
      </c>
      <c r="N2272" s="4" t="s">
        <v>22</v>
      </c>
      <c r="P2272" t="s">
        <v>16</v>
      </c>
    </row>
    <row r="2273" spans="1:16" x14ac:dyDescent="0.25">
      <c r="A2273" t="s">
        <v>7210</v>
      </c>
      <c r="B2273" t="s">
        <v>7211</v>
      </c>
      <c r="C2273" t="s">
        <v>270</v>
      </c>
      <c r="D2273">
        <v>683503</v>
      </c>
      <c r="G2273">
        <v>500000</v>
      </c>
      <c r="I2273">
        <v>0</v>
      </c>
      <c r="J2273" s="3">
        <v>44978.061111111114</v>
      </c>
      <c r="K2273" s="3">
        <v>44988.083333333336</v>
      </c>
      <c r="L2273" s="3">
        <v>44988.104166666664</v>
      </c>
      <c r="M2273" t="s">
        <v>7212</v>
      </c>
      <c r="N2273" s="4" t="s">
        <v>22</v>
      </c>
      <c r="P2273" t="s">
        <v>16</v>
      </c>
    </row>
    <row r="2274" spans="1:16" x14ac:dyDescent="0.25">
      <c r="A2274" t="s">
        <v>7213</v>
      </c>
      <c r="B2274" t="s">
        <v>7214</v>
      </c>
      <c r="C2274" t="s">
        <v>120</v>
      </c>
      <c r="D2274">
        <v>751007</v>
      </c>
      <c r="G2274">
        <v>0</v>
      </c>
      <c r="H2274" s="5"/>
      <c r="I2274">
        <v>0</v>
      </c>
      <c r="J2274" s="3">
        <v>44986.53125</v>
      </c>
      <c r="K2274" s="3">
        <v>44996.041666666664</v>
      </c>
      <c r="L2274" s="3">
        <v>44996.0625</v>
      </c>
      <c r="M2274" t="s">
        <v>7215</v>
      </c>
      <c r="N2274" s="4" t="s">
        <v>22</v>
      </c>
      <c r="P2274" t="s">
        <v>16</v>
      </c>
    </row>
    <row r="2275" spans="1:16" x14ac:dyDescent="0.25">
      <c r="A2275" t="s">
        <v>7216</v>
      </c>
      <c r="B2275" t="s">
        <v>7217</v>
      </c>
      <c r="C2275" t="s">
        <v>25</v>
      </c>
      <c r="F2275" t="s">
        <v>30</v>
      </c>
      <c r="G2275">
        <v>0</v>
      </c>
      <c r="H2275" s="5"/>
      <c r="I2275">
        <v>0</v>
      </c>
      <c r="J2275" s="3">
        <v>45048.37777777778</v>
      </c>
      <c r="K2275" s="3">
        <v>45058.375</v>
      </c>
      <c r="L2275" s="3">
        <v>45058.395833333336</v>
      </c>
      <c r="M2275" t="s">
        <v>7218</v>
      </c>
      <c r="N2275" s="4" t="s">
        <v>22</v>
      </c>
      <c r="P2275" t="s">
        <v>16</v>
      </c>
    </row>
    <row r="2276" spans="1:16" x14ac:dyDescent="0.25">
      <c r="A2276" t="s">
        <v>7216</v>
      </c>
      <c r="B2276" t="s">
        <v>7217</v>
      </c>
      <c r="C2276" t="s">
        <v>25</v>
      </c>
      <c r="F2276" t="s">
        <v>30</v>
      </c>
      <c r="G2276">
        <v>0</v>
      </c>
      <c r="H2276" s="5"/>
      <c r="I2276">
        <v>0</v>
      </c>
      <c r="J2276" s="3">
        <v>45048.37777777778</v>
      </c>
      <c r="K2276" s="3">
        <v>45058.375</v>
      </c>
      <c r="L2276" s="3">
        <v>45058.395833333336</v>
      </c>
      <c r="M2276" t="s">
        <v>7218</v>
      </c>
      <c r="N2276" s="4" t="s">
        <v>22</v>
      </c>
      <c r="P2276" t="s">
        <v>16</v>
      </c>
    </row>
    <row r="2277" spans="1:16" x14ac:dyDescent="0.25">
      <c r="A2277" t="s">
        <v>7219</v>
      </c>
      <c r="B2277" t="s">
        <v>7220</v>
      </c>
      <c r="C2277" t="s">
        <v>191</v>
      </c>
      <c r="D2277">
        <v>734421</v>
      </c>
      <c r="G2277">
        <v>500001</v>
      </c>
      <c r="H2277" s="5"/>
      <c r="I2277">
        <v>0</v>
      </c>
      <c r="J2277" s="3">
        <v>45043.464583333334</v>
      </c>
      <c r="K2277" s="3">
        <v>45054.5</v>
      </c>
      <c r="L2277" s="3">
        <v>45054.520833333336</v>
      </c>
      <c r="M2277" t="s">
        <v>7221</v>
      </c>
      <c r="N2277" s="4" t="s">
        <v>22</v>
      </c>
      <c r="P2277" t="s">
        <v>16</v>
      </c>
    </row>
    <row r="2278" spans="1:16" x14ac:dyDescent="0.25">
      <c r="A2278" t="s">
        <v>7222</v>
      </c>
      <c r="B2278" t="s">
        <v>7223</v>
      </c>
      <c r="C2278" t="s">
        <v>27</v>
      </c>
      <c r="F2278" t="s">
        <v>42</v>
      </c>
      <c r="H2278" s="5"/>
      <c r="I2278">
        <v>0</v>
      </c>
      <c r="J2278" s="3">
        <v>44971.398611111108</v>
      </c>
      <c r="K2278" s="3">
        <v>44982.375</v>
      </c>
      <c r="L2278" s="3">
        <v>44982.395833333336</v>
      </c>
      <c r="M2278" t="s">
        <v>7224</v>
      </c>
      <c r="N2278" s="4" t="s">
        <v>22</v>
      </c>
      <c r="P2278" t="s">
        <v>16</v>
      </c>
    </row>
    <row r="2279" spans="1:16" x14ac:dyDescent="0.25">
      <c r="A2279" t="s">
        <v>7225</v>
      </c>
      <c r="B2279" t="s">
        <v>7226</v>
      </c>
      <c r="C2279" t="s">
        <v>92</v>
      </c>
      <c r="D2279">
        <v>182101</v>
      </c>
      <c r="G2279">
        <v>1000000</v>
      </c>
      <c r="H2279" s="5"/>
      <c r="I2279">
        <v>50000</v>
      </c>
      <c r="J2279" s="3">
        <v>44997.427777777775</v>
      </c>
      <c r="K2279" s="3">
        <v>45008.375</v>
      </c>
      <c r="L2279" s="3">
        <v>45008.395833333336</v>
      </c>
      <c r="M2279" t="s">
        <v>7227</v>
      </c>
      <c r="N2279" s="4" t="s">
        <v>22</v>
      </c>
      <c r="P2279" t="s">
        <v>16</v>
      </c>
    </row>
    <row r="2280" spans="1:16" x14ac:dyDescent="0.25">
      <c r="A2280" t="s">
        <v>7228</v>
      </c>
      <c r="B2280" t="s">
        <v>7229</v>
      </c>
      <c r="C2280" t="s">
        <v>92</v>
      </c>
      <c r="D2280">
        <v>184104</v>
      </c>
      <c r="G2280">
        <v>0</v>
      </c>
      <c r="H2280" s="5"/>
      <c r="I2280">
        <v>0</v>
      </c>
      <c r="J2280" s="3">
        <v>44945.399305555555</v>
      </c>
      <c r="K2280" s="3">
        <v>44956.375</v>
      </c>
      <c r="L2280" s="3">
        <v>44956.395833333336</v>
      </c>
      <c r="M2280" t="s">
        <v>7230</v>
      </c>
      <c r="N2280" t="s">
        <v>22</v>
      </c>
      <c r="P2280" t="s">
        <v>16</v>
      </c>
    </row>
    <row r="2281" spans="1:16" x14ac:dyDescent="0.25">
      <c r="A2281" t="s">
        <v>7231</v>
      </c>
      <c r="B2281" t="s">
        <v>7232</v>
      </c>
      <c r="C2281" t="s">
        <v>115</v>
      </c>
      <c r="F2281" t="s">
        <v>180</v>
      </c>
      <c r="G2281">
        <v>0</v>
      </c>
      <c r="H2281" s="5"/>
      <c r="I2281">
        <v>0</v>
      </c>
      <c r="J2281" s="3">
        <v>44973.520833333336</v>
      </c>
      <c r="K2281" s="3">
        <v>44984.375</v>
      </c>
      <c r="L2281" s="3">
        <v>44984.395833333336</v>
      </c>
      <c r="M2281" t="s">
        <v>7233</v>
      </c>
      <c r="N2281" s="4" t="s">
        <v>22</v>
      </c>
      <c r="P2281" t="s">
        <v>16</v>
      </c>
    </row>
    <row r="2282" spans="1:16" x14ac:dyDescent="0.25">
      <c r="A2282" t="s">
        <v>7234</v>
      </c>
      <c r="B2282" t="s">
        <v>7235</v>
      </c>
      <c r="C2282" t="s">
        <v>288</v>
      </c>
      <c r="D2282">
        <v>262701</v>
      </c>
      <c r="G2282">
        <v>0</v>
      </c>
      <c r="I2282">
        <v>0</v>
      </c>
      <c r="J2282" s="3">
        <v>45002.14166666667</v>
      </c>
      <c r="K2282" s="3">
        <v>45012.166666666664</v>
      </c>
      <c r="L2282" s="3">
        <v>45012.1875</v>
      </c>
      <c r="M2282" t="s">
        <v>7236</v>
      </c>
      <c r="N2282" s="4" t="s">
        <v>22</v>
      </c>
      <c r="P2282" t="s">
        <v>16</v>
      </c>
    </row>
    <row r="2283" spans="1:16" x14ac:dyDescent="0.25">
      <c r="A2283" t="s">
        <v>7237</v>
      </c>
      <c r="B2283" t="s">
        <v>7238</v>
      </c>
      <c r="C2283" t="s">
        <v>855</v>
      </c>
      <c r="D2283">
        <v>431002</v>
      </c>
      <c r="G2283">
        <v>0</v>
      </c>
      <c r="I2283">
        <v>0</v>
      </c>
      <c r="J2283" s="3">
        <v>44953.396527777775</v>
      </c>
      <c r="K2283" s="3">
        <v>44964.375</v>
      </c>
      <c r="L2283" s="3">
        <v>44964.395833333336</v>
      </c>
      <c r="M2283" t="s">
        <v>7239</v>
      </c>
      <c r="N2283" s="4" t="s">
        <v>22</v>
      </c>
      <c r="P2283" t="s">
        <v>16</v>
      </c>
    </row>
    <row r="2284" spans="1:16" x14ac:dyDescent="0.25">
      <c r="A2284" t="s">
        <v>7237</v>
      </c>
      <c r="B2284" t="s">
        <v>7240</v>
      </c>
      <c r="C2284" t="s">
        <v>855</v>
      </c>
      <c r="D2284">
        <v>431002</v>
      </c>
      <c r="G2284">
        <v>0</v>
      </c>
      <c r="I2284">
        <v>0</v>
      </c>
      <c r="J2284" s="3">
        <v>44939.522222222222</v>
      </c>
      <c r="K2284" s="3">
        <v>44949.208333333336</v>
      </c>
      <c r="L2284" s="3">
        <v>44949.229166666664</v>
      </c>
      <c r="M2284" t="s">
        <v>7241</v>
      </c>
      <c r="N2284" s="4" t="s">
        <v>22</v>
      </c>
      <c r="P2284" t="s">
        <v>16</v>
      </c>
    </row>
    <row r="2285" spans="1:16" x14ac:dyDescent="0.25">
      <c r="A2285" t="s">
        <v>7242</v>
      </c>
      <c r="B2285" t="s">
        <v>7243</v>
      </c>
      <c r="C2285" t="s">
        <v>62</v>
      </c>
      <c r="F2285" t="s">
        <v>197</v>
      </c>
      <c r="G2285">
        <v>0</v>
      </c>
      <c r="H2285" s="5"/>
      <c r="I2285">
        <v>0</v>
      </c>
      <c r="J2285" s="3">
        <v>45044.166666666664</v>
      </c>
      <c r="K2285" s="3">
        <v>45054.166666666664</v>
      </c>
      <c r="L2285" s="3">
        <v>45054.1875</v>
      </c>
      <c r="M2285" t="s">
        <v>7244</v>
      </c>
      <c r="N2285" s="4" t="s">
        <v>22</v>
      </c>
      <c r="P2285" t="s">
        <v>16</v>
      </c>
    </row>
    <row r="2286" spans="1:16" x14ac:dyDescent="0.25">
      <c r="A2286" t="s">
        <v>7245</v>
      </c>
      <c r="B2286" t="s">
        <v>7246</v>
      </c>
      <c r="C2286" t="s">
        <v>140</v>
      </c>
      <c r="D2286">
        <v>175019</v>
      </c>
      <c r="G2286">
        <v>0</v>
      </c>
      <c r="H2286" s="5"/>
      <c r="I2286">
        <v>0</v>
      </c>
      <c r="J2286" s="3">
        <v>44949.461805555555</v>
      </c>
      <c r="K2286" s="3">
        <v>44960.416666666664</v>
      </c>
      <c r="L2286" s="3">
        <v>44960.4375</v>
      </c>
      <c r="M2286" t="s">
        <v>7247</v>
      </c>
      <c r="N2286" s="4" t="s">
        <v>22</v>
      </c>
      <c r="P2286" t="s">
        <v>16</v>
      </c>
    </row>
    <row r="2287" spans="1:16" x14ac:dyDescent="0.25">
      <c r="A2287" t="s">
        <v>7248</v>
      </c>
      <c r="B2287" t="s">
        <v>7249</v>
      </c>
      <c r="C2287" t="s">
        <v>188</v>
      </c>
      <c r="D2287">
        <v>744202</v>
      </c>
      <c r="G2287">
        <v>0</v>
      </c>
      <c r="H2287" s="5"/>
      <c r="I2287">
        <v>0</v>
      </c>
      <c r="J2287" s="3">
        <v>45055.206250000003</v>
      </c>
      <c r="K2287" s="3">
        <v>45065.208333333336</v>
      </c>
      <c r="L2287" s="3">
        <v>45065.229166666664</v>
      </c>
      <c r="M2287" t="s">
        <v>7250</v>
      </c>
      <c r="N2287" s="4" t="s">
        <v>22</v>
      </c>
      <c r="P2287" t="s">
        <v>16</v>
      </c>
    </row>
    <row r="2288" spans="1:16" x14ac:dyDescent="0.25">
      <c r="A2288" t="s">
        <v>7251</v>
      </c>
      <c r="B2288" t="s">
        <v>7252</v>
      </c>
      <c r="C2288" t="s">
        <v>163</v>
      </c>
      <c r="F2288" t="s">
        <v>28</v>
      </c>
      <c r="G2288">
        <v>39239</v>
      </c>
      <c r="H2288" s="5"/>
      <c r="I2288">
        <v>0</v>
      </c>
      <c r="J2288" s="3">
        <v>44973.076388888891</v>
      </c>
      <c r="K2288" s="3">
        <v>44994.083333333336</v>
      </c>
      <c r="L2288" s="3">
        <v>44994.104166666664</v>
      </c>
      <c r="M2288" t="s">
        <v>7253</v>
      </c>
      <c r="N2288" s="4" t="s">
        <v>22</v>
      </c>
      <c r="P2288" t="s">
        <v>16</v>
      </c>
    </row>
    <row r="2289" spans="1:16" x14ac:dyDescent="0.25">
      <c r="A2289" t="s">
        <v>7254</v>
      </c>
      <c r="B2289" t="s">
        <v>7255</v>
      </c>
      <c r="C2289" t="s">
        <v>134</v>
      </c>
      <c r="D2289">
        <v>274206</v>
      </c>
      <c r="F2289" s="4"/>
      <c r="G2289">
        <v>0</v>
      </c>
      <c r="H2289" s="5"/>
      <c r="I2289">
        <v>0</v>
      </c>
      <c r="J2289" s="3">
        <v>44991.384722222225</v>
      </c>
      <c r="K2289" s="3">
        <v>45001.416666666664</v>
      </c>
      <c r="L2289" s="3">
        <v>45001.4375</v>
      </c>
      <c r="M2289" t="s">
        <v>7256</v>
      </c>
      <c r="N2289" s="4" t="s">
        <v>22</v>
      </c>
      <c r="P2289" t="s">
        <v>16</v>
      </c>
    </row>
    <row r="2290" spans="1:16" x14ac:dyDescent="0.25">
      <c r="A2290" t="s">
        <v>7257</v>
      </c>
      <c r="B2290" t="s">
        <v>7258</v>
      </c>
      <c r="C2290" t="s">
        <v>27</v>
      </c>
      <c r="F2290" t="s">
        <v>89</v>
      </c>
      <c r="G2290">
        <v>160000</v>
      </c>
      <c r="I2290">
        <v>0</v>
      </c>
      <c r="J2290" s="3">
        <v>44938.299305555556</v>
      </c>
      <c r="K2290" s="3">
        <v>44953.416666666664</v>
      </c>
      <c r="L2290" s="3">
        <v>44953.4375</v>
      </c>
      <c r="M2290" t="s">
        <v>7259</v>
      </c>
      <c r="N2290" s="4" t="s">
        <v>22</v>
      </c>
      <c r="P2290" t="s">
        <v>16</v>
      </c>
    </row>
    <row r="2291" spans="1:16" x14ac:dyDescent="0.25">
      <c r="A2291" t="s">
        <v>7260</v>
      </c>
      <c r="B2291" t="s">
        <v>7261</v>
      </c>
      <c r="C2291" t="s">
        <v>27</v>
      </c>
      <c r="F2291" t="s">
        <v>32</v>
      </c>
      <c r="G2291">
        <v>0</v>
      </c>
      <c r="H2291" s="5"/>
      <c r="I2291">
        <v>0</v>
      </c>
      <c r="J2291" s="3">
        <v>44982.073611111111</v>
      </c>
      <c r="K2291" s="3">
        <v>44992.083333333336</v>
      </c>
      <c r="L2291" s="3">
        <v>44992.104166666664</v>
      </c>
      <c r="M2291" t="s">
        <v>7262</v>
      </c>
      <c r="N2291" s="4" t="s">
        <v>22</v>
      </c>
      <c r="P2291" t="s">
        <v>16</v>
      </c>
    </row>
    <row r="2292" spans="1:16" x14ac:dyDescent="0.25">
      <c r="A2292" s="7" t="s">
        <v>7263</v>
      </c>
      <c r="B2292" t="s">
        <v>7264</v>
      </c>
      <c r="C2292" t="s">
        <v>188</v>
      </c>
      <c r="D2292">
        <v>744102</v>
      </c>
      <c r="G2292">
        <v>500000</v>
      </c>
      <c r="H2292" s="5"/>
      <c r="I2292">
        <v>0</v>
      </c>
      <c r="J2292" s="3">
        <v>44987.225694444445</v>
      </c>
      <c r="K2292" s="3">
        <v>44998.25</v>
      </c>
      <c r="L2292" s="3">
        <v>44998.270833333336</v>
      </c>
      <c r="M2292" t="s">
        <v>7265</v>
      </c>
      <c r="N2292" s="4" t="s">
        <v>22</v>
      </c>
      <c r="P2292" t="s">
        <v>16</v>
      </c>
    </row>
    <row r="2293" spans="1:16" x14ac:dyDescent="0.25">
      <c r="A2293" t="s">
        <v>7266</v>
      </c>
      <c r="B2293" t="s">
        <v>7267</v>
      </c>
      <c r="C2293" t="s">
        <v>24</v>
      </c>
      <c r="D2293">
        <v>736133</v>
      </c>
      <c r="G2293">
        <v>500000</v>
      </c>
      <c r="I2293">
        <v>0</v>
      </c>
      <c r="J2293" s="3">
        <v>44876.056944444441</v>
      </c>
      <c r="K2293" s="3">
        <v>44886.083333333336</v>
      </c>
      <c r="L2293" s="3">
        <v>44886.104166666664</v>
      </c>
      <c r="M2293" t="s">
        <v>7268</v>
      </c>
      <c r="N2293" s="4" t="s">
        <v>22</v>
      </c>
      <c r="P2293" t="s">
        <v>16</v>
      </c>
    </row>
    <row r="2294" spans="1:16" x14ac:dyDescent="0.25">
      <c r="A2294" t="s">
        <v>7269</v>
      </c>
      <c r="B2294" t="s">
        <v>7270</v>
      </c>
      <c r="C2294" t="s">
        <v>24</v>
      </c>
      <c r="D2294">
        <v>736133</v>
      </c>
      <c r="G2294">
        <v>500000</v>
      </c>
      <c r="H2294" s="5"/>
      <c r="I2294">
        <v>0</v>
      </c>
      <c r="J2294" s="3">
        <v>44905.443749999999</v>
      </c>
      <c r="K2294" s="3">
        <v>44915.333333333336</v>
      </c>
      <c r="L2294" s="3">
        <v>44915.354166666664</v>
      </c>
      <c r="M2294" t="s">
        <v>7271</v>
      </c>
      <c r="N2294" s="4" t="s">
        <v>22</v>
      </c>
      <c r="P2294" t="s">
        <v>16</v>
      </c>
    </row>
    <row r="2295" spans="1:16" x14ac:dyDescent="0.25">
      <c r="A2295" t="s">
        <v>7272</v>
      </c>
      <c r="B2295" t="s">
        <v>7273</v>
      </c>
      <c r="C2295" t="s">
        <v>27</v>
      </c>
      <c r="F2295" s="9" t="s">
        <v>49</v>
      </c>
      <c r="G2295">
        <v>0</v>
      </c>
      <c r="I2295">
        <v>0</v>
      </c>
      <c r="J2295" s="3">
        <v>44876.515277777777</v>
      </c>
      <c r="K2295" s="3">
        <v>44897.041666666664</v>
      </c>
      <c r="L2295" s="3">
        <v>44897.0625</v>
      </c>
      <c r="M2295" t="s">
        <v>7274</v>
      </c>
      <c r="N2295" s="4" t="s">
        <v>22</v>
      </c>
      <c r="P2295" t="s">
        <v>16</v>
      </c>
    </row>
    <row r="2296" spans="1:16" x14ac:dyDescent="0.25">
      <c r="A2296" t="s">
        <v>7275</v>
      </c>
      <c r="B2296" t="s">
        <v>7276</v>
      </c>
      <c r="C2296" t="s">
        <v>610</v>
      </c>
      <c r="D2296">
        <v>274001</v>
      </c>
      <c r="G2296">
        <v>0</v>
      </c>
      <c r="I2296">
        <v>0</v>
      </c>
      <c r="J2296" s="3">
        <v>44953.515277777777</v>
      </c>
      <c r="K2296" s="3">
        <v>44963.375</v>
      </c>
      <c r="L2296" s="3">
        <v>44963.395833333336</v>
      </c>
      <c r="M2296" t="s">
        <v>7277</v>
      </c>
      <c r="N2296" s="4" t="s">
        <v>22</v>
      </c>
      <c r="P2296" t="s">
        <v>16</v>
      </c>
    </row>
    <row r="2297" spans="1:16" x14ac:dyDescent="0.25">
      <c r="A2297" t="s">
        <v>7278</v>
      </c>
      <c r="B2297" t="s">
        <v>7279</v>
      </c>
      <c r="C2297" t="s">
        <v>27</v>
      </c>
      <c r="F2297" t="s">
        <v>66</v>
      </c>
      <c r="G2297">
        <v>500000</v>
      </c>
      <c r="H2297" s="5"/>
      <c r="I2297">
        <v>0</v>
      </c>
      <c r="J2297" s="3">
        <v>44989.12222222222</v>
      </c>
      <c r="K2297" s="3">
        <v>44999.5</v>
      </c>
      <c r="L2297" s="3">
        <v>44999.520833333336</v>
      </c>
      <c r="M2297" t="s">
        <v>7280</v>
      </c>
      <c r="N2297" s="4" t="s">
        <v>22</v>
      </c>
      <c r="P2297" t="s">
        <v>16</v>
      </c>
    </row>
    <row r="2298" spans="1:16" x14ac:dyDescent="0.25">
      <c r="A2298" t="s">
        <v>7281</v>
      </c>
      <c r="B2298" t="s">
        <v>7282</v>
      </c>
      <c r="C2298" t="s">
        <v>255</v>
      </c>
      <c r="D2298">
        <v>470117</v>
      </c>
      <c r="G2298">
        <v>0</v>
      </c>
      <c r="I2298">
        <v>9090</v>
      </c>
      <c r="J2298" s="3">
        <v>44978.290277777778</v>
      </c>
      <c r="K2298" s="3">
        <v>44993.291666666664</v>
      </c>
      <c r="L2298" s="3">
        <v>44993.3125</v>
      </c>
      <c r="M2298" t="s">
        <v>7283</v>
      </c>
      <c r="N2298" s="4" t="s">
        <v>22</v>
      </c>
      <c r="P2298" t="s">
        <v>16</v>
      </c>
    </row>
    <row r="2299" spans="1:16" x14ac:dyDescent="0.25">
      <c r="A2299" t="s">
        <v>7284</v>
      </c>
      <c r="B2299" t="s">
        <v>7285</v>
      </c>
      <c r="C2299" t="s">
        <v>246</v>
      </c>
      <c r="D2299">
        <v>682015</v>
      </c>
      <c r="G2299">
        <v>0</v>
      </c>
      <c r="H2299" s="5"/>
      <c r="I2299">
        <v>0</v>
      </c>
      <c r="J2299" s="3">
        <v>44967.47152777778</v>
      </c>
      <c r="K2299" s="3">
        <v>44988.5</v>
      </c>
      <c r="L2299" s="3">
        <v>44988.520833333336</v>
      </c>
      <c r="M2299" t="s">
        <v>7286</v>
      </c>
      <c r="N2299" s="4" t="s">
        <v>22</v>
      </c>
      <c r="P2299" t="s">
        <v>16</v>
      </c>
    </row>
    <row r="2300" spans="1:16" x14ac:dyDescent="0.25">
      <c r="A2300" t="s">
        <v>7287</v>
      </c>
      <c r="B2300" t="s">
        <v>7288</v>
      </c>
      <c r="C2300" t="s">
        <v>610</v>
      </c>
      <c r="D2300">
        <v>224001</v>
      </c>
      <c r="G2300">
        <v>0</v>
      </c>
      <c r="H2300" s="5"/>
      <c r="I2300">
        <v>10000</v>
      </c>
      <c r="J2300" s="3">
        <v>44946.366666666669</v>
      </c>
      <c r="K2300" s="3">
        <v>44956.208333333336</v>
      </c>
      <c r="L2300" s="3">
        <v>44956.229166666664</v>
      </c>
      <c r="M2300" t="s">
        <v>7289</v>
      </c>
      <c r="N2300" s="4" t="s">
        <v>22</v>
      </c>
      <c r="P2300" t="s">
        <v>16</v>
      </c>
    </row>
    <row r="2301" spans="1:16" x14ac:dyDescent="0.25">
      <c r="A2301" t="s">
        <v>7290</v>
      </c>
      <c r="B2301" t="s">
        <v>7291</v>
      </c>
      <c r="C2301" t="s">
        <v>27</v>
      </c>
      <c r="F2301" t="s">
        <v>98</v>
      </c>
      <c r="G2301">
        <v>0</v>
      </c>
      <c r="I2301">
        <v>0</v>
      </c>
      <c r="J2301" s="3">
        <v>44959.465277777781</v>
      </c>
      <c r="K2301" s="3">
        <v>44970.416666666664</v>
      </c>
      <c r="L2301" s="3">
        <v>44970.4375</v>
      </c>
      <c r="M2301" t="s">
        <v>7292</v>
      </c>
      <c r="N2301" s="4" t="s">
        <v>22</v>
      </c>
      <c r="P2301" t="s">
        <v>16</v>
      </c>
    </row>
    <row r="2302" spans="1:16" x14ac:dyDescent="0.25">
      <c r="A2302" t="s">
        <v>7293</v>
      </c>
      <c r="B2302" t="s">
        <v>7294</v>
      </c>
      <c r="C2302" t="s">
        <v>954</v>
      </c>
      <c r="D2302">
        <v>201301</v>
      </c>
      <c r="G2302">
        <v>510000</v>
      </c>
      <c r="H2302" s="5"/>
      <c r="I2302">
        <v>25000</v>
      </c>
      <c r="J2302" s="3">
        <v>44908.520833333336</v>
      </c>
      <c r="K2302" s="3">
        <v>44918.041666666664</v>
      </c>
      <c r="L2302" s="3">
        <v>44918.0625</v>
      </c>
      <c r="M2302" t="s">
        <v>7295</v>
      </c>
      <c r="N2302" s="4" t="s">
        <v>22</v>
      </c>
      <c r="P2302" t="s">
        <v>16</v>
      </c>
    </row>
    <row r="2303" spans="1:16" x14ac:dyDescent="0.25">
      <c r="A2303" t="s">
        <v>7296</v>
      </c>
      <c r="B2303" t="s">
        <v>7297</v>
      </c>
      <c r="C2303" t="s">
        <v>43</v>
      </c>
      <c r="F2303" t="s">
        <v>84</v>
      </c>
      <c r="G2303">
        <v>0</v>
      </c>
      <c r="I2303">
        <v>0</v>
      </c>
      <c r="J2303" s="3">
        <v>44874.430555555555</v>
      </c>
      <c r="K2303" s="3">
        <v>44889.25</v>
      </c>
      <c r="L2303" s="3">
        <v>44889.270833333336</v>
      </c>
      <c r="M2303" t="s">
        <v>7298</v>
      </c>
      <c r="N2303" s="4" t="s">
        <v>22</v>
      </c>
      <c r="P2303" t="s">
        <v>16</v>
      </c>
    </row>
    <row r="2304" spans="1:16" x14ac:dyDescent="0.25">
      <c r="A2304" t="s">
        <v>7299</v>
      </c>
      <c r="B2304" t="s">
        <v>7300</v>
      </c>
      <c r="C2304" t="s">
        <v>25</v>
      </c>
      <c r="F2304" t="s">
        <v>26</v>
      </c>
      <c r="G2304">
        <v>0</v>
      </c>
      <c r="I2304">
        <v>0</v>
      </c>
      <c r="J2304" s="3">
        <v>44881.490277777775</v>
      </c>
      <c r="K2304" s="3">
        <v>44896.375</v>
      </c>
      <c r="L2304" s="3">
        <v>44896.395833333336</v>
      </c>
      <c r="M2304" t="s">
        <v>7301</v>
      </c>
      <c r="N2304" s="4" t="s">
        <v>22</v>
      </c>
      <c r="P2304" t="s">
        <v>16</v>
      </c>
    </row>
    <row r="2305" spans="1:16" x14ac:dyDescent="0.25">
      <c r="A2305" t="s">
        <v>7302</v>
      </c>
      <c r="B2305" t="s">
        <v>7303</v>
      </c>
      <c r="C2305" t="s">
        <v>322</v>
      </c>
      <c r="D2305">
        <v>211001</v>
      </c>
      <c r="G2305">
        <v>0</v>
      </c>
      <c r="I2305">
        <v>0</v>
      </c>
      <c r="J2305" s="3">
        <v>44925.369444444441</v>
      </c>
      <c r="K2305" s="3">
        <v>44935.375</v>
      </c>
      <c r="L2305" s="3">
        <v>44935.395833333336</v>
      </c>
      <c r="M2305" t="s">
        <v>7304</v>
      </c>
      <c r="N2305" s="4" t="s">
        <v>22</v>
      </c>
      <c r="P2305" t="s">
        <v>16</v>
      </c>
    </row>
    <row r="2306" spans="1:16" x14ac:dyDescent="0.25">
      <c r="A2306" t="s">
        <v>7305</v>
      </c>
      <c r="B2306" t="s">
        <v>7306</v>
      </c>
      <c r="C2306" t="s">
        <v>25</v>
      </c>
      <c r="F2306" t="s">
        <v>21</v>
      </c>
      <c r="G2306">
        <v>0</v>
      </c>
      <c r="H2306" s="5"/>
      <c r="I2306">
        <v>0</v>
      </c>
      <c r="J2306" s="3">
        <v>45048.369444444441</v>
      </c>
      <c r="K2306" s="3">
        <v>45058.375</v>
      </c>
      <c r="L2306" s="3">
        <v>45058.395833333336</v>
      </c>
      <c r="M2306" t="s">
        <v>7307</v>
      </c>
      <c r="N2306" s="4" t="s">
        <v>22</v>
      </c>
      <c r="P2306" t="s">
        <v>16</v>
      </c>
    </row>
    <row r="2307" spans="1:16" x14ac:dyDescent="0.25">
      <c r="A2307" t="s">
        <v>7305</v>
      </c>
      <c r="B2307" t="s">
        <v>7306</v>
      </c>
      <c r="C2307" t="s">
        <v>25</v>
      </c>
      <c r="F2307" t="s">
        <v>21</v>
      </c>
      <c r="G2307">
        <v>0</v>
      </c>
      <c r="H2307" s="5"/>
      <c r="I2307">
        <v>0</v>
      </c>
      <c r="J2307" s="3">
        <v>45048.369444444441</v>
      </c>
      <c r="K2307" s="3">
        <v>45058.375</v>
      </c>
      <c r="L2307" s="3">
        <v>45058.395833333336</v>
      </c>
      <c r="M2307" t="s">
        <v>7307</v>
      </c>
      <c r="N2307" s="4" t="s">
        <v>22</v>
      </c>
      <c r="P2307" t="s">
        <v>16</v>
      </c>
    </row>
    <row r="2308" spans="1:16" x14ac:dyDescent="0.25">
      <c r="A2308" t="s">
        <v>7308</v>
      </c>
      <c r="B2308" t="s">
        <v>7309</v>
      </c>
      <c r="C2308" t="s">
        <v>592</v>
      </c>
      <c r="D2308">
        <v>682302</v>
      </c>
      <c r="G2308">
        <v>767900</v>
      </c>
      <c r="I2308">
        <v>0</v>
      </c>
      <c r="J2308" s="3">
        <v>44872.538888888892</v>
      </c>
      <c r="K2308" s="3">
        <v>44894.083333333336</v>
      </c>
      <c r="L2308" s="3">
        <v>44894.104166666664</v>
      </c>
      <c r="M2308" t="s">
        <v>7310</v>
      </c>
      <c r="N2308" s="4" t="s">
        <v>22</v>
      </c>
      <c r="P2308" t="s">
        <v>16</v>
      </c>
    </row>
    <row r="2309" spans="1:16" x14ac:dyDescent="0.25">
      <c r="A2309" t="s">
        <v>7311</v>
      </c>
      <c r="B2309" t="s">
        <v>7312</v>
      </c>
      <c r="C2309" t="s">
        <v>25</v>
      </c>
      <c r="F2309" t="s">
        <v>66</v>
      </c>
      <c r="G2309">
        <v>0</v>
      </c>
      <c r="H2309" s="5"/>
      <c r="I2309">
        <v>0</v>
      </c>
      <c r="J2309" s="3">
        <v>45033.495833333334</v>
      </c>
      <c r="K2309" s="3">
        <v>45061.5</v>
      </c>
      <c r="L2309" s="3">
        <v>45061.520833333336</v>
      </c>
      <c r="M2309" t="s">
        <v>7313</v>
      </c>
      <c r="N2309" s="4" t="s">
        <v>22</v>
      </c>
      <c r="P2309" t="s">
        <v>16</v>
      </c>
    </row>
    <row r="2310" spans="1:16" x14ac:dyDescent="0.25">
      <c r="A2310" t="s">
        <v>7314</v>
      </c>
      <c r="B2310" t="s">
        <v>7315</v>
      </c>
      <c r="C2310" t="s">
        <v>25</v>
      </c>
      <c r="F2310" t="s">
        <v>21</v>
      </c>
      <c r="G2310">
        <v>0</v>
      </c>
      <c r="H2310" s="5"/>
      <c r="I2310">
        <v>0</v>
      </c>
      <c r="J2310" s="3">
        <v>44951.481944444444</v>
      </c>
      <c r="K2310" s="3">
        <v>44961.5</v>
      </c>
      <c r="L2310" s="3">
        <v>44961.520833333336</v>
      </c>
      <c r="M2310" t="s">
        <v>7316</v>
      </c>
      <c r="N2310" s="4" t="s">
        <v>22</v>
      </c>
      <c r="P2310" t="s">
        <v>16</v>
      </c>
    </row>
    <row r="2311" spans="1:16" x14ac:dyDescent="0.25">
      <c r="A2311" t="s">
        <v>7317</v>
      </c>
      <c r="B2311" t="s">
        <v>7318</v>
      </c>
      <c r="C2311" t="s">
        <v>27</v>
      </c>
      <c r="F2311" t="s">
        <v>28</v>
      </c>
      <c r="G2311">
        <v>0</v>
      </c>
      <c r="I2311">
        <v>0</v>
      </c>
      <c r="J2311" s="3">
        <v>45033.276388888888</v>
      </c>
      <c r="K2311" s="3">
        <v>45043.291666666664</v>
      </c>
      <c r="L2311" s="3">
        <v>45043.3125</v>
      </c>
      <c r="M2311" t="s">
        <v>7319</v>
      </c>
      <c r="N2311" s="4" t="s">
        <v>22</v>
      </c>
      <c r="P2311" t="s">
        <v>16</v>
      </c>
    </row>
    <row r="2312" spans="1:16" x14ac:dyDescent="0.25">
      <c r="A2312" t="s">
        <v>7320</v>
      </c>
      <c r="B2312" t="s">
        <v>7321</v>
      </c>
      <c r="C2312" t="s">
        <v>610</v>
      </c>
      <c r="D2312">
        <v>224001</v>
      </c>
      <c r="G2312">
        <v>750000</v>
      </c>
      <c r="I2312">
        <v>10000</v>
      </c>
      <c r="J2312" s="3">
        <v>44898.290277777778</v>
      </c>
      <c r="K2312" s="3">
        <v>44909.291666666664</v>
      </c>
      <c r="L2312" s="3">
        <v>44909.3125</v>
      </c>
      <c r="M2312" t="s">
        <v>7322</v>
      </c>
      <c r="N2312" s="4" t="s">
        <v>22</v>
      </c>
      <c r="P2312" t="s">
        <v>16</v>
      </c>
    </row>
    <row r="2313" spans="1:16" x14ac:dyDescent="0.25">
      <c r="A2313" t="s">
        <v>7323</v>
      </c>
      <c r="B2313" t="s">
        <v>7324</v>
      </c>
      <c r="C2313" t="s">
        <v>610</v>
      </c>
      <c r="D2313">
        <v>224001</v>
      </c>
      <c r="G2313">
        <v>0</v>
      </c>
      <c r="H2313" s="5"/>
      <c r="I2313">
        <v>10000</v>
      </c>
      <c r="J2313" s="3">
        <v>44932.103472222225</v>
      </c>
      <c r="K2313" s="3">
        <v>44942.375</v>
      </c>
      <c r="L2313" s="3">
        <v>44942.395833333336</v>
      </c>
      <c r="M2313" t="s">
        <v>7325</v>
      </c>
      <c r="N2313" s="4" t="s">
        <v>22</v>
      </c>
      <c r="P2313" t="s">
        <v>16</v>
      </c>
    </row>
    <row r="2314" spans="1:16" x14ac:dyDescent="0.25">
      <c r="A2314" t="s">
        <v>7326</v>
      </c>
      <c r="B2314" t="s">
        <v>7327</v>
      </c>
      <c r="C2314" t="s">
        <v>610</v>
      </c>
      <c r="D2314">
        <v>224001</v>
      </c>
      <c r="G2314">
        <v>0</v>
      </c>
      <c r="H2314" s="5"/>
      <c r="I2314">
        <v>0</v>
      </c>
      <c r="J2314" s="3">
        <v>44932.1</v>
      </c>
      <c r="K2314" s="3">
        <v>44942.125</v>
      </c>
      <c r="L2314" s="3">
        <v>44942.145833333336</v>
      </c>
      <c r="M2314" t="s">
        <v>7328</v>
      </c>
      <c r="N2314" s="4" t="s">
        <v>22</v>
      </c>
      <c r="P2314" t="s">
        <v>16</v>
      </c>
    </row>
    <row r="2315" spans="1:16" x14ac:dyDescent="0.25">
      <c r="A2315" t="s">
        <v>7329</v>
      </c>
      <c r="B2315" t="s">
        <v>7330</v>
      </c>
      <c r="C2315" t="s">
        <v>25</v>
      </c>
      <c r="F2315" t="s">
        <v>89</v>
      </c>
      <c r="G2315">
        <v>0</v>
      </c>
      <c r="H2315" s="5"/>
      <c r="I2315">
        <v>0</v>
      </c>
      <c r="J2315" s="3">
        <v>45059.525694444441</v>
      </c>
      <c r="K2315" s="3">
        <v>45083.416666666664</v>
      </c>
      <c r="L2315" s="3">
        <v>45083.4375</v>
      </c>
      <c r="M2315" t="s">
        <v>7331</v>
      </c>
      <c r="N2315" s="4" t="s">
        <v>22</v>
      </c>
      <c r="P2315" t="s">
        <v>16</v>
      </c>
    </row>
    <row r="2316" spans="1:16" x14ac:dyDescent="0.25">
      <c r="A2316" t="s">
        <v>7332</v>
      </c>
      <c r="B2316" t="s">
        <v>7333</v>
      </c>
      <c r="C2316" t="s">
        <v>25</v>
      </c>
      <c r="F2316" t="s">
        <v>30</v>
      </c>
      <c r="G2316">
        <v>0</v>
      </c>
      <c r="I2316">
        <v>0</v>
      </c>
      <c r="J2316" s="3">
        <v>45040.232638888891</v>
      </c>
      <c r="K2316" s="3">
        <v>45050.25</v>
      </c>
      <c r="L2316" s="3">
        <v>45050.270833333336</v>
      </c>
      <c r="M2316" t="s">
        <v>7334</v>
      </c>
      <c r="N2316" s="4" t="s">
        <v>22</v>
      </c>
      <c r="P2316" t="s">
        <v>16</v>
      </c>
    </row>
    <row r="2317" spans="1:16" x14ac:dyDescent="0.25">
      <c r="A2317" t="s">
        <v>7335</v>
      </c>
      <c r="B2317" t="s">
        <v>7336</v>
      </c>
      <c r="C2317" t="s">
        <v>250</v>
      </c>
      <c r="D2317">
        <v>695008</v>
      </c>
      <c r="G2317">
        <v>402748</v>
      </c>
      <c r="H2317" s="5"/>
      <c r="I2317">
        <v>0</v>
      </c>
      <c r="J2317" s="3">
        <v>44964.115972222222</v>
      </c>
      <c r="K2317" s="3">
        <v>44979.041666666664</v>
      </c>
      <c r="L2317" s="3">
        <v>44979.0625</v>
      </c>
      <c r="M2317" t="s">
        <v>7337</v>
      </c>
      <c r="N2317" s="4" t="s">
        <v>22</v>
      </c>
      <c r="P2317" t="s">
        <v>16</v>
      </c>
    </row>
    <row r="2318" spans="1:16" x14ac:dyDescent="0.25">
      <c r="A2318" t="s">
        <v>7335</v>
      </c>
      <c r="B2318" t="s">
        <v>7336</v>
      </c>
      <c r="C2318" t="s">
        <v>250</v>
      </c>
      <c r="D2318">
        <v>695008</v>
      </c>
      <c r="G2318">
        <v>402748</v>
      </c>
      <c r="H2318" s="5"/>
      <c r="I2318">
        <v>0</v>
      </c>
      <c r="J2318" s="3">
        <v>44964.115972222222</v>
      </c>
      <c r="K2318" s="3">
        <v>44979.041666666664</v>
      </c>
      <c r="L2318" s="3">
        <v>44979.0625</v>
      </c>
      <c r="M2318" t="s">
        <v>7337</v>
      </c>
      <c r="N2318" s="4" t="s">
        <v>22</v>
      </c>
      <c r="P2318" t="s">
        <v>16</v>
      </c>
    </row>
    <row r="2319" spans="1:16" x14ac:dyDescent="0.25">
      <c r="A2319" t="s">
        <v>7338</v>
      </c>
      <c r="B2319" t="s">
        <v>7339</v>
      </c>
      <c r="C2319" t="s">
        <v>156</v>
      </c>
      <c r="D2319">
        <v>678621</v>
      </c>
      <c r="G2319">
        <v>0</v>
      </c>
      <c r="I2319">
        <v>0</v>
      </c>
      <c r="J2319" s="3">
        <v>44886.195138888892</v>
      </c>
      <c r="K2319" s="3">
        <v>44896.208333333336</v>
      </c>
      <c r="L2319" s="3">
        <v>44896.208333333336</v>
      </c>
      <c r="M2319" t="s">
        <v>7340</v>
      </c>
      <c r="N2319" s="4" t="s">
        <v>22</v>
      </c>
      <c r="P2319" t="s">
        <v>16</v>
      </c>
    </row>
    <row r="2320" spans="1:16" x14ac:dyDescent="0.25">
      <c r="A2320" t="s">
        <v>7341</v>
      </c>
      <c r="B2320" t="s">
        <v>7342</v>
      </c>
      <c r="C2320" t="s">
        <v>25</v>
      </c>
      <c r="F2320" t="s">
        <v>108</v>
      </c>
      <c r="G2320">
        <v>0</v>
      </c>
      <c r="I2320">
        <v>22832</v>
      </c>
      <c r="J2320" s="3">
        <v>44939.365972222222</v>
      </c>
      <c r="K2320" s="3">
        <v>44960.375</v>
      </c>
      <c r="L2320" s="3">
        <v>44960.395833333336</v>
      </c>
      <c r="M2320" t="s">
        <v>7343</v>
      </c>
      <c r="N2320" s="4" t="s">
        <v>22</v>
      </c>
      <c r="P2320" t="s">
        <v>16</v>
      </c>
    </row>
    <row r="2321" spans="1:16" x14ac:dyDescent="0.25">
      <c r="A2321" t="s">
        <v>7344</v>
      </c>
      <c r="B2321" t="s">
        <v>7345</v>
      </c>
      <c r="C2321" t="s">
        <v>25</v>
      </c>
      <c r="F2321" t="s">
        <v>30</v>
      </c>
      <c r="G2321">
        <v>0</v>
      </c>
      <c r="I2321">
        <v>0</v>
      </c>
      <c r="J2321" s="3">
        <v>44942.211805555555</v>
      </c>
      <c r="K2321" s="3">
        <v>44953.291666666664</v>
      </c>
      <c r="L2321" s="3">
        <v>44953.3125</v>
      </c>
      <c r="M2321" t="s">
        <v>7346</v>
      </c>
      <c r="N2321" s="4" t="s">
        <v>22</v>
      </c>
      <c r="P2321" t="s">
        <v>16</v>
      </c>
    </row>
    <row r="2322" spans="1:16" x14ac:dyDescent="0.25">
      <c r="A2322" t="s">
        <v>7347</v>
      </c>
      <c r="B2322" t="s">
        <v>7348</v>
      </c>
      <c r="C2322" t="s">
        <v>25</v>
      </c>
      <c r="F2322" t="s">
        <v>21</v>
      </c>
      <c r="G2322">
        <v>0</v>
      </c>
      <c r="H2322" s="5"/>
      <c r="I2322">
        <v>0</v>
      </c>
      <c r="J2322" s="3">
        <v>45050.078472222223</v>
      </c>
      <c r="K2322" s="3">
        <v>45061.083333333336</v>
      </c>
      <c r="L2322" s="3">
        <v>45061.104166666664</v>
      </c>
      <c r="M2322" t="s">
        <v>7349</v>
      </c>
      <c r="N2322" s="4" t="s">
        <v>22</v>
      </c>
      <c r="P2322" t="s">
        <v>16</v>
      </c>
    </row>
    <row r="2323" spans="1:16" x14ac:dyDescent="0.25">
      <c r="A2323" t="s">
        <v>7350</v>
      </c>
      <c r="B2323" t="s">
        <v>7351</v>
      </c>
      <c r="C2323" t="s">
        <v>7352</v>
      </c>
      <c r="D2323">
        <v>400001</v>
      </c>
      <c r="G2323">
        <v>331566</v>
      </c>
      <c r="H2323">
        <v>354</v>
      </c>
      <c r="I2323">
        <v>8000</v>
      </c>
      <c r="J2323" s="3">
        <v>44867.375</v>
      </c>
      <c r="K2323" s="3">
        <v>44881.125</v>
      </c>
      <c r="L2323" s="3">
        <v>44886.125</v>
      </c>
      <c r="M2323" t="s">
        <v>7353</v>
      </c>
      <c r="N2323" s="4" t="s">
        <v>647</v>
      </c>
      <c r="P2323" t="s">
        <v>16</v>
      </c>
    </row>
    <row r="2324" spans="1:16" x14ac:dyDescent="0.25">
      <c r="A2324" t="s">
        <v>7354</v>
      </c>
      <c r="B2324" t="s">
        <v>7355</v>
      </c>
      <c r="C2324" t="s">
        <v>78</v>
      </c>
      <c r="D2324">
        <v>227405</v>
      </c>
      <c r="G2324">
        <v>0</v>
      </c>
      <c r="I2324">
        <v>10000</v>
      </c>
      <c r="J2324" s="3">
        <v>44943.213194444441</v>
      </c>
      <c r="K2324" s="3">
        <v>44953.25</v>
      </c>
      <c r="L2324" s="3">
        <v>44953.270833333336</v>
      </c>
      <c r="M2324" t="s">
        <v>7356</v>
      </c>
      <c r="N2324" s="4" t="s">
        <v>22</v>
      </c>
      <c r="P2324" t="s">
        <v>16</v>
      </c>
    </row>
    <row r="2325" spans="1:16" x14ac:dyDescent="0.25">
      <c r="A2325" t="s">
        <v>7357</v>
      </c>
      <c r="B2325" t="s">
        <v>7358</v>
      </c>
      <c r="C2325" t="s">
        <v>78</v>
      </c>
      <c r="D2325">
        <v>227409</v>
      </c>
      <c r="G2325">
        <v>0</v>
      </c>
      <c r="I2325">
        <v>10000</v>
      </c>
      <c r="J2325" s="3">
        <v>44943.198611111111</v>
      </c>
      <c r="K2325" s="3">
        <v>44953.208333333336</v>
      </c>
      <c r="L2325" s="3">
        <v>44953.229166666664</v>
      </c>
      <c r="M2325" t="s">
        <v>7359</v>
      </c>
      <c r="N2325" s="4" t="s">
        <v>22</v>
      </c>
      <c r="P2325" t="s">
        <v>16</v>
      </c>
    </row>
    <row r="2326" spans="1:16" x14ac:dyDescent="0.25">
      <c r="A2326" t="s">
        <v>7360</v>
      </c>
      <c r="B2326" t="s">
        <v>7361</v>
      </c>
      <c r="C2326" t="s">
        <v>610</v>
      </c>
      <c r="D2326">
        <v>224001</v>
      </c>
      <c r="G2326">
        <v>0</v>
      </c>
      <c r="I2326">
        <v>5000</v>
      </c>
      <c r="J2326" s="3">
        <v>44997.447916666664</v>
      </c>
      <c r="K2326" s="3">
        <v>45007.25</v>
      </c>
      <c r="L2326" s="3">
        <v>45007.270833333336</v>
      </c>
      <c r="M2326" t="s">
        <v>7362</v>
      </c>
      <c r="N2326" s="4" t="s">
        <v>22</v>
      </c>
      <c r="P2326" t="s">
        <v>16</v>
      </c>
    </row>
    <row r="2327" spans="1:16" x14ac:dyDescent="0.25">
      <c r="A2327" t="s">
        <v>7363</v>
      </c>
      <c r="B2327" t="s">
        <v>7364</v>
      </c>
      <c r="C2327" t="s">
        <v>7365</v>
      </c>
      <c r="D2327">
        <v>793123</v>
      </c>
      <c r="G2327">
        <v>2650600</v>
      </c>
      <c r="I2327">
        <v>132530</v>
      </c>
      <c r="J2327" s="3">
        <v>44886.513194444444</v>
      </c>
      <c r="K2327" s="3">
        <v>44896.041666666664</v>
      </c>
      <c r="L2327" s="3">
        <v>44896.041666666664</v>
      </c>
      <c r="M2327" t="s">
        <v>7366</v>
      </c>
      <c r="N2327" s="4" t="s">
        <v>22</v>
      </c>
      <c r="P2327" t="s">
        <v>16</v>
      </c>
    </row>
    <row r="2328" spans="1:16" x14ac:dyDescent="0.25">
      <c r="A2328" t="s">
        <v>7367</v>
      </c>
      <c r="B2328" t="s">
        <v>7368</v>
      </c>
      <c r="C2328" t="s">
        <v>25</v>
      </c>
      <c r="F2328" t="s">
        <v>21</v>
      </c>
      <c r="G2328">
        <v>0</v>
      </c>
      <c r="H2328" s="5"/>
      <c r="I2328">
        <v>0</v>
      </c>
      <c r="J2328" s="3">
        <v>45050.086111111108</v>
      </c>
      <c r="K2328" s="3">
        <v>45061.125</v>
      </c>
      <c r="L2328" s="3">
        <v>45061.145833333336</v>
      </c>
      <c r="M2328" t="s">
        <v>7369</v>
      </c>
      <c r="N2328" s="4" t="s">
        <v>22</v>
      </c>
      <c r="P2328" t="s">
        <v>16</v>
      </c>
    </row>
    <row r="2329" spans="1:16" x14ac:dyDescent="0.25">
      <c r="A2329" t="s">
        <v>7370</v>
      </c>
      <c r="B2329" t="s">
        <v>7371</v>
      </c>
      <c r="C2329" t="s">
        <v>27</v>
      </c>
      <c r="F2329" t="s">
        <v>89</v>
      </c>
      <c r="G2329">
        <v>0</v>
      </c>
      <c r="I2329">
        <v>0</v>
      </c>
      <c r="J2329" s="3">
        <v>44874.276388888888</v>
      </c>
      <c r="K2329" s="3">
        <v>44879.291666666664</v>
      </c>
      <c r="L2329" s="3">
        <v>44879.3125</v>
      </c>
      <c r="M2329" t="s">
        <v>7372</v>
      </c>
      <c r="N2329" s="4" t="s">
        <v>22</v>
      </c>
      <c r="P2329" t="s">
        <v>16</v>
      </c>
    </row>
    <row r="2330" spans="1:16" x14ac:dyDescent="0.25">
      <c r="A2330" t="s">
        <v>7373</v>
      </c>
      <c r="B2330" t="s">
        <v>7374</v>
      </c>
      <c r="C2330" t="s">
        <v>27</v>
      </c>
      <c r="F2330" t="s">
        <v>89</v>
      </c>
      <c r="G2330">
        <v>0</v>
      </c>
      <c r="I2330">
        <v>0</v>
      </c>
      <c r="J2330" s="3">
        <v>44921.135416666664</v>
      </c>
      <c r="K2330" s="3">
        <v>44931.166666666664</v>
      </c>
      <c r="L2330" s="3">
        <v>44931.1875</v>
      </c>
      <c r="M2330" t="s">
        <v>7375</v>
      </c>
      <c r="N2330" t="s">
        <v>22</v>
      </c>
      <c r="P2330" t="s">
        <v>16</v>
      </c>
    </row>
    <row r="2331" spans="1:16" x14ac:dyDescent="0.25">
      <c r="A2331" t="s">
        <v>7373</v>
      </c>
      <c r="B2331" t="s">
        <v>7376</v>
      </c>
      <c r="C2331" t="s">
        <v>27</v>
      </c>
      <c r="D2331">
        <v>121003</v>
      </c>
      <c r="G2331">
        <v>1924516</v>
      </c>
      <c r="I2331">
        <v>38490</v>
      </c>
      <c r="J2331" s="3">
        <v>44921.07916666667</v>
      </c>
      <c r="K2331" s="3">
        <v>44931.083333333336</v>
      </c>
      <c r="L2331" s="3">
        <v>44931.104166666664</v>
      </c>
      <c r="M2331" t="s">
        <v>7377</v>
      </c>
      <c r="N2331" t="s">
        <v>22</v>
      </c>
      <c r="P2331" t="s">
        <v>16</v>
      </c>
    </row>
    <row r="2332" spans="1:16" x14ac:dyDescent="0.25">
      <c r="A2332" t="s">
        <v>7378</v>
      </c>
      <c r="B2332" t="s">
        <v>7379</v>
      </c>
      <c r="C2332" t="s">
        <v>25</v>
      </c>
      <c r="D2332">
        <v>110003</v>
      </c>
      <c r="F2332" s="11"/>
      <c r="G2332">
        <v>0</v>
      </c>
      <c r="H2332">
        <v>0</v>
      </c>
      <c r="I2332">
        <v>14500</v>
      </c>
      <c r="J2332" s="3">
        <v>44868.25</v>
      </c>
      <c r="K2332" s="3">
        <v>44875.416666666664</v>
      </c>
      <c r="L2332" s="3">
        <v>44876.416666666664</v>
      </c>
      <c r="M2332" t="s">
        <v>7380</v>
      </c>
      <c r="N2332" s="4" t="s">
        <v>647</v>
      </c>
      <c r="P2332" t="s">
        <v>16</v>
      </c>
    </row>
    <row r="2333" spans="1:16" x14ac:dyDescent="0.25">
      <c r="A2333" t="s">
        <v>7381</v>
      </c>
      <c r="B2333" t="s">
        <v>7382</v>
      </c>
      <c r="C2333" t="s">
        <v>25</v>
      </c>
      <c r="F2333" t="s">
        <v>108</v>
      </c>
      <c r="G2333">
        <v>0</v>
      </c>
      <c r="I2333">
        <v>0</v>
      </c>
      <c r="J2333" s="3">
        <v>44940.495138888888</v>
      </c>
      <c r="K2333" s="3">
        <v>44949.208333333336</v>
      </c>
      <c r="L2333" s="3">
        <v>44949.229166666664</v>
      </c>
      <c r="M2333" t="s">
        <v>7383</v>
      </c>
      <c r="N2333" s="4" t="s">
        <v>22</v>
      </c>
      <c r="P2333" t="s">
        <v>16</v>
      </c>
    </row>
    <row r="2334" spans="1:16" x14ac:dyDescent="0.25">
      <c r="A2334" t="s">
        <v>7384</v>
      </c>
      <c r="B2334" t="s">
        <v>7385</v>
      </c>
      <c r="C2334" t="s">
        <v>313</v>
      </c>
      <c r="D2334">
        <v>229001</v>
      </c>
      <c r="G2334">
        <v>0</v>
      </c>
      <c r="H2334" s="5"/>
      <c r="I2334">
        <v>0</v>
      </c>
      <c r="J2334" s="3">
        <v>44980.193055555559</v>
      </c>
      <c r="K2334" s="3">
        <v>44991.25</v>
      </c>
      <c r="L2334" s="3">
        <v>44991.270833333336</v>
      </c>
      <c r="M2334" t="s">
        <v>7386</v>
      </c>
      <c r="N2334" s="4" t="s">
        <v>22</v>
      </c>
      <c r="P2334" t="s">
        <v>16</v>
      </c>
    </row>
    <row r="2335" spans="1:16" x14ac:dyDescent="0.25">
      <c r="A2335" t="s">
        <v>7387</v>
      </c>
      <c r="B2335" t="s">
        <v>7388</v>
      </c>
      <c r="C2335" t="s">
        <v>148</v>
      </c>
      <c r="D2335">
        <v>700012</v>
      </c>
      <c r="F2335" s="11"/>
      <c r="G2335">
        <v>199349</v>
      </c>
      <c r="H2335">
        <v>0</v>
      </c>
      <c r="I2335">
        <v>4000</v>
      </c>
      <c r="J2335" s="3">
        <v>44869.208333333336</v>
      </c>
      <c r="K2335" s="3">
        <v>44879.458333333336</v>
      </c>
      <c r="L2335" s="3">
        <v>44881.458333333336</v>
      </c>
      <c r="M2335" t="s">
        <v>7389</v>
      </c>
      <c r="N2335" s="4" t="s">
        <v>647</v>
      </c>
      <c r="P2335" t="s">
        <v>16</v>
      </c>
    </row>
    <row r="2336" spans="1:16" x14ac:dyDescent="0.25">
      <c r="A2336" t="s">
        <v>7390</v>
      </c>
      <c r="B2336" t="s">
        <v>7391</v>
      </c>
      <c r="C2336" t="s">
        <v>27</v>
      </c>
      <c r="F2336" t="s">
        <v>53</v>
      </c>
      <c r="G2336">
        <v>0</v>
      </c>
      <c r="I2336">
        <v>0</v>
      </c>
      <c r="J2336" s="3">
        <v>44896.066666666666</v>
      </c>
      <c r="K2336" s="3">
        <v>44898.083333333336</v>
      </c>
      <c r="L2336" s="3">
        <v>44898.104166666664</v>
      </c>
      <c r="M2336" t="s">
        <v>7392</v>
      </c>
      <c r="N2336" s="4" t="s">
        <v>22</v>
      </c>
      <c r="P2336" t="s">
        <v>16</v>
      </c>
    </row>
    <row r="2337" spans="1:16" x14ac:dyDescent="0.25">
      <c r="A2337" t="s">
        <v>7390</v>
      </c>
      <c r="B2337" t="s">
        <v>7393</v>
      </c>
      <c r="C2337" t="s">
        <v>27</v>
      </c>
      <c r="F2337" t="s">
        <v>53</v>
      </c>
      <c r="G2337">
        <v>0</v>
      </c>
      <c r="I2337">
        <v>0</v>
      </c>
      <c r="J2337" s="3">
        <v>44898.156944444447</v>
      </c>
      <c r="K2337" s="3">
        <v>44900.166666666664</v>
      </c>
      <c r="L2337" s="3">
        <v>44900.1875</v>
      </c>
      <c r="M2337" t="s">
        <v>7394</v>
      </c>
      <c r="N2337" s="4" t="s">
        <v>22</v>
      </c>
      <c r="P2337" t="s">
        <v>16</v>
      </c>
    </row>
    <row r="2338" spans="1:16" x14ac:dyDescent="0.25">
      <c r="A2338" t="s">
        <v>7395</v>
      </c>
      <c r="B2338" t="s">
        <v>7396</v>
      </c>
      <c r="C2338" t="s">
        <v>25</v>
      </c>
      <c r="F2338" t="s">
        <v>21</v>
      </c>
      <c r="G2338">
        <v>0</v>
      </c>
      <c r="H2338" s="5"/>
      <c r="I2338">
        <v>0</v>
      </c>
      <c r="J2338" s="3">
        <v>44934.132638888892</v>
      </c>
      <c r="K2338" s="3">
        <v>44944.166666666664</v>
      </c>
      <c r="L2338" s="3">
        <v>44944.1875</v>
      </c>
      <c r="M2338" t="s">
        <v>7397</v>
      </c>
      <c r="N2338" s="4" t="s">
        <v>22</v>
      </c>
      <c r="P2338" t="s">
        <v>16</v>
      </c>
    </row>
    <row r="2339" spans="1:16" x14ac:dyDescent="0.25">
      <c r="A2339" t="s">
        <v>7398</v>
      </c>
      <c r="B2339" t="s">
        <v>7399</v>
      </c>
      <c r="C2339" t="s">
        <v>673</v>
      </c>
      <c r="D2339">
        <v>700027</v>
      </c>
      <c r="F2339" s="11"/>
      <c r="G2339">
        <v>0</v>
      </c>
      <c r="H2339">
        <v>0</v>
      </c>
      <c r="I2339">
        <v>7000</v>
      </c>
      <c r="J2339" s="3">
        <v>44867.288194444445</v>
      </c>
      <c r="K2339" s="3">
        <v>44886.083333333336</v>
      </c>
      <c r="L2339" s="3">
        <v>44888.125</v>
      </c>
      <c r="M2339" t="s">
        <v>7400</v>
      </c>
      <c r="N2339" s="4" t="s">
        <v>647</v>
      </c>
      <c r="P2339" t="s">
        <v>16</v>
      </c>
    </row>
    <row r="2340" spans="1:16" x14ac:dyDescent="0.25">
      <c r="A2340" t="s">
        <v>7401</v>
      </c>
      <c r="B2340" t="s">
        <v>7402</v>
      </c>
      <c r="C2340" t="s">
        <v>673</v>
      </c>
      <c r="D2340">
        <v>700027</v>
      </c>
      <c r="F2340" s="11"/>
      <c r="G2340">
        <v>0</v>
      </c>
      <c r="H2340">
        <v>0</v>
      </c>
      <c r="I2340">
        <v>6000</v>
      </c>
      <c r="J2340" s="3">
        <v>44867.288194444445</v>
      </c>
      <c r="K2340" s="3">
        <v>44886.083333333336</v>
      </c>
      <c r="L2340" s="3">
        <v>44888.125</v>
      </c>
      <c r="M2340" t="s">
        <v>7403</v>
      </c>
      <c r="N2340" s="4" t="s">
        <v>647</v>
      </c>
      <c r="P2340" t="s">
        <v>16</v>
      </c>
    </row>
    <row r="2341" spans="1:16" x14ac:dyDescent="0.25">
      <c r="A2341" t="s">
        <v>7404</v>
      </c>
      <c r="B2341" t="s">
        <v>7405</v>
      </c>
      <c r="C2341" t="s">
        <v>25</v>
      </c>
      <c r="F2341" t="s">
        <v>84</v>
      </c>
      <c r="G2341">
        <v>0</v>
      </c>
      <c r="I2341">
        <v>0</v>
      </c>
      <c r="J2341" s="3">
        <v>45005.486111111109</v>
      </c>
      <c r="K2341" s="3">
        <v>45015.5</v>
      </c>
      <c r="L2341" s="3">
        <v>45015.520833333336</v>
      </c>
      <c r="M2341" t="s">
        <v>7406</v>
      </c>
      <c r="N2341" s="4" t="s">
        <v>22</v>
      </c>
      <c r="P2341" t="s">
        <v>16</v>
      </c>
    </row>
    <row r="2342" spans="1:16" x14ac:dyDescent="0.25">
      <c r="A2342" t="s">
        <v>7407</v>
      </c>
      <c r="B2342" t="s">
        <v>7408</v>
      </c>
      <c r="C2342" t="s">
        <v>666</v>
      </c>
      <c r="D2342">
        <v>700091</v>
      </c>
      <c r="F2342" s="11"/>
      <c r="G2342">
        <v>432333</v>
      </c>
      <c r="H2342">
        <v>0</v>
      </c>
      <c r="I2342">
        <v>8647</v>
      </c>
      <c r="J2342" s="3">
        <v>44855.208333333336</v>
      </c>
      <c r="K2342" s="3">
        <v>44874.125</v>
      </c>
      <c r="L2342" s="3">
        <v>44876.125</v>
      </c>
      <c r="M2342" t="s">
        <v>7409</v>
      </c>
      <c r="N2342" s="4" t="s">
        <v>647</v>
      </c>
      <c r="P2342" t="s">
        <v>16</v>
      </c>
    </row>
    <row r="2343" spans="1:16" x14ac:dyDescent="0.25">
      <c r="A2343" t="s">
        <v>7410</v>
      </c>
      <c r="B2343" t="s">
        <v>7411</v>
      </c>
      <c r="C2343" t="s">
        <v>27</v>
      </c>
      <c r="F2343" t="s">
        <v>42</v>
      </c>
      <c r="G2343">
        <v>0</v>
      </c>
      <c r="H2343" s="5"/>
      <c r="I2343">
        <v>0</v>
      </c>
      <c r="J2343" s="3">
        <v>44982.263194444444</v>
      </c>
      <c r="K2343" s="3">
        <v>44992.291666666664</v>
      </c>
      <c r="L2343" s="3">
        <v>44992.3125</v>
      </c>
      <c r="M2343" t="s">
        <v>7412</v>
      </c>
      <c r="N2343" s="4" t="s">
        <v>22</v>
      </c>
      <c r="P2343" t="s">
        <v>16</v>
      </c>
    </row>
    <row r="2344" spans="1:16" x14ac:dyDescent="0.25">
      <c r="A2344" t="s">
        <v>7413</v>
      </c>
      <c r="B2344" t="s">
        <v>7414</v>
      </c>
      <c r="C2344" t="s">
        <v>192</v>
      </c>
      <c r="D2344">
        <v>226001</v>
      </c>
      <c r="G2344">
        <v>0</v>
      </c>
      <c r="H2344" s="5"/>
      <c r="I2344">
        <v>0</v>
      </c>
      <c r="J2344" s="3">
        <v>44914.456944444442</v>
      </c>
      <c r="K2344" s="3">
        <v>44924.458333333336</v>
      </c>
      <c r="L2344" s="3">
        <v>44924.479166666664</v>
      </c>
      <c r="M2344" t="s">
        <v>7415</v>
      </c>
      <c r="N2344" s="4" t="s">
        <v>22</v>
      </c>
      <c r="P2344" t="s">
        <v>16</v>
      </c>
    </row>
    <row r="2345" spans="1:16" x14ac:dyDescent="0.25">
      <c r="A2345" t="s">
        <v>7416</v>
      </c>
      <c r="B2345" t="s">
        <v>7417</v>
      </c>
      <c r="C2345" t="s">
        <v>220</v>
      </c>
      <c r="F2345" t="s">
        <v>28</v>
      </c>
      <c r="G2345">
        <v>0</v>
      </c>
      <c r="H2345" s="5"/>
      <c r="I2345">
        <v>0</v>
      </c>
      <c r="J2345" s="3">
        <v>45050.144444444442</v>
      </c>
      <c r="K2345" s="3">
        <v>45061.041666666664</v>
      </c>
      <c r="L2345" s="3">
        <v>45061.0625</v>
      </c>
      <c r="M2345" t="s">
        <v>7418</v>
      </c>
      <c r="N2345" s="4" t="s">
        <v>22</v>
      </c>
      <c r="P2345" t="s">
        <v>16</v>
      </c>
    </row>
    <row r="2346" spans="1:16" x14ac:dyDescent="0.25">
      <c r="A2346" t="s">
        <v>7419</v>
      </c>
      <c r="B2346" t="s">
        <v>7420</v>
      </c>
      <c r="C2346" t="s">
        <v>24</v>
      </c>
      <c r="D2346">
        <v>181201</v>
      </c>
      <c r="G2346">
        <v>500000</v>
      </c>
      <c r="H2346" s="5"/>
      <c r="I2346">
        <v>0</v>
      </c>
      <c r="J2346" s="3">
        <v>45056.479861111111</v>
      </c>
      <c r="K2346" s="3">
        <v>45066.5</v>
      </c>
      <c r="L2346" s="3">
        <v>45066.520833333336</v>
      </c>
      <c r="M2346" t="s">
        <v>7421</v>
      </c>
      <c r="N2346" s="4" t="s">
        <v>22</v>
      </c>
      <c r="P2346" t="s">
        <v>16</v>
      </c>
    </row>
    <row r="2347" spans="1:16" x14ac:dyDescent="0.25">
      <c r="A2347" t="s">
        <v>7422</v>
      </c>
      <c r="B2347" t="s">
        <v>7423</v>
      </c>
      <c r="C2347" t="s">
        <v>27</v>
      </c>
      <c r="F2347" t="s">
        <v>28</v>
      </c>
      <c r="G2347">
        <v>0</v>
      </c>
      <c r="I2347">
        <v>0</v>
      </c>
      <c r="J2347" s="3">
        <v>45035.520833333336</v>
      </c>
      <c r="K2347" s="3">
        <v>45047.041666666664</v>
      </c>
      <c r="L2347" s="3">
        <v>45047.0625</v>
      </c>
      <c r="M2347" t="s">
        <v>7424</v>
      </c>
      <c r="N2347" s="4" t="s">
        <v>22</v>
      </c>
      <c r="P2347" t="s">
        <v>16</v>
      </c>
    </row>
    <row r="2348" spans="1:16" x14ac:dyDescent="0.25">
      <c r="A2348" s="7" t="s">
        <v>7425</v>
      </c>
      <c r="B2348" t="s">
        <v>7426</v>
      </c>
      <c r="C2348" t="s">
        <v>27</v>
      </c>
      <c r="F2348" t="s">
        <v>28</v>
      </c>
      <c r="G2348">
        <v>0</v>
      </c>
      <c r="H2348" s="5"/>
      <c r="I2348">
        <v>0</v>
      </c>
      <c r="J2348" s="3">
        <v>44987.206944444442</v>
      </c>
      <c r="K2348" s="3">
        <v>44998.208333333336</v>
      </c>
      <c r="L2348" s="3">
        <v>44998.229166666664</v>
      </c>
      <c r="M2348" t="s">
        <v>7427</v>
      </c>
      <c r="N2348" s="4" t="s">
        <v>22</v>
      </c>
      <c r="P2348" t="s">
        <v>16</v>
      </c>
    </row>
    <row r="2349" spans="1:16" x14ac:dyDescent="0.25">
      <c r="A2349" t="s">
        <v>7428</v>
      </c>
      <c r="B2349" t="s">
        <v>7429</v>
      </c>
      <c r="C2349" t="s">
        <v>128</v>
      </c>
      <c r="D2349">
        <v>201102</v>
      </c>
      <c r="G2349">
        <v>0</v>
      </c>
      <c r="I2349">
        <v>100000</v>
      </c>
      <c r="J2349" s="3">
        <v>44981.107638888891</v>
      </c>
      <c r="K2349" s="3">
        <v>45002.125</v>
      </c>
      <c r="L2349" s="3">
        <v>45002.145833333336</v>
      </c>
      <c r="M2349" t="s">
        <v>7430</v>
      </c>
      <c r="N2349" s="4" t="s">
        <v>22</v>
      </c>
      <c r="P2349" t="s">
        <v>16</v>
      </c>
    </row>
    <row r="2350" spans="1:16" x14ac:dyDescent="0.25">
      <c r="A2350" t="s">
        <v>7431</v>
      </c>
      <c r="B2350" t="s">
        <v>7432</v>
      </c>
      <c r="C2350" t="s">
        <v>86</v>
      </c>
      <c r="F2350" t="s">
        <v>66</v>
      </c>
      <c r="G2350">
        <v>0</v>
      </c>
      <c r="H2350" s="5"/>
      <c r="I2350">
        <v>0</v>
      </c>
      <c r="J2350" s="3">
        <v>44983.140277777777</v>
      </c>
      <c r="K2350" s="3">
        <v>44993.208333333336</v>
      </c>
      <c r="L2350" s="3">
        <v>44993.229166666664</v>
      </c>
      <c r="M2350" t="s">
        <v>7433</v>
      </c>
      <c r="N2350" s="4" t="s">
        <v>22</v>
      </c>
      <c r="P2350" t="s">
        <v>16</v>
      </c>
    </row>
    <row r="2351" spans="1:16" x14ac:dyDescent="0.25">
      <c r="A2351" t="s">
        <v>7434</v>
      </c>
      <c r="B2351" t="s">
        <v>7435</v>
      </c>
      <c r="C2351" t="s">
        <v>27</v>
      </c>
      <c r="F2351" t="s">
        <v>32</v>
      </c>
      <c r="G2351">
        <v>0</v>
      </c>
      <c r="H2351" s="5"/>
      <c r="I2351">
        <v>0</v>
      </c>
      <c r="J2351" s="3">
        <v>44991.363194444442</v>
      </c>
      <c r="K2351" s="3">
        <v>45000.5</v>
      </c>
      <c r="L2351" s="3">
        <v>45000.520833333336</v>
      </c>
      <c r="M2351" t="s">
        <v>7436</v>
      </c>
      <c r="N2351" s="4" t="s">
        <v>22</v>
      </c>
      <c r="P2351" t="s">
        <v>16</v>
      </c>
    </row>
    <row r="2352" spans="1:16" x14ac:dyDescent="0.25">
      <c r="A2352" t="s">
        <v>7437</v>
      </c>
      <c r="B2352" t="s">
        <v>7438</v>
      </c>
      <c r="C2352" t="s">
        <v>27</v>
      </c>
      <c r="F2352" t="s">
        <v>66</v>
      </c>
      <c r="G2352">
        <v>600000</v>
      </c>
      <c r="H2352" s="5"/>
      <c r="I2352">
        <v>0</v>
      </c>
      <c r="J2352" s="3">
        <v>44973.474305555559</v>
      </c>
      <c r="K2352" s="3">
        <v>44984.5</v>
      </c>
      <c r="L2352" s="3">
        <v>44984.520833333336</v>
      </c>
      <c r="M2352" t="s">
        <v>7439</v>
      </c>
      <c r="N2352" s="4" t="s">
        <v>22</v>
      </c>
      <c r="P2352" t="s">
        <v>16</v>
      </c>
    </row>
    <row r="2353" spans="1:16" x14ac:dyDescent="0.25">
      <c r="A2353" t="s">
        <v>7440</v>
      </c>
      <c r="B2353" t="s">
        <v>7441</v>
      </c>
      <c r="C2353" t="s">
        <v>120</v>
      </c>
      <c r="D2353">
        <v>400707</v>
      </c>
      <c r="G2353">
        <v>0</v>
      </c>
      <c r="H2353" s="5"/>
      <c r="I2353">
        <v>29200</v>
      </c>
      <c r="J2353" s="3">
        <v>45029.27847222222</v>
      </c>
      <c r="K2353" s="3">
        <v>45050.291666666664</v>
      </c>
      <c r="L2353" s="3">
        <v>45050.3125</v>
      </c>
      <c r="M2353" t="s">
        <v>7442</v>
      </c>
      <c r="N2353" s="4" t="s">
        <v>22</v>
      </c>
      <c r="P2353" t="s">
        <v>16</v>
      </c>
    </row>
    <row r="2354" spans="1:16" x14ac:dyDescent="0.25">
      <c r="A2354" t="s">
        <v>7443</v>
      </c>
      <c r="B2354" t="s">
        <v>7444</v>
      </c>
      <c r="C2354" t="s">
        <v>610</v>
      </c>
      <c r="D2354">
        <v>272155</v>
      </c>
      <c r="G2354">
        <v>0</v>
      </c>
      <c r="H2354" s="5"/>
      <c r="I2354">
        <v>0</v>
      </c>
      <c r="J2354" s="3">
        <v>44973.056944444441</v>
      </c>
      <c r="K2354" s="3">
        <v>44984.208333333336</v>
      </c>
      <c r="L2354" s="3">
        <v>44984.229166666664</v>
      </c>
      <c r="M2354" t="s">
        <v>7445</v>
      </c>
      <c r="N2354" s="4" t="s">
        <v>22</v>
      </c>
      <c r="P2354" t="s">
        <v>16</v>
      </c>
    </row>
    <row r="2355" spans="1:16" x14ac:dyDescent="0.25">
      <c r="A2355" t="s">
        <v>7446</v>
      </c>
      <c r="B2355" t="s">
        <v>7447</v>
      </c>
      <c r="C2355" t="s">
        <v>191</v>
      </c>
      <c r="D2355">
        <v>734421</v>
      </c>
      <c r="G2355">
        <v>0</v>
      </c>
      <c r="H2355" s="5"/>
      <c r="I2355">
        <v>0</v>
      </c>
      <c r="J2355" s="3">
        <v>45045.356944444444</v>
      </c>
      <c r="K2355" s="3">
        <v>45056.375</v>
      </c>
      <c r="L2355" s="3">
        <v>45056.395833333336</v>
      </c>
      <c r="M2355" t="s">
        <v>7448</v>
      </c>
      <c r="N2355" s="4" t="s">
        <v>22</v>
      </c>
      <c r="P2355" t="s">
        <v>16</v>
      </c>
    </row>
    <row r="2356" spans="1:16" x14ac:dyDescent="0.25">
      <c r="A2356" t="s">
        <v>7449</v>
      </c>
      <c r="B2356" t="s">
        <v>7450</v>
      </c>
      <c r="C2356" t="s">
        <v>231</v>
      </c>
      <c r="F2356" t="s">
        <v>42</v>
      </c>
      <c r="G2356">
        <v>0</v>
      </c>
      <c r="I2356">
        <v>0</v>
      </c>
      <c r="J2356" s="3">
        <v>44981.081250000003</v>
      </c>
      <c r="K2356" s="3">
        <v>44991.375</v>
      </c>
      <c r="L2356" s="3">
        <v>44991.395833333336</v>
      </c>
      <c r="M2356" t="s">
        <v>7451</v>
      </c>
      <c r="N2356" s="4" t="s">
        <v>22</v>
      </c>
      <c r="P2356" t="s">
        <v>16</v>
      </c>
    </row>
    <row r="2357" spans="1:16" x14ac:dyDescent="0.25">
      <c r="A2357" t="s">
        <v>7452</v>
      </c>
      <c r="B2357" t="s">
        <v>7453</v>
      </c>
      <c r="C2357" t="s">
        <v>491</v>
      </c>
      <c r="D2357">
        <v>160071</v>
      </c>
      <c r="G2357">
        <v>0</v>
      </c>
      <c r="H2357" s="5"/>
      <c r="I2357">
        <v>0</v>
      </c>
      <c r="J2357" s="3">
        <v>44960.512499999997</v>
      </c>
      <c r="K2357" s="3">
        <v>44981.458333333336</v>
      </c>
      <c r="L2357" s="3">
        <v>44981.479166666664</v>
      </c>
      <c r="M2357" t="s">
        <v>7454</v>
      </c>
      <c r="N2357" s="4" t="s">
        <v>22</v>
      </c>
      <c r="P2357" t="s">
        <v>16</v>
      </c>
    </row>
    <row r="2358" spans="1:16" x14ac:dyDescent="0.25">
      <c r="A2358" t="s">
        <v>7455</v>
      </c>
      <c r="B2358" t="s">
        <v>7456</v>
      </c>
      <c r="C2358" t="s">
        <v>167</v>
      </c>
      <c r="F2358" t="s">
        <v>21</v>
      </c>
      <c r="G2358">
        <v>824320</v>
      </c>
      <c r="I2358">
        <v>16486</v>
      </c>
      <c r="J2358" s="3">
        <v>44911.370833333334</v>
      </c>
      <c r="K2358" s="3">
        <v>44932.125</v>
      </c>
      <c r="L2358" s="3">
        <v>44932.145833333336</v>
      </c>
      <c r="M2358" t="s">
        <v>7457</v>
      </c>
      <c r="N2358" s="4" t="s">
        <v>22</v>
      </c>
      <c r="P2358" t="s">
        <v>16</v>
      </c>
    </row>
    <row r="2359" spans="1:16" x14ac:dyDescent="0.25">
      <c r="A2359" t="s">
        <v>7458</v>
      </c>
      <c r="B2359" t="s">
        <v>7459</v>
      </c>
      <c r="C2359" t="s">
        <v>160</v>
      </c>
      <c r="F2359" t="s">
        <v>63</v>
      </c>
      <c r="G2359">
        <v>400000</v>
      </c>
      <c r="I2359">
        <v>0</v>
      </c>
      <c r="J2359" s="3">
        <v>44912.080555555556</v>
      </c>
      <c r="K2359" s="3">
        <v>44922.041666666664</v>
      </c>
      <c r="L2359" s="3">
        <v>44922.0625</v>
      </c>
      <c r="M2359" t="s">
        <v>7460</v>
      </c>
      <c r="N2359" s="4" t="s">
        <v>22</v>
      </c>
      <c r="P2359" t="s">
        <v>16</v>
      </c>
    </row>
    <row r="2360" spans="1:16" x14ac:dyDescent="0.25">
      <c r="A2360" s="8" t="s">
        <v>7461</v>
      </c>
      <c r="B2360" t="s">
        <v>7462</v>
      </c>
      <c r="C2360" t="s">
        <v>191</v>
      </c>
      <c r="D2360">
        <v>700104</v>
      </c>
      <c r="G2360">
        <v>501000</v>
      </c>
      <c r="I2360">
        <v>0</v>
      </c>
      <c r="J2360" s="3">
        <v>44993.332638888889</v>
      </c>
      <c r="K2360" s="3">
        <v>45003.333333333336</v>
      </c>
      <c r="L2360" s="3">
        <v>45003.354166666664</v>
      </c>
      <c r="M2360" t="s">
        <v>7463</v>
      </c>
      <c r="N2360" s="4" t="s">
        <v>22</v>
      </c>
      <c r="P2360" t="s">
        <v>16</v>
      </c>
    </row>
    <row r="2361" spans="1:16" x14ac:dyDescent="0.25">
      <c r="A2361" t="s">
        <v>7464</v>
      </c>
      <c r="B2361" t="s">
        <v>7465</v>
      </c>
      <c r="C2361" t="s">
        <v>273</v>
      </c>
      <c r="D2361">
        <v>285001</v>
      </c>
      <c r="G2361">
        <v>0</v>
      </c>
      <c r="H2361" s="5"/>
      <c r="I2361">
        <v>0</v>
      </c>
      <c r="J2361" s="3">
        <v>44951.259027777778</v>
      </c>
      <c r="K2361" s="3">
        <v>44961.375</v>
      </c>
      <c r="L2361" s="3">
        <v>44961.395833333336</v>
      </c>
      <c r="M2361" t="s">
        <v>7466</v>
      </c>
      <c r="N2361" s="4" t="s">
        <v>22</v>
      </c>
      <c r="P2361" t="s">
        <v>16</v>
      </c>
    </row>
    <row r="2362" spans="1:16" x14ac:dyDescent="0.25">
      <c r="A2362" t="s">
        <v>7467</v>
      </c>
      <c r="B2362" t="s">
        <v>7468</v>
      </c>
      <c r="C2362" t="s">
        <v>78</v>
      </c>
      <c r="D2362">
        <v>272189</v>
      </c>
      <c r="G2362">
        <v>0</v>
      </c>
      <c r="I2362">
        <v>0</v>
      </c>
      <c r="J2362" s="3">
        <v>44921.0625</v>
      </c>
      <c r="K2362" s="3">
        <v>44931.083333333336</v>
      </c>
      <c r="L2362" s="3">
        <v>44931.104166666664</v>
      </c>
      <c r="M2362" t="s">
        <v>1173</v>
      </c>
      <c r="N2362" t="s">
        <v>22</v>
      </c>
      <c r="P2362" t="s">
        <v>16</v>
      </c>
    </row>
    <row r="2363" spans="1:16" x14ac:dyDescent="0.25">
      <c r="A2363" t="s">
        <v>7467</v>
      </c>
      <c r="B2363" t="s">
        <v>7469</v>
      </c>
      <c r="C2363" t="s">
        <v>56</v>
      </c>
      <c r="D2363">
        <v>627133</v>
      </c>
      <c r="G2363">
        <v>0</v>
      </c>
      <c r="H2363" s="5"/>
      <c r="I2363">
        <v>0</v>
      </c>
      <c r="J2363" s="3">
        <v>44921.22152777778</v>
      </c>
      <c r="K2363" s="3">
        <v>44953.125</v>
      </c>
      <c r="L2363" s="3">
        <v>44953.145833333336</v>
      </c>
      <c r="M2363" t="s">
        <v>7470</v>
      </c>
      <c r="N2363" t="s">
        <v>22</v>
      </c>
      <c r="P2363" t="s">
        <v>16</v>
      </c>
    </row>
    <row r="2364" spans="1:16" x14ac:dyDescent="0.25">
      <c r="A2364" t="s">
        <v>7471</v>
      </c>
      <c r="B2364" t="s">
        <v>7472</v>
      </c>
      <c r="C2364" t="s">
        <v>78</v>
      </c>
      <c r="D2364">
        <v>272189</v>
      </c>
      <c r="G2364">
        <v>0</v>
      </c>
      <c r="I2364">
        <v>0</v>
      </c>
      <c r="J2364" s="3">
        <v>44900.425000000003</v>
      </c>
      <c r="K2364" s="3">
        <v>44910.458333333336</v>
      </c>
      <c r="L2364" s="3">
        <v>44910.479166666664</v>
      </c>
      <c r="M2364" t="s">
        <v>7473</v>
      </c>
      <c r="N2364" s="4" t="s">
        <v>22</v>
      </c>
      <c r="P2364" t="s">
        <v>16</v>
      </c>
    </row>
    <row r="2365" spans="1:16" x14ac:dyDescent="0.25">
      <c r="A2365" t="s">
        <v>7474</v>
      </c>
      <c r="B2365" t="s">
        <v>7475</v>
      </c>
      <c r="C2365" t="s">
        <v>190</v>
      </c>
      <c r="D2365">
        <v>271831</v>
      </c>
      <c r="G2365">
        <v>0</v>
      </c>
      <c r="H2365" s="5"/>
      <c r="I2365">
        <v>0</v>
      </c>
      <c r="J2365" s="3">
        <v>45025.455555555556</v>
      </c>
      <c r="K2365" s="3">
        <v>45035.458333333336</v>
      </c>
      <c r="L2365" s="3">
        <v>45035.479166666664</v>
      </c>
      <c r="M2365" t="s">
        <v>7476</v>
      </c>
      <c r="N2365" s="4" t="s">
        <v>22</v>
      </c>
      <c r="P2365" t="s">
        <v>16</v>
      </c>
    </row>
    <row r="2366" spans="1:16" x14ac:dyDescent="0.25">
      <c r="A2366" t="s">
        <v>7477</v>
      </c>
      <c r="B2366" t="s">
        <v>7478</v>
      </c>
      <c r="C2366" t="s">
        <v>269</v>
      </c>
      <c r="D2366">
        <v>422101</v>
      </c>
      <c r="G2366">
        <v>0</v>
      </c>
      <c r="H2366" s="5"/>
      <c r="I2366">
        <v>0</v>
      </c>
      <c r="J2366" s="3">
        <v>44916.440972222219</v>
      </c>
      <c r="K2366" s="3">
        <v>44942.125</v>
      </c>
      <c r="L2366" s="3">
        <v>44942.145833333336</v>
      </c>
      <c r="M2366" t="s">
        <v>7479</v>
      </c>
      <c r="N2366" s="4" t="s">
        <v>22</v>
      </c>
      <c r="P2366" t="s">
        <v>16</v>
      </c>
    </row>
    <row r="2367" spans="1:16" x14ac:dyDescent="0.25">
      <c r="A2367" t="s">
        <v>7480</v>
      </c>
      <c r="B2367" t="s">
        <v>7481</v>
      </c>
      <c r="C2367" t="s">
        <v>191</v>
      </c>
      <c r="D2367">
        <v>411020</v>
      </c>
      <c r="G2367">
        <v>500000</v>
      </c>
      <c r="H2367" s="5"/>
      <c r="I2367">
        <v>0</v>
      </c>
      <c r="J2367" s="3">
        <v>44908.113888888889</v>
      </c>
      <c r="K2367" s="3">
        <v>44918.125</v>
      </c>
      <c r="L2367" s="3">
        <v>44918.145833333336</v>
      </c>
      <c r="M2367" t="s">
        <v>7482</v>
      </c>
      <c r="N2367" s="4" t="s">
        <v>22</v>
      </c>
      <c r="P2367" t="s">
        <v>16</v>
      </c>
    </row>
    <row r="2368" spans="1:16" x14ac:dyDescent="0.25">
      <c r="A2368" t="s">
        <v>7483</v>
      </c>
      <c r="B2368" t="s">
        <v>7484</v>
      </c>
      <c r="C2368" t="s">
        <v>113</v>
      </c>
      <c r="F2368" t="s">
        <v>145</v>
      </c>
      <c r="G2368">
        <v>1500000</v>
      </c>
      <c r="I2368">
        <v>7500</v>
      </c>
      <c r="J2368" s="3">
        <v>44871.277777777781</v>
      </c>
      <c r="K2368" s="3">
        <v>44890.291666666664</v>
      </c>
      <c r="L2368" s="3">
        <v>44890.3125</v>
      </c>
      <c r="M2368" t="s">
        <v>7485</v>
      </c>
      <c r="N2368" s="4" t="s">
        <v>22</v>
      </c>
      <c r="P2368" t="s">
        <v>16</v>
      </c>
    </row>
    <row r="2369" spans="1:16" x14ac:dyDescent="0.25">
      <c r="A2369" t="s">
        <v>7486</v>
      </c>
      <c r="B2369" t="s">
        <v>7487</v>
      </c>
      <c r="C2369" t="s">
        <v>218</v>
      </c>
      <c r="D2369">
        <v>226001</v>
      </c>
      <c r="G2369">
        <v>500001</v>
      </c>
      <c r="I2369">
        <v>12000</v>
      </c>
      <c r="J2369" s="3">
        <v>44938.222916666666</v>
      </c>
      <c r="K2369" s="3">
        <v>44949.25</v>
      </c>
      <c r="L2369" s="3">
        <v>44949.270833333336</v>
      </c>
      <c r="M2369" t="s">
        <v>7488</v>
      </c>
      <c r="N2369" s="4" t="s">
        <v>22</v>
      </c>
      <c r="P2369" t="s">
        <v>16</v>
      </c>
    </row>
    <row r="2370" spans="1:16" x14ac:dyDescent="0.25">
      <c r="A2370" t="s">
        <v>7489</v>
      </c>
      <c r="B2370" t="s">
        <v>7490</v>
      </c>
      <c r="C2370" t="s">
        <v>27</v>
      </c>
      <c r="F2370" t="s">
        <v>145</v>
      </c>
      <c r="G2370">
        <v>0</v>
      </c>
      <c r="I2370">
        <v>0</v>
      </c>
      <c r="J2370" s="3">
        <v>44921.532638888886</v>
      </c>
      <c r="K2370" s="3">
        <v>44928.125</v>
      </c>
      <c r="L2370" s="3">
        <v>44928.145833333336</v>
      </c>
      <c r="M2370" t="s">
        <v>7491</v>
      </c>
      <c r="N2370" t="s">
        <v>22</v>
      </c>
      <c r="P2370" t="s">
        <v>16</v>
      </c>
    </row>
    <row r="2371" spans="1:16" x14ac:dyDescent="0.25">
      <c r="A2371" t="s">
        <v>7489</v>
      </c>
      <c r="B2371" t="s">
        <v>7492</v>
      </c>
      <c r="C2371" t="s">
        <v>27</v>
      </c>
      <c r="D2371">
        <v>390009</v>
      </c>
      <c r="G2371">
        <v>0</v>
      </c>
      <c r="H2371" s="5"/>
      <c r="I2371">
        <v>0</v>
      </c>
      <c r="J2371" s="3">
        <v>44921.263888888891</v>
      </c>
      <c r="K2371" s="3">
        <v>44931.291666666664</v>
      </c>
      <c r="L2371" s="3">
        <v>44931.3125</v>
      </c>
      <c r="M2371" t="s">
        <v>7493</v>
      </c>
      <c r="N2371" t="s">
        <v>22</v>
      </c>
      <c r="P2371" t="s">
        <v>16</v>
      </c>
    </row>
    <row r="2372" spans="1:16" x14ac:dyDescent="0.25">
      <c r="A2372" t="s">
        <v>7494</v>
      </c>
      <c r="B2372" t="s">
        <v>7495</v>
      </c>
      <c r="C2372" t="s">
        <v>113</v>
      </c>
      <c r="F2372" t="s">
        <v>119</v>
      </c>
      <c r="G2372">
        <v>220000</v>
      </c>
      <c r="I2372">
        <v>0</v>
      </c>
      <c r="J2372" s="3">
        <v>44872.402083333334</v>
      </c>
      <c r="K2372" s="3">
        <v>44875.208333333336</v>
      </c>
      <c r="L2372" s="3">
        <v>44875.229166666664</v>
      </c>
      <c r="M2372" t="s">
        <v>7496</v>
      </c>
      <c r="N2372" s="4" t="s">
        <v>22</v>
      </c>
      <c r="P2372" t="s">
        <v>16</v>
      </c>
    </row>
    <row r="2373" spans="1:16" x14ac:dyDescent="0.25">
      <c r="A2373" t="s">
        <v>7497</v>
      </c>
      <c r="B2373" t="s">
        <v>7498</v>
      </c>
      <c r="C2373" t="s">
        <v>92</v>
      </c>
      <c r="D2373">
        <v>180005</v>
      </c>
      <c r="G2373">
        <v>0</v>
      </c>
      <c r="I2373">
        <v>0</v>
      </c>
      <c r="J2373" s="3">
        <v>44952.526388888888</v>
      </c>
      <c r="K2373" s="3">
        <v>44963.041666666664</v>
      </c>
      <c r="L2373" s="3">
        <v>44963.0625</v>
      </c>
      <c r="M2373" t="s">
        <v>7499</v>
      </c>
      <c r="N2373" s="4" t="s">
        <v>22</v>
      </c>
      <c r="P2373" t="s">
        <v>16</v>
      </c>
    </row>
    <row r="2374" spans="1:16" x14ac:dyDescent="0.25">
      <c r="A2374" t="s">
        <v>7500</v>
      </c>
      <c r="B2374" t="s">
        <v>7501</v>
      </c>
      <c r="C2374" t="s">
        <v>27</v>
      </c>
      <c r="F2374" t="s">
        <v>63</v>
      </c>
      <c r="G2374">
        <v>0</v>
      </c>
      <c r="H2374" s="5"/>
      <c r="I2374">
        <v>0</v>
      </c>
      <c r="J2374" s="3">
        <v>44991.291666666664</v>
      </c>
      <c r="K2374" s="3">
        <v>45001.041666666664</v>
      </c>
      <c r="L2374" s="3">
        <v>45001.0625</v>
      </c>
      <c r="M2374" t="s">
        <v>7502</v>
      </c>
      <c r="N2374" s="4" t="s">
        <v>22</v>
      </c>
      <c r="P2374" t="s">
        <v>16</v>
      </c>
    </row>
    <row r="2375" spans="1:16" x14ac:dyDescent="0.25">
      <c r="A2375" t="s">
        <v>7503</v>
      </c>
      <c r="B2375" t="s">
        <v>7504</v>
      </c>
      <c r="C2375" t="s">
        <v>189</v>
      </c>
      <c r="D2375">
        <v>193222</v>
      </c>
      <c r="H2375" s="5"/>
      <c r="I2375">
        <v>0</v>
      </c>
      <c r="J2375" s="3">
        <v>44971.395138888889</v>
      </c>
      <c r="K2375" s="3">
        <v>44982.333333333336</v>
      </c>
      <c r="L2375" s="3">
        <v>44982.354166666664</v>
      </c>
      <c r="M2375" t="s">
        <v>7505</v>
      </c>
      <c r="N2375" s="4" t="s">
        <v>22</v>
      </c>
      <c r="P2375" t="s">
        <v>16</v>
      </c>
    </row>
    <row r="2376" spans="1:16" x14ac:dyDescent="0.25">
      <c r="A2376" t="s">
        <v>7506</v>
      </c>
      <c r="B2376" t="s">
        <v>7507</v>
      </c>
      <c r="C2376" t="s">
        <v>27</v>
      </c>
      <c r="F2376" t="s">
        <v>66</v>
      </c>
      <c r="G2376">
        <v>0</v>
      </c>
      <c r="H2376" s="5"/>
      <c r="I2376">
        <v>0</v>
      </c>
      <c r="J2376" s="3">
        <v>44976.326388888891</v>
      </c>
      <c r="K2376" s="3">
        <v>44986.333333333336</v>
      </c>
      <c r="L2376" s="3">
        <v>44986.354166666664</v>
      </c>
      <c r="M2376" t="s">
        <v>7508</v>
      </c>
      <c r="N2376" s="4" t="s">
        <v>22</v>
      </c>
      <c r="P2376" t="s">
        <v>16</v>
      </c>
    </row>
    <row r="2377" spans="1:16" x14ac:dyDescent="0.25">
      <c r="A2377" t="s">
        <v>7509</v>
      </c>
      <c r="B2377" t="s">
        <v>7510</v>
      </c>
      <c r="C2377" t="s">
        <v>27</v>
      </c>
      <c r="F2377" t="s">
        <v>89</v>
      </c>
      <c r="G2377">
        <v>0</v>
      </c>
      <c r="I2377">
        <v>0</v>
      </c>
      <c r="J2377" s="3">
        <v>44939.421527777777</v>
      </c>
      <c r="K2377" s="3">
        <v>44950.291666666664</v>
      </c>
      <c r="L2377" s="3">
        <v>44950.3125</v>
      </c>
      <c r="M2377" t="s">
        <v>7511</v>
      </c>
      <c r="N2377" s="4" t="s">
        <v>22</v>
      </c>
      <c r="P2377" t="s">
        <v>16</v>
      </c>
    </row>
    <row r="2378" spans="1:16" x14ac:dyDescent="0.25">
      <c r="A2378" t="s">
        <v>7512</v>
      </c>
      <c r="B2378" t="s">
        <v>7513</v>
      </c>
      <c r="C2378" t="s">
        <v>422</v>
      </c>
      <c r="F2378" t="s">
        <v>110</v>
      </c>
      <c r="G2378">
        <v>0</v>
      </c>
      <c r="H2378" s="5"/>
      <c r="I2378">
        <v>0</v>
      </c>
      <c r="J2378" s="3">
        <v>45050.488888888889</v>
      </c>
      <c r="K2378" s="3">
        <v>45061.5</v>
      </c>
      <c r="L2378" s="3">
        <v>45061.520833333336</v>
      </c>
      <c r="M2378" t="s">
        <v>7514</v>
      </c>
      <c r="N2378" s="4" t="s">
        <v>22</v>
      </c>
      <c r="P2378" t="s">
        <v>16</v>
      </c>
    </row>
    <row r="2379" spans="1:16" x14ac:dyDescent="0.25">
      <c r="A2379" t="s">
        <v>7515</v>
      </c>
      <c r="B2379" t="s">
        <v>7516</v>
      </c>
      <c r="C2379" t="s">
        <v>27</v>
      </c>
      <c r="F2379" t="s">
        <v>32</v>
      </c>
      <c r="G2379">
        <v>0</v>
      </c>
      <c r="H2379" s="5"/>
      <c r="I2379">
        <v>0</v>
      </c>
      <c r="J2379" s="3">
        <v>44906.447916666664</v>
      </c>
      <c r="K2379" s="3">
        <v>44914.416666666664</v>
      </c>
      <c r="L2379" s="3">
        <v>44914.4375</v>
      </c>
      <c r="M2379" t="s">
        <v>7517</v>
      </c>
      <c r="N2379" s="4" t="s">
        <v>22</v>
      </c>
      <c r="P2379" t="s">
        <v>16</v>
      </c>
    </row>
    <row r="2380" spans="1:16" x14ac:dyDescent="0.25">
      <c r="A2380" t="s">
        <v>7518</v>
      </c>
      <c r="B2380" t="s">
        <v>7519</v>
      </c>
      <c r="C2380" t="s">
        <v>408</v>
      </c>
      <c r="D2380">
        <v>530035</v>
      </c>
      <c r="G2380">
        <v>0</v>
      </c>
      <c r="I2380">
        <v>0</v>
      </c>
      <c r="J2380" s="3">
        <v>44970.261111111111</v>
      </c>
      <c r="K2380" s="3">
        <v>44992.458333333336</v>
      </c>
      <c r="L2380" s="3">
        <v>44992.479166666664</v>
      </c>
      <c r="M2380" t="s">
        <v>7520</v>
      </c>
      <c r="N2380" s="4" t="s">
        <v>22</v>
      </c>
      <c r="P2380" t="s">
        <v>16</v>
      </c>
    </row>
    <row r="2381" spans="1:16" x14ac:dyDescent="0.25">
      <c r="A2381" t="s">
        <v>7521</v>
      </c>
      <c r="B2381" t="s">
        <v>7522</v>
      </c>
      <c r="C2381" t="s">
        <v>81</v>
      </c>
      <c r="D2381">
        <v>763008</v>
      </c>
      <c r="G2381">
        <v>0</v>
      </c>
      <c r="I2381">
        <v>0</v>
      </c>
      <c r="J2381" s="3">
        <v>44912.375</v>
      </c>
      <c r="K2381" s="3">
        <v>44928.375</v>
      </c>
      <c r="L2381" s="3">
        <v>44928.395833333336</v>
      </c>
      <c r="M2381" t="s">
        <v>7523</v>
      </c>
      <c r="N2381" s="4" t="s">
        <v>22</v>
      </c>
      <c r="P2381" t="s">
        <v>16</v>
      </c>
    </row>
    <row r="2382" spans="1:16" x14ac:dyDescent="0.25">
      <c r="A2382" t="s">
        <v>7524</v>
      </c>
      <c r="B2382" t="s">
        <v>7525</v>
      </c>
      <c r="C2382" t="s">
        <v>138</v>
      </c>
      <c r="F2382" t="s">
        <v>26</v>
      </c>
      <c r="G2382">
        <v>0</v>
      </c>
      <c r="I2382">
        <v>0</v>
      </c>
      <c r="J2382" s="3">
        <v>44922.448611111111</v>
      </c>
      <c r="K2382" s="3">
        <v>44932.083333333336</v>
      </c>
      <c r="L2382" s="3">
        <v>44932.104166666664</v>
      </c>
      <c r="M2382" t="s">
        <v>7526</v>
      </c>
      <c r="N2382" t="s">
        <v>22</v>
      </c>
      <c r="P2382" t="s">
        <v>16</v>
      </c>
    </row>
    <row r="2383" spans="1:16" x14ac:dyDescent="0.25">
      <c r="A2383" t="s">
        <v>7527</v>
      </c>
      <c r="B2383" t="s">
        <v>7528</v>
      </c>
      <c r="C2383" t="s">
        <v>135</v>
      </c>
      <c r="D2383">
        <v>231222</v>
      </c>
      <c r="G2383">
        <v>0</v>
      </c>
      <c r="I2383">
        <v>0</v>
      </c>
      <c r="J2383" s="3">
        <v>44876.431250000001</v>
      </c>
      <c r="K2383" s="3">
        <v>44887.125</v>
      </c>
      <c r="L2383" s="3">
        <v>44887.145833333336</v>
      </c>
      <c r="M2383" t="s">
        <v>7529</v>
      </c>
      <c r="N2383" s="4" t="s">
        <v>22</v>
      </c>
      <c r="P2383" t="s">
        <v>16</v>
      </c>
    </row>
    <row r="2384" spans="1:16" x14ac:dyDescent="0.25">
      <c r="A2384" t="s">
        <v>7530</v>
      </c>
      <c r="B2384" t="s">
        <v>7531</v>
      </c>
      <c r="C2384" t="s">
        <v>27</v>
      </c>
      <c r="F2384" t="s">
        <v>49</v>
      </c>
      <c r="G2384">
        <v>0</v>
      </c>
      <c r="I2384">
        <v>0</v>
      </c>
      <c r="J2384" s="3">
        <v>44884.512499999997</v>
      </c>
      <c r="K2384" s="3">
        <v>44894.333333333336</v>
      </c>
      <c r="L2384" s="3">
        <v>44894.354166666664</v>
      </c>
      <c r="M2384" t="s">
        <v>7532</v>
      </c>
      <c r="N2384" s="4" t="s">
        <v>22</v>
      </c>
      <c r="P2384" t="s">
        <v>16</v>
      </c>
    </row>
    <row r="2385" spans="1:16" x14ac:dyDescent="0.25">
      <c r="A2385" t="s">
        <v>7533</v>
      </c>
      <c r="B2385" t="s">
        <v>7534</v>
      </c>
      <c r="C2385" t="s">
        <v>27</v>
      </c>
      <c r="F2385" t="s">
        <v>145</v>
      </c>
      <c r="G2385">
        <v>500000</v>
      </c>
      <c r="H2385" s="5"/>
      <c r="I2385">
        <v>0</v>
      </c>
      <c r="J2385" s="3">
        <v>44905.486111111109</v>
      </c>
      <c r="K2385" s="3">
        <v>44907.5</v>
      </c>
      <c r="L2385" s="3">
        <v>44907.520833333336</v>
      </c>
      <c r="M2385" t="s">
        <v>7535</v>
      </c>
      <c r="N2385" s="4" t="s">
        <v>22</v>
      </c>
      <c r="P2385" t="s">
        <v>16</v>
      </c>
    </row>
    <row r="2386" spans="1:16" x14ac:dyDescent="0.25">
      <c r="A2386" t="s">
        <v>7536</v>
      </c>
      <c r="B2386" t="s">
        <v>7537</v>
      </c>
      <c r="C2386" t="s">
        <v>24</v>
      </c>
      <c r="D2386">
        <v>152116</v>
      </c>
      <c r="G2386">
        <v>500000</v>
      </c>
      <c r="I2386">
        <v>0</v>
      </c>
      <c r="J2386" s="3">
        <v>44912.495833333334</v>
      </c>
      <c r="K2386" s="3">
        <v>44922.5</v>
      </c>
      <c r="L2386" s="3">
        <v>44922.520833333336</v>
      </c>
      <c r="M2386" t="s">
        <v>7538</v>
      </c>
      <c r="N2386" s="4" t="s">
        <v>22</v>
      </c>
      <c r="P2386" t="s">
        <v>16</v>
      </c>
    </row>
    <row r="2387" spans="1:16" x14ac:dyDescent="0.25">
      <c r="A2387" t="s">
        <v>7539</v>
      </c>
      <c r="B2387" t="s">
        <v>7540</v>
      </c>
      <c r="C2387" t="s">
        <v>184</v>
      </c>
      <c r="F2387" t="s">
        <v>77</v>
      </c>
      <c r="G2387">
        <v>0</v>
      </c>
      <c r="I2387">
        <v>0</v>
      </c>
      <c r="J2387" s="3">
        <v>45055.517361111109</v>
      </c>
      <c r="K2387" s="3">
        <v>45068.041666666664</v>
      </c>
      <c r="L2387" s="3">
        <v>45068.0625</v>
      </c>
      <c r="M2387" t="s">
        <v>7541</v>
      </c>
      <c r="N2387" s="4" t="s">
        <v>22</v>
      </c>
      <c r="P2387" t="s">
        <v>16</v>
      </c>
    </row>
    <row r="2388" spans="1:16" x14ac:dyDescent="0.25">
      <c r="A2388" t="s">
        <v>7542</v>
      </c>
      <c r="B2388" t="s">
        <v>7543</v>
      </c>
      <c r="C2388" t="s">
        <v>27</v>
      </c>
      <c r="F2388" t="s">
        <v>30</v>
      </c>
      <c r="G2388">
        <v>0</v>
      </c>
      <c r="H2388" s="5"/>
      <c r="I2388">
        <v>0</v>
      </c>
      <c r="J2388" s="3">
        <v>44910.290277777778</v>
      </c>
      <c r="K2388" s="3">
        <v>44919.375</v>
      </c>
      <c r="L2388" s="3">
        <v>44919.395833333336</v>
      </c>
      <c r="M2388" t="s">
        <v>7544</v>
      </c>
      <c r="N2388" s="4" t="s">
        <v>22</v>
      </c>
      <c r="P2388" t="s">
        <v>16</v>
      </c>
    </row>
    <row r="2389" spans="1:16" x14ac:dyDescent="0.25">
      <c r="A2389" t="s">
        <v>7545</v>
      </c>
      <c r="B2389" t="s">
        <v>7546</v>
      </c>
      <c r="C2389" t="s">
        <v>27</v>
      </c>
      <c r="F2389" t="s">
        <v>30</v>
      </c>
      <c r="G2389">
        <v>0</v>
      </c>
      <c r="I2389">
        <v>0</v>
      </c>
      <c r="J2389" s="3">
        <v>44975.418055555558</v>
      </c>
      <c r="K2389" s="3">
        <v>44985.416666666664</v>
      </c>
      <c r="L2389" s="3">
        <v>44985.4375</v>
      </c>
      <c r="M2389" t="s">
        <v>7547</v>
      </c>
      <c r="N2389" s="4" t="s">
        <v>22</v>
      </c>
      <c r="P2389" t="s">
        <v>16</v>
      </c>
    </row>
    <row r="2390" spans="1:16" x14ac:dyDescent="0.25">
      <c r="A2390" t="s">
        <v>7548</v>
      </c>
      <c r="B2390" t="s">
        <v>7549</v>
      </c>
      <c r="C2390" t="s">
        <v>7550</v>
      </c>
      <c r="D2390">
        <v>250002</v>
      </c>
      <c r="G2390">
        <v>584136</v>
      </c>
      <c r="H2390">
        <v>1180</v>
      </c>
      <c r="I2390">
        <v>58414</v>
      </c>
      <c r="J2390" s="3">
        <v>44865.458333333336</v>
      </c>
      <c r="K2390" s="3">
        <v>44870.125</v>
      </c>
      <c r="L2390" s="3">
        <v>44870.166666666664</v>
      </c>
      <c r="M2390" t="s">
        <v>7551</v>
      </c>
      <c r="N2390" s="4" t="s">
        <v>647</v>
      </c>
      <c r="P2390" t="s">
        <v>16</v>
      </c>
    </row>
    <row r="2391" spans="1:16" x14ac:dyDescent="0.25">
      <c r="A2391" t="s">
        <v>7552</v>
      </c>
      <c r="B2391" t="s">
        <v>7553</v>
      </c>
      <c r="C2391" t="s">
        <v>7550</v>
      </c>
      <c r="D2391">
        <v>250002</v>
      </c>
      <c r="G2391">
        <v>1138153</v>
      </c>
      <c r="H2391">
        <v>2360</v>
      </c>
      <c r="I2391">
        <v>113815</v>
      </c>
      <c r="J2391" s="3">
        <v>44865.458333333336</v>
      </c>
      <c r="K2391" s="3">
        <v>44870.125</v>
      </c>
      <c r="L2391" s="3">
        <v>44870.166666666664</v>
      </c>
      <c r="M2391" t="s">
        <v>7554</v>
      </c>
      <c r="N2391" s="4" t="s">
        <v>647</v>
      </c>
      <c r="P2391" t="s">
        <v>16</v>
      </c>
    </row>
    <row r="2392" spans="1:16" x14ac:dyDescent="0.25">
      <c r="A2392" t="s">
        <v>7555</v>
      </c>
      <c r="B2392" t="s">
        <v>7556</v>
      </c>
      <c r="C2392" t="s">
        <v>7550</v>
      </c>
      <c r="D2392">
        <v>250002</v>
      </c>
      <c r="G2392">
        <v>826319</v>
      </c>
      <c r="H2392">
        <v>1180</v>
      </c>
      <c r="I2392">
        <v>82632</v>
      </c>
      <c r="J2392" s="3">
        <v>44865.458333333336</v>
      </c>
      <c r="K2392" s="3">
        <v>44870.125</v>
      </c>
      <c r="L2392" s="3">
        <v>44870.166666666664</v>
      </c>
      <c r="M2392" t="s">
        <v>7557</v>
      </c>
      <c r="N2392" s="4" t="s">
        <v>647</v>
      </c>
      <c r="P2392" t="s">
        <v>16</v>
      </c>
    </row>
    <row r="2393" spans="1:16" x14ac:dyDescent="0.25">
      <c r="A2393" t="s">
        <v>7558</v>
      </c>
      <c r="B2393" t="s">
        <v>7559</v>
      </c>
      <c r="C2393" t="s">
        <v>7550</v>
      </c>
      <c r="D2393">
        <v>250002</v>
      </c>
      <c r="G2393">
        <v>511149</v>
      </c>
      <c r="H2393">
        <v>1180</v>
      </c>
      <c r="I2393">
        <v>51115</v>
      </c>
      <c r="J2393" s="3">
        <v>44865.458333333336</v>
      </c>
      <c r="K2393" s="3">
        <v>44870.125</v>
      </c>
      <c r="L2393" s="3">
        <v>44870.166666666664</v>
      </c>
      <c r="M2393" t="s">
        <v>7560</v>
      </c>
      <c r="N2393" s="4" t="s">
        <v>647</v>
      </c>
      <c r="P2393" t="s">
        <v>16</v>
      </c>
    </row>
    <row r="2394" spans="1:16" x14ac:dyDescent="0.25">
      <c r="A2394" t="s">
        <v>7561</v>
      </c>
      <c r="B2394" t="s">
        <v>7562</v>
      </c>
      <c r="C2394" t="s">
        <v>7550</v>
      </c>
      <c r="D2394">
        <v>250002</v>
      </c>
      <c r="G2394">
        <v>481854</v>
      </c>
      <c r="H2394">
        <v>590</v>
      </c>
      <c r="I2394">
        <v>48185</v>
      </c>
      <c r="J2394" s="3">
        <v>44865.458333333336</v>
      </c>
      <c r="K2394" s="3">
        <v>44870.125</v>
      </c>
      <c r="L2394" s="3">
        <v>44870.166666666664</v>
      </c>
      <c r="M2394" t="s">
        <v>7563</v>
      </c>
      <c r="N2394" s="4" t="s">
        <v>647</v>
      </c>
      <c r="P2394" t="s">
        <v>16</v>
      </c>
    </row>
    <row r="2395" spans="1:16" x14ac:dyDescent="0.25">
      <c r="A2395" t="s">
        <v>7564</v>
      </c>
      <c r="B2395" t="s">
        <v>7565</v>
      </c>
      <c r="C2395" t="s">
        <v>7566</v>
      </c>
      <c r="D2395">
        <v>784027</v>
      </c>
      <c r="G2395">
        <v>0</v>
      </c>
      <c r="H2395" s="5"/>
      <c r="I2395">
        <v>0</v>
      </c>
      <c r="J2395" s="3">
        <v>44935.158333333333</v>
      </c>
      <c r="K2395" s="3">
        <v>44945.166666666664</v>
      </c>
      <c r="L2395" s="3">
        <v>44945.1875</v>
      </c>
      <c r="M2395" t="s">
        <v>7567</v>
      </c>
      <c r="N2395" s="4" t="s">
        <v>22</v>
      </c>
      <c r="P2395" t="s">
        <v>16</v>
      </c>
    </row>
    <row r="2396" spans="1:16" x14ac:dyDescent="0.25">
      <c r="A2396" t="s">
        <v>7568</v>
      </c>
      <c r="B2396" t="s">
        <v>7569</v>
      </c>
      <c r="C2396" t="s">
        <v>233</v>
      </c>
      <c r="D2396">
        <v>191101</v>
      </c>
      <c r="G2396">
        <v>0</v>
      </c>
      <c r="I2396">
        <v>0</v>
      </c>
      <c r="J2396" s="3">
        <v>44872.375</v>
      </c>
      <c r="K2396" s="3">
        <v>44882.375</v>
      </c>
      <c r="L2396" s="3">
        <v>44882.395833333336</v>
      </c>
      <c r="M2396" t="s">
        <v>7570</v>
      </c>
      <c r="N2396" s="4" t="s">
        <v>22</v>
      </c>
      <c r="P2396" t="s">
        <v>16</v>
      </c>
    </row>
    <row r="2397" spans="1:16" x14ac:dyDescent="0.25">
      <c r="A2397" t="s">
        <v>7571</v>
      </c>
      <c r="B2397" t="s">
        <v>7572</v>
      </c>
      <c r="C2397" t="s">
        <v>27</v>
      </c>
      <c r="F2397" t="s">
        <v>66</v>
      </c>
      <c r="G2397">
        <v>100000</v>
      </c>
      <c r="I2397">
        <v>0</v>
      </c>
      <c r="J2397" s="3">
        <v>44950.276388888888</v>
      </c>
      <c r="K2397" s="3">
        <v>44960.291666666664</v>
      </c>
      <c r="L2397" s="3">
        <v>44960.3125</v>
      </c>
      <c r="M2397" t="s">
        <v>7573</v>
      </c>
      <c r="N2397" s="4" t="s">
        <v>22</v>
      </c>
      <c r="P2397" t="s">
        <v>16</v>
      </c>
    </row>
    <row r="2398" spans="1:16" x14ac:dyDescent="0.25">
      <c r="A2398" t="s">
        <v>7574</v>
      </c>
      <c r="B2398" t="s">
        <v>7575</v>
      </c>
      <c r="C2398" t="s">
        <v>27</v>
      </c>
      <c r="F2398" t="s">
        <v>66</v>
      </c>
      <c r="G2398">
        <v>0</v>
      </c>
      <c r="I2398">
        <v>0</v>
      </c>
      <c r="J2398" s="3">
        <v>44949.131249999999</v>
      </c>
      <c r="K2398" s="3">
        <v>44959.166666666664</v>
      </c>
      <c r="L2398" s="3">
        <v>44959.1875</v>
      </c>
      <c r="M2398" t="s">
        <v>7576</v>
      </c>
      <c r="N2398" s="4" t="s">
        <v>22</v>
      </c>
      <c r="P2398" t="s">
        <v>16</v>
      </c>
    </row>
    <row r="2399" spans="1:16" x14ac:dyDescent="0.25">
      <c r="A2399" t="s">
        <v>7577</v>
      </c>
      <c r="B2399" t="s">
        <v>7578</v>
      </c>
      <c r="C2399" t="s">
        <v>27</v>
      </c>
      <c r="F2399" t="s">
        <v>119</v>
      </c>
      <c r="G2399">
        <v>0</v>
      </c>
      <c r="I2399">
        <v>0</v>
      </c>
      <c r="J2399" s="3">
        <v>45001.481944444444</v>
      </c>
      <c r="K2399" s="3">
        <v>45012.25</v>
      </c>
      <c r="L2399" s="3">
        <v>45012.270833333336</v>
      </c>
      <c r="M2399" t="s">
        <v>7579</v>
      </c>
      <c r="N2399" s="4" t="s">
        <v>22</v>
      </c>
      <c r="P2399" t="s">
        <v>16</v>
      </c>
    </row>
    <row r="2400" spans="1:16" x14ac:dyDescent="0.25">
      <c r="A2400" t="s">
        <v>7580</v>
      </c>
      <c r="B2400" t="s">
        <v>7581</v>
      </c>
      <c r="C2400" t="s">
        <v>27</v>
      </c>
      <c r="F2400" t="s">
        <v>66</v>
      </c>
      <c r="G2400">
        <v>0</v>
      </c>
      <c r="H2400" s="5"/>
      <c r="I2400">
        <v>0</v>
      </c>
      <c r="J2400" s="3">
        <v>44961.348611111112</v>
      </c>
      <c r="K2400" s="3">
        <v>44971.375</v>
      </c>
      <c r="L2400" s="3">
        <v>44971.395833333336</v>
      </c>
      <c r="M2400" t="s">
        <v>7582</v>
      </c>
      <c r="N2400" s="4" t="s">
        <v>22</v>
      </c>
      <c r="P2400" t="s">
        <v>16</v>
      </c>
    </row>
    <row r="2401" spans="1:16" x14ac:dyDescent="0.25">
      <c r="A2401" t="s">
        <v>7583</v>
      </c>
      <c r="B2401" t="s">
        <v>7584</v>
      </c>
      <c r="C2401" t="s">
        <v>182</v>
      </c>
      <c r="D2401">
        <v>285123</v>
      </c>
      <c r="G2401">
        <v>0</v>
      </c>
      <c r="I2401">
        <v>16000</v>
      </c>
      <c r="J2401" s="3">
        <v>44870.303472222222</v>
      </c>
      <c r="K2401" s="3">
        <v>44880.375</v>
      </c>
      <c r="L2401" s="3">
        <v>44880.395833333336</v>
      </c>
      <c r="M2401" t="s">
        <v>7585</v>
      </c>
      <c r="N2401" s="4" t="s">
        <v>22</v>
      </c>
      <c r="P2401" t="s">
        <v>16</v>
      </c>
    </row>
    <row r="2402" spans="1:16" x14ac:dyDescent="0.25">
      <c r="A2402" t="s">
        <v>7586</v>
      </c>
      <c r="B2402" t="s">
        <v>7587</v>
      </c>
      <c r="C2402" t="s">
        <v>182</v>
      </c>
      <c r="D2402">
        <v>285123</v>
      </c>
      <c r="G2402">
        <v>0</v>
      </c>
      <c r="I2402">
        <v>16000</v>
      </c>
      <c r="J2402" s="3">
        <v>44870.302083333336</v>
      </c>
      <c r="K2402" s="3">
        <v>44880.375</v>
      </c>
      <c r="L2402" s="3">
        <v>44880.395833333336</v>
      </c>
      <c r="M2402" t="s">
        <v>7588</v>
      </c>
      <c r="N2402" s="4" t="s">
        <v>22</v>
      </c>
      <c r="P2402" t="s">
        <v>16</v>
      </c>
    </row>
    <row r="2403" spans="1:16" x14ac:dyDescent="0.25">
      <c r="A2403" t="s">
        <v>7589</v>
      </c>
      <c r="B2403" t="s">
        <v>7590</v>
      </c>
      <c r="C2403" t="s">
        <v>182</v>
      </c>
      <c r="D2403">
        <v>285123</v>
      </c>
      <c r="G2403">
        <v>0</v>
      </c>
      <c r="I2403">
        <v>16000</v>
      </c>
      <c r="J2403" s="3">
        <v>44870.301388888889</v>
      </c>
      <c r="K2403" s="3">
        <v>44880.375</v>
      </c>
      <c r="L2403" s="3">
        <v>44880.395833333336</v>
      </c>
      <c r="M2403" t="s">
        <v>7591</v>
      </c>
      <c r="N2403" s="4" t="s">
        <v>22</v>
      </c>
      <c r="P2403" t="s">
        <v>16</v>
      </c>
    </row>
    <row r="2404" spans="1:16" x14ac:dyDescent="0.25">
      <c r="A2404" t="s">
        <v>7592</v>
      </c>
      <c r="B2404" t="s">
        <v>7593</v>
      </c>
      <c r="C2404" t="s">
        <v>182</v>
      </c>
      <c r="D2404">
        <v>285123</v>
      </c>
      <c r="G2404">
        <v>0</v>
      </c>
      <c r="I2404">
        <v>16000</v>
      </c>
      <c r="J2404" s="3">
        <v>44870.300694444442</v>
      </c>
      <c r="K2404" s="3">
        <v>44880.375</v>
      </c>
      <c r="L2404" s="3">
        <v>44880.395833333336</v>
      </c>
      <c r="M2404" t="s">
        <v>7594</v>
      </c>
      <c r="N2404" s="4" t="s">
        <v>22</v>
      </c>
      <c r="P2404" t="s">
        <v>16</v>
      </c>
    </row>
    <row r="2405" spans="1:16" x14ac:dyDescent="0.25">
      <c r="A2405" t="s">
        <v>7595</v>
      </c>
      <c r="B2405" t="s">
        <v>7596</v>
      </c>
      <c r="C2405" t="s">
        <v>182</v>
      </c>
      <c r="D2405">
        <v>285123</v>
      </c>
      <c r="G2405">
        <v>0</v>
      </c>
      <c r="I2405">
        <v>16000</v>
      </c>
      <c r="J2405" s="3">
        <v>44870.302777777775</v>
      </c>
      <c r="K2405" s="3">
        <v>44880.375</v>
      </c>
      <c r="L2405" s="3">
        <v>44880.395833333336</v>
      </c>
      <c r="M2405" t="s">
        <v>7597</v>
      </c>
      <c r="N2405" s="4" t="s">
        <v>22</v>
      </c>
      <c r="P2405" t="s">
        <v>16</v>
      </c>
    </row>
    <row r="2406" spans="1:16" x14ac:dyDescent="0.25">
      <c r="A2406" t="s">
        <v>7598</v>
      </c>
      <c r="B2406" t="s">
        <v>7599</v>
      </c>
      <c r="C2406" t="s">
        <v>182</v>
      </c>
      <c r="D2406">
        <v>285123</v>
      </c>
      <c r="G2406">
        <v>0</v>
      </c>
      <c r="I2406">
        <v>0</v>
      </c>
      <c r="J2406" s="3">
        <v>44870.299305555556</v>
      </c>
      <c r="K2406" s="3">
        <v>44880.375</v>
      </c>
      <c r="L2406" s="3">
        <v>44880.395833333336</v>
      </c>
      <c r="M2406" t="s">
        <v>7600</v>
      </c>
      <c r="N2406" s="4" t="s">
        <v>22</v>
      </c>
      <c r="P2406" t="s">
        <v>16</v>
      </c>
    </row>
    <row r="2407" spans="1:16" x14ac:dyDescent="0.25">
      <c r="A2407" t="s">
        <v>7601</v>
      </c>
      <c r="B2407" t="s">
        <v>7602</v>
      </c>
      <c r="C2407" t="s">
        <v>276</v>
      </c>
      <c r="D2407">
        <v>400012</v>
      </c>
      <c r="G2407">
        <v>0</v>
      </c>
      <c r="I2407">
        <v>0</v>
      </c>
      <c r="J2407" s="3">
        <v>44903.098611111112</v>
      </c>
      <c r="K2407" s="3">
        <v>44914.416666666664</v>
      </c>
      <c r="L2407" s="3">
        <v>44914.4375</v>
      </c>
      <c r="M2407" t="s">
        <v>7603</v>
      </c>
      <c r="N2407" s="4" t="s">
        <v>22</v>
      </c>
      <c r="P2407" t="s">
        <v>16</v>
      </c>
    </row>
    <row r="2408" spans="1:16" x14ac:dyDescent="0.25">
      <c r="A2408" t="s">
        <v>7604</v>
      </c>
      <c r="B2408" t="s">
        <v>7605</v>
      </c>
      <c r="C2408" t="s">
        <v>276</v>
      </c>
      <c r="D2408">
        <v>400012</v>
      </c>
      <c r="G2408">
        <v>0</v>
      </c>
      <c r="I2408">
        <v>0</v>
      </c>
      <c r="J2408" s="3">
        <v>44936.449305555558</v>
      </c>
      <c r="K2408" s="3">
        <v>44947.416666666664</v>
      </c>
      <c r="L2408" s="3">
        <v>44947.4375</v>
      </c>
      <c r="M2408" t="s">
        <v>7606</v>
      </c>
      <c r="N2408" s="4" t="s">
        <v>22</v>
      </c>
      <c r="P2408" t="s">
        <v>16</v>
      </c>
    </row>
    <row r="2409" spans="1:16" x14ac:dyDescent="0.25">
      <c r="A2409" t="s">
        <v>7607</v>
      </c>
      <c r="B2409" t="s">
        <v>7608</v>
      </c>
      <c r="C2409" t="s">
        <v>76</v>
      </c>
      <c r="F2409" t="s">
        <v>28</v>
      </c>
      <c r="G2409">
        <v>0</v>
      </c>
      <c r="I2409">
        <v>0</v>
      </c>
      <c r="J2409" s="3">
        <v>44937.23333333333</v>
      </c>
      <c r="K2409" s="3">
        <v>44947.25</v>
      </c>
      <c r="L2409" s="3">
        <v>44947.270833333336</v>
      </c>
      <c r="M2409" t="s">
        <v>7609</v>
      </c>
      <c r="N2409" s="4" t="s">
        <v>22</v>
      </c>
      <c r="P2409" t="s">
        <v>16</v>
      </c>
    </row>
    <row r="2410" spans="1:16" x14ac:dyDescent="0.25">
      <c r="A2410" t="s">
        <v>7610</v>
      </c>
      <c r="B2410" t="s">
        <v>7611</v>
      </c>
      <c r="C2410" t="s">
        <v>295</v>
      </c>
      <c r="D2410">
        <v>380009</v>
      </c>
      <c r="G2410">
        <v>0</v>
      </c>
      <c r="I2410">
        <v>0</v>
      </c>
      <c r="J2410" s="3">
        <v>45022.431944444441</v>
      </c>
      <c r="K2410" s="3">
        <v>45033.458333333336</v>
      </c>
      <c r="L2410" s="3">
        <v>45033.479166666664</v>
      </c>
      <c r="M2410" t="s">
        <v>7612</v>
      </c>
      <c r="N2410" s="4" t="s">
        <v>22</v>
      </c>
      <c r="P2410" t="s">
        <v>16</v>
      </c>
    </row>
    <row r="2411" spans="1:16" x14ac:dyDescent="0.25">
      <c r="A2411" t="s">
        <v>7613</v>
      </c>
      <c r="B2411" t="s">
        <v>7614</v>
      </c>
      <c r="C2411" t="s">
        <v>301</v>
      </c>
      <c r="D2411">
        <v>132140</v>
      </c>
      <c r="G2411">
        <v>0</v>
      </c>
      <c r="H2411" s="5"/>
      <c r="I2411">
        <v>0</v>
      </c>
      <c r="J2411" s="3">
        <v>45034.49722222222</v>
      </c>
      <c r="K2411" s="3">
        <v>45048.125</v>
      </c>
      <c r="L2411" s="3">
        <v>45048.145833333336</v>
      </c>
      <c r="M2411" t="s">
        <v>7615</v>
      </c>
      <c r="N2411" s="4" t="s">
        <v>22</v>
      </c>
      <c r="P2411" t="s">
        <v>16</v>
      </c>
    </row>
    <row r="2412" spans="1:16" x14ac:dyDescent="0.25">
      <c r="A2412" t="s">
        <v>7616</v>
      </c>
      <c r="B2412" t="s">
        <v>7617</v>
      </c>
      <c r="C2412" t="s">
        <v>397</v>
      </c>
      <c r="D2412">
        <v>721606</v>
      </c>
      <c r="G2412">
        <v>0</v>
      </c>
      <c r="I2412">
        <v>12684</v>
      </c>
      <c r="J2412" s="3">
        <v>44917.226388888892</v>
      </c>
      <c r="K2412" s="3">
        <v>44938.25</v>
      </c>
      <c r="L2412" s="3">
        <v>44938.270833333336</v>
      </c>
      <c r="M2412" t="s">
        <v>7618</v>
      </c>
      <c r="N2412" t="s">
        <v>22</v>
      </c>
      <c r="P2412" t="s">
        <v>16</v>
      </c>
    </row>
    <row r="2413" spans="1:16" x14ac:dyDescent="0.25">
      <c r="A2413" t="s">
        <v>7619</v>
      </c>
      <c r="B2413" t="s">
        <v>7620</v>
      </c>
      <c r="C2413" t="s">
        <v>142</v>
      </c>
      <c r="D2413">
        <v>713321</v>
      </c>
      <c r="G2413">
        <v>0</v>
      </c>
      <c r="I2413">
        <v>0</v>
      </c>
      <c r="J2413" s="3">
        <v>44970.246527777781</v>
      </c>
      <c r="K2413" s="3">
        <v>44984.5</v>
      </c>
      <c r="L2413" s="3">
        <v>44984.520833333336</v>
      </c>
      <c r="M2413" t="s">
        <v>7621</v>
      </c>
      <c r="N2413" s="4" t="s">
        <v>22</v>
      </c>
      <c r="P2413" t="s">
        <v>16</v>
      </c>
    </row>
    <row r="2414" spans="1:16" x14ac:dyDescent="0.25">
      <c r="A2414" t="s">
        <v>7622</v>
      </c>
      <c r="B2414" t="s">
        <v>7623</v>
      </c>
      <c r="C2414" t="s">
        <v>676</v>
      </c>
      <c r="D2414">
        <v>751010</v>
      </c>
      <c r="G2414">
        <v>0</v>
      </c>
      <c r="I2414">
        <v>0</v>
      </c>
      <c r="J2414" s="3">
        <v>44945.152777777781</v>
      </c>
      <c r="K2414" s="3">
        <v>44956.166666666664</v>
      </c>
      <c r="L2414" s="3">
        <v>44956.1875</v>
      </c>
      <c r="M2414" t="s">
        <v>7624</v>
      </c>
      <c r="N2414" t="s">
        <v>22</v>
      </c>
      <c r="P2414" t="s">
        <v>16</v>
      </c>
    </row>
    <row r="2415" spans="1:16" x14ac:dyDescent="0.25">
      <c r="A2415" t="s">
        <v>7625</v>
      </c>
      <c r="B2415" t="s">
        <v>7626</v>
      </c>
      <c r="C2415" t="s">
        <v>676</v>
      </c>
      <c r="D2415">
        <v>751010</v>
      </c>
      <c r="G2415">
        <v>0</v>
      </c>
      <c r="I2415">
        <v>0</v>
      </c>
      <c r="J2415" s="3">
        <v>44943.173611111109</v>
      </c>
      <c r="K2415" s="3">
        <v>44954.208333333336</v>
      </c>
      <c r="L2415" s="3">
        <v>44954.229166666664</v>
      </c>
      <c r="M2415" t="s">
        <v>7627</v>
      </c>
      <c r="N2415" s="4" t="s">
        <v>22</v>
      </c>
      <c r="P2415" t="s">
        <v>16</v>
      </c>
    </row>
    <row r="2416" spans="1:16" x14ac:dyDescent="0.25">
      <c r="A2416" t="s">
        <v>7628</v>
      </c>
      <c r="B2416" t="s">
        <v>7629</v>
      </c>
      <c r="C2416" t="s">
        <v>54</v>
      </c>
      <c r="D2416">
        <v>323303</v>
      </c>
      <c r="G2416">
        <v>0</v>
      </c>
      <c r="I2416">
        <v>62304</v>
      </c>
      <c r="J2416" s="3">
        <v>44880.073611111111</v>
      </c>
      <c r="K2416" s="3">
        <v>44901.375</v>
      </c>
      <c r="L2416" s="3">
        <v>44901.395833333336</v>
      </c>
      <c r="M2416" t="s">
        <v>7630</v>
      </c>
      <c r="N2416" s="4" t="s">
        <v>22</v>
      </c>
      <c r="P2416" t="s">
        <v>16</v>
      </c>
    </row>
    <row r="2417" spans="1:16" x14ac:dyDescent="0.25">
      <c r="A2417" t="s">
        <v>7631</v>
      </c>
      <c r="B2417" t="s">
        <v>7632</v>
      </c>
      <c r="C2417" t="s">
        <v>36</v>
      </c>
      <c r="D2417">
        <v>580020</v>
      </c>
      <c r="G2417">
        <v>0</v>
      </c>
      <c r="I2417">
        <v>0</v>
      </c>
      <c r="J2417" s="3">
        <v>44874.43472222222</v>
      </c>
      <c r="K2417" s="3">
        <v>44886.458333333336</v>
      </c>
      <c r="L2417" s="3">
        <v>44886.479166666664</v>
      </c>
      <c r="M2417" t="s">
        <v>7633</v>
      </c>
      <c r="N2417" s="4" t="s">
        <v>22</v>
      </c>
      <c r="P2417" t="s">
        <v>16</v>
      </c>
    </row>
    <row r="2418" spans="1:16" x14ac:dyDescent="0.25">
      <c r="A2418" t="s">
        <v>7634</v>
      </c>
      <c r="B2418" t="s">
        <v>7635</v>
      </c>
      <c r="C2418" t="s">
        <v>36</v>
      </c>
      <c r="D2418">
        <v>743145</v>
      </c>
      <c r="G2418">
        <v>0</v>
      </c>
      <c r="I2418">
        <v>0</v>
      </c>
      <c r="J2418" s="3">
        <v>44989.269444444442</v>
      </c>
      <c r="K2418" s="3">
        <v>44999.291666666664</v>
      </c>
      <c r="L2418" s="3">
        <v>44999.3125</v>
      </c>
      <c r="M2418" t="s">
        <v>7636</v>
      </c>
      <c r="N2418" s="4" t="s">
        <v>22</v>
      </c>
      <c r="P2418" t="s">
        <v>16</v>
      </c>
    </row>
    <row r="2419" spans="1:16" x14ac:dyDescent="0.25">
      <c r="A2419" t="s">
        <v>7637</v>
      </c>
      <c r="B2419" t="s">
        <v>7638</v>
      </c>
      <c r="C2419" t="s">
        <v>27</v>
      </c>
      <c r="F2419" t="s">
        <v>108</v>
      </c>
      <c r="G2419">
        <v>0</v>
      </c>
      <c r="H2419" s="5"/>
      <c r="I2419">
        <v>0</v>
      </c>
      <c r="J2419" s="3">
        <v>44967.423611111109</v>
      </c>
      <c r="K2419" s="3">
        <v>44977.416666666664</v>
      </c>
      <c r="L2419" s="3">
        <v>44977.4375</v>
      </c>
      <c r="M2419" t="s">
        <v>7639</v>
      </c>
      <c r="N2419" s="4" t="s">
        <v>22</v>
      </c>
      <c r="P2419" t="s">
        <v>16</v>
      </c>
    </row>
    <row r="2420" spans="1:16" x14ac:dyDescent="0.25">
      <c r="A2420" s="8" t="s">
        <v>7640</v>
      </c>
      <c r="B2420" t="s">
        <v>7641</v>
      </c>
      <c r="C2420" t="s">
        <v>76</v>
      </c>
      <c r="F2420" t="s">
        <v>28</v>
      </c>
      <c r="G2420">
        <v>610296</v>
      </c>
      <c r="H2420" s="5"/>
      <c r="I2420">
        <v>0</v>
      </c>
      <c r="J2420" s="3">
        <v>44992.069444444445</v>
      </c>
      <c r="K2420" s="3">
        <v>45007.125</v>
      </c>
      <c r="L2420" s="3">
        <v>45007.145833333336</v>
      </c>
      <c r="M2420" t="s">
        <v>7642</v>
      </c>
      <c r="N2420" s="4" t="s">
        <v>22</v>
      </c>
      <c r="P2420" t="s">
        <v>16</v>
      </c>
    </row>
    <row r="2421" spans="1:16" x14ac:dyDescent="0.25">
      <c r="A2421" t="s">
        <v>7643</v>
      </c>
      <c r="B2421" t="s">
        <v>7644</v>
      </c>
      <c r="C2421" t="s">
        <v>1008</v>
      </c>
      <c r="D2421">
        <v>456001</v>
      </c>
      <c r="G2421">
        <v>0</v>
      </c>
      <c r="H2421" s="5"/>
      <c r="I2421">
        <v>300000</v>
      </c>
      <c r="J2421" s="3">
        <v>45008.168749999997</v>
      </c>
      <c r="K2421" s="3">
        <v>45019.208333333336</v>
      </c>
      <c r="L2421" s="3">
        <v>45019.229166666664</v>
      </c>
      <c r="M2421" t="s">
        <v>7645</v>
      </c>
      <c r="N2421" s="4" t="s">
        <v>22</v>
      </c>
      <c r="P2421" t="s">
        <v>16</v>
      </c>
    </row>
    <row r="2422" spans="1:16" x14ac:dyDescent="0.25">
      <c r="A2422" t="s">
        <v>7646</v>
      </c>
      <c r="B2422" t="s">
        <v>7647</v>
      </c>
      <c r="C2422" t="s">
        <v>220</v>
      </c>
      <c r="F2422" t="s">
        <v>28</v>
      </c>
      <c r="G2422">
        <v>0</v>
      </c>
      <c r="I2422">
        <v>0</v>
      </c>
      <c r="J2422" s="3">
        <v>44919.163194444445</v>
      </c>
      <c r="K2422" s="3">
        <v>44929.166666666664</v>
      </c>
      <c r="L2422" s="3">
        <v>44929.1875</v>
      </c>
      <c r="M2422" t="s">
        <v>7648</v>
      </c>
      <c r="N2422" t="s">
        <v>22</v>
      </c>
      <c r="P2422" t="s">
        <v>16</v>
      </c>
    </row>
    <row r="2423" spans="1:16" x14ac:dyDescent="0.25">
      <c r="A2423" t="s">
        <v>7649</v>
      </c>
      <c r="B2423" t="s">
        <v>7650</v>
      </c>
      <c r="C2423" t="s">
        <v>69</v>
      </c>
      <c r="D2423">
        <v>769011</v>
      </c>
      <c r="G2423">
        <v>0</v>
      </c>
      <c r="I2423">
        <v>0</v>
      </c>
      <c r="J2423" s="3">
        <v>44981.248611111114</v>
      </c>
      <c r="K2423" s="3">
        <v>45003.25</v>
      </c>
      <c r="L2423" s="3">
        <v>45003.270833333336</v>
      </c>
      <c r="M2423" t="s">
        <v>7651</v>
      </c>
      <c r="N2423" s="4" t="s">
        <v>22</v>
      </c>
      <c r="P2423" t="s">
        <v>16</v>
      </c>
    </row>
    <row r="2424" spans="1:16" x14ac:dyDescent="0.25">
      <c r="A2424" t="s">
        <v>7652</v>
      </c>
      <c r="B2424" t="s">
        <v>7653</v>
      </c>
      <c r="C2424" t="s">
        <v>215</v>
      </c>
      <c r="D2424">
        <v>827001</v>
      </c>
      <c r="F2424" s="4"/>
      <c r="G2424">
        <v>0</v>
      </c>
      <c r="I2424">
        <v>0</v>
      </c>
      <c r="J2424" s="3">
        <v>44880.210416666669</v>
      </c>
      <c r="K2424" s="3">
        <v>44900.208333333336</v>
      </c>
      <c r="L2424" s="3">
        <v>44900.229166666664</v>
      </c>
      <c r="M2424" t="s">
        <v>7654</v>
      </c>
      <c r="N2424" s="4" t="s">
        <v>22</v>
      </c>
      <c r="P2424" t="s">
        <v>16</v>
      </c>
    </row>
    <row r="2425" spans="1:16" x14ac:dyDescent="0.25">
      <c r="A2425" t="s">
        <v>7655</v>
      </c>
      <c r="B2425" t="s">
        <v>7656</v>
      </c>
      <c r="C2425" t="s">
        <v>159</v>
      </c>
      <c r="D2425">
        <v>600043</v>
      </c>
      <c r="G2425">
        <v>300000</v>
      </c>
      <c r="H2425" s="5"/>
      <c r="I2425">
        <v>0</v>
      </c>
      <c r="J2425" s="3">
        <v>45043.145833333336</v>
      </c>
      <c r="K2425" s="3">
        <v>45054.166666666664</v>
      </c>
      <c r="L2425" s="3">
        <v>45054.1875</v>
      </c>
      <c r="M2425" t="s">
        <v>7657</v>
      </c>
      <c r="N2425" s="4" t="s">
        <v>22</v>
      </c>
      <c r="P2425" t="s">
        <v>16</v>
      </c>
    </row>
    <row r="2426" spans="1:16" x14ac:dyDescent="0.25">
      <c r="A2426" s="7" t="s">
        <v>7658</v>
      </c>
      <c r="B2426" t="s">
        <v>7659</v>
      </c>
      <c r="C2426" t="s">
        <v>159</v>
      </c>
      <c r="D2426">
        <v>382475</v>
      </c>
      <c r="G2426">
        <v>0</v>
      </c>
      <c r="H2426" s="5"/>
      <c r="I2426">
        <v>774000</v>
      </c>
      <c r="J2426" s="3">
        <v>44987.481944444444</v>
      </c>
      <c r="K2426" s="3">
        <v>45008.5</v>
      </c>
      <c r="L2426" s="3">
        <v>45008.520833333336</v>
      </c>
      <c r="M2426" t="s">
        <v>7660</v>
      </c>
      <c r="N2426" s="4" t="s">
        <v>22</v>
      </c>
      <c r="P2426" t="s">
        <v>16</v>
      </c>
    </row>
    <row r="2427" spans="1:16" x14ac:dyDescent="0.25">
      <c r="A2427" s="7" t="s">
        <v>7661</v>
      </c>
      <c r="B2427" t="s">
        <v>7662</v>
      </c>
      <c r="C2427" t="s">
        <v>159</v>
      </c>
      <c r="D2427">
        <v>382475</v>
      </c>
      <c r="G2427">
        <v>0</v>
      </c>
      <c r="H2427" s="5"/>
      <c r="I2427">
        <v>123600</v>
      </c>
      <c r="J2427" s="3">
        <v>44987.098611111112</v>
      </c>
      <c r="K2427" s="3">
        <v>45008.083333333336</v>
      </c>
      <c r="L2427" s="3">
        <v>45008.104166666664</v>
      </c>
      <c r="M2427" t="s">
        <v>7663</v>
      </c>
      <c r="N2427" s="4" t="s">
        <v>22</v>
      </c>
      <c r="P2427" t="s">
        <v>16</v>
      </c>
    </row>
    <row r="2428" spans="1:16" x14ac:dyDescent="0.25">
      <c r="A2428" t="s">
        <v>7664</v>
      </c>
      <c r="B2428" t="s">
        <v>7665</v>
      </c>
      <c r="C2428" t="s">
        <v>104</v>
      </c>
      <c r="D2428">
        <v>173204</v>
      </c>
      <c r="G2428">
        <v>0</v>
      </c>
      <c r="H2428" s="5"/>
      <c r="I2428">
        <v>54000</v>
      </c>
      <c r="J2428" s="3">
        <v>45037.476388888892</v>
      </c>
      <c r="K2428" s="3">
        <v>45056.083333333336</v>
      </c>
      <c r="L2428" s="3">
        <v>45056.104166666664</v>
      </c>
      <c r="M2428" t="s">
        <v>7666</v>
      </c>
      <c r="N2428" s="4" t="s">
        <v>22</v>
      </c>
      <c r="P2428" t="s">
        <v>16</v>
      </c>
    </row>
    <row r="2429" spans="1:16" x14ac:dyDescent="0.25">
      <c r="A2429" s="8" t="s">
        <v>7667</v>
      </c>
      <c r="B2429" t="s">
        <v>7668</v>
      </c>
      <c r="C2429" t="s">
        <v>27</v>
      </c>
      <c r="F2429" t="s">
        <v>53</v>
      </c>
      <c r="G2429">
        <v>0</v>
      </c>
      <c r="I2429">
        <v>0</v>
      </c>
      <c r="J2429" s="3">
        <v>44992.387499999997</v>
      </c>
      <c r="K2429" s="3">
        <v>45002.041666666664</v>
      </c>
      <c r="L2429" s="3">
        <v>45002.0625</v>
      </c>
      <c r="M2429" t="s">
        <v>7669</v>
      </c>
      <c r="N2429" s="4" t="s">
        <v>22</v>
      </c>
      <c r="P2429" t="s">
        <v>16</v>
      </c>
    </row>
    <row r="2430" spans="1:16" x14ac:dyDescent="0.25">
      <c r="A2430" t="s">
        <v>7670</v>
      </c>
      <c r="B2430" t="s">
        <v>7671</v>
      </c>
      <c r="C2430" t="s">
        <v>167</v>
      </c>
      <c r="F2430" t="s">
        <v>26</v>
      </c>
      <c r="G2430">
        <v>0</v>
      </c>
      <c r="I2430">
        <v>276250</v>
      </c>
      <c r="J2430" s="3">
        <v>45020.206250000003</v>
      </c>
      <c r="K2430" s="3">
        <v>45034.208333333336</v>
      </c>
      <c r="L2430" s="3">
        <v>45034.229166666664</v>
      </c>
      <c r="M2430" t="s">
        <v>7672</v>
      </c>
      <c r="N2430" s="4" t="s">
        <v>22</v>
      </c>
      <c r="P2430" t="s">
        <v>16</v>
      </c>
    </row>
    <row r="2431" spans="1:16" x14ac:dyDescent="0.25">
      <c r="A2431" t="s">
        <v>7673</v>
      </c>
      <c r="B2431" t="s">
        <v>7674</v>
      </c>
      <c r="C2431" t="s">
        <v>29</v>
      </c>
      <c r="F2431" t="s">
        <v>84</v>
      </c>
      <c r="G2431">
        <v>0</v>
      </c>
      <c r="H2431" s="5"/>
      <c r="I2431">
        <v>0</v>
      </c>
      <c r="J2431" s="3">
        <v>45031.421527777777</v>
      </c>
      <c r="K2431" s="3">
        <v>45052.458333333336</v>
      </c>
      <c r="L2431" s="3">
        <v>45052.479166666664</v>
      </c>
      <c r="M2431" t="s">
        <v>7675</v>
      </c>
      <c r="N2431" s="4" t="s">
        <v>22</v>
      </c>
      <c r="P2431" t="s">
        <v>16</v>
      </c>
    </row>
    <row r="2432" spans="1:16" x14ac:dyDescent="0.25">
      <c r="A2432" t="s">
        <v>7676</v>
      </c>
      <c r="B2432" t="s">
        <v>7677</v>
      </c>
      <c r="C2432" t="s">
        <v>29</v>
      </c>
      <c r="F2432" t="s">
        <v>84</v>
      </c>
      <c r="G2432">
        <v>0</v>
      </c>
      <c r="H2432" s="5"/>
      <c r="I2432">
        <v>0</v>
      </c>
      <c r="J2432" s="3">
        <v>45026.229861111111</v>
      </c>
      <c r="K2432" s="3">
        <v>45036.25</v>
      </c>
      <c r="L2432" s="3">
        <v>45036.270833333336</v>
      </c>
      <c r="M2432" t="s">
        <v>7678</v>
      </c>
      <c r="N2432" s="4" t="s">
        <v>22</v>
      </c>
      <c r="P2432" t="s">
        <v>16</v>
      </c>
    </row>
    <row r="2433" spans="1:16" x14ac:dyDescent="0.25">
      <c r="A2433" t="s">
        <v>7679</v>
      </c>
      <c r="B2433" t="s">
        <v>7680</v>
      </c>
      <c r="C2433" t="s">
        <v>27</v>
      </c>
      <c r="F2433" t="s">
        <v>98</v>
      </c>
      <c r="G2433">
        <v>39990</v>
      </c>
      <c r="I2433">
        <v>0</v>
      </c>
      <c r="J2433" s="3">
        <v>44949.296527777777</v>
      </c>
      <c r="K2433" s="3">
        <v>44959.333333333336</v>
      </c>
      <c r="L2433" s="3">
        <v>44959.354166666664</v>
      </c>
      <c r="M2433" t="s">
        <v>7681</v>
      </c>
      <c r="N2433" s="4" t="s">
        <v>22</v>
      </c>
      <c r="P2433" t="s">
        <v>16</v>
      </c>
    </row>
    <row r="2434" spans="1:16" x14ac:dyDescent="0.25">
      <c r="A2434" t="s">
        <v>7682</v>
      </c>
      <c r="B2434" t="s">
        <v>7683</v>
      </c>
      <c r="C2434" t="s">
        <v>69</v>
      </c>
      <c r="D2434">
        <v>769011</v>
      </c>
      <c r="G2434">
        <v>0</v>
      </c>
      <c r="I2434">
        <v>0</v>
      </c>
      <c r="J2434" s="3">
        <v>44947.196527777778</v>
      </c>
      <c r="K2434" s="3">
        <v>44968.25</v>
      </c>
      <c r="L2434" s="3">
        <v>44968.270833333336</v>
      </c>
      <c r="M2434" t="s">
        <v>7684</v>
      </c>
      <c r="N2434" s="4" t="s">
        <v>22</v>
      </c>
      <c r="P2434" t="s">
        <v>16</v>
      </c>
    </row>
    <row r="2435" spans="1:16" x14ac:dyDescent="0.25">
      <c r="A2435" t="s">
        <v>7685</v>
      </c>
      <c r="B2435" t="s">
        <v>7686</v>
      </c>
      <c r="C2435" t="s">
        <v>141</v>
      </c>
      <c r="D2435">
        <v>473112</v>
      </c>
      <c r="G2435">
        <v>0</v>
      </c>
      <c r="I2435">
        <v>0</v>
      </c>
      <c r="J2435" s="3">
        <v>44936.049305555556</v>
      </c>
      <c r="K2435" s="3">
        <v>44956.125</v>
      </c>
      <c r="L2435" s="3">
        <v>44956.145833333336</v>
      </c>
      <c r="M2435" t="s">
        <v>7687</v>
      </c>
      <c r="N2435" s="4" t="s">
        <v>22</v>
      </c>
      <c r="P2435" t="s">
        <v>16</v>
      </c>
    </row>
    <row r="2436" spans="1:16" x14ac:dyDescent="0.25">
      <c r="A2436" t="s">
        <v>7688</v>
      </c>
      <c r="B2436" t="s">
        <v>7689</v>
      </c>
      <c r="C2436" t="s">
        <v>62</v>
      </c>
      <c r="F2436" t="s">
        <v>28</v>
      </c>
      <c r="G2436">
        <v>721800</v>
      </c>
      <c r="I2436">
        <v>0</v>
      </c>
      <c r="J2436" s="3">
        <v>44935.179861111108</v>
      </c>
      <c r="K2436" s="3">
        <v>44945.208333333336</v>
      </c>
      <c r="L2436" s="3">
        <v>44945.229166666664</v>
      </c>
      <c r="M2436" t="s">
        <v>7690</v>
      </c>
      <c r="N2436" s="4" t="s">
        <v>22</v>
      </c>
      <c r="P2436" t="s">
        <v>16</v>
      </c>
    </row>
    <row r="2437" spans="1:16" x14ac:dyDescent="0.25">
      <c r="A2437" t="s">
        <v>7691</v>
      </c>
      <c r="B2437" t="s">
        <v>7692</v>
      </c>
      <c r="C2437" t="s">
        <v>36</v>
      </c>
      <c r="D2437">
        <v>700014</v>
      </c>
      <c r="G2437">
        <v>0</v>
      </c>
      <c r="I2437">
        <v>0</v>
      </c>
      <c r="J2437" s="3">
        <v>44883.527777777781</v>
      </c>
      <c r="K2437" s="3">
        <v>44893.041666666664</v>
      </c>
      <c r="L2437" s="3">
        <v>44893.0625</v>
      </c>
      <c r="M2437" t="s">
        <v>7693</v>
      </c>
      <c r="N2437" s="4" t="s">
        <v>22</v>
      </c>
      <c r="P2437" t="s">
        <v>16</v>
      </c>
    </row>
    <row r="2438" spans="1:16" x14ac:dyDescent="0.25">
      <c r="A2438" t="s">
        <v>7694</v>
      </c>
      <c r="B2438" t="s">
        <v>7695</v>
      </c>
      <c r="C2438" t="s">
        <v>25</v>
      </c>
      <c r="F2438" t="s">
        <v>21</v>
      </c>
      <c r="G2438">
        <v>0</v>
      </c>
      <c r="I2438">
        <v>144000</v>
      </c>
      <c r="J2438" s="3">
        <v>44897.491666666669</v>
      </c>
      <c r="K2438" s="3">
        <v>44917.25</v>
      </c>
      <c r="L2438" s="3">
        <v>44917.270833333336</v>
      </c>
      <c r="M2438" t="s">
        <v>7696</v>
      </c>
      <c r="N2438" s="4" t="s">
        <v>22</v>
      </c>
      <c r="P2438" t="s">
        <v>16</v>
      </c>
    </row>
    <row r="2439" spans="1:16" x14ac:dyDescent="0.25">
      <c r="A2439" t="s">
        <v>7697</v>
      </c>
      <c r="B2439" t="s">
        <v>7698</v>
      </c>
      <c r="C2439" t="s">
        <v>163</v>
      </c>
      <c r="F2439" s="9" t="s">
        <v>28</v>
      </c>
      <c r="G2439">
        <v>0</v>
      </c>
      <c r="I2439">
        <v>0</v>
      </c>
      <c r="J2439" s="3">
        <v>44873.498611111114</v>
      </c>
      <c r="K2439" s="3">
        <v>44883.5</v>
      </c>
      <c r="L2439" s="3">
        <v>44883.520833333336</v>
      </c>
      <c r="M2439" t="s">
        <v>7699</v>
      </c>
      <c r="N2439" s="4" t="s">
        <v>22</v>
      </c>
      <c r="P2439" t="s">
        <v>16</v>
      </c>
    </row>
    <row r="2440" spans="1:16" x14ac:dyDescent="0.25">
      <c r="A2440" t="s">
        <v>7700</v>
      </c>
      <c r="B2440" t="s">
        <v>7701</v>
      </c>
      <c r="C2440" t="s">
        <v>220</v>
      </c>
      <c r="F2440" t="s">
        <v>26</v>
      </c>
      <c r="G2440">
        <v>500000</v>
      </c>
      <c r="I2440">
        <v>0</v>
      </c>
      <c r="J2440" s="3">
        <v>44911.113194444442</v>
      </c>
      <c r="K2440" s="3">
        <v>44921.125</v>
      </c>
      <c r="L2440" s="3">
        <v>44921.145833333336</v>
      </c>
      <c r="M2440" t="s">
        <v>7702</v>
      </c>
      <c r="N2440" s="4" t="s">
        <v>22</v>
      </c>
      <c r="P2440" t="s">
        <v>16</v>
      </c>
    </row>
    <row r="2441" spans="1:16" x14ac:dyDescent="0.25">
      <c r="A2441" t="s">
        <v>7703</v>
      </c>
      <c r="B2441" t="s">
        <v>7704</v>
      </c>
      <c r="C2441" t="s">
        <v>220</v>
      </c>
      <c r="F2441" t="s">
        <v>21</v>
      </c>
      <c r="G2441">
        <v>0</v>
      </c>
      <c r="I2441">
        <v>0</v>
      </c>
      <c r="J2441" s="3">
        <v>44891.373611111114</v>
      </c>
      <c r="K2441" s="3">
        <v>44897.166666666664</v>
      </c>
      <c r="L2441" s="3">
        <v>44897.1875</v>
      </c>
      <c r="M2441" t="s">
        <v>7705</v>
      </c>
      <c r="N2441" s="4" t="s">
        <v>22</v>
      </c>
      <c r="P2441" t="s">
        <v>16</v>
      </c>
    </row>
    <row r="2442" spans="1:16" x14ac:dyDescent="0.25">
      <c r="A2442" t="s">
        <v>7706</v>
      </c>
      <c r="B2442" t="s">
        <v>7707</v>
      </c>
      <c r="C2442" t="s">
        <v>62</v>
      </c>
      <c r="F2442" t="s">
        <v>77</v>
      </c>
      <c r="G2442">
        <v>0</v>
      </c>
      <c r="I2442">
        <v>0</v>
      </c>
      <c r="J2442" s="3">
        <v>45015.136111111111</v>
      </c>
      <c r="K2442" s="3">
        <v>45036.458333333336</v>
      </c>
      <c r="L2442" s="3">
        <v>45036.479166666664</v>
      </c>
      <c r="M2442" t="s">
        <v>7708</v>
      </c>
      <c r="N2442" s="4" t="s">
        <v>22</v>
      </c>
      <c r="P2442" t="s">
        <v>16</v>
      </c>
    </row>
    <row r="2443" spans="1:16" x14ac:dyDescent="0.25">
      <c r="A2443" t="s">
        <v>7709</v>
      </c>
      <c r="B2443" t="s">
        <v>7710</v>
      </c>
      <c r="C2443" t="s">
        <v>248</v>
      </c>
      <c r="D2443">
        <v>832102</v>
      </c>
      <c r="F2443" s="4"/>
      <c r="G2443">
        <v>0</v>
      </c>
      <c r="I2443">
        <v>0</v>
      </c>
      <c r="J2443" s="3">
        <v>44884.453472222223</v>
      </c>
      <c r="K2443" s="3">
        <v>44900.458333333336</v>
      </c>
      <c r="L2443" s="3">
        <v>44900.479166666664</v>
      </c>
      <c r="M2443" t="s">
        <v>7711</v>
      </c>
      <c r="N2443" s="4" t="s">
        <v>22</v>
      </c>
      <c r="P2443" t="s">
        <v>16</v>
      </c>
    </row>
    <row r="2444" spans="1:16" x14ac:dyDescent="0.25">
      <c r="A2444" t="s">
        <v>7709</v>
      </c>
      <c r="B2444" t="s">
        <v>7712</v>
      </c>
      <c r="C2444" t="s">
        <v>220</v>
      </c>
      <c r="F2444" s="9" t="s">
        <v>28</v>
      </c>
      <c r="G2444">
        <v>0</v>
      </c>
      <c r="I2444">
        <v>0</v>
      </c>
      <c r="J2444" s="3">
        <v>44874.193055555559</v>
      </c>
      <c r="K2444" s="3">
        <v>44884.041666666664</v>
      </c>
      <c r="L2444" s="3">
        <v>44884.0625</v>
      </c>
      <c r="M2444" t="s">
        <v>7713</v>
      </c>
      <c r="N2444" s="4" t="s">
        <v>22</v>
      </c>
      <c r="P2444" t="s">
        <v>16</v>
      </c>
    </row>
    <row r="2445" spans="1:16" x14ac:dyDescent="0.25">
      <c r="A2445" t="s">
        <v>7709</v>
      </c>
      <c r="B2445" t="s">
        <v>7714</v>
      </c>
      <c r="C2445" t="s">
        <v>421</v>
      </c>
      <c r="D2445">
        <v>803213</v>
      </c>
      <c r="G2445">
        <v>0</v>
      </c>
      <c r="I2445">
        <v>0</v>
      </c>
      <c r="J2445" s="3">
        <v>44873.240972222222</v>
      </c>
      <c r="K2445" s="3">
        <v>44886.25</v>
      </c>
      <c r="L2445" s="3">
        <v>44886.270833333336</v>
      </c>
      <c r="M2445" t="s">
        <v>7715</v>
      </c>
      <c r="N2445" s="4" t="s">
        <v>22</v>
      </c>
      <c r="P2445" t="s">
        <v>16</v>
      </c>
    </row>
    <row r="2446" spans="1:16" x14ac:dyDescent="0.25">
      <c r="A2446" t="s">
        <v>7709</v>
      </c>
      <c r="B2446" t="s">
        <v>7716</v>
      </c>
      <c r="C2446" t="s">
        <v>25</v>
      </c>
      <c r="F2446" t="s">
        <v>21</v>
      </c>
      <c r="G2446">
        <v>0</v>
      </c>
      <c r="I2446">
        <v>0</v>
      </c>
      <c r="J2446" s="3">
        <v>44879.387499999997</v>
      </c>
      <c r="K2446" s="3">
        <v>44893.416666666664</v>
      </c>
      <c r="L2446" s="3">
        <v>44893.4375</v>
      </c>
      <c r="M2446" t="s">
        <v>7717</v>
      </c>
      <c r="N2446" s="4" t="s">
        <v>22</v>
      </c>
      <c r="P2446" t="s">
        <v>16</v>
      </c>
    </row>
    <row r="2447" spans="1:16" x14ac:dyDescent="0.25">
      <c r="A2447" t="s">
        <v>7709</v>
      </c>
      <c r="B2447" t="s">
        <v>7718</v>
      </c>
      <c r="C2447" t="s">
        <v>51</v>
      </c>
      <c r="D2447">
        <v>524124</v>
      </c>
      <c r="G2447">
        <v>0</v>
      </c>
      <c r="I2447">
        <v>0</v>
      </c>
      <c r="J2447" s="3">
        <v>44875.474999999999</v>
      </c>
      <c r="K2447" s="3">
        <v>44897.166666666664</v>
      </c>
      <c r="L2447" s="3">
        <v>44897.1875</v>
      </c>
      <c r="M2447" t="s">
        <v>7719</v>
      </c>
      <c r="N2447" s="4" t="s">
        <v>22</v>
      </c>
      <c r="P2447" t="s">
        <v>16</v>
      </c>
    </row>
    <row r="2448" spans="1:16" x14ac:dyDescent="0.25">
      <c r="A2448" t="s">
        <v>7709</v>
      </c>
      <c r="B2448" t="s">
        <v>7720</v>
      </c>
      <c r="C2448" t="s">
        <v>36</v>
      </c>
      <c r="D2448">
        <v>411001</v>
      </c>
      <c r="G2448">
        <v>0</v>
      </c>
      <c r="I2448">
        <v>0</v>
      </c>
      <c r="J2448" s="3">
        <v>44902.244444444441</v>
      </c>
      <c r="K2448" s="3">
        <v>44914.458333333336</v>
      </c>
      <c r="L2448" s="3">
        <v>44914.479166666664</v>
      </c>
      <c r="M2448" t="s">
        <v>7721</v>
      </c>
      <c r="N2448" s="4" t="s">
        <v>22</v>
      </c>
      <c r="P2448" t="s">
        <v>16</v>
      </c>
    </row>
    <row r="2449" spans="1:16" x14ac:dyDescent="0.25">
      <c r="A2449" t="s">
        <v>7709</v>
      </c>
      <c r="B2449" t="s">
        <v>7722</v>
      </c>
      <c r="C2449" t="s">
        <v>156</v>
      </c>
      <c r="D2449">
        <v>560067</v>
      </c>
      <c r="G2449">
        <v>0</v>
      </c>
      <c r="I2449">
        <v>0</v>
      </c>
      <c r="J2449" s="3">
        <v>44877.477083333331</v>
      </c>
      <c r="K2449" s="3">
        <v>44890.125</v>
      </c>
      <c r="L2449" s="3">
        <v>44890.145833333336</v>
      </c>
      <c r="M2449" t="s">
        <v>7723</v>
      </c>
      <c r="N2449" s="4" t="s">
        <v>22</v>
      </c>
      <c r="P2449" t="s">
        <v>16</v>
      </c>
    </row>
    <row r="2450" spans="1:16" x14ac:dyDescent="0.25">
      <c r="A2450" t="s">
        <v>7709</v>
      </c>
      <c r="B2450" t="s">
        <v>7724</v>
      </c>
      <c r="C2450" t="s">
        <v>82</v>
      </c>
      <c r="D2450">
        <v>400085</v>
      </c>
      <c r="G2450">
        <v>0</v>
      </c>
      <c r="I2450">
        <v>0</v>
      </c>
      <c r="J2450" s="3">
        <v>44896.145138888889</v>
      </c>
      <c r="K2450" s="3">
        <v>44910.125</v>
      </c>
      <c r="L2450" s="3">
        <v>44910.145833333336</v>
      </c>
      <c r="M2450" t="s">
        <v>7725</v>
      </c>
      <c r="N2450" s="4" t="s">
        <v>22</v>
      </c>
      <c r="P2450" t="s">
        <v>16</v>
      </c>
    </row>
    <row r="2451" spans="1:16" x14ac:dyDescent="0.25">
      <c r="A2451" t="s">
        <v>7709</v>
      </c>
      <c r="B2451" t="s">
        <v>7726</v>
      </c>
      <c r="C2451" t="s">
        <v>36</v>
      </c>
      <c r="D2451">
        <v>678002</v>
      </c>
      <c r="G2451">
        <v>0</v>
      </c>
      <c r="I2451">
        <v>0</v>
      </c>
      <c r="J2451" s="3">
        <v>44897.176388888889</v>
      </c>
      <c r="K2451" s="3">
        <v>44908.375</v>
      </c>
      <c r="L2451" s="3">
        <v>44908.395833333336</v>
      </c>
      <c r="M2451" t="s">
        <v>7727</v>
      </c>
      <c r="N2451" s="4" t="s">
        <v>22</v>
      </c>
      <c r="P2451" t="s">
        <v>16</v>
      </c>
    </row>
    <row r="2452" spans="1:16" x14ac:dyDescent="0.25">
      <c r="A2452" t="s">
        <v>7709</v>
      </c>
      <c r="B2452" t="s">
        <v>7728</v>
      </c>
      <c r="C2452" t="s">
        <v>220</v>
      </c>
      <c r="F2452" t="s">
        <v>30</v>
      </c>
      <c r="G2452">
        <v>0</v>
      </c>
      <c r="I2452">
        <v>0</v>
      </c>
      <c r="J2452" s="3">
        <v>44894.509027777778</v>
      </c>
      <c r="K2452" s="3">
        <v>44904.5</v>
      </c>
      <c r="L2452" s="3">
        <v>44904.520833333336</v>
      </c>
      <c r="M2452" t="s">
        <v>7729</v>
      </c>
      <c r="N2452" s="4" t="s">
        <v>22</v>
      </c>
      <c r="P2452" t="s">
        <v>16</v>
      </c>
    </row>
    <row r="2453" spans="1:16" x14ac:dyDescent="0.25">
      <c r="A2453" t="s">
        <v>7709</v>
      </c>
      <c r="B2453" t="s">
        <v>7730</v>
      </c>
      <c r="C2453" t="s">
        <v>51</v>
      </c>
      <c r="D2453">
        <v>627133</v>
      </c>
      <c r="G2453">
        <v>0</v>
      </c>
      <c r="I2453">
        <v>0</v>
      </c>
      <c r="J2453" s="3">
        <v>44895.324305555558</v>
      </c>
      <c r="K2453" s="3">
        <v>44907.333333333336</v>
      </c>
      <c r="L2453" s="3">
        <v>44907.354166666664</v>
      </c>
      <c r="M2453" t="s">
        <v>7731</v>
      </c>
      <c r="N2453" s="4" t="s">
        <v>22</v>
      </c>
      <c r="P2453" t="s">
        <v>16</v>
      </c>
    </row>
    <row r="2454" spans="1:16" x14ac:dyDescent="0.25">
      <c r="A2454" t="s">
        <v>7732</v>
      </c>
      <c r="B2454" t="s">
        <v>7733</v>
      </c>
      <c r="C2454" t="s">
        <v>487</v>
      </c>
      <c r="D2454">
        <v>441111</v>
      </c>
      <c r="G2454">
        <v>0</v>
      </c>
      <c r="H2454" s="5"/>
      <c r="I2454">
        <v>0</v>
      </c>
      <c r="J2454" s="3">
        <v>45040.216666666667</v>
      </c>
      <c r="K2454" s="3">
        <v>45050.25</v>
      </c>
      <c r="L2454" s="3">
        <v>45050.270833333336</v>
      </c>
      <c r="M2454" t="s">
        <v>7734</v>
      </c>
      <c r="N2454" s="4" t="s">
        <v>22</v>
      </c>
      <c r="P2454" t="s">
        <v>16</v>
      </c>
    </row>
    <row r="2455" spans="1:16" x14ac:dyDescent="0.25">
      <c r="A2455" s="8" t="s">
        <v>7735</v>
      </c>
      <c r="B2455" t="s">
        <v>7736</v>
      </c>
      <c r="C2455" t="s">
        <v>36</v>
      </c>
      <c r="D2455">
        <v>600038</v>
      </c>
      <c r="G2455">
        <v>54000</v>
      </c>
      <c r="I2455">
        <v>0</v>
      </c>
      <c r="J2455" s="3">
        <v>44992.488194444442</v>
      </c>
      <c r="K2455" s="3">
        <v>45002.5</v>
      </c>
      <c r="L2455" s="3">
        <v>45002.520833333336</v>
      </c>
      <c r="M2455" t="s">
        <v>7737</v>
      </c>
      <c r="N2455" s="4" t="s">
        <v>22</v>
      </c>
      <c r="P2455" t="s">
        <v>16</v>
      </c>
    </row>
    <row r="2456" spans="1:16" x14ac:dyDescent="0.25">
      <c r="A2456" t="s">
        <v>7735</v>
      </c>
      <c r="B2456" t="s">
        <v>7738</v>
      </c>
      <c r="C2456" t="s">
        <v>269</v>
      </c>
      <c r="D2456">
        <v>422101</v>
      </c>
      <c r="G2456">
        <v>0</v>
      </c>
      <c r="H2456" s="5"/>
      <c r="I2456">
        <v>0</v>
      </c>
      <c r="J2456" s="3">
        <v>45024.46875</v>
      </c>
      <c r="K2456" s="3">
        <v>45054.416666666664</v>
      </c>
      <c r="L2456" s="3">
        <v>45054.4375</v>
      </c>
      <c r="M2456" t="s">
        <v>7739</v>
      </c>
      <c r="N2456" s="4" t="s">
        <v>22</v>
      </c>
      <c r="P2456" t="s">
        <v>16</v>
      </c>
    </row>
    <row r="2457" spans="1:16" x14ac:dyDescent="0.25">
      <c r="A2457" s="7" t="s">
        <v>7740</v>
      </c>
      <c r="B2457" t="s">
        <v>7741</v>
      </c>
      <c r="C2457" t="s">
        <v>36</v>
      </c>
      <c r="D2457">
        <v>691001</v>
      </c>
      <c r="G2457">
        <v>0</v>
      </c>
      <c r="I2457">
        <v>0</v>
      </c>
      <c r="J2457" s="3">
        <v>44987.520833333336</v>
      </c>
      <c r="K2457" s="3">
        <v>44998.083333333336</v>
      </c>
      <c r="L2457" s="3">
        <v>44998.104166666664</v>
      </c>
      <c r="M2457" t="s">
        <v>7742</v>
      </c>
      <c r="N2457" s="4" t="s">
        <v>22</v>
      </c>
      <c r="P2457" t="s">
        <v>16</v>
      </c>
    </row>
    <row r="2458" spans="1:16" x14ac:dyDescent="0.25">
      <c r="A2458" t="s">
        <v>7740</v>
      </c>
      <c r="B2458" t="s">
        <v>7743</v>
      </c>
      <c r="C2458" t="s">
        <v>220</v>
      </c>
      <c r="F2458" t="s">
        <v>28</v>
      </c>
      <c r="G2458">
        <v>0</v>
      </c>
      <c r="I2458">
        <v>0</v>
      </c>
      <c r="J2458" s="3">
        <v>44963.209027777775</v>
      </c>
      <c r="K2458" s="3">
        <v>44974.208333333336</v>
      </c>
      <c r="L2458" s="3">
        <v>44974.229166666664</v>
      </c>
      <c r="M2458" t="s">
        <v>7744</v>
      </c>
      <c r="N2458" s="4" t="s">
        <v>22</v>
      </c>
      <c r="P2458" t="s">
        <v>16</v>
      </c>
    </row>
    <row r="2459" spans="1:16" x14ac:dyDescent="0.25">
      <c r="A2459" t="s">
        <v>7740</v>
      </c>
      <c r="B2459" t="s">
        <v>7745</v>
      </c>
      <c r="C2459" t="s">
        <v>131</v>
      </c>
      <c r="D2459">
        <v>247001</v>
      </c>
      <c r="G2459">
        <v>0</v>
      </c>
      <c r="I2459">
        <v>0</v>
      </c>
      <c r="J2459" s="3">
        <v>44963.18472222222</v>
      </c>
      <c r="K2459" s="3">
        <v>44973.208333333336</v>
      </c>
      <c r="L2459" s="3">
        <v>44973.229166666664</v>
      </c>
      <c r="M2459" t="s">
        <v>7746</v>
      </c>
      <c r="N2459" s="4" t="s">
        <v>22</v>
      </c>
      <c r="P2459" t="s">
        <v>16</v>
      </c>
    </row>
    <row r="2460" spans="1:16" x14ac:dyDescent="0.25">
      <c r="A2460" t="s">
        <v>7740</v>
      </c>
      <c r="B2460" t="s">
        <v>7747</v>
      </c>
      <c r="C2460" t="s">
        <v>36</v>
      </c>
      <c r="D2460">
        <v>603101</v>
      </c>
      <c r="G2460">
        <v>0</v>
      </c>
      <c r="I2460">
        <v>0</v>
      </c>
      <c r="J2460" s="3">
        <v>44973.167361111111</v>
      </c>
      <c r="K2460" s="3">
        <v>44993.458333333336</v>
      </c>
      <c r="L2460" s="3">
        <v>44993.479166666664</v>
      </c>
      <c r="M2460" t="s">
        <v>7748</v>
      </c>
      <c r="N2460" s="4" t="s">
        <v>22</v>
      </c>
      <c r="P2460" t="s">
        <v>16</v>
      </c>
    </row>
    <row r="2461" spans="1:16" x14ac:dyDescent="0.25">
      <c r="A2461" t="s">
        <v>7740</v>
      </c>
      <c r="B2461" t="s">
        <v>7749</v>
      </c>
      <c r="C2461" t="s">
        <v>27</v>
      </c>
      <c r="F2461" t="s">
        <v>108</v>
      </c>
      <c r="G2461">
        <v>0</v>
      </c>
      <c r="H2461" s="5"/>
      <c r="I2461">
        <v>0</v>
      </c>
      <c r="J2461" s="3">
        <v>44951.506944444445</v>
      </c>
      <c r="K2461" s="3">
        <v>44953.041666666664</v>
      </c>
      <c r="L2461" s="3">
        <v>44953.0625</v>
      </c>
      <c r="M2461" t="s">
        <v>7750</v>
      </c>
      <c r="N2461" s="4" t="s">
        <v>22</v>
      </c>
      <c r="P2461" t="s">
        <v>16</v>
      </c>
    </row>
    <row r="2462" spans="1:16" x14ac:dyDescent="0.25">
      <c r="A2462" t="s">
        <v>7740</v>
      </c>
      <c r="B2462" t="s">
        <v>7751</v>
      </c>
      <c r="C2462" t="s">
        <v>128</v>
      </c>
      <c r="D2462">
        <v>412208</v>
      </c>
      <c r="G2462">
        <v>0</v>
      </c>
      <c r="H2462" s="5"/>
      <c r="I2462">
        <v>0</v>
      </c>
      <c r="J2462" s="3">
        <v>44951.053472222222</v>
      </c>
      <c r="K2462" s="3">
        <v>44958.083333333336</v>
      </c>
      <c r="L2462" s="3">
        <v>44958.104166666664</v>
      </c>
      <c r="M2462" t="s">
        <v>7752</v>
      </c>
      <c r="N2462" s="4" t="s">
        <v>22</v>
      </c>
      <c r="P2462" t="s">
        <v>16</v>
      </c>
    </row>
    <row r="2463" spans="1:16" x14ac:dyDescent="0.25">
      <c r="A2463" t="s">
        <v>7740</v>
      </c>
      <c r="B2463" t="s">
        <v>7753</v>
      </c>
      <c r="C2463" t="s">
        <v>36</v>
      </c>
      <c r="D2463">
        <v>711204</v>
      </c>
      <c r="I2463">
        <v>0</v>
      </c>
      <c r="J2463" s="3">
        <v>44971.160416666666</v>
      </c>
      <c r="K2463" s="3">
        <v>44981.166666666664</v>
      </c>
      <c r="L2463" s="3">
        <v>44981.1875</v>
      </c>
      <c r="M2463" t="s">
        <v>7754</v>
      </c>
      <c r="N2463" s="4" t="s">
        <v>22</v>
      </c>
      <c r="P2463" t="s">
        <v>16</v>
      </c>
    </row>
    <row r="2464" spans="1:16" x14ac:dyDescent="0.25">
      <c r="A2464" t="s">
        <v>7740</v>
      </c>
      <c r="B2464" t="s">
        <v>7755</v>
      </c>
      <c r="C2464" t="s">
        <v>220</v>
      </c>
      <c r="F2464" t="s">
        <v>28</v>
      </c>
      <c r="G2464">
        <v>0</v>
      </c>
      <c r="I2464">
        <v>0</v>
      </c>
      <c r="J2464" s="3">
        <v>44985.203472222223</v>
      </c>
      <c r="K2464" s="3">
        <v>44995.208333333336</v>
      </c>
      <c r="L2464" s="3">
        <v>44995.229166666664</v>
      </c>
      <c r="M2464" t="s">
        <v>7756</v>
      </c>
      <c r="N2464" s="4" t="s">
        <v>22</v>
      </c>
      <c r="P2464" t="s">
        <v>16</v>
      </c>
    </row>
    <row r="2465" spans="1:16" x14ac:dyDescent="0.25">
      <c r="A2465" t="s">
        <v>7740</v>
      </c>
      <c r="B2465" t="s">
        <v>7757</v>
      </c>
      <c r="C2465" t="s">
        <v>51</v>
      </c>
      <c r="D2465">
        <v>627133</v>
      </c>
      <c r="G2465">
        <v>0</v>
      </c>
      <c r="H2465" s="5"/>
      <c r="I2465">
        <v>0</v>
      </c>
      <c r="J2465" s="3">
        <v>44985.261111111111</v>
      </c>
      <c r="K2465" s="3">
        <v>44995.291666666664</v>
      </c>
      <c r="L2465" s="3">
        <v>44995.3125</v>
      </c>
      <c r="M2465" t="s">
        <v>7758</v>
      </c>
      <c r="N2465" s="4" t="s">
        <v>22</v>
      </c>
      <c r="P2465" t="s">
        <v>16</v>
      </c>
    </row>
    <row r="2466" spans="1:16" x14ac:dyDescent="0.25">
      <c r="A2466" t="s">
        <v>7740</v>
      </c>
      <c r="B2466" t="s">
        <v>7759</v>
      </c>
      <c r="C2466" t="s">
        <v>36</v>
      </c>
      <c r="D2466">
        <v>695021</v>
      </c>
      <c r="G2466">
        <v>0</v>
      </c>
      <c r="H2466" s="5"/>
      <c r="I2466">
        <v>0</v>
      </c>
      <c r="J2466" s="3">
        <v>44985.44027777778</v>
      </c>
      <c r="K2466" s="3">
        <v>44995.083333333336</v>
      </c>
      <c r="L2466" s="3">
        <v>44995.104166666664</v>
      </c>
      <c r="M2466" t="s">
        <v>7760</v>
      </c>
      <c r="N2466" s="4" t="s">
        <v>22</v>
      </c>
      <c r="P2466" t="s">
        <v>16</v>
      </c>
    </row>
    <row r="2467" spans="1:16" x14ac:dyDescent="0.25">
      <c r="A2467" t="s">
        <v>7740</v>
      </c>
      <c r="B2467" t="s">
        <v>7761</v>
      </c>
      <c r="C2467" t="s">
        <v>298</v>
      </c>
      <c r="D2467">
        <v>490021</v>
      </c>
      <c r="G2467">
        <v>224400</v>
      </c>
      <c r="I2467">
        <v>0</v>
      </c>
      <c r="J2467" s="3">
        <v>45048.539583333331</v>
      </c>
      <c r="K2467" s="3">
        <v>45058.125</v>
      </c>
      <c r="L2467" s="3">
        <v>45058.145833333336</v>
      </c>
      <c r="M2467" t="s">
        <v>7762</v>
      </c>
      <c r="N2467" s="4" t="s">
        <v>22</v>
      </c>
      <c r="P2467" t="s">
        <v>16</v>
      </c>
    </row>
    <row r="2468" spans="1:16" x14ac:dyDescent="0.25">
      <c r="A2468" t="s">
        <v>7740</v>
      </c>
      <c r="B2468" t="s">
        <v>7763</v>
      </c>
      <c r="C2468" t="s">
        <v>637</v>
      </c>
      <c r="D2468">
        <v>575030</v>
      </c>
      <c r="G2468">
        <v>0</v>
      </c>
      <c r="I2468">
        <v>0</v>
      </c>
      <c r="J2468" s="3">
        <v>45048.256944444445</v>
      </c>
      <c r="K2468" s="3">
        <v>45059.25</v>
      </c>
      <c r="L2468" s="3">
        <v>45059.270833333336</v>
      </c>
      <c r="M2468" t="s">
        <v>7764</v>
      </c>
      <c r="N2468" s="4" t="s">
        <v>22</v>
      </c>
      <c r="P2468" t="s">
        <v>16</v>
      </c>
    </row>
    <row r="2469" spans="1:16" x14ac:dyDescent="0.25">
      <c r="A2469" t="s">
        <v>7740</v>
      </c>
      <c r="B2469" t="s">
        <v>7765</v>
      </c>
      <c r="C2469" t="s">
        <v>35</v>
      </c>
      <c r="D2469">
        <v>486890</v>
      </c>
      <c r="G2469">
        <v>1259910</v>
      </c>
      <c r="H2469" s="5"/>
      <c r="I2469">
        <v>25198</v>
      </c>
      <c r="J2469" s="3">
        <v>44947.294444444444</v>
      </c>
      <c r="K2469" s="3">
        <v>44957.375</v>
      </c>
      <c r="L2469" s="3">
        <v>44957.395833333336</v>
      </c>
      <c r="M2469" t="s">
        <v>7766</v>
      </c>
      <c r="N2469" s="4" t="s">
        <v>22</v>
      </c>
      <c r="P2469" t="s">
        <v>16</v>
      </c>
    </row>
    <row r="2470" spans="1:16" x14ac:dyDescent="0.25">
      <c r="A2470" t="s">
        <v>7740</v>
      </c>
      <c r="B2470" t="s">
        <v>7767</v>
      </c>
      <c r="C2470" t="s">
        <v>525</v>
      </c>
      <c r="D2470">
        <v>713331</v>
      </c>
      <c r="G2470">
        <v>0</v>
      </c>
      <c r="I2470">
        <v>0</v>
      </c>
      <c r="J2470" s="3">
        <v>44947.193055555559</v>
      </c>
      <c r="K2470" s="3">
        <v>44957.208333333336</v>
      </c>
      <c r="L2470" s="3">
        <v>44957.229166666664</v>
      </c>
      <c r="M2470" t="s">
        <v>7768</v>
      </c>
      <c r="N2470" s="4" t="s">
        <v>22</v>
      </c>
      <c r="P2470" t="s">
        <v>16</v>
      </c>
    </row>
    <row r="2471" spans="1:16" x14ac:dyDescent="0.25">
      <c r="A2471" t="s">
        <v>7740</v>
      </c>
      <c r="B2471" t="s">
        <v>7769</v>
      </c>
      <c r="C2471" t="s">
        <v>309</v>
      </c>
      <c r="D2471">
        <v>110030</v>
      </c>
      <c r="G2471">
        <v>0</v>
      </c>
      <c r="I2471">
        <v>0</v>
      </c>
      <c r="J2471" s="3">
        <v>44944.473611111112</v>
      </c>
      <c r="K2471" s="3">
        <v>44958.5</v>
      </c>
      <c r="L2471" s="3">
        <v>44958.520833333336</v>
      </c>
      <c r="M2471" t="s">
        <v>7770</v>
      </c>
      <c r="N2471" t="s">
        <v>22</v>
      </c>
      <c r="P2471" t="s">
        <v>16</v>
      </c>
    </row>
    <row r="2472" spans="1:16" x14ac:dyDescent="0.25">
      <c r="A2472" t="s">
        <v>7740</v>
      </c>
      <c r="B2472" t="s">
        <v>7771</v>
      </c>
      <c r="C2472" t="s">
        <v>29</v>
      </c>
      <c r="F2472" t="s">
        <v>32</v>
      </c>
      <c r="G2472">
        <v>0</v>
      </c>
      <c r="I2472">
        <v>0</v>
      </c>
      <c r="J2472" s="3">
        <v>44953.191666666666</v>
      </c>
      <c r="K2472" s="3">
        <v>44974.208333333336</v>
      </c>
      <c r="L2472" s="3">
        <v>44974.229166666664</v>
      </c>
      <c r="M2472" t="s">
        <v>7772</v>
      </c>
      <c r="N2472" s="4" t="s">
        <v>22</v>
      </c>
      <c r="P2472" t="s">
        <v>16</v>
      </c>
    </row>
    <row r="2473" spans="1:16" x14ac:dyDescent="0.25">
      <c r="A2473" t="s">
        <v>7740</v>
      </c>
      <c r="B2473" t="s">
        <v>7773</v>
      </c>
      <c r="C2473" t="s">
        <v>878</v>
      </c>
      <c r="D2473">
        <v>110001</v>
      </c>
      <c r="G2473">
        <v>0</v>
      </c>
      <c r="H2473" s="5"/>
      <c r="I2473">
        <v>0</v>
      </c>
      <c r="J2473" s="3">
        <v>44946.122916666667</v>
      </c>
      <c r="K2473" s="3">
        <v>44967.125</v>
      </c>
      <c r="L2473" s="3">
        <v>44967.145833333336</v>
      </c>
      <c r="M2473" t="s">
        <v>7774</v>
      </c>
      <c r="N2473" s="4" t="s">
        <v>22</v>
      </c>
      <c r="P2473" t="s">
        <v>16</v>
      </c>
    </row>
    <row r="2474" spans="1:16" x14ac:dyDescent="0.25">
      <c r="A2474" t="s">
        <v>7740</v>
      </c>
      <c r="B2474" t="s">
        <v>7775</v>
      </c>
      <c r="C2474" t="s">
        <v>36</v>
      </c>
      <c r="D2474">
        <v>600019</v>
      </c>
      <c r="G2474">
        <v>0</v>
      </c>
      <c r="H2474" s="5"/>
      <c r="I2474">
        <v>0</v>
      </c>
      <c r="J2474" s="3">
        <v>44946.224999999999</v>
      </c>
      <c r="K2474" s="3">
        <v>44957.458333333336</v>
      </c>
      <c r="L2474" s="3">
        <v>44957.479166666664</v>
      </c>
      <c r="M2474" t="s">
        <v>7776</v>
      </c>
      <c r="N2474" s="4" t="s">
        <v>22</v>
      </c>
      <c r="P2474" t="s">
        <v>16</v>
      </c>
    </row>
    <row r="2475" spans="1:16" x14ac:dyDescent="0.25">
      <c r="A2475" t="s">
        <v>7740</v>
      </c>
      <c r="B2475" t="s">
        <v>7777</v>
      </c>
      <c r="C2475" t="s">
        <v>79</v>
      </c>
      <c r="F2475" t="s">
        <v>26</v>
      </c>
      <c r="G2475">
        <v>60000</v>
      </c>
      <c r="I2475">
        <v>0</v>
      </c>
      <c r="J2475" s="3">
        <v>44939.377083333333</v>
      </c>
      <c r="K2475" s="3">
        <v>44949.416666666664</v>
      </c>
      <c r="L2475" s="3">
        <v>44949.4375</v>
      </c>
      <c r="M2475" t="s">
        <v>7778</v>
      </c>
      <c r="N2475" s="4" t="s">
        <v>22</v>
      </c>
      <c r="P2475" t="s">
        <v>16</v>
      </c>
    </row>
    <row r="2476" spans="1:16" x14ac:dyDescent="0.25">
      <c r="A2476" t="s">
        <v>7740</v>
      </c>
      <c r="B2476" t="s">
        <v>7779</v>
      </c>
      <c r="C2476" t="s">
        <v>742</v>
      </c>
      <c r="D2476">
        <v>221004</v>
      </c>
      <c r="G2476">
        <v>0</v>
      </c>
      <c r="H2476" s="5"/>
      <c r="I2476">
        <v>0</v>
      </c>
      <c r="J2476" s="3">
        <v>44999.503472222219</v>
      </c>
      <c r="K2476" s="3">
        <v>45012.5</v>
      </c>
      <c r="L2476" s="3">
        <v>45012.520833333336</v>
      </c>
      <c r="M2476" t="s">
        <v>7780</v>
      </c>
      <c r="N2476" s="4" t="s">
        <v>22</v>
      </c>
      <c r="P2476" t="s">
        <v>16</v>
      </c>
    </row>
    <row r="2477" spans="1:16" x14ac:dyDescent="0.25">
      <c r="A2477" t="s">
        <v>7740</v>
      </c>
      <c r="B2477" t="s">
        <v>7781</v>
      </c>
      <c r="C2477" t="s">
        <v>250</v>
      </c>
      <c r="D2477">
        <v>411032</v>
      </c>
      <c r="G2477">
        <v>0</v>
      </c>
      <c r="I2477">
        <v>0</v>
      </c>
      <c r="J2477" s="3">
        <v>44979.063888888886</v>
      </c>
      <c r="K2477" s="3">
        <v>44991.083333333336</v>
      </c>
      <c r="L2477" s="3">
        <v>44991.104166666664</v>
      </c>
      <c r="M2477" t="s">
        <v>7782</v>
      </c>
      <c r="N2477" s="4" t="s">
        <v>22</v>
      </c>
      <c r="P2477" t="s">
        <v>16</v>
      </c>
    </row>
    <row r="2478" spans="1:16" x14ac:dyDescent="0.25">
      <c r="A2478" t="s">
        <v>7740</v>
      </c>
      <c r="B2478" t="s">
        <v>7783</v>
      </c>
      <c r="C2478" t="s">
        <v>159</v>
      </c>
      <c r="D2478">
        <v>600043</v>
      </c>
      <c r="G2478">
        <v>0</v>
      </c>
      <c r="H2478" s="5"/>
      <c r="I2478" s="5">
        <v>0</v>
      </c>
      <c r="J2478" s="3">
        <v>45003.179861111108</v>
      </c>
      <c r="K2478" s="3">
        <v>45013.208333333336</v>
      </c>
      <c r="L2478" s="3">
        <v>45013.229166666664</v>
      </c>
      <c r="M2478" t="s">
        <v>7784</v>
      </c>
      <c r="N2478" s="4" t="s">
        <v>650</v>
      </c>
      <c r="P2478" t="s">
        <v>16</v>
      </c>
    </row>
    <row r="2479" spans="1:16" x14ac:dyDescent="0.25">
      <c r="A2479" t="s">
        <v>7740</v>
      </c>
      <c r="B2479" t="s">
        <v>7785</v>
      </c>
      <c r="C2479" t="s">
        <v>74</v>
      </c>
      <c r="D2479">
        <v>172201</v>
      </c>
      <c r="G2479">
        <v>0</v>
      </c>
      <c r="I2479">
        <v>0</v>
      </c>
      <c r="J2479" s="3">
        <v>45002.469444444447</v>
      </c>
      <c r="K2479" s="3">
        <v>45024.083333333336</v>
      </c>
      <c r="L2479" s="3">
        <v>45024.104166666664</v>
      </c>
      <c r="M2479" t="s">
        <v>7786</v>
      </c>
      <c r="N2479" s="4" t="s">
        <v>22</v>
      </c>
      <c r="P2479" t="s">
        <v>16</v>
      </c>
    </row>
    <row r="2480" spans="1:16" x14ac:dyDescent="0.25">
      <c r="A2480" t="s">
        <v>7740</v>
      </c>
      <c r="B2480" t="s">
        <v>7787</v>
      </c>
      <c r="C2480" t="s">
        <v>880</v>
      </c>
      <c r="D2480">
        <v>380021</v>
      </c>
      <c r="G2480">
        <v>0</v>
      </c>
      <c r="I2480">
        <v>0</v>
      </c>
      <c r="J2480" s="3">
        <v>45002.21875</v>
      </c>
      <c r="K2480" s="3">
        <v>45013.416666666664</v>
      </c>
      <c r="L2480" s="3">
        <v>45013.4375</v>
      </c>
      <c r="M2480" t="s">
        <v>7788</v>
      </c>
      <c r="N2480" s="4" t="s">
        <v>22</v>
      </c>
      <c r="P2480" t="s">
        <v>16</v>
      </c>
    </row>
    <row r="2481" spans="1:16" x14ac:dyDescent="0.25">
      <c r="A2481" t="s">
        <v>7740</v>
      </c>
      <c r="B2481" t="s">
        <v>7789</v>
      </c>
      <c r="C2481" t="s">
        <v>303</v>
      </c>
      <c r="D2481">
        <v>752050</v>
      </c>
      <c r="G2481">
        <v>0</v>
      </c>
      <c r="I2481">
        <v>0</v>
      </c>
      <c r="J2481" s="3">
        <v>45002.25</v>
      </c>
      <c r="K2481" s="3">
        <v>45012.25</v>
      </c>
      <c r="L2481" s="3">
        <v>45012.270833333336</v>
      </c>
      <c r="M2481" t="s">
        <v>7790</v>
      </c>
      <c r="N2481" s="4" t="s">
        <v>22</v>
      </c>
      <c r="P2481" t="s">
        <v>16</v>
      </c>
    </row>
    <row r="2482" spans="1:16" x14ac:dyDescent="0.25">
      <c r="A2482" t="s">
        <v>7740</v>
      </c>
      <c r="B2482" t="s">
        <v>7791</v>
      </c>
      <c r="C2482" t="s">
        <v>82</v>
      </c>
      <c r="D2482">
        <v>500062</v>
      </c>
      <c r="G2482">
        <v>0</v>
      </c>
      <c r="H2482" s="5"/>
      <c r="I2482">
        <v>0</v>
      </c>
      <c r="J2482" s="3">
        <v>44965.522916666669</v>
      </c>
      <c r="K2482" s="3">
        <v>44981.083333333336</v>
      </c>
      <c r="L2482" s="3">
        <v>44981.104166666664</v>
      </c>
      <c r="M2482" t="s">
        <v>7792</v>
      </c>
      <c r="N2482" s="4" t="s">
        <v>22</v>
      </c>
      <c r="P2482" t="s">
        <v>16</v>
      </c>
    </row>
    <row r="2483" spans="1:16" x14ac:dyDescent="0.25">
      <c r="A2483" t="s">
        <v>7740</v>
      </c>
      <c r="B2483" t="s">
        <v>7793</v>
      </c>
      <c r="C2483" t="s">
        <v>135</v>
      </c>
      <c r="D2483">
        <v>803213</v>
      </c>
      <c r="G2483">
        <v>0</v>
      </c>
      <c r="H2483" s="5"/>
      <c r="I2483">
        <v>0</v>
      </c>
      <c r="J2483" s="3">
        <v>45010.31527777778</v>
      </c>
      <c r="K2483" s="3">
        <v>45021.333333333336</v>
      </c>
      <c r="L2483" s="3">
        <v>45021.354166666664</v>
      </c>
      <c r="M2483" t="s">
        <v>7794</v>
      </c>
      <c r="N2483" s="4" t="s">
        <v>22</v>
      </c>
      <c r="P2483" t="s">
        <v>16</v>
      </c>
    </row>
    <row r="2484" spans="1:16" x14ac:dyDescent="0.25">
      <c r="A2484" t="s">
        <v>7740</v>
      </c>
      <c r="B2484" t="s">
        <v>7795</v>
      </c>
      <c r="C2484" t="s">
        <v>51</v>
      </c>
      <c r="D2484">
        <v>695547</v>
      </c>
      <c r="G2484">
        <v>0</v>
      </c>
      <c r="H2484" s="5"/>
      <c r="I2484">
        <v>0</v>
      </c>
      <c r="J2484" s="3">
        <v>45029.183333333334</v>
      </c>
      <c r="K2484" s="3">
        <v>45040.416666666664</v>
      </c>
      <c r="L2484" s="3">
        <v>45040.4375</v>
      </c>
      <c r="M2484" t="s">
        <v>7796</v>
      </c>
      <c r="N2484" s="4" t="s">
        <v>22</v>
      </c>
      <c r="P2484" t="s">
        <v>16</v>
      </c>
    </row>
    <row r="2485" spans="1:16" x14ac:dyDescent="0.25">
      <c r="A2485" t="s">
        <v>7740</v>
      </c>
      <c r="B2485" t="s">
        <v>7797</v>
      </c>
      <c r="C2485" t="s">
        <v>458</v>
      </c>
      <c r="D2485">
        <v>410220</v>
      </c>
      <c r="G2485">
        <v>0</v>
      </c>
      <c r="H2485" s="5"/>
      <c r="I2485">
        <v>0</v>
      </c>
      <c r="J2485" s="3">
        <v>45055.482638888891</v>
      </c>
      <c r="K2485" s="3">
        <v>45065.291666666664</v>
      </c>
      <c r="L2485" s="3">
        <v>45065.3125</v>
      </c>
      <c r="M2485" t="s">
        <v>7798</v>
      </c>
      <c r="N2485" s="4" t="s">
        <v>22</v>
      </c>
      <c r="P2485" t="s">
        <v>16</v>
      </c>
    </row>
    <row r="2486" spans="1:16" x14ac:dyDescent="0.25">
      <c r="A2486" t="s">
        <v>7740</v>
      </c>
      <c r="B2486" t="s">
        <v>7799</v>
      </c>
      <c r="C2486" t="s">
        <v>69</v>
      </c>
      <c r="D2486">
        <v>769011</v>
      </c>
      <c r="G2486">
        <v>0</v>
      </c>
      <c r="I2486">
        <v>0</v>
      </c>
      <c r="J2486" s="3">
        <v>44940.504861111112</v>
      </c>
      <c r="K2486" s="3">
        <v>44951.166666666664</v>
      </c>
      <c r="L2486" s="3">
        <v>44951.1875</v>
      </c>
      <c r="M2486" t="s">
        <v>7800</v>
      </c>
      <c r="N2486" s="4" t="s">
        <v>22</v>
      </c>
      <c r="P2486" t="s">
        <v>16</v>
      </c>
    </row>
    <row r="2487" spans="1:16" x14ac:dyDescent="0.25">
      <c r="A2487" t="s">
        <v>7740</v>
      </c>
      <c r="B2487" t="s">
        <v>7801</v>
      </c>
      <c r="C2487" t="s">
        <v>36</v>
      </c>
      <c r="D2487">
        <v>638002</v>
      </c>
      <c r="G2487">
        <v>0</v>
      </c>
      <c r="I2487">
        <v>0</v>
      </c>
      <c r="J2487" s="3">
        <v>45028.138888888891</v>
      </c>
      <c r="K2487" s="3">
        <v>45038.166666666664</v>
      </c>
      <c r="L2487" s="3">
        <v>45038.1875</v>
      </c>
      <c r="M2487" t="s">
        <v>7802</v>
      </c>
      <c r="N2487" s="4" t="s">
        <v>22</v>
      </c>
      <c r="P2487" t="s">
        <v>16</v>
      </c>
    </row>
    <row r="2488" spans="1:16" x14ac:dyDescent="0.25">
      <c r="A2488" t="s">
        <v>7740</v>
      </c>
      <c r="B2488" t="s">
        <v>7803</v>
      </c>
      <c r="C2488" t="s">
        <v>36</v>
      </c>
      <c r="D2488">
        <v>711204</v>
      </c>
      <c r="G2488">
        <v>42244</v>
      </c>
      <c r="H2488" s="5"/>
      <c r="I2488">
        <v>0</v>
      </c>
      <c r="J2488" s="3">
        <v>45054.470833333333</v>
      </c>
      <c r="K2488" s="3">
        <v>45064.166666666664</v>
      </c>
      <c r="L2488" s="3">
        <v>45064.1875</v>
      </c>
      <c r="M2488" t="s">
        <v>7804</v>
      </c>
      <c r="N2488" s="4" t="s">
        <v>22</v>
      </c>
      <c r="P2488" t="s">
        <v>16</v>
      </c>
    </row>
    <row r="2489" spans="1:16" x14ac:dyDescent="0.25">
      <c r="A2489" t="s">
        <v>7740</v>
      </c>
      <c r="B2489" t="s">
        <v>7805</v>
      </c>
      <c r="C2489" t="s">
        <v>62</v>
      </c>
      <c r="F2489" t="s">
        <v>77</v>
      </c>
      <c r="G2489">
        <v>0</v>
      </c>
      <c r="H2489" s="5"/>
      <c r="I2489">
        <v>0</v>
      </c>
      <c r="J2489" s="3">
        <v>45054.463194444441</v>
      </c>
      <c r="K2489" s="3">
        <v>45075.25</v>
      </c>
      <c r="L2489" s="3">
        <v>45075.270833333336</v>
      </c>
      <c r="M2489" t="s">
        <v>7806</v>
      </c>
      <c r="N2489" s="4" t="s">
        <v>22</v>
      </c>
      <c r="P2489" t="s">
        <v>16</v>
      </c>
    </row>
    <row r="2490" spans="1:16" x14ac:dyDescent="0.25">
      <c r="A2490" t="s">
        <v>7740</v>
      </c>
      <c r="B2490" t="s">
        <v>7807</v>
      </c>
      <c r="C2490" t="s">
        <v>35</v>
      </c>
      <c r="D2490">
        <v>231220</v>
      </c>
      <c r="G2490">
        <v>344849.99</v>
      </c>
      <c r="H2490" s="5"/>
      <c r="I2490">
        <v>0</v>
      </c>
      <c r="J2490" s="3">
        <v>45026.207638888889</v>
      </c>
      <c r="K2490" s="3">
        <v>45036.208333333336</v>
      </c>
      <c r="L2490" s="3">
        <v>45036.229166666664</v>
      </c>
      <c r="M2490" t="s">
        <v>7808</v>
      </c>
      <c r="N2490" s="4" t="s">
        <v>22</v>
      </c>
      <c r="P2490" t="s">
        <v>16</v>
      </c>
    </row>
    <row r="2491" spans="1:16" x14ac:dyDescent="0.25">
      <c r="A2491" t="s">
        <v>7740</v>
      </c>
      <c r="B2491" t="s">
        <v>7809</v>
      </c>
      <c r="C2491" t="s">
        <v>79</v>
      </c>
      <c r="F2491" t="s">
        <v>26</v>
      </c>
      <c r="G2491">
        <v>127440</v>
      </c>
      <c r="H2491" s="5"/>
      <c r="I2491">
        <v>0</v>
      </c>
      <c r="J2491" s="3">
        <v>45044.427777777775</v>
      </c>
      <c r="K2491" s="3">
        <v>45059.416666666664</v>
      </c>
      <c r="L2491" s="3">
        <v>45059.4375</v>
      </c>
      <c r="M2491" t="s">
        <v>7810</v>
      </c>
      <c r="N2491" s="4" t="s">
        <v>22</v>
      </c>
      <c r="P2491" t="s">
        <v>16</v>
      </c>
    </row>
    <row r="2492" spans="1:16" x14ac:dyDescent="0.25">
      <c r="A2492" t="s">
        <v>7740</v>
      </c>
      <c r="B2492" t="s">
        <v>7811</v>
      </c>
      <c r="C2492" t="s">
        <v>742</v>
      </c>
      <c r="D2492">
        <v>221004</v>
      </c>
      <c r="G2492">
        <v>0</v>
      </c>
      <c r="H2492" s="5"/>
      <c r="I2492">
        <v>0</v>
      </c>
      <c r="J2492" s="3">
        <v>45043.230555555558</v>
      </c>
      <c r="K2492" s="3">
        <v>45056.416666666664</v>
      </c>
      <c r="L2492" s="3">
        <v>45056.4375</v>
      </c>
      <c r="M2492" t="s">
        <v>7812</v>
      </c>
      <c r="N2492" s="4" t="s">
        <v>22</v>
      </c>
      <c r="P2492" t="s">
        <v>16</v>
      </c>
    </row>
    <row r="2493" spans="1:16" x14ac:dyDescent="0.25">
      <c r="A2493" t="s">
        <v>7740</v>
      </c>
      <c r="B2493" t="s">
        <v>7813</v>
      </c>
      <c r="C2493" t="s">
        <v>115</v>
      </c>
      <c r="F2493" t="s">
        <v>180</v>
      </c>
      <c r="G2493">
        <v>0</v>
      </c>
      <c r="I2493">
        <v>0</v>
      </c>
      <c r="J2493" s="3">
        <v>45005.417361111111</v>
      </c>
      <c r="K2493" s="3">
        <v>45026.375</v>
      </c>
      <c r="L2493" s="3">
        <v>45026.395833333336</v>
      </c>
      <c r="M2493" t="s">
        <v>7814</v>
      </c>
      <c r="N2493" s="4" t="s">
        <v>22</v>
      </c>
      <c r="P2493" t="s">
        <v>16</v>
      </c>
    </row>
    <row r="2494" spans="1:16" x14ac:dyDescent="0.25">
      <c r="A2494" t="s">
        <v>7740</v>
      </c>
      <c r="B2494" t="s">
        <v>7761</v>
      </c>
      <c r="C2494" t="s">
        <v>298</v>
      </c>
      <c r="D2494">
        <v>490021</v>
      </c>
      <c r="G2494">
        <v>224400</v>
      </c>
      <c r="H2494" s="5"/>
      <c r="I2494">
        <v>0</v>
      </c>
      <c r="J2494" s="3">
        <v>45048.539583333331</v>
      </c>
      <c r="K2494" s="3">
        <v>45058.125</v>
      </c>
      <c r="L2494" s="3">
        <v>45058.145833333336</v>
      </c>
      <c r="M2494" t="s">
        <v>7762</v>
      </c>
      <c r="N2494" s="4" t="s">
        <v>22</v>
      </c>
      <c r="P2494" t="s">
        <v>16</v>
      </c>
    </row>
    <row r="2495" spans="1:16" x14ac:dyDescent="0.25">
      <c r="A2495" t="s">
        <v>7740</v>
      </c>
      <c r="B2495" t="s">
        <v>7763</v>
      </c>
      <c r="C2495" t="s">
        <v>637</v>
      </c>
      <c r="D2495">
        <v>575030</v>
      </c>
      <c r="G2495">
        <v>0</v>
      </c>
      <c r="H2495" s="5"/>
      <c r="I2495">
        <v>0</v>
      </c>
      <c r="J2495" s="3">
        <v>45048.256944444445</v>
      </c>
      <c r="K2495" s="3">
        <v>45059.25</v>
      </c>
      <c r="L2495" s="3">
        <v>45059.270833333336</v>
      </c>
      <c r="M2495" t="s">
        <v>7764</v>
      </c>
      <c r="N2495" s="4" t="s">
        <v>22</v>
      </c>
      <c r="P2495" t="s">
        <v>16</v>
      </c>
    </row>
    <row r="2496" spans="1:16" x14ac:dyDescent="0.25">
      <c r="A2496" t="s">
        <v>7740</v>
      </c>
      <c r="B2496" t="s">
        <v>7815</v>
      </c>
      <c r="C2496" t="s">
        <v>269</v>
      </c>
      <c r="D2496">
        <v>422101</v>
      </c>
      <c r="G2496">
        <v>0</v>
      </c>
      <c r="I2496">
        <v>0</v>
      </c>
      <c r="J2496" s="3">
        <v>45021.470138888886</v>
      </c>
      <c r="K2496" s="3">
        <v>45051.416666666664</v>
      </c>
      <c r="L2496" s="3">
        <v>45051.4375</v>
      </c>
      <c r="M2496" t="s">
        <v>7816</v>
      </c>
      <c r="N2496" s="4" t="s">
        <v>22</v>
      </c>
      <c r="P2496" t="s">
        <v>16</v>
      </c>
    </row>
    <row r="2497" spans="1:16" x14ac:dyDescent="0.25">
      <c r="A2497" t="s">
        <v>7740</v>
      </c>
      <c r="B2497" t="s">
        <v>7817</v>
      </c>
      <c r="C2497" t="s">
        <v>54</v>
      </c>
      <c r="D2497">
        <v>323303</v>
      </c>
      <c r="G2497">
        <v>0</v>
      </c>
      <c r="I2497">
        <v>0</v>
      </c>
      <c r="J2497" s="3">
        <v>45016.067361111112</v>
      </c>
      <c r="K2497" s="3">
        <v>45037.083333333336</v>
      </c>
      <c r="L2497" s="3">
        <v>45037.104166666664</v>
      </c>
      <c r="M2497" t="s">
        <v>7818</v>
      </c>
      <c r="N2497" s="4" t="s">
        <v>22</v>
      </c>
      <c r="P2497" t="s">
        <v>16</v>
      </c>
    </row>
    <row r="2498" spans="1:16" x14ac:dyDescent="0.25">
      <c r="A2498" t="s">
        <v>7740</v>
      </c>
      <c r="B2498" t="s">
        <v>7819</v>
      </c>
      <c r="C2498" t="s">
        <v>36</v>
      </c>
      <c r="D2498">
        <v>600023</v>
      </c>
      <c r="G2498">
        <v>0</v>
      </c>
      <c r="H2498" s="5"/>
      <c r="I2498">
        <v>0</v>
      </c>
      <c r="J2498" s="3">
        <v>45019.515972222223</v>
      </c>
      <c r="K2498" s="3">
        <v>45024.041666666664</v>
      </c>
      <c r="L2498" s="3">
        <v>45024.0625</v>
      </c>
      <c r="M2498" t="s">
        <v>7820</v>
      </c>
      <c r="N2498" s="4" t="s">
        <v>22</v>
      </c>
      <c r="P2498" t="s">
        <v>16</v>
      </c>
    </row>
    <row r="2499" spans="1:16" x14ac:dyDescent="0.25">
      <c r="A2499" t="s">
        <v>7740</v>
      </c>
      <c r="B2499" t="s">
        <v>7821</v>
      </c>
      <c r="C2499" t="s">
        <v>36</v>
      </c>
      <c r="D2499">
        <v>811214</v>
      </c>
      <c r="G2499">
        <v>0</v>
      </c>
      <c r="H2499" s="5"/>
      <c r="I2499">
        <v>0</v>
      </c>
      <c r="J2499" s="3">
        <v>45008.480555555558</v>
      </c>
      <c r="K2499" s="3">
        <v>45019.5</v>
      </c>
      <c r="L2499" s="3">
        <v>45019.520833333336</v>
      </c>
      <c r="M2499" t="s">
        <v>7822</v>
      </c>
      <c r="N2499" s="4" t="s">
        <v>22</v>
      </c>
      <c r="P2499" t="s">
        <v>16</v>
      </c>
    </row>
    <row r="2500" spans="1:16" x14ac:dyDescent="0.25">
      <c r="A2500" t="s">
        <v>7740</v>
      </c>
      <c r="B2500" t="s">
        <v>7823</v>
      </c>
      <c r="C2500" t="s">
        <v>82</v>
      </c>
      <c r="D2500">
        <v>600043</v>
      </c>
      <c r="G2500">
        <v>0</v>
      </c>
      <c r="H2500" s="5"/>
      <c r="I2500">
        <v>0</v>
      </c>
      <c r="J2500" s="3">
        <v>45015.472222222219</v>
      </c>
      <c r="K2500" s="3">
        <v>45029.416666666664</v>
      </c>
      <c r="L2500" s="3">
        <v>45029.4375</v>
      </c>
      <c r="M2500" t="s">
        <v>7824</v>
      </c>
      <c r="N2500" s="4" t="s">
        <v>22</v>
      </c>
      <c r="P2500" t="s">
        <v>16</v>
      </c>
    </row>
    <row r="2501" spans="1:16" x14ac:dyDescent="0.25">
      <c r="A2501" t="s">
        <v>7740</v>
      </c>
      <c r="B2501" t="s">
        <v>7825</v>
      </c>
      <c r="C2501" t="s">
        <v>324</v>
      </c>
      <c r="D2501">
        <v>695017</v>
      </c>
      <c r="G2501">
        <v>0</v>
      </c>
      <c r="H2501" s="5"/>
      <c r="I2501">
        <v>0</v>
      </c>
      <c r="J2501" s="3">
        <v>45007.125</v>
      </c>
      <c r="K2501" s="3">
        <v>45017.125</v>
      </c>
      <c r="L2501" s="3">
        <v>45017.145833333336</v>
      </c>
      <c r="M2501" t="s">
        <v>7826</v>
      </c>
      <c r="N2501" s="4" t="s">
        <v>22</v>
      </c>
      <c r="P2501" t="s">
        <v>16</v>
      </c>
    </row>
    <row r="2502" spans="1:16" x14ac:dyDescent="0.25">
      <c r="A2502" t="s">
        <v>7740</v>
      </c>
      <c r="B2502" t="s">
        <v>7827</v>
      </c>
      <c r="C2502" t="s">
        <v>7828</v>
      </c>
      <c r="D2502">
        <v>212301</v>
      </c>
      <c r="G2502">
        <v>0</v>
      </c>
      <c r="I2502">
        <v>0</v>
      </c>
      <c r="J2502" s="3">
        <v>45020.228472222225</v>
      </c>
      <c r="K2502" s="3">
        <v>45041.25</v>
      </c>
      <c r="L2502" s="3">
        <v>45041.270833333336</v>
      </c>
      <c r="M2502" t="s">
        <v>7829</v>
      </c>
      <c r="N2502" s="4" t="s">
        <v>22</v>
      </c>
      <c r="P2502" t="s">
        <v>16</v>
      </c>
    </row>
    <row r="2503" spans="1:16" x14ac:dyDescent="0.25">
      <c r="A2503" t="s">
        <v>7830</v>
      </c>
      <c r="B2503" t="s">
        <v>7831</v>
      </c>
      <c r="C2503" t="s">
        <v>301</v>
      </c>
      <c r="D2503">
        <v>132140</v>
      </c>
      <c r="G2503">
        <v>0</v>
      </c>
      <c r="I2503">
        <v>0</v>
      </c>
      <c r="J2503" s="3">
        <v>44932.520138888889</v>
      </c>
      <c r="K2503" s="3">
        <v>44946.166666666664</v>
      </c>
      <c r="L2503" s="3">
        <v>44946.1875</v>
      </c>
      <c r="M2503" t="s">
        <v>7832</v>
      </c>
      <c r="N2503" s="4" t="s">
        <v>22</v>
      </c>
      <c r="P2503" t="s">
        <v>16</v>
      </c>
    </row>
    <row r="2504" spans="1:16" x14ac:dyDescent="0.25">
      <c r="A2504" t="s">
        <v>7830</v>
      </c>
      <c r="B2504" t="s">
        <v>7833</v>
      </c>
      <c r="C2504" t="s">
        <v>409</v>
      </c>
      <c r="D2504">
        <v>764020</v>
      </c>
      <c r="G2504">
        <v>0</v>
      </c>
      <c r="H2504" s="5"/>
      <c r="I2504">
        <v>0</v>
      </c>
      <c r="J2504" s="3">
        <v>44932.289583333331</v>
      </c>
      <c r="K2504" s="3">
        <v>44942.333333333336</v>
      </c>
      <c r="L2504" s="3">
        <v>44942.354166666664</v>
      </c>
      <c r="M2504" t="s">
        <v>7834</v>
      </c>
      <c r="N2504" s="4" t="s">
        <v>22</v>
      </c>
      <c r="P2504" t="s">
        <v>16</v>
      </c>
    </row>
    <row r="2505" spans="1:16" x14ac:dyDescent="0.25">
      <c r="A2505" t="s">
        <v>7830</v>
      </c>
      <c r="B2505" t="s">
        <v>7835</v>
      </c>
      <c r="C2505" t="s">
        <v>27</v>
      </c>
      <c r="F2505" t="s">
        <v>30</v>
      </c>
      <c r="G2505">
        <v>0</v>
      </c>
      <c r="I2505">
        <v>0</v>
      </c>
      <c r="J2505" s="3">
        <v>44931.276388888888</v>
      </c>
      <c r="K2505" s="3">
        <v>44939.375</v>
      </c>
      <c r="L2505" s="3">
        <v>44939.395833333336</v>
      </c>
      <c r="M2505" t="s">
        <v>7836</v>
      </c>
      <c r="N2505" s="4" t="s">
        <v>22</v>
      </c>
      <c r="P2505" t="s">
        <v>16</v>
      </c>
    </row>
    <row r="2506" spans="1:16" x14ac:dyDescent="0.25">
      <c r="A2506" t="s">
        <v>7830</v>
      </c>
      <c r="B2506" t="s">
        <v>7837</v>
      </c>
      <c r="C2506" t="s">
        <v>349</v>
      </c>
      <c r="D2506">
        <v>533101</v>
      </c>
      <c r="G2506">
        <v>0</v>
      </c>
      <c r="I2506">
        <v>0</v>
      </c>
      <c r="J2506" s="3">
        <v>44925.296527777777</v>
      </c>
      <c r="K2506" s="3">
        <v>44935.291666666664</v>
      </c>
      <c r="L2506" s="3">
        <v>44935.3125</v>
      </c>
      <c r="M2506" t="s">
        <v>7838</v>
      </c>
      <c r="N2506" s="4" t="s">
        <v>22</v>
      </c>
      <c r="P2506" t="s">
        <v>16</v>
      </c>
    </row>
    <row r="2507" spans="1:16" x14ac:dyDescent="0.25">
      <c r="A2507" t="s">
        <v>7830</v>
      </c>
      <c r="B2507" t="s">
        <v>7839</v>
      </c>
      <c r="C2507" t="s">
        <v>25</v>
      </c>
      <c r="F2507" t="s">
        <v>119</v>
      </c>
      <c r="G2507">
        <v>0</v>
      </c>
      <c r="I2507">
        <v>0</v>
      </c>
      <c r="J2507" s="3">
        <v>44936.334722222222</v>
      </c>
      <c r="K2507" s="3">
        <v>44946.416666666664</v>
      </c>
      <c r="L2507" s="3">
        <v>44946.4375</v>
      </c>
      <c r="M2507" t="s">
        <v>7840</v>
      </c>
      <c r="N2507" s="4" t="s">
        <v>22</v>
      </c>
      <c r="P2507" t="s">
        <v>16</v>
      </c>
    </row>
    <row r="2508" spans="1:16" x14ac:dyDescent="0.25">
      <c r="A2508" t="s">
        <v>7830</v>
      </c>
      <c r="B2508" t="s">
        <v>7841</v>
      </c>
      <c r="C2508" t="s">
        <v>74</v>
      </c>
      <c r="D2508">
        <v>172201</v>
      </c>
      <c r="G2508">
        <v>0</v>
      </c>
      <c r="I2508">
        <v>0</v>
      </c>
      <c r="J2508" s="3">
        <v>44937.222916666666</v>
      </c>
      <c r="K2508" s="3">
        <v>44958.083333333336</v>
      </c>
      <c r="L2508" s="3">
        <v>44958.104166666664</v>
      </c>
      <c r="M2508" t="s">
        <v>7842</v>
      </c>
      <c r="N2508" s="4" t="s">
        <v>22</v>
      </c>
      <c r="P2508" t="s">
        <v>16</v>
      </c>
    </row>
    <row r="2509" spans="1:16" x14ac:dyDescent="0.25">
      <c r="A2509" t="s">
        <v>7830</v>
      </c>
      <c r="B2509" t="s">
        <v>7843</v>
      </c>
      <c r="C2509" t="s">
        <v>36</v>
      </c>
      <c r="D2509">
        <v>530009</v>
      </c>
      <c r="G2509">
        <v>0</v>
      </c>
      <c r="H2509" s="5"/>
      <c r="I2509">
        <v>0</v>
      </c>
      <c r="J2509" s="3">
        <v>44937.20416666667</v>
      </c>
      <c r="K2509" s="3">
        <v>44947.208333333336</v>
      </c>
      <c r="L2509" s="3">
        <v>44947.229166666664</v>
      </c>
      <c r="M2509" t="s">
        <v>7844</v>
      </c>
      <c r="N2509" s="4" t="s">
        <v>22</v>
      </c>
      <c r="P2509" t="s">
        <v>16</v>
      </c>
    </row>
    <row r="2510" spans="1:16" x14ac:dyDescent="0.25">
      <c r="A2510" t="s">
        <v>7830</v>
      </c>
      <c r="B2510" t="s">
        <v>7845</v>
      </c>
      <c r="C2510" t="s">
        <v>220</v>
      </c>
      <c r="F2510" t="s">
        <v>28</v>
      </c>
      <c r="G2510">
        <v>0</v>
      </c>
      <c r="I2510">
        <v>0</v>
      </c>
      <c r="J2510" s="3">
        <v>44917.128472222219</v>
      </c>
      <c r="K2510" s="3">
        <v>44928.125</v>
      </c>
      <c r="L2510" s="3">
        <v>44928.145833333336</v>
      </c>
      <c r="M2510" t="s">
        <v>7846</v>
      </c>
      <c r="N2510" t="s">
        <v>22</v>
      </c>
      <c r="P2510" t="s">
        <v>16</v>
      </c>
    </row>
    <row r="2511" spans="1:16" x14ac:dyDescent="0.25">
      <c r="A2511" t="s">
        <v>7830</v>
      </c>
      <c r="B2511" t="s">
        <v>7847</v>
      </c>
      <c r="C2511" t="s">
        <v>54</v>
      </c>
      <c r="D2511">
        <v>394651</v>
      </c>
      <c r="G2511">
        <v>0</v>
      </c>
      <c r="I2511">
        <v>0</v>
      </c>
      <c r="J2511" s="3">
        <v>44929.458333333336</v>
      </c>
      <c r="K2511" s="3">
        <v>44939.166666666664</v>
      </c>
      <c r="L2511" s="3">
        <v>44939.1875</v>
      </c>
      <c r="M2511" t="s">
        <v>7848</v>
      </c>
      <c r="N2511" s="4" t="s">
        <v>22</v>
      </c>
      <c r="P2511" t="s">
        <v>16</v>
      </c>
    </row>
    <row r="2512" spans="1:16" x14ac:dyDescent="0.25">
      <c r="A2512" t="s">
        <v>7830</v>
      </c>
      <c r="B2512" t="s">
        <v>7849</v>
      </c>
      <c r="C2512" t="s">
        <v>458</v>
      </c>
      <c r="D2512">
        <v>517131</v>
      </c>
      <c r="G2512">
        <v>0</v>
      </c>
      <c r="H2512" s="5"/>
      <c r="I2512">
        <v>0</v>
      </c>
      <c r="J2512" s="3">
        <v>44935.147916666669</v>
      </c>
      <c r="K2512" s="3">
        <v>44945.166666666664</v>
      </c>
      <c r="L2512" s="3">
        <v>44945.1875</v>
      </c>
      <c r="M2512" t="s">
        <v>7850</v>
      </c>
      <c r="N2512" s="4" t="s">
        <v>22</v>
      </c>
      <c r="P2512" t="s">
        <v>16</v>
      </c>
    </row>
    <row r="2513" spans="1:16" x14ac:dyDescent="0.25">
      <c r="A2513" t="s">
        <v>7830</v>
      </c>
      <c r="B2513" t="s">
        <v>7851</v>
      </c>
      <c r="C2513" t="s">
        <v>69</v>
      </c>
      <c r="D2513">
        <v>769011</v>
      </c>
      <c r="G2513">
        <v>0</v>
      </c>
      <c r="H2513" s="5"/>
      <c r="I2513">
        <v>0</v>
      </c>
      <c r="J2513" s="3">
        <v>44935.244444444441</v>
      </c>
      <c r="K2513" s="3">
        <v>44940.166666666664</v>
      </c>
      <c r="L2513" s="3">
        <v>44940.1875</v>
      </c>
      <c r="M2513" t="s">
        <v>7852</v>
      </c>
      <c r="N2513" s="4" t="s">
        <v>22</v>
      </c>
      <c r="P2513" t="s">
        <v>16</v>
      </c>
    </row>
    <row r="2514" spans="1:16" x14ac:dyDescent="0.25">
      <c r="A2514" t="s">
        <v>7830</v>
      </c>
      <c r="B2514" t="s">
        <v>7853</v>
      </c>
      <c r="C2514" t="s">
        <v>20</v>
      </c>
      <c r="F2514" t="s">
        <v>26</v>
      </c>
      <c r="G2514">
        <v>0</v>
      </c>
      <c r="I2514">
        <v>0</v>
      </c>
      <c r="J2514" s="3">
        <v>44924.208333333336</v>
      </c>
      <c r="K2514" s="3">
        <v>44944.208333333336</v>
      </c>
      <c r="L2514" s="3">
        <v>44944.229166666664</v>
      </c>
      <c r="M2514" t="s">
        <v>7854</v>
      </c>
      <c r="N2514" s="4" t="s">
        <v>22</v>
      </c>
      <c r="P2514" t="s">
        <v>16</v>
      </c>
    </row>
    <row r="2515" spans="1:16" x14ac:dyDescent="0.25">
      <c r="A2515" t="s">
        <v>7830</v>
      </c>
      <c r="B2515" t="s">
        <v>7855</v>
      </c>
      <c r="C2515" t="s">
        <v>303</v>
      </c>
      <c r="D2515">
        <v>181224</v>
      </c>
      <c r="G2515">
        <v>0</v>
      </c>
      <c r="I2515">
        <v>0</v>
      </c>
      <c r="J2515" s="3">
        <v>44917.131249999999</v>
      </c>
      <c r="K2515" s="3">
        <v>44928.166666666664</v>
      </c>
      <c r="L2515" s="3">
        <v>44928.1875</v>
      </c>
      <c r="M2515" t="s">
        <v>7856</v>
      </c>
      <c r="N2515" t="s">
        <v>22</v>
      </c>
      <c r="P2515" t="s">
        <v>16</v>
      </c>
    </row>
    <row r="2516" spans="1:16" x14ac:dyDescent="0.25">
      <c r="A2516" t="s">
        <v>7830</v>
      </c>
      <c r="B2516" t="s">
        <v>7857</v>
      </c>
      <c r="C2516" t="s">
        <v>51</v>
      </c>
      <c r="D2516">
        <v>695022</v>
      </c>
      <c r="G2516">
        <v>0</v>
      </c>
      <c r="H2516" s="5"/>
      <c r="I2516">
        <v>0</v>
      </c>
      <c r="J2516" s="3">
        <v>44921.2</v>
      </c>
      <c r="K2516" s="3">
        <v>44936.083333333336</v>
      </c>
      <c r="L2516" s="3">
        <v>44936.104166666664</v>
      </c>
      <c r="M2516" t="s">
        <v>7858</v>
      </c>
      <c r="N2516" t="s">
        <v>22</v>
      </c>
      <c r="P2516" t="s">
        <v>16</v>
      </c>
    </row>
    <row r="2517" spans="1:16" x14ac:dyDescent="0.25">
      <c r="A2517" t="s">
        <v>7830</v>
      </c>
      <c r="B2517" t="s">
        <v>7859</v>
      </c>
      <c r="C2517" t="s">
        <v>163</v>
      </c>
      <c r="F2517" t="s">
        <v>28</v>
      </c>
      <c r="G2517">
        <v>0</v>
      </c>
      <c r="I2517">
        <v>0</v>
      </c>
      <c r="J2517" s="3">
        <v>44921.109027777777</v>
      </c>
      <c r="K2517" s="3">
        <v>44939.125</v>
      </c>
      <c r="L2517" s="3">
        <v>44939.145833333336</v>
      </c>
      <c r="M2517" t="s">
        <v>1093</v>
      </c>
      <c r="N2517" t="s">
        <v>22</v>
      </c>
      <c r="P2517" t="s">
        <v>16</v>
      </c>
    </row>
    <row r="2518" spans="1:16" x14ac:dyDescent="0.25">
      <c r="A2518" t="s">
        <v>7830</v>
      </c>
      <c r="B2518" t="s">
        <v>7860</v>
      </c>
      <c r="C2518" t="s">
        <v>725</v>
      </c>
      <c r="D2518">
        <v>464111</v>
      </c>
      <c r="G2518">
        <v>0</v>
      </c>
      <c r="H2518" s="5"/>
      <c r="I2518">
        <v>0</v>
      </c>
      <c r="J2518" s="3">
        <v>44921.171527777777</v>
      </c>
      <c r="K2518" s="3">
        <v>44933.041666666664</v>
      </c>
      <c r="L2518" s="3">
        <v>44933.0625</v>
      </c>
      <c r="M2518" t="s">
        <v>7861</v>
      </c>
      <c r="N2518" t="s">
        <v>22</v>
      </c>
      <c r="P2518" t="s">
        <v>16</v>
      </c>
    </row>
    <row r="2519" spans="1:16" x14ac:dyDescent="0.25">
      <c r="A2519" t="s">
        <v>7830</v>
      </c>
      <c r="B2519" t="s">
        <v>7862</v>
      </c>
      <c r="C2519" t="s">
        <v>107</v>
      </c>
      <c r="F2519" t="s">
        <v>26</v>
      </c>
      <c r="G2519">
        <v>0</v>
      </c>
      <c r="H2519" s="5"/>
      <c r="I2519">
        <v>0</v>
      </c>
      <c r="J2519" s="3">
        <v>44921.505555555559</v>
      </c>
      <c r="K2519" s="3">
        <v>44931.041666666664</v>
      </c>
      <c r="L2519" s="3">
        <v>44931.0625</v>
      </c>
      <c r="M2519" t="s">
        <v>7863</v>
      </c>
      <c r="N2519" t="s">
        <v>22</v>
      </c>
      <c r="P2519" t="s">
        <v>16</v>
      </c>
    </row>
    <row r="2520" spans="1:16" x14ac:dyDescent="0.25">
      <c r="A2520" t="s">
        <v>7864</v>
      </c>
      <c r="B2520" t="s">
        <v>7865</v>
      </c>
      <c r="C2520" t="s">
        <v>27</v>
      </c>
      <c r="F2520" t="s">
        <v>26</v>
      </c>
      <c r="G2520">
        <v>0</v>
      </c>
      <c r="H2520" s="5"/>
      <c r="I2520">
        <v>0</v>
      </c>
      <c r="J2520" s="3">
        <v>44949.306250000001</v>
      </c>
      <c r="K2520" s="3">
        <v>44959.333333333336</v>
      </c>
      <c r="L2520" s="3">
        <v>44959.354166666664</v>
      </c>
      <c r="M2520" t="s">
        <v>7866</v>
      </c>
      <c r="N2520" s="4" t="s">
        <v>22</v>
      </c>
      <c r="P2520" t="s">
        <v>16</v>
      </c>
    </row>
    <row r="2521" spans="1:16" x14ac:dyDescent="0.25">
      <c r="A2521" t="s">
        <v>7867</v>
      </c>
      <c r="B2521" t="s">
        <v>7868</v>
      </c>
      <c r="C2521" t="s">
        <v>27</v>
      </c>
      <c r="F2521" t="s">
        <v>30</v>
      </c>
      <c r="G2521">
        <v>0</v>
      </c>
      <c r="H2521" s="5"/>
      <c r="I2521">
        <v>0</v>
      </c>
      <c r="J2521" s="3">
        <v>44945.086805555555</v>
      </c>
      <c r="K2521" s="3">
        <v>44956.125</v>
      </c>
      <c r="L2521" s="3">
        <v>44956.145833333336</v>
      </c>
      <c r="M2521" t="s">
        <v>7869</v>
      </c>
      <c r="N2521" t="s">
        <v>22</v>
      </c>
      <c r="P2521" t="s">
        <v>16</v>
      </c>
    </row>
    <row r="2522" spans="1:16" x14ac:dyDescent="0.25">
      <c r="A2522" t="s">
        <v>7867</v>
      </c>
      <c r="B2522" t="s">
        <v>7870</v>
      </c>
      <c r="C2522" t="s">
        <v>723</v>
      </c>
      <c r="D2522">
        <v>411018</v>
      </c>
      <c r="G2522">
        <v>0</v>
      </c>
      <c r="I2522">
        <v>0</v>
      </c>
      <c r="J2522" s="3">
        <v>45002.15902777778</v>
      </c>
      <c r="K2522" s="3">
        <v>45012.166666666664</v>
      </c>
      <c r="L2522" s="3">
        <v>45012.1875</v>
      </c>
      <c r="M2522" t="s">
        <v>7871</v>
      </c>
      <c r="N2522" s="4" t="s">
        <v>22</v>
      </c>
      <c r="P2522" t="s">
        <v>16</v>
      </c>
    </row>
    <row r="2523" spans="1:16" x14ac:dyDescent="0.25">
      <c r="A2523" t="s">
        <v>7872</v>
      </c>
      <c r="B2523" t="s">
        <v>7873</v>
      </c>
      <c r="C2523" t="s">
        <v>54</v>
      </c>
      <c r="D2523">
        <v>323303</v>
      </c>
      <c r="G2523">
        <v>0</v>
      </c>
      <c r="H2523" s="5"/>
      <c r="I2523">
        <v>0</v>
      </c>
      <c r="J2523" s="3">
        <v>45028.157638888886</v>
      </c>
      <c r="K2523" s="3">
        <v>45049.5</v>
      </c>
      <c r="L2523" s="3">
        <v>45049.520833333336</v>
      </c>
      <c r="M2523" t="s">
        <v>7874</v>
      </c>
      <c r="N2523" s="4" t="s">
        <v>22</v>
      </c>
      <c r="P2523" t="s">
        <v>16</v>
      </c>
    </row>
    <row r="2524" spans="1:16" x14ac:dyDescent="0.25">
      <c r="A2524" t="s">
        <v>7875</v>
      </c>
      <c r="B2524" t="s">
        <v>7876</v>
      </c>
      <c r="C2524" t="s">
        <v>27</v>
      </c>
      <c r="F2524" t="s">
        <v>108</v>
      </c>
      <c r="G2524">
        <v>0</v>
      </c>
      <c r="I2524">
        <v>0</v>
      </c>
      <c r="J2524" s="3">
        <v>44985.256944444445</v>
      </c>
      <c r="K2524" s="3">
        <v>44995.25</v>
      </c>
      <c r="L2524" s="3">
        <v>44995.270833333336</v>
      </c>
      <c r="M2524" t="s">
        <v>7877</v>
      </c>
      <c r="N2524" s="4" t="s">
        <v>22</v>
      </c>
      <c r="P2524" t="s">
        <v>16</v>
      </c>
    </row>
    <row r="2525" spans="1:16" x14ac:dyDescent="0.25">
      <c r="A2525" t="s">
        <v>7878</v>
      </c>
      <c r="B2525" t="s">
        <v>7879</v>
      </c>
      <c r="C2525" t="s">
        <v>220</v>
      </c>
      <c r="F2525" t="s">
        <v>28</v>
      </c>
      <c r="G2525">
        <v>0</v>
      </c>
      <c r="I2525">
        <v>0</v>
      </c>
      <c r="J2525" s="3">
        <v>44908.15347222222</v>
      </c>
      <c r="K2525" s="3">
        <v>44911.083333333336</v>
      </c>
      <c r="L2525" s="3">
        <v>44911.104166666664</v>
      </c>
      <c r="M2525" t="s">
        <v>7880</v>
      </c>
      <c r="N2525" s="4" t="s">
        <v>22</v>
      </c>
      <c r="P2525" t="s">
        <v>16</v>
      </c>
    </row>
    <row r="2526" spans="1:16" x14ac:dyDescent="0.25">
      <c r="A2526" t="s">
        <v>7881</v>
      </c>
      <c r="B2526" t="s">
        <v>7882</v>
      </c>
      <c r="C2526" t="s">
        <v>27</v>
      </c>
      <c r="F2526" t="s">
        <v>119</v>
      </c>
      <c r="G2526">
        <v>0</v>
      </c>
      <c r="H2526" s="5"/>
      <c r="I2526">
        <v>0</v>
      </c>
      <c r="J2526" s="3">
        <v>44973.225694444445</v>
      </c>
      <c r="K2526" s="3">
        <v>44981.333333333336</v>
      </c>
      <c r="L2526" s="3">
        <v>44981.354166666664</v>
      </c>
      <c r="M2526" t="s">
        <v>7883</v>
      </c>
      <c r="N2526" s="4" t="s">
        <v>22</v>
      </c>
      <c r="P2526" t="s">
        <v>16</v>
      </c>
    </row>
    <row r="2527" spans="1:16" x14ac:dyDescent="0.25">
      <c r="A2527" t="s">
        <v>7881</v>
      </c>
      <c r="B2527" t="s">
        <v>7884</v>
      </c>
      <c r="C2527" t="s">
        <v>168</v>
      </c>
      <c r="F2527" t="s">
        <v>119</v>
      </c>
      <c r="G2527">
        <v>0</v>
      </c>
      <c r="I2527">
        <v>0</v>
      </c>
      <c r="J2527" s="3">
        <v>44976.383333333331</v>
      </c>
      <c r="K2527" s="3">
        <v>44981.333333333336</v>
      </c>
      <c r="L2527" s="3">
        <v>44981.354166666664</v>
      </c>
      <c r="M2527" t="s">
        <v>7885</v>
      </c>
      <c r="N2527" s="4" t="s">
        <v>22</v>
      </c>
      <c r="P2527" t="s">
        <v>16</v>
      </c>
    </row>
    <row r="2528" spans="1:16" x14ac:dyDescent="0.25">
      <c r="A2528" t="s">
        <v>7886</v>
      </c>
      <c r="B2528" t="s">
        <v>7887</v>
      </c>
      <c r="C2528" t="s">
        <v>27</v>
      </c>
      <c r="F2528" t="s">
        <v>119</v>
      </c>
      <c r="G2528">
        <v>0</v>
      </c>
      <c r="I2528">
        <v>0</v>
      </c>
      <c r="J2528" s="3">
        <v>44944.252083333333</v>
      </c>
      <c r="K2528" s="3">
        <v>44954.25</v>
      </c>
      <c r="L2528" s="3">
        <v>44954.270833333336</v>
      </c>
      <c r="M2528" t="s">
        <v>7888</v>
      </c>
      <c r="N2528" t="s">
        <v>22</v>
      </c>
      <c r="P2528" t="s">
        <v>16</v>
      </c>
    </row>
    <row r="2529" spans="1:16" x14ac:dyDescent="0.25">
      <c r="A2529" t="s">
        <v>7886</v>
      </c>
      <c r="B2529" t="s">
        <v>7889</v>
      </c>
      <c r="C2529" t="s">
        <v>27</v>
      </c>
      <c r="F2529" t="s">
        <v>119</v>
      </c>
      <c r="G2529">
        <v>0</v>
      </c>
      <c r="I2529">
        <v>0</v>
      </c>
      <c r="J2529" s="3">
        <v>44939.510416666664</v>
      </c>
      <c r="K2529" s="3">
        <v>44949.5</v>
      </c>
      <c r="L2529" s="3">
        <v>44949.520833333336</v>
      </c>
      <c r="M2529" t="s">
        <v>7890</v>
      </c>
      <c r="N2529" s="4" t="s">
        <v>22</v>
      </c>
      <c r="P2529" t="s">
        <v>16</v>
      </c>
    </row>
    <row r="2530" spans="1:16" x14ac:dyDescent="0.25">
      <c r="A2530" t="s">
        <v>7891</v>
      </c>
      <c r="B2530" t="s">
        <v>7892</v>
      </c>
      <c r="C2530" t="s">
        <v>113</v>
      </c>
      <c r="F2530" t="s">
        <v>66</v>
      </c>
      <c r="G2530">
        <v>0</v>
      </c>
      <c r="H2530" s="5"/>
      <c r="I2530">
        <v>0</v>
      </c>
      <c r="J2530" s="3">
        <v>45056.237500000003</v>
      </c>
      <c r="K2530" s="3">
        <v>45062.125</v>
      </c>
      <c r="L2530" s="3">
        <v>45062.145833333336</v>
      </c>
      <c r="M2530" t="s">
        <v>7893</v>
      </c>
      <c r="N2530" s="4" t="s">
        <v>22</v>
      </c>
      <c r="P2530" t="s">
        <v>16</v>
      </c>
    </row>
    <row r="2531" spans="1:16" x14ac:dyDescent="0.25">
      <c r="A2531" t="s">
        <v>7894</v>
      </c>
      <c r="B2531" t="s">
        <v>7895</v>
      </c>
      <c r="C2531" t="s">
        <v>27</v>
      </c>
      <c r="F2531" t="s">
        <v>49</v>
      </c>
      <c r="G2531">
        <v>0</v>
      </c>
      <c r="I2531">
        <v>0</v>
      </c>
      <c r="J2531" s="3">
        <v>44879.317361111112</v>
      </c>
      <c r="K2531" s="3">
        <v>44889.458333333336</v>
      </c>
      <c r="L2531" s="3">
        <v>44889.479166666664</v>
      </c>
      <c r="M2531" t="s">
        <v>7896</v>
      </c>
      <c r="N2531" s="4" t="s">
        <v>22</v>
      </c>
      <c r="P2531" t="s">
        <v>16</v>
      </c>
    </row>
    <row r="2532" spans="1:16" x14ac:dyDescent="0.25">
      <c r="A2532" t="s">
        <v>7897</v>
      </c>
      <c r="B2532" t="s">
        <v>7898</v>
      </c>
      <c r="C2532" t="s">
        <v>27</v>
      </c>
      <c r="F2532" t="s">
        <v>145</v>
      </c>
      <c r="G2532">
        <v>0</v>
      </c>
      <c r="I2532">
        <v>0</v>
      </c>
      <c r="J2532" s="3">
        <v>44967.419444444444</v>
      </c>
      <c r="K2532" s="3">
        <v>44978.416666666664</v>
      </c>
      <c r="L2532" s="3">
        <v>44978.4375</v>
      </c>
      <c r="M2532" t="s">
        <v>7899</v>
      </c>
      <c r="N2532" s="4" t="s">
        <v>22</v>
      </c>
      <c r="P2532" t="s">
        <v>16</v>
      </c>
    </row>
    <row r="2533" spans="1:16" x14ac:dyDescent="0.25">
      <c r="A2533" t="s">
        <v>7897</v>
      </c>
      <c r="B2533" t="s">
        <v>7900</v>
      </c>
      <c r="C2533" t="s">
        <v>27</v>
      </c>
      <c r="F2533" t="s">
        <v>53</v>
      </c>
      <c r="G2533">
        <v>0</v>
      </c>
      <c r="H2533" s="5"/>
      <c r="I2533">
        <v>0</v>
      </c>
      <c r="J2533" s="3">
        <v>44947.142361111109</v>
      </c>
      <c r="K2533" s="3">
        <v>44957.166666666664</v>
      </c>
      <c r="L2533" s="3">
        <v>44957.1875</v>
      </c>
      <c r="M2533" t="s">
        <v>7901</v>
      </c>
      <c r="N2533" s="4" t="s">
        <v>22</v>
      </c>
      <c r="P2533" t="s">
        <v>16</v>
      </c>
    </row>
    <row r="2534" spans="1:16" x14ac:dyDescent="0.25">
      <c r="A2534" t="s">
        <v>7897</v>
      </c>
      <c r="B2534" t="s">
        <v>7902</v>
      </c>
      <c r="C2534" t="s">
        <v>27</v>
      </c>
      <c r="F2534" t="s">
        <v>84</v>
      </c>
      <c r="G2534">
        <v>0</v>
      </c>
      <c r="H2534" s="5"/>
      <c r="I2534">
        <v>0</v>
      </c>
      <c r="J2534" s="3">
        <v>45028.37222222222</v>
      </c>
      <c r="K2534" s="3">
        <v>45038.375</v>
      </c>
      <c r="L2534" s="3">
        <v>45038.395833333336</v>
      </c>
      <c r="M2534" t="s">
        <v>7903</v>
      </c>
      <c r="N2534" s="4" t="s">
        <v>22</v>
      </c>
      <c r="P2534" t="s">
        <v>16</v>
      </c>
    </row>
    <row r="2535" spans="1:16" x14ac:dyDescent="0.25">
      <c r="A2535" s="8" t="s">
        <v>7904</v>
      </c>
      <c r="B2535" t="s">
        <v>7905</v>
      </c>
      <c r="C2535" t="s">
        <v>27</v>
      </c>
      <c r="F2535" t="s">
        <v>53</v>
      </c>
      <c r="G2535">
        <v>0</v>
      </c>
      <c r="I2535">
        <v>0</v>
      </c>
      <c r="J2535" s="3">
        <v>44992.382638888892</v>
      </c>
      <c r="K2535" s="3">
        <v>45002.041666666664</v>
      </c>
      <c r="L2535" s="3">
        <v>45002.0625</v>
      </c>
      <c r="M2535" t="s">
        <v>7906</v>
      </c>
      <c r="N2535" s="4" t="s">
        <v>22</v>
      </c>
      <c r="P2535" t="s">
        <v>16</v>
      </c>
    </row>
    <row r="2536" spans="1:16" x14ac:dyDescent="0.25">
      <c r="A2536" t="s">
        <v>7907</v>
      </c>
      <c r="B2536" t="s">
        <v>7908</v>
      </c>
      <c r="C2536" t="s">
        <v>27</v>
      </c>
      <c r="F2536" t="s">
        <v>98</v>
      </c>
      <c r="G2536">
        <v>37760</v>
      </c>
      <c r="I2536">
        <v>0</v>
      </c>
      <c r="J2536" s="3">
        <v>44949.275694444441</v>
      </c>
      <c r="K2536" s="3">
        <v>44959.291666666664</v>
      </c>
      <c r="L2536" s="3">
        <v>44959.3125</v>
      </c>
      <c r="M2536" t="s">
        <v>7909</v>
      </c>
      <c r="N2536" s="4" t="s">
        <v>22</v>
      </c>
      <c r="P2536" t="s">
        <v>16</v>
      </c>
    </row>
    <row r="2537" spans="1:16" x14ac:dyDescent="0.25">
      <c r="A2537" t="s">
        <v>7910</v>
      </c>
      <c r="B2537" t="s">
        <v>7911</v>
      </c>
      <c r="C2537" t="s">
        <v>7912</v>
      </c>
      <c r="D2537">
        <v>742202</v>
      </c>
      <c r="F2537" s="11"/>
      <c r="G2537">
        <v>1926564</v>
      </c>
      <c r="H2537">
        <v>0</v>
      </c>
      <c r="I2537">
        <v>38531</v>
      </c>
      <c r="J2537" s="3">
        <v>44855.229166666664</v>
      </c>
      <c r="K2537" s="3">
        <v>44874.229166666664</v>
      </c>
      <c r="L2537" s="3">
        <v>44875.458333333336</v>
      </c>
      <c r="M2537" t="s">
        <v>7913</v>
      </c>
      <c r="N2537" s="4" t="s">
        <v>647</v>
      </c>
      <c r="P2537" t="s">
        <v>16</v>
      </c>
    </row>
    <row r="2538" spans="1:16" x14ac:dyDescent="0.25">
      <c r="A2538" t="s">
        <v>7914</v>
      </c>
      <c r="B2538" t="s">
        <v>7915</v>
      </c>
      <c r="C2538" t="s">
        <v>7912</v>
      </c>
      <c r="D2538">
        <v>742202</v>
      </c>
      <c r="F2538" s="11"/>
      <c r="G2538">
        <v>1929015</v>
      </c>
      <c r="H2538">
        <v>0</v>
      </c>
      <c r="I2538">
        <v>38580</v>
      </c>
      <c r="J2538" s="3">
        <v>44855.229166666664</v>
      </c>
      <c r="K2538" s="3">
        <v>44874.229166666664</v>
      </c>
      <c r="L2538" s="3">
        <v>44875.458333333336</v>
      </c>
      <c r="M2538" t="s">
        <v>7916</v>
      </c>
      <c r="N2538" s="4" t="s">
        <v>647</v>
      </c>
      <c r="P2538" t="s">
        <v>16</v>
      </c>
    </row>
    <row r="2539" spans="1:16" x14ac:dyDescent="0.25">
      <c r="A2539" t="s">
        <v>7917</v>
      </c>
      <c r="B2539" t="s">
        <v>7918</v>
      </c>
      <c r="C2539" t="s">
        <v>768</v>
      </c>
      <c r="D2539">
        <v>390001</v>
      </c>
      <c r="G2539">
        <v>0</v>
      </c>
      <c r="I2539">
        <v>0</v>
      </c>
      <c r="J2539" s="3">
        <v>45047.442361111112</v>
      </c>
      <c r="K2539" s="3">
        <v>45066.5</v>
      </c>
      <c r="L2539" s="3">
        <v>45066.520833333336</v>
      </c>
      <c r="M2539" t="s">
        <v>7919</v>
      </c>
      <c r="N2539" s="4" t="s">
        <v>22</v>
      </c>
      <c r="P2539" t="s">
        <v>16</v>
      </c>
    </row>
    <row r="2540" spans="1:16" x14ac:dyDescent="0.25">
      <c r="A2540" t="s">
        <v>7920</v>
      </c>
      <c r="B2540" t="s">
        <v>7921</v>
      </c>
      <c r="C2540" t="s">
        <v>601</v>
      </c>
      <c r="D2540">
        <v>401601</v>
      </c>
      <c r="G2540">
        <v>0</v>
      </c>
      <c r="H2540" s="5"/>
      <c r="I2540">
        <v>13600</v>
      </c>
      <c r="J2540" s="3">
        <v>44908.347916666666</v>
      </c>
      <c r="K2540" s="3">
        <v>44923.375</v>
      </c>
      <c r="L2540" s="3">
        <v>44923.395833333336</v>
      </c>
      <c r="M2540" t="s">
        <v>7922</v>
      </c>
      <c r="N2540" s="4" t="s">
        <v>22</v>
      </c>
      <c r="P2540" t="s">
        <v>16</v>
      </c>
    </row>
    <row r="2541" spans="1:16" x14ac:dyDescent="0.25">
      <c r="A2541" t="s">
        <v>7923</v>
      </c>
      <c r="B2541" t="s">
        <v>7924</v>
      </c>
      <c r="C2541" t="s">
        <v>27</v>
      </c>
      <c r="F2541" t="s">
        <v>66</v>
      </c>
      <c r="G2541">
        <v>0</v>
      </c>
      <c r="I2541">
        <v>0</v>
      </c>
      <c r="J2541" s="3">
        <v>44901.351388888892</v>
      </c>
      <c r="K2541" s="3">
        <v>44903.375</v>
      </c>
      <c r="L2541" s="3">
        <v>44903.395833333336</v>
      </c>
      <c r="M2541" t="s">
        <v>7925</v>
      </c>
      <c r="N2541" s="4" t="s">
        <v>22</v>
      </c>
      <c r="P2541" t="s">
        <v>16</v>
      </c>
    </row>
    <row r="2542" spans="1:16" x14ac:dyDescent="0.25">
      <c r="A2542" t="s">
        <v>7926</v>
      </c>
      <c r="B2542" t="s">
        <v>7927</v>
      </c>
      <c r="C2542" t="s">
        <v>69</v>
      </c>
      <c r="D2542">
        <v>769011</v>
      </c>
      <c r="G2542">
        <v>0</v>
      </c>
      <c r="H2542" s="5"/>
      <c r="I2542">
        <v>0</v>
      </c>
      <c r="J2542" s="3">
        <v>45045.286111111112</v>
      </c>
      <c r="K2542" s="3">
        <v>45055.291666666664</v>
      </c>
      <c r="L2542" s="3">
        <v>45055.3125</v>
      </c>
      <c r="M2542" t="s">
        <v>7928</v>
      </c>
      <c r="N2542" s="4" t="s">
        <v>22</v>
      </c>
      <c r="P2542" t="s">
        <v>16</v>
      </c>
    </row>
    <row r="2543" spans="1:16" x14ac:dyDescent="0.25">
      <c r="A2543" t="s">
        <v>7929</v>
      </c>
      <c r="B2543" t="s">
        <v>7930</v>
      </c>
      <c r="C2543" t="s">
        <v>601</v>
      </c>
      <c r="D2543">
        <v>800014</v>
      </c>
      <c r="G2543">
        <v>0</v>
      </c>
      <c r="H2543" s="5"/>
      <c r="I2543">
        <v>18000</v>
      </c>
      <c r="J2543" s="3">
        <v>44905.147916666669</v>
      </c>
      <c r="K2543" s="3">
        <v>44921.125</v>
      </c>
      <c r="L2543" s="3">
        <v>44921.145833333336</v>
      </c>
      <c r="M2543" t="s">
        <v>7931</v>
      </c>
      <c r="N2543" s="4" t="s">
        <v>22</v>
      </c>
      <c r="P2543" t="s">
        <v>16</v>
      </c>
    </row>
    <row r="2544" spans="1:16" x14ac:dyDescent="0.25">
      <c r="A2544" t="s">
        <v>7932</v>
      </c>
      <c r="B2544" t="s">
        <v>7933</v>
      </c>
      <c r="C2544" t="s">
        <v>86</v>
      </c>
      <c r="F2544" t="s">
        <v>89</v>
      </c>
      <c r="G2544">
        <v>0</v>
      </c>
      <c r="I2544">
        <v>0</v>
      </c>
      <c r="J2544" s="3">
        <v>45044.53402777778</v>
      </c>
      <c r="K2544" s="3">
        <v>45089.041666666664</v>
      </c>
      <c r="L2544" s="3">
        <v>45089.0625</v>
      </c>
      <c r="M2544" t="s">
        <v>7934</v>
      </c>
      <c r="N2544" s="4" t="s">
        <v>22</v>
      </c>
      <c r="P2544" t="s">
        <v>16</v>
      </c>
    </row>
    <row r="2545" spans="1:16" x14ac:dyDescent="0.25">
      <c r="A2545" t="s">
        <v>7935</v>
      </c>
      <c r="B2545" t="s">
        <v>7936</v>
      </c>
      <c r="C2545" t="s">
        <v>668</v>
      </c>
      <c r="D2545">
        <v>425001</v>
      </c>
      <c r="G2545">
        <v>4908106</v>
      </c>
      <c r="H2545">
        <v>5000</v>
      </c>
      <c r="I2545">
        <v>49081</v>
      </c>
      <c r="J2545" s="3">
        <v>44862.458333333336</v>
      </c>
      <c r="K2545" s="3">
        <v>44875.208333333336</v>
      </c>
      <c r="L2545" s="3">
        <v>44876.25</v>
      </c>
      <c r="M2545" t="s">
        <v>7937</v>
      </c>
      <c r="N2545" s="4" t="s">
        <v>647</v>
      </c>
      <c r="P2545" t="s">
        <v>16</v>
      </c>
    </row>
    <row r="2546" spans="1:16" x14ac:dyDescent="0.25">
      <c r="A2546" t="s">
        <v>7938</v>
      </c>
      <c r="B2546" t="s">
        <v>7939</v>
      </c>
      <c r="C2546" t="s">
        <v>27</v>
      </c>
      <c r="F2546" t="s">
        <v>53</v>
      </c>
      <c r="G2546">
        <v>12000</v>
      </c>
      <c r="I2546">
        <v>0</v>
      </c>
      <c r="J2546" s="3">
        <v>44957.413888888892</v>
      </c>
      <c r="K2546" s="3">
        <v>44967.416666666664</v>
      </c>
      <c r="L2546" s="3">
        <v>44967.4375</v>
      </c>
      <c r="M2546" t="s">
        <v>7940</v>
      </c>
      <c r="N2546" s="4" t="s">
        <v>22</v>
      </c>
      <c r="P2546" t="s">
        <v>16</v>
      </c>
    </row>
    <row r="2547" spans="1:16" x14ac:dyDescent="0.25">
      <c r="A2547" t="s">
        <v>7941</v>
      </c>
      <c r="B2547" t="s">
        <v>7942</v>
      </c>
      <c r="C2547" t="s">
        <v>27</v>
      </c>
      <c r="F2547" t="s">
        <v>197</v>
      </c>
      <c r="G2547">
        <v>150000</v>
      </c>
      <c r="I2547">
        <v>0</v>
      </c>
      <c r="J2547" s="3">
        <v>44928.53125</v>
      </c>
      <c r="K2547" s="3">
        <v>44938.041666666664</v>
      </c>
      <c r="L2547" s="3">
        <v>44938.0625</v>
      </c>
      <c r="M2547" t="s">
        <v>7943</v>
      </c>
      <c r="N2547" s="4" t="s">
        <v>22</v>
      </c>
      <c r="P2547" t="s">
        <v>16</v>
      </c>
    </row>
    <row r="2548" spans="1:16" x14ac:dyDescent="0.25">
      <c r="A2548" t="s">
        <v>7944</v>
      </c>
      <c r="B2548" t="s">
        <v>7945</v>
      </c>
      <c r="C2548" t="s">
        <v>27</v>
      </c>
      <c r="F2548" t="s">
        <v>66</v>
      </c>
      <c r="G2548">
        <v>1600000</v>
      </c>
      <c r="H2548" s="5"/>
      <c r="I2548">
        <v>0</v>
      </c>
      <c r="J2548" s="3">
        <v>44990.419444444444</v>
      </c>
      <c r="K2548" s="3">
        <v>45001.458333333336</v>
      </c>
      <c r="L2548" s="3">
        <v>45001.479166666664</v>
      </c>
      <c r="M2548" t="s">
        <v>7946</v>
      </c>
      <c r="N2548" s="4" t="s">
        <v>22</v>
      </c>
      <c r="P2548" t="s">
        <v>16</v>
      </c>
    </row>
    <row r="2549" spans="1:16" x14ac:dyDescent="0.25">
      <c r="A2549" t="s">
        <v>7947</v>
      </c>
      <c r="B2549" t="s">
        <v>7948</v>
      </c>
      <c r="C2549" t="s">
        <v>331</v>
      </c>
      <c r="D2549">
        <v>741235</v>
      </c>
      <c r="G2549">
        <v>0</v>
      </c>
      <c r="H2549" s="5"/>
      <c r="I2549">
        <v>0</v>
      </c>
      <c r="J2549" s="3">
        <v>45034.250694444447</v>
      </c>
      <c r="K2549" s="3">
        <v>45055.25</v>
      </c>
      <c r="L2549" s="3">
        <v>45055.270833333336</v>
      </c>
      <c r="M2549" t="s">
        <v>7949</v>
      </c>
      <c r="N2549" s="4" t="s">
        <v>22</v>
      </c>
      <c r="P2549" t="s">
        <v>16</v>
      </c>
    </row>
    <row r="2550" spans="1:16" x14ac:dyDescent="0.25">
      <c r="A2550" t="s">
        <v>7950</v>
      </c>
      <c r="B2550" t="s">
        <v>7951</v>
      </c>
      <c r="C2550" t="s">
        <v>7952</v>
      </c>
      <c r="D2550">
        <v>248001</v>
      </c>
      <c r="G2550">
        <v>0</v>
      </c>
      <c r="H2550" s="5"/>
      <c r="I2550">
        <v>75000</v>
      </c>
      <c r="J2550" s="3">
        <v>44980.295138888891</v>
      </c>
      <c r="K2550" s="3">
        <v>44991.291666666664</v>
      </c>
      <c r="L2550" s="3">
        <v>44991.3125</v>
      </c>
      <c r="M2550" t="s">
        <v>7953</v>
      </c>
      <c r="N2550" s="4" t="s">
        <v>22</v>
      </c>
      <c r="P2550" t="s">
        <v>16</v>
      </c>
    </row>
    <row r="2551" spans="1:16" x14ac:dyDescent="0.25">
      <c r="A2551" t="s">
        <v>7954</v>
      </c>
      <c r="B2551" t="s">
        <v>7955</v>
      </c>
      <c r="C2551" t="s">
        <v>820</v>
      </c>
      <c r="D2551">
        <v>388001</v>
      </c>
      <c r="G2551">
        <v>0</v>
      </c>
      <c r="H2551" s="5"/>
      <c r="I2551">
        <v>0</v>
      </c>
      <c r="J2551" s="3">
        <v>44974.197222222225</v>
      </c>
      <c r="K2551" s="3">
        <v>44984.208333333336</v>
      </c>
      <c r="L2551" s="3">
        <v>44984.229166666664</v>
      </c>
      <c r="M2551" t="s">
        <v>7956</v>
      </c>
      <c r="N2551" s="4" t="s">
        <v>22</v>
      </c>
      <c r="P2551" t="s">
        <v>16</v>
      </c>
    </row>
    <row r="2552" spans="1:16" x14ac:dyDescent="0.25">
      <c r="A2552" t="s">
        <v>7957</v>
      </c>
      <c r="B2552" t="s">
        <v>7958</v>
      </c>
      <c r="C2552" t="s">
        <v>659</v>
      </c>
      <c r="D2552">
        <v>425001</v>
      </c>
      <c r="G2552">
        <v>6335265</v>
      </c>
      <c r="H2552">
        <v>5000</v>
      </c>
      <c r="I2552">
        <v>63353</v>
      </c>
      <c r="J2552" s="3">
        <v>44869.041666666664</v>
      </c>
      <c r="K2552" s="3">
        <v>44876.208333333336</v>
      </c>
      <c r="L2552" s="3">
        <v>44879.25</v>
      </c>
      <c r="M2552" t="s">
        <v>7959</v>
      </c>
      <c r="N2552" s="4" t="s">
        <v>647</v>
      </c>
      <c r="P2552" t="s">
        <v>16</v>
      </c>
    </row>
    <row r="2553" spans="1:16" x14ac:dyDescent="0.25">
      <c r="A2553" t="s">
        <v>7960</v>
      </c>
      <c r="B2553" t="s">
        <v>7961</v>
      </c>
      <c r="C2553" t="s">
        <v>528</v>
      </c>
      <c r="D2553">
        <v>462011</v>
      </c>
      <c r="G2553">
        <v>2431050</v>
      </c>
      <c r="I2553">
        <v>0</v>
      </c>
      <c r="J2553" s="3">
        <v>44995.448611111111</v>
      </c>
      <c r="K2553" s="3">
        <v>45005.291666666664</v>
      </c>
      <c r="L2553" s="3">
        <v>45005.3125</v>
      </c>
      <c r="M2553" t="s">
        <v>7962</v>
      </c>
      <c r="N2553" s="4" t="s">
        <v>22</v>
      </c>
      <c r="P2553" t="s">
        <v>16</v>
      </c>
    </row>
    <row r="2554" spans="1:16" x14ac:dyDescent="0.25">
      <c r="A2554" t="s">
        <v>7963</v>
      </c>
      <c r="B2554" t="s">
        <v>7964</v>
      </c>
      <c r="C2554" t="s">
        <v>157</v>
      </c>
      <c r="D2554">
        <v>262501</v>
      </c>
      <c r="G2554">
        <v>1000</v>
      </c>
      <c r="I2554">
        <v>0</v>
      </c>
      <c r="J2554" s="3">
        <v>44983.074305555558</v>
      </c>
      <c r="K2554" s="3">
        <v>44991.083333333336</v>
      </c>
      <c r="L2554" s="3">
        <v>44991.104166666664</v>
      </c>
      <c r="M2554" t="s">
        <v>7965</v>
      </c>
      <c r="N2554" s="4" t="s">
        <v>22</v>
      </c>
      <c r="P2554" t="s">
        <v>16</v>
      </c>
    </row>
    <row r="2555" spans="1:16" x14ac:dyDescent="0.25">
      <c r="A2555" t="s">
        <v>7963</v>
      </c>
      <c r="B2555" t="s">
        <v>7966</v>
      </c>
      <c r="C2555" t="s">
        <v>91</v>
      </c>
      <c r="D2555">
        <v>744104</v>
      </c>
      <c r="G2555">
        <v>0</v>
      </c>
      <c r="H2555" s="5"/>
      <c r="I2555">
        <v>0</v>
      </c>
      <c r="J2555" s="3">
        <v>44967.47152777778</v>
      </c>
      <c r="K2555" s="3">
        <v>44977.5</v>
      </c>
      <c r="L2555" s="3">
        <v>44977.520833333336</v>
      </c>
      <c r="M2555" t="s">
        <v>7967</v>
      </c>
      <c r="N2555" s="4" t="s">
        <v>22</v>
      </c>
      <c r="P2555" t="s">
        <v>16</v>
      </c>
    </row>
    <row r="2556" spans="1:16" x14ac:dyDescent="0.25">
      <c r="A2556" t="s">
        <v>7963</v>
      </c>
      <c r="B2556" t="s">
        <v>7968</v>
      </c>
      <c r="C2556" t="s">
        <v>359</v>
      </c>
      <c r="D2556">
        <v>744101</v>
      </c>
      <c r="G2556">
        <v>95000</v>
      </c>
      <c r="I2556">
        <v>0</v>
      </c>
      <c r="J2556" s="3">
        <v>44986.052083333336</v>
      </c>
      <c r="K2556" s="3">
        <v>44996.083333333336</v>
      </c>
      <c r="L2556" s="3">
        <v>44996.104166666664</v>
      </c>
      <c r="M2556" t="s">
        <v>7969</v>
      </c>
      <c r="N2556" s="4" t="s">
        <v>22</v>
      </c>
      <c r="P2556" t="s">
        <v>16</v>
      </c>
    </row>
    <row r="2557" spans="1:16" x14ac:dyDescent="0.25">
      <c r="A2557" t="s">
        <v>7963</v>
      </c>
      <c r="B2557" t="s">
        <v>7970</v>
      </c>
      <c r="C2557" t="s">
        <v>91</v>
      </c>
      <c r="D2557">
        <v>744104</v>
      </c>
      <c r="G2557">
        <v>0</v>
      </c>
      <c r="I2557">
        <v>0</v>
      </c>
      <c r="J2557" s="3">
        <v>44986.15625</v>
      </c>
      <c r="K2557" s="3">
        <v>44996.166666666664</v>
      </c>
      <c r="L2557" s="3">
        <v>44996.1875</v>
      </c>
      <c r="M2557" t="s">
        <v>7971</v>
      </c>
      <c r="N2557" s="4" t="s">
        <v>22</v>
      </c>
      <c r="P2557" t="s">
        <v>16</v>
      </c>
    </row>
    <row r="2558" spans="1:16" x14ac:dyDescent="0.25">
      <c r="A2558" t="s">
        <v>7963</v>
      </c>
      <c r="B2558" t="s">
        <v>7972</v>
      </c>
      <c r="C2558" t="s">
        <v>871</v>
      </c>
      <c r="D2558">
        <v>180009</v>
      </c>
      <c r="G2558">
        <v>0</v>
      </c>
      <c r="I2558">
        <v>0</v>
      </c>
      <c r="J2558" s="3">
        <v>45054.070138888892</v>
      </c>
      <c r="K2558" s="3">
        <v>45064.083333333336</v>
      </c>
      <c r="L2558" s="3">
        <v>45064.104166666664</v>
      </c>
      <c r="M2558" t="s">
        <v>7973</v>
      </c>
      <c r="N2558" s="4" t="s">
        <v>22</v>
      </c>
      <c r="P2558" t="s">
        <v>16</v>
      </c>
    </row>
    <row r="2559" spans="1:16" x14ac:dyDescent="0.25">
      <c r="A2559" t="s">
        <v>7963</v>
      </c>
      <c r="B2559" t="s">
        <v>7974</v>
      </c>
      <c r="C2559" t="s">
        <v>91</v>
      </c>
      <c r="D2559">
        <v>744103</v>
      </c>
      <c r="G2559">
        <v>5000</v>
      </c>
      <c r="I2559">
        <v>0</v>
      </c>
      <c r="J2559" s="3">
        <v>45042.044444444444</v>
      </c>
      <c r="K2559" s="3">
        <v>45052.125</v>
      </c>
      <c r="L2559" s="3">
        <v>45052.145833333336</v>
      </c>
      <c r="M2559" t="s">
        <v>7975</v>
      </c>
      <c r="N2559" s="4" t="s">
        <v>22</v>
      </c>
      <c r="P2559" t="s">
        <v>16</v>
      </c>
    </row>
    <row r="2560" spans="1:16" x14ac:dyDescent="0.25">
      <c r="A2560" t="s">
        <v>7976</v>
      </c>
      <c r="B2560" t="s">
        <v>7977</v>
      </c>
      <c r="C2560" t="s">
        <v>27</v>
      </c>
      <c r="F2560" t="s">
        <v>108</v>
      </c>
      <c r="G2560">
        <v>0</v>
      </c>
      <c r="I2560">
        <v>0</v>
      </c>
      <c r="J2560" s="3">
        <v>44957.356249999997</v>
      </c>
      <c r="K2560" s="3">
        <v>44967.333333333336</v>
      </c>
      <c r="L2560" s="3">
        <v>44967.354166666664</v>
      </c>
      <c r="M2560" t="s">
        <v>7978</v>
      </c>
      <c r="N2560" s="4" t="s">
        <v>22</v>
      </c>
      <c r="P2560" t="s">
        <v>16</v>
      </c>
    </row>
    <row r="2561" spans="1:16" x14ac:dyDescent="0.25">
      <c r="A2561" t="s">
        <v>7979</v>
      </c>
      <c r="B2561" t="s">
        <v>7980</v>
      </c>
      <c r="C2561" t="s">
        <v>62</v>
      </c>
      <c r="F2561" t="s">
        <v>174</v>
      </c>
      <c r="G2561">
        <v>140000</v>
      </c>
      <c r="H2561" s="5"/>
      <c r="I2561">
        <v>0</v>
      </c>
      <c r="J2561" s="3">
        <v>44946.53125</v>
      </c>
      <c r="K2561" s="3">
        <v>44956.041666666664</v>
      </c>
      <c r="L2561" s="3">
        <v>44956.0625</v>
      </c>
      <c r="M2561" t="s">
        <v>7981</v>
      </c>
      <c r="N2561" s="4" t="s">
        <v>22</v>
      </c>
      <c r="P2561" t="s">
        <v>16</v>
      </c>
    </row>
    <row r="2562" spans="1:16" x14ac:dyDescent="0.25">
      <c r="A2562" t="s">
        <v>7982</v>
      </c>
      <c r="B2562" t="s">
        <v>7983</v>
      </c>
      <c r="C2562" t="s">
        <v>187</v>
      </c>
      <c r="D2562">
        <v>382340</v>
      </c>
      <c r="G2562">
        <v>0</v>
      </c>
      <c r="H2562" s="5"/>
      <c r="I2562">
        <v>0</v>
      </c>
      <c r="J2562" s="3">
        <v>44972.175694444442</v>
      </c>
      <c r="K2562" s="3">
        <v>44993.208333333336</v>
      </c>
      <c r="L2562" s="3">
        <v>44993.229166666664</v>
      </c>
      <c r="M2562" t="s">
        <v>7984</v>
      </c>
      <c r="N2562" s="4" t="s">
        <v>22</v>
      </c>
      <c r="P2562" t="s">
        <v>16</v>
      </c>
    </row>
    <row r="2563" spans="1:16" x14ac:dyDescent="0.25">
      <c r="A2563" t="s">
        <v>7985</v>
      </c>
      <c r="B2563" t="s">
        <v>7986</v>
      </c>
      <c r="C2563" t="s">
        <v>586</v>
      </c>
      <c r="D2563">
        <v>601302</v>
      </c>
      <c r="G2563">
        <v>0</v>
      </c>
      <c r="H2563" s="5"/>
      <c r="I2563">
        <v>141200</v>
      </c>
      <c r="J2563" s="3">
        <v>45035.469444444447</v>
      </c>
      <c r="K2563" s="3">
        <v>45058.458333333336</v>
      </c>
      <c r="L2563" s="3">
        <v>45058.479166666664</v>
      </c>
      <c r="M2563" t="s">
        <v>7987</v>
      </c>
      <c r="N2563" s="4" t="s">
        <v>22</v>
      </c>
      <c r="P2563" t="s">
        <v>16</v>
      </c>
    </row>
    <row r="2564" spans="1:16" x14ac:dyDescent="0.25">
      <c r="A2564" t="s">
        <v>7988</v>
      </c>
      <c r="B2564" t="s">
        <v>7989</v>
      </c>
      <c r="C2564" t="s">
        <v>35</v>
      </c>
      <c r="D2564">
        <v>486890</v>
      </c>
      <c r="G2564">
        <v>8860443</v>
      </c>
      <c r="H2564" s="5"/>
      <c r="I2564">
        <v>0</v>
      </c>
      <c r="J2564" s="3">
        <v>44968.283333333333</v>
      </c>
      <c r="K2564" s="3">
        <v>44979.375</v>
      </c>
      <c r="L2564" s="3">
        <v>44979.395833333336</v>
      </c>
      <c r="M2564" t="s">
        <v>7990</v>
      </c>
      <c r="N2564" s="4" t="s">
        <v>22</v>
      </c>
      <c r="P2564" t="s">
        <v>16</v>
      </c>
    </row>
    <row r="2565" spans="1:16" x14ac:dyDescent="0.25">
      <c r="A2565" t="s">
        <v>7991</v>
      </c>
      <c r="B2565" t="s">
        <v>7992</v>
      </c>
      <c r="C2565" t="s">
        <v>115</v>
      </c>
      <c r="F2565" t="s">
        <v>49</v>
      </c>
      <c r="G2565">
        <v>0</v>
      </c>
      <c r="I2565">
        <v>0</v>
      </c>
      <c r="J2565" s="3">
        <v>44970.405555555553</v>
      </c>
      <c r="K2565" s="3">
        <v>44992.166666666664</v>
      </c>
      <c r="L2565" s="3">
        <v>44992.1875</v>
      </c>
      <c r="M2565" t="s">
        <v>7993</v>
      </c>
      <c r="N2565" s="4" t="s">
        <v>22</v>
      </c>
      <c r="P2565" t="s">
        <v>16</v>
      </c>
    </row>
    <row r="2566" spans="1:16" x14ac:dyDescent="0.25">
      <c r="A2566" t="s">
        <v>7994</v>
      </c>
      <c r="B2566" t="s">
        <v>7995</v>
      </c>
      <c r="C2566" t="s">
        <v>115</v>
      </c>
      <c r="F2566" t="s">
        <v>49</v>
      </c>
      <c r="G2566">
        <v>0</v>
      </c>
      <c r="I2566">
        <v>0</v>
      </c>
      <c r="J2566" s="3">
        <v>44928.408333333333</v>
      </c>
      <c r="K2566" s="3">
        <v>44949.5</v>
      </c>
      <c r="L2566" s="3">
        <v>44949.520833333336</v>
      </c>
      <c r="M2566" t="s">
        <v>7996</v>
      </c>
      <c r="N2566" s="4" t="s">
        <v>22</v>
      </c>
      <c r="P2566" t="s">
        <v>16</v>
      </c>
    </row>
    <row r="2567" spans="1:16" x14ac:dyDescent="0.25">
      <c r="A2567" t="s">
        <v>7997</v>
      </c>
      <c r="B2567" t="s">
        <v>7998</v>
      </c>
      <c r="C2567" t="s">
        <v>115</v>
      </c>
      <c r="F2567" t="s">
        <v>49</v>
      </c>
      <c r="G2567">
        <v>0</v>
      </c>
      <c r="I2567">
        <v>0</v>
      </c>
      <c r="J2567" s="3">
        <v>44893.230555555558</v>
      </c>
      <c r="K2567" s="3">
        <v>44914.25</v>
      </c>
      <c r="L2567" s="3">
        <v>44914.270833333336</v>
      </c>
      <c r="M2567" t="s">
        <v>7999</v>
      </c>
      <c r="N2567" s="4" t="s">
        <v>22</v>
      </c>
      <c r="P2567" t="s">
        <v>16</v>
      </c>
    </row>
    <row r="2568" spans="1:16" x14ac:dyDescent="0.25">
      <c r="A2568" t="s">
        <v>8000</v>
      </c>
      <c r="B2568" t="s">
        <v>8001</v>
      </c>
      <c r="C2568" t="s">
        <v>115</v>
      </c>
      <c r="F2568" t="s">
        <v>49</v>
      </c>
      <c r="G2568">
        <v>0</v>
      </c>
      <c r="I2568">
        <v>0</v>
      </c>
      <c r="J2568" s="3">
        <v>44944.421527777777</v>
      </c>
      <c r="K2568" s="3">
        <v>44965.166666666664</v>
      </c>
      <c r="L2568" s="3">
        <v>44965.1875</v>
      </c>
      <c r="M2568" t="s">
        <v>8002</v>
      </c>
      <c r="N2568" t="s">
        <v>22</v>
      </c>
      <c r="P2568" t="s">
        <v>16</v>
      </c>
    </row>
    <row r="2569" spans="1:16" x14ac:dyDescent="0.25">
      <c r="A2569" t="s">
        <v>8003</v>
      </c>
      <c r="B2569" t="s">
        <v>8004</v>
      </c>
      <c r="C2569" t="s">
        <v>8005</v>
      </c>
      <c r="D2569">
        <v>110095</v>
      </c>
      <c r="G2569">
        <v>1500000</v>
      </c>
      <c r="I2569">
        <v>0</v>
      </c>
      <c r="J2569" s="3">
        <v>44901.495833333334</v>
      </c>
      <c r="K2569" s="3">
        <v>44916.5</v>
      </c>
      <c r="L2569" s="3">
        <v>44916.520833333336</v>
      </c>
      <c r="M2569" t="s">
        <v>8006</v>
      </c>
      <c r="N2569" s="4" t="s">
        <v>22</v>
      </c>
      <c r="P2569" t="s">
        <v>16</v>
      </c>
    </row>
    <row r="2570" spans="1:16" x14ac:dyDescent="0.25">
      <c r="A2570" t="s">
        <v>8007</v>
      </c>
      <c r="B2570" t="s">
        <v>8008</v>
      </c>
      <c r="C2570" t="s">
        <v>1192</v>
      </c>
      <c r="D2570">
        <v>383315</v>
      </c>
      <c r="G2570">
        <v>0</v>
      </c>
      <c r="H2570" s="5"/>
      <c r="I2570">
        <v>0</v>
      </c>
      <c r="J2570" s="3">
        <v>44949.069444444445</v>
      </c>
      <c r="K2570" s="3">
        <v>44960.208333333336</v>
      </c>
      <c r="L2570" s="3">
        <v>44960.229166666664</v>
      </c>
      <c r="M2570" t="s">
        <v>8009</v>
      </c>
      <c r="N2570" s="4" t="s">
        <v>22</v>
      </c>
      <c r="P2570" t="s">
        <v>16</v>
      </c>
    </row>
    <row r="2571" spans="1:16" x14ac:dyDescent="0.25">
      <c r="A2571" t="s">
        <v>8007</v>
      </c>
      <c r="B2571" t="s">
        <v>8010</v>
      </c>
      <c r="C2571" t="s">
        <v>322</v>
      </c>
      <c r="D2571">
        <v>192211</v>
      </c>
      <c r="G2571">
        <v>0</v>
      </c>
      <c r="H2571" s="5"/>
      <c r="I2571">
        <v>0</v>
      </c>
      <c r="J2571" s="3">
        <v>44979.1</v>
      </c>
      <c r="K2571" s="3">
        <v>44989.125</v>
      </c>
      <c r="L2571" s="3">
        <v>44989.145833333336</v>
      </c>
      <c r="M2571" t="s">
        <v>8011</v>
      </c>
      <c r="N2571" s="4" t="s">
        <v>22</v>
      </c>
      <c r="P2571" t="s">
        <v>16</v>
      </c>
    </row>
    <row r="2572" spans="1:16" x14ac:dyDescent="0.25">
      <c r="A2572" t="s">
        <v>8012</v>
      </c>
      <c r="B2572" t="s">
        <v>8013</v>
      </c>
      <c r="C2572" t="s">
        <v>248</v>
      </c>
      <c r="D2572">
        <v>516349</v>
      </c>
      <c r="G2572">
        <v>0</v>
      </c>
      <c r="I2572">
        <v>0</v>
      </c>
      <c r="J2572" s="3">
        <v>44923.154861111114</v>
      </c>
      <c r="K2572" s="3">
        <v>44944.166666666664</v>
      </c>
      <c r="L2572" s="3">
        <v>44944.1875</v>
      </c>
      <c r="M2572" t="s">
        <v>8014</v>
      </c>
      <c r="N2572" s="4" t="s">
        <v>22</v>
      </c>
      <c r="P2572" t="s">
        <v>16</v>
      </c>
    </row>
    <row r="2573" spans="1:16" x14ac:dyDescent="0.25">
      <c r="A2573" t="s">
        <v>8015</v>
      </c>
      <c r="B2573" t="s">
        <v>8016</v>
      </c>
      <c r="C2573" t="s">
        <v>27</v>
      </c>
      <c r="F2573" t="s">
        <v>66</v>
      </c>
      <c r="G2573">
        <v>0</v>
      </c>
      <c r="I2573">
        <v>0</v>
      </c>
      <c r="J2573" s="3">
        <v>44939.363194444442</v>
      </c>
      <c r="K2573" s="3">
        <v>44949.375</v>
      </c>
      <c r="L2573" s="3">
        <v>44949.395833333336</v>
      </c>
      <c r="M2573" t="s">
        <v>8017</v>
      </c>
      <c r="N2573" s="4" t="s">
        <v>22</v>
      </c>
      <c r="P2573" t="s">
        <v>16</v>
      </c>
    </row>
    <row r="2574" spans="1:16" x14ac:dyDescent="0.25">
      <c r="A2574" t="s">
        <v>8018</v>
      </c>
      <c r="B2574" t="s">
        <v>8019</v>
      </c>
      <c r="C2574" t="s">
        <v>27</v>
      </c>
      <c r="F2574" t="s">
        <v>66</v>
      </c>
      <c r="G2574">
        <v>500000</v>
      </c>
      <c r="I2574">
        <v>0</v>
      </c>
      <c r="J2574" s="3">
        <v>44952.393750000003</v>
      </c>
      <c r="K2574" s="3">
        <v>44963.458333333336</v>
      </c>
      <c r="L2574" s="3">
        <v>44963.479166666664</v>
      </c>
      <c r="M2574" t="s">
        <v>8020</v>
      </c>
      <c r="N2574" s="4" t="s">
        <v>22</v>
      </c>
      <c r="P2574" t="s">
        <v>16</v>
      </c>
    </row>
    <row r="2575" spans="1:16" x14ac:dyDescent="0.25">
      <c r="A2575" t="s">
        <v>8021</v>
      </c>
      <c r="B2575" t="s">
        <v>8022</v>
      </c>
      <c r="C2575" t="s">
        <v>150</v>
      </c>
      <c r="F2575" t="s">
        <v>108</v>
      </c>
      <c r="G2575">
        <v>0</v>
      </c>
      <c r="I2575">
        <v>0</v>
      </c>
      <c r="J2575" s="3">
        <v>44917.169444444444</v>
      </c>
      <c r="K2575" s="3">
        <v>44928.166666666664</v>
      </c>
      <c r="L2575" s="3">
        <v>44928.1875</v>
      </c>
      <c r="M2575" t="s">
        <v>8023</v>
      </c>
      <c r="N2575" t="s">
        <v>22</v>
      </c>
      <c r="P2575" t="s">
        <v>16</v>
      </c>
    </row>
    <row r="2576" spans="1:16" x14ac:dyDescent="0.25">
      <c r="A2576" t="s">
        <v>8024</v>
      </c>
      <c r="B2576" t="s">
        <v>8025</v>
      </c>
      <c r="C2576" t="s">
        <v>41</v>
      </c>
      <c r="F2576" t="s">
        <v>42</v>
      </c>
      <c r="G2576">
        <v>0</v>
      </c>
      <c r="I2576">
        <v>0</v>
      </c>
      <c r="J2576" s="3">
        <v>45041.206944444442</v>
      </c>
      <c r="K2576" s="3">
        <v>45062.208333333336</v>
      </c>
      <c r="L2576" s="3">
        <v>45062.229166666664</v>
      </c>
      <c r="M2576" t="s">
        <v>8026</v>
      </c>
      <c r="N2576" s="4" t="s">
        <v>22</v>
      </c>
      <c r="P2576" t="s">
        <v>16</v>
      </c>
    </row>
    <row r="2577" spans="1:16" x14ac:dyDescent="0.25">
      <c r="A2577" t="s">
        <v>8027</v>
      </c>
      <c r="B2577" t="s">
        <v>8028</v>
      </c>
      <c r="C2577" t="s">
        <v>41</v>
      </c>
      <c r="F2577" t="s">
        <v>42</v>
      </c>
      <c r="G2577">
        <v>0</v>
      </c>
      <c r="I2577">
        <v>0</v>
      </c>
      <c r="J2577" s="3">
        <v>45042.410416666666</v>
      </c>
      <c r="K2577" s="3">
        <v>45063.416666666664</v>
      </c>
      <c r="L2577" s="3">
        <v>45063.4375</v>
      </c>
      <c r="M2577" t="s">
        <v>8029</v>
      </c>
      <c r="N2577" s="4" t="s">
        <v>22</v>
      </c>
      <c r="P2577" t="s">
        <v>16</v>
      </c>
    </row>
    <row r="2578" spans="1:16" x14ac:dyDescent="0.25">
      <c r="A2578" t="s">
        <v>8030</v>
      </c>
      <c r="B2578" t="s">
        <v>8031</v>
      </c>
      <c r="C2578" t="s">
        <v>150</v>
      </c>
      <c r="F2578" t="s">
        <v>66</v>
      </c>
      <c r="G2578">
        <v>0</v>
      </c>
      <c r="I2578">
        <v>0</v>
      </c>
      <c r="J2578" s="3">
        <v>44922.390972222223</v>
      </c>
      <c r="K2578" s="3">
        <v>44932.375</v>
      </c>
      <c r="L2578" s="3">
        <v>44932.395833333336</v>
      </c>
      <c r="M2578" t="s">
        <v>8032</v>
      </c>
      <c r="N2578" t="s">
        <v>22</v>
      </c>
      <c r="P2578" t="s">
        <v>16</v>
      </c>
    </row>
    <row r="2579" spans="1:16" x14ac:dyDescent="0.25">
      <c r="A2579" t="s">
        <v>8033</v>
      </c>
      <c r="B2579" t="s">
        <v>8034</v>
      </c>
      <c r="C2579" t="s">
        <v>27</v>
      </c>
      <c r="F2579" t="s">
        <v>63</v>
      </c>
      <c r="G2579">
        <v>0</v>
      </c>
      <c r="I2579">
        <v>0</v>
      </c>
      <c r="J2579" s="3">
        <v>44870.461111111108</v>
      </c>
      <c r="K2579" s="3">
        <v>44873.458333333336</v>
      </c>
      <c r="L2579" s="3">
        <v>44873.479166666664</v>
      </c>
      <c r="M2579" t="s">
        <v>8035</v>
      </c>
      <c r="N2579" s="4" t="s">
        <v>22</v>
      </c>
      <c r="P2579" t="s">
        <v>16</v>
      </c>
    </row>
    <row r="2580" spans="1:16" x14ac:dyDescent="0.25">
      <c r="A2580" t="s">
        <v>8036</v>
      </c>
      <c r="B2580" t="s">
        <v>8037</v>
      </c>
      <c r="C2580" t="s">
        <v>27</v>
      </c>
      <c r="F2580" t="s">
        <v>200</v>
      </c>
      <c r="G2580">
        <v>0</v>
      </c>
      <c r="I2580">
        <v>0</v>
      </c>
      <c r="J2580" s="3">
        <v>44989.362500000003</v>
      </c>
      <c r="K2580" s="3">
        <v>44999.166666666664</v>
      </c>
      <c r="L2580" s="3">
        <v>44999.1875</v>
      </c>
      <c r="M2580" t="s">
        <v>8038</v>
      </c>
      <c r="N2580" s="4" t="s">
        <v>22</v>
      </c>
      <c r="P2580" t="s">
        <v>16</v>
      </c>
    </row>
    <row r="2581" spans="1:16" x14ac:dyDescent="0.25">
      <c r="A2581" t="s">
        <v>8039</v>
      </c>
      <c r="B2581" t="s">
        <v>8040</v>
      </c>
      <c r="C2581" t="s">
        <v>27</v>
      </c>
      <c r="F2581" t="s">
        <v>53</v>
      </c>
      <c r="G2581">
        <v>0</v>
      </c>
      <c r="H2581" s="5"/>
      <c r="I2581">
        <v>173460</v>
      </c>
      <c r="J2581" s="3">
        <v>44967.054166666669</v>
      </c>
      <c r="K2581" s="3">
        <v>44987.25</v>
      </c>
      <c r="L2581" s="3">
        <v>44987.270833333336</v>
      </c>
      <c r="M2581" t="s">
        <v>8041</v>
      </c>
      <c r="N2581" s="4" t="s">
        <v>22</v>
      </c>
      <c r="P2581" t="s">
        <v>16</v>
      </c>
    </row>
    <row r="2582" spans="1:16" x14ac:dyDescent="0.25">
      <c r="A2582" t="s">
        <v>8042</v>
      </c>
      <c r="B2582" t="s">
        <v>8043</v>
      </c>
      <c r="C2582" t="s">
        <v>672</v>
      </c>
      <c r="D2582">
        <v>744101</v>
      </c>
      <c r="G2582">
        <v>0</v>
      </c>
      <c r="I2582">
        <v>0</v>
      </c>
      <c r="J2582" s="3">
        <v>45022.45208333333</v>
      </c>
      <c r="K2582" s="3">
        <v>45033.458333333336</v>
      </c>
      <c r="L2582" s="3">
        <v>45033.479166666664</v>
      </c>
      <c r="M2582" t="s">
        <v>8044</v>
      </c>
      <c r="N2582" s="4" t="s">
        <v>22</v>
      </c>
      <c r="P2582" t="s">
        <v>16</v>
      </c>
    </row>
    <row r="2583" spans="1:16" x14ac:dyDescent="0.25">
      <c r="A2583" t="s">
        <v>8045</v>
      </c>
      <c r="B2583" t="s">
        <v>8046</v>
      </c>
      <c r="C2583" t="s">
        <v>640</v>
      </c>
      <c r="D2583">
        <v>131305</v>
      </c>
      <c r="G2583">
        <v>2520</v>
      </c>
      <c r="H2583" s="5"/>
      <c r="I2583">
        <v>0</v>
      </c>
      <c r="J2583" s="3">
        <v>44967.041666666664</v>
      </c>
      <c r="K2583" s="3">
        <v>44977.041666666664</v>
      </c>
      <c r="L2583" s="3">
        <v>44977.0625</v>
      </c>
      <c r="M2583" t="s">
        <v>8047</v>
      </c>
      <c r="N2583" s="4" t="s">
        <v>22</v>
      </c>
      <c r="P2583" t="s">
        <v>16</v>
      </c>
    </row>
    <row r="2584" spans="1:16" x14ac:dyDescent="0.25">
      <c r="A2584" t="s">
        <v>8048</v>
      </c>
      <c r="B2584" t="s">
        <v>8049</v>
      </c>
      <c r="C2584" t="s">
        <v>512</v>
      </c>
      <c r="D2584">
        <v>781001</v>
      </c>
      <c r="G2584">
        <v>0</v>
      </c>
      <c r="I2584">
        <v>0</v>
      </c>
      <c r="J2584" s="3">
        <v>44917.145833333336</v>
      </c>
      <c r="K2584" s="3">
        <v>44928.041666666664</v>
      </c>
      <c r="L2584" s="3">
        <v>44928.0625</v>
      </c>
      <c r="M2584" t="s">
        <v>8050</v>
      </c>
      <c r="N2584" t="s">
        <v>22</v>
      </c>
      <c r="P2584" t="s">
        <v>16</v>
      </c>
    </row>
    <row r="2585" spans="1:16" x14ac:dyDescent="0.25">
      <c r="A2585" t="s">
        <v>8051</v>
      </c>
      <c r="B2585" t="s">
        <v>8052</v>
      </c>
      <c r="C2585" t="s">
        <v>27</v>
      </c>
      <c r="F2585" t="s">
        <v>42</v>
      </c>
      <c r="G2585">
        <v>0</v>
      </c>
      <c r="I2585">
        <v>0</v>
      </c>
      <c r="J2585" s="3">
        <v>44880.32708333333</v>
      </c>
      <c r="K2585" s="3">
        <v>44887.333333333336</v>
      </c>
      <c r="L2585" s="3">
        <v>44887.354166666664</v>
      </c>
      <c r="M2585" t="s">
        <v>8053</v>
      </c>
      <c r="N2585" s="4" t="s">
        <v>22</v>
      </c>
      <c r="P2585" t="s">
        <v>16</v>
      </c>
    </row>
    <row r="2586" spans="1:16" x14ac:dyDescent="0.25">
      <c r="A2586" t="s">
        <v>8054</v>
      </c>
      <c r="B2586" t="s">
        <v>8055</v>
      </c>
      <c r="C2586" t="s">
        <v>62</v>
      </c>
      <c r="F2586" t="s">
        <v>77</v>
      </c>
      <c r="G2586">
        <v>6455779</v>
      </c>
      <c r="I2586">
        <v>0</v>
      </c>
      <c r="J2586" s="3">
        <v>44901.461805555555</v>
      </c>
      <c r="K2586" s="3">
        <v>44916.25</v>
      </c>
      <c r="L2586" s="3">
        <v>44916.270833333336</v>
      </c>
      <c r="M2586" t="s">
        <v>8056</v>
      </c>
      <c r="N2586" s="4" t="s">
        <v>22</v>
      </c>
      <c r="P2586" t="s">
        <v>16</v>
      </c>
    </row>
    <row r="2587" spans="1:16" x14ac:dyDescent="0.25">
      <c r="A2587" s="7" t="s">
        <v>8057</v>
      </c>
      <c r="B2587" t="s">
        <v>8058</v>
      </c>
      <c r="C2587" t="s">
        <v>27</v>
      </c>
      <c r="F2587" t="s">
        <v>26</v>
      </c>
      <c r="G2587">
        <v>0</v>
      </c>
      <c r="H2587" s="5"/>
      <c r="I2587">
        <v>0</v>
      </c>
      <c r="J2587" s="3">
        <v>44987.121527777781</v>
      </c>
      <c r="K2587" s="3">
        <v>45002.125</v>
      </c>
      <c r="L2587" s="3">
        <v>45002.145833333336</v>
      </c>
      <c r="M2587" t="s">
        <v>8059</v>
      </c>
      <c r="N2587" s="4" t="s">
        <v>22</v>
      </c>
      <c r="P2587" t="s">
        <v>16</v>
      </c>
    </row>
    <row r="2588" spans="1:16" x14ac:dyDescent="0.25">
      <c r="A2588" t="s">
        <v>8060</v>
      </c>
      <c r="B2588" t="s">
        <v>8061</v>
      </c>
      <c r="C2588" t="s">
        <v>27</v>
      </c>
      <c r="F2588" t="s">
        <v>89</v>
      </c>
      <c r="G2588">
        <v>0</v>
      </c>
      <c r="H2588" s="5"/>
      <c r="I2588">
        <v>0</v>
      </c>
      <c r="J2588" s="3">
        <v>44932.048611111109</v>
      </c>
      <c r="K2588" s="3">
        <v>44942.041666666664</v>
      </c>
      <c r="L2588" s="3">
        <v>44942.0625</v>
      </c>
      <c r="M2588" t="s">
        <v>8062</v>
      </c>
      <c r="N2588" s="4" t="s">
        <v>22</v>
      </c>
      <c r="P2588" t="s">
        <v>16</v>
      </c>
    </row>
    <row r="2589" spans="1:16" x14ac:dyDescent="0.25">
      <c r="A2589" t="s">
        <v>8063</v>
      </c>
      <c r="B2589" t="s">
        <v>8064</v>
      </c>
      <c r="C2589" t="s">
        <v>27</v>
      </c>
      <c r="F2589" t="s">
        <v>66</v>
      </c>
      <c r="G2589">
        <v>0</v>
      </c>
      <c r="H2589" s="5"/>
      <c r="I2589">
        <v>0</v>
      </c>
      <c r="J2589" s="3">
        <v>44989.510416666664</v>
      </c>
      <c r="K2589" s="3">
        <v>44999.041666666664</v>
      </c>
      <c r="L2589" s="3">
        <v>44999.0625</v>
      </c>
      <c r="M2589" t="s">
        <v>8065</v>
      </c>
      <c r="N2589" s="4" t="s">
        <v>22</v>
      </c>
      <c r="P2589" t="s">
        <v>16</v>
      </c>
    </row>
    <row r="2590" spans="1:16" x14ac:dyDescent="0.25">
      <c r="A2590" t="s">
        <v>8066</v>
      </c>
      <c r="B2590" t="s">
        <v>8067</v>
      </c>
      <c r="C2590" t="s">
        <v>27</v>
      </c>
      <c r="F2590" t="s">
        <v>145</v>
      </c>
      <c r="G2590">
        <v>0</v>
      </c>
      <c r="I2590">
        <v>0</v>
      </c>
      <c r="J2590" s="3">
        <v>44965.425000000003</v>
      </c>
      <c r="K2590" s="3">
        <v>44974.25</v>
      </c>
      <c r="L2590" s="3">
        <v>44974.270833333336</v>
      </c>
      <c r="M2590" t="s">
        <v>8068</v>
      </c>
      <c r="N2590" s="4" t="s">
        <v>22</v>
      </c>
      <c r="P2590" t="s">
        <v>16</v>
      </c>
    </row>
    <row r="2591" spans="1:16" x14ac:dyDescent="0.25">
      <c r="A2591" t="s">
        <v>8069</v>
      </c>
      <c r="B2591" t="s">
        <v>8070</v>
      </c>
      <c r="C2591" t="s">
        <v>27</v>
      </c>
      <c r="F2591" t="s">
        <v>55</v>
      </c>
      <c r="G2591">
        <v>0</v>
      </c>
      <c r="H2591" s="5"/>
      <c r="I2591">
        <v>0</v>
      </c>
      <c r="J2591" s="3">
        <v>44973.356944444444</v>
      </c>
      <c r="K2591" s="3">
        <v>44984.25</v>
      </c>
      <c r="L2591" s="3">
        <v>44984.270833333336</v>
      </c>
      <c r="M2591" t="s">
        <v>8071</v>
      </c>
      <c r="N2591" s="4" t="s">
        <v>22</v>
      </c>
      <c r="P2591" t="s">
        <v>16</v>
      </c>
    </row>
    <row r="2592" spans="1:16" x14ac:dyDescent="0.25">
      <c r="A2592" t="s">
        <v>8072</v>
      </c>
      <c r="B2592" t="s">
        <v>8073</v>
      </c>
      <c r="C2592" t="s">
        <v>27</v>
      </c>
      <c r="F2592" t="s">
        <v>66</v>
      </c>
      <c r="G2592">
        <v>0</v>
      </c>
      <c r="H2592" s="5"/>
      <c r="I2592">
        <v>0</v>
      </c>
      <c r="J2592" s="3">
        <v>44972.351388888892</v>
      </c>
      <c r="K2592" s="3">
        <v>44982.125</v>
      </c>
      <c r="L2592" s="3">
        <v>44982.145833333336</v>
      </c>
      <c r="M2592" t="s">
        <v>8074</v>
      </c>
      <c r="N2592" s="4" t="s">
        <v>22</v>
      </c>
      <c r="P2592" t="s">
        <v>16</v>
      </c>
    </row>
    <row r="2593" spans="1:16" x14ac:dyDescent="0.25">
      <c r="A2593" t="s">
        <v>8075</v>
      </c>
      <c r="B2593" t="s">
        <v>8076</v>
      </c>
      <c r="C2593" t="s">
        <v>151</v>
      </c>
      <c r="D2593">
        <v>193502</v>
      </c>
      <c r="G2593">
        <v>0</v>
      </c>
      <c r="I2593">
        <v>0</v>
      </c>
      <c r="J2593" s="3">
        <v>44939.537499999999</v>
      </c>
      <c r="K2593" s="3">
        <v>44949.041666666664</v>
      </c>
      <c r="L2593" s="3">
        <v>44949.0625</v>
      </c>
      <c r="M2593" t="s">
        <v>8077</v>
      </c>
      <c r="N2593" s="4" t="s">
        <v>22</v>
      </c>
      <c r="P2593" t="s">
        <v>16</v>
      </c>
    </row>
    <row r="2594" spans="1:16" x14ac:dyDescent="0.25">
      <c r="A2594" t="s">
        <v>8078</v>
      </c>
      <c r="B2594" t="s">
        <v>8079</v>
      </c>
      <c r="C2594" t="s">
        <v>113</v>
      </c>
      <c r="F2594" t="s">
        <v>66</v>
      </c>
      <c r="G2594">
        <v>2550000</v>
      </c>
      <c r="I2594">
        <v>75000</v>
      </c>
      <c r="J2594" s="3">
        <v>44937.323611111111</v>
      </c>
      <c r="K2594" s="3">
        <v>44947.333333333336</v>
      </c>
      <c r="L2594" s="3">
        <v>44947.354166666664</v>
      </c>
      <c r="M2594" t="s">
        <v>8080</v>
      </c>
      <c r="N2594" s="4" t="s">
        <v>22</v>
      </c>
      <c r="P2594" t="s">
        <v>16</v>
      </c>
    </row>
    <row r="2595" spans="1:16" x14ac:dyDescent="0.25">
      <c r="A2595" t="s">
        <v>8081</v>
      </c>
      <c r="B2595" t="s">
        <v>8082</v>
      </c>
      <c r="C2595" t="s">
        <v>113</v>
      </c>
      <c r="F2595" t="s">
        <v>66</v>
      </c>
      <c r="G2595">
        <v>2508000</v>
      </c>
      <c r="H2595" s="5"/>
      <c r="I2595">
        <v>0</v>
      </c>
      <c r="J2595" s="3">
        <v>44977.288888888892</v>
      </c>
      <c r="K2595" s="3">
        <v>44987.291666666664</v>
      </c>
      <c r="L2595" s="3">
        <v>44987.3125</v>
      </c>
      <c r="M2595" t="s">
        <v>8083</v>
      </c>
      <c r="N2595" s="4" t="s">
        <v>22</v>
      </c>
      <c r="P2595" t="s">
        <v>16</v>
      </c>
    </row>
    <row r="2596" spans="1:16" x14ac:dyDescent="0.25">
      <c r="A2596" t="s">
        <v>8084</v>
      </c>
      <c r="B2596" t="s">
        <v>8085</v>
      </c>
      <c r="C2596" t="s">
        <v>27</v>
      </c>
      <c r="F2596" t="s">
        <v>66</v>
      </c>
      <c r="G2596">
        <v>100000</v>
      </c>
      <c r="H2596" s="5"/>
      <c r="I2596">
        <v>0</v>
      </c>
      <c r="J2596" s="3">
        <v>44948.378472222219</v>
      </c>
      <c r="K2596" s="3">
        <v>44959.416666666664</v>
      </c>
      <c r="L2596" s="3">
        <v>44959.4375</v>
      </c>
      <c r="M2596" t="s">
        <v>8086</v>
      </c>
      <c r="N2596" s="4" t="s">
        <v>22</v>
      </c>
      <c r="P2596" t="s">
        <v>16</v>
      </c>
    </row>
    <row r="2597" spans="1:16" x14ac:dyDescent="0.25">
      <c r="A2597" t="s">
        <v>8087</v>
      </c>
      <c r="B2597" t="s">
        <v>8088</v>
      </c>
      <c r="C2597" t="s">
        <v>27</v>
      </c>
      <c r="F2597" t="s">
        <v>55</v>
      </c>
      <c r="G2597">
        <v>0</v>
      </c>
      <c r="I2597">
        <v>0</v>
      </c>
      <c r="J2597" s="3">
        <v>44984.284722222219</v>
      </c>
      <c r="K2597" s="3">
        <v>44994.291666666664</v>
      </c>
      <c r="L2597" s="3">
        <v>44994.3125</v>
      </c>
      <c r="M2597" t="s">
        <v>8089</v>
      </c>
      <c r="N2597" s="4" t="s">
        <v>22</v>
      </c>
      <c r="P2597" t="s">
        <v>16</v>
      </c>
    </row>
    <row r="2598" spans="1:16" x14ac:dyDescent="0.25">
      <c r="A2598" t="s">
        <v>8090</v>
      </c>
      <c r="B2598" t="s">
        <v>8091</v>
      </c>
      <c r="C2598" t="s">
        <v>27</v>
      </c>
      <c r="F2598" t="s">
        <v>89</v>
      </c>
      <c r="G2598">
        <v>500000</v>
      </c>
      <c r="I2598">
        <v>0</v>
      </c>
      <c r="J2598" s="3">
        <v>44916.281944444447</v>
      </c>
      <c r="K2598" s="3">
        <v>44926.291666666664</v>
      </c>
      <c r="L2598" s="3">
        <v>44926.3125</v>
      </c>
      <c r="M2598" t="s">
        <v>8092</v>
      </c>
      <c r="N2598" t="s">
        <v>22</v>
      </c>
      <c r="P2598" t="s">
        <v>16</v>
      </c>
    </row>
    <row r="2599" spans="1:16" x14ac:dyDescent="0.25">
      <c r="A2599" t="s">
        <v>8093</v>
      </c>
      <c r="B2599" t="s">
        <v>8094</v>
      </c>
      <c r="C2599" t="s">
        <v>27</v>
      </c>
      <c r="F2599" t="s">
        <v>30</v>
      </c>
      <c r="G2599">
        <v>0</v>
      </c>
      <c r="H2599" s="5"/>
      <c r="I2599">
        <v>0</v>
      </c>
      <c r="J2599" s="3">
        <v>44976.484027777777</v>
      </c>
      <c r="K2599" s="3">
        <v>44987.375</v>
      </c>
      <c r="L2599" s="3">
        <v>44987.395833333336</v>
      </c>
      <c r="M2599" t="s">
        <v>8095</v>
      </c>
      <c r="N2599" s="4" t="s">
        <v>22</v>
      </c>
      <c r="P2599" t="s">
        <v>16</v>
      </c>
    </row>
    <row r="2600" spans="1:16" x14ac:dyDescent="0.25">
      <c r="A2600" s="8" t="s">
        <v>8096</v>
      </c>
      <c r="B2600" t="s">
        <v>8097</v>
      </c>
      <c r="C2600" t="s">
        <v>27</v>
      </c>
      <c r="F2600" t="s">
        <v>89</v>
      </c>
      <c r="G2600">
        <v>0</v>
      </c>
      <c r="H2600" s="5"/>
      <c r="I2600">
        <v>0</v>
      </c>
      <c r="J2600" s="3">
        <v>44992.209722222222</v>
      </c>
      <c r="K2600" s="3">
        <v>45002.375</v>
      </c>
      <c r="L2600" s="3">
        <v>45002.395833333336</v>
      </c>
      <c r="M2600" t="s">
        <v>8098</v>
      </c>
      <c r="N2600" s="4" t="s">
        <v>22</v>
      </c>
      <c r="P2600" t="s">
        <v>16</v>
      </c>
    </row>
    <row r="2601" spans="1:16" x14ac:dyDescent="0.25">
      <c r="A2601" t="s">
        <v>8099</v>
      </c>
      <c r="B2601" t="s">
        <v>8100</v>
      </c>
      <c r="C2601" t="s">
        <v>113</v>
      </c>
      <c r="F2601" t="s">
        <v>63</v>
      </c>
      <c r="G2601">
        <v>0</v>
      </c>
      <c r="H2601" s="5"/>
      <c r="I2601">
        <v>0</v>
      </c>
      <c r="J2601" s="3">
        <v>44988.256249999999</v>
      </c>
      <c r="K2601" s="3">
        <v>44998.291666666664</v>
      </c>
      <c r="L2601" s="3">
        <v>44998.3125</v>
      </c>
      <c r="M2601" t="s">
        <v>8101</v>
      </c>
      <c r="N2601" s="4" t="s">
        <v>22</v>
      </c>
      <c r="P2601" t="s">
        <v>16</v>
      </c>
    </row>
    <row r="2602" spans="1:16" x14ac:dyDescent="0.25">
      <c r="A2602" t="s">
        <v>8102</v>
      </c>
      <c r="B2602" t="s">
        <v>8103</v>
      </c>
      <c r="C2602" t="s">
        <v>700</v>
      </c>
      <c r="D2602">
        <v>110001</v>
      </c>
      <c r="G2602">
        <v>0</v>
      </c>
      <c r="I2602">
        <v>0</v>
      </c>
      <c r="J2602" s="3">
        <v>44895.265972222223</v>
      </c>
      <c r="K2602" s="3">
        <v>44905.291666666664</v>
      </c>
      <c r="L2602" s="3">
        <v>44905.3125</v>
      </c>
      <c r="M2602" t="s">
        <v>8104</v>
      </c>
      <c r="N2602" s="4" t="s">
        <v>22</v>
      </c>
      <c r="P2602" t="s">
        <v>16</v>
      </c>
    </row>
    <row r="2603" spans="1:16" x14ac:dyDescent="0.25">
      <c r="A2603" t="s">
        <v>8105</v>
      </c>
      <c r="B2603" t="s">
        <v>8106</v>
      </c>
      <c r="C2603" t="s">
        <v>310</v>
      </c>
      <c r="F2603" t="s">
        <v>49</v>
      </c>
      <c r="G2603">
        <v>0</v>
      </c>
      <c r="I2603">
        <v>0</v>
      </c>
      <c r="J2603" s="3">
        <v>44957.088888888888</v>
      </c>
      <c r="K2603" s="3">
        <v>44967.166666666664</v>
      </c>
      <c r="L2603" s="3">
        <v>44967.1875</v>
      </c>
      <c r="M2603" t="s">
        <v>8107</v>
      </c>
      <c r="N2603" s="4" t="s">
        <v>22</v>
      </c>
      <c r="P2603" t="s">
        <v>16</v>
      </c>
    </row>
    <row r="2604" spans="1:16" x14ac:dyDescent="0.25">
      <c r="A2604" t="s">
        <v>8108</v>
      </c>
      <c r="B2604" t="s">
        <v>8109</v>
      </c>
      <c r="C2604" t="s">
        <v>27</v>
      </c>
      <c r="F2604" t="s">
        <v>119</v>
      </c>
      <c r="G2604">
        <v>0</v>
      </c>
      <c r="H2604" s="5"/>
      <c r="I2604">
        <v>0</v>
      </c>
      <c r="J2604" s="3">
        <v>44933.376388888886</v>
      </c>
      <c r="K2604" s="3">
        <v>44943.208333333336</v>
      </c>
      <c r="L2604" s="3">
        <v>44943.229166666664</v>
      </c>
      <c r="M2604" t="s">
        <v>8110</v>
      </c>
      <c r="N2604" s="4" t="s">
        <v>22</v>
      </c>
      <c r="P2604" t="s">
        <v>16</v>
      </c>
    </row>
    <row r="2605" spans="1:16" x14ac:dyDescent="0.25">
      <c r="A2605" t="s">
        <v>8111</v>
      </c>
      <c r="B2605" t="s">
        <v>8112</v>
      </c>
      <c r="C2605" t="s">
        <v>27</v>
      </c>
      <c r="F2605" t="s">
        <v>32</v>
      </c>
      <c r="G2605">
        <v>0</v>
      </c>
      <c r="I2605">
        <v>0</v>
      </c>
      <c r="J2605" s="3">
        <v>44984.355555555558</v>
      </c>
      <c r="K2605" s="3">
        <v>44994.375</v>
      </c>
      <c r="L2605" s="3">
        <v>44994.395833333336</v>
      </c>
      <c r="M2605" t="s">
        <v>8113</v>
      </c>
      <c r="N2605" s="4" t="s">
        <v>22</v>
      </c>
      <c r="P2605" t="s">
        <v>16</v>
      </c>
    </row>
    <row r="2606" spans="1:16" x14ac:dyDescent="0.25">
      <c r="A2606" t="s">
        <v>8114</v>
      </c>
      <c r="B2606" t="s">
        <v>8115</v>
      </c>
      <c r="C2606" t="s">
        <v>237</v>
      </c>
      <c r="F2606" t="s">
        <v>89</v>
      </c>
      <c r="G2606">
        <v>0</v>
      </c>
      <c r="I2606">
        <v>0</v>
      </c>
      <c r="J2606" s="3">
        <v>44984.375</v>
      </c>
      <c r="K2606" s="3">
        <v>44994.375</v>
      </c>
      <c r="L2606" s="3">
        <v>44994.395833333336</v>
      </c>
      <c r="M2606" t="s">
        <v>8116</v>
      </c>
      <c r="N2606" s="4" t="s">
        <v>22</v>
      </c>
      <c r="P2606" t="s">
        <v>16</v>
      </c>
    </row>
    <row r="2607" spans="1:16" x14ac:dyDescent="0.25">
      <c r="A2607" t="s">
        <v>8117</v>
      </c>
      <c r="B2607" t="s">
        <v>8118</v>
      </c>
      <c r="C2607" t="s">
        <v>1187</v>
      </c>
      <c r="D2607">
        <v>442001</v>
      </c>
      <c r="G2607">
        <v>0</v>
      </c>
      <c r="I2607">
        <v>0</v>
      </c>
      <c r="J2607" s="3">
        <v>45048.067361111112</v>
      </c>
      <c r="K2607" s="3">
        <v>45061.083333333336</v>
      </c>
      <c r="L2607" s="3">
        <v>45061.104166666664</v>
      </c>
      <c r="M2607" t="s">
        <v>8119</v>
      </c>
      <c r="N2607" s="4" t="s">
        <v>22</v>
      </c>
      <c r="P2607" t="s">
        <v>16</v>
      </c>
    </row>
    <row r="2608" spans="1:16" x14ac:dyDescent="0.25">
      <c r="A2608" t="s">
        <v>8117</v>
      </c>
      <c r="B2608" t="s">
        <v>8118</v>
      </c>
      <c r="C2608" t="s">
        <v>1187</v>
      </c>
      <c r="D2608">
        <v>442001</v>
      </c>
      <c r="G2608">
        <v>0</v>
      </c>
      <c r="H2608" s="5"/>
      <c r="I2608">
        <v>0</v>
      </c>
      <c r="J2608" s="3">
        <v>45048.067361111112</v>
      </c>
      <c r="K2608" s="3">
        <v>45061.083333333336</v>
      </c>
      <c r="L2608" s="3">
        <v>45061.104166666664</v>
      </c>
      <c r="M2608" t="s">
        <v>8119</v>
      </c>
      <c r="N2608" s="4" t="s">
        <v>22</v>
      </c>
      <c r="P2608" t="s">
        <v>16</v>
      </c>
    </row>
    <row r="2609" spans="1:16" x14ac:dyDescent="0.25">
      <c r="A2609" t="s">
        <v>8120</v>
      </c>
      <c r="B2609" t="s">
        <v>8121</v>
      </c>
      <c r="C2609" t="s">
        <v>27</v>
      </c>
      <c r="F2609" t="s">
        <v>661</v>
      </c>
      <c r="G2609">
        <v>500000</v>
      </c>
      <c r="I2609">
        <v>0</v>
      </c>
      <c r="J2609" s="3">
        <v>44944.280555555553</v>
      </c>
      <c r="K2609" s="3">
        <v>44954.291666666664</v>
      </c>
      <c r="L2609" s="3">
        <v>44954.3125</v>
      </c>
      <c r="M2609" t="s">
        <v>8122</v>
      </c>
      <c r="N2609" t="s">
        <v>22</v>
      </c>
      <c r="P2609" t="s">
        <v>16</v>
      </c>
    </row>
    <row r="2610" spans="1:16" x14ac:dyDescent="0.25">
      <c r="A2610" t="s">
        <v>8123</v>
      </c>
      <c r="B2610" t="s">
        <v>8124</v>
      </c>
      <c r="C2610" t="s">
        <v>27</v>
      </c>
      <c r="F2610" t="s">
        <v>154</v>
      </c>
      <c r="G2610">
        <v>0</v>
      </c>
      <c r="I2610">
        <v>0</v>
      </c>
      <c r="J2610" s="3">
        <v>44939.302083333336</v>
      </c>
      <c r="K2610" s="3">
        <v>44949.333333333336</v>
      </c>
      <c r="L2610" s="3">
        <v>44949.354166666664</v>
      </c>
      <c r="M2610" t="s">
        <v>8125</v>
      </c>
      <c r="N2610" s="4" t="s">
        <v>22</v>
      </c>
      <c r="P2610" t="s">
        <v>16</v>
      </c>
    </row>
    <row r="2611" spans="1:16" x14ac:dyDescent="0.25">
      <c r="A2611" t="s">
        <v>8126</v>
      </c>
      <c r="B2611" t="s">
        <v>8127</v>
      </c>
      <c r="C2611" t="s">
        <v>27</v>
      </c>
      <c r="F2611" t="s">
        <v>32</v>
      </c>
      <c r="G2611">
        <v>0</v>
      </c>
      <c r="I2611">
        <v>0</v>
      </c>
      <c r="J2611" s="3">
        <v>44959.17291666667</v>
      </c>
      <c r="K2611" s="3">
        <v>44980.208333333336</v>
      </c>
      <c r="L2611" s="3">
        <v>44980.229166666664</v>
      </c>
      <c r="M2611" t="s">
        <v>8128</v>
      </c>
      <c r="N2611" s="4" t="s">
        <v>22</v>
      </c>
      <c r="P2611" t="s">
        <v>16</v>
      </c>
    </row>
    <row r="2612" spans="1:16" x14ac:dyDescent="0.25">
      <c r="A2612" t="s">
        <v>8129</v>
      </c>
      <c r="B2612" t="s">
        <v>8130</v>
      </c>
      <c r="C2612" t="s">
        <v>27</v>
      </c>
      <c r="F2612" t="s">
        <v>28</v>
      </c>
      <c r="G2612">
        <v>8000</v>
      </c>
      <c r="I2612">
        <v>0</v>
      </c>
      <c r="J2612" s="3">
        <v>44944.402777777781</v>
      </c>
      <c r="K2612" s="3">
        <v>44954.416666666664</v>
      </c>
      <c r="L2612" s="3">
        <v>44954.4375</v>
      </c>
      <c r="M2612" t="s">
        <v>8131</v>
      </c>
      <c r="N2612" t="s">
        <v>22</v>
      </c>
      <c r="P2612" t="s">
        <v>16</v>
      </c>
    </row>
    <row r="2613" spans="1:16" x14ac:dyDescent="0.25">
      <c r="A2613" t="s">
        <v>8132</v>
      </c>
      <c r="B2613" t="s">
        <v>8133</v>
      </c>
      <c r="C2613" t="s">
        <v>27</v>
      </c>
      <c r="F2613" t="s">
        <v>28</v>
      </c>
      <c r="G2613">
        <v>0</v>
      </c>
      <c r="I2613">
        <v>0</v>
      </c>
      <c r="J2613" s="3">
        <v>44897.469444444447</v>
      </c>
      <c r="K2613" s="3">
        <v>44918.5</v>
      </c>
      <c r="L2613" s="3">
        <v>44918.520833333336</v>
      </c>
      <c r="M2613" t="s">
        <v>8134</v>
      </c>
      <c r="N2613" s="4" t="s">
        <v>22</v>
      </c>
      <c r="P2613" t="s">
        <v>16</v>
      </c>
    </row>
    <row r="2614" spans="1:16" x14ac:dyDescent="0.25">
      <c r="A2614" t="s">
        <v>8135</v>
      </c>
      <c r="B2614" t="s">
        <v>8136</v>
      </c>
      <c r="C2614" t="s">
        <v>237</v>
      </c>
      <c r="F2614" t="s">
        <v>53</v>
      </c>
      <c r="G2614">
        <v>0</v>
      </c>
      <c r="I2614">
        <v>0</v>
      </c>
      <c r="J2614" s="3">
        <v>44974.393055555556</v>
      </c>
      <c r="K2614" s="3">
        <v>44984.416666666664</v>
      </c>
      <c r="L2614" s="3">
        <v>44984.4375</v>
      </c>
      <c r="M2614" t="s">
        <v>8137</v>
      </c>
      <c r="N2614" s="4" t="s">
        <v>22</v>
      </c>
      <c r="P2614" t="s">
        <v>16</v>
      </c>
    </row>
    <row r="2615" spans="1:16" x14ac:dyDescent="0.25">
      <c r="A2615" t="s">
        <v>8138</v>
      </c>
      <c r="B2615" t="s">
        <v>8139</v>
      </c>
      <c r="C2615" t="s">
        <v>8140</v>
      </c>
      <c r="D2615">
        <v>110001</v>
      </c>
      <c r="G2615">
        <v>0</v>
      </c>
      <c r="H2615" s="5"/>
      <c r="I2615">
        <v>0</v>
      </c>
      <c r="J2615" s="3">
        <v>44960.32916666667</v>
      </c>
      <c r="K2615" s="3">
        <v>44970.333333333336</v>
      </c>
      <c r="L2615" s="3">
        <v>44970.354166666664</v>
      </c>
      <c r="M2615" t="s">
        <v>8141</v>
      </c>
      <c r="N2615" s="4" t="s">
        <v>22</v>
      </c>
      <c r="P2615" t="s">
        <v>16</v>
      </c>
    </row>
    <row r="2616" spans="1:16" x14ac:dyDescent="0.25">
      <c r="A2616" t="s">
        <v>8142</v>
      </c>
      <c r="B2616" t="s">
        <v>8143</v>
      </c>
      <c r="C2616" t="s">
        <v>240</v>
      </c>
      <c r="D2616">
        <v>110011</v>
      </c>
      <c r="G2616">
        <v>0</v>
      </c>
      <c r="I2616">
        <v>0</v>
      </c>
      <c r="J2616" s="3">
        <v>45006.199305555558</v>
      </c>
      <c r="K2616" s="3">
        <v>45016.333333333336</v>
      </c>
      <c r="L2616" s="3">
        <v>45016.354166666664</v>
      </c>
      <c r="M2616" t="s">
        <v>8144</v>
      </c>
      <c r="N2616" s="4" t="s">
        <v>22</v>
      </c>
      <c r="P2616" t="s">
        <v>16</v>
      </c>
    </row>
    <row r="2617" spans="1:16" x14ac:dyDescent="0.25">
      <c r="A2617" t="s">
        <v>8145</v>
      </c>
      <c r="B2617" t="s">
        <v>8146</v>
      </c>
      <c r="C2617" t="s">
        <v>54</v>
      </c>
      <c r="D2617">
        <v>394651</v>
      </c>
      <c r="G2617">
        <v>0</v>
      </c>
      <c r="I2617">
        <v>114712</v>
      </c>
      <c r="J2617" s="3">
        <v>44874.451388888891</v>
      </c>
      <c r="K2617" s="3">
        <v>44895.041666666664</v>
      </c>
      <c r="L2617" s="3">
        <v>44895.0625</v>
      </c>
      <c r="M2617" t="s">
        <v>8147</v>
      </c>
      <c r="N2617" s="4" t="s">
        <v>22</v>
      </c>
      <c r="P2617" t="s">
        <v>16</v>
      </c>
    </row>
    <row r="2618" spans="1:16" x14ac:dyDescent="0.25">
      <c r="A2618" t="s">
        <v>8148</v>
      </c>
      <c r="B2618" t="s">
        <v>8149</v>
      </c>
      <c r="C2618" t="s">
        <v>8150</v>
      </c>
      <c r="D2618">
        <v>224001</v>
      </c>
      <c r="G2618">
        <v>9000000</v>
      </c>
      <c r="H2618">
        <v>2615</v>
      </c>
      <c r="I2618">
        <v>650000</v>
      </c>
      <c r="J2618" s="3">
        <v>44870.229166666664</v>
      </c>
      <c r="K2618" s="3">
        <v>44879.125</v>
      </c>
      <c r="L2618" s="3">
        <v>44879.145833333336</v>
      </c>
      <c r="M2618" t="s">
        <v>8151</v>
      </c>
      <c r="N2618" s="4" t="s">
        <v>647</v>
      </c>
      <c r="P2618" t="s">
        <v>16</v>
      </c>
    </row>
    <row r="2619" spans="1:16" x14ac:dyDescent="0.25">
      <c r="A2619" t="s">
        <v>8152</v>
      </c>
      <c r="B2619" t="s">
        <v>8153</v>
      </c>
      <c r="C2619" t="s">
        <v>27</v>
      </c>
      <c r="F2619" t="s">
        <v>66</v>
      </c>
      <c r="G2619">
        <v>0</v>
      </c>
      <c r="I2619">
        <v>0</v>
      </c>
      <c r="J2619" s="3">
        <v>44967.279166666667</v>
      </c>
      <c r="K2619" s="3">
        <v>44977.291666666664</v>
      </c>
      <c r="L2619" s="3">
        <v>44977.3125</v>
      </c>
      <c r="M2619" t="s">
        <v>8154</v>
      </c>
      <c r="N2619" s="4" t="s">
        <v>22</v>
      </c>
      <c r="P2619" t="s">
        <v>16</v>
      </c>
    </row>
    <row r="2620" spans="1:16" x14ac:dyDescent="0.25">
      <c r="A2620" t="s">
        <v>8155</v>
      </c>
      <c r="B2620" t="s">
        <v>8156</v>
      </c>
      <c r="C2620" t="s">
        <v>8157</v>
      </c>
      <c r="D2620">
        <v>110058</v>
      </c>
      <c r="G2620">
        <v>0</v>
      </c>
      <c r="I2620">
        <v>0</v>
      </c>
      <c r="J2620" s="3">
        <v>44958.536111111112</v>
      </c>
      <c r="K2620" s="3">
        <v>44968.041666666664</v>
      </c>
      <c r="L2620" s="3">
        <v>44968.0625</v>
      </c>
      <c r="M2620" t="s">
        <v>8158</v>
      </c>
      <c r="N2620" s="4" t="s">
        <v>22</v>
      </c>
      <c r="P2620" t="s">
        <v>16</v>
      </c>
    </row>
    <row r="2621" spans="1:16" x14ac:dyDescent="0.25">
      <c r="A2621" t="s">
        <v>8159</v>
      </c>
      <c r="B2621" t="s">
        <v>8160</v>
      </c>
      <c r="C2621" t="s">
        <v>187</v>
      </c>
      <c r="D2621">
        <v>500080</v>
      </c>
      <c r="G2621">
        <v>0</v>
      </c>
      <c r="I2621">
        <v>0</v>
      </c>
      <c r="J2621" s="3">
        <v>44925.445138888892</v>
      </c>
      <c r="K2621" s="3">
        <v>44935.041666666664</v>
      </c>
      <c r="L2621" s="3">
        <v>44935.0625</v>
      </c>
      <c r="M2621" t="s">
        <v>8161</v>
      </c>
      <c r="N2621" s="4" t="s">
        <v>22</v>
      </c>
      <c r="P2621" t="s">
        <v>16</v>
      </c>
    </row>
    <row r="2622" spans="1:16" x14ac:dyDescent="0.25">
      <c r="A2622" t="s">
        <v>8162</v>
      </c>
      <c r="B2622" t="s">
        <v>8163</v>
      </c>
      <c r="C2622" t="s">
        <v>152</v>
      </c>
      <c r="D2622">
        <v>641020</v>
      </c>
      <c r="G2622">
        <v>0</v>
      </c>
      <c r="H2622" s="5"/>
      <c r="I2622">
        <v>0</v>
      </c>
      <c r="J2622" s="3">
        <v>44974.376388888886</v>
      </c>
      <c r="K2622" s="3">
        <v>44985.375</v>
      </c>
      <c r="L2622" s="3">
        <v>44985.395833333336</v>
      </c>
      <c r="M2622" t="s">
        <v>8164</v>
      </c>
      <c r="N2622" s="4" t="s">
        <v>22</v>
      </c>
      <c r="P2622" t="s">
        <v>16</v>
      </c>
    </row>
    <row r="2623" spans="1:16" x14ac:dyDescent="0.25">
      <c r="A2623" t="s">
        <v>8162</v>
      </c>
      <c r="B2623" t="s">
        <v>8165</v>
      </c>
      <c r="C2623" t="s">
        <v>152</v>
      </c>
      <c r="D2623">
        <v>641104</v>
      </c>
      <c r="G2623">
        <v>0</v>
      </c>
      <c r="H2623" s="5"/>
      <c r="I2623">
        <v>0</v>
      </c>
      <c r="J2623" s="3">
        <v>44974.364583333336</v>
      </c>
      <c r="K2623" s="3">
        <v>44984.375</v>
      </c>
      <c r="L2623" s="3">
        <v>44984.395833333336</v>
      </c>
      <c r="M2623" t="s">
        <v>8166</v>
      </c>
      <c r="N2623" s="4" t="s">
        <v>22</v>
      </c>
      <c r="P2623" t="s">
        <v>16</v>
      </c>
    </row>
    <row r="2624" spans="1:16" x14ac:dyDescent="0.25">
      <c r="A2624" t="s">
        <v>8162</v>
      </c>
      <c r="B2624" t="s">
        <v>8167</v>
      </c>
      <c r="C2624" t="s">
        <v>152</v>
      </c>
      <c r="D2624">
        <v>641105</v>
      </c>
      <c r="G2624">
        <v>0</v>
      </c>
      <c r="H2624" s="5"/>
      <c r="I2624">
        <v>0</v>
      </c>
      <c r="J2624" s="3">
        <v>44974.373611111114</v>
      </c>
      <c r="K2624" s="3">
        <v>44984.375</v>
      </c>
      <c r="L2624" s="3">
        <v>44984.395833333336</v>
      </c>
      <c r="M2624" t="s">
        <v>8168</v>
      </c>
      <c r="N2624" s="4" t="s">
        <v>22</v>
      </c>
      <c r="P2624" t="s">
        <v>16</v>
      </c>
    </row>
    <row r="2625" spans="1:16" x14ac:dyDescent="0.25">
      <c r="A2625" t="s">
        <v>8162</v>
      </c>
      <c r="B2625" t="s">
        <v>8169</v>
      </c>
      <c r="C2625" t="s">
        <v>152</v>
      </c>
      <c r="D2625">
        <v>641107</v>
      </c>
      <c r="G2625">
        <v>0</v>
      </c>
      <c r="H2625" s="5"/>
      <c r="I2625">
        <v>0</v>
      </c>
      <c r="J2625" s="3">
        <v>44974.415277777778</v>
      </c>
      <c r="K2625" s="3">
        <v>44985.291666666664</v>
      </c>
      <c r="L2625" s="3">
        <v>44985.3125</v>
      </c>
      <c r="M2625" t="s">
        <v>8170</v>
      </c>
      <c r="N2625" s="4" t="s">
        <v>22</v>
      </c>
      <c r="P2625" t="s">
        <v>16</v>
      </c>
    </row>
    <row r="2626" spans="1:16" x14ac:dyDescent="0.25">
      <c r="A2626" t="s">
        <v>8162</v>
      </c>
      <c r="B2626" t="s">
        <v>8171</v>
      </c>
      <c r="C2626" t="s">
        <v>152</v>
      </c>
      <c r="D2626">
        <v>641109</v>
      </c>
      <c r="G2626">
        <v>0</v>
      </c>
      <c r="H2626" s="5"/>
      <c r="I2626">
        <v>0</v>
      </c>
      <c r="J2626" s="3">
        <v>44974.409722222219</v>
      </c>
      <c r="K2626" s="3">
        <v>44985.291666666664</v>
      </c>
      <c r="L2626" s="3">
        <v>44985.3125</v>
      </c>
      <c r="M2626" t="s">
        <v>8172</v>
      </c>
      <c r="N2626" s="4" t="s">
        <v>22</v>
      </c>
      <c r="P2626" t="s">
        <v>16</v>
      </c>
    </row>
    <row r="2627" spans="1:16" x14ac:dyDescent="0.25">
      <c r="A2627" t="s">
        <v>8162</v>
      </c>
      <c r="B2627" t="s">
        <v>8173</v>
      </c>
      <c r="C2627" t="s">
        <v>152</v>
      </c>
      <c r="D2627">
        <v>641402</v>
      </c>
      <c r="G2627">
        <v>0</v>
      </c>
      <c r="H2627" s="5"/>
      <c r="I2627">
        <v>0</v>
      </c>
      <c r="J2627" s="3">
        <v>44974.412499999999</v>
      </c>
      <c r="K2627" s="3">
        <v>44985.291666666664</v>
      </c>
      <c r="L2627" s="3">
        <v>44985.3125</v>
      </c>
      <c r="M2627" t="s">
        <v>8174</v>
      </c>
      <c r="N2627" s="4" t="s">
        <v>22</v>
      </c>
      <c r="P2627" t="s">
        <v>16</v>
      </c>
    </row>
    <row r="2628" spans="1:16" x14ac:dyDescent="0.25">
      <c r="A2628" t="s">
        <v>8162</v>
      </c>
      <c r="B2628" t="s">
        <v>8175</v>
      </c>
      <c r="C2628" t="s">
        <v>152</v>
      </c>
      <c r="D2628">
        <v>641653</v>
      </c>
      <c r="G2628">
        <v>0</v>
      </c>
      <c r="H2628" s="5"/>
      <c r="I2628">
        <v>0</v>
      </c>
      <c r="J2628" s="3">
        <v>44974.404861111114</v>
      </c>
      <c r="K2628" s="3">
        <v>44985.375</v>
      </c>
      <c r="L2628" s="3">
        <v>44985.395833333336</v>
      </c>
      <c r="M2628" t="s">
        <v>8176</v>
      </c>
      <c r="N2628" s="4" t="s">
        <v>22</v>
      </c>
      <c r="P2628" t="s">
        <v>16</v>
      </c>
    </row>
    <row r="2629" spans="1:16" x14ac:dyDescent="0.25">
      <c r="A2629" t="s">
        <v>8162</v>
      </c>
      <c r="B2629" t="s">
        <v>8177</v>
      </c>
      <c r="C2629" t="s">
        <v>152</v>
      </c>
      <c r="D2629">
        <v>641669</v>
      </c>
      <c r="G2629">
        <v>0</v>
      </c>
      <c r="H2629" s="5"/>
      <c r="I2629">
        <v>0</v>
      </c>
      <c r="J2629" s="3">
        <v>44974.393055555556</v>
      </c>
      <c r="K2629" s="3">
        <v>44985.375</v>
      </c>
      <c r="L2629" s="3">
        <v>44985.395833333336</v>
      </c>
      <c r="M2629" t="s">
        <v>8178</v>
      </c>
      <c r="N2629" s="4" t="s">
        <v>22</v>
      </c>
      <c r="P2629" t="s">
        <v>16</v>
      </c>
    </row>
    <row r="2630" spans="1:16" x14ac:dyDescent="0.25">
      <c r="A2630" t="s">
        <v>8162</v>
      </c>
      <c r="B2630" t="s">
        <v>8179</v>
      </c>
      <c r="C2630" t="s">
        <v>152</v>
      </c>
      <c r="D2630">
        <v>642001</v>
      </c>
      <c r="G2630">
        <v>0</v>
      </c>
      <c r="H2630" s="5"/>
      <c r="I2630">
        <v>0</v>
      </c>
      <c r="J2630" s="3">
        <v>44974.379861111112</v>
      </c>
      <c r="K2630" s="3">
        <v>44985.375</v>
      </c>
      <c r="L2630" s="3">
        <v>44985.395833333336</v>
      </c>
      <c r="M2630" t="s">
        <v>8180</v>
      </c>
      <c r="N2630" s="4" t="s">
        <v>22</v>
      </c>
      <c r="P2630" t="s">
        <v>16</v>
      </c>
    </row>
    <row r="2631" spans="1:16" x14ac:dyDescent="0.25">
      <c r="A2631" t="s">
        <v>8162</v>
      </c>
      <c r="B2631" t="s">
        <v>8181</v>
      </c>
      <c r="C2631" t="s">
        <v>152</v>
      </c>
      <c r="D2631">
        <v>642001</v>
      </c>
      <c r="G2631">
        <v>0</v>
      </c>
      <c r="H2631" s="5"/>
      <c r="I2631">
        <v>0</v>
      </c>
      <c r="J2631" s="3">
        <v>44974.384027777778</v>
      </c>
      <c r="K2631" s="3">
        <v>44985.375</v>
      </c>
      <c r="L2631" s="3">
        <v>44985.395833333336</v>
      </c>
      <c r="M2631" t="s">
        <v>8182</v>
      </c>
      <c r="N2631" s="4" t="s">
        <v>22</v>
      </c>
      <c r="P2631" t="s">
        <v>16</v>
      </c>
    </row>
    <row r="2632" spans="1:16" x14ac:dyDescent="0.25">
      <c r="A2632" t="s">
        <v>8162</v>
      </c>
      <c r="B2632" t="s">
        <v>8183</v>
      </c>
      <c r="C2632" t="s">
        <v>152</v>
      </c>
      <c r="D2632">
        <v>642109</v>
      </c>
      <c r="G2632">
        <v>0</v>
      </c>
      <c r="H2632" s="5"/>
      <c r="I2632">
        <v>0</v>
      </c>
      <c r="J2632" s="3">
        <v>44974.369444444441</v>
      </c>
      <c r="K2632" s="3">
        <v>44984.375</v>
      </c>
      <c r="L2632" s="3">
        <v>44984.395833333336</v>
      </c>
      <c r="M2632" t="s">
        <v>8184</v>
      </c>
      <c r="N2632" s="4" t="s">
        <v>22</v>
      </c>
      <c r="P2632" t="s">
        <v>16</v>
      </c>
    </row>
    <row r="2633" spans="1:16" x14ac:dyDescent="0.25">
      <c r="A2633" t="s">
        <v>8162</v>
      </c>
      <c r="B2633" t="s">
        <v>8185</v>
      </c>
      <c r="C2633" t="s">
        <v>152</v>
      </c>
      <c r="D2633">
        <v>630001</v>
      </c>
      <c r="G2633">
        <v>0</v>
      </c>
      <c r="I2633">
        <v>0</v>
      </c>
      <c r="J2633" s="3">
        <v>45016.166666666664</v>
      </c>
      <c r="K2633" s="3">
        <v>45026.375</v>
      </c>
      <c r="L2633" s="3">
        <v>45026.395833333336</v>
      </c>
      <c r="M2633" t="s">
        <v>8186</v>
      </c>
      <c r="N2633" s="4" t="s">
        <v>22</v>
      </c>
      <c r="P2633" t="s">
        <v>16</v>
      </c>
    </row>
    <row r="2634" spans="1:16" x14ac:dyDescent="0.25">
      <c r="A2634" t="s">
        <v>8162</v>
      </c>
      <c r="B2634" t="s">
        <v>8187</v>
      </c>
      <c r="C2634" t="s">
        <v>152</v>
      </c>
      <c r="D2634">
        <v>630211</v>
      </c>
      <c r="G2634">
        <v>0</v>
      </c>
      <c r="I2634">
        <v>0</v>
      </c>
      <c r="J2634" s="3">
        <v>45029.473611111112</v>
      </c>
      <c r="K2634" s="3">
        <v>45040.375</v>
      </c>
      <c r="L2634" s="3">
        <v>45040.395833333336</v>
      </c>
      <c r="M2634" t="s">
        <v>8188</v>
      </c>
      <c r="N2634" s="4" t="s">
        <v>22</v>
      </c>
      <c r="P2634" t="s">
        <v>16</v>
      </c>
    </row>
    <row r="2635" spans="1:16" x14ac:dyDescent="0.25">
      <c r="A2635" t="s">
        <v>8162</v>
      </c>
      <c r="B2635" t="s">
        <v>8189</v>
      </c>
      <c r="C2635" t="s">
        <v>152</v>
      </c>
      <c r="D2635">
        <v>630611</v>
      </c>
      <c r="G2635">
        <v>2250000</v>
      </c>
      <c r="I2635">
        <v>0</v>
      </c>
      <c r="J2635" s="3">
        <v>45029.094444444447</v>
      </c>
      <c r="K2635" s="3">
        <v>45040.375</v>
      </c>
      <c r="L2635" s="3">
        <v>45040.395833333336</v>
      </c>
      <c r="M2635" t="s">
        <v>8190</v>
      </c>
      <c r="N2635" s="4" t="s">
        <v>22</v>
      </c>
      <c r="P2635" t="s">
        <v>16</v>
      </c>
    </row>
    <row r="2636" spans="1:16" x14ac:dyDescent="0.25">
      <c r="A2636" t="s">
        <v>8162</v>
      </c>
      <c r="B2636" t="s">
        <v>8191</v>
      </c>
      <c r="C2636" t="s">
        <v>152</v>
      </c>
      <c r="D2636">
        <v>630606</v>
      </c>
      <c r="G2636">
        <v>2250000</v>
      </c>
      <c r="H2636" s="5"/>
      <c r="I2636">
        <v>0</v>
      </c>
      <c r="J2636" s="3">
        <v>45037.046527777777</v>
      </c>
      <c r="K2636" s="3">
        <v>45047.375</v>
      </c>
      <c r="L2636" s="3">
        <v>45047.395833333336</v>
      </c>
      <c r="M2636" t="s">
        <v>8192</v>
      </c>
      <c r="N2636" s="4" t="s">
        <v>22</v>
      </c>
      <c r="P2636" t="s">
        <v>16</v>
      </c>
    </row>
    <row r="2637" spans="1:16" x14ac:dyDescent="0.25">
      <c r="A2637" t="s">
        <v>8162</v>
      </c>
      <c r="B2637" t="s">
        <v>8185</v>
      </c>
      <c r="C2637" t="s">
        <v>152</v>
      </c>
      <c r="D2637">
        <v>630001</v>
      </c>
      <c r="G2637">
        <v>0</v>
      </c>
      <c r="I2637">
        <v>0</v>
      </c>
      <c r="J2637" s="3">
        <v>45016.166666666664</v>
      </c>
      <c r="K2637" s="3">
        <v>45026.375</v>
      </c>
      <c r="L2637" s="3">
        <v>45026.395833333336</v>
      </c>
      <c r="M2637" t="s">
        <v>8186</v>
      </c>
      <c r="N2637" s="4" t="s">
        <v>22</v>
      </c>
      <c r="P2637" t="s">
        <v>16</v>
      </c>
    </row>
    <row r="2638" spans="1:16" x14ac:dyDescent="0.25">
      <c r="A2638" t="s">
        <v>8162</v>
      </c>
      <c r="B2638" t="s">
        <v>8193</v>
      </c>
      <c r="C2638" t="s">
        <v>152</v>
      </c>
      <c r="D2638">
        <v>630302</v>
      </c>
      <c r="G2638">
        <v>0</v>
      </c>
      <c r="I2638">
        <v>0</v>
      </c>
      <c r="J2638" s="3">
        <v>45019.5</v>
      </c>
      <c r="K2638" s="3">
        <v>45029.375</v>
      </c>
      <c r="L2638" s="3">
        <v>45029.395833333336</v>
      </c>
      <c r="M2638" t="s">
        <v>8194</v>
      </c>
      <c r="N2638" s="4" t="s">
        <v>22</v>
      </c>
      <c r="P2638" t="s">
        <v>16</v>
      </c>
    </row>
    <row r="2639" spans="1:16" x14ac:dyDescent="0.25">
      <c r="A2639" t="s">
        <v>8162</v>
      </c>
      <c r="B2639" t="s">
        <v>8195</v>
      </c>
      <c r="C2639" t="s">
        <v>152</v>
      </c>
      <c r="D2639">
        <v>630303</v>
      </c>
      <c r="G2639">
        <v>2000000</v>
      </c>
      <c r="I2639">
        <v>0</v>
      </c>
      <c r="J2639" s="3">
        <v>45019.085416666669</v>
      </c>
      <c r="K2639" s="3">
        <v>45029.208333333336</v>
      </c>
      <c r="L2639" s="3">
        <v>45029.229166666664</v>
      </c>
      <c r="M2639" t="s">
        <v>8196</v>
      </c>
      <c r="N2639" s="4" t="s">
        <v>22</v>
      </c>
      <c r="P2639" t="s">
        <v>16</v>
      </c>
    </row>
    <row r="2640" spans="1:16" x14ac:dyDescent="0.25">
      <c r="A2640" t="s">
        <v>8162</v>
      </c>
      <c r="B2640" t="s">
        <v>8197</v>
      </c>
      <c r="C2640" t="s">
        <v>152</v>
      </c>
      <c r="D2640">
        <v>630305</v>
      </c>
      <c r="G2640">
        <v>0</v>
      </c>
      <c r="I2640">
        <v>0</v>
      </c>
      <c r="J2640" s="3">
        <v>45019.112500000003</v>
      </c>
      <c r="K2640" s="3">
        <v>45029.208333333336</v>
      </c>
      <c r="L2640" s="3">
        <v>45029.229166666664</v>
      </c>
      <c r="M2640" t="s">
        <v>8198</v>
      </c>
      <c r="N2640" s="4" t="s">
        <v>22</v>
      </c>
      <c r="P2640" t="s">
        <v>16</v>
      </c>
    </row>
    <row r="2641" spans="1:16" x14ac:dyDescent="0.25">
      <c r="A2641" t="s">
        <v>8162</v>
      </c>
      <c r="B2641" t="s">
        <v>8199</v>
      </c>
      <c r="C2641" t="s">
        <v>152</v>
      </c>
      <c r="D2641">
        <v>630502</v>
      </c>
      <c r="G2641">
        <v>0</v>
      </c>
      <c r="I2641">
        <v>0</v>
      </c>
      <c r="J2641" s="3">
        <v>45019.530555555553</v>
      </c>
      <c r="K2641" s="3">
        <v>45029.25</v>
      </c>
      <c r="L2641" s="3">
        <v>45029.270833333336</v>
      </c>
      <c r="M2641" t="s">
        <v>8200</v>
      </c>
      <c r="N2641" s="4" t="s">
        <v>22</v>
      </c>
      <c r="P2641" t="s">
        <v>16</v>
      </c>
    </row>
    <row r="2642" spans="1:16" x14ac:dyDescent="0.25">
      <c r="A2642" t="s">
        <v>8162</v>
      </c>
      <c r="B2642" t="s">
        <v>8201</v>
      </c>
      <c r="C2642" t="s">
        <v>152</v>
      </c>
      <c r="D2642">
        <v>630551</v>
      </c>
      <c r="G2642">
        <v>0</v>
      </c>
      <c r="I2642">
        <v>0</v>
      </c>
      <c r="J2642" s="3">
        <v>45019.071527777778</v>
      </c>
      <c r="K2642" s="3">
        <v>45029.25</v>
      </c>
      <c r="L2642" s="3">
        <v>45029.270833333336</v>
      </c>
      <c r="M2642" t="s">
        <v>8202</v>
      </c>
      <c r="N2642" s="4" t="s">
        <v>22</v>
      </c>
      <c r="P2642" t="s">
        <v>16</v>
      </c>
    </row>
    <row r="2643" spans="1:16" x14ac:dyDescent="0.25">
      <c r="A2643" t="s">
        <v>8203</v>
      </c>
      <c r="B2643" t="s">
        <v>8204</v>
      </c>
      <c r="C2643" t="s">
        <v>152</v>
      </c>
      <c r="D2643">
        <v>642120</v>
      </c>
      <c r="G2643">
        <v>0</v>
      </c>
      <c r="H2643" s="5"/>
      <c r="I2643">
        <v>0</v>
      </c>
      <c r="J2643" s="3">
        <v>44974.359722222223</v>
      </c>
      <c r="K2643" s="3">
        <v>44984.375</v>
      </c>
      <c r="L2643" s="3">
        <v>44984.395833333336</v>
      </c>
      <c r="M2643" t="s">
        <v>8205</v>
      </c>
      <c r="N2643" s="4" t="s">
        <v>22</v>
      </c>
      <c r="P2643" t="s">
        <v>16</v>
      </c>
    </row>
    <row r="2644" spans="1:16" x14ac:dyDescent="0.25">
      <c r="A2644" t="s">
        <v>8206</v>
      </c>
      <c r="B2644" t="s">
        <v>8207</v>
      </c>
      <c r="C2644" t="s">
        <v>152</v>
      </c>
      <c r="D2644">
        <v>630561</v>
      </c>
      <c r="G2644">
        <v>0</v>
      </c>
      <c r="I2644">
        <v>0</v>
      </c>
      <c r="J2644" s="3">
        <v>45014.080555555556</v>
      </c>
      <c r="K2644" s="3">
        <v>45024.375</v>
      </c>
      <c r="L2644" s="3">
        <v>45024.395833333336</v>
      </c>
      <c r="M2644" t="s">
        <v>8208</v>
      </c>
      <c r="N2644" s="4" t="s">
        <v>22</v>
      </c>
      <c r="P2644" t="s">
        <v>16</v>
      </c>
    </row>
    <row r="2645" spans="1:16" x14ac:dyDescent="0.25">
      <c r="A2645" t="s">
        <v>8209</v>
      </c>
      <c r="B2645" t="s">
        <v>8210</v>
      </c>
      <c r="C2645" t="s">
        <v>436</v>
      </c>
      <c r="D2645">
        <v>146001</v>
      </c>
      <c r="G2645">
        <v>0</v>
      </c>
      <c r="H2645" s="5"/>
      <c r="I2645">
        <v>0</v>
      </c>
      <c r="J2645" s="3">
        <v>44977.208333333336</v>
      </c>
      <c r="K2645" s="3">
        <v>44999.125</v>
      </c>
      <c r="L2645" s="3">
        <v>44999.145833333336</v>
      </c>
      <c r="M2645" t="s">
        <v>8211</v>
      </c>
      <c r="N2645" s="4" t="s">
        <v>22</v>
      </c>
      <c r="P2645" t="s">
        <v>16</v>
      </c>
    </row>
    <row r="2646" spans="1:16" x14ac:dyDescent="0.25">
      <c r="A2646" t="s">
        <v>8209</v>
      </c>
      <c r="B2646" t="s">
        <v>8212</v>
      </c>
      <c r="C2646" t="s">
        <v>1137</v>
      </c>
      <c r="D2646">
        <v>843329</v>
      </c>
      <c r="G2646">
        <v>0</v>
      </c>
      <c r="H2646" s="5"/>
      <c r="I2646">
        <v>0</v>
      </c>
      <c r="J2646" s="3">
        <v>44968.076388888891</v>
      </c>
      <c r="K2646" s="3">
        <v>44978.083333333336</v>
      </c>
      <c r="L2646" s="3">
        <v>44978.104166666664</v>
      </c>
      <c r="M2646" t="s">
        <v>8213</v>
      </c>
      <c r="N2646" s="4" t="s">
        <v>22</v>
      </c>
      <c r="P2646" t="s">
        <v>16</v>
      </c>
    </row>
    <row r="2647" spans="1:16" x14ac:dyDescent="0.25">
      <c r="A2647" t="s">
        <v>8214</v>
      </c>
      <c r="B2647" t="s">
        <v>8215</v>
      </c>
      <c r="C2647" t="s">
        <v>304</v>
      </c>
      <c r="D2647">
        <v>184202</v>
      </c>
      <c r="G2647">
        <v>0</v>
      </c>
      <c r="H2647" s="5"/>
      <c r="I2647" s="5">
        <v>125000</v>
      </c>
      <c r="J2647" s="3">
        <v>45004.474305555559</v>
      </c>
      <c r="K2647" s="3">
        <v>45014.5</v>
      </c>
      <c r="L2647" s="3">
        <v>45014.520833333336</v>
      </c>
      <c r="M2647" t="s">
        <v>8216</v>
      </c>
      <c r="N2647" s="4" t="s">
        <v>650</v>
      </c>
      <c r="P2647" t="s">
        <v>16</v>
      </c>
    </row>
    <row r="2648" spans="1:16" x14ac:dyDescent="0.25">
      <c r="A2648" t="s">
        <v>8217</v>
      </c>
      <c r="B2648" t="s">
        <v>8218</v>
      </c>
      <c r="C2648" t="s">
        <v>1076</v>
      </c>
      <c r="D2648">
        <v>627811</v>
      </c>
      <c r="G2648">
        <v>0</v>
      </c>
      <c r="I2648">
        <v>0</v>
      </c>
      <c r="J2648" s="3">
        <v>44886.536111111112</v>
      </c>
      <c r="K2648" s="3">
        <v>44896.333333333336</v>
      </c>
      <c r="L2648" s="3">
        <v>44896.333333333336</v>
      </c>
      <c r="M2648" t="s">
        <v>8219</v>
      </c>
      <c r="N2648" s="4" t="s">
        <v>22</v>
      </c>
      <c r="P2648" t="s">
        <v>16</v>
      </c>
    </row>
    <row r="2649" spans="1:16" x14ac:dyDescent="0.25">
      <c r="A2649" t="s">
        <v>8217</v>
      </c>
      <c r="B2649" t="s">
        <v>8220</v>
      </c>
      <c r="C2649" t="s">
        <v>152</v>
      </c>
      <c r="D2649">
        <v>630001</v>
      </c>
      <c r="G2649">
        <v>0</v>
      </c>
      <c r="I2649">
        <v>0</v>
      </c>
      <c r="J2649" s="3">
        <v>44879.091666666667</v>
      </c>
      <c r="K2649" s="3">
        <v>44889.375</v>
      </c>
      <c r="L2649" s="3">
        <v>44889.395833333336</v>
      </c>
      <c r="M2649" t="s">
        <v>8221</v>
      </c>
      <c r="N2649" s="4" t="s">
        <v>22</v>
      </c>
      <c r="P2649" t="s">
        <v>16</v>
      </c>
    </row>
    <row r="2650" spans="1:16" x14ac:dyDescent="0.25">
      <c r="A2650" t="s">
        <v>8217</v>
      </c>
      <c r="B2650" t="s">
        <v>8222</v>
      </c>
      <c r="C2650" t="s">
        <v>152</v>
      </c>
      <c r="D2650">
        <v>630108</v>
      </c>
      <c r="G2650">
        <v>0</v>
      </c>
      <c r="I2650">
        <v>0</v>
      </c>
      <c r="J2650" s="3">
        <v>44879.301388888889</v>
      </c>
      <c r="K2650" s="3">
        <v>44889.375</v>
      </c>
      <c r="L2650" s="3">
        <v>44889.395833333336</v>
      </c>
      <c r="M2650" t="s">
        <v>8223</v>
      </c>
      <c r="N2650" s="4" t="s">
        <v>22</v>
      </c>
      <c r="P2650" t="s">
        <v>16</v>
      </c>
    </row>
    <row r="2651" spans="1:16" x14ac:dyDescent="0.25">
      <c r="A2651" t="s">
        <v>8217</v>
      </c>
      <c r="B2651" t="s">
        <v>8224</v>
      </c>
      <c r="C2651" t="s">
        <v>152</v>
      </c>
      <c r="D2651">
        <v>630302</v>
      </c>
      <c r="G2651">
        <v>0</v>
      </c>
      <c r="I2651">
        <v>0</v>
      </c>
      <c r="J2651" s="3">
        <v>44879.224305555559</v>
      </c>
      <c r="K2651" s="3">
        <v>44889.375</v>
      </c>
      <c r="L2651" s="3">
        <v>44889.395833333336</v>
      </c>
      <c r="M2651" t="s">
        <v>8225</v>
      </c>
      <c r="N2651" s="4" t="s">
        <v>22</v>
      </c>
      <c r="P2651" t="s">
        <v>16</v>
      </c>
    </row>
    <row r="2652" spans="1:16" x14ac:dyDescent="0.25">
      <c r="A2652" t="s">
        <v>8217</v>
      </c>
      <c r="B2652" t="s">
        <v>8226</v>
      </c>
      <c r="C2652" t="s">
        <v>152</v>
      </c>
      <c r="D2652">
        <v>630305</v>
      </c>
      <c r="G2652">
        <v>2900000</v>
      </c>
      <c r="I2652">
        <v>0</v>
      </c>
      <c r="J2652" s="3">
        <v>44880.049305555556</v>
      </c>
      <c r="K2652" s="3">
        <v>44890.375</v>
      </c>
      <c r="L2652" s="3">
        <v>44890.395833333336</v>
      </c>
      <c r="M2652" t="s">
        <v>8227</v>
      </c>
      <c r="N2652" s="4" t="s">
        <v>22</v>
      </c>
      <c r="P2652" t="s">
        <v>16</v>
      </c>
    </row>
    <row r="2653" spans="1:16" x14ac:dyDescent="0.25">
      <c r="A2653" t="s">
        <v>8228</v>
      </c>
      <c r="B2653" t="s">
        <v>8229</v>
      </c>
      <c r="C2653" t="s">
        <v>152</v>
      </c>
      <c r="D2653">
        <v>624208</v>
      </c>
      <c r="G2653">
        <v>0</v>
      </c>
      <c r="I2653">
        <v>0</v>
      </c>
      <c r="J2653" s="3">
        <v>44978.527777777781</v>
      </c>
      <c r="K2653" s="3">
        <v>44988.375</v>
      </c>
      <c r="L2653" s="3">
        <v>44988.395833333336</v>
      </c>
      <c r="M2653" t="s">
        <v>8230</v>
      </c>
      <c r="N2653" s="4" t="s">
        <v>22</v>
      </c>
      <c r="P2653" t="s">
        <v>16</v>
      </c>
    </row>
    <row r="2654" spans="1:16" x14ac:dyDescent="0.25">
      <c r="A2654" t="s">
        <v>8228</v>
      </c>
      <c r="B2654" t="s">
        <v>8231</v>
      </c>
      <c r="C2654" t="s">
        <v>152</v>
      </c>
      <c r="D2654">
        <v>624401</v>
      </c>
      <c r="G2654">
        <v>0</v>
      </c>
      <c r="I2654">
        <v>0</v>
      </c>
      <c r="J2654" s="3">
        <v>44978.0625</v>
      </c>
      <c r="K2654" s="3">
        <v>44988.125</v>
      </c>
      <c r="L2654" s="3">
        <v>44988.145833333336</v>
      </c>
      <c r="M2654" t="s">
        <v>8232</v>
      </c>
      <c r="N2654" s="4" t="s">
        <v>22</v>
      </c>
      <c r="P2654" t="s">
        <v>16</v>
      </c>
    </row>
    <row r="2655" spans="1:16" x14ac:dyDescent="0.25">
      <c r="A2655" t="s">
        <v>8228</v>
      </c>
      <c r="B2655" t="s">
        <v>8233</v>
      </c>
      <c r="C2655" t="s">
        <v>152</v>
      </c>
      <c r="D2655">
        <v>624617</v>
      </c>
      <c r="G2655">
        <v>0</v>
      </c>
      <c r="I2655">
        <v>0</v>
      </c>
      <c r="J2655" s="3">
        <v>44978.128472222219</v>
      </c>
      <c r="K2655" s="3">
        <v>44988.375</v>
      </c>
      <c r="L2655" s="3">
        <v>44988.395833333336</v>
      </c>
      <c r="M2655" t="s">
        <v>8234</v>
      </c>
      <c r="N2655" s="4" t="s">
        <v>22</v>
      </c>
      <c r="P2655" t="s">
        <v>16</v>
      </c>
    </row>
    <row r="2656" spans="1:16" x14ac:dyDescent="0.25">
      <c r="A2656" t="s">
        <v>8228</v>
      </c>
      <c r="B2656" t="s">
        <v>8235</v>
      </c>
      <c r="C2656" t="s">
        <v>152</v>
      </c>
      <c r="D2656">
        <v>624619</v>
      </c>
      <c r="G2656">
        <v>0</v>
      </c>
      <c r="I2656">
        <v>0</v>
      </c>
      <c r="J2656" s="3">
        <v>44978.05972222222</v>
      </c>
      <c r="K2656" s="3">
        <v>44988.375</v>
      </c>
      <c r="L2656" s="3">
        <v>44988.395833333336</v>
      </c>
      <c r="M2656" t="s">
        <v>8236</v>
      </c>
      <c r="N2656" s="4" t="s">
        <v>22</v>
      </c>
      <c r="P2656" t="s">
        <v>16</v>
      </c>
    </row>
    <row r="2657" spans="1:16" x14ac:dyDescent="0.25">
      <c r="A2657" t="s">
        <v>8228</v>
      </c>
      <c r="B2657" t="s">
        <v>8237</v>
      </c>
      <c r="C2657" t="s">
        <v>152</v>
      </c>
      <c r="D2657">
        <v>624622</v>
      </c>
      <c r="G2657">
        <v>0</v>
      </c>
      <c r="I2657">
        <v>0</v>
      </c>
      <c r="J2657" s="3">
        <v>44978.04791666667</v>
      </c>
      <c r="K2657" s="3">
        <v>44988.375</v>
      </c>
      <c r="L2657" s="3">
        <v>44988.395833333336</v>
      </c>
      <c r="M2657" t="s">
        <v>8238</v>
      </c>
      <c r="N2657" s="4" t="s">
        <v>22</v>
      </c>
      <c r="P2657" t="s">
        <v>16</v>
      </c>
    </row>
    <row r="2658" spans="1:16" x14ac:dyDescent="0.25">
      <c r="A2658" t="s">
        <v>8228</v>
      </c>
      <c r="B2658" t="s">
        <v>8239</v>
      </c>
      <c r="C2658" t="s">
        <v>152</v>
      </c>
      <c r="D2658">
        <v>624703</v>
      </c>
      <c r="G2658">
        <v>0</v>
      </c>
      <c r="I2658">
        <v>0</v>
      </c>
      <c r="J2658" s="3">
        <v>44978.132638888892</v>
      </c>
      <c r="K2658" s="3">
        <v>44988.375</v>
      </c>
      <c r="L2658" s="3">
        <v>44988.395833333336</v>
      </c>
      <c r="M2658" t="s">
        <v>8240</v>
      </c>
      <c r="N2658" s="4" t="s">
        <v>22</v>
      </c>
      <c r="P2658" t="s">
        <v>16</v>
      </c>
    </row>
    <row r="2659" spans="1:16" x14ac:dyDescent="0.25">
      <c r="A2659" t="s">
        <v>8228</v>
      </c>
      <c r="B2659" t="s">
        <v>8241</v>
      </c>
      <c r="C2659" t="s">
        <v>152</v>
      </c>
      <c r="D2659">
        <v>624710</v>
      </c>
      <c r="G2659">
        <v>0</v>
      </c>
      <c r="I2659">
        <v>0</v>
      </c>
      <c r="J2659" s="3">
        <v>44978.538888888892</v>
      </c>
      <c r="K2659" s="3">
        <v>44988.375</v>
      </c>
      <c r="L2659" s="3">
        <v>44988.395833333336</v>
      </c>
      <c r="M2659" t="s">
        <v>8242</v>
      </c>
      <c r="N2659" s="4" t="s">
        <v>22</v>
      </c>
      <c r="P2659" t="s">
        <v>16</v>
      </c>
    </row>
    <row r="2660" spans="1:16" x14ac:dyDescent="0.25">
      <c r="A2660" t="s">
        <v>8228</v>
      </c>
      <c r="B2660" t="s">
        <v>8243</v>
      </c>
      <c r="C2660" t="s">
        <v>152</v>
      </c>
      <c r="D2660">
        <v>624802</v>
      </c>
      <c r="G2660">
        <v>0</v>
      </c>
      <c r="I2660">
        <v>0</v>
      </c>
      <c r="J2660" s="3">
        <v>44978.536805555559</v>
      </c>
      <c r="K2660" s="3">
        <v>44988.375</v>
      </c>
      <c r="L2660" s="3">
        <v>44988.395833333336</v>
      </c>
      <c r="M2660" t="s">
        <v>8244</v>
      </c>
      <c r="N2660" s="4" t="s">
        <v>22</v>
      </c>
      <c r="P2660" t="s">
        <v>16</v>
      </c>
    </row>
    <row r="2661" spans="1:16" x14ac:dyDescent="0.25">
      <c r="A2661" t="s">
        <v>8228</v>
      </c>
      <c r="B2661" t="s">
        <v>8245</v>
      </c>
      <c r="C2661" t="s">
        <v>152</v>
      </c>
      <c r="D2661">
        <v>630211</v>
      </c>
      <c r="G2661">
        <v>0</v>
      </c>
      <c r="H2661" s="5"/>
      <c r="I2661">
        <v>0</v>
      </c>
      <c r="J2661" s="3">
        <v>44974.094444444447</v>
      </c>
      <c r="K2661" s="3">
        <v>44984.125</v>
      </c>
      <c r="L2661" s="3">
        <v>44984.145833333336</v>
      </c>
      <c r="M2661" t="s">
        <v>8246</v>
      </c>
      <c r="N2661" s="4" t="s">
        <v>22</v>
      </c>
      <c r="P2661" t="s">
        <v>16</v>
      </c>
    </row>
    <row r="2662" spans="1:16" x14ac:dyDescent="0.25">
      <c r="A2662" t="s">
        <v>8228</v>
      </c>
      <c r="B2662" t="s">
        <v>8247</v>
      </c>
      <c r="C2662" t="s">
        <v>152</v>
      </c>
      <c r="D2662">
        <v>630502</v>
      </c>
      <c r="G2662">
        <v>0</v>
      </c>
      <c r="H2662" s="5"/>
      <c r="I2662">
        <v>0</v>
      </c>
      <c r="J2662" s="3">
        <v>44974.100694444445</v>
      </c>
      <c r="K2662" s="3">
        <v>44984.375</v>
      </c>
      <c r="L2662" s="3">
        <v>44984.395833333336</v>
      </c>
      <c r="M2662" t="s">
        <v>8248</v>
      </c>
      <c r="N2662" s="4" t="s">
        <v>22</v>
      </c>
      <c r="P2662" t="s">
        <v>16</v>
      </c>
    </row>
    <row r="2663" spans="1:16" x14ac:dyDescent="0.25">
      <c r="A2663" t="s">
        <v>8228</v>
      </c>
      <c r="B2663" t="s">
        <v>8249</v>
      </c>
      <c r="C2663" t="s">
        <v>152</v>
      </c>
      <c r="D2663">
        <v>630551</v>
      </c>
      <c r="G2663">
        <v>1200000</v>
      </c>
      <c r="H2663" s="5"/>
      <c r="I2663">
        <v>0</v>
      </c>
      <c r="J2663" s="3">
        <v>44974.06527777778</v>
      </c>
      <c r="K2663" s="3">
        <v>44984.083333333336</v>
      </c>
      <c r="L2663" s="3">
        <v>44984.104166666664</v>
      </c>
      <c r="M2663" t="s">
        <v>8250</v>
      </c>
      <c r="N2663" s="4" t="s">
        <v>22</v>
      </c>
      <c r="P2663" t="s">
        <v>16</v>
      </c>
    </row>
    <row r="2664" spans="1:16" x14ac:dyDescent="0.25">
      <c r="A2664" t="s">
        <v>8228</v>
      </c>
      <c r="B2664" t="s">
        <v>8251</v>
      </c>
      <c r="C2664" t="s">
        <v>152</v>
      </c>
      <c r="D2664">
        <v>630561</v>
      </c>
      <c r="G2664">
        <v>0</v>
      </c>
      <c r="H2664" s="5"/>
      <c r="I2664">
        <v>0</v>
      </c>
      <c r="J2664" s="3">
        <v>44974.079861111109</v>
      </c>
      <c r="K2664" s="3">
        <v>44984.083333333336</v>
      </c>
      <c r="L2664" s="3">
        <v>44984.104166666664</v>
      </c>
      <c r="M2664" t="s">
        <v>8252</v>
      </c>
      <c r="N2664" s="4" t="s">
        <v>22</v>
      </c>
      <c r="P2664" t="s">
        <v>16</v>
      </c>
    </row>
    <row r="2665" spans="1:16" x14ac:dyDescent="0.25">
      <c r="A2665" t="s">
        <v>8228</v>
      </c>
      <c r="B2665" t="s">
        <v>8253</v>
      </c>
      <c r="C2665" t="s">
        <v>152</v>
      </c>
      <c r="D2665">
        <v>630611</v>
      </c>
      <c r="G2665">
        <v>0</v>
      </c>
      <c r="H2665" s="5"/>
      <c r="I2665">
        <v>0</v>
      </c>
      <c r="J2665" s="3">
        <v>44974.088888888888</v>
      </c>
      <c r="K2665" s="3">
        <v>44984.125</v>
      </c>
      <c r="L2665" s="3">
        <v>44984.145833333336</v>
      </c>
      <c r="M2665" t="s">
        <v>8254</v>
      </c>
      <c r="N2665" s="4" t="s">
        <v>22</v>
      </c>
      <c r="P2665" t="s">
        <v>16</v>
      </c>
    </row>
    <row r="2666" spans="1:16" x14ac:dyDescent="0.25">
      <c r="A2666" t="s">
        <v>8228</v>
      </c>
      <c r="B2666" t="s">
        <v>8255</v>
      </c>
      <c r="C2666" t="s">
        <v>152</v>
      </c>
      <c r="D2666">
        <v>626001</v>
      </c>
      <c r="G2666">
        <v>0</v>
      </c>
      <c r="H2666" s="5"/>
      <c r="I2666">
        <v>0</v>
      </c>
      <c r="J2666" s="3">
        <v>45031.523611111108</v>
      </c>
      <c r="K2666" s="3">
        <v>45041.375</v>
      </c>
      <c r="L2666" s="3">
        <v>45041.395833333336</v>
      </c>
      <c r="M2666" t="s">
        <v>8256</v>
      </c>
      <c r="N2666" s="4" t="s">
        <v>22</v>
      </c>
      <c r="P2666" t="s">
        <v>16</v>
      </c>
    </row>
    <row r="2667" spans="1:16" x14ac:dyDescent="0.25">
      <c r="A2667" t="s">
        <v>8228</v>
      </c>
      <c r="B2667" t="s">
        <v>8257</v>
      </c>
      <c r="C2667" t="s">
        <v>152</v>
      </c>
      <c r="D2667">
        <v>626114</v>
      </c>
      <c r="G2667">
        <v>0</v>
      </c>
      <c r="H2667" s="5"/>
      <c r="I2667">
        <v>0</v>
      </c>
      <c r="J2667" s="3">
        <v>45031.517361111109</v>
      </c>
      <c r="K2667" s="3">
        <v>45041.375</v>
      </c>
      <c r="L2667" s="3">
        <v>45041.395833333336</v>
      </c>
      <c r="M2667" t="s">
        <v>8258</v>
      </c>
      <c r="N2667" s="4" t="s">
        <v>22</v>
      </c>
      <c r="P2667" t="s">
        <v>16</v>
      </c>
    </row>
    <row r="2668" spans="1:16" x14ac:dyDescent="0.25">
      <c r="A2668" t="s">
        <v>8228</v>
      </c>
      <c r="B2668" t="s">
        <v>8259</v>
      </c>
      <c r="C2668" t="s">
        <v>152</v>
      </c>
      <c r="D2668">
        <v>626127</v>
      </c>
      <c r="G2668">
        <v>0</v>
      </c>
      <c r="H2668" s="5"/>
      <c r="I2668">
        <v>0</v>
      </c>
      <c r="J2668" s="3">
        <v>45031.520138888889</v>
      </c>
      <c r="K2668" s="3">
        <v>45041.375</v>
      </c>
      <c r="L2668" s="3">
        <v>45041.395833333336</v>
      </c>
      <c r="M2668" t="s">
        <v>8260</v>
      </c>
      <c r="N2668" s="4" t="s">
        <v>22</v>
      </c>
      <c r="P2668" t="s">
        <v>16</v>
      </c>
    </row>
    <row r="2669" spans="1:16" x14ac:dyDescent="0.25">
      <c r="A2669" t="s">
        <v>8228</v>
      </c>
      <c r="B2669" t="s">
        <v>8261</v>
      </c>
      <c r="C2669" t="s">
        <v>152</v>
      </c>
      <c r="D2669">
        <v>626149</v>
      </c>
      <c r="G2669">
        <v>0</v>
      </c>
      <c r="H2669" s="5"/>
      <c r="I2669">
        <v>0</v>
      </c>
      <c r="J2669" s="3">
        <v>45031.529166666667</v>
      </c>
      <c r="K2669" s="3">
        <v>45041.375</v>
      </c>
      <c r="L2669" s="3">
        <v>45041.395833333336</v>
      </c>
      <c r="M2669" t="s">
        <v>8262</v>
      </c>
      <c r="N2669" s="4" t="s">
        <v>22</v>
      </c>
      <c r="P2669" t="s">
        <v>16</v>
      </c>
    </row>
    <row r="2670" spans="1:16" x14ac:dyDescent="0.25">
      <c r="A2670" t="s">
        <v>8228</v>
      </c>
      <c r="B2670" t="s">
        <v>8263</v>
      </c>
      <c r="C2670" t="s">
        <v>152</v>
      </c>
      <c r="D2670">
        <v>626149</v>
      </c>
      <c r="G2670">
        <v>0</v>
      </c>
      <c r="H2670" s="5"/>
      <c r="I2670">
        <v>0</v>
      </c>
      <c r="J2670" s="3">
        <v>45031.510416666664</v>
      </c>
      <c r="K2670" s="3">
        <v>45041.375</v>
      </c>
      <c r="L2670" s="3">
        <v>45041.395833333336</v>
      </c>
      <c r="M2670" t="s">
        <v>8264</v>
      </c>
      <c r="N2670" s="4" t="s">
        <v>22</v>
      </c>
      <c r="P2670" t="s">
        <v>16</v>
      </c>
    </row>
    <row r="2671" spans="1:16" x14ac:dyDescent="0.25">
      <c r="A2671" t="s">
        <v>8228</v>
      </c>
      <c r="B2671" t="s">
        <v>8265</v>
      </c>
      <c r="C2671" t="s">
        <v>152</v>
      </c>
      <c r="D2671">
        <v>626203</v>
      </c>
      <c r="G2671">
        <v>0</v>
      </c>
      <c r="H2671" s="5"/>
      <c r="I2671">
        <v>0</v>
      </c>
      <c r="J2671" s="3">
        <v>45031.507638888892</v>
      </c>
      <c r="K2671" s="3">
        <v>45041.375</v>
      </c>
      <c r="L2671" s="3">
        <v>45041.395833333336</v>
      </c>
      <c r="M2671" t="s">
        <v>8266</v>
      </c>
      <c r="N2671" s="4" t="s">
        <v>22</v>
      </c>
      <c r="P2671" t="s">
        <v>16</v>
      </c>
    </row>
    <row r="2672" spans="1:16" x14ac:dyDescent="0.25">
      <c r="A2672" t="s">
        <v>8228</v>
      </c>
      <c r="B2672" t="s">
        <v>8267</v>
      </c>
      <c r="C2672" t="s">
        <v>152</v>
      </c>
      <c r="D2672">
        <v>626607</v>
      </c>
      <c r="G2672">
        <v>1000000</v>
      </c>
      <c r="H2672" s="5"/>
      <c r="I2672">
        <v>0</v>
      </c>
      <c r="J2672" s="3">
        <v>45031.504861111112</v>
      </c>
      <c r="K2672" s="3">
        <v>45041.375</v>
      </c>
      <c r="L2672" s="3">
        <v>45041.395833333336</v>
      </c>
      <c r="M2672" t="s">
        <v>8268</v>
      </c>
      <c r="N2672" s="4" t="s">
        <v>22</v>
      </c>
      <c r="P2672" t="s">
        <v>16</v>
      </c>
    </row>
    <row r="2673" spans="1:16" x14ac:dyDescent="0.25">
      <c r="A2673" t="s">
        <v>8269</v>
      </c>
      <c r="B2673" t="s">
        <v>8270</v>
      </c>
      <c r="C2673" t="s">
        <v>152</v>
      </c>
      <c r="D2673">
        <v>624601</v>
      </c>
      <c r="G2673">
        <v>0</v>
      </c>
      <c r="H2673" s="5"/>
      <c r="I2673">
        <v>0</v>
      </c>
      <c r="J2673" s="3">
        <v>44923.129861111112</v>
      </c>
      <c r="K2673" s="3">
        <v>44933.375</v>
      </c>
      <c r="L2673" s="3">
        <v>44933.395833333336</v>
      </c>
      <c r="M2673" t="s">
        <v>8271</v>
      </c>
      <c r="N2673" s="4" t="s">
        <v>22</v>
      </c>
      <c r="P2673" t="s">
        <v>16</v>
      </c>
    </row>
    <row r="2674" spans="1:16" x14ac:dyDescent="0.25">
      <c r="A2674" t="s">
        <v>8269</v>
      </c>
      <c r="B2674" t="s">
        <v>8272</v>
      </c>
      <c r="C2674" t="s">
        <v>152</v>
      </c>
      <c r="D2674">
        <v>624617</v>
      </c>
      <c r="G2674">
        <v>0</v>
      </c>
      <c r="H2674" s="5"/>
      <c r="I2674">
        <v>0</v>
      </c>
      <c r="J2674" s="3">
        <v>44923.140277777777</v>
      </c>
      <c r="K2674" s="3">
        <v>44933.375</v>
      </c>
      <c r="L2674" s="3">
        <v>44933.395833333336</v>
      </c>
      <c r="M2674" t="s">
        <v>8273</v>
      </c>
      <c r="N2674" s="4" t="s">
        <v>22</v>
      </c>
      <c r="P2674" t="s">
        <v>16</v>
      </c>
    </row>
    <row r="2675" spans="1:16" x14ac:dyDescent="0.25">
      <c r="A2675" t="s">
        <v>8269</v>
      </c>
      <c r="B2675" t="s">
        <v>8274</v>
      </c>
      <c r="C2675" t="s">
        <v>152</v>
      </c>
      <c r="D2675">
        <v>624622</v>
      </c>
      <c r="G2675">
        <v>0</v>
      </c>
      <c r="H2675" s="5"/>
      <c r="I2675">
        <v>0</v>
      </c>
      <c r="J2675" s="3">
        <v>44923.136111111111</v>
      </c>
      <c r="K2675" s="3">
        <v>44933.375</v>
      </c>
      <c r="L2675" s="3">
        <v>44933.395833333336</v>
      </c>
      <c r="M2675" t="s">
        <v>8275</v>
      </c>
      <c r="N2675" s="4" t="s">
        <v>22</v>
      </c>
      <c r="P2675" t="s">
        <v>16</v>
      </c>
    </row>
    <row r="2676" spans="1:16" x14ac:dyDescent="0.25">
      <c r="A2676" t="s">
        <v>8269</v>
      </c>
      <c r="B2676" t="s">
        <v>8276</v>
      </c>
      <c r="C2676" t="s">
        <v>152</v>
      </c>
      <c r="D2676">
        <v>624710</v>
      </c>
      <c r="G2676">
        <v>0</v>
      </c>
      <c r="H2676" s="5"/>
      <c r="I2676">
        <v>0</v>
      </c>
      <c r="J2676" s="3">
        <v>44923.065972222219</v>
      </c>
      <c r="K2676" s="3">
        <v>44933.083333333336</v>
      </c>
      <c r="L2676" s="3">
        <v>44933.104166666664</v>
      </c>
      <c r="M2676" t="s">
        <v>8277</v>
      </c>
      <c r="N2676" s="4" t="s">
        <v>22</v>
      </c>
      <c r="P2676" t="s">
        <v>16</v>
      </c>
    </row>
    <row r="2677" spans="1:16" x14ac:dyDescent="0.25">
      <c r="A2677" t="s">
        <v>8269</v>
      </c>
      <c r="B2677" t="s">
        <v>8278</v>
      </c>
      <c r="C2677" t="s">
        <v>152</v>
      </c>
      <c r="D2677">
        <v>624802</v>
      </c>
      <c r="G2677">
        <v>0</v>
      </c>
      <c r="H2677" s="5"/>
      <c r="I2677">
        <v>0</v>
      </c>
      <c r="J2677" s="3">
        <v>44923.061111111114</v>
      </c>
      <c r="K2677" s="3">
        <v>44933.375</v>
      </c>
      <c r="L2677" s="3">
        <v>44933.395833333336</v>
      </c>
      <c r="M2677" t="s">
        <v>8279</v>
      </c>
      <c r="N2677" s="4" t="s">
        <v>22</v>
      </c>
      <c r="P2677" t="s">
        <v>16</v>
      </c>
    </row>
    <row r="2678" spans="1:16" x14ac:dyDescent="0.25">
      <c r="A2678" t="s">
        <v>8269</v>
      </c>
      <c r="B2678" t="s">
        <v>8280</v>
      </c>
      <c r="C2678" t="s">
        <v>152</v>
      </c>
      <c r="D2678">
        <v>624101</v>
      </c>
      <c r="G2678">
        <v>0</v>
      </c>
      <c r="H2678" s="5"/>
      <c r="I2678">
        <v>0</v>
      </c>
      <c r="J2678" s="3">
        <v>44922.086805555555</v>
      </c>
      <c r="K2678" s="3">
        <v>44932.375</v>
      </c>
      <c r="L2678" s="3">
        <v>44932.395833333336</v>
      </c>
      <c r="M2678" t="s">
        <v>8281</v>
      </c>
      <c r="N2678" t="s">
        <v>22</v>
      </c>
      <c r="P2678" t="s">
        <v>16</v>
      </c>
    </row>
    <row r="2679" spans="1:16" x14ac:dyDescent="0.25">
      <c r="A2679" t="s">
        <v>8269</v>
      </c>
      <c r="B2679" t="s">
        <v>8282</v>
      </c>
      <c r="C2679" t="s">
        <v>152</v>
      </c>
      <c r="D2679">
        <v>624202</v>
      </c>
      <c r="G2679">
        <v>950000</v>
      </c>
      <c r="H2679" s="5"/>
      <c r="I2679">
        <v>0</v>
      </c>
      <c r="J2679" s="3">
        <v>44922.532638888886</v>
      </c>
      <c r="K2679" s="3">
        <v>44932.375</v>
      </c>
      <c r="L2679" s="3">
        <v>44932.395833333336</v>
      </c>
      <c r="M2679" t="s">
        <v>8283</v>
      </c>
      <c r="N2679" t="s">
        <v>22</v>
      </c>
      <c r="P2679" t="s">
        <v>16</v>
      </c>
    </row>
    <row r="2680" spans="1:16" x14ac:dyDescent="0.25">
      <c r="A2680" t="s">
        <v>8269</v>
      </c>
      <c r="B2680" t="s">
        <v>8284</v>
      </c>
      <c r="C2680" t="s">
        <v>152</v>
      </c>
      <c r="D2680">
        <v>624208</v>
      </c>
      <c r="G2680">
        <v>1995000</v>
      </c>
      <c r="H2680" s="5"/>
      <c r="I2680">
        <v>0</v>
      </c>
      <c r="J2680" s="3">
        <v>44921.072916666664</v>
      </c>
      <c r="K2680" s="3">
        <v>44931.375</v>
      </c>
      <c r="L2680" s="3">
        <v>44931.395833333336</v>
      </c>
      <c r="M2680" t="s">
        <v>8285</v>
      </c>
      <c r="N2680" t="s">
        <v>22</v>
      </c>
      <c r="P2680" t="s">
        <v>16</v>
      </c>
    </row>
    <row r="2681" spans="1:16" x14ac:dyDescent="0.25">
      <c r="A2681" t="s">
        <v>8269</v>
      </c>
      <c r="B2681" t="s">
        <v>8286</v>
      </c>
      <c r="C2681" t="s">
        <v>152</v>
      </c>
      <c r="D2681">
        <v>624304</v>
      </c>
      <c r="G2681">
        <v>0</v>
      </c>
      <c r="H2681" s="5"/>
      <c r="I2681">
        <v>0</v>
      </c>
      <c r="J2681" s="3">
        <v>44922.39166666667</v>
      </c>
      <c r="K2681" s="3">
        <v>44933.375</v>
      </c>
      <c r="L2681" s="3">
        <v>44933.395833333336</v>
      </c>
      <c r="M2681" t="s">
        <v>8287</v>
      </c>
      <c r="N2681" t="s">
        <v>22</v>
      </c>
      <c r="P2681" t="s">
        <v>16</v>
      </c>
    </row>
    <row r="2682" spans="1:16" x14ac:dyDescent="0.25">
      <c r="A2682" t="s">
        <v>8269</v>
      </c>
      <c r="B2682" t="s">
        <v>8288</v>
      </c>
      <c r="C2682" t="s">
        <v>152</v>
      </c>
      <c r="D2682">
        <v>624401</v>
      </c>
      <c r="G2682">
        <v>0</v>
      </c>
      <c r="H2682" s="5"/>
      <c r="I2682">
        <v>0</v>
      </c>
      <c r="J2682" s="3">
        <v>44922.192361111112</v>
      </c>
      <c r="K2682" s="3">
        <v>44932.375</v>
      </c>
      <c r="L2682" s="3">
        <v>44932.395833333336</v>
      </c>
      <c r="M2682" t="s">
        <v>8289</v>
      </c>
      <c r="N2682" t="s">
        <v>22</v>
      </c>
      <c r="P2682" t="s">
        <v>16</v>
      </c>
    </row>
    <row r="2683" spans="1:16" x14ac:dyDescent="0.25">
      <c r="A2683" t="s">
        <v>8269</v>
      </c>
      <c r="B2683" t="s">
        <v>8290</v>
      </c>
      <c r="C2683" t="s">
        <v>152</v>
      </c>
      <c r="D2683">
        <v>624619</v>
      </c>
      <c r="G2683">
        <v>0</v>
      </c>
      <c r="H2683" s="5"/>
      <c r="I2683">
        <v>0</v>
      </c>
      <c r="J2683" s="3">
        <v>44921.052777777775</v>
      </c>
      <c r="K2683" s="3">
        <v>44931.375</v>
      </c>
      <c r="L2683" s="3">
        <v>44931.395833333336</v>
      </c>
      <c r="M2683" t="s">
        <v>8291</v>
      </c>
      <c r="N2683" t="s">
        <v>22</v>
      </c>
      <c r="P2683" t="s">
        <v>16</v>
      </c>
    </row>
    <row r="2684" spans="1:16" x14ac:dyDescent="0.25">
      <c r="A2684" t="s">
        <v>8269</v>
      </c>
      <c r="B2684" t="s">
        <v>8292</v>
      </c>
      <c r="C2684" t="s">
        <v>152</v>
      </c>
      <c r="D2684">
        <v>624703</v>
      </c>
      <c r="G2684">
        <v>0</v>
      </c>
      <c r="H2684" s="5"/>
      <c r="I2684">
        <v>0</v>
      </c>
      <c r="J2684" s="3">
        <v>44921.538888888892</v>
      </c>
      <c r="K2684" s="3">
        <v>44931.375</v>
      </c>
      <c r="L2684" s="3">
        <v>44931.395833333336</v>
      </c>
      <c r="M2684" t="s">
        <v>1276</v>
      </c>
      <c r="N2684" t="s">
        <v>22</v>
      </c>
      <c r="P2684" t="s">
        <v>16</v>
      </c>
    </row>
    <row r="2685" spans="1:16" x14ac:dyDescent="0.25">
      <c r="A2685" t="s">
        <v>8269</v>
      </c>
      <c r="B2685" t="s">
        <v>8293</v>
      </c>
      <c r="C2685" t="s">
        <v>27</v>
      </c>
      <c r="D2685">
        <v>185101</v>
      </c>
      <c r="G2685">
        <v>0</v>
      </c>
      <c r="I2685">
        <v>0</v>
      </c>
      <c r="J2685" s="3">
        <v>44921.224999999999</v>
      </c>
      <c r="K2685" s="3">
        <v>44931.25</v>
      </c>
      <c r="L2685" s="3">
        <v>44931.270833333336</v>
      </c>
      <c r="M2685" t="s">
        <v>8294</v>
      </c>
      <c r="N2685" t="s">
        <v>22</v>
      </c>
      <c r="P2685" t="s">
        <v>16</v>
      </c>
    </row>
    <row r="2686" spans="1:16" x14ac:dyDescent="0.25">
      <c r="A2686" t="s">
        <v>8269</v>
      </c>
      <c r="B2686" t="s">
        <v>8295</v>
      </c>
      <c r="C2686" t="s">
        <v>25</v>
      </c>
      <c r="D2686">
        <v>185101</v>
      </c>
      <c r="G2686">
        <v>0</v>
      </c>
      <c r="I2686">
        <v>0</v>
      </c>
      <c r="J2686" s="3">
        <v>44921.104861111111</v>
      </c>
      <c r="K2686" s="3">
        <v>44923.125</v>
      </c>
      <c r="L2686" s="3">
        <v>44923.145833333336</v>
      </c>
      <c r="M2686" t="s">
        <v>8296</v>
      </c>
      <c r="N2686" t="s">
        <v>22</v>
      </c>
      <c r="P2686" t="s">
        <v>16</v>
      </c>
    </row>
    <row r="2687" spans="1:16" x14ac:dyDescent="0.25">
      <c r="A2687" t="s">
        <v>8269</v>
      </c>
      <c r="B2687" t="s">
        <v>8297</v>
      </c>
      <c r="C2687" t="s">
        <v>25</v>
      </c>
      <c r="D2687">
        <v>185131</v>
      </c>
      <c r="G2687">
        <v>0</v>
      </c>
      <c r="I2687">
        <v>12500</v>
      </c>
      <c r="J2687" s="3">
        <v>44921.523611111108</v>
      </c>
      <c r="K2687" s="3">
        <v>44931.041666666664</v>
      </c>
      <c r="L2687" s="3">
        <v>44931.0625</v>
      </c>
      <c r="M2687" t="s">
        <v>8298</v>
      </c>
      <c r="N2687" t="s">
        <v>22</v>
      </c>
      <c r="P2687" t="s">
        <v>16</v>
      </c>
    </row>
    <row r="2688" spans="1:16" x14ac:dyDescent="0.25">
      <c r="A2688" t="s">
        <v>8269</v>
      </c>
      <c r="B2688" t="s">
        <v>8299</v>
      </c>
      <c r="C2688" t="s">
        <v>152</v>
      </c>
      <c r="D2688">
        <v>624707</v>
      </c>
      <c r="G2688">
        <v>0</v>
      </c>
      <c r="I2688">
        <v>0</v>
      </c>
      <c r="J2688" s="3">
        <v>44918.174305555556</v>
      </c>
      <c r="K2688" s="3">
        <v>44928.375</v>
      </c>
      <c r="L2688" s="3">
        <v>44928.395833333336</v>
      </c>
      <c r="M2688" t="s">
        <v>8300</v>
      </c>
      <c r="N2688" t="s">
        <v>22</v>
      </c>
      <c r="P2688" t="s">
        <v>16</v>
      </c>
    </row>
    <row r="2689" spans="1:16" x14ac:dyDescent="0.25">
      <c r="A2689" t="s">
        <v>8301</v>
      </c>
      <c r="B2689" t="s">
        <v>8302</v>
      </c>
      <c r="C2689" t="s">
        <v>165</v>
      </c>
      <c r="D2689">
        <v>744101</v>
      </c>
      <c r="G2689">
        <v>0</v>
      </c>
      <c r="H2689" s="5"/>
      <c r="I2689">
        <v>0</v>
      </c>
      <c r="J2689" s="3">
        <v>44907.049305555556</v>
      </c>
      <c r="K2689" s="3">
        <v>44917.083333333336</v>
      </c>
      <c r="L2689" s="3">
        <v>44917.104166666664</v>
      </c>
      <c r="M2689" t="s">
        <v>8303</v>
      </c>
      <c r="N2689" s="4" t="s">
        <v>22</v>
      </c>
      <c r="P2689" t="s">
        <v>16</v>
      </c>
    </row>
    <row r="2690" spans="1:16" x14ac:dyDescent="0.25">
      <c r="A2690" t="s">
        <v>8304</v>
      </c>
      <c r="B2690" t="s">
        <v>8305</v>
      </c>
      <c r="C2690" t="s">
        <v>142</v>
      </c>
      <c r="D2690">
        <v>828206</v>
      </c>
      <c r="G2690">
        <v>0</v>
      </c>
      <c r="I2690">
        <v>4776130</v>
      </c>
      <c r="J2690" s="3">
        <v>44978.274305555555</v>
      </c>
      <c r="K2690" s="3">
        <v>45007.25</v>
      </c>
      <c r="L2690" s="3">
        <v>45007.270833333336</v>
      </c>
      <c r="M2690" t="s">
        <v>8306</v>
      </c>
      <c r="N2690" s="4" t="s">
        <v>22</v>
      </c>
      <c r="P2690" t="s">
        <v>16</v>
      </c>
    </row>
    <row r="2691" spans="1:16" x14ac:dyDescent="0.25">
      <c r="A2691" t="s">
        <v>8304</v>
      </c>
      <c r="B2691" t="s">
        <v>8307</v>
      </c>
      <c r="C2691" t="s">
        <v>142</v>
      </c>
      <c r="D2691">
        <v>828206</v>
      </c>
      <c r="G2691">
        <v>477612277.56999999</v>
      </c>
      <c r="I2691">
        <v>4776130</v>
      </c>
      <c r="J2691" s="3">
        <v>44991.275694444441</v>
      </c>
      <c r="K2691" s="3">
        <v>45008.5</v>
      </c>
      <c r="L2691" s="3">
        <v>45008.520833333336</v>
      </c>
      <c r="M2691" t="s">
        <v>8308</v>
      </c>
      <c r="N2691" s="4" t="s">
        <v>22</v>
      </c>
      <c r="P2691" t="s">
        <v>16</v>
      </c>
    </row>
    <row r="2692" spans="1:16" x14ac:dyDescent="0.25">
      <c r="A2692" t="s">
        <v>8309</v>
      </c>
      <c r="B2692" t="s">
        <v>8310</v>
      </c>
      <c r="C2692" t="s">
        <v>96</v>
      </c>
      <c r="D2692">
        <v>136118</v>
      </c>
      <c r="G2692">
        <v>828500</v>
      </c>
      <c r="H2692" s="5"/>
      <c r="I2692">
        <v>0</v>
      </c>
      <c r="J2692" s="3">
        <v>44914.413888888892</v>
      </c>
      <c r="K2692" s="3">
        <v>44924.125</v>
      </c>
      <c r="L2692" s="3">
        <v>44924.145833333336</v>
      </c>
      <c r="M2692" t="s">
        <v>8311</v>
      </c>
      <c r="N2692" s="4" t="s">
        <v>22</v>
      </c>
      <c r="P2692" t="s">
        <v>16</v>
      </c>
    </row>
    <row r="2693" spans="1:16" x14ac:dyDescent="0.25">
      <c r="A2693" t="s">
        <v>8312</v>
      </c>
      <c r="B2693" t="s">
        <v>8313</v>
      </c>
      <c r="C2693" t="s">
        <v>56</v>
      </c>
      <c r="D2693">
        <v>273008</v>
      </c>
      <c r="G2693">
        <v>500000</v>
      </c>
      <c r="I2693">
        <v>0</v>
      </c>
      <c r="J2693" s="3">
        <v>44896.220833333333</v>
      </c>
      <c r="K2693" s="3">
        <v>44917.25</v>
      </c>
      <c r="L2693" s="3">
        <v>44917.270833333336</v>
      </c>
      <c r="M2693" t="s">
        <v>8314</v>
      </c>
      <c r="N2693" s="4" t="s">
        <v>22</v>
      </c>
      <c r="P2693" t="s">
        <v>16</v>
      </c>
    </row>
    <row r="2694" spans="1:16" x14ac:dyDescent="0.25">
      <c r="A2694" t="s">
        <v>8315</v>
      </c>
      <c r="B2694" t="s">
        <v>8316</v>
      </c>
      <c r="C2694" t="s">
        <v>675</v>
      </c>
      <c r="D2694">
        <v>221002</v>
      </c>
      <c r="G2694">
        <v>2350000</v>
      </c>
      <c r="H2694">
        <v>854</v>
      </c>
      <c r="I2694">
        <v>235000</v>
      </c>
      <c r="J2694" s="3">
        <v>44863.416666666664</v>
      </c>
      <c r="K2694" s="3">
        <v>44875.5</v>
      </c>
      <c r="L2694" s="3">
        <v>44875.125</v>
      </c>
      <c r="M2694" t="s">
        <v>8317</v>
      </c>
      <c r="N2694" s="4" t="s">
        <v>647</v>
      </c>
      <c r="P2694" t="s">
        <v>16</v>
      </c>
    </row>
    <row r="2695" spans="1:16" x14ac:dyDescent="0.25">
      <c r="A2695" t="s">
        <v>8318</v>
      </c>
      <c r="B2695" t="s">
        <v>8319</v>
      </c>
      <c r="C2695" t="s">
        <v>675</v>
      </c>
      <c r="D2695">
        <v>221002</v>
      </c>
      <c r="G2695">
        <v>1550000</v>
      </c>
      <c r="H2695">
        <v>854</v>
      </c>
      <c r="I2695">
        <v>155000</v>
      </c>
      <c r="J2695" s="3">
        <v>44865.416666666664</v>
      </c>
      <c r="K2695" s="3">
        <v>44875.5</v>
      </c>
      <c r="L2695" s="3">
        <v>44875.125</v>
      </c>
      <c r="M2695" t="s">
        <v>8320</v>
      </c>
      <c r="N2695" s="4" t="s">
        <v>647</v>
      </c>
      <c r="P2695" t="s">
        <v>16</v>
      </c>
    </row>
    <row r="2696" spans="1:16" x14ac:dyDescent="0.25">
      <c r="A2696" t="s">
        <v>8321</v>
      </c>
      <c r="B2696" t="s">
        <v>8322</v>
      </c>
      <c r="C2696" t="s">
        <v>1025</v>
      </c>
      <c r="D2696">
        <v>125001</v>
      </c>
      <c r="G2696">
        <v>0</v>
      </c>
      <c r="I2696">
        <v>0</v>
      </c>
      <c r="J2696" s="3">
        <v>44930.520138888889</v>
      </c>
      <c r="K2696" s="3">
        <v>44940.041666666664</v>
      </c>
      <c r="L2696" s="3">
        <v>44940.0625</v>
      </c>
      <c r="M2696" t="s">
        <v>8323</v>
      </c>
      <c r="N2696" s="4" t="s">
        <v>22</v>
      </c>
      <c r="P2696" t="s">
        <v>16</v>
      </c>
    </row>
    <row r="2697" spans="1:16" x14ac:dyDescent="0.25">
      <c r="A2697" t="s">
        <v>8324</v>
      </c>
      <c r="B2697" t="s">
        <v>8325</v>
      </c>
      <c r="C2697" t="s">
        <v>27</v>
      </c>
      <c r="F2697" t="s">
        <v>30</v>
      </c>
      <c r="G2697">
        <v>500000</v>
      </c>
      <c r="I2697">
        <v>0</v>
      </c>
      <c r="J2697" s="3">
        <v>44957.303472222222</v>
      </c>
      <c r="K2697" s="3">
        <v>44967.416666666664</v>
      </c>
      <c r="L2697" s="3">
        <v>44967.4375</v>
      </c>
      <c r="M2697" t="s">
        <v>8326</v>
      </c>
      <c r="N2697" s="4" t="s">
        <v>22</v>
      </c>
      <c r="P2697" t="s">
        <v>16</v>
      </c>
    </row>
    <row r="2698" spans="1:16" x14ac:dyDescent="0.25">
      <c r="A2698" t="s">
        <v>8327</v>
      </c>
      <c r="B2698" t="s">
        <v>8328</v>
      </c>
      <c r="C2698" t="s">
        <v>56</v>
      </c>
      <c r="D2698">
        <v>522503</v>
      </c>
      <c r="G2698">
        <v>0</v>
      </c>
      <c r="H2698" s="5"/>
      <c r="I2698">
        <v>30000</v>
      </c>
      <c r="J2698" s="3">
        <v>44957.45</v>
      </c>
      <c r="K2698" s="3">
        <v>44978.458333333336</v>
      </c>
      <c r="L2698" s="3">
        <v>44978.479166666664</v>
      </c>
      <c r="M2698" t="s">
        <v>8329</v>
      </c>
      <c r="N2698" s="4" t="s">
        <v>22</v>
      </c>
      <c r="P2698" t="s">
        <v>16</v>
      </c>
    </row>
    <row r="2699" spans="1:16" x14ac:dyDescent="0.25">
      <c r="A2699" t="s">
        <v>8327</v>
      </c>
      <c r="B2699" t="s">
        <v>8330</v>
      </c>
      <c r="C2699" t="s">
        <v>56</v>
      </c>
      <c r="D2699">
        <v>522503</v>
      </c>
      <c r="G2699">
        <v>0</v>
      </c>
      <c r="I2699">
        <v>30000</v>
      </c>
      <c r="J2699" s="3">
        <v>44943.20208333333</v>
      </c>
      <c r="K2699" s="3">
        <v>44964.208333333336</v>
      </c>
      <c r="L2699" s="3">
        <v>44964.229166666664</v>
      </c>
      <c r="M2699" t="s">
        <v>8331</v>
      </c>
      <c r="N2699" s="4" t="s">
        <v>22</v>
      </c>
      <c r="P2699" t="s">
        <v>16</v>
      </c>
    </row>
    <row r="2700" spans="1:16" x14ac:dyDescent="0.25">
      <c r="A2700" t="s">
        <v>8332</v>
      </c>
      <c r="B2700" t="s">
        <v>8333</v>
      </c>
      <c r="C2700" t="s">
        <v>970</v>
      </c>
      <c r="D2700">
        <v>770001</v>
      </c>
      <c r="G2700">
        <v>0</v>
      </c>
      <c r="H2700" s="5"/>
      <c r="I2700">
        <v>50000</v>
      </c>
      <c r="J2700" s="3">
        <v>45027.436805555553</v>
      </c>
      <c r="K2700" s="3">
        <v>45038.083333333336</v>
      </c>
      <c r="L2700" s="3">
        <v>45038.104166666664</v>
      </c>
      <c r="M2700" t="s">
        <v>8334</v>
      </c>
      <c r="N2700" s="4" t="s">
        <v>22</v>
      </c>
      <c r="P2700" t="s">
        <v>16</v>
      </c>
    </row>
    <row r="2701" spans="1:16" x14ac:dyDescent="0.25">
      <c r="A2701" t="s">
        <v>8335</v>
      </c>
      <c r="B2701" t="s">
        <v>8336</v>
      </c>
      <c r="C2701" t="s">
        <v>191</v>
      </c>
      <c r="D2701">
        <v>411020</v>
      </c>
      <c r="G2701">
        <v>500000</v>
      </c>
      <c r="I2701">
        <v>0</v>
      </c>
      <c r="J2701" s="3">
        <v>44939.05972222222</v>
      </c>
      <c r="K2701" s="3">
        <v>44949.083333333336</v>
      </c>
      <c r="L2701" s="3">
        <v>44949.104166666664</v>
      </c>
      <c r="M2701" t="s">
        <v>8337</v>
      </c>
      <c r="N2701" s="4" t="s">
        <v>22</v>
      </c>
      <c r="P2701" t="s">
        <v>16</v>
      </c>
    </row>
    <row r="2702" spans="1:16" x14ac:dyDescent="0.25">
      <c r="A2702" t="s">
        <v>8338</v>
      </c>
      <c r="B2702" t="s">
        <v>8339</v>
      </c>
      <c r="C2702" t="s">
        <v>500</v>
      </c>
      <c r="D2702">
        <v>226016</v>
      </c>
      <c r="G2702">
        <v>1188645</v>
      </c>
      <c r="I2702">
        <v>0</v>
      </c>
      <c r="J2702" s="3">
        <v>44894.230555555558</v>
      </c>
      <c r="K2702" s="3">
        <v>44904.25</v>
      </c>
      <c r="L2702" s="3">
        <v>44904.270833333336</v>
      </c>
      <c r="M2702" t="s">
        <v>8340</v>
      </c>
      <c r="N2702" s="4" t="s">
        <v>22</v>
      </c>
      <c r="P2702" t="s">
        <v>16</v>
      </c>
    </row>
    <row r="2703" spans="1:16" x14ac:dyDescent="0.25">
      <c r="A2703" t="s">
        <v>8341</v>
      </c>
      <c r="B2703" t="s">
        <v>8342</v>
      </c>
      <c r="C2703" t="s">
        <v>184</v>
      </c>
      <c r="F2703" t="s">
        <v>110</v>
      </c>
      <c r="G2703">
        <v>0</v>
      </c>
      <c r="I2703">
        <v>19587</v>
      </c>
      <c r="J2703" s="3">
        <v>44944.154861111114</v>
      </c>
      <c r="K2703" s="3">
        <v>44954.125</v>
      </c>
      <c r="L2703" s="3">
        <v>44954.145833333336</v>
      </c>
      <c r="M2703" t="s">
        <v>8343</v>
      </c>
      <c r="N2703" t="s">
        <v>22</v>
      </c>
      <c r="P2703" t="s">
        <v>16</v>
      </c>
    </row>
    <row r="2704" spans="1:16" x14ac:dyDescent="0.25">
      <c r="A2704" t="s">
        <v>8344</v>
      </c>
      <c r="B2704" t="s">
        <v>8345</v>
      </c>
      <c r="C2704" t="s">
        <v>668</v>
      </c>
      <c r="D2704">
        <v>425001</v>
      </c>
      <c r="G2704">
        <v>5175650</v>
      </c>
      <c r="H2704">
        <v>5000</v>
      </c>
      <c r="I2704">
        <v>51757</v>
      </c>
      <c r="J2704" s="3">
        <v>44867.041666666664</v>
      </c>
      <c r="K2704" s="3">
        <v>44872.208333333336</v>
      </c>
      <c r="L2704" s="3">
        <v>44874.25</v>
      </c>
      <c r="M2704" t="s">
        <v>8346</v>
      </c>
      <c r="N2704" s="4" t="s">
        <v>647</v>
      </c>
      <c r="P2704" t="s">
        <v>16</v>
      </c>
    </row>
    <row r="2705" spans="1:16" x14ac:dyDescent="0.25">
      <c r="A2705" t="s">
        <v>8347</v>
      </c>
      <c r="B2705" t="s">
        <v>8348</v>
      </c>
      <c r="C2705" t="s">
        <v>92</v>
      </c>
      <c r="D2705">
        <v>185101</v>
      </c>
      <c r="G2705">
        <v>0</v>
      </c>
      <c r="H2705" s="5"/>
      <c r="I2705">
        <v>0</v>
      </c>
      <c r="J2705" s="3">
        <v>45018.400694444441</v>
      </c>
      <c r="K2705" s="3">
        <v>45028.5</v>
      </c>
      <c r="L2705" s="3">
        <v>45028.520833333336</v>
      </c>
      <c r="M2705" t="s">
        <v>8349</v>
      </c>
      <c r="N2705" s="4" t="s">
        <v>22</v>
      </c>
      <c r="P2705" t="s">
        <v>16</v>
      </c>
    </row>
    <row r="2706" spans="1:16" x14ac:dyDescent="0.25">
      <c r="A2706" t="s">
        <v>8350</v>
      </c>
      <c r="B2706" t="s">
        <v>8351</v>
      </c>
      <c r="C2706" t="s">
        <v>27</v>
      </c>
      <c r="F2706" t="s">
        <v>200</v>
      </c>
      <c r="G2706">
        <v>0</v>
      </c>
      <c r="I2706">
        <v>0</v>
      </c>
      <c r="J2706" s="3">
        <v>45002.106249999997</v>
      </c>
      <c r="K2706" s="3">
        <v>45012.125</v>
      </c>
      <c r="L2706" s="3">
        <v>45012.145833333336</v>
      </c>
      <c r="M2706" t="s">
        <v>8352</v>
      </c>
      <c r="N2706" s="4" t="s">
        <v>22</v>
      </c>
      <c r="P2706" t="s">
        <v>16</v>
      </c>
    </row>
    <row r="2707" spans="1:16" x14ac:dyDescent="0.25">
      <c r="A2707" t="s">
        <v>8353</v>
      </c>
      <c r="B2707" t="s">
        <v>8354</v>
      </c>
      <c r="C2707" t="s">
        <v>27</v>
      </c>
      <c r="F2707" t="s">
        <v>32</v>
      </c>
      <c r="G2707">
        <v>0</v>
      </c>
      <c r="I2707">
        <v>0</v>
      </c>
      <c r="J2707" s="3">
        <v>45003.372916666667</v>
      </c>
      <c r="K2707" s="3">
        <v>45013.375</v>
      </c>
      <c r="L2707" s="3">
        <v>45013.395833333336</v>
      </c>
      <c r="M2707" s="10" t="s">
        <v>8355</v>
      </c>
      <c r="N2707" s="4" t="s">
        <v>650</v>
      </c>
      <c r="P2707" t="s">
        <v>16</v>
      </c>
    </row>
    <row r="2708" spans="1:16" x14ac:dyDescent="0.25">
      <c r="A2708" t="s">
        <v>8356</v>
      </c>
      <c r="B2708" t="s">
        <v>8357</v>
      </c>
      <c r="C2708" t="s">
        <v>27</v>
      </c>
      <c r="F2708" t="s">
        <v>32</v>
      </c>
      <c r="G2708">
        <v>0</v>
      </c>
      <c r="I2708">
        <v>0</v>
      </c>
      <c r="J2708" s="3">
        <v>45000.338888888888</v>
      </c>
      <c r="K2708" s="3">
        <v>45009.333333333336</v>
      </c>
      <c r="L2708" s="3">
        <v>45009.354166666664</v>
      </c>
      <c r="M2708" t="s">
        <v>8358</v>
      </c>
      <c r="N2708" s="4" t="s">
        <v>22</v>
      </c>
      <c r="P2708" t="s">
        <v>16</v>
      </c>
    </row>
    <row r="2709" spans="1:16" x14ac:dyDescent="0.25">
      <c r="A2709" t="s">
        <v>8359</v>
      </c>
      <c r="B2709" t="s">
        <v>8360</v>
      </c>
      <c r="C2709" t="s">
        <v>27</v>
      </c>
      <c r="F2709" t="s">
        <v>108</v>
      </c>
      <c r="G2709">
        <v>0</v>
      </c>
      <c r="I2709">
        <v>0</v>
      </c>
      <c r="J2709" s="3">
        <v>44947.113888888889</v>
      </c>
      <c r="K2709" s="3">
        <v>44957.25</v>
      </c>
      <c r="L2709" s="3">
        <v>44957.270833333336</v>
      </c>
      <c r="M2709" t="s">
        <v>8361</v>
      </c>
      <c r="N2709" s="4" t="s">
        <v>22</v>
      </c>
      <c r="P2709" t="s">
        <v>16</v>
      </c>
    </row>
    <row r="2710" spans="1:16" x14ac:dyDescent="0.25">
      <c r="A2710" t="s">
        <v>8362</v>
      </c>
      <c r="B2710" t="s">
        <v>8363</v>
      </c>
      <c r="C2710" t="s">
        <v>27</v>
      </c>
      <c r="F2710" t="s">
        <v>28</v>
      </c>
      <c r="G2710">
        <v>0</v>
      </c>
      <c r="I2710">
        <v>0</v>
      </c>
      <c r="J2710" s="3">
        <v>44943.297222222223</v>
      </c>
      <c r="K2710" s="3">
        <v>44954.5</v>
      </c>
      <c r="L2710" s="3">
        <v>44954.520833333336</v>
      </c>
      <c r="M2710" t="s">
        <v>8364</v>
      </c>
      <c r="N2710" s="4" t="s">
        <v>22</v>
      </c>
      <c r="P2710" t="s">
        <v>16</v>
      </c>
    </row>
    <row r="2711" spans="1:16" x14ac:dyDescent="0.25">
      <c r="A2711" t="s">
        <v>8365</v>
      </c>
      <c r="B2711" t="s">
        <v>8366</v>
      </c>
      <c r="C2711" t="s">
        <v>27</v>
      </c>
      <c r="F2711" t="s">
        <v>28</v>
      </c>
      <c r="G2711">
        <v>0</v>
      </c>
      <c r="I2711">
        <v>0</v>
      </c>
      <c r="J2711" s="3">
        <v>45040.533333333333</v>
      </c>
      <c r="K2711" s="3">
        <v>45052.5</v>
      </c>
      <c r="L2711" s="3">
        <v>45052.520833333336</v>
      </c>
      <c r="M2711" t="s">
        <v>8367</v>
      </c>
      <c r="N2711" s="4" t="s">
        <v>22</v>
      </c>
      <c r="P2711" t="s">
        <v>16</v>
      </c>
    </row>
    <row r="2712" spans="1:16" x14ac:dyDescent="0.25">
      <c r="A2712" t="s">
        <v>8368</v>
      </c>
      <c r="B2712" t="s">
        <v>8369</v>
      </c>
      <c r="C2712" t="s">
        <v>27</v>
      </c>
      <c r="F2712" t="s">
        <v>32</v>
      </c>
      <c r="G2712">
        <v>500000</v>
      </c>
      <c r="I2712">
        <v>0</v>
      </c>
      <c r="J2712" s="3">
        <v>44880.318749999999</v>
      </c>
      <c r="K2712" s="3">
        <v>44883.333333333336</v>
      </c>
      <c r="L2712" s="3">
        <v>44883.354166666664</v>
      </c>
      <c r="M2712" t="s">
        <v>8370</v>
      </c>
      <c r="N2712" s="4" t="s">
        <v>22</v>
      </c>
      <c r="P2712" t="s">
        <v>16</v>
      </c>
    </row>
    <row r="2713" spans="1:16" x14ac:dyDescent="0.25">
      <c r="A2713" t="s">
        <v>8371</v>
      </c>
      <c r="B2713" t="s">
        <v>8372</v>
      </c>
      <c r="C2713" t="s">
        <v>975</v>
      </c>
      <c r="D2713">
        <v>110053</v>
      </c>
      <c r="G2713">
        <v>395158</v>
      </c>
      <c r="I2713">
        <v>0</v>
      </c>
      <c r="J2713" s="3">
        <v>44917.495833333334</v>
      </c>
      <c r="K2713" s="3">
        <v>44937.125</v>
      </c>
      <c r="L2713" s="3">
        <v>44937.145833333336</v>
      </c>
      <c r="M2713" t="s">
        <v>8373</v>
      </c>
      <c r="N2713" t="s">
        <v>22</v>
      </c>
      <c r="P2713" t="s">
        <v>16</v>
      </c>
    </row>
    <row r="2714" spans="1:16" x14ac:dyDescent="0.25">
      <c r="A2714" t="s">
        <v>8374</v>
      </c>
      <c r="B2714" t="s">
        <v>8375</v>
      </c>
      <c r="C2714" t="s">
        <v>27</v>
      </c>
      <c r="F2714" t="s">
        <v>98</v>
      </c>
      <c r="G2714">
        <v>40000</v>
      </c>
      <c r="I2714">
        <v>0</v>
      </c>
      <c r="J2714" s="3">
        <v>44981.10833333333</v>
      </c>
      <c r="K2714" s="3">
        <v>44991.125</v>
      </c>
      <c r="L2714" s="3">
        <v>44991.145833333336</v>
      </c>
      <c r="M2714" t="s">
        <v>8376</v>
      </c>
      <c r="N2714" s="4" t="s">
        <v>22</v>
      </c>
      <c r="P2714" t="s">
        <v>16</v>
      </c>
    </row>
    <row r="2715" spans="1:16" x14ac:dyDescent="0.25">
      <c r="A2715" t="s">
        <v>8377</v>
      </c>
      <c r="B2715" t="s">
        <v>8378</v>
      </c>
      <c r="C2715" t="s">
        <v>1215</v>
      </c>
      <c r="D2715">
        <v>415001</v>
      </c>
      <c r="G2715">
        <v>0</v>
      </c>
      <c r="H2715" s="5"/>
      <c r="I2715">
        <v>0</v>
      </c>
      <c r="J2715" s="3">
        <v>44989.32916666667</v>
      </c>
      <c r="K2715" s="3">
        <v>45005.333333333336</v>
      </c>
      <c r="L2715" s="3">
        <v>45005.354166666664</v>
      </c>
      <c r="M2715" t="s">
        <v>8379</v>
      </c>
      <c r="N2715" s="4" t="s">
        <v>22</v>
      </c>
      <c r="P2715" t="s">
        <v>16</v>
      </c>
    </row>
    <row r="2716" spans="1:16" x14ac:dyDescent="0.25">
      <c r="A2716" t="s">
        <v>8377</v>
      </c>
      <c r="B2716" t="s">
        <v>8380</v>
      </c>
      <c r="C2716" t="s">
        <v>1215</v>
      </c>
      <c r="D2716">
        <v>415001</v>
      </c>
      <c r="G2716">
        <v>0</v>
      </c>
      <c r="I2716">
        <v>0</v>
      </c>
      <c r="J2716" s="3">
        <v>45006.197222222225</v>
      </c>
      <c r="K2716" s="3">
        <v>45016.208333333336</v>
      </c>
      <c r="L2716" s="3">
        <v>45016.229166666664</v>
      </c>
      <c r="M2716" t="s">
        <v>8381</v>
      </c>
      <c r="N2716" s="4" t="s">
        <v>22</v>
      </c>
      <c r="P2716" t="s">
        <v>16</v>
      </c>
    </row>
    <row r="2717" spans="1:16" x14ac:dyDescent="0.25">
      <c r="A2717" t="s">
        <v>8382</v>
      </c>
      <c r="B2717" t="s">
        <v>8383</v>
      </c>
      <c r="C2717" t="s">
        <v>194</v>
      </c>
      <c r="D2717">
        <v>441601</v>
      </c>
      <c r="G2717">
        <v>0</v>
      </c>
      <c r="H2717" s="5"/>
      <c r="I2717">
        <v>0</v>
      </c>
      <c r="J2717" s="3">
        <v>45011.195833333331</v>
      </c>
      <c r="K2717" s="3">
        <v>45021.25</v>
      </c>
      <c r="L2717" s="3">
        <v>45021.270833333336</v>
      </c>
      <c r="M2717" t="s">
        <v>8384</v>
      </c>
      <c r="N2717" s="4" t="s">
        <v>22</v>
      </c>
      <c r="P2717" t="s">
        <v>16</v>
      </c>
    </row>
    <row r="2718" spans="1:16" x14ac:dyDescent="0.25">
      <c r="A2718" t="s">
        <v>8385</v>
      </c>
      <c r="B2718" t="s">
        <v>8386</v>
      </c>
      <c r="C2718" t="s">
        <v>8387</v>
      </c>
      <c r="D2718">
        <v>442001</v>
      </c>
      <c r="G2718">
        <v>0</v>
      </c>
      <c r="I2718">
        <v>0</v>
      </c>
      <c r="J2718" s="3">
        <v>44902.22152777778</v>
      </c>
      <c r="K2718" s="3">
        <v>44912.333333333336</v>
      </c>
      <c r="L2718" s="3">
        <v>44912.354166666664</v>
      </c>
      <c r="M2718" t="s">
        <v>8388</v>
      </c>
      <c r="N2718" s="4" t="s">
        <v>22</v>
      </c>
      <c r="P2718" t="s">
        <v>16</v>
      </c>
    </row>
    <row r="2719" spans="1:16" x14ac:dyDescent="0.25">
      <c r="A2719" t="s">
        <v>8389</v>
      </c>
      <c r="B2719" t="s">
        <v>8390</v>
      </c>
      <c r="C2719" t="s">
        <v>29</v>
      </c>
      <c r="F2719" t="s">
        <v>30</v>
      </c>
      <c r="G2719">
        <v>0</v>
      </c>
      <c r="H2719" s="5"/>
      <c r="I2719">
        <v>95805</v>
      </c>
      <c r="J2719" s="3">
        <v>45059.20208333333</v>
      </c>
      <c r="K2719" s="3">
        <v>45069.5</v>
      </c>
      <c r="L2719" s="3">
        <v>45069.520833333336</v>
      </c>
      <c r="M2719" t="s">
        <v>8391</v>
      </c>
      <c r="N2719" s="4" t="s">
        <v>22</v>
      </c>
      <c r="P2719" t="s">
        <v>16</v>
      </c>
    </row>
    <row r="2720" spans="1:16" x14ac:dyDescent="0.25">
      <c r="A2720" t="s">
        <v>8392</v>
      </c>
      <c r="B2720" t="s">
        <v>8393</v>
      </c>
      <c r="C2720" t="s">
        <v>803</v>
      </c>
      <c r="D2720">
        <v>700120</v>
      </c>
      <c r="G2720">
        <v>0</v>
      </c>
      <c r="I2720">
        <v>0</v>
      </c>
      <c r="J2720" s="3">
        <v>44876.501388888886</v>
      </c>
      <c r="K2720" s="3">
        <v>44890.5</v>
      </c>
      <c r="L2720" s="3">
        <v>44890.520833333336</v>
      </c>
      <c r="M2720" t="s">
        <v>8394</v>
      </c>
      <c r="N2720" s="4" t="s">
        <v>22</v>
      </c>
      <c r="P2720" t="s">
        <v>16</v>
      </c>
    </row>
    <row r="2721" spans="1:16" x14ac:dyDescent="0.25">
      <c r="A2721" t="s">
        <v>8395</v>
      </c>
      <c r="B2721" t="s">
        <v>8396</v>
      </c>
      <c r="C2721" t="s">
        <v>213</v>
      </c>
      <c r="D2721">
        <v>410501</v>
      </c>
      <c r="G2721">
        <v>0</v>
      </c>
      <c r="I2721">
        <v>0</v>
      </c>
      <c r="J2721" s="3">
        <v>44974.318749999999</v>
      </c>
      <c r="K2721" s="3">
        <v>44984.375</v>
      </c>
      <c r="L2721" s="3">
        <v>44984.395833333336</v>
      </c>
      <c r="M2721" t="s">
        <v>8397</v>
      </c>
      <c r="N2721" s="4" t="s">
        <v>22</v>
      </c>
      <c r="P2721" t="s">
        <v>16</v>
      </c>
    </row>
    <row r="2722" spans="1:16" x14ac:dyDescent="0.25">
      <c r="A2722" t="s">
        <v>8398</v>
      </c>
      <c r="B2722" t="s">
        <v>8399</v>
      </c>
      <c r="C2722" t="s">
        <v>17</v>
      </c>
      <c r="D2722">
        <v>764047</v>
      </c>
      <c r="G2722">
        <v>0</v>
      </c>
      <c r="I2722">
        <v>6000</v>
      </c>
      <c r="J2722" s="3">
        <v>44971.31527777778</v>
      </c>
      <c r="K2722" s="3">
        <v>44981.208333333336</v>
      </c>
      <c r="L2722" s="3">
        <v>44981.229166666664</v>
      </c>
      <c r="M2722" t="s">
        <v>8400</v>
      </c>
      <c r="N2722" s="4" t="s">
        <v>22</v>
      </c>
      <c r="P2722" t="s">
        <v>16</v>
      </c>
    </row>
    <row r="2723" spans="1:16" x14ac:dyDescent="0.25">
      <c r="A2723" t="s">
        <v>8401</v>
      </c>
      <c r="B2723" t="s">
        <v>8402</v>
      </c>
      <c r="C2723" t="s">
        <v>27</v>
      </c>
      <c r="F2723" t="s">
        <v>66</v>
      </c>
      <c r="G2723">
        <v>0</v>
      </c>
      <c r="H2723" s="5"/>
      <c r="I2723">
        <v>0</v>
      </c>
      <c r="J2723" s="3">
        <v>44968.272222222222</v>
      </c>
      <c r="K2723" s="3">
        <v>44978.125</v>
      </c>
      <c r="L2723" s="3">
        <v>44978.145833333336</v>
      </c>
      <c r="M2723" t="s">
        <v>8403</v>
      </c>
      <c r="N2723" s="4" t="s">
        <v>22</v>
      </c>
      <c r="P2723" t="s">
        <v>16</v>
      </c>
    </row>
    <row r="2724" spans="1:16" x14ac:dyDescent="0.25">
      <c r="A2724" t="s">
        <v>8404</v>
      </c>
      <c r="B2724" t="s">
        <v>8405</v>
      </c>
      <c r="C2724" t="s">
        <v>27</v>
      </c>
      <c r="F2724" t="s">
        <v>28</v>
      </c>
      <c r="G2724">
        <v>0</v>
      </c>
      <c r="I2724">
        <v>0</v>
      </c>
      <c r="J2724" s="3">
        <v>44901.393055555556</v>
      </c>
      <c r="K2724" s="3">
        <v>44911.416666666664</v>
      </c>
      <c r="L2724" s="3">
        <v>44911.4375</v>
      </c>
      <c r="M2724" t="s">
        <v>8406</v>
      </c>
      <c r="N2724" s="4" t="s">
        <v>22</v>
      </c>
      <c r="P2724" t="s">
        <v>16</v>
      </c>
    </row>
    <row r="2725" spans="1:16" x14ac:dyDescent="0.25">
      <c r="A2725" t="s">
        <v>8407</v>
      </c>
      <c r="B2725" t="s">
        <v>8408</v>
      </c>
      <c r="C2725" t="s">
        <v>72</v>
      </c>
      <c r="D2725">
        <v>305003</v>
      </c>
      <c r="G2725">
        <v>0</v>
      </c>
      <c r="I2725">
        <v>0</v>
      </c>
      <c r="J2725" s="3">
        <v>44926.431250000001</v>
      </c>
      <c r="K2725" s="3">
        <v>44936.458333333336</v>
      </c>
      <c r="L2725" s="3">
        <v>44936.479166666664</v>
      </c>
      <c r="M2725" t="s">
        <v>8409</v>
      </c>
      <c r="N2725" s="4" t="s">
        <v>22</v>
      </c>
      <c r="P2725" t="s">
        <v>16</v>
      </c>
    </row>
    <row r="2726" spans="1:16" x14ac:dyDescent="0.25">
      <c r="A2726" t="s">
        <v>8410</v>
      </c>
      <c r="B2726" t="s">
        <v>8411</v>
      </c>
      <c r="C2726" t="s">
        <v>277</v>
      </c>
      <c r="D2726">
        <v>305003</v>
      </c>
      <c r="G2726">
        <v>0</v>
      </c>
      <c r="H2726" s="5"/>
      <c r="I2726">
        <v>0</v>
      </c>
      <c r="J2726" s="3">
        <v>44981.12222222222</v>
      </c>
      <c r="K2726" s="3">
        <v>44995.416666666664</v>
      </c>
      <c r="L2726" s="3">
        <v>44995.4375</v>
      </c>
      <c r="M2726" t="s">
        <v>8412</v>
      </c>
      <c r="N2726" s="4" t="s">
        <v>22</v>
      </c>
      <c r="P2726" t="s">
        <v>16</v>
      </c>
    </row>
    <row r="2727" spans="1:16" x14ac:dyDescent="0.25">
      <c r="A2727" t="s">
        <v>8413</v>
      </c>
      <c r="B2727" t="s">
        <v>8414</v>
      </c>
      <c r="C2727" t="s">
        <v>277</v>
      </c>
      <c r="D2727">
        <v>305003</v>
      </c>
      <c r="G2727">
        <v>0</v>
      </c>
      <c r="I2727">
        <v>0</v>
      </c>
      <c r="J2727" s="3">
        <v>44896.084027777775</v>
      </c>
      <c r="K2727" s="3">
        <v>44911.375</v>
      </c>
      <c r="L2727" s="3">
        <v>44911.395833333336</v>
      </c>
      <c r="M2727" t="s">
        <v>8415</v>
      </c>
      <c r="N2727" s="4" t="s">
        <v>22</v>
      </c>
      <c r="P2727" t="s">
        <v>16</v>
      </c>
    </row>
    <row r="2728" spans="1:16" x14ac:dyDescent="0.25">
      <c r="A2728" t="s">
        <v>8416</v>
      </c>
      <c r="B2728" t="s">
        <v>8417</v>
      </c>
      <c r="C2728" t="s">
        <v>277</v>
      </c>
      <c r="D2728">
        <v>305003</v>
      </c>
      <c r="G2728">
        <v>0</v>
      </c>
      <c r="H2728" s="5"/>
      <c r="I2728">
        <v>0</v>
      </c>
      <c r="J2728" s="3">
        <v>45036.15625</v>
      </c>
      <c r="K2728" s="3">
        <v>45051.375</v>
      </c>
      <c r="L2728" s="3">
        <v>45051.395833333336</v>
      </c>
      <c r="M2728" t="s">
        <v>8418</v>
      </c>
      <c r="N2728" s="4" t="s">
        <v>22</v>
      </c>
      <c r="P2728" t="s">
        <v>16</v>
      </c>
    </row>
    <row r="2729" spans="1:16" x14ac:dyDescent="0.25">
      <c r="A2729" t="s">
        <v>8419</v>
      </c>
      <c r="B2729" t="s">
        <v>8420</v>
      </c>
      <c r="C2729" t="s">
        <v>27</v>
      </c>
      <c r="F2729" t="s">
        <v>26</v>
      </c>
      <c r="G2729">
        <v>52000</v>
      </c>
      <c r="I2729">
        <v>0</v>
      </c>
      <c r="J2729" s="3">
        <v>44984.487500000003</v>
      </c>
      <c r="K2729" s="3">
        <v>44986.083333333336</v>
      </c>
      <c r="L2729" s="3">
        <v>44986.104166666664</v>
      </c>
      <c r="M2729" t="s">
        <v>8421</v>
      </c>
      <c r="N2729" s="4" t="s">
        <v>22</v>
      </c>
      <c r="P2729" t="s">
        <v>16</v>
      </c>
    </row>
    <row r="2730" spans="1:16" x14ac:dyDescent="0.25">
      <c r="A2730" t="s">
        <v>8422</v>
      </c>
      <c r="B2730" t="s">
        <v>8423</v>
      </c>
      <c r="C2730" t="s">
        <v>515</v>
      </c>
      <c r="D2730">
        <v>302015</v>
      </c>
      <c r="G2730">
        <v>0</v>
      </c>
      <c r="H2730" s="5"/>
      <c r="I2730">
        <v>0</v>
      </c>
      <c r="J2730" s="3">
        <v>44999.160416666666</v>
      </c>
      <c r="K2730" s="3">
        <v>45009.166666666664</v>
      </c>
      <c r="L2730" s="3">
        <v>45009.1875</v>
      </c>
      <c r="M2730" t="s">
        <v>8424</v>
      </c>
      <c r="N2730" s="4" t="s">
        <v>22</v>
      </c>
      <c r="P2730" t="s">
        <v>16</v>
      </c>
    </row>
    <row r="2731" spans="1:16" x14ac:dyDescent="0.25">
      <c r="A2731" t="s">
        <v>8425</v>
      </c>
      <c r="B2731" t="s">
        <v>8426</v>
      </c>
      <c r="C2731" t="s">
        <v>73</v>
      </c>
      <c r="D2731">
        <v>713203</v>
      </c>
      <c r="G2731">
        <v>0</v>
      </c>
      <c r="H2731" s="5"/>
      <c r="I2731">
        <v>0</v>
      </c>
      <c r="J2731" s="3">
        <v>44910.106944444444</v>
      </c>
      <c r="K2731" s="3">
        <v>44921.125</v>
      </c>
      <c r="L2731" s="3">
        <v>44921.145833333336</v>
      </c>
      <c r="M2731" t="s">
        <v>8427</v>
      </c>
      <c r="N2731" s="4" t="s">
        <v>22</v>
      </c>
      <c r="P2731" t="s">
        <v>16</v>
      </c>
    </row>
    <row r="2732" spans="1:16" x14ac:dyDescent="0.25">
      <c r="A2732" t="s">
        <v>8428</v>
      </c>
      <c r="B2732" t="s">
        <v>8429</v>
      </c>
      <c r="C2732" t="s">
        <v>69</v>
      </c>
      <c r="D2732">
        <v>769011</v>
      </c>
      <c r="G2732">
        <v>0</v>
      </c>
      <c r="I2732">
        <v>0</v>
      </c>
      <c r="J2732" s="3">
        <v>44988.148611111108</v>
      </c>
      <c r="K2732" s="3">
        <v>45000.125</v>
      </c>
      <c r="L2732" s="3">
        <v>45000.145833333336</v>
      </c>
      <c r="M2732" t="s">
        <v>8430</v>
      </c>
      <c r="N2732" s="4" t="s">
        <v>22</v>
      </c>
      <c r="P2732" t="s">
        <v>16</v>
      </c>
    </row>
    <row r="2733" spans="1:16" x14ac:dyDescent="0.25">
      <c r="A2733" t="s">
        <v>8431</v>
      </c>
      <c r="B2733" t="s">
        <v>8432</v>
      </c>
      <c r="C2733" t="s">
        <v>43</v>
      </c>
      <c r="F2733" t="s">
        <v>21</v>
      </c>
      <c r="G2733">
        <v>0</v>
      </c>
      <c r="I2733">
        <v>0</v>
      </c>
      <c r="J2733" s="3">
        <v>44915.189583333333</v>
      </c>
      <c r="K2733" s="3">
        <v>44945.125</v>
      </c>
      <c r="L2733" s="3">
        <v>44945.145833333336</v>
      </c>
      <c r="M2733" t="s">
        <v>8433</v>
      </c>
      <c r="N2733" t="s">
        <v>22</v>
      </c>
      <c r="P2733" t="s">
        <v>16</v>
      </c>
    </row>
    <row r="2734" spans="1:16" x14ac:dyDescent="0.25">
      <c r="A2734" t="s">
        <v>8434</v>
      </c>
      <c r="B2734" t="s">
        <v>8435</v>
      </c>
      <c r="C2734" t="s">
        <v>179</v>
      </c>
      <c r="F2734" t="s">
        <v>21</v>
      </c>
      <c r="G2734">
        <v>0</v>
      </c>
      <c r="H2734" s="5"/>
      <c r="I2734">
        <v>0</v>
      </c>
      <c r="J2734" s="3">
        <v>44946.149305555555</v>
      </c>
      <c r="K2734" s="3">
        <v>44968.166666666664</v>
      </c>
      <c r="L2734" s="3">
        <v>44968.1875</v>
      </c>
      <c r="M2734" t="s">
        <v>8436</v>
      </c>
      <c r="N2734" s="4" t="s">
        <v>22</v>
      </c>
      <c r="P2734" t="s">
        <v>16</v>
      </c>
    </row>
    <row r="2735" spans="1:16" x14ac:dyDescent="0.25">
      <c r="A2735" t="s">
        <v>8437</v>
      </c>
      <c r="B2735" t="s">
        <v>8438</v>
      </c>
      <c r="C2735" t="s">
        <v>43</v>
      </c>
      <c r="F2735" t="s">
        <v>21</v>
      </c>
      <c r="G2735">
        <v>1588687</v>
      </c>
      <c r="I2735">
        <v>0</v>
      </c>
      <c r="J2735" s="3">
        <v>44935.138194444444</v>
      </c>
      <c r="K2735" s="3">
        <v>44947.208333333336</v>
      </c>
      <c r="L2735" s="3">
        <v>44947.229166666664</v>
      </c>
      <c r="M2735" t="s">
        <v>8439</v>
      </c>
      <c r="N2735" s="4" t="s">
        <v>22</v>
      </c>
      <c r="P2735" t="s">
        <v>16</v>
      </c>
    </row>
    <row r="2736" spans="1:16" x14ac:dyDescent="0.25">
      <c r="A2736" t="s">
        <v>8440</v>
      </c>
      <c r="B2736" t="s">
        <v>8441</v>
      </c>
      <c r="C2736" t="s">
        <v>62</v>
      </c>
      <c r="F2736" t="s">
        <v>110</v>
      </c>
      <c r="G2736">
        <v>0</v>
      </c>
      <c r="I2736">
        <v>0</v>
      </c>
      <c r="J2736" s="3">
        <v>45035.410416666666</v>
      </c>
      <c r="K2736" s="3">
        <v>45045.416666666664</v>
      </c>
      <c r="L2736" s="3">
        <v>45045.4375</v>
      </c>
      <c r="M2736" t="s">
        <v>8442</v>
      </c>
      <c r="N2736" s="4" t="s">
        <v>22</v>
      </c>
      <c r="P2736" t="s">
        <v>16</v>
      </c>
    </row>
    <row r="2737" spans="1:16" x14ac:dyDescent="0.25">
      <c r="A2737" t="s">
        <v>8443</v>
      </c>
      <c r="B2737" t="s">
        <v>8444</v>
      </c>
      <c r="C2737" t="s">
        <v>27</v>
      </c>
      <c r="F2737" t="s">
        <v>108</v>
      </c>
      <c r="G2737">
        <v>0</v>
      </c>
      <c r="I2737">
        <v>0</v>
      </c>
      <c r="J2737" s="3">
        <v>44894.265277777777</v>
      </c>
      <c r="K2737" s="3">
        <v>44898.291666666664</v>
      </c>
      <c r="L2737" s="3">
        <v>44898.3125</v>
      </c>
      <c r="M2737" t="s">
        <v>8445</v>
      </c>
      <c r="N2737" s="4" t="s">
        <v>22</v>
      </c>
      <c r="P2737" t="s">
        <v>16</v>
      </c>
    </row>
    <row r="2738" spans="1:16" x14ac:dyDescent="0.25">
      <c r="A2738" t="s">
        <v>8446</v>
      </c>
      <c r="B2738" t="s">
        <v>8447</v>
      </c>
      <c r="C2738" t="s">
        <v>27</v>
      </c>
      <c r="F2738" t="s">
        <v>30</v>
      </c>
      <c r="G2738">
        <v>0</v>
      </c>
      <c r="I2738">
        <v>0</v>
      </c>
      <c r="J2738" s="3">
        <v>44901.289583333331</v>
      </c>
      <c r="K2738" s="3">
        <v>44903.291666666664</v>
      </c>
      <c r="L2738" s="3">
        <v>44903.3125</v>
      </c>
      <c r="M2738" t="s">
        <v>8448</v>
      </c>
      <c r="N2738" s="4" t="s">
        <v>22</v>
      </c>
      <c r="P2738" t="s">
        <v>16</v>
      </c>
    </row>
    <row r="2739" spans="1:16" x14ac:dyDescent="0.25">
      <c r="A2739" t="s">
        <v>8449</v>
      </c>
      <c r="B2739" t="s">
        <v>8450</v>
      </c>
      <c r="C2739" t="s">
        <v>27</v>
      </c>
      <c r="F2739" t="s">
        <v>154</v>
      </c>
      <c r="G2739">
        <v>0</v>
      </c>
      <c r="I2739">
        <v>0</v>
      </c>
      <c r="J2739" s="3">
        <v>44897.316666666666</v>
      </c>
      <c r="K2739" s="3">
        <v>44900.208333333336</v>
      </c>
      <c r="L2739" s="3">
        <v>44900.229166666664</v>
      </c>
      <c r="M2739" t="s">
        <v>8451</v>
      </c>
      <c r="N2739" s="4" t="s">
        <v>22</v>
      </c>
      <c r="P2739" t="s">
        <v>16</v>
      </c>
    </row>
    <row r="2740" spans="1:16" x14ac:dyDescent="0.25">
      <c r="A2740" t="s">
        <v>8452</v>
      </c>
      <c r="B2740" t="s">
        <v>8453</v>
      </c>
      <c r="C2740" t="s">
        <v>62</v>
      </c>
      <c r="F2740" t="s">
        <v>174</v>
      </c>
      <c r="G2740">
        <v>0</v>
      </c>
      <c r="H2740" s="5"/>
      <c r="I2740">
        <v>0</v>
      </c>
      <c r="J2740" s="3">
        <v>44986.168055555558</v>
      </c>
      <c r="K2740" s="3">
        <v>44999.416666666664</v>
      </c>
      <c r="L2740" s="3">
        <v>44999.4375</v>
      </c>
      <c r="M2740" t="s">
        <v>8454</v>
      </c>
      <c r="N2740" s="4" t="s">
        <v>22</v>
      </c>
      <c r="P2740" t="s">
        <v>16</v>
      </c>
    </row>
    <row r="2741" spans="1:16" x14ac:dyDescent="0.25">
      <c r="A2741" t="s">
        <v>8455</v>
      </c>
      <c r="B2741" t="s">
        <v>8456</v>
      </c>
      <c r="C2741" t="s">
        <v>62</v>
      </c>
      <c r="F2741" t="s">
        <v>174</v>
      </c>
      <c r="G2741">
        <v>0</v>
      </c>
      <c r="H2741" s="5"/>
      <c r="I2741">
        <v>0</v>
      </c>
      <c r="J2741" s="3">
        <v>44988.23333333333</v>
      </c>
      <c r="K2741" s="3">
        <v>45002.208333333336</v>
      </c>
      <c r="L2741" s="3">
        <v>45002.229166666664</v>
      </c>
      <c r="M2741" t="s">
        <v>8457</v>
      </c>
      <c r="N2741" s="4" t="s">
        <v>22</v>
      </c>
      <c r="P2741" t="s">
        <v>16</v>
      </c>
    </row>
    <row r="2742" spans="1:16" x14ac:dyDescent="0.25">
      <c r="A2742" t="s">
        <v>8458</v>
      </c>
      <c r="B2742" t="s">
        <v>8459</v>
      </c>
      <c r="C2742" t="s">
        <v>72</v>
      </c>
      <c r="D2742">
        <v>632406</v>
      </c>
      <c r="G2742">
        <v>0</v>
      </c>
      <c r="I2742">
        <v>0</v>
      </c>
      <c r="J2742" s="3">
        <v>44896.45208333333</v>
      </c>
      <c r="K2742" s="3">
        <v>44907.5</v>
      </c>
      <c r="L2742" s="3">
        <v>44907.520833333336</v>
      </c>
      <c r="M2742" t="s">
        <v>8460</v>
      </c>
      <c r="N2742" s="4" t="s">
        <v>22</v>
      </c>
      <c r="P2742" t="s">
        <v>16</v>
      </c>
    </row>
    <row r="2743" spans="1:16" x14ac:dyDescent="0.25">
      <c r="A2743" t="s">
        <v>8461</v>
      </c>
      <c r="B2743" t="s">
        <v>8462</v>
      </c>
      <c r="C2743" t="s">
        <v>72</v>
      </c>
      <c r="D2743">
        <v>632406</v>
      </c>
      <c r="G2743">
        <v>0</v>
      </c>
      <c r="I2743">
        <v>0</v>
      </c>
      <c r="J2743" s="3">
        <v>44950.427083333336</v>
      </c>
      <c r="K2743" s="3">
        <v>44960.166666666664</v>
      </c>
      <c r="L2743" s="3">
        <v>44960.1875</v>
      </c>
      <c r="M2743" t="s">
        <v>8463</v>
      </c>
      <c r="N2743" s="4" t="s">
        <v>22</v>
      </c>
      <c r="P2743" t="s">
        <v>16</v>
      </c>
    </row>
    <row r="2744" spans="1:16" x14ac:dyDescent="0.25">
      <c r="A2744" t="s">
        <v>8464</v>
      </c>
      <c r="B2744" t="s">
        <v>8465</v>
      </c>
      <c r="C2744" t="s">
        <v>27</v>
      </c>
      <c r="F2744" t="s">
        <v>275</v>
      </c>
      <c r="G2744">
        <v>500000</v>
      </c>
      <c r="H2744" s="5"/>
      <c r="I2744">
        <v>0</v>
      </c>
      <c r="J2744" s="3">
        <v>44968.345138888886</v>
      </c>
      <c r="K2744" s="3">
        <v>44978.375</v>
      </c>
      <c r="L2744" s="3">
        <v>44978.395833333336</v>
      </c>
      <c r="M2744" t="s">
        <v>8466</v>
      </c>
      <c r="N2744" s="4" t="s">
        <v>22</v>
      </c>
      <c r="P2744" t="s">
        <v>16</v>
      </c>
    </row>
    <row r="2745" spans="1:16" x14ac:dyDescent="0.25">
      <c r="A2745" t="s">
        <v>8467</v>
      </c>
      <c r="B2745" t="s">
        <v>8468</v>
      </c>
      <c r="C2745" t="s">
        <v>128</v>
      </c>
      <c r="D2745">
        <v>470113</v>
      </c>
      <c r="G2745">
        <v>0</v>
      </c>
      <c r="H2745" s="5"/>
      <c r="I2745">
        <v>0</v>
      </c>
      <c r="J2745" s="3">
        <v>45008.448611111111</v>
      </c>
      <c r="K2745" s="3">
        <v>45022.166666666664</v>
      </c>
      <c r="L2745" s="3">
        <v>45022.1875</v>
      </c>
      <c r="M2745" t="s">
        <v>8469</v>
      </c>
      <c r="N2745" s="4" t="s">
        <v>22</v>
      </c>
      <c r="P2745" t="s">
        <v>16</v>
      </c>
    </row>
    <row r="2746" spans="1:16" x14ac:dyDescent="0.25">
      <c r="A2746" t="s">
        <v>8470</v>
      </c>
      <c r="B2746" t="s">
        <v>8471</v>
      </c>
      <c r="C2746" t="s">
        <v>660</v>
      </c>
      <c r="D2746">
        <v>761045</v>
      </c>
      <c r="G2746">
        <v>478608</v>
      </c>
      <c r="I2746">
        <v>0</v>
      </c>
      <c r="J2746" s="3">
        <v>44974.412499999999</v>
      </c>
      <c r="K2746" s="3">
        <v>44993.125</v>
      </c>
      <c r="L2746" s="3">
        <v>44993.145833333336</v>
      </c>
      <c r="M2746" t="s">
        <v>8472</v>
      </c>
      <c r="N2746" s="4" t="s">
        <v>22</v>
      </c>
      <c r="P2746" t="s">
        <v>16</v>
      </c>
    </row>
    <row r="2747" spans="1:16" x14ac:dyDescent="0.25">
      <c r="A2747" t="s">
        <v>8473</v>
      </c>
      <c r="B2747" t="s">
        <v>8474</v>
      </c>
      <c r="C2747" t="s">
        <v>72</v>
      </c>
      <c r="D2747">
        <v>620014</v>
      </c>
      <c r="G2747">
        <v>0</v>
      </c>
      <c r="I2747">
        <v>0</v>
      </c>
      <c r="J2747" s="3">
        <v>44902.272916666669</v>
      </c>
      <c r="K2747" s="3">
        <v>44914.041666666664</v>
      </c>
      <c r="L2747" s="3">
        <v>44914.0625</v>
      </c>
      <c r="M2747" t="s">
        <v>8475</v>
      </c>
      <c r="N2747" s="4" t="s">
        <v>22</v>
      </c>
      <c r="P2747" t="s">
        <v>16</v>
      </c>
    </row>
    <row r="2748" spans="1:16" x14ac:dyDescent="0.25">
      <c r="A2748" t="s">
        <v>8476</v>
      </c>
      <c r="B2748" t="s">
        <v>8477</v>
      </c>
      <c r="C2748" t="s">
        <v>141</v>
      </c>
      <c r="D2748">
        <v>206241</v>
      </c>
      <c r="G2748">
        <v>0</v>
      </c>
      <c r="I2748">
        <v>0</v>
      </c>
      <c r="J2748" s="3">
        <v>44935.101388888892</v>
      </c>
      <c r="K2748" s="3">
        <v>44956.125</v>
      </c>
      <c r="L2748" s="3">
        <v>44956.145833333336</v>
      </c>
      <c r="M2748" t="s">
        <v>8478</v>
      </c>
      <c r="N2748" s="4" t="s">
        <v>22</v>
      </c>
      <c r="P2748" t="s">
        <v>16</v>
      </c>
    </row>
    <row r="2749" spans="1:16" x14ac:dyDescent="0.25">
      <c r="A2749" t="s">
        <v>8479</v>
      </c>
      <c r="B2749" t="s">
        <v>8480</v>
      </c>
      <c r="C2749" t="s">
        <v>215</v>
      </c>
      <c r="D2749">
        <v>827001</v>
      </c>
      <c r="G2749">
        <v>0</v>
      </c>
      <c r="H2749" s="5"/>
      <c r="I2749">
        <v>0</v>
      </c>
      <c r="J2749" s="3">
        <v>44929.23541666667</v>
      </c>
      <c r="K2749" s="3">
        <v>44939.25</v>
      </c>
      <c r="L2749" s="3">
        <v>44939.270833333336</v>
      </c>
      <c r="M2749" t="s">
        <v>8481</v>
      </c>
      <c r="N2749" s="4" t="s">
        <v>22</v>
      </c>
      <c r="P2749" t="s">
        <v>16</v>
      </c>
    </row>
    <row r="2750" spans="1:16" x14ac:dyDescent="0.25">
      <c r="A2750" t="s">
        <v>8482</v>
      </c>
      <c r="B2750" t="s">
        <v>8483</v>
      </c>
      <c r="C2750" t="s">
        <v>17</v>
      </c>
      <c r="D2750">
        <v>752026</v>
      </c>
      <c r="G2750">
        <v>0</v>
      </c>
      <c r="H2750" s="5"/>
      <c r="I2750">
        <v>0</v>
      </c>
      <c r="J2750" s="3">
        <v>44921.074305555558</v>
      </c>
      <c r="K2750" s="3">
        <v>44931.208333333336</v>
      </c>
      <c r="L2750" s="3">
        <v>44931.229166666664</v>
      </c>
      <c r="M2750" t="s">
        <v>8484</v>
      </c>
      <c r="N2750" t="s">
        <v>22</v>
      </c>
      <c r="P2750" t="s">
        <v>16</v>
      </c>
    </row>
    <row r="2751" spans="1:16" x14ac:dyDescent="0.25">
      <c r="A2751" t="s">
        <v>8482</v>
      </c>
      <c r="B2751" t="s">
        <v>8485</v>
      </c>
      <c r="C2751" t="s">
        <v>1233</v>
      </c>
      <c r="F2751" t="s">
        <v>89</v>
      </c>
      <c r="G2751">
        <v>0</v>
      </c>
      <c r="H2751" s="5"/>
      <c r="I2751">
        <v>0</v>
      </c>
      <c r="J2751" s="3">
        <v>44921.255555555559</v>
      </c>
      <c r="K2751" s="3">
        <v>44936.25</v>
      </c>
      <c r="L2751" s="3">
        <v>44936.270833333336</v>
      </c>
      <c r="M2751" t="s">
        <v>8486</v>
      </c>
      <c r="N2751" t="s">
        <v>22</v>
      </c>
      <c r="P2751" t="s">
        <v>16</v>
      </c>
    </row>
    <row r="2752" spans="1:16" x14ac:dyDescent="0.25">
      <c r="A2752" t="s">
        <v>8487</v>
      </c>
      <c r="B2752" t="s">
        <v>8488</v>
      </c>
      <c r="C2752" t="s">
        <v>167</v>
      </c>
      <c r="F2752" t="s">
        <v>19</v>
      </c>
      <c r="G2752">
        <v>0</v>
      </c>
      <c r="I2752">
        <v>31035</v>
      </c>
      <c r="J2752" s="3">
        <v>45014.399305555555</v>
      </c>
      <c r="K2752" s="3">
        <v>45035.291666666664</v>
      </c>
      <c r="L2752" s="3">
        <v>45035.3125</v>
      </c>
      <c r="M2752" t="s">
        <v>8489</v>
      </c>
      <c r="N2752" s="4" t="s">
        <v>22</v>
      </c>
      <c r="P2752" t="s">
        <v>16</v>
      </c>
    </row>
    <row r="2753" spans="1:16" x14ac:dyDescent="0.25">
      <c r="A2753" t="s">
        <v>8490</v>
      </c>
      <c r="B2753" t="s">
        <v>8491</v>
      </c>
      <c r="C2753" t="s">
        <v>931</v>
      </c>
      <c r="D2753">
        <v>462044</v>
      </c>
      <c r="G2753">
        <v>1530000</v>
      </c>
      <c r="H2753" s="5"/>
      <c r="I2753">
        <v>45000</v>
      </c>
      <c r="J2753" s="3">
        <v>45032.232638888891</v>
      </c>
      <c r="K2753" s="3">
        <v>45042.25</v>
      </c>
      <c r="L2753" s="3">
        <v>45042.270833333336</v>
      </c>
      <c r="M2753" t="s">
        <v>8492</v>
      </c>
      <c r="N2753" s="4" t="s">
        <v>22</v>
      </c>
      <c r="P2753" t="s">
        <v>16</v>
      </c>
    </row>
    <row r="2754" spans="1:16" x14ac:dyDescent="0.25">
      <c r="A2754" t="s">
        <v>8493</v>
      </c>
      <c r="B2754" t="s">
        <v>8494</v>
      </c>
      <c r="C2754" t="s">
        <v>27</v>
      </c>
      <c r="F2754" t="s">
        <v>89</v>
      </c>
      <c r="G2754">
        <v>500000</v>
      </c>
      <c r="H2754" s="5"/>
      <c r="I2754">
        <v>0</v>
      </c>
      <c r="J2754" s="3">
        <v>44964.539583333331</v>
      </c>
      <c r="K2754" s="3">
        <v>44974.041666666664</v>
      </c>
      <c r="L2754" s="3">
        <v>44974.0625</v>
      </c>
      <c r="M2754" t="s">
        <v>8495</v>
      </c>
      <c r="N2754" s="4" t="s">
        <v>22</v>
      </c>
      <c r="P2754" t="s">
        <v>16</v>
      </c>
    </row>
    <row r="2755" spans="1:16" x14ac:dyDescent="0.25">
      <c r="A2755" t="s">
        <v>8493</v>
      </c>
      <c r="B2755" t="s">
        <v>8494</v>
      </c>
      <c r="C2755" t="s">
        <v>27</v>
      </c>
      <c r="F2755" t="s">
        <v>89</v>
      </c>
      <c r="G2755">
        <v>500000</v>
      </c>
      <c r="H2755" s="5"/>
      <c r="I2755">
        <v>0</v>
      </c>
      <c r="J2755" s="3">
        <v>44964.539583333331</v>
      </c>
      <c r="K2755" s="3">
        <v>44974.041666666664</v>
      </c>
      <c r="L2755" s="3">
        <v>44974.0625</v>
      </c>
      <c r="M2755" t="s">
        <v>8495</v>
      </c>
      <c r="N2755" s="4" t="s">
        <v>22</v>
      </c>
      <c r="P2755" t="s">
        <v>16</v>
      </c>
    </row>
    <row r="2756" spans="1:16" x14ac:dyDescent="0.25">
      <c r="A2756" t="s">
        <v>8496</v>
      </c>
      <c r="B2756" t="s">
        <v>8497</v>
      </c>
      <c r="C2756" t="s">
        <v>27</v>
      </c>
      <c r="F2756" t="s">
        <v>66</v>
      </c>
      <c r="G2756">
        <v>0</v>
      </c>
      <c r="H2756" s="5"/>
      <c r="I2756">
        <v>0</v>
      </c>
      <c r="J2756" s="3">
        <v>44974.477083333331</v>
      </c>
      <c r="K2756" s="3">
        <v>44984.5</v>
      </c>
      <c r="L2756" s="3">
        <v>44984.520833333336</v>
      </c>
      <c r="M2756" t="s">
        <v>8498</v>
      </c>
      <c r="N2756" s="4" t="s">
        <v>22</v>
      </c>
      <c r="P2756" t="s">
        <v>16</v>
      </c>
    </row>
    <row r="2757" spans="1:16" x14ac:dyDescent="0.25">
      <c r="A2757" t="s">
        <v>8499</v>
      </c>
      <c r="B2757" t="s">
        <v>8500</v>
      </c>
      <c r="C2757" t="s">
        <v>27</v>
      </c>
      <c r="F2757" t="s">
        <v>66</v>
      </c>
      <c r="G2757">
        <v>0</v>
      </c>
      <c r="I2757">
        <v>0</v>
      </c>
      <c r="J2757" s="3">
        <v>44954.232638888891</v>
      </c>
      <c r="K2757" s="3">
        <v>44964.25</v>
      </c>
      <c r="L2757" s="3">
        <v>44964.270833333336</v>
      </c>
      <c r="M2757" t="s">
        <v>8501</v>
      </c>
      <c r="N2757" s="4" t="s">
        <v>22</v>
      </c>
      <c r="P2757" t="s">
        <v>16</v>
      </c>
    </row>
    <row r="2758" spans="1:16" x14ac:dyDescent="0.25">
      <c r="A2758" t="s">
        <v>8502</v>
      </c>
      <c r="B2758" t="s">
        <v>8503</v>
      </c>
      <c r="C2758" t="s">
        <v>25</v>
      </c>
      <c r="F2758" t="s">
        <v>26</v>
      </c>
      <c r="G2758">
        <v>0</v>
      </c>
      <c r="I2758">
        <v>0</v>
      </c>
      <c r="J2758" s="3">
        <v>44936.387499999997</v>
      </c>
      <c r="K2758" s="3">
        <v>44946.416666666664</v>
      </c>
      <c r="L2758" s="3">
        <v>44946.4375</v>
      </c>
      <c r="M2758" t="s">
        <v>8504</v>
      </c>
      <c r="N2758" s="4" t="s">
        <v>22</v>
      </c>
      <c r="P2758" t="s">
        <v>16</v>
      </c>
    </row>
    <row r="2759" spans="1:16" x14ac:dyDescent="0.25">
      <c r="A2759" s="7" t="s">
        <v>8505</v>
      </c>
      <c r="B2759" t="s">
        <v>8506</v>
      </c>
      <c r="C2759" t="s">
        <v>25</v>
      </c>
      <c r="F2759" t="s">
        <v>26</v>
      </c>
      <c r="G2759">
        <v>0</v>
      </c>
      <c r="H2759" s="5"/>
      <c r="I2759">
        <v>0</v>
      </c>
      <c r="J2759" s="3">
        <v>44986.375694444447</v>
      </c>
      <c r="K2759" s="3">
        <v>44996.416666666664</v>
      </c>
      <c r="L2759" s="3">
        <v>44996.4375</v>
      </c>
      <c r="M2759" t="s">
        <v>8507</v>
      </c>
      <c r="N2759" s="4" t="s">
        <v>22</v>
      </c>
      <c r="P2759" t="s">
        <v>16</v>
      </c>
    </row>
    <row r="2760" spans="1:16" x14ac:dyDescent="0.25">
      <c r="A2760" t="s">
        <v>8508</v>
      </c>
      <c r="B2760" t="s">
        <v>8509</v>
      </c>
      <c r="C2760" t="s">
        <v>163</v>
      </c>
      <c r="F2760" t="s">
        <v>26</v>
      </c>
      <c r="G2760">
        <v>0</v>
      </c>
      <c r="I2760">
        <v>0</v>
      </c>
      <c r="J2760" s="3">
        <v>44942.056944444441</v>
      </c>
      <c r="K2760" s="3">
        <v>44963.083333333336</v>
      </c>
      <c r="L2760" s="3">
        <v>44963.104166666664</v>
      </c>
      <c r="M2760" t="s">
        <v>8510</v>
      </c>
      <c r="N2760" s="4" t="s">
        <v>22</v>
      </c>
      <c r="P2760" t="s">
        <v>16</v>
      </c>
    </row>
    <row r="2761" spans="1:16" x14ac:dyDescent="0.25">
      <c r="A2761" s="8" t="s">
        <v>8511</v>
      </c>
      <c r="B2761" t="s">
        <v>8512</v>
      </c>
      <c r="C2761" t="s">
        <v>534</v>
      </c>
      <c r="D2761">
        <v>110003</v>
      </c>
      <c r="G2761">
        <v>0</v>
      </c>
      <c r="H2761" s="5"/>
      <c r="I2761">
        <v>50000</v>
      </c>
      <c r="J2761" s="3">
        <v>44992.168749999997</v>
      </c>
      <c r="K2761" s="3">
        <v>45013.166666666664</v>
      </c>
      <c r="L2761" s="3">
        <v>45013.1875</v>
      </c>
      <c r="M2761" t="s">
        <v>8513</v>
      </c>
      <c r="N2761" s="4" t="s">
        <v>22</v>
      </c>
      <c r="P2761" t="s">
        <v>16</v>
      </c>
    </row>
    <row r="2762" spans="1:16" x14ac:dyDescent="0.25">
      <c r="A2762" t="s">
        <v>8514</v>
      </c>
      <c r="B2762" t="s">
        <v>8515</v>
      </c>
      <c r="C2762" t="s">
        <v>534</v>
      </c>
      <c r="D2762">
        <v>110003</v>
      </c>
      <c r="G2762">
        <v>0</v>
      </c>
      <c r="I2762">
        <v>50000</v>
      </c>
      <c r="J2762" s="3">
        <v>44894.119444444441</v>
      </c>
      <c r="K2762" s="3">
        <v>44915.125</v>
      </c>
      <c r="L2762" s="3">
        <v>44915.145833333336</v>
      </c>
      <c r="M2762" t="s">
        <v>8516</v>
      </c>
      <c r="N2762" s="4" t="s">
        <v>22</v>
      </c>
      <c r="P2762" t="s">
        <v>16</v>
      </c>
    </row>
    <row r="2763" spans="1:16" x14ac:dyDescent="0.25">
      <c r="A2763" t="s">
        <v>8517</v>
      </c>
      <c r="B2763" t="s">
        <v>8518</v>
      </c>
      <c r="C2763" t="s">
        <v>25</v>
      </c>
      <c r="F2763" t="s">
        <v>26</v>
      </c>
      <c r="G2763">
        <v>0</v>
      </c>
      <c r="H2763" s="5"/>
      <c r="I2763">
        <v>0</v>
      </c>
      <c r="J2763" s="3">
        <v>44966.18472222222</v>
      </c>
      <c r="K2763" s="3">
        <v>44977.208333333336</v>
      </c>
      <c r="L2763" s="3">
        <v>44977.229166666664</v>
      </c>
      <c r="M2763" t="s">
        <v>8519</v>
      </c>
      <c r="N2763" s="4" t="s">
        <v>22</v>
      </c>
      <c r="P2763" t="s">
        <v>16</v>
      </c>
    </row>
    <row r="2764" spans="1:16" x14ac:dyDescent="0.25">
      <c r="A2764" t="s">
        <v>8520</v>
      </c>
      <c r="B2764" t="s">
        <v>8521</v>
      </c>
      <c r="C2764" t="s">
        <v>122</v>
      </c>
      <c r="D2764">
        <v>380015</v>
      </c>
      <c r="G2764">
        <v>0</v>
      </c>
      <c r="H2764" s="5"/>
      <c r="I2764">
        <v>0</v>
      </c>
      <c r="J2764" s="3">
        <v>44946.257638888892</v>
      </c>
      <c r="K2764" s="3">
        <v>44961.25</v>
      </c>
      <c r="L2764" s="3">
        <v>44961.270833333336</v>
      </c>
      <c r="M2764" t="s">
        <v>8522</v>
      </c>
      <c r="N2764" s="4" t="s">
        <v>22</v>
      </c>
      <c r="P2764" t="s">
        <v>16</v>
      </c>
    </row>
    <row r="2765" spans="1:16" x14ac:dyDescent="0.25">
      <c r="A2765" t="s">
        <v>8523</v>
      </c>
      <c r="B2765" t="s">
        <v>8524</v>
      </c>
      <c r="C2765" t="s">
        <v>150</v>
      </c>
      <c r="F2765" t="s">
        <v>66</v>
      </c>
      <c r="G2765">
        <v>2475367</v>
      </c>
      <c r="H2765" s="5"/>
      <c r="I2765">
        <v>123768</v>
      </c>
      <c r="J2765" s="3">
        <v>45010.279861111114</v>
      </c>
      <c r="K2765" s="3">
        <v>45020.291666666664</v>
      </c>
      <c r="L2765" s="3">
        <v>45020.3125</v>
      </c>
      <c r="M2765" t="s">
        <v>8525</v>
      </c>
      <c r="N2765" s="4" t="s">
        <v>22</v>
      </c>
      <c r="P2765" t="s">
        <v>16</v>
      </c>
    </row>
    <row r="2766" spans="1:16" x14ac:dyDescent="0.25">
      <c r="A2766" t="s">
        <v>8526</v>
      </c>
      <c r="B2766" t="s">
        <v>8527</v>
      </c>
      <c r="C2766" t="s">
        <v>27</v>
      </c>
      <c r="F2766" t="s">
        <v>30</v>
      </c>
      <c r="G2766">
        <v>0</v>
      </c>
      <c r="H2766" s="5"/>
      <c r="I2766">
        <v>0</v>
      </c>
      <c r="J2766" s="3">
        <v>44982.462500000001</v>
      </c>
      <c r="K2766" s="3">
        <v>44992.375</v>
      </c>
      <c r="L2766" s="3">
        <v>44992.395833333336</v>
      </c>
      <c r="M2766" t="s">
        <v>8528</v>
      </c>
      <c r="N2766" s="4" t="s">
        <v>22</v>
      </c>
      <c r="P2766" t="s">
        <v>16</v>
      </c>
    </row>
    <row r="2767" spans="1:16" x14ac:dyDescent="0.25">
      <c r="A2767" t="s">
        <v>8529</v>
      </c>
      <c r="B2767" t="s">
        <v>8530</v>
      </c>
      <c r="C2767" t="s">
        <v>27</v>
      </c>
      <c r="F2767" t="s">
        <v>146</v>
      </c>
      <c r="H2767" s="5"/>
      <c r="I2767">
        <v>0</v>
      </c>
      <c r="J2767" s="3">
        <v>44971.246527777781</v>
      </c>
      <c r="K2767" s="3">
        <v>44981.25</v>
      </c>
      <c r="L2767" s="3">
        <v>44981.270833333336</v>
      </c>
      <c r="M2767" t="s">
        <v>8531</v>
      </c>
      <c r="N2767" s="4" t="s">
        <v>22</v>
      </c>
      <c r="P2767" t="s">
        <v>16</v>
      </c>
    </row>
    <row r="2768" spans="1:16" x14ac:dyDescent="0.25">
      <c r="A2768" t="s">
        <v>8532</v>
      </c>
      <c r="B2768" t="s">
        <v>8533</v>
      </c>
      <c r="C2768" t="s">
        <v>422</v>
      </c>
      <c r="F2768" t="s">
        <v>110</v>
      </c>
      <c r="G2768">
        <v>0</v>
      </c>
      <c r="I2768">
        <v>0</v>
      </c>
      <c r="J2768" s="3">
        <v>44876.361805555556</v>
      </c>
      <c r="K2768" s="3">
        <v>44881.458333333336</v>
      </c>
      <c r="L2768" s="3">
        <v>44881.479166666664</v>
      </c>
      <c r="M2768" t="s">
        <v>8534</v>
      </c>
      <c r="N2768" s="4" t="s">
        <v>22</v>
      </c>
      <c r="P2768" t="s">
        <v>16</v>
      </c>
    </row>
    <row r="2769" spans="1:16" x14ac:dyDescent="0.25">
      <c r="A2769" t="s">
        <v>8535</v>
      </c>
      <c r="B2769" t="s">
        <v>8536</v>
      </c>
      <c r="C2769" t="s">
        <v>54</v>
      </c>
      <c r="D2769">
        <v>401504</v>
      </c>
      <c r="G2769">
        <v>0</v>
      </c>
      <c r="I2769">
        <v>0</v>
      </c>
      <c r="J2769" s="3">
        <v>44930.491666666669</v>
      </c>
      <c r="K2769" s="3">
        <v>44942.458333333336</v>
      </c>
      <c r="L2769" s="3">
        <v>44942.479166666664</v>
      </c>
      <c r="M2769" t="s">
        <v>8537</v>
      </c>
      <c r="N2769" s="4" t="s">
        <v>22</v>
      </c>
      <c r="P2769" t="s">
        <v>16</v>
      </c>
    </row>
    <row r="2770" spans="1:16" x14ac:dyDescent="0.25">
      <c r="A2770" t="s">
        <v>8538</v>
      </c>
      <c r="B2770" t="s">
        <v>8539</v>
      </c>
      <c r="C2770" t="s">
        <v>163</v>
      </c>
      <c r="F2770" t="s">
        <v>180</v>
      </c>
      <c r="G2770">
        <v>0</v>
      </c>
      <c r="H2770" s="5"/>
      <c r="I2770">
        <v>0</v>
      </c>
      <c r="J2770" s="3">
        <v>44932.369444444441</v>
      </c>
      <c r="K2770" s="3">
        <v>44958.375</v>
      </c>
      <c r="L2770" s="3">
        <v>44958.395833333336</v>
      </c>
      <c r="M2770" t="s">
        <v>8540</v>
      </c>
      <c r="N2770" s="4" t="s">
        <v>22</v>
      </c>
      <c r="P2770" t="s">
        <v>16</v>
      </c>
    </row>
    <row r="2771" spans="1:16" x14ac:dyDescent="0.25">
      <c r="A2771" t="s">
        <v>8541</v>
      </c>
      <c r="B2771" t="s">
        <v>8542</v>
      </c>
      <c r="C2771" t="s">
        <v>404</v>
      </c>
      <c r="D2771">
        <v>500062</v>
      </c>
      <c r="G2771">
        <v>0</v>
      </c>
      <c r="I2771">
        <v>0</v>
      </c>
      <c r="J2771" s="3">
        <v>44936.43472222222</v>
      </c>
      <c r="K2771" s="3">
        <v>44946.166666666664</v>
      </c>
      <c r="L2771" s="3">
        <v>44946.1875</v>
      </c>
      <c r="M2771" t="s">
        <v>8543</v>
      </c>
      <c r="N2771" s="4" t="s">
        <v>22</v>
      </c>
      <c r="P2771" t="s">
        <v>16</v>
      </c>
    </row>
    <row r="2772" spans="1:16" x14ac:dyDescent="0.25">
      <c r="A2772" t="s">
        <v>8544</v>
      </c>
      <c r="B2772" t="s">
        <v>8545</v>
      </c>
      <c r="C2772" t="s">
        <v>25</v>
      </c>
      <c r="F2772" t="s">
        <v>26</v>
      </c>
      <c r="G2772">
        <v>0</v>
      </c>
      <c r="I2772">
        <v>0</v>
      </c>
      <c r="J2772" s="3">
        <v>44894.415972222225</v>
      </c>
      <c r="K2772" s="3">
        <v>44904.458333333336</v>
      </c>
      <c r="L2772" s="3">
        <v>44904.479166666664</v>
      </c>
      <c r="M2772" t="s">
        <v>8546</v>
      </c>
      <c r="N2772" s="4" t="s">
        <v>22</v>
      </c>
      <c r="P2772" t="s">
        <v>16</v>
      </c>
    </row>
    <row r="2773" spans="1:16" x14ac:dyDescent="0.25">
      <c r="A2773" t="s">
        <v>8547</v>
      </c>
      <c r="B2773" t="s">
        <v>8548</v>
      </c>
      <c r="C2773" t="s">
        <v>27</v>
      </c>
      <c r="F2773" t="s">
        <v>32</v>
      </c>
      <c r="G2773">
        <v>0</v>
      </c>
      <c r="I2773">
        <v>0</v>
      </c>
      <c r="J2773" s="3">
        <v>44880.302083333336</v>
      </c>
      <c r="K2773" s="3">
        <v>44883.333333333336</v>
      </c>
      <c r="L2773" s="3">
        <v>44883.354166666664</v>
      </c>
      <c r="M2773" t="s">
        <v>8549</v>
      </c>
      <c r="N2773" s="4" t="s">
        <v>22</v>
      </c>
      <c r="P2773" t="s">
        <v>16</v>
      </c>
    </row>
    <row r="2774" spans="1:16" x14ac:dyDescent="0.25">
      <c r="A2774" t="s">
        <v>8550</v>
      </c>
      <c r="B2774" t="s">
        <v>8551</v>
      </c>
      <c r="C2774" t="s">
        <v>246</v>
      </c>
      <c r="D2774">
        <v>682015</v>
      </c>
      <c r="G2774">
        <v>0</v>
      </c>
      <c r="I2774">
        <v>0</v>
      </c>
      <c r="J2774" s="3">
        <v>45026.137499999997</v>
      </c>
      <c r="K2774" s="3">
        <v>45036.208333333336</v>
      </c>
      <c r="L2774" s="3">
        <v>45036.229166666664</v>
      </c>
      <c r="M2774" t="s">
        <v>8552</v>
      </c>
      <c r="N2774" s="4" t="s">
        <v>22</v>
      </c>
      <c r="P2774" t="s">
        <v>16</v>
      </c>
    </row>
    <row r="2775" spans="1:16" x14ac:dyDescent="0.25">
      <c r="A2775" t="s">
        <v>8553</v>
      </c>
      <c r="B2775" t="s">
        <v>8554</v>
      </c>
      <c r="C2775" t="s">
        <v>27</v>
      </c>
      <c r="F2775" t="s">
        <v>42</v>
      </c>
      <c r="G2775">
        <v>0</v>
      </c>
      <c r="I2775">
        <v>30000</v>
      </c>
      <c r="J2775" s="3">
        <v>44895.354166666664</v>
      </c>
      <c r="K2775" s="3">
        <v>44902.458333333336</v>
      </c>
      <c r="L2775" s="3">
        <v>44902.479166666664</v>
      </c>
      <c r="M2775" t="s">
        <v>8555</v>
      </c>
      <c r="N2775" s="4" t="s">
        <v>22</v>
      </c>
      <c r="P2775" t="s">
        <v>16</v>
      </c>
    </row>
    <row r="2776" spans="1:16" x14ac:dyDescent="0.25">
      <c r="A2776" t="s">
        <v>8556</v>
      </c>
      <c r="B2776" t="s">
        <v>8557</v>
      </c>
      <c r="C2776" t="s">
        <v>246</v>
      </c>
      <c r="D2776">
        <v>682015</v>
      </c>
      <c r="G2776">
        <v>0</v>
      </c>
      <c r="I2776">
        <v>0</v>
      </c>
      <c r="J2776" s="3">
        <v>44970.17083333333</v>
      </c>
      <c r="K2776" s="3">
        <v>44980.25</v>
      </c>
      <c r="L2776" s="3">
        <v>44980.270833333336</v>
      </c>
      <c r="M2776" t="s">
        <v>8558</v>
      </c>
      <c r="N2776" s="4" t="s">
        <v>22</v>
      </c>
      <c r="P2776" t="s">
        <v>16</v>
      </c>
    </row>
    <row r="2777" spans="1:16" x14ac:dyDescent="0.25">
      <c r="A2777" t="s">
        <v>8559</v>
      </c>
      <c r="B2777" t="s">
        <v>8560</v>
      </c>
      <c r="C2777" t="s">
        <v>191</v>
      </c>
      <c r="D2777">
        <v>682015</v>
      </c>
      <c r="G2777">
        <v>0</v>
      </c>
      <c r="I2777">
        <v>0</v>
      </c>
      <c r="J2777" s="3">
        <v>44925.46597222222</v>
      </c>
      <c r="K2777" s="3">
        <v>44935.083333333336</v>
      </c>
      <c r="L2777" s="3">
        <v>44935.104166666664</v>
      </c>
      <c r="M2777" t="s">
        <v>8561</v>
      </c>
      <c r="N2777" s="4" t="s">
        <v>22</v>
      </c>
      <c r="P2777" t="s">
        <v>16</v>
      </c>
    </row>
    <row r="2778" spans="1:16" x14ac:dyDescent="0.25">
      <c r="A2778" t="s">
        <v>8562</v>
      </c>
      <c r="B2778" t="s">
        <v>8563</v>
      </c>
      <c r="C2778" t="s">
        <v>41</v>
      </c>
      <c r="F2778" t="s">
        <v>42</v>
      </c>
      <c r="G2778">
        <v>0</v>
      </c>
      <c r="H2778" s="5"/>
      <c r="I2778">
        <v>0</v>
      </c>
      <c r="J2778" s="3">
        <v>44904.413194444445</v>
      </c>
      <c r="K2778" s="3">
        <v>44914.208333333336</v>
      </c>
      <c r="L2778" s="3">
        <v>44914.229166666664</v>
      </c>
      <c r="M2778" t="s">
        <v>8564</v>
      </c>
      <c r="N2778" s="4" t="s">
        <v>22</v>
      </c>
      <c r="P2778" t="s">
        <v>16</v>
      </c>
    </row>
    <row r="2779" spans="1:16" x14ac:dyDescent="0.25">
      <c r="A2779" t="s">
        <v>8565</v>
      </c>
      <c r="B2779" t="s">
        <v>8566</v>
      </c>
      <c r="C2779" t="s">
        <v>277</v>
      </c>
      <c r="D2779">
        <v>305003</v>
      </c>
      <c r="G2779">
        <v>0</v>
      </c>
      <c r="I2779">
        <v>0</v>
      </c>
      <c r="J2779" s="3">
        <v>44880.074305555558</v>
      </c>
      <c r="K2779" s="3">
        <v>44894.083333333336</v>
      </c>
      <c r="L2779" s="3">
        <v>44894.104166666664</v>
      </c>
      <c r="M2779" t="s">
        <v>8567</v>
      </c>
      <c r="N2779" s="4" t="s">
        <v>22</v>
      </c>
      <c r="P2779" t="s">
        <v>16</v>
      </c>
    </row>
    <row r="2780" spans="1:16" x14ac:dyDescent="0.25">
      <c r="A2780" t="s">
        <v>8568</v>
      </c>
      <c r="B2780" t="s">
        <v>8569</v>
      </c>
      <c r="C2780" t="s">
        <v>27</v>
      </c>
      <c r="F2780" t="s">
        <v>146</v>
      </c>
      <c r="G2780">
        <v>0</v>
      </c>
      <c r="I2780">
        <v>0</v>
      </c>
      <c r="J2780" s="3">
        <v>44875.111111111109</v>
      </c>
      <c r="K2780" s="3">
        <v>44880.125</v>
      </c>
      <c r="L2780" s="3">
        <v>44880.145833333336</v>
      </c>
      <c r="M2780" t="s">
        <v>8570</v>
      </c>
      <c r="N2780" s="4" t="s">
        <v>22</v>
      </c>
      <c r="P2780" t="s">
        <v>16</v>
      </c>
    </row>
    <row r="2781" spans="1:16" x14ac:dyDescent="0.25">
      <c r="A2781" s="8" t="s">
        <v>8571</v>
      </c>
      <c r="B2781" t="s">
        <v>8572</v>
      </c>
      <c r="C2781" t="s">
        <v>27</v>
      </c>
      <c r="F2781" t="s">
        <v>55</v>
      </c>
      <c r="G2781">
        <v>0</v>
      </c>
      <c r="H2781" s="5"/>
      <c r="I2781">
        <v>0</v>
      </c>
      <c r="J2781" s="3">
        <v>44992.348611111112</v>
      </c>
      <c r="K2781" s="3">
        <v>44994.375</v>
      </c>
      <c r="L2781" s="3">
        <v>44994.395833333336</v>
      </c>
      <c r="M2781" t="s">
        <v>8573</v>
      </c>
      <c r="N2781" s="4" t="s">
        <v>22</v>
      </c>
      <c r="P2781" t="s">
        <v>16</v>
      </c>
    </row>
    <row r="2782" spans="1:16" x14ac:dyDescent="0.25">
      <c r="A2782" s="8" t="s">
        <v>8571</v>
      </c>
      <c r="B2782" t="s">
        <v>8574</v>
      </c>
      <c r="C2782" t="s">
        <v>27</v>
      </c>
      <c r="F2782" t="s">
        <v>55</v>
      </c>
      <c r="G2782">
        <v>0</v>
      </c>
      <c r="H2782" s="5"/>
      <c r="I2782">
        <v>0</v>
      </c>
      <c r="J2782" s="3">
        <v>44992.114583333336</v>
      </c>
      <c r="K2782" s="3">
        <v>44995.458333333336</v>
      </c>
      <c r="L2782" s="3">
        <v>44995.479166666664</v>
      </c>
      <c r="M2782" t="s">
        <v>8575</v>
      </c>
      <c r="N2782" s="4" t="s">
        <v>22</v>
      </c>
      <c r="P2782" t="s">
        <v>16</v>
      </c>
    </row>
    <row r="2783" spans="1:16" x14ac:dyDescent="0.25">
      <c r="A2783" s="7" t="s">
        <v>8576</v>
      </c>
      <c r="B2783" t="s">
        <v>8577</v>
      </c>
      <c r="C2783" t="s">
        <v>27</v>
      </c>
      <c r="F2783" t="s">
        <v>66</v>
      </c>
      <c r="G2783">
        <v>0</v>
      </c>
      <c r="H2783" s="5"/>
      <c r="I2783">
        <v>0</v>
      </c>
      <c r="J2783" s="3">
        <v>44987.120138888888</v>
      </c>
      <c r="K2783" s="3">
        <v>44989.125</v>
      </c>
      <c r="L2783" s="3">
        <v>44989.145833333336</v>
      </c>
      <c r="M2783" t="s">
        <v>8578</v>
      </c>
      <c r="N2783" s="4" t="s">
        <v>22</v>
      </c>
      <c r="P2783" t="s">
        <v>16</v>
      </c>
    </row>
    <row r="2784" spans="1:16" x14ac:dyDescent="0.25">
      <c r="A2784" t="s">
        <v>8576</v>
      </c>
      <c r="B2784" t="s">
        <v>8579</v>
      </c>
      <c r="C2784" t="s">
        <v>231</v>
      </c>
      <c r="F2784" t="s">
        <v>89</v>
      </c>
      <c r="G2784">
        <v>0</v>
      </c>
      <c r="H2784" s="5"/>
      <c r="I2784">
        <v>0</v>
      </c>
      <c r="J2784" s="3">
        <v>44989.40347222222</v>
      </c>
      <c r="K2784" s="3">
        <v>44992.375</v>
      </c>
      <c r="L2784" s="3">
        <v>44992.395833333336</v>
      </c>
      <c r="M2784" t="s">
        <v>8580</v>
      </c>
      <c r="N2784" s="4" t="s">
        <v>22</v>
      </c>
      <c r="P2784" t="s">
        <v>16</v>
      </c>
    </row>
    <row r="2785" spans="1:16" x14ac:dyDescent="0.25">
      <c r="A2785" t="s">
        <v>8576</v>
      </c>
      <c r="B2785" t="s">
        <v>8581</v>
      </c>
      <c r="C2785" t="s">
        <v>27</v>
      </c>
      <c r="F2785" t="s">
        <v>89</v>
      </c>
      <c r="G2785">
        <v>0</v>
      </c>
      <c r="H2785" s="5"/>
      <c r="I2785">
        <v>0</v>
      </c>
      <c r="J2785" s="3">
        <v>44989.424305555556</v>
      </c>
      <c r="K2785" s="3">
        <v>44991.458333333336</v>
      </c>
      <c r="L2785" s="3">
        <v>44991.479166666664</v>
      </c>
      <c r="M2785" t="s">
        <v>8582</v>
      </c>
      <c r="N2785" s="4" t="s">
        <v>22</v>
      </c>
      <c r="P2785" t="s">
        <v>16</v>
      </c>
    </row>
    <row r="2786" spans="1:16" x14ac:dyDescent="0.25">
      <c r="A2786" t="s">
        <v>8576</v>
      </c>
      <c r="B2786" t="s">
        <v>8583</v>
      </c>
      <c r="C2786" t="s">
        <v>24</v>
      </c>
      <c r="D2786">
        <v>152116</v>
      </c>
      <c r="F2786" s="4"/>
      <c r="G2786">
        <v>60000</v>
      </c>
      <c r="H2786" s="5"/>
      <c r="I2786">
        <v>0</v>
      </c>
      <c r="J2786" s="3">
        <v>44989.27847222222</v>
      </c>
      <c r="K2786" s="3">
        <v>44992.375</v>
      </c>
      <c r="L2786" s="3">
        <v>44992.395833333336</v>
      </c>
      <c r="M2786" t="s">
        <v>8584</v>
      </c>
      <c r="N2786" s="4" t="s">
        <v>22</v>
      </c>
      <c r="P2786" t="s">
        <v>16</v>
      </c>
    </row>
    <row r="2787" spans="1:16" x14ac:dyDescent="0.25">
      <c r="A2787" t="s">
        <v>8576</v>
      </c>
      <c r="B2787" t="s">
        <v>8585</v>
      </c>
      <c r="C2787" t="s">
        <v>27</v>
      </c>
      <c r="F2787" t="s">
        <v>108</v>
      </c>
      <c r="G2787">
        <v>0</v>
      </c>
      <c r="H2787" s="5"/>
      <c r="I2787">
        <v>0</v>
      </c>
      <c r="J2787" s="3">
        <v>44988.055555555555</v>
      </c>
      <c r="K2787" s="3">
        <v>44991.083333333336</v>
      </c>
      <c r="L2787" s="3">
        <v>44991.104166666664</v>
      </c>
      <c r="M2787" t="s">
        <v>8586</v>
      </c>
      <c r="N2787" s="4" t="s">
        <v>22</v>
      </c>
      <c r="P2787" t="s">
        <v>16</v>
      </c>
    </row>
    <row r="2788" spans="1:16" x14ac:dyDescent="0.25">
      <c r="A2788" t="s">
        <v>8576</v>
      </c>
      <c r="B2788" t="s">
        <v>8587</v>
      </c>
      <c r="C2788" t="s">
        <v>27</v>
      </c>
      <c r="F2788" t="s">
        <v>108</v>
      </c>
      <c r="G2788">
        <v>500000</v>
      </c>
      <c r="H2788" s="5"/>
      <c r="I2788">
        <v>0</v>
      </c>
      <c r="J2788" s="3">
        <v>44972.291666666664</v>
      </c>
      <c r="K2788" s="3">
        <v>44974.291666666664</v>
      </c>
      <c r="L2788" s="3">
        <v>44974.3125</v>
      </c>
      <c r="M2788" t="s">
        <v>8588</v>
      </c>
      <c r="N2788" s="4" t="s">
        <v>22</v>
      </c>
      <c r="P2788" t="s">
        <v>16</v>
      </c>
    </row>
    <row r="2789" spans="1:16" x14ac:dyDescent="0.25">
      <c r="A2789" t="s">
        <v>8576</v>
      </c>
      <c r="B2789" t="s">
        <v>8589</v>
      </c>
      <c r="C2789" t="s">
        <v>27</v>
      </c>
      <c r="F2789" t="s">
        <v>108</v>
      </c>
      <c r="G2789">
        <v>0</v>
      </c>
      <c r="H2789" s="5"/>
      <c r="I2789">
        <v>0</v>
      </c>
      <c r="J2789" s="3">
        <v>44972.497916666667</v>
      </c>
      <c r="K2789" s="3">
        <v>44974.5</v>
      </c>
      <c r="L2789" s="3">
        <v>44974.520833333336</v>
      </c>
      <c r="M2789" t="s">
        <v>8590</v>
      </c>
      <c r="N2789" s="4" t="s">
        <v>22</v>
      </c>
      <c r="P2789" t="s">
        <v>16</v>
      </c>
    </row>
    <row r="2790" spans="1:16" x14ac:dyDescent="0.25">
      <c r="A2790" t="s">
        <v>8576</v>
      </c>
      <c r="B2790" t="s">
        <v>8591</v>
      </c>
      <c r="C2790" t="s">
        <v>27</v>
      </c>
      <c r="F2790" t="s">
        <v>89</v>
      </c>
      <c r="G2790">
        <v>0</v>
      </c>
      <c r="H2790" s="5"/>
      <c r="I2790">
        <v>0</v>
      </c>
      <c r="J2790" s="3">
        <v>44980.178472222222</v>
      </c>
      <c r="K2790" s="3">
        <v>44982.25</v>
      </c>
      <c r="L2790" s="3">
        <v>44982.270833333336</v>
      </c>
      <c r="M2790" t="s">
        <v>8592</v>
      </c>
      <c r="N2790" s="4" t="s">
        <v>22</v>
      </c>
      <c r="P2790" t="s">
        <v>16</v>
      </c>
    </row>
    <row r="2791" spans="1:16" x14ac:dyDescent="0.25">
      <c r="A2791" t="s">
        <v>8576</v>
      </c>
      <c r="B2791" t="s">
        <v>8593</v>
      </c>
      <c r="C2791" t="s">
        <v>27</v>
      </c>
      <c r="F2791" t="s">
        <v>55</v>
      </c>
      <c r="G2791">
        <v>0</v>
      </c>
      <c r="H2791" s="5"/>
      <c r="I2791">
        <v>0</v>
      </c>
      <c r="J2791" s="3">
        <v>44980.460416666669</v>
      </c>
      <c r="K2791" s="3">
        <v>44982.166666666664</v>
      </c>
      <c r="L2791" s="3">
        <v>44982.1875</v>
      </c>
      <c r="M2791" t="s">
        <v>8594</v>
      </c>
      <c r="N2791" s="4" t="s">
        <v>22</v>
      </c>
      <c r="P2791" t="s">
        <v>16</v>
      </c>
    </row>
    <row r="2792" spans="1:16" x14ac:dyDescent="0.25">
      <c r="A2792" t="s">
        <v>8576</v>
      </c>
      <c r="B2792" t="s">
        <v>8595</v>
      </c>
      <c r="C2792" t="s">
        <v>27</v>
      </c>
      <c r="F2792" t="s">
        <v>55</v>
      </c>
      <c r="G2792">
        <v>0</v>
      </c>
      <c r="H2792" s="5"/>
      <c r="I2792">
        <v>0</v>
      </c>
      <c r="J2792" s="3">
        <v>44980.091666666667</v>
      </c>
      <c r="K2792" s="3">
        <v>44982.208333333336</v>
      </c>
      <c r="L2792" s="3">
        <v>44982.229166666664</v>
      </c>
      <c r="M2792" t="s">
        <v>8596</v>
      </c>
      <c r="N2792" s="4" t="s">
        <v>22</v>
      </c>
      <c r="P2792" t="s">
        <v>16</v>
      </c>
    </row>
    <row r="2793" spans="1:16" x14ac:dyDescent="0.25">
      <c r="A2793" t="s">
        <v>8576</v>
      </c>
      <c r="B2793" t="s">
        <v>8597</v>
      </c>
      <c r="C2793" t="s">
        <v>231</v>
      </c>
      <c r="F2793" t="s">
        <v>89</v>
      </c>
      <c r="G2793">
        <v>0</v>
      </c>
      <c r="H2793" s="5"/>
      <c r="I2793">
        <v>0</v>
      </c>
      <c r="J2793" s="3">
        <v>44982.103472222225</v>
      </c>
      <c r="K2793" s="3">
        <v>44984.125</v>
      </c>
      <c r="L2793" s="3">
        <v>44984.145833333336</v>
      </c>
      <c r="M2793" t="s">
        <v>8598</v>
      </c>
      <c r="N2793" s="4" t="s">
        <v>22</v>
      </c>
      <c r="P2793" t="s">
        <v>16</v>
      </c>
    </row>
    <row r="2794" spans="1:16" x14ac:dyDescent="0.25">
      <c r="A2794" t="s">
        <v>8576</v>
      </c>
      <c r="B2794" t="s">
        <v>8599</v>
      </c>
      <c r="C2794" t="s">
        <v>27</v>
      </c>
      <c r="F2794" t="s">
        <v>89</v>
      </c>
      <c r="G2794">
        <v>0</v>
      </c>
      <c r="H2794" s="5"/>
      <c r="I2794">
        <v>0</v>
      </c>
      <c r="J2794" s="3">
        <v>44982.365277777775</v>
      </c>
      <c r="K2794" s="3">
        <v>44984.375</v>
      </c>
      <c r="L2794" s="3">
        <v>44984.395833333336</v>
      </c>
      <c r="M2794" t="s">
        <v>8600</v>
      </c>
      <c r="N2794" s="4" t="s">
        <v>22</v>
      </c>
      <c r="P2794" t="s">
        <v>16</v>
      </c>
    </row>
    <row r="2795" spans="1:16" x14ac:dyDescent="0.25">
      <c r="A2795" t="s">
        <v>8576</v>
      </c>
      <c r="B2795" t="s">
        <v>8601</v>
      </c>
      <c r="C2795" t="s">
        <v>27</v>
      </c>
      <c r="F2795" t="s">
        <v>66</v>
      </c>
      <c r="G2795">
        <v>0</v>
      </c>
      <c r="H2795" s="5"/>
      <c r="I2795">
        <v>0</v>
      </c>
      <c r="J2795" s="3">
        <v>44982.520833333336</v>
      </c>
      <c r="K2795" s="3">
        <v>44984.041666666664</v>
      </c>
      <c r="L2795" s="3">
        <v>44984.0625</v>
      </c>
      <c r="M2795" t="s">
        <v>8602</v>
      </c>
      <c r="N2795" s="4" t="s">
        <v>22</v>
      </c>
      <c r="P2795" t="s">
        <v>16</v>
      </c>
    </row>
    <row r="2796" spans="1:16" x14ac:dyDescent="0.25">
      <c r="A2796" t="s">
        <v>8576</v>
      </c>
      <c r="B2796" t="s">
        <v>8603</v>
      </c>
      <c r="C2796" t="s">
        <v>27</v>
      </c>
      <c r="F2796" t="s">
        <v>55</v>
      </c>
      <c r="G2796">
        <v>0</v>
      </c>
      <c r="H2796" s="5"/>
      <c r="I2796">
        <v>0</v>
      </c>
      <c r="J2796" s="3">
        <v>44983.27847222222</v>
      </c>
      <c r="K2796" s="3">
        <v>44985.291666666664</v>
      </c>
      <c r="L2796" s="3">
        <v>44985.3125</v>
      </c>
      <c r="M2796" t="s">
        <v>8604</v>
      </c>
      <c r="N2796" s="4" t="s">
        <v>22</v>
      </c>
      <c r="P2796" t="s">
        <v>16</v>
      </c>
    </row>
    <row r="2797" spans="1:16" x14ac:dyDescent="0.25">
      <c r="A2797" t="s">
        <v>8576</v>
      </c>
      <c r="B2797" t="s">
        <v>8605</v>
      </c>
      <c r="C2797" t="s">
        <v>27</v>
      </c>
      <c r="F2797" t="s">
        <v>55</v>
      </c>
      <c r="G2797">
        <v>0</v>
      </c>
      <c r="H2797" s="5"/>
      <c r="I2797">
        <v>0</v>
      </c>
      <c r="J2797" s="3">
        <v>44983.145833333336</v>
      </c>
      <c r="K2797" s="3">
        <v>44985.166666666664</v>
      </c>
      <c r="L2797" s="3">
        <v>44985.1875</v>
      </c>
      <c r="M2797" t="s">
        <v>8606</v>
      </c>
      <c r="N2797" s="4" t="s">
        <v>22</v>
      </c>
      <c r="P2797" t="s">
        <v>16</v>
      </c>
    </row>
    <row r="2798" spans="1:16" x14ac:dyDescent="0.25">
      <c r="A2798" t="s">
        <v>8576</v>
      </c>
      <c r="B2798" t="s">
        <v>8607</v>
      </c>
      <c r="C2798" t="s">
        <v>27</v>
      </c>
      <c r="F2798" t="s">
        <v>55</v>
      </c>
      <c r="G2798">
        <v>0</v>
      </c>
      <c r="I2798">
        <v>0</v>
      </c>
      <c r="J2798" s="3">
        <v>44970.318055555559</v>
      </c>
      <c r="K2798" s="3">
        <v>44972.333333333336</v>
      </c>
      <c r="L2798" s="3">
        <v>44972.354166666664</v>
      </c>
      <c r="M2798" t="s">
        <v>8608</v>
      </c>
      <c r="N2798" s="4" t="s">
        <v>22</v>
      </c>
      <c r="P2798" t="s">
        <v>16</v>
      </c>
    </row>
    <row r="2799" spans="1:16" x14ac:dyDescent="0.25">
      <c r="A2799" t="s">
        <v>8576</v>
      </c>
      <c r="B2799" t="s">
        <v>8609</v>
      </c>
      <c r="C2799" t="s">
        <v>27</v>
      </c>
      <c r="F2799" t="s">
        <v>55</v>
      </c>
      <c r="G2799">
        <v>0</v>
      </c>
      <c r="I2799">
        <v>0</v>
      </c>
      <c r="J2799" s="3">
        <v>44970.074999999997</v>
      </c>
      <c r="K2799" s="3">
        <v>44972.083333333336</v>
      </c>
      <c r="L2799" s="3">
        <v>44972.104166666664</v>
      </c>
      <c r="M2799" t="s">
        <v>8610</v>
      </c>
      <c r="N2799" s="4" t="s">
        <v>22</v>
      </c>
      <c r="P2799" t="s">
        <v>16</v>
      </c>
    </row>
    <row r="2800" spans="1:16" x14ac:dyDescent="0.25">
      <c r="A2800" t="s">
        <v>8576</v>
      </c>
      <c r="B2800" t="s">
        <v>8611</v>
      </c>
      <c r="C2800" t="s">
        <v>27</v>
      </c>
      <c r="F2800" t="s">
        <v>66</v>
      </c>
      <c r="G2800">
        <v>0</v>
      </c>
      <c r="H2800" s="5"/>
      <c r="I2800">
        <v>0</v>
      </c>
      <c r="J2800" s="3">
        <v>44991.131944444445</v>
      </c>
      <c r="K2800" s="3">
        <v>44993.166666666664</v>
      </c>
      <c r="L2800" s="3">
        <v>44993.1875</v>
      </c>
      <c r="M2800" t="s">
        <v>8612</v>
      </c>
      <c r="N2800" s="4" t="s">
        <v>22</v>
      </c>
      <c r="P2800" t="s">
        <v>16</v>
      </c>
    </row>
    <row r="2801" spans="1:16" x14ac:dyDescent="0.25">
      <c r="A2801" t="s">
        <v>8576</v>
      </c>
      <c r="B2801" t="s">
        <v>8613</v>
      </c>
      <c r="C2801" t="s">
        <v>27</v>
      </c>
      <c r="F2801" t="s">
        <v>89</v>
      </c>
      <c r="H2801" s="5"/>
      <c r="I2801">
        <v>0</v>
      </c>
      <c r="J2801" s="3">
        <v>44971.230555555558</v>
      </c>
      <c r="K2801" s="3">
        <v>44973.25</v>
      </c>
      <c r="L2801" s="3">
        <v>44973.270833333336</v>
      </c>
      <c r="M2801" t="s">
        <v>8614</v>
      </c>
      <c r="N2801" s="4" t="s">
        <v>22</v>
      </c>
      <c r="P2801" t="s">
        <v>16</v>
      </c>
    </row>
    <row r="2802" spans="1:16" x14ac:dyDescent="0.25">
      <c r="A2802" t="s">
        <v>8576</v>
      </c>
      <c r="B2802" t="s">
        <v>8615</v>
      </c>
      <c r="C2802" t="s">
        <v>27</v>
      </c>
      <c r="F2802" t="s">
        <v>32</v>
      </c>
      <c r="G2802">
        <v>0</v>
      </c>
      <c r="H2802" s="5"/>
      <c r="I2802">
        <v>0</v>
      </c>
      <c r="J2802" s="3">
        <v>44986.083333333336</v>
      </c>
      <c r="K2802" s="3">
        <v>44988.083333333336</v>
      </c>
      <c r="L2802" s="3">
        <v>44988.104166666664</v>
      </c>
      <c r="M2802" t="s">
        <v>8616</v>
      </c>
      <c r="N2802" s="4" t="s">
        <v>22</v>
      </c>
      <c r="P2802" t="s">
        <v>16</v>
      </c>
    </row>
    <row r="2803" spans="1:16" x14ac:dyDescent="0.25">
      <c r="A2803" t="s">
        <v>8576</v>
      </c>
      <c r="B2803" t="s">
        <v>8617</v>
      </c>
      <c r="C2803" t="s">
        <v>27</v>
      </c>
      <c r="F2803" t="s">
        <v>55</v>
      </c>
      <c r="G2803">
        <v>110000</v>
      </c>
      <c r="H2803" s="5"/>
      <c r="I2803">
        <v>0</v>
      </c>
      <c r="J2803" s="3">
        <v>44986.3125</v>
      </c>
      <c r="K2803" s="3">
        <v>44989.041666666664</v>
      </c>
      <c r="L2803" s="3">
        <v>44989.0625</v>
      </c>
      <c r="M2803" t="s">
        <v>8618</v>
      </c>
      <c r="N2803" s="4" t="s">
        <v>22</v>
      </c>
      <c r="P2803" t="s">
        <v>16</v>
      </c>
    </row>
    <row r="2804" spans="1:16" x14ac:dyDescent="0.25">
      <c r="A2804" t="s">
        <v>8576</v>
      </c>
      <c r="B2804" t="s">
        <v>8619</v>
      </c>
      <c r="C2804" t="s">
        <v>27</v>
      </c>
      <c r="F2804" t="s">
        <v>55</v>
      </c>
      <c r="G2804">
        <v>0</v>
      </c>
      <c r="H2804" s="5"/>
      <c r="I2804">
        <v>0</v>
      </c>
      <c r="J2804" s="3">
        <v>44986.280555555553</v>
      </c>
      <c r="K2804" s="3">
        <v>44988.291666666664</v>
      </c>
      <c r="L2804" s="3">
        <v>44988.3125</v>
      </c>
      <c r="M2804" t="s">
        <v>8620</v>
      </c>
      <c r="N2804" s="4" t="s">
        <v>22</v>
      </c>
      <c r="P2804" t="s">
        <v>16</v>
      </c>
    </row>
    <row r="2805" spans="1:16" x14ac:dyDescent="0.25">
      <c r="A2805" t="s">
        <v>8576</v>
      </c>
      <c r="B2805" t="s">
        <v>8621</v>
      </c>
      <c r="C2805" t="s">
        <v>27</v>
      </c>
      <c r="F2805" t="s">
        <v>55</v>
      </c>
      <c r="G2805">
        <v>80000</v>
      </c>
      <c r="H2805" s="5"/>
      <c r="I2805">
        <v>0</v>
      </c>
      <c r="J2805" s="3">
        <v>44986.461805555555</v>
      </c>
      <c r="K2805" s="3">
        <v>44988.5</v>
      </c>
      <c r="L2805" s="3">
        <v>44988.520833333336</v>
      </c>
      <c r="M2805" t="s">
        <v>8622</v>
      </c>
      <c r="N2805" s="4" t="s">
        <v>22</v>
      </c>
      <c r="P2805" t="s">
        <v>16</v>
      </c>
    </row>
    <row r="2806" spans="1:16" x14ac:dyDescent="0.25">
      <c r="A2806" t="s">
        <v>8576</v>
      </c>
      <c r="B2806" t="s">
        <v>8623</v>
      </c>
      <c r="C2806" t="s">
        <v>27</v>
      </c>
      <c r="F2806" t="s">
        <v>55</v>
      </c>
      <c r="G2806">
        <v>150000</v>
      </c>
      <c r="H2806" s="5"/>
      <c r="I2806">
        <v>0</v>
      </c>
      <c r="J2806" s="3">
        <v>44986.290972222225</v>
      </c>
      <c r="K2806" s="3">
        <v>44988.291666666664</v>
      </c>
      <c r="L2806" s="3">
        <v>44988.3125</v>
      </c>
      <c r="M2806" t="s">
        <v>8624</v>
      </c>
      <c r="N2806" s="4" t="s">
        <v>22</v>
      </c>
      <c r="P2806" t="s">
        <v>16</v>
      </c>
    </row>
    <row r="2807" spans="1:16" x14ac:dyDescent="0.25">
      <c r="A2807" t="s">
        <v>8576</v>
      </c>
      <c r="B2807" t="s">
        <v>8625</v>
      </c>
      <c r="C2807" t="s">
        <v>27</v>
      </c>
      <c r="F2807" t="s">
        <v>26</v>
      </c>
      <c r="G2807">
        <v>0</v>
      </c>
      <c r="I2807">
        <v>0</v>
      </c>
      <c r="J2807" s="3">
        <v>44985.4375</v>
      </c>
      <c r="K2807" s="3">
        <v>44988.458333333336</v>
      </c>
      <c r="L2807" s="3">
        <v>44988.479166666664</v>
      </c>
      <c r="M2807" t="s">
        <v>8626</v>
      </c>
      <c r="N2807" s="4" t="s">
        <v>22</v>
      </c>
      <c r="P2807" t="s">
        <v>16</v>
      </c>
    </row>
    <row r="2808" spans="1:16" x14ac:dyDescent="0.25">
      <c r="A2808" t="s">
        <v>8576</v>
      </c>
      <c r="B2808" t="s">
        <v>8627</v>
      </c>
      <c r="C2808" t="s">
        <v>27</v>
      </c>
      <c r="F2808" t="s">
        <v>26</v>
      </c>
      <c r="G2808">
        <v>0</v>
      </c>
      <c r="H2808" s="5"/>
      <c r="I2808">
        <v>0</v>
      </c>
      <c r="J2808" s="3">
        <v>44977.517361111109</v>
      </c>
      <c r="K2808" s="3">
        <v>44980.041666666664</v>
      </c>
      <c r="L2808" s="3">
        <v>44980.0625</v>
      </c>
      <c r="M2808" t="s">
        <v>8628</v>
      </c>
      <c r="N2808" s="4" t="s">
        <v>22</v>
      </c>
      <c r="P2808" t="s">
        <v>16</v>
      </c>
    </row>
    <row r="2809" spans="1:16" x14ac:dyDescent="0.25">
      <c r="A2809" t="s">
        <v>8576</v>
      </c>
      <c r="B2809" t="s">
        <v>8629</v>
      </c>
      <c r="C2809" t="s">
        <v>27</v>
      </c>
      <c r="F2809" t="s">
        <v>30</v>
      </c>
      <c r="G2809">
        <v>0</v>
      </c>
      <c r="I2809">
        <v>0</v>
      </c>
      <c r="J2809" s="3">
        <v>44984.359722222223</v>
      </c>
      <c r="K2809" s="3">
        <v>44986.375</v>
      </c>
      <c r="L2809" s="3">
        <v>44986.395833333336</v>
      </c>
      <c r="M2809" t="s">
        <v>8630</v>
      </c>
      <c r="N2809" s="4" t="s">
        <v>22</v>
      </c>
      <c r="P2809" t="s">
        <v>16</v>
      </c>
    </row>
    <row r="2810" spans="1:16" x14ac:dyDescent="0.25">
      <c r="A2810" t="s">
        <v>8576</v>
      </c>
      <c r="B2810" t="s">
        <v>8631</v>
      </c>
      <c r="C2810" t="s">
        <v>27</v>
      </c>
      <c r="F2810" t="s">
        <v>30</v>
      </c>
      <c r="G2810">
        <v>0</v>
      </c>
      <c r="I2810">
        <v>0</v>
      </c>
      <c r="J2810" s="3">
        <v>44984.35</v>
      </c>
      <c r="K2810" s="3">
        <v>44986.375</v>
      </c>
      <c r="L2810" s="3">
        <v>44986.395833333336</v>
      </c>
      <c r="M2810" t="s">
        <v>8632</v>
      </c>
      <c r="N2810" s="4" t="s">
        <v>22</v>
      </c>
      <c r="P2810" t="s">
        <v>16</v>
      </c>
    </row>
    <row r="2811" spans="1:16" x14ac:dyDescent="0.25">
      <c r="A2811" t="s">
        <v>8576</v>
      </c>
      <c r="B2811" t="s">
        <v>8633</v>
      </c>
      <c r="C2811" t="s">
        <v>27</v>
      </c>
      <c r="F2811" t="s">
        <v>89</v>
      </c>
      <c r="G2811">
        <v>50000</v>
      </c>
      <c r="H2811" s="5"/>
      <c r="I2811">
        <v>0</v>
      </c>
      <c r="J2811" s="3">
        <v>44984.154166666667</v>
      </c>
      <c r="K2811" s="3">
        <v>44986.166666666664</v>
      </c>
      <c r="L2811" s="3">
        <v>44986.1875</v>
      </c>
      <c r="M2811" t="s">
        <v>8634</v>
      </c>
      <c r="N2811" s="4" t="s">
        <v>22</v>
      </c>
      <c r="P2811" t="s">
        <v>16</v>
      </c>
    </row>
    <row r="2812" spans="1:16" x14ac:dyDescent="0.25">
      <c r="A2812" t="s">
        <v>8576</v>
      </c>
      <c r="B2812" t="s">
        <v>8635</v>
      </c>
      <c r="C2812" t="s">
        <v>213</v>
      </c>
      <c r="D2812">
        <v>413503</v>
      </c>
      <c r="G2812">
        <v>0</v>
      </c>
      <c r="I2812">
        <v>0</v>
      </c>
      <c r="J2812" s="3">
        <v>45048.406944444447</v>
      </c>
      <c r="K2812" s="3">
        <v>45059.375</v>
      </c>
      <c r="L2812" s="3">
        <v>45059.395833333336</v>
      </c>
      <c r="M2812" t="s">
        <v>8636</v>
      </c>
      <c r="N2812" s="4" t="s">
        <v>22</v>
      </c>
      <c r="P2812" t="s">
        <v>16</v>
      </c>
    </row>
    <row r="2813" spans="1:16" x14ac:dyDescent="0.25">
      <c r="A2813" t="s">
        <v>8576</v>
      </c>
      <c r="B2813" t="s">
        <v>8637</v>
      </c>
      <c r="C2813" t="s">
        <v>113</v>
      </c>
      <c r="F2813" t="s">
        <v>145</v>
      </c>
      <c r="G2813">
        <v>0</v>
      </c>
      <c r="H2813" s="5"/>
      <c r="I2813">
        <v>0</v>
      </c>
      <c r="J2813" s="3">
        <v>44949.17083333333</v>
      </c>
      <c r="K2813" s="3">
        <v>44951.208333333336</v>
      </c>
      <c r="L2813" s="3">
        <v>44951.229166666664</v>
      </c>
      <c r="M2813" t="s">
        <v>8638</v>
      </c>
      <c r="N2813" s="4" t="s">
        <v>22</v>
      </c>
      <c r="P2813" t="s">
        <v>16</v>
      </c>
    </row>
    <row r="2814" spans="1:16" x14ac:dyDescent="0.25">
      <c r="A2814" t="s">
        <v>8576</v>
      </c>
      <c r="B2814" t="s">
        <v>8639</v>
      </c>
      <c r="C2814" t="s">
        <v>8640</v>
      </c>
      <c r="D2814">
        <v>328001</v>
      </c>
      <c r="G2814">
        <v>0</v>
      </c>
      <c r="I2814">
        <v>0</v>
      </c>
      <c r="J2814" s="3">
        <v>44944.15625</v>
      </c>
      <c r="K2814" s="3">
        <v>44954.166666666664</v>
      </c>
      <c r="L2814" s="3">
        <v>44954.1875</v>
      </c>
      <c r="M2814" t="s">
        <v>8641</v>
      </c>
      <c r="N2814" t="s">
        <v>22</v>
      </c>
      <c r="P2814" t="s">
        <v>16</v>
      </c>
    </row>
    <row r="2815" spans="1:16" x14ac:dyDescent="0.25">
      <c r="A2815" t="s">
        <v>8576</v>
      </c>
      <c r="B2815" t="s">
        <v>8642</v>
      </c>
      <c r="C2815" t="s">
        <v>27</v>
      </c>
      <c r="F2815" t="s">
        <v>108</v>
      </c>
      <c r="G2815">
        <v>500000</v>
      </c>
      <c r="H2815" s="5"/>
      <c r="I2815">
        <v>0</v>
      </c>
      <c r="J2815" s="3">
        <v>44974.518055555556</v>
      </c>
      <c r="K2815" s="3">
        <v>44977.375</v>
      </c>
      <c r="L2815" s="3">
        <v>44977.395833333336</v>
      </c>
      <c r="M2815" t="s">
        <v>8643</v>
      </c>
      <c r="N2815" s="4" t="s">
        <v>22</v>
      </c>
      <c r="P2815" t="s">
        <v>16</v>
      </c>
    </row>
    <row r="2816" spans="1:16" x14ac:dyDescent="0.25">
      <c r="A2816" t="s">
        <v>8576</v>
      </c>
      <c r="B2816" t="s">
        <v>8644</v>
      </c>
      <c r="C2816" t="s">
        <v>27</v>
      </c>
      <c r="F2816" t="s">
        <v>84</v>
      </c>
      <c r="G2816">
        <v>0</v>
      </c>
      <c r="H2816" s="5"/>
      <c r="I2816">
        <v>0</v>
      </c>
      <c r="J2816" s="3">
        <v>44998.371527777781</v>
      </c>
      <c r="K2816" s="3">
        <v>45000.375</v>
      </c>
      <c r="L2816" s="3">
        <v>45000.395833333336</v>
      </c>
      <c r="M2816" t="s">
        <v>8645</v>
      </c>
      <c r="N2816" s="4" t="s">
        <v>22</v>
      </c>
      <c r="P2816" t="s">
        <v>16</v>
      </c>
    </row>
    <row r="2817" spans="1:16" x14ac:dyDescent="0.25">
      <c r="A2817" t="s">
        <v>8576</v>
      </c>
      <c r="B2817" t="s">
        <v>8646</v>
      </c>
      <c r="C2817" t="s">
        <v>27</v>
      </c>
      <c r="F2817" t="s">
        <v>32</v>
      </c>
      <c r="G2817">
        <v>0</v>
      </c>
      <c r="H2817" s="5"/>
      <c r="I2817">
        <v>0</v>
      </c>
      <c r="J2817" s="3">
        <v>44998.356944444444</v>
      </c>
      <c r="K2817" s="3">
        <v>45000.375</v>
      </c>
      <c r="L2817" s="3">
        <v>45000.395833333336</v>
      </c>
      <c r="M2817" t="s">
        <v>8647</v>
      </c>
      <c r="N2817" s="4" t="s">
        <v>22</v>
      </c>
      <c r="P2817" t="s">
        <v>16</v>
      </c>
    </row>
    <row r="2818" spans="1:16" x14ac:dyDescent="0.25">
      <c r="A2818" t="s">
        <v>8576</v>
      </c>
      <c r="B2818" t="s">
        <v>8648</v>
      </c>
      <c r="C2818" t="s">
        <v>113</v>
      </c>
      <c r="F2818" t="s">
        <v>53</v>
      </c>
      <c r="G2818">
        <v>0</v>
      </c>
      <c r="H2818" s="5"/>
      <c r="I2818">
        <v>0</v>
      </c>
      <c r="J2818" s="3">
        <v>44997.338888888888</v>
      </c>
      <c r="K2818" s="3">
        <v>44999.375</v>
      </c>
      <c r="L2818" s="3">
        <v>44999.395833333336</v>
      </c>
      <c r="M2818" t="s">
        <v>8649</v>
      </c>
      <c r="N2818" s="4" t="s">
        <v>22</v>
      </c>
      <c r="P2818" t="s">
        <v>16</v>
      </c>
    </row>
    <row r="2819" spans="1:16" x14ac:dyDescent="0.25">
      <c r="A2819" t="s">
        <v>8576</v>
      </c>
      <c r="B2819" t="s">
        <v>8650</v>
      </c>
      <c r="C2819" t="s">
        <v>27</v>
      </c>
      <c r="F2819" t="s">
        <v>32</v>
      </c>
      <c r="G2819">
        <v>0</v>
      </c>
      <c r="H2819" s="5"/>
      <c r="I2819">
        <v>0</v>
      </c>
      <c r="J2819" s="3">
        <v>44998.275000000001</v>
      </c>
      <c r="K2819" s="3">
        <v>45001.291666666664</v>
      </c>
      <c r="L2819" s="3">
        <v>45001.3125</v>
      </c>
      <c r="M2819" t="s">
        <v>8651</v>
      </c>
      <c r="N2819" s="4" t="s">
        <v>22</v>
      </c>
      <c r="P2819" t="s">
        <v>16</v>
      </c>
    </row>
    <row r="2820" spans="1:16" x14ac:dyDescent="0.25">
      <c r="A2820" t="s">
        <v>8576</v>
      </c>
      <c r="B2820" t="s">
        <v>8652</v>
      </c>
      <c r="C2820" t="s">
        <v>27</v>
      </c>
      <c r="F2820" t="s">
        <v>32</v>
      </c>
      <c r="G2820">
        <v>0</v>
      </c>
      <c r="H2820" s="5"/>
      <c r="I2820">
        <v>0</v>
      </c>
      <c r="J2820" s="3">
        <v>44996.392361111109</v>
      </c>
      <c r="K2820" s="3">
        <v>44999.333333333336</v>
      </c>
      <c r="L2820" s="3">
        <v>44999.354166666664</v>
      </c>
      <c r="M2820" t="s">
        <v>8653</v>
      </c>
      <c r="N2820" s="4" t="s">
        <v>22</v>
      </c>
      <c r="P2820" t="s">
        <v>16</v>
      </c>
    </row>
    <row r="2821" spans="1:16" x14ac:dyDescent="0.25">
      <c r="A2821" t="s">
        <v>8576</v>
      </c>
      <c r="B2821" t="s">
        <v>8654</v>
      </c>
      <c r="C2821" t="s">
        <v>27</v>
      </c>
      <c r="F2821" t="s">
        <v>144</v>
      </c>
      <c r="G2821">
        <v>0</v>
      </c>
      <c r="I2821">
        <v>0</v>
      </c>
      <c r="J2821" s="3">
        <v>44999.257638888892</v>
      </c>
      <c r="K2821" s="3">
        <v>45002.083333333336</v>
      </c>
      <c r="L2821" s="3">
        <v>45002.104166666664</v>
      </c>
      <c r="M2821" t="s">
        <v>8655</v>
      </c>
      <c r="N2821" s="4" t="s">
        <v>22</v>
      </c>
      <c r="P2821" t="s">
        <v>16</v>
      </c>
    </row>
    <row r="2822" spans="1:16" x14ac:dyDescent="0.25">
      <c r="A2822" t="s">
        <v>8576</v>
      </c>
      <c r="B2822" t="s">
        <v>8656</v>
      </c>
      <c r="C2822" t="s">
        <v>27</v>
      </c>
      <c r="F2822" t="s">
        <v>55</v>
      </c>
      <c r="G2822">
        <v>140000</v>
      </c>
      <c r="H2822" s="5"/>
      <c r="I2822">
        <v>0</v>
      </c>
      <c r="J2822" s="3">
        <v>44999.387499999997</v>
      </c>
      <c r="K2822" s="3">
        <v>45002.375</v>
      </c>
      <c r="L2822" s="3">
        <v>45002.395833333336</v>
      </c>
      <c r="M2822" t="s">
        <v>8657</v>
      </c>
      <c r="N2822" s="4" t="s">
        <v>22</v>
      </c>
      <c r="P2822" t="s">
        <v>16</v>
      </c>
    </row>
    <row r="2823" spans="1:16" x14ac:dyDescent="0.25">
      <c r="A2823" t="s">
        <v>8576</v>
      </c>
      <c r="B2823" t="s">
        <v>8658</v>
      </c>
      <c r="C2823" t="s">
        <v>27</v>
      </c>
      <c r="F2823" t="s">
        <v>55</v>
      </c>
      <c r="G2823">
        <v>0</v>
      </c>
      <c r="I2823">
        <v>0</v>
      </c>
      <c r="J2823" s="3">
        <v>44974.086805555555</v>
      </c>
      <c r="K2823" s="3">
        <v>44977.375</v>
      </c>
      <c r="L2823" s="3">
        <v>44977.395833333336</v>
      </c>
      <c r="M2823" t="s">
        <v>8659</v>
      </c>
      <c r="N2823" s="4" t="s">
        <v>22</v>
      </c>
      <c r="P2823" t="s">
        <v>16</v>
      </c>
    </row>
    <row r="2824" spans="1:16" x14ac:dyDescent="0.25">
      <c r="A2824" t="s">
        <v>8576</v>
      </c>
      <c r="B2824" t="s">
        <v>8660</v>
      </c>
      <c r="C2824" t="s">
        <v>27</v>
      </c>
      <c r="F2824" t="s">
        <v>55</v>
      </c>
      <c r="G2824">
        <v>0</v>
      </c>
      <c r="H2824" s="5"/>
      <c r="I2824">
        <v>0</v>
      </c>
      <c r="J2824" s="3">
        <v>44996.244444444441</v>
      </c>
      <c r="K2824" s="3">
        <v>44998.25</v>
      </c>
      <c r="L2824" s="3">
        <v>44998.270833333336</v>
      </c>
      <c r="M2824" t="s">
        <v>8661</v>
      </c>
      <c r="N2824" s="4" t="s">
        <v>22</v>
      </c>
      <c r="P2824" t="s">
        <v>16</v>
      </c>
    </row>
    <row r="2825" spans="1:16" x14ac:dyDescent="0.25">
      <c r="A2825" t="s">
        <v>8576</v>
      </c>
      <c r="B2825" t="s">
        <v>8662</v>
      </c>
      <c r="C2825" t="s">
        <v>25</v>
      </c>
      <c r="F2825" t="s">
        <v>53</v>
      </c>
      <c r="G2825">
        <v>0</v>
      </c>
      <c r="I2825">
        <v>0</v>
      </c>
      <c r="J2825" s="3">
        <v>44981.095138888886</v>
      </c>
      <c r="K2825" s="3">
        <v>44984.083333333336</v>
      </c>
      <c r="L2825" s="3">
        <v>44984.104166666664</v>
      </c>
      <c r="M2825" t="s">
        <v>8663</v>
      </c>
      <c r="N2825" s="4" t="s">
        <v>22</v>
      </c>
      <c r="P2825" t="s">
        <v>16</v>
      </c>
    </row>
    <row r="2826" spans="1:16" x14ac:dyDescent="0.25">
      <c r="A2826" t="s">
        <v>8576</v>
      </c>
      <c r="B2826" t="s">
        <v>8664</v>
      </c>
      <c r="C2826" t="s">
        <v>27</v>
      </c>
      <c r="F2826" t="s">
        <v>66</v>
      </c>
      <c r="G2826">
        <v>0</v>
      </c>
      <c r="I2826">
        <v>0</v>
      </c>
      <c r="J2826" s="3">
        <v>44981.240277777775</v>
      </c>
      <c r="K2826" s="3">
        <v>44984.25</v>
      </c>
      <c r="L2826" s="3">
        <v>44984.270833333336</v>
      </c>
      <c r="M2826" t="s">
        <v>8665</v>
      </c>
      <c r="N2826" s="4" t="s">
        <v>22</v>
      </c>
      <c r="P2826" t="s">
        <v>16</v>
      </c>
    </row>
    <row r="2827" spans="1:16" x14ac:dyDescent="0.25">
      <c r="A2827" t="s">
        <v>8576</v>
      </c>
      <c r="B2827" t="s">
        <v>8666</v>
      </c>
      <c r="C2827" t="s">
        <v>27</v>
      </c>
      <c r="F2827" t="s">
        <v>66</v>
      </c>
      <c r="G2827">
        <v>0</v>
      </c>
      <c r="I2827">
        <v>0</v>
      </c>
      <c r="J2827" s="3">
        <v>44981.510416666664</v>
      </c>
      <c r="K2827" s="3">
        <v>44984.375</v>
      </c>
      <c r="L2827" s="3">
        <v>44984.395833333336</v>
      </c>
      <c r="M2827" t="s">
        <v>8667</v>
      </c>
      <c r="N2827" s="4" t="s">
        <v>22</v>
      </c>
      <c r="P2827" t="s">
        <v>16</v>
      </c>
    </row>
    <row r="2828" spans="1:16" x14ac:dyDescent="0.25">
      <c r="A2828" t="s">
        <v>8576</v>
      </c>
      <c r="B2828" t="s">
        <v>8668</v>
      </c>
      <c r="C2828" t="s">
        <v>27</v>
      </c>
      <c r="F2828" t="s">
        <v>55</v>
      </c>
      <c r="G2828">
        <v>0</v>
      </c>
      <c r="H2828" s="5"/>
      <c r="I2828" s="5">
        <v>0</v>
      </c>
      <c r="J2828" s="3">
        <v>45004.275000000001</v>
      </c>
      <c r="K2828" s="3">
        <v>45006.291666666664</v>
      </c>
      <c r="L2828" s="3">
        <v>45006.3125</v>
      </c>
      <c r="M2828" t="s">
        <v>8669</v>
      </c>
      <c r="N2828" s="4" t="s">
        <v>650</v>
      </c>
      <c r="P2828" t="s">
        <v>16</v>
      </c>
    </row>
    <row r="2829" spans="1:16" x14ac:dyDescent="0.25">
      <c r="A2829" t="s">
        <v>8576</v>
      </c>
      <c r="B2829" t="s">
        <v>8670</v>
      </c>
      <c r="C2829" t="s">
        <v>27</v>
      </c>
      <c r="F2829" t="s">
        <v>63</v>
      </c>
      <c r="G2829">
        <v>0</v>
      </c>
      <c r="I2829">
        <v>0</v>
      </c>
      <c r="J2829" s="3">
        <v>45002.469444444447</v>
      </c>
      <c r="K2829" s="3">
        <v>45005.416666666664</v>
      </c>
      <c r="L2829" s="3">
        <v>45005.4375</v>
      </c>
      <c r="M2829" t="s">
        <v>8671</v>
      </c>
      <c r="N2829" s="4" t="s">
        <v>22</v>
      </c>
      <c r="P2829" t="s">
        <v>16</v>
      </c>
    </row>
    <row r="2830" spans="1:16" x14ac:dyDescent="0.25">
      <c r="A2830" t="s">
        <v>8576</v>
      </c>
      <c r="B2830" t="s">
        <v>8672</v>
      </c>
      <c r="C2830" t="s">
        <v>27</v>
      </c>
      <c r="F2830" t="s">
        <v>144</v>
      </c>
      <c r="G2830">
        <v>0</v>
      </c>
      <c r="I2830">
        <v>0</v>
      </c>
      <c r="J2830" s="3">
        <v>45002.415972222225</v>
      </c>
      <c r="K2830" s="3">
        <v>45005.25</v>
      </c>
      <c r="L2830" s="3">
        <v>45005.270833333336</v>
      </c>
      <c r="M2830" t="s">
        <v>8673</v>
      </c>
      <c r="N2830" s="4" t="s">
        <v>22</v>
      </c>
      <c r="P2830" t="s">
        <v>16</v>
      </c>
    </row>
    <row r="2831" spans="1:16" x14ac:dyDescent="0.25">
      <c r="A2831" t="s">
        <v>8576</v>
      </c>
      <c r="B2831" t="s">
        <v>8674</v>
      </c>
      <c r="C2831" t="s">
        <v>113</v>
      </c>
      <c r="F2831" t="s">
        <v>53</v>
      </c>
      <c r="G2831">
        <v>80000</v>
      </c>
      <c r="I2831">
        <v>0</v>
      </c>
      <c r="J2831" s="3">
        <v>45000.25</v>
      </c>
      <c r="K2831" s="3">
        <v>45002.25</v>
      </c>
      <c r="L2831" s="3">
        <v>45002.270833333336</v>
      </c>
      <c r="M2831" t="s">
        <v>8675</v>
      </c>
      <c r="N2831" s="4" t="s">
        <v>22</v>
      </c>
      <c r="P2831" t="s">
        <v>16</v>
      </c>
    </row>
    <row r="2832" spans="1:16" x14ac:dyDescent="0.25">
      <c r="A2832" t="s">
        <v>8576</v>
      </c>
      <c r="B2832" t="s">
        <v>8676</v>
      </c>
      <c r="C2832" t="s">
        <v>62</v>
      </c>
      <c r="F2832" t="s">
        <v>174</v>
      </c>
      <c r="G2832">
        <v>500000</v>
      </c>
      <c r="I2832">
        <v>0</v>
      </c>
      <c r="J2832" s="3">
        <v>45000.285416666666</v>
      </c>
      <c r="K2832" s="3">
        <v>45002.291666666664</v>
      </c>
      <c r="L2832" s="3">
        <v>45002.3125</v>
      </c>
      <c r="M2832" t="s">
        <v>8677</v>
      </c>
      <c r="N2832" s="4" t="s">
        <v>22</v>
      </c>
      <c r="P2832" t="s">
        <v>16</v>
      </c>
    </row>
    <row r="2833" spans="1:16" x14ac:dyDescent="0.25">
      <c r="A2833" t="s">
        <v>8576</v>
      </c>
      <c r="B2833" t="s">
        <v>8678</v>
      </c>
      <c r="C2833" t="s">
        <v>27</v>
      </c>
      <c r="F2833" t="s">
        <v>32</v>
      </c>
      <c r="G2833">
        <v>0</v>
      </c>
      <c r="I2833">
        <v>0</v>
      </c>
      <c r="J2833" s="3">
        <v>45006.40625</v>
      </c>
      <c r="K2833" s="3">
        <v>45009.041666666664</v>
      </c>
      <c r="L2833" s="3">
        <v>45009.0625</v>
      </c>
      <c r="M2833" t="s">
        <v>8679</v>
      </c>
      <c r="N2833" s="4" t="s">
        <v>22</v>
      </c>
      <c r="P2833" t="s">
        <v>16</v>
      </c>
    </row>
    <row r="2834" spans="1:16" x14ac:dyDescent="0.25">
      <c r="A2834" t="s">
        <v>8576</v>
      </c>
      <c r="B2834" t="s">
        <v>8680</v>
      </c>
      <c r="C2834" t="s">
        <v>27</v>
      </c>
      <c r="F2834" t="s">
        <v>53</v>
      </c>
      <c r="G2834">
        <v>46000</v>
      </c>
      <c r="I2834">
        <v>0</v>
      </c>
      <c r="J2834" s="3">
        <v>45001.118055555555</v>
      </c>
      <c r="K2834" s="3">
        <v>45003.125</v>
      </c>
      <c r="L2834" s="3">
        <v>45003.145833333336</v>
      </c>
      <c r="M2834" t="s">
        <v>8681</v>
      </c>
      <c r="N2834" s="4" t="s">
        <v>22</v>
      </c>
      <c r="P2834" t="s">
        <v>16</v>
      </c>
    </row>
    <row r="2835" spans="1:16" x14ac:dyDescent="0.25">
      <c r="A2835" t="s">
        <v>8576</v>
      </c>
      <c r="B2835" t="s">
        <v>8682</v>
      </c>
      <c r="C2835" t="s">
        <v>234</v>
      </c>
      <c r="F2835" t="s">
        <v>26</v>
      </c>
      <c r="G2835">
        <v>53000</v>
      </c>
      <c r="I2835">
        <v>0</v>
      </c>
      <c r="J2835" s="3">
        <v>45001.129861111112</v>
      </c>
      <c r="K2835" s="3">
        <v>45003.166666666664</v>
      </c>
      <c r="L2835" s="3">
        <v>45003.1875</v>
      </c>
      <c r="M2835" t="s">
        <v>8683</v>
      </c>
      <c r="N2835" s="4" t="s">
        <v>22</v>
      </c>
      <c r="P2835" t="s">
        <v>16</v>
      </c>
    </row>
    <row r="2836" spans="1:16" x14ac:dyDescent="0.25">
      <c r="A2836" t="s">
        <v>8576</v>
      </c>
      <c r="B2836" t="s">
        <v>8635</v>
      </c>
      <c r="C2836" t="s">
        <v>213</v>
      </c>
      <c r="D2836">
        <v>413503</v>
      </c>
      <c r="G2836">
        <v>0</v>
      </c>
      <c r="H2836" s="5"/>
      <c r="I2836">
        <v>0</v>
      </c>
      <c r="J2836" s="3">
        <v>45048.406944444447</v>
      </c>
      <c r="K2836" s="3">
        <v>45059.375</v>
      </c>
      <c r="L2836" s="3">
        <v>45059.395833333336</v>
      </c>
      <c r="M2836" t="s">
        <v>8636</v>
      </c>
      <c r="N2836" s="4" t="s">
        <v>22</v>
      </c>
      <c r="P2836" t="s">
        <v>16</v>
      </c>
    </row>
    <row r="2837" spans="1:16" x14ac:dyDescent="0.25">
      <c r="A2837" t="s">
        <v>8576</v>
      </c>
      <c r="B2837" t="s">
        <v>8684</v>
      </c>
      <c r="C2837" t="s">
        <v>3206</v>
      </c>
      <c r="D2837">
        <v>110003</v>
      </c>
      <c r="G2837">
        <v>0</v>
      </c>
      <c r="I2837">
        <v>0</v>
      </c>
      <c r="J2837" s="3">
        <v>45042.170138888891</v>
      </c>
      <c r="K2837" s="3">
        <v>45052.208333333336</v>
      </c>
      <c r="L2837" s="3">
        <v>45052.229166666664</v>
      </c>
      <c r="M2837" t="s">
        <v>8685</v>
      </c>
      <c r="N2837" s="4" t="s">
        <v>22</v>
      </c>
      <c r="P2837" t="s">
        <v>16</v>
      </c>
    </row>
    <row r="2838" spans="1:16" x14ac:dyDescent="0.25">
      <c r="A2838" t="s">
        <v>8576</v>
      </c>
      <c r="B2838" t="s">
        <v>8686</v>
      </c>
      <c r="C2838" t="s">
        <v>3206</v>
      </c>
      <c r="D2838">
        <v>110008</v>
      </c>
      <c r="G2838">
        <v>0</v>
      </c>
      <c r="I2838">
        <v>0</v>
      </c>
      <c r="J2838" s="3">
        <v>45042.179166666669</v>
      </c>
      <c r="K2838" s="3">
        <v>45052.208333333336</v>
      </c>
      <c r="L2838" s="3">
        <v>45052.229166666664</v>
      </c>
      <c r="M2838" t="s">
        <v>8687</v>
      </c>
      <c r="N2838" s="4" t="s">
        <v>22</v>
      </c>
      <c r="P2838" t="s">
        <v>16</v>
      </c>
    </row>
    <row r="2839" spans="1:16" x14ac:dyDescent="0.25">
      <c r="A2839" t="s">
        <v>8576</v>
      </c>
      <c r="B2839" t="s">
        <v>8688</v>
      </c>
      <c r="C2839" t="s">
        <v>3206</v>
      </c>
      <c r="D2839">
        <v>110012</v>
      </c>
      <c r="G2839">
        <v>0</v>
      </c>
      <c r="I2839">
        <v>0</v>
      </c>
      <c r="J2839" s="3">
        <v>45052.440972222219</v>
      </c>
      <c r="K2839" s="3">
        <v>45062.208333333336</v>
      </c>
      <c r="L2839" s="3">
        <v>45062.229166666664</v>
      </c>
      <c r="M2839" t="s">
        <v>8689</v>
      </c>
      <c r="N2839" s="4" t="s">
        <v>22</v>
      </c>
      <c r="P2839" t="s">
        <v>16</v>
      </c>
    </row>
    <row r="2840" spans="1:16" x14ac:dyDescent="0.25">
      <c r="A2840" t="s">
        <v>8576</v>
      </c>
      <c r="B2840" t="s">
        <v>8690</v>
      </c>
      <c r="C2840" t="s">
        <v>27</v>
      </c>
      <c r="F2840" t="s">
        <v>53</v>
      </c>
      <c r="G2840">
        <v>0</v>
      </c>
      <c r="I2840">
        <v>0</v>
      </c>
      <c r="J2840" s="3">
        <v>45008.44027777778</v>
      </c>
      <c r="K2840" s="3">
        <v>45010.25</v>
      </c>
      <c r="L2840" s="3">
        <v>45010.270833333336</v>
      </c>
      <c r="M2840" t="s">
        <v>8691</v>
      </c>
      <c r="N2840" s="4" t="s">
        <v>22</v>
      </c>
      <c r="P2840" t="s">
        <v>16</v>
      </c>
    </row>
    <row r="2841" spans="1:16" x14ac:dyDescent="0.25">
      <c r="A2841" t="s">
        <v>8576</v>
      </c>
      <c r="B2841" t="s">
        <v>8692</v>
      </c>
      <c r="C2841" t="s">
        <v>27</v>
      </c>
      <c r="F2841" t="s">
        <v>32</v>
      </c>
      <c r="G2841">
        <v>0</v>
      </c>
      <c r="I2841">
        <v>0</v>
      </c>
      <c r="J2841" s="3">
        <v>45008.540972222225</v>
      </c>
      <c r="K2841" s="3">
        <v>45010.208333333336</v>
      </c>
      <c r="L2841" s="3">
        <v>45010.229166666664</v>
      </c>
      <c r="M2841" t="s">
        <v>8693</v>
      </c>
      <c r="N2841" s="4" t="s">
        <v>22</v>
      </c>
      <c r="P2841" t="s">
        <v>16</v>
      </c>
    </row>
    <row r="2842" spans="1:16" x14ac:dyDescent="0.25">
      <c r="A2842" t="s">
        <v>8576</v>
      </c>
      <c r="B2842" t="s">
        <v>8694</v>
      </c>
      <c r="C2842" t="s">
        <v>27</v>
      </c>
      <c r="F2842" t="s">
        <v>89</v>
      </c>
      <c r="G2842">
        <v>0</v>
      </c>
      <c r="I2842">
        <v>0</v>
      </c>
      <c r="J2842" s="3">
        <v>45008.323611111111</v>
      </c>
      <c r="K2842" s="3">
        <v>45010.333333333336</v>
      </c>
      <c r="L2842" s="3">
        <v>45010.354166666664</v>
      </c>
      <c r="M2842" t="s">
        <v>8695</v>
      </c>
      <c r="N2842" s="4" t="s">
        <v>22</v>
      </c>
      <c r="P2842" t="s">
        <v>16</v>
      </c>
    </row>
    <row r="2843" spans="1:16" x14ac:dyDescent="0.25">
      <c r="A2843" t="s">
        <v>8576</v>
      </c>
      <c r="B2843" t="s">
        <v>8696</v>
      </c>
      <c r="C2843" t="s">
        <v>3206</v>
      </c>
      <c r="D2843">
        <v>110086</v>
      </c>
      <c r="G2843">
        <v>0</v>
      </c>
      <c r="I2843">
        <v>0</v>
      </c>
      <c r="J2843" s="3">
        <v>45047.231944444444</v>
      </c>
      <c r="K2843" s="3">
        <v>45057.25</v>
      </c>
      <c r="L2843" s="3">
        <v>45057.270833333336</v>
      </c>
      <c r="M2843" t="s">
        <v>8697</v>
      </c>
      <c r="N2843" s="4" t="s">
        <v>22</v>
      </c>
      <c r="P2843" t="s">
        <v>16</v>
      </c>
    </row>
    <row r="2844" spans="1:16" x14ac:dyDescent="0.25">
      <c r="A2844" t="s">
        <v>8576</v>
      </c>
      <c r="B2844" t="s">
        <v>8698</v>
      </c>
      <c r="C2844" t="s">
        <v>213</v>
      </c>
      <c r="D2844">
        <v>413503</v>
      </c>
      <c r="G2844">
        <v>0</v>
      </c>
      <c r="I2844">
        <v>0</v>
      </c>
      <c r="J2844" s="3">
        <v>45046.406944444447</v>
      </c>
      <c r="K2844" s="3">
        <v>45057.375</v>
      </c>
      <c r="L2844" s="3">
        <v>45057.395833333336</v>
      </c>
      <c r="M2844" t="s">
        <v>8699</v>
      </c>
      <c r="N2844" s="4" t="s">
        <v>22</v>
      </c>
      <c r="P2844" t="s">
        <v>16</v>
      </c>
    </row>
    <row r="2845" spans="1:16" x14ac:dyDescent="0.25">
      <c r="A2845" t="s">
        <v>8576</v>
      </c>
      <c r="B2845" t="s">
        <v>8700</v>
      </c>
      <c r="C2845" t="s">
        <v>27</v>
      </c>
      <c r="F2845" t="s">
        <v>32</v>
      </c>
      <c r="G2845">
        <v>0</v>
      </c>
      <c r="I2845">
        <v>0</v>
      </c>
      <c r="J2845" s="3">
        <v>45007.462500000001</v>
      </c>
      <c r="K2845" s="3">
        <v>45009.291666666664</v>
      </c>
      <c r="L2845" s="3">
        <v>45009.3125</v>
      </c>
      <c r="M2845" t="s">
        <v>8701</v>
      </c>
      <c r="N2845" s="4" t="s">
        <v>22</v>
      </c>
      <c r="P2845" t="s">
        <v>16</v>
      </c>
    </row>
    <row r="2846" spans="1:16" x14ac:dyDescent="0.25">
      <c r="A2846" t="s">
        <v>8702</v>
      </c>
      <c r="B2846" t="s">
        <v>8703</v>
      </c>
      <c r="C2846" t="s">
        <v>27</v>
      </c>
      <c r="F2846" t="s">
        <v>66</v>
      </c>
      <c r="G2846">
        <v>60000</v>
      </c>
      <c r="I2846">
        <v>0</v>
      </c>
      <c r="J2846" s="3">
        <v>44937.313888888886</v>
      </c>
      <c r="K2846" s="3">
        <v>44939.333333333336</v>
      </c>
      <c r="L2846" s="3">
        <v>44939.354166666664</v>
      </c>
      <c r="M2846" t="s">
        <v>8704</v>
      </c>
      <c r="N2846" s="4" t="s">
        <v>22</v>
      </c>
      <c r="P2846" t="s">
        <v>16</v>
      </c>
    </row>
    <row r="2847" spans="1:16" x14ac:dyDescent="0.25">
      <c r="A2847" t="s">
        <v>8702</v>
      </c>
      <c r="B2847" t="s">
        <v>8705</v>
      </c>
      <c r="C2847" t="s">
        <v>25</v>
      </c>
      <c r="F2847" t="s">
        <v>53</v>
      </c>
      <c r="G2847">
        <v>0</v>
      </c>
      <c r="I2847">
        <v>0</v>
      </c>
      <c r="J2847" s="3">
        <v>44928.065972222219</v>
      </c>
      <c r="K2847" s="3">
        <v>44933.083333333336</v>
      </c>
      <c r="L2847" s="3">
        <v>44933.104166666664</v>
      </c>
      <c r="M2847" t="s">
        <v>8706</v>
      </c>
      <c r="N2847" s="4" t="s">
        <v>22</v>
      </c>
      <c r="P2847" t="s">
        <v>16</v>
      </c>
    </row>
    <row r="2848" spans="1:16" x14ac:dyDescent="0.25">
      <c r="A2848" t="s">
        <v>8702</v>
      </c>
      <c r="B2848" t="s">
        <v>8707</v>
      </c>
      <c r="C2848" t="s">
        <v>24</v>
      </c>
      <c r="D2848">
        <v>152003</v>
      </c>
      <c r="G2848">
        <v>0</v>
      </c>
      <c r="I2848">
        <v>0</v>
      </c>
      <c r="J2848" s="3">
        <v>44935.45416666667</v>
      </c>
      <c r="K2848" s="3">
        <v>44940.458333333336</v>
      </c>
      <c r="L2848" s="3">
        <v>44940.479166666664</v>
      </c>
      <c r="M2848" t="s">
        <v>8708</v>
      </c>
      <c r="N2848" s="4" t="s">
        <v>22</v>
      </c>
      <c r="P2848" t="s">
        <v>16</v>
      </c>
    </row>
    <row r="2849" spans="1:16" x14ac:dyDescent="0.25">
      <c r="A2849" t="s">
        <v>8709</v>
      </c>
      <c r="B2849" t="s">
        <v>8710</v>
      </c>
      <c r="C2849" t="s">
        <v>72</v>
      </c>
      <c r="D2849">
        <v>632406</v>
      </c>
      <c r="G2849">
        <v>0</v>
      </c>
      <c r="I2849">
        <v>0</v>
      </c>
      <c r="J2849" s="3">
        <v>44943.26458333333</v>
      </c>
      <c r="K2849" s="3">
        <v>44964.25</v>
      </c>
      <c r="L2849" s="3">
        <v>44964.270833333336</v>
      </c>
      <c r="M2849" t="s">
        <v>8711</v>
      </c>
      <c r="N2849" s="4" t="s">
        <v>22</v>
      </c>
      <c r="P2849" t="s">
        <v>16</v>
      </c>
    </row>
    <row r="2850" spans="1:16" x14ac:dyDescent="0.25">
      <c r="A2850" t="s">
        <v>8712</v>
      </c>
      <c r="B2850" t="s">
        <v>8713</v>
      </c>
      <c r="C2850" t="s">
        <v>308</v>
      </c>
      <c r="F2850" t="s">
        <v>49</v>
      </c>
      <c r="G2850">
        <v>0</v>
      </c>
      <c r="H2850" s="5"/>
      <c r="I2850">
        <v>0</v>
      </c>
      <c r="J2850" s="3">
        <v>44980.134027777778</v>
      </c>
      <c r="K2850" s="3">
        <v>44995.458333333336</v>
      </c>
      <c r="L2850" s="3">
        <v>44995.479166666664</v>
      </c>
      <c r="M2850" t="s">
        <v>8714</v>
      </c>
      <c r="N2850" s="4" t="s">
        <v>22</v>
      </c>
      <c r="P2850" t="s">
        <v>16</v>
      </c>
    </row>
    <row r="2851" spans="1:16" x14ac:dyDescent="0.25">
      <c r="A2851" t="s">
        <v>8715</v>
      </c>
      <c r="B2851" t="s">
        <v>8716</v>
      </c>
      <c r="C2851" t="s">
        <v>308</v>
      </c>
      <c r="F2851" t="s">
        <v>49</v>
      </c>
      <c r="G2851">
        <v>0</v>
      </c>
      <c r="I2851">
        <v>0</v>
      </c>
      <c r="J2851" s="3">
        <v>44897.444444444445</v>
      </c>
      <c r="K2851" s="3">
        <v>44918.458333333336</v>
      </c>
      <c r="L2851" s="3">
        <v>44918.479166666664</v>
      </c>
      <c r="M2851" t="s">
        <v>8717</v>
      </c>
      <c r="N2851" s="4" t="s">
        <v>22</v>
      </c>
      <c r="P2851" t="s">
        <v>16</v>
      </c>
    </row>
    <row r="2852" spans="1:16" x14ac:dyDescent="0.25">
      <c r="A2852" t="s">
        <v>8718</v>
      </c>
      <c r="B2852" t="s">
        <v>8719</v>
      </c>
      <c r="C2852" t="s">
        <v>81</v>
      </c>
      <c r="D2852">
        <v>759145</v>
      </c>
      <c r="G2852">
        <v>717730.28</v>
      </c>
      <c r="I2852">
        <v>0</v>
      </c>
      <c r="J2852" s="3">
        <v>44942.472916666666</v>
      </c>
      <c r="K2852" s="3">
        <v>44954.416666666664</v>
      </c>
      <c r="L2852" s="3">
        <v>44954.4375</v>
      </c>
      <c r="M2852" t="s">
        <v>8720</v>
      </c>
      <c r="N2852" s="4" t="s">
        <v>22</v>
      </c>
      <c r="P2852" t="s">
        <v>16</v>
      </c>
    </row>
    <row r="2853" spans="1:16" x14ac:dyDescent="0.25">
      <c r="A2853" t="s">
        <v>8721</v>
      </c>
      <c r="B2853" t="s">
        <v>8722</v>
      </c>
      <c r="C2853" t="s">
        <v>81</v>
      </c>
      <c r="D2853">
        <v>759145</v>
      </c>
      <c r="G2853">
        <v>0</v>
      </c>
      <c r="I2853">
        <v>0</v>
      </c>
      <c r="J2853" s="3">
        <v>44877.474999999999</v>
      </c>
      <c r="K2853" s="3">
        <v>44898.416666666664</v>
      </c>
      <c r="L2853" s="3">
        <v>44898.4375</v>
      </c>
      <c r="M2853" t="s">
        <v>8723</v>
      </c>
      <c r="N2853" s="4" t="s">
        <v>22</v>
      </c>
      <c r="P2853" t="s">
        <v>16</v>
      </c>
    </row>
    <row r="2854" spans="1:16" x14ac:dyDescent="0.25">
      <c r="A2854" t="s">
        <v>8724</v>
      </c>
      <c r="B2854" t="s">
        <v>8725</v>
      </c>
      <c r="C2854" t="s">
        <v>35</v>
      </c>
      <c r="D2854">
        <v>486884</v>
      </c>
      <c r="G2854">
        <v>2238629</v>
      </c>
      <c r="I2854">
        <v>0</v>
      </c>
      <c r="J2854" s="3">
        <v>44972.304861111108</v>
      </c>
      <c r="K2854" s="3">
        <v>44982.333333333336</v>
      </c>
      <c r="L2854" s="3">
        <v>44982.354166666664</v>
      </c>
      <c r="M2854" t="s">
        <v>8726</v>
      </c>
      <c r="N2854" s="4" t="s">
        <v>22</v>
      </c>
      <c r="P2854" t="s">
        <v>16</v>
      </c>
    </row>
    <row r="2855" spans="1:16" x14ac:dyDescent="0.25">
      <c r="A2855" t="s">
        <v>8727</v>
      </c>
      <c r="B2855" t="s">
        <v>8728</v>
      </c>
      <c r="C2855" t="s">
        <v>457</v>
      </c>
      <c r="D2855">
        <v>431006</v>
      </c>
      <c r="G2855">
        <v>545403</v>
      </c>
      <c r="H2855" s="5"/>
      <c r="I2855">
        <v>0</v>
      </c>
      <c r="J2855" s="3">
        <v>44947.220138888886</v>
      </c>
      <c r="K2855" s="3">
        <v>44957.25</v>
      </c>
      <c r="L2855" s="3">
        <v>44957.270833333336</v>
      </c>
      <c r="M2855" t="s">
        <v>8729</v>
      </c>
      <c r="N2855" s="4" t="s">
        <v>22</v>
      </c>
      <c r="P2855" t="s">
        <v>16</v>
      </c>
    </row>
    <row r="2856" spans="1:16" x14ac:dyDescent="0.25">
      <c r="A2856" t="s">
        <v>8730</v>
      </c>
      <c r="B2856" t="s">
        <v>8731</v>
      </c>
      <c r="C2856" t="s">
        <v>43</v>
      </c>
      <c r="D2856" t="s">
        <v>490</v>
      </c>
      <c r="G2856">
        <v>0</v>
      </c>
      <c r="H2856" s="5"/>
      <c r="I2856">
        <v>0</v>
      </c>
      <c r="J2856" s="3">
        <v>45045.472222222219</v>
      </c>
      <c r="K2856" s="3">
        <v>45062.125</v>
      </c>
      <c r="L2856" s="3">
        <v>45062.145833333336</v>
      </c>
      <c r="M2856" t="s">
        <v>8732</v>
      </c>
      <c r="N2856" s="4" t="s">
        <v>22</v>
      </c>
      <c r="P2856" t="s">
        <v>16</v>
      </c>
    </row>
    <row r="2857" spans="1:16" x14ac:dyDescent="0.25">
      <c r="A2857" t="s">
        <v>8733</v>
      </c>
      <c r="B2857" t="s">
        <v>8734</v>
      </c>
      <c r="C2857" t="s">
        <v>116</v>
      </c>
      <c r="D2857">
        <v>190001</v>
      </c>
      <c r="G2857">
        <v>0</v>
      </c>
      <c r="I2857">
        <v>0</v>
      </c>
      <c r="J2857" s="3">
        <v>44978.052777777775</v>
      </c>
      <c r="K2857" s="3">
        <v>44988.083333333336</v>
      </c>
      <c r="L2857" s="3">
        <v>44988.104166666664</v>
      </c>
      <c r="M2857" t="s">
        <v>8735</v>
      </c>
      <c r="N2857" s="4" t="s">
        <v>22</v>
      </c>
      <c r="P2857" t="s">
        <v>16</v>
      </c>
    </row>
    <row r="2858" spans="1:16" x14ac:dyDescent="0.25">
      <c r="A2858" t="s">
        <v>8736</v>
      </c>
      <c r="B2858" t="s">
        <v>8737</v>
      </c>
      <c r="C2858" t="s">
        <v>62</v>
      </c>
      <c r="F2858" t="s">
        <v>77</v>
      </c>
      <c r="G2858">
        <v>0</v>
      </c>
      <c r="I2858">
        <v>20390</v>
      </c>
      <c r="J2858" s="3">
        <v>44970.444444444445</v>
      </c>
      <c r="K2858" s="3">
        <v>44991.458333333336</v>
      </c>
      <c r="L2858" s="3">
        <v>44991.479166666664</v>
      </c>
      <c r="M2858" t="s">
        <v>8738</v>
      </c>
      <c r="N2858" s="4" t="s">
        <v>22</v>
      </c>
      <c r="P2858" t="s">
        <v>16</v>
      </c>
    </row>
    <row r="2859" spans="1:16" x14ac:dyDescent="0.25">
      <c r="A2859" t="s">
        <v>8736</v>
      </c>
      <c r="B2859" t="s">
        <v>8739</v>
      </c>
      <c r="C2859" t="s">
        <v>62</v>
      </c>
      <c r="F2859" t="s">
        <v>77</v>
      </c>
      <c r="G2859">
        <v>0</v>
      </c>
      <c r="I2859">
        <v>20390</v>
      </c>
      <c r="J2859" s="3">
        <v>44956.375694444447</v>
      </c>
      <c r="K2859" s="3">
        <v>44977.375</v>
      </c>
      <c r="L2859" s="3">
        <v>44977.395833333336</v>
      </c>
      <c r="M2859" t="s">
        <v>8740</v>
      </c>
      <c r="N2859" s="4" t="s">
        <v>22</v>
      </c>
      <c r="P2859" t="s">
        <v>16</v>
      </c>
    </row>
    <row r="2860" spans="1:16" x14ac:dyDescent="0.25">
      <c r="A2860" t="s">
        <v>8741</v>
      </c>
      <c r="B2860" t="s">
        <v>8742</v>
      </c>
      <c r="C2860" t="s">
        <v>531</v>
      </c>
      <c r="D2860">
        <v>193222</v>
      </c>
      <c r="G2860">
        <v>2300000</v>
      </c>
      <c r="H2860" s="5"/>
      <c r="I2860">
        <v>69000</v>
      </c>
      <c r="J2860" s="3">
        <v>44906.268750000003</v>
      </c>
      <c r="K2860" s="3">
        <v>44916.291666666664</v>
      </c>
      <c r="L2860" s="3">
        <v>44916.3125</v>
      </c>
      <c r="M2860" t="s">
        <v>8743</v>
      </c>
      <c r="N2860" s="4" t="s">
        <v>22</v>
      </c>
      <c r="P2860" t="s">
        <v>16</v>
      </c>
    </row>
    <row r="2861" spans="1:16" x14ac:dyDescent="0.25">
      <c r="A2861" t="s">
        <v>8744</v>
      </c>
      <c r="B2861" t="s">
        <v>8745</v>
      </c>
      <c r="C2861" t="s">
        <v>233</v>
      </c>
      <c r="D2861">
        <v>190018</v>
      </c>
      <c r="G2861">
        <v>0</v>
      </c>
      <c r="I2861">
        <v>10000</v>
      </c>
      <c r="J2861" s="3">
        <v>44953.070833333331</v>
      </c>
      <c r="K2861" s="3">
        <v>44963.083333333336</v>
      </c>
      <c r="L2861" s="3">
        <v>44963.104166666664</v>
      </c>
      <c r="M2861" t="s">
        <v>8746</v>
      </c>
      <c r="N2861" s="4" t="s">
        <v>22</v>
      </c>
      <c r="P2861" t="s">
        <v>16</v>
      </c>
    </row>
    <row r="2862" spans="1:16" x14ac:dyDescent="0.25">
      <c r="A2862" s="7" t="s">
        <v>8747</v>
      </c>
      <c r="B2862" t="s">
        <v>8748</v>
      </c>
      <c r="C2862" t="s">
        <v>27</v>
      </c>
      <c r="F2862" t="s">
        <v>66</v>
      </c>
      <c r="G2862">
        <v>0</v>
      </c>
      <c r="H2862" s="5"/>
      <c r="I2862">
        <v>0</v>
      </c>
      <c r="J2862" s="3">
        <v>44987.086805555555</v>
      </c>
      <c r="K2862" s="3">
        <v>44998.083333333336</v>
      </c>
      <c r="L2862" s="3">
        <v>44998.104166666664</v>
      </c>
      <c r="M2862" t="s">
        <v>8749</v>
      </c>
      <c r="N2862" s="4" t="s">
        <v>22</v>
      </c>
      <c r="P2862" t="s">
        <v>16</v>
      </c>
    </row>
    <row r="2863" spans="1:16" x14ac:dyDescent="0.25">
      <c r="A2863" t="s">
        <v>8750</v>
      </c>
      <c r="B2863" t="s">
        <v>8751</v>
      </c>
      <c r="C2863" t="s">
        <v>683</v>
      </c>
      <c r="D2863">
        <v>191101</v>
      </c>
      <c r="G2863">
        <v>0</v>
      </c>
      <c r="H2863" s="5"/>
      <c r="I2863">
        <v>0</v>
      </c>
      <c r="J2863" s="3">
        <v>44990.505555555559</v>
      </c>
      <c r="K2863" s="3">
        <v>45000.041666666664</v>
      </c>
      <c r="L2863" s="3">
        <v>45000.0625</v>
      </c>
      <c r="M2863" t="s">
        <v>8752</v>
      </c>
      <c r="N2863" s="4" t="s">
        <v>22</v>
      </c>
      <c r="P2863" t="s">
        <v>16</v>
      </c>
    </row>
    <row r="2864" spans="1:16" x14ac:dyDescent="0.25">
      <c r="A2864" t="s">
        <v>8753</v>
      </c>
      <c r="B2864" t="s">
        <v>8754</v>
      </c>
      <c r="C2864" t="s">
        <v>8755</v>
      </c>
      <c r="D2864">
        <v>182204</v>
      </c>
      <c r="G2864">
        <v>0</v>
      </c>
      <c r="I2864">
        <v>0</v>
      </c>
      <c r="J2864" s="3">
        <v>45001.397916666669</v>
      </c>
      <c r="K2864" s="3">
        <v>45012.5</v>
      </c>
      <c r="L2864" s="3">
        <v>45012.520833333336</v>
      </c>
      <c r="M2864" t="s">
        <v>8756</v>
      </c>
      <c r="N2864" s="4" t="s">
        <v>22</v>
      </c>
      <c r="P2864" t="s">
        <v>16</v>
      </c>
    </row>
    <row r="2865" spans="1:16" x14ac:dyDescent="0.25">
      <c r="A2865" t="s">
        <v>8757</v>
      </c>
      <c r="B2865" t="s">
        <v>8758</v>
      </c>
      <c r="C2865" t="s">
        <v>27</v>
      </c>
      <c r="F2865" t="s">
        <v>42</v>
      </c>
      <c r="G2865">
        <v>0</v>
      </c>
      <c r="I2865">
        <v>0</v>
      </c>
      <c r="J2865" s="3">
        <v>44985.076388888891</v>
      </c>
      <c r="K2865" s="3">
        <v>44995.125</v>
      </c>
      <c r="L2865" s="3">
        <v>44995.145833333336</v>
      </c>
      <c r="M2865" t="s">
        <v>8759</v>
      </c>
      <c r="N2865" s="4" t="s">
        <v>22</v>
      </c>
      <c r="P2865" t="s">
        <v>16</v>
      </c>
    </row>
    <row r="2866" spans="1:16" x14ac:dyDescent="0.25">
      <c r="A2866" t="s">
        <v>8760</v>
      </c>
      <c r="B2866" t="s">
        <v>8761</v>
      </c>
      <c r="C2866" t="s">
        <v>27</v>
      </c>
      <c r="F2866" t="s">
        <v>66</v>
      </c>
      <c r="G2866">
        <v>0</v>
      </c>
      <c r="I2866">
        <v>0</v>
      </c>
      <c r="J2866" s="3">
        <v>44996.491666666669</v>
      </c>
      <c r="K2866" s="3">
        <v>45006.5</v>
      </c>
      <c r="L2866" s="3">
        <v>45006.520833333336</v>
      </c>
      <c r="M2866" t="s">
        <v>8762</v>
      </c>
      <c r="N2866" s="4" t="s">
        <v>22</v>
      </c>
      <c r="P2866" t="s">
        <v>16</v>
      </c>
    </row>
    <row r="2867" spans="1:16" x14ac:dyDescent="0.25">
      <c r="A2867" t="s">
        <v>8763</v>
      </c>
      <c r="B2867" t="s">
        <v>8764</v>
      </c>
      <c r="C2867" t="s">
        <v>838</v>
      </c>
      <c r="D2867">
        <v>400002</v>
      </c>
      <c r="G2867">
        <v>0</v>
      </c>
      <c r="I2867">
        <v>0</v>
      </c>
      <c r="J2867" s="3">
        <v>44897.525694444441</v>
      </c>
      <c r="K2867" s="3">
        <v>44907.083333333336</v>
      </c>
      <c r="L2867" s="3">
        <v>44907.104166666664</v>
      </c>
      <c r="M2867" t="s">
        <v>8765</v>
      </c>
      <c r="N2867" s="4" t="s">
        <v>22</v>
      </c>
      <c r="P2867" t="s">
        <v>16</v>
      </c>
    </row>
    <row r="2868" spans="1:16" x14ac:dyDescent="0.25">
      <c r="A2868" t="s">
        <v>8766</v>
      </c>
      <c r="B2868" t="s">
        <v>8767</v>
      </c>
      <c r="C2868" t="s">
        <v>156</v>
      </c>
      <c r="D2868">
        <v>400071</v>
      </c>
      <c r="G2868">
        <v>0</v>
      </c>
      <c r="I2868">
        <v>0</v>
      </c>
      <c r="J2868" s="3">
        <v>45006.378472222219</v>
      </c>
      <c r="K2868" s="3">
        <v>45016.166666666664</v>
      </c>
      <c r="L2868" s="3">
        <v>45016.1875</v>
      </c>
      <c r="M2868" t="s">
        <v>8768</v>
      </c>
      <c r="N2868" s="4" t="s">
        <v>22</v>
      </c>
      <c r="P2868" t="s">
        <v>16</v>
      </c>
    </row>
    <row r="2869" spans="1:16" x14ac:dyDescent="0.25">
      <c r="A2869" t="s">
        <v>8769</v>
      </c>
      <c r="B2869" t="s">
        <v>8770</v>
      </c>
      <c r="C2869" t="s">
        <v>56</v>
      </c>
      <c r="D2869">
        <v>342005</v>
      </c>
      <c r="G2869">
        <v>0</v>
      </c>
      <c r="I2869">
        <v>12000</v>
      </c>
      <c r="J2869" s="3">
        <v>44965.272222222222</v>
      </c>
      <c r="K2869" s="3">
        <v>44996.125</v>
      </c>
      <c r="L2869" s="3">
        <v>44996.145833333336</v>
      </c>
      <c r="M2869" t="s">
        <v>8771</v>
      </c>
      <c r="N2869" s="4" t="s">
        <v>22</v>
      </c>
      <c r="P2869" t="s">
        <v>16</v>
      </c>
    </row>
    <row r="2870" spans="1:16" x14ac:dyDescent="0.25">
      <c r="A2870" t="s">
        <v>8769</v>
      </c>
      <c r="B2870" t="s">
        <v>8772</v>
      </c>
      <c r="C2870" t="s">
        <v>56</v>
      </c>
      <c r="D2870">
        <v>342005</v>
      </c>
      <c r="G2870">
        <v>0</v>
      </c>
      <c r="H2870" s="5"/>
      <c r="I2870">
        <v>12000</v>
      </c>
      <c r="J2870" s="3">
        <v>45041.15</v>
      </c>
      <c r="K2870" s="3">
        <v>45072.125</v>
      </c>
      <c r="L2870" s="3">
        <v>45072.145833333336</v>
      </c>
      <c r="M2870" t="s">
        <v>8773</v>
      </c>
      <c r="N2870" s="4" t="s">
        <v>22</v>
      </c>
      <c r="P2870" t="s">
        <v>16</v>
      </c>
    </row>
    <row r="2871" spans="1:16" x14ac:dyDescent="0.25">
      <c r="A2871" t="s">
        <v>8774</v>
      </c>
      <c r="B2871" t="s">
        <v>8775</v>
      </c>
      <c r="C2871" t="s">
        <v>56</v>
      </c>
      <c r="D2871">
        <v>342005</v>
      </c>
      <c r="G2871">
        <v>0</v>
      </c>
      <c r="I2871">
        <v>12000</v>
      </c>
      <c r="J2871" s="3">
        <v>44965.270833333336</v>
      </c>
      <c r="K2871" s="3">
        <v>44996.125</v>
      </c>
      <c r="L2871" s="3">
        <v>44996.145833333336</v>
      </c>
      <c r="M2871" t="s">
        <v>8776</v>
      </c>
      <c r="N2871" s="4" t="s">
        <v>22</v>
      </c>
      <c r="P2871" t="s">
        <v>16</v>
      </c>
    </row>
    <row r="2872" spans="1:16" x14ac:dyDescent="0.25">
      <c r="A2872" t="s">
        <v>8774</v>
      </c>
      <c r="B2872" t="s">
        <v>8777</v>
      </c>
      <c r="C2872" t="s">
        <v>56</v>
      </c>
      <c r="D2872">
        <v>342005</v>
      </c>
      <c r="G2872">
        <v>0</v>
      </c>
      <c r="H2872" s="5"/>
      <c r="I2872">
        <v>12000</v>
      </c>
      <c r="J2872" s="3">
        <v>45041.224999999999</v>
      </c>
      <c r="K2872" s="3">
        <v>45072.125</v>
      </c>
      <c r="L2872" s="3">
        <v>45072.145833333336</v>
      </c>
      <c r="M2872" t="s">
        <v>8778</v>
      </c>
      <c r="N2872" s="4" t="s">
        <v>22</v>
      </c>
      <c r="P2872" t="s">
        <v>16</v>
      </c>
    </row>
    <row r="2873" spans="1:16" x14ac:dyDescent="0.25">
      <c r="A2873" t="s">
        <v>8779</v>
      </c>
      <c r="B2873" t="s">
        <v>8780</v>
      </c>
      <c r="C2873" t="s">
        <v>27</v>
      </c>
      <c r="F2873" t="s">
        <v>63</v>
      </c>
      <c r="G2873">
        <v>0</v>
      </c>
      <c r="I2873">
        <v>0</v>
      </c>
      <c r="J2873" s="3">
        <v>44936.444444444445</v>
      </c>
      <c r="K2873" s="3">
        <v>44946.083333333336</v>
      </c>
      <c r="L2873" s="3">
        <v>44946.104166666664</v>
      </c>
      <c r="M2873" t="s">
        <v>8781</v>
      </c>
      <c r="N2873" s="4" t="s">
        <v>22</v>
      </c>
      <c r="P2873" t="s">
        <v>16</v>
      </c>
    </row>
    <row r="2874" spans="1:16" x14ac:dyDescent="0.25">
      <c r="A2874" t="s">
        <v>8782</v>
      </c>
      <c r="B2874" t="s">
        <v>8783</v>
      </c>
      <c r="C2874" t="s">
        <v>62</v>
      </c>
      <c r="F2874" t="s">
        <v>26</v>
      </c>
      <c r="G2874">
        <v>0</v>
      </c>
      <c r="H2874" s="5"/>
      <c r="I2874">
        <v>0</v>
      </c>
      <c r="J2874" s="3">
        <v>44908.472916666666</v>
      </c>
      <c r="K2874" s="3">
        <v>44918.5</v>
      </c>
      <c r="L2874" s="3">
        <v>44918.520833333336</v>
      </c>
      <c r="M2874" t="s">
        <v>8784</v>
      </c>
      <c r="N2874" s="4" t="s">
        <v>22</v>
      </c>
      <c r="P2874" t="s">
        <v>16</v>
      </c>
    </row>
    <row r="2875" spans="1:16" x14ac:dyDescent="0.25">
      <c r="A2875" t="s">
        <v>8785</v>
      </c>
      <c r="B2875" t="s">
        <v>8786</v>
      </c>
      <c r="C2875" t="s">
        <v>673</v>
      </c>
      <c r="D2875">
        <v>736101</v>
      </c>
      <c r="F2875" s="11"/>
      <c r="G2875">
        <v>33819493</v>
      </c>
      <c r="H2875">
        <v>0</v>
      </c>
      <c r="I2875">
        <v>676390</v>
      </c>
      <c r="J2875" s="3">
        <v>44860.375</v>
      </c>
      <c r="K2875" s="3">
        <v>44884.208333333336</v>
      </c>
      <c r="L2875" s="3">
        <v>44886.208333333336</v>
      </c>
      <c r="M2875" t="s">
        <v>8787</v>
      </c>
      <c r="N2875" s="4" t="s">
        <v>647</v>
      </c>
      <c r="P2875" t="s">
        <v>16</v>
      </c>
    </row>
    <row r="2876" spans="1:16" x14ac:dyDescent="0.25">
      <c r="A2876" t="s">
        <v>8788</v>
      </c>
      <c r="B2876" t="s">
        <v>8789</v>
      </c>
      <c r="C2876" t="s">
        <v>8790</v>
      </c>
      <c r="D2876">
        <v>413705</v>
      </c>
      <c r="G2876">
        <v>0</v>
      </c>
      <c r="H2876" s="5"/>
      <c r="I2876">
        <v>0</v>
      </c>
      <c r="J2876" s="3">
        <v>45050.242361111108</v>
      </c>
      <c r="K2876" s="3">
        <v>45061.25</v>
      </c>
      <c r="L2876" s="3">
        <v>45061.270833333336</v>
      </c>
      <c r="M2876" t="s">
        <v>8791</v>
      </c>
      <c r="N2876" s="4" t="s">
        <v>22</v>
      </c>
      <c r="P2876" t="s">
        <v>16</v>
      </c>
    </row>
    <row r="2877" spans="1:16" x14ac:dyDescent="0.25">
      <c r="A2877" t="s">
        <v>8792</v>
      </c>
      <c r="B2877" t="s">
        <v>8793</v>
      </c>
      <c r="C2877" t="s">
        <v>291</v>
      </c>
      <c r="D2877">
        <v>249145</v>
      </c>
      <c r="G2877">
        <v>0</v>
      </c>
      <c r="I2877">
        <v>20000</v>
      </c>
      <c r="J2877" s="3">
        <v>44930.245833333334</v>
      </c>
      <c r="K2877" s="3">
        <v>44944.166666666664</v>
      </c>
      <c r="L2877" s="3">
        <v>44944.1875</v>
      </c>
      <c r="M2877" t="s">
        <v>8794</v>
      </c>
      <c r="N2877" s="4" t="s">
        <v>22</v>
      </c>
      <c r="P2877" t="s">
        <v>16</v>
      </c>
    </row>
    <row r="2878" spans="1:16" x14ac:dyDescent="0.25">
      <c r="A2878" t="s">
        <v>8795</v>
      </c>
      <c r="B2878" t="s">
        <v>8796</v>
      </c>
      <c r="C2878" t="s">
        <v>291</v>
      </c>
      <c r="D2878">
        <v>249145</v>
      </c>
      <c r="G2878">
        <v>0</v>
      </c>
      <c r="I2878">
        <v>20000</v>
      </c>
      <c r="J2878" s="3">
        <v>44901.298611111109</v>
      </c>
      <c r="K2878" s="3">
        <v>44914.291666666664</v>
      </c>
      <c r="L2878" s="3">
        <v>44914.3125</v>
      </c>
      <c r="M2878" t="s">
        <v>8797</v>
      </c>
      <c r="N2878" s="4" t="s">
        <v>22</v>
      </c>
      <c r="P2878" t="s">
        <v>16</v>
      </c>
    </row>
    <row r="2879" spans="1:16" x14ac:dyDescent="0.25">
      <c r="A2879" t="s">
        <v>8798</v>
      </c>
      <c r="B2879" t="s">
        <v>8799</v>
      </c>
      <c r="C2879" t="s">
        <v>760</v>
      </c>
      <c r="D2879">
        <v>442001</v>
      </c>
      <c r="G2879">
        <v>1095867</v>
      </c>
      <c r="H2879">
        <v>500</v>
      </c>
      <c r="I2879">
        <v>11000</v>
      </c>
      <c r="J2879" s="3">
        <v>44867.25</v>
      </c>
      <c r="K2879" s="3">
        <v>44875.208333333336</v>
      </c>
      <c r="L2879" s="3">
        <v>44879.5</v>
      </c>
      <c r="M2879" t="s">
        <v>8800</v>
      </c>
      <c r="N2879" s="4" t="s">
        <v>647</v>
      </c>
      <c r="P2879" t="s">
        <v>16</v>
      </c>
    </row>
    <row r="2880" spans="1:16" x14ac:dyDescent="0.25">
      <c r="A2880" t="s">
        <v>8801</v>
      </c>
      <c r="B2880" t="s">
        <v>8802</v>
      </c>
      <c r="C2880" t="s">
        <v>72</v>
      </c>
      <c r="D2880">
        <v>632406</v>
      </c>
      <c r="G2880">
        <v>0</v>
      </c>
      <c r="H2880" s="5"/>
      <c r="I2880">
        <v>0</v>
      </c>
      <c r="J2880" s="3">
        <v>45028.231944444444</v>
      </c>
      <c r="K2880" s="3">
        <v>45049.25</v>
      </c>
      <c r="L2880" s="3">
        <v>45049.270833333336</v>
      </c>
      <c r="M2880" t="s">
        <v>8803</v>
      </c>
      <c r="N2880" s="4" t="s">
        <v>22</v>
      </c>
      <c r="P2880" t="s">
        <v>16</v>
      </c>
    </row>
    <row r="2881" spans="1:16" x14ac:dyDescent="0.25">
      <c r="A2881" t="s">
        <v>8804</v>
      </c>
      <c r="B2881" t="s">
        <v>8805</v>
      </c>
      <c r="C2881" t="s">
        <v>27</v>
      </c>
      <c r="F2881" t="s">
        <v>89</v>
      </c>
      <c r="G2881">
        <v>500000</v>
      </c>
      <c r="H2881" s="5"/>
      <c r="I2881">
        <v>0</v>
      </c>
      <c r="J2881" s="3">
        <v>44998.279861111114</v>
      </c>
      <c r="K2881" s="3">
        <v>45008.208333333336</v>
      </c>
      <c r="L2881" s="3">
        <v>45008.229166666664</v>
      </c>
      <c r="M2881" t="s">
        <v>8806</v>
      </c>
      <c r="N2881" s="4" t="s">
        <v>22</v>
      </c>
      <c r="P2881" t="s">
        <v>16</v>
      </c>
    </row>
    <row r="2882" spans="1:16" x14ac:dyDescent="0.25">
      <c r="A2882" t="s">
        <v>8807</v>
      </c>
      <c r="B2882" t="s">
        <v>8808</v>
      </c>
      <c r="C2882" t="s">
        <v>27</v>
      </c>
      <c r="F2882" t="s">
        <v>108</v>
      </c>
      <c r="G2882">
        <v>0</v>
      </c>
      <c r="I2882">
        <v>0</v>
      </c>
      <c r="J2882" s="3">
        <v>44950.042361111111</v>
      </c>
      <c r="K2882" s="3">
        <v>44960.041666666664</v>
      </c>
      <c r="L2882" s="3">
        <v>44960.0625</v>
      </c>
      <c r="M2882" t="s">
        <v>8809</v>
      </c>
      <c r="N2882" s="4" t="s">
        <v>22</v>
      </c>
      <c r="P2882" t="s">
        <v>16</v>
      </c>
    </row>
    <row r="2883" spans="1:16" x14ac:dyDescent="0.25">
      <c r="A2883" t="s">
        <v>8810</v>
      </c>
      <c r="B2883" t="s">
        <v>8811</v>
      </c>
      <c r="C2883" t="s">
        <v>27</v>
      </c>
      <c r="F2883" t="s">
        <v>66</v>
      </c>
      <c r="G2883">
        <v>500000</v>
      </c>
      <c r="H2883" s="5"/>
      <c r="I2883">
        <v>0</v>
      </c>
      <c r="J2883" s="3">
        <v>44946.15902777778</v>
      </c>
      <c r="K2883" s="3">
        <v>44956.166666666664</v>
      </c>
      <c r="L2883" s="3">
        <v>44956.1875</v>
      </c>
      <c r="M2883" t="s">
        <v>8812</v>
      </c>
      <c r="N2883" s="4" t="s">
        <v>22</v>
      </c>
      <c r="P2883" t="s">
        <v>16</v>
      </c>
    </row>
    <row r="2884" spans="1:16" x14ac:dyDescent="0.25">
      <c r="A2884" t="s">
        <v>8813</v>
      </c>
      <c r="B2884" t="s">
        <v>8814</v>
      </c>
      <c r="C2884" t="s">
        <v>27</v>
      </c>
      <c r="F2884" t="s">
        <v>144</v>
      </c>
      <c r="G2884">
        <v>500000</v>
      </c>
      <c r="I2884">
        <v>0</v>
      </c>
      <c r="J2884" s="3">
        <v>44936.454861111109</v>
      </c>
      <c r="K2884" s="3">
        <v>44946.458333333336</v>
      </c>
      <c r="L2884" s="3">
        <v>44946.479166666664</v>
      </c>
      <c r="M2884" t="s">
        <v>8815</v>
      </c>
      <c r="N2884" s="4" t="s">
        <v>22</v>
      </c>
      <c r="P2884" t="s">
        <v>16</v>
      </c>
    </row>
    <row r="2885" spans="1:16" x14ac:dyDescent="0.25">
      <c r="A2885" t="s">
        <v>8816</v>
      </c>
      <c r="B2885" t="s">
        <v>8817</v>
      </c>
      <c r="C2885" t="s">
        <v>264</v>
      </c>
      <c r="D2885">
        <v>768028</v>
      </c>
      <c r="G2885">
        <v>0</v>
      </c>
      <c r="I2885">
        <v>0</v>
      </c>
      <c r="J2885" s="3">
        <v>44940.073611111111</v>
      </c>
      <c r="K2885" s="3">
        <v>44960.083333333336</v>
      </c>
      <c r="L2885" s="3">
        <v>44960.104166666664</v>
      </c>
      <c r="M2885" t="s">
        <v>8818</v>
      </c>
      <c r="N2885" s="4" t="s">
        <v>22</v>
      </c>
      <c r="P2885" t="s">
        <v>16</v>
      </c>
    </row>
    <row r="2886" spans="1:16" x14ac:dyDescent="0.25">
      <c r="A2886" t="s">
        <v>8819</v>
      </c>
      <c r="B2886" t="s">
        <v>8820</v>
      </c>
      <c r="C2886" t="s">
        <v>1296</v>
      </c>
      <c r="D2886">
        <v>768222</v>
      </c>
      <c r="I2886">
        <v>0</v>
      </c>
      <c r="J2886" s="3">
        <v>44971.324999999997</v>
      </c>
      <c r="K2886" s="3">
        <v>44985.333333333336</v>
      </c>
      <c r="L2886" s="3">
        <v>44985.354166666664</v>
      </c>
      <c r="M2886" t="s">
        <v>8821</v>
      </c>
      <c r="N2886" s="4" t="s">
        <v>22</v>
      </c>
      <c r="P2886" t="s">
        <v>16</v>
      </c>
    </row>
    <row r="2887" spans="1:16" x14ac:dyDescent="0.25">
      <c r="A2887" t="s">
        <v>8822</v>
      </c>
      <c r="B2887" t="s">
        <v>8823</v>
      </c>
      <c r="C2887" t="s">
        <v>27</v>
      </c>
      <c r="F2887" t="s">
        <v>66</v>
      </c>
      <c r="G2887">
        <v>0</v>
      </c>
      <c r="I2887">
        <v>0</v>
      </c>
      <c r="J2887" s="3">
        <v>44940.07708333333</v>
      </c>
      <c r="K2887" s="3">
        <v>44950.083333333336</v>
      </c>
      <c r="L2887" s="3">
        <v>44950.104166666664</v>
      </c>
      <c r="M2887" t="s">
        <v>8824</v>
      </c>
      <c r="N2887" s="4" t="s">
        <v>22</v>
      </c>
      <c r="P2887" t="s">
        <v>16</v>
      </c>
    </row>
    <row r="2888" spans="1:16" x14ac:dyDescent="0.25">
      <c r="A2888" s="7" t="s">
        <v>8825</v>
      </c>
      <c r="B2888" t="s">
        <v>8826</v>
      </c>
      <c r="C2888" t="s">
        <v>27</v>
      </c>
      <c r="F2888" t="s">
        <v>30</v>
      </c>
      <c r="G2888">
        <v>13900</v>
      </c>
      <c r="H2888" s="5"/>
      <c r="I2888">
        <v>0</v>
      </c>
      <c r="J2888" s="3">
        <v>44987.1</v>
      </c>
      <c r="K2888" s="3">
        <v>44998.375</v>
      </c>
      <c r="L2888" s="3">
        <v>44998.395833333336</v>
      </c>
      <c r="M2888" t="s">
        <v>8827</v>
      </c>
      <c r="N2888" s="4" t="s">
        <v>22</v>
      </c>
      <c r="P2888" t="s">
        <v>16</v>
      </c>
    </row>
    <row r="2889" spans="1:16" x14ac:dyDescent="0.25">
      <c r="A2889" t="s">
        <v>8828</v>
      </c>
      <c r="B2889" t="s">
        <v>8829</v>
      </c>
      <c r="C2889" t="s">
        <v>27</v>
      </c>
      <c r="F2889" t="s">
        <v>30</v>
      </c>
      <c r="G2889">
        <v>0</v>
      </c>
      <c r="H2889" s="5"/>
      <c r="I2889">
        <v>25027</v>
      </c>
      <c r="J2889" s="3">
        <v>44945.1875</v>
      </c>
      <c r="K2889" s="3">
        <v>44966.166666666664</v>
      </c>
      <c r="L2889" s="3">
        <v>44966.1875</v>
      </c>
      <c r="M2889" t="s">
        <v>8830</v>
      </c>
      <c r="N2889" t="s">
        <v>22</v>
      </c>
      <c r="P2889" t="s">
        <v>16</v>
      </c>
    </row>
    <row r="2890" spans="1:16" x14ac:dyDescent="0.25">
      <c r="A2890" t="s">
        <v>8831</v>
      </c>
      <c r="B2890" t="s">
        <v>8832</v>
      </c>
      <c r="C2890" t="s">
        <v>27</v>
      </c>
      <c r="F2890" t="s">
        <v>66</v>
      </c>
      <c r="G2890">
        <v>0</v>
      </c>
      <c r="I2890">
        <v>0</v>
      </c>
      <c r="J2890" s="3">
        <v>44928.40902777778</v>
      </c>
      <c r="K2890" s="3">
        <v>44938.416666666664</v>
      </c>
      <c r="L2890" s="3">
        <v>44938.4375</v>
      </c>
      <c r="M2890" t="s">
        <v>8833</v>
      </c>
      <c r="N2890" s="4" t="s">
        <v>22</v>
      </c>
      <c r="P2890" t="s">
        <v>16</v>
      </c>
    </row>
    <row r="2891" spans="1:16" x14ac:dyDescent="0.25">
      <c r="A2891" t="s">
        <v>8834</v>
      </c>
      <c r="B2891" t="s">
        <v>8835</v>
      </c>
      <c r="C2891" t="s">
        <v>27</v>
      </c>
      <c r="F2891" t="s">
        <v>154</v>
      </c>
      <c r="G2891">
        <v>0</v>
      </c>
      <c r="I2891">
        <v>0</v>
      </c>
      <c r="J2891" s="3">
        <v>44934.262499999997</v>
      </c>
      <c r="K2891" s="3">
        <v>44939.166666666664</v>
      </c>
      <c r="L2891" s="3">
        <v>44939.1875</v>
      </c>
      <c r="M2891" t="s">
        <v>8836</v>
      </c>
      <c r="N2891" s="4" t="s">
        <v>22</v>
      </c>
      <c r="P2891" t="s">
        <v>16</v>
      </c>
    </row>
    <row r="2892" spans="1:16" x14ac:dyDescent="0.25">
      <c r="A2892" t="s">
        <v>8837</v>
      </c>
      <c r="B2892" t="s">
        <v>8838</v>
      </c>
      <c r="C2892" t="s">
        <v>27</v>
      </c>
      <c r="F2892" t="s">
        <v>66</v>
      </c>
      <c r="G2892">
        <v>0</v>
      </c>
      <c r="H2892" s="5"/>
      <c r="I2892">
        <v>0</v>
      </c>
      <c r="J2892" s="3">
        <v>44991.178472222222</v>
      </c>
      <c r="K2892" s="3">
        <v>45001.208333333336</v>
      </c>
      <c r="L2892" s="3">
        <v>45001.229166666664</v>
      </c>
      <c r="M2892" t="s">
        <v>8839</v>
      </c>
      <c r="N2892" s="4" t="s">
        <v>22</v>
      </c>
      <c r="P2892" t="s">
        <v>16</v>
      </c>
    </row>
    <row r="2893" spans="1:16" x14ac:dyDescent="0.25">
      <c r="A2893" t="s">
        <v>8840</v>
      </c>
      <c r="B2893" t="s">
        <v>8841</v>
      </c>
      <c r="C2893" t="s">
        <v>27</v>
      </c>
      <c r="F2893" t="s">
        <v>108</v>
      </c>
      <c r="G2893">
        <v>0</v>
      </c>
      <c r="I2893">
        <v>0</v>
      </c>
      <c r="J2893" s="3">
        <v>44990.138194444444</v>
      </c>
      <c r="K2893" s="3">
        <v>44999.208333333336</v>
      </c>
      <c r="L2893" s="3">
        <v>44999.229166666664</v>
      </c>
      <c r="M2893" t="s">
        <v>8842</v>
      </c>
      <c r="N2893" s="4" t="s">
        <v>22</v>
      </c>
      <c r="P2893" t="s">
        <v>16</v>
      </c>
    </row>
    <row r="2894" spans="1:16" x14ac:dyDescent="0.25">
      <c r="A2894" t="s">
        <v>8843</v>
      </c>
      <c r="B2894" t="s">
        <v>8844</v>
      </c>
      <c r="C2894" t="s">
        <v>27</v>
      </c>
      <c r="F2894" t="s">
        <v>89</v>
      </c>
      <c r="G2894">
        <v>0</v>
      </c>
      <c r="I2894">
        <v>0</v>
      </c>
      <c r="J2894" s="3">
        <v>44957.054166666669</v>
      </c>
      <c r="K2894" s="3">
        <v>44967.083333333336</v>
      </c>
      <c r="L2894" s="3">
        <v>44967.104166666664</v>
      </c>
      <c r="M2894" t="s">
        <v>8845</v>
      </c>
      <c r="N2894" s="4" t="s">
        <v>22</v>
      </c>
      <c r="P2894" t="s">
        <v>16</v>
      </c>
    </row>
    <row r="2895" spans="1:16" x14ac:dyDescent="0.25">
      <c r="A2895" t="s">
        <v>8843</v>
      </c>
      <c r="B2895" t="s">
        <v>8846</v>
      </c>
      <c r="C2895" t="s">
        <v>27</v>
      </c>
      <c r="F2895" t="s">
        <v>89</v>
      </c>
      <c r="G2895">
        <v>0</v>
      </c>
      <c r="I2895">
        <v>0</v>
      </c>
      <c r="J2895" s="3">
        <v>44944.248611111114</v>
      </c>
      <c r="K2895" s="3">
        <v>44953.291666666664</v>
      </c>
      <c r="L2895" s="3">
        <v>44953.3125</v>
      </c>
      <c r="M2895" t="s">
        <v>8847</v>
      </c>
      <c r="N2895" t="s">
        <v>22</v>
      </c>
      <c r="P2895" t="s">
        <v>16</v>
      </c>
    </row>
    <row r="2896" spans="1:16" x14ac:dyDescent="0.25">
      <c r="A2896" t="s">
        <v>8848</v>
      </c>
      <c r="B2896" t="s">
        <v>8849</v>
      </c>
      <c r="C2896" t="s">
        <v>82</v>
      </c>
      <c r="D2896">
        <v>400085</v>
      </c>
      <c r="G2896">
        <v>0</v>
      </c>
      <c r="I2896">
        <v>0</v>
      </c>
      <c r="J2896" s="3">
        <v>44960.385416666664</v>
      </c>
      <c r="K2896" s="3">
        <v>44981.375</v>
      </c>
      <c r="L2896" s="3">
        <v>44981.395833333336</v>
      </c>
      <c r="M2896" t="s">
        <v>8850</v>
      </c>
      <c r="N2896" s="4" t="s">
        <v>22</v>
      </c>
      <c r="P2896" t="s">
        <v>16</v>
      </c>
    </row>
    <row r="2897" spans="1:16" x14ac:dyDescent="0.25">
      <c r="A2897" t="s">
        <v>8851</v>
      </c>
      <c r="B2897" t="s">
        <v>8852</v>
      </c>
      <c r="C2897" t="s">
        <v>27</v>
      </c>
      <c r="F2897" t="s">
        <v>119</v>
      </c>
      <c r="G2897">
        <v>0</v>
      </c>
      <c r="I2897">
        <v>0</v>
      </c>
      <c r="J2897" s="3">
        <v>44885.224999999999</v>
      </c>
      <c r="K2897" s="3">
        <v>44888.375</v>
      </c>
      <c r="L2897" s="3">
        <v>44888.395833333336</v>
      </c>
      <c r="M2897" t="s">
        <v>8853</v>
      </c>
      <c r="N2897" s="4" t="s">
        <v>22</v>
      </c>
      <c r="P2897" t="s">
        <v>16</v>
      </c>
    </row>
    <row r="2898" spans="1:16" x14ac:dyDescent="0.25">
      <c r="A2898" t="s">
        <v>8854</v>
      </c>
      <c r="B2898" t="s">
        <v>8855</v>
      </c>
      <c r="C2898" t="s">
        <v>92</v>
      </c>
      <c r="D2898">
        <v>182144</v>
      </c>
      <c r="G2898">
        <v>0</v>
      </c>
      <c r="H2898" s="5"/>
      <c r="I2898">
        <v>0</v>
      </c>
      <c r="J2898" s="3">
        <v>44996.055555555555</v>
      </c>
      <c r="K2898" s="3">
        <v>45006.083333333336</v>
      </c>
      <c r="L2898" s="3">
        <v>45006.104166666664</v>
      </c>
      <c r="M2898" t="s">
        <v>8856</v>
      </c>
      <c r="N2898" s="4" t="s">
        <v>22</v>
      </c>
      <c r="P2898" t="s">
        <v>16</v>
      </c>
    </row>
    <row r="2899" spans="1:16" x14ac:dyDescent="0.25">
      <c r="A2899" t="s">
        <v>8857</v>
      </c>
      <c r="B2899" t="s">
        <v>8858</v>
      </c>
      <c r="C2899" t="s">
        <v>27</v>
      </c>
      <c r="F2899" t="s">
        <v>89</v>
      </c>
      <c r="G2899">
        <v>0</v>
      </c>
      <c r="H2899" s="5"/>
      <c r="I2899">
        <v>0</v>
      </c>
      <c r="J2899" s="3">
        <v>44980.363888888889</v>
      </c>
      <c r="K2899" s="3">
        <v>44989.208333333336</v>
      </c>
      <c r="L2899" s="3">
        <v>44989.229166666664</v>
      </c>
      <c r="M2899" t="s">
        <v>8859</v>
      </c>
      <c r="N2899" s="4" t="s">
        <v>22</v>
      </c>
      <c r="P2899" t="s">
        <v>16</v>
      </c>
    </row>
    <row r="2900" spans="1:16" x14ac:dyDescent="0.25">
      <c r="A2900" t="s">
        <v>8860</v>
      </c>
      <c r="B2900" t="s">
        <v>8861</v>
      </c>
      <c r="C2900" t="s">
        <v>27</v>
      </c>
      <c r="F2900" t="s">
        <v>66</v>
      </c>
      <c r="G2900">
        <v>0</v>
      </c>
      <c r="H2900" s="5"/>
      <c r="I2900">
        <v>0</v>
      </c>
      <c r="J2900" s="3">
        <v>44988.070833333331</v>
      </c>
      <c r="K2900" s="3">
        <v>44998.083333333336</v>
      </c>
      <c r="L2900" s="3">
        <v>44998.104166666664</v>
      </c>
      <c r="M2900" t="s">
        <v>8862</v>
      </c>
      <c r="N2900" s="4" t="s">
        <v>22</v>
      </c>
      <c r="P2900" t="s">
        <v>16</v>
      </c>
    </row>
    <row r="2901" spans="1:16" x14ac:dyDescent="0.25">
      <c r="A2901" t="s">
        <v>8863</v>
      </c>
      <c r="B2901" t="s">
        <v>8864</v>
      </c>
      <c r="C2901" t="s">
        <v>234</v>
      </c>
      <c r="F2901" t="s">
        <v>30</v>
      </c>
      <c r="G2901">
        <v>0</v>
      </c>
      <c r="H2901" s="5"/>
      <c r="I2901">
        <v>20000</v>
      </c>
      <c r="J2901" s="3">
        <v>45050.250694444447</v>
      </c>
      <c r="K2901" s="3">
        <v>45064.25</v>
      </c>
      <c r="L2901" s="3">
        <v>45064.270833333336</v>
      </c>
      <c r="M2901" t="s">
        <v>8865</v>
      </c>
      <c r="N2901" s="4" t="s">
        <v>22</v>
      </c>
      <c r="P2901" t="s">
        <v>16</v>
      </c>
    </row>
    <row r="2902" spans="1:16" x14ac:dyDescent="0.25">
      <c r="A2902" t="s">
        <v>8866</v>
      </c>
      <c r="B2902" t="s">
        <v>8867</v>
      </c>
      <c r="C2902" t="s">
        <v>234</v>
      </c>
      <c r="F2902" t="s">
        <v>30</v>
      </c>
      <c r="G2902">
        <v>0</v>
      </c>
      <c r="H2902" s="5"/>
      <c r="I2902">
        <v>20000</v>
      </c>
      <c r="J2902" s="3">
        <v>45049.268055555556</v>
      </c>
      <c r="K2902" s="3">
        <v>45064.291666666664</v>
      </c>
      <c r="L2902" s="3">
        <v>45064.3125</v>
      </c>
      <c r="M2902" t="s">
        <v>8868</v>
      </c>
      <c r="N2902" s="4" t="s">
        <v>22</v>
      </c>
      <c r="P2902" t="s">
        <v>16</v>
      </c>
    </row>
    <row r="2903" spans="1:16" x14ac:dyDescent="0.25">
      <c r="A2903" t="s">
        <v>8869</v>
      </c>
      <c r="B2903" t="s">
        <v>8870</v>
      </c>
      <c r="C2903" t="s">
        <v>222</v>
      </c>
      <c r="D2903">
        <v>441401</v>
      </c>
      <c r="G2903">
        <v>0</v>
      </c>
      <c r="I2903">
        <v>0</v>
      </c>
      <c r="J2903" s="3">
        <v>45002.168055555558</v>
      </c>
      <c r="K2903" s="3">
        <v>45026.5</v>
      </c>
      <c r="L2903" s="3">
        <v>45026.520833333336</v>
      </c>
      <c r="M2903" t="s">
        <v>8871</v>
      </c>
      <c r="N2903" s="4" t="s">
        <v>22</v>
      </c>
      <c r="P2903" t="s">
        <v>16</v>
      </c>
    </row>
    <row r="2904" spans="1:16" x14ac:dyDescent="0.25">
      <c r="A2904" t="s">
        <v>8872</v>
      </c>
      <c r="B2904" t="s">
        <v>8873</v>
      </c>
      <c r="C2904" t="s">
        <v>224</v>
      </c>
      <c r="D2904">
        <v>731103</v>
      </c>
      <c r="G2904">
        <v>120942</v>
      </c>
      <c r="I2904">
        <v>0</v>
      </c>
      <c r="J2904" s="3">
        <v>45041.507638888892</v>
      </c>
      <c r="K2904" s="3">
        <v>45051.041666666664</v>
      </c>
      <c r="L2904" s="3">
        <v>45051.0625</v>
      </c>
      <c r="M2904" t="s">
        <v>8874</v>
      </c>
      <c r="N2904" s="4" t="s">
        <v>22</v>
      </c>
      <c r="P2904" t="s">
        <v>16</v>
      </c>
    </row>
    <row r="2905" spans="1:16" x14ac:dyDescent="0.25">
      <c r="A2905" t="s">
        <v>8875</v>
      </c>
      <c r="B2905" t="s">
        <v>8876</v>
      </c>
      <c r="C2905" t="s">
        <v>27</v>
      </c>
      <c r="F2905" t="s">
        <v>89</v>
      </c>
      <c r="G2905">
        <v>0</v>
      </c>
      <c r="H2905" s="5"/>
      <c r="I2905">
        <v>0</v>
      </c>
      <c r="J2905" s="3">
        <v>44969.054861111108</v>
      </c>
      <c r="K2905" s="3">
        <v>44979.083333333336</v>
      </c>
      <c r="L2905" s="3">
        <v>44979.104166666664</v>
      </c>
      <c r="M2905" t="s">
        <v>8877</v>
      </c>
      <c r="N2905" s="4" t="s">
        <v>22</v>
      </c>
      <c r="P2905" t="s">
        <v>16</v>
      </c>
    </row>
    <row r="2906" spans="1:16" x14ac:dyDescent="0.25">
      <c r="A2906" t="s">
        <v>8878</v>
      </c>
      <c r="B2906" t="s">
        <v>8879</v>
      </c>
      <c r="C2906" t="s">
        <v>27</v>
      </c>
      <c r="F2906" t="s">
        <v>89</v>
      </c>
      <c r="G2906">
        <v>0</v>
      </c>
      <c r="I2906">
        <v>0</v>
      </c>
      <c r="J2906" s="3">
        <v>44953.213194444441</v>
      </c>
      <c r="K2906" s="3">
        <v>44963.25</v>
      </c>
      <c r="L2906" s="3">
        <v>44963.270833333336</v>
      </c>
      <c r="M2906" t="s">
        <v>8880</v>
      </c>
      <c r="N2906" s="4" t="s">
        <v>22</v>
      </c>
      <c r="P2906" t="s">
        <v>16</v>
      </c>
    </row>
    <row r="2907" spans="1:16" x14ac:dyDescent="0.25">
      <c r="A2907" t="s">
        <v>8878</v>
      </c>
      <c r="B2907" t="s">
        <v>8881</v>
      </c>
      <c r="C2907" t="s">
        <v>27</v>
      </c>
      <c r="F2907" t="s">
        <v>89</v>
      </c>
      <c r="G2907">
        <v>0</v>
      </c>
      <c r="I2907">
        <v>0</v>
      </c>
      <c r="J2907" s="3">
        <v>44953.177083333336</v>
      </c>
      <c r="K2907" s="3">
        <v>44963.125</v>
      </c>
      <c r="L2907" s="3">
        <v>44963.145833333336</v>
      </c>
      <c r="M2907" t="s">
        <v>8882</v>
      </c>
      <c r="N2907" s="4" t="s">
        <v>22</v>
      </c>
      <c r="P2907" t="s">
        <v>16</v>
      </c>
    </row>
    <row r="2908" spans="1:16" x14ac:dyDescent="0.25">
      <c r="A2908" t="s">
        <v>8883</v>
      </c>
      <c r="B2908" t="s">
        <v>8884</v>
      </c>
      <c r="C2908" t="s">
        <v>27</v>
      </c>
      <c r="F2908" t="s">
        <v>89</v>
      </c>
      <c r="G2908">
        <v>0</v>
      </c>
      <c r="H2908" s="5"/>
      <c r="I2908">
        <v>0</v>
      </c>
      <c r="J2908" s="3">
        <v>44969.050694444442</v>
      </c>
      <c r="K2908" s="3">
        <v>44979.083333333336</v>
      </c>
      <c r="L2908" s="3">
        <v>44979.104166666664</v>
      </c>
      <c r="M2908" t="s">
        <v>8885</v>
      </c>
      <c r="N2908" s="4" t="s">
        <v>22</v>
      </c>
      <c r="P2908" t="s">
        <v>16</v>
      </c>
    </row>
    <row r="2909" spans="1:16" x14ac:dyDescent="0.25">
      <c r="A2909" t="s">
        <v>8886</v>
      </c>
      <c r="B2909" t="s">
        <v>8887</v>
      </c>
      <c r="C2909" t="s">
        <v>120</v>
      </c>
      <c r="D2909">
        <v>751007</v>
      </c>
      <c r="G2909">
        <v>0</v>
      </c>
      <c r="I2909">
        <v>0</v>
      </c>
      <c r="J2909" s="3">
        <v>45008.205555555556</v>
      </c>
      <c r="K2909" s="3">
        <v>45019.291666666664</v>
      </c>
      <c r="L2909" s="3">
        <v>45019.3125</v>
      </c>
      <c r="M2909" t="s">
        <v>8888</v>
      </c>
      <c r="N2909" s="4" t="s">
        <v>22</v>
      </c>
      <c r="P2909" t="s">
        <v>16</v>
      </c>
    </row>
    <row r="2910" spans="1:16" x14ac:dyDescent="0.25">
      <c r="A2910" t="s">
        <v>8889</v>
      </c>
      <c r="B2910" t="s">
        <v>8890</v>
      </c>
      <c r="C2910" t="s">
        <v>855</v>
      </c>
      <c r="D2910">
        <v>431002</v>
      </c>
      <c r="G2910">
        <v>500000</v>
      </c>
      <c r="H2910" s="5"/>
      <c r="I2910">
        <v>0</v>
      </c>
      <c r="J2910" s="3">
        <v>45036.441666666666</v>
      </c>
      <c r="K2910" s="3">
        <v>45047.375</v>
      </c>
      <c r="L2910" s="3">
        <v>45047.395833333336</v>
      </c>
      <c r="M2910" t="s">
        <v>8891</v>
      </c>
      <c r="N2910" s="4" t="s">
        <v>22</v>
      </c>
      <c r="P2910" t="s">
        <v>16</v>
      </c>
    </row>
    <row r="2911" spans="1:16" x14ac:dyDescent="0.25">
      <c r="A2911" t="s">
        <v>8889</v>
      </c>
      <c r="B2911" t="s">
        <v>8892</v>
      </c>
      <c r="C2911" t="s">
        <v>855</v>
      </c>
      <c r="D2911">
        <v>431002</v>
      </c>
      <c r="G2911">
        <v>500000</v>
      </c>
      <c r="H2911" s="5"/>
      <c r="I2911">
        <v>0</v>
      </c>
      <c r="J2911" s="3">
        <v>45045.195833333331</v>
      </c>
      <c r="K2911" s="3">
        <v>45055.375</v>
      </c>
      <c r="L2911" s="3">
        <v>45055.395833333336</v>
      </c>
      <c r="M2911" t="s">
        <v>8893</v>
      </c>
      <c r="N2911" s="4" t="s">
        <v>22</v>
      </c>
      <c r="P2911" t="s">
        <v>16</v>
      </c>
    </row>
    <row r="2912" spans="1:16" x14ac:dyDescent="0.25">
      <c r="A2912" t="s">
        <v>8894</v>
      </c>
      <c r="B2912" t="s">
        <v>8895</v>
      </c>
      <c r="C2912" t="s">
        <v>120</v>
      </c>
      <c r="D2912">
        <v>751007</v>
      </c>
      <c r="G2912">
        <v>0</v>
      </c>
      <c r="I2912">
        <v>0</v>
      </c>
      <c r="J2912" s="3">
        <v>44998.533333333333</v>
      </c>
      <c r="K2912" s="3">
        <v>45008.041666666664</v>
      </c>
      <c r="L2912" s="3">
        <v>45008.0625</v>
      </c>
      <c r="M2912" t="s">
        <v>8896</v>
      </c>
      <c r="N2912" s="4" t="s">
        <v>22</v>
      </c>
      <c r="P2912" t="s">
        <v>16</v>
      </c>
    </row>
    <row r="2913" spans="1:16" x14ac:dyDescent="0.25">
      <c r="A2913" t="s">
        <v>8897</v>
      </c>
      <c r="B2913" t="s">
        <v>8898</v>
      </c>
      <c r="C2913" t="s">
        <v>8899</v>
      </c>
      <c r="F2913" t="s">
        <v>110</v>
      </c>
      <c r="G2913">
        <v>0</v>
      </c>
      <c r="I2913">
        <v>0</v>
      </c>
      <c r="J2913" s="3">
        <v>44870.427777777775</v>
      </c>
      <c r="K2913" s="3">
        <v>44881.104166666664</v>
      </c>
      <c r="L2913" s="3">
        <v>44881.104166666664</v>
      </c>
      <c r="M2913" t="s">
        <v>8900</v>
      </c>
      <c r="N2913" s="4" t="s">
        <v>646</v>
      </c>
      <c r="P2913" t="s">
        <v>16</v>
      </c>
    </row>
    <row r="2914" spans="1:16" x14ac:dyDescent="0.25">
      <c r="A2914" t="s">
        <v>8901</v>
      </c>
      <c r="B2914" t="s">
        <v>8902</v>
      </c>
      <c r="C2914" t="s">
        <v>1157</v>
      </c>
      <c r="D2914">
        <v>400095</v>
      </c>
      <c r="G2914">
        <v>556936</v>
      </c>
      <c r="I2914">
        <v>0</v>
      </c>
      <c r="J2914" s="3">
        <v>44896.49722222222</v>
      </c>
      <c r="K2914" s="3">
        <v>44917.5</v>
      </c>
      <c r="L2914" s="3">
        <v>44917.520833333336</v>
      </c>
      <c r="M2914" t="s">
        <v>8903</v>
      </c>
      <c r="N2914" s="4" t="s">
        <v>22</v>
      </c>
      <c r="P2914" t="s">
        <v>16</v>
      </c>
    </row>
    <row r="2915" spans="1:16" x14ac:dyDescent="0.25">
      <c r="A2915" t="s">
        <v>8904</v>
      </c>
      <c r="B2915" t="s">
        <v>8905</v>
      </c>
      <c r="C2915" t="s">
        <v>534</v>
      </c>
      <c r="D2915">
        <v>688006</v>
      </c>
      <c r="G2915">
        <v>0</v>
      </c>
      <c r="I2915">
        <v>12000</v>
      </c>
      <c r="J2915" s="3">
        <v>44874.138194444444</v>
      </c>
      <c r="K2915" s="3">
        <v>44884.125</v>
      </c>
      <c r="L2915" s="3">
        <v>44884.145833333336</v>
      </c>
      <c r="M2915" t="s">
        <v>8906</v>
      </c>
      <c r="N2915" s="4" t="s">
        <v>22</v>
      </c>
      <c r="P2915" t="s">
        <v>16</v>
      </c>
    </row>
    <row r="2916" spans="1:16" x14ac:dyDescent="0.25">
      <c r="A2916" t="s">
        <v>8904</v>
      </c>
      <c r="B2916" t="s">
        <v>8907</v>
      </c>
      <c r="C2916" t="s">
        <v>140</v>
      </c>
      <c r="D2916">
        <v>176501</v>
      </c>
      <c r="G2916">
        <v>0</v>
      </c>
      <c r="I2916">
        <v>0</v>
      </c>
      <c r="J2916" s="3">
        <v>44903.222916666666</v>
      </c>
      <c r="K2916" s="3">
        <v>44914.416666666664</v>
      </c>
      <c r="L2916" s="3">
        <v>44914.4375</v>
      </c>
      <c r="M2916" t="s">
        <v>8908</v>
      </c>
      <c r="N2916" s="4" t="s">
        <v>22</v>
      </c>
      <c r="P2916" t="s">
        <v>16</v>
      </c>
    </row>
    <row r="2917" spans="1:16" x14ac:dyDescent="0.25">
      <c r="A2917" t="s">
        <v>8904</v>
      </c>
      <c r="B2917" t="s">
        <v>8909</v>
      </c>
      <c r="C2917" t="s">
        <v>303</v>
      </c>
      <c r="D2917">
        <v>560064</v>
      </c>
      <c r="G2917">
        <v>0</v>
      </c>
      <c r="I2917">
        <v>0</v>
      </c>
      <c r="J2917" s="3">
        <v>44902.107638888891</v>
      </c>
      <c r="K2917" s="3">
        <v>44917.208333333336</v>
      </c>
      <c r="L2917" s="3">
        <v>44917.229166666664</v>
      </c>
      <c r="M2917" t="s">
        <v>8910</v>
      </c>
      <c r="N2917" s="4" t="s">
        <v>22</v>
      </c>
      <c r="P2917" t="s">
        <v>16</v>
      </c>
    </row>
    <row r="2918" spans="1:16" x14ac:dyDescent="0.25">
      <c r="A2918" t="s">
        <v>8904</v>
      </c>
      <c r="B2918" t="s">
        <v>8911</v>
      </c>
      <c r="C2918" t="s">
        <v>35</v>
      </c>
      <c r="D2918">
        <v>486884</v>
      </c>
      <c r="G2918">
        <v>672000</v>
      </c>
      <c r="I2918">
        <v>13440</v>
      </c>
      <c r="J2918" s="3">
        <v>44898.306250000001</v>
      </c>
      <c r="K2918" s="3">
        <v>44908.333333333336</v>
      </c>
      <c r="L2918" s="3">
        <v>44908.354166666664</v>
      </c>
      <c r="M2918" t="s">
        <v>8912</v>
      </c>
      <c r="N2918" s="4" t="s">
        <v>22</v>
      </c>
      <c r="P2918" t="s">
        <v>16</v>
      </c>
    </row>
    <row r="2919" spans="1:16" x14ac:dyDescent="0.25">
      <c r="A2919" t="s">
        <v>8913</v>
      </c>
      <c r="B2919" t="s">
        <v>8914</v>
      </c>
      <c r="C2919" t="s">
        <v>8915</v>
      </c>
      <c r="D2919">
        <v>768001</v>
      </c>
      <c r="G2919">
        <v>0</v>
      </c>
      <c r="I2919">
        <v>0</v>
      </c>
      <c r="J2919" s="3">
        <v>45048.073611111111</v>
      </c>
      <c r="K2919" s="3">
        <v>45058.083333333336</v>
      </c>
      <c r="L2919" s="3">
        <v>45058.104166666664</v>
      </c>
      <c r="M2919" t="s">
        <v>8916</v>
      </c>
      <c r="N2919" s="4" t="s">
        <v>22</v>
      </c>
      <c r="P2919" t="s">
        <v>16</v>
      </c>
    </row>
    <row r="2920" spans="1:16" x14ac:dyDescent="0.25">
      <c r="A2920" t="s">
        <v>8913</v>
      </c>
      <c r="B2920" t="s">
        <v>8917</v>
      </c>
      <c r="C2920" t="s">
        <v>135</v>
      </c>
      <c r="D2920">
        <v>495555</v>
      </c>
      <c r="G2920">
        <v>0</v>
      </c>
      <c r="I2920">
        <v>50000</v>
      </c>
      <c r="J2920" s="3">
        <v>44974.513888888891</v>
      </c>
      <c r="K2920" s="3">
        <v>44984.041666666664</v>
      </c>
      <c r="L2920" s="3">
        <v>44984.0625</v>
      </c>
      <c r="M2920" t="s">
        <v>8918</v>
      </c>
      <c r="N2920" s="4" t="s">
        <v>22</v>
      </c>
      <c r="P2920" t="s">
        <v>16</v>
      </c>
    </row>
    <row r="2921" spans="1:16" x14ac:dyDescent="0.25">
      <c r="A2921" t="s">
        <v>8913</v>
      </c>
      <c r="B2921" t="s">
        <v>8914</v>
      </c>
      <c r="C2921" t="s">
        <v>8915</v>
      </c>
      <c r="D2921">
        <v>768001</v>
      </c>
      <c r="G2921">
        <v>0</v>
      </c>
      <c r="H2921" s="5"/>
      <c r="I2921">
        <v>0</v>
      </c>
      <c r="J2921" s="3">
        <v>45048.073611111111</v>
      </c>
      <c r="K2921" s="3">
        <v>45058.083333333336</v>
      </c>
      <c r="L2921" s="3">
        <v>45058.104166666664</v>
      </c>
      <c r="M2921" t="s">
        <v>8916</v>
      </c>
      <c r="N2921" s="4" t="s">
        <v>22</v>
      </c>
      <c r="P2921" t="s">
        <v>16</v>
      </c>
    </row>
    <row r="2922" spans="1:16" x14ac:dyDescent="0.25">
      <c r="A2922" t="s">
        <v>8919</v>
      </c>
      <c r="B2922" t="s">
        <v>8920</v>
      </c>
      <c r="C2922" t="s">
        <v>140</v>
      </c>
      <c r="D2922">
        <v>176501</v>
      </c>
      <c r="G2922">
        <v>0</v>
      </c>
      <c r="I2922">
        <v>0</v>
      </c>
      <c r="J2922" s="3">
        <v>44917.515277777777</v>
      </c>
      <c r="K2922" s="3">
        <v>44928.416666666664</v>
      </c>
      <c r="L2922" s="3">
        <v>44928.4375</v>
      </c>
      <c r="M2922" t="s">
        <v>8921</v>
      </c>
      <c r="N2922" t="s">
        <v>22</v>
      </c>
      <c r="P2922" t="s">
        <v>16</v>
      </c>
    </row>
    <row r="2923" spans="1:16" x14ac:dyDescent="0.25">
      <c r="A2923" t="s">
        <v>8922</v>
      </c>
      <c r="B2923" t="s">
        <v>8923</v>
      </c>
      <c r="C2923" t="s">
        <v>54</v>
      </c>
      <c r="D2923">
        <v>581400</v>
      </c>
      <c r="G2923">
        <v>0</v>
      </c>
      <c r="H2923" s="5"/>
      <c r="I2923">
        <v>0</v>
      </c>
      <c r="J2923" s="3">
        <v>44956.158333333333</v>
      </c>
      <c r="K2923" s="3">
        <v>44977.458333333336</v>
      </c>
      <c r="L2923" s="3">
        <v>44977.479166666664</v>
      </c>
      <c r="M2923" t="s">
        <v>8924</v>
      </c>
      <c r="N2923" s="4" t="s">
        <v>22</v>
      </c>
      <c r="P2923" t="s">
        <v>16</v>
      </c>
    </row>
    <row r="2924" spans="1:16" x14ac:dyDescent="0.25">
      <c r="A2924" t="s">
        <v>8925</v>
      </c>
      <c r="B2924" t="s">
        <v>8926</v>
      </c>
      <c r="C2924" t="s">
        <v>52</v>
      </c>
      <c r="F2924" t="s">
        <v>26</v>
      </c>
      <c r="G2924">
        <v>182970</v>
      </c>
      <c r="I2924">
        <v>0</v>
      </c>
      <c r="J2924" s="3">
        <v>44981.07708333333</v>
      </c>
      <c r="K2924" s="3">
        <v>44993.375</v>
      </c>
      <c r="L2924" s="3">
        <v>44993.395833333336</v>
      </c>
      <c r="M2924" t="s">
        <v>8927</v>
      </c>
      <c r="N2924" s="4" t="s">
        <v>22</v>
      </c>
      <c r="P2924" t="s">
        <v>16</v>
      </c>
    </row>
    <row r="2925" spans="1:16" x14ac:dyDescent="0.25">
      <c r="A2925" t="s">
        <v>8928</v>
      </c>
      <c r="B2925" t="s">
        <v>8929</v>
      </c>
      <c r="C2925" t="s">
        <v>27</v>
      </c>
      <c r="F2925" t="s">
        <v>30</v>
      </c>
      <c r="G2925">
        <v>0</v>
      </c>
      <c r="I2925">
        <v>0</v>
      </c>
      <c r="J2925" s="3">
        <v>44995.150694444441</v>
      </c>
      <c r="K2925" s="3">
        <v>45005.166666666664</v>
      </c>
      <c r="L2925" s="3">
        <v>45005.1875</v>
      </c>
      <c r="M2925" t="s">
        <v>8930</v>
      </c>
      <c r="N2925" s="4" t="s">
        <v>22</v>
      </c>
      <c r="P2925" t="s">
        <v>16</v>
      </c>
    </row>
    <row r="2926" spans="1:16" x14ac:dyDescent="0.25">
      <c r="A2926" t="s">
        <v>8931</v>
      </c>
      <c r="B2926" t="s">
        <v>8932</v>
      </c>
      <c r="C2926" t="s">
        <v>133</v>
      </c>
      <c r="D2926">
        <v>759116</v>
      </c>
      <c r="G2926">
        <v>6220800</v>
      </c>
      <c r="I2926">
        <v>0</v>
      </c>
      <c r="J2926" s="3">
        <v>44995.536805555559</v>
      </c>
      <c r="K2926" s="3">
        <v>45006.416666666664</v>
      </c>
      <c r="L2926" s="3">
        <v>45006.4375</v>
      </c>
      <c r="M2926" t="s">
        <v>8933</v>
      </c>
      <c r="N2926" s="4" t="s">
        <v>22</v>
      </c>
      <c r="P2926" t="s">
        <v>16</v>
      </c>
    </row>
    <row r="2927" spans="1:16" x14ac:dyDescent="0.25">
      <c r="A2927" t="s">
        <v>8934</v>
      </c>
      <c r="B2927" t="s">
        <v>8935</v>
      </c>
      <c r="C2927" t="s">
        <v>107</v>
      </c>
      <c r="D2927">
        <v>585106</v>
      </c>
      <c r="G2927">
        <v>0</v>
      </c>
      <c r="I2927">
        <v>0</v>
      </c>
      <c r="J2927" s="3">
        <v>44972.058333333334</v>
      </c>
      <c r="K2927" s="3">
        <v>44982.083333333336</v>
      </c>
      <c r="L2927" s="3">
        <v>44982.104166666664</v>
      </c>
      <c r="M2927" t="s">
        <v>8936</v>
      </c>
      <c r="N2927" s="4" t="s">
        <v>22</v>
      </c>
      <c r="P2927" t="s">
        <v>16</v>
      </c>
    </row>
    <row r="2928" spans="1:16" x14ac:dyDescent="0.25">
      <c r="A2928" t="s">
        <v>8937</v>
      </c>
      <c r="B2928" t="s">
        <v>8938</v>
      </c>
      <c r="C2928" t="s">
        <v>397</v>
      </c>
      <c r="D2928">
        <v>721606</v>
      </c>
      <c r="G2928">
        <v>0</v>
      </c>
      <c r="I2928">
        <v>0</v>
      </c>
      <c r="J2928" s="3">
        <v>44883.427777777775</v>
      </c>
      <c r="K2928" s="3">
        <v>44893.458333333336</v>
      </c>
      <c r="L2928" s="3">
        <v>44893.479166666664</v>
      </c>
      <c r="M2928" t="s">
        <v>8939</v>
      </c>
      <c r="N2928" s="4" t="s">
        <v>22</v>
      </c>
      <c r="P2928" t="s">
        <v>16</v>
      </c>
    </row>
    <row r="2929" spans="1:16" x14ac:dyDescent="0.25">
      <c r="A2929" t="s">
        <v>8940</v>
      </c>
      <c r="B2929" t="s">
        <v>8941</v>
      </c>
      <c r="C2929" t="s">
        <v>799</v>
      </c>
      <c r="D2929">
        <v>759116</v>
      </c>
      <c r="G2929">
        <v>0</v>
      </c>
      <c r="I2929">
        <v>0</v>
      </c>
      <c r="J2929" s="3">
        <v>44924.352083333331</v>
      </c>
      <c r="K2929" s="3">
        <v>44935.375</v>
      </c>
      <c r="L2929" s="3">
        <v>44935.395833333336</v>
      </c>
      <c r="M2929" t="s">
        <v>8942</v>
      </c>
      <c r="N2929" s="4" t="s">
        <v>22</v>
      </c>
      <c r="P2929" t="s">
        <v>16</v>
      </c>
    </row>
    <row r="2930" spans="1:16" x14ac:dyDescent="0.25">
      <c r="A2930" t="s">
        <v>8943</v>
      </c>
      <c r="B2930" t="s">
        <v>8944</v>
      </c>
      <c r="C2930" t="s">
        <v>133</v>
      </c>
      <c r="D2930">
        <v>759102</v>
      </c>
      <c r="G2930">
        <v>0</v>
      </c>
      <c r="H2930" s="5"/>
      <c r="I2930" s="5">
        <v>0</v>
      </c>
      <c r="J2930" s="3">
        <v>45004.513194444444</v>
      </c>
      <c r="K2930" s="3">
        <v>45026.208333333336</v>
      </c>
      <c r="L2930" s="3">
        <v>45026.229166666664</v>
      </c>
      <c r="M2930" t="s">
        <v>8945</v>
      </c>
      <c r="N2930" s="4" t="s">
        <v>650</v>
      </c>
      <c r="P2930" t="s">
        <v>16</v>
      </c>
    </row>
    <row r="2931" spans="1:16" x14ac:dyDescent="0.25">
      <c r="A2931" t="s">
        <v>8946</v>
      </c>
      <c r="B2931" t="s">
        <v>8947</v>
      </c>
      <c r="C2931" t="s">
        <v>83</v>
      </c>
      <c r="D2931">
        <v>737134</v>
      </c>
      <c r="G2931">
        <v>37790</v>
      </c>
      <c r="H2931" s="5"/>
      <c r="I2931">
        <v>0</v>
      </c>
      <c r="J2931" s="3">
        <v>44904.265277777777</v>
      </c>
      <c r="K2931" s="3">
        <v>44914.291666666664</v>
      </c>
      <c r="L2931" s="3">
        <v>44914.3125</v>
      </c>
      <c r="M2931" t="s">
        <v>8948</v>
      </c>
      <c r="N2931" s="4" t="s">
        <v>22</v>
      </c>
      <c r="P2931" t="s">
        <v>16</v>
      </c>
    </row>
    <row r="2932" spans="1:16" x14ac:dyDescent="0.25">
      <c r="A2932" t="s">
        <v>8949</v>
      </c>
      <c r="B2932" t="s">
        <v>8950</v>
      </c>
      <c r="C2932" t="s">
        <v>1085</v>
      </c>
      <c r="D2932">
        <v>765001</v>
      </c>
      <c r="G2932">
        <v>500000</v>
      </c>
      <c r="I2932">
        <v>0</v>
      </c>
      <c r="J2932" s="3">
        <v>44902.170138888891</v>
      </c>
      <c r="K2932" s="3">
        <v>44914.208333333336</v>
      </c>
      <c r="L2932" s="3">
        <v>44914.229166666664</v>
      </c>
      <c r="M2932" t="s">
        <v>8951</v>
      </c>
      <c r="N2932" s="4" t="s">
        <v>22</v>
      </c>
      <c r="P2932" t="s">
        <v>16</v>
      </c>
    </row>
    <row r="2933" spans="1:16" x14ac:dyDescent="0.25">
      <c r="A2933" t="s">
        <v>8952</v>
      </c>
      <c r="B2933" t="s">
        <v>8953</v>
      </c>
      <c r="C2933" t="s">
        <v>683</v>
      </c>
      <c r="D2933">
        <v>184202</v>
      </c>
      <c r="G2933">
        <v>0</v>
      </c>
      <c r="I2933">
        <v>0</v>
      </c>
      <c r="J2933" s="3">
        <v>44873.37222222222</v>
      </c>
      <c r="K2933" s="3">
        <v>44883.375</v>
      </c>
      <c r="L2933" s="3">
        <v>44883.395833333336</v>
      </c>
      <c r="M2933" t="s">
        <v>8954</v>
      </c>
      <c r="N2933" s="4" t="s">
        <v>22</v>
      </c>
      <c r="P2933" t="s">
        <v>16</v>
      </c>
    </row>
    <row r="2934" spans="1:16" x14ac:dyDescent="0.25">
      <c r="A2934" t="s">
        <v>8955</v>
      </c>
      <c r="B2934" t="s">
        <v>8956</v>
      </c>
      <c r="C2934" t="s">
        <v>133</v>
      </c>
      <c r="D2934">
        <v>759148</v>
      </c>
      <c r="G2934">
        <v>0</v>
      </c>
      <c r="I2934">
        <v>0</v>
      </c>
      <c r="J2934" s="3">
        <v>44894.238888888889</v>
      </c>
      <c r="K2934" s="3">
        <v>44915.25</v>
      </c>
      <c r="L2934" s="3">
        <v>44915.270833333336</v>
      </c>
      <c r="M2934" t="s">
        <v>8957</v>
      </c>
      <c r="N2934" s="4" t="s">
        <v>22</v>
      </c>
      <c r="P2934" t="s">
        <v>16</v>
      </c>
    </row>
    <row r="2935" spans="1:16" x14ac:dyDescent="0.25">
      <c r="A2935" t="s">
        <v>8958</v>
      </c>
      <c r="B2935" t="s">
        <v>8959</v>
      </c>
      <c r="C2935" t="s">
        <v>27</v>
      </c>
      <c r="F2935" t="s">
        <v>66</v>
      </c>
      <c r="G2935">
        <v>0</v>
      </c>
      <c r="H2935" s="5"/>
      <c r="I2935">
        <v>0</v>
      </c>
      <c r="J2935" s="3">
        <v>44982.255555555559</v>
      </c>
      <c r="K2935" s="3">
        <v>44992.291666666664</v>
      </c>
      <c r="L2935" s="3">
        <v>44992.3125</v>
      </c>
      <c r="M2935" t="s">
        <v>8960</v>
      </c>
      <c r="N2935" s="4" t="s">
        <v>22</v>
      </c>
      <c r="P2935" t="s">
        <v>16</v>
      </c>
    </row>
    <row r="2936" spans="1:16" x14ac:dyDescent="0.25">
      <c r="A2936" t="s">
        <v>8961</v>
      </c>
      <c r="B2936" t="s">
        <v>8962</v>
      </c>
      <c r="C2936" t="s">
        <v>27</v>
      </c>
      <c r="F2936" t="s">
        <v>119</v>
      </c>
      <c r="G2936">
        <v>50000</v>
      </c>
      <c r="I2936">
        <v>0</v>
      </c>
      <c r="J2936" s="3">
        <v>45040.27847222222</v>
      </c>
      <c r="K2936" s="3">
        <v>45051.375</v>
      </c>
      <c r="L2936" s="3">
        <v>45051.395833333336</v>
      </c>
      <c r="M2936" t="s">
        <v>8963</v>
      </c>
      <c r="N2936" s="4" t="s">
        <v>22</v>
      </c>
      <c r="P2936" t="s">
        <v>16</v>
      </c>
    </row>
    <row r="2937" spans="1:16" x14ac:dyDescent="0.25">
      <c r="A2937" t="s">
        <v>8964</v>
      </c>
      <c r="B2937" t="s">
        <v>8965</v>
      </c>
      <c r="C2937" t="s">
        <v>289</v>
      </c>
      <c r="D2937">
        <v>441201</v>
      </c>
      <c r="G2937">
        <v>0</v>
      </c>
      <c r="I2937">
        <v>0</v>
      </c>
      <c r="J2937" s="3">
        <v>44900.193055555559</v>
      </c>
      <c r="K2937" s="3">
        <v>44910.208333333336</v>
      </c>
      <c r="L2937" s="3">
        <v>44910.229166666664</v>
      </c>
      <c r="M2937" t="s">
        <v>8966</v>
      </c>
      <c r="N2937" s="4" t="s">
        <v>22</v>
      </c>
      <c r="P2937" t="s">
        <v>16</v>
      </c>
    </row>
    <row r="2938" spans="1:16" x14ac:dyDescent="0.25">
      <c r="A2938" t="s">
        <v>8967</v>
      </c>
      <c r="B2938" t="s">
        <v>8968</v>
      </c>
      <c r="C2938" t="s">
        <v>133</v>
      </c>
      <c r="D2938">
        <v>759148</v>
      </c>
      <c r="G2938">
        <v>0</v>
      </c>
      <c r="I2938">
        <v>0</v>
      </c>
      <c r="J2938" s="3">
        <v>44894.240277777775</v>
      </c>
      <c r="K2938" s="3">
        <v>44914.25</v>
      </c>
      <c r="L2938" s="3">
        <v>44914.270833333336</v>
      </c>
      <c r="M2938" t="s">
        <v>8969</v>
      </c>
      <c r="N2938" s="4" t="s">
        <v>22</v>
      </c>
      <c r="P2938" t="s">
        <v>16</v>
      </c>
    </row>
    <row r="2939" spans="1:16" x14ac:dyDescent="0.25">
      <c r="A2939" t="s">
        <v>8970</v>
      </c>
      <c r="B2939" t="s">
        <v>8971</v>
      </c>
      <c r="C2939" t="s">
        <v>133</v>
      </c>
      <c r="D2939">
        <v>759148</v>
      </c>
      <c r="G2939">
        <v>0</v>
      </c>
      <c r="I2939">
        <v>0</v>
      </c>
      <c r="J2939" s="3">
        <v>45042.270138888889</v>
      </c>
      <c r="K2939" s="3">
        <v>45057.25</v>
      </c>
      <c r="L2939" s="3">
        <v>45057.270833333336</v>
      </c>
      <c r="M2939" t="s">
        <v>8972</v>
      </c>
      <c r="N2939" s="4" t="s">
        <v>22</v>
      </c>
      <c r="P2939" t="s">
        <v>16</v>
      </c>
    </row>
    <row r="2940" spans="1:16" x14ac:dyDescent="0.25">
      <c r="A2940" t="s">
        <v>8973</v>
      </c>
      <c r="B2940" t="s">
        <v>8974</v>
      </c>
      <c r="C2940" t="s">
        <v>133</v>
      </c>
      <c r="D2940">
        <v>759102</v>
      </c>
      <c r="G2940">
        <v>945000</v>
      </c>
      <c r="H2940" s="5"/>
      <c r="I2940">
        <v>0</v>
      </c>
      <c r="J2940" s="3">
        <v>44967.209027777775</v>
      </c>
      <c r="K2940" s="3">
        <v>44988.208333333336</v>
      </c>
      <c r="L2940" s="3">
        <v>44988.229166666664</v>
      </c>
      <c r="M2940" t="s">
        <v>8975</v>
      </c>
      <c r="N2940" s="4" t="s">
        <v>22</v>
      </c>
      <c r="P2940" t="s">
        <v>16</v>
      </c>
    </row>
    <row r="2941" spans="1:16" x14ac:dyDescent="0.25">
      <c r="A2941" t="s">
        <v>8973</v>
      </c>
      <c r="B2941" t="s">
        <v>8976</v>
      </c>
      <c r="C2941" t="s">
        <v>133</v>
      </c>
      <c r="D2941">
        <v>759102</v>
      </c>
      <c r="G2941">
        <v>945000</v>
      </c>
      <c r="H2941" s="5"/>
      <c r="I2941">
        <v>0</v>
      </c>
      <c r="J2941" s="3">
        <v>44974.225694444445</v>
      </c>
      <c r="K2941" s="3">
        <v>44995.208333333336</v>
      </c>
      <c r="L2941" s="3">
        <v>44995.229166666664</v>
      </c>
      <c r="M2941" t="s">
        <v>8977</v>
      </c>
      <c r="N2941" s="4" t="s">
        <v>22</v>
      </c>
      <c r="P2941" t="s">
        <v>16</v>
      </c>
    </row>
    <row r="2942" spans="1:16" x14ac:dyDescent="0.25">
      <c r="A2942" t="s">
        <v>8978</v>
      </c>
      <c r="B2942" t="s">
        <v>8979</v>
      </c>
      <c r="C2942" t="s">
        <v>177</v>
      </c>
      <c r="D2942">
        <v>191202</v>
      </c>
      <c r="G2942">
        <v>0</v>
      </c>
      <c r="H2942" s="5"/>
      <c r="I2942">
        <v>0</v>
      </c>
      <c r="J2942" s="3">
        <v>44905.448611111111</v>
      </c>
      <c r="K2942" s="3">
        <v>44915.375</v>
      </c>
      <c r="L2942" s="3">
        <v>44915.395833333336</v>
      </c>
      <c r="M2942" t="s">
        <v>8980</v>
      </c>
      <c r="N2942" s="4" t="s">
        <v>22</v>
      </c>
      <c r="P2942" t="s">
        <v>16</v>
      </c>
    </row>
    <row r="2943" spans="1:16" x14ac:dyDescent="0.25">
      <c r="A2943" t="s">
        <v>8981</v>
      </c>
      <c r="B2943" t="s">
        <v>8982</v>
      </c>
      <c r="C2943" t="s">
        <v>177</v>
      </c>
      <c r="D2943">
        <v>193502</v>
      </c>
      <c r="G2943">
        <v>0</v>
      </c>
      <c r="I2943">
        <v>0</v>
      </c>
      <c r="J2943" s="3">
        <v>44894.435416666667</v>
      </c>
      <c r="K2943" s="3">
        <v>44904.458333333336</v>
      </c>
      <c r="L2943" s="3">
        <v>44904.479166666664</v>
      </c>
      <c r="M2943" t="s">
        <v>8983</v>
      </c>
      <c r="N2943" s="4" t="s">
        <v>22</v>
      </c>
      <c r="P2943" t="s">
        <v>16</v>
      </c>
    </row>
    <row r="2944" spans="1:16" x14ac:dyDescent="0.25">
      <c r="A2944" t="s">
        <v>8984</v>
      </c>
      <c r="B2944" t="s">
        <v>8985</v>
      </c>
      <c r="C2944" t="s">
        <v>56</v>
      </c>
      <c r="D2944">
        <v>508126</v>
      </c>
      <c r="G2944">
        <v>0</v>
      </c>
      <c r="I2944">
        <v>0</v>
      </c>
      <c r="J2944" s="3">
        <v>44896.24722222222</v>
      </c>
      <c r="K2944" s="3">
        <v>44907.291666666664</v>
      </c>
      <c r="L2944" s="3">
        <v>44907.3125</v>
      </c>
      <c r="M2944" t="s">
        <v>8986</v>
      </c>
      <c r="N2944" s="4" t="s">
        <v>22</v>
      </c>
      <c r="P2944" t="s">
        <v>16</v>
      </c>
    </row>
    <row r="2945" spans="1:16" x14ac:dyDescent="0.25">
      <c r="A2945" t="s">
        <v>8987</v>
      </c>
      <c r="B2945" t="s">
        <v>8988</v>
      </c>
      <c r="C2945" t="s">
        <v>56</v>
      </c>
      <c r="D2945">
        <v>508126</v>
      </c>
      <c r="G2945">
        <v>0</v>
      </c>
      <c r="I2945">
        <v>0</v>
      </c>
      <c r="J2945" s="3">
        <v>44981.049305555556</v>
      </c>
      <c r="K2945" s="3">
        <v>44991.333333333336</v>
      </c>
      <c r="L2945" s="3">
        <v>44991.354166666664</v>
      </c>
      <c r="M2945" t="s">
        <v>8989</v>
      </c>
      <c r="N2945" s="4" t="s">
        <v>22</v>
      </c>
      <c r="P2945" t="s">
        <v>16</v>
      </c>
    </row>
    <row r="2946" spans="1:16" x14ac:dyDescent="0.25">
      <c r="A2946" t="s">
        <v>8990</v>
      </c>
      <c r="B2946" t="s">
        <v>8991</v>
      </c>
      <c r="C2946" t="s">
        <v>327</v>
      </c>
      <c r="D2946">
        <v>799289</v>
      </c>
      <c r="G2946">
        <v>0</v>
      </c>
      <c r="H2946" s="5"/>
      <c r="I2946">
        <v>0</v>
      </c>
      <c r="J2946" s="3">
        <v>44951.061111111114</v>
      </c>
      <c r="K2946" s="3">
        <v>44961.083333333336</v>
      </c>
      <c r="L2946" s="3">
        <v>44961.104166666664</v>
      </c>
      <c r="M2946" t="s">
        <v>8992</v>
      </c>
      <c r="N2946" s="4" t="s">
        <v>22</v>
      </c>
      <c r="P2946" t="s">
        <v>16</v>
      </c>
    </row>
    <row r="2947" spans="1:16" x14ac:dyDescent="0.25">
      <c r="A2947" t="s">
        <v>8993</v>
      </c>
      <c r="B2947" t="s">
        <v>8994</v>
      </c>
      <c r="C2947" t="s">
        <v>27</v>
      </c>
      <c r="F2947" t="s">
        <v>145</v>
      </c>
      <c r="G2947">
        <v>0</v>
      </c>
      <c r="H2947" s="5"/>
      <c r="I2947">
        <v>0</v>
      </c>
      <c r="J2947" s="3">
        <v>44909.254166666666</v>
      </c>
      <c r="K2947" s="3">
        <v>44919.291666666664</v>
      </c>
      <c r="L2947" s="3">
        <v>44919.3125</v>
      </c>
      <c r="M2947" t="s">
        <v>8995</v>
      </c>
      <c r="N2947" s="4" t="s">
        <v>22</v>
      </c>
      <c r="P2947" t="s">
        <v>16</v>
      </c>
    </row>
    <row r="2948" spans="1:16" x14ac:dyDescent="0.25">
      <c r="A2948" t="s">
        <v>8996</v>
      </c>
      <c r="B2948" t="s">
        <v>8997</v>
      </c>
      <c r="C2948" t="s">
        <v>27</v>
      </c>
      <c r="F2948" t="s">
        <v>200</v>
      </c>
      <c r="G2948">
        <v>0</v>
      </c>
      <c r="I2948">
        <v>0</v>
      </c>
      <c r="J2948" s="3">
        <v>44896.109027777777</v>
      </c>
      <c r="K2948" s="3">
        <v>44898.333333333336</v>
      </c>
      <c r="L2948" s="3">
        <v>44898.354166666664</v>
      </c>
      <c r="M2948" t="s">
        <v>8998</v>
      </c>
      <c r="N2948" s="4" t="s">
        <v>22</v>
      </c>
      <c r="P2948" t="s">
        <v>16</v>
      </c>
    </row>
    <row r="2949" spans="1:16" x14ac:dyDescent="0.25">
      <c r="A2949" t="s">
        <v>8999</v>
      </c>
      <c r="B2949" t="s">
        <v>9000</v>
      </c>
      <c r="C2949" t="s">
        <v>27</v>
      </c>
      <c r="F2949" t="s">
        <v>145</v>
      </c>
      <c r="G2949">
        <v>200000</v>
      </c>
      <c r="I2949">
        <v>0</v>
      </c>
      <c r="J2949" s="3">
        <v>44989.35</v>
      </c>
      <c r="K2949" s="3">
        <v>44999.375</v>
      </c>
      <c r="L2949" s="3">
        <v>44999.395833333336</v>
      </c>
      <c r="M2949" t="s">
        <v>9001</v>
      </c>
      <c r="N2949" s="4" t="s">
        <v>22</v>
      </c>
      <c r="P2949" t="s">
        <v>16</v>
      </c>
    </row>
    <row r="2950" spans="1:16" x14ac:dyDescent="0.25">
      <c r="A2950" t="s">
        <v>9002</v>
      </c>
      <c r="B2950" t="s">
        <v>9003</v>
      </c>
      <c r="C2950" t="s">
        <v>27</v>
      </c>
      <c r="F2950" t="s">
        <v>145</v>
      </c>
      <c r="G2950">
        <v>100000</v>
      </c>
      <c r="H2950" s="5"/>
      <c r="I2950">
        <v>0</v>
      </c>
      <c r="J2950" s="3">
        <v>44961.055555555555</v>
      </c>
      <c r="K2950" s="3">
        <v>44971.083333333336</v>
      </c>
      <c r="L2950" s="3">
        <v>44971.104166666664</v>
      </c>
      <c r="M2950" t="s">
        <v>9004</v>
      </c>
      <c r="N2950" s="4" t="s">
        <v>22</v>
      </c>
      <c r="P2950" t="s">
        <v>16</v>
      </c>
    </row>
    <row r="2951" spans="1:16" x14ac:dyDescent="0.25">
      <c r="A2951" t="s">
        <v>9005</v>
      </c>
      <c r="B2951" t="s">
        <v>9006</v>
      </c>
      <c r="C2951" t="s">
        <v>27</v>
      </c>
      <c r="F2951" t="s">
        <v>145</v>
      </c>
      <c r="G2951">
        <v>0</v>
      </c>
      <c r="H2951" s="5"/>
      <c r="I2951">
        <v>0</v>
      </c>
      <c r="J2951" s="3">
        <v>44990.054861111108</v>
      </c>
      <c r="K2951" s="3">
        <v>44999.333333333336</v>
      </c>
      <c r="L2951" s="3">
        <v>44999.354166666664</v>
      </c>
      <c r="M2951" t="s">
        <v>9007</v>
      </c>
      <c r="N2951" s="4" t="s">
        <v>22</v>
      </c>
      <c r="P2951" t="s">
        <v>16</v>
      </c>
    </row>
    <row r="2952" spans="1:16" x14ac:dyDescent="0.25">
      <c r="A2952" t="s">
        <v>9005</v>
      </c>
      <c r="B2952" t="s">
        <v>9008</v>
      </c>
      <c r="C2952" t="s">
        <v>27</v>
      </c>
      <c r="F2952" t="s">
        <v>145</v>
      </c>
      <c r="G2952">
        <v>0</v>
      </c>
      <c r="H2952" s="5"/>
      <c r="I2952">
        <v>0</v>
      </c>
      <c r="J2952" s="3">
        <v>44990.053472222222</v>
      </c>
      <c r="K2952" s="3">
        <v>44999.333333333336</v>
      </c>
      <c r="L2952" s="3">
        <v>44999.354166666664</v>
      </c>
      <c r="M2952" t="s">
        <v>9009</v>
      </c>
      <c r="N2952" s="4" t="s">
        <v>22</v>
      </c>
      <c r="P2952" t="s">
        <v>16</v>
      </c>
    </row>
    <row r="2953" spans="1:16" x14ac:dyDescent="0.25">
      <c r="A2953" t="s">
        <v>9010</v>
      </c>
      <c r="B2953" t="s">
        <v>9011</v>
      </c>
      <c r="C2953" t="s">
        <v>27</v>
      </c>
      <c r="F2953" t="s">
        <v>145</v>
      </c>
      <c r="G2953">
        <v>0</v>
      </c>
      <c r="I2953">
        <v>0</v>
      </c>
      <c r="J2953" s="3">
        <v>44902.115972222222</v>
      </c>
      <c r="K2953" s="3">
        <v>44904.125</v>
      </c>
      <c r="L2953" s="3">
        <v>44904.145833333336</v>
      </c>
      <c r="M2953" t="s">
        <v>9012</v>
      </c>
      <c r="N2953" s="4" t="s">
        <v>22</v>
      </c>
      <c r="P2953" t="s">
        <v>16</v>
      </c>
    </row>
    <row r="2954" spans="1:16" x14ac:dyDescent="0.25">
      <c r="A2954" t="s">
        <v>9013</v>
      </c>
      <c r="B2954" t="s">
        <v>9014</v>
      </c>
      <c r="C2954" t="s">
        <v>27</v>
      </c>
      <c r="F2954" t="s">
        <v>145</v>
      </c>
      <c r="G2954">
        <v>0</v>
      </c>
      <c r="H2954" s="5"/>
      <c r="I2954">
        <v>0</v>
      </c>
      <c r="J2954" s="3">
        <v>44968.401388888888</v>
      </c>
      <c r="K2954" s="3">
        <v>44977.458333333336</v>
      </c>
      <c r="L2954" s="3">
        <v>44977.479166666664</v>
      </c>
      <c r="M2954" t="s">
        <v>9015</v>
      </c>
      <c r="N2954" s="4" t="s">
        <v>22</v>
      </c>
      <c r="P2954" t="s">
        <v>16</v>
      </c>
    </row>
    <row r="2955" spans="1:16" x14ac:dyDescent="0.25">
      <c r="A2955" t="s">
        <v>9016</v>
      </c>
      <c r="B2955" t="s">
        <v>9017</v>
      </c>
      <c r="C2955" t="s">
        <v>27</v>
      </c>
      <c r="F2955" t="s">
        <v>145</v>
      </c>
      <c r="G2955">
        <v>500000</v>
      </c>
      <c r="I2955">
        <v>0</v>
      </c>
      <c r="J2955" s="3">
        <v>44970.356249999997</v>
      </c>
      <c r="K2955" s="3">
        <v>44980.375</v>
      </c>
      <c r="L2955" s="3">
        <v>44980.395833333336</v>
      </c>
      <c r="M2955" t="s">
        <v>9018</v>
      </c>
      <c r="N2955" s="4" t="s">
        <v>22</v>
      </c>
      <c r="P2955" t="s">
        <v>16</v>
      </c>
    </row>
    <row r="2956" spans="1:16" x14ac:dyDescent="0.25">
      <c r="A2956" t="s">
        <v>9016</v>
      </c>
      <c r="B2956" t="s">
        <v>9019</v>
      </c>
      <c r="C2956" t="s">
        <v>27</v>
      </c>
      <c r="F2956" t="s">
        <v>145</v>
      </c>
      <c r="G2956">
        <v>300000</v>
      </c>
      <c r="I2956">
        <v>0</v>
      </c>
      <c r="J2956" s="3">
        <v>45004.322222222225</v>
      </c>
      <c r="K2956" s="3">
        <v>45014.333333333336</v>
      </c>
      <c r="L2956" s="3">
        <v>45014.354166666664</v>
      </c>
      <c r="M2956" s="10" t="s">
        <v>9020</v>
      </c>
      <c r="N2956" s="4" t="s">
        <v>650</v>
      </c>
      <c r="P2956" t="s">
        <v>16</v>
      </c>
    </row>
    <row r="2957" spans="1:16" x14ac:dyDescent="0.25">
      <c r="A2957" t="s">
        <v>9021</v>
      </c>
      <c r="B2957" t="s">
        <v>9022</v>
      </c>
      <c r="C2957" t="s">
        <v>27</v>
      </c>
      <c r="F2957" t="s">
        <v>145</v>
      </c>
      <c r="G2957">
        <v>0</v>
      </c>
      <c r="I2957">
        <v>0</v>
      </c>
      <c r="J2957" s="3">
        <v>44925.051388888889</v>
      </c>
      <c r="K2957" s="3">
        <v>44935.083333333336</v>
      </c>
      <c r="L2957" s="3">
        <v>44935.104166666664</v>
      </c>
      <c r="M2957" t="s">
        <v>9023</v>
      </c>
      <c r="N2957" s="4" t="s">
        <v>22</v>
      </c>
      <c r="P2957" t="s">
        <v>16</v>
      </c>
    </row>
    <row r="2958" spans="1:16" x14ac:dyDescent="0.25">
      <c r="A2958" s="7" t="s">
        <v>9024</v>
      </c>
      <c r="B2958" t="s">
        <v>9025</v>
      </c>
      <c r="C2958" t="s">
        <v>27</v>
      </c>
      <c r="F2958" t="s">
        <v>145</v>
      </c>
      <c r="G2958">
        <v>0</v>
      </c>
      <c r="H2958" s="5"/>
      <c r="I2958">
        <v>0</v>
      </c>
      <c r="J2958" s="3">
        <v>44987.364583333336</v>
      </c>
      <c r="K2958" s="3">
        <v>44998.375</v>
      </c>
      <c r="L2958" s="3">
        <v>44998.395833333336</v>
      </c>
      <c r="M2958" t="s">
        <v>9026</v>
      </c>
      <c r="N2958" s="4" t="s">
        <v>22</v>
      </c>
      <c r="P2958" t="s">
        <v>16</v>
      </c>
    </row>
    <row r="2959" spans="1:16" x14ac:dyDescent="0.25">
      <c r="A2959" t="s">
        <v>9024</v>
      </c>
      <c r="B2959" t="s">
        <v>9027</v>
      </c>
      <c r="C2959" t="s">
        <v>27</v>
      </c>
      <c r="F2959" t="s">
        <v>145</v>
      </c>
      <c r="H2959" s="5"/>
      <c r="I2959">
        <v>0</v>
      </c>
      <c r="J2959" s="3">
        <v>44971.063888888886</v>
      </c>
      <c r="K2959" s="3">
        <v>44981.083333333336</v>
      </c>
      <c r="L2959" s="3">
        <v>44981.104166666664</v>
      </c>
      <c r="M2959" t="s">
        <v>9028</v>
      </c>
      <c r="N2959" s="4" t="s">
        <v>22</v>
      </c>
      <c r="P2959" t="s">
        <v>16</v>
      </c>
    </row>
    <row r="2960" spans="1:16" x14ac:dyDescent="0.25">
      <c r="A2960" t="s">
        <v>9029</v>
      </c>
      <c r="B2960" t="s">
        <v>9030</v>
      </c>
      <c r="C2960" t="s">
        <v>27</v>
      </c>
      <c r="F2960" t="s">
        <v>145</v>
      </c>
      <c r="G2960">
        <v>0</v>
      </c>
      <c r="I2960">
        <v>0</v>
      </c>
      <c r="J2960" s="3">
        <v>44955.345138888886</v>
      </c>
      <c r="K2960" s="3">
        <v>44965.375</v>
      </c>
      <c r="L2960" s="3">
        <v>44965.395833333336</v>
      </c>
      <c r="M2960" t="s">
        <v>9031</v>
      </c>
      <c r="N2960" s="4" t="s">
        <v>22</v>
      </c>
      <c r="P2960" t="s">
        <v>16</v>
      </c>
    </row>
    <row r="2961" spans="1:16" x14ac:dyDescent="0.25">
      <c r="A2961" t="s">
        <v>9032</v>
      </c>
      <c r="B2961" t="s">
        <v>9033</v>
      </c>
      <c r="C2961" t="s">
        <v>113</v>
      </c>
      <c r="F2961" t="s">
        <v>144</v>
      </c>
      <c r="G2961">
        <v>0</v>
      </c>
      <c r="I2961">
        <v>0</v>
      </c>
      <c r="J2961" s="3">
        <v>44872.441666666666</v>
      </c>
      <c r="K2961" s="3">
        <v>44875.458333333336</v>
      </c>
      <c r="L2961" s="3">
        <v>44875.479166666664</v>
      </c>
      <c r="M2961" t="s">
        <v>9034</v>
      </c>
      <c r="N2961" s="4" t="s">
        <v>22</v>
      </c>
      <c r="P2961" t="s">
        <v>16</v>
      </c>
    </row>
    <row r="2962" spans="1:16" x14ac:dyDescent="0.25">
      <c r="A2962" t="s">
        <v>9035</v>
      </c>
      <c r="B2962" t="s">
        <v>9036</v>
      </c>
      <c r="C2962" t="s">
        <v>27</v>
      </c>
      <c r="F2962" t="s">
        <v>145</v>
      </c>
      <c r="G2962">
        <v>150000</v>
      </c>
      <c r="H2962" s="5"/>
      <c r="I2962">
        <v>0</v>
      </c>
      <c r="J2962" s="3">
        <v>44986.536111111112</v>
      </c>
      <c r="K2962" s="3">
        <v>44996.041666666664</v>
      </c>
      <c r="L2962" s="3">
        <v>44996.0625</v>
      </c>
      <c r="M2962" t="s">
        <v>9037</v>
      </c>
      <c r="N2962" s="4" t="s">
        <v>22</v>
      </c>
      <c r="P2962" t="s">
        <v>16</v>
      </c>
    </row>
    <row r="2963" spans="1:16" x14ac:dyDescent="0.25">
      <c r="A2963" t="s">
        <v>9038</v>
      </c>
      <c r="B2963" t="s">
        <v>9039</v>
      </c>
      <c r="C2963" t="s">
        <v>27</v>
      </c>
      <c r="F2963" t="s">
        <v>108</v>
      </c>
      <c r="G2963">
        <v>0</v>
      </c>
      <c r="I2963">
        <v>0</v>
      </c>
      <c r="J2963" s="3">
        <v>44997.043749999997</v>
      </c>
      <c r="K2963" s="3">
        <v>45007.041666666664</v>
      </c>
      <c r="L2963" s="3">
        <v>45007.0625</v>
      </c>
      <c r="M2963" t="s">
        <v>9040</v>
      </c>
      <c r="N2963" s="4" t="s">
        <v>22</v>
      </c>
      <c r="P2963" t="s">
        <v>16</v>
      </c>
    </row>
    <row r="2964" spans="1:16" x14ac:dyDescent="0.25">
      <c r="A2964" t="s">
        <v>9041</v>
      </c>
      <c r="B2964" t="s">
        <v>9042</v>
      </c>
      <c r="C2964" t="s">
        <v>27</v>
      </c>
      <c r="F2964" t="s">
        <v>145</v>
      </c>
      <c r="G2964">
        <v>0</v>
      </c>
      <c r="H2964" s="5"/>
      <c r="I2964">
        <v>0</v>
      </c>
      <c r="J2964" s="3">
        <v>44959.400694444441</v>
      </c>
      <c r="K2964" s="3">
        <v>44970.375</v>
      </c>
      <c r="L2964" s="3">
        <v>44970.395833333336</v>
      </c>
      <c r="M2964" t="s">
        <v>9043</v>
      </c>
      <c r="N2964" s="4" t="s">
        <v>22</v>
      </c>
      <c r="P2964" t="s">
        <v>16</v>
      </c>
    </row>
    <row r="2965" spans="1:16" x14ac:dyDescent="0.25">
      <c r="A2965" t="s">
        <v>9041</v>
      </c>
      <c r="B2965" t="s">
        <v>9044</v>
      </c>
      <c r="C2965" t="s">
        <v>27</v>
      </c>
      <c r="F2965" t="s">
        <v>145</v>
      </c>
      <c r="G2965">
        <v>199996</v>
      </c>
      <c r="I2965">
        <v>0</v>
      </c>
      <c r="J2965" s="3">
        <v>44950.285416666666</v>
      </c>
      <c r="K2965" s="3">
        <v>44960.291666666664</v>
      </c>
      <c r="L2965" s="3">
        <v>44960.3125</v>
      </c>
      <c r="M2965" t="s">
        <v>9045</v>
      </c>
      <c r="N2965" s="4" t="s">
        <v>22</v>
      </c>
      <c r="P2965" t="s">
        <v>16</v>
      </c>
    </row>
    <row r="2966" spans="1:16" x14ac:dyDescent="0.25">
      <c r="A2966" t="s">
        <v>9046</v>
      </c>
      <c r="B2966" t="s">
        <v>9047</v>
      </c>
      <c r="C2966" t="s">
        <v>27</v>
      </c>
      <c r="F2966" t="s">
        <v>145</v>
      </c>
      <c r="G2966">
        <v>0</v>
      </c>
      <c r="H2966" s="5"/>
      <c r="I2966">
        <v>0</v>
      </c>
      <c r="J2966" s="3">
        <v>44968.354166666664</v>
      </c>
      <c r="K2966" s="3">
        <v>44978.375</v>
      </c>
      <c r="L2966" s="3">
        <v>44978.395833333336</v>
      </c>
      <c r="M2966" t="s">
        <v>9048</v>
      </c>
      <c r="N2966" s="4" t="s">
        <v>22</v>
      </c>
      <c r="P2966" t="s">
        <v>16</v>
      </c>
    </row>
    <row r="2967" spans="1:16" x14ac:dyDescent="0.25">
      <c r="A2967" t="s">
        <v>9049</v>
      </c>
      <c r="B2967" t="s">
        <v>9050</v>
      </c>
      <c r="C2967" t="s">
        <v>27</v>
      </c>
      <c r="F2967" t="s">
        <v>145</v>
      </c>
      <c r="G2967">
        <v>0</v>
      </c>
      <c r="H2967" s="5"/>
      <c r="I2967">
        <v>0</v>
      </c>
      <c r="J2967" s="3">
        <v>44998.050694444442</v>
      </c>
      <c r="K2967" s="3">
        <v>45008.083333333336</v>
      </c>
      <c r="L2967" s="3">
        <v>45008.104166666664</v>
      </c>
      <c r="M2967" t="s">
        <v>9051</v>
      </c>
      <c r="N2967" s="4" t="s">
        <v>22</v>
      </c>
      <c r="P2967" t="s">
        <v>16</v>
      </c>
    </row>
    <row r="2968" spans="1:16" x14ac:dyDescent="0.25">
      <c r="A2968" s="8" t="s">
        <v>9049</v>
      </c>
      <c r="B2968" t="s">
        <v>9052</v>
      </c>
      <c r="C2968" t="s">
        <v>27</v>
      </c>
      <c r="F2968" t="s">
        <v>145</v>
      </c>
      <c r="G2968">
        <v>200000</v>
      </c>
      <c r="H2968" s="5"/>
      <c r="I2968">
        <v>0</v>
      </c>
      <c r="J2968" s="3">
        <v>44992.300694444442</v>
      </c>
      <c r="K2968" s="3">
        <v>45002.25</v>
      </c>
      <c r="L2968" s="3">
        <v>45002.270833333336</v>
      </c>
      <c r="M2968" t="s">
        <v>9053</v>
      </c>
      <c r="N2968" s="4" t="s">
        <v>22</v>
      </c>
      <c r="P2968" t="s">
        <v>16</v>
      </c>
    </row>
    <row r="2969" spans="1:16" x14ac:dyDescent="0.25">
      <c r="A2969" t="s">
        <v>9054</v>
      </c>
      <c r="B2969" t="s">
        <v>9055</v>
      </c>
      <c r="C2969" t="s">
        <v>27</v>
      </c>
      <c r="F2969" t="s">
        <v>145</v>
      </c>
      <c r="G2969">
        <v>0</v>
      </c>
      <c r="H2969" s="5"/>
      <c r="I2969">
        <v>0</v>
      </c>
      <c r="J2969" s="3">
        <v>44996.145833333336</v>
      </c>
      <c r="K2969" s="3">
        <v>45006.166666666664</v>
      </c>
      <c r="L2969" s="3">
        <v>45006.1875</v>
      </c>
      <c r="M2969" t="s">
        <v>9056</v>
      </c>
      <c r="N2969" s="4" t="s">
        <v>22</v>
      </c>
      <c r="P2969" t="s">
        <v>16</v>
      </c>
    </row>
    <row r="2970" spans="1:16" x14ac:dyDescent="0.25">
      <c r="A2970" t="s">
        <v>9057</v>
      </c>
      <c r="B2970" t="s">
        <v>9058</v>
      </c>
      <c r="C2970" t="s">
        <v>27</v>
      </c>
      <c r="F2970" t="s">
        <v>55</v>
      </c>
      <c r="G2970">
        <v>0</v>
      </c>
      <c r="I2970">
        <v>0</v>
      </c>
      <c r="J2970" s="3">
        <v>44881.087500000001</v>
      </c>
      <c r="K2970" s="3">
        <v>44891.125</v>
      </c>
      <c r="L2970" s="3">
        <v>44891.145833333336</v>
      </c>
      <c r="M2970" t="s">
        <v>9059</v>
      </c>
      <c r="N2970" s="4" t="s">
        <v>22</v>
      </c>
      <c r="P2970" t="s">
        <v>16</v>
      </c>
    </row>
    <row r="2971" spans="1:16" x14ac:dyDescent="0.25">
      <c r="A2971" t="s">
        <v>9060</v>
      </c>
      <c r="B2971" t="s">
        <v>9061</v>
      </c>
      <c r="C2971" t="s">
        <v>27</v>
      </c>
      <c r="F2971" t="s">
        <v>145</v>
      </c>
      <c r="G2971">
        <v>41865</v>
      </c>
      <c r="H2971" s="5"/>
      <c r="I2971">
        <v>0</v>
      </c>
      <c r="J2971" s="3">
        <v>44938.536805555559</v>
      </c>
      <c r="K2971" s="3">
        <v>44949.041666666664</v>
      </c>
      <c r="L2971" s="3">
        <v>44949.0625</v>
      </c>
      <c r="M2971" t="s">
        <v>9062</v>
      </c>
      <c r="N2971" s="4" t="s">
        <v>22</v>
      </c>
      <c r="P2971" t="s">
        <v>16</v>
      </c>
    </row>
    <row r="2972" spans="1:16" x14ac:dyDescent="0.25">
      <c r="A2972" t="s">
        <v>9063</v>
      </c>
      <c r="B2972" t="s">
        <v>9064</v>
      </c>
      <c r="C2972" t="s">
        <v>27</v>
      </c>
      <c r="F2972" t="s">
        <v>145</v>
      </c>
      <c r="G2972">
        <v>1000000</v>
      </c>
      <c r="I2972">
        <v>0</v>
      </c>
      <c r="J2972" s="3">
        <v>44897.134027777778</v>
      </c>
      <c r="K2972" s="3">
        <v>44907.041666666664</v>
      </c>
      <c r="L2972" s="3">
        <v>44907.0625</v>
      </c>
      <c r="M2972" t="s">
        <v>9065</v>
      </c>
      <c r="N2972" s="4" t="s">
        <v>22</v>
      </c>
      <c r="P2972" t="s">
        <v>16</v>
      </c>
    </row>
    <row r="2973" spans="1:16" x14ac:dyDescent="0.25">
      <c r="A2973" t="s">
        <v>9066</v>
      </c>
      <c r="B2973" t="s">
        <v>9067</v>
      </c>
      <c r="C2973" t="s">
        <v>27</v>
      </c>
      <c r="F2973" t="s">
        <v>144</v>
      </c>
      <c r="G2973">
        <v>75000</v>
      </c>
      <c r="I2973">
        <v>0</v>
      </c>
      <c r="J2973" s="3">
        <v>44945.044444444444</v>
      </c>
      <c r="K2973" s="3">
        <v>44956.041666666664</v>
      </c>
      <c r="L2973" s="3">
        <v>44956.0625</v>
      </c>
      <c r="M2973" t="s">
        <v>9068</v>
      </c>
      <c r="N2973" t="s">
        <v>22</v>
      </c>
      <c r="P2973" t="s">
        <v>16</v>
      </c>
    </row>
    <row r="2974" spans="1:16" x14ac:dyDescent="0.25">
      <c r="A2974" t="s">
        <v>9069</v>
      </c>
      <c r="B2974" t="s">
        <v>9070</v>
      </c>
      <c r="C2974" t="s">
        <v>27</v>
      </c>
      <c r="F2974" t="s">
        <v>144</v>
      </c>
      <c r="G2974">
        <v>0</v>
      </c>
      <c r="I2974">
        <v>0</v>
      </c>
      <c r="J2974" s="3">
        <v>44984.234722222223</v>
      </c>
      <c r="K2974" s="3">
        <v>44994.5</v>
      </c>
      <c r="L2974" s="3">
        <v>44994.520833333336</v>
      </c>
      <c r="M2974" t="s">
        <v>9071</v>
      </c>
      <c r="N2974" s="4" t="s">
        <v>22</v>
      </c>
      <c r="P2974" t="s">
        <v>16</v>
      </c>
    </row>
    <row r="2975" spans="1:16" x14ac:dyDescent="0.25">
      <c r="A2975" t="s">
        <v>9072</v>
      </c>
      <c r="B2975" t="s">
        <v>9073</v>
      </c>
      <c r="C2975" t="s">
        <v>27</v>
      </c>
      <c r="F2975" t="s">
        <v>144</v>
      </c>
      <c r="G2975">
        <v>0</v>
      </c>
      <c r="I2975">
        <v>0</v>
      </c>
      <c r="J2975" s="3">
        <v>44995.088194444441</v>
      </c>
      <c r="K2975" s="3">
        <v>45005.458333333336</v>
      </c>
      <c r="L2975" s="3">
        <v>45005.479166666664</v>
      </c>
      <c r="M2975" t="s">
        <v>9074</v>
      </c>
      <c r="N2975" s="4" t="s">
        <v>22</v>
      </c>
      <c r="P2975" t="s">
        <v>16</v>
      </c>
    </row>
    <row r="2976" spans="1:16" x14ac:dyDescent="0.25">
      <c r="A2976" t="s">
        <v>9075</v>
      </c>
      <c r="B2976" t="s">
        <v>9076</v>
      </c>
      <c r="C2976" t="s">
        <v>27</v>
      </c>
      <c r="F2976" t="s">
        <v>145</v>
      </c>
      <c r="G2976">
        <v>0</v>
      </c>
      <c r="H2976" s="5"/>
      <c r="I2976">
        <v>0</v>
      </c>
      <c r="J2976" s="3">
        <v>44996.47152777778</v>
      </c>
      <c r="K2976" s="3">
        <v>45006.5</v>
      </c>
      <c r="L2976" s="3">
        <v>45006.520833333336</v>
      </c>
      <c r="M2976" t="s">
        <v>9077</v>
      </c>
      <c r="N2976" s="4" t="s">
        <v>22</v>
      </c>
      <c r="P2976" t="s">
        <v>16</v>
      </c>
    </row>
    <row r="2977" spans="1:16" x14ac:dyDescent="0.25">
      <c r="A2977" t="s">
        <v>9078</v>
      </c>
      <c r="B2977" t="s">
        <v>9079</v>
      </c>
      <c r="C2977" t="s">
        <v>27</v>
      </c>
      <c r="F2977" t="s">
        <v>145</v>
      </c>
      <c r="G2977">
        <v>0</v>
      </c>
      <c r="H2977" s="5"/>
      <c r="I2977">
        <v>0</v>
      </c>
      <c r="J2977" s="3">
        <v>44945.052777777775</v>
      </c>
      <c r="K2977" s="3">
        <v>44954.25</v>
      </c>
      <c r="L2977" s="3">
        <v>44954.270833333336</v>
      </c>
      <c r="M2977" t="s">
        <v>9080</v>
      </c>
      <c r="N2977" t="s">
        <v>22</v>
      </c>
      <c r="P2977" t="s">
        <v>16</v>
      </c>
    </row>
    <row r="2978" spans="1:16" x14ac:dyDescent="0.25">
      <c r="A2978" t="s">
        <v>9081</v>
      </c>
      <c r="B2978" t="s">
        <v>9082</v>
      </c>
      <c r="C2978" t="s">
        <v>27</v>
      </c>
      <c r="F2978" t="s">
        <v>55</v>
      </c>
      <c r="G2978">
        <v>0</v>
      </c>
      <c r="H2978" s="5"/>
      <c r="I2978">
        <v>0</v>
      </c>
      <c r="J2978" s="3">
        <v>44990.28402777778</v>
      </c>
      <c r="K2978" s="3">
        <v>44999.083333333336</v>
      </c>
      <c r="L2978" s="3">
        <v>44999.104166666664</v>
      </c>
      <c r="M2978" t="s">
        <v>9083</v>
      </c>
      <c r="N2978" s="4" t="s">
        <v>22</v>
      </c>
      <c r="P2978" t="s">
        <v>16</v>
      </c>
    </row>
    <row r="2979" spans="1:16" x14ac:dyDescent="0.25">
      <c r="A2979" t="s">
        <v>9081</v>
      </c>
      <c r="B2979" t="s">
        <v>9084</v>
      </c>
      <c r="C2979" t="s">
        <v>27</v>
      </c>
      <c r="F2979" t="s">
        <v>66</v>
      </c>
      <c r="G2979">
        <v>0</v>
      </c>
      <c r="I2979">
        <v>0</v>
      </c>
      <c r="J2979" s="3">
        <v>44985.414583333331</v>
      </c>
      <c r="K2979" s="3">
        <v>44996.166666666664</v>
      </c>
      <c r="L2979" s="3">
        <v>44996.1875</v>
      </c>
      <c r="M2979" t="s">
        <v>9085</v>
      </c>
      <c r="N2979" s="4" t="s">
        <v>22</v>
      </c>
      <c r="P2979" t="s">
        <v>16</v>
      </c>
    </row>
    <row r="2980" spans="1:16" x14ac:dyDescent="0.25">
      <c r="A2980" t="s">
        <v>9086</v>
      </c>
      <c r="B2980" t="s">
        <v>9087</v>
      </c>
      <c r="C2980" t="s">
        <v>27</v>
      </c>
      <c r="F2980" t="s">
        <v>66</v>
      </c>
      <c r="G2980">
        <v>0</v>
      </c>
      <c r="I2980">
        <v>0</v>
      </c>
      <c r="J2980" s="3">
        <v>45008.069444444445</v>
      </c>
      <c r="K2980" s="3">
        <v>45019.041666666664</v>
      </c>
      <c r="L2980" s="3">
        <v>45019.0625</v>
      </c>
      <c r="M2980" t="s">
        <v>9088</v>
      </c>
      <c r="N2980" s="4" t="s">
        <v>22</v>
      </c>
      <c r="P2980" t="s">
        <v>16</v>
      </c>
    </row>
    <row r="2981" spans="1:16" x14ac:dyDescent="0.25">
      <c r="A2981" t="s">
        <v>9089</v>
      </c>
      <c r="B2981" t="s">
        <v>9090</v>
      </c>
      <c r="C2981" t="s">
        <v>27</v>
      </c>
      <c r="F2981" t="s">
        <v>144</v>
      </c>
      <c r="G2981">
        <v>0</v>
      </c>
      <c r="H2981" s="5"/>
      <c r="I2981">
        <v>0</v>
      </c>
      <c r="J2981" s="3">
        <v>44972.217361111114</v>
      </c>
      <c r="K2981" s="3">
        <v>44982.125</v>
      </c>
      <c r="L2981" s="3">
        <v>44982.145833333336</v>
      </c>
      <c r="M2981" t="s">
        <v>9091</v>
      </c>
      <c r="N2981" s="4" t="s">
        <v>22</v>
      </c>
      <c r="P2981" t="s">
        <v>16</v>
      </c>
    </row>
    <row r="2982" spans="1:16" x14ac:dyDescent="0.25">
      <c r="A2982" t="s">
        <v>9092</v>
      </c>
      <c r="B2982" t="s">
        <v>9093</v>
      </c>
      <c r="C2982" t="s">
        <v>113</v>
      </c>
      <c r="F2982" t="s">
        <v>145</v>
      </c>
      <c r="G2982">
        <v>0</v>
      </c>
      <c r="I2982">
        <v>0</v>
      </c>
      <c r="J2982" s="3">
        <v>44872.463194444441</v>
      </c>
      <c r="K2982" s="3">
        <v>44874.5</v>
      </c>
      <c r="L2982" s="3">
        <v>44874.520833333336</v>
      </c>
      <c r="M2982" t="s">
        <v>9094</v>
      </c>
      <c r="N2982" s="4" t="s">
        <v>22</v>
      </c>
      <c r="P2982" t="s">
        <v>16</v>
      </c>
    </row>
    <row r="2983" spans="1:16" x14ac:dyDescent="0.25">
      <c r="A2983" t="s">
        <v>9092</v>
      </c>
      <c r="B2983" t="s">
        <v>9095</v>
      </c>
      <c r="C2983" t="s">
        <v>113</v>
      </c>
      <c r="F2983" t="s">
        <v>145</v>
      </c>
      <c r="G2983">
        <v>0</v>
      </c>
      <c r="I2983">
        <v>0</v>
      </c>
      <c r="J2983" s="3">
        <v>44872.45208333333</v>
      </c>
      <c r="K2983" s="3">
        <v>44874.458333333336</v>
      </c>
      <c r="L2983" s="3">
        <v>44874.479166666664</v>
      </c>
      <c r="M2983" t="s">
        <v>9096</v>
      </c>
      <c r="N2983" s="4" t="s">
        <v>22</v>
      </c>
      <c r="P2983" t="s">
        <v>16</v>
      </c>
    </row>
    <row r="2984" spans="1:16" x14ac:dyDescent="0.25">
      <c r="A2984" t="s">
        <v>9092</v>
      </c>
      <c r="B2984" t="s">
        <v>9097</v>
      </c>
      <c r="C2984" t="s">
        <v>27</v>
      </c>
      <c r="F2984" s="6" t="s">
        <v>145</v>
      </c>
      <c r="G2984">
        <v>0</v>
      </c>
      <c r="I2984">
        <v>0</v>
      </c>
      <c r="J2984" s="3">
        <v>44873.26458333333</v>
      </c>
      <c r="K2984" s="3">
        <v>44881.375</v>
      </c>
      <c r="L2984" s="3">
        <v>44881.395833333336</v>
      </c>
      <c r="M2984" t="s">
        <v>9098</v>
      </c>
      <c r="N2984" s="4" t="s">
        <v>22</v>
      </c>
      <c r="P2984" t="s">
        <v>16</v>
      </c>
    </row>
    <row r="2985" spans="1:16" x14ac:dyDescent="0.25">
      <c r="A2985" t="s">
        <v>9092</v>
      </c>
      <c r="B2985" t="s">
        <v>9099</v>
      </c>
      <c r="C2985" t="s">
        <v>27</v>
      </c>
      <c r="F2985" t="s">
        <v>145</v>
      </c>
      <c r="G2985">
        <v>0</v>
      </c>
      <c r="I2985">
        <v>0</v>
      </c>
      <c r="J2985" s="3">
        <v>44879.321527777778</v>
      </c>
      <c r="K2985" s="3">
        <v>44887.375</v>
      </c>
      <c r="L2985" s="3">
        <v>44887.395833333336</v>
      </c>
      <c r="M2985" t="s">
        <v>9100</v>
      </c>
      <c r="N2985" s="4" t="s">
        <v>22</v>
      </c>
      <c r="P2985" t="s">
        <v>16</v>
      </c>
    </row>
    <row r="2986" spans="1:16" x14ac:dyDescent="0.25">
      <c r="A2986" t="s">
        <v>9092</v>
      </c>
      <c r="B2986" t="s">
        <v>9101</v>
      </c>
      <c r="C2986" t="s">
        <v>27</v>
      </c>
      <c r="F2986" t="s">
        <v>145</v>
      </c>
      <c r="G2986">
        <v>0</v>
      </c>
      <c r="I2986">
        <v>0</v>
      </c>
      <c r="J2986" s="3">
        <v>44886.267361111109</v>
      </c>
      <c r="K2986" s="3">
        <v>44894.375</v>
      </c>
      <c r="L2986" s="3">
        <v>44894.375</v>
      </c>
      <c r="M2986" t="s">
        <v>9102</v>
      </c>
      <c r="N2986" s="4" t="s">
        <v>22</v>
      </c>
      <c r="P2986" t="s">
        <v>16</v>
      </c>
    </row>
    <row r="2987" spans="1:16" x14ac:dyDescent="0.25">
      <c r="A2987" t="s">
        <v>9092</v>
      </c>
      <c r="B2987" t="s">
        <v>9103</v>
      </c>
      <c r="C2987" t="s">
        <v>27</v>
      </c>
      <c r="F2987" t="s">
        <v>145</v>
      </c>
      <c r="G2987">
        <v>0</v>
      </c>
      <c r="I2987">
        <v>0</v>
      </c>
      <c r="J2987" s="3">
        <v>44903.189583333333</v>
      </c>
      <c r="K2987" s="3">
        <v>44910.375</v>
      </c>
      <c r="L2987" s="3">
        <v>44910.395833333336</v>
      </c>
      <c r="M2987" t="s">
        <v>9104</v>
      </c>
      <c r="N2987" s="4" t="s">
        <v>22</v>
      </c>
      <c r="P2987" t="s">
        <v>16</v>
      </c>
    </row>
    <row r="2988" spans="1:16" x14ac:dyDescent="0.25">
      <c r="A2988" t="s">
        <v>9105</v>
      </c>
      <c r="B2988" t="s">
        <v>9106</v>
      </c>
      <c r="C2988" t="s">
        <v>27</v>
      </c>
      <c r="F2988" t="s">
        <v>145</v>
      </c>
      <c r="G2988">
        <v>0</v>
      </c>
      <c r="H2988" s="5"/>
      <c r="I2988">
        <v>0</v>
      </c>
      <c r="J2988" s="3">
        <v>44982.32916666667</v>
      </c>
      <c r="K2988" s="3">
        <v>44992.333333333336</v>
      </c>
      <c r="L2988" s="3">
        <v>44992.354166666664</v>
      </c>
      <c r="M2988" t="s">
        <v>9107</v>
      </c>
      <c r="N2988" s="4" t="s">
        <v>22</v>
      </c>
      <c r="P2988" t="s">
        <v>16</v>
      </c>
    </row>
    <row r="2989" spans="1:16" x14ac:dyDescent="0.25">
      <c r="A2989" t="s">
        <v>9105</v>
      </c>
      <c r="B2989" t="s">
        <v>9108</v>
      </c>
      <c r="C2989" t="s">
        <v>27</v>
      </c>
      <c r="F2989" t="s">
        <v>145</v>
      </c>
      <c r="G2989">
        <v>500000</v>
      </c>
      <c r="H2989" s="5"/>
      <c r="I2989">
        <v>0</v>
      </c>
      <c r="J2989" s="3">
        <v>44982.147916666669</v>
      </c>
      <c r="K2989" s="3">
        <v>44992.166666666664</v>
      </c>
      <c r="L2989" s="3">
        <v>44992.1875</v>
      </c>
      <c r="M2989" t="s">
        <v>9109</v>
      </c>
      <c r="N2989" s="4" t="s">
        <v>22</v>
      </c>
      <c r="P2989" t="s">
        <v>16</v>
      </c>
    </row>
    <row r="2990" spans="1:16" x14ac:dyDescent="0.25">
      <c r="A2990" t="s">
        <v>9105</v>
      </c>
      <c r="B2990" t="s">
        <v>9110</v>
      </c>
      <c r="C2990" t="s">
        <v>27</v>
      </c>
      <c r="F2990" t="s">
        <v>145</v>
      </c>
      <c r="G2990">
        <v>0</v>
      </c>
      <c r="H2990" s="5"/>
      <c r="I2990">
        <v>0</v>
      </c>
      <c r="J2990" s="3">
        <v>44983.184027777781</v>
      </c>
      <c r="K2990" s="3">
        <v>44993.208333333336</v>
      </c>
      <c r="L2990" s="3">
        <v>44993.229166666664</v>
      </c>
      <c r="M2990" t="s">
        <v>9111</v>
      </c>
      <c r="N2990" s="4" t="s">
        <v>22</v>
      </c>
      <c r="P2990" t="s">
        <v>16</v>
      </c>
    </row>
    <row r="2991" spans="1:16" x14ac:dyDescent="0.25">
      <c r="A2991" t="s">
        <v>9105</v>
      </c>
      <c r="B2991" t="s">
        <v>9112</v>
      </c>
      <c r="C2991" t="s">
        <v>27</v>
      </c>
      <c r="F2991" t="s">
        <v>145</v>
      </c>
      <c r="G2991">
        <v>0</v>
      </c>
      <c r="I2991">
        <v>0</v>
      </c>
      <c r="J2991" s="3">
        <v>44970.29583333333</v>
      </c>
      <c r="K2991" s="3">
        <v>44980.291666666664</v>
      </c>
      <c r="L2991" s="3">
        <v>44980.3125</v>
      </c>
      <c r="M2991" t="s">
        <v>9113</v>
      </c>
      <c r="N2991" s="4" t="s">
        <v>22</v>
      </c>
      <c r="P2991" t="s">
        <v>16</v>
      </c>
    </row>
    <row r="2992" spans="1:16" x14ac:dyDescent="0.25">
      <c r="A2992" t="s">
        <v>9105</v>
      </c>
      <c r="B2992" t="s">
        <v>9114</v>
      </c>
      <c r="C2992" t="s">
        <v>27</v>
      </c>
      <c r="F2992" t="s">
        <v>145</v>
      </c>
      <c r="G2992">
        <v>0</v>
      </c>
      <c r="I2992">
        <v>0</v>
      </c>
      <c r="J2992" s="3">
        <v>44958.234722222223</v>
      </c>
      <c r="K2992" s="3">
        <v>44968.208333333336</v>
      </c>
      <c r="L2992" s="3">
        <v>44968.229166666664</v>
      </c>
      <c r="M2992" t="s">
        <v>9115</v>
      </c>
      <c r="N2992" s="4" t="s">
        <v>22</v>
      </c>
      <c r="P2992" t="s">
        <v>16</v>
      </c>
    </row>
    <row r="2993" spans="1:16" x14ac:dyDescent="0.25">
      <c r="A2993" t="s">
        <v>9105</v>
      </c>
      <c r="B2993" t="s">
        <v>9116</v>
      </c>
      <c r="C2993" t="s">
        <v>27</v>
      </c>
      <c r="F2993" t="s">
        <v>145</v>
      </c>
      <c r="G2993">
        <v>500000</v>
      </c>
      <c r="H2993" s="5"/>
      <c r="I2993">
        <v>0</v>
      </c>
      <c r="J2993" s="3">
        <v>44968.533333333333</v>
      </c>
      <c r="K2993" s="3">
        <v>44978.5</v>
      </c>
      <c r="L2993" s="3">
        <v>44978.520833333336</v>
      </c>
      <c r="M2993" t="s">
        <v>9117</v>
      </c>
      <c r="N2993" s="4" t="s">
        <v>22</v>
      </c>
      <c r="P2993" t="s">
        <v>16</v>
      </c>
    </row>
    <row r="2994" spans="1:16" x14ac:dyDescent="0.25">
      <c r="A2994" t="s">
        <v>9105</v>
      </c>
      <c r="B2994" t="s">
        <v>9118</v>
      </c>
      <c r="C2994" t="s">
        <v>27</v>
      </c>
      <c r="F2994" t="s">
        <v>145</v>
      </c>
      <c r="G2994">
        <v>500000</v>
      </c>
      <c r="H2994" s="5"/>
      <c r="I2994">
        <v>0</v>
      </c>
      <c r="J2994" s="3">
        <v>44968.526388888888</v>
      </c>
      <c r="K2994" s="3">
        <v>44978.5</v>
      </c>
      <c r="L2994" s="3">
        <v>44978.520833333336</v>
      </c>
      <c r="M2994" t="s">
        <v>9119</v>
      </c>
      <c r="N2994" s="4" t="s">
        <v>22</v>
      </c>
      <c r="P2994" t="s">
        <v>16</v>
      </c>
    </row>
    <row r="2995" spans="1:16" x14ac:dyDescent="0.25">
      <c r="A2995" t="s">
        <v>9105</v>
      </c>
      <c r="B2995" t="s">
        <v>9120</v>
      </c>
      <c r="C2995" t="s">
        <v>27</v>
      </c>
      <c r="F2995" t="s">
        <v>145</v>
      </c>
      <c r="G2995">
        <v>500000</v>
      </c>
      <c r="I2995">
        <v>0</v>
      </c>
      <c r="J2995" s="3">
        <v>44957.263888888891</v>
      </c>
      <c r="K2995" s="3">
        <v>44966.5</v>
      </c>
      <c r="L2995" s="3">
        <v>44966.520833333336</v>
      </c>
      <c r="M2995" t="s">
        <v>9121</v>
      </c>
      <c r="N2995" s="4" t="s">
        <v>22</v>
      </c>
      <c r="P2995" t="s">
        <v>16</v>
      </c>
    </row>
    <row r="2996" spans="1:16" x14ac:dyDescent="0.25">
      <c r="A2996" t="s">
        <v>9105</v>
      </c>
      <c r="B2996" t="s">
        <v>9122</v>
      </c>
      <c r="C2996" t="s">
        <v>27</v>
      </c>
      <c r="F2996" t="s">
        <v>145</v>
      </c>
      <c r="G2996">
        <v>500000</v>
      </c>
      <c r="H2996" s="5"/>
      <c r="I2996">
        <v>0</v>
      </c>
      <c r="J2996" s="3">
        <v>44996.136805555558</v>
      </c>
      <c r="K2996" s="3">
        <v>45006.125</v>
      </c>
      <c r="L2996" s="3">
        <v>45006.145833333336</v>
      </c>
      <c r="M2996" t="s">
        <v>9123</v>
      </c>
      <c r="N2996" s="4" t="s">
        <v>22</v>
      </c>
      <c r="P2996" t="s">
        <v>16</v>
      </c>
    </row>
    <row r="2997" spans="1:16" x14ac:dyDescent="0.25">
      <c r="A2997" t="s">
        <v>9105</v>
      </c>
      <c r="B2997" t="s">
        <v>9124</v>
      </c>
      <c r="C2997" t="s">
        <v>27</v>
      </c>
      <c r="F2997" t="s">
        <v>145</v>
      </c>
      <c r="G2997">
        <v>500000</v>
      </c>
      <c r="H2997" s="5"/>
      <c r="I2997">
        <v>0</v>
      </c>
      <c r="J2997" s="3">
        <v>44996.140277777777</v>
      </c>
      <c r="K2997" s="3">
        <v>45006.125</v>
      </c>
      <c r="L2997" s="3">
        <v>45006.145833333336</v>
      </c>
      <c r="M2997" t="s">
        <v>9125</v>
      </c>
      <c r="N2997" s="4" t="s">
        <v>22</v>
      </c>
      <c r="P2997" t="s">
        <v>16</v>
      </c>
    </row>
    <row r="2998" spans="1:16" x14ac:dyDescent="0.25">
      <c r="A2998" t="s">
        <v>9105</v>
      </c>
      <c r="B2998" t="s">
        <v>9126</v>
      </c>
      <c r="C2998" t="s">
        <v>113</v>
      </c>
      <c r="F2998" t="s">
        <v>66</v>
      </c>
      <c r="G2998">
        <v>0</v>
      </c>
      <c r="I2998">
        <v>0</v>
      </c>
      <c r="J2998" s="3">
        <v>45003.305555555555</v>
      </c>
      <c r="K2998" s="3">
        <v>45013.333333333336</v>
      </c>
      <c r="L2998" s="3">
        <v>45013.354166666664</v>
      </c>
      <c r="M2998" s="10" t="s">
        <v>9127</v>
      </c>
      <c r="N2998" s="4" t="s">
        <v>650</v>
      </c>
      <c r="P2998" t="s">
        <v>16</v>
      </c>
    </row>
    <row r="2999" spans="1:16" x14ac:dyDescent="0.25">
      <c r="A2999" t="s">
        <v>9105</v>
      </c>
      <c r="B2999" t="s">
        <v>9128</v>
      </c>
      <c r="C2999" t="s">
        <v>27</v>
      </c>
      <c r="F2999" t="s">
        <v>145</v>
      </c>
      <c r="G2999">
        <v>500000</v>
      </c>
      <c r="I2999">
        <v>0</v>
      </c>
      <c r="J2999" s="3">
        <v>45002.502083333333</v>
      </c>
      <c r="K2999" s="3">
        <v>45012.458333333336</v>
      </c>
      <c r="L2999" s="3">
        <v>45012.479166666664</v>
      </c>
      <c r="M2999" t="s">
        <v>9129</v>
      </c>
      <c r="N2999" s="4" t="s">
        <v>22</v>
      </c>
      <c r="P2999" t="s">
        <v>16</v>
      </c>
    </row>
    <row r="3000" spans="1:16" x14ac:dyDescent="0.25">
      <c r="A3000" t="s">
        <v>9105</v>
      </c>
      <c r="B3000" t="s">
        <v>9130</v>
      </c>
      <c r="C3000" t="s">
        <v>27</v>
      </c>
      <c r="F3000" t="s">
        <v>145</v>
      </c>
      <c r="G3000">
        <v>500000</v>
      </c>
      <c r="I3000">
        <v>0</v>
      </c>
      <c r="J3000" s="3">
        <v>45002.498611111114</v>
      </c>
      <c r="K3000" s="3">
        <v>45012.458333333336</v>
      </c>
      <c r="L3000" s="3">
        <v>45012.479166666664</v>
      </c>
      <c r="M3000" t="s">
        <v>9131</v>
      </c>
      <c r="N3000" s="4" t="s">
        <v>22</v>
      </c>
      <c r="P3000" t="s">
        <v>16</v>
      </c>
    </row>
    <row r="3001" spans="1:16" x14ac:dyDescent="0.25">
      <c r="A3001" t="s">
        <v>9105</v>
      </c>
      <c r="B3001" t="s">
        <v>9132</v>
      </c>
      <c r="C3001" t="s">
        <v>113</v>
      </c>
      <c r="F3001" t="s">
        <v>66</v>
      </c>
      <c r="G3001">
        <v>0</v>
      </c>
      <c r="H3001" s="5"/>
      <c r="I3001">
        <v>0</v>
      </c>
      <c r="J3001" s="3">
        <v>45059.276388888888</v>
      </c>
      <c r="K3001" s="3">
        <v>45066.041666666664</v>
      </c>
      <c r="L3001" s="3">
        <v>45066.0625</v>
      </c>
      <c r="M3001" t="s">
        <v>9133</v>
      </c>
      <c r="N3001" s="4" t="s">
        <v>22</v>
      </c>
      <c r="P3001" t="s">
        <v>16</v>
      </c>
    </row>
    <row r="3002" spans="1:16" x14ac:dyDescent="0.25">
      <c r="A3002" t="s">
        <v>9105</v>
      </c>
      <c r="B3002" t="s">
        <v>9134</v>
      </c>
      <c r="C3002" t="s">
        <v>113</v>
      </c>
      <c r="F3002" t="s">
        <v>66</v>
      </c>
      <c r="G3002">
        <v>0</v>
      </c>
      <c r="I3002">
        <v>0</v>
      </c>
      <c r="J3002" s="3">
        <v>45008.481249999997</v>
      </c>
      <c r="K3002" s="3">
        <v>45019.375</v>
      </c>
      <c r="L3002" s="3">
        <v>45019.395833333336</v>
      </c>
      <c r="M3002" t="s">
        <v>9135</v>
      </c>
      <c r="N3002" s="4" t="s">
        <v>22</v>
      </c>
      <c r="P3002" t="s">
        <v>16</v>
      </c>
    </row>
    <row r="3003" spans="1:16" x14ac:dyDescent="0.25">
      <c r="A3003" t="s">
        <v>9105</v>
      </c>
      <c r="B3003" t="s">
        <v>9136</v>
      </c>
      <c r="C3003" t="s">
        <v>27</v>
      </c>
      <c r="F3003" t="s">
        <v>145</v>
      </c>
      <c r="G3003">
        <v>0</v>
      </c>
      <c r="I3003">
        <v>0</v>
      </c>
      <c r="J3003" s="3">
        <v>44952.518055555556</v>
      </c>
      <c r="K3003" s="3">
        <v>44960.166666666664</v>
      </c>
      <c r="L3003" s="3">
        <v>44960.1875</v>
      </c>
      <c r="M3003" t="s">
        <v>9137</v>
      </c>
      <c r="N3003" s="4" t="s">
        <v>22</v>
      </c>
      <c r="P3003" t="s">
        <v>16</v>
      </c>
    </row>
    <row r="3004" spans="1:16" x14ac:dyDescent="0.25">
      <c r="A3004" t="s">
        <v>9138</v>
      </c>
      <c r="B3004" t="s">
        <v>9139</v>
      </c>
      <c r="C3004" t="s">
        <v>27</v>
      </c>
      <c r="F3004" t="s">
        <v>145</v>
      </c>
      <c r="G3004">
        <v>0</v>
      </c>
      <c r="H3004" s="5"/>
      <c r="I3004">
        <v>0</v>
      </c>
      <c r="J3004" s="3">
        <v>44988.274305555555</v>
      </c>
      <c r="K3004" s="3">
        <v>44998.291666666664</v>
      </c>
      <c r="L3004" s="3">
        <v>44998.3125</v>
      </c>
      <c r="M3004" t="s">
        <v>9140</v>
      </c>
      <c r="N3004" s="4" t="s">
        <v>22</v>
      </c>
      <c r="P3004" t="s">
        <v>16</v>
      </c>
    </row>
    <row r="3005" spans="1:16" x14ac:dyDescent="0.25">
      <c r="A3005" t="s">
        <v>9138</v>
      </c>
      <c r="B3005" t="s">
        <v>9141</v>
      </c>
      <c r="C3005" t="s">
        <v>27</v>
      </c>
      <c r="F3005" t="s">
        <v>145</v>
      </c>
      <c r="G3005">
        <v>0</v>
      </c>
      <c r="I3005">
        <v>0</v>
      </c>
      <c r="J3005" s="3">
        <v>44981.412499999999</v>
      </c>
      <c r="K3005" s="3">
        <v>44991.416666666664</v>
      </c>
      <c r="L3005" s="3">
        <v>44991.4375</v>
      </c>
      <c r="M3005" t="s">
        <v>9142</v>
      </c>
      <c r="N3005" s="4" t="s">
        <v>22</v>
      </c>
      <c r="P3005" t="s">
        <v>16</v>
      </c>
    </row>
    <row r="3006" spans="1:16" x14ac:dyDescent="0.25">
      <c r="A3006" t="s">
        <v>9143</v>
      </c>
      <c r="B3006" t="s">
        <v>9144</v>
      </c>
      <c r="C3006" t="s">
        <v>27</v>
      </c>
      <c r="F3006" t="s">
        <v>42</v>
      </c>
      <c r="G3006">
        <v>0</v>
      </c>
      <c r="H3006" s="5"/>
      <c r="I3006">
        <v>0</v>
      </c>
      <c r="J3006" s="3">
        <v>44996.525694444441</v>
      </c>
      <c r="K3006" s="3">
        <v>45006.041666666664</v>
      </c>
      <c r="L3006" s="3">
        <v>45006.0625</v>
      </c>
      <c r="M3006" t="s">
        <v>9145</v>
      </c>
      <c r="N3006" s="4" t="s">
        <v>22</v>
      </c>
      <c r="P3006" t="s">
        <v>16</v>
      </c>
    </row>
    <row r="3007" spans="1:16" x14ac:dyDescent="0.25">
      <c r="A3007" t="s">
        <v>9146</v>
      </c>
      <c r="B3007" t="s">
        <v>9147</v>
      </c>
      <c r="C3007" t="s">
        <v>27</v>
      </c>
      <c r="F3007" t="s">
        <v>145</v>
      </c>
      <c r="G3007">
        <v>0</v>
      </c>
      <c r="H3007" s="5"/>
      <c r="I3007">
        <v>0</v>
      </c>
      <c r="J3007" s="3">
        <v>44948.474305555559</v>
      </c>
      <c r="K3007" s="3">
        <v>44958.5</v>
      </c>
      <c r="L3007" s="3">
        <v>44958.520833333336</v>
      </c>
      <c r="M3007" t="s">
        <v>9148</v>
      </c>
      <c r="N3007" s="4" t="s">
        <v>22</v>
      </c>
      <c r="P3007" t="s">
        <v>16</v>
      </c>
    </row>
    <row r="3008" spans="1:16" x14ac:dyDescent="0.25">
      <c r="A3008" t="s">
        <v>9149</v>
      </c>
      <c r="B3008" t="s">
        <v>9150</v>
      </c>
      <c r="C3008" t="s">
        <v>27</v>
      </c>
      <c r="F3008" t="s">
        <v>145</v>
      </c>
      <c r="G3008">
        <v>0</v>
      </c>
      <c r="H3008" s="5"/>
      <c r="I3008">
        <v>0</v>
      </c>
      <c r="J3008" s="3">
        <v>44990.275000000001</v>
      </c>
      <c r="K3008" s="3">
        <v>45000.291666666664</v>
      </c>
      <c r="L3008" s="3">
        <v>45000.3125</v>
      </c>
      <c r="M3008" t="s">
        <v>9151</v>
      </c>
      <c r="N3008" s="4" t="s">
        <v>22</v>
      </c>
      <c r="P3008" t="s">
        <v>16</v>
      </c>
    </row>
    <row r="3009" spans="1:16" x14ac:dyDescent="0.25">
      <c r="A3009" t="s">
        <v>9149</v>
      </c>
      <c r="B3009" t="s">
        <v>9152</v>
      </c>
      <c r="C3009" t="s">
        <v>27</v>
      </c>
      <c r="F3009" t="s">
        <v>145</v>
      </c>
      <c r="G3009">
        <v>500000</v>
      </c>
      <c r="I3009">
        <v>0</v>
      </c>
      <c r="J3009" s="3">
        <v>44958.058333333334</v>
      </c>
      <c r="K3009" s="3">
        <v>44968.083333333336</v>
      </c>
      <c r="L3009" s="3">
        <v>44968.104166666664</v>
      </c>
      <c r="M3009" t="s">
        <v>9153</v>
      </c>
      <c r="N3009" s="4" t="s">
        <v>22</v>
      </c>
      <c r="P3009" t="s">
        <v>16</v>
      </c>
    </row>
    <row r="3010" spans="1:16" x14ac:dyDescent="0.25">
      <c r="A3010" t="s">
        <v>9154</v>
      </c>
      <c r="B3010" t="s">
        <v>9155</v>
      </c>
      <c r="C3010" t="s">
        <v>113</v>
      </c>
      <c r="F3010" t="s">
        <v>66</v>
      </c>
      <c r="G3010">
        <v>0</v>
      </c>
      <c r="I3010">
        <v>0</v>
      </c>
      <c r="J3010" s="3">
        <v>44959.364583333336</v>
      </c>
      <c r="K3010" s="3">
        <v>44970.375</v>
      </c>
      <c r="L3010" s="3">
        <v>44970.395833333336</v>
      </c>
      <c r="M3010" t="s">
        <v>9156</v>
      </c>
      <c r="N3010" s="4" t="s">
        <v>22</v>
      </c>
      <c r="P3010" t="s">
        <v>16</v>
      </c>
    </row>
    <row r="3011" spans="1:16" x14ac:dyDescent="0.25">
      <c r="A3011" t="s">
        <v>9157</v>
      </c>
      <c r="B3011" t="s">
        <v>9158</v>
      </c>
      <c r="C3011" t="s">
        <v>27</v>
      </c>
      <c r="F3011" t="s">
        <v>145</v>
      </c>
      <c r="G3011">
        <v>0</v>
      </c>
      <c r="H3011" s="5"/>
      <c r="I3011">
        <v>0</v>
      </c>
      <c r="J3011" s="3">
        <v>44988.223611111112</v>
      </c>
      <c r="K3011" s="3">
        <v>44998.25</v>
      </c>
      <c r="L3011" s="3">
        <v>44998.270833333336</v>
      </c>
      <c r="M3011" t="s">
        <v>9159</v>
      </c>
      <c r="N3011" s="4" t="s">
        <v>22</v>
      </c>
      <c r="P3011" t="s">
        <v>16</v>
      </c>
    </row>
    <row r="3012" spans="1:16" x14ac:dyDescent="0.25">
      <c r="A3012" t="s">
        <v>9157</v>
      </c>
      <c r="B3012" t="s">
        <v>9160</v>
      </c>
      <c r="C3012" t="s">
        <v>27</v>
      </c>
      <c r="F3012" t="s">
        <v>145</v>
      </c>
      <c r="G3012">
        <v>0</v>
      </c>
      <c r="H3012" s="5"/>
      <c r="I3012">
        <v>0</v>
      </c>
      <c r="J3012" s="3">
        <v>44978.366666666669</v>
      </c>
      <c r="K3012" s="3">
        <v>44988.375</v>
      </c>
      <c r="L3012" s="3">
        <v>44988.395833333336</v>
      </c>
      <c r="M3012" t="s">
        <v>9161</v>
      </c>
      <c r="N3012" s="4" t="s">
        <v>22</v>
      </c>
      <c r="P3012" t="s">
        <v>16</v>
      </c>
    </row>
    <row r="3013" spans="1:16" x14ac:dyDescent="0.25">
      <c r="A3013" t="s">
        <v>9162</v>
      </c>
      <c r="B3013" t="s">
        <v>9163</v>
      </c>
      <c r="C3013" t="s">
        <v>27</v>
      </c>
      <c r="F3013" t="s">
        <v>145</v>
      </c>
      <c r="G3013">
        <v>500000</v>
      </c>
      <c r="I3013">
        <v>0</v>
      </c>
      <c r="J3013" s="3">
        <v>44936.227083333331</v>
      </c>
      <c r="K3013" s="3">
        <v>44946.083333333336</v>
      </c>
      <c r="L3013" s="3">
        <v>44946.104166666664</v>
      </c>
      <c r="M3013" t="s">
        <v>9164</v>
      </c>
      <c r="N3013" s="4" t="s">
        <v>22</v>
      </c>
      <c r="P3013" t="s">
        <v>16</v>
      </c>
    </row>
    <row r="3014" spans="1:16" x14ac:dyDescent="0.25">
      <c r="A3014" t="s">
        <v>9162</v>
      </c>
      <c r="B3014" t="s">
        <v>9165</v>
      </c>
      <c r="C3014" t="s">
        <v>27</v>
      </c>
      <c r="F3014" t="s">
        <v>145</v>
      </c>
      <c r="G3014">
        <v>500000</v>
      </c>
      <c r="I3014">
        <v>0</v>
      </c>
      <c r="J3014" s="3">
        <v>44936.224305555559</v>
      </c>
      <c r="K3014" s="3">
        <v>44946.083333333336</v>
      </c>
      <c r="L3014" s="3">
        <v>44946.104166666664</v>
      </c>
      <c r="M3014" t="s">
        <v>9166</v>
      </c>
      <c r="N3014" s="4" t="s">
        <v>22</v>
      </c>
      <c r="P3014" t="s">
        <v>16</v>
      </c>
    </row>
    <row r="3015" spans="1:16" x14ac:dyDescent="0.25">
      <c r="A3015" t="s">
        <v>9162</v>
      </c>
      <c r="B3015" t="s">
        <v>9167</v>
      </c>
      <c r="C3015" t="s">
        <v>27</v>
      </c>
      <c r="F3015" t="s">
        <v>145</v>
      </c>
      <c r="G3015">
        <v>500000</v>
      </c>
      <c r="I3015">
        <v>0</v>
      </c>
      <c r="J3015" s="3">
        <v>44937.448611111111</v>
      </c>
      <c r="K3015" s="3">
        <v>44946.083333333336</v>
      </c>
      <c r="L3015" s="3">
        <v>44946.104166666664</v>
      </c>
      <c r="M3015" t="s">
        <v>9168</v>
      </c>
      <c r="N3015" s="4" t="s">
        <v>22</v>
      </c>
      <c r="P3015" t="s">
        <v>16</v>
      </c>
    </row>
    <row r="3016" spans="1:16" x14ac:dyDescent="0.25">
      <c r="A3016" t="s">
        <v>9162</v>
      </c>
      <c r="B3016" t="s">
        <v>9169</v>
      </c>
      <c r="C3016" t="s">
        <v>27</v>
      </c>
      <c r="F3016" t="s">
        <v>145</v>
      </c>
      <c r="G3016">
        <v>500000</v>
      </c>
      <c r="H3016" s="5"/>
      <c r="I3016">
        <v>0</v>
      </c>
      <c r="J3016" s="3">
        <v>44933.057638888888</v>
      </c>
      <c r="K3016" s="3">
        <v>44943.083333333336</v>
      </c>
      <c r="L3016" s="3">
        <v>44943.104166666664</v>
      </c>
      <c r="M3016" t="s">
        <v>9170</v>
      </c>
      <c r="N3016" s="4" t="s">
        <v>22</v>
      </c>
      <c r="P3016" t="s">
        <v>16</v>
      </c>
    </row>
    <row r="3017" spans="1:16" x14ac:dyDescent="0.25">
      <c r="A3017" t="s">
        <v>9171</v>
      </c>
      <c r="B3017" t="s">
        <v>9172</v>
      </c>
      <c r="C3017" t="s">
        <v>113</v>
      </c>
      <c r="F3017" t="s">
        <v>66</v>
      </c>
      <c r="G3017">
        <v>0</v>
      </c>
      <c r="I3017">
        <v>0</v>
      </c>
      <c r="J3017" s="3">
        <v>44937.410416666666</v>
      </c>
      <c r="K3017" s="3">
        <v>44947.125</v>
      </c>
      <c r="L3017" s="3">
        <v>44947.145833333336</v>
      </c>
      <c r="M3017" t="s">
        <v>9173</v>
      </c>
      <c r="N3017" s="4" t="s">
        <v>22</v>
      </c>
      <c r="P3017" t="s">
        <v>16</v>
      </c>
    </row>
    <row r="3018" spans="1:16" x14ac:dyDescent="0.25">
      <c r="A3018" t="s">
        <v>9174</v>
      </c>
      <c r="B3018" t="s">
        <v>9175</v>
      </c>
      <c r="C3018" t="s">
        <v>27</v>
      </c>
      <c r="F3018" t="s">
        <v>158</v>
      </c>
      <c r="G3018">
        <v>0</v>
      </c>
      <c r="H3018" s="5"/>
      <c r="I3018">
        <v>0</v>
      </c>
      <c r="J3018" s="3">
        <v>44988.336805555555</v>
      </c>
      <c r="K3018" s="3">
        <v>44998.375</v>
      </c>
      <c r="L3018" s="3">
        <v>44998.395833333336</v>
      </c>
      <c r="M3018" t="s">
        <v>9176</v>
      </c>
      <c r="N3018" s="4" t="s">
        <v>22</v>
      </c>
      <c r="P3018" t="s">
        <v>16</v>
      </c>
    </row>
    <row r="3019" spans="1:16" x14ac:dyDescent="0.25">
      <c r="A3019" t="s">
        <v>9174</v>
      </c>
      <c r="B3019" t="s">
        <v>9177</v>
      </c>
      <c r="C3019" t="s">
        <v>27</v>
      </c>
      <c r="F3019" t="s">
        <v>158</v>
      </c>
      <c r="G3019">
        <v>0</v>
      </c>
      <c r="H3019" s="5"/>
      <c r="I3019">
        <v>0</v>
      </c>
      <c r="J3019" s="3">
        <v>44964.436111111114</v>
      </c>
      <c r="K3019" s="3">
        <v>44973.375</v>
      </c>
      <c r="L3019" s="3">
        <v>44973.395833333336</v>
      </c>
      <c r="M3019" t="s">
        <v>9178</v>
      </c>
      <c r="N3019" s="4" t="s">
        <v>22</v>
      </c>
      <c r="P3019" t="s">
        <v>16</v>
      </c>
    </row>
    <row r="3020" spans="1:16" x14ac:dyDescent="0.25">
      <c r="A3020" t="s">
        <v>9174</v>
      </c>
      <c r="B3020" t="s">
        <v>9179</v>
      </c>
      <c r="C3020" t="s">
        <v>27</v>
      </c>
      <c r="F3020" t="s">
        <v>158</v>
      </c>
      <c r="G3020">
        <v>0</v>
      </c>
      <c r="I3020">
        <v>0</v>
      </c>
      <c r="J3020" s="3">
        <v>44995.332638888889</v>
      </c>
      <c r="K3020" s="3">
        <v>45005.333333333336</v>
      </c>
      <c r="L3020" s="3">
        <v>45005.354166666664</v>
      </c>
      <c r="M3020" t="s">
        <v>9180</v>
      </c>
      <c r="N3020" s="4" t="s">
        <v>22</v>
      </c>
      <c r="P3020" t="s">
        <v>16</v>
      </c>
    </row>
    <row r="3021" spans="1:16" x14ac:dyDescent="0.25">
      <c r="A3021" t="s">
        <v>9174</v>
      </c>
      <c r="B3021" t="s">
        <v>9177</v>
      </c>
      <c r="C3021" t="s">
        <v>27</v>
      </c>
      <c r="F3021" t="s">
        <v>158</v>
      </c>
      <c r="G3021">
        <v>0</v>
      </c>
      <c r="H3021" s="5"/>
      <c r="I3021">
        <v>0</v>
      </c>
      <c r="J3021" s="3">
        <v>44964.436111111114</v>
      </c>
      <c r="K3021" s="3">
        <v>44973.375</v>
      </c>
      <c r="L3021" s="3">
        <v>44973.395833333336</v>
      </c>
      <c r="M3021" t="s">
        <v>9178</v>
      </c>
      <c r="N3021" s="4" t="s">
        <v>22</v>
      </c>
      <c r="P3021" t="s">
        <v>16</v>
      </c>
    </row>
    <row r="3022" spans="1:16" x14ac:dyDescent="0.25">
      <c r="A3022" t="s">
        <v>9181</v>
      </c>
      <c r="B3022" t="s">
        <v>9182</v>
      </c>
      <c r="C3022" t="s">
        <v>27</v>
      </c>
      <c r="F3022" t="s">
        <v>158</v>
      </c>
      <c r="G3022">
        <v>0</v>
      </c>
      <c r="I3022">
        <v>0</v>
      </c>
      <c r="J3022" s="3">
        <v>44930.302777777775</v>
      </c>
      <c r="K3022" s="3">
        <v>44938.208333333336</v>
      </c>
      <c r="L3022" s="3">
        <v>44938.229166666664</v>
      </c>
      <c r="M3022" t="s">
        <v>9183</v>
      </c>
      <c r="N3022" s="4" t="s">
        <v>22</v>
      </c>
      <c r="P3022" t="s">
        <v>16</v>
      </c>
    </row>
    <row r="3023" spans="1:16" x14ac:dyDescent="0.25">
      <c r="A3023" t="s">
        <v>9184</v>
      </c>
      <c r="B3023" t="s">
        <v>9185</v>
      </c>
      <c r="C3023" t="s">
        <v>27</v>
      </c>
      <c r="F3023" t="s">
        <v>145</v>
      </c>
      <c r="G3023">
        <v>0</v>
      </c>
      <c r="I3023">
        <v>0</v>
      </c>
      <c r="J3023" s="3">
        <v>44877.230555555558</v>
      </c>
      <c r="K3023" s="3">
        <v>44879.25</v>
      </c>
      <c r="L3023" s="3">
        <v>44879.270833333336</v>
      </c>
      <c r="M3023" t="s">
        <v>9186</v>
      </c>
      <c r="N3023" s="4" t="s">
        <v>22</v>
      </c>
      <c r="P3023" t="s">
        <v>16</v>
      </c>
    </row>
    <row r="3024" spans="1:16" x14ac:dyDescent="0.25">
      <c r="A3024" t="s">
        <v>9187</v>
      </c>
      <c r="B3024" t="s">
        <v>9188</v>
      </c>
      <c r="C3024" t="s">
        <v>27</v>
      </c>
      <c r="F3024" t="s">
        <v>200</v>
      </c>
      <c r="G3024">
        <v>0</v>
      </c>
      <c r="I3024">
        <v>0</v>
      </c>
      <c r="J3024" s="3">
        <v>44875.286111111112</v>
      </c>
      <c r="K3024" s="3">
        <v>44880.083333333336</v>
      </c>
      <c r="L3024" s="3">
        <v>44880.104166666664</v>
      </c>
      <c r="M3024" t="s">
        <v>9189</v>
      </c>
      <c r="N3024" s="4" t="s">
        <v>22</v>
      </c>
      <c r="P3024" t="s">
        <v>16</v>
      </c>
    </row>
    <row r="3025" spans="1:16" x14ac:dyDescent="0.25">
      <c r="A3025" t="s">
        <v>9190</v>
      </c>
      <c r="B3025" t="s">
        <v>9191</v>
      </c>
      <c r="C3025" t="s">
        <v>27</v>
      </c>
      <c r="F3025" t="s">
        <v>145</v>
      </c>
      <c r="G3025">
        <v>0</v>
      </c>
      <c r="I3025">
        <v>0</v>
      </c>
      <c r="J3025" s="3">
        <v>44893.222916666666</v>
      </c>
      <c r="K3025" s="3">
        <v>44895.25</v>
      </c>
      <c r="L3025" s="3">
        <v>44895.270833333336</v>
      </c>
      <c r="M3025" t="s">
        <v>9192</v>
      </c>
      <c r="N3025" s="4" t="s">
        <v>22</v>
      </c>
      <c r="P3025" t="s">
        <v>16</v>
      </c>
    </row>
    <row r="3026" spans="1:16" x14ac:dyDescent="0.25">
      <c r="A3026" t="s">
        <v>9193</v>
      </c>
      <c r="B3026" t="s">
        <v>9194</v>
      </c>
      <c r="C3026" t="s">
        <v>27</v>
      </c>
      <c r="F3026" t="s">
        <v>145</v>
      </c>
      <c r="G3026">
        <v>0</v>
      </c>
      <c r="I3026">
        <v>0</v>
      </c>
      <c r="J3026" s="3">
        <v>44974.493055555555</v>
      </c>
      <c r="K3026" s="3">
        <v>44984.5</v>
      </c>
      <c r="L3026" s="3">
        <v>44984.520833333336</v>
      </c>
      <c r="M3026" t="s">
        <v>9195</v>
      </c>
      <c r="N3026" s="4" t="s">
        <v>22</v>
      </c>
      <c r="P3026" t="s">
        <v>16</v>
      </c>
    </row>
    <row r="3027" spans="1:16" x14ac:dyDescent="0.25">
      <c r="A3027" t="s">
        <v>9193</v>
      </c>
      <c r="B3027" t="s">
        <v>9196</v>
      </c>
      <c r="C3027" t="s">
        <v>27</v>
      </c>
      <c r="F3027" t="s">
        <v>145</v>
      </c>
      <c r="G3027">
        <v>0</v>
      </c>
      <c r="I3027">
        <v>0</v>
      </c>
      <c r="J3027" s="3">
        <v>44952.19027777778</v>
      </c>
      <c r="K3027" s="3">
        <v>44963.208333333336</v>
      </c>
      <c r="L3027" s="3">
        <v>44963.229166666664</v>
      </c>
      <c r="M3027" t="s">
        <v>9197</v>
      </c>
      <c r="N3027" s="4" t="s">
        <v>22</v>
      </c>
      <c r="P3027" t="s">
        <v>16</v>
      </c>
    </row>
    <row r="3028" spans="1:16" x14ac:dyDescent="0.25">
      <c r="A3028" t="s">
        <v>9198</v>
      </c>
      <c r="B3028" t="s">
        <v>9199</v>
      </c>
      <c r="C3028" t="s">
        <v>27</v>
      </c>
      <c r="F3028" t="s">
        <v>55</v>
      </c>
      <c r="G3028">
        <v>0</v>
      </c>
      <c r="I3028">
        <v>0</v>
      </c>
      <c r="J3028" s="3">
        <v>44985.371527777781</v>
      </c>
      <c r="K3028" s="3">
        <v>44995.375</v>
      </c>
      <c r="L3028" s="3">
        <v>44995.395833333336</v>
      </c>
      <c r="M3028" t="s">
        <v>9200</v>
      </c>
      <c r="N3028" s="4" t="s">
        <v>22</v>
      </c>
      <c r="P3028" t="s">
        <v>16</v>
      </c>
    </row>
    <row r="3029" spans="1:16" x14ac:dyDescent="0.25">
      <c r="A3029" t="s">
        <v>9198</v>
      </c>
      <c r="B3029" t="s">
        <v>9201</v>
      </c>
      <c r="C3029" t="s">
        <v>27</v>
      </c>
      <c r="F3029" t="s">
        <v>55</v>
      </c>
      <c r="G3029">
        <v>0</v>
      </c>
      <c r="I3029">
        <v>0</v>
      </c>
      <c r="J3029" s="3">
        <v>44985.366666666669</v>
      </c>
      <c r="K3029" s="3">
        <v>44995.375</v>
      </c>
      <c r="L3029" s="3">
        <v>44995.395833333336</v>
      </c>
      <c r="M3029" t="s">
        <v>9202</v>
      </c>
      <c r="N3029" s="4" t="s">
        <v>22</v>
      </c>
      <c r="P3029" t="s">
        <v>16</v>
      </c>
    </row>
    <row r="3030" spans="1:16" x14ac:dyDescent="0.25">
      <c r="A3030" t="s">
        <v>9203</v>
      </c>
      <c r="B3030" t="s">
        <v>9204</v>
      </c>
      <c r="C3030" t="s">
        <v>27</v>
      </c>
      <c r="F3030" t="s">
        <v>55</v>
      </c>
      <c r="G3030">
        <v>0</v>
      </c>
      <c r="H3030" s="5"/>
      <c r="I3030">
        <v>0</v>
      </c>
      <c r="J3030" s="3">
        <v>44960.439583333333</v>
      </c>
      <c r="K3030" s="3">
        <v>44970.458333333336</v>
      </c>
      <c r="L3030" s="3">
        <v>44970.479166666664</v>
      </c>
      <c r="M3030" t="s">
        <v>9205</v>
      </c>
      <c r="N3030" s="4" t="s">
        <v>22</v>
      </c>
      <c r="P3030" t="s">
        <v>16</v>
      </c>
    </row>
    <row r="3031" spans="1:16" x14ac:dyDescent="0.25">
      <c r="A3031" t="s">
        <v>9206</v>
      </c>
      <c r="B3031" t="s">
        <v>9207</v>
      </c>
      <c r="C3031" t="s">
        <v>27</v>
      </c>
      <c r="F3031" t="s">
        <v>55</v>
      </c>
      <c r="G3031">
        <v>0</v>
      </c>
      <c r="I3031">
        <v>0</v>
      </c>
      <c r="J3031" s="3">
        <v>44944.354166666664</v>
      </c>
      <c r="K3031" s="3">
        <v>44954.375</v>
      </c>
      <c r="L3031" s="3">
        <v>44954.395833333336</v>
      </c>
      <c r="M3031" t="s">
        <v>9208</v>
      </c>
      <c r="N3031" t="s">
        <v>22</v>
      </c>
      <c r="P3031" t="s">
        <v>16</v>
      </c>
    </row>
    <row r="3032" spans="1:16" x14ac:dyDescent="0.25">
      <c r="A3032" t="s">
        <v>9209</v>
      </c>
      <c r="B3032" t="s">
        <v>9210</v>
      </c>
      <c r="C3032" t="s">
        <v>27</v>
      </c>
      <c r="F3032" t="s">
        <v>145</v>
      </c>
      <c r="G3032">
        <v>0</v>
      </c>
      <c r="I3032">
        <v>0</v>
      </c>
      <c r="J3032" s="3">
        <v>44885.38958333333</v>
      </c>
      <c r="K3032" s="3">
        <v>44888.375</v>
      </c>
      <c r="L3032" s="3">
        <v>44888.395833333336</v>
      </c>
      <c r="M3032" t="s">
        <v>9211</v>
      </c>
      <c r="N3032" s="4" t="s">
        <v>22</v>
      </c>
      <c r="P3032" t="s">
        <v>16</v>
      </c>
    </row>
    <row r="3033" spans="1:16" x14ac:dyDescent="0.25">
      <c r="A3033" t="s">
        <v>9212</v>
      </c>
      <c r="B3033" t="s">
        <v>9213</v>
      </c>
      <c r="C3033" t="s">
        <v>27</v>
      </c>
      <c r="D3033" t="s">
        <v>1219</v>
      </c>
      <c r="G3033">
        <v>0</v>
      </c>
      <c r="H3033" s="5"/>
      <c r="I3033">
        <v>0</v>
      </c>
      <c r="J3033" s="3">
        <v>45024.401388888888</v>
      </c>
      <c r="K3033" s="3">
        <v>45034.416666666664</v>
      </c>
      <c r="L3033" s="3">
        <v>45034.4375</v>
      </c>
      <c r="M3033" t="s">
        <v>9214</v>
      </c>
      <c r="N3033" s="4" t="s">
        <v>22</v>
      </c>
      <c r="P3033" t="s">
        <v>16</v>
      </c>
    </row>
    <row r="3034" spans="1:16" x14ac:dyDescent="0.25">
      <c r="A3034" t="s">
        <v>9215</v>
      </c>
      <c r="B3034" t="s">
        <v>9216</v>
      </c>
      <c r="C3034" t="s">
        <v>27</v>
      </c>
      <c r="F3034" t="s">
        <v>145</v>
      </c>
      <c r="G3034">
        <v>500000</v>
      </c>
      <c r="I3034">
        <v>0</v>
      </c>
      <c r="J3034" s="3">
        <v>44990.500694444447</v>
      </c>
      <c r="K3034" s="3">
        <v>45000.5</v>
      </c>
      <c r="L3034" s="3">
        <v>45000.520833333336</v>
      </c>
      <c r="M3034" t="s">
        <v>9217</v>
      </c>
      <c r="N3034" s="4" t="s">
        <v>22</v>
      </c>
      <c r="P3034" t="s">
        <v>16</v>
      </c>
    </row>
    <row r="3035" spans="1:16" x14ac:dyDescent="0.25">
      <c r="A3035" t="s">
        <v>9218</v>
      </c>
      <c r="B3035" t="s">
        <v>9219</v>
      </c>
      <c r="C3035" t="s">
        <v>27</v>
      </c>
      <c r="F3035" t="s">
        <v>145</v>
      </c>
      <c r="G3035">
        <v>0</v>
      </c>
      <c r="H3035" s="5"/>
      <c r="I3035">
        <v>0</v>
      </c>
      <c r="J3035" s="3">
        <v>45055.513888888891</v>
      </c>
      <c r="K3035" s="3">
        <v>45065.041666666664</v>
      </c>
      <c r="L3035" s="3">
        <v>45065.0625</v>
      </c>
      <c r="M3035" t="s">
        <v>9220</v>
      </c>
      <c r="N3035" s="4" t="s">
        <v>22</v>
      </c>
      <c r="P3035" t="s">
        <v>16</v>
      </c>
    </row>
    <row r="3036" spans="1:16" x14ac:dyDescent="0.25">
      <c r="A3036" t="s">
        <v>9221</v>
      </c>
      <c r="B3036" t="s">
        <v>9222</v>
      </c>
      <c r="C3036" t="s">
        <v>27</v>
      </c>
      <c r="F3036" t="s">
        <v>55</v>
      </c>
      <c r="G3036">
        <v>0</v>
      </c>
      <c r="H3036" s="5"/>
      <c r="I3036">
        <v>0</v>
      </c>
      <c r="J3036" s="3">
        <v>44931.195833333331</v>
      </c>
      <c r="K3036" s="3">
        <v>44942.208333333336</v>
      </c>
      <c r="L3036" s="3">
        <v>44942.229166666664</v>
      </c>
      <c r="M3036" t="s">
        <v>9223</v>
      </c>
      <c r="N3036" s="4" t="s">
        <v>22</v>
      </c>
      <c r="P3036" t="s">
        <v>16</v>
      </c>
    </row>
    <row r="3037" spans="1:16" x14ac:dyDescent="0.25">
      <c r="A3037" t="s">
        <v>9221</v>
      </c>
      <c r="B3037" t="s">
        <v>9224</v>
      </c>
      <c r="C3037" t="s">
        <v>27</v>
      </c>
      <c r="F3037" t="s">
        <v>55</v>
      </c>
      <c r="G3037">
        <v>0</v>
      </c>
      <c r="H3037" s="5"/>
      <c r="I3037">
        <v>0</v>
      </c>
      <c r="J3037" s="3">
        <v>44931.1875</v>
      </c>
      <c r="K3037" s="3">
        <v>44942.208333333336</v>
      </c>
      <c r="L3037" s="3">
        <v>44942.229166666664</v>
      </c>
      <c r="M3037" t="s">
        <v>9225</v>
      </c>
      <c r="N3037" s="4" t="s">
        <v>22</v>
      </c>
      <c r="P3037" t="s">
        <v>16</v>
      </c>
    </row>
    <row r="3038" spans="1:16" x14ac:dyDescent="0.25">
      <c r="A3038" t="s">
        <v>9221</v>
      </c>
      <c r="B3038" t="s">
        <v>9226</v>
      </c>
      <c r="C3038" t="s">
        <v>27</v>
      </c>
      <c r="F3038" t="s">
        <v>55</v>
      </c>
      <c r="G3038">
        <v>0</v>
      </c>
      <c r="H3038" s="5"/>
      <c r="I3038">
        <v>0</v>
      </c>
      <c r="J3038" s="3">
        <v>44931.181250000001</v>
      </c>
      <c r="K3038" s="3">
        <v>44942.208333333336</v>
      </c>
      <c r="L3038" s="3">
        <v>44942.229166666664</v>
      </c>
      <c r="M3038" t="s">
        <v>9227</v>
      </c>
      <c r="N3038" s="4" t="s">
        <v>22</v>
      </c>
      <c r="P3038" t="s">
        <v>16</v>
      </c>
    </row>
    <row r="3039" spans="1:16" x14ac:dyDescent="0.25">
      <c r="A3039" t="s">
        <v>9228</v>
      </c>
      <c r="B3039" t="s">
        <v>9229</v>
      </c>
      <c r="C3039" t="s">
        <v>27</v>
      </c>
      <c r="F3039" t="s">
        <v>145</v>
      </c>
      <c r="G3039">
        <v>0</v>
      </c>
      <c r="I3039">
        <v>0</v>
      </c>
      <c r="J3039" s="3">
        <v>44903.304861111108</v>
      </c>
      <c r="K3039" s="3">
        <v>44905.333333333336</v>
      </c>
      <c r="L3039" s="3">
        <v>44905.354166666664</v>
      </c>
      <c r="M3039" t="s">
        <v>9230</v>
      </c>
      <c r="N3039" s="4" t="s">
        <v>22</v>
      </c>
      <c r="P3039" t="s">
        <v>16</v>
      </c>
    </row>
    <row r="3040" spans="1:16" x14ac:dyDescent="0.25">
      <c r="A3040" t="s">
        <v>9231</v>
      </c>
      <c r="B3040" t="s">
        <v>9232</v>
      </c>
      <c r="C3040" t="s">
        <v>27</v>
      </c>
      <c r="F3040" t="s">
        <v>145</v>
      </c>
      <c r="G3040">
        <v>11491</v>
      </c>
      <c r="H3040" s="5"/>
      <c r="I3040">
        <v>0</v>
      </c>
      <c r="J3040" s="3">
        <v>44991.493055555555</v>
      </c>
      <c r="K3040" s="3">
        <v>45001.5</v>
      </c>
      <c r="L3040" s="3">
        <v>45001.520833333336</v>
      </c>
      <c r="M3040" t="s">
        <v>9233</v>
      </c>
      <c r="N3040" s="4" t="s">
        <v>22</v>
      </c>
      <c r="P3040" t="s">
        <v>16</v>
      </c>
    </row>
    <row r="3041" spans="1:16" x14ac:dyDescent="0.25">
      <c r="A3041" t="s">
        <v>9231</v>
      </c>
      <c r="B3041" t="s">
        <v>9234</v>
      </c>
      <c r="C3041" t="s">
        <v>27</v>
      </c>
      <c r="F3041" t="s">
        <v>145</v>
      </c>
      <c r="G3041">
        <v>12791</v>
      </c>
      <c r="I3041">
        <v>0</v>
      </c>
      <c r="J3041" s="3">
        <v>44965.045138888891</v>
      </c>
      <c r="K3041" s="3">
        <v>44975.083333333336</v>
      </c>
      <c r="L3041" s="3">
        <v>44975.104166666664</v>
      </c>
      <c r="M3041" t="s">
        <v>9235</v>
      </c>
      <c r="N3041" s="4" t="s">
        <v>22</v>
      </c>
      <c r="P3041" t="s">
        <v>16</v>
      </c>
    </row>
    <row r="3042" spans="1:16" x14ac:dyDescent="0.25">
      <c r="A3042" t="s">
        <v>9231</v>
      </c>
      <c r="B3042" t="s">
        <v>9236</v>
      </c>
      <c r="C3042" t="s">
        <v>27</v>
      </c>
      <c r="F3042" t="s">
        <v>145</v>
      </c>
      <c r="G3042">
        <v>14337</v>
      </c>
      <c r="I3042">
        <v>0</v>
      </c>
      <c r="J3042" s="3">
        <v>45000.469444444447</v>
      </c>
      <c r="K3042" s="3">
        <v>45010.5</v>
      </c>
      <c r="L3042" s="3">
        <v>45010.520833333336</v>
      </c>
      <c r="M3042" t="s">
        <v>9237</v>
      </c>
      <c r="N3042" s="4" t="s">
        <v>22</v>
      </c>
      <c r="P3042" t="s">
        <v>16</v>
      </c>
    </row>
    <row r="3043" spans="1:16" x14ac:dyDescent="0.25">
      <c r="A3043" t="s">
        <v>9238</v>
      </c>
      <c r="B3043" t="s">
        <v>9239</v>
      </c>
      <c r="C3043" t="s">
        <v>27</v>
      </c>
      <c r="F3043" t="s">
        <v>145</v>
      </c>
      <c r="G3043">
        <v>14538</v>
      </c>
      <c r="I3043">
        <v>0</v>
      </c>
      <c r="J3043" s="3">
        <v>44939.508333333331</v>
      </c>
      <c r="K3043" s="3">
        <v>44949.041666666664</v>
      </c>
      <c r="L3043" s="3">
        <v>44949.0625</v>
      </c>
      <c r="M3043" t="s">
        <v>9240</v>
      </c>
      <c r="N3043" s="4" t="s">
        <v>22</v>
      </c>
      <c r="P3043" t="s">
        <v>16</v>
      </c>
    </row>
    <row r="3044" spans="1:16" x14ac:dyDescent="0.25">
      <c r="A3044" t="s">
        <v>9241</v>
      </c>
      <c r="B3044" t="s">
        <v>9242</v>
      </c>
      <c r="C3044" t="s">
        <v>27</v>
      </c>
      <c r="F3044" t="s">
        <v>144</v>
      </c>
      <c r="G3044">
        <v>0</v>
      </c>
      <c r="H3044" s="5"/>
      <c r="I3044">
        <v>0</v>
      </c>
      <c r="J3044" s="3">
        <v>44982.363194444442</v>
      </c>
      <c r="K3044" s="3">
        <v>44992.375</v>
      </c>
      <c r="L3044" s="3">
        <v>44992.395833333336</v>
      </c>
      <c r="M3044" t="s">
        <v>9243</v>
      </c>
      <c r="N3044" s="4" t="s">
        <v>22</v>
      </c>
      <c r="P3044" t="s">
        <v>16</v>
      </c>
    </row>
    <row r="3045" spans="1:16" x14ac:dyDescent="0.25">
      <c r="A3045" t="s">
        <v>9244</v>
      </c>
      <c r="B3045" t="s">
        <v>9245</v>
      </c>
      <c r="C3045" t="s">
        <v>27</v>
      </c>
      <c r="F3045" t="s">
        <v>200</v>
      </c>
      <c r="G3045">
        <v>0</v>
      </c>
      <c r="I3045">
        <v>0</v>
      </c>
      <c r="J3045" s="3">
        <v>44981.375694444447</v>
      </c>
      <c r="K3045" s="3">
        <v>44986.375</v>
      </c>
      <c r="L3045" s="3">
        <v>44986.395833333336</v>
      </c>
      <c r="M3045" t="s">
        <v>9246</v>
      </c>
      <c r="N3045" s="4" t="s">
        <v>22</v>
      </c>
      <c r="P3045" t="s">
        <v>16</v>
      </c>
    </row>
    <row r="3046" spans="1:16" x14ac:dyDescent="0.25">
      <c r="A3046" t="s">
        <v>9247</v>
      </c>
      <c r="B3046" t="s">
        <v>9248</v>
      </c>
      <c r="C3046" t="s">
        <v>27</v>
      </c>
      <c r="F3046" s="6" t="s">
        <v>9249</v>
      </c>
      <c r="G3046">
        <v>0</v>
      </c>
      <c r="I3046">
        <v>0</v>
      </c>
      <c r="J3046" s="3">
        <v>44870.490277777775</v>
      </c>
      <c r="K3046" s="3">
        <v>44873.5</v>
      </c>
      <c r="L3046" s="3">
        <v>44873.520833333336</v>
      </c>
      <c r="M3046" t="s">
        <v>9250</v>
      </c>
      <c r="N3046" s="4" t="s">
        <v>22</v>
      </c>
      <c r="P3046" t="s">
        <v>16</v>
      </c>
    </row>
    <row r="3047" spans="1:16" x14ac:dyDescent="0.25">
      <c r="A3047" s="7" t="s">
        <v>9251</v>
      </c>
      <c r="B3047" t="s">
        <v>9252</v>
      </c>
      <c r="C3047" t="s">
        <v>27</v>
      </c>
      <c r="F3047" t="s">
        <v>200</v>
      </c>
      <c r="G3047">
        <v>0</v>
      </c>
      <c r="I3047">
        <v>0</v>
      </c>
      <c r="J3047" s="3">
        <v>44986.431944444441</v>
      </c>
      <c r="K3047" s="3">
        <v>44998.375</v>
      </c>
      <c r="L3047" s="3">
        <v>44998.395833333336</v>
      </c>
      <c r="M3047" t="s">
        <v>9253</v>
      </c>
      <c r="N3047" s="4" t="s">
        <v>22</v>
      </c>
      <c r="P3047" t="s">
        <v>16</v>
      </c>
    </row>
    <row r="3048" spans="1:16" x14ac:dyDescent="0.25">
      <c r="A3048" t="s">
        <v>9251</v>
      </c>
      <c r="B3048" t="s">
        <v>9254</v>
      </c>
      <c r="C3048" t="s">
        <v>27</v>
      </c>
      <c r="F3048" t="s">
        <v>158</v>
      </c>
      <c r="G3048">
        <v>0</v>
      </c>
      <c r="H3048" s="5"/>
      <c r="I3048">
        <v>0</v>
      </c>
      <c r="J3048" s="3">
        <v>44978.370833333334</v>
      </c>
      <c r="K3048" s="3">
        <v>44988.375</v>
      </c>
      <c r="L3048" s="3">
        <v>44988.395833333336</v>
      </c>
      <c r="M3048" t="s">
        <v>9255</v>
      </c>
      <c r="N3048" s="4" t="s">
        <v>22</v>
      </c>
      <c r="P3048" t="s">
        <v>16</v>
      </c>
    </row>
    <row r="3049" spans="1:16" x14ac:dyDescent="0.25">
      <c r="A3049" t="s">
        <v>9256</v>
      </c>
      <c r="B3049" t="s">
        <v>9257</v>
      </c>
      <c r="C3049" t="s">
        <v>27</v>
      </c>
      <c r="F3049" t="s">
        <v>145</v>
      </c>
      <c r="G3049">
        <v>0</v>
      </c>
      <c r="H3049" s="5"/>
      <c r="I3049">
        <v>0</v>
      </c>
      <c r="J3049" s="3">
        <v>44991.163888888892</v>
      </c>
      <c r="K3049" s="3">
        <v>45000.5</v>
      </c>
      <c r="L3049" s="3">
        <v>45000.520833333336</v>
      </c>
      <c r="M3049" t="s">
        <v>9258</v>
      </c>
      <c r="N3049" s="4" t="s">
        <v>22</v>
      </c>
      <c r="P3049" t="s">
        <v>16</v>
      </c>
    </row>
    <row r="3050" spans="1:16" x14ac:dyDescent="0.25">
      <c r="A3050" t="s">
        <v>9259</v>
      </c>
      <c r="B3050" t="s">
        <v>9260</v>
      </c>
      <c r="C3050" t="s">
        <v>27</v>
      </c>
      <c r="F3050" t="s">
        <v>32</v>
      </c>
      <c r="G3050">
        <v>50000</v>
      </c>
      <c r="I3050">
        <v>0</v>
      </c>
      <c r="J3050" s="3">
        <v>44989.486111111109</v>
      </c>
      <c r="K3050" s="3">
        <v>44999.5</v>
      </c>
      <c r="L3050" s="3">
        <v>44999.520833333336</v>
      </c>
      <c r="M3050" t="s">
        <v>9261</v>
      </c>
      <c r="N3050" s="4" t="s">
        <v>22</v>
      </c>
      <c r="P3050" t="s">
        <v>16</v>
      </c>
    </row>
    <row r="3051" spans="1:16" x14ac:dyDescent="0.25">
      <c r="A3051" t="s">
        <v>9262</v>
      </c>
      <c r="B3051" t="s">
        <v>9263</v>
      </c>
      <c r="C3051" t="s">
        <v>27</v>
      </c>
      <c r="F3051" t="s">
        <v>32</v>
      </c>
      <c r="G3051">
        <v>50000</v>
      </c>
      <c r="I3051">
        <v>0</v>
      </c>
      <c r="J3051" s="3">
        <v>44935.373611111114</v>
      </c>
      <c r="K3051" s="3">
        <v>44945.375</v>
      </c>
      <c r="L3051" s="3">
        <v>44945.395833333336</v>
      </c>
      <c r="M3051" t="s">
        <v>9264</v>
      </c>
      <c r="N3051" s="4" t="s">
        <v>22</v>
      </c>
      <c r="P3051" t="s">
        <v>16</v>
      </c>
    </row>
    <row r="3052" spans="1:16" x14ac:dyDescent="0.25">
      <c r="A3052" t="s">
        <v>9265</v>
      </c>
      <c r="B3052" t="s">
        <v>9266</v>
      </c>
      <c r="C3052" t="s">
        <v>27</v>
      </c>
      <c r="F3052" t="s">
        <v>66</v>
      </c>
      <c r="G3052">
        <v>0</v>
      </c>
      <c r="I3052">
        <v>0</v>
      </c>
      <c r="J3052" s="3">
        <v>44936.211111111108</v>
      </c>
      <c r="K3052" s="3">
        <v>44946.208333333336</v>
      </c>
      <c r="L3052" s="3">
        <v>44946.229166666664</v>
      </c>
      <c r="M3052" t="s">
        <v>9267</v>
      </c>
      <c r="N3052" s="4" t="s">
        <v>22</v>
      </c>
      <c r="P3052" t="s">
        <v>16</v>
      </c>
    </row>
    <row r="3053" spans="1:16" x14ac:dyDescent="0.25">
      <c r="A3053" t="s">
        <v>9268</v>
      </c>
      <c r="B3053" t="s">
        <v>9269</v>
      </c>
      <c r="C3053" t="s">
        <v>27</v>
      </c>
      <c r="F3053" t="s">
        <v>66</v>
      </c>
      <c r="G3053">
        <v>0</v>
      </c>
      <c r="I3053">
        <v>0</v>
      </c>
      <c r="J3053" s="3">
        <v>44963.384722222225</v>
      </c>
      <c r="K3053" s="3">
        <v>44974.375</v>
      </c>
      <c r="L3053" s="3">
        <v>44974.395833333336</v>
      </c>
      <c r="M3053" t="s">
        <v>9270</v>
      </c>
      <c r="N3053" s="4" t="s">
        <v>22</v>
      </c>
      <c r="P3053" t="s">
        <v>16</v>
      </c>
    </row>
    <row r="3054" spans="1:16" x14ac:dyDescent="0.25">
      <c r="A3054" t="s">
        <v>9271</v>
      </c>
      <c r="B3054" t="s">
        <v>9272</v>
      </c>
      <c r="C3054" t="s">
        <v>27</v>
      </c>
      <c r="F3054" t="s">
        <v>30</v>
      </c>
      <c r="G3054">
        <v>0</v>
      </c>
      <c r="H3054" s="5"/>
      <c r="I3054">
        <v>0</v>
      </c>
      <c r="J3054" s="3">
        <v>44991.486111111109</v>
      </c>
      <c r="K3054" s="3">
        <v>45001.5</v>
      </c>
      <c r="L3054" s="3">
        <v>45001.520833333336</v>
      </c>
      <c r="M3054" t="s">
        <v>9273</v>
      </c>
      <c r="N3054" s="4" t="s">
        <v>22</v>
      </c>
      <c r="P3054" t="s">
        <v>16</v>
      </c>
    </row>
    <row r="3055" spans="1:16" x14ac:dyDescent="0.25">
      <c r="A3055" t="s">
        <v>9274</v>
      </c>
      <c r="B3055" t="s">
        <v>9275</v>
      </c>
      <c r="C3055" t="s">
        <v>27</v>
      </c>
      <c r="F3055" t="s">
        <v>145</v>
      </c>
      <c r="G3055">
        <v>0</v>
      </c>
      <c r="I3055">
        <v>0</v>
      </c>
      <c r="J3055" s="3">
        <v>44956.286805555559</v>
      </c>
      <c r="K3055" s="3">
        <v>44966.291666666664</v>
      </c>
      <c r="L3055" s="3">
        <v>44966.3125</v>
      </c>
      <c r="M3055" t="s">
        <v>9276</v>
      </c>
      <c r="N3055" s="4" t="s">
        <v>22</v>
      </c>
      <c r="P3055" t="s">
        <v>16</v>
      </c>
    </row>
    <row r="3056" spans="1:16" x14ac:dyDescent="0.25">
      <c r="A3056" s="8" t="s">
        <v>9277</v>
      </c>
      <c r="B3056" t="s">
        <v>9278</v>
      </c>
      <c r="C3056" t="s">
        <v>27</v>
      </c>
      <c r="F3056" t="s">
        <v>144</v>
      </c>
      <c r="G3056">
        <v>0</v>
      </c>
      <c r="H3056" s="5"/>
      <c r="I3056">
        <v>0</v>
      </c>
      <c r="J3056" s="3">
        <v>44992.439583333333</v>
      </c>
      <c r="K3056" s="3">
        <v>45002.458333333336</v>
      </c>
      <c r="L3056" s="3">
        <v>45002.479166666664</v>
      </c>
      <c r="M3056" t="s">
        <v>9279</v>
      </c>
      <c r="N3056" s="4" t="s">
        <v>22</v>
      </c>
      <c r="P3056" t="s">
        <v>16</v>
      </c>
    </row>
    <row r="3057" spans="1:16" x14ac:dyDescent="0.25">
      <c r="A3057" t="s">
        <v>9280</v>
      </c>
      <c r="B3057" t="s">
        <v>9281</v>
      </c>
      <c r="C3057" t="s">
        <v>27</v>
      </c>
      <c r="F3057" t="s">
        <v>144</v>
      </c>
      <c r="G3057">
        <v>0</v>
      </c>
      <c r="H3057" s="5"/>
      <c r="I3057">
        <v>0</v>
      </c>
      <c r="J3057" s="3">
        <v>44931.352777777778</v>
      </c>
      <c r="K3057" s="3">
        <v>44942.375</v>
      </c>
      <c r="L3057" s="3">
        <v>44942.395833333336</v>
      </c>
      <c r="M3057" t="s">
        <v>9282</v>
      </c>
      <c r="N3057" s="4" t="s">
        <v>22</v>
      </c>
      <c r="P3057" t="s">
        <v>16</v>
      </c>
    </row>
    <row r="3058" spans="1:16" x14ac:dyDescent="0.25">
      <c r="A3058" t="s">
        <v>9283</v>
      </c>
      <c r="B3058" t="s">
        <v>9284</v>
      </c>
      <c r="C3058" t="s">
        <v>27</v>
      </c>
      <c r="F3058" t="s">
        <v>32</v>
      </c>
      <c r="G3058">
        <v>0</v>
      </c>
      <c r="H3058" s="5"/>
      <c r="I3058">
        <v>0</v>
      </c>
      <c r="J3058" s="3">
        <v>44988.04791666667</v>
      </c>
      <c r="K3058" s="3">
        <v>44998.041666666664</v>
      </c>
      <c r="L3058" s="3">
        <v>44998.0625</v>
      </c>
      <c r="M3058" t="s">
        <v>9285</v>
      </c>
      <c r="N3058" s="4" t="s">
        <v>22</v>
      </c>
      <c r="P3058" t="s">
        <v>16</v>
      </c>
    </row>
    <row r="3059" spans="1:16" x14ac:dyDescent="0.25">
      <c r="A3059" t="s">
        <v>9286</v>
      </c>
      <c r="B3059" t="s">
        <v>9287</v>
      </c>
      <c r="C3059" t="s">
        <v>27</v>
      </c>
      <c r="F3059" t="s">
        <v>32</v>
      </c>
      <c r="G3059">
        <v>0</v>
      </c>
      <c r="H3059" s="5"/>
      <c r="I3059">
        <v>0</v>
      </c>
      <c r="J3059" s="3">
        <v>44973.154861111114</v>
      </c>
      <c r="K3059" s="3">
        <v>44984.166666666664</v>
      </c>
      <c r="L3059" s="3">
        <v>44984.1875</v>
      </c>
      <c r="M3059" t="s">
        <v>9288</v>
      </c>
      <c r="N3059" s="4" t="s">
        <v>22</v>
      </c>
      <c r="P3059" t="s">
        <v>16</v>
      </c>
    </row>
    <row r="3060" spans="1:16" x14ac:dyDescent="0.25">
      <c r="A3060" t="s">
        <v>9289</v>
      </c>
      <c r="B3060" t="s">
        <v>9290</v>
      </c>
      <c r="C3060" t="s">
        <v>27</v>
      </c>
      <c r="F3060" t="s">
        <v>66</v>
      </c>
      <c r="G3060">
        <v>1600000</v>
      </c>
      <c r="I3060">
        <v>0</v>
      </c>
      <c r="J3060" s="3">
        <v>44948.237500000003</v>
      </c>
      <c r="K3060" s="3">
        <v>44958.375</v>
      </c>
      <c r="L3060" s="3">
        <v>44958.395833333336</v>
      </c>
      <c r="M3060" t="s">
        <v>9291</v>
      </c>
      <c r="N3060" s="4" t="s">
        <v>22</v>
      </c>
      <c r="P3060" t="s">
        <v>16</v>
      </c>
    </row>
    <row r="3061" spans="1:16" x14ac:dyDescent="0.25">
      <c r="A3061" t="s">
        <v>9292</v>
      </c>
      <c r="B3061" t="s">
        <v>9293</v>
      </c>
      <c r="C3061" t="s">
        <v>27</v>
      </c>
      <c r="F3061" t="s">
        <v>66</v>
      </c>
      <c r="G3061">
        <v>1600000</v>
      </c>
      <c r="H3061" s="5"/>
      <c r="I3061">
        <v>0</v>
      </c>
      <c r="J3061" s="3">
        <v>44972.53402777778</v>
      </c>
      <c r="K3061" s="3">
        <v>44982.375</v>
      </c>
      <c r="L3061" s="3">
        <v>44982.395833333336</v>
      </c>
      <c r="M3061" t="s">
        <v>9294</v>
      </c>
      <c r="N3061" s="4" t="s">
        <v>22</v>
      </c>
      <c r="P3061" t="s">
        <v>16</v>
      </c>
    </row>
    <row r="3062" spans="1:16" x14ac:dyDescent="0.25">
      <c r="A3062" t="s">
        <v>9292</v>
      </c>
      <c r="B3062" t="s">
        <v>9295</v>
      </c>
      <c r="C3062" t="s">
        <v>27</v>
      </c>
      <c r="F3062" t="s">
        <v>66</v>
      </c>
      <c r="G3062">
        <v>1600000</v>
      </c>
      <c r="H3062" s="5"/>
      <c r="I3062">
        <v>0</v>
      </c>
      <c r="J3062" s="3">
        <v>44990.496527777781</v>
      </c>
      <c r="K3062" s="3">
        <v>45001.375</v>
      </c>
      <c r="L3062" s="3">
        <v>45001.395833333336</v>
      </c>
      <c r="M3062" t="s">
        <v>9296</v>
      </c>
      <c r="N3062" s="4" t="s">
        <v>22</v>
      </c>
      <c r="P3062" t="s">
        <v>16</v>
      </c>
    </row>
    <row r="3063" spans="1:16" x14ac:dyDescent="0.25">
      <c r="A3063" t="s">
        <v>9292</v>
      </c>
      <c r="B3063" t="s">
        <v>9297</v>
      </c>
      <c r="C3063" t="s">
        <v>27</v>
      </c>
      <c r="F3063" t="s">
        <v>66</v>
      </c>
      <c r="G3063">
        <v>1600000</v>
      </c>
      <c r="I3063">
        <v>0</v>
      </c>
      <c r="J3063" s="3">
        <v>44948.222916666666</v>
      </c>
      <c r="K3063" s="3">
        <v>44958.375</v>
      </c>
      <c r="L3063" s="3">
        <v>44958.395833333336</v>
      </c>
      <c r="M3063" t="s">
        <v>9298</v>
      </c>
      <c r="N3063" s="4" t="s">
        <v>22</v>
      </c>
      <c r="P3063" t="s">
        <v>16</v>
      </c>
    </row>
    <row r="3064" spans="1:16" x14ac:dyDescent="0.25">
      <c r="A3064" t="s">
        <v>9299</v>
      </c>
      <c r="B3064" t="s">
        <v>9300</v>
      </c>
      <c r="C3064" t="s">
        <v>27</v>
      </c>
      <c r="F3064" t="s">
        <v>66</v>
      </c>
      <c r="G3064">
        <v>1600000</v>
      </c>
      <c r="H3064" s="5"/>
      <c r="I3064">
        <v>0</v>
      </c>
      <c r="J3064" s="3">
        <v>44972.526388888888</v>
      </c>
      <c r="K3064" s="3">
        <v>44982.375</v>
      </c>
      <c r="L3064" s="3">
        <v>44982.395833333336</v>
      </c>
      <c r="M3064" t="s">
        <v>9301</v>
      </c>
      <c r="N3064" s="4" t="s">
        <v>22</v>
      </c>
      <c r="P3064" t="s">
        <v>16</v>
      </c>
    </row>
    <row r="3065" spans="1:16" x14ac:dyDescent="0.25">
      <c r="A3065" t="s">
        <v>9299</v>
      </c>
      <c r="B3065" t="s">
        <v>9302</v>
      </c>
      <c r="C3065" t="s">
        <v>27</v>
      </c>
      <c r="F3065" t="s">
        <v>66</v>
      </c>
      <c r="G3065">
        <v>1600000</v>
      </c>
      <c r="H3065" s="5"/>
      <c r="I3065">
        <v>0</v>
      </c>
      <c r="J3065" s="3">
        <v>44990.490277777775</v>
      </c>
      <c r="K3065" s="3">
        <v>45001.375</v>
      </c>
      <c r="L3065" s="3">
        <v>45001.395833333336</v>
      </c>
      <c r="M3065" t="s">
        <v>9303</v>
      </c>
      <c r="N3065" s="4" t="s">
        <v>22</v>
      </c>
      <c r="P3065" t="s">
        <v>16</v>
      </c>
    </row>
    <row r="3066" spans="1:16" x14ac:dyDescent="0.25">
      <c r="A3066" t="s">
        <v>9304</v>
      </c>
      <c r="B3066" t="s">
        <v>9305</v>
      </c>
      <c r="C3066" t="s">
        <v>237</v>
      </c>
      <c r="F3066" t="s">
        <v>145</v>
      </c>
      <c r="G3066">
        <v>500000</v>
      </c>
      <c r="I3066">
        <v>0</v>
      </c>
      <c r="J3066" s="3">
        <v>44953.060416666667</v>
      </c>
      <c r="K3066" s="3">
        <v>44963.083333333336</v>
      </c>
      <c r="L3066" s="3">
        <v>44963.104166666664</v>
      </c>
      <c r="M3066" t="s">
        <v>9306</v>
      </c>
      <c r="N3066" s="4" t="s">
        <v>22</v>
      </c>
      <c r="P3066" t="s">
        <v>16</v>
      </c>
    </row>
    <row r="3067" spans="1:16" x14ac:dyDescent="0.25">
      <c r="A3067" t="s">
        <v>9307</v>
      </c>
      <c r="B3067" t="s">
        <v>9308</v>
      </c>
      <c r="C3067" t="s">
        <v>27</v>
      </c>
      <c r="F3067" t="s">
        <v>145</v>
      </c>
      <c r="G3067">
        <v>500000</v>
      </c>
      <c r="H3067" s="5"/>
      <c r="I3067">
        <v>0</v>
      </c>
      <c r="J3067" s="3">
        <v>44933.058333333334</v>
      </c>
      <c r="K3067" s="3">
        <v>44943.083333333336</v>
      </c>
      <c r="L3067" s="3">
        <v>44943.104166666664</v>
      </c>
      <c r="M3067" t="s">
        <v>9309</v>
      </c>
      <c r="N3067" s="4" t="s">
        <v>22</v>
      </c>
      <c r="P3067" t="s">
        <v>16</v>
      </c>
    </row>
    <row r="3068" spans="1:16" x14ac:dyDescent="0.25">
      <c r="A3068" t="s">
        <v>9310</v>
      </c>
      <c r="B3068" t="s">
        <v>9311</v>
      </c>
      <c r="C3068" t="s">
        <v>27</v>
      </c>
      <c r="F3068" t="s">
        <v>145</v>
      </c>
      <c r="G3068">
        <v>500000</v>
      </c>
      <c r="H3068" s="5"/>
      <c r="I3068">
        <v>0</v>
      </c>
      <c r="J3068" s="3">
        <v>44933.078472222223</v>
      </c>
      <c r="K3068" s="3">
        <v>44943.083333333336</v>
      </c>
      <c r="L3068" s="3">
        <v>44943.104166666664</v>
      </c>
      <c r="M3068" t="s">
        <v>9312</v>
      </c>
      <c r="N3068" s="4" t="s">
        <v>22</v>
      </c>
      <c r="P3068" t="s">
        <v>16</v>
      </c>
    </row>
    <row r="3069" spans="1:16" x14ac:dyDescent="0.25">
      <c r="A3069" t="s">
        <v>9313</v>
      </c>
      <c r="B3069" t="s">
        <v>9314</v>
      </c>
      <c r="C3069" t="s">
        <v>27</v>
      </c>
      <c r="F3069" t="s">
        <v>145</v>
      </c>
      <c r="G3069">
        <v>0</v>
      </c>
      <c r="I3069">
        <v>0</v>
      </c>
      <c r="J3069" s="3">
        <v>44870.380555555559</v>
      </c>
      <c r="K3069" s="3">
        <v>44872.416666666664</v>
      </c>
      <c r="L3069" s="3">
        <v>44872.4375</v>
      </c>
      <c r="M3069" t="s">
        <v>9315</v>
      </c>
      <c r="N3069" s="4" t="s">
        <v>22</v>
      </c>
      <c r="P3069" t="s">
        <v>16</v>
      </c>
    </row>
    <row r="3070" spans="1:16" x14ac:dyDescent="0.25">
      <c r="A3070" t="s">
        <v>9313</v>
      </c>
      <c r="B3070" t="s">
        <v>9316</v>
      </c>
      <c r="C3070" t="s">
        <v>27</v>
      </c>
      <c r="F3070" t="s">
        <v>145</v>
      </c>
      <c r="G3070">
        <v>0</v>
      </c>
      <c r="I3070">
        <v>0</v>
      </c>
      <c r="J3070" s="3">
        <v>44874.117361111108</v>
      </c>
      <c r="K3070" s="3">
        <v>44876.125</v>
      </c>
      <c r="L3070" s="3">
        <v>44876.145833333336</v>
      </c>
      <c r="M3070" t="s">
        <v>9317</v>
      </c>
      <c r="N3070" s="4" t="s">
        <v>22</v>
      </c>
      <c r="P3070" t="s">
        <v>16</v>
      </c>
    </row>
    <row r="3071" spans="1:16" x14ac:dyDescent="0.25">
      <c r="A3071" t="s">
        <v>9313</v>
      </c>
      <c r="B3071" t="s">
        <v>9318</v>
      </c>
      <c r="C3071" t="s">
        <v>27</v>
      </c>
      <c r="F3071" t="s">
        <v>145</v>
      </c>
      <c r="G3071">
        <v>0</v>
      </c>
      <c r="I3071">
        <v>0</v>
      </c>
      <c r="J3071" s="3">
        <v>44900.086111111108</v>
      </c>
      <c r="K3071" s="3">
        <v>44903.208333333336</v>
      </c>
      <c r="L3071" s="3">
        <v>44903.229166666664</v>
      </c>
      <c r="M3071" t="s">
        <v>9319</v>
      </c>
      <c r="N3071" s="4" t="s">
        <v>22</v>
      </c>
      <c r="P3071" t="s">
        <v>16</v>
      </c>
    </row>
    <row r="3072" spans="1:16" x14ac:dyDescent="0.25">
      <c r="A3072" t="s">
        <v>9313</v>
      </c>
      <c r="B3072" t="s">
        <v>9320</v>
      </c>
      <c r="C3072" t="s">
        <v>27</v>
      </c>
      <c r="F3072" t="s">
        <v>145</v>
      </c>
      <c r="G3072">
        <v>0</v>
      </c>
      <c r="I3072">
        <v>0</v>
      </c>
      <c r="J3072" s="3">
        <v>44900.084722222222</v>
      </c>
      <c r="K3072" s="3">
        <v>44907.208333333336</v>
      </c>
      <c r="L3072" s="3">
        <v>44907.229166666664</v>
      </c>
      <c r="M3072" t="s">
        <v>9321</v>
      </c>
      <c r="N3072" s="4" t="s">
        <v>22</v>
      </c>
      <c r="P3072" t="s">
        <v>16</v>
      </c>
    </row>
    <row r="3073" spans="1:16" x14ac:dyDescent="0.25">
      <c r="A3073" s="8" t="s">
        <v>9322</v>
      </c>
      <c r="B3073" t="s">
        <v>9323</v>
      </c>
      <c r="C3073" t="s">
        <v>231</v>
      </c>
      <c r="F3073" t="s">
        <v>145</v>
      </c>
      <c r="G3073">
        <v>0</v>
      </c>
      <c r="H3073" s="5"/>
      <c r="I3073">
        <v>0</v>
      </c>
      <c r="J3073" s="3">
        <v>44992.481249999997</v>
      </c>
      <c r="K3073" s="3">
        <v>45002.5</v>
      </c>
      <c r="L3073" s="3">
        <v>45002.520833333336</v>
      </c>
      <c r="M3073" t="s">
        <v>9324</v>
      </c>
      <c r="N3073" s="4" t="s">
        <v>22</v>
      </c>
      <c r="P3073" t="s">
        <v>16</v>
      </c>
    </row>
    <row r="3074" spans="1:16" x14ac:dyDescent="0.25">
      <c r="A3074" t="s">
        <v>9325</v>
      </c>
      <c r="B3074" t="s">
        <v>9326</v>
      </c>
      <c r="C3074" t="s">
        <v>27</v>
      </c>
      <c r="F3074" t="s">
        <v>145</v>
      </c>
      <c r="G3074">
        <v>500000</v>
      </c>
      <c r="H3074" s="5"/>
      <c r="I3074">
        <v>0</v>
      </c>
      <c r="J3074" s="3">
        <v>44988.163888888892</v>
      </c>
      <c r="K3074" s="3">
        <v>44998.166666666664</v>
      </c>
      <c r="L3074" s="3">
        <v>44998.1875</v>
      </c>
      <c r="M3074" t="s">
        <v>9327</v>
      </c>
      <c r="N3074" s="4" t="s">
        <v>22</v>
      </c>
      <c r="P3074" t="s">
        <v>16</v>
      </c>
    </row>
    <row r="3075" spans="1:16" x14ac:dyDescent="0.25">
      <c r="A3075" t="s">
        <v>9325</v>
      </c>
      <c r="B3075" t="s">
        <v>9328</v>
      </c>
      <c r="C3075" t="s">
        <v>27</v>
      </c>
      <c r="F3075" t="s">
        <v>145</v>
      </c>
      <c r="G3075">
        <v>0</v>
      </c>
      <c r="H3075" s="5"/>
      <c r="I3075">
        <v>0</v>
      </c>
      <c r="J3075" s="3">
        <v>44959.443055555559</v>
      </c>
      <c r="K3075" s="3">
        <v>44970.375</v>
      </c>
      <c r="L3075" s="3">
        <v>44970.395833333336</v>
      </c>
      <c r="M3075" t="s">
        <v>9329</v>
      </c>
      <c r="N3075" s="4" t="s">
        <v>22</v>
      </c>
      <c r="P3075" t="s">
        <v>16</v>
      </c>
    </row>
    <row r="3076" spans="1:16" x14ac:dyDescent="0.25">
      <c r="A3076" t="s">
        <v>9325</v>
      </c>
      <c r="B3076" t="s">
        <v>9330</v>
      </c>
      <c r="C3076" t="s">
        <v>27</v>
      </c>
      <c r="F3076" t="s">
        <v>89</v>
      </c>
      <c r="G3076">
        <v>500000</v>
      </c>
      <c r="I3076">
        <v>0</v>
      </c>
      <c r="J3076" s="3">
        <v>44951.263194444444</v>
      </c>
      <c r="K3076" s="3">
        <v>44961.25</v>
      </c>
      <c r="L3076" s="3">
        <v>44961.270833333336</v>
      </c>
      <c r="M3076" t="s">
        <v>9331</v>
      </c>
      <c r="N3076" s="4" t="s">
        <v>22</v>
      </c>
      <c r="P3076" t="s">
        <v>16</v>
      </c>
    </row>
    <row r="3077" spans="1:16" x14ac:dyDescent="0.25">
      <c r="A3077" t="s">
        <v>9325</v>
      </c>
      <c r="B3077" t="s">
        <v>9332</v>
      </c>
      <c r="C3077" t="s">
        <v>27</v>
      </c>
      <c r="F3077" t="s">
        <v>89</v>
      </c>
      <c r="G3077">
        <v>500000</v>
      </c>
      <c r="I3077">
        <v>0</v>
      </c>
      <c r="J3077" s="3">
        <v>44951.262499999997</v>
      </c>
      <c r="K3077" s="3">
        <v>44961.25</v>
      </c>
      <c r="L3077" s="3">
        <v>44961.270833333336</v>
      </c>
      <c r="M3077" t="s">
        <v>9333</v>
      </c>
      <c r="N3077" s="4" t="s">
        <v>22</v>
      </c>
      <c r="P3077" t="s">
        <v>16</v>
      </c>
    </row>
    <row r="3078" spans="1:16" x14ac:dyDescent="0.25">
      <c r="A3078" t="s">
        <v>9325</v>
      </c>
      <c r="B3078" t="s">
        <v>9334</v>
      </c>
      <c r="C3078" t="s">
        <v>27</v>
      </c>
      <c r="F3078" t="s">
        <v>89</v>
      </c>
      <c r="G3078">
        <v>0</v>
      </c>
      <c r="I3078">
        <v>0</v>
      </c>
      <c r="J3078" s="3">
        <v>44951.259027777778</v>
      </c>
      <c r="K3078" s="3">
        <v>44961.25</v>
      </c>
      <c r="L3078" s="3">
        <v>44961.270833333336</v>
      </c>
      <c r="M3078" t="s">
        <v>9335</v>
      </c>
      <c r="N3078" s="4" t="s">
        <v>22</v>
      </c>
      <c r="P3078" t="s">
        <v>16</v>
      </c>
    </row>
    <row r="3079" spans="1:16" x14ac:dyDescent="0.25">
      <c r="A3079" t="s">
        <v>9325</v>
      </c>
      <c r="B3079" t="s">
        <v>9336</v>
      </c>
      <c r="C3079" t="s">
        <v>231</v>
      </c>
      <c r="F3079" t="s">
        <v>145</v>
      </c>
      <c r="G3079">
        <v>0</v>
      </c>
      <c r="H3079" s="5"/>
      <c r="I3079">
        <v>0</v>
      </c>
      <c r="J3079" s="3">
        <v>44951.224305555559</v>
      </c>
      <c r="K3079" s="3">
        <v>44960.166666666664</v>
      </c>
      <c r="L3079" s="3">
        <v>44960.1875</v>
      </c>
      <c r="M3079" t="s">
        <v>9337</v>
      </c>
      <c r="N3079" s="4" t="s">
        <v>22</v>
      </c>
      <c r="P3079" t="s">
        <v>16</v>
      </c>
    </row>
    <row r="3080" spans="1:16" x14ac:dyDescent="0.25">
      <c r="A3080" t="s">
        <v>9325</v>
      </c>
      <c r="B3080" t="s">
        <v>9338</v>
      </c>
      <c r="C3080" t="s">
        <v>27</v>
      </c>
      <c r="F3080" t="s">
        <v>145</v>
      </c>
      <c r="G3080">
        <v>0</v>
      </c>
      <c r="I3080">
        <v>0</v>
      </c>
      <c r="J3080" s="3">
        <v>45000.418055555558</v>
      </c>
      <c r="K3080" s="3">
        <v>45010.416666666664</v>
      </c>
      <c r="L3080" s="3">
        <v>45010.4375</v>
      </c>
      <c r="M3080" t="s">
        <v>9339</v>
      </c>
      <c r="N3080" s="4" t="s">
        <v>22</v>
      </c>
      <c r="P3080" t="s">
        <v>16</v>
      </c>
    </row>
    <row r="3081" spans="1:16" x14ac:dyDescent="0.25">
      <c r="A3081" t="s">
        <v>9340</v>
      </c>
      <c r="B3081" t="s">
        <v>9341</v>
      </c>
      <c r="C3081" t="s">
        <v>27</v>
      </c>
      <c r="F3081" t="s">
        <v>145</v>
      </c>
      <c r="G3081">
        <v>500000</v>
      </c>
      <c r="I3081">
        <v>0</v>
      </c>
      <c r="J3081" s="3">
        <v>44924.475694444445</v>
      </c>
      <c r="K3081" s="3">
        <v>44935.5</v>
      </c>
      <c r="L3081" s="3">
        <v>44935.520833333336</v>
      </c>
      <c r="M3081" t="s">
        <v>9342</v>
      </c>
      <c r="N3081" s="4" t="s">
        <v>22</v>
      </c>
      <c r="P3081" t="s">
        <v>16</v>
      </c>
    </row>
    <row r="3082" spans="1:16" x14ac:dyDescent="0.25">
      <c r="A3082" t="s">
        <v>9343</v>
      </c>
      <c r="B3082" t="s">
        <v>9344</v>
      </c>
      <c r="C3082" t="s">
        <v>27</v>
      </c>
      <c r="F3082" t="s">
        <v>145</v>
      </c>
      <c r="G3082">
        <v>0</v>
      </c>
      <c r="I3082">
        <v>0</v>
      </c>
      <c r="J3082" s="3">
        <v>44874.322916666664</v>
      </c>
      <c r="K3082" s="3">
        <v>44876.333333333336</v>
      </c>
      <c r="L3082" s="3">
        <v>44876.354166666664</v>
      </c>
      <c r="M3082" t="s">
        <v>9345</v>
      </c>
      <c r="N3082" s="4" t="s">
        <v>22</v>
      </c>
      <c r="P3082" t="s">
        <v>16</v>
      </c>
    </row>
    <row r="3083" spans="1:16" x14ac:dyDescent="0.25">
      <c r="A3083" t="s">
        <v>9346</v>
      </c>
      <c r="B3083" t="s">
        <v>9347</v>
      </c>
      <c r="C3083" t="s">
        <v>27</v>
      </c>
      <c r="F3083" t="s">
        <v>145</v>
      </c>
      <c r="G3083">
        <v>0</v>
      </c>
      <c r="I3083">
        <v>0</v>
      </c>
      <c r="J3083" s="3">
        <v>44918.498611111114</v>
      </c>
      <c r="K3083" s="3">
        <v>44928.5</v>
      </c>
      <c r="L3083" s="3">
        <v>44928.520833333336</v>
      </c>
      <c r="M3083" t="s">
        <v>9348</v>
      </c>
      <c r="N3083" t="s">
        <v>22</v>
      </c>
      <c r="P3083" t="s">
        <v>16</v>
      </c>
    </row>
    <row r="3084" spans="1:16" x14ac:dyDescent="0.25">
      <c r="A3084" t="s">
        <v>9349</v>
      </c>
      <c r="B3084" t="s">
        <v>9350</v>
      </c>
      <c r="C3084" t="s">
        <v>27</v>
      </c>
      <c r="F3084" t="s">
        <v>145</v>
      </c>
      <c r="G3084">
        <v>0</v>
      </c>
      <c r="H3084" s="5"/>
      <c r="I3084">
        <v>0</v>
      </c>
      <c r="J3084" s="3">
        <v>44931.517361111109</v>
      </c>
      <c r="K3084" s="3">
        <v>44942.041666666664</v>
      </c>
      <c r="L3084" s="3">
        <v>44942.0625</v>
      </c>
      <c r="M3084" t="s">
        <v>9351</v>
      </c>
      <c r="N3084" s="4" t="s">
        <v>22</v>
      </c>
      <c r="P3084" t="s">
        <v>16</v>
      </c>
    </row>
    <row r="3085" spans="1:16" x14ac:dyDescent="0.25">
      <c r="A3085" t="s">
        <v>9352</v>
      </c>
      <c r="B3085" t="s">
        <v>9353</v>
      </c>
      <c r="C3085" t="s">
        <v>27</v>
      </c>
      <c r="F3085" t="s">
        <v>145</v>
      </c>
      <c r="G3085">
        <v>500000</v>
      </c>
      <c r="H3085" s="5"/>
      <c r="I3085">
        <v>0</v>
      </c>
      <c r="J3085" s="3">
        <v>44938.206250000003</v>
      </c>
      <c r="K3085" s="3">
        <v>44949.208333333336</v>
      </c>
      <c r="L3085" s="3">
        <v>44949.229166666664</v>
      </c>
      <c r="M3085" t="s">
        <v>9354</v>
      </c>
      <c r="N3085" s="4" t="s">
        <v>22</v>
      </c>
      <c r="P3085" t="s">
        <v>16</v>
      </c>
    </row>
    <row r="3086" spans="1:16" x14ac:dyDescent="0.25">
      <c r="A3086" t="s">
        <v>9355</v>
      </c>
      <c r="B3086" t="s">
        <v>9356</v>
      </c>
      <c r="C3086" t="s">
        <v>27</v>
      </c>
      <c r="F3086" t="s">
        <v>145</v>
      </c>
      <c r="G3086">
        <v>500000</v>
      </c>
      <c r="H3086" s="5"/>
      <c r="I3086">
        <v>0</v>
      </c>
      <c r="J3086" s="3">
        <v>44909.510416666664</v>
      </c>
      <c r="K3086" s="3">
        <v>44919.041666666664</v>
      </c>
      <c r="L3086" s="3">
        <v>44919.0625</v>
      </c>
      <c r="M3086" t="s">
        <v>9357</v>
      </c>
      <c r="N3086" s="4" t="s">
        <v>22</v>
      </c>
      <c r="P3086" t="s">
        <v>16</v>
      </c>
    </row>
    <row r="3087" spans="1:16" x14ac:dyDescent="0.25">
      <c r="A3087" t="s">
        <v>9358</v>
      </c>
      <c r="B3087" t="s">
        <v>9359</v>
      </c>
      <c r="C3087" t="s">
        <v>27</v>
      </c>
      <c r="F3087" t="s">
        <v>66</v>
      </c>
      <c r="G3087">
        <v>600000</v>
      </c>
      <c r="I3087">
        <v>0</v>
      </c>
      <c r="J3087" s="3">
        <v>44975.504861111112</v>
      </c>
      <c r="K3087" s="3">
        <v>44985.041666666664</v>
      </c>
      <c r="L3087" s="3">
        <v>44985.0625</v>
      </c>
      <c r="M3087" t="s">
        <v>9360</v>
      </c>
      <c r="N3087" s="4" t="s">
        <v>22</v>
      </c>
      <c r="P3087" t="s">
        <v>16</v>
      </c>
    </row>
    <row r="3088" spans="1:16" x14ac:dyDescent="0.25">
      <c r="A3088" t="s">
        <v>9361</v>
      </c>
      <c r="B3088" t="s">
        <v>9362</v>
      </c>
      <c r="C3088" t="s">
        <v>27</v>
      </c>
      <c r="F3088" t="s">
        <v>66</v>
      </c>
      <c r="G3088">
        <v>600000</v>
      </c>
      <c r="I3088">
        <v>0</v>
      </c>
      <c r="J3088" s="3">
        <v>44975.495833333334</v>
      </c>
      <c r="K3088" s="3">
        <v>44985.5</v>
      </c>
      <c r="L3088" s="3">
        <v>44985.520833333336</v>
      </c>
      <c r="M3088" t="s">
        <v>9363</v>
      </c>
      <c r="N3088" s="4" t="s">
        <v>22</v>
      </c>
      <c r="P3088" t="s">
        <v>16</v>
      </c>
    </row>
    <row r="3089" spans="1:16" x14ac:dyDescent="0.25">
      <c r="A3089" t="s">
        <v>9364</v>
      </c>
      <c r="B3089" t="s">
        <v>9365</v>
      </c>
      <c r="C3089" t="s">
        <v>27</v>
      </c>
      <c r="F3089" t="s">
        <v>145</v>
      </c>
      <c r="G3089">
        <v>500000</v>
      </c>
      <c r="I3089">
        <v>0</v>
      </c>
      <c r="J3089" s="3">
        <v>44989.269444444442</v>
      </c>
      <c r="K3089" s="3">
        <v>44999.291666666664</v>
      </c>
      <c r="L3089" s="3">
        <v>44999.3125</v>
      </c>
      <c r="M3089" t="s">
        <v>9366</v>
      </c>
      <c r="N3089" s="4" t="s">
        <v>22</v>
      </c>
      <c r="P3089" t="s">
        <v>16</v>
      </c>
    </row>
    <row r="3090" spans="1:16" x14ac:dyDescent="0.25">
      <c r="A3090" t="s">
        <v>9367</v>
      </c>
      <c r="B3090" t="s">
        <v>9368</v>
      </c>
      <c r="C3090" t="s">
        <v>27</v>
      </c>
      <c r="F3090" t="s">
        <v>32</v>
      </c>
      <c r="G3090">
        <v>0</v>
      </c>
      <c r="I3090">
        <v>0</v>
      </c>
      <c r="J3090" s="3">
        <v>45016.522222222222</v>
      </c>
      <c r="K3090" s="3">
        <v>45027.375</v>
      </c>
      <c r="L3090" s="3">
        <v>45027.395833333336</v>
      </c>
      <c r="M3090" t="s">
        <v>9369</v>
      </c>
      <c r="N3090" s="4" t="s">
        <v>22</v>
      </c>
      <c r="P3090" t="s">
        <v>16</v>
      </c>
    </row>
    <row r="3091" spans="1:16" x14ac:dyDescent="0.25">
      <c r="A3091" t="s">
        <v>9370</v>
      </c>
      <c r="B3091" t="s">
        <v>9371</v>
      </c>
      <c r="C3091" t="s">
        <v>27</v>
      </c>
      <c r="F3091" t="s">
        <v>32</v>
      </c>
      <c r="G3091">
        <v>0</v>
      </c>
      <c r="H3091" s="5"/>
      <c r="I3091">
        <v>0</v>
      </c>
      <c r="J3091" s="3">
        <v>44980.291666666664</v>
      </c>
      <c r="K3091" s="3">
        <v>44991.375</v>
      </c>
      <c r="L3091" s="3">
        <v>44991.395833333336</v>
      </c>
      <c r="M3091" t="s">
        <v>9372</v>
      </c>
      <c r="N3091" s="4" t="s">
        <v>22</v>
      </c>
      <c r="P3091" t="s">
        <v>16</v>
      </c>
    </row>
    <row r="3092" spans="1:16" x14ac:dyDescent="0.25">
      <c r="A3092" t="s">
        <v>9373</v>
      </c>
      <c r="B3092" t="s">
        <v>9374</v>
      </c>
      <c r="C3092" t="s">
        <v>27</v>
      </c>
      <c r="F3092" t="s">
        <v>32</v>
      </c>
      <c r="G3092">
        <v>0</v>
      </c>
      <c r="I3092">
        <v>0</v>
      </c>
      <c r="J3092" s="3">
        <v>44914.201388888891</v>
      </c>
      <c r="K3092" s="3">
        <v>44929.375</v>
      </c>
      <c r="L3092" s="3">
        <v>44929.395833333336</v>
      </c>
      <c r="M3092" t="s">
        <v>9375</v>
      </c>
      <c r="N3092" s="4" t="s">
        <v>22</v>
      </c>
      <c r="P3092" t="s">
        <v>16</v>
      </c>
    </row>
    <row r="3093" spans="1:16" x14ac:dyDescent="0.25">
      <c r="A3093" t="s">
        <v>9376</v>
      </c>
      <c r="B3093" t="s">
        <v>9377</v>
      </c>
      <c r="C3093" t="s">
        <v>27</v>
      </c>
      <c r="F3093" t="s">
        <v>66</v>
      </c>
      <c r="G3093">
        <v>500000</v>
      </c>
      <c r="H3093" s="5"/>
      <c r="I3093">
        <v>0</v>
      </c>
      <c r="J3093" s="3">
        <v>44907.324999999997</v>
      </c>
      <c r="K3093" s="3">
        <v>44909.333333333336</v>
      </c>
      <c r="L3093" s="3">
        <v>44909.354166666664</v>
      </c>
      <c r="M3093" t="s">
        <v>9378</v>
      </c>
      <c r="N3093" s="4" t="s">
        <v>22</v>
      </c>
      <c r="P3093" t="s">
        <v>16</v>
      </c>
    </row>
    <row r="3094" spans="1:16" x14ac:dyDescent="0.25">
      <c r="A3094" t="s">
        <v>9379</v>
      </c>
      <c r="B3094" t="s">
        <v>9380</v>
      </c>
      <c r="C3094" t="s">
        <v>27</v>
      </c>
      <c r="F3094" t="s">
        <v>66</v>
      </c>
      <c r="G3094">
        <v>500000</v>
      </c>
      <c r="H3094" s="5"/>
      <c r="I3094">
        <v>0</v>
      </c>
      <c r="J3094" s="3">
        <v>44907.320138888892</v>
      </c>
      <c r="K3094" s="3">
        <v>44909.333333333336</v>
      </c>
      <c r="L3094" s="3">
        <v>44909.354166666664</v>
      </c>
      <c r="M3094" t="s">
        <v>9381</v>
      </c>
      <c r="N3094" s="4" t="s">
        <v>22</v>
      </c>
      <c r="P3094" t="s">
        <v>16</v>
      </c>
    </row>
    <row r="3095" spans="1:16" x14ac:dyDescent="0.25">
      <c r="A3095" t="s">
        <v>9382</v>
      </c>
      <c r="B3095" t="s">
        <v>9383</v>
      </c>
      <c r="C3095" t="s">
        <v>27</v>
      </c>
      <c r="F3095" t="s">
        <v>145</v>
      </c>
      <c r="G3095">
        <v>500000</v>
      </c>
      <c r="H3095" s="5"/>
      <c r="I3095">
        <v>0</v>
      </c>
      <c r="J3095" s="3">
        <v>44909.260416666664</v>
      </c>
      <c r="K3095" s="3">
        <v>44919.291666666664</v>
      </c>
      <c r="L3095" s="3">
        <v>44919.3125</v>
      </c>
      <c r="M3095" t="s">
        <v>9384</v>
      </c>
      <c r="N3095" s="4" t="s">
        <v>22</v>
      </c>
      <c r="P3095" t="s">
        <v>16</v>
      </c>
    </row>
    <row r="3096" spans="1:16" x14ac:dyDescent="0.25">
      <c r="A3096" t="s">
        <v>9385</v>
      </c>
      <c r="B3096" t="s">
        <v>9386</v>
      </c>
      <c r="C3096" t="s">
        <v>27</v>
      </c>
      <c r="F3096" t="s">
        <v>145</v>
      </c>
      <c r="G3096">
        <v>0</v>
      </c>
      <c r="H3096" s="5"/>
      <c r="I3096">
        <v>0</v>
      </c>
      <c r="J3096" s="3">
        <v>44945.489583333336</v>
      </c>
      <c r="K3096" s="3">
        <v>44956.5</v>
      </c>
      <c r="L3096" s="3">
        <v>44956.520833333336</v>
      </c>
      <c r="M3096" t="s">
        <v>9387</v>
      </c>
      <c r="N3096" t="s">
        <v>22</v>
      </c>
      <c r="P3096" t="s">
        <v>16</v>
      </c>
    </row>
    <row r="3097" spans="1:16" x14ac:dyDescent="0.25">
      <c r="A3097" t="s">
        <v>9388</v>
      </c>
      <c r="B3097" t="s">
        <v>9389</v>
      </c>
      <c r="C3097" t="s">
        <v>27</v>
      </c>
      <c r="F3097" t="s">
        <v>145</v>
      </c>
      <c r="G3097">
        <v>500000</v>
      </c>
      <c r="I3097">
        <v>0</v>
      </c>
      <c r="J3097" s="3">
        <v>44985.063888888886</v>
      </c>
      <c r="K3097" s="3">
        <v>44995.083333333336</v>
      </c>
      <c r="L3097" s="3">
        <v>44995.104166666664</v>
      </c>
      <c r="M3097" t="s">
        <v>9390</v>
      </c>
      <c r="N3097" s="4" t="s">
        <v>22</v>
      </c>
      <c r="P3097" t="s">
        <v>16</v>
      </c>
    </row>
    <row r="3098" spans="1:16" x14ac:dyDescent="0.25">
      <c r="A3098" t="s">
        <v>9391</v>
      </c>
      <c r="B3098" t="s">
        <v>9392</v>
      </c>
      <c r="C3098" t="s">
        <v>27</v>
      </c>
      <c r="F3098" t="s">
        <v>144</v>
      </c>
      <c r="G3098">
        <v>0</v>
      </c>
      <c r="I3098">
        <v>0</v>
      </c>
      <c r="J3098" s="3">
        <v>44978.426388888889</v>
      </c>
      <c r="K3098" s="3">
        <v>44988.458333333336</v>
      </c>
      <c r="L3098" s="3">
        <v>44988.479166666664</v>
      </c>
      <c r="M3098" t="s">
        <v>9393</v>
      </c>
      <c r="N3098" s="4" t="s">
        <v>22</v>
      </c>
      <c r="P3098" t="s">
        <v>16</v>
      </c>
    </row>
    <row r="3099" spans="1:16" x14ac:dyDescent="0.25">
      <c r="A3099" s="8" t="s">
        <v>9394</v>
      </c>
      <c r="B3099" t="s">
        <v>9395</v>
      </c>
      <c r="C3099" t="s">
        <v>27</v>
      </c>
      <c r="F3099" t="s">
        <v>144</v>
      </c>
      <c r="G3099">
        <v>0</v>
      </c>
      <c r="I3099">
        <v>0</v>
      </c>
      <c r="J3099" s="3">
        <v>44993.215277777781</v>
      </c>
      <c r="K3099" s="3">
        <v>45003.208333333336</v>
      </c>
      <c r="L3099" s="3">
        <v>45003.229166666664</v>
      </c>
      <c r="M3099" t="s">
        <v>9396</v>
      </c>
      <c r="N3099" s="4" t="s">
        <v>22</v>
      </c>
      <c r="P3099" t="s">
        <v>16</v>
      </c>
    </row>
    <row r="3100" spans="1:16" x14ac:dyDescent="0.25">
      <c r="A3100" t="s">
        <v>9397</v>
      </c>
      <c r="B3100" t="s">
        <v>9398</v>
      </c>
      <c r="C3100" t="s">
        <v>27</v>
      </c>
      <c r="F3100" t="s">
        <v>144</v>
      </c>
      <c r="G3100">
        <v>0</v>
      </c>
      <c r="I3100">
        <v>0</v>
      </c>
      <c r="J3100" s="3">
        <v>44990.061111111114</v>
      </c>
      <c r="K3100" s="3">
        <v>45000.25</v>
      </c>
      <c r="L3100" s="3">
        <v>45000.270833333336</v>
      </c>
      <c r="M3100" t="s">
        <v>9399</v>
      </c>
      <c r="N3100" s="4" t="s">
        <v>22</v>
      </c>
      <c r="P3100" t="s">
        <v>16</v>
      </c>
    </row>
    <row r="3101" spans="1:16" x14ac:dyDescent="0.25">
      <c r="A3101" t="s">
        <v>9400</v>
      </c>
      <c r="B3101" t="s">
        <v>9401</v>
      </c>
      <c r="C3101" t="s">
        <v>27</v>
      </c>
      <c r="F3101" t="s">
        <v>144</v>
      </c>
      <c r="G3101">
        <v>0</v>
      </c>
      <c r="I3101">
        <v>0</v>
      </c>
      <c r="J3101" s="3">
        <v>44978.439583333333</v>
      </c>
      <c r="K3101" s="3">
        <v>44988.458333333336</v>
      </c>
      <c r="L3101" s="3">
        <v>44988.479166666664</v>
      </c>
      <c r="M3101" t="s">
        <v>9402</v>
      </c>
      <c r="N3101" s="4" t="s">
        <v>22</v>
      </c>
      <c r="P3101" t="s">
        <v>16</v>
      </c>
    </row>
    <row r="3102" spans="1:16" x14ac:dyDescent="0.25">
      <c r="A3102" t="s">
        <v>9400</v>
      </c>
      <c r="B3102" t="s">
        <v>9403</v>
      </c>
      <c r="C3102" t="s">
        <v>27</v>
      </c>
      <c r="F3102" t="s">
        <v>144</v>
      </c>
      <c r="G3102">
        <v>0</v>
      </c>
      <c r="I3102">
        <v>0</v>
      </c>
      <c r="J3102" s="3">
        <v>44978.411111111112</v>
      </c>
      <c r="K3102" s="3">
        <v>44987.208333333336</v>
      </c>
      <c r="L3102" s="3">
        <v>44987.229166666664</v>
      </c>
      <c r="M3102" t="s">
        <v>9404</v>
      </c>
      <c r="N3102" s="4" t="s">
        <v>22</v>
      </c>
      <c r="P3102" t="s">
        <v>16</v>
      </c>
    </row>
    <row r="3103" spans="1:16" x14ac:dyDescent="0.25">
      <c r="A3103" t="s">
        <v>9405</v>
      </c>
      <c r="B3103" t="s">
        <v>9406</v>
      </c>
      <c r="C3103" t="s">
        <v>27</v>
      </c>
      <c r="F3103" t="s">
        <v>144</v>
      </c>
      <c r="G3103">
        <v>0</v>
      </c>
      <c r="I3103">
        <v>0</v>
      </c>
      <c r="J3103" s="3">
        <v>44998.46875</v>
      </c>
      <c r="K3103" s="3">
        <v>45009.375</v>
      </c>
      <c r="L3103" s="3">
        <v>45009.395833333336</v>
      </c>
      <c r="M3103" t="s">
        <v>9407</v>
      </c>
      <c r="N3103" s="4" t="s">
        <v>22</v>
      </c>
      <c r="P3103" t="s">
        <v>16</v>
      </c>
    </row>
    <row r="3104" spans="1:16" x14ac:dyDescent="0.25">
      <c r="A3104" t="s">
        <v>9408</v>
      </c>
      <c r="B3104" t="s">
        <v>9409</v>
      </c>
      <c r="C3104" t="s">
        <v>27</v>
      </c>
      <c r="F3104" t="s">
        <v>200</v>
      </c>
      <c r="G3104">
        <v>0</v>
      </c>
      <c r="I3104">
        <v>0</v>
      </c>
      <c r="J3104" s="3">
        <v>44942.059027777781</v>
      </c>
      <c r="K3104" s="3">
        <v>44951.291666666664</v>
      </c>
      <c r="L3104" s="3">
        <v>44951.3125</v>
      </c>
      <c r="M3104" t="s">
        <v>9410</v>
      </c>
      <c r="N3104" s="4" t="s">
        <v>22</v>
      </c>
      <c r="P3104" t="s">
        <v>16</v>
      </c>
    </row>
    <row r="3105" spans="1:16" x14ac:dyDescent="0.25">
      <c r="A3105" t="s">
        <v>9411</v>
      </c>
      <c r="B3105" t="s">
        <v>9412</v>
      </c>
      <c r="C3105" t="s">
        <v>593</v>
      </c>
      <c r="D3105">
        <v>393130</v>
      </c>
      <c r="G3105">
        <v>0</v>
      </c>
      <c r="H3105" s="5"/>
      <c r="I3105">
        <v>31350</v>
      </c>
      <c r="J3105" s="3">
        <v>44981.2</v>
      </c>
      <c r="K3105" s="3">
        <v>44991.208333333336</v>
      </c>
      <c r="L3105" s="3">
        <v>44991.229166666664</v>
      </c>
      <c r="M3105" t="s">
        <v>9413</v>
      </c>
      <c r="N3105" s="4" t="s">
        <v>22</v>
      </c>
      <c r="P3105" t="s">
        <v>16</v>
      </c>
    </row>
    <row r="3106" spans="1:16" x14ac:dyDescent="0.25">
      <c r="A3106" t="s">
        <v>9414</v>
      </c>
      <c r="B3106" t="s">
        <v>9415</v>
      </c>
      <c r="C3106" t="s">
        <v>126</v>
      </c>
      <c r="D3106">
        <v>122107</v>
      </c>
      <c r="G3106">
        <v>0</v>
      </c>
      <c r="I3106">
        <v>0</v>
      </c>
      <c r="J3106" s="3">
        <v>44950.131249999999</v>
      </c>
      <c r="K3106" s="3">
        <v>44960.166666666664</v>
      </c>
      <c r="L3106" s="3">
        <v>44960.1875</v>
      </c>
      <c r="M3106" t="s">
        <v>9416</v>
      </c>
      <c r="N3106" s="4" t="s">
        <v>22</v>
      </c>
      <c r="P3106" t="s">
        <v>16</v>
      </c>
    </row>
    <row r="3107" spans="1:16" x14ac:dyDescent="0.25">
      <c r="A3107" t="s">
        <v>9417</v>
      </c>
      <c r="B3107" t="s">
        <v>9418</v>
      </c>
      <c r="C3107" t="s">
        <v>107</v>
      </c>
      <c r="D3107">
        <v>801103</v>
      </c>
      <c r="G3107">
        <v>0</v>
      </c>
      <c r="H3107" s="5"/>
      <c r="I3107">
        <v>0</v>
      </c>
      <c r="J3107" s="3">
        <v>44935.072222222225</v>
      </c>
      <c r="K3107" s="3">
        <v>44945.083333333336</v>
      </c>
      <c r="L3107" s="3">
        <v>44945.104166666664</v>
      </c>
      <c r="M3107" t="s">
        <v>9419</v>
      </c>
      <c r="N3107" s="4" t="s">
        <v>22</v>
      </c>
      <c r="P3107" t="s">
        <v>16</v>
      </c>
    </row>
    <row r="3108" spans="1:16" x14ac:dyDescent="0.25">
      <c r="A3108" t="s">
        <v>9420</v>
      </c>
      <c r="B3108" t="s">
        <v>9421</v>
      </c>
      <c r="C3108" t="s">
        <v>61</v>
      </c>
      <c r="D3108">
        <v>691002</v>
      </c>
      <c r="J3108" s="3">
        <v>44881.461111111108</v>
      </c>
      <c r="K3108" s="3">
        <v>44893.375</v>
      </c>
      <c r="L3108" s="3">
        <v>44893.395833333336</v>
      </c>
      <c r="M3108" t="s">
        <v>9422</v>
      </c>
      <c r="N3108" s="4" t="s">
        <v>22</v>
      </c>
      <c r="P3108" t="s">
        <v>16</v>
      </c>
    </row>
    <row r="3109" spans="1:16" x14ac:dyDescent="0.25">
      <c r="A3109" t="s">
        <v>9423</v>
      </c>
      <c r="B3109" t="s">
        <v>9424</v>
      </c>
      <c r="C3109" t="s">
        <v>27</v>
      </c>
      <c r="F3109" t="s">
        <v>145</v>
      </c>
      <c r="G3109">
        <v>0</v>
      </c>
      <c r="H3109" s="5"/>
      <c r="I3109">
        <v>0</v>
      </c>
      <c r="J3109" s="3">
        <v>44998.405555555553</v>
      </c>
      <c r="K3109" s="3">
        <v>45008.416666666664</v>
      </c>
      <c r="L3109" s="3">
        <v>45008.4375</v>
      </c>
      <c r="M3109" t="s">
        <v>9425</v>
      </c>
      <c r="N3109" s="4" t="s">
        <v>22</v>
      </c>
      <c r="P3109" t="s">
        <v>16</v>
      </c>
    </row>
    <row r="3110" spans="1:16" x14ac:dyDescent="0.25">
      <c r="A3110" t="s">
        <v>9426</v>
      </c>
      <c r="B3110" t="s">
        <v>9427</v>
      </c>
      <c r="C3110" t="s">
        <v>27</v>
      </c>
      <c r="F3110" t="s">
        <v>84</v>
      </c>
      <c r="G3110">
        <v>0</v>
      </c>
      <c r="I3110">
        <v>0</v>
      </c>
      <c r="J3110" s="3">
        <v>45027.461111111108</v>
      </c>
      <c r="K3110" s="3">
        <v>45037.416666666664</v>
      </c>
      <c r="L3110" s="3">
        <v>45037.4375</v>
      </c>
      <c r="M3110" t="s">
        <v>9428</v>
      </c>
      <c r="N3110" s="4" t="s">
        <v>22</v>
      </c>
      <c r="P3110" t="s">
        <v>16</v>
      </c>
    </row>
    <row r="3111" spans="1:16" x14ac:dyDescent="0.25">
      <c r="A3111" t="s">
        <v>9429</v>
      </c>
      <c r="B3111" t="s">
        <v>9430</v>
      </c>
      <c r="C3111" t="s">
        <v>166</v>
      </c>
      <c r="D3111">
        <v>226101</v>
      </c>
      <c r="G3111">
        <v>0</v>
      </c>
      <c r="I3111">
        <v>0</v>
      </c>
      <c r="J3111" s="3">
        <v>44894.183333333334</v>
      </c>
      <c r="K3111" s="3">
        <v>44915.208333333336</v>
      </c>
      <c r="L3111" s="3">
        <v>44915.229166666664</v>
      </c>
      <c r="M3111" t="s">
        <v>9431</v>
      </c>
      <c r="N3111" s="4" t="s">
        <v>22</v>
      </c>
      <c r="P3111" t="s">
        <v>16</v>
      </c>
    </row>
    <row r="3112" spans="1:16" x14ac:dyDescent="0.25">
      <c r="A3112" t="s">
        <v>9432</v>
      </c>
      <c r="B3112" t="s">
        <v>9433</v>
      </c>
      <c r="C3112" t="s">
        <v>304</v>
      </c>
      <c r="D3112">
        <v>226101</v>
      </c>
      <c r="G3112">
        <v>0</v>
      </c>
      <c r="I3112">
        <v>190110</v>
      </c>
      <c r="J3112" s="3">
        <v>44925.119444444441</v>
      </c>
      <c r="K3112" s="3">
        <v>44935.125</v>
      </c>
      <c r="L3112" s="3">
        <v>44935.145833333336</v>
      </c>
      <c r="M3112" t="s">
        <v>9434</v>
      </c>
      <c r="N3112" s="4" t="s">
        <v>22</v>
      </c>
      <c r="P3112" t="s">
        <v>16</v>
      </c>
    </row>
    <row r="3113" spans="1:16" x14ac:dyDescent="0.25">
      <c r="A3113" t="s">
        <v>9435</v>
      </c>
      <c r="B3113" t="s">
        <v>9436</v>
      </c>
      <c r="C3113" t="s">
        <v>27</v>
      </c>
      <c r="F3113" t="s">
        <v>66</v>
      </c>
      <c r="G3113">
        <v>500000</v>
      </c>
      <c r="I3113">
        <v>0</v>
      </c>
      <c r="J3113" s="3">
        <v>44919.302083333336</v>
      </c>
      <c r="K3113" s="3">
        <v>44929.333333333336</v>
      </c>
      <c r="L3113" s="3">
        <v>44929.354166666664</v>
      </c>
      <c r="M3113" t="s">
        <v>9437</v>
      </c>
      <c r="N3113" t="s">
        <v>22</v>
      </c>
      <c r="P3113" t="s">
        <v>16</v>
      </c>
    </row>
    <row r="3114" spans="1:16" x14ac:dyDescent="0.25">
      <c r="A3114" t="s">
        <v>9438</v>
      </c>
      <c r="B3114" t="s">
        <v>9439</v>
      </c>
      <c r="C3114" t="s">
        <v>27</v>
      </c>
      <c r="F3114" t="s">
        <v>55</v>
      </c>
      <c r="G3114">
        <v>500000</v>
      </c>
      <c r="I3114">
        <v>0</v>
      </c>
      <c r="J3114" s="3">
        <v>44986.181944444441</v>
      </c>
      <c r="K3114" s="3">
        <v>44995.291666666664</v>
      </c>
      <c r="L3114" s="3">
        <v>44995.3125</v>
      </c>
      <c r="M3114" t="s">
        <v>9440</v>
      </c>
      <c r="N3114" s="4" t="s">
        <v>22</v>
      </c>
      <c r="P3114" t="s">
        <v>16</v>
      </c>
    </row>
    <row r="3115" spans="1:16" x14ac:dyDescent="0.25">
      <c r="A3115" t="s">
        <v>9441</v>
      </c>
      <c r="B3115" t="s">
        <v>9442</v>
      </c>
      <c r="C3115" t="s">
        <v>27</v>
      </c>
      <c r="F3115" t="s">
        <v>55</v>
      </c>
      <c r="G3115">
        <v>0</v>
      </c>
      <c r="H3115" s="5"/>
      <c r="I3115">
        <v>0</v>
      </c>
      <c r="J3115" s="3">
        <v>44968.269444444442</v>
      </c>
      <c r="K3115" s="3">
        <v>44979.291666666664</v>
      </c>
      <c r="L3115" s="3">
        <v>44979.3125</v>
      </c>
      <c r="M3115" t="s">
        <v>9443</v>
      </c>
      <c r="N3115" s="4" t="s">
        <v>22</v>
      </c>
      <c r="P3115" t="s">
        <v>16</v>
      </c>
    </row>
    <row r="3116" spans="1:16" x14ac:dyDescent="0.25">
      <c r="A3116" t="s">
        <v>9444</v>
      </c>
      <c r="B3116" t="s">
        <v>9445</v>
      </c>
      <c r="C3116" t="s">
        <v>27</v>
      </c>
      <c r="F3116" t="s">
        <v>145</v>
      </c>
      <c r="G3116">
        <v>0</v>
      </c>
      <c r="I3116">
        <v>0</v>
      </c>
      <c r="J3116" s="3">
        <v>44879.51458333333</v>
      </c>
      <c r="K3116" s="3">
        <v>44882.5</v>
      </c>
      <c r="L3116" s="3">
        <v>44882.520833333336</v>
      </c>
      <c r="M3116" t="s">
        <v>9446</v>
      </c>
      <c r="N3116" s="4" t="s">
        <v>22</v>
      </c>
      <c r="P3116" t="s">
        <v>16</v>
      </c>
    </row>
    <row r="3117" spans="1:16" x14ac:dyDescent="0.25">
      <c r="A3117" t="s">
        <v>9447</v>
      </c>
      <c r="B3117" t="s">
        <v>9448</v>
      </c>
      <c r="C3117" t="s">
        <v>538</v>
      </c>
      <c r="D3117">
        <v>734012</v>
      </c>
      <c r="G3117">
        <v>0</v>
      </c>
      <c r="I3117">
        <v>0</v>
      </c>
      <c r="J3117" s="3">
        <v>44872.056250000001</v>
      </c>
      <c r="K3117" s="3">
        <v>44882.083333333336</v>
      </c>
      <c r="L3117" s="3">
        <v>44882.104166666664</v>
      </c>
      <c r="M3117" t="s">
        <v>9449</v>
      </c>
      <c r="N3117" s="4" t="s">
        <v>22</v>
      </c>
      <c r="P3117" t="s">
        <v>16</v>
      </c>
    </row>
    <row r="3118" spans="1:16" x14ac:dyDescent="0.25">
      <c r="A3118" t="s">
        <v>9447</v>
      </c>
      <c r="B3118" t="s">
        <v>9450</v>
      </c>
      <c r="C3118" t="s">
        <v>1105</v>
      </c>
      <c r="D3118">
        <v>211001</v>
      </c>
      <c r="G3118">
        <v>0</v>
      </c>
      <c r="I3118">
        <v>0</v>
      </c>
      <c r="J3118" s="3">
        <v>44879.172222222223</v>
      </c>
      <c r="K3118" s="3">
        <v>44889.208333333336</v>
      </c>
      <c r="L3118" s="3">
        <v>44889.229166666664</v>
      </c>
      <c r="M3118" t="s">
        <v>9451</v>
      </c>
      <c r="N3118" s="4" t="s">
        <v>22</v>
      </c>
      <c r="P3118" t="s">
        <v>16</v>
      </c>
    </row>
    <row r="3119" spans="1:16" x14ac:dyDescent="0.25">
      <c r="A3119" t="s">
        <v>9447</v>
      </c>
      <c r="B3119" t="s">
        <v>9452</v>
      </c>
      <c r="C3119" t="s">
        <v>27</v>
      </c>
      <c r="F3119" t="s">
        <v>89</v>
      </c>
      <c r="G3119">
        <v>0</v>
      </c>
      <c r="I3119">
        <v>0</v>
      </c>
      <c r="J3119" s="3">
        <v>44881.228472222225</v>
      </c>
      <c r="K3119" s="3">
        <v>44883.25</v>
      </c>
      <c r="L3119" s="3">
        <v>44883.270833333336</v>
      </c>
      <c r="M3119" t="s">
        <v>9453</v>
      </c>
      <c r="N3119" s="4" t="s">
        <v>22</v>
      </c>
      <c r="P3119" t="s">
        <v>16</v>
      </c>
    </row>
    <row r="3120" spans="1:16" x14ac:dyDescent="0.25">
      <c r="A3120" t="s">
        <v>9454</v>
      </c>
      <c r="B3120" t="s">
        <v>9455</v>
      </c>
      <c r="C3120" t="s">
        <v>724</v>
      </c>
      <c r="D3120">
        <v>385565</v>
      </c>
      <c r="G3120">
        <v>0</v>
      </c>
      <c r="I3120">
        <v>0</v>
      </c>
      <c r="J3120" s="3">
        <v>44958.072916666664</v>
      </c>
      <c r="K3120" s="3">
        <v>44978.375</v>
      </c>
      <c r="L3120" s="3">
        <v>44978.395833333336</v>
      </c>
      <c r="M3120" t="s">
        <v>9456</v>
      </c>
      <c r="N3120" s="4" t="s">
        <v>22</v>
      </c>
      <c r="P3120" t="s">
        <v>16</v>
      </c>
    </row>
    <row r="3121" spans="1:16" x14ac:dyDescent="0.25">
      <c r="A3121" t="s">
        <v>9457</v>
      </c>
      <c r="B3121" t="s">
        <v>9458</v>
      </c>
      <c r="C3121" t="s">
        <v>224</v>
      </c>
      <c r="D3121">
        <v>148001</v>
      </c>
      <c r="G3121">
        <v>325000</v>
      </c>
      <c r="I3121">
        <v>0</v>
      </c>
      <c r="J3121" s="3">
        <v>44884.066666666666</v>
      </c>
      <c r="K3121" s="3">
        <v>44894.083333333336</v>
      </c>
      <c r="L3121" s="3">
        <v>44894.104166666664</v>
      </c>
      <c r="M3121" t="s">
        <v>9459</v>
      </c>
      <c r="N3121" s="4" t="s">
        <v>22</v>
      </c>
      <c r="P3121" t="s">
        <v>16</v>
      </c>
    </row>
    <row r="3122" spans="1:16" x14ac:dyDescent="0.25">
      <c r="A3122" s="8" t="s">
        <v>9460</v>
      </c>
      <c r="B3122" t="s">
        <v>9461</v>
      </c>
      <c r="C3122" t="s">
        <v>9462</v>
      </c>
      <c r="D3122">
        <v>110011</v>
      </c>
      <c r="G3122">
        <v>0</v>
      </c>
      <c r="I3122">
        <v>40000</v>
      </c>
      <c r="J3122" s="3">
        <v>44992.532638888886</v>
      </c>
      <c r="K3122" s="3">
        <v>45007.333333333336</v>
      </c>
      <c r="L3122" s="3">
        <v>45007.354166666664</v>
      </c>
      <c r="M3122" t="s">
        <v>9463</v>
      </c>
      <c r="N3122" s="4" t="s">
        <v>22</v>
      </c>
      <c r="P3122" t="s">
        <v>16</v>
      </c>
    </row>
    <row r="3123" spans="1:16" x14ac:dyDescent="0.25">
      <c r="A3123" s="8" t="s">
        <v>9464</v>
      </c>
      <c r="B3123" t="s">
        <v>9465</v>
      </c>
      <c r="C3123" t="s">
        <v>231</v>
      </c>
      <c r="F3123" t="s">
        <v>63</v>
      </c>
      <c r="G3123">
        <v>0</v>
      </c>
      <c r="I3123">
        <v>0</v>
      </c>
      <c r="J3123" s="3">
        <v>44993.13958333333</v>
      </c>
      <c r="K3123" s="3">
        <v>45003.5</v>
      </c>
      <c r="L3123" s="3">
        <v>45003.520833333336</v>
      </c>
      <c r="M3123" t="s">
        <v>9466</v>
      </c>
      <c r="N3123" s="4" t="s">
        <v>22</v>
      </c>
      <c r="P3123" t="s">
        <v>16</v>
      </c>
    </row>
    <row r="3124" spans="1:16" x14ac:dyDescent="0.25">
      <c r="A3124" t="s">
        <v>9467</v>
      </c>
      <c r="B3124" t="s">
        <v>9468</v>
      </c>
      <c r="C3124" t="s">
        <v>698</v>
      </c>
      <c r="D3124">
        <v>822114</v>
      </c>
      <c r="H3124" s="5"/>
      <c r="I3124">
        <v>0</v>
      </c>
      <c r="J3124" s="3">
        <v>44959.060416666667</v>
      </c>
      <c r="K3124" s="3">
        <v>44970.291666666664</v>
      </c>
      <c r="L3124" s="3">
        <v>44970.3125</v>
      </c>
      <c r="M3124" t="s">
        <v>9469</v>
      </c>
      <c r="N3124" s="4" t="s">
        <v>22</v>
      </c>
      <c r="P3124" t="s">
        <v>16</v>
      </c>
    </row>
    <row r="3125" spans="1:16" x14ac:dyDescent="0.25">
      <c r="A3125" t="s">
        <v>9470</v>
      </c>
      <c r="B3125" t="s">
        <v>9471</v>
      </c>
      <c r="C3125" t="s">
        <v>274</v>
      </c>
      <c r="D3125">
        <v>192231</v>
      </c>
      <c r="G3125">
        <v>0</v>
      </c>
      <c r="I3125">
        <v>0</v>
      </c>
      <c r="J3125" s="3">
        <v>44963.431250000001</v>
      </c>
      <c r="K3125" s="3">
        <v>44974.083333333336</v>
      </c>
      <c r="L3125" s="3">
        <v>44974.104166666664</v>
      </c>
      <c r="M3125" t="s">
        <v>9472</v>
      </c>
      <c r="N3125" s="4" t="s">
        <v>22</v>
      </c>
      <c r="P3125" t="s">
        <v>16</v>
      </c>
    </row>
    <row r="3126" spans="1:16" x14ac:dyDescent="0.25">
      <c r="A3126" t="s">
        <v>9473</v>
      </c>
      <c r="B3126" t="s">
        <v>9474</v>
      </c>
      <c r="C3126" t="s">
        <v>191</v>
      </c>
      <c r="D3126">
        <v>281005</v>
      </c>
      <c r="G3126">
        <v>500000</v>
      </c>
      <c r="I3126">
        <v>0</v>
      </c>
      <c r="J3126" s="3">
        <v>44876.497916666667</v>
      </c>
      <c r="K3126" s="3">
        <v>44886.5</v>
      </c>
      <c r="L3126" s="3">
        <v>44886.520833333336</v>
      </c>
      <c r="M3126" t="s">
        <v>9475</v>
      </c>
      <c r="N3126" s="4" t="s">
        <v>22</v>
      </c>
      <c r="P3126" t="s">
        <v>16</v>
      </c>
    </row>
    <row r="3127" spans="1:16" x14ac:dyDescent="0.25">
      <c r="A3127" t="s">
        <v>9476</v>
      </c>
      <c r="B3127" t="s">
        <v>9477</v>
      </c>
      <c r="C3127" t="s">
        <v>193</v>
      </c>
      <c r="D3127">
        <v>185101</v>
      </c>
      <c r="G3127">
        <v>500000</v>
      </c>
      <c r="I3127">
        <v>0</v>
      </c>
      <c r="J3127" s="3">
        <v>44925.472916666666</v>
      </c>
      <c r="K3127" s="3">
        <v>44946.5</v>
      </c>
      <c r="L3127" s="3">
        <v>44946.520833333336</v>
      </c>
      <c r="M3127" t="s">
        <v>9478</v>
      </c>
      <c r="N3127" s="4" t="s">
        <v>22</v>
      </c>
      <c r="P3127" t="s">
        <v>16</v>
      </c>
    </row>
    <row r="3128" spans="1:16" x14ac:dyDescent="0.25">
      <c r="A3128" t="s">
        <v>9479</v>
      </c>
      <c r="B3128" t="s">
        <v>9480</v>
      </c>
      <c r="C3128" t="s">
        <v>113</v>
      </c>
      <c r="F3128" t="s">
        <v>89</v>
      </c>
      <c r="G3128">
        <v>0</v>
      </c>
      <c r="I3128">
        <v>0</v>
      </c>
      <c r="J3128" s="3">
        <v>44872.049305555556</v>
      </c>
      <c r="K3128" s="3">
        <v>44877.041666666664</v>
      </c>
      <c r="L3128" s="3">
        <v>44877.0625</v>
      </c>
      <c r="M3128" t="s">
        <v>9481</v>
      </c>
      <c r="N3128" s="4" t="s">
        <v>22</v>
      </c>
      <c r="P3128" t="s">
        <v>16</v>
      </c>
    </row>
    <row r="3129" spans="1:16" x14ac:dyDescent="0.25">
      <c r="A3129" t="s">
        <v>9482</v>
      </c>
      <c r="B3129" t="s">
        <v>9483</v>
      </c>
      <c r="C3129" t="s">
        <v>27</v>
      </c>
      <c r="F3129" t="s">
        <v>77</v>
      </c>
      <c r="G3129">
        <v>0</v>
      </c>
      <c r="H3129" s="5"/>
      <c r="I3129">
        <v>0</v>
      </c>
      <c r="J3129" s="3">
        <v>44964.19027777778</v>
      </c>
      <c r="K3129" s="3">
        <v>44974.208333333336</v>
      </c>
      <c r="L3129" s="3">
        <v>44974.229166666664</v>
      </c>
      <c r="M3129" t="s">
        <v>9484</v>
      </c>
      <c r="N3129" s="4" t="s">
        <v>22</v>
      </c>
      <c r="P3129" t="s">
        <v>16</v>
      </c>
    </row>
    <row r="3130" spans="1:16" x14ac:dyDescent="0.25">
      <c r="A3130" t="s">
        <v>9482</v>
      </c>
      <c r="B3130" t="s">
        <v>9483</v>
      </c>
      <c r="C3130" t="s">
        <v>27</v>
      </c>
      <c r="F3130" t="s">
        <v>77</v>
      </c>
      <c r="G3130">
        <v>0</v>
      </c>
      <c r="H3130" s="5"/>
      <c r="I3130">
        <v>0</v>
      </c>
      <c r="J3130" s="3">
        <v>44964.19027777778</v>
      </c>
      <c r="K3130" s="3">
        <v>44974.208333333336</v>
      </c>
      <c r="L3130" s="3">
        <v>44974.229166666664</v>
      </c>
      <c r="M3130" t="s">
        <v>9484</v>
      </c>
      <c r="N3130" s="4" t="s">
        <v>22</v>
      </c>
      <c r="P3130" t="s">
        <v>16</v>
      </c>
    </row>
    <row r="3131" spans="1:16" x14ac:dyDescent="0.25">
      <c r="A3131" t="s">
        <v>9485</v>
      </c>
      <c r="B3131" t="s">
        <v>9486</v>
      </c>
      <c r="C3131" t="s">
        <v>27</v>
      </c>
      <c r="F3131" t="s">
        <v>66</v>
      </c>
      <c r="G3131">
        <v>0</v>
      </c>
      <c r="I3131">
        <v>0</v>
      </c>
      <c r="J3131" s="3">
        <v>44999.460416666669</v>
      </c>
      <c r="K3131" s="3">
        <v>45009.416666666664</v>
      </c>
      <c r="L3131" s="3">
        <v>45009.4375</v>
      </c>
      <c r="M3131" t="s">
        <v>9487</v>
      </c>
      <c r="N3131" s="4" t="s">
        <v>22</v>
      </c>
      <c r="P3131" t="s">
        <v>16</v>
      </c>
    </row>
    <row r="3132" spans="1:16" x14ac:dyDescent="0.25">
      <c r="A3132" t="s">
        <v>9488</v>
      </c>
      <c r="B3132" t="s">
        <v>9489</v>
      </c>
      <c r="C3132" t="s">
        <v>27</v>
      </c>
      <c r="F3132" t="s">
        <v>66</v>
      </c>
      <c r="G3132">
        <v>0</v>
      </c>
      <c r="I3132">
        <v>0</v>
      </c>
      <c r="J3132" s="3">
        <v>44997.326388888891</v>
      </c>
      <c r="K3132" s="3">
        <v>45007.333333333336</v>
      </c>
      <c r="L3132" s="3">
        <v>45007.354166666664</v>
      </c>
      <c r="M3132" t="s">
        <v>9490</v>
      </c>
      <c r="N3132" s="4" t="s">
        <v>22</v>
      </c>
      <c r="P3132" t="s">
        <v>16</v>
      </c>
    </row>
    <row r="3133" spans="1:16" x14ac:dyDescent="0.25">
      <c r="A3133" t="s">
        <v>9491</v>
      </c>
      <c r="B3133" t="s">
        <v>9492</v>
      </c>
      <c r="C3133" t="s">
        <v>27</v>
      </c>
      <c r="F3133" t="s">
        <v>66</v>
      </c>
      <c r="G3133">
        <v>0</v>
      </c>
      <c r="I3133">
        <v>0</v>
      </c>
      <c r="J3133" s="3">
        <v>44930.285416666666</v>
      </c>
      <c r="K3133" s="3">
        <v>44935.083333333336</v>
      </c>
      <c r="L3133" s="3">
        <v>44935.104166666664</v>
      </c>
      <c r="M3133" t="s">
        <v>9493</v>
      </c>
      <c r="N3133" s="4" t="s">
        <v>22</v>
      </c>
      <c r="P3133" t="s">
        <v>16</v>
      </c>
    </row>
    <row r="3134" spans="1:16" x14ac:dyDescent="0.25">
      <c r="A3134" t="s">
        <v>9494</v>
      </c>
      <c r="B3134" t="s">
        <v>9495</v>
      </c>
      <c r="C3134" t="s">
        <v>795</v>
      </c>
      <c r="D3134">
        <v>121007</v>
      </c>
      <c r="G3134">
        <v>0</v>
      </c>
      <c r="I3134">
        <v>0</v>
      </c>
      <c r="J3134" s="3">
        <v>44937.063194444447</v>
      </c>
      <c r="K3134" s="3">
        <v>44947.083333333336</v>
      </c>
      <c r="L3134" s="3">
        <v>44947.104166666664</v>
      </c>
      <c r="M3134" t="s">
        <v>9496</v>
      </c>
      <c r="N3134" s="4" t="s">
        <v>22</v>
      </c>
      <c r="P3134" t="s">
        <v>16</v>
      </c>
    </row>
    <row r="3135" spans="1:16" x14ac:dyDescent="0.25">
      <c r="A3135" t="s">
        <v>9497</v>
      </c>
      <c r="B3135" t="s">
        <v>9498</v>
      </c>
      <c r="C3135" t="s">
        <v>27</v>
      </c>
      <c r="F3135" s="6" t="s">
        <v>145</v>
      </c>
      <c r="G3135">
        <v>0</v>
      </c>
      <c r="I3135">
        <v>0</v>
      </c>
      <c r="J3135" s="3">
        <v>44877.043055555558</v>
      </c>
      <c r="K3135" s="3">
        <v>44883.416666666664</v>
      </c>
      <c r="L3135" s="3">
        <v>44883.4375</v>
      </c>
      <c r="M3135" t="s">
        <v>9499</v>
      </c>
      <c r="N3135" s="4" t="s">
        <v>22</v>
      </c>
      <c r="P3135" t="s">
        <v>16</v>
      </c>
    </row>
    <row r="3136" spans="1:16" x14ac:dyDescent="0.25">
      <c r="A3136" t="s">
        <v>9500</v>
      </c>
      <c r="B3136" t="s">
        <v>9501</v>
      </c>
      <c r="C3136" t="s">
        <v>56</v>
      </c>
      <c r="D3136">
        <v>180012</v>
      </c>
      <c r="G3136">
        <v>0</v>
      </c>
      <c r="I3136">
        <v>0</v>
      </c>
      <c r="J3136" s="3">
        <v>44928.11041666667</v>
      </c>
      <c r="K3136" s="3">
        <v>44949.208333333336</v>
      </c>
      <c r="L3136" s="3">
        <v>44949.229166666664</v>
      </c>
      <c r="M3136" t="s">
        <v>9502</v>
      </c>
      <c r="N3136" s="4" t="s">
        <v>22</v>
      </c>
      <c r="P3136" t="s">
        <v>16</v>
      </c>
    </row>
    <row r="3137" spans="1:16" x14ac:dyDescent="0.25">
      <c r="A3137" t="s">
        <v>9503</v>
      </c>
      <c r="B3137" t="s">
        <v>9504</v>
      </c>
      <c r="C3137" t="s">
        <v>27</v>
      </c>
      <c r="F3137" t="s">
        <v>66</v>
      </c>
      <c r="G3137">
        <v>0</v>
      </c>
      <c r="H3137" s="5"/>
      <c r="I3137">
        <v>0</v>
      </c>
      <c r="J3137" s="3">
        <v>44982.468055555553</v>
      </c>
      <c r="K3137" s="3">
        <v>44992.5</v>
      </c>
      <c r="L3137" s="3">
        <v>44992.520833333336</v>
      </c>
      <c r="M3137" t="s">
        <v>9505</v>
      </c>
      <c r="N3137" s="4" t="s">
        <v>22</v>
      </c>
      <c r="P3137" t="s">
        <v>16</v>
      </c>
    </row>
    <row r="3138" spans="1:16" x14ac:dyDescent="0.25">
      <c r="A3138" t="s">
        <v>9506</v>
      </c>
      <c r="B3138" t="s">
        <v>9507</v>
      </c>
      <c r="C3138" t="s">
        <v>267</v>
      </c>
      <c r="D3138">
        <v>360575</v>
      </c>
      <c r="G3138">
        <v>500000</v>
      </c>
      <c r="H3138" s="5"/>
      <c r="I3138">
        <v>0</v>
      </c>
      <c r="J3138" s="3">
        <v>44949.20208333333</v>
      </c>
      <c r="K3138" s="3">
        <v>44974.25</v>
      </c>
      <c r="L3138" s="3">
        <v>44974.270833333336</v>
      </c>
      <c r="M3138" t="s">
        <v>9508</v>
      </c>
      <c r="N3138" s="4" t="s">
        <v>22</v>
      </c>
      <c r="P3138" t="s">
        <v>16</v>
      </c>
    </row>
    <row r="3139" spans="1:16" x14ac:dyDescent="0.25">
      <c r="A3139" t="s">
        <v>9509</v>
      </c>
      <c r="B3139" t="s">
        <v>9510</v>
      </c>
      <c r="C3139" t="s">
        <v>27</v>
      </c>
      <c r="F3139" t="s">
        <v>66</v>
      </c>
      <c r="G3139">
        <v>0</v>
      </c>
      <c r="I3139">
        <v>0</v>
      </c>
      <c r="J3139" s="3">
        <v>44959.293749999997</v>
      </c>
      <c r="K3139" s="3">
        <v>44970.333333333336</v>
      </c>
      <c r="L3139" s="3">
        <v>44970.354166666664</v>
      </c>
      <c r="M3139" t="s">
        <v>9511</v>
      </c>
      <c r="N3139" s="4" t="s">
        <v>22</v>
      </c>
      <c r="P3139" t="s">
        <v>16</v>
      </c>
    </row>
    <row r="3140" spans="1:16" x14ac:dyDescent="0.25">
      <c r="A3140" t="s">
        <v>9509</v>
      </c>
      <c r="B3140" t="s">
        <v>9512</v>
      </c>
      <c r="C3140" t="s">
        <v>27</v>
      </c>
      <c r="F3140" t="s">
        <v>66</v>
      </c>
      <c r="G3140">
        <v>0</v>
      </c>
      <c r="H3140" s="5"/>
      <c r="I3140">
        <v>0</v>
      </c>
      <c r="J3140" s="3">
        <v>44945.274305555555</v>
      </c>
      <c r="K3140" s="3">
        <v>44956.291666666664</v>
      </c>
      <c r="L3140" s="3">
        <v>44956.3125</v>
      </c>
      <c r="M3140" t="s">
        <v>9513</v>
      </c>
      <c r="N3140" t="s">
        <v>22</v>
      </c>
      <c r="P3140" t="s">
        <v>16</v>
      </c>
    </row>
    <row r="3141" spans="1:16" x14ac:dyDescent="0.25">
      <c r="A3141" s="7" t="s">
        <v>9514</v>
      </c>
      <c r="B3141" t="s">
        <v>9515</v>
      </c>
      <c r="C3141" t="s">
        <v>27</v>
      </c>
      <c r="F3141" t="s">
        <v>66</v>
      </c>
      <c r="G3141">
        <v>0</v>
      </c>
      <c r="H3141" s="5"/>
      <c r="I3141">
        <v>0</v>
      </c>
      <c r="J3141" s="3">
        <v>44987.384722222225</v>
      </c>
      <c r="K3141" s="3">
        <v>44998.416666666664</v>
      </c>
      <c r="L3141" s="3">
        <v>44998.4375</v>
      </c>
      <c r="M3141" t="s">
        <v>9516</v>
      </c>
      <c r="N3141" s="4" t="s">
        <v>22</v>
      </c>
      <c r="P3141" t="s">
        <v>16</v>
      </c>
    </row>
    <row r="3142" spans="1:16" x14ac:dyDescent="0.25">
      <c r="A3142" t="s">
        <v>9517</v>
      </c>
      <c r="B3142" t="s">
        <v>9518</v>
      </c>
      <c r="C3142" t="s">
        <v>27</v>
      </c>
      <c r="F3142" t="s">
        <v>145</v>
      </c>
      <c r="G3142">
        <v>0</v>
      </c>
      <c r="I3142">
        <v>0</v>
      </c>
      <c r="J3142" s="3">
        <v>44952.468055555553</v>
      </c>
      <c r="K3142" s="3">
        <v>44963.375</v>
      </c>
      <c r="L3142" s="3">
        <v>44963.395833333336</v>
      </c>
      <c r="M3142" t="s">
        <v>9519</v>
      </c>
      <c r="N3142" s="4" t="s">
        <v>22</v>
      </c>
      <c r="P3142" t="s">
        <v>16</v>
      </c>
    </row>
    <row r="3143" spans="1:16" x14ac:dyDescent="0.25">
      <c r="A3143" t="s">
        <v>9520</v>
      </c>
      <c r="B3143" t="s">
        <v>9521</v>
      </c>
      <c r="C3143" t="s">
        <v>27</v>
      </c>
      <c r="F3143" t="s">
        <v>66</v>
      </c>
      <c r="G3143">
        <v>0</v>
      </c>
      <c r="I3143">
        <v>0</v>
      </c>
      <c r="J3143" s="3">
        <v>44955.331250000003</v>
      </c>
      <c r="K3143" s="3">
        <v>44965.333333333336</v>
      </c>
      <c r="L3143" s="3">
        <v>44965.354166666664</v>
      </c>
      <c r="M3143" t="s">
        <v>9522</v>
      </c>
      <c r="N3143" s="4" t="s">
        <v>22</v>
      </c>
      <c r="P3143" t="s">
        <v>16</v>
      </c>
    </row>
    <row r="3144" spans="1:16" x14ac:dyDescent="0.25">
      <c r="A3144" t="s">
        <v>9523</v>
      </c>
      <c r="B3144" t="s">
        <v>9524</v>
      </c>
      <c r="C3144" t="s">
        <v>188</v>
      </c>
      <c r="D3144">
        <v>744102</v>
      </c>
      <c r="G3144">
        <v>500000</v>
      </c>
      <c r="I3144">
        <v>0</v>
      </c>
      <c r="J3144" s="3">
        <v>44945.248611111114</v>
      </c>
      <c r="K3144" s="3">
        <v>44956.25</v>
      </c>
      <c r="L3144" s="3">
        <v>44956.270833333336</v>
      </c>
      <c r="M3144" t="s">
        <v>9525</v>
      </c>
      <c r="N3144" t="s">
        <v>22</v>
      </c>
      <c r="P3144" t="s">
        <v>16</v>
      </c>
    </row>
    <row r="3145" spans="1:16" x14ac:dyDescent="0.25">
      <c r="A3145" t="s">
        <v>9526</v>
      </c>
      <c r="B3145" t="s">
        <v>9527</v>
      </c>
      <c r="C3145" t="s">
        <v>27</v>
      </c>
      <c r="F3145" t="s">
        <v>66</v>
      </c>
      <c r="G3145">
        <v>0</v>
      </c>
      <c r="H3145" s="5"/>
      <c r="I3145">
        <v>0</v>
      </c>
      <c r="J3145" s="3">
        <v>44991.185416666667</v>
      </c>
      <c r="K3145" s="3">
        <v>45001.208333333336</v>
      </c>
      <c r="L3145" s="3">
        <v>45001.229166666664</v>
      </c>
      <c r="M3145" t="s">
        <v>9528</v>
      </c>
      <c r="N3145" s="4" t="s">
        <v>22</v>
      </c>
      <c r="P3145" t="s">
        <v>16</v>
      </c>
    </row>
    <row r="3146" spans="1:16" x14ac:dyDescent="0.25">
      <c r="A3146" t="s">
        <v>9529</v>
      </c>
      <c r="B3146" t="s">
        <v>9530</v>
      </c>
      <c r="C3146" t="s">
        <v>27</v>
      </c>
      <c r="F3146" t="s">
        <v>66</v>
      </c>
      <c r="G3146">
        <v>0</v>
      </c>
      <c r="I3146">
        <v>0</v>
      </c>
      <c r="J3146" s="3">
        <v>44937.208333333336</v>
      </c>
      <c r="K3146" s="3">
        <v>44947.208333333336</v>
      </c>
      <c r="L3146" s="3">
        <v>44947.229166666664</v>
      </c>
      <c r="M3146" t="s">
        <v>9531</v>
      </c>
      <c r="N3146" s="4" t="s">
        <v>22</v>
      </c>
      <c r="P3146" t="s">
        <v>16</v>
      </c>
    </row>
    <row r="3147" spans="1:16" x14ac:dyDescent="0.25">
      <c r="A3147" t="s">
        <v>9532</v>
      </c>
      <c r="B3147" t="s">
        <v>9533</v>
      </c>
      <c r="C3147" t="s">
        <v>27</v>
      </c>
      <c r="F3147" t="s">
        <v>66</v>
      </c>
      <c r="G3147">
        <v>0</v>
      </c>
      <c r="I3147">
        <v>0</v>
      </c>
      <c r="J3147" s="3">
        <v>44895.450694444444</v>
      </c>
      <c r="K3147" s="3">
        <v>44898.375</v>
      </c>
      <c r="L3147" s="3">
        <v>44898.395833333336</v>
      </c>
      <c r="M3147" t="s">
        <v>9534</v>
      </c>
      <c r="N3147" s="4" t="s">
        <v>22</v>
      </c>
      <c r="P3147" t="s">
        <v>16</v>
      </c>
    </row>
    <row r="3148" spans="1:16" x14ac:dyDescent="0.25">
      <c r="A3148" t="s">
        <v>9535</v>
      </c>
      <c r="B3148" t="s">
        <v>9536</v>
      </c>
      <c r="C3148" t="s">
        <v>27</v>
      </c>
      <c r="F3148" t="s">
        <v>66</v>
      </c>
      <c r="G3148">
        <v>200000</v>
      </c>
      <c r="I3148">
        <v>0</v>
      </c>
      <c r="J3148" s="3">
        <v>44954.440972222219</v>
      </c>
      <c r="K3148" s="3">
        <v>44964.375</v>
      </c>
      <c r="L3148" s="3">
        <v>44964.395833333336</v>
      </c>
      <c r="M3148" t="s">
        <v>9537</v>
      </c>
      <c r="N3148" s="4" t="s">
        <v>22</v>
      </c>
      <c r="P3148" t="s">
        <v>16</v>
      </c>
    </row>
    <row r="3149" spans="1:16" x14ac:dyDescent="0.25">
      <c r="A3149" t="s">
        <v>9538</v>
      </c>
      <c r="B3149" t="s">
        <v>9539</v>
      </c>
      <c r="C3149" t="s">
        <v>27</v>
      </c>
      <c r="F3149" t="s">
        <v>30</v>
      </c>
      <c r="G3149">
        <v>0</v>
      </c>
      <c r="H3149" s="5"/>
      <c r="I3149">
        <v>0</v>
      </c>
      <c r="J3149" s="3">
        <v>44983.458333333336</v>
      </c>
      <c r="K3149" s="3">
        <v>44993.5</v>
      </c>
      <c r="L3149" s="3">
        <v>44993.520833333336</v>
      </c>
      <c r="M3149" t="s">
        <v>9540</v>
      </c>
      <c r="N3149" s="4" t="s">
        <v>22</v>
      </c>
      <c r="P3149" t="s">
        <v>16</v>
      </c>
    </row>
    <row r="3150" spans="1:16" x14ac:dyDescent="0.25">
      <c r="A3150" t="s">
        <v>9541</v>
      </c>
      <c r="B3150" t="s">
        <v>9542</v>
      </c>
      <c r="C3150" t="s">
        <v>531</v>
      </c>
      <c r="D3150">
        <v>192303</v>
      </c>
      <c r="G3150">
        <v>0</v>
      </c>
      <c r="I3150">
        <v>0</v>
      </c>
      <c r="J3150" s="3">
        <v>44970.161805555559</v>
      </c>
      <c r="K3150" s="3">
        <v>44980.375</v>
      </c>
      <c r="L3150" s="3">
        <v>44980.395833333336</v>
      </c>
      <c r="M3150" t="s">
        <v>9543</v>
      </c>
      <c r="N3150" s="4" t="s">
        <v>22</v>
      </c>
      <c r="P3150" t="s">
        <v>16</v>
      </c>
    </row>
    <row r="3151" spans="1:16" x14ac:dyDescent="0.25">
      <c r="A3151" s="7" t="s">
        <v>9544</v>
      </c>
      <c r="B3151" t="s">
        <v>9545</v>
      </c>
      <c r="C3151" t="s">
        <v>27</v>
      </c>
      <c r="F3151" t="s">
        <v>66</v>
      </c>
      <c r="G3151">
        <v>110000</v>
      </c>
      <c r="H3151" s="5"/>
      <c r="I3151">
        <v>0</v>
      </c>
      <c r="J3151" s="3">
        <v>44987.290972222225</v>
      </c>
      <c r="K3151" s="3">
        <v>44998.291666666664</v>
      </c>
      <c r="L3151" s="3">
        <v>44998.3125</v>
      </c>
      <c r="M3151" t="s">
        <v>9546</v>
      </c>
      <c r="N3151" s="4" t="s">
        <v>22</v>
      </c>
      <c r="P3151" t="s">
        <v>16</v>
      </c>
    </row>
    <row r="3152" spans="1:16" x14ac:dyDescent="0.25">
      <c r="A3152" t="s">
        <v>9547</v>
      </c>
      <c r="B3152" t="s">
        <v>9548</v>
      </c>
      <c r="C3152" t="s">
        <v>27</v>
      </c>
      <c r="F3152" t="s">
        <v>21</v>
      </c>
      <c r="G3152">
        <v>0</v>
      </c>
      <c r="I3152">
        <v>0</v>
      </c>
      <c r="J3152" s="3">
        <v>44970.415972222225</v>
      </c>
      <c r="K3152" s="3">
        <v>44980.416666666664</v>
      </c>
      <c r="L3152" s="3">
        <v>44980.4375</v>
      </c>
      <c r="M3152" t="s">
        <v>9549</v>
      </c>
      <c r="N3152" s="4" t="s">
        <v>22</v>
      </c>
      <c r="P3152" t="s">
        <v>16</v>
      </c>
    </row>
    <row r="3153" spans="1:16" x14ac:dyDescent="0.25">
      <c r="A3153" t="s">
        <v>9550</v>
      </c>
      <c r="B3153" t="s">
        <v>9551</v>
      </c>
      <c r="C3153" t="s">
        <v>27</v>
      </c>
      <c r="F3153" t="s">
        <v>66</v>
      </c>
      <c r="G3153">
        <v>0</v>
      </c>
      <c r="H3153" s="5"/>
      <c r="I3153">
        <v>0</v>
      </c>
      <c r="J3153" s="3">
        <v>44932.284722222219</v>
      </c>
      <c r="K3153" s="3">
        <v>44942.416666666664</v>
      </c>
      <c r="L3153" s="3">
        <v>44942.4375</v>
      </c>
      <c r="M3153" t="s">
        <v>9552</v>
      </c>
      <c r="N3153" s="4" t="s">
        <v>22</v>
      </c>
      <c r="P3153" t="s">
        <v>16</v>
      </c>
    </row>
    <row r="3154" spans="1:16" x14ac:dyDescent="0.25">
      <c r="A3154" t="s">
        <v>9553</v>
      </c>
      <c r="B3154" t="s">
        <v>9554</v>
      </c>
      <c r="C3154" t="s">
        <v>9555</v>
      </c>
      <c r="D3154">
        <v>185131</v>
      </c>
      <c r="G3154">
        <v>500000</v>
      </c>
      <c r="H3154" s="5"/>
      <c r="I3154">
        <v>0</v>
      </c>
      <c r="J3154" s="3">
        <v>44986.518055555556</v>
      </c>
      <c r="K3154" s="3">
        <v>44996.25</v>
      </c>
      <c r="L3154" s="3">
        <v>44996.270833333336</v>
      </c>
      <c r="M3154" t="s">
        <v>9556</v>
      </c>
      <c r="N3154" s="4" t="s">
        <v>22</v>
      </c>
      <c r="P3154" t="s">
        <v>16</v>
      </c>
    </row>
    <row r="3155" spans="1:16" x14ac:dyDescent="0.25">
      <c r="A3155" t="s">
        <v>9557</v>
      </c>
      <c r="B3155" t="s">
        <v>9558</v>
      </c>
      <c r="C3155" t="s">
        <v>120</v>
      </c>
      <c r="D3155">
        <v>636001</v>
      </c>
      <c r="G3155">
        <v>0</v>
      </c>
      <c r="I3155">
        <v>0</v>
      </c>
      <c r="J3155" s="3">
        <v>45042.214583333334</v>
      </c>
      <c r="K3155" s="3">
        <v>45054.416666666664</v>
      </c>
      <c r="L3155" s="3">
        <v>45054.4375</v>
      </c>
      <c r="M3155" t="s">
        <v>9559</v>
      </c>
      <c r="N3155" s="4" t="s">
        <v>22</v>
      </c>
      <c r="P3155" t="s">
        <v>16</v>
      </c>
    </row>
    <row r="3156" spans="1:16" x14ac:dyDescent="0.25">
      <c r="A3156" t="s">
        <v>9560</v>
      </c>
      <c r="B3156" t="s">
        <v>9561</v>
      </c>
      <c r="C3156" t="s">
        <v>113</v>
      </c>
      <c r="F3156" t="s">
        <v>146</v>
      </c>
      <c r="G3156">
        <v>0</v>
      </c>
      <c r="I3156">
        <v>0</v>
      </c>
      <c r="J3156" s="3">
        <v>44872.081250000003</v>
      </c>
      <c r="K3156" s="3">
        <v>44874.083333333336</v>
      </c>
      <c r="L3156" s="3">
        <v>44874.104166666664</v>
      </c>
      <c r="M3156" t="s">
        <v>9562</v>
      </c>
      <c r="N3156" s="4" t="s">
        <v>22</v>
      </c>
      <c r="P3156" t="s">
        <v>16</v>
      </c>
    </row>
    <row r="3157" spans="1:16" x14ac:dyDescent="0.25">
      <c r="A3157" t="s">
        <v>9563</v>
      </c>
      <c r="B3157" t="s">
        <v>9564</v>
      </c>
      <c r="C3157" t="s">
        <v>27</v>
      </c>
      <c r="F3157" t="s">
        <v>146</v>
      </c>
      <c r="G3157">
        <v>500000</v>
      </c>
      <c r="I3157">
        <v>0</v>
      </c>
      <c r="J3157" s="3">
        <v>44881.132638888892</v>
      </c>
      <c r="K3157" s="3">
        <v>44883.166666666664</v>
      </c>
      <c r="L3157" s="3">
        <v>44883.1875</v>
      </c>
      <c r="M3157" t="s">
        <v>9565</v>
      </c>
      <c r="N3157" s="4" t="s">
        <v>22</v>
      </c>
      <c r="P3157" t="s">
        <v>16</v>
      </c>
    </row>
    <row r="3158" spans="1:16" x14ac:dyDescent="0.25">
      <c r="A3158" t="s">
        <v>9566</v>
      </c>
      <c r="B3158" t="s">
        <v>9567</v>
      </c>
      <c r="C3158" t="s">
        <v>1142</v>
      </c>
      <c r="D3158">
        <v>577501</v>
      </c>
      <c r="G3158">
        <v>0</v>
      </c>
      <c r="H3158" s="5"/>
      <c r="I3158">
        <v>0</v>
      </c>
      <c r="J3158" s="3">
        <v>44974.301388888889</v>
      </c>
      <c r="K3158" s="3">
        <v>44984.333333333336</v>
      </c>
      <c r="L3158" s="3">
        <v>44984.354166666664</v>
      </c>
      <c r="M3158" t="s">
        <v>9568</v>
      </c>
      <c r="N3158" s="4" t="s">
        <v>22</v>
      </c>
      <c r="P3158" t="s">
        <v>16</v>
      </c>
    </row>
    <row r="3159" spans="1:16" x14ac:dyDescent="0.25">
      <c r="A3159" t="s">
        <v>9569</v>
      </c>
      <c r="B3159" t="s">
        <v>9570</v>
      </c>
      <c r="C3159" t="s">
        <v>27</v>
      </c>
      <c r="F3159" t="s">
        <v>30</v>
      </c>
      <c r="G3159">
        <v>200000</v>
      </c>
      <c r="H3159" s="5"/>
      <c r="I3159">
        <v>0</v>
      </c>
      <c r="J3159" s="3">
        <v>44977.253472222219</v>
      </c>
      <c r="K3159" s="3">
        <v>44988.25</v>
      </c>
      <c r="L3159" s="3">
        <v>44988.270833333336</v>
      </c>
      <c r="M3159" t="s">
        <v>9571</v>
      </c>
      <c r="N3159" s="4" t="s">
        <v>22</v>
      </c>
      <c r="P3159" t="s">
        <v>16</v>
      </c>
    </row>
    <row r="3160" spans="1:16" x14ac:dyDescent="0.25">
      <c r="A3160" t="s">
        <v>9572</v>
      </c>
      <c r="B3160" t="s">
        <v>9573</v>
      </c>
      <c r="C3160" t="s">
        <v>270</v>
      </c>
      <c r="D3160">
        <v>560022</v>
      </c>
      <c r="G3160">
        <v>500000</v>
      </c>
      <c r="H3160" s="5"/>
      <c r="I3160">
        <v>0</v>
      </c>
      <c r="J3160" s="3">
        <v>44932.061805555553</v>
      </c>
      <c r="K3160" s="3">
        <v>44942.125</v>
      </c>
      <c r="L3160" s="3">
        <v>44942.145833333336</v>
      </c>
      <c r="M3160" t="s">
        <v>9574</v>
      </c>
      <c r="N3160" s="4" t="s">
        <v>22</v>
      </c>
      <c r="P3160" t="s">
        <v>16</v>
      </c>
    </row>
    <row r="3161" spans="1:16" x14ac:dyDescent="0.25">
      <c r="A3161" t="s">
        <v>9575</v>
      </c>
      <c r="B3161" t="s">
        <v>9576</v>
      </c>
      <c r="C3161" t="s">
        <v>114</v>
      </c>
      <c r="D3161">
        <v>760007</v>
      </c>
      <c r="J3161" s="3">
        <v>44881.472222222219</v>
      </c>
      <c r="K3161" s="3">
        <v>44891.166666666664</v>
      </c>
      <c r="L3161" s="3">
        <v>44891.1875</v>
      </c>
      <c r="M3161" t="s">
        <v>9577</v>
      </c>
      <c r="N3161" s="4" t="s">
        <v>22</v>
      </c>
      <c r="P3161" t="s">
        <v>16</v>
      </c>
    </row>
    <row r="3162" spans="1:16" x14ac:dyDescent="0.25">
      <c r="A3162" t="s">
        <v>9578</v>
      </c>
      <c r="B3162" t="s">
        <v>9579</v>
      </c>
      <c r="C3162" t="s">
        <v>92</v>
      </c>
      <c r="D3162">
        <v>182101</v>
      </c>
      <c r="G3162">
        <v>0</v>
      </c>
      <c r="H3162" s="5"/>
      <c r="I3162">
        <v>0</v>
      </c>
      <c r="J3162" s="3">
        <v>44998.371527777781</v>
      </c>
      <c r="K3162" s="3">
        <v>45008.375</v>
      </c>
      <c r="L3162" s="3">
        <v>45008.395833333336</v>
      </c>
      <c r="M3162" t="s">
        <v>9580</v>
      </c>
      <c r="N3162" s="4" t="s">
        <v>22</v>
      </c>
      <c r="P3162" t="s">
        <v>16</v>
      </c>
    </row>
    <row r="3163" spans="1:16" x14ac:dyDescent="0.25">
      <c r="A3163" t="s">
        <v>9581</v>
      </c>
      <c r="B3163" t="s">
        <v>9582</v>
      </c>
      <c r="C3163" t="s">
        <v>27</v>
      </c>
      <c r="F3163" t="s">
        <v>145</v>
      </c>
      <c r="G3163">
        <v>500000</v>
      </c>
      <c r="H3163" s="5"/>
      <c r="I3163">
        <v>0</v>
      </c>
      <c r="J3163" s="3">
        <v>44962.09375</v>
      </c>
      <c r="K3163" s="3">
        <v>44972.125</v>
      </c>
      <c r="L3163" s="3">
        <v>44972.145833333336</v>
      </c>
      <c r="M3163" t="s">
        <v>9583</v>
      </c>
      <c r="N3163" s="4" t="s">
        <v>22</v>
      </c>
      <c r="P3163" t="s">
        <v>16</v>
      </c>
    </row>
    <row r="3164" spans="1:16" x14ac:dyDescent="0.25">
      <c r="A3164" t="s">
        <v>9584</v>
      </c>
      <c r="B3164" t="s">
        <v>9585</v>
      </c>
      <c r="C3164" t="s">
        <v>270</v>
      </c>
      <c r="D3164">
        <v>560064</v>
      </c>
      <c r="G3164">
        <v>500000</v>
      </c>
      <c r="H3164" s="5"/>
      <c r="I3164">
        <v>0</v>
      </c>
      <c r="J3164" s="3">
        <v>44956.385416666664</v>
      </c>
      <c r="K3164" s="3">
        <v>44966.416666666664</v>
      </c>
      <c r="L3164" s="3">
        <v>44966.4375</v>
      </c>
      <c r="M3164" t="s">
        <v>9586</v>
      </c>
      <c r="N3164" s="4" t="s">
        <v>22</v>
      </c>
      <c r="P3164" t="s">
        <v>16</v>
      </c>
    </row>
    <row r="3165" spans="1:16" x14ac:dyDescent="0.25">
      <c r="A3165" t="s">
        <v>9587</v>
      </c>
      <c r="B3165" t="s">
        <v>9588</v>
      </c>
      <c r="C3165" t="s">
        <v>27</v>
      </c>
      <c r="F3165" t="s">
        <v>21</v>
      </c>
      <c r="G3165">
        <v>0</v>
      </c>
      <c r="I3165">
        <v>0</v>
      </c>
      <c r="J3165" s="3">
        <v>44939.386111111111</v>
      </c>
      <c r="K3165" s="3">
        <v>44949.416666666664</v>
      </c>
      <c r="L3165" s="3">
        <v>44949.4375</v>
      </c>
      <c r="M3165" t="s">
        <v>9589</v>
      </c>
      <c r="N3165" s="4" t="s">
        <v>22</v>
      </c>
      <c r="P3165" t="s">
        <v>16</v>
      </c>
    </row>
    <row r="3166" spans="1:16" x14ac:dyDescent="0.25">
      <c r="A3166" t="s">
        <v>9590</v>
      </c>
      <c r="B3166" t="s">
        <v>9591</v>
      </c>
      <c r="C3166" t="s">
        <v>27</v>
      </c>
      <c r="F3166" t="s">
        <v>21</v>
      </c>
      <c r="G3166">
        <v>0</v>
      </c>
      <c r="I3166">
        <v>0</v>
      </c>
      <c r="J3166" s="3">
        <v>44925.288888888892</v>
      </c>
      <c r="K3166" s="3">
        <v>44935.375</v>
      </c>
      <c r="L3166" s="3">
        <v>44935.395833333336</v>
      </c>
      <c r="M3166" t="s">
        <v>9592</v>
      </c>
      <c r="N3166" s="4" t="s">
        <v>22</v>
      </c>
      <c r="P3166" t="s">
        <v>16</v>
      </c>
    </row>
    <row r="3167" spans="1:16" x14ac:dyDescent="0.25">
      <c r="A3167" t="s">
        <v>9593</v>
      </c>
      <c r="B3167" t="s">
        <v>9594</v>
      </c>
      <c r="C3167" t="s">
        <v>27</v>
      </c>
      <c r="F3167" t="s">
        <v>21</v>
      </c>
      <c r="G3167">
        <v>200000</v>
      </c>
      <c r="H3167" s="5"/>
      <c r="I3167">
        <v>0</v>
      </c>
      <c r="J3167" s="3">
        <v>44971.421527777777</v>
      </c>
      <c r="K3167" s="3">
        <v>44982.375</v>
      </c>
      <c r="L3167" s="3">
        <v>44982.395833333336</v>
      </c>
      <c r="M3167" t="s">
        <v>9595</v>
      </c>
      <c r="N3167" s="4" t="s">
        <v>22</v>
      </c>
      <c r="P3167" t="s">
        <v>16</v>
      </c>
    </row>
    <row r="3168" spans="1:16" x14ac:dyDescent="0.25">
      <c r="A3168" t="s">
        <v>9596</v>
      </c>
      <c r="B3168" t="s">
        <v>9597</v>
      </c>
      <c r="C3168" t="s">
        <v>27</v>
      </c>
      <c r="F3168" t="s">
        <v>145</v>
      </c>
      <c r="G3168">
        <v>0</v>
      </c>
      <c r="I3168">
        <v>0</v>
      </c>
      <c r="J3168" s="3">
        <v>44930.356944444444</v>
      </c>
      <c r="K3168" s="3">
        <v>44939.375</v>
      </c>
      <c r="L3168" s="3">
        <v>44939.395833333336</v>
      </c>
      <c r="M3168" t="s">
        <v>9598</v>
      </c>
      <c r="N3168" s="4" t="s">
        <v>22</v>
      </c>
      <c r="P3168" t="s">
        <v>16</v>
      </c>
    </row>
    <row r="3169" spans="1:16" x14ac:dyDescent="0.25">
      <c r="A3169" t="s">
        <v>9599</v>
      </c>
      <c r="B3169" t="s">
        <v>9600</v>
      </c>
      <c r="C3169" t="s">
        <v>27</v>
      </c>
      <c r="F3169" t="s">
        <v>145</v>
      </c>
      <c r="G3169">
        <v>0</v>
      </c>
      <c r="H3169" s="5"/>
      <c r="I3169">
        <v>0</v>
      </c>
      <c r="J3169" s="3">
        <v>44980.424305555556</v>
      </c>
      <c r="K3169" s="3">
        <v>44991.458333333336</v>
      </c>
      <c r="L3169" s="3">
        <v>44991.479166666664</v>
      </c>
      <c r="M3169" t="s">
        <v>9601</v>
      </c>
      <c r="N3169" s="4" t="s">
        <v>22</v>
      </c>
      <c r="P3169" t="s">
        <v>16</v>
      </c>
    </row>
    <row r="3170" spans="1:16" x14ac:dyDescent="0.25">
      <c r="A3170" t="s">
        <v>9602</v>
      </c>
      <c r="B3170" t="s">
        <v>9603</v>
      </c>
      <c r="C3170" t="s">
        <v>27</v>
      </c>
      <c r="F3170" t="s">
        <v>42</v>
      </c>
      <c r="G3170">
        <v>0</v>
      </c>
      <c r="H3170" s="5"/>
      <c r="I3170">
        <v>0</v>
      </c>
      <c r="J3170" s="3">
        <v>44968.43472222222</v>
      </c>
      <c r="K3170" s="3">
        <v>44978.458333333336</v>
      </c>
      <c r="L3170" s="3">
        <v>44978.479166666664</v>
      </c>
      <c r="M3170" t="s">
        <v>9604</v>
      </c>
      <c r="N3170" s="4" t="s">
        <v>22</v>
      </c>
      <c r="P3170" t="s">
        <v>16</v>
      </c>
    </row>
    <row r="3171" spans="1:16" x14ac:dyDescent="0.25">
      <c r="A3171" t="s">
        <v>9605</v>
      </c>
      <c r="B3171" t="s">
        <v>9606</v>
      </c>
      <c r="C3171" t="s">
        <v>183</v>
      </c>
      <c r="D3171">
        <v>194103</v>
      </c>
      <c r="G3171">
        <v>0</v>
      </c>
      <c r="I3171">
        <v>0</v>
      </c>
      <c r="J3171" s="3">
        <v>45009.282638888886</v>
      </c>
      <c r="K3171" s="3">
        <v>45020.375</v>
      </c>
      <c r="L3171" s="3">
        <v>45020.395833333336</v>
      </c>
      <c r="M3171" t="s">
        <v>9607</v>
      </c>
      <c r="N3171" s="4" t="s">
        <v>22</v>
      </c>
      <c r="P3171" t="s">
        <v>16</v>
      </c>
    </row>
    <row r="3172" spans="1:16" x14ac:dyDescent="0.25">
      <c r="A3172" t="s">
        <v>9608</v>
      </c>
      <c r="B3172" t="s">
        <v>9609</v>
      </c>
      <c r="C3172" t="s">
        <v>27</v>
      </c>
      <c r="F3172" t="s">
        <v>66</v>
      </c>
      <c r="G3172">
        <v>0</v>
      </c>
      <c r="I3172">
        <v>0</v>
      </c>
      <c r="J3172" s="3">
        <v>44881.475694444445</v>
      </c>
      <c r="K3172" s="3">
        <v>44884.416666666664</v>
      </c>
      <c r="L3172" s="3">
        <v>44884.4375</v>
      </c>
      <c r="M3172" t="s">
        <v>9610</v>
      </c>
      <c r="N3172" s="4" t="s">
        <v>22</v>
      </c>
      <c r="P3172" t="s">
        <v>16</v>
      </c>
    </row>
    <row r="3173" spans="1:16" x14ac:dyDescent="0.25">
      <c r="A3173" t="s">
        <v>9611</v>
      </c>
      <c r="B3173" t="s">
        <v>9612</v>
      </c>
      <c r="C3173" t="s">
        <v>9613</v>
      </c>
      <c r="D3173">
        <v>180012</v>
      </c>
      <c r="G3173">
        <v>0</v>
      </c>
      <c r="I3173">
        <v>0</v>
      </c>
      <c r="J3173" s="3">
        <v>44896.186111111114</v>
      </c>
      <c r="K3173" s="3">
        <v>44907.208333333336</v>
      </c>
      <c r="L3173" s="3">
        <v>44907.229166666664</v>
      </c>
      <c r="M3173" t="s">
        <v>9614</v>
      </c>
      <c r="N3173" s="4" t="s">
        <v>22</v>
      </c>
      <c r="P3173" t="s">
        <v>16</v>
      </c>
    </row>
    <row r="3174" spans="1:16" x14ac:dyDescent="0.25">
      <c r="A3174" t="s">
        <v>9615</v>
      </c>
      <c r="B3174" t="s">
        <v>9616</v>
      </c>
      <c r="C3174" t="s">
        <v>160</v>
      </c>
      <c r="F3174" t="s">
        <v>30</v>
      </c>
      <c r="G3174">
        <v>0</v>
      </c>
      <c r="I3174">
        <v>0</v>
      </c>
      <c r="J3174" s="3">
        <v>44935.179166666669</v>
      </c>
      <c r="K3174" s="3">
        <v>44943.333333333336</v>
      </c>
      <c r="L3174" s="3">
        <v>44943.354166666664</v>
      </c>
      <c r="M3174" t="s">
        <v>9617</v>
      </c>
      <c r="N3174" s="4" t="s">
        <v>22</v>
      </c>
      <c r="P3174" t="s">
        <v>16</v>
      </c>
    </row>
    <row r="3175" spans="1:16" x14ac:dyDescent="0.25">
      <c r="A3175" t="s">
        <v>9618</v>
      </c>
      <c r="B3175" t="s">
        <v>9619</v>
      </c>
      <c r="C3175" t="s">
        <v>9620</v>
      </c>
      <c r="D3175">
        <v>192231</v>
      </c>
      <c r="G3175">
        <v>500000</v>
      </c>
      <c r="I3175">
        <v>0</v>
      </c>
      <c r="J3175" s="3">
        <v>44995.405555555553</v>
      </c>
      <c r="K3175" s="3">
        <v>45006.375</v>
      </c>
      <c r="L3175" s="3">
        <v>45006.395833333336</v>
      </c>
      <c r="M3175" t="s">
        <v>9621</v>
      </c>
      <c r="N3175" s="4" t="s">
        <v>22</v>
      </c>
      <c r="P3175" t="s">
        <v>16</v>
      </c>
    </row>
    <row r="3176" spans="1:16" x14ac:dyDescent="0.25">
      <c r="A3176" t="s">
        <v>9622</v>
      </c>
      <c r="B3176" t="s">
        <v>9623</v>
      </c>
      <c r="C3176" t="s">
        <v>621</v>
      </c>
      <c r="D3176">
        <v>181201</v>
      </c>
      <c r="G3176">
        <v>0</v>
      </c>
      <c r="H3176" s="5"/>
      <c r="I3176">
        <v>0</v>
      </c>
      <c r="J3176" s="3">
        <v>44968.324305555558</v>
      </c>
      <c r="K3176" s="3">
        <v>44978.333333333336</v>
      </c>
      <c r="L3176" s="3">
        <v>44978.354166666664</v>
      </c>
      <c r="M3176" t="s">
        <v>9624</v>
      </c>
      <c r="N3176" s="4" t="s">
        <v>22</v>
      </c>
      <c r="P3176" t="s">
        <v>16</v>
      </c>
    </row>
    <row r="3177" spans="1:16" x14ac:dyDescent="0.25">
      <c r="A3177" t="s">
        <v>9625</v>
      </c>
      <c r="B3177" t="s">
        <v>9626</v>
      </c>
      <c r="C3177" t="s">
        <v>27</v>
      </c>
      <c r="F3177" t="s">
        <v>84</v>
      </c>
      <c r="G3177">
        <v>0</v>
      </c>
      <c r="I3177">
        <v>0</v>
      </c>
      <c r="J3177" s="3">
        <v>44947.123611111114</v>
      </c>
      <c r="K3177" s="3">
        <v>44957.125</v>
      </c>
      <c r="L3177" s="3">
        <v>44957.145833333336</v>
      </c>
      <c r="M3177" t="s">
        <v>9627</v>
      </c>
      <c r="N3177" s="4" t="s">
        <v>22</v>
      </c>
      <c r="P3177" t="s">
        <v>16</v>
      </c>
    </row>
    <row r="3178" spans="1:16" x14ac:dyDescent="0.25">
      <c r="A3178" t="s">
        <v>9628</v>
      </c>
      <c r="B3178" t="s">
        <v>9629</v>
      </c>
      <c r="C3178" t="s">
        <v>27</v>
      </c>
      <c r="F3178" t="s">
        <v>145</v>
      </c>
      <c r="G3178">
        <v>150000</v>
      </c>
      <c r="I3178">
        <v>0</v>
      </c>
      <c r="J3178" s="3">
        <v>44918.390277777777</v>
      </c>
      <c r="K3178" s="3">
        <v>44929.375</v>
      </c>
      <c r="L3178" s="3">
        <v>44929.395833333336</v>
      </c>
      <c r="M3178" t="s">
        <v>9630</v>
      </c>
      <c r="N3178" t="s">
        <v>22</v>
      </c>
      <c r="P3178" t="s">
        <v>16</v>
      </c>
    </row>
    <row r="3179" spans="1:16" x14ac:dyDescent="0.25">
      <c r="A3179" s="8" t="s">
        <v>9631</v>
      </c>
      <c r="B3179" t="s">
        <v>9632</v>
      </c>
      <c r="C3179" t="s">
        <v>27</v>
      </c>
      <c r="F3179" t="s">
        <v>30</v>
      </c>
      <c r="G3179">
        <v>2000</v>
      </c>
      <c r="I3179">
        <v>0</v>
      </c>
      <c r="J3179" s="3">
        <v>44993.256249999999</v>
      </c>
      <c r="K3179" s="3">
        <v>45003.291666666664</v>
      </c>
      <c r="L3179" s="3">
        <v>45003.3125</v>
      </c>
      <c r="M3179" t="s">
        <v>9633</v>
      </c>
      <c r="N3179" s="4" t="s">
        <v>22</v>
      </c>
      <c r="P3179" t="s">
        <v>16</v>
      </c>
    </row>
    <row r="3180" spans="1:16" x14ac:dyDescent="0.25">
      <c r="A3180" t="s">
        <v>9634</v>
      </c>
      <c r="B3180" t="s">
        <v>9635</v>
      </c>
      <c r="C3180" t="s">
        <v>27</v>
      </c>
      <c r="F3180" t="s">
        <v>66</v>
      </c>
      <c r="G3180">
        <v>0</v>
      </c>
      <c r="I3180">
        <v>0</v>
      </c>
      <c r="J3180" s="3">
        <v>45040.145138888889</v>
      </c>
      <c r="K3180" s="3">
        <v>45050.166666666664</v>
      </c>
      <c r="L3180" s="3">
        <v>45050.1875</v>
      </c>
      <c r="M3180" t="s">
        <v>9636</v>
      </c>
      <c r="N3180" s="4" t="s">
        <v>22</v>
      </c>
      <c r="P3180" t="s">
        <v>16</v>
      </c>
    </row>
    <row r="3181" spans="1:16" x14ac:dyDescent="0.25">
      <c r="A3181" t="s">
        <v>9637</v>
      </c>
      <c r="B3181" t="s">
        <v>9638</v>
      </c>
      <c r="C3181" t="s">
        <v>27</v>
      </c>
      <c r="F3181" t="s">
        <v>53</v>
      </c>
      <c r="G3181">
        <v>0</v>
      </c>
      <c r="I3181">
        <v>0</v>
      </c>
      <c r="J3181" s="3">
        <v>44870.336805555555</v>
      </c>
      <c r="K3181" s="3">
        <v>44872.375</v>
      </c>
      <c r="L3181" s="3">
        <v>44872.395833333336</v>
      </c>
      <c r="M3181" t="s">
        <v>9639</v>
      </c>
      <c r="N3181" s="4" t="s">
        <v>22</v>
      </c>
      <c r="P3181" t="s">
        <v>16</v>
      </c>
    </row>
    <row r="3182" spans="1:16" x14ac:dyDescent="0.25">
      <c r="A3182" t="s">
        <v>9640</v>
      </c>
      <c r="B3182" t="s">
        <v>9641</v>
      </c>
      <c r="C3182" t="s">
        <v>27</v>
      </c>
      <c r="F3182" t="s">
        <v>108</v>
      </c>
      <c r="G3182">
        <v>0</v>
      </c>
      <c r="H3182" s="5"/>
      <c r="I3182">
        <v>0</v>
      </c>
      <c r="J3182" s="3">
        <v>44984.320833333331</v>
      </c>
      <c r="K3182" s="3">
        <v>44994.333333333336</v>
      </c>
      <c r="L3182" s="3">
        <v>44994.354166666664</v>
      </c>
      <c r="M3182" t="s">
        <v>9642</v>
      </c>
      <c r="N3182" s="4" t="s">
        <v>22</v>
      </c>
      <c r="P3182" t="s">
        <v>16</v>
      </c>
    </row>
    <row r="3183" spans="1:16" x14ac:dyDescent="0.25">
      <c r="A3183" t="s">
        <v>9643</v>
      </c>
      <c r="B3183" t="s">
        <v>9644</v>
      </c>
      <c r="C3183" t="s">
        <v>9645</v>
      </c>
      <c r="D3183">
        <v>700106</v>
      </c>
      <c r="G3183">
        <v>0</v>
      </c>
      <c r="I3183">
        <v>0</v>
      </c>
      <c r="J3183" s="3">
        <v>44897.138888888891</v>
      </c>
      <c r="K3183" s="3">
        <v>44907.166666666664</v>
      </c>
      <c r="L3183" s="3">
        <v>44907.1875</v>
      </c>
      <c r="M3183" t="s">
        <v>9646</v>
      </c>
      <c r="N3183" s="4" t="s">
        <v>22</v>
      </c>
      <c r="P3183" t="s">
        <v>16</v>
      </c>
    </row>
    <row r="3184" spans="1:16" x14ac:dyDescent="0.25">
      <c r="A3184" t="s">
        <v>9647</v>
      </c>
      <c r="B3184" t="s">
        <v>9648</v>
      </c>
      <c r="C3184" t="s">
        <v>683</v>
      </c>
      <c r="D3184">
        <v>182203</v>
      </c>
      <c r="G3184">
        <v>0</v>
      </c>
      <c r="I3184">
        <v>0</v>
      </c>
      <c r="J3184" s="3">
        <v>44918.533333333333</v>
      </c>
      <c r="K3184" s="3">
        <v>44929.041666666664</v>
      </c>
      <c r="L3184" s="3">
        <v>44929.0625</v>
      </c>
      <c r="M3184" t="s">
        <v>9649</v>
      </c>
      <c r="N3184" t="s">
        <v>22</v>
      </c>
      <c r="P3184" t="s">
        <v>16</v>
      </c>
    </row>
    <row r="3185" spans="1:16" x14ac:dyDescent="0.25">
      <c r="A3185" t="s">
        <v>9650</v>
      </c>
      <c r="B3185" t="s">
        <v>9651</v>
      </c>
      <c r="C3185" t="s">
        <v>27</v>
      </c>
      <c r="F3185" t="s">
        <v>32</v>
      </c>
      <c r="G3185">
        <v>0</v>
      </c>
      <c r="H3185" s="5"/>
      <c r="I3185">
        <v>0</v>
      </c>
      <c r="J3185" s="3">
        <v>44964.335416666669</v>
      </c>
      <c r="K3185" s="3">
        <v>44974.333333333336</v>
      </c>
      <c r="L3185" s="3">
        <v>44974.354166666664</v>
      </c>
      <c r="M3185" t="s">
        <v>9652</v>
      </c>
      <c r="N3185" s="4" t="s">
        <v>22</v>
      </c>
      <c r="P3185" t="s">
        <v>16</v>
      </c>
    </row>
    <row r="3186" spans="1:16" x14ac:dyDescent="0.25">
      <c r="A3186" t="s">
        <v>9650</v>
      </c>
      <c r="B3186" t="s">
        <v>9651</v>
      </c>
      <c r="C3186" t="s">
        <v>27</v>
      </c>
      <c r="F3186" t="s">
        <v>32</v>
      </c>
      <c r="G3186">
        <v>0</v>
      </c>
      <c r="H3186" s="5"/>
      <c r="I3186">
        <v>0</v>
      </c>
      <c r="J3186" s="3">
        <v>44964.335416666669</v>
      </c>
      <c r="K3186" s="3">
        <v>44974.333333333336</v>
      </c>
      <c r="L3186" s="3">
        <v>44974.354166666664</v>
      </c>
      <c r="M3186" t="s">
        <v>9652</v>
      </c>
      <c r="N3186" s="4" t="s">
        <v>22</v>
      </c>
      <c r="P3186" t="s">
        <v>16</v>
      </c>
    </row>
    <row r="3187" spans="1:16" x14ac:dyDescent="0.25">
      <c r="A3187" s="8" t="s">
        <v>9653</v>
      </c>
      <c r="B3187" t="s">
        <v>9654</v>
      </c>
      <c r="C3187" t="s">
        <v>911</v>
      </c>
      <c r="D3187">
        <v>185101</v>
      </c>
      <c r="G3187">
        <v>500000</v>
      </c>
      <c r="H3187" s="5"/>
      <c r="I3187">
        <v>0</v>
      </c>
      <c r="J3187" s="3">
        <v>44993.479861111111</v>
      </c>
      <c r="K3187" s="3">
        <v>45003.5</v>
      </c>
      <c r="L3187" s="3">
        <v>45003.520833333336</v>
      </c>
      <c r="M3187" t="s">
        <v>9655</v>
      </c>
      <c r="N3187" s="4" t="s">
        <v>22</v>
      </c>
      <c r="P3187" t="s">
        <v>16</v>
      </c>
    </row>
    <row r="3188" spans="1:16" x14ac:dyDescent="0.25">
      <c r="A3188" t="s">
        <v>9656</v>
      </c>
      <c r="B3188" t="s">
        <v>9657</v>
      </c>
      <c r="C3188" t="s">
        <v>27</v>
      </c>
      <c r="F3188" t="s">
        <v>89</v>
      </c>
      <c r="G3188">
        <v>0</v>
      </c>
      <c r="H3188" s="5"/>
      <c r="I3188">
        <v>0</v>
      </c>
      <c r="J3188" s="3">
        <v>44975.214583333334</v>
      </c>
      <c r="K3188" s="3">
        <v>44985.25</v>
      </c>
      <c r="L3188" s="3">
        <v>44985.270833333336</v>
      </c>
      <c r="M3188" t="s">
        <v>9658</v>
      </c>
      <c r="N3188" s="4" t="s">
        <v>22</v>
      </c>
      <c r="P3188" t="s">
        <v>16</v>
      </c>
    </row>
    <row r="3189" spans="1:16" x14ac:dyDescent="0.25">
      <c r="A3189" t="s">
        <v>9659</v>
      </c>
      <c r="B3189" t="s">
        <v>9660</v>
      </c>
      <c r="C3189" t="s">
        <v>270</v>
      </c>
      <c r="D3189">
        <v>560064</v>
      </c>
      <c r="G3189">
        <v>500000</v>
      </c>
      <c r="H3189" s="5"/>
      <c r="I3189">
        <v>0</v>
      </c>
      <c r="J3189" s="3">
        <v>44931.40902777778</v>
      </c>
      <c r="K3189" s="3">
        <v>44942.416666666664</v>
      </c>
      <c r="L3189" s="3">
        <v>44942.4375</v>
      </c>
      <c r="M3189" t="s">
        <v>9661</v>
      </c>
      <c r="N3189" s="4" t="s">
        <v>22</v>
      </c>
      <c r="P3189" t="s">
        <v>16</v>
      </c>
    </row>
    <row r="3190" spans="1:16" x14ac:dyDescent="0.25">
      <c r="A3190" t="s">
        <v>9662</v>
      </c>
      <c r="B3190" t="s">
        <v>9663</v>
      </c>
      <c r="C3190" t="s">
        <v>27</v>
      </c>
      <c r="F3190" t="s">
        <v>89</v>
      </c>
      <c r="G3190">
        <v>0</v>
      </c>
      <c r="H3190" s="5"/>
      <c r="I3190">
        <v>0</v>
      </c>
      <c r="J3190" s="3">
        <v>44964.470138888886</v>
      </c>
      <c r="K3190" s="3">
        <v>44974.5</v>
      </c>
      <c r="L3190" s="3">
        <v>44974.520833333336</v>
      </c>
      <c r="M3190" t="s">
        <v>9664</v>
      </c>
      <c r="N3190" s="4" t="s">
        <v>22</v>
      </c>
      <c r="P3190" t="s">
        <v>16</v>
      </c>
    </row>
    <row r="3191" spans="1:16" x14ac:dyDescent="0.25">
      <c r="A3191" t="s">
        <v>9662</v>
      </c>
      <c r="B3191" t="s">
        <v>9663</v>
      </c>
      <c r="C3191" t="s">
        <v>27</v>
      </c>
      <c r="F3191" t="s">
        <v>89</v>
      </c>
      <c r="G3191">
        <v>0</v>
      </c>
      <c r="H3191" s="5"/>
      <c r="I3191">
        <v>0</v>
      </c>
      <c r="J3191" s="3">
        <v>44964.470138888886</v>
      </c>
      <c r="K3191" s="3">
        <v>44974.5</v>
      </c>
      <c r="L3191" s="3">
        <v>44974.520833333336</v>
      </c>
      <c r="M3191" t="s">
        <v>9664</v>
      </c>
      <c r="N3191" s="4" t="s">
        <v>22</v>
      </c>
      <c r="P3191" t="s">
        <v>16</v>
      </c>
    </row>
    <row r="3192" spans="1:16" x14ac:dyDescent="0.25">
      <c r="A3192" t="s">
        <v>9665</v>
      </c>
      <c r="B3192" t="s">
        <v>9666</v>
      </c>
      <c r="C3192" t="s">
        <v>27</v>
      </c>
      <c r="F3192" t="s">
        <v>89</v>
      </c>
      <c r="G3192">
        <v>0</v>
      </c>
      <c r="H3192" s="5"/>
      <c r="I3192">
        <v>0</v>
      </c>
      <c r="J3192" s="3">
        <v>45056.34097222222</v>
      </c>
      <c r="K3192" s="3">
        <v>45066.375</v>
      </c>
      <c r="L3192" s="3">
        <v>45066.395833333336</v>
      </c>
      <c r="M3192" t="s">
        <v>9667</v>
      </c>
      <c r="N3192" s="4" t="s">
        <v>22</v>
      </c>
      <c r="P3192" t="s">
        <v>16</v>
      </c>
    </row>
    <row r="3193" spans="1:16" x14ac:dyDescent="0.25">
      <c r="A3193" t="s">
        <v>9668</v>
      </c>
      <c r="B3193" t="s">
        <v>9669</v>
      </c>
      <c r="C3193" t="s">
        <v>27</v>
      </c>
      <c r="F3193" t="s">
        <v>89</v>
      </c>
      <c r="G3193">
        <v>0</v>
      </c>
      <c r="H3193" s="5"/>
      <c r="I3193">
        <v>0</v>
      </c>
      <c r="J3193" s="3">
        <v>44972.338194444441</v>
      </c>
      <c r="K3193" s="3">
        <v>44982.333333333336</v>
      </c>
      <c r="L3193" s="3">
        <v>44982.354166666664</v>
      </c>
      <c r="M3193" t="s">
        <v>9670</v>
      </c>
      <c r="N3193" s="4" t="s">
        <v>22</v>
      </c>
      <c r="P3193" t="s">
        <v>16</v>
      </c>
    </row>
    <row r="3194" spans="1:16" x14ac:dyDescent="0.25">
      <c r="A3194" t="s">
        <v>9671</v>
      </c>
      <c r="B3194" t="s">
        <v>9672</v>
      </c>
      <c r="C3194" t="s">
        <v>27</v>
      </c>
      <c r="F3194" t="s">
        <v>30</v>
      </c>
      <c r="G3194">
        <v>42154</v>
      </c>
      <c r="H3194" s="5"/>
      <c r="I3194">
        <v>0</v>
      </c>
      <c r="J3194" s="3">
        <v>44991.060416666667</v>
      </c>
      <c r="K3194" s="3">
        <v>45001.083333333336</v>
      </c>
      <c r="L3194" s="3">
        <v>45001.104166666664</v>
      </c>
      <c r="M3194" t="s">
        <v>9673</v>
      </c>
      <c r="N3194" s="4" t="s">
        <v>22</v>
      </c>
      <c r="P3194" t="s">
        <v>16</v>
      </c>
    </row>
    <row r="3195" spans="1:16" x14ac:dyDescent="0.25">
      <c r="A3195" t="s">
        <v>9674</v>
      </c>
      <c r="B3195" t="s">
        <v>9675</v>
      </c>
      <c r="C3195" t="s">
        <v>173</v>
      </c>
      <c r="D3195">
        <v>193403</v>
      </c>
      <c r="G3195">
        <v>0</v>
      </c>
      <c r="I3195">
        <v>0</v>
      </c>
      <c r="J3195" s="3">
        <v>44870.361805555556</v>
      </c>
      <c r="K3195" s="3">
        <v>44880.375</v>
      </c>
      <c r="L3195" s="3">
        <v>44880.395833333336</v>
      </c>
      <c r="M3195" t="s">
        <v>9676</v>
      </c>
      <c r="N3195" s="4" t="s">
        <v>22</v>
      </c>
      <c r="P3195" t="s">
        <v>16</v>
      </c>
    </row>
    <row r="3196" spans="1:16" x14ac:dyDescent="0.25">
      <c r="A3196" t="s">
        <v>9677</v>
      </c>
      <c r="B3196" t="s">
        <v>9678</v>
      </c>
      <c r="C3196" t="s">
        <v>231</v>
      </c>
      <c r="F3196" t="s">
        <v>49</v>
      </c>
      <c r="G3196">
        <v>0</v>
      </c>
      <c r="H3196" s="5"/>
      <c r="I3196">
        <v>0</v>
      </c>
      <c r="J3196" s="3">
        <v>44923.09375</v>
      </c>
      <c r="K3196" s="3">
        <v>44933.125</v>
      </c>
      <c r="L3196" s="3">
        <v>44933.145833333336</v>
      </c>
      <c r="M3196" t="s">
        <v>9679</v>
      </c>
      <c r="N3196" s="4" t="s">
        <v>22</v>
      </c>
      <c r="P3196" t="s">
        <v>16</v>
      </c>
    </row>
    <row r="3197" spans="1:16" x14ac:dyDescent="0.25">
      <c r="A3197" t="s">
        <v>9680</v>
      </c>
      <c r="B3197" t="s">
        <v>9681</v>
      </c>
      <c r="C3197" t="s">
        <v>235</v>
      </c>
      <c r="F3197" t="s">
        <v>26</v>
      </c>
      <c r="G3197">
        <v>0</v>
      </c>
      <c r="H3197" s="5"/>
      <c r="I3197">
        <v>0</v>
      </c>
      <c r="J3197" s="3">
        <v>44960.493055555555</v>
      </c>
      <c r="K3197" s="3">
        <v>44972.125</v>
      </c>
      <c r="L3197" s="3">
        <v>44972.145833333336</v>
      </c>
      <c r="M3197" t="s">
        <v>9682</v>
      </c>
      <c r="N3197" s="4" t="s">
        <v>22</v>
      </c>
      <c r="P3197" t="s">
        <v>16</v>
      </c>
    </row>
    <row r="3198" spans="1:16" x14ac:dyDescent="0.25">
      <c r="A3198" t="s">
        <v>9683</v>
      </c>
      <c r="B3198" t="s">
        <v>9684</v>
      </c>
      <c r="C3198" t="s">
        <v>157</v>
      </c>
      <c r="D3198">
        <v>110003</v>
      </c>
      <c r="G3198">
        <v>0</v>
      </c>
      <c r="H3198" s="5"/>
      <c r="I3198">
        <v>0</v>
      </c>
      <c r="J3198" s="3">
        <v>44938.068055555559</v>
      </c>
      <c r="K3198" s="3">
        <v>44949.208333333336</v>
      </c>
      <c r="L3198" s="3">
        <v>44949.229166666664</v>
      </c>
      <c r="M3198" t="s">
        <v>9685</v>
      </c>
      <c r="N3198" s="4" t="s">
        <v>22</v>
      </c>
      <c r="P3198" t="s">
        <v>16</v>
      </c>
    </row>
    <row r="3199" spans="1:16" x14ac:dyDescent="0.25">
      <c r="A3199" t="s">
        <v>9686</v>
      </c>
      <c r="B3199" t="s">
        <v>9687</v>
      </c>
      <c r="C3199" t="s">
        <v>27</v>
      </c>
      <c r="F3199" t="s">
        <v>98</v>
      </c>
      <c r="G3199">
        <v>0</v>
      </c>
      <c r="I3199">
        <v>0</v>
      </c>
      <c r="J3199" s="3">
        <v>44885.081944444442</v>
      </c>
      <c r="K3199" s="3">
        <v>44887.083333333336</v>
      </c>
      <c r="L3199" s="3">
        <v>44887.104166666664</v>
      </c>
      <c r="M3199" t="s">
        <v>9688</v>
      </c>
      <c r="N3199" s="4" t="s">
        <v>22</v>
      </c>
      <c r="P3199" t="s">
        <v>16</v>
      </c>
    </row>
    <row r="3200" spans="1:16" x14ac:dyDescent="0.25">
      <c r="A3200" t="s">
        <v>9689</v>
      </c>
      <c r="B3200" t="s">
        <v>9690</v>
      </c>
      <c r="C3200" t="s">
        <v>629</v>
      </c>
      <c r="D3200">
        <v>160022</v>
      </c>
      <c r="G3200">
        <v>500000</v>
      </c>
      <c r="H3200" s="5"/>
      <c r="I3200">
        <v>0</v>
      </c>
      <c r="J3200" s="3">
        <v>44974.224305555559</v>
      </c>
      <c r="K3200" s="3">
        <v>44984.25</v>
      </c>
      <c r="L3200" s="3">
        <v>44984.270833333336</v>
      </c>
      <c r="M3200" t="s">
        <v>9691</v>
      </c>
      <c r="N3200" s="4" t="s">
        <v>22</v>
      </c>
      <c r="P3200" t="s">
        <v>16</v>
      </c>
    </row>
    <row r="3201" spans="1:16" x14ac:dyDescent="0.25">
      <c r="A3201" t="s">
        <v>9692</v>
      </c>
      <c r="B3201" t="s">
        <v>9693</v>
      </c>
      <c r="C3201" t="s">
        <v>795</v>
      </c>
      <c r="D3201">
        <v>121007</v>
      </c>
      <c r="G3201">
        <v>0</v>
      </c>
      <c r="I3201">
        <v>0</v>
      </c>
      <c r="J3201" s="3">
        <v>44893.175000000003</v>
      </c>
      <c r="K3201" s="3">
        <v>44903.208333333336</v>
      </c>
      <c r="L3201" s="3">
        <v>44903.229166666664</v>
      </c>
      <c r="M3201" t="s">
        <v>9694</v>
      </c>
      <c r="N3201" s="4" t="s">
        <v>22</v>
      </c>
      <c r="P3201" t="s">
        <v>16</v>
      </c>
    </row>
    <row r="3202" spans="1:16" x14ac:dyDescent="0.25">
      <c r="A3202" t="s">
        <v>9695</v>
      </c>
      <c r="B3202" t="s">
        <v>9696</v>
      </c>
      <c r="C3202" t="s">
        <v>795</v>
      </c>
      <c r="D3202">
        <v>121007</v>
      </c>
      <c r="G3202">
        <v>0</v>
      </c>
      <c r="H3202" s="5"/>
      <c r="I3202">
        <v>0</v>
      </c>
      <c r="J3202" s="3">
        <v>44980.203472222223</v>
      </c>
      <c r="K3202" s="3">
        <v>44991.208333333336</v>
      </c>
      <c r="L3202" s="3">
        <v>44991.229166666664</v>
      </c>
      <c r="M3202" t="s">
        <v>9697</v>
      </c>
      <c r="N3202" s="4" t="s">
        <v>22</v>
      </c>
      <c r="P3202" t="s">
        <v>16</v>
      </c>
    </row>
    <row r="3203" spans="1:16" x14ac:dyDescent="0.25">
      <c r="A3203" t="s">
        <v>9698</v>
      </c>
      <c r="B3203" t="s">
        <v>9699</v>
      </c>
      <c r="C3203" t="s">
        <v>27</v>
      </c>
      <c r="F3203" t="s">
        <v>30</v>
      </c>
      <c r="G3203">
        <v>191325</v>
      </c>
      <c r="H3203" s="5"/>
      <c r="I3203">
        <v>0</v>
      </c>
      <c r="J3203" s="3">
        <v>44969.365277777775</v>
      </c>
      <c r="K3203" s="3">
        <v>44979.375</v>
      </c>
      <c r="L3203" s="3">
        <v>44979.395833333336</v>
      </c>
      <c r="M3203" t="s">
        <v>9700</v>
      </c>
      <c r="N3203" s="4" t="s">
        <v>22</v>
      </c>
      <c r="P3203" t="s">
        <v>16</v>
      </c>
    </row>
    <row r="3204" spans="1:16" x14ac:dyDescent="0.25">
      <c r="A3204" t="s">
        <v>9701</v>
      </c>
      <c r="B3204" t="s">
        <v>9702</v>
      </c>
      <c r="C3204" t="s">
        <v>27</v>
      </c>
      <c r="F3204" t="s">
        <v>32</v>
      </c>
      <c r="G3204">
        <v>0</v>
      </c>
      <c r="I3204">
        <v>0</v>
      </c>
      <c r="J3204" s="3">
        <v>44981.34097222222</v>
      </c>
      <c r="K3204" s="3">
        <v>44991.375</v>
      </c>
      <c r="L3204" s="3">
        <v>44991.395833333336</v>
      </c>
      <c r="M3204" t="s">
        <v>9703</v>
      </c>
      <c r="N3204" s="4" t="s">
        <v>22</v>
      </c>
      <c r="P3204" t="s">
        <v>16</v>
      </c>
    </row>
    <row r="3205" spans="1:16" x14ac:dyDescent="0.25">
      <c r="A3205" t="s">
        <v>9704</v>
      </c>
      <c r="B3205" t="s">
        <v>9705</v>
      </c>
      <c r="C3205" t="s">
        <v>27</v>
      </c>
      <c r="F3205" t="s">
        <v>66</v>
      </c>
      <c r="G3205">
        <v>200000</v>
      </c>
      <c r="H3205" s="5"/>
      <c r="I3205">
        <v>0</v>
      </c>
      <c r="J3205" s="3">
        <v>45049.431944444441</v>
      </c>
      <c r="K3205" s="3">
        <v>45059.458333333336</v>
      </c>
      <c r="L3205" s="3">
        <v>45059.479166666664</v>
      </c>
      <c r="M3205" t="s">
        <v>9706</v>
      </c>
      <c r="N3205" s="4" t="s">
        <v>22</v>
      </c>
      <c r="P3205" t="s">
        <v>16</v>
      </c>
    </row>
    <row r="3206" spans="1:16" x14ac:dyDescent="0.25">
      <c r="A3206" t="s">
        <v>9707</v>
      </c>
      <c r="B3206" t="s">
        <v>9708</v>
      </c>
      <c r="C3206" t="s">
        <v>27</v>
      </c>
      <c r="F3206" t="s">
        <v>53</v>
      </c>
      <c r="G3206">
        <v>0</v>
      </c>
      <c r="H3206" s="5"/>
      <c r="I3206">
        <v>0</v>
      </c>
      <c r="J3206" s="3">
        <v>44988.443749999999</v>
      </c>
      <c r="K3206" s="3">
        <v>44998.375</v>
      </c>
      <c r="L3206" s="3">
        <v>44998.395833333336</v>
      </c>
      <c r="M3206" t="s">
        <v>9709</v>
      </c>
      <c r="N3206" s="4" t="s">
        <v>22</v>
      </c>
      <c r="P3206" t="s">
        <v>16</v>
      </c>
    </row>
    <row r="3207" spans="1:16" x14ac:dyDescent="0.25">
      <c r="A3207" t="s">
        <v>9710</v>
      </c>
      <c r="B3207" t="s">
        <v>9711</v>
      </c>
      <c r="C3207" t="s">
        <v>27</v>
      </c>
      <c r="F3207" t="s">
        <v>30</v>
      </c>
      <c r="G3207">
        <v>0</v>
      </c>
      <c r="H3207" s="5"/>
      <c r="I3207">
        <v>0</v>
      </c>
      <c r="J3207" s="3">
        <v>44983.454861111109</v>
      </c>
      <c r="K3207" s="3">
        <v>44993.5</v>
      </c>
      <c r="L3207" s="3">
        <v>44993.520833333336</v>
      </c>
      <c r="M3207" t="s">
        <v>9712</v>
      </c>
      <c r="N3207" s="4" t="s">
        <v>22</v>
      </c>
      <c r="P3207" t="s">
        <v>16</v>
      </c>
    </row>
    <row r="3208" spans="1:16" x14ac:dyDescent="0.25">
      <c r="A3208" t="s">
        <v>9713</v>
      </c>
      <c r="B3208" t="s">
        <v>9714</v>
      </c>
      <c r="C3208" t="s">
        <v>27</v>
      </c>
      <c r="F3208" t="s">
        <v>66</v>
      </c>
      <c r="G3208">
        <v>0</v>
      </c>
      <c r="I3208">
        <v>0</v>
      </c>
      <c r="J3208" s="3">
        <v>44902.488194444442</v>
      </c>
      <c r="K3208" s="3">
        <v>44904.208333333336</v>
      </c>
      <c r="L3208" s="3">
        <v>44904.229166666664</v>
      </c>
      <c r="M3208" t="s">
        <v>9715</v>
      </c>
      <c r="N3208" s="4" t="s">
        <v>22</v>
      </c>
      <c r="P3208" t="s">
        <v>16</v>
      </c>
    </row>
    <row r="3209" spans="1:16" x14ac:dyDescent="0.25">
      <c r="A3209" t="s">
        <v>9716</v>
      </c>
      <c r="B3209" t="s">
        <v>9717</v>
      </c>
      <c r="C3209" t="s">
        <v>27</v>
      </c>
      <c r="F3209" t="s">
        <v>66</v>
      </c>
      <c r="G3209">
        <v>200000</v>
      </c>
      <c r="I3209">
        <v>0</v>
      </c>
      <c r="J3209" s="3">
        <v>44981.375694444447</v>
      </c>
      <c r="K3209" s="3">
        <v>44991.375</v>
      </c>
      <c r="L3209" s="3">
        <v>44991.395833333336</v>
      </c>
      <c r="M3209" t="s">
        <v>9718</v>
      </c>
      <c r="N3209" s="4" t="s">
        <v>22</v>
      </c>
      <c r="P3209" t="s">
        <v>16</v>
      </c>
    </row>
    <row r="3210" spans="1:16" x14ac:dyDescent="0.25">
      <c r="A3210" t="s">
        <v>9719</v>
      </c>
      <c r="B3210" t="s">
        <v>9720</v>
      </c>
      <c r="C3210" t="s">
        <v>27</v>
      </c>
      <c r="F3210" t="s">
        <v>66</v>
      </c>
      <c r="G3210">
        <v>200000</v>
      </c>
      <c r="H3210" s="5"/>
      <c r="I3210">
        <v>0</v>
      </c>
      <c r="J3210" s="3">
        <v>44959.348611111112</v>
      </c>
      <c r="K3210" s="3">
        <v>44970.375</v>
      </c>
      <c r="L3210" s="3">
        <v>44970.395833333336</v>
      </c>
      <c r="M3210" t="s">
        <v>9721</v>
      </c>
      <c r="N3210" s="4" t="s">
        <v>22</v>
      </c>
      <c r="P3210" t="s">
        <v>16</v>
      </c>
    </row>
    <row r="3211" spans="1:16" x14ac:dyDescent="0.25">
      <c r="A3211" t="s">
        <v>9722</v>
      </c>
      <c r="B3211" t="s">
        <v>9723</v>
      </c>
      <c r="C3211" t="s">
        <v>227</v>
      </c>
      <c r="D3211">
        <v>734008</v>
      </c>
      <c r="G3211">
        <v>0</v>
      </c>
      <c r="H3211" s="5"/>
      <c r="I3211">
        <v>0</v>
      </c>
      <c r="J3211" s="3">
        <v>44964.095138888886</v>
      </c>
      <c r="K3211" s="3">
        <v>44974.125</v>
      </c>
      <c r="L3211" s="3">
        <v>44974.145833333336</v>
      </c>
      <c r="M3211" t="s">
        <v>9724</v>
      </c>
      <c r="N3211" s="4" t="s">
        <v>22</v>
      </c>
      <c r="P3211" t="s">
        <v>16</v>
      </c>
    </row>
    <row r="3212" spans="1:16" x14ac:dyDescent="0.25">
      <c r="A3212" t="s">
        <v>9722</v>
      </c>
      <c r="B3212" t="s">
        <v>9723</v>
      </c>
      <c r="C3212" t="s">
        <v>227</v>
      </c>
      <c r="D3212">
        <v>734008</v>
      </c>
      <c r="G3212">
        <v>0</v>
      </c>
      <c r="H3212" s="5"/>
      <c r="I3212">
        <v>0</v>
      </c>
      <c r="J3212" s="3">
        <v>44964.095138888886</v>
      </c>
      <c r="K3212" s="3">
        <v>44974.125</v>
      </c>
      <c r="L3212" s="3">
        <v>44974.145833333336</v>
      </c>
      <c r="M3212" t="s">
        <v>9724</v>
      </c>
      <c r="N3212" s="4" t="s">
        <v>22</v>
      </c>
      <c r="P3212" t="s">
        <v>16</v>
      </c>
    </row>
    <row r="3213" spans="1:16" x14ac:dyDescent="0.25">
      <c r="A3213" t="s">
        <v>9725</v>
      </c>
      <c r="B3213" t="s">
        <v>9726</v>
      </c>
      <c r="C3213" t="s">
        <v>27</v>
      </c>
      <c r="F3213" t="s">
        <v>77</v>
      </c>
      <c r="G3213">
        <v>0</v>
      </c>
      <c r="H3213" s="5"/>
      <c r="I3213">
        <v>0</v>
      </c>
      <c r="J3213" s="3">
        <v>44986.071527777778</v>
      </c>
      <c r="K3213" s="3">
        <v>44996.083333333336</v>
      </c>
      <c r="L3213" s="3">
        <v>44996.104166666664</v>
      </c>
      <c r="M3213" t="s">
        <v>9727</v>
      </c>
      <c r="N3213" s="4" t="s">
        <v>22</v>
      </c>
      <c r="P3213" t="s">
        <v>16</v>
      </c>
    </row>
    <row r="3214" spans="1:16" x14ac:dyDescent="0.25">
      <c r="A3214" t="s">
        <v>9728</v>
      </c>
      <c r="B3214" t="s">
        <v>9729</v>
      </c>
      <c r="C3214" t="s">
        <v>27</v>
      </c>
      <c r="F3214" t="s">
        <v>66</v>
      </c>
      <c r="G3214">
        <v>0</v>
      </c>
      <c r="I3214">
        <v>0</v>
      </c>
      <c r="J3214" s="3">
        <v>44965.099305555559</v>
      </c>
      <c r="K3214" s="3">
        <v>44974.25</v>
      </c>
      <c r="L3214" s="3">
        <v>44974.270833333336</v>
      </c>
      <c r="M3214" t="s">
        <v>9730</v>
      </c>
      <c r="N3214" s="4" t="s">
        <v>22</v>
      </c>
      <c r="P3214" t="s">
        <v>16</v>
      </c>
    </row>
    <row r="3215" spans="1:16" x14ac:dyDescent="0.25">
      <c r="A3215" t="s">
        <v>9731</v>
      </c>
      <c r="B3215" t="s">
        <v>9732</v>
      </c>
      <c r="C3215" t="s">
        <v>27</v>
      </c>
      <c r="F3215" t="s">
        <v>66</v>
      </c>
      <c r="G3215">
        <v>20000</v>
      </c>
      <c r="I3215">
        <v>0</v>
      </c>
      <c r="J3215" s="3">
        <v>44998.368055555555</v>
      </c>
      <c r="K3215" s="3">
        <v>45008.375</v>
      </c>
      <c r="L3215" s="3">
        <v>45008.395833333336</v>
      </c>
      <c r="M3215" t="s">
        <v>9733</v>
      </c>
      <c r="N3215" s="4" t="s">
        <v>22</v>
      </c>
      <c r="P3215" t="s">
        <v>16</v>
      </c>
    </row>
    <row r="3216" spans="1:16" x14ac:dyDescent="0.25">
      <c r="A3216" t="s">
        <v>9734</v>
      </c>
      <c r="B3216" t="s">
        <v>9735</v>
      </c>
      <c r="C3216" t="s">
        <v>27</v>
      </c>
      <c r="F3216" t="s">
        <v>53</v>
      </c>
      <c r="G3216">
        <v>500000</v>
      </c>
      <c r="H3216" s="5"/>
      <c r="I3216">
        <v>0</v>
      </c>
      <c r="J3216" s="3">
        <v>44980.48333333333</v>
      </c>
      <c r="K3216" s="3">
        <v>44991.5</v>
      </c>
      <c r="L3216" s="3">
        <v>44991.520833333336</v>
      </c>
      <c r="M3216" t="s">
        <v>9736</v>
      </c>
      <c r="N3216" s="4" t="s">
        <v>22</v>
      </c>
      <c r="P3216" t="s">
        <v>16</v>
      </c>
    </row>
    <row r="3217" spans="1:16" x14ac:dyDescent="0.25">
      <c r="A3217" t="s">
        <v>9737</v>
      </c>
      <c r="B3217" t="s">
        <v>9738</v>
      </c>
      <c r="C3217" t="s">
        <v>27</v>
      </c>
      <c r="F3217" t="s">
        <v>53</v>
      </c>
      <c r="G3217">
        <v>0</v>
      </c>
      <c r="I3217">
        <v>0</v>
      </c>
      <c r="J3217" s="3">
        <v>44967.203472222223</v>
      </c>
      <c r="K3217" s="3">
        <v>44977.208333333336</v>
      </c>
      <c r="L3217" s="3">
        <v>44977.229166666664</v>
      </c>
      <c r="M3217" t="s">
        <v>9739</v>
      </c>
      <c r="N3217" s="4" t="s">
        <v>22</v>
      </c>
      <c r="P3217" t="s">
        <v>16</v>
      </c>
    </row>
    <row r="3218" spans="1:16" x14ac:dyDescent="0.25">
      <c r="A3218" t="s">
        <v>9740</v>
      </c>
      <c r="B3218" t="s">
        <v>9741</v>
      </c>
      <c r="C3218" t="s">
        <v>27</v>
      </c>
      <c r="F3218" t="s">
        <v>654</v>
      </c>
      <c r="G3218">
        <v>501000</v>
      </c>
      <c r="I3218">
        <v>0</v>
      </c>
      <c r="J3218" s="3">
        <v>44877.522222222222</v>
      </c>
      <c r="K3218" s="3">
        <v>44882.458333333336</v>
      </c>
      <c r="L3218" s="3">
        <v>44882.479166666664</v>
      </c>
      <c r="M3218" t="s">
        <v>9742</v>
      </c>
      <c r="N3218" s="4" t="s">
        <v>22</v>
      </c>
      <c r="P3218" t="s">
        <v>16</v>
      </c>
    </row>
    <row r="3219" spans="1:16" x14ac:dyDescent="0.25">
      <c r="A3219" s="7" t="s">
        <v>9743</v>
      </c>
      <c r="B3219" t="s">
        <v>9744</v>
      </c>
      <c r="C3219" t="s">
        <v>27</v>
      </c>
      <c r="F3219" t="s">
        <v>53</v>
      </c>
      <c r="G3219">
        <v>500000</v>
      </c>
      <c r="I3219">
        <v>0</v>
      </c>
      <c r="J3219" s="3">
        <v>44987.477777777778</v>
      </c>
      <c r="K3219" s="3">
        <v>44992.5</v>
      </c>
      <c r="L3219" s="3">
        <v>44992.520833333336</v>
      </c>
      <c r="M3219" t="s">
        <v>9745</v>
      </c>
      <c r="N3219" s="4" t="s">
        <v>22</v>
      </c>
      <c r="P3219" t="s">
        <v>16</v>
      </c>
    </row>
    <row r="3220" spans="1:16" x14ac:dyDescent="0.25">
      <c r="A3220" t="s">
        <v>9743</v>
      </c>
      <c r="B3220" t="s">
        <v>9746</v>
      </c>
      <c r="C3220" t="s">
        <v>27</v>
      </c>
      <c r="F3220" t="s">
        <v>53</v>
      </c>
      <c r="G3220">
        <v>500000</v>
      </c>
      <c r="I3220">
        <v>0</v>
      </c>
      <c r="J3220" s="3">
        <v>44970.45208333333</v>
      </c>
      <c r="K3220" s="3">
        <v>44980.458333333336</v>
      </c>
      <c r="L3220" s="3">
        <v>44980.479166666664</v>
      </c>
      <c r="M3220" t="s">
        <v>9747</v>
      </c>
      <c r="N3220" s="4" t="s">
        <v>22</v>
      </c>
      <c r="P3220" t="s">
        <v>16</v>
      </c>
    </row>
    <row r="3221" spans="1:16" x14ac:dyDescent="0.25">
      <c r="A3221" t="s">
        <v>9748</v>
      </c>
      <c r="B3221" t="s">
        <v>9749</v>
      </c>
      <c r="C3221" t="s">
        <v>369</v>
      </c>
      <c r="D3221">
        <v>815353</v>
      </c>
      <c r="G3221">
        <v>0</v>
      </c>
      <c r="H3221" s="5"/>
      <c r="I3221">
        <v>0</v>
      </c>
      <c r="J3221" s="3">
        <v>44938.261111111111</v>
      </c>
      <c r="K3221" s="3">
        <v>44949.291666666664</v>
      </c>
      <c r="L3221" s="3">
        <v>44949.3125</v>
      </c>
      <c r="M3221" t="s">
        <v>9750</v>
      </c>
      <c r="N3221" s="4" t="s">
        <v>22</v>
      </c>
      <c r="P3221" t="s">
        <v>16</v>
      </c>
    </row>
    <row r="3222" spans="1:16" x14ac:dyDescent="0.25">
      <c r="A3222" t="s">
        <v>9751</v>
      </c>
      <c r="B3222" t="s">
        <v>9752</v>
      </c>
      <c r="C3222" t="s">
        <v>27</v>
      </c>
      <c r="F3222" t="s">
        <v>30</v>
      </c>
      <c r="G3222">
        <v>0</v>
      </c>
      <c r="I3222">
        <v>0</v>
      </c>
      <c r="J3222" s="3">
        <v>44959.210416666669</v>
      </c>
      <c r="K3222" s="3">
        <v>44970.208333333336</v>
      </c>
      <c r="L3222" s="3">
        <v>44970.229166666664</v>
      </c>
      <c r="M3222" t="s">
        <v>9753</v>
      </c>
      <c r="N3222" s="4" t="s">
        <v>22</v>
      </c>
      <c r="P3222" t="s">
        <v>16</v>
      </c>
    </row>
    <row r="3223" spans="1:16" x14ac:dyDescent="0.25">
      <c r="A3223" t="s">
        <v>9751</v>
      </c>
      <c r="B3223" t="s">
        <v>9754</v>
      </c>
      <c r="C3223" t="s">
        <v>27</v>
      </c>
      <c r="F3223" t="s">
        <v>30</v>
      </c>
      <c r="G3223">
        <v>0</v>
      </c>
      <c r="I3223">
        <v>0</v>
      </c>
      <c r="J3223" s="3">
        <v>44959.539583333331</v>
      </c>
      <c r="K3223" s="3">
        <v>44970.041666666664</v>
      </c>
      <c r="L3223" s="3">
        <v>44970.0625</v>
      </c>
      <c r="M3223" t="s">
        <v>9755</v>
      </c>
      <c r="N3223" s="4" t="s">
        <v>22</v>
      </c>
      <c r="P3223" t="s">
        <v>16</v>
      </c>
    </row>
    <row r="3224" spans="1:16" x14ac:dyDescent="0.25">
      <c r="A3224" t="s">
        <v>9751</v>
      </c>
      <c r="B3224" t="s">
        <v>9756</v>
      </c>
      <c r="C3224" t="s">
        <v>27</v>
      </c>
      <c r="F3224" t="s">
        <v>144</v>
      </c>
      <c r="G3224">
        <v>0</v>
      </c>
      <c r="I3224">
        <v>0</v>
      </c>
      <c r="J3224" s="3">
        <v>44959.292361111111</v>
      </c>
      <c r="K3224" s="3">
        <v>44970.291666666664</v>
      </c>
      <c r="L3224" s="3">
        <v>44970.3125</v>
      </c>
      <c r="M3224" t="s">
        <v>9757</v>
      </c>
      <c r="N3224" s="4" t="s">
        <v>22</v>
      </c>
      <c r="P3224" t="s">
        <v>16</v>
      </c>
    </row>
    <row r="3225" spans="1:16" x14ac:dyDescent="0.25">
      <c r="A3225" t="s">
        <v>9751</v>
      </c>
      <c r="B3225" t="s">
        <v>9758</v>
      </c>
      <c r="C3225" t="s">
        <v>113</v>
      </c>
      <c r="F3225" t="s">
        <v>28</v>
      </c>
      <c r="G3225">
        <v>0</v>
      </c>
      <c r="H3225" s="5"/>
      <c r="I3225">
        <v>0</v>
      </c>
      <c r="J3225" s="3">
        <v>44968.051388888889</v>
      </c>
      <c r="K3225" s="3">
        <v>44978.083333333336</v>
      </c>
      <c r="L3225" s="3">
        <v>44978.104166666664</v>
      </c>
      <c r="M3225" t="s">
        <v>9759</v>
      </c>
      <c r="N3225" s="4" t="s">
        <v>22</v>
      </c>
      <c r="P3225" t="s">
        <v>16</v>
      </c>
    </row>
    <row r="3226" spans="1:16" x14ac:dyDescent="0.25">
      <c r="A3226" t="s">
        <v>9751</v>
      </c>
      <c r="B3226" t="s">
        <v>9760</v>
      </c>
      <c r="C3226" t="s">
        <v>27</v>
      </c>
      <c r="F3226" t="s">
        <v>89</v>
      </c>
      <c r="G3226">
        <v>0</v>
      </c>
      <c r="I3226">
        <v>0</v>
      </c>
      <c r="J3226" s="3">
        <v>45048.268750000003</v>
      </c>
      <c r="K3226" s="3">
        <v>45059.416666666664</v>
      </c>
      <c r="L3226" s="3">
        <v>45059.4375</v>
      </c>
      <c r="M3226" t="s">
        <v>9761</v>
      </c>
      <c r="N3226" s="4" t="s">
        <v>22</v>
      </c>
      <c r="P3226" t="s">
        <v>16</v>
      </c>
    </row>
    <row r="3227" spans="1:16" x14ac:dyDescent="0.25">
      <c r="A3227" t="s">
        <v>9751</v>
      </c>
      <c r="B3227" t="s">
        <v>9762</v>
      </c>
      <c r="C3227" t="s">
        <v>27</v>
      </c>
      <c r="F3227" t="s">
        <v>89</v>
      </c>
      <c r="G3227">
        <v>0</v>
      </c>
      <c r="I3227">
        <v>0</v>
      </c>
      <c r="J3227" s="3">
        <v>45048.263194444444</v>
      </c>
      <c r="K3227" s="3">
        <v>45059.416666666664</v>
      </c>
      <c r="L3227" s="3">
        <v>45059.4375</v>
      </c>
      <c r="M3227" t="s">
        <v>9763</v>
      </c>
      <c r="N3227" s="4" t="s">
        <v>22</v>
      </c>
      <c r="P3227" t="s">
        <v>16</v>
      </c>
    </row>
    <row r="3228" spans="1:16" x14ac:dyDescent="0.25">
      <c r="A3228" t="s">
        <v>9751</v>
      </c>
      <c r="B3228" t="s">
        <v>9764</v>
      </c>
      <c r="C3228" t="s">
        <v>27</v>
      </c>
      <c r="F3228" t="s">
        <v>108</v>
      </c>
      <c r="G3228">
        <v>100000</v>
      </c>
      <c r="H3228" s="5"/>
      <c r="I3228">
        <v>0</v>
      </c>
      <c r="J3228" s="3">
        <v>44975.149305555555</v>
      </c>
      <c r="K3228" s="3">
        <v>44985.166666666664</v>
      </c>
      <c r="L3228" s="3">
        <v>44985.1875</v>
      </c>
      <c r="M3228" t="s">
        <v>9765</v>
      </c>
      <c r="N3228" s="4" t="s">
        <v>22</v>
      </c>
      <c r="P3228" t="s">
        <v>16</v>
      </c>
    </row>
    <row r="3229" spans="1:16" x14ac:dyDescent="0.25">
      <c r="A3229" t="s">
        <v>9751</v>
      </c>
      <c r="B3229" t="s">
        <v>9766</v>
      </c>
      <c r="C3229" t="s">
        <v>160</v>
      </c>
      <c r="F3229" t="s">
        <v>32</v>
      </c>
      <c r="G3229">
        <v>0</v>
      </c>
      <c r="I3229">
        <v>0</v>
      </c>
      <c r="J3229" s="3">
        <v>44946.068055555559</v>
      </c>
      <c r="K3229" s="3">
        <v>44956.083333333336</v>
      </c>
      <c r="L3229" s="3">
        <v>44956.104166666664</v>
      </c>
      <c r="M3229" t="s">
        <v>9767</v>
      </c>
      <c r="N3229" s="4" t="s">
        <v>22</v>
      </c>
      <c r="P3229" t="s">
        <v>16</v>
      </c>
    </row>
    <row r="3230" spans="1:16" x14ac:dyDescent="0.25">
      <c r="A3230" t="s">
        <v>9751</v>
      </c>
      <c r="B3230" t="s">
        <v>9768</v>
      </c>
      <c r="C3230" t="s">
        <v>27</v>
      </c>
      <c r="F3230" t="s">
        <v>30</v>
      </c>
      <c r="G3230">
        <v>9000</v>
      </c>
      <c r="I3230">
        <v>0</v>
      </c>
      <c r="J3230" s="3">
        <v>45002.057638888888</v>
      </c>
      <c r="K3230" s="3">
        <v>45012.041666666664</v>
      </c>
      <c r="L3230" s="3">
        <v>45012.0625</v>
      </c>
      <c r="M3230" t="s">
        <v>9769</v>
      </c>
      <c r="N3230" s="4" t="s">
        <v>22</v>
      </c>
      <c r="P3230" t="s">
        <v>16</v>
      </c>
    </row>
    <row r="3231" spans="1:16" x14ac:dyDescent="0.25">
      <c r="A3231" t="s">
        <v>9751</v>
      </c>
      <c r="B3231" t="s">
        <v>9760</v>
      </c>
      <c r="C3231" t="s">
        <v>27</v>
      </c>
      <c r="F3231" t="s">
        <v>89</v>
      </c>
      <c r="G3231">
        <v>0</v>
      </c>
      <c r="H3231" s="5"/>
      <c r="I3231">
        <v>0</v>
      </c>
      <c r="J3231" s="3">
        <v>45048.268750000003</v>
      </c>
      <c r="K3231" s="3">
        <v>45059.416666666664</v>
      </c>
      <c r="L3231" s="3">
        <v>45059.4375</v>
      </c>
      <c r="M3231" t="s">
        <v>9761</v>
      </c>
      <c r="N3231" s="4" t="s">
        <v>22</v>
      </c>
      <c r="P3231" t="s">
        <v>16</v>
      </c>
    </row>
    <row r="3232" spans="1:16" x14ac:dyDescent="0.25">
      <c r="A3232" t="s">
        <v>9751</v>
      </c>
      <c r="B3232" t="s">
        <v>9762</v>
      </c>
      <c r="C3232" t="s">
        <v>27</v>
      </c>
      <c r="F3232" t="s">
        <v>89</v>
      </c>
      <c r="G3232">
        <v>0</v>
      </c>
      <c r="H3232" s="5"/>
      <c r="I3232">
        <v>0</v>
      </c>
      <c r="J3232" s="3">
        <v>45048.263194444444</v>
      </c>
      <c r="K3232" s="3">
        <v>45059.416666666664</v>
      </c>
      <c r="L3232" s="3">
        <v>45059.4375</v>
      </c>
      <c r="M3232" t="s">
        <v>9763</v>
      </c>
      <c r="N3232" s="4" t="s">
        <v>22</v>
      </c>
      <c r="P3232" t="s">
        <v>16</v>
      </c>
    </row>
    <row r="3233" spans="1:16" x14ac:dyDescent="0.25">
      <c r="A3233" t="s">
        <v>9770</v>
      </c>
      <c r="B3233" t="s">
        <v>9771</v>
      </c>
      <c r="C3233" t="s">
        <v>216</v>
      </c>
      <c r="D3233">
        <v>630001</v>
      </c>
      <c r="G3233">
        <v>0</v>
      </c>
      <c r="H3233" s="5"/>
      <c r="I3233">
        <v>0</v>
      </c>
      <c r="J3233" s="3">
        <v>45055.269444444442</v>
      </c>
      <c r="K3233" s="3">
        <v>45065.291666666664</v>
      </c>
      <c r="L3233" s="3">
        <v>45065.3125</v>
      </c>
      <c r="M3233" t="s">
        <v>9772</v>
      </c>
      <c r="N3233" s="4" t="s">
        <v>22</v>
      </c>
      <c r="P3233" t="s">
        <v>16</v>
      </c>
    </row>
    <row r="3234" spans="1:16" x14ac:dyDescent="0.25">
      <c r="A3234" t="s">
        <v>9773</v>
      </c>
      <c r="B3234" t="s">
        <v>9774</v>
      </c>
      <c r="C3234" t="s">
        <v>27</v>
      </c>
      <c r="F3234" t="s">
        <v>30</v>
      </c>
      <c r="G3234">
        <v>9800</v>
      </c>
      <c r="I3234">
        <v>0</v>
      </c>
      <c r="J3234" s="3">
        <v>44984.205555555556</v>
      </c>
      <c r="K3234" s="3">
        <v>44994.041666666664</v>
      </c>
      <c r="L3234" s="3">
        <v>44994.0625</v>
      </c>
      <c r="M3234" t="s">
        <v>9775</v>
      </c>
      <c r="N3234" s="4" t="s">
        <v>22</v>
      </c>
      <c r="P3234" t="s">
        <v>16</v>
      </c>
    </row>
    <row r="3235" spans="1:16" x14ac:dyDescent="0.25">
      <c r="A3235" t="s">
        <v>9776</v>
      </c>
      <c r="B3235" t="s">
        <v>9777</v>
      </c>
      <c r="C3235" t="s">
        <v>27</v>
      </c>
      <c r="F3235" t="s">
        <v>30</v>
      </c>
      <c r="G3235">
        <v>9000</v>
      </c>
      <c r="I3235">
        <v>0</v>
      </c>
      <c r="J3235" s="3">
        <v>45002.057638888888</v>
      </c>
      <c r="K3235" s="3">
        <v>45012.041666666664</v>
      </c>
      <c r="L3235" s="3">
        <v>45012.0625</v>
      </c>
      <c r="M3235" t="s">
        <v>9778</v>
      </c>
      <c r="N3235" s="4" t="s">
        <v>22</v>
      </c>
      <c r="P3235" t="s">
        <v>16</v>
      </c>
    </row>
    <row r="3236" spans="1:16" x14ac:dyDescent="0.25">
      <c r="A3236" t="s">
        <v>9779</v>
      </c>
      <c r="B3236" t="s">
        <v>9780</v>
      </c>
      <c r="C3236" t="s">
        <v>27</v>
      </c>
      <c r="F3236" t="s">
        <v>30</v>
      </c>
      <c r="G3236">
        <v>9800</v>
      </c>
      <c r="I3236">
        <v>0</v>
      </c>
      <c r="J3236" s="3">
        <v>44984.203472222223</v>
      </c>
      <c r="K3236" s="3">
        <v>44994.083333333336</v>
      </c>
      <c r="L3236" s="3">
        <v>44994.104166666664</v>
      </c>
      <c r="M3236" t="s">
        <v>9781</v>
      </c>
      <c r="N3236" s="4" t="s">
        <v>22</v>
      </c>
      <c r="P3236" t="s">
        <v>16</v>
      </c>
    </row>
    <row r="3237" spans="1:16" x14ac:dyDescent="0.25">
      <c r="A3237" t="s">
        <v>9782</v>
      </c>
      <c r="B3237" t="s">
        <v>9783</v>
      </c>
      <c r="C3237" t="s">
        <v>27</v>
      </c>
      <c r="F3237" t="s">
        <v>89</v>
      </c>
      <c r="G3237">
        <v>0</v>
      </c>
      <c r="I3237">
        <v>0</v>
      </c>
      <c r="J3237" s="3">
        <v>44953.147222222222</v>
      </c>
      <c r="K3237" s="3">
        <v>44963.166666666664</v>
      </c>
      <c r="L3237" s="3">
        <v>44963.1875</v>
      </c>
      <c r="M3237" t="s">
        <v>9784</v>
      </c>
      <c r="N3237" s="4" t="s">
        <v>22</v>
      </c>
      <c r="P3237" t="s">
        <v>16</v>
      </c>
    </row>
    <row r="3238" spans="1:16" x14ac:dyDescent="0.25">
      <c r="A3238" t="s">
        <v>9785</v>
      </c>
      <c r="B3238" t="s">
        <v>9786</v>
      </c>
      <c r="C3238" t="s">
        <v>274</v>
      </c>
      <c r="D3238">
        <v>193222</v>
      </c>
      <c r="G3238">
        <v>510000</v>
      </c>
      <c r="H3238" s="5"/>
      <c r="I3238">
        <v>0</v>
      </c>
      <c r="J3238" s="3">
        <v>45028.244444444441</v>
      </c>
      <c r="K3238" s="3">
        <v>45038.25</v>
      </c>
      <c r="L3238" s="3">
        <v>45038.270833333336</v>
      </c>
      <c r="M3238" t="s">
        <v>9787</v>
      </c>
      <c r="N3238" s="4" t="s">
        <v>22</v>
      </c>
      <c r="P3238" t="s">
        <v>16</v>
      </c>
    </row>
    <row r="3239" spans="1:16" x14ac:dyDescent="0.25">
      <c r="A3239" t="s">
        <v>9788</v>
      </c>
      <c r="B3239" t="s">
        <v>9789</v>
      </c>
      <c r="C3239" t="s">
        <v>1053</v>
      </c>
      <c r="D3239">
        <v>110054</v>
      </c>
      <c r="G3239">
        <v>0</v>
      </c>
      <c r="I3239">
        <v>0</v>
      </c>
      <c r="J3239" s="3">
        <v>45007.448611111111</v>
      </c>
      <c r="K3239" s="3">
        <v>45017.125</v>
      </c>
      <c r="L3239" s="3">
        <v>45017.145833333336</v>
      </c>
      <c r="M3239" t="s">
        <v>9790</v>
      </c>
      <c r="N3239" s="4" t="s">
        <v>22</v>
      </c>
      <c r="P3239" t="s">
        <v>16</v>
      </c>
    </row>
    <row r="3240" spans="1:16" x14ac:dyDescent="0.25">
      <c r="A3240" t="s">
        <v>9791</v>
      </c>
      <c r="B3240" t="s">
        <v>9792</v>
      </c>
      <c r="C3240" t="s">
        <v>62</v>
      </c>
      <c r="F3240" t="s">
        <v>28</v>
      </c>
      <c r="G3240">
        <v>0</v>
      </c>
      <c r="H3240" s="5"/>
      <c r="I3240">
        <v>0</v>
      </c>
      <c r="J3240" s="3">
        <v>44966.197916666664</v>
      </c>
      <c r="K3240" s="3">
        <v>44977.375</v>
      </c>
      <c r="L3240" s="3">
        <v>44977.395833333336</v>
      </c>
      <c r="M3240" t="s">
        <v>9793</v>
      </c>
      <c r="N3240" s="4" t="s">
        <v>22</v>
      </c>
      <c r="P3240" t="s">
        <v>16</v>
      </c>
    </row>
    <row r="3241" spans="1:16" x14ac:dyDescent="0.25">
      <c r="A3241" t="s">
        <v>9794</v>
      </c>
      <c r="B3241" t="s">
        <v>9795</v>
      </c>
      <c r="C3241" t="s">
        <v>224</v>
      </c>
      <c r="D3241">
        <v>495001</v>
      </c>
      <c r="G3241">
        <v>0</v>
      </c>
      <c r="I3241">
        <v>0</v>
      </c>
      <c r="J3241" s="3">
        <v>44970.372916666667</v>
      </c>
      <c r="K3241" s="3">
        <v>44980.375</v>
      </c>
      <c r="L3241" s="3">
        <v>44980.395833333336</v>
      </c>
      <c r="M3241" t="s">
        <v>9796</v>
      </c>
      <c r="N3241" s="4" t="s">
        <v>22</v>
      </c>
      <c r="P3241" t="s">
        <v>16</v>
      </c>
    </row>
    <row r="3242" spans="1:16" x14ac:dyDescent="0.25">
      <c r="A3242" t="s">
        <v>9794</v>
      </c>
      <c r="B3242" t="s">
        <v>9797</v>
      </c>
      <c r="C3242" t="s">
        <v>224</v>
      </c>
      <c r="D3242">
        <v>495001</v>
      </c>
      <c r="G3242">
        <v>0</v>
      </c>
      <c r="H3242" s="5"/>
      <c r="I3242">
        <v>0</v>
      </c>
      <c r="J3242" s="3">
        <v>44951.300694444442</v>
      </c>
      <c r="K3242" s="3">
        <v>44961.333333333336</v>
      </c>
      <c r="L3242" s="3">
        <v>44961.354166666664</v>
      </c>
      <c r="M3242" t="s">
        <v>9798</v>
      </c>
      <c r="N3242" s="4" t="s">
        <v>22</v>
      </c>
      <c r="P3242" t="s">
        <v>16</v>
      </c>
    </row>
    <row r="3243" spans="1:16" x14ac:dyDescent="0.25">
      <c r="A3243" t="s">
        <v>9794</v>
      </c>
      <c r="B3243" t="s">
        <v>9799</v>
      </c>
      <c r="C3243" t="s">
        <v>231</v>
      </c>
      <c r="F3243" t="s">
        <v>30</v>
      </c>
      <c r="G3243">
        <v>0</v>
      </c>
      <c r="I3243">
        <v>0</v>
      </c>
      <c r="J3243" s="3">
        <v>44999.239583333336</v>
      </c>
      <c r="K3243" s="3">
        <v>45009.25</v>
      </c>
      <c r="L3243" s="3">
        <v>45009.270833333336</v>
      </c>
      <c r="M3243" t="s">
        <v>9800</v>
      </c>
      <c r="N3243" s="4" t="s">
        <v>22</v>
      </c>
      <c r="P3243" t="s">
        <v>16</v>
      </c>
    </row>
    <row r="3244" spans="1:16" x14ac:dyDescent="0.25">
      <c r="A3244" t="s">
        <v>9801</v>
      </c>
      <c r="B3244" t="s">
        <v>9802</v>
      </c>
      <c r="C3244" t="s">
        <v>324</v>
      </c>
      <c r="D3244">
        <v>591225</v>
      </c>
      <c r="G3244">
        <v>0</v>
      </c>
      <c r="H3244" s="5"/>
      <c r="I3244">
        <v>0</v>
      </c>
      <c r="J3244" s="3">
        <v>45020.086805555555</v>
      </c>
      <c r="K3244" s="3">
        <v>45034.458333333336</v>
      </c>
      <c r="L3244" s="3">
        <v>45034.479166666664</v>
      </c>
      <c r="M3244" t="s">
        <v>9803</v>
      </c>
      <c r="N3244" s="4" t="s">
        <v>22</v>
      </c>
      <c r="P3244" t="s">
        <v>16</v>
      </c>
    </row>
    <row r="3245" spans="1:16" x14ac:dyDescent="0.25">
      <c r="A3245" t="s">
        <v>9804</v>
      </c>
      <c r="B3245" t="s">
        <v>9805</v>
      </c>
      <c r="C3245" t="s">
        <v>191</v>
      </c>
      <c r="D3245">
        <v>281005</v>
      </c>
      <c r="G3245">
        <v>500000</v>
      </c>
      <c r="H3245" s="5"/>
      <c r="I3245">
        <v>0</v>
      </c>
      <c r="J3245" s="3">
        <v>44960.070138888892</v>
      </c>
      <c r="K3245" s="3">
        <v>44970.083333333336</v>
      </c>
      <c r="L3245" s="3">
        <v>44970.104166666664</v>
      </c>
      <c r="M3245" t="s">
        <v>9806</v>
      </c>
      <c r="N3245" s="4" t="s">
        <v>22</v>
      </c>
      <c r="P3245" t="s">
        <v>16</v>
      </c>
    </row>
    <row r="3246" spans="1:16" x14ac:dyDescent="0.25">
      <c r="A3246" t="s">
        <v>9807</v>
      </c>
      <c r="B3246" t="s">
        <v>9808</v>
      </c>
      <c r="C3246" t="s">
        <v>27</v>
      </c>
      <c r="F3246" t="s">
        <v>66</v>
      </c>
      <c r="G3246">
        <v>0</v>
      </c>
      <c r="H3246" s="5"/>
      <c r="I3246">
        <v>0</v>
      </c>
      <c r="J3246" s="3">
        <v>44971.349305555559</v>
      </c>
      <c r="K3246" s="3">
        <v>44981.375</v>
      </c>
      <c r="L3246" s="3">
        <v>44981.395833333336</v>
      </c>
      <c r="M3246" t="s">
        <v>9809</v>
      </c>
      <c r="N3246" s="4" t="s">
        <v>22</v>
      </c>
      <c r="P3246" t="s">
        <v>16</v>
      </c>
    </row>
    <row r="3247" spans="1:16" x14ac:dyDescent="0.25">
      <c r="A3247" t="s">
        <v>9810</v>
      </c>
      <c r="B3247" t="s">
        <v>9811</v>
      </c>
      <c r="C3247" t="s">
        <v>229</v>
      </c>
      <c r="D3247">
        <v>700001</v>
      </c>
      <c r="G3247">
        <v>0</v>
      </c>
      <c r="I3247">
        <v>0</v>
      </c>
      <c r="J3247" s="3">
        <v>44900.40347222222</v>
      </c>
      <c r="K3247" s="3">
        <v>44910.416666666664</v>
      </c>
      <c r="L3247" s="3">
        <v>44910.4375</v>
      </c>
      <c r="M3247" t="s">
        <v>9812</v>
      </c>
      <c r="N3247" s="4" t="s">
        <v>22</v>
      </c>
      <c r="P3247" t="s">
        <v>16</v>
      </c>
    </row>
    <row r="3248" spans="1:16" x14ac:dyDescent="0.25">
      <c r="A3248" t="s">
        <v>9813</v>
      </c>
      <c r="B3248" t="s">
        <v>9814</v>
      </c>
      <c r="C3248" t="s">
        <v>27</v>
      </c>
      <c r="F3248" t="s">
        <v>66</v>
      </c>
      <c r="G3248">
        <v>0</v>
      </c>
      <c r="I3248">
        <v>0</v>
      </c>
      <c r="J3248" s="3">
        <v>44917.073611111111</v>
      </c>
      <c r="K3248" s="3">
        <v>44928.375</v>
      </c>
      <c r="L3248" s="3">
        <v>44928.395833333336</v>
      </c>
      <c r="M3248" t="s">
        <v>9815</v>
      </c>
      <c r="N3248" t="s">
        <v>22</v>
      </c>
      <c r="P3248" t="s">
        <v>16</v>
      </c>
    </row>
    <row r="3249" spans="1:16" x14ac:dyDescent="0.25">
      <c r="A3249" t="s">
        <v>9816</v>
      </c>
      <c r="B3249" t="s">
        <v>9817</v>
      </c>
      <c r="C3249" t="s">
        <v>168</v>
      </c>
      <c r="F3249" t="s">
        <v>145</v>
      </c>
      <c r="G3249">
        <v>0</v>
      </c>
      <c r="I3249">
        <v>0</v>
      </c>
      <c r="J3249" s="3">
        <v>44957.339583333334</v>
      </c>
      <c r="K3249" s="3">
        <v>44967.375</v>
      </c>
      <c r="L3249" s="3">
        <v>44967.395833333336</v>
      </c>
      <c r="M3249" t="s">
        <v>9818</v>
      </c>
      <c r="N3249" s="4" t="s">
        <v>22</v>
      </c>
      <c r="P3249" t="s">
        <v>16</v>
      </c>
    </row>
    <row r="3250" spans="1:16" x14ac:dyDescent="0.25">
      <c r="A3250" t="s">
        <v>9819</v>
      </c>
      <c r="B3250" t="s">
        <v>9820</v>
      </c>
      <c r="C3250" t="s">
        <v>229</v>
      </c>
      <c r="D3250">
        <v>700001</v>
      </c>
      <c r="G3250">
        <v>0</v>
      </c>
      <c r="H3250" s="5"/>
      <c r="I3250">
        <v>0</v>
      </c>
      <c r="J3250" s="3">
        <v>45027.197222222225</v>
      </c>
      <c r="K3250" s="3">
        <v>45037.333333333336</v>
      </c>
      <c r="L3250" s="3">
        <v>45037.354166666664</v>
      </c>
      <c r="M3250" t="s">
        <v>9821</v>
      </c>
      <c r="N3250" s="4" t="s">
        <v>22</v>
      </c>
      <c r="P3250" t="s">
        <v>16</v>
      </c>
    </row>
    <row r="3251" spans="1:16" x14ac:dyDescent="0.25">
      <c r="A3251" t="s">
        <v>9822</v>
      </c>
      <c r="B3251" t="s">
        <v>9823</v>
      </c>
      <c r="C3251" t="s">
        <v>229</v>
      </c>
      <c r="D3251">
        <v>700001</v>
      </c>
      <c r="I3251">
        <v>0</v>
      </c>
      <c r="J3251" s="3">
        <v>44971.440972222219</v>
      </c>
      <c r="K3251" s="3">
        <v>44981.333333333336</v>
      </c>
      <c r="L3251" s="3">
        <v>44981.354166666664</v>
      </c>
      <c r="M3251" t="s">
        <v>9824</v>
      </c>
      <c r="N3251" s="4" t="s">
        <v>22</v>
      </c>
      <c r="P3251" t="s">
        <v>16</v>
      </c>
    </row>
    <row r="3252" spans="1:16" x14ac:dyDescent="0.25">
      <c r="A3252" t="s">
        <v>9825</v>
      </c>
      <c r="B3252" t="s">
        <v>9826</v>
      </c>
      <c r="C3252" t="s">
        <v>229</v>
      </c>
      <c r="D3252">
        <v>700001</v>
      </c>
      <c r="G3252">
        <v>0</v>
      </c>
      <c r="I3252">
        <v>0</v>
      </c>
      <c r="J3252" s="3">
        <v>44898.197916666664</v>
      </c>
      <c r="K3252" s="3">
        <v>44909.208333333336</v>
      </c>
      <c r="L3252" s="3">
        <v>44909.229166666664</v>
      </c>
      <c r="M3252" t="s">
        <v>9827</v>
      </c>
      <c r="N3252" s="4" t="s">
        <v>22</v>
      </c>
      <c r="P3252" t="s">
        <v>16</v>
      </c>
    </row>
    <row r="3253" spans="1:16" x14ac:dyDescent="0.25">
      <c r="A3253" t="s">
        <v>9828</v>
      </c>
      <c r="B3253" t="s">
        <v>9829</v>
      </c>
      <c r="C3253" t="s">
        <v>696</v>
      </c>
      <c r="D3253">
        <v>247667</v>
      </c>
      <c r="G3253">
        <v>500000</v>
      </c>
      <c r="H3253" s="5"/>
      <c r="I3253">
        <v>0</v>
      </c>
      <c r="J3253" s="3">
        <v>44988.060416666667</v>
      </c>
      <c r="K3253" s="3">
        <v>44998.25</v>
      </c>
      <c r="L3253" s="3">
        <v>44998.270833333336</v>
      </c>
      <c r="M3253" t="s">
        <v>9830</v>
      </c>
      <c r="N3253" s="4" t="s">
        <v>22</v>
      </c>
      <c r="P3253" t="s">
        <v>16</v>
      </c>
    </row>
    <row r="3254" spans="1:16" x14ac:dyDescent="0.25">
      <c r="A3254" t="s">
        <v>9831</v>
      </c>
      <c r="B3254" t="s">
        <v>9832</v>
      </c>
      <c r="C3254" t="s">
        <v>27</v>
      </c>
      <c r="F3254" t="s">
        <v>32</v>
      </c>
      <c r="G3254">
        <v>0</v>
      </c>
      <c r="I3254">
        <v>0</v>
      </c>
      <c r="J3254" s="3">
        <v>44984.40902777778</v>
      </c>
      <c r="K3254" s="3">
        <v>44995.458333333336</v>
      </c>
      <c r="L3254" s="3">
        <v>44995.479166666664</v>
      </c>
      <c r="M3254" t="s">
        <v>9833</v>
      </c>
      <c r="N3254" s="4" t="s">
        <v>22</v>
      </c>
      <c r="P3254" t="s">
        <v>16</v>
      </c>
    </row>
    <row r="3255" spans="1:16" x14ac:dyDescent="0.25">
      <c r="A3255" t="s">
        <v>9834</v>
      </c>
      <c r="B3255" t="s">
        <v>9835</v>
      </c>
      <c r="C3255" t="s">
        <v>27</v>
      </c>
      <c r="F3255" t="s">
        <v>63</v>
      </c>
      <c r="G3255">
        <v>0</v>
      </c>
      <c r="I3255">
        <v>0</v>
      </c>
      <c r="J3255" s="3">
        <v>44981.439583333333</v>
      </c>
      <c r="K3255" s="3">
        <v>44991.25</v>
      </c>
      <c r="L3255" s="3">
        <v>44991.270833333336</v>
      </c>
      <c r="M3255" t="s">
        <v>9836</v>
      </c>
      <c r="N3255" s="4" t="s">
        <v>22</v>
      </c>
      <c r="P3255" t="s">
        <v>16</v>
      </c>
    </row>
    <row r="3256" spans="1:16" x14ac:dyDescent="0.25">
      <c r="A3256" t="s">
        <v>9837</v>
      </c>
      <c r="B3256" t="s">
        <v>9838</v>
      </c>
      <c r="C3256" t="s">
        <v>27</v>
      </c>
      <c r="F3256" t="s">
        <v>89</v>
      </c>
      <c r="G3256">
        <v>500000</v>
      </c>
      <c r="H3256" s="5"/>
      <c r="I3256">
        <v>0</v>
      </c>
      <c r="J3256" s="3">
        <v>44906.447916666664</v>
      </c>
      <c r="K3256" s="3">
        <v>44908.458333333336</v>
      </c>
      <c r="L3256" s="3">
        <v>44908.479166666664</v>
      </c>
      <c r="M3256" t="s">
        <v>9839</v>
      </c>
      <c r="N3256" s="4" t="s">
        <v>22</v>
      </c>
      <c r="P3256" t="s">
        <v>16</v>
      </c>
    </row>
    <row r="3257" spans="1:16" x14ac:dyDescent="0.25">
      <c r="A3257" t="s">
        <v>9840</v>
      </c>
      <c r="B3257" t="s">
        <v>9841</v>
      </c>
      <c r="C3257" t="s">
        <v>27</v>
      </c>
      <c r="F3257" t="s">
        <v>154</v>
      </c>
      <c r="G3257">
        <v>0</v>
      </c>
      <c r="I3257">
        <v>0</v>
      </c>
      <c r="J3257" s="3">
        <v>44952.501388888886</v>
      </c>
      <c r="K3257" s="3">
        <v>44963.041666666664</v>
      </c>
      <c r="L3257" s="3">
        <v>44963.0625</v>
      </c>
      <c r="M3257" t="s">
        <v>9842</v>
      </c>
      <c r="N3257" s="4" t="s">
        <v>22</v>
      </c>
      <c r="P3257" t="s">
        <v>16</v>
      </c>
    </row>
    <row r="3258" spans="1:16" x14ac:dyDescent="0.25">
      <c r="A3258" t="s">
        <v>9843</v>
      </c>
      <c r="B3258" t="s">
        <v>9844</v>
      </c>
      <c r="C3258" t="s">
        <v>27</v>
      </c>
      <c r="F3258" t="s">
        <v>89</v>
      </c>
      <c r="G3258">
        <v>500000</v>
      </c>
      <c r="H3258" s="5"/>
      <c r="I3258">
        <v>0</v>
      </c>
      <c r="J3258" s="3">
        <v>44991.254861111112</v>
      </c>
      <c r="K3258" s="3">
        <v>45001.083333333336</v>
      </c>
      <c r="L3258" s="3">
        <v>45001.104166666664</v>
      </c>
      <c r="M3258" t="s">
        <v>9845</v>
      </c>
      <c r="N3258" s="4" t="s">
        <v>22</v>
      </c>
      <c r="P3258" t="s">
        <v>16</v>
      </c>
    </row>
    <row r="3259" spans="1:16" x14ac:dyDescent="0.25">
      <c r="A3259" t="s">
        <v>9846</v>
      </c>
      <c r="B3259" t="s">
        <v>9847</v>
      </c>
      <c r="C3259" t="s">
        <v>27</v>
      </c>
      <c r="F3259" t="s">
        <v>55</v>
      </c>
      <c r="G3259">
        <v>200000</v>
      </c>
      <c r="H3259" s="5"/>
      <c r="I3259">
        <v>0</v>
      </c>
      <c r="J3259" s="3">
        <v>44958.261111111111</v>
      </c>
      <c r="K3259" s="3">
        <v>44968.083333333336</v>
      </c>
      <c r="L3259" s="3">
        <v>44968.104166666664</v>
      </c>
      <c r="M3259" t="s">
        <v>9848</v>
      </c>
      <c r="N3259" s="4" t="s">
        <v>22</v>
      </c>
      <c r="P3259" t="s">
        <v>16</v>
      </c>
    </row>
    <row r="3260" spans="1:16" x14ac:dyDescent="0.25">
      <c r="A3260" t="s">
        <v>9849</v>
      </c>
      <c r="B3260" t="s">
        <v>9850</v>
      </c>
      <c r="C3260" t="s">
        <v>27</v>
      </c>
      <c r="F3260" t="s">
        <v>66</v>
      </c>
      <c r="G3260">
        <v>500000</v>
      </c>
      <c r="I3260">
        <v>0</v>
      </c>
      <c r="J3260" s="3">
        <v>44952.363194444442</v>
      </c>
      <c r="K3260" s="3">
        <v>44963.375</v>
      </c>
      <c r="L3260" s="3">
        <v>44963.395833333336</v>
      </c>
      <c r="M3260" t="s">
        <v>9851</v>
      </c>
      <c r="N3260" s="4" t="s">
        <v>22</v>
      </c>
      <c r="P3260" t="s">
        <v>16</v>
      </c>
    </row>
    <row r="3261" spans="1:16" x14ac:dyDescent="0.25">
      <c r="A3261" t="s">
        <v>9852</v>
      </c>
      <c r="B3261" t="s">
        <v>9853</v>
      </c>
      <c r="C3261" t="s">
        <v>27</v>
      </c>
      <c r="F3261" t="s">
        <v>32</v>
      </c>
      <c r="G3261">
        <v>0</v>
      </c>
      <c r="H3261" s="5"/>
      <c r="I3261">
        <v>0</v>
      </c>
      <c r="J3261" s="3">
        <v>45059.281944444447</v>
      </c>
      <c r="K3261" s="3">
        <v>45069.291666666664</v>
      </c>
      <c r="L3261" s="3">
        <v>45069.3125</v>
      </c>
      <c r="M3261" t="s">
        <v>9854</v>
      </c>
      <c r="N3261" s="4" t="s">
        <v>22</v>
      </c>
      <c r="P3261" t="s">
        <v>16</v>
      </c>
    </row>
    <row r="3262" spans="1:16" x14ac:dyDescent="0.25">
      <c r="A3262" t="s">
        <v>9855</v>
      </c>
      <c r="B3262" t="s">
        <v>9856</v>
      </c>
      <c r="C3262" t="s">
        <v>27</v>
      </c>
      <c r="F3262" t="s">
        <v>21</v>
      </c>
      <c r="G3262">
        <v>0</v>
      </c>
      <c r="I3262">
        <v>0</v>
      </c>
      <c r="J3262" s="3">
        <v>45014.481249999997</v>
      </c>
      <c r="K3262" s="3">
        <v>45024.416666666664</v>
      </c>
      <c r="L3262" s="3">
        <v>45024.4375</v>
      </c>
      <c r="M3262" t="s">
        <v>9857</v>
      </c>
      <c r="N3262" s="4" t="s">
        <v>22</v>
      </c>
      <c r="P3262" t="s">
        <v>16</v>
      </c>
    </row>
    <row r="3263" spans="1:16" x14ac:dyDescent="0.25">
      <c r="A3263" t="s">
        <v>9858</v>
      </c>
      <c r="B3263" t="s">
        <v>9859</v>
      </c>
      <c r="C3263" t="s">
        <v>27</v>
      </c>
      <c r="F3263" t="s">
        <v>53</v>
      </c>
      <c r="G3263">
        <v>0</v>
      </c>
      <c r="I3263">
        <v>0</v>
      </c>
      <c r="J3263" s="3">
        <v>44967.34652777778</v>
      </c>
      <c r="K3263" s="3">
        <v>44977.375</v>
      </c>
      <c r="L3263" s="3">
        <v>44977.395833333336</v>
      </c>
      <c r="M3263" t="s">
        <v>9860</v>
      </c>
      <c r="N3263" s="4" t="s">
        <v>22</v>
      </c>
      <c r="P3263" t="s">
        <v>16</v>
      </c>
    </row>
    <row r="3264" spans="1:16" x14ac:dyDescent="0.25">
      <c r="A3264" t="s">
        <v>9861</v>
      </c>
      <c r="B3264" t="s">
        <v>9862</v>
      </c>
      <c r="C3264" t="s">
        <v>27</v>
      </c>
      <c r="F3264" t="s">
        <v>66</v>
      </c>
      <c r="G3264">
        <v>0</v>
      </c>
      <c r="H3264" s="5"/>
      <c r="I3264">
        <v>0</v>
      </c>
      <c r="J3264" s="3">
        <v>44980.308333333334</v>
      </c>
      <c r="K3264" s="3">
        <v>44991.333333333336</v>
      </c>
      <c r="L3264" s="3">
        <v>44991.354166666664</v>
      </c>
      <c r="M3264" t="s">
        <v>9863</v>
      </c>
      <c r="N3264" s="4" t="s">
        <v>22</v>
      </c>
      <c r="P3264" t="s">
        <v>16</v>
      </c>
    </row>
    <row r="3265" spans="1:16" x14ac:dyDescent="0.25">
      <c r="A3265" t="s">
        <v>9864</v>
      </c>
      <c r="B3265" t="s">
        <v>9865</v>
      </c>
      <c r="C3265" t="s">
        <v>27</v>
      </c>
      <c r="F3265" t="s">
        <v>89</v>
      </c>
      <c r="G3265">
        <v>0</v>
      </c>
      <c r="I3265">
        <v>0</v>
      </c>
      <c r="J3265" s="3">
        <v>44959.285416666666</v>
      </c>
      <c r="K3265" s="3">
        <v>44970.083333333336</v>
      </c>
      <c r="L3265" s="3">
        <v>44970.104166666664</v>
      </c>
      <c r="M3265" t="s">
        <v>9866</v>
      </c>
      <c r="N3265" s="4" t="s">
        <v>22</v>
      </c>
      <c r="P3265" t="s">
        <v>16</v>
      </c>
    </row>
    <row r="3266" spans="1:16" x14ac:dyDescent="0.25">
      <c r="A3266" t="s">
        <v>9867</v>
      </c>
      <c r="B3266" t="s">
        <v>9868</v>
      </c>
      <c r="C3266" t="s">
        <v>27</v>
      </c>
      <c r="F3266" t="s">
        <v>63</v>
      </c>
      <c r="G3266">
        <v>0</v>
      </c>
      <c r="H3266" s="5"/>
      <c r="I3266">
        <v>0</v>
      </c>
      <c r="J3266" s="3">
        <v>44980.475694444445</v>
      </c>
      <c r="K3266" s="3">
        <v>44989.041666666664</v>
      </c>
      <c r="L3266" s="3">
        <v>44989.0625</v>
      </c>
      <c r="M3266" t="s">
        <v>9869</v>
      </c>
      <c r="N3266" s="4" t="s">
        <v>22</v>
      </c>
      <c r="P3266" t="s">
        <v>16</v>
      </c>
    </row>
    <row r="3267" spans="1:16" x14ac:dyDescent="0.25">
      <c r="A3267" t="s">
        <v>9870</v>
      </c>
      <c r="B3267" t="s">
        <v>9871</v>
      </c>
      <c r="C3267" t="s">
        <v>27</v>
      </c>
      <c r="F3267" t="s">
        <v>89</v>
      </c>
      <c r="G3267">
        <v>2592</v>
      </c>
      <c r="H3267" s="5"/>
      <c r="I3267">
        <v>0</v>
      </c>
      <c r="J3267" s="3">
        <v>44948.105555555558</v>
      </c>
      <c r="K3267" s="3">
        <v>44958.125</v>
      </c>
      <c r="L3267" s="3">
        <v>44958.145833333336</v>
      </c>
      <c r="M3267" t="s">
        <v>9872</v>
      </c>
      <c r="N3267" s="4" t="s">
        <v>22</v>
      </c>
      <c r="P3267" t="s">
        <v>16</v>
      </c>
    </row>
    <row r="3268" spans="1:16" x14ac:dyDescent="0.25">
      <c r="A3268" t="s">
        <v>9873</v>
      </c>
      <c r="B3268" t="s">
        <v>9874</v>
      </c>
      <c r="C3268" t="s">
        <v>591</v>
      </c>
      <c r="D3268">
        <v>194101</v>
      </c>
      <c r="G3268">
        <v>0</v>
      </c>
      <c r="I3268">
        <v>0</v>
      </c>
      <c r="J3268" s="3">
        <v>44959.081250000003</v>
      </c>
      <c r="K3268" s="3">
        <v>44970.083333333336</v>
      </c>
      <c r="L3268" s="3">
        <v>44970.104166666664</v>
      </c>
      <c r="M3268" t="s">
        <v>9875</v>
      </c>
      <c r="N3268" s="4" t="s">
        <v>22</v>
      </c>
      <c r="P3268" t="s">
        <v>16</v>
      </c>
    </row>
    <row r="3269" spans="1:16" x14ac:dyDescent="0.25">
      <c r="A3269" t="s">
        <v>9876</v>
      </c>
      <c r="B3269" t="s">
        <v>9877</v>
      </c>
      <c r="C3269" t="s">
        <v>27</v>
      </c>
      <c r="F3269" t="s">
        <v>66</v>
      </c>
      <c r="G3269">
        <v>0</v>
      </c>
      <c r="H3269" s="5"/>
      <c r="I3269">
        <v>0</v>
      </c>
      <c r="J3269" s="3">
        <v>44923.515972222223</v>
      </c>
      <c r="K3269" s="3">
        <v>44931.166666666664</v>
      </c>
      <c r="L3269" s="3">
        <v>44931.1875</v>
      </c>
      <c r="M3269" t="s">
        <v>9878</v>
      </c>
      <c r="N3269" s="4" t="s">
        <v>22</v>
      </c>
      <c r="P3269" t="s">
        <v>16</v>
      </c>
    </row>
    <row r="3270" spans="1:16" x14ac:dyDescent="0.25">
      <c r="A3270" t="s">
        <v>9879</v>
      </c>
      <c r="B3270" t="s">
        <v>9880</v>
      </c>
      <c r="C3270" t="s">
        <v>151</v>
      </c>
      <c r="D3270">
        <v>192122</v>
      </c>
      <c r="G3270">
        <v>0</v>
      </c>
      <c r="I3270">
        <v>0</v>
      </c>
      <c r="J3270" s="3">
        <v>44877.148611111108</v>
      </c>
      <c r="K3270" s="3">
        <v>44887.166666666664</v>
      </c>
      <c r="L3270" s="3">
        <v>44887.1875</v>
      </c>
      <c r="M3270" t="s">
        <v>9881</v>
      </c>
      <c r="N3270" s="4" t="s">
        <v>22</v>
      </c>
      <c r="P3270" t="s">
        <v>16</v>
      </c>
    </row>
    <row r="3271" spans="1:16" x14ac:dyDescent="0.25">
      <c r="A3271" t="s">
        <v>9882</v>
      </c>
      <c r="B3271" t="s">
        <v>9883</v>
      </c>
      <c r="C3271" t="s">
        <v>27</v>
      </c>
      <c r="F3271" t="s">
        <v>66</v>
      </c>
      <c r="G3271">
        <v>0</v>
      </c>
      <c r="I3271">
        <v>0</v>
      </c>
      <c r="J3271" s="3">
        <v>44940.489583333336</v>
      </c>
      <c r="K3271" s="3">
        <v>44951.375</v>
      </c>
      <c r="L3271" s="3">
        <v>44951.395833333336</v>
      </c>
      <c r="M3271" t="s">
        <v>9884</v>
      </c>
      <c r="N3271" s="4" t="s">
        <v>22</v>
      </c>
      <c r="P3271" t="s">
        <v>16</v>
      </c>
    </row>
    <row r="3272" spans="1:16" x14ac:dyDescent="0.25">
      <c r="A3272" t="s">
        <v>9885</v>
      </c>
      <c r="B3272" t="s">
        <v>9886</v>
      </c>
      <c r="C3272" t="s">
        <v>27</v>
      </c>
      <c r="F3272" t="s">
        <v>145</v>
      </c>
      <c r="G3272">
        <v>500000</v>
      </c>
      <c r="H3272" s="5"/>
      <c r="I3272">
        <v>0</v>
      </c>
      <c r="J3272" s="3">
        <v>44923.240277777775</v>
      </c>
      <c r="K3272" s="3">
        <v>44933.25</v>
      </c>
      <c r="L3272" s="3">
        <v>44933.270833333336</v>
      </c>
      <c r="M3272" t="s">
        <v>9887</v>
      </c>
      <c r="N3272" s="4" t="s">
        <v>22</v>
      </c>
      <c r="P3272" t="s">
        <v>16</v>
      </c>
    </row>
    <row r="3273" spans="1:16" x14ac:dyDescent="0.25">
      <c r="A3273" t="s">
        <v>9888</v>
      </c>
      <c r="B3273" t="s">
        <v>9889</v>
      </c>
      <c r="C3273" t="s">
        <v>27</v>
      </c>
      <c r="F3273" t="s">
        <v>108</v>
      </c>
      <c r="G3273">
        <v>0</v>
      </c>
      <c r="I3273">
        <v>0</v>
      </c>
      <c r="J3273" s="3">
        <v>44984.394444444442</v>
      </c>
      <c r="K3273" s="3">
        <v>44995.083333333336</v>
      </c>
      <c r="L3273" s="3">
        <v>44995.104166666664</v>
      </c>
      <c r="M3273" t="s">
        <v>9890</v>
      </c>
      <c r="N3273" s="4" t="s">
        <v>22</v>
      </c>
      <c r="P3273" t="s">
        <v>16</v>
      </c>
    </row>
    <row r="3274" spans="1:16" x14ac:dyDescent="0.25">
      <c r="A3274" t="s">
        <v>9891</v>
      </c>
      <c r="B3274" t="s">
        <v>9892</v>
      </c>
      <c r="C3274" t="s">
        <v>27</v>
      </c>
      <c r="F3274" t="s">
        <v>119</v>
      </c>
      <c r="G3274">
        <v>0</v>
      </c>
      <c r="I3274">
        <v>0</v>
      </c>
      <c r="J3274" s="3">
        <v>44953.540972222225</v>
      </c>
      <c r="K3274" s="3">
        <v>44963.041666666664</v>
      </c>
      <c r="L3274" s="3">
        <v>44963.0625</v>
      </c>
      <c r="M3274" t="s">
        <v>9893</v>
      </c>
      <c r="N3274" s="4" t="s">
        <v>22</v>
      </c>
      <c r="P3274" t="s">
        <v>16</v>
      </c>
    </row>
    <row r="3275" spans="1:16" x14ac:dyDescent="0.25">
      <c r="A3275" t="s">
        <v>9894</v>
      </c>
      <c r="B3275" t="s">
        <v>9895</v>
      </c>
      <c r="C3275" t="s">
        <v>27</v>
      </c>
      <c r="F3275" t="s">
        <v>66</v>
      </c>
      <c r="G3275">
        <v>0</v>
      </c>
      <c r="H3275" s="5"/>
      <c r="I3275">
        <v>0</v>
      </c>
      <c r="J3275" s="3">
        <v>44975.050694444442</v>
      </c>
      <c r="K3275" s="3">
        <v>44985.083333333336</v>
      </c>
      <c r="L3275" s="3">
        <v>44985.104166666664</v>
      </c>
      <c r="M3275" t="s">
        <v>9896</v>
      </c>
      <c r="N3275" s="4" t="s">
        <v>22</v>
      </c>
      <c r="P3275" t="s">
        <v>16</v>
      </c>
    </row>
    <row r="3276" spans="1:16" x14ac:dyDescent="0.25">
      <c r="A3276" t="s">
        <v>9897</v>
      </c>
      <c r="B3276" t="s">
        <v>9898</v>
      </c>
      <c r="C3276" t="s">
        <v>27</v>
      </c>
      <c r="F3276" t="s">
        <v>32</v>
      </c>
      <c r="G3276">
        <v>0</v>
      </c>
      <c r="I3276">
        <v>0</v>
      </c>
      <c r="J3276" s="3">
        <v>44921.305555555555</v>
      </c>
      <c r="K3276" s="3">
        <v>44931.333333333336</v>
      </c>
      <c r="L3276" s="3">
        <v>44931.354166666664</v>
      </c>
      <c r="M3276" t="s">
        <v>9899</v>
      </c>
      <c r="N3276" t="s">
        <v>22</v>
      </c>
      <c r="P3276" t="s">
        <v>16</v>
      </c>
    </row>
    <row r="3277" spans="1:16" x14ac:dyDescent="0.25">
      <c r="A3277" t="s">
        <v>9897</v>
      </c>
      <c r="B3277" t="s">
        <v>9900</v>
      </c>
      <c r="C3277" t="s">
        <v>27</v>
      </c>
      <c r="F3277" t="s">
        <v>32</v>
      </c>
      <c r="G3277">
        <v>0</v>
      </c>
      <c r="I3277">
        <v>0</v>
      </c>
      <c r="J3277" s="3">
        <v>44922.473611111112</v>
      </c>
      <c r="K3277" s="3">
        <v>44932.5</v>
      </c>
      <c r="L3277" s="3">
        <v>44932.520833333336</v>
      </c>
      <c r="M3277" t="s">
        <v>9901</v>
      </c>
      <c r="N3277" t="s">
        <v>22</v>
      </c>
      <c r="P3277" t="s">
        <v>16</v>
      </c>
    </row>
    <row r="3278" spans="1:16" x14ac:dyDescent="0.25">
      <c r="A3278" t="s">
        <v>9897</v>
      </c>
      <c r="B3278" t="s">
        <v>9902</v>
      </c>
      <c r="C3278" t="s">
        <v>27</v>
      </c>
      <c r="D3278">
        <v>110011</v>
      </c>
      <c r="G3278">
        <v>500000</v>
      </c>
      <c r="I3278">
        <v>0</v>
      </c>
      <c r="J3278" s="3">
        <v>44921.296527777777</v>
      </c>
      <c r="K3278" s="3">
        <v>44932.375</v>
      </c>
      <c r="L3278" s="3">
        <v>44932.395833333336</v>
      </c>
      <c r="M3278" t="s">
        <v>9903</v>
      </c>
      <c r="N3278" t="s">
        <v>22</v>
      </c>
      <c r="P3278" t="s">
        <v>16</v>
      </c>
    </row>
    <row r="3279" spans="1:16" x14ac:dyDescent="0.25">
      <c r="A3279" t="s">
        <v>9904</v>
      </c>
      <c r="B3279" t="s">
        <v>9905</v>
      </c>
      <c r="C3279" t="s">
        <v>24</v>
      </c>
      <c r="D3279">
        <v>210001</v>
      </c>
      <c r="G3279">
        <v>0</v>
      </c>
      <c r="I3279">
        <v>0</v>
      </c>
      <c r="J3279" s="3">
        <v>44926.53402777778</v>
      </c>
      <c r="K3279" s="3">
        <v>44938.041666666664</v>
      </c>
      <c r="L3279" s="3">
        <v>44938.0625</v>
      </c>
      <c r="M3279" t="s">
        <v>9906</v>
      </c>
      <c r="N3279" s="4" t="s">
        <v>22</v>
      </c>
      <c r="P3279" t="s">
        <v>16</v>
      </c>
    </row>
    <row r="3280" spans="1:16" x14ac:dyDescent="0.25">
      <c r="A3280" t="s">
        <v>9907</v>
      </c>
      <c r="B3280" t="s">
        <v>9908</v>
      </c>
      <c r="C3280" t="s">
        <v>27</v>
      </c>
      <c r="F3280" t="s">
        <v>32</v>
      </c>
      <c r="G3280">
        <v>0</v>
      </c>
      <c r="I3280">
        <v>0</v>
      </c>
      <c r="J3280" s="3">
        <v>44981.375694444447</v>
      </c>
      <c r="K3280" s="3">
        <v>44991.458333333336</v>
      </c>
      <c r="L3280" s="3">
        <v>44991.479166666664</v>
      </c>
      <c r="M3280" t="s">
        <v>9909</v>
      </c>
      <c r="N3280" s="4" t="s">
        <v>22</v>
      </c>
      <c r="P3280" t="s">
        <v>16</v>
      </c>
    </row>
    <row r="3281" spans="1:16" x14ac:dyDescent="0.25">
      <c r="A3281" t="s">
        <v>9910</v>
      </c>
      <c r="B3281" t="s">
        <v>9911</v>
      </c>
      <c r="C3281" t="s">
        <v>199</v>
      </c>
      <c r="F3281" t="s">
        <v>66</v>
      </c>
      <c r="G3281">
        <v>0</v>
      </c>
      <c r="H3281" s="5"/>
      <c r="I3281">
        <v>0</v>
      </c>
      <c r="J3281" s="3">
        <v>44968.069444444445</v>
      </c>
      <c r="K3281" s="3">
        <v>44978.458333333336</v>
      </c>
      <c r="L3281" s="3">
        <v>44978.479166666664</v>
      </c>
      <c r="M3281" t="s">
        <v>9912</v>
      </c>
      <c r="N3281" s="4" t="s">
        <v>22</v>
      </c>
      <c r="P3281" t="s">
        <v>16</v>
      </c>
    </row>
    <row r="3282" spans="1:16" x14ac:dyDescent="0.25">
      <c r="A3282" t="s">
        <v>9913</v>
      </c>
      <c r="B3282" t="s">
        <v>9914</v>
      </c>
      <c r="C3282" t="s">
        <v>27</v>
      </c>
      <c r="F3282" t="s">
        <v>32</v>
      </c>
      <c r="G3282">
        <v>0</v>
      </c>
      <c r="I3282">
        <v>0</v>
      </c>
      <c r="J3282" s="3">
        <v>44929.20208333333</v>
      </c>
      <c r="K3282" s="3">
        <v>44940.416666666664</v>
      </c>
      <c r="L3282" s="3">
        <v>44940.4375</v>
      </c>
      <c r="M3282" t="s">
        <v>9915</v>
      </c>
      <c r="N3282" s="4" t="s">
        <v>22</v>
      </c>
      <c r="P3282" t="s">
        <v>16</v>
      </c>
    </row>
    <row r="3283" spans="1:16" x14ac:dyDescent="0.25">
      <c r="A3283" t="s">
        <v>9916</v>
      </c>
      <c r="B3283" t="s">
        <v>9917</v>
      </c>
      <c r="C3283" t="s">
        <v>113</v>
      </c>
      <c r="F3283" t="s">
        <v>32</v>
      </c>
      <c r="G3283">
        <v>0</v>
      </c>
      <c r="I3283">
        <v>0</v>
      </c>
      <c r="J3283" s="3">
        <v>44950.490277777775</v>
      </c>
      <c r="K3283" s="3">
        <v>44960.5</v>
      </c>
      <c r="L3283" s="3">
        <v>44960.520833333336</v>
      </c>
      <c r="M3283" t="s">
        <v>9918</v>
      </c>
      <c r="N3283" s="4" t="s">
        <v>22</v>
      </c>
      <c r="P3283" t="s">
        <v>16</v>
      </c>
    </row>
    <row r="3284" spans="1:16" x14ac:dyDescent="0.25">
      <c r="A3284" t="s">
        <v>9919</v>
      </c>
      <c r="B3284" t="s">
        <v>9920</v>
      </c>
      <c r="C3284" t="s">
        <v>271</v>
      </c>
      <c r="D3284">
        <v>180004</v>
      </c>
      <c r="G3284">
        <v>0</v>
      </c>
      <c r="H3284" s="5"/>
      <c r="I3284">
        <v>0</v>
      </c>
      <c r="J3284" s="3">
        <v>45043.189583333333</v>
      </c>
      <c r="K3284" s="3">
        <v>45054.166666666664</v>
      </c>
      <c r="L3284" s="3">
        <v>45054.1875</v>
      </c>
      <c r="M3284" t="s">
        <v>9921</v>
      </c>
      <c r="N3284" s="4" t="s">
        <v>22</v>
      </c>
      <c r="P3284" t="s">
        <v>16</v>
      </c>
    </row>
    <row r="3285" spans="1:16" x14ac:dyDescent="0.25">
      <c r="A3285" t="s">
        <v>9922</v>
      </c>
      <c r="B3285" t="s">
        <v>9923</v>
      </c>
      <c r="C3285" t="s">
        <v>641</v>
      </c>
      <c r="D3285">
        <v>190001</v>
      </c>
      <c r="G3285">
        <v>0</v>
      </c>
      <c r="I3285">
        <v>0</v>
      </c>
      <c r="J3285" s="3">
        <v>44932.130555555559</v>
      </c>
      <c r="K3285" s="3">
        <v>44942.166666666664</v>
      </c>
      <c r="L3285" s="3">
        <v>44942.1875</v>
      </c>
      <c r="M3285" t="s">
        <v>9924</v>
      </c>
      <c r="N3285" s="4" t="s">
        <v>22</v>
      </c>
      <c r="P3285" t="s">
        <v>16</v>
      </c>
    </row>
    <row r="3286" spans="1:16" x14ac:dyDescent="0.25">
      <c r="A3286" t="s">
        <v>9925</v>
      </c>
      <c r="B3286" t="s">
        <v>9926</v>
      </c>
      <c r="C3286" t="s">
        <v>398</v>
      </c>
      <c r="D3286">
        <v>180004</v>
      </c>
      <c r="G3286">
        <v>0</v>
      </c>
      <c r="I3286">
        <v>0</v>
      </c>
      <c r="J3286" s="3">
        <v>44925.162499999999</v>
      </c>
      <c r="K3286" s="3">
        <v>44939.458333333336</v>
      </c>
      <c r="L3286" s="3">
        <v>44939.479166666664</v>
      </c>
      <c r="M3286" t="s">
        <v>9927</v>
      </c>
      <c r="N3286" s="4" t="s">
        <v>22</v>
      </c>
      <c r="P3286" t="s">
        <v>16</v>
      </c>
    </row>
    <row r="3287" spans="1:16" x14ac:dyDescent="0.25">
      <c r="A3287" t="s">
        <v>9928</v>
      </c>
      <c r="B3287" t="s">
        <v>9929</v>
      </c>
      <c r="C3287" t="s">
        <v>27</v>
      </c>
      <c r="F3287" t="s">
        <v>145</v>
      </c>
      <c r="G3287">
        <v>0</v>
      </c>
      <c r="H3287" s="5"/>
      <c r="I3287">
        <v>0</v>
      </c>
      <c r="J3287" s="3">
        <v>44991.412499999999</v>
      </c>
      <c r="K3287" s="3">
        <v>45001.333333333336</v>
      </c>
      <c r="L3287" s="3">
        <v>45001.354166666664</v>
      </c>
      <c r="M3287" t="s">
        <v>9930</v>
      </c>
      <c r="N3287" s="4" t="s">
        <v>22</v>
      </c>
      <c r="P3287" t="s">
        <v>16</v>
      </c>
    </row>
    <row r="3288" spans="1:16" x14ac:dyDescent="0.25">
      <c r="A3288" t="s">
        <v>9931</v>
      </c>
      <c r="B3288" t="s">
        <v>9932</v>
      </c>
      <c r="C3288" t="s">
        <v>168</v>
      </c>
      <c r="F3288" t="s">
        <v>66</v>
      </c>
      <c r="G3288">
        <v>500000</v>
      </c>
      <c r="H3288" s="5"/>
      <c r="I3288">
        <v>0</v>
      </c>
      <c r="J3288" s="3">
        <v>44964.126388888886</v>
      </c>
      <c r="K3288" s="3">
        <v>44974.125</v>
      </c>
      <c r="L3288" s="3">
        <v>44974.145833333336</v>
      </c>
      <c r="M3288" t="s">
        <v>9933</v>
      </c>
      <c r="N3288" s="4" t="s">
        <v>22</v>
      </c>
      <c r="P3288" t="s">
        <v>16</v>
      </c>
    </row>
    <row r="3289" spans="1:16" x14ac:dyDescent="0.25">
      <c r="A3289" t="s">
        <v>9931</v>
      </c>
      <c r="B3289" t="s">
        <v>9932</v>
      </c>
      <c r="C3289" t="s">
        <v>168</v>
      </c>
      <c r="F3289" t="s">
        <v>66</v>
      </c>
      <c r="G3289">
        <v>500000</v>
      </c>
      <c r="H3289" s="5"/>
      <c r="I3289">
        <v>0</v>
      </c>
      <c r="J3289" s="3">
        <v>44964.126388888886</v>
      </c>
      <c r="K3289" s="3">
        <v>44974.125</v>
      </c>
      <c r="L3289" s="3">
        <v>44974.145833333336</v>
      </c>
      <c r="M3289" t="s">
        <v>9933</v>
      </c>
      <c r="N3289" s="4" t="s">
        <v>22</v>
      </c>
      <c r="P3289" t="s">
        <v>16</v>
      </c>
    </row>
    <row r="3290" spans="1:16" x14ac:dyDescent="0.25">
      <c r="A3290" t="s">
        <v>9934</v>
      </c>
      <c r="B3290" t="s">
        <v>9935</v>
      </c>
      <c r="C3290" t="s">
        <v>27</v>
      </c>
      <c r="F3290" t="s">
        <v>108</v>
      </c>
      <c r="G3290">
        <v>0</v>
      </c>
      <c r="I3290">
        <v>0</v>
      </c>
      <c r="J3290" s="3">
        <v>44956.380555555559</v>
      </c>
      <c r="K3290" s="3">
        <v>44966.5</v>
      </c>
      <c r="L3290" s="3">
        <v>44966.520833333336</v>
      </c>
      <c r="M3290" t="s">
        <v>9936</v>
      </c>
      <c r="N3290" s="4" t="s">
        <v>22</v>
      </c>
      <c r="P3290" t="s">
        <v>16</v>
      </c>
    </row>
    <row r="3291" spans="1:16" x14ac:dyDescent="0.25">
      <c r="A3291" t="s">
        <v>9937</v>
      </c>
      <c r="B3291" t="s">
        <v>9938</v>
      </c>
      <c r="C3291" t="s">
        <v>27</v>
      </c>
      <c r="F3291" t="s">
        <v>89</v>
      </c>
      <c r="G3291">
        <v>0</v>
      </c>
      <c r="I3291">
        <v>0</v>
      </c>
      <c r="J3291" s="3">
        <v>44989.45416666667</v>
      </c>
      <c r="K3291" s="3">
        <v>44999.458333333336</v>
      </c>
      <c r="L3291" s="3">
        <v>44999.479166666664</v>
      </c>
      <c r="M3291" t="s">
        <v>9939</v>
      </c>
      <c r="N3291" s="4" t="s">
        <v>22</v>
      </c>
      <c r="P3291" t="s">
        <v>16</v>
      </c>
    </row>
    <row r="3292" spans="1:16" x14ac:dyDescent="0.25">
      <c r="A3292" t="s">
        <v>9940</v>
      </c>
      <c r="B3292" t="s">
        <v>9941</v>
      </c>
      <c r="C3292" t="s">
        <v>27</v>
      </c>
      <c r="F3292" t="s">
        <v>119</v>
      </c>
      <c r="G3292">
        <v>0</v>
      </c>
      <c r="H3292" s="5"/>
      <c r="I3292">
        <v>0</v>
      </c>
      <c r="J3292" s="3">
        <v>44966.304166666669</v>
      </c>
      <c r="K3292" s="3">
        <v>44977.333333333336</v>
      </c>
      <c r="L3292" s="3">
        <v>44977.354166666664</v>
      </c>
      <c r="M3292" t="s">
        <v>9942</v>
      </c>
      <c r="N3292" s="4" t="s">
        <v>22</v>
      </c>
      <c r="P3292" t="s">
        <v>16</v>
      </c>
    </row>
    <row r="3293" spans="1:16" x14ac:dyDescent="0.25">
      <c r="A3293" t="s">
        <v>9943</v>
      </c>
      <c r="B3293" t="s">
        <v>9944</v>
      </c>
      <c r="C3293" t="s">
        <v>27</v>
      </c>
      <c r="F3293" t="s">
        <v>146</v>
      </c>
      <c r="G3293">
        <v>550000</v>
      </c>
      <c r="I3293">
        <v>0</v>
      </c>
      <c r="J3293" s="3">
        <v>44918.431250000001</v>
      </c>
      <c r="K3293" s="3">
        <v>44928.458333333336</v>
      </c>
      <c r="L3293" s="3">
        <v>44928.479166666664</v>
      </c>
      <c r="M3293" t="s">
        <v>9945</v>
      </c>
      <c r="N3293" t="s">
        <v>22</v>
      </c>
      <c r="P3293" t="s">
        <v>16</v>
      </c>
    </row>
    <row r="3294" spans="1:16" x14ac:dyDescent="0.25">
      <c r="A3294" t="s">
        <v>9946</v>
      </c>
      <c r="B3294" t="s">
        <v>9947</v>
      </c>
      <c r="C3294" t="s">
        <v>27</v>
      </c>
      <c r="F3294" t="s">
        <v>146</v>
      </c>
      <c r="G3294">
        <v>0</v>
      </c>
      <c r="H3294" s="5"/>
      <c r="I3294">
        <v>0</v>
      </c>
      <c r="J3294" s="3">
        <v>44982.497916666667</v>
      </c>
      <c r="K3294" s="3">
        <v>44992.5</v>
      </c>
      <c r="L3294" s="3">
        <v>44992.520833333336</v>
      </c>
      <c r="M3294" t="s">
        <v>9948</v>
      </c>
      <c r="N3294" s="4" t="s">
        <v>22</v>
      </c>
      <c r="P3294" t="s">
        <v>16</v>
      </c>
    </row>
    <row r="3295" spans="1:16" x14ac:dyDescent="0.25">
      <c r="A3295" t="s">
        <v>9949</v>
      </c>
      <c r="B3295" t="s">
        <v>9950</v>
      </c>
      <c r="C3295" t="s">
        <v>231</v>
      </c>
      <c r="F3295" t="s">
        <v>30</v>
      </c>
      <c r="G3295">
        <v>0</v>
      </c>
      <c r="I3295">
        <v>0</v>
      </c>
      <c r="J3295" s="3">
        <v>44995.111111111109</v>
      </c>
      <c r="K3295" s="3">
        <v>45005.416666666664</v>
      </c>
      <c r="L3295" s="3">
        <v>45005.4375</v>
      </c>
      <c r="M3295" t="s">
        <v>9951</v>
      </c>
      <c r="N3295" s="4" t="s">
        <v>22</v>
      </c>
      <c r="P3295" t="s">
        <v>16</v>
      </c>
    </row>
    <row r="3296" spans="1:16" x14ac:dyDescent="0.25">
      <c r="A3296" t="s">
        <v>9952</v>
      </c>
      <c r="B3296" t="s">
        <v>9953</v>
      </c>
      <c r="C3296" t="s">
        <v>27</v>
      </c>
      <c r="F3296" t="s">
        <v>42</v>
      </c>
      <c r="G3296">
        <v>0</v>
      </c>
      <c r="H3296" s="5"/>
      <c r="I3296">
        <v>0</v>
      </c>
      <c r="J3296" s="3">
        <v>44991.537499999999</v>
      </c>
      <c r="K3296" s="3">
        <v>45001.041666666664</v>
      </c>
      <c r="L3296" s="3">
        <v>45001.0625</v>
      </c>
      <c r="M3296" t="s">
        <v>9954</v>
      </c>
      <c r="N3296" s="4" t="s">
        <v>22</v>
      </c>
      <c r="P3296" t="s">
        <v>16</v>
      </c>
    </row>
    <row r="3297" spans="1:16" x14ac:dyDescent="0.25">
      <c r="A3297" t="s">
        <v>9955</v>
      </c>
      <c r="B3297" t="s">
        <v>9956</v>
      </c>
      <c r="C3297" t="s">
        <v>27</v>
      </c>
      <c r="F3297" t="s">
        <v>42</v>
      </c>
      <c r="G3297">
        <v>0</v>
      </c>
      <c r="I3297">
        <v>0</v>
      </c>
      <c r="J3297" s="3">
        <v>44989.087500000001</v>
      </c>
      <c r="K3297" s="3">
        <v>44999.125</v>
      </c>
      <c r="L3297" s="3">
        <v>44999.145833333336</v>
      </c>
      <c r="M3297" t="s">
        <v>9957</v>
      </c>
      <c r="N3297" s="4" t="s">
        <v>22</v>
      </c>
      <c r="P3297" t="s">
        <v>16</v>
      </c>
    </row>
    <row r="3298" spans="1:16" x14ac:dyDescent="0.25">
      <c r="A3298" t="s">
        <v>9958</v>
      </c>
      <c r="B3298" t="s">
        <v>9959</v>
      </c>
      <c r="C3298" t="s">
        <v>27</v>
      </c>
      <c r="F3298" t="s">
        <v>66</v>
      </c>
      <c r="G3298">
        <v>0</v>
      </c>
      <c r="H3298" s="5"/>
      <c r="I3298">
        <v>0</v>
      </c>
      <c r="J3298" s="3">
        <v>44931.352083333331</v>
      </c>
      <c r="K3298" s="3">
        <v>44942.375</v>
      </c>
      <c r="L3298" s="3">
        <v>44942.395833333336</v>
      </c>
      <c r="M3298" t="s">
        <v>9960</v>
      </c>
      <c r="N3298" s="4" t="s">
        <v>22</v>
      </c>
      <c r="P3298" t="s">
        <v>16</v>
      </c>
    </row>
    <row r="3299" spans="1:16" x14ac:dyDescent="0.25">
      <c r="A3299" t="s">
        <v>9961</v>
      </c>
      <c r="B3299" t="s">
        <v>9962</v>
      </c>
      <c r="C3299" t="s">
        <v>27</v>
      </c>
      <c r="F3299" t="s">
        <v>66</v>
      </c>
      <c r="G3299">
        <v>0</v>
      </c>
      <c r="I3299">
        <v>0</v>
      </c>
      <c r="J3299" s="3">
        <v>44929.506944444445</v>
      </c>
      <c r="K3299" s="3">
        <v>44939.041666666664</v>
      </c>
      <c r="L3299" s="3">
        <v>44939.0625</v>
      </c>
      <c r="M3299" t="s">
        <v>9963</v>
      </c>
      <c r="N3299" s="4" t="s">
        <v>22</v>
      </c>
      <c r="P3299" t="s">
        <v>16</v>
      </c>
    </row>
    <row r="3300" spans="1:16" x14ac:dyDescent="0.25">
      <c r="A3300" t="s">
        <v>9964</v>
      </c>
      <c r="B3300" t="s">
        <v>9965</v>
      </c>
      <c r="C3300" t="s">
        <v>683</v>
      </c>
      <c r="D3300">
        <v>185102</v>
      </c>
      <c r="G3300">
        <v>0</v>
      </c>
      <c r="I3300">
        <v>0</v>
      </c>
      <c r="J3300" s="3">
        <v>44981.163194444445</v>
      </c>
      <c r="K3300" s="3">
        <v>44991.166666666664</v>
      </c>
      <c r="L3300" s="3">
        <v>44991.1875</v>
      </c>
      <c r="M3300" t="s">
        <v>9966</v>
      </c>
      <c r="N3300" s="4" t="s">
        <v>22</v>
      </c>
      <c r="P3300" t="s">
        <v>16</v>
      </c>
    </row>
    <row r="3301" spans="1:16" x14ac:dyDescent="0.25">
      <c r="A3301" t="s">
        <v>9967</v>
      </c>
      <c r="B3301" t="s">
        <v>9968</v>
      </c>
      <c r="C3301" t="s">
        <v>27</v>
      </c>
      <c r="F3301" t="s">
        <v>66</v>
      </c>
      <c r="G3301">
        <v>0</v>
      </c>
      <c r="I3301">
        <v>0</v>
      </c>
      <c r="J3301" s="3">
        <v>44976.487500000003</v>
      </c>
      <c r="K3301" s="3">
        <v>44986.5</v>
      </c>
      <c r="L3301" s="3">
        <v>44986.520833333336</v>
      </c>
      <c r="M3301" t="s">
        <v>9969</v>
      </c>
      <c r="N3301" s="4" t="s">
        <v>22</v>
      </c>
      <c r="P3301" t="s">
        <v>16</v>
      </c>
    </row>
    <row r="3302" spans="1:16" x14ac:dyDescent="0.25">
      <c r="A3302" t="s">
        <v>9970</v>
      </c>
      <c r="B3302" t="s">
        <v>9971</v>
      </c>
      <c r="C3302" t="s">
        <v>27</v>
      </c>
      <c r="F3302" t="s">
        <v>89</v>
      </c>
      <c r="G3302">
        <v>30900</v>
      </c>
      <c r="I3302">
        <v>0</v>
      </c>
      <c r="J3302" s="3">
        <v>44925.106944444444</v>
      </c>
      <c r="K3302" s="3">
        <v>44935.125</v>
      </c>
      <c r="L3302" s="3">
        <v>44935.145833333336</v>
      </c>
      <c r="M3302" t="s">
        <v>9972</v>
      </c>
      <c r="N3302" s="4" t="s">
        <v>22</v>
      </c>
      <c r="P3302" t="s">
        <v>16</v>
      </c>
    </row>
    <row r="3303" spans="1:16" x14ac:dyDescent="0.25">
      <c r="A3303" t="s">
        <v>9973</v>
      </c>
      <c r="B3303" t="s">
        <v>9974</v>
      </c>
      <c r="C3303" t="s">
        <v>27</v>
      </c>
      <c r="F3303" t="s">
        <v>654</v>
      </c>
      <c r="G3303">
        <v>0</v>
      </c>
      <c r="I3303">
        <v>0</v>
      </c>
      <c r="J3303" s="3">
        <v>44877.339583333334</v>
      </c>
      <c r="K3303" s="3">
        <v>44880.375</v>
      </c>
      <c r="L3303" s="3">
        <v>44880.395833333336</v>
      </c>
      <c r="M3303" t="s">
        <v>9975</v>
      </c>
      <c r="N3303" s="4" t="s">
        <v>22</v>
      </c>
      <c r="P3303" t="s">
        <v>16</v>
      </c>
    </row>
    <row r="3304" spans="1:16" x14ac:dyDescent="0.25">
      <c r="A3304" t="s">
        <v>9976</v>
      </c>
      <c r="B3304" t="s">
        <v>9977</v>
      </c>
      <c r="C3304" t="s">
        <v>27</v>
      </c>
      <c r="F3304" t="s">
        <v>66</v>
      </c>
      <c r="G3304">
        <v>0</v>
      </c>
      <c r="I3304">
        <v>0</v>
      </c>
      <c r="J3304" s="3">
        <v>44953.298611111109</v>
      </c>
      <c r="K3304" s="3">
        <v>44963.333333333336</v>
      </c>
      <c r="L3304" s="3">
        <v>44963.354166666664</v>
      </c>
      <c r="M3304" t="s">
        <v>9978</v>
      </c>
      <c r="N3304" s="4" t="s">
        <v>22</v>
      </c>
      <c r="P3304" t="s">
        <v>16</v>
      </c>
    </row>
    <row r="3305" spans="1:16" x14ac:dyDescent="0.25">
      <c r="A3305" t="s">
        <v>9979</v>
      </c>
      <c r="B3305" t="s">
        <v>9980</v>
      </c>
      <c r="C3305" t="s">
        <v>27</v>
      </c>
      <c r="F3305" t="s">
        <v>66</v>
      </c>
      <c r="G3305">
        <v>0</v>
      </c>
      <c r="I3305">
        <v>0</v>
      </c>
      <c r="J3305" s="3">
        <v>45048.262499999997</v>
      </c>
      <c r="K3305" s="3">
        <v>45058.25</v>
      </c>
      <c r="L3305" s="3">
        <v>45058.270833333336</v>
      </c>
      <c r="M3305" t="s">
        <v>9981</v>
      </c>
      <c r="N3305" s="4" t="s">
        <v>22</v>
      </c>
      <c r="P3305" t="s">
        <v>16</v>
      </c>
    </row>
    <row r="3306" spans="1:16" x14ac:dyDescent="0.25">
      <c r="A3306" t="s">
        <v>9979</v>
      </c>
      <c r="B3306" t="s">
        <v>9980</v>
      </c>
      <c r="C3306" t="s">
        <v>27</v>
      </c>
      <c r="F3306" t="s">
        <v>66</v>
      </c>
      <c r="G3306">
        <v>0</v>
      </c>
      <c r="H3306" s="5"/>
      <c r="I3306">
        <v>0</v>
      </c>
      <c r="J3306" s="3">
        <v>45048.262499999997</v>
      </c>
      <c r="K3306" s="3">
        <v>45058.25</v>
      </c>
      <c r="L3306" s="3">
        <v>45058.270833333336</v>
      </c>
      <c r="M3306" t="s">
        <v>9981</v>
      </c>
      <c r="N3306" s="4" t="s">
        <v>22</v>
      </c>
      <c r="P3306" t="s">
        <v>16</v>
      </c>
    </row>
    <row r="3307" spans="1:16" x14ac:dyDescent="0.25">
      <c r="A3307" t="s">
        <v>9982</v>
      </c>
      <c r="B3307" t="s">
        <v>9983</v>
      </c>
      <c r="C3307" t="s">
        <v>27</v>
      </c>
      <c r="F3307" t="s">
        <v>89</v>
      </c>
      <c r="G3307">
        <v>0</v>
      </c>
      <c r="I3307">
        <v>0</v>
      </c>
      <c r="J3307" s="3">
        <v>44880.086111111108</v>
      </c>
      <c r="K3307" s="3">
        <v>44882.083333333336</v>
      </c>
      <c r="L3307" s="3">
        <v>44882.104166666664</v>
      </c>
      <c r="M3307" t="s">
        <v>9984</v>
      </c>
      <c r="N3307" s="4" t="s">
        <v>22</v>
      </c>
      <c r="P3307" t="s">
        <v>16</v>
      </c>
    </row>
    <row r="3308" spans="1:16" x14ac:dyDescent="0.25">
      <c r="A3308" t="s">
        <v>9985</v>
      </c>
      <c r="B3308" t="s">
        <v>9986</v>
      </c>
      <c r="C3308" t="s">
        <v>27</v>
      </c>
      <c r="F3308" t="s">
        <v>89</v>
      </c>
      <c r="G3308">
        <v>8400</v>
      </c>
      <c r="I3308">
        <v>0</v>
      </c>
      <c r="J3308" s="3">
        <v>44929.354166666664</v>
      </c>
      <c r="K3308" s="3">
        <v>44939.375</v>
      </c>
      <c r="L3308" s="3">
        <v>44939.395833333336</v>
      </c>
      <c r="M3308" t="s">
        <v>9987</v>
      </c>
      <c r="N3308" s="4" t="s">
        <v>22</v>
      </c>
      <c r="P3308" t="s">
        <v>16</v>
      </c>
    </row>
    <row r="3309" spans="1:16" x14ac:dyDescent="0.25">
      <c r="A3309" t="s">
        <v>9988</v>
      </c>
      <c r="B3309" t="s">
        <v>9989</v>
      </c>
      <c r="C3309" t="s">
        <v>27</v>
      </c>
      <c r="F3309" t="s">
        <v>53</v>
      </c>
      <c r="G3309">
        <v>0</v>
      </c>
      <c r="H3309" s="5"/>
      <c r="I3309">
        <v>0</v>
      </c>
      <c r="J3309" s="3">
        <v>44973.488194444442</v>
      </c>
      <c r="K3309" s="3">
        <v>44984.5</v>
      </c>
      <c r="L3309" s="3">
        <v>44984.520833333336</v>
      </c>
      <c r="M3309" t="s">
        <v>9990</v>
      </c>
      <c r="N3309" s="4" t="s">
        <v>22</v>
      </c>
      <c r="P3309" t="s">
        <v>16</v>
      </c>
    </row>
    <row r="3310" spans="1:16" x14ac:dyDescent="0.25">
      <c r="A3310" t="s">
        <v>9991</v>
      </c>
      <c r="B3310" t="s">
        <v>9992</v>
      </c>
      <c r="C3310" t="s">
        <v>27</v>
      </c>
      <c r="F3310" t="s">
        <v>89</v>
      </c>
      <c r="G3310">
        <v>500000</v>
      </c>
      <c r="I3310">
        <v>0</v>
      </c>
      <c r="J3310" s="3">
        <v>44928.241666666669</v>
      </c>
      <c r="K3310" s="3">
        <v>44938.25</v>
      </c>
      <c r="L3310" s="3">
        <v>44938.270833333336</v>
      </c>
      <c r="M3310" t="s">
        <v>9993</v>
      </c>
      <c r="N3310" s="4" t="s">
        <v>22</v>
      </c>
      <c r="P3310" t="s">
        <v>16</v>
      </c>
    </row>
    <row r="3311" spans="1:16" x14ac:dyDescent="0.25">
      <c r="A3311" t="s">
        <v>9994</v>
      </c>
      <c r="B3311" t="s">
        <v>9995</v>
      </c>
      <c r="C3311" t="s">
        <v>9996</v>
      </c>
      <c r="D3311">
        <v>193201</v>
      </c>
      <c r="G3311">
        <v>0</v>
      </c>
      <c r="I3311">
        <v>0</v>
      </c>
      <c r="J3311" s="3">
        <v>44996.448611111111</v>
      </c>
      <c r="K3311" s="3">
        <v>45006.458333333336</v>
      </c>
      <c r="L3311" s="3">
        <v>45006.479166666664</v>
      </c>
      <c r="M3311" t="s">
        <v>9997</v>
      </c>
      <c r="N3311" s="4" t="s">
        <v>22</v>
      </c>
      <c r="P3311" t="s">
        <v>16</v>
      </c>
    </row>
    <row r="3312" spans="1:16" x14ac:dyDescent="0.25">
      <c r="A3312" t="s">
        <v>9998</v>
      </c>
      <c r="B3312" t="s">
        <v>9999</v>
      </c>
      <c r="C3312" t="s">
        <v>27</v>
      </c>
      <c r="F3312" t="s">
        <v>66</v>
      </c>
      <c r="G3312">
        <v>0</v>
      </c>
      <c r="H3312" s="5"/>
      <c r="I3312">
        <v>0</v>
      </c>
      <c r="J3312" s="3">
        <v>44947.436111111114</v>
      </c>
      <c r="K3312" s="3">
        <v>44957.458333333336</v>
      </c>
      <c r="L3312" s="3">
        <v>44957.479166666664</v>
      </c>
      <c r="M3312" t="s">
        <v>10000</v>
      </c>
      <c r="N3312" s="4" t="s">
        <v>22</v>
      </c>
      <c r="P3312" t="s">
        <v>16</v>
      </c>
    </row>
    <row r="3313" spans="1:16" x14ac:dyDescent="0.25">
      <c r="A3313" t="s">
        <v>10001</v>
      </c>
      <c r="B3313" t="s">
        <v>10002</v>
      </c>
      <c r="C3313" t="s">
        <v>288</v>
      </c>
      <c r="D3313">
        <v>221001</v>
      </c>
      <c r="G3313">
        <v>0</v>
      </c>
      <c r="I3313">
        <v>0</v>
      </c>
      <c r="J3313" s="3">
        <v>44957.048611111109</v>
      </c>
      <c r="K3313" s="3">
        <v>44968.083333333336</v>
      </c>
      <c r="L3313" s="3">
        <v>44968.104166666664</v>
      </c>
      <c r="M3313" t="s">
        <v>10003</v>
      </c>
      <c r="N3313" s="4" t="s">
        <v>22</v>
      </c>
      <c r="P3313" t="s">
        <v>16</v>
      </c>
    </row>
    <row r="3314" spans="1:16" x14ac:dyDescent="0.25">
      <c r="A3314" t="s">
        <v>10004</v>
      </c>
      <c r="B3314" t="s">
        <v>10005</v>
      </c>
      <c r="C3314" t="s">
        <v>10006</v>
      </c>
      <c r="D3314">
        <v>190001</v>
      </c>
      <c r="G3314">
        <v>500000</v>
      </c>
      <c r="H3314" s="5"/>
      <c r="I3314">
        <v>0</v>
      </c>
      <c r="J3314" s="3">
        <v>44973.31527777778</v>
      </c>
      <c r="K3314" s="3">
        <v>44984.458333333336</v>
      </c>
      <c r="L3314" s="3">
        <v>44984.479166666664</v>
      </c>
      <c r="M3314" t="s">
        <v>10007</v>
      </c>
      <c r="N3314" s="4" t="s">
        <v>22</v>
      </c>
      <c r="P3314" t="s">
        <v>16</v>
      </c>
    </row>
    <row r="3315" spans="1:16" x14ac:dyDescent="0.25">
      <c r="A3315" t="s">
        <v>10004</v>
      </c>
      <c r="B3315" t="s">
        <v>10008</v>
      </c>
      <c r="C3315" t="s">
        <v>10006</v>
      </c>
      <c r="D3315">
        <v>190001</v>
      </c>
      <c r="G3315">
        <v>500000</v>
      </c>
      <c r="I3315">
        <v>0</v>
      </c>
      <c r="J3315" s="3">
        <v>44986.42083333333</v>
      </c>
      <c r="K3315" s="3">
        <v>44998.5</v>
      </c>
      <c r="L3315" s="3">
        <v>44998.520833333336</v>
      </c>
      <c r="M3315" t="s">
        <v>10009</v>
      </c>
      <c r="N3315" s="4" t="s">
        <v>22</v>
      </c>
      <c r="P3315" t="s">
        <v>16</v>
      </c>
    </row>
    <row r="3316" spans="1:16" x14ac:dyDescent="0.25">
      <c r="A3316" s="7" t="s">
        <v>10010</v>
      </c>
      <c r="B3316" t="s">
        <v>10011</v>
      </c>
      <c r="C3316" t="s">
        <v>27</v>
      </c>
      <c r="F3316" t="s">
        <v>32</v>
      </c>
      <c r="G3316">
        <v>0</v>
      </c>
      <c r="I3316">
        <v>0</v>
      </c>
      <c r="J3316" s="3">
        <v>44987.181250000001</v>
      </c>
      <c r="K3316" s="3">
        <v>44998.208333333336</v>
      </c>
      <c r="L3316" s="3">
        <v>44998.229166666664</v>
      </c>
      <c r="M3316" t="s">
        <v>10012</v>
      </c>
      <c r="N3316" s="4" t="s">
        <v>22</v>
      </c>
      <c r="P3316" t="s">
        <v>16</v>
      </c>
    </row>
    <row r="3317" spans="1:16" x14ac:dyDescent="0.25">
      <c r="A3317" t="s">
        <v>10013</v>
      </c>
      <c r="B3317" t="s">
        <v>10014</v>
      </c>
      <c r="C3317" t="s">
        <v>27</v>
      </c>
      <c r="F3317" t="s">
        <v>66</v>
      </c>
      <c r="G3317">
        <v>0</v>
      </c>
      <c r="I3317">
        <v>0</v>
      </c>
      <c r="J3317" s="3">
        <v>44922.092361111114</v>
      </c>
      <c r="K3317" s="3">
        <v>44932.125</v>
      </c>
      <c r="L3317" s="3">
        <v>44932.145833333336</v>
      </c>
      <c r="M3317" t="s">
        <v>10015</v>
      </c>
      <c r="N3317" t="s">
        <v>22</v>
      </c>
      <c r="P3317" t="s">
        <v>16</v>
      </c>
    </row>
    <row r="3318" spans="1:16" x14ac:dyDescent="0.25">
      <c r="A3318" t="s">
        <v>10016</v>
      </c>
      <c r="B3318" t="s">
        <v>10017</v>
      </c>
      <c r="C3318" t="s">
        <v>1283</v>
      </c>
      <c r="D3318">
        <v>190008</v>
      </c>
      <c r="G3318">
        <v>0</v>
      </c>
      <c r="I3318">
        <v>5000</v>
      </c>
      <c r="J3318" s="3">
        <v>44963.183333333334</v>
      </c>
      <c r="K3318" s="3">
        <v>44978.208333333336</v>
      </c>
      <c r="L3318" s="3">
        <v>44978.229166666664</v>
      </c>
      <c r="M3318" t="s">
        <v>10018</v>
      </c>
      <c r="N3318" s="4" t="s">
        <v>22</v>
      </c>
      <c r="P3318" t="s">
        <v>16</v>
      </c>
    </row>
    <row r="3319" spans="1:16" x14ac:dyDescent="0.25">
      <c r="A3319" t="s">
        <v>10019</v>
      </c>
      <c r="B3319" t="s">
        <v>10020</v>
      </c>
      <c r="C3319" t="s">
        <v>10021</v>
      </c>
      <c r="D3319">
        <v>173022</v>
      </c>
      <c r="G3319">
        <v>0</v>
      </c>
      <c r="I3319">
        <v>0</v>
      </c>
      <c r="J3319" s="3">
        <v>44917.041666666664</v>
      </c>
      <c r="K3319" s="3">
        <v>44928.041666666664</v>
      </c>
      <c r="L3319" s="3">
        <v>44928.0625</v>
      </c>
      <c r="M3319" t="s">
        <v>10022</v>
      </c>
      <c r="N3319" t="s">
        <v>22</v>
      </c>
      <c r="P3319" t="s">
        <v>16</v>
      </c>
    </row>
    <row r="3320" spans="1:16" x14ac:dyDescent="0.25">
      <c r="A3320" t="s">
        <v>10023</v>
      </c>
      <c r="B3320" t="s">
        <v>10024</v>
      </c>
      <c r="C3320" t="s">
        <v>27</v>
      </c>
      <c r="F3320" t="s">
        <v>32</v>
      </c>
      <c r="G3320">
        <v>0</v>
      </c>
      <c r="I3320">
        <v>0</v>
      </c>
      <c r="J3320" s="3">
        <v>44970.373611111114</v>
      </c>
      <c r="K3320" s="3">
        <v>44980.375</v>
      </c>
      <c r="L3320" s="3">
        <v>44980.395833333336</v>
      </c>
      <c r="M3320" t="s">
        <v>10025</v>
      </c>
      <c r="N3320" s="4" t="s">
        <v>22</v>
      </c>
      <c r="P3320" t="s">
        <v>16</v>
      </c>
    </row>
    <row r="3321" spans="1:16" x14ac:dyDescent="0.25">
      <c r="A3321" t="s">
        <v>10026</v>
      </c>
      <c r="B3321" t="s">
        <v>10027</v>
      </c>
      <c r="C3321" t="s">
        <v>27</v>
      </c>
      <c r="F3321" t="s">
        <v>32</v>
      </c>
      <c r="G3321">
        <v>0</v>
      </c>
      <c r="I3321">
        <v>0</v>
      </c>
      <c r="J3321" s="3">
        <v>44881.515972222223</v>
      </c>
      <c r="K3321" s="3">
        <v>44891.5</v>
      </c>
      <c r="L3321" s="3">
        <v>44891.520833333336</v>
      </c>
      <c r="M3321" t="s">
        <v>10028</v>
      </c>
      <c r="N3321" s="4" t="s">
        <v>22</v>
      </c>
      <c r="P3321" t="s">
        <v>16</v>
      </c>
    </row>
    <row r="3322" spans="1:16" x14ac:dyDescent="0.25">
      <c r="A3322" t="s">
        <v>10029</v>
      </c>
      <c r="B3322" t="s">
        <v>10030</v>
      </c>
      <c r="C3322" t="s">
        <v>27</v>
      </c>
      <c r="F3322" t="s">
        <v>145</v>
      </c>
      <c r="G3322">
        <v>500000</v>
      </c>
      <c r="H3322" s="5"/>
      <c r="I3322">
        <v>0</v>
      </c>
      <c r="J3322" s="3">
        <v>44990.462500000001</v>
      </c>
      <c r="K3322" s="3">
        <v>45000.5</v>
      </c>
      <c r="L3322" s="3">
        <v>45000.520833333336</v>
      </c>
      <c r="M3322" t="s">
        <v>10031</v>
      </c>
      <c r="N3322" s="4" t="s">
        <v>22</v>
      </c>
      <c r="P3322" t="s">
        <v>16</v>
      </c>
    </row>
    <row r="3323" spans="1:16" x14ac:dyDescent="0.25">
      <c r="A3323" t="s">
        <v>10032</v>
      </c>
      <c r="B3323" t="s">
        <v>10033</v>
      </c>
      <c r="C3323" t="s">
        <v>27</v>
      </c>
      <c r="F3323" t="s">
        <v>145</v>
      </c>
      <c r="G3323">
        <v>500000</v>
      </c>
      <c r="H3323" s="5"/>
      <c r="I3323">
        <v>0</v>
      </c>
      <c r="J3323" s="3">
        <v>44948.445138888892</v>
      </c>
      <c r="K3323" s="3">
        <v>44958.458333333336</v>
      </c>
      <c r="L3323" s="3">
        <v>44958.479166666664</v>
      </c>
      <c r="M3323" t="s">
        <v>10034</v>
      </c>
      <c r="N3323" s="4" t="s">
        <v>22</v>
      </c>
      <c r="P3323" t="s">
        <v>16</v>
      </c>
    </row>
    <row r="3324" spans="1:16" x14ac:dyDescent="0.25">
      <c r="A3324" s="7" t="s">
        <v>10035</v>
      </c>
      <c r="B3324" t="s">
        <v>10036</v>
      </c>
      <c r="C3324" t="s">
        <v>27</v>
      </c>
      <c r="F3324" t="s">
        <v>145</v>
      </c>
      <c r="G3324">
        <v>0</v>
      </c>
      <c r="I3324">
        <v>0</v>
      </c>
      <c r="J3324" s="3">
        <v>44987.140277777777</v>
      </c>
      <c r="K3324" s="3">
        <v>44998.166666666664</v>
      </c>
      <c r="L3324" s="3">
        <v>44998.1875</v>
      </c>
      <c r="M3324" t="s">
        <v>10037</v>
      </c>
      <c r="N3324" s="4" t="s">
        <v>22</v>
      </c>
      <c r="P3324" t="s">
        <v>16</v>
      </c>
    </row>
    <row r="3325" spans="1:16" x14ac:dyDescent="0.25">
      <c r="A3325" t="s">
        <v>10038</v>
      </c>
      <c r="B3325" t="s">
        <v>10039</v>
      </c>
      <c r="C3325" t="s">
        <v>27</v>
      </c>
      <c r="F3325" t="s">
        <v>30</v>
      </c>
      <c r="G3325">
        <v>0</v>
      </c>
      <c r="I3325">
        <v>0</v>
      </c>
      <c r="J3325" s="3">
        <v>44989.183333333334</v>
      </c>
      <c r="K3325" s="3">
        <v>44999.208333333336</v>
      </c>
      <c r="L3325" s="3">
        <v>44999.229166666664</v>
      </c>
      <c r="M3325" t="s">
        <v>10040</v>
      </c>
      <c r="N3325" s="4" t="s">
        <v>22</v>
      </c>
      <c r="P3325" t="s">
        <v>16</v>
      </c>
    </row>
    <row r="3326" spans="1:16" x14ac:dyDescent="0.25">
      <c r="A3326" t="s">
        <v>10041</v>
      </c>
      <c r="B3326" t="s">
        <v>10042</v>
      </c>
      <c r="C3326" t="s">
        <v>27</v>
      </c>
      <c r="F3326" t="s">
        <v>66</v>
      </c>
      <c r="G3326">
        <v>0</v>
      </c>
      <c r="I3326">
        <v>0</v>
      </c>
      <c r="J3326" s="3">
        <v>44903.09652777778</v>
      </c>
      <c r="K3326" s="3">
        <v>44907.125</v>
      </c>
      <c r="L3326" s="3">
        <v>44907.145833333336</v>
      </c>
      <c r="M3326" t="s">
        <v>10043</v>
      </c>
      <c r="N3326" s="4" t="s">
        <v>22</v>
      </c>
      <c r="P3326" t="s">
        <v>16</v>
      </c>
    </row>
    <row r="3327" spans="1:16" x14ac:dyDescent="0.25">
      <c r="A3327" t="s">
        <v>10044</v>
      </c>
      <c r="B3327" t="s">
        <v>10045</v>
      </c>
      <c r="C3327" t="s">
        <v>10046</v>
      </c>
      <c r="D3327">
        <v>192124</v>
      </c>
      <c r="G3327">
        <v>0</v>
      </c>
      <c r="I3327">
        <v>0</v>
      </c>
      <c r="J3327" s="3">
        <v>44877.179861111108</v>
      </c>
      <c r="K3327" s="3">
        <v>44887.208333333336</v>
      </c>
      <c r="L3327" s="3">
        <v>44887.229166666664</v>
      </c>
      <c r="M3327" t="s">
        <v>10047</v>
      </c>
      <c r="N3327" s="4" t="s">
        <v>22</v>
      </c>
      <c r="P3327" t="s">
        <v>16</v>
      </c>
    </row>
    <row r="3328" spans="1:16" x14ac:dyDescent="0.25">
      <c r="A3328" t="s">
        <v>10048</v>
      </c>
      <c r="B3328" t="s">
        <v>10049</v>
      </c>
      <c r="C3328" t="s">
        <v>113</v>
      </c>
      <c r="F3328" t="s">
        <v>66</v>
      </c>
      <c r="G3328">
        <v>0</v>
      </c>
      <c r="H3328" s="5"/>
      <c r="I3328">
        <v>0</v>
      </c>
      <c r="J3328" s="3">
        <v>44982.413888888892</v>
      </c>
      <c r="K3328" s="3">
        <v>44992.416666666664</v>
      </c>
      <c r="L3328" s="3">
        <v>44992.4375</v>
      </c>
      <c r="M3328" t="s">
        <v>10050</v>
      </c>
      <c r="N3328" s="4" t="s">
        <v>22</v>
      </c>
      <c r="P3328" t="s">
        <v>16</v>
      </c>
    </row>
    <row r="3329" spans="1:16" x14ac:dyDescent="0.25">
      <c r="A3329" t="s">
        <v>10051</v>
      </c>
      <c r="B3329" t="s">
        <v>10052</v>
      </c>
      <c r="C3329" t="s">
        <v>27</v>
      </c>
      <c r="F3329" t="s">
        <v>42</v>
      </c>
      <c r="G3329">
        <v>0</v>
      </c>
      <c r="H3329" s="5"/>
      <c r="I3329">
        <v>0</v>
      </c>
      <c r="J3329" s="3">
        <v>44961.1</v>
      </c>
      <c r="K3329" s="3">
        <v>44970.458333333336</v>
      </c>
      <c r="L3329" s="3">
        <v>44970.479166666664</v>
      </c>
      <c r="M3329" t="s">
        <v>10053</v>
      </c>
      <c r="N3329" s="4" t="s">
        <v>22</v>
      </c>
      <c r="P3329" t="s">
        <v>16</v>
      </c>
    </row>
    <row r="3330" spans="1:16" x14ac:dyDescent="0.25">
      <c r="A3330" t="s">
        <v>10054</v>
      </c>
      <c r="B3330" t="s">
        <v>10055</v>
      </c>
      <c r="C3330" t="s">
        <v>27</v>
      </c>
      <c r="F3330" t="s">
        <v>66</v>
      </c>
      <c r="G3330">
        <v>200000</v>
      </c>
      <c r="I3330">
        <v>0</v>
      </c>
      <c r="J3330" s="3">
        <v>44953.354166666664</v>
      </c>
      <c r="K3330" s="3">
        <v>44964.291666666664</v>
      </c>
      <c r="L3330" s="3">
        <v>44964.3125</v>
      </c>
      <c r="M3330" t="s">
        <v>10056</v>
      </c>
      <c r="N3330" s="4" t="s">
        <v>22</v>
      </c>
      <c r="P3330" t="s">
        <v>16</v>
      </c>
    </row>
    <row r="3331" spans="1:16" x14ac:dyDescent="0.25">
      <c r="A3331" t="s">
        <v>10057</v>
      </c>
      <c r="B3331" t="s">
        <v>10058</v>
      </c>
      <c r="C3331" t="s">
        <v>27</v>
      </c>
      <c r="F3331" t="s">
        <v>108</v>
      </c>
      <c r="G3331">
        <v>0</v>
      </c>
      <c r="I3331">
        <v>0</v>
      </c>
      <c r="J3331" s="3">
        <v>44952.445138888892</v>
      </c>
      <c r="K3331" s="3">
        <v>44963.458333333336</v>
      </c>
      <c r="L3331" s="3">
        <v>44963.479166666664</v>
      </c>
      <c r="M3331" t="s">
        <v>10059</v>
      </c>
      <c r="N3331" s="4" t="s">
        <v>22</v>
      </c>
      <c r="P3331" t="s">
        <v>16</v>
      </c>
    </row>
    <row r="3332" spans="1:16" x14ac:dyDescent="0.25">
      <c r="A3332" t="s">
        <v>10060</v>
      </c>
      <c r="B3332" t="s">
        <v>10061</v>
      </c>
      <c r="C3332" t="s">
        <v>27</v>
      </c>
      <c r="F3332" t="s">
        <v>42</v>
      </c>
      <c r="G3332">
        <v>0</v>
      </c>
      <c r="H3332" s="5"/>
      <c r="I3332">
        <v>0</v>
      </c>
      <c r="J3332" s="3">
        <v>44980.324999999997</v>
      </c>
      <c r="K3332" s="3">
        <v>44991.166666666664</v>
      </c>
      <c r="L3332" s="3">
        <v>44991.1875</v>
      </c>
      <c r="M3332" t="s">
        <v>10062</v>
      </c>
      <c r="N3332" s="4" t="s">
        <v>22</v>
      </c>
      <c r="P3332" t="s">
        <v>16</v>
      </c>
    </row>
    <row r="3333" spans="1:16" x14ac:dyDescent="0.25">
      <c r="A3333" t="s">
        <v>10063</v>
      </c>
      <c r="B3333" t="s">
        <v>10064</v>
      </c>
      <c r="C3333" t="s">
        <v>183</v>
      </c>
      <c r="D3333">
        <v>192101</v>
      </c>
      <c r="G3333">
        <v>0</v>
      </c>
      <c r="I3333">
        <v>0</v>
      </c>
      <c r="J3333" s="3">
        <v>44931.327777777777</v>
      </c>
      <c r="K3333" s="3">
        <v>44942.333333333336</v>
      </c>
      <c r="L3333" s="3">
        <v>44942.354166666664</v>
      </c>
      <c r="M3333" t="s">
        <v>10065</v>
      </c>
      <c r="N3333" s="4" t="s">
        <v>22</v>
      </c>
      <c r="P3333" t="s">
        <v>16</v>
      </c>
    </row>
    <row r="3334" spans="1:16" x14ac:dyDescent="0.25">
      <c r="A3334" t="s">
        <v>10066</v>
      </c>
      <c r="B3334" t="s">
        <v>10067</v>
      </c>
      <c r="C3334" t="s">
        <v>27</v>
      </c>
      <c r="F3334" t="s">
        <v>66</v>
      </c>
      <c r="G3334">
        <v>0</v>
      </c>
      <c r="I3334">
        <v>0</v>
      </c>
      <c r="J3334" s="3">
        <v>44928.442361111112</v>
      </c>
      <c r="K3334" s="3">
        <v>44936.166666666664</v>
      </c>
      <c r="L3334" s="3">
        <v>44936.1875</v>
      </c>
      <c r="M3334" t="s">
        <v>10068</v>
      </c>
      <c r="N3334" s="4" t="s">
        <v>22</v>
      </c>
      <c r="P3334" t="s">
        <v>16</v>
      </c>
    </row>
    <row r="3335" spans="1:16" x14ac:dyDescent="0.25">
      <c r="A3335" t="s">
        <v>10069</v>
      </c>
      <c r="B3335" t="s">
        <v>10070</v>
      </c>
      <c r="C3335" t="s">
        <v>27</v>
      </c>
      <c r="F3335" t="s">
        <v>30</v>
      </c>
      <c r="G3335">
        <v>0</v>
      </c>
      <c r="I3335">
        <v>0</v>
      </c>
      <c r="J3335" s="3">
        <v>44921.138194444444</v>
      </c>
      <c r="K3335" s="3">
        <v>44933.166666666664</v>
      </c>
      <c r="L3335" s="3">
        <v>44933.1875</v>
      </c>
      <c r="M3335" t="s">
        <v>1341</v>
      </c>
      <c r="N3335" t="s">
        <v>22</v>
      </c>
      <c r="P3335" t="s">
        <v>16</v>
      </c>
    </row>
    <row r="3336" spans="1:16" x14ac:dyDescent="0.25">
      <c r="A3336" t="s">
        <v>10069</v>
      </c>
      <c r="B3336" t="s">
        <v>10071</v>
      </c>
      <c r="C3336" t="s">
        <v>228</v>
      </c>
      <c r="D3336">
        <v>110070</v>
      </c>
      <c r="G3336">
        <v>0</v>
      </c>
      <c r="I3336">
        <v>0</v>
      </c>
      <c r="J3336" s="3">
        <v>44921.395833333336</v>
      </c>
      <c r="K3336" s="3">
        <v>44932.375</v>
      </c>
      <c r="L3336" s="3">
        <v>44932.395833333336</v>
      </c>
      <c r="M3336" t="s">
        <v>1211</v>
      </c>
      <c r="N3336" t="s">
        <v>22</v>
      </c>
      <c r="P3336" t="s">
        <v>16</v>
      </c>
    </row>
    <row r="3337" spans="1:16" x14ac:dyDescent="0.25">
      <c r="A3337" t="s">
        <v>10072</v>
      </c>
      <c r="B3337" t="s">
        <v>10073</v>
      </c>
      <c r="C3337" t="s">
        <v>27</v>
      </c>
      <c r="F3337" t="s">
        <v>89</v>
      </c>
      <c r="G3337">
        <v>500000</v>
      </c>
      <c r="I3337">
        <v>0</v>
      </c>
      <c r="J3337" s="3">
        <v>44940.399305555555</v>
      </c>
      <c r="K3337" s="3">
        <v>44949.291666666664</v>
      </c>
      <c r="L3337" s="3">
        <v>44949.3125</v>
      </c>
      <c r="M3337" t="s">
        <v>10074</v>
      </c>
      <c r="N3337" s="4" t="s">
        <v>22</v>
      </c>
      <c r="P3337" t="s">
        <v>16</v>
      </c>
    </row>
    <row r="3338" spans="1:16" x14ac:dyDescent="0.25">
      <c r="A3338" t="s">
        <v>10075</v>
      </c>
      <c r="B3338" t="s">
        <v>10076</v>
      </c>
      <c r="C3338" t="s">
        <v>27</v>
      </c>
      <c r="F3338" t="s">
        <v>108</v>
      </c>
      <c r="G3338">
        <v>0</v>
      </c>
      <c r="I3338">
        <v>20000</v>
      </c>
      <c r="J3338" s="3">
        <v>44917.059027777781</v>
      </c>
      <c r="K3338" s="3">
        <v>44928.375</v>
      </c>
      <c r="L3338" s="3">
        <v>44928.395833333336</v>
      </c>
      <c r="M3338" t="s">
        <v>10077</v>
      </c>
      <c r="N3338" t="s">
        <v>22</v>
      </c>
      <c r="P3338" t="s">
        <v>16</v>
      </c>
    </row>
    <row r="3339" spans="1:16" x14ac:dyDescent="0.25">
      <c r="A3339" t="s">
        <v>10078</v>
      </c>
      <c r="B3339" t="s">
        <v>10079</v>
      </c>
      <c r="C3339" t="s">
        <v>27</v>
      </c>
      <c r="F3339" t="s">
        <v>63</v>
      </c>
      <c r="G3339">
        <v>0</v>
      </c>
      <c r="H3339" s="5"/>
      <c r="I3339">
        <v>0</v>
      </c>
      <c r="J3339" s="3">
        <v>44960.538888888892</v>
      </c>
      <c r="K3339" s="3">
        <v>44970.041666666664</v>
      </c>
      <c r="L3339" s="3">
        <v>44970.0625</v>
      </c>
      <c r="M3339" t="s">
        <v>10080</v>
      </c>
      <c r="N3339" s="4" t="s">
        <v>22</v>
      </c>
      <c r="P3339" t="s">
        <v>16</v>
      </c>
    </row>
    <row r="3340" spans="1:16" x14ac:dyDescent="0.25">
      <c r="A3340" t="s">
        <v>10081</v>
      </c>
      <c r="B3340" t="s">
        <v>10082</v>
      </c>
      <c r="C3340" t="s">
        <v>27</v>
      </c>
      <c r="F3340" t="s">
        <v>146</v>
      </c>
      <c r="G3340">
        <v>0</v>
      </c>
      <c r="I3340">
        <v>0</v>
      </c>
      <c r="J3340" s="3">
        <v>44943.40347222222</v>
      </c>
      <c r="K3340" s="3">
        <v>44954.5</v>
      </c>
      <c r="L3340" s="3">
        <v>44954.520833333336</v>
      </c>
      <c r="M3340" t="s">
        <v>10083</v>
      </c>
      <c r="N3340" s="4" t="s">
        <v>22</v>
      </c>
      <c r="P3340" t="s">
        <v>16</v>
      </c>
    </row>
    <row r="3341" spans="1:16" x14ac:dyDescent="0.25">
      <c r="A3341" t="s">
        <v>10084</v>
      </c>
      <c r="B3341" t="s">
        <v>10085</v>
      </c>
      <c r="C3341" t="s">
        <v>27</v>
      </c>
      <c r="F3341" t="s">
        <v>89</v>
      </c>
      <c r="G3341">
        <v>500000</v>
      </c>
      <c r="H3341" s="5"/>
      <c r="I3341">
        <v>0</v>
      </c>
      <c r="J3341" s="3">
        <v>44966.04583333333</v>
      </c>
      <c r="K3341" s="3">
        <v>44977.041666666664</v>
      </c>
      <c r="L3341" s="3">
        <v>44977.0625</v>
      </c>
      <c r="M3341" t="s">
        <v>10086</v>
      </c>
      <c r="N3341" s="4" t="s">
        <v>22</v>
      </c>
      <c r="P3341" t="s">
        <v>16</v>
      </c>
    </row>
    <row r="3342" spans="1:16" x14ac:dyDescent="0.25">
      <c r="A3342" t="s">
        <v>10087</v>
      </c>
      <c r="B3342" t="s">
        <v>10088</v>
      </c>
      <c r="C3342" t="s">
        <v>27</v>
      </c>
      <c r="F3342" t="s">
        <v>98</v>
      </c>
      <c r="G3342">
        <v>0</v>
      </c>
      <c r="I3342">
        <v>0</v>
      </c>
      <c r="J3342" s="3">
        <v>44922.458333333336</v>
      </c>
      <c r="K3342" s="3">
        <v>44932.458333333336</v>
      </c>
      <c r="L3342" s="3">
        <v>44932.479166666664</v>
      </c>
      <c r="M3342" t="s">
        <v>10089</v>
      </c>
      <c r="N3342" t="s">
        <v>22</v>
      </c>
      <c r="P3342" t="s">
        <v>16</v>
      </c>
    </row>
    <row r="3343" spans="1:16" x14ac:dyDescent="0.25">
      <c r="A3343" t="s">
        <v>10090</v>
      </c>
      <c r="B3343" t="s">
        <v>10091</v>
      </c>
      <c r="C3343" t="s">
        <v>160</v>
      </c>
      <c r="F3343" t="s">
        <v>30</v>
      </c>
      <c r="G3343">
        <v>0</v>
      </c>
      <c r="I3343">
        <v>0</v>
      </c>
      <c r="J3343" s="3">
        <v>44893.222222222219</v>
      </c>
      <c r="K3343" s="3">
        <v>44895.25</v>
      </c>
      <c r="L3343" s="3">
        <v>44895.270833333336</v>
      </c>
      <c r="M3343" t="s">
        <v>10092</v>
      </c>
      <c r="N3343" s="4" t="s">
        <v>22</v>
      </c>
      <c r="P3343" t="s">
        <v>16</v>
      </c>
    </row>
    <row r="3344" spans="1:16" x14ac:dyDescent="0.25">
      <c r="A3344" t="s">
        <v>10093</v>
      </c>
      <c r="B3344" t="s">
        <v>10094</v>
      </c>
      <c r="C3344" t="s">
        <v>27</v>
      </c>
      <c r="F3344" t="s">
        <v>66</v>
      </c>
      <c r="G3344">
        <v>0</v>
      </c>
      <c r="H3344" s="5"/>
      <c r="I3344">
        <v>0</v>
      </c>
      <c r="J3344" s="3">
        <v>44973.284722222219</v>
      </c>
      <c r="K3344" s="3">
        <v>44984.291666666664</v>
      </c>
      <c r="L3344" s="3">
        <v>44984.3125</v>
      </c>
      <c r="M3344" t="s">
        <v>10095</v>
      </c>
      <c r="N3344" s="4" t="s">
        <v>22</v>
      </c>
      <c r="P3344" t="s">
        <v>16</v>
      </c>
    </row>
    <row r="3345" spans="1:16" x14ac:dyDescent="0.25">
      <c r="A3345" t="s">
        <v>10096</v>
      </c>
      <c r="B3345" t="s">
        <v>10097</v>
      </c>
      <c r="C3345" t="s">
        <v>27</v>
      </c>
      <c r="F3345" t="s">
        <v>180</v>
      </c>
      <c r="G3345">
        <v>700950</v>
      </c>
      <c r="I3345">
        <v>0</v>
      </c>
      <c r="J3345" s="3">
        <v>44950.072222222225</v>
      </c>
      <c r="K3345" s="3">
        <v>44961.291666666664</v>
      </c>
      <c r="L3345" s="3">
        <v>44961.3125</v>
      </c>
      <c r="M3345" t="s">
        <v>10098</v>
      </c>
      <c r="N3345" s="4" t="s">
        <v>22</v>
      </c>
      <c r="P3345" t="s">
        <v>16</v>
      </c>
    </row>
    <row r="3346" spans="1:16" x14ac:dyDescent="0.25">
      <c r="A3346" t="s">
        <v>10099</v>
      </c>
      <c r="B3346" t="s">
        <v>10100</v>
      </c>
      <c r="C3346" t="s">
        <v>27</v>
      </c>
      <c r="F3346" t="s">
        <v>32</v>
      </c>
      <c r="G3346">
        <v>100000</v>
      </c>
      <c r="I3346">
        <v>0</v>
      </c>
      <c r="J3346" s="3">
        <v>44970.390277777777</v>
      </c>
      <c r="K3346" s="3">
        <v>44980.375</v>
      </c>
      <c r="L3346" s="3">
        <v>44980.395833333336</v>
      </c>
      <c r="M3346" t="s">
        <v>10101</v>
      </c>
      <c r="N3346" s="4" t="s">
        <v>22</v>
      </c>
      <c r="P3346" t="s">
        <v>16</v>
      </c>
    </row>
    <row r="3347" spans="1:16" x14ac:dyDescent="0.25">
      <c r="A3347" t="s">
        <v>10102</v>
      </c>
      <c r="B3347" t="s">
        <v>10103</v>
      </c>
      <c r="C3347" t="s">
        <v>27</v>
      </c>
      <c r="F3347" t="s">
        <v>144</v>
      </c>
      <c r="G3347">
        <v>0</v>
      </c>
      <c r="I3347">
        <v>0</v>
      </c>
      <c r="J3347" s="3">
        <v>44902.425000000003</v>
      </c>
      <c r="K3347" s="3">
        <v>44904.458333333336</v>
      </c>
      <c r="L3347" s="3">
        <v>44904.479166666664</v>
      </c>
      <c r="M3347" t="s">
        <v>10104</v>
      </c>
      <c r="N3347" s="4" t="s">
        <v>22</v>
      </c>
      <c r="P3347" t="s">
        <v>16</v>
      </c>
    </row>
    <row r="3348" spans="1:16" x14ac:dyDescent="0.25">
      <c r="A3348" t="s">
        <v>10105</v>
      </c>
      <c r="B3348" t="s">
        <v>10106</v>
      </c>
      <c r="C3348" t="s">
        <v>9613</v>
      </c>
      <c r="D3348">
        <v>180012</v>
      </c>
      <c r="G3348">
        <v>0</v>
      </c>
      <c r="I3348">
        <v>0</v>
      </c>
      <c r="J3348" s="3">
        <v>44879.517361111109</v>
      </c>
      <c r="K3348" s="3">
        <v>44889.083333333336</v>
      </c>
      <c r="L3348" s="3">
        <v>44889.104166666664</v>
      </c>
      <c r="M3348" t="s">
        <v>10107</v>
      </c>
      <c r="N3348" s="4" t="s">
        <v>22</v>
      </c>
      <c r="P3348" t="s">
        <v>16</v>
      </c>
    </row>
    <row r="3349" spans="1:16" x14ac:dyDescent="0.25">
      <c r="A3349" t="s">
        <v>10108</v>
      </c>
      <c r="B3349" t="s">
        <v>10109</v>
      </c>
      <c r="C3349" t="s">
        <v>27</v>
      </c>
      <c r="F3349" t="s">
        <v>32</v>
      </c>
      <c r="G3349">
        <v>0</v>
      </c>
      <c r="H3349" s="5"/>
      <c r="I3349">
        <v>0</v>
      </c>
      <c r="J3349" s="3">
        <v>44967.386805555558</v>
      </c>
      <c r="K3349" s="3">
        <v>44978.416666666664</v>
      </c>
      <c r="L3349" s="3">
        <v>44978.4375</v>
      </c>
      <c r="M3349" t="s">
        <v>10110</v>
      </c>
      <c r="N3349" s="4" t="s">
        <v>22</v>
      </c>
      <c r="P3349" t="s">
        <v>16</v>
      </c>
    </row>
    <row r="3350" spans="1:16" x14ac:dyDescent="0.25">
      <c r="A3350" t="s">
        <v>10111</v>
      </c>
      <c r="B3350" t="s">
        <v>10112</v>
      </c>
      <c r="C3350" t="s">
        <v>183</v>
      </c>
      <c r="D3350">
        <v>182204</v>
      </c>
      <c r="G3350">
        <v>0</v>
      </c>
      <c r="I3350">
        <v>0</v>
      </c>
      <c r="J3350" s="3">
        <v>44902.177777777775</v>
      </c>
      <c r="K3350" s="3">
        <v>44912.208333333336</v>
      </c>
      <c r="L3350" s="3">
        <v>44912.229166666664</v>
      </c>
      <c r="M3350" t="s">
        <v>10113</v>
      </c>
      <c r="N3350" s="4" t="s">
        <v>22</v>
      </c>
      <c r="P3350" t="s">
        <v>16</v>
      </c>
    </row>
    <row r="3351" spans="1:16" x14ac:dyDescent="0.25">
      <c r="A3351" t="s">
        <v>10114</v>
      </c>
      <c r="B3351" t="s">
        <v>10115</v>
      </c>
      <c r="C3351" t="s">
        <v>27</v>
      </c>
      <c r="F3351" t="s">
        <v>89</v>
      </c>
      <c r="G3351">
        <v>500000</v>
      </c>
      <c r="I3351">
        <v>0</v>
      </c>
      <c r="J3351" s="3">
        <v>44956.177777777775</v>
      </c>
      <c r="K3351" s="3">
        <v>44966.041666666664</v>
      </c>
      <c r="L3351" s="3">
        <v>44966.0625</v>
      </c>
      <c r="M3351" t="s">
        <v>10116</v>
      </c>
      <c r="N3351" s="4" t="s">
        <v>22</v>
      </c>
      <c r="P3351" t="s">
        <v>16</v>
      </c>
    </row>
    <row r="3352" spans="1:16" x14ac:dyDescent="0.25">
      <c r="A3352" t="s">
        <v>10117</v>
      </c>
      <c r="B3352" t="s">
        <v>10118</v>
      </c>
      <c r="C3352" t="s">
        <v>27</v>
      </c>
      <c r="F3352" t="s">
        <v>63</v>
      </c>
      <c r="G3352">
        <v>0</v>
      </c>
      <c r="I3352">
        <v>0</v>
      </c>
      <c r="J3352" s="3">
        <v>44981.460416666669</v>
      </c>
      <c r="K3352" s="3">
        <v>44991.291666666664</v>
      </c>
      <c r="L3352" s="3">
        <v>44991.3125</v>
      </c>
      <c r="M3352" t="s">
        <v>10119</v>
      </c>
      <c r="N3352" s="4" t="s">
        <v>22</v>
      </c>
      <c r="P3352" t="s">
        <v>16</v>
      </c>
    </row>
    <row r="3353" spans="1:16" x14ac:dyDescent="0.25">
      <c r="A3353" t="s">
        <v>10120</v>
      </c>
      <c r="B3353" t="s">
        <v>10121</v>
      </c>
      <c r="C3353" t="s">
        <v>27</v>
      </c>
      <c r="F3353" t="s">
        <v>108</v>
      </c>
      <c r="G3353">
        <v>0</v>
      </c>
      <c r="I3353">
        <v>0</v>
      </c>
      <c r="J3353" s="3">
        <v>44975.356944444444</v>
      </c>
      <c r="K3353" s="3">
        <v>44985.375</v>
      </c>
      <c r="L3353" s="3">
        <v>44985.395833333336</v>
      </c>
      <c r="M3353" t="s">
        <v>10122</v>
      </c>
      <c r="N3353" s="4" t="s">
        <v>22</v>
      </c>
      <c r="P3353" t="s">
        <v>16</v>
      </c>
    </row>
    <row r="3354" spans="1:16" x14ac:dyDescent="0.25">
      <c r="A3354" s="8" t="s">
        <v>10123</v>
      </c>
      <c r="B3354" t="s">
        <v>10124</v>
      </c>
      <c r="C3354" t="s">
        <v>27</v>
      </c>
      <c r="F3354" t="s">
        <v>89</v>
      </c>
      <c r="G3354">
        <v>0</v>
      </c>
      <c r="I3354">
        <v>0</v>
      </c>
      <c r="J3354" s="3">
        <v>44993.45</v>
      </c>
      <c r="K3354" s="3">
        <v>45005.375</v>
      </c>
      <c r="L3354" s="3">
        <v>45005.395833333336</v>
      </c>
      <c r="M3354" t="s">
        <v>10125</v>
      </c>
      <c r="N3354" s="4" t="s">
        <v>22</v>
      </c>
      <c r="P3354" t="s">
        <v>16</v>
      </c>
    </row>
    <row r="3355" spans="1:16" x14ac:dyDescent="0.25">
      <c r="A3355" t="s">
        <v>10126</v>
      </c>
      <c r="B3355" t="s">
        <v>10127</v>
      </c>
      <c r="C3355" t="s">
        <v>27</v>
      </c>
      <c r="F3355" t="s">
        <v>89</v>
      </c>
      <c r="G3355">
        <v>0</v>
      </c>
      <c r="I3355">
        <v>0</v>
      </c>
      <c r="J3355" s="3">
        <v>44996.433333333334</v>
      </c>
      <c r="K3355" s="3">
        <v>45006.458333333336</v>
      </c>
      <c r="L3355" s="3">
        <v>45006.479166666664</v>
      </c>
      <c r="M3355" t="s">
        <v>10128</v>
      </c>
      <c r="N3355" s="4" t="s">
        <v>22</v>
      </c>
      <c r="P3355" t="s">
        <v>16</v>
      </c>
    </row>
    <row r="3356" spans="1:16" x14ac:dyDescent="0.25">
      <c r="A3356" t="s">
        <v>10129</v>
      </c>
      <c r="B3356" t="s">
        <v>10130</v>
      </c>
      <c r="C3356" t="s">
        <v>27</v>
      </c>
      <c r="F3356" t="s">
        <v>42</v>
      </c>
      <c r="G3356">
        <v>0</v>
      </c>
      <c r="H3356" s="5"/>
      <c r="I3356">
        <v>0</v>
      </c>
      <c r="J3356" s="3">
        <v>44976.526388888888</v>
      </c>
      <c r="K3356" s="3">
        <v>44986.041666666664</v>
      </c>
      <c r="L3356" s="3">
        <v>44986.0625</v>
      </c>
      <c r="M3356" t="s">
        <v>10131</v>
      </c>
      <c r="N3356" s="4" t="s">
        <v>22</v>
      </c>
      <c r="P3356" t="s">
        <v>16</v>
      </c>
    </row>
    <row r="3357" spans="1:16" x14ac:dyDescent="0.25">
      <c r="A3357" t="s">
        <v>10132</v>
      </c>
      <c r="B3357" t="s">
        <v>10133</v>
      </c>
      <c r="C3357" t="s">
        <v>27</v>
      </c>
      <c r="F3357" t="s">
        <v>32</v>
      </c>
      <c r="G3357">
        <v>0</v>
      </c>
      <c r="I3357">
        <v>0</v>
      </c>
      <c r="J3357" s="3">
        <v>44953.275000000001</v>
      </c>
      <c r="K3357" s="3">
        <v>44963.291666666664</v>
      </c>
      <c r="L3357" s="3">
        <v>44963.3125</v>
      </c>
      <c r="M3357" t="s">
        <v>10134</v>
      </c>
      <c r="N3357" s="4" t="s">
        <v>22</v>
      </c>
      <c r="P3357" t="s">
        <v>16</v>
      </c>
    </row>
    <row r="3358" spans="1:16" x14ac:dyDescent="0.25">
      <c r="A3358" t="s">
        <v>10135</v>
      </c>
      <c r="B3358" t="s">
        <v>10136</v>
      </c>
      <c r="C3358" t="s">
        <v>113</v>
      </c>
      <c r="F3358" t="s">
        <v>42</v>
      </c>
      <c r="G3358">
        <v>0</v>
      </c>
      <c r="I3358">
        <v>0</v>
      </c>
      <c r="J3358" s="3">
        <v>44957.323611111111</v>
      </c>
      <c r="K3358" s="3">
        <v>44967.333333333336</v>
      </c>
      <c r="L3358" s="3">
        <v>44967.354166666664</v>
      </c>
      <c r="M3358" t="s">
        <v>10137</v>
      </c>
      <c r="N3358" s="4" t="s">
        <v>22</v>
      </c>
      <c r="P3358" t="s">
        <v>16</v>
      </c>
    </row>
    <row r="3359" spans="1:16" x14ac:dyDescent="0.25">
      <c r="A3359" t="s">
        <v>10135</v>
      </c>
      <c r="B3359" t="s">
        <v>10138</v>
      </c>
      <c r="C3359" t="s">
        <v>113</v>
      </c>
      <c r="F3359" t="s">
        <v>42</v>
      </c>
      <c r="G3359">
        <v>100000</v>
      </c>
      <c r="I3359">
        <v>0</v>
      </c>
      <c r="J3359" s="3">
        <v>44955.506944444445</v>
      </c>
      <c r="K3359" s="3">
        <v>44965.041666666664</v>
      </c>
      <c r="L3359" s="3">
        <v>44965.0625</v>
      </c>
      <c r="M3359" t="s">
        <v>10139</v>
      </c>
      <c r="N3359" s="4" t="s">
        <v>22</v>
      </c>
      <c r="P3359" t="s">
        <v>16</v>
      </c>
    </row>
    <row r="3360" spans="1:16" x14ac:dyDescent="0.25">
      <c r="A3360" t="s">
        <v>10140</v>
      </c>
      <c r="B3360" t="s">
        <v>10141</v>
      </c>
      <c r="C3360" t="s">
        <v>27</v>
      </c>
      <c r="F3360" t="s">
        <v>89</v>
      </c>
      <c r="H3360" s="5"/>
      <c r="I3360">
        <v>0</v>
      </c>
      <c r="J3360" s="3">
        <v>44971.356249999997</v>
      </c>
      <c r="K3360" s="3">
        <v>44981.25</v>
      </c>
      <c r="L3360" s="3">
        <v>44981.270833333336</v>
      </c>
      <c r="M3360" t="s">
        <v>10142</v>
      </c>
      <c r="N3360" s="4" t="s">
        <v>22</v>
      </c>
      <c r="P3360" t="s">
        <v>16</v>
      </c>
    </row>
    <row r="3361" spans="1:16" x14ac:dyDescent="0.25">
      <c r="A3361" t="s">
        <v>10140</v>
      </c>
      <c r="B3361" t="s">
        <v>10143</v>
      </c>
      <c r="C3361" t="s">
        <v>27</v>
      </c>
      <c r="F3361" t="s">
        <v>89</v>
      </c>
      <c r="G3361">
        <v>500000</v>
      </c>
      <c r="I3361">
        <v>0</v>
      </c>
      <c r="J3361" s="3">
        <v>44985.270833333336</v>
      </c>
      <c r="K3361" s="3">
        <v>44995.5</v>
      </c>
      <c r="L3361" s="3">
        <v>44995.520833333336</v>
      </c>
      <c r="M3361" t="s">
        <v>10144</v>
      </c>
      <c r="N3361" s="4" t="s">
        <v>22</v>
      </c>
      <c r="P3361" t="s">
        <v>16</v>
      </c>
    </row>
    <row r="3362" spans="1:16" x14ac:dyDescent="0.25">
      <c r="A3362" t="s">
        <v>10145</v>
      </c>
      <c r="B3362" t="s">
        <v>10146</v>
      </c>
      <c r="C3362" t="s">
        <v>911</v>
      </c>
      <c r="D3362">
        <v>180002</v>
      </c>
      <c r="G3362">
        <v>0</v>
      </c>
      <c r="H3362" s="5"/>
      <c r="I3362">
        <v>0</v>
      </c>
      <c r="J3362" s="3">
        <v>44980.263194444444</v>
      </c>
      <c r="K3362" s="3">
        <v>44991.25</v>
      </c>
      <c r="L3362" s="3">
        <v>44991.270833333336</v>
      </c>
      <c r="M3362" t="s">
        <v>10147</v>
      </c>
      <c r="N3362" s="4" t="s">
        <v>22</v>
      </c>
      <c r="P3362" t="s">
        <v>16</v>
      </c>
    </row>
    <row r="3363" spans="1:16" x14ac:dyDescent="0.25">
      <c r="A3363" t="s">
        <v>10148</v>
      </c>
      <c r="B3363" t="s">
        <v>10149</v>
      </c>
      <c r="C3363" t="s">
        <v>192</v>
      </c>
      <c r="D3363">
        <v>211002</v>
      </c>
      <c r="G3363">
        <v>0</v>
      </c>
      <c r="H3363" s="5"/>
      <c r="I3363">
        <v>0</v>
      </c>
      <c r="J3363" s="3">
        <v>44966.168749999997</v>
      </c>
      <c r="K3363" s="3">
        <v>44977.166666666664</v>
      </c>
      <c r="L3363" s="3">
        <v>44977.1875</v>
      </c>
      <c r="M3363" t="s">
        <v>10150</v>
      </c>
      <c r="N3363" s="4" t="s">
        <v>22</v>
      </c>
      <c r="P3363" t="s">
        <v>16</v>
      </c>
    </row>
    <row r="3364" spans="1:16" x14ac:dyDescent="0.25">
      <c r="A3364" t="s">
        <v>10151</v>
      </c>
      <c r="B3364" t="s">
        <v>10152</v>
      </c>
      <c r="C3364" t="s">
        <v>27</v>
      </c>
      <c r="F3364" t="s">
        <v>146</v>
      </c>
      <c r="G3364">
        <v>0</v>
      </c>
      <c r="H3364" s="5"/>
      <c r="I3364">
        <v>0</v>
      </c>
      <c r="J3364" s="3">
        <v>44973.32708333333</v>
      </c>
      <c r="K3364" s="3">
        <v>44984.083333333336</v>
      </c>
      <c r="L3364" s="3">
        <v>44984.104166666664</v>
      </c>
      <c r="M3364" t="s">
        <v>10153</v>
      </c>
      <c r="N3364" s="4" t="s">
        <v>22</v>
      </c>
      <c r="P3364" t="s">
        <v>16</v>
      </c>
    </row>
    <row r="3365" spans="1:16" x14ac:dyDescent="0.25">
      <c r="A3365" t="s">
        <v>10154</v>
      </c>
      <c r="B3365" t="s">
        <v>10155</v>
      </c>
      <c r="C3365" t="s">
        <v>27</v>
      </c>
      <c r="F3365" t="s">
        <v>53</v>
      </c>
      <c r="G3365">
        <v>0</v>
      </c>
      <c r="I3365">
        <v>0</v>
      </c>
      <c r="J3365" s="3">
        <v>44919.174305555556</v>
      </c>
      <c r="K3365" s="3">
        <v>44929.208333333336</v>
      </c>
      <c r="L3365" s="3">
        <v>44929.229166666664</v>
      </c>
      <c r="M3365" t="s">
        <v>10156</v>
      </c>
      <c r="N3365" t="s">
        <v>22</v>
      </c>
      <c r="P3365" t="s">
        <v>16</v>
      </c>
    </row>
    <row r="3366" spans="1:16" x14ac:dyDescent="0.25">
      <c r="A3366" t="s">
        <v>10157</v>
      </c>
      <c r="B3366" t="s">
        <v>10158</v>
      </c>
      <c r="C3366" t="s">
        <v>27</v>
      </c>
      <c r="F3366" t="s">
        <v>26</v>
      </c>
      <c r="G3366">
        <v>0</v>
      </c>
      <c r="I3366">
        <v>0</v>
      </c>
      <c r="J3366" s="3">
        <v>44895.075694444444</v>
      </c>
      <c r="K3366" s="3">
        <v>44897.083333333336</v>
      </c>
      <c r="L3366" s="3">
        <v>44897.104166666664</v>
      </c>
      <c r="M3366" t="s">
        <v>10159</v>
      </c>
      <c r="N3366" s="4" t="s">
        <v>22</v>
      </c>
      <c r="P3366" t="s">
        <v>16</v>
      </c>
    </row>
    <row r="3367" spans="1:16" x14ac:dyDescent="0.25">
      <c r="A3367" s="7" t="s">
        <v>10160</v>
      </c>
      <c r="B3367" t="s">
        <v>10161</v>
      </c>
      <c r="C3367" t="s">
        <v>27</v>
      </c>
      <c r="F3367" t="s">
        <v>108</v>
      </c>
      <c r="G3367">
        <v>500000</v>
      </c>
      <c r="H3367" s="5"/>
      <c r="I3367">
        <v>0</v>
      </c>
      <c r="J3367" s="3">
        <v>44987.409722222219</v>
      </c>
      <c r="K3367" s="3">
        <v>44998.416666666664</v>
      </c>
      <c r="L3367" s="3">
        <v>44998.4375</v>
      </c>
      <c r="M3367" t="s">
        <v>10162</v>
      </c>
      <c r="N3367" s="4" t="s">
        <v>22</v>
      </c>
      <c r="P3367" t="s">
        <v>16</v>
      </c>
    </row>
    <row r="3368" spans="1:16" x14ac:dyDescent="0.25">
      <c r="A3368" t="s">
        <v>10163</v>
      </c>
      <c r="B3368" t="s">
        <v>10164</v>
      </c>
      <c r="C3368" t="s">
        <v>27</v>
      </c>
      <c r="F3368" t="s">
        <v>55</v>
      </c>
      <c r="G3368">
        <v>510000</v>
      </c>
      <c r="I3368">
        <v>0</v>
      </c>
      <c r="J3368" s="3">
        <v>44917.136805555558</v>
      </c>
      <c r="K3368" s="3">
        <v>44928.166666666664</v>
      </c>
      <c r="L3368" s="3">
        <v>44928.1875</v>
      </c>
      <c r="M3368" t="s">
        <v>10165</v>
      </c>
      <c r="N3368" t="s">
        <v>22</v>
      </c>
      <c r="P3368" t="s">
        <v>16</v>
      </c>
    </row>
    <row r="3369" spans="1:16" x14ac:dyDescent="0.25">
      <c r="A3369" t="s">
        <v>10166</v>
      </c>
      <c r="B3369" t="s">
        <v>10167</v>
      </c>
      <c r="C3369" t="s">
        <v>27</v>
      </c>
      <c r="F3369" t="s">
        <v>98</v>
      </c>
      <c r="G3369">
        <v>0</v>
      </c>
      <c r="I3369">
        <v>0</v>
      </c>
      <c r="J3369" s="3">
        <v>44903.15</v>
      </c>
      <c r="K3369" s="3">
        <v>44905.166666666664</v>
      </c>
      <c r="L3369" s="3">
        <v>44905.1875</v>
      </c>
      <c r="M3369" t="s">
        <v>10168</v>
      </c>
      <c r="N3369" s="4" t="s">
        <v>22</v>
      </c>
      <c r="P3369" t="s">
        <v>16</v>
      </c>
    </row>
    <row r="3370" spans="1:16" x14ac:dyDescent="0.25">
      <c r="A3370" t="s">
        <v>10169</v>
      </c>
      <c r="B3370" t="s">
        <v>10170</v>
      </c>
      <c r="C3370" t="s">
        <v>27</v>
      </c>
      <c r="F3370" t="s">
        <v>89</v>
      </c>
      <c r="G3370">
        <v>0</v>
      </c>
      <c r="I3370">
        <v>0</v>
      </c>
      <c r="J3370" s="3">
        <v>44935.097222222219</v>
      </c>
      <c r="K3370" s="3">
        <v>44945.125</v>
      </c>
      <c r="L3370" s="3">
        <v>44945.145833333336</v>
      </c>
      <c r="M3370" t="s">
        <v>10171</v>
      </c>
      <c r="N3370" s="4" t="s">
        <v>22</v>
      </c>
      <c r="P3370" t="s">
        <v>16</v>
      </c>
    </row>
    <row r="3371" spans="1:16" x14ac:dyDescent="0.25">
      <c r="A3371" t="s">
        <v>10172</v>
      </c>
      <c r="B3371" t="s">
        <v>10173</v>
      </c>
      <c r="C3371" t="s">
        <v>27</v>
      </c>
      <c r="F3371" t="s">
        <v>63</v>
      </c>
      <c r="G3371">
        <v>0</v>
      </c>
      <c r="I3371">
        <v>0</v>
      </c>
      <c r="J3371" s="3">
        <v>44996.526388888888</v>
      </c>
      <c r="K3371" s="3">
        <v>45006.041666666664</v>
      </c>
      <c r="L3371" s="3">
        <v>45006.0625</v>
      </c>
      <c r="M3371" t="s">
        <v>10174</v>
      </c>
      <c r="N3371" s="4" t="s">
        <v>22</v>
      </c>
      <c r="P3371" t="s">
        <v>16</v>
      </c>
    </row>
    <row r="3372" spans="1:16" x14ac:dyDescent="0.25">
      <c r="A3372" t="s">
        <v>10175</v>
      </c>
      <c r="B3372" t="s">
        <v>10176</v>
      </c>
      <c r="C3372" t="s">
        <v>27</v>
      </c>
      <c r="F3372" t="s">
        <v>89</v>
      </c>
      <c r="G3372">
        <v>0</v>
      </c>
      <c r="I3372">
        <v>0</v>
      </c>
      <c r="J3372" s="3">
        <v>44998.383333333331</v>
      </c>
      <c r="K3372" s="3">
        <v>45008.375</v>
      </c>
      <c r="L3372" s="3">
        <v>45008.395833333336</v>
      </c>
      <c r="M3372" t="s">
        <v>10177</v>
      </c>
      <c r="N3372" s="4" t="s">
        <v>22</v>
      </c>
      <c r="P3372" t="s">
        <v>16</v>
      </c>
    </row>
    <row r="3373" spans="1:16" x14ac:dyDescent="0.25">
      <c r="A3373" t="s">
        <v>10178</v>
      </c>
      <c r="B3373" t="s">
        <v>10179</v>
      </c>
      <c r="C3373" t="s">
        <v>27</v>
      </c>
      <c r="F3373" t="s">
        <v>30</v>
      </c>
      <c r="G3373">
        <v>0</v>
      </c>
      <c r="H3373" s="5"/>
      <c r="I3373">
        <v>0</v>
      </c>
      <c r="J3373" s="3">
        <v>44968.059027777781</v>
      </c>
      <c r="K3373" s="3">
        <v>44978.125</v>
      </c>
      <c r="L3373" s="3">
        <v>44978.145833333336</v>
      </c>
      <c r="M3373" t="s">
        <v>10180</v>
      </c>
      <c r="N3373" s="4" t="s">
        <v>22</v>
      </c>
      <c r="P3373" t="s">
        <v>16</v>
      </c>
    </row>
    <row r="3374" spans="1:16" x14ac:dyDescent="0.25">
      <c r="A3374" t="s">
        <v>10181</v>
      </c>
      <c r="B3374" t="s">
        <v>10182</v>
      </c>
      <c r="C3374" t="s">
        <v>27</v>
      </c>
      <c r="F3374" t="s">
        <v>42</v>
      </c>
      <c r="G3374">
        <v>0</v>
      </c>
      <c r="I3374">
        <v>0</v>
      </c>
      <c r="J3374" s="3">
        <v>44971.339583333334</v>
      </c>
      <c r="K3374" s="3">
        <v>44981.375</v>
      </c>
      <c r="L3374" s="3">
        <v>44981.395833333336</v>
      </c>
      <c r="M3374" t="s">
        <v>10183</v>
      </c>
      <c r="N3374" s="4" t="s">
        <v>22</v>
      </c>
      <c r="P3374" t="s">
        <v>16</v>
      </c>
    </row>
    <row r="3375" spans="1:16" x14ac:dyDescent="0.25">
      <c r="A3375" t="s">
        <v>10184</v>
      </c>
      <c r="B3375" t="s">
        <v>10185</v>
      </c>
      <c r="C3375" t="s">
        <v>27</v>
      </c>
      <c r="F3375" t="s">
        <v>32</v>
      </c>
      <c r="G3375">
        <v>0</v>
      </c>
      <c r="I3375">
        <v>0</v>
      </c>
      <c r="J3375" s="3">
        <v>44985.334027777775</v>
      </c>
      <c r="K3375" s="3">
        <v>44995.291666666664</v>
      </c>
      <c r="L3375" s="3">
        <v>44995.3125</v>
      </c>
      <c r="M3375" t="s">
        <v>10186</v>
      </c>
      <c r="N3375" s="4" t="s">
        <v>22</v>
      </c>
      <c r="P3375" t="s">
        <v>16</v>
      </c>
    </row>
    <row r="3376" spans="1:16" x14ac:dyDescent="0.25">
      <c r="A3376" t="s">
        <v>10184</v>
      </c>
      <c r="B3376" t="s">
        <v>10187</v>
      </c>
      <c r="C3376" t="s">
        <v>27</v>
      </c>
      <c r="F3376" t="s">
        <v>32</v>
      </c>
      <c r="G3376">
        <v>0</v>
      </c>
      <c r="I3376">
        <v>0</v>
      </c>
      <c r="J3376" s="3">
        <v>44998.074999999997</v>
      </c>
      <c r="K3376" s="3">
        <v>45008.5</v>
      </c>
      <c r="L3376" s="3">
        <v>45008.520833333336</v>
      </c>
      <c r="M3376" t="s">
        <v>10188</v>
      </c>
      <c r="N3376" s="4" t="s">
        <v>22</v>
      </c>
      <c r="P3376" t="s">
        <v>16</v>
      </c>
    </row>
    <row r="3377" spans="1:16" x14ac:dyDescent="0.25">
      <c r="A3377" t="s">
        <v>10189</v>
      </c>
      <c r="B3377" t="s">
        <v>10190</v>
      </c>
      <c r="C3377" t="s">
        <v>27</v>
      </c>
      <c r="F3377" t="s">
        <v>66</v>
      </c>
      <c r="G3377">
        <v>0</v>
      </c>
      <c r="I3377">
        <v>0</v>
      </c>
      <c r="J3377" s="3">
        <v>44959.293055555558</v>
      </c>
      <c r="K3377" s="3">
        <v>44970.375</v>
      </c>
      <c r="L3377" s="3">
        <v>44970.395833333336</v>
      </c>
      <c r="M3377" t="s">
        <v>10191</v>
      </c>
      <c r="N3377" s="4" t="s">
        <v>22</v>
      </c>
      <c r="P3377" t="s">
        <v>16</v>
      </c>
    </row>
    <row r="3378" spans="1:16" x14ac:dyDescent="0.25">
      <c r="A3378" t="s">
        <v>10192</v>
      </c>
      <c r="B3378" t="s">
        <v>10193</v>
      </c>
      <c r="C3378" t="s">
        <v>27</v>
      </c>
      <c r="F3378" t="s">
        <v>53</v>
      </c>
      <c r="G3378">
        <v>0</v>
      </c>
      <c r="H3378" s="5"/>
      <c r="I3378">
        <v>0</v>
      </c>
      <c r="J3378" s="3">
        <v>44932.145138888889</v>
      </c>
      <c r="K3378" s="3">
        <v>44942.166666666664</v>
      </c>
      <c r="L3378" s="3">
        <v>44942.1875</v>
      </c>
      <c r="M3378" t="s">
        <v>10194</v>
      </c>
      <c r="N3378" s="4" t="s">
        <v>22</v>
      </c>
      <c r="P3378" t="s">
        <v>16</v>
      </c>
    </row>
    <row r="3379" spans="1:16" x14ac:dyDescent="0.25">
      <c r="A3379" t="s">
        <v>10195</v>
      </c>
      <c r="B3379" t="s">
        <v>10196</v>
      </c>
      <c r="C3379" t="s">
        <v>27</v>
      </c>
      <c r="F3379" t="s">
        <v>108</v>
      </c>
      <c r="G3379">
        <v>0</v>
      </c>
      <c r="H3379" s="5"/>
      <c r="I3379">
        <v>0</v>
      </c>
      <c r="J3379" s="3">
        <v>44977.359722222223</v>
      </c>
      <c r="K3379" s="3">
        <v>44987.291666666664</v>
      </c>
      <c r="L3379" s="3">
        <v>44987.3125</v>
      </c>
      <c r="M3379" t="s">
        <v>10197</v>
      </c>
      <c r="N3379" s="4" t="s">
        <v>22</v>
      </c>
      <c r="P3379" t="s">
        <v>16</v>
      </c>
    </row>
    <row r="3380" spans="1:16" x14ac:dyDescent="0.25">
      <c r="A3380" t="s">
        <v>10198</v>
      </c>
      <c r="B3380" t="s">
        <v>10199</v>
      </c>
      <c r="C3380" t="s">
        <v>27</v>
      </c>
      <c r="F3380" t="s">
        <v>89</v>
      </c>
      <c r="G3380">
        <v>500000</v>
      </c>
      <c r="I3380">
        <v>0</v>
      </c>
      <c r="J3380" s="3">
        <v>44934.23541666667</v>
      </c>
      <c r="K3380" s="3">
        <v>44942.083333333336</v>
      </c>
      <c r="L3380" s="3">
        <v>44942.104166666664</v>
      </c>
      <c r="M3380" t="s">
        <v>10200</v>
      </c>
      <c r="N3380" s="4" t="s">
        <v>22</v>
      </c>
      <c r="P3380" t="s">
        <v>16</v>
      </c>
    </row>
    <row r="3381" spans="1:16" x14ac:dyDescent="0.25">
      <c r="A3381" t="s">
        <v>10201</v>
      </c>
      <c r="B3381" t="s">
        <v>10202</v>
      </c>
      <c r="C3381" t="s">
        <v>27</v>
      </c>
      <c r="F3381" t="s">
        <v>32</v>
      </c>
      <c r="G3381">
        <v>100000</v>
      </c>
      <c r="I3381">
        <v>0</v>
      </c>
      <c r="J3381" s="3">
        <v>44924.075694444444</v>
      </c>
      <c r="K3381" s="3">
        <v>44935.083333333336</v>
      </c>
      <c r="L3381" s="3">
        <v>44935.104166666664</v>
      </c>
      <c r="M3381" t="s">
        <v>10203</v>
      </c>
      <c r="N3381" s="4" t="s">
        <v>22</v>
      </c>
      <c r="P3381" t="s">
        <v>16</v>
      </c>
    </row>
    <row r="3382" spans="1:16" x14ac:dyDescent="0.25">
      <c r="A3382" t="s">
        <v>10204</v>
      </c>
      <c r="B3382" t="s">
        <v>10205</v>
      </c>
      <c r="C3382" t="s">
        <v>27</v>
      </c>
      <c r="F3382" t="s">
        <v>108</v>
      </c>
      <c r="G3382">
        <v>0</v>
      </c>
      <c r="H3382" s="5"/>
      <c r="I3382">
        <v>0</v>
      </c>
      <c r="J3382" s="3">
        <v>44923.464583333334</v>
      </c>
      <c r="K3382" s="3">
        <v>44933.5</v>
      </c>
      <c r="L3382" s="3">
        <v>44933.520833333336</v>
      </c>
      <c r="M3382" t="s">
        <v>10206</v>
      </c>
      <c r="N3382" s="4" t="s">
        <v>22</v>
      </c>
      <c r="P3382" t="s">
        <v>16</v>
      </c>
    </row>
    <row r="3383" spans="1:16" x14ac:dyDescent="0.25">
      <c r="A3383" t="s">
        <v>10207</v>
      </c>
      <c r="B3383" t="s">
        <v>10208</v>
      </c>
      <c r="C3383" t="s">
        <v>27</v>
      </c>
      <c r="F3383" t="s">
        <v>66</v>
      </c>
      <c r="G3383">
        <v>0</v>
      </c>
      <c r="I3383">
        <v>0</v>
      </c>
      <c r="J3383" s="3">
        <v>44957.22152777778</v>
      </c>
      <c r="K3383" s="3">
        <v>44966.125</v>
      </c>
      <c r="L3383" s="3">
        <v>44966.145833333336</v>
      </c>
      <c r="M3383" t="s">
        <v>10209</v>
      </c>
      <c r="N3383" s="4" t="s">
        <v>22</v>
      </c>
      <c r="P3383" t="s">
        <v>16</v>
      </c>
    </row>
    <row r="3384" spans="1:16" x14ac:dyDescent="0.25">
      <c r="A3384" t="s">
        <v>10210</v>
      </c>
      <c r="B3384" t="s">
        <v>10211</v>
      </c>
      <c r="C3384" t="s">
        <v>27</v>
      </c>
      <c r="F3384" t="s">
        <v>66</v>
      </c>
      <c r="G3384">
        <v>0</v>
      </c>
      <c r="H3384" s="5"/>
      <c r="I3384">
        <v>0</v>
      </c>
      <c r="J3384" s="3">
        <v>44958.395833333336</v>
      </c>
      <c r="K3384" s="3">
        <v>44968.125</v>
      </c>
      <c r="L3384" s="3">
        <v>44968.145833333336</v>
      </c>
      <c r="M3384" t="s">
        <v>10212</v>
      </c>
      <c r="N3384" s="4" t="s">
        <v>22</v>
      </c>
      <c r="P3384" t="s">
        <v>16</v>
      </c>
    </row>
    <row r="3385" spans="1:16" x14ac:dyDescent="0.25">
      <c r="A3385" t="s">
        <v>10213</v>
      </c>
      <c r="B3385" t="s">
        <v>10214</v>
      </c>
      <c r="C3385" t="s">
        <v>27</v>
      </c>
      <c r="F3385" t="s">
        <v>66</v>
      </c>
      <c r="G3385">
        <v>0</v>
      </c>
      <c r="I3385">
        <v>0</v>
      </c>
      <c r="J3385" s="3">
        <v>44985.336111111108</v>
      </c>
      <c r="K3385" s="3">
        <v>44995.25</v>
      </c>
      <c r="L3385" s="3">
        <v>44995.270833333336</v>
      </c>
      <c r="M3385" t="s">
        <v>10215</v>
      </c>
      <c r="N3385" s="4" t="s">
        <v>22</v>
      </c>
      <c r="P3385" t="s">
        <v>16</v>
      </c>
    </row>
    <row r="3386" spans="1:16" x14ac:dyDescent="0.25">
      <c r="A3386" t="s">
        <v>10216</v>
      </c>
      <c r="B3386" t="s">
        <v>10217</v>
      </c>
      <c r="C3386" t="s">
        <v>27</v>
      </c>
      <c r="F3386" t="s">
        <v>53</v>
      </c>
      <c r="G3386">
        <v>0</v>
      </c>
      <c r="H3386" s="5"/>
      <c r="I3386">
        <v>0</v>
      </c>
      <c r="J3386" s="3">
        <v>44971.452777777777</v>
      </c>
      <c r="K3386" s="3">
        <v>44981.458333333336</v>
      </c>
      <c r="L3386" s="3">
        <v>44981.479166666664</v>
      </c>
      <c r="M3386" t="s">
        <v>10218</v>
      </c>
      <c r="N3386" s="4" t="s">
        <v>22</v>
      </c>
      <c r="P3386" t="s">
        <v>16</v>
      </c>
    </row>
    <row r="3387" spans="1:16" x14ac:dyDescent="0.25">
      <c r="A3387" t="s">
        <v>10219</v>
      </c>
      <c r="B3387" t="s">
        <v>10220</v>
      </c>
      <c r="C3387" t="s">
        <v>27</v>
      </c>
      <c r="F3387" t="s">
        <v>42</v>
      </c>
      <c r="G3387">
        <v>50000</v>
      </c>
      <c r="H3387" s="5"/>
      <c r="I3387">
        <v>0</v>
      </c>
      <c r="J3387" s="3">
        <v>44945.318055555559</v>
      </c>
      <c r="K3387" s="3">
        <v>44956.208333333336</v>
      </c>
      <c r="L3387" s="3">
        <v>44956.229166666664</v>
      </c>
      <c r="M3387" t="s">
        <v>10221</v>
      </c>
      <c r="N3387" t="s">
        <v>22</v>
      </c>
      <c r="P3387" t="s">
        <v>16</v>
      </c>
    </row>
    <row r="3388" spans="1:16" x14ac:dyDescent="0.25">
      <c r="A3388" t="s">
        <v>10219</v>
      </c>
      <c r="B3388" t="s">
        <v>10222</v>
      </c>
      <c r="C3388" t="s">
        <v>27</v>
      </c>
      <c r="F3388" t="s">
        <v>42</v>
      </c>
      <c r="G3388">
        <v>0</v>
      </c>
      <c r="H3388" s="5"/>
      <c r="I3388">
        <v>0</v>
      </c>
      <c r="J3388" s="3">
        <v>44962.206944444442</v>
      </c>
      <c r="K3388" s="3">
        <v>44972.041666666664</v>
      </c>
      <c r="L3388" s="3">
        <v>44972.0625</v>
      </c>
      <c r="M3388" t="s">
        <v>10223</v>
      </c>
      <c r="N3388" s="4" t="s">
        <v>22</v>
      </c>
      <c r="P3388" t="s">
        <v>16</v>
      </c>
    </row>
    <row r="3389" spans="1:16" x14ac:dyDescent="0.25">
      <c r="A3389" t="s">
        <v>10224</v>
      </c>
      <c r="B3389" t="s">
        <v>10225</v>
      </c>
      <c r="C3389" t="s">
        <v>27</v>
      </c>
      <c r="F3389" t="s">
        <v>66</v>
      </c>
      <c r="G3389">
        <v>0</v>
      </c>
      <c r="I3389">
        <v>0</v>
      </c>
      <c r="J3389" s="3">
        <v>44952.29791666667</v>
      </c>
      <c r="K3389" s="3">
        <v>44963.333333333336</v>
      </c>
      <c r="L3389" s="3">
        <v>44963.354166666664</v>
      </c>
      <c r="M3389" t="s">
        <v>10226</v>
      </c>
      <c r="N3389" s="4" t="s">
        <v>22</v>
      </c>
      <c r="P3389" t="s">
        <v>16</v>
      </c>
    </row>
    <row r="3390" spans="1:16" x14ac:dyDescent="0.25">
      <c r="A3390" t="s">
        <v>10227</v>
      </c>
      <c r="B3390" t="s">
        <v>10228</v>
      </c>
      <c r="C3390" t="s">
        <v>27</v>
      </c>
      <c r="F3390" t="s">
        <v>66</v>
      </c>
      <c r="G3390">
        <v>0</v>
      </c>
      <c r="H3390" s="5"/>
      <c r="I3390">
        <v>0</v>
      </c>
      <c r="J3390" s="3">
        <v>44966.526388888888</v>
      </c>
      <c r="K3390" s="3">
        <v>44972.041666666664</v>
      </c>
      <c r="L3390" s="3">
        <v>44972.0625</v>
      </c>
      <c r="M3390" t="s">
        <v>10229</v>
      </c>
      <c r="N3390" s="4" t="s">
        <v>22</v>
      </c>
      <c r="P3390" t="s">
        <v>16</v>
      </c>
    </row>
    <row r="3391" spans="1:16" x14ac:dyDescent="0.25">
      <c r="A3391" t="s">
        <v>10230</v>
      </c>
      <c r="B3391" t="s">
        <v>10231</v>
      </c>
      <c r="C3391" t="s">
        <v>27</v>
      </c>
      <c r="F3391" t="s">
        <v>89</v>
      </c>
      <c r="G3391">
        <v>0</v>
      </c>
      <c r="H3391" s="5"/>
      <c r="I3391">
        <v>0</v>
      </c>
      <c r="J3391" s="3">
        <v>44961.107638888891</v>
      </c>
      <c r="K3391" s="3">
        <v>44971.125</v>
      </c>
      <c r="L3391" s="3">
        <v>44971.145833333336</v>
      </c>
      <c r="M3391" t="s">
        <v>10232</v>
      </c>
      <c r="N3391" s="4" t="s">
        <v>22</v>
      </c>
      <c r="P3391" t="s">
        <v>16</v>
      </c>
    </row>
    <row r="3392" spans="1:16" x14ac:dyDescent="0.25">
      <c r="A3392" t="s">
        <v>10233</v>
      </c>
      <c r="B3392" t="s">
        <v>10234</v>
      </c>
      <c r="C3392" t="s">
        <v>27</v>
      </c>
      <c r="F3392" t="s">
        <v>108</v>
      </c>
      <c r="G3392">
        <v>0</v>
      </c>
      <c r="I3392">
        <v>0</v>
      </c>
      <c r="J3392" s="3">
        <v>44953.412499999999</v>
      </c>
      <c r="K3392" s="3">
        <v>44963.25</v>
      </c>
      <c r="L3392" s="3">
        <v>44963.270833333336</v>
      </c>
      <c r="M3392" t="s">
        <v>10235</v>
      </c>
      <c r="N3392" s="4" t="s">
        <v>22</v>
      </c>
      <c r="P3392" t="s">
        <v>16</v>
      </c>
    </row>
    <row r="3393" spans="1:16" x14ac:dyDescent="0.25">
      <c r="A3393" t="s">
        <v>10236</v>
      </c>
      <c r="B3393" t="s">
        <v>10237</v>
      </c>
      <c r="C3393" t="s">
        <v>27</v>
      </c>
      <c r="F3393" t="s">
        <v>89</v>
      </c>
      <c r="G3393">
        <v>0</v>
      </c>
      <c r="H3393" s="5"/>
      <c r="I3393">
        <v>0</v>
      </c>
      <c r="J3393" s="3">
        <v>45059.386111111111</v>
      </c>
      <c r="K3393" s="3">
        <v>45068.208333333336</v>
      </c>
      <c r="L3393" s="3">
        <v>45068.229166666664</v>
      </c>
      <c r="M3393" t="s">
        <v>10238</v>
      </c>
      <c r="N3393" s="4" t="s">
        <v>22</v>
      </c>
      <c r="P3393" t="s">
        <v>16</v>
      </c>
    </row>
    <row r="3394" spans="1:16" x14ac:dyDescent="0.25">
      <c r="A3394" t="s">
        <v>10239</v>
      </c>
      <c r="B3394" t="s">
        <v>10240</v>
      </c>
      <c r="C3394" t="s">
        <v>27</v>
      </c>
      <c r="F3394" t="s">
        <v>108</v>
      </c>
      <c r="G3394">
        <v>200000</v>
      </c>
      <c r="I3394">
        <v>0</v>
      </c>
      <c r="J3394" s="3">
        <v>45050.456944444442</v>
      </c>
      <c r="K3394" s="3">
        <v>45061.458333333336</v>
      </c>
      <c r="L3394" s="3">
        <v>45061.479166666664</v>
      </c>
      <c r="M3394" t="s">
        <v>10241</v>
      </c>
      <c r="N3394" s="4" t="s">
        <v>22</v>
      </c>
      <c r="P3394" t="s">
        <v>16</v>
      </c>
    </row>
    <row r="3395" spans="1:16" x14ac:dyDescent="0.25">
      <c r="A3395" t="s">
        <v>10242</v>
      </c>
      <c r="B3395" t="s">
        <v>10243</v>
      </c>
      <c r="C3395" t="s">
        <v>27</v>
      </c>
      <c r="F3395" t="s">
        <v>158</v>
      </c>
      <c r="G3395">
        <v>75000</v>
      </c>
      <c r="I3395">
        <v>0</v>
      </c>
      <c r="J3395" s="3">
        <v>44985.363888888889</v>
      </c>
      <c r="K3395" s="3">
        <v>44996.416666666664</v>
      </c>
      <c r="L3395" s="3">
        <v>44996.4375</v>
      </c>
      <c r="M3395" t="s">
        <v>10244</v>
      </c>
      <c r="N3395" s="4" t="s">
        <v>22</v>
      </c>
      <c r="P3395" t="s">
        <v>16</v>
      </c>
    </row>
    <row r="3396" spans="1:16" x14ac:dyDescent="0.25">
      <c r="A3396" t="s">
        <v>10245</v>
      </c>
      <c r="B3396" t="s">
        <v>10246</v>
      </c>
      <c r="C3396" t="s">
        <v>27</v>
      </c>
      <c r="F3396" t="s">
        <v>53</v>
      </c>
      <c r="G3396">
        <v>0</v>
      </c>
      <c r="H3396" s="5"/>
      <c r="I3396">
        <v>0</v>
      </c>
      <c r="J3396" s="3">
        <v>44989.15902777778</v>
      </c>
      <c r="K3396" s="3">
        <v>44999.125</v>
      </c>
      <c r="L3396" s="3">
        <v>44999.145833333336</v>
      </c>
      <c r="M3396" t="s">
        <v>10247</v>
      </c>
      <c r="N3396" s="4" t="s">
        <v>22</v>
      </c>
      <c r="P3396" t="s">
        <v>16</v>
      </c>
    </row>
    <row r="3397" spans="1:16" x14ac:dyDescent="0.25">
      <c r="A3397" t="s">
        <v>10248</v>
      </c>
      <c r="B3397" t="s">
        <v>10249</v>
      </c>
      <c r="C3397" t="s">
        <v>27</v>
      </c>
      <c r="F3397" t="s">
        <v>89</v>
      </c>
      <c r="G3397">
        <v>0</v>
      </c>
      <c r="I3397">
        <v>0</v>
      </c>
      <c r="J3397" s="3">
        <v>44965.104861111111</v>
      </c>
      <c r="K3397" s="3">
        <v>44975.416666666664</v>
      </c>
      <c r="L3397" s="3">
        <v>44975.4375</v>
      </c>
      <c r="M3397" t="s">
        <v>10250</v>
      </c>
      <c r="N3397" s="4" t="s">
        <v>22</v>
      </c>
      <c r="P3397" t="s">
        <v>16</v>
      </c>
    </row>
    <row r="3398" spans="1:16" x14ac:dyDescent="0.25">
      <c r="A3398" t="s">
        <v>10251</v>
      </c>
      <c r="B3398" t="s">
        <v>10252</v>
      </c>
      <c r="C3398" t="s">
        <v>27</v>
      </c>
      <c r="F3398" t="s">
        <v>89</v>
      </c>
      <c r="G3398">
        <v>0</v>
      </c>
      <c r="I3398">
        <v>0</v>
      </c>
      <c r="J3398" s="3">
        <v>44965.386111111111</v>
      </c>
      <c r="K3398" s="3">
        <v>44975.375</v>
      </c>
      <c r="L3398" s="3">
        <v>44975.395833333336</v>
      </c>
      <c r="M3398" t="s">
        <v>10253</v>
      </c>
      <c r="N3398" s="4" t="s">
        <v>22</v>
      </c>
      <c r="P3398" t="s">
        <v>16</v>
      </c>
    </row>
    <row r="3399" spans="1:16" x14ac:dyDescent="0.25">
      <c r="A3399" t="s">
        <v>10254</v>
      </c>
      <c r="B3399" t="s">
        <v>10255</v>
      </c>
      <c r="C3399" t="s">
        <v>27</v>
      </c>
      <c r="F3399" t="s">
        <v>66</v>
      </c>
      <c r="G3399">
        <v>0</v>
      </c>
      <c r="I3399">
        <v>0</v>
      </c>
      <c r="J3399" s="3">
        <v>44883.137499999997</v>
      </c>
      <c r="K3399" s="3">
        <v>44886.166666666664</v>
      </c>
      <c r="L3399" s="3">
        <v>44886.1875</v>
      </c>
      <c r="M3399" t="s">
        <v>10256</v>
      </c>
      <c r="N3399" s="4" t="s">
        <v>22</v>
      </c>
      <c r="P3399" t="s">
        <v>16</v>
      </c>
    </row>
    <row r="3400" spans="1:16" x14ac:dyDescent="0.25">
      <c r="A3400" t="s">
        <v>10257</v>
      </c>
      <c r="B3400" t="s">
        <v>10258</v>
      </c>
      <c r="C3400" t="s">
        <v>27</v>
      </c>
      <c r="F3400" t="s">
        <v>30</v>
      </c>
      <c r="G3400">
        <v>0</v>
      </c>
      <c r="H3400" s="5"/>
      <c r="I3400">
        <v>0</v>
      </c>
      <c r="J3400" s="3">
        <v>44938.106944444444</v>
      </c>
      <c r="K3400" s="3">
        <v>44949.458333333336</v>
      </c>
      <c r="L3400" s="3">
        <v>44949.479166666664</v>
      </c>
      <c r="M3400" t="s">
        <v>10259</v>
      </c>
      <c r="N3400" s="4" t="s">
        <v>22</v>
      </c>
      <c r="P3400" t="s">
        <v>16</v>
      </c>
    </row>
    <row r="3401" spans="1:16" x14ac:dyDescent="0.25">
      <c r="A3401" t="s">
        <v>10260</v>
      </c>
      <c r="B3401" t="s">
        <v>10261</v>
      </c>
      <c r="C3401" t="s">
        <v>237</v>
      </c>
      <c r="F3401" t="s">
        <v>53</v>
      </c>
      <c r="G3401">
        <v>0</v>
      </c>
      <c r="I3401">
        <v>0</v>
      </c>
      <c r="J3401" s="3">
        <v>44879.477777777778</v>
      </c>
      <c r="K3401" s="3">
        <v>44881.5</v>
      </c>
      <c r="L3401" s="3">
        <v>44881.520833333336</v>
      </c>
      <c r="M3401" t="s">
        <v>10262</v>
      </c>
      <c r="N3401" s="4" t="s">
        <v>22</v>
      </c>
      <c r="P3401" t="s">
        <v>16</v>
      </c>
    </row>
    <row r="3402" spans="1:16" x14ac:dyDescent="0.25">
      <c r="A3402" t="s">
        <v>10263</v>
      </c>
      <c r="B3402" t="s">
        <v>10264</v>
      </c>
      <c r="C3402" t="s">
        <v>27</v>
      </c>
      <c r="F3402" t="s">
        <v>66</v>
      </c>
      <c r="G3402">
        <v>500000</v>
      </c>
      <c r="I3402">
        <v>0</v>
      </c>
      <c r="J3402" s="3">
        <v>44937.05972222222</v>
      </c>
      <c r="K3402" s="3">
        <v>44949.083333333336</v>
      </c>
      <c r="L3402" s="3">
        <v>44949.104166666664</v>
      </c>
      <c r="M3402" t="s">
        <v>10265</v>
      </c>
      <c r="N3402" s="4" t="s">
        <v>22</v>
      </c>
      <c r="P3402" t="s">
        <v>16</v>
      </c>
    </row>
    <row r="3403" spans="1:16" x14ac:dyDescent="0.25">
      <c r="A3403" s="8" t="s">
        <v>10266</v>
      </c>
      <c r="B3403" t="s">
        <v>10267</v>
      </c>
      <c r="C3403" t="s">
        <v>27</v>
      </c>
      <c r="F3403" t="s">
        <v>66</v>
      </c>
      <c r="G3403">
        <v>0</v>
      </c>
      <c r="I3403">
        <v>0</v>
      </c>
      <c r="J3403" s="3">
        <v>44992.345833333333</v>
      </c>
      <c r="K3403" s="3">
        <v>45002.375</v>
      </c>
      <c r="L3403" s="3">
        <v>45002.395833333336</v>
      </c>
      <c r="M3403" t="s">
        <v>10268</v>
      </c>
      <c r="N3403" s="4" t="s">
        <v>22</v>
      </c>
      <c r="P3403" t="s">
        <v>16</v>
      </c>
    </row>
    <row r="3404" spans="1:16" x14ac:dyDescent="0.25">
      <c r="A3404" t="s">
        <v>10269</v>
      </c>
      <c r="B3404" t="s">
        <v>10270</v>
      </c>
      <c r="C3404" t="s">
        <v>27</v>
      </c>
      <c r="F3404" t="s">
        <v>30</v>
      </c>
      <c r="G3404">
        <v>0</v>
      </c>
      <c r="I3404">
        <v>0</v>
      </c>
      <c r="J3404" s="3">
        <v>44989.24722222222</v>
      </c>
      <c r="K3404" s="3">
        <v>44999.25</v>
      </c>
      <c r="L3404" s="3">
        <v>44999.270833333336</v>
      </c>
      <c r="M3404" t="s">
        <v>10271</v>
      </c>
      <c r="N3404" s="4" t="s">
        <v>22</v>
      </c>
      <c r="P3404" t="s">
        <v>16</v>
      </c>
    </row>
    <row r="3405" spans="1:16" x14ac:dyDescent="0.25">
      <c r="A3405" t="s">
        <v>10269</v>
      </c>
      <c r="B3405" t="s">
        <v>10272</v>
      </c>
      <c r="C3405" t="s">
        <v>27</v>
      </c>
      <c r="F3405" t="s">
        <v>144</v>
      </c>
      <c r="G3405">
        <v>0</v>
      </c>
      <c r="I3405">
        <v>0</v>
      </c>
      <c r="J3405" s="3">
        <v>44978.256944444445</v>
      </c>
      <c r="K3405" s="3">
        <v>44988.25</v>
      </c>
      <c r="L3405" s="3">
        <v>44988.270833333336</v>
      </c>
      <c r="M3405" t="s">
        <v>10273</v>
      </c>
      <c r="N3405" s="4" t="s">
        <v>22</v>
      </c>
      <c r="P3405" t="s">
        <v>16</v>
      </c>
    </row>
    <row r="3406" spans="1:16" x14ac:dyDescent="0.25">
      <c r="A3406" t="s">
        <v>10269</v>
      </c>
      <c r="B3406" t="s">
        <v>10274</v>
      </c>
      <c r="C3406" t="s">
        <v>168</v>
      </c>
      <c r="F3406" t="s">
        <v>63</v>
      </c>
      <c r="G3406">
        <v>0</v>
      </c>
      <c r="H3406" s="5"/>
      <c r="I3406">
        <v>0</v>
      </c>
      <c r="J3406" s="3">
        <v>44978.366666666669</v>
      </c>
      <c r="K3406" s="3">
        <v>44987.208333333336</v>
      </c>
      <c r="L3406" s="3">
        <v>44987.229166666664</v>
      </c>
      <c r="M3406" t="s">
        <v>10275</v>
      </c>
      <c r="N3406" s="4" t="s">
        <v>22</v>
      </c>
      <c r="P3406" t="s">
        <v>16</v>
      </c>
    </row>
    <row r="3407" spans="1:16" x14ac:dyDescent="0.25">
      <c r="A3407" t="s">
        <v>10269</v>
      </c>
      <c r="B3407" t="s">
        <v>10276</v>
      </c>
      <c r="C3407" t="s">
        <v>27</v>
      </c>
      <c r="F3407" t="s">
        <v>66</v>
      </c>
      <c r="G3407">
        <v>0</v>
      </c>
      <c r="H3407" s="5"/>
      <c r="I3407">
        <v>0</v>
      </c>
      <c r="J3407" s="3">
        <v>44976.388194444444</v>
      </c>
      <c r="K3407" s="3">
        <v>44986.375</v>
      </c>
      <c r="L3407" s="3">
        <v>44986.395833333336</v>
      </c>
      <c r="M3407" t="s">
        <v>10277</v>
      </c>
      <c r="N3407" s="4" t="s">
        <v>22</v>
      </c>
      <c r="P3407" t="s">
        <v>16</v>
      </c>
    </row>
    <row r="3408" spans="1:16" x14ac:dyDescent="0.25">
      <c r="A3408" t="s">
        <v>10278</v>
      </c>
      <c r="B3408" t="s">
        <v>10279</v>
      </c>
      <c r="C3408" t="s">
        <v>27</v>
      </c>
      <c r="F3408" t="s">
        <v>200</v>
      </c>
      <c r="G3408">
        <v>500000</v>
      </c>
      <c r="H3408" s="5"/>
      <c r="I3408">
        <v>0</v>
      </c>
      <c r="J3408" s="3">
        <v>44961.431250000001</v>
      </c>
      <c r="K3408" s="3">
        <v>44971.208333333336</v>
      </c>
      <c r="L3408" s="3">
        <v>44971.229166666664</v>
      </c>
      <c r="M3408" t="s">
        <v>10280</v>
      </c>
      <c r="N3408" s="4" t="s">
        <v>22</v>
      </c>
      <c r="P3408" t="s">
        <v>16</v>
      </c>
    </row>
    <row r="3409" spans="1:16" x14ac:dyDescent="0.25">
      <c r="A3409" t="s">
        <v>10281</v>
      </c>
      <c r="B3409" t="s">
        <v>10282</v>
      </c>
      <c r="C3409" t="s">
        <v>168</v>
      </c>
      <c r="F3409" t="s">
        <v>66</v>
      </c>
      <c r="G3409">
        <v>0</v>
      </c>
      <c r="I3409">
        <v>0</v>
      </c>
      <c r="J3409" s="3">
        <v>44965.125</v>
      </c>
      <c r="K3409" s="3">
        <v>44975.125</v>
      </c>
      <c r="L3409" s="3">
        <v>44975.145833333336</v>
      </c>
      <c r="M3409" t="s">
        <v>10283</v>
      </c>
      <c r="N3409" s="4" t="s">
        <v>22</v>
      </c>
      <c r="P3409" t="s">
        <v>16</v>
      </c>
    </row>
    <row r="3410" spans="1:16" x14ac:dyDescent="0.25">
      <c r="A3410" t="s">
        <v>10284</v>
      </c>
      <c r="B3410" t="s">
        <v>10285</v>
      </c>
      <c r="C3410" t="s">
        <v>27</v>
      </c>
      <c r="F3410" t="s">
        <v>32</v>
      </c>
      <c r="G3410">
        <v>0</v>
      </c>
      <c r="H3410" s="5"/>
      <c r="I3410">
        <v>0</v>
      </c>
      <c r="J3410" s="3">
        <v>44948.533333333333</v>
      </c>
      <c r="K3410" s="3">
        <v>44957.375</v>
      </c>
      <c r="L3410" s="3">
        <v>44957.395833333336</v>
      </c>
      <c r="M3410" t="s">
        <v>10286</v>
      </c>
      <c r="N3410" s="4" t="s">
        <v>22</v>
      </c>
      <c r="P3410" t="s">
        <v>16</v>
      </c>
    </row>
    <row r="3411" spans="1:16" x14ac:dyDescent="0.25">
      <c r="A3411" s="8" t="s">
        <v>10287</v>
      </c>
      <c r="B3411" t="s">
        <v>10288</v>
      </c>
      <c r="C3411" t="s">
        <v>27</v>
      </c>
      <c r="F3411" t="s">
        <v>66</v>
      </c>
      <c r="G3411">
        <v>0</v>
      </c>
      <c r="H3411" s="5"/>
      <c r="I3411">
        <v>0</v>
      </c>
      <c r="J3411" s="3">
        <v>44992.267361111109</v>
      </c>
      <c r="K3411" s="3">
        <v>45002.083333333336</v>
      </c>
      <c r="L3411" s="3">
        <v>45002.104166666664</v>
      </c>
      <c r="M3411" t="s">
        <v>10289</v>
      </c>
      <c r="N3411" s="4" t="s">
        <v>22</v>
      </c>
      <c r="P3411" t="s">
        <v>16</v>
      </c>
    </row>
    <row r="3412" spans="1:16" x14ac:dyDescent="0.25">
      <c r="A3412" t="s">
        <v>10290</v>
      </c>
      <c r="B3412" t="s">
        <v>10291</v>
      </c>
      <c r="C3412" t="s">
        <v>27</v>
      </c>
      <c r="F3412" t="s">
        <v>32</v>
      </c>
      <c r="G3412">
        <v>0</v>
      </c>
      <c r="I3412">
        <v>0</v>
      </c>
      <c r="J3412" s="3">
        <v>44870.430555555555</v>
      </c>
      <c r="K3412" s="3">
        <v>44873.125</v>
      </c>
      <c r="L3412" s="3">
        <v>44873.145833333336</v>
      </c>
      <c r="M3412" t="s">
        <v>10292</v>
      </c>
      <c r="N3412" s="4" t="s">
        <v>22</v>
      </c>
      <c r="P3412" t="s">
        <v>16</v>
      </c>
    </row>
    <row r="3413" spans="1:16" x14ac:dyDescent="0.25">
      <c r="A3413" t="s">
        <v>10293</v>
      </c>
      <c r="B3413" t="s">
        <v>10294</v>
      </c>
      <c r="C3413" t="s">
        <v>27</v>
      </c>
      <c r="F3413" t="s">
        <v>66</v>
      </c>
      <c r="G3413">
        <v>0</v>
      </c>
      <c r="I3413">
        <v>0</v>
      </c>
      <c r="J3413" s="3">
        <v>44917.37777777778</v>
      </c>
      <c r="K3413" s="3">
        <v>44928.458333333336</v>
      </c>
      <c r="L3413" s="3">
        <v>44928.479166666664</v>
      </c>
      <c r="M3413" t="s">
        <v>10295</v>
      </c>
      <c r="N3413" t="s">
        <v>22</v>
      </c>
      <c r="P3413" t="s">
        <v>16</v>
      </c>
    </row>
    <row r="3414" spans="1:16" x14ac:dyDescent="0.25">
      <c r="A3414" t="s">
        <v>10296</v>
      </c>
      <c r="B3414" t="s">
        <v>10297</v>
      </c>
      <c r="C3414" t="s">
        <v>27</v>
      </c>
      <c r="F3414" t="s">
        <v>66</v>
      </c>
      <c r="G3414">
        <v>0</v>
      </c>
      <c r="H3414" s="5"/>
      <c r="I3414">
        <v>0</v>
      </c>
      <c r="J3414" s="3">
        <v>44932.52847222222</v>
      </c>
      <c r="K3414" s="3">
        <v>44943.375</v>
      </c>
      <c r="L3414" s="3">
        <v>44943.395833333336</v>
      </c>
      <c r="M3414" t="s">
        <v>10298</v>
      </c>
      <c r="N3414" s="4" t="s">
        <v>22</v>
      </c>
      <c r="P3414" t="s">
        <v>16</v>
      </c>
    </row>
    <row r="3415" spans="1:16" x14ac:dyDescent="0.25">
      <c r="A3415" t="s">
        <v>10296</v>
      </c>
      <c r="B3415" t="s">
        <v>10299</v>
      </c>
      <c r="C3415" t="s">
        <v>27</v>
      </c>
      <c r="F3415" t="s">
        <v>42</v>
      </c>
      <c r="G3415">
        <v>500000</v>
      </c>
      <c r="I3415">
        <v>0</v>
      </c>
      <c r="J3415" s="3">
        <v>44918.134722222225</v>
      </c>
      <c r="K3415" s="3">
        <v>44928.166666666664</v>
      </c>
      <c r="L3415" s="3">
        <v>44928.1875</v>
      </c>
      <c r="M3415" t="s">
        <v>10300</v>
      </c>
      <c r="N3415" t="s">
        <v>22</v>
      </c>
      <c r="P3415" t="s">
        <v>16</v>
      </c>
    </row>
    <row r="3416" spans="1:16" x14ac:dyDescent="0.25">
      <c r="A3416" t="s">
        <v>10301</v>
      </c>
      <c r="B3416" t="s">
        <v>10302</v>
      </c>
      <c r="C3416" t="s">
        <v>27</v>
      </c>
      <c r="F3416" t="s">
        <v>98</v>
      </c>
      <c r="G3416">
        <v>0</v>
      </c>
      <c r="I3416">
        <v>0</v>
      </c>
      <c r="J3416" s="3">
        <v>44989.050694444442</v>
      </c>
      <c r="K3416" s="3">
        <v>44999.041666666664</v>
      </c>
      <c r="L3416" s="3">
        <v>44999.0625</v>
      </c>
      <c r="M3416" t="s">
        <v>10303</v>
      </c>
      <c r="N3416" s="4" t="s">
        <v>22</v>
      </c>
      <c r="P3416" t="s">
        <v>16</v>
      </c>
    </row>
    <row r="3417" spans="1:16" x14ac:dyDescent="0.25">
      <c r="A3417" t="s">
        <v>10304</v>
      </c>
      <c r="B3417" t="s">
        <v>10305</v>
      </c>
      <c r="C3417" t="s">
        <v>27</v>
      </c>
      <c r="F3417" t="s">
        <v>89</v>
      </c>
      <c r="G3417">
        <v>0</v>
      </c>
      <c r="I3417">
        <v>0</v>
      </c>
      <c r="J3417" s="3">
        <v>45052.078472222223</v>
      </c>
      <c r="K3417" s="3">
        <v>45062.083333333336</v>
      </c>
      <c r="L3417" s="3">
        <v>45062.104166666664</v>
      </c>
      <c r="M3417" t="s">
        <v>10306</v>
      </c>
      <c r="N3417" s="4" t="s">
        <v>22</v>
      </c>
      <c r="P3417" t="s">
        <v>16</v>
      </c>
    </row>
    <row r="3418" spans="1:16" x14ac:dyDescent="0.25">
      <c r="A3418" t="s">
        <v>10307</v>
      </c>
      <c r="B3418" t="s">
        <v>10308</v>
      </c>
      <c r="C3418" t="s">
        <v>237</v>
      </c>
      <c r="F3418" t="s">
        <v>146</v>
      </c>
      <c r="G3418">
        <v>100000</v>
      </c>
      <c r="H3418" s="5"/>
      <c r="I3418">
        <v>0</v>
      </c>
      <c r="J3418" s="3">
        <v>44990.37222222222</v>
      </c>
      <c r="K3418" s="3">
        <v>44998.125</v>
      </c>
      <c r="L3418" s="3">
        <v>44998.145833333336</v>
      </c>
      <c r="M3418" t="s">
        <v>10309</v>
      </c>
      <c r="N3418" s="4" t="s">
        <v>22</v>
      </c>
      <c r="P3418" t="s">
        <v>16</v>
      </c>
    </row>
    <row r="3419" spans="1:16" x14ac:dyDescent="0.25">
      <c r="A3419" t="s">
        <v>10310</v>
      </c>
      <c r="B3419" t="s">
        <v>10311</v>
      </c>
      <c r="C3419" t="s">
        <v>237</v>
      </c>
      <c r="F3419" t="s">
        <v>146</v>
      </c>
      <c r="G3419">
        <v>100000</v>
      </c>
      <c r="H3419" s="5"/>
      <c r="I3419">
        <v>0</v>
      </c>
      <c r="J3419" s="3">
        <v>44991.536805555559</v>
      </c>
      <c r="K3419" s="3">
        <v>45001.041666666664</v>
      </c>
      <c r="L3419" s="3">
        <v>45001.0625</v>
      </c>
      <c r="M3419" t="s">
        <v>10312</v>
      </c>
      <c r="N3419" s="4" t="s">
        <v>22</v>
      </c>
      <c r="P3419" t="s">
        <v>16</v>
      </c>
    </row>
    <row r="3420" spans="1:16" x14ac:dyDescent="0.25">
      <c r="A3420" t="s">
        <v>10313</v>
      </c>
      <c r="B3420" t="s">
        <v>10314</v>
      </c>
      <c r="C3420" t="s">
        <v>27</v>
      </c>
      <c r="F3420" t="s">
        <v>26</v>
      </c>
      <c r="G3420">
        <v>0</v>
      </c>
      <c r="H3420" s="5"/>
      <c r="I3420">
        <v>0</v>
      </c>
      <c r="J3420" s="3">
        <v>44969.311111111114</v>
      </c>
      <c r="K3420" s="3">
        <v>44979.333333333336</v>
      </c>
      <c r="L3420" s="3">
        <v>44979.354166666664</v>
      </c>
      <c r="M3420" t="s">
        <v>10315</v>
      </c>
      <c r="N3420" s="4" t="s">
        <v>22</v>
      </c>
      <c r="P3420" t="s">
        <v>16</v>
      </c>
    </row>
    <row r="3421" spans="1:16" x14ac:dyDescent="0.25">
      <c r="A3421" t="s">
        <v>10316</v>
      </c>
      <c r="B3421" t="s">
        <v>10317</v>
      </c>
      <c r="C3421" t="s">
        <v>27</v>
      </c>
      <c r="F3421" t="s">
        <v>89</v>
      </c>
      <c r="G3421">
        <v>500000</v>
      </c>
      <c r="I3421">
        <v>0</v>
      </c>
      <c r="J3421" s="3">
        <v>44970.338194444441</v>
      </c>
      <c r="K3421" s="3">
        <v>44980.375</v>
      </c>
      <c r="L3421" s="3">
        <v>44980.395833333336</v>
      </c>
      <c r="M3421" t="s">
        <v>10318</v>
      </c>
      <c r="N3421" s="4" t="s">
        <v>22</v>
      </c>
      <c r="P3421" t="s">
        <v>16</v>
      </c>
    </row>
    <row r="3422" spans="1:16" x14ac:dyDescent="0.25">
      <c r="A3422" t="s">
        <v>10319</v>
      </c>
      <c r="B3422" t="s">
        <v>10320</v>
      </c>
      <c r="C3422" t="s">
        <v>27</v>
      </c>
      <c r="F3422" t="s">
        <v>89</v>
      </c>
      <c r="G3422">
        <v>0</v>
      </c>
      <c r="I3422">
        <v>0</v>
      </c>
      <c r="J3422" s="3">
        <v>44965.265972222223</v>
      </c>
      <c r="K3422" s="3">
        <v>44975.125</v>
      </c>
      <c r="L3422" s="3">
        <v>44975.145833333336</v>
      </c>
      <c r="M3422" t="s">
        <v>10321</v>
      </c>
      <c r="N3422" s="4" t="s">
        <v>22</v>
      </c>
      <c r="P3422" t="s">
        <v>16</v>
      </c>
    </row>
    <row r="3423" spans="1:16" x14ac:dyDescent="0.25">
      <c r="A3423" t="s">
        <v>10322</v>
      </c>
      <c r="B3423" t="s">
        <v>10323</v>
      </c>
      <c r="C3423" t="s">
        <v>27</v>
      </c>
      <c r="F3423" t="s">
        <v>32</v>
      </c>
      <c r="G3423">
        <v>0</v>
      </c>
      <c r="I3423">
        <v>0</v>
      </c>
      <c r="J3423" s="3">
        <v>44917.231249999997</v>
      </c>
      <c r="K3423" s="3">
        <v>44928.25</v>
      </c>
      <c r="L3423" s="3">
        <v>44928.270833333336</v>
      </c>
      <c r="M3423" t="s">
        <v>10324</v>
      </c>
      <c r="N3423" t="s">
        <v>22</v>
      </c>
      <c r="P3423" t="s">
        <v>16</v>
      </c>
    </row>
    <row r="3424" spans="1:16" x14ac:dyDescent="0.25">
      <c r="A3424" t="s">
        <v>10325</v>
      </c>
      <c r="B3424" t="s">
        <v>10326</v>
      </c>
      <c r="C3424" t="s">
        <v>27</v>
      </c>
      <c r="F3424" t="s">
        <v>28</v>
      </c>
      <c r="G3424">
        <v>299850</v>
      </c>
      <c r="H3424" s="5"/>
      <c r="I3424">
        <v>0</v>
      </c>
      <c r="J3424" s="3">
        <v>44973.188888888886</v>
      </c>
      <c r="K3424" s="3">
        <v>44984.208333333336</v>
      </c>
      <c r="L3424" s="3">
        <v>44984.229166666664</v>
      </c>
      <c r="M3424" t="s">
        <v>10327</v>
      </c>
      <c r="N3424" s="4" t="s">
        <v>22</v>
      </c>
      <c r="P3424" t="s">
        <v>16</v>
      </c>
    </row>
    <row r="3425" spans="1:16" x14ac:dyDescent="0.25">
      <c r="A3425" t="s">
        <v>10328</v>
      </c>
      <c r="B3425" t="s">
        <v>10329</v>
      </c>
      <c r="C3425" t="s">
        <v>27</v>
      </c>
      <c r="F3425" t="s">
        <v>32</v>
      </c>
      <c r="G3425">
        <v>0</v>
      </c>
      <c r="I3425">
        <v>0</v>
      </c>
      <c r="J3425" s="3">
        <v>44985.530555555553</v>
      </c>
      <c r="K3425" s="3">
        <v>44995.041666666664</v>
      </c>
      <c r="L3425" s="3">
        <v>44995.0625</v>
      </c>
      <c r="M3425" t="s">
        <v>10330</v>
      </c>
      <c r="N3425" s="4" t="s">
        <v>22</v>
      </c>
      <c r="P3425" t="s">
        <v>16</v>
      </c>
    </row>
    <row r="3426" spans="1:16" x14ac:dyDescent="0.25">
      <c r="A3426" t="s">
        <v>10331</v>
      </c>
      <c r="B3426" t="s">
        <v>10332</v>
      </c>
      <c r="C3426" t="s">
        <v>27</v>
      </c>
      <c r="F3426" t="s">
        <v>66</v>
      </c>
      <c r="G3426">
        <v>0</v>
      </c>
      <c r="H3426" s="5"/>
      <c r="I3426">
        <v>0</v>
      </c>
      <c r="J3426" s="3">
        <v>44976.501388888886</v>
      </c>
      <c r="K3426" s="3">
        <v>44986.5</v>
      </c>
      <c r="L3426" s="3">
        <v>44986.520833333336</v>
      </c>
      <c r="M3426" t="s">
        <v>10333</v>
      </c>
      <c r="N3426" s="4" t="s">
        <v>22</v>
      </c>
      <c r="P3426" t="s">
        <v>16</v>
      </c>
    </row>
    <row r="3427" spans="1:16" x14ac:dyDescent="0.25">
      <c r="A3427" t="s">
        <v>10334</v>
      </c>
      <c r="B3427" t="s">
        <v>10335</v>
      </c>
      <c r="C3427" t="s">
        <v>27</v>
      </c>
      <c r="F3427" t="s">
        <v>89</v>
      </c>
      <c r="G3427">
        <v>0</v>
      </c>
      <c r="H3427" s="5"/>
      <c r="I3427">
        <v>0</v>
      </c>
      <c r="J3427" s="3">
        <v>44966.056944444441</v>
      </c>
      <c r="K3427" s="3">
        <v>44977.041666666664</v>
      </c>
      <c r="L3427" s="3">
        <v>44977.0625</v>
      </c>
      <c r="M3427" t="s">
        <v>10336</v>
      </c>
      <c r="N3427" s="4" t="s">
        <v>22</v>
      </c>
      <c r="P3427" t="s">
        <v>16</v>
      </c>
    </row>
    <row r="3428" spans="1:16" x14ac:dyDescent="0.25">
      <c r="A3428" t="s">
        <v>10337</v>
      </c>
      <c r="B3428" t="s">
        <v>10338</v>
      </c>
      <c r="C3428" t="s">
        <v>27</v>
      </c>
      <c r="F3428" t="s">
        <v>32</v>
      </c>
      <c r="G3428">
        <v>0</v>
      </c>
      <c r="H3428" s="5"/>
      <c r="I3428">
        <v>0</v>
      </c>
      <c r="J3428" s="3">
        <v>44961.317361111112</v>
      </c>
      <c r="K3428" s="3">
        <v>44971.333333333336</v>
      </c>
      <c r="L3428" s="3">
        <v>44971.354166666664</v>
      </c>
      <c r="M3428" t="s">
        <v>10339</v>
      </c>
      <c r="N3428" s="4" t="s">
        <v>22</v>
      </c>
      <c r="P3428" t="s">
        <v>16</v>
      </c>
    </row>
    <row r="3429" spans="1:16" x14ac:dyDescent="0.25">
      <c r="A3429" t="s">
        <v>10340</v>
      </c>
      <c r="B3429" t="s">
        <v>10341</v>
      </c>
      <c r="C3429" t="s">
        <v>27</v>
      </c>
      <c r="F3429" t="s">
        <v>53</v>
      </c>
      <c r="G3429">
        <v>0</v>
      </c>
      <c r="I3429">
        <v>0</v>
      </c>
      <c r="J3429" s="3">
        <v>44928.277083333334</v>
      </c>
      <c r="K3429" s="3">
        <v>44938.291666666664</v>
      </c>
      <c r="L3429" s="3">
        <v>44938.3125</v>
      </c>
      <c r="M3429" t="s">
        <v>10342</v>
      </c>
      <c r="N3429" s="4" t="s">
        <v>22</v>
      </c>
      <c r="P3429" t="s">
        <v>16</v>
      </c>
    </row>
    <row r="3430" spans="1:16" x14ac:dyDescent="0.25">
      <c r="A3430" t="s">
        <v>10343</v>
      </c>
      <c r="B3430" t="s">
        <v>10344</v>
      </c>
      <c r="C3430" t="s">
        <v>27</v>
      </c>
      <c r="F3430" t="s">
        <v>89</v>
      </c>
      <c r="G3430">
        <v>0</v>
      </c>
      <c r="I3430">
        <v>0</v>
      </c>
      <c r="J3430" s="3">
        <v>44955.322222222225</v>
      </c>
      <c r="K3430" s="3">
        <v>44965.333333333336</v>
      </c>
      <c r="L3430" s="3">
        <v>44965.354166666664</v>
      </c>
      <c r="M3430" t="s">
        <v>10345</v>
      </c>
      <c r="N3430" s="4" t="s">
        <v>22</v>
      </c>
      <c r="P3430" t="s">
        <v>16</v>
      </c>
    </row>
    <row r="3431" spans="1:16" x14ac:dyDescent="0.25">
      <c r="A3431" t="s">
        <v>10346</v>
      </c>
      <c r="B3431" t="s">
        <v>10347</v>
      </c>
      <c r="C3431" t="s">
        <v>27</v>
      </c>
      <c r="F3431" t="s">
        <v>66</v>
      </c>
      <c r="G3431">
        <v>0</v>
      </c>
      <c r="I3431">
        <v>0</v>
      </c>
      <c r="J3431" s="3">
        <v>44970.318055555559</v>
      </c>
      <c r="K3431" s="3">
        <v>44980.333333333336</v>
      </c>
      <c r="L3431" s="3">
        <v>44980.354166666664</v>
      </c>
      <c r="M3431" t="s">
        <v>10348</v>
      </c>
      <c r="N3431" s="4" t="s">
        <v>22</v>
      </c>
      <c r="P3431" t="s">
        <v>16</v>
      </c>
    </row>
    <row r="3432" spans="1:16" x14ac:dyDescent="0.25">
      <c r="A3432" t="s">
        <v>10349</v>
      </c>
      <c r="B3432" t="s">
        <v>10350</v>
      </c>
      <c r="C3432" t="s">
        <v>27</v>
      </c>
      <c r="F3432" t="s">
        <v>155</v>
      </c>
      <c r="G3432">
        <v>0</v>
      </c>
      <c r="I3432">
        <v>0</v>
      </c>
      <c r="J3432" s="3">
        <v>44967.506944444445</v>
      </c>
      <c r="K3432" s="3">
        <v>44977.041666666664</v>
      </c>
      <c r="L3432" s="3">
        <v>44977.0625</v>
      </c>
      <c r="M3432" t="s">
        <v>10351</v>
      </c>
      <c r="N3432" s="4" t="s">
        <v>22</v>
      </c>
      <c r="P3432" t="s">
        <v>16</v>
      </c>
    </row>
    <row r="3433" spans="1:16" x14ac:dyDescent="0.25">
      <c r="A3433" t="s">
        <v>10352</v>
      </c>
      <c r="B3433" t="s">
        <v>10353</v>
      </c>
      <c r="C3433" t="s">
        <v>27</v>
      </c>
      <c r="F3433" t="s">
        <v>30</v>
      </c>
      <c r="G3433">
        <v>0</v>
      </c>
      <c r="H3433" s="5"/>
      <c r="I3433">
        <v>0</v>
      </c>
      <c r="J3433" s="3">
        <v>44991.098611111112</v>
      </c>
      <c r="K3433" s="3">
        <v>45001.125</v>
      </c>
      <c r="L3433" s="3">
        <v>45001.145833333336</v>
      </c>
      <c r="M3433" t="s">
        <v>10354</v>
      </c>
      <c r="N3433" s="4" t="s">
        <v>22</v>
      </c>
      <c r="P3433" t="s">
        <v>16</v>
      </c>
    </row>
    <row r="3434" spans="1:16" x14ac:dyDescent="0.25">
      <c r="A3434" t="s">
        <v>10355</v>
      </c>
      <c r="B3434" t="s">
        <v>10356</v>
      </c>
      <c r="C3434" t="s">
        <v>27</v>
      </c>
      <c r="F3434" t="s">
        <v>26</v>
      </c>
      <c r="G3434">
        <v>0</v>
      </c>
      <c r="H3434" s="5"/>
      <c r="I3434">
        <v>0</v>
      </c>
      <c r="J3434" s="3">
        <v>44975.207638888889</v>
      </c>
      <c r="K3434" s="3">
        <v>44986.125</v>
      </c>
      <c r="L3434" s="3">
        <v>44986.145833333336</v>
      </c>
      <c r="M3434" t="s">
        <v>10357</v>
      </c>
      <c r="N3434" s="4" t="s">
        <v>22</v>
      </c>
      <c r="P3434" t="s">
        <v>16</v>
      </c>
    </row>
    <row r="3435" spans="1:16" x14ac:dyDescent="0.25">
      <c r="A3435" t="s">
        <v>10358</v>
      </c>
      <c r="B3435" t="s">
        <v>10359</v>
      </c>
      <c r="C3435" t="s">
        <v>27</v>
      </c>
      <c r="F3435" t="s">
        <v>146</v>
      </c>
      <c r="G3435">
        <v>0</v>
      </c>
      <c r="H3435" s="5"/>
      <c r="I3435">
        <v>0</v>
      </c>
      <c r="J3435" s="3">
        <v>44986.527083333334</v>
      </c>
      <c r="K3435" s="3">
        <v>44996.041666666664</v>
      </c>
      <c r="L3435" s="3">
        <v>44996.0625</v>
      </c>
      <c r="M3435" t="s">
        <v>10360</v>
      </c>
      <c r="N3435" s="4" t="s">
        <v>22</v>
      </c>
      <c r="P3435" t="s">
        <v>16</v>
      </c>
    </row>
    <row r="3436" spans="1:16" x14ac:dyDescent="0.25">
      <c r="A3436" t="s">
        <v>10361</v>
      </c>
      <c r="B3436" t="s">
        <v>10362</v>
      </c>
      <c r="C3436" t="s">
        <v>27</v>
      </c>
      <c r="F3436" t="s">
        <v>77</v>
      </c>
      <c r="G3436">
        <v>0</v>
      </c>
      <c r="I3436">
        <v>0</v>
      </c>
      <c r="J3436" s="3">
        <v>44918.179861111108</v>
      </c>
      <c r="K3436" s="3">
        <v>44929.416666666664</v>
      </c>
      <c r="L3436" s="3">
        <v>44929.4375</v>
      </c>
      <c r="M3436" t="s">
        <v>10363</v>
      </c>
      <c r="N3436" t="s">
        <v>22</v>
      </c>
      <c r="P3436" t="s">
        <v>16</v>
      </c>
    </row>
    <row r="3437" spans="1:16" x14ac:dyDescent="0.25">
      <c r="A3437" t="s">
        <v>10364</v>
      </c>
      <c r="B3437" t="s">
        <v>10365</v>
      </c>
      <c r="C3437" t="s">
        <v>27</v>
      </c>
      <c r="F3437" t="s">
        <v>89</v>
      </c>
      <c r="G3437">
        <v>0</v>
      </c>
      <c r="I3437">
        <v>0</v>
      </c>
      <c r="J3437" s="3">
        <v>45001.489583333336</v>
      </c>
      <c r="K3437" s="3">
        <v>45012.458333333336</v>
      </c>
      <c r="L3437" s="3">
        <v>45012.479166666664</v>
      </c>
      <c r="M3437" t="s">
        <v>10366</v>
      </c>
      <c r="N3437" s="4" t="s">
        <v>22</v>
      </c>
      <c r="P3437" t="s">
        <v>16</v>
      </c>
    </row>
    <row r="3438" spans="1:16" x14ac:dyDescent="0.25">
      <c r="A3438" s="7" t="s">
        <v>10367</v>
      </c>
      <c r="B3438" t="s">
        <v>10368</v>
      </c>
      <c r="C3438" t="s">
        <v>27</v>
      </c>
      <c r="F3438" t="s">
        <v>145</v>
      </c>
      <c r="G3438">
        <v>0</v>
      </c>
      <c r="I3438">
        <v>0</v>
      </c>
      <c r="J3438" s="3">
        <v>44987.415972222225</v>
      </c>
      <c r="K3438" s="3">
        <v>44998.375</v>
      </c>
      <c r="L3438" s="3">
        <v>44998.395833333336</v>
      </c>
      <c r="M3438" t="s">
        <v>10369</v>
      </c>
      <c r="N3438" s="4" t="s">
        <v>22</v>
      </c>
      <c r="P3438" t="s">
        <v>16</v>
      </c>
    </row>
    <row r="3439" spans="1:16" x14ac:dyDescent="0.25">
      <c r="A3439" t="s">
        <v>10370</v>
      </c>
      <c r="B3439" t="s">
        <v>10371</v>
      </c>
      <c r="C3439" t="s">
        <v>27</v>
      </c>
      <c r="F3439" t="s">
        <v>66</v>
      </c>
      <c r="G3439">
        <v>0</v>
      </c>
      <c r="I3439">
        <v>0</v>
      </c>
      <c r="J3439" s="3">
        <v>44935.353472222225</v>
      </c>
      <c r="K3439" s="3">
        <v>44945.375</v>
      </c>
      <c r="L3439" s="3">
        <v>44945.395833333336</v>
      </c>
      <c r="M3439" t="s">
        <v>10372</v>
      </c>
      <c r="N3439" s="4" t="s">
        <v>22</v>
      </c>
      <c r="P3439" t="s">
        <v>16</v>
      </c>
    </row>
    <row r="3440" spans="1:16" x14ac:dyDescent="0.25">
      <c r="A3440" t="s">
        <v>10373</v>
      </c>
      <c r="B3440" t="s">
        <v>10374</v>
      </c>
      <c r="C3440" t="s">
        <v>27</v>
      </c>
      <c r="F3440" t="s">
        <v>32</v>
      </c>
      <c r="G3440">
        <v>0</v>
      </c>
      <c r="I3440">
        <v>0</v>
      </c>
      <c r="J3440" s="3">
        <v>44900.303472222222</v>
      </c>
      <c r="K3440" s="3">
        <v>44902.333333333336</v>
      </c>
      <c r="L3440" s="3">
        <v>44902.354166666664</v>
      </c>
      <c r="M3440" t="s">
        <v>10375</v>
      </c>
      <c r="N3440" s="4" t="s">
        <v>22</v>
      </c>
      <c r="P3440" t="s">
        <v>16</v>
      </c>
    </row>
    <row r="3441" spans="1:16" x14ac:dyDescent="0.25">
      <c r="A3441" t="s">
        <v>10376</v>
      </c>
      <c r="B3441" t="s">
        <v>10377</v>
      </c>
      <c r="C3441" t="s">
        <v>27</v>
      </c>
      <c r="F3441" t="s">
        <v>66</v>
      </c>
      <c r="G3441">
        <v>0</v>
      </c>
      <c r="I3441">
        <v>0</v>
      </c>
      <c r="J3441" s="3">
        <v>44902.057638888888</v>
      </c>
      <c r="K3441" s="3">
        <v>44905.083333333336</v>
      </c>
      <c r="L3441" s="3">
        <v>44905.104166666664</v>
      </c>
      <c r="M3441" t="s">
        <v>10378</v>
      </c>
      <c r="N3441" s="4" t="s">
        <v>22</v>
      </c>
      <c r="P3441" t="s">
        <v>16</v>
      </c>
    </row>
    <row r="3442" spans="1:16" x14ac:dyDescent="0.25">
      <c r="A3442" t="s">
        <v>10379</v>
      </c>
      <c r="B3442" t="s">
        <v>10380</v>
      </c>
      <c r="C3442" t="s">
        <v>27</v>
      </c>
      <c r="F3442" t="s">
        <v>53</v>
      </c>
      <c r="G3442">
        <v>510000</v>
      </c>
      <c r="H3442" s="5"/>
      <c r="I3442">
        <v>0</v>
      </c>
      <c r="J3442" s="3">
        <v>44967.513194444444</v>
      </c>
      <c r="K3442" s="3">
        <v>44977.041666666664</v>
      </c>
      <c r="L3442" s="3">
        <v>44977.0625</v>
      </c>
      <c r="M3442" t="s">
        <v>10381</v>
      </c>
      <c r="N3442" s="4" t="s">
        <v>22</v>
      </c>
      <c r="P3442" t="s">
        <v>16</v>
      </c>
    </row>
    <row r="3443" spans="1:16" x14ac:dyDescent="0.25">
      <c r="A3443" t="s">
        <v>10382</v>
      </c>
      <c r="B3443" t="s">
        <v>10383</v>
      </c>
      <c r="C3443" t="s">
        <v>27</v>
      </c>
      <c r="F3443" t="s">
        <v>89</v>
      </c>
      <c r="G3443">
        <v>0</v>
      </c>
      <c r="I3443">
        <v>0</v>
      </c>
      <c r="J3443" s="3">
        <v>44965.104166666664</v>
      </c>
      <c r="K3443" s="3">
        <v>44975.125</v>
      </c>
      <c r="L3443" s="3">
        <v>44975.145833333336</v>
      </c>
      <c r="M3443" t="s">
        <v>10384</v>
      </c>
      <c r="N3443" s="4" t="s">
        <v>22</v>
      </c>
      <c r="P3443" t="s">
        <v>16</v>
      </c>
    </row>
    <row r="3444" spans="1:16" x14ac:dyDescent="0.25">
      <c r="A3444" t="s">
        <v>10385</v>
      </c>
      <c r="B3444" t="s">
        <v>10386</v>
      </c>
      <c r="C3444" t="s">
        <v>27</v>
      </c>
      <c r="F3444" t="s">
        <v>89</v>
      </c>
      <c r="G3444">
        <v>0</v>
      </c>
      <c r="I3444">
        <v>0</v>
      </c>
      <c r="J3444" s="3">
        <v>44898.504861111112</v>
      </c>
      <c r="K3444" s="3">
        <v>44900.125</v>
      </c>
      <c r="L3444" s="3">
        <v>44900.145833333336</v>
      </c>
      <c r="M3444" t="s">
        <v>10387</v>
      </c>
      <c r="N3444" s="4" t="s">
        <v>22</v>
      </c>
      <c r="P3444" t="s">
        <v>16</v>
      </c>
    </row>
    <row r="3445" spans="1:16" x14ac:dyDescent="0.25">
      <c r="A3445" t="s">
        <v>10388</v>
      </c>
      <c r="B3445" t="s">
        <v>10389</v>
      </c>
      <c r="C3445" t="s">
        <v>27</v>
      </c>
      <c r="F3445" t="s">
        <v>53</v>
      </c>
      <c r="G3445">
        <v>0</v>
      </c>
      <c r="H3445" s="5"/>
      <c r="I3445">
        <v>0</v>
      </c>
      <c r="J3445" s="3">
        <v>44973.253472222219</v>
      </c>
      <c r="K3445" s="3">
        <v>44984.25</v>
      </c>
      <c r="L3445" s="3">
        <v>44984.270833333336</v>
      </c>
      <c r="M3445" t="s">
        <v>10390</v>
      </c>
      <c r="N3445" s="4" t="s">
        <v>22</v>
      </c>
      <c r="P3445" t="s">
        <v>16</v>
      </c>
    </row>
    <row r="3446" spans="1:16" x14ac:dyDescent="0.25">
      <c r="A3446" t="s">
        <v>10391</v>
      </c>
      <c r="B3446" t="s">
        <v>10392</v>
      </c>
      <c r="C3446" t="s">
        <v>237</v>
      </c>
      <c r="F3446" t="s">
        <v>146</v>
      </c>
      <c r="G3446">
        <v>500000</v>
      </c>
      <c r="I3446">
        <v>0</v>
      </c>
      <c r="J3446" s="3">
        <v>44881.486805555556</v>
      </c>
      <c r="K3446" s="3">
        <v>44883.5</v>
      </c>
      <c r="L3446" s="3">
        <v>44883.520833333336</v>
      </c>
      <c r="M3446" t="s">
        <v>10393</v>
      </c>
      <c r="N3446" s="4" t="s">
        <v>22</v>
      </c>
      <c r="P3446" t="s">
        <v>16</v>
      </c>
    </row>
    <row r="3447" spans="1:16" x14ac:dyDescent="0.25">
      <c r="A3447" t="s">
        <v>10391</v>
      </c>
      <c r="B3447" t="s">
        <v>10394</v>
      </c>
      <c r="C3447" t="s">
        <v>237</v>
      </c>
      <c r="F3447" t="s">
        <v>146</v>
      </c>
      <c r="G3447">
        <v>600000</v>
      </c>
      <c r="H3447" s="5"/>
      <c r="I3447">
        <v>0</v>
      </c>
      <c r="J3447" s="3">
        <v>44905.127083333333</v>
      </c>
      <c r="K3447" s="3">
        <v>44907.166666666664</v>
      </c>
      <c r="L3447" s="3">
        <v>44907.1875</v>
      </c>
      <c r="M3447" t="s">
        <v>10395</v>
      </c>
      <c r="N3447" s="4" t="s">
        <v>22</v>
      </c>
      <c r="P3447" t="s">
        <v>16</v>
      </c>
    </row>
    <row r="3448" spans="1:16" x14ac:dyDescent="0.25">
      <c r="A3448" t="s">
        <v>10391</v>
      </c>
      <c r="B3448" t="s">
        <v>10396</v>
      </c>
      <c r="C3448" t="s">
        <v>237</v>
      </c>
      <c r="F3448" t="s">
        <v>146</v>
      </c>
      <c r="G3448">
        <v>500000</v>
      </c>
      <c r="I3448">
        <v>0</v>
      </c>
      <c r="J3448" s="3">
        <v>44900.212500000001</v>
      </c>
      <c r="K3448" s="3">
        <v>44902.291666666664</v>
      </c>
      <c r="L3448" s="3">
        <v>44902.3125</v>
      </c>
      <c r="M3448" t="s">
        <v>10397</v>
      </c>
      <c r="N3448" s="4" t="s">
        <v>22</v>
      </c>
      <c r="P3448" t="s">
        <v>16</v>
      </c>
    </row>
    <row r="3449" spans="1:16" x14ac:dyDescent="0.25">
      <c r="A3449" t="s">
        <v>10398</v>
      </c>
      <c r="B3449" t="s">
        <v>10399</v>
      </c>
      <c r="C3449" t="s">
        <v>27</v>
      </c>
      <c r="F3449" t="s">
        <v>146</v>
      </c>
      <c r="G3449">
        <v>0</v>
      </c>
      <c r="I3449">
        <v>0</v>
      </c>
      <c r="J3449" s="3">
        <v>44963.34375</v>
      </c>
      <c r="K3449" s="3">
        <v>44974.041666666664</v>
      </c>
      <c r="L3449" s="3">
        <v>44974.0625</v>
      </c>
      <c r="M3449" t="s">
        <v>10400</v>
      </c>
      <c r="N3449" s="4" t="s">
        <v>22</v>
      </c>
      <c r="P3449" t="s">
        <v>16</v>
      </c>
    </row>
    <row r="3450" spans="1:16" x14ac:dyDescent="0.25">
      <c r="A3450" t="s">
        <v>10401</v>
      </c>
      <c r="B3450" t="s">
        <v>10402</v>
      </c>
      <c r="C3450" t="s">
        <v>27</v>
      </c>
      <c r="F3450" t="s">
        <v>84</v>
      </c>
      <c r="G3450">
        <v>0</v>
      </c>
      <c r="I3450">
        <v>0</v>
      </c>
      <c r="J3450" s="3">
        <v>44990.376388888886</v>
      </c>
      <c r="K3450" s="3">
        <v>45000.375</v>
      </c>
      <c r="L3450" s="3">
        <v>45000.395833333336</v>
      </c>
      <c r="M3450" t="s">
        <v>10403</v>
      </c>
      <c r="N3450" s="4" t="s">
        <v>22</v>
      </c>
      <c r="P3450" t="s">
        <v>16</v>
      </c>
    </row>
    <row r="3451" spans="1:16" x14ac:dyDescent="0.25">
      <c r="A3451" t="s">
        <v>10404</v>
      </c>
      <c r="B3451" t="s">
        <v>10405</v>
      </c>
      <c r="C3451" t="s">
        <v>27</v>
      </c>
      <c r="F3451" t="s">
        <v>84</v>
      </c>
      <c r="G3451">
        <v>0</v>
      </c>
      <c r="I3451">
        <v>0</v>
      </c>
      <c r="J3451" s="3">
        <v>45004.390972222223</v>
      </c>
      <c r="K3451" s="3">
        <v>45014.416666666664</v>
      </c>
      <c r="L3451" s="3">
        <v>45014.4375</v>
      </c>
      <c r="M3451" s="10" t="s">
        <v>10406</v>
      </c>
      <c r="N3451" s="4" t="s">
        <v>650</v>
      </c>
      <c r="P3451" t="s">
        <v>16</v>
      </c>
    </row>
    <row r="3452" spans="1:16" x14ac:dyDescent="0.25">
      <c r="A3452" t="s">
        <v>10407</v>
      </c>
      <c r="B3452" t="s">
        <v>10408</v>
      </c>
      <c r="C3452" t="s">
        <v>27</v>
      </c>
      <c r="F3452" t="s">
        <v>66</v>
      </c>
      <c r="G3452">
        <v>0</v>
      </c>
      <c r="H3452" s="5"/>
      <c r="I3452">
        <v>0</v>
      </c>
      <c r="J3452" s="3">
        <v>44991.431944444441</v>
      </c>
      <c r="K3452" s="3">
        <v>45001.458333333336</v>
      </c>
      <c r="L3452" s="3">
        <v>45001.479166666664</v>
      </c>
      <c r="M3452" t="s">
        <v>10409</v>
      </c>
      <c r="N3452" s="4" t="s">
        <v>22</v>
      </c>
      <c r="P3452" t="s">
        <v>16</v>
      </c>
    </row>
    <row r="3453" spans="1:16" x14ac:dyDescent="0.25">
      <c r="A3453" t="s">
        <v>10410</v>
      </c>
      <c r="B3453" t="s">
        <v>10411</v>
      </c>
      <c r="C3453" t="s">
        <v>27</v>
      </c>
      <c r="F3453" t="s">
        <v>26</v>
      </c>
      <c r="G3453">
        <v>0</v>
      </c>
      <c r="I3453">
        <v>0</v>
      </c>
      <c r="J3453" s="3">
        <v>44950.067361111112</v>
      </c>
      <c r="K3453" s="3">
        <v>44960.083333333336</v>
      </c>
      <c r="L3453" s="3">
        <v>44960.104166666664</v>
      </c>
      <c r="M3453" t="s">
        <v>10412</v>
      </c>
      <c r="N3453" s="4" t="s">
        <v>22</v>
      </c>
      <c r="P3453" t="s">
        <v>16</v>
      </c>
    </row>
    <row r="3454" spans="1:16" x14ac:dyDescent="0.25">
      <c r="A3454" t="s">
        <v>10413</v>
      </c>
      <c r="B3454" t="s">
        <v>10414</v>
      </c>
      <c r="C3454" t="s">
        <v>27</v>
      </c>
      <c r="F3454" t="s">
        <v>66</v>
      </c>
      <c r="G3454">
        <v>100000</v>
      </c>
      <c r="H3454" s="5"/>
      <c r="I3454">
        <v>0</v>
      </c>
      <c r="J3454" s="3">
        <v>44976.302083333336</v>
      </c>
      <c r="K3454" s="3">
        <v>44986.333333333336</v>
      </c>
      <c r="L3454" s="3">
        <v>44986.354166666664</v>
      </c>
      <c r="M3454" t="s">
        <v>10415</v>
      </c>
      <c r="N3454" s="4" t="s">
        <v>22</v>
      </c>
      <c r="P3454" t="s">
        <v>16</v>
      </c>
    </row>
    <row r="3455" spans="1:16" x14ac:dyDescent="0.25">
      <c r="A3455" t="s">
        <v>10416</v>
      </c>
      <c r="B3455" t="s">
        <v>10417</v>
      </c>
      <c r="C3455" t="s">
        <v>27</v>
      </c>
      <c r="F3455" t="s">
        <v>32</v>
      </c>
      <c r="G3455">
        <v>0</v>
      </c>
      <c r="I3455">
        <v>0</v>
      </c>
      <c r="J3455" s="3">
        <v>44985.067361111112</v>
      </c>
      <c r="K3455" s="3">
        <v>44995.041666666664</v>
      </c>
      <c r="L3455" s="3">
        <v>44995.0625</v>
      </c>
      <c r="M3455" t="s">
        <v>10418</v>
      </c>
      <c r="N3455" s="4" t="s">
        <v>22</v>
      </c>
      <c r="P3455" t="s">
        <v>16</v>
      </c>
    </row>
    <row r="3456" spans="1:16" x14ac:dyDescent="0.25">
      <c r="A3456" t="s">
        <v>10419</v>
      </c>
      <c r="B3456" t="s">
        <v>10420</v>
      </c>
      <c r="C3456" t="s">
        <v>27</v>
      </c>
      <c r="F3456" t="s">
        <v>661</v>
      </c>
      <c r="G3456">
        <v>0</v>
      </c>
      <c r="I3456">
        <v>0</v>
      </c>
      <c r="J3456" s="3">
        <v>44944.305555555555</v>
      </c>
      <c r="K3456" s="3">
        <v>44954.333333333336</v>
      </c>
      <c r="L3456" s="3">
        <v>44954.354166666664</v>
      </c>
      <c r="M3456" t="s">
        <v>10421</v>
      </c>
      <c r="N3456" t="s">
        <v>22</v>
      </c>
      <c r="P3456" t="s">
        <v>16</v>
      </c>
    </row>
    <row r="3457" spans="1:16" x14ac:dyDescent="0.25">
      <c r="A3457" t="s">
        <v>10422</v>
      </c>
      <c r="B3457" t="s">
        <v>10423</v>
      </c>
      <c r="C3457" t="s">
        <v>27</v>
      </c>
      <c r="F3457" t="s">
        <v>89</v>
      </c>
      <c r="G3457">
        <v>0</v>
      </c>
      <c r="H3457" s="5"/>
      <c r="I3457">
        <v>0</v>
      </c>
      <c r="J3457" s="3">
        <v>44980.270138888889</v>
      </c>
      <c r="K3457" s="3">
        <v>44989.375</v>
      </c>
      <c r="L3457" s="3">
        <v>44989.395833333336</v>
      </c>
      <c r="M3457" t="s">
        <v>10424</v>
      </c>
      <c r="N3457" s="4" t="s">
        <v>22</v>
      </c>
      <c r="P3457" t="s">
        <v>16</v>
      </c>
    </row>
    <row r="3458" spans="1:16" x14ac:dyDescent="0.25">
      <c r="A3458" t="s">
        <v>10425</v>
      </c>
      <c r="B3458" t="s">
        <v>10426</v>
      </c>
      <c r="C3458" t="s">
        <v>27</v>
      </c>
      <c r="F3458" t="s">
        <v>53</v>
      </c>
      <c r="G3458">
        <v>19000</v>
      </c>
      <c r="I3458">
        <v>0</v>
      </c>
      <c r="J3458" s="3">
        <v>44901.274305555555</v>
      </c>
      <c r="K3458" s="3">
        <v>44903.291666666664</v>
      </c>
      <c r="L3458" s="3">
        <v>44903.3125</v>
      </c>
      <c r="M3458" t="s">
        <v>10427</v>
      </c>
      <c r="N3458" s="4" t="s">
        <v>22</v>
      </c>
      <c r="P3458" t="s">
        <v>16</v>
      </c>
    </row>
    <row r="3459" spans="1:16" x14ac:dyDescent="0.25">
      <c r="A3459" t="s">
        <v>10428</v>
      </c>
      <c r="B3459" t="s">
        <v>10429</v>
      </c>
      <c r="C3459" t="s">
        <v>226</v>
      </c>
      <c r="D3459">
        <v>182122</v>
      </c>
      <c r="G3459">
        <v>500000</v>
      </c>
      <c r="H3459" s="5"/>
      <c r="I3459">
        <v>0</v>
      </c>
      <c r="J3459" s="3">
        <v>44904.425000000003</v>
      </c>
      <c r="K3459" s="3">
        <v>44915.458333333336</v>
      </c>
      <c r="L3459" s="3">
        <v>44915.479166666664</v>
      </c>
      <c r="M3459" t="s">
        <v>10430</v>
      </c>
      <c r="N3459" s="4" t="s">
        <v>22</v>
      </c>
      <c r="P3459" t="s">
        <v>16</v>
      </c>
    </row>
    <row r="3460" spans="1:16" x14ac:dyDescent="0.25">
      <c r="A3460" t="s">
        <v>10431</v>
      </c>
      <c r="B3460" t="s">
        <v>10432</v>
      </c>
      <c r="C3460" t="s">
        <v>27</v>
      </c>
      <c r="F3460" t="s">
        <v>66</v>
      </c>
      <c r="G3460">
        <v>0</v>
      </c>
      <c r="H3460" s="5"/>
      <c r="I3460">
        <v>0</v>
      </c>
      <c r="J3460" s="3">
        <v>44977.392361111109</v>
      </c>
      <c r="K3460" s="3">
        <v>44988.416666666664</v>
      </c>
      <c r="L3460" s="3">
        <v>44988.4375</v>
      </c>
      <c r="M3460" t="s">
        <v>10433</v>
      </c>
      <c r="N3460" s="4" t="s">
        <v>22</v>
      </c>
      <c r="P3460" t="s">
        <v>16</v>
      </c>
    </row>
    <row r="3461" spans="1:16" x14ac:dyDescent="0.25">
      <c r="A3461" t="s">
        <v>10434</v>
      </c>
      <c r="B3461" t="s">
        <v>10435</v>
      </c>
      <c r="C3461" t="s">
        <v>27</v>
      </c>
      <c r="F3461" t="s">
        <v>66</v>
      </c>
      <c r="G3461">
        <v>0</v>
      </c>
      <c r="H3461" s="5"/>
      <c r="I3461">
        <v>0</v>
      </c>
      <c r="J3461" s="3">
        <v>44938.499305555553</v>
      </c>
      <c r="K3461" s="3">
        <v>44949.5</v>
      </c>
      <c r="L3461" s="3">
        <v>44949.520833333336</v>
      </c>
      <c r="M3461" t="s">
        <v>10436</v>
      </c>
      <c r="N3461" s="4" t="s">
        <v>22</v>
      </c>
      <c r="P3461" t="s">
        <v>16</v>
      </c>
    </row>
    <row r="3462" spans="1:16" x14ac:dyDescent="0.25">
      <c r="A3462" t="s">
        <v>10437</v>
      </c>
      <c r="B3462" t="s">
        <v>10438</v>
      </c>
      <c r="C3462" t="s">
        <v>27</v>
      </c>
      <c r="F3462" t="s">
        <v>89</v>
      </c>
      <c r="G3462">
        <v>0</v>
      </c>
      <c r="I3462">
        <v>0</v>
      </c>
      <c r="J3462" s="3">
        <v>44880.05972222222</v>
      </c>
      <c r="K3462" s="3">
        <v>44882.083333333336</v>
      </c>
      <c r="L3462" s="3">
        <v>44882.104166666664</v>
      </c>
      <c r="M3462" t="s">
        <v>10439</v>
      </c>
      <c r="N3462" s="4" t="s">
        <v>22</v>
      </c>
      <c r="P3462" t="s">
        <v>16</v>
      </c>
    </row>
    <row r="3463" spans="1:16" x14ac:dyDescent="0.25">
      <c r="A3463" t="s">
        <v>10440</v>
      </c>
      <c r="B3463" t="s">
        <v>10441</v>
      </c>
      <c r="C3463" t="s">
        <v>27</v>
      </c>
      <c r="F3463" t="s">
        <v>55</v>
      </c>
      <c r="G3463">
        <v>150000</v>
      </c>
      <c r="I3463">
        <v>0</v>
      </c>
      <c r="J3463" s="3">
        <v>44942.349305555559</v>
      </c>
      <c r="K3463" s="3">
        <v>44953.375</v>
      </c>
      <c r="L3463" s="3">
        <v>44953.395833333336</v>
      </c>
      <c r="M3463" t="s">
        <v>10442</v>
      </c>
      <c r="N3463" s="4" t="s">
        <v>22</v>
      </c>
      <c r="P3463" t="s">
        <v>16</v>
      </c>
    </row>
    <row r="3464" spans="1:16" x14ac:dyDescent="0.25">
      <c r="A3464" t="s">
        <v>10443</v>
      </c>
      <c r="B3464" t="s">
        <v>10444</v>
      </c>
      <c r="C3464" t="s">
        <v>27</v>
      </c>
      <c r="F3464" t="s">
        <v>55</v>
      </c>
      <c r="G3464">
        <v>0</v>
      </c>
      <c r="I3464">
        <v>0</v>
      </c>
      <c r="J3464" s="3">
        <v>44953.288194444445</v>
      </c>
      <c r="K3464" s="3">
        <v>44963.291666666664</v>
      </c>
      <c r="L3464" s="3">
        <v>44963.3125</v>
      </c>
      <c r="M3464" t="s">
        <v>10445</v>
      </c>
      <c r="N3464" s="4" t="s">
        <v>22</v>
      </c>
      <c r="P3464" t="s">
        <v>16</v>
      </c>
    </row>
    <row r="3465" spans="1:16" x14ac:dyDescent="0.25">
      <c r="A3465" t="s">
        <v>10446</v>
      </c>
      <c r="B3465" t="s">
        <v>10447</v>
      </c>
      <c r="C3465" t="s">
        <v>27</v>
      </c>
      <c r="F3465" t="s">
        <v>66</v>
      </c>
      <c r="G3465">
        <v>0</v>
      </c>
      <c r="H3465" s="5"/>
      <c r="I3465">
        <v>0</v>
      </c>
      <c r="J3465" s="3">
        <v>44986.34097222222</v>
      </c>
      <c r="K3465" s="3">
        <v>44996.333333333336</v>
      </c>
      <c r="L3465" s="3">
        <v>44996.354166666664</v>
      </c>
      <c r="M3465" t="s">
        <v>10448</v>
      </c>
      <c r="N3465" s="4" t="s">
        <v>22</v>
      </c>
      <c r="P3465" t="s">
        <v>16</v>
      </c>
    </row>
    <row r="3466" spans="1:16" x14ac:dyDescent="0.25">
      <c r="A3466" t="s">
        <v>10449</v>
      </c>
      <c r="B3466" t="s">
        <v>10450</v>
      </c>
      <c r="C3466" t="s">
        <v>27</v>
      </c>
      <c r="F3466" t="s">
        <v>66</v>
      </c>
      <c r="G3466">
        <v>0</v>
      </c>
      <c r="H3466" s="5"/>
      <c r="I3466">
        <v>0</v>
      </c>
      <c r="J3466" s="3">
        <v>44974.352777777778</v>
      </c>
      <c r="K3466" s="3">
        <v>44984.375</v>
      </c>
      <c r="L3466" s="3">
        <v>44984.395833333336</v>
      </c>
      <c r="M3466" t="s">
        <v>10451</v>
      </c>
      <c r="N3466" s="4" t="s">
        <v>22</v>
      </c>
      <c r="P3466" t="s">
        <v>16</v>
      </c>
    </row>
    <row r="3467" spans="1:16" x14ac:dyDescent="0.25">
      <c r="A3467" t="s">
        <v>10452</v>
      </c>
      <c r="B3467" t="s">
        <v>10453</v>
      </c>
      <c r="C3467" t="s">
        <v>113</v>
      </c>
      <c r="F3467" t="s">
        <v>66</v>
      </c>
      <c r="G3467">
        <v>500000</v>
      </c>
      <c r="I3467">
        <v>0</v>
      </c>
      <c r="J3467" s="3">
        <v>44886.113888888889</v>
      </c>
      <c r="K3467" s="3">
        <v>44888.125</v>
      </c>
      <c r="L3467" s="3">
        <v>44888.125</v>
      </c>
      <c r="M3467" t="s">
        <v>10454</v>
      </c>
      <c r="N3467" s="4" t="s">
        <v>22</v>
      </c>
      <c r="P3467" t="s">
        <v>16</v>
      </c>
    </row>
    <row r="3468" spans="1:16" x14ac:dyDescent="0.25">
      <c r="A3468" t="s">
        <v>10455</v>
      </c>
      <c r="B3468" t="s">
        <v>10456</v>
      </c>
      <c r="C3468" t="s">
        <v>27</v>
      </c>
      <c r="F3468" t="s">
        <v>89</v>
      </c>
      <c r="G3468">
        <v>0</v>
      </c>
      <c r="I3468">
        <v>0</v>
      </c>
      <c r="J3468" s="3">
        <v>44884.240972222222</v>
      </c>
      <c r="K3468" s="3">
        <v>44886.25</v>
      </c>
      <c r="L3468" s="3">
        <v>44886.270833333336</v>
      </c>
      <c r="M3468" t="s">
        <v>10457</v>
      </c>
      <c r="N3468" s="4" t="s">
        <v>22</v>
      </c>
      <c r="P3468" t="s">
        <v>16</v>
      </c>
    </row>
    <row r="3469" spans="1:16" x14ac:dyDescent="0.25">
      <c r="A3469" t="s">
        <v>10455</v>
      </c>
      <c r="B3469" t="s">
        <v>10458</v>
      </c>
      <c r="C3469" t="s">
        <v>27</v>
      </c>
      <c r="F3469" t="s">
        <v>89</v>
      </c>
      <c r="G3469">
        <v>0</v>
      </c>
      <c r="I3469">
        <v>0</v>
      </c>
      <c r="J3469" s="3">
        <v>44876.247916666667</v>
      </c>
      <c r="K3469" s="3">
        <v>44879.25</v>
      </c>
      <c r="L3469" s="3">
        <v>44879.270833333336</v>
      </c>
      <c r="M3469" t="s">
        <v>10459</v>
      </c>
      <c r="N3469" s="4" t="s">
        <v>22</v>
      </c>
      <c r="P3469" t="s">
        <v>16</v>
      </c>
    </row>
    <row r="3470" spans="1:16" x14ac:dyDescent="0.25">
      <c r="A3470" t="s">
        <v>10460</v>
      </c>
      <c r="B3470" t="s">
        <v>10461</v>
      </c>
      <c r="C3470" t="s">
        <v>27</v>
      </c>
      <c r="F3470" t="s">
        <v>53</v>
      </c>
      <c r="G3470">
        <v>0</v>
      </c>
      <c r="I3470">
        <v>0</v>
      </c>
      <c r="J3470" s="3">
        <v>44881.538194444445</v>
      </c>
      <c r="K3470" s="3">
        <v>44883.041666666664</v>
      </c>
      <c r="L3470" s="3">
        <v>44883.0625</v>
      </c>
      <c r="M3470" t="s">
        <v>10462</v>
      </c>
      <c r="N3470" s="4" t="s">
        <v>22</v>
      </c>
      <c r="P3470" t="s">
        <v>16</v>
      </c>
    </row>
    <row r="3471" spans="1:16" x14ac:dyDescent="0.25">
      <c r="A3471" t="s">
        <v>10460</v>
      </c>
      <c r="B3471" t="s">
        <v>10463</v>
      </c>
      <c r="C3471" t="s">
        <v>27</v>
      </c>
      <c r="F3471" t="s">
        <v>53</v>
      </c>
      <c r="G3471">
        <v>0</v>
      </c>
      <c r="I3471">
        <v>0</v>
      </c>
      <c r="J3471" s="3">
        <v>44886.210416666669</v>
      </c>
      <c r="K3471" s="3">
        <v>44888.208333333336</v>
      </c>
      <c r="L3471" s="3">
        <v>44888.208333333336</v>
      </c>
      <c r="M3471" t="s">
        <v>10464</v>
      </c>
      <c r="N3471" s="4" t="s">
        <v>22</v>
      </c>
      <c r="P3471" t="s">
        <v>16</v>
      </c>
    </row>
    <row r="3472" spans="1:16" x14ac:dyDescent="0.25">
      <c r="A3472" t="s">
        <v>10465</v>
      </c>
      <c r="B3472" t="s">
        <v>10466</v>
      </c>
      <c r="C3472" t="s">
        <v>27</v>
      </c>
      <c r="F3472" t="s">
        <v>66</v>
      </c>
      <c r="G3472">
        <v>0</v>
      </c>
      <c r="H3472" s="5"/>
      <c r="I3472">
        <v>0</v>
      </c>
      <c r="J3472" s="3">
        <v>44966.453472222223</v>
      </c>
      <c r="K3472" s="3">
        <v>44977.458333333336</v>
      </c>
      <c r="L3472" s="3">
        <v>44977.479166666664</v>
      </c>
      <c r="M3472" t="s">
        <v>10467</v>
      </c>
      <c r="N3472" s="4" t="s">
        <v>22</v>
      </c>
      <c r="P3472" t="s">
        <v>16</v>
      </c>
    </row>
    <row r="3473" spans="1:16" x14ac:dyDescent="0.25">
      <c r="A3473" t="s">
        <v>10468</v>
      </c>
      <c r="B3473" t="s">
        <v>10469</v>
      </c>
      <c r="C3473" t="s">
        <v>27</v>
      </c>
      <c r="F3473" t="s">
        <v>66</v>
      </c>
      <c r="G3473">
        <v>0</v>
      </c>
      <c r="I3473">
        <v>0</v>
      </c>
      <c r="J3473" s="3">
        <v>44885.51666666667</v>
      </c>
      <c r="K3473" s="3">
        <v>44889.041666666664</v>
      </c>
      <c r="L3473" s="3">
        <v>44889.0625</v>
      </c>
      <c r="M3473" t="s">
        <v>10470</v>
      </c>
      <c r="N3473" s="4" t="s">
        <v>22</v>
      </c>
      <c r="P3473" t="s">
        <v>16</v>
      </c>
    </row>
    <row r="3474" spans="1:16" x14ac:dyDescent="0.25">
      <c r="A3474" t="s">
        <v>10471</v>
      </c>
      <c r="B3474" t="s">
        <v>10472</v>
      </c>
      <c r="C3474" t="s">
        <v>27</v>
      </c>
      <c r="F3474" t="s">
        <v>66</v>
      </c>
      <c r="G3474">
        <v>0</v>
      </c>
      <c r="H3474" s="5"/>
      <c r="I3474">
        <v>0</v>
      </c>
      <c r="J3474" s="3">
        <v>44988.429861111108</v>
      </c>
      <c r="K3474" s="3">
        <v>44999.375</v>
      </c>
      <c r="L3474" s="3">
        <v>44999.395833333336</v>
      </c>
      <c r="M3474" t="s">
        <v>10473</v>
      </c>
      <c r="N3474" s="4" t="s">
        <v>22</v>
      </c>
      <c r="P3474" t="s">
        <v>16</v>
      </c>
    </row>
    <row r="3475" spans="1:16" x14ac:dyDescent="0.25">
      <c r="A3475" t="s">
        <v>10474</v>
      </c>
      <c r="B3475" t="s">
        <v>10475</v>
      </c>
      <c r="C3475" t="s">
        <v>27</v>
      </c>
      <c r="F3475" t="s">
        <v>108</v>
      </c>
      <c r="G3475">
        <v>0</v>
      </c>
      <c r="I3475">
        <v>0</v>
      </c>
      <c r="J3475" s="3">
        <v>44917.049305555556</v>
      </c>
      <c r="K3475" s="3">
        <v>44928.041666666664</v>
      </c>
      <c r="L3475" s="3">
        <v>44928.0625</v>
      </c>
      <c r="M3475" t="s">
        <v>10476</v>
      </c>
      <c r="N3475" t="s">
        <v>22</v>
      </c>
      <c r="P3475" t="s">
        <v>16</v>
      </c>
    </row>
    <row r="3476" spans="1:16" x14ac:dyDescent="0.25">
      <c r="A3476" t="s">
        <v>10477</v>
      </c>
      <c r="B3476" t="s">
        <v>10478</v>
      </c>
      <c r="C3476" t="s">
        <v>27</v>
      </c>
      <c r="F3476" t="s">
        <v>63</v>
      </c>
      <c r="G3476">
        <v>0</v>
      </c>
      <c r="I3476">
        <v>0</v>
      </c>
      <c r="J3476" s="3">
        <v>44950.082638888889</v>
      </c>
      <c r="K3476" s="3">
        <v>44960.083333333336</v>
      </c>
      <c r="L3476" s="3">
        <v>44960.104166666664</v>
      </c>
      <c r="M3476" t="s">
        <v>10479</v>
      </c>
      <c r="N3476" s="4" t="s">
        <v>22</v>
      </c>
      <c r="P3476" t="s">
        <v>16</v>
      </c>
    </row>
    <row r="3477" spans="1:16" x14ac:dyDescent="0.25">
      <c r="A3477" t="s">
        <v>10480</v>
      </c>
      <c r="B3477" t="s">
        <v>10481</v>
      </c>
      <c r="C3477" t="s">
        <v>27</v>
      </c>
      <c r="F3477" t="s">
        <v>63</v>
      </c>
      <c r="G3477">
        <v>0</v>
      </c>
      <c r="H3477" s="5"/>
      <c r="I3477">
        <v>0</v>
      </c>
      <c r="J3477" s="3">
        <v>44938.090277777781</v>
      </c>
      <c r="K3477" s="3">
        <v>44949.125</v>
      </c>
      <c r="L3477" s="3">
        <v>44949.145833333336</v>
      </c>
      <c r="M3477" t="s">
        <v>10482</v>
      </c>
      <c r="N3477" s="4" t="s">
        <v>22</v>
      </c>
      <c r="P3477" t="s">
        <v>16</v>
      </c>
    </row>
    <row r="3478" spans="1:16" x14ac:dyDescent="0.25">
      <c r="A3478" t="s">
        <v>10483</v>
      </c>
      <c r="B3478" t="s">
        <v>10484</v>
      </c>
      <c r="C3478" t="s">
        <v>27</v>
      </c>
      <c r="F3478" t="s">
        <v>63</v>
      </c>
      <c r="G3478">
        <v>0</v>
      </c>
      <c r="I3478">
        <v>0</v>
      </c>
      <c r="J3478" s="3">
        <v>44950.1</v>
      </c>
      <c r="K3478" s="3">
        <v>44957.041666666664</v>
      </c>
      <c r="L3478" s="3">
        <v>44957.0625</v>
      </c>
      <c r="M3478" t="s">
        <v>10485</v>
      </c>
      <c r="N3478" s="4" t="s">
        <v>22</v>
      </c>
      <c r="P3478" t="s">
        <v>16</v>
      </c>
    </row>
    <row r="3479" spans="1:16" x14ac:dyDescent="0.25">
      <c r="A3479" t="s">
        <v>10486</v>
      </c>
      <c r="B3479" t="s">
        <v>10487</v>
      </c>
      <c r="C3479" t="s">
        <v>27</v>
      </c>
      <c r="F3479" t="s">
        <v>32</v>
      </c>
      <c r="G3479">
        <v>0</v>
      </c>
      <c r="I3479">
        <v>0</v>
      </c>
      <c r="J3479" s="3">
        <v>44947.338888888888</v>
      </c>
      <c r="K3479" s="3">
        <v>44957.375</v>
      </c>
      <c r="L3479" s="3">
        <v>44957.395833333336</v>
      </c>
      <c r="M3479" t="s">
        <v>10488</v>
      </c>
      <c r="N3479" s="4" t="s">
        <v>22</v>
      </c>
      <c r="P3479" t="s">
        <v>16</v>
      </c>
    </row>
    <row r="3480" spans="1:16" x14ac:dyDescent="0.25">
      <c r="A3480" t="s">
        <v>10489</v>
      </c>
      <c r="B3480" t="s">
        <v>10490</v>
      </c>
      <c r="C3480" t="s">
        <v>27</v>
      </c>
      <c r="F3480" t="s">
        <v>145</v>
      </c>
      <c r="G3480">
        <v>0</v>
      </c>
      <c r="H3480" s="5"/>
      <c r="I3480">
        <v>0</v>
      </c>
      <c r="J3480" s="3">
        <v>44978.425000000003</v>
      </c>
      <c r="K3480" s="3">
        <v>44989.375</v>
      </c>
      <c r="L3480" s="3">
        <v>44989.395833333336</v>
      </c>
      <c r="M3480" t="s">
        <v>10491</v>
      </c>
      <c r="N3480" s="4" t="s">
        <v>22</v>
      </c>
      <c r="P3480" t="s">
        <v>16</v>
      </c>
    </row>
    <row r="3481" spans="1:16" x14ac:dyDescent="0.25">
      <c r="A3481" t="s">
        <v>10492</v>
      </c>
      <c r="B3481" t="s">
        <v>10493</v>
      </c>
      <c r="C3481" t="s">
        <v>221</v>
      </c>
      <c r="D3481">
        <v>181123</v>
      </c>
      <c r="G3481">
        <v>0</v>
      </c>
      <c r="H3481" s="5"/>
      <c r="I3481">
        <v>0</v>
      </c>
      <c r="J3481" s="3">
        <v>44975.53402777778</v>
      </c>
      <c r="K3481" s="3">
        <v>44985.291666666664</v>
      </c>
      <c r="L3481" s="3">
        <v>44985.3125</v>
      </c>
      <c r="M3481" t="s">
        <v>10494</v>
      </c>
      <c r="N3481" s="4" t="s">
        <v>22</v>
      </c>
      <c r="P3481" t="s">
        <v>16</v>
      </c>
    </row>
    <row r="3482" spans="1:16" x14ac:dyDescent="0.25">
      <c r="A3482" t="s">
        <v>10495</v>
      </c>
      <c r="B3482" t="s">
        <v>10496</v>
      </c>
      <c r="C3482" t="s">
        <v>27</v>
      </c>
      <c r="F3482" t="s">
        <v>145</v>
      </c>
      <c r="G3482">
        <v>0</v>
      </c>
      <c r="I3482">
        <v>0</v>
      </c>
      <c r="J3482" s="3">
        <v>44984.420138888891</v>
      </c>
      <c r="K3482" s="3">
        <v>44995.416666666664</v>
      </c>
      <c r="L3482" s="3">
        <v>44995.4375</v>
      </c>
      <c r="M3482" t="s">
        <v>10497</v>
      </c>
      <c r="N3482" s="4" t="s">
        <v>22</v>
      </c>
      <c r="P3482" t="s">
        <v>16</v>
      </c>
    </row>
    <row r="3483" spans="1:16" x14ac:dyDescent="0.25">
      <c r="A3483" t="s">
        <v>10498</v>
      </c>
      <c r="B3483" t="s">
        <v>10499</v>
      </c>
      <c r="C3483" t="s">
        <v>27</v>
      </c>
      <c r="F3483" t="s">
        <v>53</v>
      </c>
      <c r="G3483">
        <v>0</v>
      </c>
      <c r="I3483">
        <v>0</v>
      </c>
      <c r="J3483" s="3">
        <v>45002.295138888891</v>
      </c>
      <c r="K3483" s="3">
        <v>45012.333333333336</v>
      </c>
      <c r="L3483" s="3">
        <v>45012.354166666664</v>
      </c>
      <c r="M3483" t="s">
        <v>10500</v>
      </c>
      <c r="N3483" s="4" t="s">
        <v>22</v>
      </c>
      <c r="P3483" t="s">
        <v>16</v>
      </c>
    </row>
    <row r="3484" spans="1:16" x14ac:dyDescent="0.25">
      <c r="A3484" t="s">
        <v>10501</v>
      </c>
      <c r="B3484" t="s">
        <v>10502</v>
      </c>
      <c r="C3484" t="s">
        <v>27</v>
      </c>
      <c r="F3484" t="s">
        <v>66</v>
      </c>
      <c r="G3484">
        <v>0</v>
      </c>
      <c r="I3484">
        <v>0</v>
      </c>
      <c r="J3484" s="3">
        <v>45001.331944444442</v>
      </c>
      <c r="K3484" s="3">
        <v>45012.333333333336</v>
      </c>
      <c r="L3484" s="3">
        <v>45012.354166666664</v>
      </c>
      <c r="M3484" t="s">
        <v>10503</v>
      </c>
      <c r="N3484" s="4" t="s">
        <v>22</v>
      </c>
      <c r="P3484" t="s">
        <v>16</v>
      </c>
    </row>
    <row r="3485" spans="1:16" x14ac:dyDescent="0.25">
      <c r="A3485" t="s">
        <v>10504</v>
      </c>
      <c r="B3485" t="s">
        <v>10505</v>
      </c>
      <c r="C3485" t="s">
        <v>27</v>
      </c>
      <c r="F3485" t="s">
        <v>32</v>
      </c>
      <c r="G3485">
        <v>0</v>
      </c>
      <c r="I3485">
        <v>0</v>
      </c>
      <c r="J3485" s="3">
        <v>44870.048611111109</v>
      </c>
      <c r="K3485" s="3">
        <v>44877.375</v>
      </c>
      <c r="L3485" s="3">
        <v>44877.395833333336</v>
      </c>
      <c r="M3485" t="s">
        <v>10506</v>
      </c>
      <c r="N3485" s="4" t="s">
        <v>22</v>
      </c>
      <c r="P3485" t="s">
        <v>16</v>
      </c>
    </row>
    <row r="3486" spans="1:16" x14ac:dyDescent="0.25">
      <c r="A3486" t="s">
        <v>10507</v>
      </c>
      <c r="B3486" t="s">
        <v>10508</v>
      </c>
      <c r="C3486" t="s">
        <v>228</v>
      </c>
      <c r="F3486" t="s">
        <v>89</v>
      </c>
      <c r="G3486">
        <v>0</v>
      </c>
      <c r="I3486">
        <v>0</v>
      </c>
      <c r="J3486" s="3">
        <v>44884.429861111108</v>
      </c>
      <c r="K3486" s="3">
        <v>44886.458333333336</v>
      </c>
      <c r="L3486" s="3">
        <v>44886.479166666664</v>
      </c>
      <c r="M3486" t="s">
        <v>10509</v>
      </c>
      <c r="N3486" s="4" t="s">
        <v>22</v>
      </c>
      <c r="P3486" t="s">
        <v>16</v>
      </c>
    </row>
    <row r="3487" spans="1:16" x14ac:dyDescent="0.25">
      <c r="A3487" t="s">
        <v>10510</v>
      </c>
      <c r="B3487" t="s">
        <v>10511</v>
      </c>
      <c r="C3487" t="s">
        <v>27</v>
      </c>
      <c r="F3487" t="s">
        <v>200</v>
      </c>
      <c r="G3487">
        <v>500000</v>
      </c>
      <c r="I3487">
        <v>0</v>
      </c>
      <c r="J3487" s="3">
        <v>44942.341666666667</v>
      </c>
      <c r="K3487" s="3">
        <v>44953.333333333336</v>
      </c>
      <c r="L3487" s="3">
        <v>44953.354166666664</v>
      </c>
      <c r="M3487" t="s">
        <v>10512</v>
      </c>
      <c r="N3487" s="4" t="s">
        <v>22</v>
      </c>
      <c r="P3487" t="s">
        <v>16</v>
      </c>
    </row>
    <row r="3488" spans="1:16" x14ac:dyDescent="0.25">
      <c r="A3488" t="s">
        <v>10513</v>
      </c>
      <c r="B3488" t="s">
        <v>10514</v>
      </c>
      <c r="C3488" t="s">
        <v>27</v>
      </c>
      <c r="F3488" t="s">
        <v>66</v>
      </c>
      <c r="G3488">
        <v>0</v>
      </c>
      <c r="I3488">
        <v>0</v>
      </c>
      <c r="J3488" s="3">
        <v>44946.301388888889</v>
      </c>
      <c r="K3488" s="3">
        <v>44956.333333333336</v>
      </c>
      <c r="L3488" s="3">
        <v>44956.354166666664</v>
      </c>
      <c r="M3488" t="s">
        <v>10515</v>
      </c>
      <c r="N3488" s="4" t="s">
        <v>22</v>
      </c>
      <c r="P3488" t="s">
        <v>16</v>
      </c>
    </row>
    <row r="3489" spans="1:16" x14ac:dyDescent="0.25">
      <c r="A3489" t="s">
        <v>10516</v>
      </c>
      <c r="B3489" t="s">
        <v>10517</v>
      </c>
      <c r="C3489" t="s">
        <v>27</v>
      </c>
      <c r="F3489" t="s">
        <v>66</v>
      </c>
      <c r="G3489">
        <v>0</v>
      </c>
      <c r="I3489">
        <v>0</v>
      </c>
      <c r="J3489" s="3">
        <v>44981.161111111112</v>
      </c>
      <c r="K3489" s="3">
        <v>44991.166666666664</v>
      </c>
      <c r="L3489" s="3">
        <v>44991.1875</v>
      </c>
      <c r="M3489" t="s">
        <v>10518</v>
      </c>
      <c r="N3489" s="4" t="s">
        <v>22</v>
      </c>
      <c r="P3489" t="s">
        <v>16</v>
      </c>
    </row>
    <row r="3490" spans="1:16" x14ac:dyDescent="0.25">
      <c r="A3490" t="s">
        <v>10519</v>
      </c>
      <c r="B3490" t="s">
        <v>10520</v>
      </c>
      <c r="C3490" t="s">
        <v>288</v>
      </c>
      <c r="D3490">
        <v>221001</v>
      </c>
      <c r="G3490">
        <v>0</v>
      </c>
      <c r="I3490">
        <v>0</v>
      </c>
      <c r="J3490" s="3">
        <v>44957.046527777777</v>
      </c>
      <c r="K3490" s="3">
        <v>44968.041666666664</v>
      </c>
      <c r="L3490" s="3">
        <v>44968.0625</v>
      </c>
      <c r="M3490" t="s">
        <v>10521</v>
      </c>
      <c r="N3490" s="4" t="s">
        <v>22</v>
      </c>
      <c r="P3490" t="s">
        <v>16</v>
      </c>
    </row>
    <row r="3491" spans="1:16" x14ac:dyDescent="0.25">
      <c r="A3491" t="s">
        <v>10522</v>
      </c>
      <c r="B3491" t="s">
        <v>10523</v>
      </c>
      <c r="C3491" t="s">
        <v>27</v>
      </c>
      <c r="F3491" t="s">
        <v>53</v>
      </c>
      <c r="G3491">
        <v>0</v>
      </c>
      <c r="H3491" s="5"/>
      <c r="I3491">
        <v>0</v>
      </c>
      <c r="J3491" s="3">
        <v>44980.111805555556</v>
      </c>
      <c r="K3491" s="3">
        <v>44991.125</v>
      </c>
      <c r="L3491" s="3">
        <v>44991.145833333336</v>
      </c>
      <c r="M3491" t="s">
        <v>10524</v>
      </c>
      <c r="N3491" s="4" t="s">
        <v>22</v>
      </c>
      <c r="P3491" t="s">
        <v>16</v>
      </c>
    </row>
    <row r="3492" spans="1:16" x14ac:dyDescent="0.25">
      <c r="A3492" t="s">
        <v>10525</v>
      </c>
      <c r="B3492" t="s">
        <v>10526</v>
      </c>
      <c r="C3492" t="s">
        <v>237</v>
      </c>
      <c r="F3492" t="s">
        <v>66</v>
      </c>
      <c r="G3492">
        <v>0</v>
      </c>
      <c r="I3492">
        <v>0</v>
      </c>
      <c r="J3492" s="3">
        <v>44893.079861111109</v>
      </c>
      <c r="K3492" s="3">
        <v>44895.083333333336</v>
      </c>
      <c r="L3492" s="3">
        <v>44895.104166666664</v>
      </c>
      <c r="M3492" t="s">
        <v>10527</v>
      </c>
      <c r="N3492" s="4" t="s">
        <v>22</v>
      </c>
      <c r="P3492" t="s">
        <v>16</v>
      </c>
    </row>
    <row r="3493" spans="1:16" x14ac:dyDescent="0.25">
      <c r="A3493" t="s">
        <v>10528</v>
      </c>
      <c r="B3493" t="s">
        <v>10529</v>
      </c>
      <c r="C3493" t="s">
        <v>10530</v>
      </c>
      <c r="D3493">
        <v>180001</v>
      </c>
      <c r="G3493">
        <v>0</v>
      </c>
      <c r="I3493">
        <v>0</v>
      </c>
      <c r="J3493" s="3">
        <v>44932.185416666667</v>
      </c>
      <c r="K3493" s="3">
        <v>44942.333333333336</v>
      </c>
      <c r="L3493" s="3">
        <v>44942.354166666664</v>
      </c>
      <c r="M3493" t="s">
        <v>10531</v>
      </c>
      <c r="N3493" s="4" t="s">
        <v>22</v>
      </c>
      <c r="P3493" t="s">
        <v>16</v>
      </c>
    </row>
    <row r="3494" spans="1:16" x14ac:dyDescent="0.25">
      <c r="A3494" t="s">
        <v>10532</v>
      </c>
      <c r="B3494" t="s">
        <v>10533</v>
      </c>
      <c r="C3494" t="s">
        <v>27</v>
      </c>
      <c r="F3494" t="s">
        <v>26</v>
      </c>
      <c r="G3494">
        <v>0</v>
      </c>
      <c r="H3494" s="5"/>
      <c r="I3494">
        <v>0</v>
      </c>
      <c r="J3494" s="3">
        <v>44978.375</v>
      </c>
      <c r="K3494" s="3">
        <v>44988.375</v>
      </c>
      <c r="L3494" s="3">
        <v>44988.395833333336</v>
      </c>
      <c r="M3494" t="s">
        <v>10534</v>
      </c>
      <c r="N3494" s="4" t="s">
        <v>22</v>
      </c>
      <c r="P3494" t="s">
        <v>16</v>
      </c>
    </row>
    <row r="3495" spans="1:16" x14ac:dyDescent="0.25">
      <c r="A3495" t="s">
        <v>10535</v>
      </c>
      <c r="B3495" t="s">
        <v>10536</v>
      </c>
      <c r="C3495" t="s">
        <v>27</v>
      </c>
      <c r="F3495" t="s">
        <v>145</v>
      </c>
      <c r="G3495">
        <v>0</v>
      </c>
      <c r="H3495" s="5"/>
      <c r="I3495">
        <v>0</v>
      </c>
      <c r="J3495" s="3">
        <v>44978.414583333331</v>
      </c>
      <c r="K3495" s="3">
        <v>44989.375</v>
      </c>
      <c r="L3495" s="3">
        <v>44989.395833333336</v>
      </c>
      <c r="M3495" t="s">
        <v>10537</v>
      </c>
      <c r="N3495" s="4" t="s">
        <v>22</v>
      </c>
      <c r="P3495" t="s">
        <v>16</v>
      </c>
    </row>
    <row r="3496" spans="1:16" x14ac:dyDescent="0.25">
      <c r="A3496" t="s">
        <v>10538</v>
      </c>
      <c r="B3496" t="s">
        <v>10539</v>
      </c>
      <c r="C3496" t="s">
        <v>10540</v>
      </c>
      <c r="D3496">
        <v>180012</v>
      </c>
      <c r="G3496">
        <v>0</v>
      </c>
      <c r="H3496" s="5"/>
      <c r="I3496">
        <v>0</v>
      </c>
      <c r="J3496" s="3">
        <v>45056.429861111108</v>
      </c>
      <c r="K3496" s="3">
        <v>45066.25</v>
      </c>
      <c r="L3496" s="3">
        <v>45066.270833333336</v>
      </c>
      <c r="M3496" t="s">
        <v>10541</v>
      </c>
      <c r="N3496" s="4" t="s">
        <v>22</v>
      </c>
      <c r="P3496" t="s">
        <v>16</v>
      </c>
    </row>
    <row r="3497" spans="1:16" x14ac:dyDescent="0.25">
      <c r="A3497" s="8" t="s">
        <v>10542</v>
      </c>
      <c r="B3497" t="s">
        <v>10543</v>
      </c>
      <c r="C3497" t="s">
        <v>27</v>
      </c>
      <c r="F3497" t="s">
        <v>32</v>
      </c>
      <c r="G3497">
        <v>0</v>
      </c>
      <c r="I3497">
        <v>0</v>
      </c>
      <c r="J3497" s="3">
        <v>44993.253472222219</v>
      </c>
      <c r="K3497" s="3">
        <v>45003.458333333336</v>
      </c>
      <c r="L3497" s="3">
        <v>45003.479166666664</v>
      </c>
      <c r="M3497" t="s">
        <v>10544</v>
      </c>
      <c r="N3497" s="4" t="s">
        <v>22</v>
      </c>
      <c r="P3497" t="s">
        <v>16</v>
      </c>
    </row>
    <row r="3498" spans="1:16" x14ac:dyDescent="0.25">
      <c r="A3498" s="8" t="s">
        <v>10542</v>
      </c>
      <c r="B3498" t="s">
        <v>10545</v>
      </c>
      <c r="C3498" t="s">
        <v>27</v>
      </c>
      <c r="F3498" t="s">
        <v>66</v>
      </c>
      <c r="G3498">
        <v>0</v>
      </c>
      <c r="H3498" s="5"/>
      <c r="I3498">
        <v>0</v>
      </c>
      <c r="J3498" s="3">
        <v>44992.11041666667</v>
      </c>
      <c r="K3498" s="3">
        <v>45002.125</v>
      </c>
      <c r="L3498" s="3">
        <v>45002.145833333336</v>
      </c>
      <c r="M3498" t="s">
        <v>10546</v>
      </c>
      <c r="N3498" s="4" t="s">
        <v>22</v>
      </c>
      <c r="P3498" t="s">
        <v>16</v>
      </c>
    </row>
    <row r="3499" spans="1:16" x14ac:dyDescent="0.25">
      <c r="A3499" t="s">
        <v>10547</v>
      </c>
      <c r="B3499" t="s">
        <v>10548</v>
      </c>
      <c r="C3499" t="s">
        <v>113</v>
      </c>
      <c r="F3499" t="s">
        <v>66</v>
      </c>
      <c r="G3499">
        <v>500000</v>
      </c>
      <c r="H3499" s="5"/>
      <c r="I3499">
        <v>0</v>
      </c>
      <c r="J3499" s="3">
        <v>44983.435416666667</v>
      </c>
      <c r="K3499" s="3">
        <v>44994.416666666664</v>
      </c>
      <c r="L3499" s="3">
        <v>44994.4375</v>
      </c>
      <c r="M3499" t="s">
        <v>10549</v>
      </c>
      <c r="N3499" s="4" t="s">
        <v>22</v>
      </c>
      <c r="P3499" t="s">
        <v>16</v>
      </c>
    </row>
    <row r="3500" spans="1:16" x14ac:dyDescent="0.25">
      <c r="A3500" t="s">
        <v>10550</v>
      </c>
      <c r="B3500" t="s">
        <v>10551</v>
      </c>
      <c r="C3500" t="s">
        <v>27</v>
      </c>
      <c r="F3500" t="s">
        <v>63</v>
      </c>
      <c r="G3500">
        <v>0</v>
      </c>
      <c r="H3500" s="5"/>
      <c r="I3500">
        <v>0</v>
      </c>
      <c r="J3500" s="3">
        <v>44941.371527777781</v>
      </c>
      <c r="K3500" s="3">
        <v>44951.375</v>
      </c>
      <c r="L3500" s="3">
        <v>44951.395833333336</v>
      </c>
      <c r="M3500" t="s">
        <v>10552</v>
      </c>
      <c r="N3500" s="4" t="s">
        <v>22</v>
      </c>
      <c r="P3500" t="s">
        <v>16</v>
      </c>
    </row>
    <row r="3501" spans="1:16" x14ac:dyDescent="0.25">
      <c r="A3501" t="s">
        <v>10553</v>
      </c>
      <c r="B3501" t="s">
        <v>10554</v>
      </c>
      <c r="C3501" t="s">
        <v>27</v>
      </c>
      <c r="F3501" t="s">
        <v>158</v>
      </c>
      <c r="G3501">
        <v>0</v>
      </c>
      <c r="I3501">
        <v>0</v>
      </c>
      <c r="J3501" s="3">
        <v>44940.077777777777</v>
      </c>
      <c r="K3501" s="3">
        <v>44950.416666666664</v>
      </c>
      <c r="L3501" s="3">
        <v>44950.4375</v>
      </c>
      <c r="M3501" t="s">
        <v>10555</v>
      </c>
      <c r="N3501" s="4" t="s">
        <v>22</v>
      </c>
      <c r="P3501" t="s">
        <v>16</v>
      </c>
    </row>
    <row r="3502" spans="1:16" x14ac:dyDescent="0.25">
      <c r="A3502" t="s">
        <v>10556</v>
      </c>
      <c r="B3502" t="s">
        <v>10557</v>
      </c>
      <c r="C3502" t="s">
        <v>224</v>
      </c>
      <c r="D3502">
        <v>143001</v>
      </c>
      <c r="G3502">
        <v>0</v>
      </c>
      <c r="I3502">
        <v>0</v>
      </c>
      <c r="J3502" s="3">
        <v>45030.111805555556</v>
      </c>
      <c r="K3502" s="3">
        <v>45040.166666666664</v>
      </c>
      <c r="L3502" s="3">
        <v>45040.1875</v>
      </c>
      <c r="M3502" t="s">
        <v>10558</v>
      </c>
      <c r="N3502" s="4" t="s">
        <v>22</v>
      </c>
      <c r="P3502" t="s">
        <v>16</v>
      </c>
    </row>
    <row r="3503" spans="1:16" x14ac:dyDescent="0.25">
      <c r="A3503" t="s">
        <v>10559</v>
      </c>
      <c r="B3503" t="s">
        <v>10560</v>
      </c>
      <c r="C3503" t="s">
        <v>113</v>
      </c>
      <c r="F3503" t="s">
        <v>145</v>
      </c>
      <c r="G3503">
        <v>0</v>
      </c>
      <c r="I3503">
        <v>0</v>
      </c>
      <c r="J3503" s="3">
        <v>44975.420138888891</v>
      </c>
      <c r="K3503" s="3">
        <v>44985.458333333336</v>
      </c>
      <c r="L3503" s="3">
        <v>44985.479166666664</v>
      </c>
      <c r="M3503" t="s">
        <v>10561</v>
      </c>
      <c r="N3503" s="4" t="s">
        <v>22</v>
      </c>
      <c r="P3503" t="s">
        <v>16</v>
      </c>
    </row>
    <row r="3504" spans="1:16" x14ac:dyDescent="0.25">
      <c r="A3504" t="s">
        <v>10562</v>
      </c>
      <c r="B3504" t="s">
        <v>10563</v>
      </c>
      <c r="C3504" t="s">
        <v>27</v>
      </c>
      <c r="F3504" t="s">
        <v>89</v>
      </c>
      <c r="G3504">
        <v>0</v>
      </c>
      <c r="H3504" s="5"/>
      <c r="I3504">
        <v>0</v>
      </c>
      <c r="J3504" s="3">
        <v>44904.112500000003</v>
      </c>
      <c r="K3504" s="3">
        <v>44907.125</v>
      </c>
      <c r="L3504" s="3">
        <v>44907.145833333336</v>
      </c>
      <c r="M3504" t="s">
        <v>10564</v>
      </c>
      <c r="N3504" s="4" t="s">
        <v>22</v>
      </c>
      <c r="P3504" t="s">
        <v>16</v>
      </c>
    </row>
    <row r="3505" spans="1:16" x14ac:dyDescent="0.25">
      <c r="A3505" t="s">
        <v>10565</v>
      </c>
      <c r="B3505" t="s">
        <v>10566</v>
      </c>
      <c r="C3505" t="s">
        <v>27</v>
      </c>
      <c r="F3505" t="s">
        <v>66</v>
      </c>
      <c r="G3505">
        <v>300000</v>
      </c>
      <c r="H3505" s="5"/>
      <c r="I3505">
        <v>0</v>
      </c>
      <c r="J3505" s="3">
        <v>44980.340277777781</v>
      </c>
      <c r="K3505" s="3">
        <v>44991.333333333336</v>
      </c>
      <c r="L3505" s="3">
        <v>44991.354166666664</v>
      </c>
      <c r="M3505" t="s">
        <v>10567</v>
      </c>
      <c r="N3505" s="4" t="s">
        <v>22</v>
      </c>
      <c r="P3505" t="s">
        <v>16</v>
      </c>
    </row>
    <row r="3506" spans="1:16" x14ac:dyDescent="0.25">
      <c r="A3506" t="s">
        <v>10568</v>
      </c>
      <c r="B3506" t="s">
        <v>10569</v>
      </c>
      <c r="C3506" t="s">
        <v>27</v>
      </c>
      <c r="F3506" t="s">
        <v>53</v>
      </c>
      <c r="G3506">
        <v>0</v>
      </c>
      <c r="H3506" s="5"/>
      <c r="I3506">
        <v>0</v>
      </c>
      <c r="J3506" s="3">
        <v>44964.379166666666</v>
      </c>
      <c r="K3506" s="3">
        <v>44975.416666666664</v>
      </c>
      <c r="L3506" s="3">
        <v>44975.4375</v>
      </c>
      <c r="M3506" t="s">
        <v>10570</v>
      </c>
      <c r="N3506" s="4" t="s">
        <v>22</v>
      </c>
      <c r="P3506" t="s">
        <v>16</v>
      </c>
    </row>
    <row r="3507" spans="1:16" x14ac:dyDescent="0.25">
      <c r="A3507" t="s">
        <v>10568</v>
      </c>
      <c r="B3507" t="s">
        <v>10569</v>
      </c>
      <c r="C3507" t="s">
        <v>27</v>
      </c>
      <c r="F3507" t="s">
        <v>53</v>
      </c>
      <c r="G3507">
        <v>0</v>
      </c>
      <c r="H3507" s="5"/>
      <c r="I3507">
        <v>0</v>
      </c>
      <c r="J3507" s="3">
        <v>44964.379166666666</v>
      </c>
      <c r="K3507" s="3">
        <v>44975.416666666664</v>
      </c>
      <c r="L3507" s="3">
        <v>44975.4375</v>
      </c>
      <c r="M3507" t="s">
        <v>10570</v>
      </c>
      <c r="N3507" s="4" t="s">
        <v>22</v>
      </c>
      <c r="P3507" t="s">
        <v>16</v>
      </c>
    </row>
    <row r="3508" spans="1:16" x14ac:dyDescent="0.25">
      <c r="A3508" t="s">
        <v>10571</v>
      </c>
      <c r="B3508" t="s">
        <v>10572</v>
      </c>
      <c r="C3508" t="s">
        <v>231</v>
      </c>
      <c r="F3508" t="s">
        <v>145</v>
      </c>
      <c r="G3508">
        <v>0</v>
      </c>
      <c r="I3508">
        <v>0</v>
      </c>
      <c r="J3508" s="3">
        <v>44958.540972222225</v>
      </c>
      <c r="K3508" s="3">
        <v>44968.083333333336</v>
      </c>
      <c r="L3508" s="3">
        <v>44968.104166666664</v>
      </c>
      <c r="M3508" t="s">
        <v>10573</v>
      </c>
      <c r="N3508" s="4" t="s">
        <v>22</v>
      </c>
      <c r="P3508" t="s">
        <v>16</v>
      </c>
    </row>
    <row r="3509" spans="1:16" x14ac:dyDescent="0.25">
      <c r="A3509" t="s">
        <v>10574</v>
      </c>
      <c r="B3509" t="s">
        <v>10575</v>
      </c>
      <c r="C3509" t="s">
        <v>27</v>
      </c>
      <c r="F3509" t="s">
        <v>66</v>
      </c>
      <c r="G3509">
        <v>0</v>
      </c>
      <c r="H3509" s="5"/>
      <c r="I3509">
        <v>0</v>
      </c>
      <c r="J3509" s="3">
        <v>44972.530555555553</v>
      </c>
      <c r="K3509" s="3">
        <v>44982.041666666664</v>
      </c>
      <c r="L3509" s="3">
        <v>44982.0625</v>
      </c>
      <c r="M3509" t="s">
        <v>10576</v>
      </c>
      <c r="N3509" s="4" t="s">
        <v>22</v>
      </c>
      <c r="P3509" t="s">
        <v>16</v>
      </c>
    </row>
    <row r="3510" spans="1:16" x14ac:dyDescent="0.25">
      <c r="A3510" t="s">
        <v>10574</v>
      </c>
      <c r="B3510" t="s">
        <v>10577</v>
      </c>
      <c r="C3510" t="s">
        <v>27</v>
      </c>
      <c r="F3510" t="s">
        <v>66</v>
      </c>
      <c r="G3510">
        <v>0</v>
      </c>
      <c r="H3510" s="5"/>
      <c r="I3510">
        <v>0</v>
      </c>
      <c r="J3510" s="3">
        <v>44951.079861111109</v>
      </c>
      <c r="K3510" s="3">
        <v>44961.083333333336</v>
      </c>
      <c r="L3510" s="3">
        <v>44961.104166666664</v>
      </c>
      <c r="M3510" t="s">
        <v>10578</v>
      </c>
      <c r="N3510" s="4" t="s">
        <v>22</v>
      </c>
      <c r="P3510" t="s">
        <v>16</v>
      </c>
    </row>
    <row r="3511" spans="1:16" x14ac:dyDescent="0.25">
      <c r="A3511" t="s">
        <v>10579</v>
      </c>
      <c r="B3511" t="s">
        <v>10580</v>
      </c>
      <c r="C3511" t="s">
        <v>27</v>
      </c>
      <c r="F3511" t="s">
        <v>66</v>
      </c>
      <c r="G3511">
        <v>0</v>
      </c>
      <c r="I3511">
        <v>0</v>
      </c>
      <c r="J3511" s="3">
        <v>44953.052777777775</v>
      </c>
      <c r="K3511" s="3">
        <v>44963.083333333336</v>
      </c>
      <c r="L3511" s="3">
        <v>44963.104166666664</v>
      </c>
      <c r="M3511" t="s">
        <v>10581</v>
      </c>
      <c r="N3511" s="4" t="s">
        <v>22</v>
      </c>
      <c r="P3511" t="s">
        <v>16</v>
      </c>
    </row>
    <row r="3512" spans="1:16" x14ac:dyDescent="0.25">
      <c r="A3512" t="s">
        <v>10582</v>
      </c>
      <c r="B3512" t="s">
        <v>10583</v>
      </c>
      <c r="C3512" t="s">
        <v>27</v>
      </c>
      <c r="F3512" t="s">
        <v>89</v>
      </c>
      <c r="G3512">
        <v>0</v>
      </c>
      <c r="H3512" s="5"/>
      <c r="I3512">
        <v>0</v>
      </c>
      <c r="J3512" s="3">
        <v>44932.354166666664</v>
      </c>
      <c r="K3512" s="3">
        <v>44942.375</v>
      </c>
      <c r="L3512" s="3">
        <v>44942.395833333336</v>
      </c>
      <c r="M3512" t="s">
        <v>10584</v>
      </c>
      <c r="N3512" s="4" t="s">
        <v>22</v>
      </c>
      <c r="P3512" t="s">
        <v>16</v>
      </c>
    </row>
    <row r="3513" spans="1:16" x14ac:dyDescent="0.25">
      <c r="A3513" t="s">
        <v>10585</v>
      </c>
      <c r="B3513" t="s">
        <v>10586</v>
      </c>
      <c r="C3513" t="s">
        <v>27</v>
      </c>
      <c r="F3513" t="s">
        <v>53</v>
      </c>
      <c r="G3513">
        <v>0</v>
      </c>
      <c r="H3513" s="5"/>
      <c r="I3513">
        <v>0</v>
      </c>
      <c r="J3513" s="3">
        <v>44991.271527777775</v>
      </c>
      <c r="K3513" s="3">
        <v>45001.291666666664</v>
      </c>
      <c r="L3513" s="3">
        <v>45001.3125</v>
      </c>
      <c r="M3513" t="s">
        <v>10587</v>
      </c>
      <c r="N3513" s="4" t="s">
        <v>22</v>
      </c>
      <c r="P3513" t="s">
        <v>16</v>
      </c>
    </row>
    <row r="3514" spans="1:16" x14ac:dyDescent="0.25">
      <c r="A3514" t="s">
        <v>10588</v>
      </c>
      <c r="B3514" t="s">
        <v>10589</v>
      </c>
      <c r="C3514" t="s">
        <v>231</v>
      </c>
      <c r="F3514" t="s">
        <v>66</v>
      </c>
      <c r="G3514">
        <v>0</v>
      </c>
      <c r="I3514">
        <v>0</v>
      </c>
      <c r="J3514" s="3">
        <v>44965.25277777778</v>
      </c>
      <c r="K3514" s="3">
        <v>44973.375</v>
      </c>
      <c r="L3514" s="3">
        <v>44973.395833333336</v>
      </c>
      <c r="M3514" t="s">
        <v>10590</v>
      </c>
      <c r="N3514" s="4" t="s">
        <v>22</v>
      </c>
      <c r="P3514" t="s">
        <v>16</v>
      </c>
    </row>
    <row r="3515" spans="1:16" x14ac:dyDescent="0.25">
      <c r="A3515" t="s">
        <v>10591</v>
      </c>
      <c r="B3515" t="s">
        <v>10592</v>
      </c>
      <c r="C3515" t="s">
        <v>27</v>
      </c>
      <c r="F3515" t="s">
        <v>30</v>
      </c>
      <c r="G3515">
        <v>0</v>
      </c>
      <c r="H3515" s="5"/>
      <c r="I3515">
        <v>0</v>
      </c>
      <c r="J3515" s="3">
        <v>44947.538194444445</v>
      </c>
      <c r="K3515" s="3">
        <v>44957.041666666664</v>
      </c>
      <c r="L3515" s="3">
        <v>44957.0625</v>
      </c>
      <c r="M3515" t="s">
        <v>10593</v>
      </c>
      <c r="N3515" s="4" t="s">
        <v>22</v>
      </c>
      <c r="P3515" t="s">
        <v>16</v>
      </c>
    </row>
    <row r="3516" spans="1:16" x14ac:dyDescent="0.25">
      <c r="A3516" t="s">
        <v>10594</v>
      </c>
      <c r="B3516" t="s">
        <v>10595</v>
      </c>
      <c r="C3516" t="s">
        <v>95</v>
      </c>
      <c r="D3516">
        <v>190003</v>
      </c>
      <c r="G3516">
        <v>0</v>
      </c>
      <c r="I3516">
        <v>0</v>
      </c>
      <c r="J3516" s="3">
        <v>45001.490972222222</v>
      </c>
      <c r="K3516" s="3">
        <v>45012.5</v>
      </c>
      <c r="L3516" s="3">
        <v>45012.520833333336</v>
      </c>
      <c r="M3516" t="s">
        <v>10596</v>
      </c>
      <c r="N3516" s="4" t="s">
        <v>22</v>
      </c>
      <c r="P3516" t="s">
        <v>16</v>
      </c>
    </row>
    <row r="3517" spans="1:16" x14ac:dyDescent="0.25">
      <c r="A3517" t="s">
        <v>10597</v>
      </c>
      <c r="B3517" t="s">
        <v>10598</v>
      </c>
      <c r="C3517" t="s">
        <v>27</v>
      </c>
      <c r="F3517" t="s">
        <v>89</v>
      </c>
      <c r="G3517">
        <v>0</v>
      </c>
      <c r="H3517" s="5"/>
      <c r="I3517">
        <v>0</v>
      </c>
      <c r="J3517" s="3">
        <v>44973.284722222219</v>
      </c>
      <c r="K3517" s="3">
        <v>44984.291666666664</v>
      </c>
      <c r="L3517" s="3">
        <v>44984.3125</v>
      </c>
      <c r="M3517" t="s">
        <v>10599</v>
      </c>
      <c r="N3517" s="4" t="s">
        <v>22</v>
      </c>
      <c r="P3517" t="s">
        <v>16</v>
      </c>
    </row>
    <row r="3518" spans="1:16" x14ac:dyDescent="0.25">
      <c r="A3518" t="s">
        <v>10600</v>
      </c>
      <c r="B3518" t="s">
        <v>10601</v>
      </c>
      <c r="C3518" t="s">
        <v>27</v>
      </c>
      <c r="F3518" t="s">
        <v>66</v>
      </c>
      <c r="G3518">
        <v>0</v>
      </c>
      <c r="H3518" s="5"/>
      <c r="I3518">
        <v>0</v>
      </c>
      <c r="J3518" s="3">
        <v>44973.246527777781</v>
      </c>
      <c r="K3518" s="3">
        <v>44984.25</v>
      </c>
      <c r="L3518" s="3">
        <v>44984.270833333336</v>
      </c>
      <c r="M3518" t="s">
        <v>10602</v>
      </c>
      <c r="N3518" s="4" t="s">
        <v>22</v>
      </c>
      <c r="P3518" t="s">
        <v>16</v>
      </c>
    </row>
    <row r="3519" spans="1:16" x14ac:dyDescent="0.25">
      <c r="A3519" t="s">
        <v>10603</v>
      </c>
      <c r="B3519" t="s">
        <v>10604</v>
      </c>
      <c r="C3519" t="s">
        <v>27</v>
      </c>
      <c r="F3519" t="s">
        <v>63</v>
      </c>
      <c r="G3519">
        <v>0</v>
      </c>
      <c r="I3519">
        <v>0</v>
      </c>
      <c r="J3519" s="3">
        <v>44884.45</v>
      </c>
      <c r="K3519" s="3">
        <v>44886.458333333336</v>
      </c>
      <c r="L3519" s="3">
        <v>44886.479166666664</v>
      </c>
      <c r="M3519" t="s">
        <v>10605</v>
      </c>
      <c r="N3519" s="4" t="s">
        <v>22</v>
      </c>
      <c r="P3519" t="s">
        <v>16</v>
      </c>
    </row>
    <row r="3520" spans="1:16" x14ac:dyDescent="0.25">
      <c r="A3520" t="s">
        <v>10606</v>
      </c>
      <c r="B3520" t="s">
        <v>10607</v>
      </c>
      <c r="C3520" t="s">
        <v>27</v>
      </c>
      <c r="F3520" t="s">
        <v>66</v>
      </c>
      <c r="G3520">
        <v>0</v>
      </c>
      <c r="H3520" s="5"/>
      <c r="I3520">
        <v>0</v>
      </c>
      <c r="J3520" s="3">
        <v>44968.279166666667</v>
      </c>
      <c r="K3520" s="3">
        <v>44978.291666666664</v>
      </c>
      <c r="L3520" s="3">
        <v>44978.3125</v>
      </c>
      <c r="M3520" t="s">
        <v>10608</v>
      </c>
      <c r="N3520" s="4" t="s">
        <v>22</v>
      </c>
      <c r="P3520" t="s">
        <v>16</v>
      </c>
    </row>
    <row r="3521" spans="1:16" x14ac:dyDescent="0.25">
      <c r="A3521" t="s">
        <v>10609</v>
      </c>
      <c r="B3521" t="s">
        <v>10610</v>
      </c>
      <c r="C3521" t="s">
        <v>27</v>
      </c>
      <c r="F3521" t="s">
        <v>84</v>
      </c>
      <c r="G3521">
        <v>0</v>
      </c>
      <c r="I3521">
        <v>0</v>
      </c>
      <c r="J3521" s="3">
        <v>44939.515277777777</v>
      </c>
      <c r="K3521" s="3">
        <v>44945.166666666664</v>
      </c>
      <c r="L3521" s="3">
        <v>44945.1875</v>
      </c>
      <c r="M3521" t="s">
        <v>10611</v>
      </c>
      <c r="N3521" s="4" t="s">
        <v>22</v>
      </c>
      <c r="P3521" t="s">
        <v>16</v>
      </c>
    </row>
    <row r="3522" spans="1:16" x14ac:dyDescent="0.25">
      <c r="A3522" t="s">
        <v>10612</v>
      </c>
      <c r="B3522" t="s">
        <v>10613</v>
      </c>
      <c r="C3522" t="s">
        <v>27</v>
      </c>
      <c r="F3522" t="s">
        <v>66</v>
      </c>
      <c r="G3522">
        <v>0</v>
      </c>
      <c r="I3522">
        <v>0</v>
      </c>
      <c r="J3522" s="3">
        <v>44919.093055555553</v>
      </c>
      <c r="K3522" s="3">
        <v>44928.208333333336</v>
      </c>
      <c r="L3522" s="3">
        <v>44928.229166666664</v>
      </c>
      <c r="M3522" t="s">
        <v>10614</v>
      </c>
      <c r="N3522" t="s">
        <v>22</v>
      </c>
      <c r="P3522" t="s">
        <v>16</v>
      </c>
    </row>
    <row r="3523" spans="1:16" x14ac:dyDescent="0.25">
      <c r="A3523" t="s">
        <v>10615</v>
      </c>
      <c r="B3523" t="s">
        <v>10616</v>
      </c>
      <c r="C3523" t="s">
        <v>168</v>
      </c>
      <c r="F3523" t="s">
        <v>63</v>
      </c>
      <c r="G3523">
        <v>0</v>
      </c>
      <c r="H3523" s="5"/>
      <c r="I3523">
        <v>0</v>
      </c>
      <c r="J3523" s="3">
        <v>44932.418749999997</v>
      </c>
      <c r="K3523" s="3">
        <v>44942.5</v>
      </c>
      <c r="L3523" s="3">
        <v>44942.520833333336</v>
      </c>
      <c r="M3523" t="s">
        <v>10617</v>
      </c>
      <c r="N3523" s="4" t="s">
        <v>22</v>
      </c>
      <c r="P3523" t="s">
        <v>16</v>
      </c>
    </row>
    <row r="3524" spans="1:16" x14ac:dyDescent="0.25">
      <c r="A3524" t="s">
        <v>10618</v>
      </c>
      <c r="B3524" t="s">
        <v>10619</v>
      </c>
      <c r="C3524" t="s">
        <v>27</v>
      </c>
      <c r="F3524" t="s">
        <v>89</v>
      </c>
      <c r="G3524">
        <v>0</v>
      </c>
      <c r="H3524" s="5"/>
      <c r="I3524">
        <v>0</v>
      </c>
      <c r="J3524" s="3">
        <v>44976.522222222222</v>
      </c>
      <c r="K3524" s="3">
        <v>44986.041666666664</v>
      </c>
      <c r="L3524" s="3">
        <v>44986.0625</v>
      </c>
      <c r="M3524" t="s">
        <v>10620</v>
      </c>
      <c r="N3524" s="4" t="s">
        <v>22</v>
      </c>
      <c r="P3524" t="s">
        <v>16</v>
      </c>
    </row>
    <row r="3525" spans="1:16" x14ac:dyDescent="0.25">
      <c r="A3525" t="s">
        <v>10621</v>
      </c>
      <c r="B3525" t="s">
        <v>10622</v>
      </c>
      <c r="C3525" t="s">
        <v>27</v>
      </c>
      <c r="F3525" t="s">
        <v>53</v>
      </c>
      <c r="G3525">
        <v>0</v>
      </c>
      <c r="I3525">
        <v>0</v>
      </c>
      <c r="J3525" s="3">
        <v>44943.361111111109</v>
      </c>
      <c r="K3525" s="3">
        <v>44953.375</v>
      </c>
      <c r="L3525" s="3">
        <v>44953.395833333336</v>
      </c>
      <c r="M3525" t="s">
        <v>10623</v>
      </c>
      <c r="N3525" s="4" t="s">
        <v>22</v>
      </c>
      <c r="P3525" t="s">
        <v>16</v>
      </c>
    </row>
    <row r="3526" spans="1:16" x14ac:dyDescent="0.25">
      <c r="A3526" t="s">
        <v>10624</v>
      </c>
      <c r="B3526" t="s">
        <v>10625</v>
      </c>
      <c r="C3526" t="s">
        <v>27</v>
      </c>
      <c r="F3526" t="s">
        <v>32</v>
      </c>
      <c r="G3526">
        <v>0</v>
      </c>
      <c r="I3526">
        <v>0</v>
      </c>
      <c r="J3526" s="3">
        <v>44900.313888888886</v>
      </c>
      <c r="K3526" s="3">
        <v>44902.333333333336</v>
      </c>
      <c r="L3526" s="3">
        <v>44902.354166666664</v>
      </c>
      <c r="M3526" t="s">
        <v>10626</v>
      </c>
      <c r="N3526" s="4" t="s">
        <v>22</v>
      </c>
      <c r="P3526" t="s">
        <v>16</v>
      </c>
    </row>
    <row r="3527" spans="1:16" x14ac:dyDescent="0.25">
      <c r="A3527" t="s">
        <v>10627</v>
      </c>
      <c r="B3527" t="s">
        <v>10628</v>
      </c>
      <c r="C3527" t="s">
        <v>27</v>
      </c>
      <c r="F3527" t="s">
        <v>32</v>
      </c>
      <c r="G3527">
        <v>0</v>
      </c>
      <c r="H3527" s="5"/>
      <c r="I3527">
        <v>0</v>
      </c>
      <c r="J3527" s="3">
        <v>44973.310416666667</v>
      </c>
      <c r="K3527" s="3">
        <v>44984.333333333336</v>
      </c>
      <c r="L3527" s="3">
        <v>44984.354166666664</v>
      </c>
      <c r="M3527" t="s">
        <v>10629</v>
      </c>
      <c r="N3527" s="4" t="s">
        <v>22</v>
      </c>
      <c r="P3527" t="s">
        <v>16</v>
      </c>
    </row>
    <row r="3528" spans="1:16" x14ac:dyDescent="0.25">
      <c r="A3528" t="s">
        <v>10630</v>
      </c>
      <c r="B3528" t="s">
        <v>10631</v>
      </c>
      <c r="C3528" t="s">
        <v>27</v>
      </c>
      <c r="F3528" t="s">
        <v>119</v>
      </c>
      <c r="G3528">
        <v>0</v>
      </c>
      <c r="I3528">
        <v>0</v>
      </c>
      <c r="J3528" s="3">
        <v>44956.443749999999</v>
      </c>
      <c r="K3528" s="3">
        <v>44966.458333333336</v>
      </c>
      <c r="L3528" s="3">
        <v>44966.479166666664</v>
      </c>
      <c r="M3528" t="s">
        <v>10632</v>
      </c>
      <c r="N3528" s="4" t="s">
        <v>22</v>
      </c>
      <c r="P3528" t="s">
        <v>16</v>
      </c>
    </row>
    <row r="3529" spans="1:16" x14ac:dyDescent="0.25">
      <c r="A3529" t="s">
        <v>10633</v>
      </c>
      <c r="B3529" t="s">
        <v>10634</v>
      </c>
      <c r="C3529" t="s">
        <v>27</v>
      </c>
      <c r="F3529" t="s">
        <v>26</v>
      </c>
      <c r="G3529">
        <v>0</v>
      </c>
      <c r="I3529">
        <v>0</v>
      </c>
      <c r="J3529" s="3">
        <v>44941.338194444441</v>
      </c>
      <c r="K3529" s="3">
        <v>44951.375</v>
      </c>
      <c r="L3529" s="3">
        <v>44951.395833333336</v>
      </c>
      <c r="M3529" t="s">
        <v>10635</v>
      </c>
      <c r="N3529" s="4" t="s">
        <v>22</v>
      </c>
      <c r="P3529" t="s">
        <v>16</v>
      </c>
    </row>
    <row r="3530" spans="1:16" x14ac:dyDescent="0.25">
      <c r="A3530" t="s">
        <v>10636</v>
      </c>
      <c r="B3530" t="s">
        <v>10637</v>
      </c>
      <c r="C3530" t="s">
        <v>27</v>
      </c>
      <c r="F3530" t="s">
        <v>146</v>
      </c>
      <c r="G3530">
        <v>0</v>
      </c>
      <c r="I3530">
        <v>0</v>
      </c>
      <c r="J3530" s="3">
        <v>44944.270833333336</v>
      </c>
      <c r="K3530" s="3">
        <v>44954.291666666664</v>
      </c>
      <c r="L3530" s="3">
        <v>44954.3125</v>
      </c>
      <c r="M3530" t="s">
        <v>10638</v>
      </c>
      <c r="N3530" t="s">
        <v>22</v>
      </c>
      <c r="P3530" t="s">
        <v>16</v>
      </c>
    </row>
    <row r="3531" spans="1:16" x14ac:dyDescent="0.25">
      <c r="A3531" t="s">
        <v>10639</v>
      </c>
      <c r="B3531" t="s">
        <v>10640</v>
      </c>
      <c r="C3531" t="s">
        <v>27</v>
      </c>
      <c r="F3531" t="s">
        <v>146</v>
      </c>
      <c r="G3531">
        <v>0</v>
      </c>
      <c r="H3531" s="5"/>
      <c r="I3531">
        <v>0</v>
      </c>
      <c r="J3531" s="3">
        <v>44964.480555555558</v>
      </c>
      <c r="K3531" s="3">
        <v>44974.5</v>
      </c>
      <c r="L3531" s="3">
        <v>44974.520833333336</v>
      </c>
      <c r="M3531" t="s">
        <v>10641</v>
      </c>
      <c r="N3531" s="4" t="s">
        <v>22</v>
      </c>
      <c r="P3531" t="s">
        <v>16</v>
      </c>
    </row>
    <row r="3532" spans="1:16" x14ac:dyDescent="0.25">
      <c r="A3532" t="s">
        <v>10639</v>
      </c>
      <c r="B3532" t="s">
        <v>10640</v>
      </c>
      <c r="C3532" t="s">
        <v>27</v>
      </c>
      <c r="F3532" t="s">
        <v>146</v>
      </c>
      <c r="G3532">
        <v>0</v>
      </c>
      <c r="H3532" s="5"/>
      <c r="I3532">
        <v>0</v>
      </c>
      <c r="J3532" s="3">
        <v>44964.480555555558</v>
      </c>
      <c r="K3532" s="3">
        <v>44974.5</v>
      </c>
      <c r="L3532" s="3">
        <v>44974.520833333336</v>
      </c>
      <c r="M3532" t="s">
        <v>10641</v>
      </c>
      <c r="N3532" s="4" t="s">
        <v>22</v>
      </c>
      <c r="P3532" t="s">
        <v>16</v>
      </c>
    </row>
    <row r="3533" spans="1:16" x14ac:dyDescent="0.25">
      <c r="A3533" t="s">
        <v>10642</v>
      </c>
      <c r="B3533" t="s">
        <v>10643</v>
      </c>
      <c r="C3533" t="s">
        <v>27</v>
      </c>
      <c r="F3533" t="s">
        <v>26</v>
      </c>
      <c r="G3533">
        <v>0</v>
      </c>
      <c r="I3533">
        <v>0</v>
      </c>
      <c r="J3533" s="3">
        <v>44876.361805555556</v>
      </c>
      <c r="K3533" s="3">
        <v>44883.375</v>
      </c>
      <c r="L3533" s="3">
        <v>44883.395833333336</v>
      </c>
      <c r="M3533" t="s">
        <v>10644</v>
      </c>
      <c r="N3533" s="4" t="s">
        <v>22</v>
      </c>
      <c r="P3533" t="s">
        <v>16</v>
      </c>
    </row>
    <row r="3534" spans="1:16" x14ac:dyDescent="0.25">
      <c r="A3534" t="s">
        <v>10645</v>
      </c>
      <c r="B3534" t="s">
        <v>10646</v>
      </c>
      <c r="C3534" t="s">
        <v>531</v>
      </c>
      <c r="D3534">
        <v>193501</v>
      </c>
      <c r="G3534">
        <v>0</v>
      </c>
      <c r="I3534">
        <v>0</v>
      </c>
      <c r="J3534" s="3">
        <v>44942.087500000001</v>
      </c>
      <c r="K3534" s="3">
        <v>44953.125</v>
      </c>
      <c r="L3534" s="3">
        <v>44953.145833333336</v>
      </c>
      <c r="M3534" t="s">
        <v>10647</v>
      </c>
      <c r="N3534" s="4" t="s">
        <v>22</v>
      </c>
      <c r="P3534" t="s">
        <v>16</v>
      </c>
    </row>
    <row r="3535" spans="1:16" x14ac:dyDescent="0.25">
      <c r="A3535" s="8" t="s">
        <v>10648</v>
      </c>
      <c r="B3535" t="s">
        <v>10649</v>
      </c>
      <c r="C3535" t="s">
        <v>27</v>
      </c>
      <c r="F3535" t="s">
        <v>30</v>
      </c>
      <c r="G3535">
        <v>0</v>
      </c>
      <c r="H3535" s="5"/>
      <c r="I3535">
        <v>0</v>
      </c>
      <c r="J3535" s="3">
        <v>44992.470138888886</v>
      </c>
      <c r="K3535" s="3">
        <v>45002.458333333336</v>
      </c>
      <c r="L3535" s="3">
        <v>45002.479166666664</v>
      </c>
      <c r="M3535" t="s">
        <v>10650</v>
      </c>
      <c r="N3535" s="4" t="s">
        <v>22</v>
      </c>
      <c r="P3535" t="s">
        <v>16</v>
      </c>
    </row>
    <row r="3536" spans="1:16" x14ac:dyDescent="0.25">
      <c r="A3536" s="7" t="s">
        <v>10651</v>
      </c>
      <c r="B3536" t="s">
        <v>10652</v>
      </c>
      <c r="C3536" t="s">
        <v>27</v>
      </c>
      <c r="F3536" t="s">
        <v>63</v>
      </c>
      <c r="G3536">
        <v>0</v>
      </c>
      <c r="H3536" s="5"/>
      <c r="I3536">
        <v>0</v>
      </c>
      <c r="J3536" s="3">
        <v>44987.515972222223</v>
      </c>
      <c r="K3536" s="3">
        <v>44992.5</v>
      </c>
      <c r="L3536" s="3">
        <v>44992.520833333336</v>
      </c>
      <c r="M3536" t="s">
        <v>10653</v>
      </c>
      <c r="N3536" s="4" t="s">
        <v>22</v>
      </c>
      <c r="P3536" t="s">
        <v>16</v>
      </c>
    </row>
    <row r="3537" spans="1:16" x14ac:dyDescent="0.25">
      <c r="A3537" s="7" t="s">
        <v>10651</v>
      </c>
      <c r="B3537" t="s">
        <v>10654</v>
      </c>
      <c r="C3537" t="s">
        <v>27</v>
      </c>
      <c r="F3537" t="s">
        <v>63</v>
      </c>
      <c r="G3537">
        <v>0</v>
      </c>
      <c r="H3537" s="5"/>
      <c r="I3537">
        <v>0</v>
      </c>
      <c r="J3537" s="3">
        <v>44987.502083333333</v>
      </c>
      <c r="K3537" s="3">
        <v>44992.5</v>
      </c>
      <c r="L3537" s="3">
        <v>44992.520833333336</v>
      </c>
      <c r="M3537" t="s">
        <v>10655</v>
      </c>
      <c r="N3537" s="4" t="s">
        <v>22</v>
      </c>
      <c r="P3537" t="s">
        <v>16</v>
      </c>
    </row>
    <row r="3538" spans="1:16" x14ac:dyDescent="0.25">
      <c r="A3538" t="s">
        <v>10656</v>
      </c>
      <c r="B3538" t="s">
        <v>10657</v>
      </c>
      <c r="C3538" t="s">
        <v>27</v>
      </c>
      <c r="F3538" t="s">
        <v>53</v>
      </c>
      <c r="G3538">
        <v>500000</v>
      </c>
      <c r="I3538">
        <v>0</v>
      </c>
      <c r="J3538" s="3">
        <v>44996.307638888888</v>
      </c>
      <c r="K3538" s="3">
        <v>45006.291666666664</v>
      </c>
      <c r="L3538" s="3">
        <v>45006.3125</v>
      </c>
      <c r="M3538" t="s">
        <v>10658</v>
      </c>
      <c r="N3538" s="4" t="s">
        <v>22</v>
      </c>
      <c r="P3538" t="s">
        <v>16</v>
      </c>
    </row>
    <row r="3539" spans="1:16" x14ac:dyDescent="0.25">
      <c r="A3539" t="s">
        <v>10659</v>
      </c>
      <c r="B3539" t="s">
        <v>10660</v>
      </c>
      <c r="C3539" t="s">
        <v>151</v>
      </c>
      <c r="D3539">
        <v>182311</v>
      </c>
      <c r="G3539">
        <v>0</v>
      </c>
      <c r="I3539">
        <v>0</v>
      </c>
      <c r="J3539" s="3">
        <v>44910.373611111114</v>
      </c>
      <c r="K3539" s="3">
        <v>44921.375</v>
      </c>
      <c r="L3539" s="3">
        <v>44921.395833333336</v>
      </c>
      <c r="M3539" t="s">
        <v>10661</v>
      </c>
      <c r="N3539" s="4" t="s">
        <v>22</v>
      </c>
      <c r="P3539" t="s">
        <v>16</v>
      </c>
    </row>
    <row r="3540" spans="1:16" x14ac:dyDescent="0.25">
      <c r="A3540" t="s">
        <v>10662</v>
      </c>
      <c r="B3540" t="s">
        <v>10663</v>
      </c>
      <c r="C3540" t="s">
        <v>27</v>
      </c>
      <c r="F3540" t="s">
        <v>89</v>
      </c>
      <c r="G3540">
        <v>0</v>
      </c>
      <c r="H3540" s="5"/>
      <c r="I3540">
        <v>0</v>
      </c>
      <c r="J3540" s="3">
        <v>44910.379166666666</v>
      </c>
      <c r="K3540" s="3">
        <v>44921.291666666664</v>
      </c>
      <c r="L3540" s="3">
        <v>44921.3125</v>
      </c>
      <c r="M3540" t="s">
        <v>10664</v>
      </c>
      <c r="N3540" s="4" t="s">
        <v>22</v>
      </c>
      <c r="P3540" t="s">
        <v>16</v>
      </c>
    </row>
    <row r="3541" spans="1:16" x14ac:dyDescent="0.25">
      <c r="A3541" t="s">
        <v>10665</v>
      </c>
      <c r="B3541" t="s">
        <v>10666</v>
      </c>
      <c r="C3541" t="s">
        <v>27</v>
      </c>
      <c r="F3541" t="s">
        <v>89</v>
      </c>
      <c r="G3541">
        <v>0</v>
      </c>
      <c r="H3541" s="5"/>
      <c r="I3541">
        <v>0</v>
      </c>
      <c r="J3541" s="3">
        <v>44967.365972222222</v>
      </c>
      <c r="K3541" s="3">
        <v>44977.375</v>
      </c>
      <c r="L3541" s="3">
        <v>44977.395833333336</v>
      </c>
      <c r="M3541" t="s">
        <v>10667</v>
      </c>
      <c r="N3541" s="4" t="s">
        <v>22</v>
      </c>
      <c r="P3541" t="s">
        <v>16</v>
      </c>
    </row>
    <row r="3542" spans="1:16" x14ac:dyDescent="0.25">
      <c r="A3542" t="s">
        <v>10668</v>
      </c>
      <c r="B3542" t="s">
        <v>10669</v>
      </c>
      <c r="C3542" t="s">
        <v>27</v>
      </c>
      <c r="F3542" t="s">
        <v>180</v>
      </c>
      <c r="G3542">
        <v>0</v>
      </c>
      <c r="I3542">
        <v>0</v>
      </c>
      <c r="J3542" s="3">
        <v>44919.498611111114</v>
      </c>
      <c r="K3542" s="3">
        <v>44929.5</v>
      </c>
      <c r="L3542" s="3">
        <v>44929.520833333336</v>
      </c>
      <c r="M3542" t="s">
        <v>10670</v>
      </c>
      <c r="N3542" t="s">
        <v>22</v>
      </c>
      <c r="P3542" t="s">
        <v>16</v>
      </c>
    </row>
    <row r="3543" spans="1:16" x14ac:dyDescent="0.25">
      <c r="A3543" t="s">
        <v>10671</v>
      </c>
      <c r="B3543" t="s">
        <v>10672</v>
      </c>
      <c r="C3543" t="s">
        <v>226</v>
      </c>
      <c r="D3543">
        <v>182122</v>
      </c>
      <c r="G3543">
        <v>500000</v>
      </c>
      <c r="H3543" s="5"/>
      <c r="I3543">
        <v>0</v>
      </c>
      <c r="J3543" s="3">
        <v>44904.072916666664</v>
      </c>
      <c r="K3543" s="3">
        <v>44914.083333333336</v>
      </c>
      <c r="L3543" s="3">
        <v>44914.104166666664</v>
      </c>
      <c r="M3543" t="s">
        <v>10673</v>
      </c>
      <c r="N3543" s="4" t="s">
        <v>22</v>
      </c>
      <c r="P3543" t="s">
        <v>16</v>
      </c>
    </row>
    <row r="3544" spans="1:16" x14ac:dyDescent="0.25">
      <c r="A3544" t="s">
        <v>10674</v>
      </c>
      <c r="B3544" t="s">
        <v>10675</v>
      </c>
      <c r="C3544" t="s">
        <v>27</v>
      </c>
      <c r="F3544" t="s">
        <v>66</v>
      </c>
      <c r="G3544">
        <v>0</v>
      </c>
      <c r="H3544" s="5"/>
      <c r="I3544">
        <v>0</v>
      </c>
      <c r="J3544" s="3">
        <v>44983.388194444444</v>
      </c>
      <c r="K3544" s="3">
        <v>44993.333333333336</v>
      </c>
      <c r="L3544" s="3">
        <v>44993.354166666664</v>
      </c>
      <c r="M3544" t="s">
        <v>10676</v>
      </c>
      <c r="N3544" s="4" t="s">
        <v>22</v>
      </c>
      <c r="P3544" t="s">
        <v>16</v>
      </c>
    </row>
    <row r="3545" spans="1:16" x14ac:dyDescent="0.25">
      <c r="A3545" t="s">
        <v>10677</v>
      </c>
      <c r="B3545" t="s">
        <v>10678</v>
      </c>
      <c r="C3545" t="s">
        <v>27</v>
      </c>
      <c r="F3545" t="s">
        <v>66</v>
      </c>
      <c r="G3545">
        <v>0</v>
      </c>
      <c r="H3545" s="5"/>
      <c r="I3545">
        <v>0</v>
      </c>
      <c r="J3545" s="3">
        <v>44998.341666666667</v>
      </c>
      <c r="K3545" s="3">
        <v>45008.375</v>
      </c>
      <c r="L3545" s="3">
        <v>45008.395833333336</v>
      </c>
      <c r="M3545" t="s">
        <v>10679</v>
      </c>
      <c r="N3545" s="4" t="s">
        <v>22</v>
      </c>
      <c r="P3545" t="s">
        <v>16</v>
      </c>
    </row>
    <row r="3546" spans="1:16" x14ac:dyDescent="0.25">
      <c r="A3546" t="s">
        <v>10680</v>
      </c>
      <c r="B3546" t="s">
        <v>10681</v>
      </c>
      <c r="C3546" t="s">
        <v>27</v>
      </c>
      <c r="F3546" t="s">
        <v>66</v>
      </c>
      <c r="G3546">
        <v>0</v>
      </c>
      <c r="I3546">
        <v>0</v>
      </c>
      <c r="J3546" s="3">
        <v>44917.36041666667</v>
      </c>
      <c r="K3546" s="3">
        <v>44928.416666666664</v>
      </c>
      <c r="L3546" s="3">
        <v>44928.4375</v>
      </c>
      <c r="M3546" t="s">
        <v>10682</v>
      </c>
      <c r="N3546" t="s">
        <v>22</v>
      </c>
      <c r="P3546" t="s">
        <v>16</v>
      </c>
    </row>
    <row r="3547" spans="1:16" x14ac:dyDescent="0.25">
      <c r="A3547" t="s">
        <v>10683</v>
      </c>
      <c r="B3547" t="s">
        <v>10684</v>
      </c>
      <c r="C3547" t="s">
        <v>27</v>
      </c>
      <c r="F3547" t="s">
        <v>53</v>
      </c>
      <c r="G3547">
        <v>0</v>
      </c>
      <c r="I3547">
        <v>0</v>
      </c>
      <c r="J3547" s="3">
        <v>44970.424305555556</v>
      </c>
      <c r="K3547" s="3">
        <v>44981.375</v>
      </c>
      <c r="L3547" s="3">
        <v>44981.395833333336</v>
      </c>
      <c r="M3547" t="s">
        <v>10685</v>
      </c>
      <c r="N3547" s="4" t="s">
        <v>22</v>
      </c>
      <c r="P3547" t="s">
        <v>16</v>
      </c>
    </row>
    <row r="3548" spans="1:16" x14ac:dyDescent="0.25">
      <c r="A3548" t="s">
        <v>10686</v>
      </c>
      <c r="B3548" t="s">
        <v>10687</v>
      </c>
      <c r="C3548" t="s">
        <v>27</v>
      </c>
      <c r="F3548" t="s">
        <v>108</v>
      </c>
      <c r="G3548">
        <v>200000</v>
      </c>
      <c r="H3548" s="5"/>
      <c r="I3548">
        <v>0</v>
      </c>
      <c r="J3548" s="3">
        <v>44963.490277777775</v>
      </c>
      <c r="K3548" s="3">
        <v>44973.5</v>
      </c>
      <c r="L3548" s="3">
        <v>44973.520833333336</v>
      </c>
      <c r="M3548" t="s">
        <v>10688</v>
      </c>
      <c r="N3548" s="4" t="s">
        <v>22</v>
      </c>
      <c r="P3548" t="s">
        <v>16</v>
      </c>
    </row>
    <row r="3549" spans="1:16" x14ac:dyDescent="0.25">
      <c r="A3549" t="s">
        <v>10689</v>
      </c>
      <c r="B3549" t="s">
        <v>10690</v>
      </c>
      <c r="C3549" t="s">
        <v>27</v>
      </c>
      <c r="F3549" t="s">
        <v>145</v>
      </c>
      <c r="G3549">
        <v>0</v>
      </c>
      <c r="H3549" s="5"/>
      <c r="I3549">
        <v>0</v>
      </c>
      <c r="J3549" s="3">
        <v>44990.283333333333</v>
      </c>
      <c r="K3549" s="3">
        <v>44999.166666666664</v>
      </c>
      <c r="L3549" s="3">
        <v>44999.1875</v>
      </c>
      <c r="M3549" t="s">
        <v>10691</v>
      </c>
      <c r="N3549" s="4" t="s">
        <v>22</v>
      </c>
      <c r="P3549" t="s">
        <v>16</v>
      </c>
    </row>
    <row r="3550" spans="1:16" x14ac:dyDescent="0.25">
      <c r="A3550" t="s">
        <v>10689</v>
      </c>
      <c r="B3550" t="s">
        <v>10692</v>
      </c>
      <c r="C3550" t="s">
        <v>27</v>
      </c>
      <c r="F3550" t="s">
        <v>145</v>
      </c>
      <c r="G3550">
        <v>0</v>
      </c>
      <c r="I3550">
        <v>0</v>
      </c>
      <c r="J3550" s="3">
        <v>44970.431944444441</v>
      </c>
      <c r="K3550" s="3">
        <v>44979.208333333336</v>
      </c>
      <c r="L3550" s="3">
        <v>44979.229166666664</v>
      </c>
      <c r="M3550" t="s">
        <v>10693</v>
      </c>
      <c r="N3550" s="4" t="s">
        <v>22</v>
      </c>
      <c r="P3550" t="s">
        <v>16</v>
      </c>
    </row>
    <row r="3551" spans="1:16" x14ac:dyDescent="0.25">
      <c r="A3551" t="s">
        <v>10694</v>
      </c>
      <c r="B3551" t="s">
        <v>10695</v>
      </c>
      <c r="C3551" t="s">
        <v>27</v>
      </c>
      <c r="F3551" t="s">
        <v>108</v>
      </c>
      <c r="G3551">
        <v>0</v>
      </c>
      <c r="I3551">
        <v>0</v>
      </c>
      <c r="J3551" s="3">
        <v>44876.397916666669</v>
      </c>
      <c r="K3551" s="3">
        <v>44880.416666666664</v>
      </c>
      <c r="L3551" s="3">
        <v>44880.4375</v>
      </c>
      <c r="M3551" t="s">
        <v>10696</v>
      </c>
      <c r="N3551" s="4" t="s">
        <v>22</v>
      </c>
      <c r="P3551" t="s">
        <v>16</v>
      </c>
    </row>
    <row r="3552" spans="1:16" x14ac:dyDescent="0.25">
      <c r="A3552" t="s">
        <v>10697</v>
      </c>
      <c r="B3552" t="s">
        <v>10698</v>
      </c>
      <c r="C3552" t="s">
        <v>27</v>
      </c>
      <c r="F3552" t="s">
        <v>275</v>
      </c>
      <c r="G3552">
        <v>500000</v>
      </c>
      <c r="H3552" s="5"/>
      <c r="I3552">
        <v>0</v>
      </c>
      <c r="J3552" s="3">
        <v>44982.540277777778</v>
      </c>
      <c r="K3552" s="3">
        <v>44992.041666666664</v>
      </c>
      <c r="L3552" s="3">
        <v>44992.0625</v>
      </c>
      <c r="M3552" t="s">
        <v>10699</v>
      </c>
      <c r="N3552" s="4" t="s">
        <v>22</v>
      </c>
      <c r="P3552" t="s">
        <v>16</v>
      </c>
    </row>
    <row r="3553" spans="1:16" x14ac:dyDescent="0.25">
      <c r="A3553" t="s">
        <v>10700</v>
      </c>
      <c r="B3553" t="s">
        <v>10701</v>
      </c>
      <c r="C3553" t="s">
        <v>27</v>
      </c>
      <c r="F3553" t="s">
        <v>108</v>
      </c>
      <c r="G3553">
        <v>0</v>
      </c>
      <c r="I3553">
        <v>0</v>
      </c>
      <c r="J3553" s="3">
        <v>44925.261805555558</v>
      </c>
      <c r="K3553" s="3">
        <v>44935.291666666664</v>
      </c>
      <c r="L3553" s="3">
        <v>44935.3125</v>
      </c>
      <c r="M3553" t="s">
        <v>10702</v>
      </c>
      <c r="N3553" s="4" t="s">
        <v>22</v>
      </c>
      <c r="P3553" t="s">
        <v>16</v>
      </c>
    </row>
    <row r="3554" spans="1:16" x14ac:dyDescent="0.25">
      <c r="A3554" t="s">
        <v>10703</v>
      </c>
      <c r="B3554" t="s">
        <v>10704</v>
      </c>
      <c r="C3554" t="s">
        <v>27</v>
      </c>
      <c r="F3554" t="s">
        <v>84</v>
      </c>
      <c r="G3554">
        <v>236263</v>
      </c>
      <c r="I3554">
        <v>0</v>
      </c>
      <c r="J3554" s="3">
        <v>44951.136111111111</v>
      </c>
      <c r="K3554" s="3">
        <v>44961.166666666664</v>
      </c>
      <c r="L3554" s="3">
        <v>44961.1875</v>
      </c>
      <c r="M3554" t="s">
        <v>10705</v>
      </c>
      <c r="N3554" s="4" t="s">
        <v>22</v>
      </c>
      <c r="P3554" t="s">
        <v>16</v>
      </c>
    </row>
    <row r="3555" spans="1:16" x14ac:dyDescent="0.25">
      <c r="A3555" t="s">
        <v>10706</v>
      </c>
      <c r="B3555" t="s">
        <v>10707</v>
      </c>
      <c r="C3555" t="s">
        <v>191</v>
      </c>
      <c r="D3555">
        <v>226011</v>
      </c>
      <c r="G3555">
        <v>0</v>
      </c>
      <c r="H3555" s="5"/>
      <c r="I3555">
        <v>0</v>
      </c>
      <c r="J3555" s="3">
        <v>44966.167361111111</v>
      </c>
      <c r="K3555" s="3">
        <v>44977.166666666664</v>
      </c>
      <c r="L3555" s="3">
        <v>44977.1875</v>
      </c>
      <c r="M3555" t="s">
        <v>10708</v>
      </c>
      <c r="N3555" s="4" t="s">
        <v>22</v>
      </c>
      <c r="P3555" t="s">
        <v>16</v>
      </c>
    </row>
    <row r="3556" spans="1:16" x14ac:dyDescent="0.25">
      <c r="A3556" t="s">
        <v>10709</v>
      </c>
      <c r="B3556" t="s">
        <v>10710</v>
      </c>
      <c r="C3556" t="s">
        <v>27</v>
      </c>
      <c r="F3556" t="s">
        <v>89</v>
      </c>
      <c r="G3556">
        <v>0</v>
      </c>
      <c r="H3556" s="5"/>
      <c r="I3556">
        <v>0</v>
      </c>
      <c r="J3556" s="3">
        <v>44967.120138888888</v>
      </c>
      <c r="K3556" s="3">
        <v>44977.125</v>
      </c>
      <c r="L3556" s="3">
        <v>44977.145833333336</v>
      </c>
      <c r="M3556" t="s">
        <v>10711</v>
      </c>
      <c r="N3556" s="4" t="s">
        <v>22</v>
      </c>
      <c r="P3556" t="s">
        <v>16</v>
      </c>
    </row>
    <row r="3557" spans="1:16" x14ac:dyDescent="0.25">
      <c r="A3557" t="s">
        <v>10712</v>
      </c>
      <c r="B3557" t="s">
        <v>10713</v>
      </c>
      <c r="C3557" t="s">
        <v>27</v>
      </c>
      <c r="F3557" t="s">
        <v>89</v>
      </c>
      <c r="G3557">
        <v>0</v>
      </c>
      <c r="I3557">
        <v>0</v>
      </c>
      <c r="J3557" s="3">
        <v>44938.333333333336</v>
      </c>
      <c r="K3557" s="3">
        <v>44949.333333333336</v>
      </c>
      <c r="L3557" s="3">
        <v>44949.354166666664</v>
      </c>
      <c r="M3557" t="s">
        <v>10714</v>
      </c>
      <c r="N3557" s="4" t="s">
        <v>22</v>
      </c>
      <c r="P3557" t="s">
        <v>16</v>
      </c>
    </row>
    <row r="3558" spans="1:16" x14ac:dyDescent="0.25">
      <c r="A3558" t="s">
        <v>10715</v>
      </c>
      <c r="B3558" t="s">
        <v>10716</v>
      </c>
      <c r="C3558" t="s">
        <v>27</v>
      </c>
      <c r="F3558" t="s">
        <v>108</v>
      </c>
      <c r="G3558">
        <v>0</v>
      </c>
      <c r="I3558">
        <v>0</v>
      </c>
      <c r="J3558" s="3">
        <v>44917.521527777775</v>
      </c>
      <c r="K3558" s="3">
        <v>44928.041666666664</v>
      </c>
      <c r="L3558" s="3">
        <v>44928.0625</v>
      </c>
      <c r="M3558" t="s">
        <v>10717</v>
      </c>
      <c r="N3558" t="s">
        <v>22</v>
      </c>
      <c r="P3558" t="s">
        <v>16</v>
      </c>
    </row>
    <row r="3559" spans="1:16" x14ac:dyDescent="0.25">
      <c r="A3559" t="s">
        <v>10718</v>
      </c>
      <c r="B3559" t="s">
        <v>10719</v>
      </c>
      <c r="C3559" t="s">
        <v>27</v>
      </c>
      <c r="F3559" t="s">
        <v>66</v>
      </c>
      <c r="G3559">
        <v>0</v>
      </c>
      <c r="I3559">
        <v>0</v>
      </c>
      <c r="J3559" s="3">
        <v>44981.079861111109</v>
      </c>
      <c r="K3559" s="3">
        <v>44991.083333333336</v>
      </c>
      <c r="L3559" s="3">
        <v>44991.104166666664</v>
      </c>
      <c r="M3559" t="s">
        <v>10720</v>
      </c>
      <c r="N3559" s="4" t="s">
        <v>22</v>
      </c>
      <c r="P3559" t="s">
        <v>16</v>
      </c>
    </row>
    <row r="3560" spans="1:16" x14ac:dyDescent="0.25">
      <c r="A3560" t="s">
        <v>10721</v>
      </c>
      <c r="B3560" t="s">
        <v>10722</v>
      </c>
      <c r="C3560" t="s">
        <v>151</v>
      </c>
      <c r="D3560">
        <v>192301</v>
      </c>
      <c r="G3560">
        <v>0</v>
      </c>
      <c r="I3560">
        <v>0</v>
      </c>
      <c r="J3560" s="3">
        <v>45001.463194444441</v>
      </c>
      <c r="K3560" s="3">
        <v>45012.375</v>
      </c>
      <c r="L3560" s="3">
        <v>45012.395833333336</v>
      </c>
      <c r="M3560" t="s">
        <v>10723</v>
      </c>
      <c r="N3560" s="4" t="s">
        <v>22</v>
      </c>
      <c r="P3560" t="s">
        <v>16</v>
      </c>
    </row>
    <row r="3561" spans="1:16" x14ac:dyDescent="0.25">
      <c r="A3561" t="s">
        <v>10724</v>
      </c>
      <c r="B3561" t="s">
        <v>10725</v>
      </c>
      <c r="C3561" t="s">
        <v>27</v>
      </c>
      <c r="F3561" t="s">
        <v>77</v>
      </c>
      <c r="H3561" s="5"/>
      <c r="I3561">
        <v>0</v>
      </c>
      <c r="J3561" s="3">
        <v>44971.172222222223</v>
      </c>
      <c r="K3561" s="3">
        <v>44981.166666666664</v>
      </c>
      <c r="L3561" s="3">
        <v>44981.1875</v>
      </c>
      <c r="M3561" t="s">
        <v>10726</v>
      </c>
      <c r="N3561" s="4" t="s">
        <v>22</v>
      </c>
      <c r="P3561" t="s">
        <v>16</v>
      </c>
    </row>
    <row r="3562" spans="1:16" x14ac:dyDescent="0.25">
      <c r="A3562" t="s">
        <v>10727</v>
      </c>
      <c r="B3562" t="s">
        <v>10728</v>
      </c>
      <c r="C3562" t="s">
        <v>27</v>
      </c>
      <c r="F3562" t="s">
        <v>42</v>
      </c>
      <c r="G3562">
        <v>0</v>
      </c>
      <c r="H3562" s="5"/>
      <c r="I3562">
        <v>0</v>
      </c>
      <c r="J3562" s="3">
        <v>44964.195138888892</v>
      </c>
      <c r="K3562" s="3">
        <v>44972.375</v>
      </c>
      <c r="L3562" s="3">
        <v>44972.395833333336</v>
      </c>
      <c r="M3562" t="s">
        <v>10729</v>
      </c>
      <c r="N3562" s="4" t="s">
        <v>22</v>
      </c>
      <c r="P3562" t="s">
        <v>16</v>
      </c>
    </row>
    <row r="3563" spans="1:16" x14ac:dyDescent="0.25">
      <c r="A3563" t="s">
        <v>10727</v>
      </c>
      <c r="B3563" t="s">
        <v>10728</v>
      </c>
      <c r="C3563" t="s">
        <v>27</v>
      </c>
      <c r="F3563" t="s">
        <v>42</v>
      </c>
      <c r="G3563">
        <v>0</v>
      </c>
      <c r="H3563" s="5"/>
      <c r="I3563">
        <v>0</v>
      </c>
      <c r="J3563" s="3">
        <v>44964.195138888892</v>
      </c>
      <c r="K3563" s="3">
        <v>44972.375</v>
      </c>
      <c r="L3563" s="3">
        <v>44972.395833333336</v>
      </c>
      <c r="M3563" t="s">
        <v>10729</v>
      </c>
      <c r="N3563" s="4" t="s">
        <v>22</v>
      </c>
      <c r="P3563" t="s">
        <v>16</v>
      </c>
    </row>
    <row r="3564" spans="1:16" x14ac:dyDescent="0.25">
      <c r="A3564" t="s">
        <v>10730</v>
      </c>
      <c r="B3564" t="s">
        <v>10731</v>
      </c>
      <c r="C3564" t="s">
        <v>27</v>
      </c>
      <c r="F3564" t="s">
        <v>89</v>
      </c>
      <c r="G3564">
        <v>0</v>
      </c>
      <c r="I3564">
        <v>0</v>
      </c>
      <c r="J3564" s="3">
        <v>44903.27847222222</v>
      </c>
      <c r="K3564" s="3">
        <v>44910.291666666664</v>
      </c>
      <c r="L3564" s="3">
        <v>44910.3125</v>
      </c>
      <c r="M3564" t="s">
        <v>10732</v>
      </c>
      <c r="N3564" s="4" t="s">
        <v>22</v>
      </c>
      <c r="P3564" t="s">
        <v>16</v>
      </c>
    </row>
    <row r="3565" spans="1:16" x14ac:dyDescent="0.25">
      <c r="A3565" t="s">
        <v>10733</v>
      </c>
      <c r="B3565" t="s">
        <v>10734</v>
      </c>
      <c r="C3565" t="s">
        <v>866</v>
      </c>
      <c r="D3565">
        <v>181122</v>
      </c>
      <c r="G3565">
        <v>0</v>
      </c>
      <c r="I3565">
        <v>0</v>
      </c>
      <c r="J3565" s="3">
        <v>44880.313888888886</v>
      </c>
      <c r="K3565" s="3">
        <v>44890.333333333336</v>
      </c>
      <c r="L3565" s="3">
        <v>44890.354166666664</v>
      </c>
      <c r="M3565" t="s">
        <v>10735</v>
      </c>
      <c r="N3565" s="4" t="s">
        <v>22</v>
      </c>
      <c r="P3565" t="s">
        <v>16</v>
      </c>
    </row>
    <row r="3566" spans="1:16" x14ac:dyDescent="0.25">
      <c r="A3566" t="s">
        <v>10736</v>
      </c>
      <c r="B3566" t="s">
        <v>10737</v>
      </c>
      <c r="C3566" t="s">
        <v>358</v>
      </c>
      <c r="D3566">
        <v>484330</v>
      </c>
      <c r="G3566">
        <v>0</v>
      </c>
      <c r="I3566">
        <v>5000</v>
      </c>
      <c r="J3566" s="3">
        <v>45023.402777777781</v>
      </c>
      <c r="K3566" s="3">
        <v>45033.416666666664</v>
      </c>
      <c r="L3566" s="3">
        <v>45033.4375</v>
      </c>
      <c r="M3566" t="s">
        <v>10738</v>
      </c>
      <c r="N3566" s="4" t="s">
        <v>22</v>
      </c>
      <c r="P3566" t="s">
        <v>16</v>
      </c>
    </row>
    <row r="3567" spans="1:16" x14ac:dyDescent="0.25">
      <c r="A3567" t="s">
        <v>10739</v>
      </c>
      <c r="B3567" t="s">
        <v>10740</v>
      </c>
      <c r="C3567" t="s">
        <v>27</v>
      </c>
      <c r="F3567" t="s">
        <v>32</v>
      </c>
      <c r="G3567">
        <v>0</v>
      </c>
      <c r="H3567" s="5"/>
      <c r="I3567">
        <v>0</v>
      </c>
      <c r="J3567" s="3">
        <v>44996.532638888886</v>
      </c>
      <c r="K3567" s="3">
        <v>45006.041666666664</v>
      </c>
      <c r="L3567" s="3">
        <v>45006.0625</v>
      </c>
      <c r="M3567" t="s">
        <v>10741</v>
      </c>
      <c r="N3567" s="4" t="s">
        <v>22</v>
      </c>
      <c r="P3567" t="s">
        <v>16</v>
      </c>
    </row>
    <row r="3568" spans="1:16" x14ac:dyDescent="0.25">
      <c r="A3568" t="s">
        <v>10742</v>
      </c>
      <c r="B3568" t="s">
        <v>10743</v>
      </c>
      <c r="C3568" t="s">
        <v>125</v>
      </c>
      <c r="D3568">
        <v>180004</v>
      </c>
      <c r="G3568">
        <v>0</v>
      </c>
      <c r="I3568">
        <v>0</v>
      </c>
      <c r="J3568" s="3">
        <v>44943.288888888892</v>
      </c>
      <c r="K3568" s="3">
        <v>44953.291666666664</v>
      </c>
      <c r="L3568" s="3">
        <v>44953.3125</v>
      </c>
      <c r="M3568" t="s">
        <v>10744</v>
      </c>
      <c r="N3568" s="4" t="s">
        <v>22</v>
      </c>
      <c r="P3568" t="s">
        <v>16</v>
      </c>
    </row>
    <row r="3569" spans="1:16" x14ac:dyDescent="0.25">
      <c r="A3569" t="s">
        <v>10745</v>
      </c>
      <c r="B3569" t="s">
        <v>10746</v>
      </c>
      <c r="C3569" t="s">
        <v>27</v>
      </c>
      <c r="F3569" t="s">
        <v>53</v>
      </c>
      <c r="G3569">
        <v>200000</v>
      </c>
      <c r="I3569">
        <v>0</v>
      </c>
      <c r="J3569" s="3">
        <v>44942.527777777781</v>
      </c>
      <c r="K3569" s="3">
        <v>44953.041666666664</v>
      </c>
      <c r="L3569" s="3">
        <v>44953.0625</v>
      </c>
      <c r="M3569" t="s">
        <v>10747</v>
      </c>
      <c r="N3569" s="4" t="s">
        <v>22</v>
      </c>
      <c r="P3569" t="s">
        <v>16</v>
      </c>
    </row>
    <row r="3570" spans="1:16" x14ac:dyDescent="0.25">
      <c r="A3570" t="s">
        <v>10748</v>
      </c>
      <c r="B3570" t="s">
        <v>10749</v>
      </c>
      <c r="C3570" t="s">
        <v>151</v>
      </c>
      <c r="D3570">
        <v>182311</v>
      </c>
      <c r="J3570" s="3">
        <v>44881.438888888886</v>
      </c>
      <c r="K3570" s="3">
        <v>44893.416666666664</v>
      </c>
      <c r="L3570" s="3">
        <v>44893.4375</v>
      </c>
      <c r="M3570" t="s">
        <v>10750</v>
      </c>
      <c r="N3570" s="4" t="s">
        <v>22</v>
      </c>
      <c r="P3570" t="s">
        <v>16</v>
      </c>
    </row>
    <row r="3571" spans="1:16" x14ac:dyDescent="0.25">
      <c r="A3571" t="s">
        <v>10751</v>
      </c>
      <c r="B3571" t="s">
        <v>10752</v>
      </c>
      <c r="C3571" t="s">
        <v>168</v>
      </c>
      <c r="F3571" t="s">
        <v>145</v>
      </c>
      <c r="G3571">
        <v>0</v>
      </c>
      <c r="H3571" s="5"/>
      <c r="I3571">
        <v>0</v>
      </c>
      <c r="J3571" s="3">
        <v>44904.390972222223</v>
      </c>
      <c r="K3571" s="3">
        <v>44907.416666666664</v>
      </c>
      <c r="L3571" s="3">
        <v>44907.4375</v>
      </c>
      <c r="M3571" t="s">
        <v>10753</v>
      </c>
      <c r="N3571" s="4" t="s">
        <v>22</v>
      </c>
      <c r="P3571" t="s">
        <v>16</v>
      </c>
    </row>
    <row r="3572" spans="1:16" x14ac:dyDescent="0.25">
      <c r="A3572" t="s">
        <v>10754</v>
      </c>
      <c r="B3572" t="s">
        <v>10755</v>
      </c>
      <c r="C3572" t="s">
        <v>228</v>
      </c>
      <c r="F3572" t="s">
        <v>42</v>
      </c>
      <c r="G3572">
        <v>0</v>
      </c>
      <c r="I3572">
        <v>0</v>
      </c>
      <c r="J3572" s="3">
        <v>45000.119444444441</v>
      </c>
      <c r="K3572" s="3">
        <v>45010.125</v>
      </c>
      <c r="L3572" s="3">
        <v>45010.145833333336</v>
      </c>
      <c r="M3572" t="s">
        <v>10756</v>
      </c>
      <c r="N3572" s="4" t="s">
        <v>22</v>
      </c>
      <c r="P3572" t="s">
        <v>16</v>
      </c>
    </row>
    <row r="3573" spans="1:16" x14ac:dyDescent="0.25">
      <c r="A3573" t="s">
        <v>10757</v>
      </c>
      <c r="B3573" t="s">
        <v>10758</v>
      </c>
      <c r="C3573" t="s">
        <v>27</v>
      </c>
      <c r="F3573" t="s">
        <v>89</v>
      </c>
      <c r="G3573">
        <v>0</v>
      </c>
      <c r="I3573">
        <v>0</v>
      </c>
      <c r="J3573" s="3">
        <v>44943.347222222219</v>
      </c>
      <c r="K3573" s="3">
        <v>44953.333333333336</v>
      </c>
      <c r="L3573" s="3">
        <v>44953.354166666664</v>
      </c>
      <c r="M3573" t="s">
        <v>10759</v>
      </c>
      <c r="N3573" s="4" t="s">
        <v>22</v>
      </c>
      <c r="P3573" t="s">
        <v>16</v>
      </c>
    </row>
    <row r="3574" spans="1:16" x14ac:dyDescent="0.25">
      <c r="A3574" t="s">
        <v>10760</v>
      </c>
      <c r="B3574" t="s">
        <v>10761</v>
      </c>
      <c r="C3574" t="s">
        <v>27</v>
      </c>
      <c r="F3574" t="s">
        <v>89</v>
      </c>
      <c r="G3574">
        <v>500000</v>
      </c>
      <c r="H3574" s="5"/>
      <c r="I3574">
        <v>0</v>
      </c>
      <c r="J3574" s="3">
        <v>44964.463194444441</v>
      </c>
      <c r="K3574" s="3">
        <v>44974.458333333336</v>
      </c>
      <c r="L3574" s="3">
        <v>44974.479166666664</v>
      </c>
      <c r="M3574" t="s">
        <v>10762</v>
      </c>
      <c r="N3574" s="4" t="s">
        <v>22</v>
      </c>
      <c r="P3574" t="s">
        <v>16</v>
      </c>
    </row>
    <row r="3575" spans="1:16" x14ac:dyDescent="0.25">
      <c r="A3575" t="s">
        <v>10760</v>
      </c>
      <c r="B3575" t="s">
        <v>10761</v>
      </c>
      <c r="C3575" t="s">
        <v>27</v>
      </c>
      <c r="F3575" t="s">
        <v>89</v>
      </c>
      <c r="G3575">
        <v>500000</v>
      </c>
      <c r="H3575" s="5"/>
      <c r="I3575">
        <v>0</v>
      </c>
      <c r="J3575" s="3">
        <v>44964.463194444441</v>
      </c>
      <c r="K3575" s="3">
        <v>44974.458333333336</v>
      </c>
      <c r="L3575" s="3">
        <v>44974.479166666664</v>
      </c>
      <c r="M3575" t="s">
        <v>10762</v>
      </c>
      <c r="N3575" s="4" t="s">
        <v>22</v>
      </c>
      <c r="P3575" t="s">
        <v>16</v>
      </c>
    </row>
    <row r="3576" spans="1:16" x14ac:dyDescent="0.25">
      <c r="A3576" t="s">
        <v>10763</v>
      </c>
      <c r="B3576" t="s">
        <v>10764</v>
      </c>
      <c r="C3576" t="s">
        <v>253</v>
      </c>
      <c r="F3576" t="s">
        <v>66</v>
      </c>
      <c r="G3576">
        <v>0</v>
      </c>
      <c r="I3576">
        <v>0</v>
      </c>
      <c r="J3576" s="3">
        <v>44959.446527777778</v>
      </c>
      <c r="K3576" s="3">
        <v>44970.458333333336</v>
      </c>
      <c r="L3576" s="3">
        <v>44970.479166666664</v>
      </c>
      <c r="M3576" t="s">
        <v>10765</v>
      </c>
      <c r="N3576" s="4" t="s">
        <v>22</v>
      </c>
      <c r="P3576" t="s">
        <v>16</v>
      </c>
    </row>
    <row r="3577" spans="1:16" x14ac:dyDescent="0.25">
      <c r="A3577" t="s">
        <v>10766</v>
      </c>
      <c r="B3577" t="s">
        <v>10767</v>
      </c>
      <c r="C3577" t="s">
        <v>27</v>
      </c>
      <c r="F3577" t="s">
        <v>66</v>
      </c>
      <c r="G3577">
        <v>50000</v>
      </c>
      <c r="H3577" s="5"/>
      <c r="I3577">
        <v>0</v>
      </c>
      <c r="J3577" s="3">
        <v>44959.524305555555</v>
      </c>
      <c r="K3577" s="3">
        <v>44970.041666666664</v>
      </c>
      <c r="L3577" s="3">
        <v>44970.0625</v>
      </c>
      <c r="M3577" t="s">
        <v>10768</v>
      </c>
      <c r="N3577" s="4" t="s">
        <v>22</v>
      </c>
      <c r="P3577" t="s">
        <v>16</v>
      </c>
    </row>
    <row r="3578" spans="1:16" x14ac:dyDescent="0.25">
      <c r="A3578" t="s">
        <v>10769</v>
      </c>
      <c r="B3578" t="s">
        <v>10770</v>
      </c>
      <c r="C3578" t="s">
        <v>27</v>
      </c>
      <c r="F3578" t="s">
        <v>42</v>
      </c>
      <c r="G3578">
        <v>500000</v>
      </c>
      <c r="H3578" s="5"/>
      <c r="I3578">
        <v>0</v>
      </c>
      <c r="J3578" s="3">
        <v>44991.331944444442</v>
      </c>
      <c r="K3578" s="3">
        <v>45001.416666666664</v>
      </c>
      <c r="L3578" s="3">
        <v>45001.4375</v>
      </c>
      <c r="M3578" t="s">
        <v>10771</v>
      </c>
      <c r="N3578" s="4" t="s">
        <v>22</v>
      </c>
      <c r="P3578" t="s">
        <v>16</v>
      </c>
    </row>
    <row r="3579" spans="1:16" x14ac:dyDescent="0.25">
      <c r="A3579" s="8" t="s">
        <v>10772</v>
      </c>
      <c r="B3579" t="s">
        <v>10773</v>
      </c>
      <c r="C3579" t="s">
        <v>27</v>
      </c>
      <c r="F3579" t="s">
        <v>53</v>
      </c>
      <c r="G3579">
        <v>100000</v>
      </c>
      <c r="I3579">
        <v>0</v>
      </c>
      <c r="J3579" s="3">
        <v>44993.405555555553</v>
      </c>
      <c r="K3579" s="3">
        <v>45003.416666666664</v>
      </c>
      <c r="L3579" s="3">
        <v>45003.4375</v>
      </c>
      <c r="M3579" t="s">
        <v>10774</v>
      </c>
      <c r="N3579" s="4" t="s">
        <v>22</v>
      </c>
      <c r="P3579" t="s">
        <v>16</v>
      </c>
    </row>
    <row r="3580" spans="1:16" x14ac:dyDescent="0.25">
      <c r="A3580" t="s">
        <v>10775</v>
      </c>
      <c r="B3580" t="s">
        <v>10776</v>
      </c>
      <c r="C3580" t="s">
        <v>989</v>
      </c>
      <c r="D3580">
        <v>180004</v>
      </c>
      <c r="G3580">
        <v>0</v>
      </c>
      <c r="H3580" s="5"/>
      <c r="I3580">
        <v>0</v>
      </c>
      <c r="J3580" s="3">
        <v>44972.522222222222</v>
      </c>
      <c r="K3580" s="3">
        <v>44982.041666666664</v>
      </c>
      <c r="L3580" s="3">
        <v>44982.0625</v>
      </c>
      <c r="M3580" t="s">
        <v>10777</v>
      </c>
      <c r="N3580" s="4" t="s">
        <v>22</v>
      </c>
      <c r="P3580" t="s">
        <v>16</v>
      </c>
    </row>
    <row r="3581" spans="1:16" x14ac:dyDescent="0.25">
      <c r="A3581" t="s">
        <v>10778</v>
      </c>
      <c r="B3581" t="s">
        <v>10779</v>
      </c>
      <c r="C3581" t="s">
        <v>27</v>
      </c>
      <c r="F3581" s="6" t="s">
        <v>145</v>
      </c>
      <c r="G3581">
        <v>0</v>
      </c>
      <c r="I3581">
        <v>0</v>
      </c>
      <c r="J3581" s="3">
        <v>44877.061805555553</v>
      </c>
      <c r="K3581" s="3">
        <v>44880.083333333336</v>
      </c>
      <c r="L3581" s="3">
        <v>44880.104166666664</v>
      </c>
      <c r="M3581" t="s">
        <v>10780</v>
      </c>
      <c r="N3581" s="4" t="s">
        <v>22</v>
      </c>
      <c r="P3581" t="s">
        <v>16</v>
      </c>
    </row>
    <row r="3582" spans="1:16" x14ac:dyDescent="0.25">
      <c r="A3582" t="s">
        <v>10781</v>
      </c>
      <c r="B3582" t="s">
        <v>10782</v>
      </c>
      <c r="C3582" t="s">
        <v>27</v>
      </c>
      <c r="F3582" t="s">
        <v>63</v>
      </c>
      <c r="G3582">
        <v>0</v>
      </c>
      <c r="H3582" s="5"/>
      <c r="I3582">
        <v>0</v>
      </c>
      <c r="J3582" s="3">
        <v>44945.179166666669</v>
      </c>
      <c r="K3582" s="3">
        <v>44956.208333333336</v>
      </c>
      <c r="L3582" s="3">
        <v>44956.229166666664</v>
      </c>
      <c r="M3582" t="s">
        <v>10783</v>
      </c>
      <c r="N3582" t="s">
        <v>22</v>
      </c>
      <c r="P3582" t="s">
        <v>16</v>
      </c>
    </row>
    <row r="3583" spans="1:16" x14ac:dyDescent="0.25">
      <c r="A3583" t="s">
        <v>10784</v>
      </c>
      <c r="B3583" t="s">
        <v>10785</v>
      </c>
      <c r="C3583" t="s">
        <v>27</v>
      </c>
      <c r="F3583" t="s">
        <v>66</v>
      </c>
      <c r="G3583">
        <v>0</v>
      </c>
      <c r="H3583" s="5"/>
      <c r="I3583">
        <v>0</v>
      </c>
      <c r="J3583" s="3">
        <v>44961.290277777778</v>
      </c>
      <c r="K3583" s="3">
        <v>44972.291666666664</v>
      </c>
      <c r="L3583" s="3">
        <v>44972.3125</v>
      </c>
      <c r="M3583" t="s">
        <v>10786</v>
      </c>
      <c r="N3583" s="4" t="s">
        <v>22</v>
      </c>
      <c r="P3583" t="s">
        <v>16</v>
      </c>
    </row>
    <row r="3584" spans="1:16" x14ac:dyDescent="0.25">
      <c r="A3584" t="s">
        <v>10787</v>
      </c>
      <c r="B3584" t="s">
        <v>10788</v>
      </c>
      <c r="C3584" t="s">
        <v>27</v>
      </c>
      <c r="F3584" t="s">
        <v>53</v>
      </c>
      <c r="G3584">
        <v>0</v>
      </c>
      <c r="I3584">
        <v>0</v>
      </c>
      <c r="J3584" s="3">
        <v>44930.305555555555</v>
      </c>
      <c r="K3584" s="3">
        <v>44940.333333333336</v>
      </c>
      <c r="L3584" s="3">
        <v>44940.354166666664</v>
      </c>
      <c r="M3584" t="s">
        <v>10789</v>
      </c>
      <c r="N3584" s="4" t="s">
        <v>22</v>
      </c>
      <c r="P3584" t="s">
        <v>16</v>
      </c>
    </row>
    <row r="3585" spans="1:16" x14ac:dyDescent="0.25">
      <c r="A3585" t="s">
        <v>10790</v>
      </c>
      <c r="B3585" t="s">
        <v>10791</v>
      </c>
      <c r="C3585" t="s">
        <v>27</v>
      </c>
      <c r="F3585" t="s">
        <v>66</v>
      </c>
      <c r="G3585">
        <v>0</v>
      </c>
      <c r="H3585" s="5"/>
      <c r="I3585">
        <v>0</v>
      </c>
      <c r="J3585" s="3">
        <v>44905.197916666664</v>
      </c>
      <c r="K3585" s="3">
        <v>44907.208333333336</v>
      </c>
      <c r="L3585" s="3">
        <v>44907.229166666664</v>
      </c>
      <c r="M3585" t="s">
        <v>10792</v>
      </c>
      <c r="N3585" s="4" t="s">
        <v>22</v>
      </c>
      <c r="P3585" t="s">
        <v>16</v>
      </c>
    </row>
    <row r="3586" spans="1:16" x14ac:dyDescent="0.25">
      <c r="A3586" t="s">
        <v>10793</v>
      </c>
      <c r="B3586" t="s">
        <v>10794</v>
      </c>
      <c r="C3586" t="s">
        <v>10795</v>
      </c>
      <c r="D3586">
        <v>190010</v>
      </c>
      <c r="G3586">
        <v>0</v>
      </c>
      <c r="I3586">
        <v>0</v>
      </c>
      <c r="J3586" s="3">
        <v>44930.372916666667</v>
      </c>
      <c r="K3586" s="3">
        <v>44940.375</v>
      </c>
      <c r="L3586" s="3">
        <v>44940.395833333336</v>
      </c>
      <c r="M3586" t="s">
        <v>10796</v>
      </c>
      <c r="N3586" s="4" t="s">
        <v>22</v>
      </c>
      <c r="P3586" t="s">
        <v>16</v>
      </c>
    </row>
    <row r="3587" spans="1:16" x14ac:dyDescent="0.25">
      <c r="A3587" t="s">
        <v>10797</v>
      </c>
      <c r="B3587" t="s">
        <v>10798</v>
      </c>
      <c r="C3587" t="s">
        <v>27</v>
      </c>
      <c r="F3587" t="s">
        <v>89</v>
      </c>
      <c r="G3587">
        <v>0</v>
      </c>
      <c r="I3587">
        <v>0</v>
      </c>
      <c r="J3587" s="3">
        <v>44963.320138888892</v>
      </c>
      <c r="K3587" s="3">
        <v>44973.333333333336</v>
      </c>
      <c r="L3587" s="3">
        <v>44973.354166666664</v>
      </c>
      <c r="M3587" t="s">
        <v>10799</v>
      </c>
      <c r="N3587" s="4" t="s">
        <v>22</v>
      </c>
      <c r="P3587" t="s">
        <v>16</v>
      </c>
    </row>
    <row r="3588" spans="1:16" x14ac:dyDescent="0.25">
      <c r="A3588" t="s">
        <v>10800</v>
      </c>
      <c r="B3588" t="s">
        <v>10801</v>
      </c>
      <c r="C3588" t="s">
        <v>27</v>
      </c>
      <c r="F3588" t="s">
        <v>108</v>
      </c>
      <c r="G3588">
        <v>0</v>
      </c>
      <c r="I3588">
        <v>0</v>
      </c>
      <c r="J3588" s="3">
        <v>44955.227083333331</v>
      </c>
      <c r="K3588" s="3">
        <v>44965.25</v>
      </c>
      <c r="L3588" s="3">
        <v>44965.270833333336</v>
      </c>
      <c r="M3588" t="s">
        <v>10802</v>
      </c>
      <c r="N3588" s="4" t="s">
        <v>22</v>
      </c>
      <c r="P3588" t="s">
        <v>16</v>
      </c>
    </row>
    <row r="3589" spans="1:16" x14ac:dyDescent="0.25">
      <c r="A3589" t="s">
        <v>10803</v>
      </c>
      <c r="B3589" t="s">
        <v>10804</v>
      </c>
      <c r="C3589" t="s">
        <v>231</v>
      </c>
      <c r="F3589" t="s">
        <v>66</v>
      </c>
      <c r="G3589">
        <v>0</v>
      </c>
      <c r="I3589">
        <v>0</v>
      </c>
      <c r="J3589" s="3">
        <v>44895.45</v>
      </c>
      <c r="K3589" s="3">
        <v>44905.458333333336</v>
      </c>
      <c r="L3589" s="3">
        <v>44905.479166666664</v>
      </c>
      <c r="M3589" t="s">
        <v>10805</v>
      </c>
      <c r="N3589" s="4" t="s">
        <v>22</v>
      </c>
      <c r="P3589" t="s">
        <v>16</v>
      </c>
    </row>
    <row r="3590" spans="1:16" x14ac:dyDescent="0.25">
      <c r="A3590" t="s">
        <v>10806</v>
      </c>
      <c r="B3590" t="s">
        <v>10807</v>
      </c>
      <c r="C3590" t="s">
        <v>27</v>
      </c>
      <c r="F3590" t="s">
        <v>230</v>
      </c>
      <c r="G3590">
        <v>0</v>
      </c>
      <c r="I3590">
        <v>0</v>
      </c>
      <c r="J3590" s="3">
        <v>45042.53125</v>
      </c>
      <c r="K3590" s="3">
        <v>45052.041666666664</v>
      </c>
      <c r="L3590" s="3">
        <v>45052.0625</v>
      </c>
      <c r="M3590" t="s">
        <v>10808</v>
      </c>
      <c r="N3590" s="4" t="s">
        <v>22</v>
      </c>
      <c r="P3590" t="s">
        <v>16</v>
      </c>
    </row>
    <row r="3591" spans="1:16" x14ac:dyDescent="0.25">
      <c r="A3591" t="s">
        <v>10809</v>
      </c>
      <c r="B3591" t="s">
        <v>10810</v>
      </c>
      <c r="C3591" t="s">
        <v>27</v>
      </c>
      <c r="F3591" t="s">
        <v>110</v>
      </c>
      <c r="G3591">
        <v>500001</v>
      </c>
      <c r="H3591" s="5"/>
      <c r="I3591">
        <v>0</v>
      </c>
      <c r="J3591" s="3">
        <v>44961.26458333333</v>
      </c>
      <c r="K3591" s="3">
        <v>44971.291666666664</v>
      </c>
      <c r="L3591" s="3">
        <v>44971.3125</v>
      </c>
      <c r="M3591" t="s">
        <v>10811</v>
      </c>
      <c r="N3591" s="4" t="s">
        <v>22</v>
      </c>
      <c r="P3591" t="s">
        <v>16</v>
      </c>
    </row>
    <row r="3592" spans="1:16" x14ac:dyDescent="0.25">
      <c r="A3592" t="s">
        <v>10812</v>
      </c>
      <c r="B3592" t="s">
        <v>10813</v>
      </c>
      <c r="C3592" t="s">
        <v>231</v>
      </c>
      <c r="F3592" t="s">
        <v>77</v>
      </c>
      <c r="G3592">
        <v>500000</v>
      </c>
      <c r="H3592" s="5"/>
      <c r="I3592">
        <v>0</v>
      </c>
      <c r="J3592" s="3">
        <v>44973.310416666667</v>
      </c>
      <c r="K3592" s="3">
        <v>44984.333333333336</v>
      </c>
      <c r="L3592" s="3">
        <v>44984.354166666664</v>
      </c>
      <c r="M3592" t="s">
        <v>10814</v>
      </c>
      <c r="N3592" s="4" t="s">
        <v>22</v>
      </c>
      <c r="P3592" t="s">
        <v>16</v>
      </c>
    </row>
    <row r="3593" spans="1:16" x14ac:dyDescent="0.25">
      <c r="A3593" t="s">
        <v>10815</v>
      </c>
      <c r="B3593" t="s">
        <v>10816</v>
      </c>
      <c r="C3593" t="s">
        <v>231</v>
      </c>
      <c r="F3593" t="s">
        <v>77</v>
      </c>
      <c r="G3593">
        <v>500000</v>
      </c>
      <c r="H3593" s="5"/>
      <c r="I3593">
        <v>0</v>
      </c>
      <c r="J3593" s="3">
        <v>44948.463888888888</v>
      </c>
      <c r="K3593" s="3">
        <v>44958.5</v>
      </c>
      <c r="L3593" s="3">
        <v>44958.520833333336</v>
      </c>
      <c r="M3593" t="s">
        <v>10817</v>
      </c>
      <c r="N3593" s="4" t="s">
        <v>22</v>
      </c>
      <c r="P3593" t="s">
        <v>16</v>
      </c>
    </row>
    <row r="3594" spans="1:16" x14ac:dyDescent="0.25">
      <c r="A3594" t="s">
        <v>10818</v>
      </c>
      <c r="B3594" t="s">
        <v>10819</v>
      </c>
      <c r="C3594" t="s">
        <v>113</v>
      </c>
      <c r="F3594" t="s">
        <v>661</v>
      </c>
      <c r="G3594">
        <v>15000</v>
      </c>
      <c r="I3594">
        <v>0</v>
      </c>
      <c r="J3594" s="3">
        <v>44871.508333333331</v>
      </c>
      <c r="K3594" s="3">
        <v>44874.041666666664</v>
      </c>
      <c r="L3594" s="3">
        <v>44874.0625</v>
      </c>
      <c r="M3594" t="s">
        <v>10820</v>
      </c>
      <c r="N3594" s="4" t="s">
        <v>22</v>
      </c>
      <c r="P3594" t="s">
        <v>16</v>
      </c>
    </row>
    <row r="3595" spans="1:16" x14ac:dyDescent="0.25">
      <c r="A3595" t="s">
        <v>10821</v>
      </c>
      <c r="B3595" t="s">
        <v>10822</v>
      </c>
      <c r="C3595" t="s">
        <v>27</v>
      </c>
      <c r="F3595" t="s">
        <v>89</v>
      </c>
      <c r="G3595">
        <v>0</v>
      </c>
      <c r="H3595" s="5"/>
      <c r="I3595">
        <v>0</v>
      </c>
      <c r="J3595" s="3">
        <v>44974.087500000001</v>
      </c>
      <c r="K3595" s="3">
        <v>44978.291666666664</v>
      </c>
      <c r="L3595" s="3">
        <v>44978.3125</v>
      </c>
      <c r="M3595" t="s">
        <v>10823</v>
      </c>
      <c r="N3595" s="4" t="s">
        <v>22</v>
      </c>
      <c r="P3595" t="s">
        <v>16</v>
      </c>
    </row>
    <row r="3596" spans="1:16" x14ac:dyDescent="0.25">
      <c r="A3596" t="s">
        <v>10824</v>
      </c>
      <c r="B3596" t="s">
        <v>10825</v>
      </c>
      <c r="C3596" t="s">
        <v>27</v>
      </c>
      <c r="F3596" t="s">
        <v>53</v>
      </c>
      <c r="G3596">
        <v>0</v>
      </c>
      <c r="I3596">
        <v>0</v>
      </c>
      <c r="J3596" s="3">
        <v>44957.168749999997</v>
      </c>
      <c r="K3596" s="3">
        <v>44967.166666666664</v>
      </c>
      <c r="L3596" s="3">
        <v>44967.1875</v>
      </c>
      <c r="M3596" t="s">
        <v>10826</v>
      </c>
      <c r="N3596" s="4" t="s">
        <v>22</v>
      </c>
      <c r="P3596" t="s">
        <v>16</v>
      </c>
    </row>
    <row r="3597" spans="1:16" x14ac:dyDescent="0.25">
      <c r="A3597" t="s">
        <v>10827</v>
      </c>
      <c r="B3597" t="s">
        <v>10828</v>
      </c>
      <c r="C3597" t="s">
        <v>27</v>
      </c>
      <c r="F3597" t="s">
        <v>66</v>
      </c>
      <c r="G3597">
        <v>0</v>
      </c>
      <c r="I3597">
        <v>0</v>
      </c>
      <c r="J3597" s="3">
        <v>44936.331944444442</v>
      </c>
      <c r="K3597" s="3">
        <v>44946.333333333336</v>
      </c>
      <c r="L3597" s="3">
        <v>44946.354166666664</v>
      </c>
      <c r="M3597" t="s">
        <v>10829</v>
      </c>
      <c r="N3597" s="4" t="s">
        <v>22</v>
      </c>
      <c r="P3597" t="s">
        <v>16</v>
      </c>
    </row>
    <row r="3598" spans="1:16" x14ac:dyDescent="0.25">
      <c r="A3598" t="s">
        <v>10830</v>
      </c>
      <c r="B3598" t="s">
        <v>10831</v>
      </c>
      <c r="C3598" t="s">
        <v>27</v>
      </c>
      <c r="F3598" t="s">
        <v>53</v>
      </c>
      <c r="G3598">
        <v>0</v>
      </c>
      <c r="H3598" s="5"/>
      <c r="I3598">
        <v>0</v>
      </c>
      <c r="J3598" s="3">
        <v>44966.398611111108</v>
      </c>
      <c r="K3598" s="3">
        <v>44977.375</v>
      </c>
      <c r="L3598" s="3">
        <v>44977.395833333336</v>
      </c>
      <c r="M3598" t="s">
        <v>10832</v>
      </c>
      <c r="N3598" s="4" t="s">
        <v>22</v>
      </c>
      <c r="P3598" t="s">
        <v>16</v>
      </c>
    </row>
    <row r="3599" spans="1:16" x14ac:dyDescent="0.25">
      <c r="A3599" t="s">
        <v>10833</v>
      </c>
      <c r="B3599" t="s">
        <v>10834</v>
      </c>
      <c r="C3599" t="s">
        <v>27</v>
      </c>
      <c r="F3599" t="s">
        <v>110</v>
      </c>
      <c r="G3599">
        <v>0</v>
      </c>
      <c r="I3599">
        <v>0</v>
      </c>
      <c r="J3599" s="3">
        <v>45055.354166666664</v>
      </c>
      <c r="K3599" s="3">
        <v>45065.375</v>
      </c>
      <c r="L3599" s="3">
        <v>45065.395833333336</v>
      </c>
      <c r="M3599" t="s">
        <v>10835</v>
      </c>
      <c r="N3599" s="4" t="s">
        <v>22</v>
      </c>
      <c r="P3599" t="s">
        <v>16</v>
      </c>
    </row>
    <row r="3600" spans="1:16" x14ac:dyDescent="0.25">
      <c r="A3600" t="s">
        <v>10836</v>
      </c>
      <c r="B3600" t="s">
        <v>10837</v>
      </c>
      <c r="C3600" t="s">
        <v>136</v>
      </c>
      <c r="D3600">
        <v>826004</v>
      </c>
      <c r="G3600">
        <v>0</v>
      </c>
      <c r="I3600">
        <v>20000</v>
      </c>
      <c r="J3600" s="3">
        <v>44895.234027777777</v>
      </c>
      <c r="K3600" s="3">
        <v>44916.25</v>
      </c>
      <c r="L3600" s="3">
        <v>44916.270833333336</v>
      </c>
      <c r="M3600" t="s">
        <v>10838</v>
      </c>
      <c r="N3600" s="4" t="s">
        <v>22</v>
      </c>
      <c r="P3600" t="s">
        <v>16</v>
      </c>
    </row>
    <row r="3601" spans="1:16" x14ac:dyDescent="0.25">
      <c r="A3601" t="s">
        <v>10839</v>
      </c>
      <c r="B3601" t="s">
        <v>10840</v>
      </c>
      <c r="C3601" t="s">
        <v>150</v>
      </c>
      <c r="F3601" t="s">
        <v>26</v>
      </c>
      <c r="G3601">
        <v>0</v>
      </c>
      <c r="H3601" s="5"/>
      <c r="I3601">
        <v>0</v>
      </c>
      <c r="J3601" s="3">
        <v>45038.290972222225</v>
      </c>
      <c r="K3601" s="3">
        <v>45048.291666666664</v>
      </c>
      <c r="L3601" s="3">
        <v>45048.3125</v>
      </c>
      <c r="M3601" t="s">
        <v>10841</v>
      </c>
      <c r="N3601" s="4" t="s">
        <v>22</v>
      </c>
      <c r="P3601" t="s">
        <v>16</v>
      </c>
    </row>
    <row r="3602" spans="1:16" x14ac:dyDescent="0.25">
      <c r="A3602" t="s">
        <v>10842</v>
      </c>
      <c r="B3602" t="s">
        <v>10843</v>
      </c>
      <c r="C3602" t="s">
        <v>27</v>
      </c>
      <c r="F3602" t="s">
        <v>66</v>
      </c>
      <c r="G3602">
        <v>0</v>
      </c>
      <c r="H3602" s="5"/>
      <c r="I3602">
        <v>0</v>
      </c>
      <c r="J3602" s="3">
        <v>44947.455555555556</v>
      </c>
      <c r="K3602" s="3">
        <v>44957.458333333336</v>
      </c>
      <c r="L3602" s="3">
        <v>44957.479166666664</v>
      </c>
      <c r="M3602" t="s">
        <v>10844</v>
      </c>
      <c r="N3602" s="4" t="s">
        <v>22</v>
      </c>
      <c r="P3602" t="s">
        <v>16</v>
      </c>
    </row>
    <row r="3603" spans="1:16" x14ac:dyDescent="0.25">
      <c r="A3603" t="s">
        <v>10845</v>
      </c>
      <c r="B3603" t="s">
        <v>10846</v>
      </c>
      <c r="C3603" t="s">
        <v>27</v>
      </c>
      <c r="F3603" t="s">
        <v>145</v>
      </c>
      <c r="G3603">
        <v>500000</v>
      </c>
      <c r="H3603" s="5"/>
      <c r="I3603">
        <v>0</v>
      </c>
      <c r="J3603" s="3">
        <v>44978.317361111112</v>
      </c>
      <c r="K3603" s="3">
        <v>44988.083333333336</v>
      </c>
      <c r="L3603" s="3">
        <v>44988.104166666664</v>
      </c>
      <c r="M3603" t="s">
        <v>10847</v>
      </c>
      <c r="N3603" s="4" t="s">
        <v>22</v>
      </c>
      <c r="P3603" t="s">
        <v>16</v>
      </c>
    </row>
    <row r="3604" spans="1:16" x14ac:dyDescent="0.25">
      <c r="A3604" t="s">
        <v>10848</v>
      </c>
      <c r="B3604" t="s">
        <v>10849</v>
      </c>
      <c r="C3604" t="s">
        <v>27</v>
      </c>
      <c r="F3604" t="s">
        <v>66</v>
      </c>
      <c r="G3604">
        <v>0</v>
      </c>
      <c r="I3604">
        <v>0</v>
      </c>
      <c r="J3604" s="3">
        <v>44922.481249999997</v>
      </c>
      <c r="K3604" s="3">
        <v>44932.5</v>
      </c>
      <c r="L3604" s="3">
        <v>44932.520833333336</v>
      </c>
      <c r="M3604" t="s">
        <v>10850</v>
      </c>
      <c r="N3604" t="s">
        <v>22</v>
      </c>
      <c r="P3604" t="s">
        <v>16</v>
      </c>
    </row>
    <row r="3605" spans="1:16" x14ac:dyDescent="0.25">
      <c r="A3605" t="s">
        <v>10851</v>
      </c>
      <c r="B3605" t="s">
        <v>10852</v>
      </c>
      <c r="C3605" t="s">
        <v>27</v>
      </c>
      <c r="F3605" t="s">
        <v>146</v>
      </c>
      <c r="G3605">
        <v>500000</v>
      </c>
      <c r="I3605">
        <v>0</v>
      </c>
      <c r="J3605" s="3">
        <v>44901.270833333336</v>
      </c>
      <c r="K3605" s="3">
        <v>44903.291666666664</v>
      </c>
      <c r="L3605" s="3">
        <v>44903.3125</v>
      </c>
      <c r="M3605" t="s">
        <v>10853</v>
      </c>
      <c r="N3605" s="4" t="s">
        <v>22</v>
      </c>
      <c r="P3605" t="s">
        <v>16</v>
      </c>
    </row>
    <row r="3606" spans="1:16" x14ac:dyDescent="0.25">
      <c r="A3606" t="s">
        <v>10854</v>
      </c>
      <c r="B3606" t="s">
        <v>10855</v>
      </c>
      <c r="C3606" t="s">
        <v>27</v>
      </c>
      <c r="F3606" t="s">
        <v>66</v>
      </c>
      <c r="G3606">
        <v>0</v>
      </c>
      <c r="I3606">
        <v>0</v>
      </c>
      <c r="J3606" s="3">
        <v>44894.489583333336</v>
      </c>
      <c r="K3606" s="3">
        <v>44897.375</v>
      </c>
      <c r="L3606" s="3">
        <v>44897.395833333336</v>
      </c>
      <c r="M3606" t="s">
        <v>10856</v>
      </c>
      <c r="N3606" s="4" t="s">
        <v>22</v>
      </c>
      <c r="P3606" t="s">
        <v>16</v>
      </c>
    </row>
    <row r="3607" spans="1:16" x14ac:dyDescent="0.25">
      <c r="A3607" t="s">
        <v>10857</v>
      </c>
      <c r="B3607" t="s">
        <v>10858</v>
      </c>
      <c r="C3607" t="s">
        <v>27</v>
      </c>
      <c r="F3607" t="s">
        <v>53</v>
      </c>
      <c r="G3607">
        <v>0</v>
      </c>
      <c r="H3607" s="5"/>
      <c r="I3607">
        <v>0</v>
      </c>
      <c r="J3607" s="3">
        <v>44964.322222222225</v>
      </c>
      <c r="K3607" s="3">
        <v>44973.166666666664</v>
      </c>
      <c r="L3607" s="3">
        <v>44973.1875</v>
      </c>
      <c r="M3607" t="s">
        <v>10859</v>
      </c>
      <c r="N3607" s="4" t="s">
        <v>22</v>
      </c>
      <c r="P3607" t="s">
        <v>16</v>
      </c>
    </row>
    <row r="3608" spans="1:16" x14ac:dyDescent="0.25">
      <c r="A3608" t="s">
        <v>10857</v>
      </c>
      <c r="B3608" t="s">
        <v>10858</v>
      </c>
      <c r="C3608" t="s">
        <v>27</v>
      </c>
      <c r="F3608" t="s">
        <v>53</v>
      </c>
      <c r="G3608">
        <v>0</v>
      </c>
      <c r="H3608" s="5"/>
      <c r="I3608">
        <v>0</v>
      </c>
      <c r="J3608" s="3">
        <v>44964.322222222225</v>
      </c>
      <c r="K3608" s="3">
        <v>44973.166666666664</v>
      </c>
      <c r="L3608" s="3">
        <v>44973.1875</v>
      </c>
      <c r="M3608" t="s">
        <v>10859</v>
      </c>
      <c r="N3608" s="4" t="s">
        <v>22</v>
      </c>
      <c r="P3608" t="s">
        <v>16</v>
      </c>
    </row>
    <row r="3609" spans="1:16" x14ac:dyDescent="0.25">
      <c r="A3609" t="s">
        <v>10860</v>
      </c>
      <c r="B3609" t="s">
        <v>10861</v>
      </c>
      <c r="C3609" t="s">
        <v>27</v>
      </c>
      <c r="F3609" t="s">
        <v>66</v>
      </c>
      <c r="G3609">
        <v>0</v>
      </c>
      <c r="I3609">
        <v>0</v>
      </c>
      <c r="J3609" s="3">
        <v>44996.339583333334</v>
      </c>
      <c r="K3609" s="3">
        <v>45006.375</v>
      </c>
      <c r="L3609" s="3">
        <v>45006.395833333336</v>
      </c>
      <c r="M3609" t="s">
        <v>10862</v>
      </c>
      <c r="N3609" s="4" t="s">
        <v>22</v>
      </c>
      <c r="P3609" t="s">
        <v>16</v>
      </c>
    </row>
    <row r="3610" spans="1:16" x14ac:dyDescent="0.25">
      <c r="A3610" t="s">
        <v>10863</v>
      </c>
      <c r="B3610" t="s">
        <v>10864</v>
      </c>
      <c r="C3610" t="s">
        <v>27</v>
      </c>
      <c r="F3610" t="s">
        <v>30</v>
      </c>
      <c r="G3610">
        <v>0</v>
      </c>
      <c r="I3610">
        <v>0</v>
      </c>
      <c r="J3610" s="3">
        <v>45047.309027777781</v>
      </c>
      <c r="K3610" s="3">
        <v>45057.5</v>
      </c>
      <c r="L3610" s="3">
        <v>45057.520833333336</v>
      </c>
      <c r="M3610" t="s">
        <v>10865</v>
      </c>
      <c r="N3610" s="4" t="s">
        <v>22</v>
      </c>
      <c r="P3610" t="s">
        <v>16</v>
      </c>
    </row>
    <row r="3611" spans="1:16" x14ac:dyDescent="0.25">
      <c r="A3611" t="s">
        <v>10866</v>
      </c>
      <c r="B3611" t="s">
        <v>10867</v>
      </c>
      <c r="C3611" t="s">
        <v>27</v>
      </c>
      <c r="F3611" t="s">
        <v>145</v>
      </c>
      <c r="G3611">
        <v>0</v>
      </c>
      <c r="H3611" s="5"/>
      <c r="I3611">
        <v>0</v>
      </c>
      <c r="J3611" s="3">
        <v>44973.423611111109</v>
      </c>
      <c r="K3611" s="3">
        <v>44984.458333333336</v>
      </c>
      <c r="L3611" s="3">
        <v>44984.479166666664</v>
      </c>
      <c r="M3611" t="s">
        <v>10868</v>
      </c>
      <c r="N3611" s="4" t="s">
        <v>22</v>
      </c>
      <c r="P3611" t="s">
        <v>16</v>
      </c>
    </row>
    <row r="3612" spans="1:16" x14ac:dyDescent="0.25">
      <c r="A3612" t="s">
        <v>10869</v>
      </c>
      <c r="B3612" t="s">
        <v>10870</v>
      </c>
      <c r="C3612" t="s">
        <v>27</v>
      </c>
      <c r="F3612" t="s">
        <v>32</v>
      </c>
      <c r="G3612">
        <v>0</v>
      </c>
      <c r="I3612">
        <v>0</v>
      </c>
      <c r="J3612" s="3">
        <v>44902.475694444445</v>
      </c>
      <c r="K3612" s="3">
        <v>44909.375</v>
      </c>
      <c r="L3612" s="3">
        <v>44909.395833333336</v>
      </c>
      <c r="M3612" t="s">
        <v>10871</v>
      </c>
      <c r="N3612" s="4" t="s">
        <v>22</v>
      </c>
      <c r="P3612" t="s">
        <v>16</v>
      </c>
    </row>
    <row r="3613" spans="1:16" x14ac:dyDescent="0.25">
      <c r="A3613" t="s">
        <v>10872</v>
      </c>
      <c r="B3613" t="s">
        <v>10873</v>
      </c>
      <c r="C3613" t="s">
        <v>27</v>
      </c>
      <c r="F3613" t="s">
        <v>32</v>
      </c>
      <c r="G3613">
        <v>0</v>
      </c>
      <c r="I3613">
        <v>0</v>
      </c>
      <c r="J3613" s="3">
        <v>44970.364583333336</v>
      </c>
      <c r="K3613" s="3">
        <v>44980.458333333336</v>
      </c>
      <c r="L3613" s="3">
        <v>44980.479166666664</v>
      </c>
      <c r="M3613" t="s">
        <v>10874</v>
      </c>
      <c r="N3613" s="4" t="s">
        <v>22</v>
      </c>
      <c r="P3613" t="s">
        <v>16</v>
      </c>
    </row>
    <row r="3614" spans="1:16" x14ac:dyDescent="0.25">
      <c r="A3614" t="s">
        <v>10875</v>
      </c>
      <c r="B3614" t="s">
        <v>10876</v>
      </c>
      <c r="C3614" t="s">
        <v>27</v>
      </c>
      <c r="F3614" t="s">
        <v>146</v>
      </c>
      <c r="G3614">
        <v>0</v>
      </c>
      <c r="H3614" s="5"/>
      <c r="I3614">
        <v>0</v>
      </c>
      <c r="J3614" s="3">
        <v>44951.061111111114</v>
      </c>
      <c r="K3614" s="3">
        <v>44961.083333333336</v>
      </c>
      <c r="L3614" s="3">
        <v>44961.104166666664</v>
      </c>
      <c r="M3614" t="s">
        <v>10877</v>
      </c>
      <c r="N3614" s="4" t="s">
        <v>22</v>
      </c>
      <c r="P3614" t="s">
        <v>16</v>
      </c>
    </row>
    <row r="3615" spans="1:16" x14ac:dyDescent="0.25">
      <c r="A3615" t="s">
        <v>10878</v>
      </c>
      <c r="B3615" t="s">
        <v>10879</v>
      </c>
      <c r="C3615" t="s">
        <v>27</v>
      </c>
      <c r="F3615" t="s">
        <v>146</v>
      </c>
      <c r="G3615">
        <v>0</v>
      </c>
      <c r="I3615">
        <v>0</v>
      </c>
      <c r="J3615" s="3">
        <v>44960.375694444447</v>
      </c>
      <c r="K3615" s="3">
        <v>44970.5</v>
      </c>
      <c r="L3615" s="3">
        <v>44970.520833333336</v>
      </c>
      <c r="M3615" t="s">
        <v>10880</v>
      </c>
      <c r="N3615" s="4" t="s">
        <v>22</v>
      </c>
      <c r="P3615" t="s">
        <v>16</v>
      </c>
    </row>
    <row r="3616" spans="1:16" x14ac:dyDescent="0.25">
      <c r="A3616" t="s">
        <v>10881</v>
      </c>
      <c r="B3616" t="s">
        <v>10882</v>
      </c>
      <c r="C3616" t="s">
        <v>27</v>
      </c>
      <c r="F3616" t="s">
        <v>146</v>
      </c>
      <c r="G3616">
        <v>0</v>
      </c>
      <c r="H3616" s="5"/>
      <c r="I3616">
        <v>0</v>
      </c>
      <c r="J3616" s="3">
        <v>44986.245138888888</v>
      </c>
      <c r="K3616" s="3">
        <v>44996.291666666664</v>
      </c>
      <c r="L3616" s="3">
        <v>44996.3125</v>
      </c>
      <c r="M3616" t="s">
        <v>10883</v>
      </c>
      <c r="N3616" s="4" t="s">
        <v>22</v>
      </c>
      <c r="P3616" t="s">
        <v>16</v>
      </c>
    </row>
    <row r="3617" spans="1:16" x14ac:dyDescent="0.25">
      <c r="A3617" t="s">
        <v>10884</v>
      </c>
      <c r="B3617" t="s">
        <v>10885</v>
      </c>
      <c r="C3617" t="s">
        <v>27</v>
      </c>
      <c r="F3617" t="s">
        <v>146</v>
      </c>
      <c r="G3617">
        <v>190000</v>
      </c>
      <c r="H3617" s="5"/>
      <c r="I3617">
        <v>0</v>
      </c>
      <c r="J3617" s="3">
        <v>44969.511805555558</v>
      </c>
      <c r="K3617" s="3">
        <v>44979.041666666664</v>
      </c>
      <c r="L3617" s="3">
        <v>44979.0625</v>
      </c>
      <c r="M3617" t="s">
        <v>10886</v>
      </c>
      <c r="N3617" s="4" t="s">
        <v>22</v>
      </c>
      <c r="P3617" t="s">
        <v>16</v>
      </c>
    </row>
    <row r="3618" spans="1:16" x14ac:dyDescent="0.25">
      <c r="A3618" t="s">
        <v>10887</v>
      </c>
      <c r="B3618" t="s">
        <v>10888</v>
      </c>
      <c r="C3618" t="s">
        <v>27</v>
      </c>
      <c r="F3618" t="s">
        <v>53</v>
      </c>
      <c r="G3618">
        <v>0</v>
      </c>
      <c r="I3618">
        <v>0</v>
      </c>
      <c r="J3618" s="3">
        <v>44885.296527777777</v>
      </c>
      <c r="K3618" s="3">
        <v>44888.291666666664</v>
      </c>
      <c r="L3618" s="3">
        <v>44888.3125</v>
      </c>
      <c r="M3618" t="s">
        <v>10889</v>
      </c>
      <c r="N3618" s="4" t="s">
        <v>22</v>
      </c>
      <c r="P3618" t="s">
        <v>16</v>
      </c>
    </row>
    <row r="3619" spans="1:16" x14ac:dyDescent="0.25">
      <c r="A3619" t="s">
        <v>10890</v>
      </c>
      <c r="B3619" t="s">
        <v>10891</v>
      </c>
      <c r="C3619" t="s">
        <v>27</v>
      </c>
      <c r="F3619" t="s">
        <v>21</v>
      </c>
      <c r="G3619">
        <v>150000</v>
      </c>
      <c r="I3619">
        <v>0</v>
      </c>
      <c r="J3619" s="3">
        <v>44970.197916666664</v>
      </c>
      <c r="K3619" s="3">
        <v>44980.208333333336</v>
      </c>
      <c r="L3619" s="3">
        <v>44980.229166666664</v>
      </c>
      <c r="M3619" t="s">
        <v>10892</v>
      </c>
      <c r="N3619" s="4" t="s">
        <v>22</v>
      </c>
      <c r="P3619" t="s">
        <v>16</v>
      </c>
    </row>
    <row r="3620" spans="1:16" x14ac:dyDescent="0.25">
      <c r="A3620" t="s">
        <v>10893</v>
      </c>
      <c r="B3620" t="s">
        <v>10894</v>
      </c>
      <c r="C3620" t="s">
        <v>27</v>
      </c>
      <c r="F3620" t="s">
        <v>21</v>
      </c>
      <c r="G3620">
        <v>0</v>
      </c>
      <c r="I3620">
        <v>0</v>
      </c>
      <c r="J3620" s="3">
        <v>44937.44027777778</v>
      </c>
      <c r="K3620" s="3">
        <v>44947.458333333336</v>
      </c>
      <c r="L3620" s="3">
        <v>44947.479166666664</v>
      </c>
      <c r="M3620" t="s">
        <v>10895</v>
      </c>
      <c r="N3620" s="4" t="s">
        <v>22</v>
      </c>
      <c r="P3620" t="s">
        <v>16</v>
      </c>
    </row>
    <row r="3621" spans="1:16" x14ac:dyDescent="0.25">
      <c r="A3621" t="s">
        <v>10896</v>
      </c>
      <c r="B3621" t="s">
        <v>10897</v>
      </c>
      <c r="C3621" t="s">
        <v>27</v>
      </c>
      <c r="F3621" t="s">
        <v>66</v>
      </c>
      <c r="G3621">
        <v>200000</v>
      </c>
      <c r="I3621">
        <v>0</v>
      </c>
      <c r="J3621" s="3">
        <v>44903.497916666667</v>
      </c>
      <c r="K3621" s="3">
        <v>44905.25</v>
      </c>
      <c r="L3621" s="3">
        <v>44905.270833333336</v>
      </c>
      <c r="M3621" t="s">
        <v>10898</v>
      </c>
      <c r="N3621" s="4" t="s">
        <v>22</v>
      </c>
      <c r="P3621" t="s">
        <v>16</v>
      </c>
    </row>
    <row r="3622" spans="1:16" x14ac:dyDescent="0.25">
      <c r="A3622" t="s">
        <v>10899</v>
      </c>
      <c r="B3622" t="s">
        <v>10900</v>
      </c>
      <c r="C3622" t="s">
        <v>27</v>
      </c>
      <c r="F3622" t="s">
        <v>119</v>
      </c>
      <c r="G3622">
        <v>0</v>
      </c>
      <c r="H3622" s="5"/>
      <c r="I3622">
        <v>0</v>
      </c>
      <c r="J3622" s="3">
        <v>44996.263194444444</v>
      </c>
      <c r="K3622" s="3">
        <v>45006.375</v>
      </c>
      <c r="L3622" s="3">
        <v>45006.395833333336</v>
      </c>
      <c r="M3622" t="s">
        <v>10901</v>
      </c>
      <c r="N3622" s="4" t="s">
        <v>22</v>
      </c>
      <c r="P3622" t="s">
        <v>16</v>
      </c>
    </row>
    <row r="3623" spans="1:16" x14ac:dyDescent="0.25">
      <c r="A3623" t="s">
        <v>10902</v>
      </c>
      <c r="B3623" t="s">
        <v>10903</v>
      </c>
      <c r="C3623" t="s">
        <v>27</v>
      </c>
      <c r="F3623" t="s">
        <v>89</v>
      </c>
      <c r="G3623">
        <v>0</v>
      </c>
      <c r="I3623">
        <v>0</v>
      </c>
      <c r="J3623" s="3">
        <v>44995.402777777781</v>
      </c>
      <c r="K3623" s="3">
        <v>45006.375</v>
      </c>
      <c r="L3623" s="3">
        <v>45006.395833333336</v>
      </c>
      <c r="M3623" t="s">
        <v>10904</v>
      </c>
      <c r="N3623" s="4" t="s">
        <v>22</v>
      </c>
      <c r="P3623" t="s">
        <v>16</v>
      </c>
    </row>
    <row r="3624" spans="1:16" x14ac:dyDescent="0.25">
      <c r="A3624" t="s">
        <v>10905</v>
      </c>
      <c r="B3624" t="s">
        <v>10906</v>
      </c>
      <c r="C3624" t="s">
        <v>27</v>
      </c>
      <c r="F3624" t="s">
        <v>66</v>
      </c>
      <c r="G3624">
        <v>0</v>
      </c>
      <c r="H3624" s="5"/>
      <c r="I3624">
        <v>0</v>
      </c>
      <c r="J3624" s="3">
        <v>45059.04791666667</v>
      </c>
      <c r="K3624" s="3">
        <v>45069.083333333336</v>
      </c>
      <c r="L3624" s="3">
        <v>45069.104166666664</v>
      </c>
      <c r="M3624" t="s">
        <v>10907</v>
      </c>
      <c r="N3624" s="4" t="s">
        <v>22</v>
      </c>
      <c r="P3624" t="s">
        <v>16</v>
      </c>
    </row>
    <row r="3625" spans="1:16" x14ac:dyDescent="0.25">
      <c r="A3625" t="s">
        <v>10908</v>
      </c>
      <c r="B3625" t="s">
        <v>10909</v>
      </c>
      <c r="C3625" t="s">
        <v>27</v>
      </c>
      <c r="F3625" t="s">
        <v>66</v>
      </c>
      <c r="G3625">
        <v>150000</v>
      </c>
      <c r="H3625" s="5"/>
      <c r="I3625">
        <v>0</v>
      </c>
      <c r="J3625" s="3">
        <v>44946.529166666667</v>
      </c>
      <c r="K3625" s="3">
        <v>44956.041666666664</v>
      </c>
      <c r="L3625" s="3">
        <v>44956.0625</v>
      </c>
      <c r="M3625" t="s">
        <v>10910</v>
      </c>
      <c r="N3625" s="4" t="s">
        <v>22</v>
      </c>
      <c r="P3625" t="s">
        <v>16</v>
      </c>
    </row>
    <row r="3626" spans="1:16" x14ac:dyDescent="0.25">
      <c r="A3626" t="s">
        <v>10911</v>
      </c>
      <c r="B3626" t="s">
        <v>10912</v>
      </c>
      <c r="C3626" t="s">
        <v>27</v>
      </c>
      <c r="D3626" t="s">
        <v>542</v>
      </c>
      <c r="G3626">
        <v>500000</v>
      </c>
      <c r="H3626" s="5"/>
      <c r="I3626">
        <v>0</v>
      </c>
      <c r="J3626" s="3">
        <v>45045.314583333333</v>
      </c>
      <c r="K3626" s="3">
        <v>45055.333333333336</v>
      </c>
      <c r="L3626" s="3">
        <v>45055.354166666664</v>
      </c>
      <c r="M3626" t="s">
        <v>10913</v>
      </c>
      <c r="N3626" s="4" t="s">
        <v>22</v>
      </c>
      <c r="P3626" t="s">
        <v>16</v>
      </c>
    </row>
    <row r="3627" spans="1:16" x14ac:dyDescent="0.25">
      <c r="A3627" t="s">
        <v>10914</v>
      </c>
      <c r="B3627" t="s">
        <v>10915</v>
      </c>
      <c r="C3627" t="s">
        <v>27</v>
      </c>
      <c r="F3627" t="s">
        <v>32</v>
      </c>
      <c r="G3627">
        <v>0</v>
      </c>
      <c r="I3627">
        <v>0</v>
      </c>
      <c r="J3627" s="3">
        <v>44944.32916666667</v>
      </c>
      <c r="K3627" s="3">
        <v>44954.333333333336</v>
      </c>
      <c r="L3627" s="3">
        <v>44954.354166666664</v>
      </c>
      <c r="M3627" t="s">
        <v>10916</v>
      </c>
      <c r="N3627" t="s">
        <v>22</v>
      </c>
      <c r="P3627" t="s">
        <v>16</v>
      </c>
    </row>
    <row r="3628" spans="1:16" x14ac:dyDescent="0.25">
      <c r="A3628" t="s">
        <v>10917</v>
      </c>
      <c r="B3628" t="s">
        <v>10918</v>
      </c>
      <c r="C3628" t="s">
        <v>27</v>
      </c>
      <c r="F3628" t="s">
        <v>89</v>
      </c>
      <c r="G3628">
        <v>15000</v>
      </c>
      <c r="I3628">
        <v>0</v>
      </c>
      <c r="J3628" s="3">
        <v>45040.365972222222</v>
      </c>
      <c r="K3628" s="3">
        <v>45050.375</v>
      </c>
      <c r="L3628" s="3">
        <v>45050.395833333336</v>
      </c>
      <c r="M3628" t="s">
        <v>10919</v>
      </c>
      <c r="N3628" s="4" t="s">
        <v>22</v>
      </c>
      <c r="P3628" t="s">
        <v>16</v>
      </c>
    </row>
    <row r="3629" spans="1:16" x14ac:dyDescent="0.25">
      <c r="A3629" t="s">
        <v>10920</v>
      </c>
      <c r="B3629" t="s">
        <v>10921</v>
      </c>
      <c r="C3629" t="s">
        <v>27</v>
      </c>
      <c r="F3629" t="s">
        <v>42</v>
      </c>
      <c r="G3629">
        <v>500000</v>
      </c>
      <c r="I3629">
        <v>0</v>
      </c>
      <c r="J3629" s="3">
        <v>44894.100694444445</v>
      </c>
      <c r="K3629" s="3">
        <v>44896.125</v>
      </c>
      <c r="L3629" s="3">
        <v>44896.145833333336</v>
      </c>
      <c r="M3629" t="s">
        <v>10922</v>
      </c>
      <c r="N3629" s="4" t="s">
        <v>22</v>
      </c>
      <c r="P3629" t="s">
        <v>16</v>
      </c>
    </row>
    <row r="3630" spans="1:16" x14ac:dyDescent="0.25">
      <c r="A3630" t="s">
        <v>10923</v>
      </c>
      <c r="B3630" t="s">
        <v>10924</v>
      </c>
      <c r="C3630" t="s">
        <v>27</v>
      </c>
      <c r="F3630" t="s">
        <v>145</v>
      </c>
      <c r="G3630">
        <v>0</v>
      </c>
      <c r="H3630" s="5"/>
      <c r="I3630">
        <v>0</v>
      </c>
      <c r="J3630" s="3">
        <v>44973.438194444447</v>
      </c>
      <c r="K3630" s="3">
        <v>44984.458333333336</v>
      </c>
      <c r="L3630" s="3">
        <v>44984.479166666664</v>
      </c>
      <c r="M3630" t="s">
        <v>10925</v>
      </c>
      <c r="N3630" s="4" t="s">
        <v>22</v>
      </c>
      <c r="P3630" t="s">
        <v>16</v>
      </c>
    </row>
    <row r="3631" spans="1:16" x14ac:dyDescent="0.25">
      <c r="A3631" t="s">
        <v>10926</v>
      </c>
      <c r="B3631" t="s">
        <v>10927</v>
      </c>
      <c r="C3631" t="s">
        <v>27</v>
      </c>
      <c r="F3631" t="s">
        <v>32</v>
      </c>
      <c r="G3631">
        <v>0</v>
      </c>
      <c r="H3631" s="5"/>
      <c r="I3631">
        <v>0</v>
      </c>
      <c r="J3631" s="3">
        <v>44975.31527777778</v>
      </c>
      <c r="K3631" s="3">
        <v>44984.25</v>
      </c>
      <c r="L3631" s="3">
        <v>44984.270833333336</v>
      </c>
      <c r="M3631" t="s">
        <v>10928</v>
      </c>
      <c r="N3631" s="4" t="s">
        <v>22</v>
      </c>
      <c r="P3631" t="s">
        <v>16</v>
      </c>
    </row>
    <row r="3632" spans="1:16" x14ac:dyDescent="0.25">
      <c r="A3632" t="s">
        <v>10929</v>
      </c>
      <c r="B3632" t="s">
        <v>10930</v>
      </c>
      <c r="C3632" t="s">
        <v>27</v>
      </c>
      <c r="F3632" t="s">
        <v>53</v>
      </c>
      <c r="G3632">
        <v>0</v>
      </c>
      <c r="H3632" s="5"/>
      <c r="I3632">
        <v>0</v>
      </c>
      <c r="J3632" s="3">
        <v>44938.489583333336</v>
      </c>
      <c r="K3632" s="3">
        <v>44949.5</v>
      </c>
      <c r="L3632" s="3">
        <v>44949.520833333336</v>
      </c>
      <c r="M3632" t="s">
        <v>10931</v>
      </c>
      <c r="N3632" s="4" t="s">
        <v>22</v>
      </c>
      <c r="P3632" t="s">
        <v>16</v>
      </c>
    </row>
    <row r="3633" spans="1:16" x14ac:dyDescent="0.25">
      <c r="A3633" t="s">
        <v>10932</v>
      </c>
      <c r="B3633" t="s">
        <v>10933</v>
      </c>
      <c r="C3633" t="s">
        <v>27</v>
      </c>
      <c r="F3633" t="s">
        <v>98</v>
      </c>
      <c r="G3633">
        <v>0</v>
      </c>
      <c r="I3633">
        <v>0</v>
      </c>
      <c r="J3633" s="3">
        <v>44940.074305555558</v>
      </c>
      <c r="K3633" s="3">
        <v>44950.083333333336</v>
      </c>
      <c r="L3633" s="3">
        <v>44950.104166666664</v>
      </c>
      <c r="M3633" t="s">
        <v>10934</v>
      </c>
      <c r="N3633" s="4" t="s">
        <v>22</v>
      </c>
      <c r="P3633" t="s">
        <v>16</v>
      </c>
    </row>
    <row r="3634" spans="1:16" x14ac:dyDescent="0.25">
      <c r="A3634" t="s">
        <v>10935</v>
      </c>
      <c r="B3634" t="s">
        <v>10936</v>
      </c>
      <c r="C3634" t="s">
        <v>27</v>
      </c>
      <c r="F3634" t="s">
        <v>66</v>
      </c>
      <c r="G3634">
        <v>0</v>
      </c>
      <c r="H3634" s="5"/>
      <c r="I3634">
        <v>0</v>
      </c>
      <c r="J3634" s="3">
        <v>44978.299305555556</v>
      </c>
      <c r="K3634" s="3">
        <v>44988.125</v>
      </c>
      <c r="L3634" s="3">
        <v>44988.145833333336</v>
      </c>
      <c r="M3634" t="s">
        <v>10937</v>
      </c>
      <c r="N3634" s="4" t="s">
        <v>22</v>
      </c>
      <c r="P3634" t="s">
        <v>16</v>
      </c>
    </row>
    <row r="3635" spans="1:16" x14ac:dyDescent="0.25">
      <c r="A3635" t="s">
        <v>10938</v>
      </c>
      <c r="B3635" t="s">
        <v>10939</v>
      </c>
      <c r="C3635" t="s">
        <v>113</v>
      </c>
      <c r="F3635" t="s">
        <v>66</v>
      </c>
      <c r="G3635">
        <v>0</v>
      </c>
      <c r="I3635">
        <v>0</v>
      </c>
      <c r="J3635" s="3">
        <v>44902.336111111108</v>
      </c>
      <c r="K3635" s="3">
        <v>44905.416666666664</v>
      </c>
      <c r="L3635" s="3">
        <v>44905.4375</v>
      </c>
      <c r="M3635" t="s">
        <v>10940</v>
      </c>
      <c r="N3635" s="4" t="s">
        <v>22</v>
      </c>
      <c r="P3635" t="s">
        <v>16</v>
      </c>
    </row>
    <row r="3636" spans="1:16" x14ac:dyDescent="0.25">
      <c r="A3636" t="s">
        <v>10938</v>
      </c>
      <c r="B3636" t="s">
        <v>10941</v>
      </c>
      <c r="C3636" t="s">
        <v>113</v>
      </c>
      <c r="F3636" t="s">
        <v>66</v>
      </c>
      <c r="G3636">
        <v>0</v>
      </c>
      <c r="I3636">
        <v>0</v>
      </c>
      <c r="J3636" s="3">
        <v>44899.508333333331</v>
      </c>
      <c r="K3636" s="3">
        <v>44902.375</v>
      </c>
      <c r="L3636" s="3">
        <v>44902.395833333336</v>
      </c>
      <c r="M3636" t="s">
        <v>10942</v>
      </c>
      <c r="N3636" s="4" t="s">
        <v>22</v>
      </c>
      <c r="P3636" t="s">
        <v>16</v>
      </c>
    </row>
    <row r="3637" spans="1:16" x14ac:dyDescent="0.25">
      <c r="A3637" t="s">
        <v>10943</v>
      </c>
      <c r="B3637" t="s">
        <v>10944</v>
      </c>
      <c r="C3637" t="s">
        <v>27</v>
      </c>
      <c r="F3637" t="s">
        <v>119</v>
      </c>
      <c r="G3637">
        <v>0</v>
      </c>
      <c r="I3637">
        <v>0</v>
      </c>
      <c r="J3637" s="3">
        <v>44949.301388888889</v>
      </c>
      <c r="K3637" s="3">
        <v>44959.333333333336</v>
      </c>
      <c r="L3637" s="3">
        <v>44959.354166666664</v>
      </c>
      <c r="M3637" t="s">
        <v>10945</v>
      </c>
      <c r="N3637" s="4" t="s">
        <v>22</v>
      </c>
      <c r="P3637" t="s">
        <v>16</v>
      </c>
    </row>
    <row r="3638" spans="1:16" x14ac:dyDescent="0.25">
      <c r="A3638" t="s">
        <v>10946</v>
      </c>
      <c r="B3638" t="s">
        <v>10947</v>
      </c>
      <c r="C3638" t="s">
        <v>27</v>
      </c>
      <c r="F3638" t="s">
        <v>89</v>
      </c>
      <c r="G3638">
        <v>0</v>
      </c>
      <c r="I3638">
        <v>0</v>
      </c>
      <c r="J3638" s="3">
        <v>44999.268055555556</v>
      </c>
      <c r="K3638" s="3">
        <v>45009.083333333336</v>
      </c>
      <c r="L3638" s="3">
        <v>45009.104166666664</v>
      </c>
      <c r="M3638" t="s">
        <v>10948</v>
      </c>
      <c r="N3638" s="4" t="s">
        <v>22</v>
      </c>
      <c r="P3638" t="s">
        <v>16</v>
      </c>
    </row>
    <row r="3639" spans="1:16" x14ac:dyDescent="0.25">
      <c r="A3639" t="s">
        <v>10949</v>
      </c>
      <c r="B3639" t="s">
        <v>10950</v>
      </c>
      <c r="C3639" t="s">
        <v>27</v>
      </c>
      <c r="F3639" t="s">
        <v>32</v>
      </c>
      <c r="G3639">
        <v>0</v>
      </c>
      <c r="H3639" s="5"/>
      <c r="I3639">
        <v>0</v>
      </c>
      <c r="J3639" s="3">
        <v>44904.288888888892</v>
      </c>
      <c r="K3639" s="3">
        <v>44907.291666666664</v>
      </c>
      <c r="L3639" s="3">
        <v>44907.3125</v>
      </c>
      <c r="M3639" t="s">
        <v>10951</v>
      </c>
      <c r="N3639" s="4" t="s">
        <v>22</v>
      </c>
      <c r="P3639" t="s">
        <v>16</v>
      </c>
    </row>
    <row r="3640" spans="1:16" x14ac:dyDescent="0.25">
      <c r="A3640" t="s">
        <v>10952</v>
      </c>
      <c r="B3640" t="s">
        <v>10953</v>
      </c>
      <c r="C3640" t="s">
        <v>27</v>
      </c>
      <c r="F3640" t="s">
        <v>89</v>
      </c>
      <c r="G3640">
        <v>195375</v>
      </c>
      <c r="I3640">
        <v>0</v>
      </c>
      <c r="J3640" s="3">
        <v>44934.052083333336</v>
      </c>
      <c r="K3640" s="3">
        <v>44944.083333333336</v>
      </c>
      <c r="L3640" s="3">
        <v>44944.104166666664</v>
      </c>
      <c r="M3640" t="s">
        <v>10954</v>
      </c>
      <c r="N3640" s="4" t="s">
        <v>22</v>
      </c>
      <c r="P3640" t="s">
        <v>16</v>
      </c>
    </row>
    <row r="3641" spans="1:16" x14ac:dyDescent="0.25">
      <c r="A3641" s="8" t="s">
        <v>10955</v>
      </c>
      <c r="B3641" t="s">
        <v>10956</v>
      </c>
      <c r="C3641" t="s">
        <v>27</v>
      </c>
      <c r="F3641" t="s">
        <v>53</v>
      </c>
      <c r="G3641">
        <v>199751</v>
      </c>
      <c r="I3641">
        <v>0</v>
      </c>
      <c r="J3641" s="3">
        <v>44992.228472222225</v>
      </c>
      <c r="K3641" s="3">
        <v>45002.25</v>
      </c>
      <c r="L3641" s="3">
        <v>45002.270833333336</v>
      </c>
      <c r="M3641" t="s">
        <v>10957</v>
      </c>
      <c r="N3641" s="4" t="s">
        <v>22</v>
      </c>
      <c r="P3641" t="s">
        <v>16</v>
      </c>
    </row>
    <row r="3642" spans="1:16" x14ac:dyDescent="0.25">
      <c r="A3642" t="s">
        <v>10958</v>
      </c>
      <c r="B3642" t="s">
        <v>10959</v>
      </c>
      <c r="C3642" t="s">
        <v>27</v>
      </c>
      <c r="F3642" t="s">
        <v>154</v>
      </c>
      <c r="G3642">
        <v>0</v>
      </c>
      <c r="H3642" s="5"/>
      <c r="I3642">
        <v>0</v>
      </c>
      <c r="J3642" s="3">
        <v>44962.432638888888</v>
      </c>
      <c r="K3642" s="3">
        <v>44972.458333333336</v>
      </c>
      <c r="L3642" s="3">
        <v>44972.479166666664</v>
      </c>
      <c r="M3642" t="s">
        <v>10960</v>
      </c>
      <c r="N3642" s="4" t="s">
        <v>22</v>
      </c>
      <c r="P3642" t="s">
        <v>16</v>
      </c>
    </row>
    <row r="3643" spans="1:16" x14ac:dyDescent="0.25">
      <c r="A3643" t="s">
        <v>10961</v>
      </c>
      <c r="B3643" t="s">
        <v>10962</v>
      </c>
      <c r="C3643" t="s">
        <v>27</v>
      </c>
      <c r="F3643" t="s">
        <v>89</v>
      </c>
      <c r="G3643">
        <v>0</v>
      </c>
      <c r="H3643" s="5"/>
      <c r="I3643">
        <v>0</v>
      </c>
      <c r="J3643" s="3">
        <v>44974.109027777777</v>
      </c>
      <c r="K3643" s="3">
        <v>44984.125</v>
      </c>
      <c r="L3643" s="3">
        <v>44984.145833333336</v>
      </c>
      <c r="M3643" t="s">
        <v>10963</v>
      </c>
      <c r="N3643" s="4" t="s">
        <v>22</v>
      </c>
      <c r="P3643" t="s">
        <v>16</v>
      </c>
    </row>
    <row r="3644" spans="1:16" x14ac:dyDescent="0.25">
      <c r="A3644" t="s">
        <v>10964</v>
      </c>
      <c r="B3644" t="s">
        <v>10965</v>
      </c>
      <c r="C3644" t="s">
        <v>27</v>
      </c>
      <c r="F3644" t="s">
        <v>26</v>
      </c>
      <c r="G3644">
        <v>0</v>
      </c>
      <c r="I3644">
        <v>0</v>
      </c>
      <c r="J3644" s="3">
        <v>44881.411111111112</v>
      </c>
      <c r="K3644" s="3">
        <v>44888.416666666664</v>
      </c>
      <c r="L3644" s="3">
        <v>44888.4375</v>
      </c>
      <c r="M3644" t="s">
        <v>10966</v>
      </c>
      <c r="N3644" s="4" t="s">
        <v>22</v>
      </c>
      <c r="P3644" t="s">
        <v>16</v>
      </c>
    </row>
    <row r="3645" spans="1:16" x14ac:dyDescent="0.25">
      <c r="A3645" t="s">
        <v>10967</v>
      </c>
      <c r="B3645" t="s">
        <v>10968</v>
      </c>
      <c r="C3645" t="s">
        <v>27</v>
      </c>
      <c r="F3645" t="s">
        <v>32</v>
      </c>
      <c r="G3645">
        <v>0</v>
      </c>
      <c r="I3645">
        <v>0</v>
      </c>
      <c r="J3645" s="3">
        <v>44978.504861111112</v>
      </c>
      <c r="K3645" s="3">
        <v>44987.333333333336</v>
      </c>
      <c r="L3645" s="3">
        <v>44987.354166666664</v>
      </c>
      <c r="M3645" t="s">
        <v>10969</v>
      </c>
      <c r="N3645" s="4" t="s">
        <v>22</v>
      </c>
      <c r="P3645" t="s">
        <v>16</v>
      </c>
    </row>
    <row r="3646" spans="1:16" x14ac:dyDescent="0.25">
      <c r="A3646" t="s">
        <v>10970</v>
      </c>
      <c r="B3646" t="s">
        <v>10971</v>
      </c>
      <c r="C3646" t="s">
        <v>27</v>
      </c>
      <c r="F3646" t="s">
        <v>53</v>
      </c>
      <c r="G3646">
        <v>0</v>
      </c>
      <c r="I3646">
        <v>0</v>
      </c>
      <c r="J3646" s="3">
        <v>44978.353472222225</v>
      </c>
      <c r="K3646" s="3">
        <v>44988.375</v>
      </c>
      <c r="L3646" s="3">
        <v>44988.395833333336</v>
      </c>
      <c r="M3646" t="s">
        <v>10972</v>
      </c>
      <c r="N3646" s="4" t="s">
        <v>22</v>
      </c>
      <c r="P3646" t="s">
        <v>16</v>
      </c>
    </row>
    <row r="3647" spans="1:16" x14ac:dyDescent="0.25">
      <c r="A3647" t="s">
        <v>10973</v>
      </c>
      <c r="B3647" t="s">
        <v>10974</v>
      </c>
      <c r="C3647" t="s">
        <v>27</v>
      </c>
      <c r="F3647" t="s">
        <v>654</v>
      </c>
      <c r="G3647">
        <v>70000</v>
      </c>
      <c r="I3647">
        <v>0</v>
      </c>
      <c r="J3647" s="3">
        <v>44876.28402777778</v>
      </c>
      <c r="K3647" s="3">
        <v>44879.458333333336</v>
      </c>
      <c r="L3647" s="3">
        <v>44879.479166666664</v>
      </c>
      <c r="M3647" t="s">
        <v>10975</v>
      </c>
      <c r="N3647" s="4" t="s">
        <v>22</v>
      </c>
      <c r="P3647" t="s">
        <v>16</v>
      </c>
    </row>
    <row r="3648" spans="1:16" x14ac:dyDescent="0.25">
      <c r="A3648" t="s">
        <v>10976</v>
      </c>
      <c r="B3648" t="s">
        <v>10977</v>
      </c>
      <c r="C3648" t="s">
        <v>27</v>
      </c>
      <c r="F3648" t="s">
        <v>145</v>
      </c>
      <c r="G3648">
        <v>500001</v>
      </c>
      <c r="I3648">
        <v>0</v>
      </c>
      <c r="J3648" s="3">
        <v>44877.343055555553</v>
      </c>
      <c r="K3648" s="3">
        <v>44879.375</v>
      </c>
      <c r="L3648" s="3">
        <v>44879.395833333336</v>
      </c>
      <c r="M3648" t="s">
        <v>10978</v>
      </c>
      <c r="N3648" s="4" t="s">
        <v>22</v>
      </c>
      <c r="P3648" t="s">
        <v>16</v>
      </c>
    </row>
    <row r="3649" spans="1:16" x14ac:dyDescent="0.25">
      <c r="A3649" t="s">
        <v>10979</v>
      </c>
      <c r="B3649" t="s">
        <v>10980</v>
      </c>
      <c r="C3649" t="s">
        <v>10981</v>
      </c>
      <c r="D3649">
        <v>361008</v>
      </c>
      <c r="G3649">
        <v>500000</v>
      </c>
      <c r="I3649">
        <v>0</v>
      </c>
      <c r="J3649" s="3">
        <v>44984.329861111109</v>
      </c>
      <c r="K3649" s="3">
        <v>44994.333333333336</v>
      </c>
      <c r="L3649" s="3">
        <v>44994.354166666664</v>
      </c>
      <c r="M3649" t="s">
        <v>10982</v>
      </c>
      <c r="N3649" s="4" t="s">
        <v>22</v>
      </c>
      <c r="P3649" t="s">
        <v>16</v>
      </c>
    </row>
    <row r="3650" spans="1:16" x14ac:dyDescent="0.25">
      <c r="A3650" t="s">
        <v>10983</v>
      </c>
      <c r="B3650" t="s">
        <v>10984</v>
      </c>
      <c r="C3650" t="s">
        <v>27</v>
      </c>
      <c r="F3650" t="s">
        <v>66</v>
      </c>
      <c r="G3650">
        <v>200000</v>
      </c>
      <c r="I3650">
        <v>0</v>
      </c>
      <c r="J3650" s="3">
        <v>44982.503472222219</v>
      </c>
      <c r="K3650" s="3">
        <v>44993.416666666664</v>
      </c>
      <c r="L3650" s="3">
        <v>44993.4375</v>
      </c>
      <c r="M3650" t="s">
        <v>10985</v>
      </c>
      <c r="N3650" s="4" t="s">
        <v>22</v>
      </c>
      <c r="P3650" t="s">
        <v>16</v>
      </c>
    </row>
    <row r="3651" spans="1:16" x14ac:dyDescent="0.25">
      <c r="A3651" t="s">
        <v>10986</v>
      </c>
      <c r="B3651" t="s">
        <v>10987</v>
      </c>
      <c r="C3651" t="s">
        <v>27</v>
      </c>
      <c r="F3651" t="s">
        <v>89</v>
      </c>
      <c r="G3651">
        <v>0</v>
      </c>
      <c r="I3651">
        <v>0</v>
      </c>
      <c r="J3651" s="3">
        <v>44937.047222222223</v>
      </c>
      <c r="K3651" s="3">
        <v>44947.083333333336</v>
      </c>
      <c r="L3651" s="3">
        <v>44947.104166666664</v>
      </c>
      <c r="M3651" t="s">
        <v>10988</v>
      </c>
      <c r="N3651" s="4" t="s">
        <v>22</v>
      </c>
      <c r="P3651" t="s">
        <v>16</v>
      </c>
    </row>
    <row r="3652" spans="1:16" x14ac:dyDescent="0.25">
      <c r="A3652" t="s">
        <v>10989</v>
      </c>
      <c r="B3652" t="s">
        <v>10990</v>
      </c>
      <c r="C3652" t="s">
        <v>27</v>
      </c>
      <c r="F3652" t="s">
        <v>26</v>
      </c>
      <c r="G3652">
        <v>0</v>
      </c>
      <c r="H3652" s="5"/>
      <c r="I3652">
        <v>0</v>
      </c>
      <c r="J3652" s="3">
        <v>45059.068055555559</v>
      </c>
      <c r="K3652" s="3">
        <v>45069.083333333336</v>
      </c>
      <c r="L3652" s="3">
        <v>45069.104166666664</v>
      </c>
      <c r="M3652" t="s">
        <v>10991</v>
      </c>
      <c r="N3652" s="4" t="s">
        <v>22</v>
      </c>
      <c r="P3652" t="s">
        <v>16</v>
      </c>
    </row>
    <row r="3653" spans="1:16" x14ac:dyDescent="0.25">
      <c r="A3653" t="s">
        <v>10992</v>
      </c>
      <c r="B3653" t="s">
        <v>10993</v>
      </c>
      <c r="C3653" t="s">
        <v>27</v>
      </c>
      <c r="F3653" t="s">
        <v>89</v>
      </c>
      <c r="G3653">
        <v>80000</v>
      </c>
      <c r="I3653">
        <v>0</v>
      </c>
      <c r="J3653" s="3">
        <v>45047.527777777781</v>
      </c>
      <c r="K3653" s="3">
        <v>45057.041666666664</v>
      </c>
      <c r="L3653" s="3">
        <v>45057.0625</v>
      </c>
      <c r="M3653" t="s">
        <v>10994</v>
      </c>
      <c r="N3653" s="4" t="s">
        <v>22</v>
      </c>
      <c r="P3653" t="s">
        <v>16</v>
      </c>
    </row>
    <row r="3654" spans="1:16" x14ac:dyDescent="0.25">
      <c r="A3654" t="s">
        <v>10995</v>
      </c>
      <c r="B3654" t="s">
        <v>10996</v>
      </c>
      <c r="C3654" t="s">
        <v>27</v>
      </c>
      <c r="F3654" t="s">
        <v>89</v>
      </c>
      <c r="G3654">
        <v>93305</v>
      </c>
      <c r="I3654">
        <v>0</v>
      </c>
      <c r="J3654" s="3">
        <v>45048.288888888892</v>
      </c>
      <c r="K3654" s="3">
        <v>45058.291666666664</v>
      </c>
      <c r="L3654" s="3">
        <v>45058.3125</v>
      </c>
      <c r="M3654" t="s">
        <v>10997</v>
      </c>
      <c r="N3654" s="4" t="s">
        <v>22</v>
      </c>
      <c r="P3654" t="s">
        <v>16</v>
      </c>
    </row>
    <row r="3655" spans="1:16" x14ac:dyDescent="0.25">
      <c r="A3655" t="s">
        <v>10995</v>
      </c>
      <c r="B3655" t="s">
        <v>10996</v>
      </c>
      <c r="C3655" t="s">
        <v>27</v>
      </c>
      <c r="F3655" t="s">
        <v>89</v>
      </c>
      <c r="G3655">
        <v>93305</v>
      </c>
      <c r="H3655" s="5"/>
      <c r="I3655">
        <v>0</v>
      </c>
      <c r="J3655" s="3">
        <v>45048.288888888892</v>
      </c>
      <c r="K3655" s="3">
        <v>45058.291666666664</v>
      </c>
      <c r="L3655" s="3">
        <v>45058.3125</v>
      </c>
      <c r="M3655" t="s">
        <v>10997</v>
      </c>
      <c r="N3655" s="4" t="s">
        <v>22</v>
      </c>
      <c r="P3655" t="s">
        <v>16</v>
      </c>
    </row>
    <row r="3656" spans="1:16" x14ac:dyDescent="0.25">
      <c r="A3656" t="s">
        <v>10998</v>
      </c>
      <c r="B3656" t="s">
        <v>10999</v>
      </c>
      <c r="C3656" t="s">
        <v>27</v>
      </c>
      <c r="F3656" t="s">
        <v>200</v>
      </c>
      <c r="G3656">
        <v>0</v>
      </c>
      <c r="I3656">
        <v>0</v>
      </c>
      <c r="J3656" s="3">
        <v>44933.321527777778</v>
      </c>
      <c r="K3656" s="3">
        <v>44943.333333333336</v>
      </c>
      <c r="L3656" s="3">
        <v>44943.354166666664</v>
      </c>
      <c r="M3656" t="s">
        <v>11000</v>
      </c>
      <c r="N3656" s="4" t="s">
        <v>22</v>
      </c>
      <c r="P3656" t="s">
        <v>16</v>
      </c>
    </row>
    <row r="3657" spans="1:16" x14ac:dyDescent="0.25">
      <c r="A3657" t="s">
        <v>11001</v>
      </c>
      <c r="B3657" t="s">
        <v>11002</v>
      </c>
      <c r="C3657" t="s">
        <v>27</v>
      </c>
      <c r="F3657" t="s">
        <v>200</v>
      </c>
      <c r="G3657">
        <v>0</v>
      </c>
      <c r="H3657" s="5"/>
      <c r="I3657">
        <v>0</v>
      </c>
      <c r="J3657" s="3">
        <v>44922.255555555559</v>
      </c>
      <c r="K3657" s="3">
        <v>44932.208333333336</v>
      </c>
      <c r="L3657" s="3">
        <v>44932.229166666664</v>
      </c>
      <c r="M3657" t="s">
        <v>11003</v>
      </c>
      <c r="N3657" t="s">
        <v>22</v>
      </c>
      <c r="P3657" t="s">
        <v>16</v>
      </c>
    </row>
    <row r="3658" spans="1:16" x14ac:dyDescent="0.25">
      <c r="A3658" t="s">
        <v>11004</v>
      </c>
      <c r="B3658" t="s">
        <v>11005</v>
      </c>
      <c r="C3658" t="s">
        <v>27</v>
      </c>
      <c r="F3658" t="s">
        <v>89</v>
      </c>
      <c r="G3658">
        <v>237000</v>
      </c>
      <c r="I3658">
        <v>0</v>
      </c>
      <c r="J3658" s="3">
        <v>44944.329861111109</v>
      </c>
      <c r="K3658" s="3">
        <v>44954.333333333336</v>
      </c>
      <c r="L3658" s="3">
        <v>44954.354166666664</v>
      </c>
      <c r="M3658" t="s">
        <v>11006</v>
      </c>
      <c r="N3658" t="s">
        <v>22</v>
      </c>
      <c r="P3658" t="s">
        <v>16</v>
      </c>
    </row>
    <row r="3659" spans="1:16" x14ac:dyDescent="0.25">
      <c r="A3659" t="s">
        <v>11007</v>
      </c>
      <c r="B3659" t="s">
        <v>11008</v>
      </c>
      <c r="C3659" t="s">
        <v>27</v>
      </c>
      <c r="F3659" t="s">
        <v>145</v>
      </c>
      <c r="G3659">
        <v>0</v>
      </c>
      <c r="H3659" s="5"/>
      <c r="I3659">
        <v>0</v>
      </c>
      <c r="J3659" s="3">
        <v>45045.409722222219</v>
      </c>
      <c r="K3659" s="3">
        <v>45054.291666666664</v>
      </c>
      <c r="L3659" s="3">
        <v>45054.3125</v>
      </c>
      <c r="M3659" t="s">
        <v>11009</v>
      </c>
      <c r="N3659" s="4" t="s">
        <v>22</v>
      </c>
      <c r="P3659" t="s">
        <v>16</v>
      </c>
    </row>
    <row r="3660" spans="1:16" x14ac:dyDescent="0.25">
      <c r="A3660" t="s">
        <v>11010</v>
      </c>
      <c r="B3660" t="s">
        <v>11011</v>
      </c>
      <c r="C3660" t="s">
        <v>27</v>
      </c>
      <c r="F3660" t="s">
        <v>30</v>
      </c>
      <c r="G3660">
        <v>0</v>
      </c>
      <c r="I3660">
        <v>0</v>
      </c>
      <c r="J3660" s="3">
        <v>45042.500694444447</v>
      </c>
      <c r="K3660" s="3">
        <v>45051.25</v>
      </c>
      <c r="L3660" s="3">
        <v>45051.270833333336</v>
      </c>
      <c r="M3660" t="s">
        <v>11012</v>
      </c>
      <c r="N3660" s="4" t="s">
        <v>22</v>
      </c>
      <c r="P3660" t="s">
        <v>16</v>
      </c>
    </row>
    <row r="3661" spans="1:16" x14ac:dyDescent="0.25">
      <c r="A3661" t="s">
        <v>11013</v>
      </c>
      <c r="B3661" t="s">
        <v>11014</v>
      </c>
      <c r="C3661" t="s">
        <v>27</v>
      </c>
      <c r="F3661" t="s">
        <v>145</v>
      </c>
      <c r="G3661">
        <v>0</v>
      </c>
      <c r="I3661">
        <v>0</v>
      </c>
      <c r="J3661" s="3">
        <v>44937.509722222225</v>
      </c>
      <c r="K3661" s="3">
        <v>44946.208333333336</v>
      </c>
      <c r="L3661" s="3">
        <v>44946.229166666664</v>
      </c>
      <c r="M3661" t="s">
        <v>11015</v>
      </c>
      <c r="N3661" s="4" t="s">
        <v>22</v>
      </c>
      <c r="P3661" t="s">
        <v>16</v>
      </c>
    </row>
    <row r="3662" spans="1:16" x14ac:dyDescent="0.25">
      <c r="A3662" t="s">
        <v>11016</v>
      </c>
      <c r="B3662" t="s">
        <v>11017</v>
      </c>
      <c r="C3662" t="s">
        <v>27</v>
      </c>
      <c r="F3662" t="s">
        <v>32</v>
      </c>
      <c r="G3662">
        <v>500000</v>
      </c>
      <c r="H3662" s="5"/>
      <c r="I3662">
        <v>0</v>
      </c>
      <c r="J3662" s="3">
        <v>44982.401388888888</v>
      </c>
      <c r="K3662" s="3">
        <v>44993.375</v>
      </c>
      <c r="L3662" s="3">
        <v>44993.395833333336</v>
      </c>
      <c r="M3662" t="s">
        <v>11018</v>
      </c>
      <c r="N3662" s="4" t="s">
        <v>22</v>
      </c>
      <c r="P3662" t="s">
        <v>16</v>
      </c>
    </row>
    <row r="3663" spans="1:16" x14ac:dyDescent="0.25">
      <c r="A3663" t="s">
        <v>11019</v>
      </c>
      <c r="B3663" t="s">
        <v>11020</v>
      </c>
      <c r="C3663" t="s">
        <v>27</v>
      </c>
      <c r="F3663" t="s">
        <v>89</v>
      </c>
      <c r="G3663">
        <v>60000</v>
      </c>
      <c r="I3663">
        <v>0</v>
      </c>
      <c r="J3663" s="3">
        <v>45055.143750000003</v>
      </c>
      <c r="K3663" s="3">
        <v>45065.166666666664</v>
      </c>
      <c r="L3663" s="3">
        <v>45065.1875</v>
      </c>
      <c r="M3663" t="s">
        <v>11021</v>
      </c>
      <c r="N3663" s="4" t="s">
        <v>22</v>
      </c>
      <c r="P3663" t="s">
        <v>16</v>
      </c>
    </row>
    <row r="3664" spans="1:16" x14ac:dyDescent="0.25">
      <c r="A3664" t="s">
        <v>11022</v>
      </c>
      <c r="B3664" t="s">
        <v>11023</v>
      </c>
      <c r="C3664" t="s">
        <v>27</v>
      </c>
      <c r="F3664" t="s">
        <v>89</v>
      </c>
      <c r="G3664">
        <v>500000</v>
      </c>
      <c r="I3664">
        <v>0</v>
      </c>
      <c r="J3664" s="3">
        <v>44896.250694444447</v>
      </c>
      <c r="K3664" s="3">
        <v>44900.25</v>
      </c>
      <c r="L3664" s="3">
        <v>44900.270833333336</v>
      </c>
      <c r="M3664" t="s">
        <v>11024</v>
      </c>
      <c r="N3664" s="4" t="s">
        <v>22</v>
      </c>
      <c r="P3664" t="s">
        <v>16</v>
      </c>
    </row>
    <row r="3665" spans="1:16" x14ac:dyDescent="0.25">
      <c r="A3665" t="s">
        <v>11025</v>
      </c>
      <c r="B3665" t="s">
        <v>11026</v>
      </c>
      <c r="C3665" t="s">
        <v>27</v>
      </c>
      <c r="F3665" t="s">
        <v>89</v>
      </c>
      <c r="G3665">
        <v>500000</v>
      </c>
      <c r="H3665" s="5"/>
      <c r="I3665">
        <v>0</v>
      </c>
      <c r="J3665" s="3">
        <v>44904.371527777781</v>
      </c>
      <c r="K3665" s="3">
        <v>44907.333333333336</v>
      </c>
      <c r="L3665" s="3">
        <v>44907.354166666664</v>
      </c>
      <c r="M3665" t="s">
        <v>11027</v>
      </c>
      <c r="N3665" s="4" t="s">
        <v>22</v>
      </c>
      <c r="P3665" t="s">
        <v>16</v>
      </c>
    </row>
    <row r="3666" spans="1:16" x14ac:dyDescent="0.25">
      <c r="A3666" t="s">
        <v>11025</v>
      </c>
      <c r="B3666" t="s">
        <v>11028</v>
      </c>
      <c r="C3666" t="s">
        <v>27</v>
      </c>
      <c r="F3666" t="s">
        <v>89</v>
      </c>
      <c r="G3666">
        <v>500000</v>
      </c>
      <c r="I3666">
        <v>0</v>
      </c>
      <c r="J3666" s="3">
        <v>44897.367361111108</v>
      </c>
      <c r="K3666" s="3">
        <v>44900.333333333336</v>
      </c>
      <c r="L3666" s="3">
        <v>44900.354166666664</v>
      </c>
      <c r="M3666" t="s">
        <v>11029</v>
      </c>
      <c r="N3666" s="4" t="s">
        <v>22</v>
      </c>
      <c r="P3666" t="s">
        <v>16</v>
      </c>
    </row>
    <row r="3667" spans="1:16" x14ac:dyDescent="0.25">
      <c r="A3667" s="7" t="s">
        <v>11030</v>
      </c>
      <c r="B3667" t="s">
        <v>11031</v>
      </c>
      <c r="C3667" t="s">
        <v>27</v>
      </c>
      <c r="F3667" t="s">
        <v>66</v>
      </c>
      <c r="G3667">
        <v>200000</v>
      </c>
      <c r="I3667">
        <v>0</v>
      </c>
      <c r="J3667" s="3">
        <v>44987.367361111108</v>
      </c>
      <c r="K3667" s="3">
        <v>44998.375</v>
      </c>
      <c r="L3667" s="3">
        <v>44998.395833333336</v>
      </c>
      <c r="M3667" t="s">
        <v>11032</v>
      </c>
      <c r="N3667" s="4" t="s">
        <v>22</v>
      </c>
      <c r="P3667" t="s">
        <v>16</v>
      </c>
    </row>
    <row r="3668" spans="1:16" x14ac:dyDescent="0.25">
      <c r="A3668" t="s">
        <v>11033</v>
      </c>
      <c r="B3668" t="s">
        <v>11034</v>
      </c>
      <c r="C3668" t="s">
        <v>27</v>
      </c>
      <c r="F3668" t="s">
        <v>53</v>
      </c>
      <c r="G3668">
        <v>0</v>
      </c>
      <c r="H3668" s="5"/>
      <c r="I3668">
        <v>0</v>
      </c>
      <c r="J3668" s="3">
        <v>44969.540972222225</v>
      </c>
      <c r="K3668" s="3">
        <v>44979.041666666664</v>
      </c>
      <c r="L3668" s="3">
        <v>44979.0625</v>
      </c>
      <c r="M3668" t="s">
        <v>11035</v>
      </c>
      <c r="N3668" s="4" t="s">
        <v>22</v>
      </c>
      <c r="P3668" t="s">
        <v>16</v>
      </c>
    </row>
    <row r="3669" spans="1:16" x14ac:dyDescent="0.25">
      <c r="A3669" t="s">
        <v>11036</v>
      </c>
      <c r="B3669" t="s">
        <v>11037</v>
      </c>
      <c r="C3669" t="s">
        <v>27</v>
      </c>
      <c r="F3669" t="s">
        <v>63</v>
      </c>
      <c r="G3669">
        <v>0</v>
      </c>
      <c r="I3669">
        <v>0</v>
      </c>
      <c r="J3669" s="3">
        <v>44981.0625</v>
      </c>
      <c r="K3669" s="3">
        <v>44991.083333333336</v>
      </c>
      <c r="L3669" s="3">
        <v>44991.104166666664</v>
      </c>
      <c r="M3669" t="s">
        <v>11038</v>
      </c>
      <c r="N3669" s="4" t="s">
        <v>22</v>
      </c>
      <c r="P3669" t="s">
        <v>16</v>
      </c>
    </row>
    <row r="3670" spans="1:16" x14ac:dyDescent="0.25">
      <c r="A3670" t="s">
        <v>11039</v>
      </c>
      <c r="B3670" t="s">
        <v>11040</v>
      </c>
      <c r="C3670" t="s">
        <v>27</v>
      </c>
      <c r="F3670" t="s">
        <v>89</v>
      </c>
      <c r="G3670">
        <v>0</v>
      </c>
      <c r="I3670">
        <v>0</v>
      </c>
      <c r="J3670" s="3">
        <v>44944.383333333331</v>
      </c>
      <c r="K3670" s="3">
        <v>44954.375</v>
      </c>
      <c r="L3670" s="3">
        <v>44954.395833333336</v>
      </c>
      <c r="M3670" t="s">
        <v>11041</v>
      </c>
      <c r="N3670" t="s">
        <v>22</v>
      </c>
      <c r="P3670" t="s">
        <v>16</v>
      </c>
    </row>
    <row r="3671" spans="1:16" x14ac:dyDescent="0.25">
      <c r="A3671" t="s">
        <v>11042</v>
      </c>
      <c r="B3671" t="s">
        <v>11043</v>
      </c>
      <c r="C3671" t="s">
        <v>27</v>
      </c>
      <c r="F3671" t="s">
        <v>89</v>
      </c>
      <c r="G3671">
        <v>0</v>
      </c>
      <c r="I3671">
        <v>0</v>
      </c>
      <c r="J3671" s="3">
        <v>44957.51666666667</v>
      </c>
      <c r="K3671" s="3">
        <v>44967.5</v>
      </c>
      <c r="L3671" s="3">
        <v>44967.520833333336</v>
      </c>
      <c r="M3671" t="s">
        <v>11044</v>
      </c>
      <c r="N3671" s="4" t="s">
        <v>22</v>
      </c>
      <c r="P3671" t="s">
        <v>16</v>
      </c>
    </row>
    <row r="3672" spans="1:16" x14ac:dyDescent="0.25">
      <c r="A3672" t="s">
        <v>11045</v>
      </c>
      <c r="B3672" t="s">
        <v>11046</v>
      </c>
      <c r="C3672" t="s">
        <v>168</v>
      </c>
      <c r="F3672" t="s">
        <v>145</v>
      </c>
      <c r="G3672">
        <v>0</v>
      </c>
      <c r="I3672">
        <v>0</v>
      </c>
      <c r="J3672" s="3">
        <v>44924.073611111111</v>
      </c>
      <c r="K3672" s="3">
        <v>44935.083333333336</v>
      </c>
      <c r="L3672" s="3">
        <v>44935.104166666664</v>
      </c>
      <c r="M3672" t="s">
        <v>11047</v>
      </c>
      <c r="N3672" s="4" t="s">
        <v>22</v>
      </c>
      <c r="P3672" t="s">
        <v>16</v>
      </c>
    </row>
    <row r="3673" spans="1:16" x14ac:dyDescent="0.25">
      <c r="A3673" t="s">
        <v>11048</v>
      </c>
      <c r="B3673" t="s">
        <v>11049</v>
      </c>
      <c r="C3673" t="s">
        <v>27</v>
      </c>
      <c r="F3673" t="s">
        <v>144</v>
      </c>
      <c r="G3673">
        <v>0</v>
      </c>
      <c r="I3673">
        <v>0</v>
      </c>
      <c r="J3673" s="3">
        <v>44949.455555555556</v>
      </c>
      <c r="K3673" s="3">
        <v>44959.458333333336</v>
      </c>
      <c r="L3673" s="3">
        <v>44959.479166666664</v>
      </c>
      <c r="M3673" t="s">
        <v>11050</v>
      </c>
      <c r="N3673" s="4" t="s">
        <v>22</v>
      </c>
      <c r="P3673" t="s">
        <v>16</v>
      </c>
    </row>
    <row r="3674" spans="1:16" x14ac:dyDescent="0.25">
      <c r="A3674" t="s">
        <v>11051</v>
      </c>
      <c r="B3674" t="s">
        <v>11052</v>
      </c>
      <c r="C3674" t="s">
        <v>27</v>
      </c>
      <c r="F3674" t="s">
        <v>98</v>
      </c>
      <c r="G3674">
        <v>0</v>
      </c>
      <c r="I3674">
        <v>0</v>
      </c>
      <c r="J3674" s="3">
        <v>44898.07708333333</v>
      </c>
      <c r="K3674" s="3">
        <v>44900.083333333336</v>
      </c>
      <c r="L3674" s="3">
        <v>44900.104166666664</v>
      </c>
      <c r="M3674" t="s">
        <v>11053</v>
      </c>
      <c r="N3674" s="4" t="s">
        <v>22</v>
      </c>
      <c r="P3674" t="s">
        <v>16</v>
      </c>
    </row>
    <row r="3675" spans="1:16" x14ac:dyDescent="0.25">
      <c r="A3675" t="s">
        <v>11054</v>
      </c>
      <c r="B3675" t="s">
        <v>11055</v>
      </c>
      <c r="C3675" t="s">
        <v>27</v>
      </c>
      <c r="F3675" t="s">
        <v>146</v>
      </c>
      <c r="G3675">
        <v>0</v>
      </c>
      <c r="I3675">
        <v>0</v>
      </c>
      <c r="J3675" s="3">
        <v>44876.534722222219</v>
      </c>
      <c r="K3675" s="3">
        <v>44886.041666666664</v>
      </c>
      <c r="L3675" s="3">
        <v>44886.0625</v>
      </c>
      <c r="M3675" t="s">
        <v>11056</v>
      </c>
      <c r="N3675" s="4" t="s">
        <v>22</v>
      </c>
      <c r="P3675" t="s">
        <v>16</v>
      </c>
    </row>
    <row r="3676" spans="1:16" x14ac:dyDescent="0.25">
      <c r="A3676" t="s">
        <v>11057</v>
      </c>
      <c r="B3676" t="s">
        <v>11058</v>
      </c>
      <c r="C3676" t="s">
        <v>27</v>
      </c>
      <c r="F3676" t="s">
        <v>146</v>
      </c>
      <c r="G3676">
        <v>0</v>
      </c>
      <c r="H3676" s="5"/>
      <c r="I3676">
        <v>0</v>
      </c>
      <c r="J3676" s="3">
        <v>44982.052083333336</v>
      </c>
      <c r="K3676" s="3">
        <v>44989.041666666664</v>
      </c>
      <c r="L3676" s="3">
        <v>44989.0625</v>
      </c>
      <c r="M3676" t="s">
        <v>11059</v>
      </c>
      <c r="N3676" s="4" t="s">
        <v>22</v>
      </c>
      <c r="P3676" t="s">
        <v>16</v>
      </c>
    </row>
    <row r="3677" spans="1:16" x14ac:dyDescent="0.25">
      <c r="A3677" t="s">
        <v>11060</v>
      </c>
      <c r="B3677" t="s">
        <v>11061</v>
      </c>
      <c r="C3677" t="s">
        <v>27</v>
      </c>
      <c r="F3677" t="s">
        <v>154</v>
      </c>
      <c r="G3677">
        <v>12400</v>
      </c>
      <c r="I3677">
        <v>0</v>
      </c>
      <c r="J3677" s="3">
        <v>44903.441666666666</v>
      </c>
      <c r="K3677" s="3">
        <v>44910.458333333336</v>
      </c>
      <c r="L3677" s="3">
        <v>44910.479166666664</v>
      </c>
      <c r="M3677" t="s">
        <v>11062</v>
      </c>
      <c r="N3677" s="4" t="s">
        <v>22</v>
      </c>
      <c r="P3677" t="s">
        <v>16</v>
      </c>
    </row>
    <row r="3678" spans="1:16" x14ac:dyDescent="0.25">
      <c r="A3678" t="s">
        <v>11063</v>
      </c>
      <c r="B3678" t="s">
        <v>11064</v>
      </c>
      <c r="C3678" t="s">
        <v>27</v>
      </c>
      <c r="F3678" t="s">
        <v>154</v>
      </c>
      <c r="G3678">
        <v>14900</v>
      </c>
      <c r="I3678">
        <v>0</v>
      </c>
      <c r="J3678" s="3">
        <v>44886.341666666667</v>
      </c>
      <c r="K3678" s="3">
        <v>44893.291666666664</v>
      </c>
      <c r="L3678" s="3">
        <v>44893.291666666664</v>
      </c>
      <c r="M3678" t="s">
        <v>11065</v>
      </c>
      <c r="N3678" s="4" t="s">
        <v>22</v>
      </c>
      <c r="P3678" t="s">
        <v>16</v>
      </c>
    </row>
    <row r="3679" spans="1:16" x14ac:dyDescent="0.25">
      <c r="A3679" t="s">
        <v>11066</v>
      </c>
      <c r="B3679" t="s">
        <v>11067</v>
      </c>
      <c r="C3679" t="s">
        <v>27</v>
      </c>
      <c r="F3679" t="s">
        <v>154</v>
      </c>
      <c r="G3679">
        <v>9800</v>
      </c>
      <c r="I3679">
        <v>0</v>
      </c>
      <c r="J3679" s="3">
        <v>44886.367361111108</v>
      </c>
      <c r="K3679" s="3">
        <v>44893.375</v>
      </c>
      <c r="L3679" s="3">
        <v>44893.375</v>
      </c>
      <c r="M3679" t="s">
        <v>11068</v>
      </c>
      <c r="N3679" s="4" t="s">
        <v>22</v>
      </c>
      <c r="P3679" t="s">
        <v>16</v>
      </c>
    </row>
    <row r="3680" spans="1:16" x14ac:dyDescent="0.25">
      <c r="A3680" t="s">
        <v>11069</v>
      </c>
      <c r="B3680" t="s">
        <v>11070</v>
      </c>
      <c r="C3680" t="s">
        <v>228</v>
      </c>
      <c r="F3680" t="s">
        <v>145</v>
      </c>
      <c r="G3680">
        <v>0</v>
      </c>
      <c r="I3680">
        <v>0</v>
      </c>
      <c r="J3680" s="3">
        <v>44929.07916666667</v>
      </c>
      <c r="K3680" s="3">
        <v>44939.083333333336</v>
      </c>
      <c r="L3680" s="3">
        <v>44939.104166666664</v>
      </c>
      <c r="M3680" t="s">
        <v>11071</v>
      </c>
      <c r="N3680" s="4" t="s">
        <v>22</v>
      </c>
      <c r="P3680" t="s">
        <v>16</v>
      </c>
    </row>
    <row r="3681" spans="1:16" x14ac:dyDescent="0.25">
      <c r="A3681" t="s">
        <v>11072</v>
      </c>
      <c r="B3681" t="s">
        <v>11073</v>
      </c>
      <c r="C3681" t="s">
        <v>1293</v>
      </c>
      <c r="D3681">
        <v>193121</v>
      </c>
      <c r="G3681">
        <v>0</v>
      </c>
      <c r="H3681" s="5"/>
      <c r="I3681">
        <v>0</v>
      </c>
      <c r="J3681" s="3">
        <v>44973.313888888886</v>
      </c>
      <c r="K3681" s="3">
        <v>44984.333333333336</v>
      </c>
      <c r="L3681" s="3">
        <v>44984.354166666664</v>
      </c>
      <c r="M3681" t="s">
        <v>11074</v>
      </c>
      <c r="N3681" s="4" t="s">
        <v>22</v>
      </c>
      <c r="P3681" t="s">
        <v>16</v>
      </c>
    </row>
    <row r="3682" spans="1:16" x14ac:dyDescent="0.25">
      <c r="A3682" t="s">
        <v>11075</v>
      </c>
      <c r="B3682" t="s">
        <v>11076</v>
      </c>
      <c r="C3682" t="s">
        <v>27</v>
      </c>
      <c r="F3682" t="s">
        <v>66</v>
      </c>
      <c r="G3682">
        <v>0</v>
      </c>
      <c r="H3682" s="5"/>
      <c r="I3682">
        <v>0</v>
      </c>
      <c r="J3682" s="3">
        <v>44973.229166666664</v>
      </c>
      <c r="K3682" s="3">
        <v>44984.083333333336</v>
      </c>
      <c r="L3682" s="3">
        <v>44984.104166666664</v>
      </c>
      <c r="M3682" t="s">
        <v>11077</v>
      </c>
      <c r="N3682" s="4" t="s">
        <v>22</v>
      </c>
      <c r="P3682" t="s">
        <v>16</v>
      </c>
    </row>
    <row r="3683" spans="1:16" x14ac:dyDescent="0.25">
      <c r="A3683" t="s">
        <v>11075</v>
      </c>
      <c r="B3683" t="s">
        <v>11078</v>
      </c>
      <c r="C3683" t="s">
        <v>27</v>
      </c>
      <c r="F3683" t="s">
        <v>66</v>
      </c>
      <c r="G3683">
        <v>0</v>
      </c>
      <c r="I3683">
        <v>0</v>
      </c>
      <c r="J3683" s="3">
        <v>44959.421527777777</v>
      </c>
      <c r="K3683" s="3">
        <v>44970.416666666664</v>
      </c>
      <c r="L3683" s="3">
        <v>44970.4375</v>
      </c>
      <c r="M3683" t="s">
        <v>11079</v>
      </c>
      <c r="N3683" s="4" t="s">
        <v>22</v>
      </c>
      <c r="P3683" t="s">
        <v>16</v>
      </c>
    </row>
    <row r="3684" spans="1:16" x14ac:dyDescent="0.25">
      <c r="A3684" t="s">
        <v>11080</v>
      </c>
      <c r="B3684" t="s">
        <v>11081</v>
      </c>
      <c r="C3684" t="s">
        <v>27</v>
      </c>
      <c r="F3684" t="s">
        <v>66</v>
      </c>
      <c r="G3684">
        <v>500000</v>
      </c>
      <c r="I3684">
        <v>0</v>
      </c>
      <c r="J3684" s="3">
        <v>44902.059027777781</v>
      </c>
      <c r="K3684" s="3">
        <v>44904.083333333336</v>
      </c>
      <c r="L3684" s="3">
        <v>44904.104166666664</v>
      </c>
      <c r="M3684" t="s">
        <v>11082</v>
      </c>
      <c r="N3684" s="4" t="s">
        <v>22</v>
      </c>
      <c r="P3684" t="s">
        <v>16</v>
      </c>
    </row>
    <row r="3685" spans="1:16" x14ac:dyDescent="0.25">
      <c r="A3685" t="s">
        <v>11080</v>
      </c>
      <c r="B3685" t="s">
        <v>11083</v>
      </c>
      <c r="C3685" t="s">
        <v>27</v>
      </c>
      <c r="F3685" t="s">
        <v>66</v>
      </c>
      <c r="G3685">
        <v>0</v>
      </c>
      <c r="I3685">
        <v>0</v>
      </c>
      <c r="J3685" s="3">
        <v>44895.461111111108</v>
      </c>
      <c r="K3685" s="3">
        <v>44897.5</v>
      </c>
      <c r="L3685" s="3">
        <v>44897.520833333336</v>
      </c>
      <c r="M3685" t="s">
        <v>11084</v>
      </c>
      <c r="N3685" s="4" t="s">
        <v>22</v>
      </c>
      <c r="P3685" t="s">
        <v>16</v>
      </c>
    </row>
    <row r="3686" spans="1:16" x14ac:dyDescent="0.25">
      <c r="A3686" t="s">
        <v>11085</v>
      </c>
      <c r="B3686" t="s">
        <v>11086</v>
      </c>
      <c r="C3686" t="s">
        <v>346</v>
      </c>
      <c r="D3686">
        <v>182101</v>
      </c>
      <c r="G3686">
        <v>500000</v>
      </c>
      <c r="H3686" s="5"/>
      <c r="I3686">
        <v>0</v>
      </c>
      <c r="J3686" s="3">
        <v>44982.272916666669</v>
      </c>
      <c r="K3686" s="3">
        <v>44992.291666666664</v>
      </c>
      <c r="L3686" s="3">
        <v>44992.3125</v>
      </c>
      <c r="M3686" t="s">
        <v>11087</v>
      </c>
      <c r="N3686" s="4" t="s">
        <v>22</v>
      </c>
      <c r="P3686" t="s">
        <v>16</v>
      </c>
    </row>
    <row r="3687" spans="1:16" x14ac:dyDescent="0.25">
      <c r="A3687" t="s">
        <v>11088</v>
      </c>
      <c r="B3687" t="s">
        <v>11089</v>
      </c>
      <c r="C3687" t="s">
        <v>27</v>
      </c>
      <c r="F3687" t="s">
        <v>89</v>
      </c>
      <c r="G3687">
        <v>0</v>
      </c>
      <c r="I3687">
        <v>0</v>
      </c>
      <c r="J3687" s="3">
        <v>44945.40347222222</v>
      </c>
      <c r="K3687" s="3">
        <v>44954.375</v>
      </c>
      <c r="L3687" s="3">
        <v>44954.395833333336</v>
      </c>
      <c r="M3687" t="s">
        <v>11090</v>
      </c>
      <c r="N3687" t="s">
        <v>22</v>
      </c>
      <c r="P3687" t="s">
        <v>16</v>
      </c>
    </row>
    <row r="3688" spans="1:16" x14ac:dyDescent="0.25">
      <c r="A3688" t="s">
        <v>11091</v>
      </c>
      <c r="B3688" t="s">
        <v>11092</v>
      </c>
      <c r="C3688" t="s">
        <v>27</v>
      </c>
      <c r="F3688" t="s">
        <v>89</v>
      </c>
      <c r="G3688">
        <v>0</v>
      </c>
      <c r="I3688">
        <v>0</v>
      </c>
      <c r="J3688" s="3">
        <v>44937.300694444442</v>
      </c>
      <c r="K3688" s="3">
        <v>44947.291666666664</v>
      </c>
      <c r="L3688" s="3">
        <v>44947.3125</v>
      </c>
      <c r="M3688" t="s">
        <v>11093</v>
      </c>
      <c r="N3688" s="4" t="s">
        <v>22</v>
      </c>
      <c r="P3688" t="s">
        <v>16</v>
      </c>
    </row>
    <row r="3689" spans="1:16" x14ac:dyDescent="0.25">
      <c r="A3689" t="s">
        <v>11094</v>
      </c>
      <c r="B3689" t="s">
        <v>11095</v>
      </c>
      <c r="C3689" t="s">
        <v>27</v>
      </c>
      <c r="F3689" t="s">
        <v>89</v>
      </c>
      <c r="G3689">
        <v>0</v>
      </c>
      <c r="H3689" s="5"/>
      <c r="I3689">
        <v>0</v>
      </c>
      <c r="J3689" s="3">
        <v>44964.442361111112</v>
      </c>
      <c r="K3689" s="3">
        <v>44974.416666666664</v>
      </c>
      <c r="L3689" s="3">
        <v>44974.4375</v>
      </c>
      <c r="M3689" t="s">
        <v>11096</v>
      </c>
      <c r="N3689" s="4" t="s">
        <v>22</v>
      </c>
      <c r="P3689" t="s">
        <v>16</v>
      </c>
    </row>
    <row r="3690" spans="1:16" x14ac:dyDescent="0.25">
      <c r="A3690" t="s">
        <v>11097</v>
      </c>
      <c r="B3690" t="s">
        <v>11098</v>
      </c>
      <c r="C3690" t="s">
        <v>27</v>
      </c>
      <c r="F3690" t="s">
        <v>89</v>
      </c>
      <c r="G3690">
        <v>0</v>
      </c>
      <c r="I3690">
        <v>0</v>
      </c>
      <c r="J3690" s="3">
        <v>44945.401388888888</v>
      </c>
      <c r="K3690" s="3">
        <v>44956.333333333336</v>
      </c>
      <c r="L3690" s="3">
        <v>44956.354166666664</v>
      </c>
      <c r="M3690" t="s">
        <v>11099</v>
      </c>
      <c r="N3690" t="s">
        <v>22</v>
      </c>
      <c r="P3690" t="s">
        <v>16</v>
      </c>
    </row>
    <row r="3691" spans="1:16" x14ac:dyDescent="0.25">
      <c r="A3691" t="s">
        <v>11094</v>
      </c>
      <c r="B3691" t="s">
        <v>11095</v>
      </c>
      <c r="C3691" t="s">
        <v>27</v>
      </c>
      <c r="F3691" t="s">
        <v>89</v>
      </c>
      <c r="G3691">
        <v>0</v>
      </c>
      <c r="H3691" s="5"/>
      <c r="I3691">
        <v>0</v>
      </c>
      <c r="J3691" s="3">
        <v>44964.442361111112</v>
      </c>
      <c r="K3691" s="3">
        <v>44974.416666666664</v>
      </c>
      <c r="L3691" s="3">
        <v>44974.4375</v>
      </c>
      <c r="M3691" t="s">
        <v>11096</v>
      </c>
      <c r="N3691" s="4" t="s">
        <v>22</v>
      </c>
      <c r="P3691" t="s">
        <v>16</v>
      </c>
    </row>
    <row r="3692" spans="1:16" x14ac:dyDescent="0.25">
      <c r="A3692" t="s">
        <v>11100</v>
      </c>
      <c r="B3692" t="s">
        <v>11101</v>
      </c>
      <c r="C3692" t="s">
        <v>27</v>
      </c>
      <c r="F3692" t="s">
        <v>145</v>
      </c>
      <c r="G3692">
        <v>0</v>
      </c>
      <c r="I3692">
        <v>0</v>
      </c>
      <c r="J3692" s="3">
        <v>44946.538194444445</v>
      </c>
      <c r="K3692" s="3">
        <v>44956.041666666664</v>
      </c>
      <c r="L3692" s="3">
        <v>44956.0625</v>
      </c>
      <c r="M3692" t="s">
        <v>11102</v>
      </c>
      <c r="N3692" s="4" t="s">
        <v>22</v>
      </c>
      <c r="P3692" t="s">
        <v>16</v>
      </c>
    </row>
    <row r="3693" spans="1:16" x14ac:dyDescent="0.25">
      <c r="A3693" t="s">
        <v>11103</v>
      </c>
      <c r="B3693" t="s">
        <v>11104</v>
      </c>
      <c r="C3693" t="s">
        <v>27</v>
      </c>
      <c r="F3693" t="s">
        <v>145</v>
      </c>
      <c r="G3693">
        <v>0</v>
      </c>
      <c r="I3693">
        <v>0</v>
      </c>
      <c r="J3693" s="3">
        <v>44917.259722222225</v>
      </c>
      <c r="K3693" s="3">
        <v>44928.291666666664</v>
      </c>
      <c r="L3693" s="3">
        <v>44928.3125</v>
      </c>
      <c r="M3693" t="s">
        <v>11105</v>
      </c>
      <c r="N3693" t="s">
        <v>22</v>
      </c>
      <c r="P3693" t="s">
        <v>16</v>
      </c>
    </row>
    <row r="3694" spans="1:16" x14ac:dyDescent="0.25">
      <c r="A3694" t="s">
        <v>11106</v>
      </c>
      <c r="B3694" t="s">
        <v>11107</v>
      </c>
      <c r="C3694" t="s">
        <v>27</v>
      </c>
      <c r="F3694" t="s">
        <v>32</v>
      </c>
      <c r="G3694">
        <v>0</v>
      </c>
      <c r="I3694">
        <v>0</v>
      </c>
      <c r="J3694" s="3">
        <v>44939.073611111111</v>
      </c>
      <c r="K3694" s="3">
        <v>44949.083333333336</v>
      </c>
      <c r="L3694" s="3">
        <v>44949.104166666664</v>
      </c>
      <c r="M3694" t="s">
        <v>11108</v>
      </c>
      <c r="N3694" s="4" t="s">
        <v>22</v>
      </c>
      <c r="P3694" t="s">
        <v>16</v>
      </c>
    </row>
    <row r="3695" spans="1:16" x14ac:dyDescent="0.25">
      <c r="A3695" t="s">
        <v>11109</v>
      </c>
      <c r="B3695" t="s">
        <v>11110</v>
      </c>
      <c r="C3695" t="s">
        <v>27</v>
      </c>
      <c r="F3695" t="s">
        <v>66</v>
      </c>
      <c r="G3695">
        <v>0</v>
      </c>
      <c r="I3695">
        <v>0</v>
      </c>
      <c r="J3695" s="3">
        <v>44990.244444444441</v>
      </c>
      <c r="K3695" s="3">
        <v>45000.25</v>
      </c>
      <c r="L3695" s="3">
        <v>45000.270833333336</v>
      </c>
      <c r="M3695" t="s">
        <v>11111</v>
      </c>
      <c r="N3695" s="4" t="s">
        <v>22</v>
      </c>
      <c r="P3695" t="s">
        <v>16</v>
      </c>
    </row>
    <row r="3696" spans="1:16" x14ac:dyDescent="0.25">
      <c r="A3696" t="s">
        <v>11112</v>
      </c>
      <c r="B3696" t="s">
        <v>11113</v>
      </c>
      <c r="C3696" t="s">
        <v>27</v>
      </c>
      <c r="F3696" t="s">
        <v>89</v>
      </c>
      <c r="G3696">
        <v>0</v>
      </c>
      <c r="H3696" s="5"/>
      <c r="I3696">
        <v>0</v>
      </c>
      <c r="J3696" s="3">
        <v>45054.419444444444</v>
      </c>
      <c r="K3696" s="3">
        <v>45064.458333333336</v>
      </c>
      <c r="L3696" s="3">
        <v>45064.479166666664</v>
      </c>
      <c r="M3696" t="s">
        <v>11114</v>
      </c>
      <c r="N3696" s="4" t="s">
        <v>22</v>
      </c>
      <c r="P3696" t="s">
        <v>16</v>
      </c>
    </row>
    <row r="3697" spans="1:16" x14ac:dyDescent="0.25">
      <c r="A3697" t="s">
        <v>11115</v>
      </c>
      <c r="B3697" t="s">
        <v>11116</v>
      </c>
      <c r="C3697" t="s">
        <v>27</v>
      </c>
      <c r="F3697" t="s">
        <v>66</v>
      </c>
      <c r="G3697">
        <v>0</v>
      </c>
      <c r="H3697" s="5"/>
      <c r="I3697">
        <v>0</v>
      </c>
      <c r="J3697" s="3">
        <v>44966.284722222219</v>
      </c>
      <c r="K3697" s="3">
        <v>44977.291666666664</v>
      </c>
      <c r="L3697" s="3">
        <v>44977.3125</v>
      </c>
      <c r="M3697" t="s">
        <v>11117</v>
      </c>
      <c r="N3697" s="4" t="s">
        <v>22</v>
      </c>
      <c r="P3697" t="s">
        <v>16</v>
      </c>
    </row>
    <row r="3698" spans="1:16" x14ac:dyDescent="0.25">
      <c r="A3698" t="s">
        <v>11118</v>
      </c>
      <c r="B3698" t="s">
        <v>11119</v>
      </c>
      <c r="C3698" t="s">
        <v>1293</v>
      </c>
      <c r="D3698">
        <v>193122</v>
      </c>
      <c r="G3698">
        <v>0</v>
      </c>
      <c r="H3698" s="5"/>
      <c r="I3698">
        <v>0</v>
      </c>
      <c r="J3698" s="3">
        <v>44976.188888888886</v>
      </c>
      <c r="K3698" s="3">
        <v>44986.208333333336</v>
      </c>
      <c r="L3698" s="3">
        <v>44986.229166666664</v>
      </c>
      <c r="M3698" t="s">
        <v>11120</v>
      </c>
      <c r="N3698" s="4" t="s">
        <v>22</v>
      </c>
      <c r="P3698" t="s">
        <v>16</v>
      </c>
    </row>
    <row r="3699" spans="1:16" x14ac:dyDescent="0.25">
      <c r="A3699" t="s">
        <v>11121</v>
      </c>
      <c r="B3699" t="s">
        <v>11122</v>
      </c>
      <c r="C3699" t="s">
        <v>27</v>
      </c>
      <c r="F3699" t="s">
        <v>66</v>
      </c>
      <c r="G3699">
        <v>0</v>
      </c>
      <c r="I3699">
        <v>0</v>
      </c>
      <c r="J3699" s="3">
        <v>44986.230555555558</v>
      </c>
      <c r="K3699" s="3">
        <v>44991.416666666664</v>
      </c>
      <c r="L3699" s="3">
        <v>44991.4375</v>
      </c>
      <c r="M3699" t="s">
        <v>11123</v>
      </c>
      <c r="N3699" s="4" t="s">
        <v>22</v>
      </c>
      <c r="P3699" t="s">
        <v>16</v>
      </c>
    </row>
    <row r="3700" spans="1:16" x14ac:dyDescent="0.25">
      <c r="A3700" t="s">
        <v>11124</v>
      </c>
      <c r="B3700" t="s">
        <v>11125</v>
      </c>
      <c r="C3700" t="s">
        <v>27</v>
      </c>
      <c r="F3700" t="s">
        <v>53</v>
      </c>
      <c r="G3700">
        <v>0</v>
      </c>
      <c r="H3700" s="5"/>
      <c r="I3700">
        <v>0</v>
      </c>
      <c r="J3700" s="3">
        <v>44990.304861111108</v>
      </c>
      <c r="K3700" s="3">
        <v>45001.333333333336</v>
      </c>
      <c r="L3700" s="3">
        <v>45001.354166666664</v>
      </c>
      <c r="M3700" t="s">
        <v>11126</v>
      </c>
      <c r="N3700" s="4" t="s">
        <v>22</v>
      </c>
      <c r="P3700" t="s">
        <v>16</v>
      </c>
    </row>
    <row r="3701" spans="1:16" x14ac:dyDescent="0.25">
      <c r="A3701" t="s">
        <v>11127</v>
      </c>
      <c r="B3701" t="s">
        <v>11128</v>
      </c>
      <c r="C3701" t="s">
        <v>27</v>
      </c>
      <c r="F3701" t="s">
        <v>154</v>
      </c>
      <c r="G3701">
        <v>0</v>
      </c>
      <c r="I3701">
        <v>0</v>
      </c>
      <c r="J3701" s="3">
        <v>44975.496527777781</v>
      </c>
      <c r="K3701" s="3">
        <v>44984.291666666664</v>
      </c>
      <c r="L3701" s="3">
        <v>44984.3125</v>
      </c>
      <c r="M3701" t="s">
        <v>11129</v>
      </c>
      <c r="N3701" s="4" t="s">
        <v>22</v>
      </c>
      <c r="P3701" t="s">
        <v>16</v>
      </c>
    </row>
    <row r="3702" spans="1:16" x14ac:dyDescent="0.25">
      <c r="A3702" t="s">
        <v>11130</v>
      </c>
      <c r="B3702" t="s">
        <v>11131</v>
      </c>
      <c r="C3702" t="s">
        <v>27</v>
      </c>
      <c r="F3702" t="s">
        <v>155</v>
      </c>
      <c r="G3702">
        <v>0</v>
      </c>
      <c r="H3702" s="5"/>
      <c r="I3702">
        <v>0</v>
      </c>
      <c r="J3702" s="3">
        <v>44974.394444444442</v>
      </c>
      <c r="K3702" s="3">
        <v>44984.416666666664</v>
      </c>
      <c r="L3702" s="3">
        <v>44984.4375</v>
      </c>
      <c r="M3702" t="s">
        <v>11132</v>
      </c>
      <c r="N3702" s="4" t="s">
        <v>22</v>
      </c>
      <c r="P3702" t="s">
        <v>16</v>
      </c>
    </row>
    <row r="3703" spans="1:16" x14ac:dyDescent="0.25">
      <c r="A3703" t="s">
        <v>11133</v>
      </c>
      <c r="B3703" t="s">
        <v>11134</v>
      </c>
      <c r="C3703" t="s">
        <v>27</v>
      </c>
      <c r="F3703" t="s">
        <v>155</v>
      </c>
      <c r="G3703">
        <v>0</v>
      </c>
      <c r="I3703">
        <v>0</v>
      </c>
      <c r="J3703" s="3">
        <v>44956.09375</v>
      </c>
      <c r="K3703" s="3">
        <v>44966.125</v>
      </c>
      <c r="L3703" s="3">
        <v>44966.145833333336</v>
      </c>
      <c r="M3703" t="s">
        <v>11135</v>
      </c>
      <c r="N3703" s="4" t="s">
        <v>22</v>
      </c>
      <c r="P3703" t="s">
        <v>16</v>
      </c>
    </row>
    <row r="3704" spans="1:16" x14ac:dyDescent="0.25">
      <c r="A3704" t="s">
        <v>11136</v>
      </c>
      <c r="B3704" t="s">
        <v>11137</v>
      </c>
      <c r="C3704" t="s">
        <v>27</v>
      </c>
      <c r="F3704" t="s">
        <v>145</v>
      </c>
      <c r="G3704">
        <v>0</v>
      </c>
      <c r="H3704" s="5"/>
      <c r="I3704">
        <v>0</v>
      </c>
      <c r="J3704" s="3">
        <v>44960.061111111114</v>
      </c>
      <c r="K3704" s="3">
        <v>44970.083333333336</v>
      </c>
      <c r="L3704" s="3">
        <v>44970.104166666664</v>
      </c>
      <c r="M3704" t="s">
        <v>11138</v>
      </c>
      <c r="N3704" s="4" t="s">
        <v>22</v>
      </c>
      <c r="P3704" t="s">
        <v>16</v>
      </c>
    </row>
    <row r="3705" spans="1:16" x14ac:dyDescent="0.25">
      <c r="A3705" t="s">
        <v>11139</v>
      </c>
      <c r="B3705" t="s">
        <v>11140</v>
      </c>
      <c r="C3705" t="s">
        <v>27</v>
      </c>
      <c r="F3705" s="9" t="s">
        <v>146</v>
      </c>
      <c r="G3705">
        <v>0</v>
      </c>
      <c r="I3705">
        <v>0</v>
      </c>
      <c r="J3705" s="3">
        <v>44877.489583333336</v>
      </c>
      <c r="K3705" s="3">
        <v>44880.5</v>
      </c>
      <c r="L3705" s="3">
        <v>44880.520833333336</v>
      </c>
      <c r="M3705" t="s">
        <v>11141</v>
      </c>
      <c r="N3705" s="4" t="s">
        <v>22</v>
      </c>
      <c r="P3705" t="s">
        <v>16</v>
      </c>
    </row>
    <row r="3706" spans="1:16" x14ac:dyDescent="0.25">
      <c r="A3706" t="s">
        <v>11142</v>
      </c>
      <c r="B3706" t="s">
        <v>11143</v>
      </c>
      <c r="C3706" t="s">
        <v>27</v>
      </c>
      <c r="F3706" t="s">
        <v>108</v>
      </c>
      <c r="G3706">
        <v>0</v>
      </c>
      <c r="I3706">
        <v>0</v>
      </c>
      <c r="J3706" s="3">
        <v>44919.320833333331</v>
      </c>
      <c r="K3706" s="3">
        <v>44929.333333333336</v>
      </c>
      <c r="L3706" s="3">
        <v>44929.354166666664</v>
      </c>
      <c r="M3706" t="s">
        <v>11144</v>
      </c>
      <c r="N3706" t="s">
        <v>22</v>
      </c>
      <c r="P3706" t="s">
        <v>16</v>
      </c>
    </row>
    <row r="3707" spans="1:16" x14ac:dyDescent="0.25">
      <c r="A3707" s="7" t="s">
        <v>11145</v>
      </c>
      <c r="B3707" t="s">
        <v>11146</v>
      </c>
      <c r="C3707" t="s">
        <v>27</v>
      </c>
      <c r="F3707" t="s">
        <v>66</v>
      </c>
      <c r="G3707">
        <v>0</v>
      </c>
      <c r="H3707" s="5"/>
      <c r="I3707">
        <v>0</v>
      </c>
      <c r="J3707" s="3">
        <v>44987.354861111111</v>
      </c>
      <c r="K3707" s="3">
        <v>44998.375</v>
      </c>
      <c r="L3707" s="3">
        <v>44998.395833333336</v>
      </c>
      <c r="M3707" t="s">
        <v>11147</v>
      </c>
      <c r="N3707" s="4" t="s">
        <v>22</v>
      </c>
      <c r="P3707" t="s">
        <v>16</v>
      </c>
    </row>
    <row r="3708" spans="1:16" x14ac:dyDescent="0.25">
      <c r="A3708" t="s">
        <v>11145</v>
      </c>
      <c r="B3708" t="s">
        <v>11148</v>
      </c>
      <c r="C3708" t="s">
        <v>27</v>
      </c>
      <c r="F3708" t="s">
        <v>89</v>
      </c>
      <c r="G3708">
        <v>0</v>
      </c>
      <c r="H3708" s="5"/>
      <c r="I3708">
        <v>0</v>
      </c>
      <c r="J3708" s="3">
        <v>44973.296527777777</v>
      </c>
      <c r="K3708" s="3">
        <v>44984.333333333336</v>
      </c>
      <c r="L3708" s="3">
        <v>44984.354166666664</v>
      </c>
      <c r="M3708" t="s">
        <v>11149</v>
      </c>
      <c r="N3708" s="4" t="s">
        <v>22</v>
      </c>
      <c r="P3708" t="s">
        <v>16</v>
      </c>
    </row>
    <row r="3709" spans="1:16" x14ac:dyDescent="0.25">
      <c r="A3709" t="s">
        <v>11145</v>
      </c>
      <c r="B3709" t="s">
        <v>11150</v>
      </c>
      <c r="C3709" t="s">
        <v>27</v>
      </c>
      <c r="F3709" t="s">
        <v>89</v>
      </c>
      <c r="G3709">
        <v>2508</v>
      </c>
      <c r="I3709">
        <v>0</v>
      </c>
      <c r="J3709" s="3">
        <v>45048.316666666666</v>
      </c>
      <c r="K3709" s="3">
        <v>45058.333333333336</v>
      </c>
      <c r="L3709" s="3">
        <v>45058.354166666664</v>
      </c>
      <c r="M3709" t="s">
        <v>11151</v>
      </c>
      <c r="N3709" s="4" t="s">
        <v>22</v>
      </c>
      <c r="P3709" t="s">
        <v>16</v>
      </c>
    </row>
    <row r="3710" spans="1:16" x14ac:dyDescent="0.25">
      <c r="A3710" t="s">
        <v>11145</v>
      </c>
      <c r="B3710" t="s">
        <v>11150</v>
      </c>
      <c r="C3710" t="s">
        <v>27</v>
      </c>
      <c r="F3710" t="s">
        <v>89</v>
      </c>
      <c r="G3710">
        <v>2508</v>
      </c>
      <c r="H3710" s="5"/>
      <c r="I3710">
        <v>0</v>
      </c>
      <c r="J3710" s="3">
        <v>45048.316666666666</v>
      </c>
      <c r="K3710" s="3">
        <v>45058.333333333336</v>
      </c>
      <c r="L3710" s="3">
        <v>45058.354166666664</v>
      </c>
      <c r="M3710" t="s">
        <v>11151</v>
      </c>
      <c r="N3710" s="4" t="s">
        <v>22</v>
      </c>
      <c r="P3710" t="s">
        <v>16</v>
      </c>
    </row>
    <row r="3711" spans="1:16" x14ac:dyDescent="0.25">
      <c r="A3711" t="s">
        <v>11145</v>
      </c>
      <c r="B3711" t="s">
        <v>11152</v>
      </c>
      <c r="C3711" t="s">
        <v>253</v>
      </c>
      <c r="F3711" t="s">
        <v>66</v>
      </c>
      <c r="G3711">
        <v>0</v>
      </c>
      <c r="H3711" s="5"/>
      <c r="I3711">
        <v>0</v>
      </c>
      <c r="J3711" s="3">
        <v>45038.340277777781</v>
      </c>
      <c r="K3711" s="3">
        <v>45048.375</v>
      </c>
      <c r="L3711" s="3">
        <v>45048.395833333336</v>
      </c>
      <c r="M3711" t="s">
        <v>11153</v>
      </c>
      <c r="N3711" s="4" t="s">
        <v>22</v>
      </c>
      <c r="P3711" t="s">
        <v>16</v>
      </c>
    </row>
    <row r="3712" spans="1:16" x14ac:dyDescent="0.25">
      <c r="A3712" t="s">
        <v>11154</v>
      </c>
      <c r="B3712" t="s">
        <v>11155</v>
      </c>
      <c r="C3712" t="s">
        <v>27</v>
      </c>
      <c r="F3712" t="s">
        <v>66</v>
      </c>
      <c r="G3712">
        <v>0</v>
      </c>
      <c r="I3712">
        <v>0</v>
      </c>
      <c r="J3712" s="3">
        <v>44952.367361111108</v>
      </c>
      <c r="K3712" s="3">
        <v>44963.375</v>
      </c>
      <c r="L3712" s="3">
        <v>44963.395833333336</v>
      </c>
      <c r="M3712" t="s">
        <v>11156</v>
      </c>
      <c r="N3712" s="4" t="s">
        <v>22</v>
      </c>
      <c r="P3712" t="s">
        <v>16</v>
      </c>
    </row>
    <row r="3713" spans="1:16" x14ac:dyDescent="0.25">
      <c r="A3713" t="s">
        <v>11157</v>
      </c>
      <c r="B3713" t="s">
        <v>11158</v>
      </c>
      <c r="C3713" t="s">
        <v>168</v>
      </c>
      <c r="F3713" t="s">
        <v>32</v>
      </c>
      <c r="G3713">
        <v>0</v>
      </c>
      <c r="I3713">
        <v>0</v>
      </c>
      <c r="J3713" s="3">
        <v>44935.378472222219</v>
      </c>
      <c r="K3713" s="3">
        <v>44945.375</v>
      </c>
      <c r="L3713" s="3">
        <v>44945.395833333336</v>
      </c>
      <c r="M3713" t="s">
        <v>11159</v>
      </c>
      <c r="N3713" s="4" t="s">
        <v>22</v>
      </c>
      <c r="P3713" t="s">
        <v>16</v>
      </c>
    </row>
    <row r="3714" spans="1:16" x14ac:dyDescent="0.25">
      <c r="A3714" t="s">
        <v>11160</v>
      </c>
      <c r="B3714" t="s">
        <v>11161</v>
      </c>
      <c r="C3714" t="s">
        <v>493</v>
      </c>
      <c r="D3714">
        <v>180001</v>
      </c>
      <c r="G3714">
        <v>0</v>
      </c>
      <c r="H3714" s="5"/>
      <c r="I3714">
        <v>0</v>
      </c>
      <c r="J3714" s="3">
        <v>44972.229166666664</v>
      </c>
      <c r="K3714" s="3">
        <v>44982.291666666664</v>
      </c>
      <c r="L3714" s="3">
        <v>44982.3125</v>
      </c>
      <c r="M3714" t="s">
        <v>11162</v>
      </c>
      <c r="N3714" s="4" t="s">
        <v>22</v>
      </c>
      <c r="P3714" t="s">
        <v>16</v>
      </c>
    </row>
    <row r="3715" spans="1:16" x14ac:dyDescent="0.25">
      <c r="A3715" t="s">
        <v>11163</v>
      </c>
      <c r="B3715" t="s">
        <v>11164</v>
      </c>
      <c r="C3715" t="s">
        <v>27</v>
      </c>
      <c r="F3715" t="s">
        <v>108</v>
      </c>
      <c r="G3715">
        <v>275000</v>
      </c>
      <c r="I3715">
        <v>0</v>
      </c>
      <c r="J3715" s="3">
        <v>44981.31527777778</v>
      </c>
      <c r="K3715" s="3">
        <v>44991.333333333336</v>
      </c>
      <c r="L3715" s="3">
        <v>44991.354166666664</v>
      </c>
      <c r="M3715" t="s">
        <v>11165</v>
      </c>
      <c r="N3715" s="4" t="s">
        <v>22</v>
      </c>
      <c r="P3715" t="s">
        <v>16</v>
      </c>
    </row>
    <row r="3716" spans="1:16" x14ac:dyDescent="0.25">
      <c r="A3716" t="s">
        <v>11166</v>
      </c>
      <c r="B3716" t="s">
        <v>11167</v>
      </c>
      <c r="C3716" t="s">
        <v>27</v>
      </c>
      <c r="F3716" t="s">
        <v>63</v>
      </c>
      <c r="G3716">
        <v>0</v>
      </c>
      <c r="I3716">
        <v>0</v>
      </c>
      <c r="J3716" s="3">
        <v>44879.320138888892</v>
      </c>
      <c r="K3716" s="3">
        <v>44881.375</v>
      </c>
      <c r="L3716" s="3">
        <v>44881.395833333336</v>
      </c>
      <c r="M3716" t="s">
        <v>11168</v>
      </c>
      <c r="N3716" s="4" t="s">
        <v>22</v>
      </c>
      <c r="P3716" t="s">
        <v>16</v>
      </c>
    </row>
    <row r="3717" spans="1:16" x14ac:dyDescent="0.25">
      <c r="A3717" t="s">
        <v>11166</v>
      </c>
      <c r="B3717" t="s">
        <v>11169</v>
      </c>
      <c r="C3717" t="s">
        <v>27</v>
      </c>
      <c r="F3717" t="s">
        <v>63</v>
      </c>
      <c r="G3717">
        <v>0</v>
      </c>
      <c r="I3717">
        <v>0</v>
      </c>
      <c r="J3717" s="3">
        <v>44900.21875</v>
      </c>
      <c r="K3717" s="3">
        <v>44902.25</v>
      </c>
      <c r="L3717" s="3">
        <v>44902.270833333336</v>
      </c>
      <c r="M3717" t="s">
        <v>11170</v>
      </c>
      <c r="N3717" s="4" t="s">
        <v>22</v>
      </c>
      <c r="P3717" t="s">
        <v>16</v>
      </c>
    </row>
    <row r="3718" spans="1:16" x14ac:dyDescent="0.25">
      <c r="A3718" t="s">
        <v>11171</v>
      </c>
      <c r="B3718" t="s">
        <v>11172</v>
      </c>
      <c r="C3718" t="s">
        <v>27</v>
      </c>
      <c r="F3718" t="s">
        <v>21</v>
      </c>
      <c r="G3718">
        <v>0</v>
      </c>
      <c r="I3718">
        <v>0</v>
      </c>
      <c r="J3718" s="3">
        <v>44989.091666666667</v>
      </c>
      <c r="K3718" s="3">
        <v>44999.125</v>
      </c>
      <c r="L3718" s="3">
        <v>44999.145833333336</v>
      </c>
      <c r="M3718" t="s">
        <v>11173</v>
      </c>
      <c r="N3718" s="4" t="s">
        <v>22</v>
      </c>
      <c r="P3718" t="s">
        <v>16</v>
      </c>
    </row>
    <row r="3719" spans="1:16" x14ac:dyDescent="0.25">
      <c r="A3719" t="s">
        <v>11174</v>
      </c>
      <c r="B3719" t="s">
        <v>11175</v>
      </c>
      <c r="C3719" t="s">
        <v>27</v>
      </c>
      <c r="F3719" t="s">
        <v>30</v>
      </c>
      <c r="G3719">
        <v>0</v>
      </c>
      <c r="H3719" s="5"/>
      <c r="I3719">
        <v>0</v>
      </c>
      <c r="J3719" s="3">
        <v>44904.268055555556</v>
      </c>
      <c r="K3719" s="3">
        <v>44907.416666666664</v>
      </c>
      <c r="L3719" s="3">
        <v>44907.4375</v>
      </c>
      <c r="M3719" t="s">
        <v>11176</v>
      </c>
      <c r="N3719" s="4" t="s">
        <v>22</v>
      </c>
      <c r="P3719" t="s">
        <v>16</v>
      </c>
    </row>
    <row r="3720" spans="1:16" x14ac:dyDescent="0.25">
      <c r="A3720" t="s">
        <v>11177</v>
      </c>
      <c r="B3720" t="s">
        <v>11178</v>
      </c>
      <c r="C3720" t="s">
        <v>157</v>
      </c>
      <c r="D3720">
        <v>110080</v>
      </c>
      <c r="G3720">
        <v>0</v>
      </c>
      <c r="I3720">
        <v>0</v>
      </c>
      <c r="J3720" s="3">
        <v>44965.216666666667</v>
      </c>
      <c r="K3720" s="3">
        <v>44977.166666666664</v>
      </c>
      <c r="L3720" s="3">
        <v>44977.1875</v>
      </c>
      <c r="M3720" t="s">
        <v>11179</v>
      </c>
      <c r="N3720" s="4" t="s">
        <v>22</v>
      </c>
      <c r="P3720" t="s">
        <v>16</v>
      </c>
    </row>
    <row r="3721" spans="1:16" x14ac:dyDescent="0.25">
      <c r="A3721" t="s">
        <v>11180</v>
      </c>
      <c r="B3721" t="s">
        <v>11181</v>
      </c>
      <c r="C3721" t="s">
        <v>27</v>
      </c>
      <c r="F3721" t="s">
        <v>55</v>
      </c>
      <c r="G3721">
        <v>200000</v>
      </c>
      <c r="I3721">
        <v>0</v>
      </c>
      <c r="J3721" s="3">
        <v>44917.515277777777</v>
      </c>
      <c r="K3721" s="3">
        <v>44928.041666666664</v>
      </c>
      <c r="L3721" s="3">
        <v>44928.0625</v>
      </c>
      <c r="M3721" t="s">
        <v>11182</v>
      </c>
      <c r="N3721" t="s">
        <v>22</v>
      </c>
      <c r="P3721" t="s">
        <v>16</v>
      </c>
    </row>
    <row r="3722" spans="1:16" x14ac:dyDescent="0.25">
      <c r="A3722" t="s">
        <v>11183</v>
      </c>
      <c r="B3722" t="s">
        <v>11184</v>
      </c>
      <c r="C3722" t="s">
        <v>27</v>
      </c>
      <c r="F3722" t="s">
        <v>42</v>
      </c>
      <c r="G3722">
        <v>0</v>
      </c>
      <c r="H3722" s="5"/>
      <c r="I3722">
        <v>0</v>
      </c>
      <c r="J3722" s="3">
        <v>44983.401388888888</v>
      </c>
      <c r="K3722" s="3">
        <v>44993.416666666664</v>
      </c>
      <c r="L3722" s="3">
        <v>44993.4375</v>
      </c>
      <c r="M3722" t="s">
        <v>11185</v>
      </c>
      <c r="N3722" s="4" t="s">
        <v>22</v>
      </c>
      <c r="P3722" t="s">
        <v>16</v>
      </c>
    </row>
    <row r="3723" spans="1:16" x14ac:dyDescent="0.25">
      <c r="A3723" s="8" t="s">
        <v>11186</v>
      </c>
      <c r="B3723" t="s">
        <v>11187</v>
      </c>
      <c r="C3723" t="s">
        <v>27</v>
      </c>
      <c r="F3723" t="s">
        <v>55</v>
      </c>
      <c r="G3723">
        <v>500000</v>
      </c>
      <c r="H3723" s="5"/>
      <c r="I3723">
        <v>0</v>
      </c>
      <c r="J3723" s="3">
        <v>44993.36041666667</v>
      </c>
      <c r="K3723" s="3">
        <v>45003.375</v>
      </c>
      <c r="L3723" s="3">
        <v>45003.395833333336</v>
      </c>
      <c r="M3723" t="s">
        <v>11188</v>
      </c>
      <c r="N3723" s="4" t="s">
        <v>22</v>
      </c>
      <c r="P3723" t="s">
        <v>16</v>
      </c>
    </row>
    <row r="3724" spans="1:16" x14ac:dyDescent="0.25">
      <c r="A3724" t="s">
        <v>11189</v>
      </c>
      <c r="B3724" t="s">
        <v>11190</v>
      </c>
      <c r="C3724" t="s">
        <v>27</v>
      </c>
      <c r="F3724" t="s">
        <v>66</v>
      </c>
      <c r="G3724">
        <v>0</v>
      </c>
      <c r="H3724" s="5"/>
      <c r="I3724">
        <v>0</v>
      </c>
      <c r="J3724" s="3">
        <v>44923.343055555553</v>
      </c>
      <c r="K3724" s="3">
        <v>44933.333333333336</v>
      </c>
      <c r="L3724" s="3">
        <v>44933.354166666664</v>
      </c>
      <c r="M3724" t="s">
        <v>11191</v>
      </c>
      <c r="N3724" s="4" t="s">
        <v>22</v>
      </c>
      <c r="P3724" t="s">
        <v>16</v>
      </c>
    </row>
    <row r="3725" spans="1:16" x14ac:dyDescent="0.25">
      <c r="A3725" t="s">
        <v>11192</v>
      </c>
      <c r="B3725" t="s">
        <v>11193</v>
      </c>
      <c r="C3725" t="s">
        <v>27</v>
      </c>
      <c r="F3725" t="s">
        <v>63</v>
      </c>
      <c r="G3725">
        <v>0</v>
      </c>
      <c r="H3725" s="5"/>
      <c r="I3725">
        <v>0</v>
      </c>
      <c r="J3725" s="3">
        <v>44977.272222222222</v>
      </c>
      <c r="K3725" s="3">
        <v>44987.291666666664</v>
      </c>
      <c r="L3725" s="3">
        <v>44987.3125</v>
      </c>
      <c r="M3725" t="s">
        <v>11194</v>
      </c>
      <c r="N3725" s="4" t="s">
        <v>22</v>
      </c>
      <c r="P3725" t="s">
        <v>16</v>
      </c>
    </row>
    <row r="3726" spans="1:16" x14ac:dyDescent="0.25">
      <c r="A3726" t="s">
        <v>11195</v>
      </c>
      <c r="B3726" t="s">
        <v>11196</v>
      </c>
      <c r="C3726" t="s">
        <v>27</v>
      </c>
      <c r="F3726" t="s">
        <v>98</v>
      </c>
      <c r="G3726">
        <v>0</v>
      </c>
      <c r="I3726">
        <v>0</v>
      </c>
      <c r="J3726" s="3">
        <v>44902.383333333331</v>
      </c>
      <c r="K3726" s="3">
        <v>44909.5</v>
      </c>
      <c r="L3726" s="3">
        <v>44909.520833333336</v>
      </c>
      <c r="M3726" t="s">
        <v>11197</v>
      </c>
      <c r="N3726" s="4" t="s">
        <v>22</v>
      </c>
      <c r="P3726" t="s">
        <v>16</v>
      </c>
    </row>
    <row r="3727" spans="1:16" x14ac:dyDescent="0.25">
      <c r="A3727" t="s">
        <v>11198</v>
      </c>
      <c r="B3727" t="s">
        <v>11199</v>
      </c>
      <c r="C3727" t="s">
        <v>27</v>
      </c>
      <c r="F3727" t="s">
        <v>89</v>
      </c>
      <c r="G3727">
        <v>0</v>
      </c>
      <c r="I3727">
        <v>0</v>
      </c>
      <c r="J3727" s="3">
        <v>44975.356249999997</v>
      </c>
      <c r="K3727" s="3">
        <v>44985.375</v>
      </c>
      <c r="L3727" s="3">
        <v>44985.395833333336</v>
      </c>
      <c r="M3727" t="s">
        <v>11200</v>
      </c>
      <c r="N3727" s="4" t="s">
        <v>22</v>
      </c>
      <c r="P3727" t="s">
        <v>16</v>
      </c>
    </row>
    <row r="3728" spans="1:16" x14ac:dyDescent="0.25">
      <c r="A3728" t="s">
        <v>11201</v>
      </c>
      <c r="B3728" t="s">
        <v>11202</v>
      </c>
      <c r="C3728" t="s">
        <v>27</v>
      </c>
      <c r="F3728" t="s">
        <v>77</v>
      </c>
      <c r="G3728">
        <v>18000</v>
      </c>
      <c r="I3728">
        <v>0</v>
      </c>
      <c r="J3728" s="3">
        <v>44957.536111111112</v>
      </c>
      <c r="K3728" s="3">
        <v>44967.041666666664</v>
      </c>
      <c r="L3728" s="3">
        <v>44967.0625</v>
      </c>
      <c r="M3728" t="s">
        <v>11203</v>
      </c>
      <c r="N3728" s="4" t="s">
        <v>22</v>
      </c>
      <c r="P3728" t="s">
        <v>16</v>
      </c>
    </row>
    <row r="3729" spans="1:16" x14ac:dyDescent="0.25">
      <c r="A3729" t="s">
        <v>11204</v>
      </c>
      <c r="B3729" t="s">
        <v>11205</v>
      </c>
      <c r="C3729" t="s">
        <v>151</v>
      </c>
      <c r="D3729">
        <v>180002</v>
      </c>
      <c r="F3729" s="4"/>
      <c r="G3729">
        <v>500000</v>
      </c>
      <c r="H3729" s="5"/>
      <c r="I3729">
        <v>0</v>
      </c>
      <c r="J3729" s="3">
        <v>44988.09375</v>
      </c>
      <c r="K3729" s="3">
        <v>44998.125</v>
      </c>
      <c r="L3729" s="3">
        <v>44998.145833333336</v>
      </c>
      <c r="M3729" t="s">
        <v>11206</v>
      </c>
      <c r="N3729" s="4" t="s">
        <v>22</v>
      </c>
      <c r="P3729" t="s">
        <v>16</v>
      </c>
    </row>
    <row r="3730" spans="1:16" x14ac:dyDescent="0.25">
      <c r="A3730" t="s">
        <v>11207</v>
      </c>
      <c r="B3730" t="s">
        <v>11208</v>
      </c>
      <c r="C3730" t="s">
        <v>27</v>
      </c>
      <c r="F3730" t="s">
        <v>89</v>
      </c>
      <c r="G3730">
        <v>50000</v>
      </c>
      <c r="I3730">
        <v>0</v>
      </c>
      <c r="J3730" s="3">
        <v>45035.518055555556</v>
      </c>
      <c r="K3730" s="3">
        <v>45045.041666666664</v>
      </c>
      <c r="L3730" s="3">
        <v>45045.0625</v>
      </c>
      <c r="M3730" t="s">
        <v>11209</v>
      </c>
      <c r="N3730" s="4" t="s">
        <v>22</v>
      </c>
      <c r="P3730" t="s">
        <v>16</v>
      </c>
    </row>
    <row r="3731" spans="1:16" x14ac:dyDescent="0.25">
      <c r="A3731" s="8" t="s">
        <v>11210</v>
      </c>
      <c r="B3731" t="s">
        <v>11211</v>
      </c>
      <c r="C3731" t="s">
        <v>151</v>
      </c>
      <c r="D3731">
        <v>182311</v>
      </c>
      <c r="G3731">
        <v>0</v>
      </c>
      <c r="I3731">
        <v>0</v>
      </c>
      <c r="J3731" s="3">
        <v>44993.511111111111</v>
      </c>
      <c r="K3731" s="3">
        <v>45006.416666666664</v>
      </c>
      <c r="L3731" s="3">
        <v>45006.4375</v>
      </c>
      <c r="M3731" t="s">
        <v>11212</v>
      </c>
      <c r="N3731" s="4" t="s">
        <v>22</v>
      </c>
      <c r="P3731" t="s">
        <v>16</v>
      </c>
    </row>
    <row r="3732" spans="1:16" x14ac:dyDescent="0.25">
      <c r="A3732" t="s">
        <v>11213</v>
      </c>
      <c r="B3732" t="s">
        <v>11214</v>
      </c>
      <c r="C3732" t="s">
        <v>62</v>
      </c>
      <c r="F3732" t="s">
        <v>89</v>
      </c>
      <c r="G3732">
        <v>0</v>
      </c>
      <c r="H3732" s="5"/>
      <c r="I3732">
        <v>0</v>
      </c>
      <c r="J3732" s="3">
        <v>45048.340277777781</v>
      </c>
      <c r="K3732" s="3">
        <v>45058.5</v>
      </c>
      <c r="L3732" s="3">
        <v>45058.520833333336</v>
      </c>
      <c r="M3732" t="s">
        <v>11215</v>
      </c>
      <c r="N3732" s="4" t="s">
        <v>22</v>
      </c>
      <c r="P3732" t="s">
        <v>16</v>
      </c>
    </row>
    <row r="3733" spans="1:16" x14ac:dyDescent="0.25">
      <c r="A3733" t="s">
        <v>11213</v>
      </c>
      <c r="B3733" t="s">
        <v>11214</v>
      </c>
      <c r="C3733" t="s">
        <v>62</v>
      </c>
      <c r="F3733" t="s">
        <v>89</v>
      </c>
      <c r="G3733">
        <v>0</v>
      </c>
      <c r="H3733" s="5"/>
      <c r="I3733">
        <v>0</v>
      </c>
      <c r="J3733" s="3">
        <v>45048.340277777781</v>
      </c>
      <c r="K3733" s="3">
        <v>45058.5</v>
      </c>
      <c r="L3733" s="3">
        <v>45058.520833333336</v>
      </c>
      <c r="M3733" t="s">
        <v>11215</v>
      </c>
      <c r="N3733" s="4" t="s">
        <v>22</v>
      </c>
      <c r="P3733" t="s">
        <v>16</v>
      </c>
    </row>
    <row r="3734" spans="1:16" x14ac:dyDescent="0.25">
      <c r="A3734" t="s">
        <v>11216</v>
      </c>
      <c r="B3734" t="s">
        <v>11217</v>
      </c>
      <c r="C3734" t="s">
        <v>27</v>
      </c>
      <c r="F3734" t="s">
        <v>89</v>
      </c>
      <c r="G3734">
        <v>0</v>
      </c>
      <c r="H3734" s="5"/>
      <c r="I3734">
        <v>0</v>
      </c>
      <c r="J3734" s="3">
        <v>45044.329861111109</v>
      </c>
      <c r="K3734" s="3">
        <v>45054.333333333336</v>
      </c>
      <c r="L3734" s="3">
        <v>45054.354166666664</v>
      </c>
      <c r="M3734" t="s">
        <v>11218</v>
      </c>
      <c r="N3734" s="4" t="s">
        <v>22</v>
      </c>
      <c r="P3734" t="s">
        <v>16</v>
      </c>
    </row>
    <row r="3735" spans="1:16" x14ac:dyDescent="0.25">
      <c r="A3735" s="8" t="s">
        <v>11219</v>
      </c>
      <c r="B3735" t="s">
        <v>11220</v>
      </c>
      <c r="C3735" t="s">
        <v>151</v>
      </c>
      <c r="D3735">
        <v>182311</v>
      </c>
      <c r="G3735">
        <v>0</v>
      </c>
      <c r="I3735">
        <v>0</v>
      </c>
      <c r="J3735" s="3">
        <v>44993.510416666664</v>
      </c>
      <c r="K3735" s="3">
        <v>45006.416666666664</v>
      </c>
      <c r="L3735" s="3">
        <v>45006.4375</v>
      </c>
      <c r="M3735" t="s">
        <v>11221</v>
      </c>
      <c r="N3735" s="4" t="s">
        <v>22</v>
      </c>
      <c r="P3735" t="s">
        <v>16</v>
      </c>
    </row>
    <row r="3736" spans="1:16" x14ac:dyDescent="0.25">
      <c r="A3736" t="s">
        <v>11222</v>
      </c>
      <c r="B3736" t="s">
        <v>11223</v>
      </c>
      <c r="C3736" t="s">
        <v>713</v>
      </c>
      <c r="D3736">
        <v>585401</v>
      </c>
      <c r="G3736">
        <v>0</v>
      </c>
      <c r="I3736">
        <v>0</v>
      </c>
      <c r="J3736" s="3">
        <v>44933.167361111111</v>
      </c>
      <c r="K3736" s="3">
        <v>44944.458333333336</v>
      </c>
      <c r="L3736" s="3">
        <v>44944.479166666664</v>
      </c>
      <c r="M3736" t="s">
        <v>11224</v>
      </c>
      <c r="N3736" s="4" t="s">
        <v>22</v>
      </c>
      <c r="P3736" t="s">
        <v>16</v>
      </c>
    </row>
    <row r="3737" spans="1:16" x14ac:dyDescent="0.25">
      <c r="A3737" t="s">
        <v>11225</v>
      </c>
      <c r="B3737" t="s">
        <v>11226</v>
      </c>
      <c r="C3737" t="s">
        <v>24</v>
      </c>
      <c r="D3737">
        <v>475005</v>
      </c>
      <c r="G3737">
        <v>0</v>
      </c>
      <c r="I3737">
        <v>0</v>
      </c>
      <c r="J3737" s="3">
        <v>44944.215277777781</v>
      </c>
      <c r="K3737" s="3">
        <v>44954.25</v>
      </c>
      <c r="L3737" s="3">
        <v>44954.270833333336</v>
      </c>
      <c r="M3737" t="s">
        <v>11227</v>
      </c>
      <c r="N3737" t="s">
        <v>22</v>
      </c>
      <c r="P3737" t="s">
        <v>16</v>
      </c>
    </row>
    <row r="3738" spans="1:16" x14ac:dyDescent="0.25">
      <c r="A3738" t="s">
        <v>11225</v>
      </c>
      <c r="B3738" t="s">
        <v>11228</v>
      </c>
      <c r="C3738" t="s">
        <v>24</v>
      </c>
      <c r="D3738">
        <v>475005</v>
      </c>
      <c r="G3738">
        <v>0</v>
      </c>
      <c r="I3738">
        <v>0</v>
      </c>
      <c r="J3738" s="3">
        <v>44944.201388888891</v>
      </c>
      <c r="K3738" s="3">
        <v>44954.208333333336</v>
      </c>
      <c r="L3738" s="3">
        <v>44954.229166666664</v>
      </c>
      <c r="M3738" t="s">
        <v>11229</v>
      </c>
      <c r="N3738" t="s">
        <v>22</v>
      </c>
      <c r="P3738" t="s">
        <v>16</v>
      </c>
    </row>
    <row r="3739" spans="1:16" x14ac:dyDescent="0.25">
      <c r="A3739" t="s">
        <v>11230</v>
      </c>
      <c r="B3739" t="s">
        <v>11231</v>
      </c>
      <c r="C3739" t="s">
        <v>27</v>
      </c>
      <c r="F3739" t="s">
        <v>21</v>
      </c>
      <c r="G3739">
        <v>0</v>
      </c>
      <c r="I3739">
        <v>0</v>
      </c>
      <c r="J3739" s="3">
        <v>45009.451388888891</v>
      </c>
      <c r="K3739" s="3">
        <v>45019.375</v>
      </c>
      <c r="L3739" s="3">
        <v>45019.395833333336</v>
      </c>
      <c r="M3739" t="s">
        <v>11232</v>
      </c>
      <c r="N3739" s="4" t="s">
        <v>22</v>
      </c>
      <c r="P3739" t="s">
        <v>16</v>
      </c>
    </row>
    <row r="3740" spans="1:16" x14ac:dyDescent="0.25">
      <c r="A3740" s="7" t="s">
        <v>11233</v>
      </c>
      <c r="B3740" t="s">
        <v>11234</v>
      </c>
      <c r="C3740" t="s">
        <v>27</v>
      </c>
      <c r="F3740" t="s">
        <v>21</v>
      </c>
      <c r="G3740">
        <v>0</v>
      </c>
      <c r="H3740" s="5"/>
      <c r="I3740">
        <v>0</v>
      </c>
      <c r="J3740" s="3">
        <v>44987.426388888889</v>
      </c>
      <c r="K3740" s="3">
        <v>44996.5</v>
      </c>
      <c r="L3740" s="3">
        <v>44996.520833333336</v>
      </c>
      <c r="M3740" t="s">
        <v>11235</v>
      </c>
      <c r="N3740" s="4" t="s">
        <v>22</v>
      </c>
      <c r="P3740" t="s">
        <v>16</v>
      </c>
    </row>
    <row r="3741" spans="1:16" x14ac:dyDescent="0.25">
      <c r="A3741" t="s">
        <v>11236</v>
      </c>
      <c r="B3741" t="s">
        <v>11237</v>
      </c>
      <c r="C3741" t="s">
        <v>27</v>
      </c>
      <c r="F3741" t="s">
        <v>89</v>
      </c>
      <c r="G3741">
        <v>0</v>
      </c>
      <c r="I3741">
        <v>0</v>
      </c>
      <c r="J3741" s="3">
        <v>44875.248611111114</v>
      </c>
      <c r="K3741" s="3">
        <v>44877.25</v>
      </c>
      <c r="L3741" s="3">
        <v>44877.270833333336</v>
      </c>
      <c r="M3741" t="s">
        <v>11238</v>
      </c>
      <c r="N3741" s="4" t="s">
        <v>22</v>
      </c>
      <c r="P3741" t="s">
        <v>16</v>
      </c>
    </row>
    <row r="3742" spans="1:16" x14ac:dyDescent="0.25">
      <c r="A3742" t="s">
        <v>11239</v>
      </c>
      <c r="B3742" t="s">
        <v>11240</v>
      </c>
      <c r="C3742" t="s">
        <v>27</v>
      </c>
      <c r="F3742" t="s">
        <v>53</v>
      </c>
      <c r="G3742">
        <v>0</v>
      </c>
      <c r="I3742">
        <v>0</v>
      </c>
      <c r="J3742" s="3">
        <v>44965.254861111112</v>
      </c>
      <c r="K3742" s="3">
        <v>44975.291666666664</v>
      </c>
      <c r="L3742" s="3">
        <v>44975.3125</v>
      </c>
      <c r="M3742" t="s">
        <v>11241</v>
      </c>
      <c r="N3742" s="4" t="s">
        <v>22</v>
      </c>
      <c r="P3742" t="s">
        <v>16</v>
      </c>
    </row>
    <row r="3743" spans="1:16" x14ac:dyDescent="0.25">
      <c r="A3743" t="s">
        <v>11242</v>
      </c>
      <c r="B3743" t="s">
        <v>11243</v>
      </c>
      <c r="C3743" t="s">
        <v>27</v>
      </c>
      <c r="F3743" t="s">
        <v>119</v>
      </c>
      <c r="G3743">
        <v>30000</v>
      </c>
      <c r="I3743">
        <v>0</v>
      </c>
      <c r="J3743" s="3">
        <v>44943.059027777781</v>
      </c>
      <c r="K3743" s="3">
        <v>44953.083333333336</v>
      </c>
      <c r="L3743" s="3">
        <v>44953.104166666664</v>
      </c>
      <c r="M3743" t="s">
        <v>11244</v>
      </c>
      <c r="N3743" s="4" t="s">
        <v>22</v>
      </c>
      <c r="P3743" t="s">
        <v>16</v>
      </c>
    </row>
    <row r="3744" spans="1:16" x14ac:dyDescent="0.25">
      <c r="A3744" t="s">
        <v>11245</v>
      </c>
      <c r="B3744" t="s">
        <v>11246</v>
      </c>
      <c r="C3744" t="s">
        <v>24</v>
      </c>
      <c r="D3744">
        <v>184121</v>
      </c>
      <c r="G3744">
        <v>500000</v>
      </c>
      <c r="I3744">
        <v>0</v>
      </c>
      <c r="J3744" s="3">
        <v>44958.343055555553</v>
      </c>
      <c r="K3744" s="3">
        <v>44968.375</v>
      </c>
      <c r="L3744" s="3">
        <v>44968.395833333336</v>
      </c>
      <c r="M3744" t="s">
        <v>11247</v>
      </c>
      <c r="N3744" s="4" t="s">
        <v>22</v>
      </c>
      <c r="P3744" t="s">
        <v>16</v>
      </c>
    </row>
    <row r="3745" spans="1:16" x14ac:dyDescent="0.25">
      <c r="A3745" t="s">
        <v>11248</v>
      </c>
      <c r="B3745" t="s">
        <v>11249</v>
      </c>
      <c r="C3745" t="s">
        <v>27</v>
      </c>
      <c r="F3745" t="s">
        <v>32</v>
      </c>
      <c r="G3745">
        <v>0</v>
      </c>
      <c r="I3745">
        <v>0</v>
      </c>
      <c r="J3745" s="3">
        <v>44981.463194444441</v>
      </c>
      <c r="K3745" s="3">
        <v>44991.458333333336</v>
      </c>
      <c r="L3745" s="3">
        <v>44991.479166666664</v>
      </c>
      <c r="M3745" t="s">
        <v>11250</v>
      </c>
      <c r="N3745" s="4" t="s">
        <v>22</v>
      </c>
      <c r="P3745" t="s">
        <v>16</v>
      </c>
    </row>
    <row r="3746" spans="1:16" x14ac:dyDescent="0.25">
      <c r="A3746" t="s">
        <v>11251</v>
      </c>
      <c r="B3746" t="s">
        <v>11252</v>
      </c>
      <c r="C3746" t="s">
        <v>27</v>
      </c>
      <c r="F3746" t="s">
        <v>55</v>
      </c>
      <c r="G3746">
        <v>0</v>
      </c>
      <c r="I3746">
        <v>0</v>
      </c>
      <c r="J3746" s="3">
        <v>44984.250694444447</v>
      </c>
      <c r="K3746" s="3">
        <v>44994.25</v>
      </c>
      <c r="L3746" s="3">
        <v>44994.270833333336</v>
      </c>
      <c r="M3746" t="s">
        <v>11253</v>
      </c>
      <c r="N3746" s="4" t="s">
        <v>22</v>
      </c>
      <c r="P3746" t="s">
        <v>16</v>
      </c>
    </row>
    <row r="3747" spans="1:16" x14ac:dyDescent="0.25">
      <c r="A3747" t="s">
        <v>11254</v>
      </c>
      <c r="B3747" t="s">
        <v>11255</v>
      </c>
      <c r="C3747" t="s">
        <v>27</v>
      </c>
      <c r="F3747" t="s">
        <v>55</v>
      </c>
      <c r="G3747">
        <v>0</v>
      </c>
      <c r="I3747">
        <v>0</v>
      </c>
      <c r="J3747" s="3">
        <v>44984.079861111109</v>
      </c>
      <c r="K3747" s="3">
        <v>44994.083333333336</v>
      </c>
      <c r="L3747" s="3">
        <v>44994.104166666664</v>
      </c>
      <c r="M3747" t="s">
        <v>11256</v>
      </c>
      <c r="N3747" s="4" t="s">
        <v>22</v>
      </c>
      <c r="P3747" t="s">
        <v>16</v>
      </c>
    </row>
    <row r="3748" spans="1:16" x14ac:dyDescent="0.25">
      <c r="A3748" t="s">
        <v>11257</v>
      </c>
      <c r="B3748" t="s">
        <v>11258</v>
      </c>
      <c r="C3748" t="s">
        <v>27</v>
      </c>
      <c r="F3748" t="s">
        <v>55</v>
      </c>
      <c r="G3748">
        <v>0</v>
      </c>
      <c r="H3748" s="5"/>
      <c r="I3748">
        <v>0</v>
      </c>
      <c r="J3748" s="3">
        <v>44973.527083333334</v>
      </c>
      <c r="K3748" s="3">
        <v>44984.041666666664</v>
      </c>
      <c r="L3748" s="3">
        <v>44984.0625</v>
      </c>
      <c r="M3748" t="s">
        <v>11259</v>
      </c>
      <c r="N3748" s="4" t="s">
        <v>22</v>
      </c>
      <c r="P3748" t="s">
        <v>16</v>
      </c>
    </row>
    <row r="3749" spans="1:16" x14ac:dyDescent="0.25">
      <c r="A3749" t="s">
        <v>11257</v>
      </c>
      <c r="B3749" t="s">
        <v>11260</v>
      </c>
      <c r="C3749" t="s">
        <v>27</v>
      </c>
      <c r="F3749" t="s">
        <v>55</v>
      </c>
      <c r="G3749">
        <v>0</v>
      </c>
      <c r="I3749">
        <v>0</v>
      </c>
      <c r="J3749" s="3">
        <v>44986.257638888892</v>
      </c>
      <c r="K3749" s="3">
        <v>44996.291666666664</v>
      </c>
      <c r="L3749" s="3">
        <v>44996.3125</v>
      </c>
      <c r="M3749" t="s">
        <v>11261</v>
      </c>
      <c r="N3749" s="4" t="s">
        <v>22</v>
      </c>
      <c r="P3749" t="s">
        <v>16</v>
      </c>
    </row>
    <row r="3750" spans="1:16" x14ac:dyDescent="0.25">
      <c r="A3750" t="s">
        <v>11262</v>
      </c>
      <c r="B3750" t="s">
        <v>11263</v>
      </c>
      <c r="C3750" t="s">
        <v>24</v>
      </c>
      <c r="D3750">
        <v>185153</v>
      </c>
      <c r="G3750">
        <v>0</v>
      </c>
      <c r="I3750">
        <v>0</v>
      </c>
      <c r="J3750" s="3">
        <v>44918.274305555555</v>
      </c>
      <c r="K3750" s="3">
        <v>44928.291666666664</v>
      </c>
      <c r="L3750" s="3">
        <v>44928.3125</v>
      </c>
      <c r="M3750" t="s">
        <v>11264</v>
      </c>
      <c r="N3750" t="s">
        <v>22</v>
      </c>
      <c r="P3750" t="s">
        <v>16</v>
      </c>
    </row>
    <row r="3751" spans="1:16" x14ac:dyDescent="0.25">
      <c r="A3751" t="s">
        <v>11265</v>
      </c>
      <c r="B3751" t="s">
        <v>11266</v>
      </c>
      <c r="C3751" t="s">
        <v>24</v>
      </c>
      <c r="D3751">
        <v>185153</v>
      </c>
      <c r="G3751">
        <v>0</v>
      </c>
      <c r="I3751">
        <v>0</v>
      </c>
      <c r="J3751" s="3">
        <v>44899.073611111111</v>
      </c>
      <c r="K3751" s="3">
        <v>44909.083333333336</v>
      </c>
      <c r="L3751" s="3">
        <v>44909.104166666664</v>
      </c>
      <c r="M3751" t="s">
        <v>11267</v>
      </c>
      <c r="N3751" s="4" t="s">
        <v>22</v>
      </c>
      <c r="P3751" t="s">
        <v>16</v>
      </c>
    </row>
    <row r="3752" spans="1:16" x14ac:dyDescent="0.25">
      <c r="A3752" t="s">
        <v>11268</v>
      </c>
      <c r="B3752" t="s">
        <v>11269</v>
      </c>
      <c r="C3752" t="s">
        <v>27</v>
      </c>
      <c r="F3752" t="s">
        <v>53</v>
      </c>
      <c r="G3752">
        <v>0</v>
      </c>
      <c r="H3752" s="5"/>
      <c r="I3752">
        <v>0</v>
      </c>
      <c r="J3752" s="3">
        <v>44961.302777777775</v>
      </c>
      <c r="K3752" s="3">
        <v>44971.125</v>
      </c>
      <c r="L3752" s="3">
        <v>44971.145833333336</v>
      </c>
      <c r="M3752" t="s">
        <v>11270</v>
      </c>
      <c r="N3752" s="4" t="s">
        <v>22</v>
      </c>
      <c r="P3752" t="s">
        <v>16</v>
      </c>
    </row>
    <row r="3753" spans="1:16" x14ac:dyDescent="0.25">
      <c r="A3753" s="7" t="s">
        <v>11271</v>
      </c>
      <c r="B3753" t="s">
        <v>11272</v>
      </c>
      <c r="C3753" t="s">
        <v>27</v>
      </c>
      <c r="F3753" t="s">
        <v>66</v>
      </c>
      <c r="G3753">
        <v>0</v>
      </c>
      <c r="H3753" s="5"/>
      <c r="I3753">
        <v>0</v>
      </c>
      <c r="J3753" s="3">
        <v>44987.183333333334</v>
      </c>
      <c r="K3753" s="3">
        <v>44998.208333333336</v>
      </c>
      <c r="L3753" s="3">
        <v>44998.229166666664</v>
      </c>
      <c r="M3753" t="s">
        <v>11273</v>
      </c>
      <c r="N3753" s="4" t="s">
        <v>22</v>
      </c>
      <c r="P3753" t="s">
        <v>16</v>
      </c>
    </row>
    <row r="3754" spans="1:16" x14ac:dyDescent="0.25">
      <c r="A3754" t="s">
        <v>11274</v>
      </c>
      <c r="B3754" t="s">
        <v>11275</v>
      </c>
      <c r="C3754" t="s">
        <v>160</v>
      </c>
      <c r="F3754" t="s">
        <v>30</v>
      </c>
      <c r="G3754">
        <v>0</v>
      </c>
      <c r="I3754">
        <v>0</v>
      </c>
      <c r="J3754" s="3">
        <v>44893.25277777778</v>
      </c>
      <c r="K3754" s="3">
        <v>44895.291666666664</v>
      </c>
      <c r="L3754" s="3">
        <v>44895.3125</v>
      </c>
      <c r="M3754" t="s">
        <v>11276</v>
      </c>
      <c r="N3754" s="4" t="s">
        <v>22</v>
      </c>
      <c r="P3754" t="s">
        <v>16</v>
      </c>
    </row>
    <row r="3755" spans="1:16" x14ac:dyDescent="0.25">
      <c r="A3755" t="s">
        <v>11277</v>
      </c>
      <c r="B3755" t="s">
        <v>11278</v>
      </c>
      <c r="C3755" t="s">
        <v>27</v>
      </c>
      <c r="F3755" t="s">
        <v>146</v>
      </c>
      <c r="G3755">
        <v>0</v>
      </c>
      <c r="H3755" s="5"/>
      <c r="I3755">
        <v>0</v>
      </c>
      <c r="J3755" s="3">
        <v>45054.511805555558</v>
      </c>
      <c r="K3755" s="3">
        <v>45064.5</v>
      </c>
      <c r="L3755" s="3">
        <v>45064.520833333336</v>
      </c>
      <c r="M3755" t="s">
        <v>11279</v>
      </c>
      <c r="N3755" s="4" t="s">
        <v>22</v>
      </c>
      <c r="P3755" t="s">
        <v>16</v>
      </c>
    </row>
    <row r="3756" spans="1:16" x14ac:dyDescent="0.25">
      <c r="A3756" t="s">
        <v>11280</v>
      </c>
      <c r="B3756" t="s">
        <v>11281</v>
      </c>
      <c r="C3756" t="s">
        <v>27</v>
      </c>
      <c r="F3756" t="s">
        <v>146</v>
      </c>
      <c r="G3756">
        <v>0</v>
      </c>
      <c r="I3756">
        <v>0</v>
      </c>
      <c r="J3756" s="3">
        <v>44981.09375</v>
      </c>
      <c r="K3756" s="3">
        <v>44991.125</v>
      </c>
      <c r="L3756" s="3">
        <v>44991.145833333336</v>
      </c>
      <c r="M3756" t="s">
        <v>11282</v>
      </c>
      <c r="N3756" s="4" t="s">
        <v>22</v>
      </c>
      <c r="P3756" t="s">
        <v>16</v>
      </c>
    </row>
    <row r="3757" spans="1:16" x14ac:dyDescent="0.25">
      <c r="A3757" t="s">
        <v>11283</v>
      </c>
      <c r="B3757" t="s">
        <v>11284</v>
      </c>
      <c r="C3757" t="s">
        <v>27</v>
      </c>
      <c r="F3757" t="s">
        <v>145</v>
      </c>
      <c r="G3757">
        <v>0</v>
      </c>
      <c r="H3757" s="5"/>
      <c r="I3757">
        <v>0</v>
      </c>
      <c r="J3757" s="3">
        <v>44932.373611111114</v>
      </c>
      <c r="K3757" s="3">
        <v>44942.166666666664</v>
      </c>
      <c r="L3757" s="3">
        <v>44942.1875</v>
      </c>
      <c r="M3757" t="s">
        <v>11285</v>
      </c>
      <c r="N3757" s="4" t="s">
        <v>22</v>
      </c>
      <c r="P3757" t="s">
        <v>16</v>
      </c>
    </row>
    <row r="3758" spans="1:16" x14ac:dyDescent="0.25">
      <c r="A3758" t="s">
        <v>11286</v>
      </c>
      <c r="B3758" t="s">
        <v>11287</v>
      </c>
      <c r="C3758" t="s">
        <v>27</v>
      </c>
      <c r="F3758" t="s">
        <v>146</v>
      </c>
      <c r="G3758">
        <v>100000</v>
      </c>
      <c r="I3758">
        <v>0</v>
      </c>
      <c r="J3758" s="3">
        <v>44880.246527777781</v>
      </c>
      <c r="K3758" s="3">
        <v>44882.25</v>
      </c>
      <c r="L3758" s="3">
        <v>44882.270833333336</v>
      </c>
      <c r="M3758" t="s">
        <v>11288</v>
      </c>
      <c r="N3758" s="4" t="s">
        <v>22</v>
      </c>
      <c r="P3758" t="s">
        <v>16</v>
      </c>
    </row>
    <row r="3759" spans="1:16" x14ac:dyDescent="0.25">
      <c r="A3759" t="s">
        <v>11289</v>
      </c>
      <c r="B3759" t="s">
        <v>11290</v>
      </c>
      <c r="C3759" t="s">
        <v>27</v>
      </c>
      <c r="F3759" t="s">
        <v>42</v>
      </c>
      <c r="G3759">
        <v>0</v>
      </c>
      <c r="I3759">
        <v>0</v>
      </c>
      <c r="J3759" s="3">
        <v>44960.331250000003</v>
      </c>
      <c r="K3759" s="3">
        <v>44970.333333333336</v>
      </c>
      <c r="L3759" s="3">
        <v>44970.354166666664</v>
      </c>
      <c r="M3759" t="s">
        <v>11291</v>
      </c>
      <c r="N3759" s="4" t="s">
        <v>22</v>
      </c>
      <c r="P3759" t="s">
        <v>16</v>
      </c>
    </row>
    <row r="3760" spans="1:16" x14ac:dyDescent="0.25">
      <c r="A3760" t="s">
        <v>11292</v>
      </c>
      <c r="B3760" t="s">
        <v>11293</v>
      </c>
      <c r="C3760" t="s">
        <v>27</v>
      </c>
      <c r="F3760" t="s">
        <v>66</v>
      </c>
      <c r="G3760">
        <v>500000</v>
      </c>
      <c r="I3760">
        <v>0</v>
      </c>
      <c r="J3760" s="3">
        <v>44924.322222222225</v>
      </c>
      <c r="K3760" s="3">
        <v>44935.333333333336</v>
      </c>
      <c r="L3760" s="3">
        <v>44935.354166666664</v>
      </c>
      <c r="M3760" t="s">
        <v>11294</v>
      </c>
      <c r="N3760" s="4" t="s">
        <v>22</v>
      </c>
      <c r="P3760" t="s">
        <v>16</v>
      </c>
    </row>
    <row r="3761" spans="1:16" x14ac:dyDescent="0.25">
      <c r="A3761" t="s">
        <v>11295</v>
      </c>
      <c r="B3761" t="s">
        <v>11296</v>
      </c>
      <c r="C3761" t="s">
        <v>27</v>
      </c>
      <c r="F3761" t="s">
        <v>77</v>
      </c>
      <c r="G3761">
        <v>0</v>
      </c>
      <c r="I3761">
        <v>0</v>
      </c>
      <c r="J3761" s="3">
        <v>45044.183333333334</v>
      </c>
      <c r="K3761" s="3">
        <v>45055.375</v>
      </c>
      <c r="L3761" s="3">
        <v>45055.395833333336</v>
      </c>
      <c r="M3761" t="s">
        <v>11297</v>
      </c>
      <c r="N3761" s="4" t="s">
        <v>22</v>
      </c>
      <c r="P3761" t="s">
        <v>16</v>
      </c>
    </row>
    <row r="3762" spans="1:16" x14ac:dyDescent="0.25">
      <c r="A3762" t="s">
        <v>11298</v>
      </c>
      <c r="B3762" t="s">
        <v>11299</v>
      </c>
      <c r="C3762" t="s">
        <v>113</v>
      </c>
      <c r="F3762" t="s">
        <v>77</v>
      </c>
      <c r="G3762">
        <v>0</v>
      </c>
      <c r="I3762">
        <v>0</v>
      </c>
      <c r="J3762" s="3">
        <v>44872.198611111111</v>
      </c>
      <c r="K3762" s="3">
        <v>44874.208333333336</v>
      </c>
      <c r="L3762" s="3">
        <v>44874.229166666664</v>
      </c>
      <c r="M3762" t="s">
        <v>11300</v>
      </c>
      <c r="N3762" s="4" t="s">
        <v>22</v>
      </c>
      <c r="P3762" t="s">
        <v>16</v>
      </c>
    </row>
    <row r="3763" spans="1:16" x14ac:dyDescent="0.25">
      <c r="A3763" t="s">
        <v>11301</v>
      </c>
      <c r="B3763" t="s">
        <v>11302</v>
      </c>
      <c r="C3763" t="s">
        <v>168</v>
      </c>
      <c r="F3763" t="s">
        <v>53</v>
      </c>
      <c r="G3763">
        <v>0</v>
      </c>
      <c r="I3763">
        <v>0</v>
      </c>
      <c r="J3763" s="3">
        <v>44989.393055555556</v>
      </c>
      <c r="K3763" s="3">
        <v>44999.375</v>
      </c>
      <c r="L3763" s="3">
        <v>44999.395833333336</v>
      </c>
      <c r="M3763" t="s">
        <v>11303</v>
      </c>
      <c r="N3763" s="4" t="s">
        <v>22</v>
      </c>
      <c r="P3763" t="s">
        <v>16</v>
      </c>
    </row>
    <row r="3764" spans="1:16" x14ac:dyDescent="0.25">
      <c r="A3764" t="s">
        <v>11304</v>
      </c>
      <c r="B3764" t="s">
        <v>11305</v>
      </c>
      <c r="C3764" t="s">
        <v>27</v>
      </c>
      <c r="F3764" t="s">
        <v>42</v>
      </c>
      <c r="G3764">
        <v>0</v>
      </c>
      <c r="I3764">
        <v>0</v>
      </c>
      <c r="J3764" s="3">
        <v>44927.319444444445</v>
      </c>
      <c r="K3764" s="3">
        <v>44937.333333333336</v>
      </c>
      <c r="L3764" s="3">
        <v>44937.354166666664</v>
      </c>
      <c r="M3764" t="s">
        <v>11306</v>
      </c>
      <c r="N3764" s="4" t="s">
        <v>22</v>
      </c>
      <c r="P3764" t="s">
        <v>16</v>
      </c>
    </row>
    <row r="3765" spans="1:16" x14ac:dyDescent="0.25">
      <c r="A3765" t="s">
        <v>11307</v>
      </c>
      <c r="B3765" t="s">
        <v>11308</v>
      </c>
      <c r="C3765" t="s">
        <v>27</v>
      </c>
      <c r="F3765" t="s">
        <v>145</v>
      </c>
      <c r="G3765">
        <v>0</v>
      </c>
      <c r="I3765">
        <v>0</v>
      </c>
      <c r="J3765" s="3">
        <v>44895.226388888892</v>
      </c>
      <c r="K3765" s="3">
        <v>44897.25</v>
      </c>
      <c r="L3765" s="3">
        <v>44897.270833333336</v>
      </c>
      <c r="M3765" t="s">
        <v>11309</v>
      </c>
      <c r="N3765" s="4" t="s">
        <v>22</v>
      </c>
      <c r="P3765" t="s">
        <v>16</v>
      </c>
    </row>
    <row r="3766" spans="1:16" x14ac:dyDescent="0.25">
      <c r="A3766" t="s">
        <v>11310</v>
      </c>
      <c r="B3766" t="s">
        <v>11311</v>
      </c>
      <c r="C3766" t="s">
        <v>27</v>
      </c>
      <c r="F3766" t="s">
        <v>145</v>
      </c>
      <c r="G3766">
        <v>0</v>
      </c>
      <c r="I3766">
        <v>0</v>
      </c>
      <c r="J3766" s="3">
        <v>44985.254861111112</v>
      </c>
      <c r="K3766" s="3">
        <v>44995.083333333336</v>
      </c>
      <c r="L3766" s="3">
        <v>44995.104166666664</v>
      </c>
      <c r="M3766" t="s">
        <v>11312</v>
      </c>
      <c r="N3766" s="4" t="s">
        <v>22</v>
      </c>
      <c r="P3766" t="s">
        <v>16</v>
      </c>
    </row>
    <row r="3767" spans="1:16" x14ac:dyDescent="0.25">
      <c r="A3767" t="s">
        <v>11313</v>
      </c>
      <c r="B3767" t="s">
        <v>11314</v>
      </c>
      <c r="C3767" t="s">
        <v>27</v>
      </c>
      <c r="F3767" t="s">
        <v>146</v>
      </c>
      <c r="G3767">
        <v>100000</v>
      </c>
      <c r="I3767">
        <v>0</v>
      </c>
      <c r="J3767" s="3">
        <v>44894.500694444447</v>
      </c>
      <c r="K3767" s="3">
        <v>44896.5</v>
      </c>
      <c r="L3767" s="3">
        <v>44896.520833333336</v>
      </c>
      <c r="M3767" t="s">
        <v>11315</v>
      </c>
      <c r="N3767" s="4" t="s">
        <v>22</v>
      </c>
      <c r="P3767" t="s">
        <v>16</v>
      </c>
    </row>
    <row r="3768" spans="1:16" x14ac:dyDescent="0.25">
      <c r="A3768" t="s">
        <v>11316</v>
      </c>
      <c r="B3768" t="s">
        <v>11317</v>
      </c>
      <c r="C3768" t="s">
        <v>27</v>
      </c>
      <c r="F3768" t="s">
        <v>89</v>
      </c>
      <c r="G3768">
        <v>124500</v>
      </c>
      <c r="H3768" s="5"/>
      <c r="I3768">
        <v>0</v>
      </c>
      <c r="J3768" s="3">
        <v>44960.098611111112</v>
      </c>
      <c r="K3768" s="3">
        <v>44970.125</v>
      </c>
      <c r="L3768" s="3">
        <v>44970.145833333336</v>
      </c>
      <c r="M3768" t="s">
        <v>11318</v>
      </c>
      <c r="N3768" s="4" t="s">
        <v>22</v>
      </c>
      <c r="P3768" t="s">
        <v>16</v>
      </c>
    </row>
    <row r="3769" spans="1:16" x14ac:dyDescent="0.25">
      <c r="A3769" t="s">
        <v>11319</v>
      </c>
      <c r="B3769" t="s">
        <v>11320</v>
      </c>
      <c r="C3769" t="s">
        <v>27</v>
      </c>
      <c r="F3769" t="s">
        <v>98</v>
      </c>
      <c r="H3769" s="5"/>
      <c r="I3769">
        <v>0</v>
      </c>
      <c r="J3769" s="3">
        <v>44971.281944444447</v>
      </c>
      <c r="K3769" s="3">
        <v>44981.291666666664</v>
      </c>
      <c r="L3769" s="3">
        <v>44981.3125</v>
      </c>
      <c r="M3769" t="s">
        <v>11321</v>
      </c>
      <c r="N3769" s="4" t="s">
        <v>22</v>
      </c>
      <c r="P3769" t="s">
        <v>16</v>
      </c>
    </row>
    <row r="3770" spans="1:16" x14ac:dyDescent="0.25">
      <c r="A3770" t="s">
        <v>11322</v>
      </c>
      <c r="B3770" t="s">
        <v>11323</v>
      </c>
      <c r="C3770" t="s">
        <v>27</v>
      </c>
      <c r="F3770" t="s">
        <v>66</v>
      </c>
      <c r="G3770">
        <v>0</v>
      </c>
      <c r="H3770" s="5"/>
      <c r="I3770">
        <v>0</v>
      </c>
      <c r="J3770" s="3">
        <v>44991.427777777775</v>
      </c>
      <c r="K3770" s="3">
        <v>45002.5</v>
      </c>
      <c r="L3770" s="3">
        <v>45002.520833333336</v>
      </c>
      <c r="M3770" t="s">
        <v>11324</v>
      </c>
      <c r="N3770" s="4" t="s">
        <v>22</v>
      </c>
      <c r="P3770" t="s">
        <v>16</v>
      </c>
    </row>
    <row r="3771" spans="1:16" x14ac:dyDescent="0.25">
      <c r="A3771" t="s">
        <v>11325</v>
      </c>
      <c r="B3771" t="s">
        <v>11326</v>
      </c>
      <c r="C3771" t="s">
        <v>117</v>
      </c>
      <c r="D3771">
        <v>125001</v>
      </c>
      <c r="G3771">
        <v>0</v>
      </c>
      <c r="I3771">
        <v>0</v>
      </c>
      <c r="J3771" s="3">
        <v>45009.208333333336</v>
      </c>
      <c r="K3771" s="3">
        <v>45019.208333333336</v>
      </c>
      <c r="L3771" s="3">
        <v>45019.229166666664</v>
      </c>
      <c r="M3771" t="s">
        <v>11327</v>
      </c>
      <c r="N3771" s="4" t="s">
        <v>22</v>
      </c>
      <c r="P3771" t="s">
        <v>16</v>
      </c>
    </row>
    <row r="3772" spans="1:16" x14ac:dyDescent="0.25">
      <c r="A3772" t="s">
        <v>11328</v>
      </c>
      <c r="B3772" t="s">
        <v>11329</v>
      </c>
      <c r="C3772" t="s">
        <v>27</v>
      </c>
      <c r="F3772" t="s">
        <v>110</v>
      </c>
      <c r="G3772">
        <v>0</v>
      </c>
      <c r="I3772">
        <v>0</v>
      </c>
      <c r="J3772" s="3">
        <v>44877.050694444442</v>
      </c>
      <c r="K3772" s="3">
        <v>44887.041666666664</v>
      </c>
      <c r="L3772" s="3">
        <v>44887.0625</v>
      </c>
      <c r="M3772" t="s">
        <v>11330</v>
      </c>
      <c r="N3772" s="4" t="s">
        <v>22</v>
      </c>
      <c r="P3772" t="s">
        <v>16</v>
      </c>
    </row>
    <row r="3773" spans="1:16" x14ac:dyDescent="0.25">
      <c r="A3773" t="s">
        <v>11331</v>
      </c>
      <c r="B3773" t="s">
        <v>11332</v>
      </c>
      <c r="C3773" t="s">
        <v>27</v>
      </c>
      <c r="F3773" t="s">
        <v>32</v>
      </c>
      <c r="G3773">
        <v>0</v>
      </c>
      <c r="H3773" s="5"/>
      <c r="I3773">
        <v>0</v>
      </c>
      <c r="J3773" s="3">
        <v>44945.294444444444</v>
      </c>
      <c r="K3773" s="3">
        <v>44956.291666666664</v>
      </c>
      <c r="L3773" s="3">
        <v>44956.3125</v>
      </c>
      <c r="M3773" t="s">
        <v>11333</v>
      </c>
      <c r="N3773" t="s">
        <v>22</v>
      </c>
      <c r="P3773" t="s">
        <v>16</v>
      </c>
    </row>
    <row r="3774" spans="1:16" x14ac:dyDescent="0.25">
      <c r="A3774" t="s">
        <v>11334</v>
      </c>
      <c r="B3774" t="s">
        <v>11335</v>
      </c>
      <c r="C3774" t="s">
        <v>11336</v>
      </c>
      <c r="D3774">
        <v>600032</v>
      </c>
      <c r="G3774">
        <v>0</v>
      </c>
      <c r="H3774" s="5"/>
      <c r="I3774">
        <v>0</v>
      </c>
      <c r="J3774" s="3">
        <v>44931.107638888891</v>
      </c>
      <c r="K3774" s="3">
        <v>44943.166666666664</v>
      </c>
      <c r="L3774" s="3">
        <v>44943.1875</v>
      </c>
      <c r="M3774" t="s">
        <v>11337</v>
      </c>
      <c r="N3774" s="4" t="s">
        <v>22</v>
      </c>
      <c r="P3774" t="s">
        <v>16</v>
      </c>
    </row>
    <row r="3775" spans="1:16" x14ac:dyDescent="0.25">
      <c r="A3775" t="s">
        <v>11338</v>
      </c>
      <c r="B3775" t="s">
        <v>11339</v>
      </c>
      <c r="C3775" t="s">
        <v>179</v>
      </c>
      <c r="F3775" t="s">
        <v>26</v>
      </c>
      <c r="G3775">
        <v>0</v>
      </c>
      <c r="I3775">
        <v>0</v>
      </c>
      <c r="J3775" s="3">
        <v>44918.501388888886</v>
      </c>
      <c r="K3775" s="3">
        <v>44939.458333333336</v>
      </c>
      <c r="L3775" s="3">
        <v>44939.479166666664</v>
      </c>
      <c r="M3775" t="s">
        <v>11340</v>
      </c>
      <c r="N3775" t="s">
        <v>22</v>
      </c>
      <c r="P3775" t="s">
        <v>16</v>
      </c>
    </row>
    <row r="3776" spans="1:16" x14ac:dyDescent="0.25">
      <c r="A3776" t="s">
        <v>11341</v>
      </c>
      <c r="B3776" t="s">
        <v>11342</v>
      </c>
      <c r="C3776" t="s">
        <v>51</v>
      </c>
      <c r="D3776">
        <v>627133</v>
      </c>
      <c r="G3776">
        <v>0</v>
      </c>
      <c r="H3776" s="5"/>
      <c r="I3776">
        <v>0</v>
      </c>
      <c r="J3776" s="3">
        <v>45019.155555555553</v>
      </c>
      <c r="K3776" s="3">
        <v>45030.083333333336</v>
      </c>
      <c r="L3776" s="3">
        <v>45030.104166666664</v>
      </c>
      <c r="M3776" t="s">
        <v>11343</v>
      </c>
      <c r="N3776" s="4" t="s">
        <v>22</v>
      </c>
      <c r="P3776" t="s">
        <v>16</v>
      </c>
    </row>
    <row r="3777" spans="1:16" x14ac:dyDescent="0.25">
      <c r="A3777" t="s">
        <v>11344</v>
      </c>
      <c r="B3777" t="s">
        <v>11345</v>
      </c>
      <c r="C3777" t="s">
        <v>61</v>
      </c>
      <c r="D3777">
        <v>160019</v>
      </c>
      <c r="G3777">
        <v>0</v>
      </c>
      <c r="I3777">
        <v>0</v>
      </c>
      <c r="J3777" s="3">
        <v>44931.234722222223</v>
      </c>
      <c r="K3777" s="3">
        <v>44946.208333333336</v>
      </c>
      <c r="L3777" s="3">
        <v>44946.229166666664</v>
      </c>
      <c r="M3777" t="s">
        <v>11346</v>
      </c>
      <c r="N3777" s="4" t="s">
        <v>22</v>
      </c>
      <c r="P3777" t="s">
        <v>16</v>
      </c>
    </row>
    <row r="3778" spans="1:16" x14ac:dyDescent="0.25">
      <c r="A3778" t="s">
        <v>11347</v>
      </c>
      <c r="B3778" t="s">
        <v>11348</v>
      </c>
      <c r="C3778" t="s">
        <v>140</v>
      </c>
      <c r="D3778">
        <v>160002</v>
      </c>
      <c r="G3778">
        <v>0</v>
      </c>
      <c r="I3778">
        <v>0</v>
      </c>
      <c r="J3778" s="3">
        <v>44894.130555555559</v>
      </c>
      <c r="K3778" s="3">
        <v>44909.458333333336</v>
      </c>
      <c r="L3778" s="3">
        <v>44909.479166666664</v>
      </c>
      <c r="M3778" t="s">
        <v>11349</v>
      </c>
      <c r="N3778" s="4" t="s">
        <v>22</v>
      </c>
      <c r="P3778" t="s">
        <v>16</v>
      </c>
    </row>
    <row r="3779" spans="1:16" x14ac:dyDescent="0.25">
      <c r="A3779" t="s">
        <v>11350</v>
      </c>
      <c r="B3779" t="s">
        <v>11351</v>
      </c>
      <c r="C3779" t="s">
        <v>27</v>
      </c>
      <c r="F3779" t="s">
        <v>110</v>
      </c>
      <c r="G3779">
        <v>0</v>
      </c>
      <c r="I3779">
        <v>0</v>
      </c>
      <c r="J3779" s="3">
        <v>45047.497916666667</v>
      </c>
      <c r="K3779" s="3">
        <v>45052.083333333336</v>
      </c>
      <c r="L3779" s="3">
        <v>45052.104166666664</v>
      </c>
      <c r="M3779" t="s">
        <v>11352</v>
      </c>
      <c r="N3779" s="4" t="s">
        <v>22</v>
      </c>
      <c r="P3779" t="s">
        <v>16</v>
      </c>
    </row>
    <row r="3780" spans="1:16" x14ac:dyDescent="0.25">
      <c r="A3780" t="s">
        <v>11353</v>
      </c>
      <c r="B3780" t="s">
        <v>11354</v>
      </c>
      <c r="C3780" t="s">
        <v>603</v>
      </c>
      <c r="D3780">
        <v>243001</v>
      </c>
      <c r="G3780">
        <v>0</v>
      </c>
      <c r="H3780" s="5"/>
      <c r="I3780">
        <v>0</v>
      </c>
      <c r="J3780" s="3">
        <v>44989.168749999997</v>
      </c>
      <c r="K3780" s="3">
        <v>44999.208333333336</v>
      </c>
      <c r="L3780" s="3">
        <v>44999.229166666664</v>
      </c>
      <c r="M3780" t="s">
        <v>11355</v>
      </c>
      <c r="N3780" s="4" t="s">
        <v>22</v>
      </c>
      <c r="P3780" t="s">
        <v>16</v>
      </c>
    </row>
    <row r="3781" spans="1:16" x14ac:dyDescent="0.25">
      <c r="A3781" t="s">
        <v>11353</v>
      </c>
      <c r="B3781" t="s">
        <v>11356</v>
      </c>
      <c r="C3781" t="s">
        <v>603</v>
      </c>
      <c r="D3781">
        <v>243001</v>
      </c>
      <c r="G3781">
        <v>0</v>
      </c>
      <c r="H3781" s="5"/>
      <c r="I3781">
        <v>0</v>
      </c>
      <c r="J3781" s="3">
        <v>44989.143055555556</v>
      </c>
      <c r="K3781" s="3">
        <v>44999.166666666664</v>
      </c>
      <c r="L3781" s="3">
        <v>44999.1875</v>
      </c>
      <c r="M3781" t="s">
        <v>11357</v>
      </c>
      <c r="N3781" s="4" t="s">
        <v>22</v>
      </c>
      <c r="P3781" t="s">
        <v>16</v>
      </c>
    </row>
    <row r="3782" spans="1:16" x14ac:dyDescent="0.25">
      <c r="A3782" t="s">
        <v>11358</v>
      </c>
      <c r="B3782" t="s">
        <v>11359</v>
      </c>
      <c r="C3782" t="s">
        <v>250</v>
      </c>
      <c r="D3782">
        <v>425003</v>
      </c>
      <c r="G3782">
        <v>17560</v>
      </c>
      <c r="H3782" s="5"/>
      <c r="I3782">
        <v>0</v>
      </c>
      <c r="J3782" s="3">
        <v>45008.275000000001</v>
      </c>
      <c r="K3782" s="3">
        <v>45029.458333333336</v>
      </c>
      <c r="L3782" s="3">
        <v>45029.479166666664</v>
      </c>
      <c r="M3782" t="s">
        <v>11360</v>
      </c>
      <c r="N3782" s="4" t="s">
        <v>22</v>
      </c>
      <c r="P3782" t="s">
        <v>16</v>
      </c>
    </row>
    <row r="3783" spans="1:16" x14ac:dyDescent="0.25">
      <c r="A3783" t="s">
        <v>11361</v>
      </c>
      <c r="B3783" t="s">
        <v>11362</v>
      </c>
      <c r="C3783" t="s">
        <v>416</v>
      </c>
      <c r="D3783">
        <v>400001</v>
      </c>
      <c r="G3783">
        <v>0</v>
      </c>
      <c r="H3783" s="5"/>
      <c r="I3783">
        <v>0</v>
      </c>
      <c r="J3783" s="3">
        <v>44935.230555555558</v>
      </c>
      <c r="K3783" s="3">
        <v>44945.25</v>
      </c>
      <c r="L3783" s="3">
        <v>44945.270833333336</v>
      </c>
      <c r="M3783" t="s">
        <v>11363</v>
      </c>
      <c r="N3783" s="4" t="s">
        <v>22</v>
      </c>
      <c r="P3783" t="s">
        <v>16</v>
      </c>
    </row>
    <row r="3784" spans="1:16" x14ac:dyDescent="0.25">
      <c r="A3784" t="s">
        <v>11364</v>
      </c>
      <c r="B3784" t="s">
        <v>11365</v>
      </c>
      <c r="C3784" t="s">
        <v>224</v>
      </c>
      <c r="D3784">
        <v>507003</v>
      </c>
      <c r="G3784">
        <v>0</v>
      </c>
      <c r="H3784" s="5"/>
      <c r="I3784">
        <v>0</v>
      </c>
      <c r="J3784" s="3">
        <v>44918.238194444442</v>
      </c>
      <c r="K3784" s="3">
        <v>44929.166666666664</v>
      </c>
      <c r="L3784" s="3">
        <v>44929.1875</v>
      </c>
      <c r="M3784" t="s">
        <v>11366</v>
      </c>
      <c r="N3784" t="s">
        <v>22</v>
      </c>
      <c r="P3784" t="s">
        <v>16</v>
      </c>
    </row>
    <row r="3785" spans="1:16" x14ac:dyDescent="0.25">
      <c r="A3785" t="s">
        <v>11367</v>
      </c>
      <c r="B3785" t="s">
        <v>11368</v>
      </c>
      <c r="C3785" t="s">
        <v>223</v>
      </c>
      <c r="D3785">
        <v>713216</v>
      </c>
      <c r="G3785">
        <v>1975</v>
      </c>
      <c r="H3785" s="5"/>
      <c r="I3785">
        <v>0</v>
      </c>
      <c r="J3785" s="3">
        <v>44965.122916666667</v>
      </c>
      <c r="K3785" s="3">
        <v>44975.125</v>
      </c>
      <c r="L3785" s="3">
        <v>44975.145833333336</v>
      </c>
      <c r="M3785" t="s">
        <v>11369</v>
      </c>
      <c r="N3785" s="4" t="s">
        <v>22</v>
      </c>
      <c r="P3785" t="s">
        <v>16</v>
      </c>
    </row>
    <row r="3786" spans="1:16" x14ac:dyDescent="0.25">
      <c r="A3786" t="s">
        <v>11370</v>
      </c>
      <c r="B3786" t="s">
        <v>11371</v>
      </c>
      <c r="C3786" t="s">
        <v>27</v>
      </c>
      <c r="F3786" t="s">
        <v>110</v>
      </c>
      <c r="G3786">
        <v>5977.6</v>
      </c>
      <c r="H3786" s="5"/>
      <c r="I3786">
        <v>0</v>
      </c>
      <c r="J3786" s="3">
        <v>44947.459027777775</v>
      </c>
      <c r="K3786" s="3">
        <v>44967.458333333336</v>
      </c>
      <c r="L3786" s="3">
        <v>44967.479166666664</v>
      </c>
      <c r="M3786" t="s">
        <v>11372</v>
      </c>
      <c r="N3786" s="4" t="s">
        <v>22</v>
      </c>
      <c r="P3786" t="s">
        <v>16</v>
      </c>
    </row>
    <row r="3787" spans="1:16" x14ac:dyDescent="0.25">
      <c r="A3787" t="s">
        <v>11373</v>
      </c>
      <c r="B3787" t="s">
        <v>11374</v>
      </c>
      <c r="C3787" t="s">
        <v>27</v>
      </c>
      <c r="F3787" t="s">
        <v>28</v>
      </c>
      <c r="G3787">
        <v>0</v>
      </c>
      <c r="H3787" s="5"/>
      <c r="I3787">
        <v>0</v>
      </c>
      <c r="J3787" s="3">
        <v>44991.538888888892</v>
      </c>
      <c r="K3787" s="3">
        <v>45001.5</v>
      </c>
      <c r="L3787" s="3">
        <v>45001.520833333336</v>
      </c>
      <c r="M3787" t="s">
        <v>11375</v>
      </c>
      <c r="N3787" s="4" t="s">
        <v>22</v>
      </c>
      <c r="P3787" t="s">
        <v>16</v>
      </c>
    </row>
    <row r="3788" spans="1:16" x14ac:dyDescent="0.25">
      <c r="A3788" t="s">
        <v>11373</v>
      </c>
      <c r="B3788" t="s">
        <v>11376</v>
      </c>
      <c r="C3788" t="s">
        <v>72</v>
      </c>
      <c r="D3788">
        <v>284120</v>
      </c>
      <c r="G3788">
        <v>0</v>
      </c>
      <c r="H3788" s="5"/>
      <c r="I3788">
        <v>0</v>
      </c>
      <c r="J3788" s="3">
        <v>44947.181250000001</v>
      </c>
      <c r="K3788" s="3">
        <v>44957.166666666664</v>
      </c>
      <c r="L3788" s="3">
        <v>44957.1875</v>
      </c>
      <c r="M3788" t="s">
        <v>11377</v>
      </c>
      <c r="N3788" s="4" t="s">
        <v>22</v>
      </c>
      <c r="P3788" t="s">
        <v>16</v>
      </c>
    </row>
    <row r="3789" spans="1:16" x14ac:dyDescent="0.25">
      <c r="A3789" t="s">
        <v>11373</v>
      </c>
      <c r="B3789" t="s">
        <v>11378</v>
      </c>
      <c r="C3789" t="s">
        <v>27</v>
      </c>
      <c r="F3789" t="s">
        <v>110</v>
      </c>
      <c r="G3789">
        <v>0</v>
      </c>
      <c r="I3789">
        <v>0</v>
      </c>
      <c r="J3789" s="3">
        <v>44944.494444444441</v>
      </c>
      <c r="K3789" s="3">
        <v>44954.375</v>
      </c>
      <c r="L3789" s="3">
        <v>44954.395833333336</v>
      </c>
      <c r="M3789" t="s">
        <v>11379</v>
      </c>
      <c r="N3789" t="s">
        <v>22</v>
      </c>
      <c r="P3789" t="s">
        <v>16</v>
      </c>
    </row>
    <row r="3790" spans="1:16" x14ac:dyDescent="0.25">
      <c r="A3790" t="s">
        <v>11373</v>
      </c>
      <c r="B3790" t="s">
        <v>11380</v>
      </c>
      <c r="C3790" t="s">
        <v>190</v>
      </c>
      <c r="D3790">
        <v>250003</v>
      </c>
      <c r="G3790">
        <v>0</v>
      </c>
      <c r="I3790">
        <v>0</v>
      </c>
      <c r="J3790" s="3">
        <v>44974.115972222222</v>
      </c>
      <c r="K3790" s="3">
        <v>44984.125</v>
      </c>
      <c r="L3790" s="3">
        <v>44984.145833333336</v>
      </c>
      <c r="M3790" t="s">
        <v>11381</v>
      </c>
      <c r="N3790" s="4" t="s">
        <v>22</v>
      </c>
      <c r="P3790" t="s">
        <v>16</v>
      </c>
    </row>
    <row r="3791" spans="1:16" x14ac:dyDescent="0.25">
      <c r="A3791" t="s">
        <v>11373</v>
      </c>
      <c r="B3791" t="s">
        <v>11382</v>
      </c>
      <c r="C3791" t="s">
        <v>487</v>
      </c>
      <c r="D3791">
        <v>441111</v>
      </c>
      <c r="G3791">
        <v>0</v>
      </c>
      <c r="H3791" s="5"/>
      <c r="I3791">
        <v>0</v>
      </c>
      <c r="J3791" s="3">
        <v>45037.115972222222</v>
      </c>
      <c r="K3791" s="3">
        <v>45047.125</v>
      </c>
      <c r="L3791" s="3">
        <v>45047.145833333336</v>
      </c>
      <c r="M3791" t="s">
        <v>11383</v>
      </c>
      <c r="N3791" s="4" t="s">
        <v>22</v>
      </c>
      <c r="P3791" t="s">
        <v>16</v>
      </c>
    </row>
    <row r="3792" spans="1:16" x14ac:dyDescent="0.25">
      <c r="A3792" t="s">
        <v>11384</v>
      </c>
      <c r="B3792" t="s">
        <v>11385</v>
      </c>
      <c r="C3792" t="s">
        <v>486</v>
      </c>
      <c r="D3792">
        <v>110064</v>
      </c>
      <c r="G3792">
        <v>0</v>
      </c>
      <c r="I3792">
        <v>0</v>
      </c>
      <c r="J3792" s="3">
        <v>44936.158333333333</v>
      </c>
      <c r="K3792" s="3">
        <v>44942.166666666664</v>
      </c>
      <c r="L3792" s="3">
        <v>44942.1875</v>
      </c>
      <c r="M3792" t="s">
        <v>11386</v>
      </c>
      <c r="N3792" s="4" t="s">
        <v>22</v>
      </c>
      <c r="P3792" t="s">
        <v>16</v>
      </c>
    </row>
    <row r="3793" spans="1:16" x14ac:dyDescent="0.25">
      <c r="A3793" t="s">
        <v>11387</v>
      </c>
      <c r="B3793" t="s">
        <v>11388</v>
      </c>
      <c r="C3793" t="s">
        <v>601</v>
      </c>
      <c r="D3793">
        <v>334004</v>
      </c>
      <c r="G3793">
        <v>0</v>
      </c>
      <c r="H3793" s="5"/>
      <c r="I3793">
        <v>30000</v>
      </c>
      <c r="J3793" s="3">
        <v>44908.519444444442</v>
      </c>
      <c r="K3793" s="3">
        <v>44924.125</v>
      </c>
      <c r="L3793" s="3">
        <v>44924.145833333336</v>
      </c>
      <c r="M3793" t="s">
        <v>11389</v>
      </c>
      <c r="N3793" s="4" t="s">
        <v>22</v>
      </c>
      <c r="P3793" t="s">
        <v>16</v>
      </c>
    </row>
    <row r="3794" spans="1:16" x14ac:dyDescent="0.25">
      <c r="A3794" t="s">
        <v>11390</v>
      </c>
      <c r="B3794" t="s">
        <v>11391</v>
      </c>
      <c r="C3794" t="s">
        <v>62</v>
      </c>
      <c r="F3794" t="s">
        <v>21</v>
      </c>
      <c r="G3794">
        <v>0</v>
      </c>
      <c r="H3794" s="5"/>
      <c r="I3794">
        <v>0</v>
      </c>
      <c r="J3794" s="3">
        <v>45041.480555555558</v>
      </c>
      <c r="K3794" s="3">
        <v>45051.5</v>
      </c>
      <c r="L3794" s="3">
        <v>45051.520833333336</v>
      </c>
      <c r="M3794" t="s">
        <v>11392</v>
      </c>
      <c r="N3794" s="4" t="s">
        <v>22</v>
      </c>
      <c r="P3794" t="s">
        <v>16</v>
      </c>
    </row>
    <row r="3795" spans="1:16" x14ac:dyDescent="0.25">
      <c r="A3795" t="s">
        <v>11393</v>
      </c>
      <c r="B3795" t="s">
        <v>11394</v>
      </c>
      <c r="C3795" t="s">
        <v>62</v>
      </c>
      <c r="F3795" t="s">
        <v>21</v>
      </c>
      <c r="G3795">
        <v>0</v>
      </c>
      <c r="I3795">
        <v>0</v>
      </c>
      <c r="J3795" s="3">
        <v>44936.420138888891</v>
      </c>
      <c r="K3795" s="3">
        <v>44946.458333333336</v>
      </c>
      <c r="L3795" s="3">
        <v>44946.479166666664</v>
      </c>
      <c r="M3795" t="s">
        <v>11395</v>
      </c>
      <c r="N3795" s="4" t="s">
        <v>22</v>
      </c>
      <c r="P3795" t="s">
        <v>16</v>
      </c>
    </row>
    <row r="3796" spans="1:16" x14ac:dyDescent="0.25">
      <c r="A3796" t="s">
        <v>11396</v>
      </c>
      <c r="B3796" t="s">
        <v>11397</v>
      </c>
      <c r="C3796" t="s">
        <v>138</v>
      </c>
      <c r="F3796" t="s">
        <v>26</v>
      </c>
      <c r="H3796" s="5"/>
      <c r="I3796">
        <v>0</v>
      </c>
      <c r="J3796" s="3">
        <v>44971.481249999997</v>
      </c>
      <c r="K3796" s="3">
        <v>44993.125</v>
      </c>
      <c r="L3796" s="3">
        <v>44993.145833333336</v>
      </c>
      <c r="M3796" t="s">
        <v>11398</v>
      </c>
      <c r="N3796" s="4" t="s">
        <v>22</v>
      </c>
      <c r="P3796" t="s">
        <v>16</v>
      </c>
    </row>
    <row r="3797" spans="1:16" x14ac:dyDescent="0.25">
      <c r="A3797" t="s">
        <v>11399</v>
      </c>
      <c r="B3797" t="s">
        <v>11400</v>
      </c>
      <c r="C3797" t="s">
        <v>229</v>
      </c>
      <c r="D3797">
        <v>221001</v>
      </c>
      <c r="G3797">
        <v>0</v>
      </c>
      <c r="H3797" s="5"/>
      <c r="I3797">
        <v>0</v>
      </c>
      <c r="J3797" s="3">
        <v>45033.253472222219</v>
      </c>
      <c r="K3797" s="3">
        <v>45049.041666666664</v>
      </c>
      <c r="L3797" s="3">
        <v>45049.0625</v>
      </c>
      <c r="M3797" t="s">
        <v>11401</v>
      </c>
      <c r="N3797" s="4" t="s">
        <v>22</v>
      </c>
      <c r="P3797" t="s">
        <v>16</v>
      </c>
    </row>
    <row r="3798" spans="1:16" x14ac:dyDescent="0.25">
      <c r="A3798" t="s">
        <v>11402</v>
      </c>
      <c r="B3798" t="s">
        <v>11403</v>
      </c>
      <c r="C3798" t="s">
        <v>207</v>
      </c>
      <c r="D3798">
        <v>241001</v>
      </c>
      <c r="G3798">
        <v>23507290</v>
      </c>
      <c r="I3798">
        <v>1175364</v>
      </c>
      <c r="J3798" s="3">
        <v>44995.288888888892</v>
      </c>
      <c r="K3798" s="3">
        <v>45005.291666666664</v>
      </c>
      <c r="L3798" s="3">
        <v>45005.3125</v>
      </c>
      <c r="M3798" t="s">
        <v>11404</v>
      </c>
      <c r="N3798" s="4" t="s">
        <v>22</v>
      </c>
      <c r="P3798" t="s">
        <v>16</v>
      </c>
    </row>
    <row r="3799" spans="1:16" x14ac:dyDescent="0.25">
      <c r="A3799" t="s">
        <v>11405</v>
      </c>
      <c r="B3799" t="s">
        <v>11406</v>
      </c>
      <c r="C3799" t="s">
        <v>705</v>
      </c>
      <c r="D3799">
        <v>226024</v>
      </c>
      <c r="G3799">
        <v>0</v>
      </c>
      <c r="I3799">
        <v>23500</v>
      </c>
      <c r="J3799" s="3">
        <v>45047.201388888891</v>
      </c>
      <c r="K3799" s="3">
        <v>45068.208333333336</v>
      </c>
      <c r="L3799" s="3">
        <v>45068.229166666664</v>
      </c>
      <c r="M3799" t="s">
        <v>11407</v>
      </c>
      <c r="N3799" s="4" t="s">
        <v>22</v>
      </c>
      <c r="P3799" t="s">
        <v>16</v>
      </c>
    </row>
    <row r="3800" spans="1:16" x14ac:dyDescent="0.25">
      <c r="A3800" t="s">
        <v>11408</v>
      </c>
      <c r="B3800" t="s">
        <v>11409</v>
      </c>
      <c r="C3800" t="s">
        <v>173</v>
      </c>
      <c r="D3800">
        <v>193403</v>
      </c>
      <c r="G3800">
        <v>0</v>
      </c>
      <c r="H3800" s="5"/>
      <c r="I3800">
        <v>0</v>
      </c>
      <c r="J3800" s="3">
        <v>44909.227777777778</v>
      </c>
      <c r="K3800" s="3">
        <v>44919.25</v>
      </c>
      <c r="L3800" s="3">
        <v>44919.270833333336</v>
      </c>
      <c r="M3800" t="s">
        <v>11410</v>
      </c>
      <c r="N3800" s="4" t="s">
        <v>22</v>
      </c>
      <c r="P3800" t="s">
        <v>16</v>
      </c>
    </row>
    <row r="3801" spans="1:16" x14ac:dyDescent="0.25">
      <c r="A3801" t="s">
        <v>11411</v>
      </c>
      <c r="B3801" t="s">
        <v>11412</v>
      </c>
      <c r="C3801" t="s">
        <v>125</v>
      </c>
      <c r="D3801">
        <v>182205</v>
      </c>
      <c r="G3801">
        <v>0</v>
      </c>
      <c r="H3801" s="5"/>
      <c r="I3801">
        <v>0</v>
      </c>
      <c r="J3801" s="3">
        <v>44907.185416666667</v>
      </c>
      <c r="K3801" s="3">
        <v>44917.208333333336</v>
      </c>
      <c r="L3801" s="3">
        <v>44917.229166666664</v>
      </c>
      <c r="M3801" t="s">
        <v>11413</v>
      </c>
      <c r="N3801" s="4" t="s">
        <v>22</v>
      </c>
      <c r="P3801" t="s">
        <v>16</v>
      </c>
    </row>
    <row r="3802" spans="1:16" x14ac:dyDescent="0.25">
      <c r="A3802" t="s">
        <v>11414</v>
      </c>
      <c r="B3802" t="s">
        <v>11415</v>
      </c>
      <c r="C3802" t="s">
        <v>140</v>
      </c>
      <c r="D3802">
        <v>110035</v>
      </c>
      <c r="G3802">
        <v>0</v>
      </c>
      <c r="I3802">
        <v>0</v>
      </c>
      <c r="J3802" s="3">
        <v>44897.433333333334</v>
      </c>
      <c r="K3802" s="3">
        <v>44907.125</v>
      </c>
      <c r="L3802" s="3">
        <v>44907.145833333336</v>
      </c>
      <c r="M3802" t="s">
        <v>11416</v>
      </c>
      <c r="N3802" s="4" t="s">
        <v>22</v>
      </c>
      <c r="P3802" t="s">
        <v>16</v>
      </c>
    </row>
    <row r="3803" spans="1:16" x14ac:dyDescent="0.25">
      <c r="A3803" t="s">
        <v>11417</v>
      </c>
      <c r="B3803" t="s">
        <v>11418</v>
      </c>
      <c r="C3803" t="s">
        <v>140</v>
      </c>
      <c r="D3803">
        <v>110035</v>
      </c>
      <c r="G3803">
        <v>0</v>
      </c>
      <c r="I3803">
        <v>0</v>
      </c>
      <c r="J3803" s="3">
        <v>44932.065972222219</v>
      </c>
      <c r="K3803" s="3">
        <v>44942.125</v>
      </c>
      <c r="L3803" s="3">
        <v>44942.145833333336</v>
      </c>
      <c r="M3803" t="s">
        <v>11419</v>
      </c>
      <c r="N3803" s="4" t="s">
        <v>22</v>
      </c>
      <c r="P3803" t="s">
        <v>16</v>
      </c>
    </row>
    <row r="3804" spans="1:16" x14ac:dyDescent="0.25">
      <c r="A3804" t="s">
        <v>11420</v>
      </c>
      <c r="B3804" t="s">
        <v>11421</v>
      </c>
      <c r="C3804" t="s">
        <v>25</v>
      </c>
      <c r="F3804" t="s">
        <v>21</v>
      </c>
      <c r="G3804">
        <v>0</v>
      </c>
      <c r="I3804">
        <v>0</v>
      </c>
      <c r="J3804" s="3">
        <v>44876.072916666664</v>
      </c>
      <c r="K3804" s="3">
        <v>44883.375</v>
      </c>
      <c r="L3804" s="3">
        <v>44883.395833333336</v>
      </c>
      <c r="M3804" t="s">
        <v>11422</v>
      </c>
      <c r="N3804" s="4" t="s">
        <v>22</v>
      </c>
      <c r="P3804" t="s">
        <v>16</v>
      </c>
    </row>
    <row r="3805" spans="1:16" x14ac:dyDescent="0.25">
      <c r="A3805" t="s">
        <v>11423</v>
      </c>
      <c r="B3805" t="s">
        <v>11424</v>
      </c>
      <c r="C3805" t="s">
        <v>25</v>
      </c>
      <c r="F3805" t="s">
        <v>21</v>
      </c>
      <c r="G3805">
        <v>0</v>
      </c>
      <c r="H3805" s="5"/>
      <c r="I3805">
        <v>0</v>
      </c>
      <c r="J3805" s="3">
        <v>44943.090277777781</v>
      </c>
      <c r="K3805" s="3">
        <v>44956.375</v>
      </c>
      <c r="L3805" s="3">
        <v>44956.395833333336</v>
      </c>
      <c r="M3805" t="s">
        <v>11425</v>
      </c>
      <c r="N3805" s="4" t="s">
        <v>22</v>
      </c>
      <c r="P3805" t="s">
        <v>16</v>
      </c>
    </row>
    <row r="3806" spans="1:16" x14ac:dyDescent="0.25">
      <c r="A3806" t="s">
        <v>11426</v>
      </c>
      <c r="B3806" t="s">
        <v>11427</v>
      </c>
      <c r="C3806" t="s">
        <v>25</v>
      </c>
      <c r="F3806" t="s">
        <v>30</v>
      </c>
      <c r="G3806">
        <v>0</v>
      </c>
      <c r="I3806">
        <v>0</v>
      </c>
      <c r="J3806" s="3">
        <v>44873.245833333334</v>
      </c>
      <c r="K3806" s="3">
        <v>44884.25</v>
      </c>
      <c r="L3806" s="3">
        <v>44884.270833333336</v>
      </c>
      <c r="M3806" t="s">
        <v>11428</v>
      </c>
      <c r="N3806" s="4" t="s">
        <v>22</v>
      </c>
      <c r="P3806" t="s">
        <v>16</v>
      </c>
    </row>
    <row r="3807" spans="1:16" x14ac:dyDescent="0.25">
      <c r="A3807" t="s">
        <v>11429</v>
      </c>
      <c r="B3807" t="s">
        <v>11430</v>
      </c>
      <c r="C3807" t="s">
        <v>11431</v>
      </c>
      <c r="D3807">
        <v>382016</v>
      </c>
      <c r="G3807">
        <v>0</v>
      </c>
      <c r="I3807">
        <v>36000</v>
      </c>
      <c r="J3807" s="3">
        <v>44942.270833333336</v>
      </c>
      <c r="K3807" s="3">
        <v>44953.291666666664</v>
      </c>
      <c r="L3807" s="3">
        <v>44953.3125</v>
      </c>
      <c r="M3807" t="s">
        <v>11432</v>
      </c>
      <c r="N3807" s="4" t="s">
        <v>22</v>
      </c>
      <c r="P3807" t="s">
        <v>16</v>
      </c>
    </row>
    <row r="3808" spans="1:16" x14ac:dyDescent="0.25">
      <c r="A3808" t="s">
        <v>11433</v>
      </c>
      <c r="B3808" t="s">
        <v>11434</v>
      </c>
      <c r="C3808" t="s">
        <v>27</v>
      </c>
      <c r="F3808" t="s">
        <v>42</v>
      </c>
      <c r="G3808">
        <v>0</v>
      </c>
      <c r="I3808">
        <v>0</v>
      </c>
      <c r="J3808" s="3">
        <v>44901.48541666667</v>
      </c>
      <c r="K3808" s="3">
        <v>44903.5</v>
      </c>
      <c r="L3808" s="3">
        <v>44903.520833333336</v>
      </c>
      <c r="M3808" t="s">
        <v>11435</v>
      </c>
      <c r="N3808" s="4" t="s">
        <v>22</v>
      </c>
      <c r="P3808" t="s">
        <v>16</v>
      </c>
    </row>
    <row r="3809" spans="1:16" x14ac:dyDescent="0.25">
      <c r="A3809" t="s">
        <v>11433</v>
      </c>
      <c r="B3809" t="s">
        <v>11436</v>
      </c>
      <c r="C3809" t="s">
        <v>27</v>
      </c>
      <c r="F3809" t="s">
        <v>42</v>
      </c>
      <c r="G3809">
        <v>0</v>
      </c>
      <c r="H3809" s="5"/>
      <c r="I3809">
        <v>0</v>
      </c>
      <c r="J3809" s="3">
        <v>44906.518055555556</v>
      </c>
      <c r="K3809" s="3">
        <v>44908.041666666664</v>
      </c>
      <c r="L3809" s="3">
        <v>44908.0625</v>
      </c>
      <c r="M3809" t="s">
        <v>11437</v>
      </c>
      <c r="N3809" s="4" t="s">
        <v>22</v>
      </c>
      <c r="P3809" t="s">
        <v>16</v>
      </c>
    </row>
    <row r="3810" spans="1:16" x14ac:dyDescent="0.25">
      <c r="A3810" t="s">
        <v>11438</v>
      </c>
      <c r="B3810" t="s">
        <v>11439</v>
      </c>
      <c r="C3810" t="s">
        <v>27</v>
      </c>
      <c r="F3810" t="s">
        <v>42</v>
      </c>
      <c r="G3810">
        <v>0</v>
      </c>
      <c r="I3810">
        <v>0</v>
      </c>
      <c r="J3810" s="3">
        <v>44901.445833333331</v>
      </c>
      <c r="K3810" s="3">
        <v>44903.458333333336</v>
      </c>
      <c r="L3810" s="3">
        <v>44903.479166666664</v>
      </c>
      <c r="M3810" t="s">
        <v>11440</v>
      </c>
      <c r="N3810" s="4" t="s">
        <v>22</v>
      </c>
      <c r="P3810" t="s">
        <v>16</v>
      </c>
    </row>
    <row r="3811" spans="1:16" x14ac:dyDescent="0.25">
      <c r="A3811" t="s">
        <v>11441</v>
      </c>
      <c r="B3811" t="s">
        <v>11442</v>
      </c>
      <c r="C3811" t="s">
        <v>27</v>
      </c>
      <c r="F3811" t="s">
        <v>98</v>
      </c>
      <c r="G3811">
        <v>0</v>
      </c>
      <c r="I3811">
        <v>0</v>
      </c>
      <c r="J3811" s="3">
        <v>45000.475694444445</v>
      </c>
      <c r="K3811" s="3">
        <v>45010.5</v>
      </c>
      <c r="L3811" s="3">
        <v>45010.520833333336</v>
      </c>
      <c r="M3811" t="s">
        <v>11443</v>
      </c>
      <c r="N3811" s="4" t="s">
        <v>22</v>
      </c>
      <c r="P3811" t="s">
        <v>16</v>
      </c>
    </row>
    <row r="3812" spans="1:16" x14ac:dyDescent="0.25">
      <c r="A3812" t="s">
        <v>11444</v>
      </c>
      <c r="B3812" t="s">
        <v>11445</v>
      </c>
      <c r="C3812" t="s">
        <v>27</v>
      </c>
      <c r="F3812" t="s">
        <v>108</v>
      </c>
      <c r="G3812">
        <v>500000</v>
      </c>
      <c r="I3812">
        <v>0</v>
      </c>
      <c r="J3812" s="3">
        <v>44950.270833333336</v>
      </c>
      <c r="K3812" s="3">
        <v>44960.291666666664</v>
      </c>
      <c r="L3812" s="3">
        <v>44960.3125</v>
      </c>
      <c r="M3812" t="s">
        <v>11446</v>
      </c>
      <c r="N3812" s="4" t="s">
        <v>22</v>
      </c>
      <c r="P3812" t="s">
        <v>16</v>
      </c>
    </row>
    <row r="3813" spans="1:16" x14ac:dyDescent="0.25">
      <c r="A3813" t="s">
        <v>11447</v>
      </c>
      <c r="B3813" t="s">
        <v>11448</v>
      </c>
      <c r="C3813" t="s">
        <v>27</v>
      </c>
      <c r="F3813" t="s">
        <v>66</v>
      </c>
      <c r="G3813">
        <v>0</v>
      </c>
      <c r="I3813">
        <v>0</v>
      </c>
      <c r="J3813" s="3">
        <v>44937.521527777775</v>
      </c>
      <c r="K3813" s="3">
        <v>44947.041666666664</v>
      </c>
      <c r="L3813" s="3">
        <v>44947.0625</v>
      </c>
      <c r="M3813" t="s">
        <v>11449</v>
      </c>
      <c r="N3813" s="4" t="s">
        <v>22</v>
      </c>
      <c r="P3813" t="s">
        <v>16</v>
      </c>
    </row>
    <row r="3814" spans="1:16" x14ac:dyDescent="0.25">
      <c r="A3814" t="s">
        <v>11450</v>
      </c>
      <c r="B3814" t="s">
        <v>11451</v>
      </c>
      <c r="C3814" t="s">
        <v>956</v>
      </c>
      <c r="D3814">
        <v>744101</v>
      </c>
      <c r="G3814">
        <v>785008</v>
      </c>
      <c r="I3814">
        <v>15700</v>
      </c>
      <c r="J3814" s="3">
        <v>44893.070138888892</v>
      </c>
      <c r="K3814" s="3">
        <v>44903.083333333336</v>
      </c>
      <c r="L3814" s="3">
        <v>44903.104166666664</v>
      </c>
      <c r="M3814" t="s">
        <v>11452</v>
      </c>
      <c r="N3814" s="4" t="s">
        <v>22</v>
      </c>
      <c r="P3814" t="s">
        <v>16</v>
      </c>
    </row>
    <row r="3815" spans="1:16" x14ac:dyDescent="0.25">
      <c r="A3815" t="s">
        <v>11453</v>
      </c>
      <c r="B3815" t="s">
        <v>11454</v>
      </c>
      <c r="C3815" t="s">
        <v>956</v>
      </c>
      <c r="D3815">
        <v>744101</v>
      </c>
      <c r="G3815">
        <v>500000</v>
      </c>
      <c r="I3815">
        <v>0</v>
      </c>
      <c r="J3815" s="3">
        <v>44894.166666666664</v>
      </c>
      <c r="K3815" s="3">
        <v>44904.166666666664</v>
      </c>
      <c r="L3815" s="3">
        <v>44904.1875</v>
      </c>
      <c r="M3815" t="s">
        <v>11455</v>
      </c>
      <c r="N3815" s="4" t="s">
        <v>22</v>
      </c>
      <c r="P3815" t="s">
        <v>16</v>
      </c>
    </row>
    <row r="3816" spans="1:16" x14ac:dyDescent="0.25">
      <c r="A3816" t="s">
        <v>11450</v>
      </c>
      <c r="B3816" t="s">
        <v>11456</v>
      </c>
      <c r="C3816" t="s">
        <v>956</v>
      </c>
      <c r="D3816">
        <v>744101</v>
      </c>
      <c r="G3816">
        <v>811308</v>
      </c>
      <c r="I3816">
        <v>0</v>
      </c>
      <c r="J3816" s="3">
        <v>44876.343055555553</v>
      </c>
      <c r="K3816" s="3">
        <v>44886.375</v>
      </c>
      <c r="L3816" s="3">
        <v>44886.395833333336</v>
      </c>
      <c r="M3816" t="s">
        <v>11457</v>
      </c>
      <c r="N3816" s="4" t="s">
        <v>22</v>
      </c>
      <c r="P3816" t="s">
        <v>16</v>
      </c>
    </row>
    <row r="3817" spans="1:16" x14ac:dyDescent="0.25">
      <c r="A3817" t="s">
        <v>11458</v>
      </c>
      <c r="B3817" t="s">
        <v>11459</v>
      </c>
      <c r="C3817" t="s">
        <v>321</v>
      </c>
      <c r="D3817">
        <v>110025</v>
      </c>
      <c r="G3817">
        <v>0</v>
      </c>
      <c r="H3817" s="5"/>
      <c r="I3817">
        <v>0</v>
      </c>
      <c r="J3817" s="3">
        <v>45019.529166666667</v>
      </c>
      <c r="K3817" s="3">
        <v>45029.041666666664</v>
      </c>
      <c r="L3817" s="3">
        <v>45029.0625</v>
      </c>
      <c r="M3817" t="s">
        <v>11460</v>
      </c>
      <c r="N3817" s="4" t="s">
        <v>22</v>
      </c>
      <c r="P3817" t="s">
        <v>16</v>
      </c>
    </row>
    <row r="3818" spans="1:16" x14ac:dyDescent="0.25">
      <c r="A3818" t="s">
        <v>11461</v>
      </c>
      <c r="B3818" t="s">
        <v>11462</v>
      </c>
      <c r="C3818" t="s">
        <v>27</v>
      </c>
      <c r="F3818" t="s">
        <v>84</v>
      </c>
      <c r="G3818">
        <v>0</v>
      </c>
      <c r="H3818" s="5"/>
      <c r="I3818">
        <v>0</v>
      </c>
      <c r="J3818" s="3">
        <v>44991.275000000001</v>
      </c>
      <c r="K3818" s="3">
        <v>45001.375</v>
      </c>
      <c r="L3818" s="3">
        <v>45001.395833333336</v>
      </c>
      <c r="M3818" t="s">
        <v>11463</v>
      </c>
      <c r="N3818" s="4" t="s">
        <v>22</v>
      </c>
      <c r="P3818" t="s">
        <v>16</v>
      </c>
    </row>
    <row r="3819" spans="1:16" x14ac:dyDescent="0.25">
      <c r="A3819" t="s">
        <v>11464</v>
      </c>
      <c r="B3819" t="s">
        <v>11465</v>
      </c>
      <c r="C3819" t="s">
        <v>322</v>
      </c>
      <c r="D3819">
        <v>180001</v>
      </c>
      <c r="G3819">
        <v>0</v>
      </c>
      <c r="H3819" s="5"/>
      <c r="I3819">
        <v>0</v>
      </c>
      <c r="J3819" s="3">
        <v>44938.183333333334</v>
      </c>
      <c r="K3819" s="3">
        <v>44949.208333333336</v>
      </c>
      <c r="L3819" s="3">
        <v>44949.229166666664</v>
      </c>
      <c r="M3819" t="s">
        <v>11466</v>
      </c>
      <c r="N3819" s="4" t="s">
        <v>22</v>
      </c>
      <c r="P3819" t="s">
        <v>16</v>
      </c>
    </row>
    <row r="3820" spans="1:16" x14ac:dyDescent="0.25">
      <c r="A3820" t="s">
        <v>11467</v>
      </c>
      <c r="B3820" t="s">
        <v>11468</v>
      </c>
      <c r="C3820" t="s">
        <v>27</v>
      </c>
      <c r="F3820" t="s">
        <v>21</v>
      </c>
      <c r="G3820">
        <v>0</v>
      </c>
      <c r="I3820">
        <v>0</v>
      </c>
      <c r="J3820" s="3">
        <v>44949.196527777778</v>
      </c>
      <c r="K3820" s="3">
        <v>44959.208333333336</v>
      </c>
      <c r="L3820" s="3">
        <v>44959.229166666664</v>
      </c>
      <c r="M3820" t="s">
        <v>11469</v>
      </c>
      <c r="N3820" s="4" t="s">
        <v>22</v>
      </c>
      <c r="P3820" t="s">
        <v>16</v>
      </c>
    </row>
    <row r="3821" spans="1:16" x14ac:dyDescent="0.25">
      <c r="A3821" t="s">
        <v>11470</v>
      </c>
      <c r="B3821" t="s">
        <v>11471</v>
      </c>
      <c r="C3821" t="s">
        <v>1150</v>
      </c>
      <c r="D3821">
        <v>362001</v>
      </c>
      <c r="G3821">
        <v>1726602</v>
      </c>
      <c r="I3821">
        <v>34500</v>
      </c>
      <c r="J3821" s="3">
        <v>44925.518055555556</v>
      </c>
      <c r="K3821" s="3">
        <v>44939.333333333336</v>
      </c>
      <c r="L3821" s="3">
        <v>44939.354166666664</v>
      </c>
      <c r="M3821" t="s">
        <v>11472</v>
      </c>
      <c r="N3821" s="4" t="s">
        <v>22</v>
      </c>
      <c r="P3821" t="s">
        <v>16</v>
      </c>
    </row>
    <row r="3822" spans="1:16" x14ac:dyDescent="0.25">
      <c r="A3822" t="s">
        <v>11473</v>
      </c>
      <c r="B3822" t="s">
        <v>11474</v>
      </c>
      <c r="C3822" t="s">
        <v>150</v>
      </c>
      <c r="F3822" t="s">
        <v>42</v>
      </c>
      <c r="G3822">
        <v>0</v>
      </c>
      <c r="H3822" s="5"/>
      <c r="I3822">
        <v>0</v>
      </c>
      <c r="J3822" s="3">
        <v>44975.539583333331</v>
      </c>
      <c r="K3822" s="3">
        <v>44984.25</v>
      </c>
      <c r="L3822" s="3">
        <v>44984.270833333336</v>
      </c>
      <c r="M3822" t="s">
        <v>11475</v>
      </c>
      <c r="N3822" s="4" t="s">
        <v>22</v>
      </c>
      <c r="P3822" t="s">
        <v>16</v>
      </c>
    </row>
    <row r="3823" spans="1:16" x14ac:dyDescent="0.25">
      <c r="A3823" t="s">
        <v>11476</v>
      </c>
      <c r="B3823" t="s">
        <v>11477</v>
      </c>
      <c r="C3823" t="s">
        <v>27</v>
      </c>
      <c r="F3823" t="s">
        <v>32</v>
      </c>
      <c r="G3823">
        <v>0</v>
      </c>
      <c r="I3823">
        <v>0</v>
      </c>
      <c r="J3823" s="3">
        <v>44924.392361111109</v>
      </c>
      <c r="K3823" s="3">
        <v>44935.416666666664</v>
      </c>
      <c r="L3823" s="3">
        <v>44935.4375</v>
      </c>
      <c r="M3823" t="s">
        <v>11478</v>
      </c>
      <c r="N3823" s="4" t="s">
        <v>22</v>
      </c>
      <c r="P3823" t="s">
        <v>16</v>
      </c>
    </row>
    <row r="3824" spans="1:16" x14ac:dyDescent="0.25">
      <c r="A3824" t="s">
        <v>11479</v>
      </c>
      <c r="B3824" t="s">
        <v>11480</v>
      </c>
      <c r="C3824" t="s">
        <v>11481</v>
      </c>
      <c r="D3824">
        <v>800007</v>
      </c>
      <c r="G3824">
        <v>0</v>
      </c>
      <c r="H3824" s="5"/>
      <c r="I3824">
        <v>0</v>
      </c>
      <c r="J3824" s="3">
        <v>44935.120138888888</v>
      </c>
      <c r="K3824" s="3">
        <v>44945.125</v>
      </c>
      <c r="L3824" s="3">
        <v>44945.145833333336</v>
      </c>
      <c r="M3824" t="s">
        <v>11482</v>
      </c>
      <c r="N3824" s="4" t="s">
        <v>22</v>
      </c>
      <c r="P3824" t="s">
        <v>16</v>
      </c>
    </row>
    <row r="3825" spans="1:16" x14ac:dyDescent="0.25">
      <c r="A3825" t="s">
        <v>11483</v>
      </c>
      <c r="B3825" t="s">
        <v>11484</v>
      </c>
      <c r="C3825" t="s">
        <v>48</v>
      </c>
      <c r="F3825" t="s">
        <v>28</v>
      </c>
      <c r="G3825">
        <v>0</v>
      </c>
      <c r="I3825">
        <v>0</v>
      </c>
      <c r="J3825" s="3">
        <v>44953.225694444445</v>
      </c>
      <c r="K3825" s="3">
        <v>44963.166666666664</v>
      </c>
      <c r="L3825" s="3">
        <v>44963.1875</v>
      </c>
      <c r="M3825" t="s">
        <v>11485</v>
      </c>
      <c r="N3825" s="4" t="s">
        <v>22</v>
      </c>
      <c r="P3825" t="s">
        <v>16</v>
      </c>
    </row>
    <row r="3826" spans="1:16" x14ac:dyDescent="0.25">
      <c r="A3826" t="s">
        <v>11486</v>
      </c>
      <c r="B3826" t="s">
        <v>11487</v>
      </c>
      <c r="C3826" t="s">
        <v>150</v>
      </c>
      <c r="F3826" t="s">
        <v>42</v>
      </c>
      <c r="G3826">
        <v>0</v>
      </c>
      <c r="I3826">
        <v>0</v>
      </c>
      <c r="J3826" s="3">
        <v>44984.185416666667</v>
      </c>
      <c r="K3826" s="3">
        <v>44994.208333333336</v>
      </c>
      <c r="L3826" s="3">
        <v>44994.229166666664</v>
      </c>
      <c r="M3826" t="s">
        <v>11488</v>
      </c>
      <c r="N3826" s="4" t="s">
        <v>22</v>
      </c>
      <c r="P3826" t="s">
        <v>16</v>
      </c>
    </row>
    <row r="3827" spans="1:16" x14ac:dyDescent="0.25">
      <c r="A3827" t="s">
        <v>11489</v>
      </c>
      <c r="B3827" t="s">
        <v>11490</v>
      </c>
      <c r="C3827" t="s">
        <v>54</v>
      </c>
      <c r="D3827">
        <v>627106</v>
      </c>
      <c r="G3827">
        <v>0</v>
      </c>
      <c r="H3827" s="5"/>
      <c r="I3827">
        <v>0</v>
      </c>
      <c r="J3827" s="3">
        <v>44999.420138888891</v>
      </c>
      <c r="K3827" s="3">
        <v>45012.458333333336</v>
      </c>
      <c r="L3827" s="3">
        <v>45012.479166666664</v>
      </c>
      <c r="M3827" t="s">
        <v>11491</v>
      </c>
      <c r="N3827" s="4" t="s">
        <v>22</v>
      </c>
      <c r="P3827" t="s">
        <v>16</v>
      </c>
    </row>
    <row r="3828" spans="1:16" x14ac:dyDescent="0.25">
      <c r="A3828" t="s">
        <v>11492</v>
      </c>
      <c r="B3828" t="s">
        <v>11493</v>
      </c>
      <c r="C3828" t="s">
        <v>25</v>
      </c>
      <c r="F3828" t="s">
        <v>21</v>
      </c>
      <c r="G3828">
        <v>0</v>
      </c>
      <c r="I3828">
        <v>0</v>
      </c>
      <c r="J3828" s="3">
        <v>44970.36041666667</v>
      </c>
      <c r="K3828" s="3">
        <v>44980.375</v>
      </c>
      <c r="L3828" s="3">
        <v>44980.395833333336</v>
      </c>
      <c r="M3828" t="s">
        <v>11494</v>
      </c>
      <c r="N3828" s="4" t="s">
        <v>22</v>
      </c>
      <c r="P3828" t="s">
        <v>16</v>
      </c>
    </row>
    <row r="3829" spans="1:16" x14ac:dyDescent="0.25">
      <c r="A3829" t="s">
        <v>11495</v>
      </c>
      <c r="B3829" t="s">
        <v>11496</v>
      </c>
      <c r="C3829" t="s">
        <v>68</v>
      </c>
      <c r="D3829">
        <v>411008</v>
      </c>
      <c r="G3829">
        <v>0</v>
      </c>
      <c r="H3829" s="5"/>
      <c r="I3829">
        <v>0</v>
      </c>
      <c r="J3829" s="3">
        <v>44973.210416666669</v>
      </c>
      <c r="K3829" s="3">
        <v>44984.208333333336</v>
      </c>
      <c r="L3829" s="3">
        <v>44984.229166666664</v>
      </c>
      <c r="M3829" t="s">
        <v>11497</v>
      </c>
      <c r="N3829" s="4" t="s">
        <v>22</v>
      </c>
      <c r="P3829" t="s">
        <v>16</v>
      </c>
    </row>
    <row r="3830" spans="1:16" x14ac:dyDescent="0.25">
      <c r="A3830" t="s">
        <v>11498</v>
      </c>
      <c r="B3830" t="s">
        <v>11499</v>
      </c>
      <c r="C3830" t="s">
        <v>51</v>
      </c>
      <c r="D3830">
        <v>627133</v>
      </c>
      <c r="G3830">
        <v>0</v>
      </c>
      <c r="H3830" s="5"/>
      <c r="I3830">
        <v>0</v>
      </c>
      <c r="J3830" s="3">
        <v>45019.185416666667</v>
      </c>
      <c r="K3830" s="3">
        <v>45030.125</v>
      </c>
      <c r="L3830" s="3">
        <v>45030.145833333336</v>
      </c>
      <c r="M3830" t="s">
        <v>11500</v>
      </c>
      <c r="N3830" s="4" t="s">
        <v>22</v>
      </c>
      <c r="P3830" t="s">
        <v>16</v>
      </c>
    </row>
    <row r="3831" spans="1:16" x14ac:dyDescent="0.25">
      <c r="A3831" t="s">
        <v>11501</v>
      </c>
      <c r="B3831" t="s">
        <v>11502</v>
      </c>
      <c r="C3831" t="s">
        <v>27</v>
      </c>
      <c r="F3831" t="s">
        <v>110</v>
      </c>
      <c r="G3831">
        <v>0</v>
      </c>
      <c r="I3831">
        <v>0</v>
      </c>
      <c r="J3831" s="3">
        <v>44963.474999999999</v>
      </c>
      <c r="K3831" s="3">
        <v>44971.083333333336</v>
      </c>
      <c r="L3831" s="3">
        <v>44971.104166666664</v>
      </c>
      <c r="M3831" t="s">
        <v>11503</v>
      </c>
      <c r="N3831" s="4" t="s">
        <v>22</v>
      </c>
      <c r="P3831" t="s">
        <v>16</v>
      </c>
    </row>
    <row r="3832" spans="1:16" x14ac:dyDescent="0.25">
      <c r="A3832" t="s">
        <v>11504</v>
      </c>
      <c r="B3832" t="s">
        <v>11505</v>
      </c>
      <c r="C3832" t="s">
        <v>175</v>
      </c>
      <c r="D3832">
        <v>497339</v>
      </c>
      <c r="G3832">
        <v>64850</v>
      </c>
      <c r="I3832">
        <v>0</v>
      </c>
      <c r="J3832" s="3">
        <v>44929.212500000001</v>
      </c>
      <c r="K3832" s="3">
        <v>44939.25</v>
      </c>
      <c r="L3832" s="3">
        <v>44939.270833333336</v>
      </c>
      <c r="M3832" t="s">
        <v>11506</v>
      </c>
      <c r="N3832" s="4" t="s">
        <v>22</v>
      </c>
      <c r="P3832" t="s">
        <v>16</v>
      </c>
    </row>
    <row r="3833" spans="1:16" x14ac:dyDescent="0.25">
      <c r="A3833" t="s">
        <v>11507</v>
      </c>
      <c r="B3833" t="s">
        <v>11508</v>
      </c>
      <c r="C3833" t="s">
        <v>29</v>
      </c>
      <c r="F3833" t="s">
        <v>21</v>
      </c>
      <c r="G3833">
        <v>0</v>
      </c>
      <c r="H3833" s="5"/>
      <c r="I3833">
        <v>0</v>
      </c>
      <c r="J3833" s="3">
        <v>45034.491666666669</v>
      </c>
      <c r="K3833" s="3">
        <v>45044.5</v>
      </c>
      <c r="L3833" s="3">
        <v>45044.520833333336</v>
      </c>
      <c r="M3833" t="s">
        <v>11509</v>
      </c>
      <c r="N3833" s="4" t="s">
        <v>22</v>
      </c>
      <c r="P3833" t="s">
        <v>16</v>
      </c>
    </row>
    <row r="3834" spans="1:16" x14ac:dyDescent="0.25">
      <c r="A3834" t="s">
        <v>11510</v>
      </c>
      <c r="B3834" t="s">
        <v>11511</v>
      </c>
      <c r="C3834" t="s">
        <v>29</v>
      </c>
      <c r="F3834" t="s">
        <v>30</v>
      </c>
      <c r="G3834">
        <v>118606.39999999999</v>
      </c>
      <c r="I3834">
        <v>0</v>
      </c>
      <c r="J3834" s="3">
        <v>44917.436805555553</v>
      </c>
      <c r="K3834" s="3">
        <v>44945.458333333336</v>
      </c>
      <c r="L3834" s="3">
        <v>44945.479166666664</v>
      </c>
      <c r="M3834" t="s">
        <v>11512</v>
      </c>
      <c r="N3834" t="s">
        <v>22</v>
      </c>
      <c r="P3834" t="s">
        <v>16</v>
      </c>
    </row>
    <row r="3835" spans="1:16" x14ac:dyDescent="0.25">
      <c r="A3835" t="s">
        <v>11513</v>
      </c>
      <c r="B3835" t="s">
        <v>11514</v>
      </c>
      <c r="C3835" t="s">
        <v>29</v>
      </c>
      <c r="F3835" t="s">
        <v>30</v>
      </c>
      <c r="G3835">
        <v>72998.38</v>
      </c>
      <c r="I3835">
        <v>0</v>
      </c>
      <c r="J3835" s="3">
        <v>44917.425694444442</v>
      </c>
      <c r="K3835" s="3">
        <v>44945.458333333336</v>
      </c>
      <c r="L3835" s="3">
        <v>44945.479166666664</v>
      </c>
      <c r="M3835" t="s">
        <v>11515</v>
      </c>
      <c r="N3835" t="s">
        <v>22</v>
      </c>
      <c r="P3835" t="s">
        <v>16</v>
      </c>
    </row>
    <row r="3836" spans="1:16" x14ac:dyDescent="0.25">
      <c r="A3836" t="s">
        <v>11516</v>
      </c>
      <c r="B3836" t="s">
        <v>11517</v>
      </c>
      <c r="C3836" t="s">
        <v>27</v>
      </c>
      <c r="F3836" t="s">
        <v>119</v>
      </c>
      <c r="G3836">
        <v>0</v>
      </c>
      <c r="I3836">
        <v>0</v>
      </c>
      <c r="J3836" s="3">
        <v>44914.054861111108</v>
      </c>
      <c r="K3836" s="3">
        <v>44924.083333333336</v>
      </c>
      <c r="L3836" s="3">
        <v>44924.104166666664</v>
      </c>
      <c r="M3836" t="s">
        <v>11518</v>
      </c>
      <c r="N3836" s="4" t="s">
        <v>22</v>
      </c>
      <c r="P3836" t="s">
        <v>16</v>
      </c>
    </row>
    <row r="3837" spans="1:16" x14ac:dyDescent="0.25">
      <c r="A3837" t="s">
        <v>11519</v>
      </c>
      <c r="B3837" t="s">
        <v>11520</v>
      </c>
      <c r="C3837" t="s">
        <v>601</v>
      </c>
      <c r="D3837">
        <v>440001</v>
      </c>
      <c r="G3837">
        <v>500000</v>
      </c>
      <c r="I3837">
        <v>0</v>
      </c>
      <c r="J3837" s="3">
        <v>44998.459027777775</v>
      </c>
      <c r="K3837" s="3">
        <v>45008.083333333336</v>
      </c>
      <c r="L3837" s="3">
        <v>45008.104166666664</v>
      </c>
      <c r="M3837" t="s">
        <v>11521</v>
      </c>
      <c r="N3837" s="4" t="s">
        <v>22</v>
      </c>
      <c r="P3837" t="s">
        <v>16</v>
      </c>
    </row>
    <row r="3838" spans="1:16" x14ac:dyDescent="0.25">
      <c r="A3838" t="s">
        <v>11522</v>
      </c>
      <c r="B3838" t="s">
        <v>11523</v>
      </c>
      <c r="C3838" t="s">
        <v>601</v>
      </c>
      <c r="D3838">
        <v>440001</v>
      </c>
      <c r="G3838">
        <v>0</v>
      </c>
      <c r="H3838" s="5"/>
      <c r="I3838">
        <v>10000</v>
      </c>
      <c r="J3838" s="3">
        <v>44907.220833333333</v>
      </c>
      <c r="K3838" s="3">
        <v>44922.25</v>
      </c>
      <c r="L3838" s="3">
        <v>44922.270833333336</v>
      </c>
      <c r="M3838" t="s">
        <v>11524</v>
      </c>
      <c r="N3838" s="4" t="s">
        <v>22</v>
      </c>
      <c r="P3838" t="s">
        <v>16</v>
      </c>
    </row>
    <row r="3839" spans="1:16" x14ac:dyDescent="0.25">
      <c r="A3839" t="s">
        <v>11525</v>
      </c>
      <c r="B3839" t="s">
        <v>11526</v>
      </c>
      <c r="C3839" t="s">
        <v>27</v>
      </c>
      <c r="F3839" t="s">
        <v>30</v>
      </c>
      <c r="G3839">
        <v>0</v>
      </c>
      <c r="I3839">
        <v>0</v>
      </c>
      <c r="J3839" s="3">
        <v>44941.449305555558</v>
      </c>
      <c r="K3839" s="3">
        <v>44943.375</v>
      </c>
      <c r="L3839" s="3">
        <v>44943.395833333336</v>
      </c>
      <c r="M3839" t="s">
        <v>11527</v>
      </c>
      <c r="N3839" s="4" t="s">
        <v>22</v>
      </c>
      <c r="P3839" t="s">
        <v>16</v>
      </c>
    </row>
    <row r="3840" spans="1:16" x14ac:dyDescent="0.25">
      <c r="A3840" t="s">
        <v>11528</v>
      </c>
      <c r="B3840" t="s">
        <v>11529</v>
      </c>
      <c r="C3840" t="s">
        <v>269</v>
      </c>
      <c r="D3840">
        <v>461005</v>
      </c>
      <c r="G3840">
        <v>0</v>
      </c>
      <c r="H3840" s="5"/>
      <c r="I3840">
        <v>10700</v>
      </c>
      <c r="J3840" s="3">
        <v>45037.215277777781</v>
      </c>
      <c r="K3840" s="3">
        <v>45055.125</v>
      </c>
      <c r="L3840" s="3">
        <v>45055.145833333336</v>
      </c>
      <c r="M3840" t="s">
        <v>11530</v>
      </c>
      <c r="N3840" s="4" t="s">
        <v>22</v>
      </c>
      <c r="P3840" t="s">
        <v>16</v>
      </c>
    </row>
    <row r="3841" spans="1:16" x14ac:dyDescent="0.25">
      <c r="A3841" t="s">
        <v>11531</v>
      </c>
      <c r="B3841" t="s">
        <v>11532</v>
      </c>
      <c r="C3841" t="s">
        <v>135</v>
      </c>
      <c r="D3841">
        <v>496111</v>
      </c>
      <c r="G3841">
        <v>0</v>
      </c>
      <c r="I3841">
        <v>0</v>
      </c>
      <c r="J3841" s="3">
        <v>44903.171527777777</v>
      </c>
      <c r="K3841" s="3">
        <v>44914.125</v>
      </c>
      <c r="L3841" s="3">
        <v>44914.145833333336</v>
      </c>
      <c r="M3841" t="s">
        <v>11533</v>
      </c>
      <c r="N3841" s="4" t="s">
        <v>22</v>
      </c>
      <c r="P3841" t="s">
        <v>16</v>
      </c>
    </row>
    <row r="3842" spans="1:16" x14ac:dyDescent="0.25">
      <c r="A3842" t="s">
        <v>11534</v>
      </c>
      <c r="B3842" t="s">
        <v>11535</v>
      </c>
      <c r="C3842" t="s">
        <v>135</v>
      </c>
      <c r="D3842">
        <v>496111</v>
      </c>
      <c r="G3842">
        <v>0</v>
      </c>
      <c r="H3842" s="5"/>
      <c r="I3842">
        <v>0</v>
      </c>
      <c r="J3842" s="3">
        <v>44950.411111111112</v>
      </c>
      <c r="K3842" s="3">
        <v>44971.125</v>
      </c>
      <c r="L3842" s="3">
        <v>44971.145833333336</v>
      </c>
      <c r="M3842" t="s">
        <v>11536</v>
      </c>
      <c r="N3842" s="4" t="s">
        <v>22</v>
      </c>
      <c r="P3842" t="s">
        <v>16</v>
      </c>
    </row>
    <row r="3843" spans="1:16" x14ac:dyDescent="0.25">
      <c r="A3843" t="s">
        <v>11534</v>
      </c>
      <c r="B3843" t="s">
        <v>11537</v>
      </c>
      <c r="C3843" t="s">
        <v>135</v>
      </c>
      <c r="D3843">
        <v>496111</v>
      </c>
      <c r="G3843">
        <v>0</v>
      </c>
      <c r="I3843">
        <v>0</v>
      </c>
      <c r="J3843" s="3">
        <v>45001.136805555558</v>
      </c>
      <c r="K3843" s="3">
        <v>45021.125</v>
      </c>
      <c r="L3843" s="3">
        <v>45021.145833333336</v>
      </c>
      <c r="M3843" t="s">
        <v>11538</v>
      </c>
      <c r="N3843" s="4" t="s">
        <v>22</v>
      </c>
      <c r="P3843" t="s">
        <v>16</v>
      </c>
    </row>
    <row r="3844" spans="1:16" x14ac:dyDescent="0.25">
      <c r="A3844" t="s">
        <v>11539</v>
      </c>
      <c r="B3844" t="s">
        <v>11540</v>
      </c>
      <c r="C3844" t="s">
        <v>27</v>
      </c>
      <c r="F3844" t="s">
        <v>53</v>
      </c>
      <c r="G3844">
        <v>0</v>
      </c>
      <c r="H3844" s="5"/>
      <c r="I3844">
        <v>0</v>
      </c>
      <c r="J3844" s="3">
        <v>44991.099305555559</v>
      </c>
      <c r="K3844" s="3">
        <v>45001.125</v>
      </c>
      <c r="L3844" s="3">
        <v>45001.145833333336</v>
      </c>
      <c r="M3844" t="s">
        <v>11541</v>
      </c>
      <c r="N3844" s="4" t="s">
        <v>22</v>
      </c>
      <c r="P3844" t="s">
        <v>16</v>
      </c>
    </row>
    <row r="3845" spans="1:16" x14ac:dyDescent="0.25">
      <c r="A3845" t="s">
        <v>11542</v>
      </c>
      <c r="B3845" t="s">
        <v>11543</v>
      </c>
      <c r="C3845" t="s">
        <v>27</v>
      </c>
      <c r="F3845" t="s">
        <v>30</v>
      </c>
      <c r="G3845">
        <v>0</v>
      </c>
      <c r="H3845" s="5"/>
      <c r="I3845">
        <v>0</v>
      </c>
      <c r="J3845" s="3">
        <v>44986.298611111109</v>
      </c>
      <c r="K3845" s="3">
        <v>44996.333333333336</v>
      </c>
      <c r="L3845" s="3">
        <v>44996.354166666664</v>
      </c>
      <c r="M3845" t="s">
        <v>11544</v>
      </c>
      <c r="N3845" s="4" t="s">
        <v>22</v>
      </c>
      <c r="P3845" t="s">
        <v>16</v>
      </c>
    </row>
    <row r="3846" spans="1:16" x14ac:dyDescent="0.25">
      <c r="A3846" t="s">
        <v>11545</v>
      </c>
      <c r="B3846" t="s">
        <v>11546</v>
      </c>
      <c r="C3846" t="s">
        <v>27</v>
      </c>
      <c r="F3846" t="s">
        <v>42</v>
      </c>
      <c r="G3846">
        <v>0</v>
      </c>
      <c r="I3846">
        <v>0</v>
      </c>
      <c r="J3846" s="3">
        <v>44881.255555555559</v>
      </c>
      <c r="K3846" s="3">
        <v>44883.375</v>
      </c>
      <c r="L3846" s="3">
        <v>44883.395833333336</v>
      </c>
      <c r="M3846" t="s">
        <v>11547</v>
      </c>
      <c r="N3846" s="4" t="s">
        <v>22</v>
      </c>
      <c r="P3846" t="s">
        <v>16</v>
      </c>
    </row>
    <row r="3847" spans="1:16" x14ac:dyDescent="0.25">
      <c r="A3847" t="s">
        <v>11548</v>
      </c>
      <c r="B3847" t="s">
        <v>11549</v>
      </c>
      <c r="C3847" t="s">
        <v>27</v>
      </c>
      <c r="F3847" t="s">
        <v>144</v>
      </c>
      <c r="G3847">
        <v>0</v>
      </c>
      <c r="I3847">
        <v>0</v>
      </c>
      <c r="J3847" s="3">
        <v>44999.280555555553</v>
      </c>
      <c r="K3847" s="3">
        <v>45009.291666666664</v>
      </c>
      <c r="L3847" s="3">
        <v>45009.3125</v>
      </c>
      <c r="M3847" t="s">
        <v>11550</v>
      </c>
      <c r="N3847" s="4" t="s">
        <v>22</v>
      </c>
      <c r="P3847" t="s">
        <v>16</v>
      </c>
    </row>
    <row r="3848" spans="1:16" x14ac:dyDescent="0.25">
      <c r="A3848" t="s">
        <v>11551</v>
      </c>
      <c r="B3848" t="s">
        <v>11552</v>
      </c>
      <c r="C3848" t="s">
        <v>27</v>
      </c>
      <c r="F3848" t="s">
        <v>144</v>
      </c>
      <c r="G3848">
        <v>0</v>
      </c>
      <c r="H3848" s="5"/>
      <c r="I3848">
        <v>0</v>
      </c>
      <c r="J3848" s="3">
        <v>44988.060416666667</v>
      </c>
      <c r="K3848" s="3">
        <v>44998.083333333336</v>
      </c>
      <c r="L3848" s="3">
        <v>44998.104166666664</v>
      </c>
      <c r="M3848" t="s">
        <v>11553</v>
      </c>
      <c r="N3848" s="4" t="s">
        <v>22</v>
      </c>
      <c r="P3848" t="s">
        <v>16</v>
      </c>
    </row>
    <row r="3849" spans="1:16" x14ac:dyDescent="0.25">
      <c r="A3849" t="s">
        <v>11554</v>
      </c>
      <c r="B3849" t="s">
        <v>11555</v>
      </c>
      <c r="C3849" t="s">
        <v>27</v>
      </c>
      <c r="F3849" t="s">
        <v>30</v>
      </c>
      <c r="G3849">
        <v>0</v>
      </c>
      <c r="I3849">
        <v>0</v>
      </c>
      <c r="J3849" s="3">
        <v>44881.274305555555</v>
      </c>
      <c r="K3849" s="3">
        <v>44884.5</v>
      </c>
      <c r="L3849" s="3">
        <v>44884.520833333336</v>
      </c>
      <c r="M3849" t="s">
        <v>11556</v>
      </c>
      <c r="N3849" s="4" t="s">
        <v>22</v>
      </c>
      <c r="P3849" t="s">
        <v>16</v>
      </c>
    </row>
    <row r="3850" spans="1:16" x14ac:dyDescent="0.25">
      <c r="A3850" t="s">
        <v>11557</v>
      </c>
      <c r="B3850" t="s">
        <v>11558</v>
      </c>
      <c r="C3850" t="s">
        <v>293</v>
      </c>
      <c r="D3850">
        <v>744101</v>
      </c>
      <c r="G3850">
        <v>0</v>
      </c>
      <c r="I3850">
        <v>0</v>
      </c>
      <c r="J3850" s="3">
        <v>44946.443749999999</v>
      </c>
      <c r="K3850" s="3">
        <v>44963.208333333336</v>
      </c>
      <c r="L3850" s="3">
        <v>44963.229166666664</v>
      </c>
      <c r="M3850" t="s">
        <v>11559</v>
      </c>
      <c r="N3850" s="4" t="s">
        <v>22</v>
      </c>
      <c r="P3850" t="s">
        <v>16</v>
      </c>
    </row>
    <row r="3851" spans="1:16" x14ac:dyDescent="0.25">
      <c r="A3851" t="s">
        <v>11560</v>
      </c>
      <c r="B3851" t="s">
        <v>11561</v>
      </c>
      <c r="C3851" t="s">
        <v>293</v>
      </c>
      <c r="D3851">
        <v>744101</v>
      </c>
      <c r="G3851">
        <v>0</v>
      </c>
      <c r="I3851">
        <v>0</v>
      </c>
      <c r="J3851" s="3">
        <v>44986.223611111112</v>
      </c>
      <c r="K3851" s="3">
        <v>44999.25</v>
      </c>
      <c r="L3851" s="3">
        <v>44999.270833333336</v>
      </c>
      <c r="M3851" t="s">
        <v>11562</v>
      </c>
      <c r="N3851" s="4" t="s">
        <v>22</v>
      </c>
      <c r="P3851" t="s">
        <v>16</v>
      </c>
    </row>
    <row r="3852" spans="1:16" x14ac:dyDescent="0.25">
      <c r="A3852" t="s">
        <v>11563</v>
      </c>
      <c r="B3852" t="s">
        <v>11564</v>
      </c>
      <c r="C3852" t="s">
        <v>27</v>
      </c>
      <c r="F3852" t="s">
        <v>200</v>
      </c>
      <c r="G3852">
        <v>0</v>
      </c>
      <c r="H3852" s="5"/>
      <c r="I3852">
        <v>0</v>
      </c>
      <c r="J3852" s="3">
        <v>44975.393750000003</v>
      </c>
      <c r="K3852" s="3">
        <v>44986.375</v>
      </c>
      <c r="L3852" s="3">
        <v>44986.395833333336</v>
      </c>
      <c r="M3852" t="s">
        <v>11565</v>
      </c>
      <c r="N3852" s="4" t="s">
        <v>22</v>
      </c>
      <c r="P3852" t="s">
        <v>16</v>
      </c>
    </row>
    <row r="3853" spans="1:16" x14ac:dyDescent="0.25">
      <c r="A3853" t="s">
        <v>11566</v>
      </c>
      <c r="B3853" t="s">
        <v>11567</v>
      </c>
      <c r="C3853" t="s">
        <v>62</v>
      </c>
      <c r="F3853" t="s">
        <v>77</v>
      </c>
      <c r="G3853">
        <v>0</v>
      </c>
      <c r="I3853">
        <v>0</v>
      </c>
      <c r="J3853" s="3">
        <v>44971.40347222222</v>
      </c>
      <c r="K3853" s="3">
        <v>44981.416666666664</v>
      </c>
      <c r="L3853" s="3">
        <v>44981.4375</v>
      </c>
      <c r="M3853" t="s">
        <v>11568</v>
      </c>
      <c r="N3853" s="4" t="s">
        <v>22</v>
      </c>
      <c r="P3853" t="s">
        <v>16</v>
      </c>
    </row>
    <row r="3854" spans="1:16" x14ac:dyDescent="0.25">
      <c r="A3854" t="s">
        <v>11569</v>
      </c>
      <c r="B3854" t="s">
        <v>11570</v>
      </c>
      <c r="C3854" t="s">
        <v>11571</v>
      </c>
      <c r="D3854">
        <v>191201</v>
      </c>
      <c r="G3854">
        <v>0</v>
      </c>
      <c r="I3854">
        <v>0</v>
      </c>
      <c r="J3854" s="3">
        <v>44921.538888888892</v>
      </c>
      <c r="K3854" s="3">
        <v>44931.041666666664</v>
      </c>
      <c r="L3854" s="3">
        <v>44931.0625</v>
      </c>
      <c r="M3854" t="s">
        <v>11572</v>
      </c>
      <c r="N3854" t="s">
        <v>22</v>
      </c>
      <c r="P3854" t="s">
        <v>16</v>
      </c>
    </row>
    <row r="3855" spans="1:16" x14ac:dyDescent="0.25">
      <c r="A3855" t="s">
        <v>11573</v>
      </c>
      <c r="B3855" t="s">
        <v>11574</v>
      </c>
      <c r="C3855" t="s">
        <v>1062</v>
      </c>
      <c r="D3855">
        <v>695033</v>
      </c>
      <c r="G3855">
        <v>0</v>
      </c>
      <c r="I3855">
        <v>0</v>
      </c>
      <c r="J3855" s="3">
        <v>44875.168749999997</v>
      </c>
      <c r="K3855" s="3">
        <v>44896.041666666664</v>
      </c>
      <c r="L3855" s="3">
        <v>44896.0625</v>
      </c>
      <c r="M3855" t="s">
        <v>11575</v>
      </c>
      <c r="N3855" s="4" t="s">
        <v>22</v>
      </c>
      <c r="P3855" t="s">
        <v>16</v>
      </c>
    </row>
    <row r="3856" spans="1:16" x14ac:dyDescent="0.25">
      <c r="A3856" t="s">
        <v>11576</v>
      </c>
      <c r="B3856" t="s">
        <v>11577</v>
      </c>
      <c r="C3856" t="s">
        <v>36</v>
      </c>
      <c r="D3856">
        <v>500071</v>
      </c>
      <c r="G3856">
        <v>0</v>
      </c>
      <c r="I3856">
        <v>0</v>
      </c>
      <c r="J3856" s="3">
        <v>44949.501388888886</v>
      </c>
      <c r="K3856" s="3">
        <v>44959.041666666664</v>
      </c>
      <c r="L3856" s="3">
        <v>44959.0625</v>
      </c>
      <c r="M3856" t="s">
        <v>11578</v>
      </c>
      <c r="N3856" s="4" t="s">
        <v>22</v>
      </c>
      <c r="P3856" t="s">
        <v>16</v>
      </c>
    </row>
    <row r="3857" spans="1:16" x14ac:dyDescent="0.25">
      <c r="A3857" t="s">
        <v>11579</v>
      </c>
      <c r="B3857" t="s">
        <v>11580</v>
      </c>
      <c r="C3857" t="s">
        <v>27</v>
      </c>
      <c r="F3857" t="s">
        <v>146</v>
      </c>
      <c r="G3857">
        <v>0</v>
      </c>
      <c r="I3857">
        <v>0</v>
      </c>
      <c r="J3857" s="3">
        <v>44984.125694444447</v>
      </c>
      <c r="K3857" s="3">
        <v>44994.375</v>
      </c>
      <c r="L3857" s="3">
        <v>44994.395833333336</v>
      </c>
      <c r="M3857" t="s">
        <v>11581</v>
      </c>
      <c r="N3857" s="4" t="s">
        <v>22</v>
      </c>
      <c r="P3857" t="s">
        <v>16</v>
      </c>
    </row>
    <row r="3858" spans="1:16" x14ac:dyDescent="0.25">
      <c r="A3858" t="s">
        <v>11582</v>
      </c>
      <c r="B3858" t="s">
        <v>11583</v>
      </c>
      <c r="C3858" t="s">
        <v>1025</v>
      </c>
      <c r="D3858">
        <v>121102</v>
      </c>
      <c r="G3858">
        <v>0</v>
      </c>
      <c r="H3858" s="5"/>
      <c r="I3858">
        <v>0</v>
      </c>
      <c r="J3858" s="3">
        <v>44905.51666666667</v>
      </c>
      <c r="K3858" s="3">
        <v>44915.041666666664</v>
      </c>
      <c r="L3858" s="3">
        <v>44915.0625</v>
      </c>
      <c r="M3858" t="s">
        <v>11584</v>
      </c>
      <c r="N3858" s="4" t="s">
        <v>22</v>
      </c>
      <c r="P3858" t="s">
        <v>16</v>
      </c>
    </row>
    <row r="3859" spans="1:16" x14ac:dyDescent="0.25">
      <c r="A3859" t="s">
        <v>11585</v>
      </c>
      <c r="B3859" t="s">
        <v>11586</v>
      </c>
      <c r="C3859" t="s">
        <v>27</v>
      </c>
      <c r="F3859" t="s">
        <v>26</v>
      </c>
      <c r="G3859">
        <v>0</v>
      </c>
      <c r="H3859" s="5"/>
      <c r="I3859">
        <v>0</v>
      </c>
      <c r="J3859" s="3">
        <v>44982.390277777777</v>
      </c>
      <c r="K3859" s="3">
        <v>44993.416666666664</v>
      </c>
      <c r="L3859" s="3">
        <v>44993.4375</v>
      </c>
      <c r="M3859" t="s">
        <v>11587</v>
      </c>
      <c r="N3859" s="4" t="s">
        <v>22</v>
      </c>
      <c r="P3859" t="s">
        <v>16</v>
      </c>
    </row>
    <row r="3860" spans="1:16" x14ac:dyDescent="0.25">
      <c r="A3860" t="s">
        <v>11588</v>
      </c>
      <c r="B3860" t="s">
        <v>11589</v>
      </c>
      <c r="C3860" t="s">
        <v>382</v>
      </c>
      <c r="D3860">
        <v>226001</v>
      </c>
      <c r="G3860">
        <v>1988004.5</v>
      </c>
      <c r="H3860" s="5"/>
      <c r="I3860">
        <v>40000</v>
      </c>
      <c r="J3860" s="3">
        <v>45019.20208333333</v>
      </c>
      <c r="K3860" s="3">
        <v>45033.416666666664</v>
      </c>
      <c r="L3860" s="3">
        <v>45033.4375</v>
      </c>
      <c r="M3860" t="s">
        <v>11590</v>
      </c>
      <c r="N3860" s="4" t="s">
        <v>22</v>
      </c>
      <c r="P3860" t="s">
        <v>16</v>
      </c>
    </row>
    <row r="3861" spans="1:16" x14ac:dyDescent="0.25">
      <c r="A3861" t="s">
        <v>11591</v>
      </c>
      <c r="B3861" t="s">
        <v>11592</v>
      </c>
      <c r="C3861" t="s">
        <v>27</v>
      </c>
      <c r="F3861" t="s">
        <v>53</v>
      </c>
      <c r="G3861">
        <v>0</v>
      </c>
      <c r="I3861">
        <v>0</v>
      </c>
      <c r="J3861" s="3">
        <v>44941.289583333331</v>
      </c>
      <c r="K3861" s="3">
        <v>44947.458333333336</v>
      </c>
      <c r="L3861" s="3">
        <v>44947.479166666664</v>
      </c>
      <c r="M3861" t="s">
        <v>11593</v>
      </c>
      <c r="N3861" s="4" t="s">
        <v>22</v>
      </c>
      <c r="P3861" t="s">
        <v>16</v>
      </c>
    </row>
    <row r="3862" spans="1:16" x14ac:dyDescent="0.25">
      <c r="A3862" t="s">
        <v>11594</v>
      </c>
      <c r="B3862" t="s">
        <v>11595</v>
      </c>
      <c r="C3862" t="s">
        <v>27</v>
      </c>
      <c r="F3862" t="s">
        <v>145</v>
      </c>
      <c r="G3862">
        <v>0</v>
      </c>
      <c r="H3862" s="5"/>
      <c r="I3862">
        <v>0</v>
      </c>
      <c r="J3862" s="3">
        <v>44991.336805555555</v>
      </c>
      <c r="K3862" s="3">
        <v>45001.375</v>
      </c>
      <c r="L3862" s="3">
        <v>45001.395833333336</v>
      </c>
      <c r="M3862" t="s">
        <v>11596</v>
      </c>
      <c r="N3862" s="4" t="s">
        <v>22</v>
      </c>
      <c r="P3862" t="s">
        <v>16</v>
      </c>
    </row>
    <row r="3863" spans="1:16" x14ac:dyDescent="0.25">
      <c r="A3863" t="s">
        <v>11597</v>
      </c>
      <c r="B3863" t="s">
        <v>11598</v>
      </c>
      <c r="C3863" t="s">
        <v>11599</v>
      </c>
      <c r="D3863">
        <v>686616</v>
      </c>
      <c r="G3863">
        <v>0</v>
      </c>
      <c r="H3863" s="5"/>
      <c r="I3863">
        <v>0</v>
      </c>
      <c r="J3863" s="3">
        <v>45006.375694444447</v>
      </c>
      <c r="K3863" s="3">
        <v>45023.375</v>
      </c>
      <c r="L3863" s="3">
        <v>45023.395833333336</v>
      </c>
      <c r="M3863" t="s">
        <v>11600</v>
      </c>
      <c r="N3863" s="4" t="s">
        <v>22</v>
      </c>
      <c r="P3863" t="s">
        <v>16</v>
      </c>
    </row>
    <row r="3864" spans="1:16" x14ac:dyDescent="0.25">
      <c r="A3864" t="s">
        <v>11601</v>
      </c>
      <c r="B3864" t="s">
        <v>11602</v>
      </c>
      <c r="C3864" t="s">
        <v>27</v>
      </c>
      <c r="F3864" t="s">
        <v>32</v>
      </c>
      <c r="G3864">
        <v>17800</v>
      </c>
      <c r="H3864" s="5"/>
      <c r="I3864">
        <v>0</v>
      </c>
      <c r="J3864" s="3">
        <v>44971.23541666667</v>
      </c>
      <c r="K3864" s="3">
        <v>44981.25</v>
      </c>
      <c r="L3864" s="3">
        <v>44981.270833333336</v>
      </c>
      <c r="M3864" t="s">
        <v>11603</v>
      </c>
      <c r="N3864" s="4" t="s">
        <v>22</v>
      </c>
      <c r="P3864" t="s">
        <v>16</v>
      </c>
    </row>
    <row r="3865" spans="1:16" x14ac:dyDescent="0.25">
      <c r="A3865" t="s">
        <v>11604</v>
      </c>
      <c r="B3865" t="s">
        <v>11605</v>
      </c>
      <c r="C3865" t="s">
        <v>27</v>
      </c>
      <c r="F3865" t="s">
        <v>42</v>
      </c>
      <c r="G3865">
        <v>0</v>
      </c>
      <c r="I3865">
        <v>0</v>
      </c>
      <c r="J3865" s="3">
        <v>44921.182638888888</v>
      </c>
      <c r="K3865" s="3">
        <v>44931.208333333336</v>
      </c>
      <c r="L3865" s="3">
        <v>44931.229166666664</v>
      </c>
      <c r="M3865" t="s">
        <v>11606</v>
      </c>
      <c r="N3865" t="s">
        <v>22</v>
      </c>
      <c r="P3865" t="s">
        <v>16</v>
      </c>
    </row>
    <row r="3866" spans="1:16" x14ac:dyDescent="0.25">
      <c r="A3866" t="s">
        <v>11607</v>
      </c>
      <c r="B3866" t="s">
        <v>11608</v>
      </c>
      <c r="C3866" t="s">
        <v>163</v>
      </c>
      <c r="D3866">
        <v>401502</v>
      </c>
      <c r="G3866">
        <v>0</v>
      </c>
      <c r="H3866" s="5"/>
      <c r="I3866">
        <v>0</v>
      </c>
      <c r="J3866" s="3">
        <v>44921.055555555555</v>
      </c>
      <c r="K3866" s="3">
        <v>44939.083333333336</v>
      </c>
      <c r="L3866" s="3">
        <v>44939.104166666664</v>
      </c>
      <c r="M3866" t="s">
        <v>11609</v>
      </c>
      <c r="N3866" t="s">
        <v>22</v>
      </c>
      <c r="P3866" t="s">
        <v>16</v>
      </c>
    </row>
    <row r="3867" spans="1:16" x14ac:dyDescent="0.25">
      <c r="A3867" t="s">
        <v>11610</v>
      </c>
      <c r="B3867" t="s">
        <v>11611</v>
      </c>
      <c r="C3867" t="s">
        <v>269</v>
      </c>
      <c r="D3867">
        <v>422101</v>
      </c>
      <c r="G3867">
        <v>0</v>
      </c>
      <c r="I3867">
        <v>42480</v>
      </c>
      <c r="J3867" s="3">
        <v>45021.205555555556</v>
      </c>
      <c r="K3867" s="3">
        <v>45052.125</v>
      </c>
      <c r="L3867" s="3">
        <v>45052.145833333336</v>
      </c>
      <c r="M3867" t="s">
        <v>11612</v>
      </c>
      <c r="N3867" s="4" t="s">
        <v>22</v>
      </c>
      <c r="P3867" t="s">
        <v>16</v>
      </c>
    </row>
    <row r="3868" spans="1:16" x14ac:dyDescent="0.25">
      <c r="A3868" t="s">
        <v>11613</v>
      </c>
      <c r="B3868" t="s">
        <v>11614</v>
      </c>
      <c r="C3868" t="s">
        <v>163</v>
      </c>
      <c r="F3868" t="s">
        <v>180</v>
      </c>
      <c r="G3868">
        <v>0</v>
      </c>
      <c r="H3868" s="5"/>
      <c r="I3868">
        <v>0</v>
      </c>
      <c r="J3868" s="3">
        <v>45034.354166666664</v>
      </c>
      <c r="K3868" s="3">
        <v>45056.375</v>
      </c>
      <c r="L3868" s="3">
        <v>45056.395833333336</v>
      </c>
      <c r="M3868" t="s">
        <v>11615</v>
      </c>
      <c r="N3868" s="4" t="s">
        <v>22</v>
      </c>
      <c r="P3868" t="s">
        <v>16</v>
      </c>
    </row>
    <row r="3869" spans="1:16" x14ac:dyDescent="0.25">
      <c r="A3869" t="s">
        <v>11616</v>
      </c>
      <c r="B3869" t="s">
        <v>11617</v>
      </c>
      <c r="C3869" t="s">
        <v>167</v>
      </c>
      <c r="F3869" t="s">
        <v>26</v>
      </c>
      <c r="G3869">
        <v>0</v>
      </c>
      <c r="I3869">
        <v>0</v>
      </c>
      <c r="J3869" s="3">
        <v>44939.164583333331</v>
      </c>
      <c r="K3869" s="3">
        <v>44954.166666666664</v>
      </c>
      <c r="L3869" s="3">
        <v>44954.1875</v>
      </c>
      <c r="M3869" t="s">
        <v>11618</v>
      </c>
      <c r="N3869" s="4" t="s">
        <v>22</v>
      </c>
      <c r="P3869" t="s">
        <v>16</v>
      </c>
    </row>
    <row r="3870" spans="1:16" x14ac:dyDescent="0.25">
      <c r="A3870" t="s">
        <v>11619</v>
      </c>
      <c r="B3870" t="s">
        <v>11620</v>
      </c>
      <c r="C3870" t="s">
        <v>151</v>
      </c>
      <c r="D3870">
        <v>180001</v>
      </c>
      <c r="G3870">
        <v>0</v>
      </c>
      <c r="H3870" s="5"/>
      <c r="I3870">
        <v>0</v>
      </c>
      <c r="J3870" s="3">
        <v>44964.202777777777</v>
      </c>
      <c r="K3870" s="3">
        <v>44974.25</v>
      </c>
      <c r="L3870" s="3">
        <v>44974.270833333336</v>
      </c>
      <c r="M3870" t="s">
        <v>11621</v>
      </c>
      <c r="N3870" s="4" t="s">
        <v>22</v>
      </c>
      <c r="P3870" t="s">
        <v>16</v>
      </c>
    </row>
    <row r="3871" spans="1:16" x14ac:dyDescent="0.25">
      <c r="A3871" t="s">
        <v>11619</v>
      </c>
      <c r="B3871" t="s">
        <v>11620</v>
      </c>
      <c r="C3871" t="s">
        <v>151</v>
      </c>
      <c r="D3871">
        <v>180001</v>
      </c>
      <c r="G3871">
        <v>0</v>
      </c>
      <c r="H3871" s="5"/>
      <c r="I3871">
        <v>0</v>
      </c>
      <c r="J3871" s="3">
        <v>44964.202777777777</v>
      </c>
      <c r="K3871" s="3">
        <v>44974.25</v>
      </c>
      <c r="L3871" s="3">
        <v>44974.270833333336</v>
      </c>
      <c r="M3871" t="s">
        <v>11621</v>
      </c>
      <c r="N3871" s="4" t="s">
        <v>22</v>
      </c>
      <c r="P3871" t="s">
        <v>16</v>
      </c>
    </row>
    <row r="3872" spans="1:16" x14ac:dyDescent="0.25">
      <c r="A3872" t="s">
        <v>11622</v>
      </c>
      <c r="B3872" t="s">
        <v>11623</v>
      </c>
      <c r="C3872" t="s">
        <v>184</v>
      </c>
      <c r="F3872" t="s">
        <v>26</v>
      </c>
      <c r="G3872">
        <v>0</v>
      </c>
      <c r="H3872" s="5"/>
      <c r="I3872">
        <v>0</v>
      </c>
      <c r="J3872" s="3">
        <v>44932.232638888891</v>
      </c>
      <c r="K3872" s="3">
        <v>44942.208333333336</v>
      </c>
      <c r="L3872" s="3">
        <v>44942.229166666664</v>
      </c>
      <c r="M3872" t="s">
        <v>11624</v>
      </c>
      <c r="N3872" s="4" t="s">
        <v>22</v>
      </c>
      <c r="P3872" t="s">
        <v>16</v>
      </c>
    </row>
    <row r="3873" spans="1:16" x14ac:dyDescent="0.25">
      <c r="A3873" t="s">
        <v>11625</v>
      </c>
      <c r="B3873" t="s">
        <v>11626</v>
      </c>
      <c r="C3873" t="s">
        <v>324</v>
      </c>
      <c r="D3873">
        <v>695005</v>
      </c>
      <c r="G3873">
        <v>231036256</v>
      </c>
      <c r="I3873">
        <v>0</v>
      </c>
      <c r="J3873" s="3">
        <v>45002.478472222225</v>
      </c>
      <c r="K3873" s="3">
        <v>45023.5</v>
      </c>
      <c r="L3873" s="3">
        <v>45023.520833333336</v>
      </c>
      <c r="M3873" t="s">
        <v>11627</v>
      </c>
      <c r="N3873" s="4" t="s">
        <v>22</v>
      </c>
      <c r="P3873" t="s">
        <v>16</v>
      </c>
    </row>
    <row r="3874" spans="1:16" x14ac:dyDescent="0.25">
      <c r="A3874" t="s">
        <v>11628</v>
      </c>
      <c r="B3874" t="s">
        <v>11629</v>
      </c>
      <c r="C3874" t="s">
        <v>1215</v>
      </c>
      <c r="D3874">
        <v>411005</v>
      </c>
      <c r="G3874">
        <v>0</v>
      </c>
      <c r="I3874">
        <v>0</v>
      </c>
      <c r="J3874" s="3">
        <v>44979.15347222222</v>
      </c>
      <c r="K3874" s="3">
        <v>44989.166666666664</v>
      </c>
      <c r="L3874" s="3">
        <v>44989.1875</v>
      </c>
      <c r="M3874" t="s">
        <v>11630</v>
      </c>
      <c r="N3874" s="4" t="s">
        <v>22</v>
      </c>
      <c r="P3874" t="s">
        <v>16</v>
      </c>
    </row>
    <row r="3875" spans="1:16" x14ac:dyDescent="0.25">
      <c r="A3875" t="s">
        <v>11631</v>
      </c>
      <c r="B3875" t="s">
        <v>11632</v>
      </c>
      <c r="C3875" t="s">
        <v>184</v>
      </c>
      <c r="F3875" t="s">
        <v>180</v>
      </c>
      <c r="G3875">
        <v>0</v>
      </c>
      <c r="H3875" s="5"/>
      <c r="I3875">
        <v>0</v>
      </c>
      <c r="J3875" s="3">
        <v>45050.224999999999</v>
      </c>
      <c r="K3875" s="3">
        <v>45061.25</v>
      </c>
      <c r="L3875" s="3">
        <v>45061.270833333336</v>
      </c>
      <c r="M3875" t="s">
        <v>11633</v>
      </c>
      <c r="N3875" s="4" t="s">
        <v>22</v>
      </c>
      <c r="P3875" t="s">
        <v>16</v>
      </c>
    </row>
    <row r="3876" spans="1:16" x14ac:dyDescent="0.25">
      <c r="A3876" t="s">
        <v>11634</v>
      </c>
      <c r="B3876" t="s">
        <v>11635</v>
      </c>
      <c r="C3876" t="s">
        <v>27</v>
      </c>
      <c r="F3876" t="s">
        <v>26</v>
      </c>
      <c r="G3876">
        <v>0</v>
      </c>
      <c r="I3876">
        <v>0</v>
      </c>
      <c r="J3876" s="3">
        <v>44936.163194444445</v>
      </c>
      <c r="K3876" s="3">
        <v>44946.166666666664</v>
      </c>
      <c r="L3876" s="3">
        <v>44946.1875</v>
      </c>
      <c r="M3876" t="s">
        <v>11636</v>
      </c>
      <c r="N3876" s="4" t="s">
        <v>22</v>
      </c>
      <c r="P3876" t="s">
        <v>16</v>
      </c>
    </row>
    <row r="3877" spans="1:16" x14ac:dyDescent="0.25">
      <c r="A3877" t="s">
        <v>11637</v>
      </c>
      <c r="B3877" t="s">
        <v>11638</v>
      </c>
      <c r="C3877" t="s">
        <v>27</v>
      </c>
      <c r="F3877" t="s">
        <v>53</v>
      </c>
      <c r="G3877">
        <v>0</v>
      </c>
      <c r="H3877" s="5"/>
      <c r="I3877">
        <v>0</v>
      </c>
      <c r="J3877" s="3">
        <v>44959.432638888888</v>
      </c>
      <c r="K3877" s="3">
        <v>44970.458333333336</v>
      </c>
      <c r="L3877" s="3">
        <v>44970.479166666664</v>
      </c>
      <c r="M3877" t="s">
        <v>11639</v>
      </c>
      <c r="N3877" s="4" t="s">
        <v>22</v>
      </c>
      <c r="P3877" t="s">
        <v>16</v>
      </c>
    </row>
    <row r="3878" spans="1:16" x14ac:dyDescent="0.25">
      <c r="A3878" t="s">
        <v>11640</v>
      </c>
      <c r="B3878" t="s">
        <v>11641</v>
      </c>
      <c r="C3878" t="s">
        <v>27</v>
      </c>
      <c r="F3878" t="s">
        <v>53</v>
      </c>
      <c r="G3878">
        <v>0</v>
      </c>
      <c r="H3878" s="5"/>
      <c r="I3878">
        <v>0</v>
      </c>
      <c r="J3878" s="3">
        <v>44945.447222222225</v>
      </c>
      <c r="K3878" s="3">
        <v>44956.458333333336</v>
      </c>
      <c r="L3878" s="3">
        <v>44956.479166666664</v>
      </c>
      <c r="M3878" t="s">
        <v>11642</v>
      </c>
      <c r="N3878" t="s">
        <v>22</v>
      </c>
      <c r="P3878" t="s">
        <v>16</v>
      </c>
    </row>
    <row r="3879" spans="1:16" x14ac:dyDescent="0.25">
      <c r="A3879" t="s">
        <v>11643</v>
      </c>
      <c r="B3879" t="s">
        <v>11644</v>
      </c>
      <c r="C3879" t="s">
        <v>27</v>
      </c>
      <c r="F3879" t="s">
        <v>53</v>
      </c>
      <c r="G3879">
        <v>0</v>
      </c>
      <c r="I3879">
        <v>0</v>
      </c>
      <c r="J3879" s="3">
        <v>44934.53125</v>
      </c>
      <c r="K3879" s="3">
        <v>44944.041666666664</v>
      </c>
      <c r="L3879" s="3">
        <v>44944.0625</v>
      </c>
      <c r="M3879" t="s">
        <v>11645</v>
      </c>
      <c r="N3879" s="4" t="s">
        <v>22</v>
      </c>
      <c r="P3879" t="s">
        <v>16</v>
      </c>
    </row>
    <row r="3880" spans="1:16" x14ac:dyDescent="0.25">
      <c r="A3880" t="s">
        <v>11646</v>
      </c>
      <c r="B3880" t="s">
        <v>11647</v>
      </c>
      <c r="C3880" t="s">
        <v>27</v>
      </c>
      <c r="F3880" t="s">
        <v>66</v>
      </c>
      <c r="G3880">
        <v>0</v>
      </c>
      <c r="H3880" s="5"/>
      <c r="I3880">
        <v>0</v>
      </c>
      <c r="J3880" s="3">
        <v>44986.25</v>
      </c>
      <c r="K3880" s="3">
        <v>44996.25</v>
      </c>
      <c r="L3880" s="3">
        <v>44996.270833333336</v>
      </c>
      <c r="M3880" t="s">
        <v>11648</v>
      </c>
      <c r="N3880" s="4" t="s">
        <v>22</v>
      </c>
      <c r="P3880" t="s">
        <v>16</v>
      </c>
    </row>
    <row r="3881" spans="1:16" x14ac:dyDescent="0.25">
      <c r="A3881" t="s">
        <v>11649</v>
      </c>
      <c r="B3881" t="s">
        <v>11650</v>
      </c>
      <c r="C3881" t="s">
        <v>11651</v>
      </c>
      <c r="D3881">
        <v>744205</v>
      </c>
      <c r="G3881">
        <v>500000</v>
      </c>
      <c r="H3881" s="5"/>
      <c r="I3881">
        <v>0</v>
      </c>
      <c r="J3881" s="3">
        <v>44937.286805555559</v>
      </c>
      <c r="K3881" s="3">
        <v>44947.291666666664</v>
      </c>
      <c r="L3881" s="3">
        <v>44947.3125</v>
      </c>
      <c r="M3881" t="s">
        <v>11652</v>
      </c>
      <c r="N3881" s="4" t="s">
        <v>22</v>
      </c>
      <c r="P3881" t="s">
        <v>16</v>
      </c>
    </row>
    <row r="3882" spans="1:16" x14ac:dyDescent="0.25">
      <c r="A3882" t="s">
        <v>11653</v>
      </c>
      <c r="B3882" t="s">
        <v>11654</v>
      </c>
      <c r="C3882" t="s">
        <v>27</v>
      </c>
      <c r="F3882" t="s">
        <v>89</v>
      </c>
      <c r="G3882">
        <v>0</v>
      </c>
      <c r="I3882">
        <v>0</v>
      </c>
      <c r="J3882" s="3">
        <v>44950.387499999997</v>
      </c>
      <c r="K3882" s="3">
        <v>44959.375</v>
      </c>
      <c r="L3882" s="3">
        <v>44959.395833333336</v>
      </c>
      <c r="M3882" t="s">
        <v>11655</v>
      </c>
      <c r="N3882" s="4" t="s">
        <v>22</v>
      </c>
      <c r="P3882" t="s">
        <v>16</v>
      </c>
    </row>
    <row r="3883" spans="1:16" x14ac:dyDescent="0.25">
      <c r="A3883" t="s">
        <v>11656</v>
      </c>
      <c r="B3883" t="s">
        <v>11657</v>
      </c>
      <c r="C3883" t="s">
        <v>27</v>
      </c>
      <c r="F3883" t="s">
        <v>66</v>
      </c>
      <c r="G3883">
        <v>0</v>
      </c>
      <c r="H3883" s="5"/>
      <c r="I3883">
        <v>0</v>
      </c>
      <c r="J3883" s="3">
        <v>44982.336805555555</v>
      </c>
      <c r="K3883" s="3">
        <v>44992.375</v>
      </c>
      <c r="L3883" s="3">
        <v>44992.395833333336</v>
      </c>
      <c r="M3883" t="s">
        <v>11658</v>
      </c>
      <c r="N3883" s="4" t="s">
        <v>22</v>
      </c>
      <c r="P3883" t="s">
        <v>16</v>
      </c>
    </row>
    <row r="3884" spans="1:16" x14ac:dyDescent="0.25">
      <c r="A3884" t="s">
        <v>11659</v>
      </c>
      <c r="B3884" t="s">
        <v>11660</v>
      </c>
      <c r="C3884" t="s">
        <v>27</v>
      </c>
      <c r="F3884" t="s">
        <v>89</v>
      </c>
      <c r="G3884">
        <v>0</v>
      </c>
      <c r="H3884" s="5"/>
      <c r="I3884">
        <v>0</v>
      </c>
      <c r="J3884" s="3">
        <v>44964.168055555558</v>
      </c>
      <c r="K3884" s="3">
        <v>44975.166666666664</v>
      </c>
      <c r="L3884" s="3">
        <v>44975.1875</v>
      </c>
      <c r="M3884" t="s">
        <v>11661</v>
      </c>
      <c r="N3884" s="4" t="s">
        <v>22</v>
      </c>
      <c r="P3884" t="s">
        <v>16</v>
      </c>
    </row>
    <row r="3885" spans="1:16" x14ac:dyDescent="0.25">
      <c r="A3885" t="s">
        <v>11659</v>
      </c>
      <c r="B3885" t="s">
        <v>11660</v>
      </c>
      <c r="C3885" t="s">
        <v>27</v>
      </c>
      <c r="F3885" t="s">
        <v>89</v>
      </c>
      <c r="G3885">
        <v>0</v>
      </c>
      <c r="H3885" s="5"/>
      <c r="I3885">
        <v>0</v>
      </c>
      <c r="J3885" s="3">
        <v>44964.168055555558</v>
      </c>
      <c r="K3885" s="3">
        <v>44975.166666666664</v>
      </c>
      <c r="L3885" s="3">
        <v>44975.1875</v>
      </c>
      <c r="M3885" t="s">
        <v>11661</v>
      </c>
      <c r="N3885" s="4" t="s">
        <v>22</v>
      </c>
      <c r="P3885" t="s">
        <v>16</v>
      </c>
    </row>
    <row r="3886" spans="1:16" x14ac:dyDescent="0.25">
      <c r="A3886" t="s">
        <v>11662</v>
      </c>
      <c r="B3886" t="s">
        <v>11663</v>
      </c>
      <c r="C3886" t="s">
        <v>24</v>
      </c>
      <c r="D3886">
        <v>783339</v>
      </c>
      <c r="G3886">
        <v>0</v>
      </c>
      <c r="I3886">
        <v>0</v>
      </c>
      <c r="J3886" s="3">
        <v>45040.265972222223</v>
      </c>
      <c r="K3886" s="3">
        <v>45050.25</v>
      </c>
      <c r="L3886" s="3">
        <v>45050.270833333336</v>
      </c>
      <c r="M3886" t="s">
        <v>11664</v>
      </c>
      <c r="N3886" s="4" t="s">
        <v>22</v>
      </c>
      <c r="P3886" t="s">
        <v>16</v>
      </c>
    </row>
    <row r="3887" spans="1:16" x14ac:dyDescent="0.25">
      <c r="A3887" t="s">
        <v>11665</v>
      </c>
      <c r="B3887" t="s">
        <v>11666</v>
      </c>
      <c r="C3887" t="s">
        <v>27</v>
      </c>
      <c r="F3887" t="s">
        <v>89</v>
      </c>
      <c r="G3887">
        <v>0</v>
      </c>
      <c r="H3887" s="5"/>
      <c r="I3887">
        <v>0</v>
      </c>
      <c r="J3887" s="3">
        <v>44964.206250000003</v>
      </c>
      <c r="K3887" s="3">
        <v>44974.208333333336</v>
      </c>
      <c r="L3887" s="3">
        <v>44974.229166666664</v>
      </c>
      <c r="M3887" t="s">
        <v>11667</v>
      </c>
      <c r="N3887" s="4" t="s">
        <v>22</v>
      </c>
      <c r="P3887" t="s">
        <v>16</v>
      </c>
    </row>
    <row r="3888" spans="1:16" x14ac:dyDescent="0.25">
      <c r="A3888" t="s">
        <v>11665</v>
      </c>
      <c r="B3888" t="s">
        <v>11666</v>
      </c>
      <c r="C3888" t="s">
        <v>27</v>
      </c>
      <c r="F3888" t="s">
        <v>89</v>
      </c>
      <c r="G3888">
        <v>0</v>
      </c>
      <c r="H3888" s="5"/>
      <c r="I3888">
        <v>0</v>
      </c>
      <c r="J3888" s="3">
        <v>44964.206250000003</v>
      </c>
      <c r="K3888" s="3">
        <v>44974.208333333336</v>
      </c>
      <c r="L3888" s="3">
        <v>44974.229166666664</v>
      </c>
      <c r="M3888" t="s">
        <v>11667</v>
      </c>
      <c r="N3888" s="4" t="s">
        <v>22</v>
      </c>
      <c r="P3888" t="s">
        <v>16</v>
      </c>
    </row>
    <row r="3889" spans="1:16" x14ac:dyDescent="0.25">
      <c r="A3889" t="s">
        <v>11668</v>
      </c>
      <c r="B3889" t="s">
        <v>11669</v>
      </c>
      <c r="C3889" t="s">
        <v>27</v>
      </c>
      <c r="F3889" t="s">
        <v>89</v>
      </c>
      <c r="G3889">
        <v>0</v>
      </c>
      <c r="H3889" s="5"/>
      <c r="I3889">
        <v>0</v>
      </c>
      <c r="J3889" s="3">
        <v>44982.390972222223</v>
      </c>
      <c r="K3889" s="3">
        <v>44993.375</v>
      </c>
      <c r="L3889" s="3">
        <v>44993.395833333336</v>
      </c>
      <c r="M3889" t="s">
        <v>11670</v>
      </c>
      <c r="N3889" s="4" t="s">
        <v>22</v>
      </c>
      <c r="P3889" t="s">
        <v>16</v>
      </c>
    </row>
    <row r="3890" spans="1:16" x14ac:dyDescent="0.25">
      <c r="A3890" t="s">
        <v>11671</v>
      </c>
      <c r="B3890" t="s">
        <v>11672</v>
      </c>
      <c r="C3890" t="s">
        <v>27</v>
      </c>
      <c r="F3890" t="s">
        <v>42</v>
      </c>
      <c r="G3890">
        <v>500000</v>
      </c>
      <c r="H3890" s="5"/>
      <c r="I3890">
        <v>0</v>
      </c>
      <c r="J3890" s="3">
        <v>44982.331250000003</v>
      </c>
      <c r="K3890" s="3">
        <v>44985.208333333336</v>
      </c>
      <c r="L3890" s="3">
        <v>44985.229166666664</v>
      </c>
      <c r="M3890" t="s">
        <v>11673</v>
      </c>
      <c r="N3890" s="4" t="s">
        <v>22</v>
      </c>
      <c r="P3890" t="s">
        <v>16</v>
      </c>
    </row>
    <row r="3891" spans="1:16" x14ac:dyDescent="0.25">
      <c r="A3891" t="s">
        <v>11674</v>
      </c>
      <c r="B3891" t="s">
        <v>11675</v>
      </c>
      <c r="C3891" t="s">
        <v>27</v>
      </c>
      <c r="F3891" t="s">
        <v>108</v>
      </c>
      <c r="G3891">
        <v>0</v>
      </c>
      <c r="I3891">
        <v>0</v>
      </c>
      <c r="J3891" s="3">
        <v>44981.384722222225</v>
      </c>
      <c r="K3891" s="3">
        <v>44991.416666666664</v>
      </c>
      <c r="L3891" s="3">
        <v>44991.4375</v>
      </c>
      <c r="M3891" t="s">
        <v>11676</v>
      </c>
      <c r="N3891" s="4" t="s">
        <v>22</v>
      </c>
      <c r="P3891" t="s">
        <v>16</v>
      </c>
    </row>
    <row r="3892" spans="1:16" x14ac:dyDescent="0.25">
      <c r="A3892" s="7" t="s">
        <v>11677</v>
      </c>
      <c r="B3892" t="s">
        <v>11678</v>
      </c>
      <c r="C3892" t="s">
        <v>27</v>
      </c>
      <c r="F3892" t="s">
        <v>108</v>
      </c>
      <c r="G3892">
        <v>0</v>
      </c>
      <c r="I3892">
        <v>0</v>
      </c>
      <c r="J3892" s="3">
        <v>44987.376388888886</v>
      </c>
      <c r="K3892" s="3">
        <v>44998.375</v>
      </c>
      <c r="L3892" s="3">
        <v>44998.395833333336</v>
      </c>
      <c r="M3892" t="s">
        <v>11679</v>
      </c>
      <c r="N3892" s="4" t="s">
        <v>22</v>
      </c>
      <c r="P3892" t="s">
        <v>16</v>
      </c>
    </row>
    <row r="3893" spans="1:16" x14ac:dyDescent="0.25">
      <c r="A3893" t="s">
        <v>11680</v>
      </c>
      <c r="B3893" t="s">
        <v>11681</v>
      </c>
      <c r="C3893" t="s">
        <v>304</v>
      </c>
      <c r="D3893">
        <v>180002</v>
      </c>
      <c r="G3893">
        <v>0</v>
      </c>
      <c r="I3893">
        <v>0</v>
      </c>
      <c r="J3893" s="3">
        <v>44936.111111111109</v>
      </c>
      <c r="K3893" s="3">
        <v>44946.333333333336</v>
      </c>
      <c r="L3893" s="3">
        <v>44946.354166666664</v>
      </c>
      <c r="M3893" t="s">
        <v>11682</v>
      </c>
      <c r="N3893" s="4" t="s">
        <v>22</v>
      </c>
      <c r="P3893" t="s">
        <v>16</v>
      </c>
    </row>
    <row r="3894" spans="1:16" x14ac:dyDescent="0.25">
      <c r="A3894" t="s">
        <v>11683</v>
      </c>
      <c r="B3894" t="s">
        <v>11684</v>
      </c>
      <c r="C3894" t="s">
        <v>27</v>
      </c>
      <c r="F3894" t="s">
        <v>89</v>
      </c>
      <c r="G3894">
        <v>0</v>
      </c>
      <c r="H3894" s="5"/>
      <c r="I3894">
        <v>0</v>
      </c>
      <c r="J3894" s="3">
        <v>44974.064583333333</v>
      </c>
      <c r="K3894" s="3">
        <v>44984.083333333336</v>
      </c>
      <c r="L3894" s="3">
        <v>44984.104166666664</v>
      </c>
      <c r="M3894" t="s">
        <v>11685</v>
      </c>
      <c r="N3894" s="4" t="s">
        <v>22</v>
      </c>
      <c r="P3894" t="s">
        <v>16</v>
      </c>
    </row>
    <row r="3895" spans="1:16" x14ac:dyDescent="0.25">
      <c r="A3895" t="s">
        <v>11686</v>
      </c>
      <c r="B3895" t="s">
        <v>11687</v>
      </c>
      <c r="C3895" t="s">
        <v>27</v>
      </c>
      <c r="F3895" t="s">
        <v>108</v>
      </c>
      <c r="G3895">
        <v>0</v>
      </c>
      <c r="I3895">
        <v>0</v>
      </c>
      <c r="J3895" s="3">
        <v>44981.371527777781</v>
      </c>
      <c r="K3895" s="3">
        <v>44991.375</v>
      </c>
      <c r="L3895" s="3">
        <v>44991.395833333336</v>
      </c>
      <c r="M3895" t="s">
        <v>11688</v>
      </c>
      <c r="N3895" s="4" t="s">
        <v>22</v>
      </c>
      <c r="P3895" t="s">
        <v>16</v>
      </c>
    </row>
    <row r="3896" spans="1:16" x14ac:dyDescent="0.25">
      <c r="A3896" t="s">
        <v>11689</v>
      </c>
      <c r="B3896" t="s">
        <v>11690</v>
      </c>
      <c r="C3896" t="s">
        <v>27</v>
      </c>
      <c r="F3896" t="s">
        <v>26</v>
      </c>
      <c r="G3896">
        <v>0</v>
      </c>
      <c r="I3896">
        <v>0</v>
      </c>
      <c r="J3896" s="3">
        <v>44893.404861111114</v>
      </c>
      <c r="K3896" s="3">
        <v>44903.416666666664</v>
      </c>
      <c r="L3896" s="3">
        <v>44903.4375</v>
      </c>
      <c r="M3896" t="s">
        <v>11691</v>
      </c>
      <c r="N3896" s="4" t="s">
        <v>22</v>
      </c>
      <c r="P3896" t="s">
        <v>16</v>
      </c>
    </row>
    <row r="3897" spans="1:16" x14ac:dyDescent="0.25">
      <c r="A3897" t="s">
        <v>11692</v>
      </c>
      <c r="B3897" t="s">
        <v>11693</v>
      </c>
      <c r="C3897" t="s">
        <v>113</v>
      </c>
      <c r="F3897" t="s">
        <v>108</v>
      </c>
      <c r="G3897">
        <v>500000</v>
      </c>
      <c r="H3897" s="5"/>
      <c r="I3897">
        <v>0</v>
      </c>
      <c r="J3897" s="3">
        <v>44949.43472222222</v>
      </c>
      <c r="K3897" s="3">
        <v>44959.458333333336</v>
      </c>
      <c r="L3897" s="3">
        <v>44959.479166666664</v>
      </c>
      <c r="M3897" t="s">
        <v>11694</v>
      </c>
      <c r="N3897" s="4" t="s">
        <v>22</v>
      </c>
      <c r="P3897" t="s">
        <v>16</v>
      </c>
    </row>
    <row r="3898" spans="1:16" x14ac:dyDescent="0.25">
      <c r="A3898" t="s">
        <v>11695</v>
      </c>
      <c r="B3898" t="s">
        <v>11696</v>
      </c>
      <c r="C3898" t="s">
        <v>27</v>
      </c>
      <c r="F3898" t="s">
        <v>98</v>
      </c>
      <c r="G3898">
        <v>500000</v>
      </c>
      <c r="I3898">
        <v>0</v>
      </c>
      <c r="J3898" s="3">
        <v>44922.32708333333</v>
      </c>
      <c r="K3898" s="3">
        <v>44932.333333333336</v>
      </c>
      <c r="L3898" s="3">
        <v>44932.354166666664</v>
      </c>
      <c r="M3898" t="s">
        <v>11697</v>
      </c>
      <c r="N3898" t="s">
        <v>22</v>
      </c>
      <c r="P3898" t="s">
        <v>16</v>
      </c>
    </row>
    <row r="3899" spans="1:16" x14ac:dyDescent="0.25">
      <c r="A3899" t="s">
        <v>11698</v>
      </c>
      <c r="B3899" t="s">
        <v>11699</v>
      </c>
      <c r="C3899" t="s">
        <v>27</v>
      </c>
      <c r="F3899" t="s">
        <v>89</v>
      </c>
      <c r="G3899">
        <v>0</v>
      </c>
      <c r="H3899" s="5"/>
      <c r="I3899">
        <v>0</v>
      </c>
      <c r="J3899" s="3">
        <v>44988.486111111109</v>
      </c>
      <c r="K3899" s="3">
        <v>44998.166666666664</v>
      </c>
      <c r="L3899" s="3">
        <v>44998.1875</v>
      </c>
      <c r="M3899" t="s">
        <v>11700</v>
      </c>
      <c r="N3899" s="4" t="s">
        <v>22</v>
      </c>
      <c r="P3899" t="s">
        <v>16</v>
      </c>
    </row>
    <row r="3900" spans="1:16" x14ac:dyDescent="0.25">
      <c r="A3900" t="s">
        <v>11701</v>
      </c>
      <c r="B3900" t="s">
        <v>11702</v>
      </c>
      <c r="C3900" t="s">
        <v>27</v>
      </c>
      <c r="F3900" t="s">
        <v>144</v>
      </c>
      <c r="G3900">
        <v>55000</v>
      </c>
      <c r="I3900">
        <v>0</v>
      </c>
      <c r="J3900" s="3">
        <v>44962.45</v>
      </c>
      <c r="K3900" s="3">
        <v>44970.166666666664</v>
      </c>
      <c r="L3900" s="3">
        <v>44970.1875</v>
      </c>
      <c r="M3900" t="s">
        <v>11703</v>
      </c>
      <c r="N3900" s="4" t="s">
        <v>22</v>
      </c>
      <c r="P3900" t="s">
        <v>16</v>
      </c>
    </row>
    <row r="3901" spans="1:16" x14ac:dyDescent="0.25">
      <c r="A3901" t="s">
        <v>11704</v>
      </c>
      <c r="B3901" t="s">
        <v>11705</v>
      </c>
      <c r="C3901" t="s">
        <v>27</v>
      </c>
      <c r="F3901" t="s">
        <v>30</v>
      </c>
      <c r="G3901">
        <v>0</v>
      </c>
      <c r="H3901" s="5"/>
      <c r="I3901">
        <v>0</v>
      </c>
      <c r="J3901" s="3">
        <v>44964.088888888888</v>
      </c>
      <c r="K3901" s="3">
        <v>44974.125</v>
      </c>
      <c r="L3901" s="3">
        <v>44974.145833333336</v>
      </c>
      <c r="M3901" t="s">
        <v>11706</v>
      </c>
      <c r="N3901" s="4" t="s">
        <v>22</v>
      </c>
      <c r="P3901" t="s">
        <v>16</v>
      </c>
    </row>
    <row r="3902" spans="1:16" x14ac:dyDescent="0.25">
      <c r="A3902" t="s">
        <v>11704</v>
      </c>
      <c r="B3902" t="s">
        <v>11705</v>
      </c>
      <c r="C3902" t="s">
        <v>27</v>
      </c>
      <c r="F3902" t="s">
        <v>30</v>
      </c>
      <c r="G3902">
        <v>0</v>
      </c>
      <c r="H3902" s="5"/>
      <c r="I3902">
        <v>0</v>
      </c>
      <c r="J3902" s="3">
        <v>44964.088888888888</v>
      </c>
      <c r="K3902" s="3">
        <v>44974.125</v>
      </c>
      <c r="L3902" s="3">
        <v>44974.145833333336</v>
      </c>
      <c r="M3902" t="s">
        <v>11706</v>
      </c>
      <c r="N3902" s="4" t="s">
        <v>22</v>
      </c>
      <c r="P3902" t="s">
        <v>16</v>
      </c>
    </row>
    <row r="3903" spans="1:16" x14ac:dyDescent="0.25">
      <c r="A3903" t="s">
        <v>11707</v>
      </c>
      <c r="B3903" t="s">
        <v>11708</v>
      </c>
      <c r="C3903" t="s">
        <v>27</v>
      </c>
      <c r="F3903" t="s">
        <v>66</v>
      </c>
      <c r="G3903">
        <v>0</v>
      </c>
      <c r="H3903" s="5"/>
      <c r="I3903">
        <v>0</v>
      </c>
      <c r="J3903" s="3">
        <v>44972.29583333333</v>
      </c>
      <c r="K3903" s="3">
        <v>44982.291666666664</v>
      </c>
      <c r="L3903" s="3">
        <v>44982.3125</v>
      </c>
      <c r="M3903" t="s">
        <v>11709</v>
      </c>
      <c r="N3903" s="4" t="s">
        <v>22</v>
      </c>
      <c r="P3903" t="s">
        <v>16</v>
      </c>
    </row>
    <row r="3904" spans="1:16" x14ac:dyDescent="0.25">
      <c r="A3904" t="s">
        <v>11710</v>
      </c>
      <c r="B3904" t="s">
        <v>11711</v>
      </c>
      <c r="C3904" t="s">
        <v>683</v>
      </c>
      <c r="D3904">
        <v>182101</v>
      </c>
      <c r="G3904">
        <v>0</v>
      </c>
      <c r="H3904" s="5"/>
      <c r="I3904">
        <v>0</v>
      </c>
      <c r="J3904" s="3">
        <v>44948.424305555556</v>
      </c>
      <c r="K3904" s="3">
        <v>44958.458333333336</v>
      </c>
      <c r="L3904" s="3">
        <v>44958.479166666664</v>
      </c>
      <c r="M3904" t="s">
        <v>11712</v>
      </c>
      <c r="N3904" s="4" t="s">
        <v>22</v>
      </c>
      <c r="P3904" t="s">
        <v>16</v>
      </c>
    </row>
    <row r="3905" spans="1:16" x14ac:dyDescent="0.25">
      <c r="A3905" t="s">
        <v>11713</v>
      </c>
      <c r="B3905" t="s">
        <v>11714</v>
      </c>
      <c r="C3905" t="s">
        <v>27</v>
      </c>
      <c r="F3905" t="s">
        <v>89</v>
      </c>
      <c r="G3905">
        <v>0</v>
      </c>
      <c r="I3905">
        <v>0</v>
      </c>
      <c r="J3905" s="3">
        <v>44894.05</v>
      </c>
      <c r="K3905" s="3">
        <v>44897.25</v>
      </c>
      <c r="L3905" s="3">
        <v>44897.270833333336</v>
      </c>
      <c r="M3905" t="s">
        <v>11715</v>
      </c>
      <c r="N3905" s="4" t="s">
        <v>22</v>
      </c>
      <c r="P3905" t="s">
        <v>16</v>
      </c>
    </row>
    <row r="3906" spans="1:16" x14ac:dyDescent="0.25">
      <c r="A3906" t="s">
        <v>11716</v>
      </c>
      <c r="B3906" t="s">
        <v>11717</v>
      </c>
      <c r="C3906" t="s">
        <v>27</v>
      </c>
      <c r="F3906" t="s">
        <v>89</v>
      </c>
      <c r="G3906">
        <v>0</v>
      </c>
      <c r="I3906">
        <v>0</v>
      </c>
      <c r="J3906" s="3">
        <v>44937.249305555553</v>
      </c>
      <c r="K3906" s="3">
        <v>44947.25</v>
      </c>
      <c r="L3906" s="3">
        <v>44947.270833333336</v>
      </c>
      <c r="M3906" t="s">
        <v>11718</v>
      </c>
      <c r="N3906" s="4" t="s">
        <v>22</v>
      </c>
      <c r="P3906" t="s">
        <v>16</v>
      </c>
    </row>
    <row r="3907" spans="1:16" x14ac:dyDescent="0.25">
      <c r="A3907" t="s">
        <v>11719</v>
      </c>
      <c r="B3907" t="s">
        <v>11720</v>
      </c>
      <c r="C3907" t="s">
        <v>27</v>
      </c>
      <c r="F3907" t="s">
        <v>66</v>
      </c>
      <c r="G3907">
        <v>0</v>
      </c>
      <c r="H3907" s="5"/>
      <c r="I3907">
        <v>0</v>
      </c>
      <c r="J3907" s="3">
        <v>44966.456944444442</v>
      </c>
      <c r="K3907" s="3">
        <v>44977.458333333336</v>
      </c>
      <c r="L3907" s="3">
        <v>44977.479166666664</v>
      </c>
      <c r="M3907" t="s">
        <v>11721</v>
      </c>
      <c r="N3907" s="4" t="s">
        <v>22</v>
      </c>
      <c r="P3907" t="s">
        <v>16</v>
      </c>
    </row>
    <row r="3908" spans="1:16" x14ac:dyDescent="0.25">
      <c r="A3908" t="s">
        <v>11722</v>
      </c>
      <c r="B3908" t="s">
        <v>11723</v>
      </c>
      <c r="C3908" t="s">
        <v>27</v>
      </c>
      <c r="F3908" t="s">
        <v>98</v>
      </c>
      <c r="G3908">
        <v>50000</v>
      </c>
      <c r="H3908" s="5"/>
      <c r="I3908">
        <v>0</v>
      </c>
      <c r="J3908" s="3">
        <v>44997.35833333333</v>
      </c>
      <c r="K3908" s="3">
        <v>45007.208333333336</v>
      </c>
      <c r="L3908" s="3">
        <v>45007.229166666664</v>
      </c>
      <c r="M3908" t="s">
        <v>11724</v>
      </c>
      <c r="N3908" s="4" t="s">
        <v>22</v>
      </c>
      <c r="P3908" t="s">
        <v>16</v>
      </c>
    </row>
    <row r="3909" spans="1:16" x14ac:dyDescent="0.25">
      <c r="A3909" t="s">
        <v>11725</v>
      </c>
      <c r="B3909" t="s">
        <v>11726</v>
      </c>
      <c r="C3909" t="s">
        <v>27</v>
      </c>
      <c r="F3909" t="s">
        <v>55</v>
      </c>
      <c r="G3909">
        <v>200000</v>
      </c>
      <c r="H3909" s="5"/>
      <c r="I3909">
        <v>0</v>
      </c>
      <c r="J3909" s="3">
        <v>44968.438888888886</v>
      </c>
      <c r="K3909" s="3">
        <v>44979.375</v>
      </c>
      <c r="L3909" s="3">
        <v>44979.395833333336</v>
      </c>
      <c r="M3909" t="s">
        <v>11727</v>
      </c>
      <c r="N3909" s="4" t="s">
        <v>22</v>
      </c>
      <c r="P3909" t="s">
        <v>16</v>
      </c>
    </row>
    <row r="3910" spans="1:16" x14ac:dyDescent="0.25">
      <c r="A3910" t="s">
        <v>11728</v>
      </c>
      <c r="B3910" t="s">
        <v>11729</v>
      </c>
      <c r="C3910" t="s">
        <v>27</v>
      </c>
      <c r="F3910" t="s">
        <v>55</v>
      </c>
      <c r="G3910">
        <v>150000</v>
      </c>
      <c r="I3910">
        <v>0</v>
      </c>
      <c r="J3910" s="3">
        <v>44943.309027777781</v>
      </c>
      <c r="K3910" s="3">
        <v>44953.333333333336</v>
      </c>
      <c r="L3910" s="3">
        <v>44953.354166666664</v>
      </c>
      <c r="M3910" t="s">
        <v>11730</v>
      </c>
      <c r="N3910" s="4" t="s">
        <v>22</v>
      </c>
      <c r="P3910" t="s">
        <v>16</v>
      </c>
    </row>
    <row r="3911" spans="1:16" x14ac:dyDescent="0.25">
      <c r="A3911" t="s">
        <v>11731</v>
      </c>
      <c r="B3911" t="s">
        <v>11732</v>
      </c>
      <c r="C3911" t="s">
        <v>27</v>
      </c>
      <c r="F3911" t="s">
        <v>55</v>
      </c>
      <c r="G3911">
        <v>0</v>
      </c>
      <c r="I3911">
        <v>0</v>
      </c>
      <c r="J3911" s="3">
        <v>44953.296527777777</v>
      </c>
      <c r="K3911" s="3">
        <v>44963.333333333336</v>
      </c>
      <c r="L3911" s="3">
        <v>44963.354166666664</v>
      </c>
      <c r="M3911" t="s">
        <v>11733</v>
      </c>
      <c r="N3911" s="4" t="s">
        <v>22</v>
      </c>
      <c r="P3911" t="s">
        <v>16</v>
      </c>
    </row>
    <row r="3912" spans="1:16" x14ac:dyDescent="0.25">
      <c r="A3912" t="s">
        <v>11734</v>
      </c>
      <c r="B3912" t="s">
        <v>11735</v>
      </c>
      <c r="C3912" t="s">
        <v>27</v>
      </c>
      <c r="F3912" t="s">
        <v>63</v>
      </c>
      <c r="G3912">
        <v>0</v>
      </c>
      <c r="I3912">
        <v>0</v>
      </c>
      <c r="J3912" s="3">
        <v>44902.413194444445</v>
      </c>
      <c r="K3912" s="3">
        <v>44904.041666666664</v>
      </c>
      <c r="L3912" s="3">
        <v>44904.0625</v>
      </c>
      <c r="M3912" t="s">
        <v>11736</v>
      </c>
      <c r="N3912" s="4" t="s">
        <v>22</v>
      </c>
      <c r="P3912" t="s">
        <v>16</v>
      </c>
    </row>
    <row r="3913" spans="1:16" x14ac:dyDescent="0.25">
      <c r="A3913" t="s">
        <v>11737</v>
      </c>
      <c r="B3913" t="s">
        <v>11738</v>
      </c>
      <c r="C3913" t="s">
        <v>27</v>
      </c>
      <c r="F3913" t="s">
        <v>158</v>
      </c>
      <c r="G3913">
        <v>0</v>
      </c>
      <c r="H3913" s="5"/>
      <c r="I3913">
        <v>0</v>
      </c>
      <c r="J3913" s="3">
        <v>44966.536111111112</v>
      </c>
      <c r="K3913" s="3">
        <v>44975.291666666664</v>
      </c>
      <c r="L3913" s="3">
        <v>44975.3125</v>
      </c>
      <c r="M3913" t="s">
        <v>11739</v>
      </c>
      <c r="N3913" s="4" t="s">
        <v>22</v>
      </c>
      <c r="P3913" t="s">
        <v>16</v>
      </c>
    </row>
    <row r="3914" spans="1:16" x14ac:dyDescent="0.25">
      <c r="A3914" t="s">
        <v>11740</v>
      </c>
      <c r="B3914" t="s">
        <v>11741</v>
      </c>
      <c r="C3914" t="s">
        <v>27</v>
      </c>
      <c r="F3914" t="s">
        <v>158</v>
      </c>
      <c r="G3914">
        <v>0</v>
      </c>
      <c r="I3914">
        <v>0</v>
      </c>
      <c r="J3914" s="3">
        <v>44940.074999999997</v>
      </c>
      <c r="K3914" s="3">
        <v>44950.083333333336</v>
      </c>
      <c r="L3914" s="3">
        <v>44950.104166666664</v>
      </c>
      <c r="M3914" t="s">
        <v>11742</v>
      </c>
      <c r="N3914" s="4" t="s">
        <v>22</v>
      </c>
      <c r="P3914" t="s">
        <v>16</v>
      </c>
    </row>
    <row r="3915" spans="1:16" x14ac:dyDescent="0.25">
      <c r="A3915" t="s">
        <v>11743</v>
      </c>
      <c r="B3915" t="s">
        <v>11744</v>
      </c>
      <c r="C3915" t="s">
        <v>27</v>
      </c>
      <c r="F3915" t="s">
        <v>66</v>
      </c>
      <c r="G3915">
        <v>0</v>
      </c>
      <c r="H3915" s="5"/>
      <c r="I3915">
        <v>0</v>
      </c>
      <c r="J3915" s="3">
        <v>44951.325694444444</v>
      </c>
      <c r="K3915" s="3">
        <v>44961.333333333336</v>
      </c>
      <c r="L3915" s="3">
        <v>44961.354166666664</v>
      </c>
      <c r="M3915" t="s">
        <v>11745</v>
      </c>
      <c r="N3915" s="4" t="s">
        <v>22</v>
      </c>
      <c r="P3915" t="s">
        <v>16</v>
      </c>
    </row>
    <row r="3916" spans="1:16" x14ac:dyDescent="0.25">
      <c r="A3916" t="s">
        <v>11746</v>
      </c>
      <c r="B3916" t="s">
        <v>11747</v>
      </c>
      <c r="C3916" t="s">
        <v>27</v>
      </c>
      <c r="F3916" t="s">
        <v>66</v>
      </c>
      <c r="G3916">
        <v>0</v>
      </c>
      <c r="I3916">
        <v>0</v>
      </c>
      <c r="J3916" s="3">
        <v>44957.338194444441</v>
      </c>
      <c r="K3916" s="3">
        <v>44967.375</v>
      </c>
      <c r="L3916" s="3">
        <v>44967.395833333336</v>
      </c>
      <c r="M3916" t="s">
        <v>11748</v>
      </c>
      <c r="N3916" s="4" t="s">
        <v>22</v>
      </c>
      <c r="P3916" t="s">
        <v>16</v>
      </c>
    </row>
    <row r="3917" spans="1:16" x14ac:dyDescent="0.25">
      <c r="A3917" t="s">
        <v>11749</v>
      </c>
      <c r="B3917" t="s">
        <v>11750</v>
      </c>
      <c r="C3917" t="s">
        <v>27</v>
      </c>
      <c r="F3917" t="s">
        <v>89</v>
      </c>
      <c r="G3917">
        <v>0</v>
      </c>
      <c r="H3917" s="5"/>
      <c r="I3917">
        <v>0</v>
      </c>
      <c r="J3917" s="3">
        <v>44988.335416666669</v>
      </c>
      <c r="K3917" s="3">
        <v>44998.375</v>
      </c>
      <c r="L3917" s="3">
        <v>44998.395833333336</v>
      </c>
      <c r="M3917" t="s">
        <v>11751</v>
      </c>
      <c r="N3917" s="4" t="s">
        <v>22</v>
      </c>
      <c r="P3917" t="s">
        <v>16</v>
      </c>
    </row>
    <row r="3918" spans="1:16" x14ac:dyDescent="0.25">
      <c r="A3918" t="s">
        <v>11752</v>
      </c>
      <c r="B3918" t="s">
        <v>11753</v>
      </c>
      <c r="C3918" t="s">
        <v>27</v>
      </c>
      <c r="F3918" t="s">
        <v>26</v>
      </c>
      <c r="G3918">
        <v>0</v>
      </c>
      <c r="I3918">
        <v>0</v>
      </c>
      <c r="J3918" s="3">
        <v>44941.34375</v>
      </c>
      <c r="K3918" s="3">
        <v>44951.375</v>
      </c>
      <c r="L3918" s="3">
        <v>44951.395833333336</v>
      </c>
      <c r="M3918" t="s">
        <v>11754</v>
      </c>
      <c r="N3918" s="4" t="s">
        <v>22</v>
      </c>
      <c r="P3918" t="s">
        <v>16</v>
      </c>
    </row>
    <row r="3919" spans="1:16" x14ac:dyDescent="0.25">
      <c r="A3919" t="s">
        <v>11755</v>
      </c>
      <c r="B3919" t="s">
        <v>11756</v>
      </c>
      <c r="C3919" t="s">
        <v>27</v>
      </c>
      <c r="F3919" t="s">
        <v>53</v>
      </c>
      <c r="G3919">
        <v>0</v>
      </c>
      <c r="I3919">
        <v>0</v>
      </c>
      <c r="J3919" s="3">
        <v>44957.522222222222</v>
      </c>
      <c r="K3919" s="3">
        <v>44967.041666666664</v>
      </c>
      <c r="L3919" s="3">
        <v>44967.0625</v>
      </c>
      <c r="M3919" t="s">
        <v>11757</v>
      </c>
      <c r="N3919" s="4" t="s">
        <v>22</v>
      </c>
      <c r="P3919" t="s">
        <v>16</v>
      </c>
    </row>
    <row r="3920" spans="1:16" x14ac:dyDescent="0.25">
      <c r="A3920" t="s">
        <v>11758</v>
      </c>
      <c r="B3920" t="s">
        <v>11759</v>
      </c>
      <c r="C3920" t="s">
        <v>27</v>
      </c>
      <c r="F3920" t="s">
        <v>335</v>
      </c>
      <c r="G3920">
        <v>0</v>
      </c>
      <c r="H3920" s="5"/>
      <c r="I3920">
        <v>0</v>
      </c>
      <c r="J3920" s="3">
        <v>44939.488194444442</v>
      </c>
      <c r="K3920" s="3">
        <v>44951.5</v>
      </c>
      <c r="L3920" s="3">
        <v>44951.520833333336</v>
      </c>
      <c r="M3920" t="s">
        <v>11760</v>
      </c>
      <c r="N3920" s="4" t="s">
        <v>22</v>
      </c>
      <c r="P3920" t="s">
        <v>16</v>
      </c>
    </row>
    <row r="3921" spans="1:16" x14ac:dyDescent="0.25">
      <c r="A3921" t="s">
        <v>11761</v>
      </c>
      <c r="B3921" t="s">
        <v>11762</v>
      </c>
      <c r="C3921" t="s">
        <v>27</v>
      </c>
      <c r="F3921" t="s">
        <v>89</v>
      </c>
      <c r="G3921">
        <v>500000</v>
      </c>
      <c r="I3921">
        <v>0</v>
      </c>
      <c r="J3921" s="3">
        <v>44945.326388888891</v>
      </c>
      <c r="K3921" s="3">
        <v>44956.333333333336</v>
      </c>
      <c r="L3921" s="3">
        <v>44956.354166666664</v>
      </c>
      <c r="M3921" t="s">
        <v>11763</v>
      </c>
      <c r="N3921" t="s">
        <v>22</v>
      </c>
      <c r="P3921" t="s">
        <v>16</v>
      </c>
    </row>
    <row r="3922" spans="1:16" x14ac:dyDescent="0.25">
      <c r="A3922" t="s">
        <v>11764</v>
      </c>
      <c r="B3922" t="s">
        <v>11765</v>
      </c>
      <c r="C3922" t="s">
        <v>27</v>
      </c>
      <c r="F3922" t="s">
        <v>89</v>
      </c>
      <c r="G3922">
        <v>500000</v>
      </c>
      <c r="I3922">
        <v>0</v>
      </c>
      <c r="J3922" s="3">
        <v>44945.12222222222</v>
      </c>
      <c r="K3922" s="3">
        <v>44956.125</v>
      </c>
      <c r="L3922" s="3">
        <v>44956.145833333336</v>
      </c>
      <c r="M3922" t="s">
        <v>11766</v>
      </c>
      <c r="N3922" t="s">
        <v>22</v>
      </c>
      <c r="P3922" t="s">
        <v>16</v>
      </c>
    </row>
    <row r="3923" spans="1:16" x14ac:dyDescent="0.25">
      <c r="A3923" t="s">
        <v>11767</v>
      </c>
      <c r="B3923" t="s">
        <v>11768</v>
      </c>
      <c r="C3923" t="s">
        <v>27</v>
      </c>
      <c r="F3923" t="s">
        <v>30</v>
      </c>
      <c r="G3923">
        <v>0</v>
      </c>
      <c r="H3923" s="5"/>
      <c r="I3923">
        <v>0</v>
      </c>
      <c r="J3923" s="3">
        <v>44976.28402777778</v>
      </c>
      <c r="K3923" s="3">
        <v>44986.291666666664</v>
      </c>
      <c r="L3923" s="3">
        <v>44986.3125</v>
      </c>
      <c r="M3923" t="s">
        <v>11769</v>
      </c>
      <c r="N3923" s="4" t="s">
        <v>22</v>
      </c>
      <c r="P3923" t="s">
        <v>16</v>
      </c>
    </row>
    <row r="3924" spans="1:16" x14ac:dyDescent="0.25">
      <c r="A3924" t="s">
        <v>11770</v>
      </c>
      <c r="B3924" t="s">
        <v>11771</v>
      </c>
      <c r="C3924" t="s">
        <v>27</v>
      </c>
      <c r="F3924" t="s">
        <v>63</v>
      </c>
      <c r="G3924">
        <v>0</v>
      </c>
      <c r="H3924" s="5"/>
      <c r="I3924">
        <v>0</v>
      </c>
      <c r="J3924" s="3">
        <v>44906.074999999997</v>
      </c>
      <c r="K3924" s="3">
        <v>44914.083333333336</v>
      </c>
      <c r="L3924" s="3">
        <v>44914.104166666664</v>
      </c>
      <c r="M3924" t="s">
        <v>11772</v>
      </c>
      <c r="N3924" s="4" t="s">
        <v>22</v>
      </c>
      <c r="P3924" t="s">
        <v>16</v>
      </c>
    </row>
    <row r="3925" spans="1:16" x14ac:dyDescent="0.25">
      <c r="A3925" s="8" t="s">
        <v>11773</v>
      </c>
      <c r="B3925" t="s">
        <v>11774</v>
      </c>
      <c r="C3925" t="s">
        <v>27</v>
      </c>
      <c r="F3925" t="s">
        <v>66</v>
      </c>
      <c r="G3925">
        <v>0</v>
      </c>
      <c r="H3925" s="5"/>
      <c r="I3925">
        <v>0</v>
      </c>
      <c r="J3925" s="3">
        <v>44992.268055555556</v>
      </c>
      <c r="K3925" s="3">
        <v>45002.083333333336</v>
      </c>
      <c r="L3925" s="3">
        <v>45002.104166666664</v>
      </c>
      <c r="M3925" t="s">
        <v>11775</v>
      </c>
      <c r="N3925" s="4" t="s">
        <v>22</v>
      </c>
      <c r="P3925" t="s">
        <v>16</v>
      </c>
    </row>
    <row r="3926" spans="1:16" x14ac:dyDescent="0.25">
      <c r="A3926" t="s">
        <v>11776</v>
      </c>
      <c r="B3926" t="s">
        <v>11777</v>
      </c>
      <c r="C3926" t="s">
        <v>27</v>
      </c>
      <c r="F3926" t="s">
        <v>98</v>
      </c>
      <c r="G3926">
        <v>0</v>
      </c>
      <c r="I3926">
        <v>0</v>
      </c>
      <c r="J3926" s="3">
        <v>44975.402083333334</v>
      </c>
      <c r="K3926" s="3">
        <v>44985.416666666664</v>
      </c>
      <c r="L3926" s="3">
        <v>44985.4375</v>
      </c>
      <c r="M3926" t="s">
        <v>11778</v>
      </c>
      <c r="N3926" s="4" t="s">
        <v>22</v>
      </c>
      <c r="P3926" t="s">
        <v>16</v>
      </c>
    </row>
    <row r="3927" spans="1:16" x14ac:dyDescent="0.25">
      <c r="A3927" t="s">
        <v>11779</v>
      </c>
      <c r="B3927" t="s">
        <v>11780</v>
      </c>
      <c r="C3927" t="s">
        <v>27</v>
      </c>
      <c r="F3927" t="s">
        <v>32</v>
      </c>
      <c r="G3927">
        <v>0</v>
      </c>
      <c r="I3927">
        <v>0</v>
      </c>
      <c r="J3927" s="3">
        <v>44963.372916666667</v>
      </c>
      <c r="K3927" s="3">
        <v>44974.5</v>
      </c>
      <c r="L3927" s="3">
        <v>44974.520833333336</v>
      </c>
      <c r="M3927" t="s">
        <v>11781</v>
      </c>
      <c r="N3927" s="4" t="s">
        <v>22</v>
      </c>
      <c r="P3927" t="s">
        <v>16</v>
      </c>
    </row>
    <row r="3928" spans="1:16" x14ac:dyDescent="0.25">
      <c r="A3928" t="s">
        <v>11782</v>
      </c>
      <c r="B3928" t="s">
        <v>11783</v>
      </c>
      <c r="C3928" t="s">
        <v>27</v>
      </c>
      <c r="F3928" t="s">
        <v>63</v>
      </c>
      <c r="G3928">
        <v>0</v>
      </c>
      <c r="I3928">
        <v>0</v>
      </c>
      <c r="J3928" s="3">
        <v>44981.125</v>
      </c>
      <c r="K3928" s="3">
        <v>44991.208333333336</v>
      </c>
      <c r="L3928" s="3">
        <v>44991.229166666664</v>
      </c>
      <c r="M3928" t="s">
        <v>11784</v>
      </c>
      <c r="N3928" s="4" t="s">
        <v>22</v>
      </c>
      <c r="P3928" t="s">
        <v>16</v>
      </c>
    </row>
    <row r="3929" spans="1:16" x14ac:dyDescent="0.25">
      <c r="A3929" t="s">
        <v>11785</v>
      </c>
      <c r="B3929" t="s">
        <v>11786</v>
      </c>
      <c r="C3929" t="s">
        <v>27</v>
      </c>
      <c r="F3929" t="s">
        <v>42</v>
      </c>
      <c r="G3929">
        <v>500000</v>
      </c>
      <c r="I3929">
        <v>0</v>
      </c>
      <c r="J3929" s="3">
        <v>44951.458333333336</v>
      </c>
      <c r="K3929" s="3">
        <v>44961.458333333336</v>
      </c>
      <c r="L3929" s="3">
        <v>44961.479166666664</v>
      </c>
      <c r="M3929" t="s">
        <v>11787</v>
      </c>
      <c r="N3929" s="4" t="s">
        <v>22</v>
      </c>
      <c r="P3929" t="s">
        <v>16</v>
      </c>
    </row>
    <row r="3930" spans="1:16" x14ac:dyDescent="0.25">
      <c r="A3930" t="s">
        <v>11788</v>
      </c>
      <c r="B3930" t="s">
        <v>11789</v>
      </c>
      <c r="C3930" t="s">
        <v>27</v>
      </c>
      <c r="F3930" t="s">
        <v>32</v>
      </c>
      <c r="G3930">
        <v>0</v>
      </c>
      <c r="I3930">
        <v>0</v>
      </c>
      <c r="J3930" s="3">
        <v>44879.382638888892</v>
      </c>
      <c r="K3930" s="3">
        <v>44882.083333333336</v>
      </c>
      <c r="L3930" s="3">
        <v>44882.104166666664</v>
      </c>
      <c r="M3930" t="s">
        <v>11790</v>
      </c>
      <c r="N3930" s="4" t="s">
        <v>22</v>
      </c>
      <c r="P3930" t="s">
        <v>16</v>
      </c>
    </row>
    <row r="3931" spans="1:16" x14ac:dyDescent="0.25">
      <c r="A3931" t="s">
        <v>11791</v>
      </c>
      <c r="B3931" t="s">
        <v>11792</v>
      </c>
      <c r="C3931" t="s">
        <v>113</v>
      </c>
      <c r="F3931" t="s">
        <v>42</v>
      </c>
      <c r="G3931">
        <v>0</v>
      </c>
      <c r="H3931" s="5"/>
      <c r="I3931">
        <v>0</v>
      </c>
      <c r="J3931" s="3">
        <v>44968.321527777778</v>
      </c>
      <c r="K3931" s="3">
        <v>44978.333333333336</v>
      </c>
      <c r="L3931" s="3">
        <v>44978.354166666664</v>
      </c>
      <c r="M3931" t="s">
        <v>11793</v>
      </c>
      <c r="N3931" s="4" t="s">
        <v>22</v>
      </c>
      <c r="P3931" t="s">
        <v>16</v>
      </c>
    </row>
    <row r="3932" spans="1:16" x14ac:dyDescent="0.25">
      <c r="A3932" t="s">
        <v>11794</v>
      </c>
      <c r="B3932" t="s">
        <v>11795</v>
      </c>
      <c r="C3932" t="s">
        <v>27</v>
      </c>
      <c r="F3932" t="s">
        <v>42</v>
      </c>
      <c r="G3932">
        <v>0</v>
      </c>
      <c r="I3932">
        <v>0</v>
      </c>
      <c r="J3932" s="3">
        <v>44876.279166666667</v>
      </c>
      <c r="K3932" s="3">
        <v>44882.333333333336</v>
      </c>
      <c r="L3932" s="3">
        <v>44882.354166666664</v>
      </c>
      <c r="M3932" t="s">
        <v>11796</v>
      </c>
      <c r="N3932" s="4" t="s">
        <v>22</v>
      </c>
      <c r="P3932" t="s">
        <v>16</v>
      </c>
    </row>
    <row r="3933" spans="1:16" x14ac:dyDescent="0.25">
      <c r="A3933" t="s">
        <v>11797</v>
      </c>
      <c r="B3933" t="s">
        <v>11798</v>
      </c>
      <c r="C3933" t="s">
        <v>27</v>
      </c>
      <c r="F3933" t="s">
        <v>32</v>
      </c>
      <c r="G3933">
        <v>0</v>
      </c>
      <c r="I3933">
        <v>0</v>
      </c>
      <c r="J3933" s="3">
        <v>44943.482638888891</v>
      </c>
      <c r="K3933" s="3">
        <v>44953.5</v>
      </c>
      <c r="L3933" s="3">
        <v>44953.520833333336</v>
      </c>
      <c r="M3933" t="s">
        <v>11799</v>
      </c>
      <c r="N3933" s="4" t="s">
        <v>22</v>
      </c>
      <c r="P3933" t="s">
        <v>16</v>
      </c>
    </row>
    <row r="3934" spans="1:16" x14ac:dyDescent="0.25">
      <c r="A3934" t="s">
        <v>11800</v>
      </c>
      <c r="B3934" t="s">
        <v>11801</v>
      </c>
      <c r="C3934" t="s">
        <v>27</v>
      </c>
      <c r="F3934" t="s">
        <v>53</v>
      </c>
      <c r="G3934">
        <v>0</v>
      </c>
      <c r="I3934">
        <v>0</v>
      </c>
      <c r="J3934" s="3">
        <v>44949.147916666669</v>
      </c>
      <c r="K3934" s="3">
        <v>44959.166666666664</v>
      </c>
      <c r="L3934" s="3">
        <v>44959.1875</v>
      </c>
      <c r="M3934" t="s">
        <v>11802</v>
      </c>
      <c r="N3934" s="4" t="s">
        <v>22</v>
      </c>
      <c r="P3934" t="s">
        <v>16</v>
      </c>
    </row>
    <row r="3935" spans="1:16" x14ac:dyDescent="0.25">
      <c r="A3935" t="s">
        <v>11803</v>
      </c>
      <c r="B3935" t="s">
        <v>11804</v>
      </c>
      <c r="C3935" t="s">
        <v>27</v>
      </c>
      <c r="F3935" t="s">
        <v>66</v>
      </c>
      <c r="G3935">
        <v>0</v>
      </c>
      <c r="I3935">
        <v>0</v>
      </c>
      <c r="J3935" s="3">
        <v>44943.432638888888</v>
      </c>
      <c r="K3935" s="3">
        <v>44954.375</v>
      </c>
      <c r="L3935" s="3">
        <v>44954.395833333336</v>
      </c>
      <c r="M3935" t="s">
        <v>11805</v>
      </c>
      <c r="N3935" s="4" t="s">
        <v>22</v>
      </c>
      <c r="P3935" t="s">
        <v>16</v>
      </c>
    </row>
    <row r="3936" spans="1:16" x14ac:dyDescent="0.25">
      <c r="A3936" s="7" t="s">
        <v>11806</v>
      </c>
      <c r="B3936" t="s">
        <v>11807</v>
      </c>
      <c r="C3936" t="s">
        <v>27</v>
      </c>
      <c r="F3936" t="s">
        <v>26</v>
      </c>
      <c r="G3936">
        <v>0</v>
      </c>
      <c r="H3936" s="5"/>
      <c r="I3936">
        <v>0</v>
      </c>
      <c r="J3936" s="3">
        <v>44987.338194444441</v>
      </c>
      <c r="K3936" s="3">
        <v>44998.375</v>
      </c>
      <c r="L3936" s="3">
        <v>44998.395833333336</v>
      </c>
      <c r="M3936" t="s">
        <v>11808</v>
      </c>
      <c r="N3936" s="4" t="s">
        <v>22</v>
      </c>
      <c r="P3936" t="s">
        <v>16</v>
      </c>
    </row>
    <row r="3937" spans="1:16" x14ac:dyDescent="0.25">
      <c r="A3937" t="s">
        <v>11809</v>
      </c>
      <c r="B3937" t="s">
        <v>11810</v>
      </c>
      <c r="C3937" t="s">
        <v>27</v>
      </c>
      <c r="F3937" t="s">
        <v>53</v>
      </c>
      <c r="G3937">
        <v>0</v>
      </c>
      <c r="H3937" s="5"/>
      <c r="I3937">
        <v>0</v>
      </c>
      <c r="J3937" s="3">
        <v>44996.532638888886</v>
      </c>
      <c r="K3937" s="3">
        <v>45006.041666666664</v>
      </c>
      <c r="L3937" s="3">
        <v>45006.0625</v>
      </c>
      <c r="M3937" t="s">
        <v>11811</v>
      </c>
      <c r="N3937" s="4" t="s">
        <v>22</v>
      </c>
      <c r="P3937" t="s">
        <v>16</v>
      </c>
    </row>
    <row r="3938" spans="1:16" x14ac:dyDescent="0.25">
      <c r="A3938" t="s">
        <v>11812</v>
      </c>
      <c r="B3938" t="s">
        <v>11813</v>
      </c>
      <c r="C3938" t="s">
        <v>27</v>
      </c>
      <c r="F3938" t="s">
        <v>89</v>
      </c>
      <c r="G3938">
        <v>0</v>
      </c>
      <c r="I3938">
        <v>0</v>
      </c>
      <c r="J3938" s="3">
        <v>45027.40347222222</v>
      </c>
      <c r="K3938" s="3">
        <v>45037.416666666664</v>
      </c>
      <c r="L3938" s="3">
        <v>45037.4375</v>
      </c>
      <c r="M3938" t="s">
        <v>11814</v>
      </c>
      <c r="N3938" s="4" t="s">
        <v>22</v>
      </c>
      <c r="P3938" t="s">
        <v>16</v>
      </c>
    </row>
    <row r="3939" spans="1:16" x14ac:dyDescent="0.25">
      <c r="A3939" t="s">
        <v>11815</v>
      </c>
      <c r="B3939" t="s">
        <v>11816</v>
      </c>
      <c r="C3939" t="s">
        <v>27</v>
      </c>
      <c r="F3939" t="s">
        <v>154</v>
      </c>
      <c r="G3939">
        <v>0</v>
      </c>
      <c r="I3939">
        <v>0</v>
      </c>
      <c r="J3939" s="3">
        <v>44999.302083333336</v>
      </c>
      <c r="K3939" s="3">
        <v>45009.083333333336</v>
      </c>
      <c r="L3939" s="3">
        <v>45009.104166666664</v>
      </c>
      <c r="M3939" t="s">
        <v>11817</v>
      </c>
      <c r="N3939" s="4" t="s">
        <v>22</v>
      </c>
      <c r="P3939" t="s">
        <v>16</v>
      </c>
    </row>
    <row r="3940" spans="1:16" x14ac:dyDescent="0.25">
      <c r="A3940" t="s">
        <v>11818</v>
      </c>
      <c r="B3940" t="s">
        <v>11819</v>
      </c>
      <c r="C3940" t="s">
        <v>113</v>
      </c>
      <c r="F3940" t="s">
        <v>66</v>
      </c>
      <c r="G3940">
        <v>0</v>
      </c>
      <c r="H3940" s="5"/>
      <c r="I3940">
        <v>0</v>
      </c>
      <c r="J3940" s="3">
        <v>44907.23333333333</v>
      </c>
      <c r="K3940" s="3">
        <v>44910.125</v>
      </c>
      <c r="L3940" s="3">
        <v>44910.145833333336</v>
      </c>
      <c r="M3940" t="s">
        <v>11820</v>
      </c>
      <c r="N3940" s="4" t="s">
        <v>22</v>
      </c>
      <c r="P3940" t="s">
        <v>16</v>
      </c>
    </row>
    <row r="3941" spans="1:16" x14ac:dyDescent="0.25">
      <c r="A3941" t="s">
        <v>11821</v>
      </c>
      <c r="B3941" t="s">
        <v>11822</v>
      </c>
      <c r="C3941" t="s">
        <v>27</v>
      </c>
      <c r="F3941" t="s">
        <v>154</v>
      </c>
      <c r="G3941">
        <v>0</v>
      </c>
      <c r="I3941">
        <v>0</v>
      </c>
      <c r="J3941" s="3">
        <v>44948.300694444442</v>
      </c>
      <c r="K3941" s="3">
        <v>44957.5</v>
      </c>
      <c r="L3941" s="3">
        <v>44957.520833333336</v>
      </c>
      <c r="M3941" t="s">
        <v>11823</v>
      </c>
      <c r="N3941" s="4" t="s">
        <v>22</v>
      </c>
      <c r="P3941" t="s">
        <v>16</v>
      </c>
    </row>
    <row r="3942" spans="1:16" x14ac:dyDescent="0.25">
      <c r="A3942" t="s">
        <v>11824</v>
      </c>
      <c r="B3942" t="s">
        <v>11825</v>
      </c>
      <c r="C3942" t="s">
        <v>27</v>
      </c>
      <c r="F3942" t="s">
        <v>66</v>
      </c>
      <c r="G3942">
        <v>0</v>
      </c>
      <c r="I3942">
        <v>0</v>
      </c>
      <c r="J3942" s="3">
        <v>44933.287499999999</v>
      </c>
      <c r="K3942" s="3">
        <v>44943.375</v>
      </c>
      <c r="L3942" s="3">
        <v>44943.395833333336</v>
      </c>
      <c r="M3942" t="s">
        <v>11826</v>
      </c>
      <c r="N3942" s="4" t="s">
        <v>22</v>
      </c>
      <c r="P3942" t="s">
        <v>16</v>
      </c>
    </row>
    <row r="3943" spans="1:16" x14ac:dyDescent="0.25">
      <c r="A3943" t="s">
        <v>11827</v>
      </c>
      <c r="B3943" t="s">
        <v>11828</v>
      </c>
      <c r="C3943" t="s">
        <v>62</v>
      </c>
      <c r="F3943" t="s">
        <v>28</v>
      </c>
      <c r="G3943">
        <v>0</v>
      </c>
      <c r="H3943" s="5"/>
      <c r="I3943">
        <v>0</v>
      </c>
      <c r="J3943" s="3">
        <v>44943.428472222222</v>
      </c>
      <c r="K3943" s="3">
        <v>44954.375</v>
      </c>
      <c r="L3943" s="3">
        <v>44954.395833333336</v>
      </c>
      <c r="M3943" t="s">
        <v>11829</v>
      </c>
      <c r="N3943" t="s">
        <v>22</v>
      </c>
      <c r="P3943" t="s">
        <v>16</v>
      </c>
    </row>
    <row r="3944" spans="1:16" x14ac:dyDescent="0.25">
      <c r="A3944" t="s">
        <v>11830</v>
      </c>
      <c r="B3944" t="s">
        <v>11831</v>
      </c>
      <c r="C3944" t="s">
        <v>27</v>
      </c>
      <c r="F3944" t="s">
        <v>53</v>
      </c>
      <c r="G3944">
        <v>0</v>
      </c>
      <c r="H3944" s="5"/>
      <c r="I3944">
        <v>0</v>
      </c>
      <c r="J3944" s="3">
        <v>44972.527083333334</v>
      </c>
      <c r="K3944" s="3">
        <v>44979.166666666664</v>
      </c>
      <c r="L3944" s="3">
        <v>44979.1875</v>
      </c>
      <c r="M3944" t="s">
        <v>11832</v>
      </c>
      <c r="N3944" s="4" t="s">
        <v>22</v>
      </c>
      <c r="P3944" t="s">
        <v>16</v>
      </c>
    </row>
    <row r="3945" spans="1:16" x14ac:dyDescent="0.25">
      <c r="A3945" t="s">
        <v>11833</v>
      </c>
      <c r="B3945" t="s">
        <v>11834</v>
      </c>
      <c r="C3945" t="s">
        <v>27</v>
      </c>
      <c r="F3945" t="s">
        <v>53</v>
      </c>
      <c r="G3945">
        <v>0</v>
      </c>
      <c r="H3945" s="5"/>
      <c r="I3945">
        <v>0</v>
      </c>
      <c r="J3945" s="3">
        <v>44979.050694444442</v>
      </c>
      <c r="K3945" s="3">
        <v>44989.083333333336</v>
      </c>
      <c r="L3945" s="3">
        <v>44989.104166666664</v>
      </c>
      <c r="M3945" t="s">
        <v>11835</v>
      </c>
      <c r="N3945" s="4" t="s">
        <v>22</v>
      </c>
      <c r="P3945" t="s">
        <v>16</v>
      </c>
    </row>
    <row r="3946" spans="1:16" x14ac:dyDescent="0.25">
      <c r="A3946" s="7" t="s">
        <v>11836</v>
      </c>
      <c r="B3946" t="s">
        <v>11837</v>
      </c>
      <c r="C3946" t="s">
        <v>27</v>
      </c>
      <c r="F3946" t="s">
        <v>42</v>
      </c>
      <c r="G3946">
        <v>50000</v>
      </c>
      <c r="H3946" s="5"/>
      <c r="I3946">
        <v>0</v>
      </c>
      <c r="J3946" s="3">
        <v>44987.240277777775</v>
      </c>
      <c r="K3946" s="3">
        <v>44998.083333333336</v>
      </c>
      <c r="L3946" s="3">
        <v>44998.104166666664</v>
      </c>
      <c r="M3946" t="s">
        <v>11838</v>
      </c>
      <c r="N3946" s="4" t="s">
        <v>22</v>
      </c>
      <c r="P3946" t="s">
        <v>16</v>
      </c>
    </row>
    <row r="3947" spans="1:16" x14ac:dyDescent="0.25">
      <c r="A3947" t="s">
        <v>11839</v>
      </c>
      <c r="B3947" t="s">
        <v>11840</v>
      </c>
      <c r="C3947" t="s">
        <v>27</v>
      </c>
      <c r="F3947" t="s">
        <v>42</v>
      </c>
      <c r="G3947">
        <v>0</v>
      </c>
      <c r="I3947">
        <v>0</v>
      </c>
      <c r="J3947" s="3">
        <v>44959.365277777775</v>
      </c>
      <c r="K3947" s="3">
        <v>44970.375</v>
      </c>
      <c r="L3947" s="3">
        <v>44970.395833333336</v>
      </c>
      <c r="M3947" t="s">
        <v>11841</v>
      </c>
      <c r="N3947" s="4" t="s">
        <v>22</v>
      </c>
      <c r="P3947" t="s">
        <v>16</v>
      </c>
    </row>
    <row r="3948" spans="1:16" x14ac:dyDescent="0.25">
      <c r="A3948" t="s">
        <v>11842</v>
      </c>
      <c r="B3948" t="s">
        <v>11843</v>
      </c>
      <c r="C3948" t="s">
        <v>27</v>
      </c>
      <c r="F3948" t="s">
        <v>84</v>
      </c>
      <c r="G3948">
        <v>0</v>
      </c>
      <c r="H3948" s="5"/>
      <c r="I3948">
        <v>0</v>
      </c>
      <c r="J3948" s="3">
        <v>44905.374305555553</v>
      </c>
      <c r="K3948" s="3">
        <v>44908.416666666664</v>
      </c>
      <c r="L3948" s="3">
        <v>44908.4375</v>
      </c>
      <c r="M3948" t="s">
        <v>11844</v>
      </c>
      <c r="N3948" s="4" t="s">
        <v>22</v>
      </c>
      <c r="P3948" t="s">
        <v>16</v>
      </c>
    </row>
    <row r="3949" spans="1:16" x14ac:dyDescent="0.25">
      <c r="A3949" t="s">
        <v>11845</v>
      </c>
      <c r="B3949" t="s">
        <v>11846</v>
      </c>
      <c r="C3949" t="s">
        <v>27</v>
      </c>
      <c r="F3949" t="s">
        <v>84</v>
      </c>
      <c r="G3949">
        <v>0</v>
      </c>
      <c r="H3949" s="5"/>
      <c r="I3949">
        <v>0</v>
      </c>
      <c r="J3949" s="3">
        <v>44966.088194444441</v>
      </c>
      <c r="K3949" s="3">
        <v>44973.041666666664</v>
      </c>
      <c r="L3949" s="3">
        <v>44973.0625</v>
      </c>
      <c r="M3949" t="s">
        <v>11847</v>
      </c>
      <c r="N3949" s="4" t="s">
        <v>22</v>
      </c>
      <c r="P3949" t="s">
        <v>16</v>
      </c>
    </row>
    <row r="3950" spans="1:16" x14ac:dyDescent="0.25">
      <c r="A3950" t="s">
        <v>11848</v>
      </c>
      <c r="B3950" t="s">
        <v>11849</v>
      </c>
      <c r="C3950" t="s">
        <v>27</v>
      </c>
      <c r="F3950" t="s">
        <v>53</v>
      </c>
      <c r="G3950">
        <v>0</v>
      </c>
      <c r="I3950">
        <v>0</v>
      </c>
      <c r="J3950" s="3">
        <v>44944.122916666667</v>
      </c>
      <c r="K3950" s="3">
        <v>44954.375</v>
      </c>
      <c r="L3950" s="3">
        <v>44954.395833333336</v>
      </c>
      <c r="M3950" t="s">
        <v>11850</v>
      </c>
      <c r="N3950" t="s">
        <v>22</v>
      </c>
      <c r="P3950" t="s">
        <v>16</v>
      </c>
    </row>
    <row r="3951" spans="1:16" x14ac:dyDescent="0.25">
      <c r="A3951" t="s">
        <v>11851</v>
      </c>
      <c r="B3951" t="s">
        <v>11852</v>
      </c>
      <c r="C3951" t="s">
        <v>27</v>
      </c>
      <c r="F3951" t="s">
        <v>53</v>
      </c>
      <c r="G3951">
        <v>0</v>
      </c>
      <c r="H3951" s="5"/>
      <c r="I3951">
        <v>0</v>
      </c>
      <c r="J3951" s="3">
        <v>44996.51666666667</v>
      </c>
      <c r="K3951" s="3">
        <v>45006.375</v>
      </c>
      <c r="L3951" s="3">
        <v>45006.395833333336</v>
      </c>
      <c r="M3951" t="s">
        <v>11853</v>
      </c>
      <c r="N3951" s="4" t="s">
        <v>22</v>
      </c>
      <c r="P3951" t="s">
        <v>16</v>
      </c>
    </row>
    <row r="3952" spans="1:16" x14ac:dyDescent="0.25">
      <c r="A3952" t="s">
        <v>11854</v>
      </c>
      <c r="B3952" t="s">
        <v>11855</v>
      </c>
      <c r="C3952" t="s">
        <v>167</v>
      </c>
      <c r="F3952" t="s">
        <v>21</v>
      </c>
      <c r="G3952">
        <v>0</v>
      </c>
      <c r="H3952" s="5"/>
      <c r="I3952">
        <v>0</v>
      </c>
      <c r="J3952" s="3">
        <v>44947.525000000001</v>
      </c>
      <c r="K3952" s="3">
        <v>44963.125</v>
      </c>
      <c r="L3952" s="3">
        <v>44963.145833333336</v>
      </c>
      <c r="M3952" t="s">
        <v>11856</v>
      </c>
      <c r="N3952" s="4" t="s">
        <v>22</v>
      </c>
      <c r="P3952" t="s">
        <v>16</v>
      </c>
    </row>
    <row r="3953" spans="1:16" x14ac:dyDescent="0.25">
      <c r="A3953" t="s">
        <v>11857</v>
      </c>
      <c r="B3953" t="s">
        <v>11858</v>
      </c>
      <c r="C3953" t="s">
        <v>167</v>
      </c>
      <c r="F3953" t="s">
        <v>26</v>
      </c>
      <c r="G3953">
        <v>0</v>
      </c>
      <c r="I3953">
        <v>0</v>
      </c>
      <c r="J3953" s="3">
        <v>44924.229861111111</v>
      </c>
      <c r="K3953" s="3">
        <v>44935.083333333336</v>
      </c>
      <c r="L3953" s="3">
        <v>44935.104166666664</v>
      </c>
      <c r="M3953" t="s">
        <v>11859</v>
      </c>
      <c r="N3953" s="4" t="s">
        <v>22</v>
      </c>
      <c r="P3953" t="s">
        <v>16</v>
      </c>
    </row>
    <row r="3954" spans="1:16" x14ac:dyDescent="0.25">
      <c r="A3954" t="s">
        <v>11860</v>
      </c>
      <c r="B3954" t="s">
        <v>11861</v>
      </c>
      <c r="C3954" t="s">
        <v>43</v>
      </c>
      <c r="F3954" t="s">
        <v>49</v>
      </c>
      <c r="G3954">
        <v>0</v>
      </c>
      <c r="I3954">
        <v>0</v>
      </c>
      <c r="J3954" s="3">
        <v>44940.488888888889</v>
      </c>
      <c r="K3954" s="3">
        <v>44950.5</v>
      </c>
      <c r="L3954" s="3">
        <v>44950.520833333336</v>
      </c>
      <c r="M3954" t="s">
        <v>11862</v>
      </c>
      <c r="N3954" s="4" t="s">
        <v>22</v>
      </c>
      <c r="P3954" t="s">
        <v>16</v>
      </c>
    </row>
    <row r="3955" spans="1:16" x14ac:dyDescent="0.25">
      <c r="A3955" t="s">
        <v>11863</v>
      </c>
      <c r="B3955" t="s">
        <v>11864</v>
      </c>
      <c r="C3955" t="s">
        <v>167</v>
      </c>
      <c r="F3955" t="s">
        <v>84</v>
      </c>
      <c r="G3955">
        <v>0</v>
      </c>
      <c r="I3955">
        <v>0</v>
      </c>
      <c r="J3955" s="3">
        <v>44877.502083333333</v>
      </c>
      <c r="K3955" s="3">
        <v>44887.125</v>
      </c>
      <c r="L3955" s="3">
        <v>44887.145833333336</v>
      </c>
      <c r="M3955" t="s">
        <v>11865</v>
      </c>
      <c r="N3955" s="4" t="s">
        <v>22</v>
      </c>
      <c r="P3955" t="s">
        <v>16</v>
      </c>
    </row>
    <row r="3956" spans="1:16" x14ac:dyDescent="0.25">
      <c r="A3956" t="s">
        <v>11866</v>
      </c>
      <c r="B3956" t="s">
        <v>11867</v>
      </c>
      <c r="C3956" t="s">
        <v>27</v>
      </c>
      <c r="F3956" t="s">
        <v>180</v>
      </c>
      <c r="G3956">
        <v>0</v>
      </c>
      <c r="I3956">
        <v>0</v>
      </c>
      <c r="J3956" s="3">
        <v>44940.228472222225</v>
      </c>
      <c r="K3956" s="3">
        <v>44950.25</v>
      </c>
      <c r="L3956" s="3">
        <v>44950.270833333336</v>
      </c>
      <c r="M3956" t="s">
        <v>11868</v>
      </c>
      <c r="N3956" s="4" t="s">
        <v>22</v>
      </c>
      <c r="P3956" t="s">
        <v>16</v>
      </c>
    </row>
    <row r="3957" spans="1:16" x14ac:dyDescent="0.25">
      <c r="A3957" t="s">
        <v>11869</v>
      </c>
      <c r="B3957" t="s">
        <v>11870</v>
      </c>
      <c r="C3957" t="s">
        <v>27</v>
      </c>
      <c r="F3957" t="s">
        <v>66</v>
      </c>
      <c r="G3957">
        <v>0</v>
      </c>
      <c r="H3957" s="5"/>
      <c r="I3957">
        <v>0</v>
      </c>
      <c r="J3957" s="3">
        <v>44983.427777777775</v>
      </c>
      <c r="K3957" s="3">
        <v>44993.458333333336</v>
      </c>
      <c r="L3957" s="3">
        <v>44993.479166666664</v>
      </c>
      <c r="M3957" t="s">
        <v>11871</v>
      </c>
      <c r="N3957" s="4" t="s">
        <v>22</v>
      </c>
      <c r="P3957" t="s">
        <v>16</v>
      </c>
    </row>
    <row r="3958" spans="1:16" x14ac:dyDescent="0.25">
      <c r="A3958" t="s">
        <v>11872</v>
      </c>
      <c r="B3958" t="s">
        <v>11873</v>
      </c>
      <c r="C3958" t="s">
        <v>27</v>
      </c>
      <c r="F3958" t="s">
        <v>145</v>
      </c>
      <c r="G3958">
        <v>0</v>
      </c>
      <c r="I3958">
        <v>0</v>
      </c>
      <c r="J3958" s="3">
        <v>44956.338194444441</v>
      </c>
      <c r="K3958" s="3">
        <v>44966.333333333336</v>
      </c>
      <c r="L3958" s="3">
        <v>44966.354166666664</v>
      </c>
      <c r="M3958" t="s">
        <v>11874</v>
      </c>
      <c r="N3958" s="4" t="s">
        <v>22</v>
      </c>
      <c r="P3958" t="s">
        <v>16</v>
      </c>
    </row>
    <row r="3959" spans="1:16" x14ac:dyDescent="0.25">
      <c r="A3959" t="s">
        <v>11875</v>
      </c>
      <c r="B3959" t="s">
        <v>11876</v>
      </c>
      <c r="C3959" t="s">
        <v>27</v>
      </c>
      <c r="F3959" t="s">
        <v>66</v>
      </c>
      <c r="G3959">
        <v>500000</v>
      </c>
      <c r="I3959">
        <v>0</v>
      </c>
      <c r="J3959" s="3">
        <v>44975.26458333333</v>
      </c>
      <c r="K3959" s="3">
        <v>44985.291666666664</v>
      </c>
      <c r="L3959" s="3">
        <v>44985.3125</v>
      </c>
      <c r="M3959" t="s">
        <v>11877</v>
      </c>
      <c r="N3959" s="4" t="s">
        <v>22</v>
      </c>
      <c r="P3959" t="s">
        <v>16</v>
      </c>
    </row>
    <row r="3960" spans="1:16" x14ac:dyDescent="0.25">
      <c r="A3960" t="s">
        <v>11878</v>
      </c>
      <c r="B3960" t="s">
        <v>11879</v>
      </c>
      <c r="C3960" t="s">
        <v>27</v>
      </c>
      <c r="F3960" t="s">
        <v>63</v>
      </c>
      <c r="G3960">
        <v>0</v>
      </c>
      <c r="I3960">
        <v>0</v>
      </c>
      <c r="J3960" s="3">
        <v>44924.272916666669</v>
      </c>
      <c r="K3960" s="3">
        <v>44935.458333333336</v>
      </c>
      <c r="L3960" s="3">
        <v>44935.479166666664</v>
      </c>
      <c r="M3960" t="s">
        <v>11880</v>
      </c>
      <c r="N3960" s="4" t="s">
        <v>22</v>
      </c>
      <c r="P3960" t="s">
        <v>16</v>
      </c>
    </row>
    <row r="3961" spans="1:16" x14ac:dyDescent="0.25">
      <c r="A3961" t="s">
        <v>11881</v>
      </c>
      <c r="B3961" t="s">
        <v>11882</v>
      </c>
      <c r="C3961" t="s">
        <v>27</v>
      </c>
      <c r="F3961" t="s">
        <v>119</v>
      </c>
      <c r="G3961">
        <v>0</v>
      </c>
      <c r="H3961" s="5"/>
      <c r="I3961">
        <v>0</v>
      </c>
      <c r="J3961" s="3">
        <v>44973.216666666667</v>
      </c>
      <c r="K3961" s="3">
        <v>44984.166666666664</v>
      </c>
      <c r="L3961" s="3">
        <v>44984.1875</v>
      </c>
      <c r="M3961" t="s">
        <v>11883</v>
      </c>
      <c r="N3961" s="4" t="s">
        <v>22</v>
      </c>
      <c r="P3961" t="s">
        <v>16</v>
      </c>
    </row>
    <row r="3962" spans="1:16" x14ac:dyDescent="0.25">
      <c r="A3962" t="s">
        <v>11884</v>
      </c>
      <c r="B3962" t="s">
        <v>11885</v>
      </c>
      <c r="C3962" t="s">
        <v>27</v>
      </c>
      <c r="F3962" t="s">
        <v>66</v>
      </c>
      <c r="G3962">
        <v>0</v>
      </c>
      <c r="H3962" s="5"/>
      <c r="I3962">
        <v>0</v>
      </c>
      <c r="J3962" s="3">
        <v>44977.4</v>
      </c>
      <c r="K3962" s="3">
        <v>44988.416666666664</v>
      </c>
      <c r="L3962" s="3">
        <v>44988.4375</v>
      </c>
      <c r="M3962" t="s">
        <v>11886</v>
      </c>
      <c r="N3962" s="4" t="s">
        <v>22</v>
      </c>
      <c r="P3962" t="s">
        <v>16</v>
      </c>
    </row>
    <row r="3963" spans="1:16" x14ac:dyDescent="0.25">
      <c r="A3963" s="8" t="s">
        <v>11887</v>
      </c>
      <c r="B3963" t="s">
        <v>11888</v>
      </c>
      <c r="C3963" t="s">
        <v>27</v>
      </c>
      <c r="F3963" t="s">
        <v>53</v>
      </c>
      <c r="G3963">
        <v>100000</v>
      </c>
      <c r="I3963">
        <v>0</v>
      </c>
      <c r="J3963" s="3">
        <v>44993.416666666664</v>
      </c>
      <c r="K3963" s="3">
        <v>45003.416666666664</v>
      </c>
      <c r="L3963" s="3">
        <v>45003.4375</v>
      </c>
      <c r="M3963" t="s">
        <v>11889</v>
      </c>
      <c r="N3963" s="4" t="s">
        <v>22</v>
      </c>
      <c r="P3963" t="s">
        <v>16</v>
      </c>
    </row>
    <row r="3964" spans="1:16" x14ac:dyDescent="0.25">
      <c r="A3964" t="s">
        <v>11890</v>
      </c>
      <c r="B3964" t="s">
        <v>11891</v>
      </c>
      <c r="C3964" t="s">
        <v>27</v>
      </c>
      <c r="F3964" t="s">
        <v>63</v>
      </c>
      <c r="G3964">
        <v>0</v>
      </c>
      <c r="I3964">
        <v>0</v>
      </c>
      <c r="J3964" s="3">
        <v>44953.136805555558</v>
      </c>
      <c r="K3964" s="3">
        <v>44963.125</v>
      </c>
      <c r="L3964" s="3">
        <v>44963.145833333336</v>
      </c>
      <c r="M3964" t="s">
        <v>11892</v>
      </c>
      <c r="N3964" s="4" t="s">
        <v>22</v>
      </c>
      <c r="P3964" t="s">
        <v>16</v>
      </c>
    </row>
    <row r="3965" spans="1:16" x14ac:dyDescent="0.25">
      <c r="A3965" t="s">
        <v>11893</v>
      </c>
      <c r="B3965" t="s">
        <v>11894</v>
      </c>
      <c r="C3965" t="s">
        <v>27</v>
      </c>
      <c r="F3965" t="s">
        <v>63</v>
      </c>
      <c r="G3965">
        <v>0</v>
      </c>
      <c r="H3965" s="5"/>
      <c r="I3965">
        <v>0</v>
      </c>
      <c r="J3965" s="3">
        <v>44938.100694444445</v>
      </c>
      <c r="K3965" s="3">
        <v>44949.25</v>
      </c>
      <c r="L3965" s="3">
        <v>44949.270833333336</v>
      </c>
      <c r="M3965" t="s">
        <v>11895</v>
      </c>
      <c r="N3965" s="4" t="s">
        <v>22</v>
      </c>
      <c r="P3965" t="s">
        <v>16</v>
      </c>
    </row>
    <row r="3966" spans="1:16" x14ac:dyDescent="0.25">
      <c r="A3966" t="s">
        <v>11896</v>
      </c>
      <c r="B3966" t="s">
        <v>11897</v>
      </c>
      <c r="C3966" t="s">
        <v>27</v>
      </c>
      <c r="F3966" t="s">
        <v>53</v>
      </c>
      <c r="G3966">
        <v>0</v>
      </c>
      <c r="H3966" s="5"/>
      <c r="I3966">
        <v>0</v>
      </c>
      <c r="J3966" s="3">
        <v>44967.338194444441</v>
      </c>
      <c r="K3966" s="3">
        <v>44977.333333333336</v>
      </c>
      <c r="L3966" s="3">
        <v>44977.354166666664</v>
      </c>
      <c r="M3966" t="s">
        <v>11898</v>
      </c>
      <c r="N3966" s="4" t="s">
        <v>22</v>
      </c>
      <c r="P3966" t="s">
        <v>16</v>
      </c>
    </row>
    <row r="3967" spans="1:16" x14ac:dyDescent="0.25">
      <c r="A3967" t="s">
        <v>11899</v>
      </c>
      <c r="B3967" t="s">
        <v>11900</v>
      </c>
      <c r="C3967" t="s">
        <v>27</v>
      </c>
      <c r="F3967" t="s">
        <v>30</v>
      </c>
      <c r="G3967">
        <v>0</v>
      </c>
      <c r="I3967">
        <v>0</v>
      </c>
      <c r="J3967" s="3">
        <v>44984.412499999999</v>
      </c>
      <c r="K3967" s="3">
        <v>44995.375</v>
      </c>
      <c r="L3967" s="3">
        <v>44995.395833333336</v>
      </c>
      <c r="M3967" t="s">
        <v>11901</v>
      </c>
      <c r="N3967" s="4" t="s">
        <v>22</v>
      </c>
      <c r="P3967" t="s">
        <v>16</v>
      </c>
    </row>
    <row r="3968" spans="1:16" x14ac:dyDescent="0.25">
      <c r="A3968" t="s">
        <v>11902</v>
      </c>
      <c r="B3968" t="s">
        <v>11903</v>
      </c>
      <c r="C3968" t="s">
        <v>231</v>
      </c>
      <c r="F3968" t="s">
        <v>66</v>
      </c>
      <c r="G3968">
        <v>0</v>
      </c>
      <c r="I3968">
        <v>0</v>
      </c>
      <c r="J3968" s="3">
        <v>44965.260416666664</v>
      </c>
      <c r="K3968" s="3">
        <v>44973.375</v>
      </c>
      <c r="L3968" s="3">
        <v>44973.395833333336</v>
      </c>
      <c r="M3968" t="s">
        <v>11904</v>
      </c>
      <c r="N3968" s="4" t="s">
        <v>22</v>
      </c>
      <c r="P3968" t="s">
        <v>16</v>
      </c>
    </row>
    <row r="3969" spans="1:16" x14ac:dyDescent="0.25">
      <c r="A3969" t="s">
        <v>11905</v>
      </c>
      <c r="B3969" t="s">
        <v>11906</v>
      </c>
      <c r="C3969" t="s">
        <v>27</v>
      </c>
      <c r="F3969" t="s">
        <v>98</v>
      </c>
      <c r="G3969">
        <v>0</v>
      </c>
      <c r="H3969" s="5"/>
      <c r="I3969">
        <v>0</v>
      </c>
      <c r="J3969" s="3">
        <v>44980.259722222225</v>
      </c>
      <c r="K3969" s="3">
        <v>44991.291666666664</v>
      </c>
      <c r="L3969" s="3">
        <v>44991.3125</v>
      </c>
      <c r="M3969" t="s">
        <v>11907</v>
      </c>
      <c r="N3969" s="4" t="s">
        <v>22</v>
      </c>
      <c r="P3969" t="s">
        <v>16</v>
      </c>
    </row>
    <row r="3970" spans="1:16" x14ac:dyDescent="0.25">
      <c r="A3970" s="7" t="s">
        <v>11908</v>
      </c>
      <c r="B3970" t="s">
        <v>11909</v>
      </c>
      <c r="C3970" t="s">
        <v>27</v>
      </c>
      <c r="F3970" t="s">
        <v>30</v>
      </c>
      <c r="G3970">
        <v>0</v>
      </c>
      <c r="I3970">
        <v>0</v>
      </c>
      <c r="J3970" s="3">
        <v>44987.293749999997</v>
      </c>
      <c r="K3970" s="3">
        <v>44998.291666666664</v>
      </c>
      <c r="L3970" s="3">
        <v>44998.3125</v>
      </c>
      <c r="M3970" t="s">
        <v>11910</v>
      </c>
      <c r="N3970" s="4" t="s">
        <v>22</v>
      </c>
      <c r="P3970" t="s">
        <v>16</v>
      </c>
    </row>
    <row r="3971" spans="1:16" x14ac:dyDescent="0.25">
      <c r="A3971" t="s">
        <v>11908</v>
      </c>
      <c r="B3971" t="s">
        <v>11911</v>
      </c>
      <c r="C3971" t="s">
        <v>27</v>
      </c>
      <c r="F3971" t="s">
        <v>30</v>
      </c>
      <c r="G3971">
        <v>0</v>
      </c>
      <c r="H3971" s="5"/>
      <c r="I3971">
        <v>0</v>
      </c>
      <c r="J3971" s="3">
        <v>44988.321527777778</v>
      </c>
      <c r="K3971" s="3">
        <v>44998.333333333336</v>
      </c>
      <c r="L3971" s="3">
        <v>44998.354166666664</v>
      </c>
      <c r="M3971" t="s">
        <v>11912</v>
      </c>
      <c r="N3971" s="4" t="s">
        <v>22</v>
      </c>
      <c r="P3971" t="s">
        <v>16</v>
      </c>
    </row>
    <row r="3972" spans="1:16" x14ac:dyDescent="0.25">
      <c r="A3972" t="s">
        <v>11913</v>
      </c>
      <c r="B3972" t="s">
        <v>11914</v>
      </c>
      <c r="C3972" t="s">
        <v>27</v>
      </c>
      <c r="F3972" t="s">
        <v>30</v>
      </c>
      <c r="G3972">
        <v>0</v>
      </c>
      <c r="I3972">
        <v>0</v>
      </c>
      <c r="J3972" s="3">
        <v>45001.249305555553</v>
      </c>
      <c r="K3972" s="3">
        <v>45012.25</v>
      </c>
      <c r="L3972" s="3">
        <v>45012.270833333336</v>
      </c>
      <c r="M3972" t="s">
        <v>11915</v>
      </c>
      <c r="N3972" s="4" t="s">
        <v>22</v>
      </c>
      <c r="P3972" t="s">
        <v>16</v>
      </c>
    </row>
    <row r="3973" spans="1:16" x14ac:dyDescent="0.25">
      <c r="A3973" t="s">
        <v>11916</v>
      </c>
      <c r="B3973" t="s">
        <v>11917</v>
      </c>
      <c r="C3973" t="s">
        <v>27</v>
      </c>
      <c r="F3973" t="s">
        <v>108</v>
      </c>
      <c r="G3973">
        <v>0</v>
      </c>
      <c r="H3973" s="5"/>
      <c r="I3973">
        <v>0</v>
      </c>
      <c r="J3973" s="3">
        <v>45043.474999999999</v>
      </c>
      <c r="K3973" s="3">
        <v>45054.458333333336</v>
      </c>
      <c r="L3973" s="3">
        <v>45054.479166666664</v>
      </c>
      <c r="M3973" t="s">
        <v>11918</v>
      </c>
      <c r="N3973" s="4" t="s">
        <v>22</v>
      </c>
      <c r="P3973" t="s">
        <v>16</v>
      </c>
    </row>
    <row r="3974" spans="1:16" x14ac:dyDescent="0.25">
      <c r="A3974" t="s">
        <v>11919</v>
      </c>
      <c r="B3974" t="s">
        <v>11920</v>
      </c>
      <c r="C3974" t="s">
        <v>113</v>
      </c>
      <c r="F3974" t="s">
        <v>21</v>
      </c>
      <c r="G3974">
        <v>145000</v>
      </c>
      <c r="I3974">
        <v>0</v>
      </c>
      <c r="J3974" s="3">
        <v>44872.117361111108</v>
      </c>
      <c r="K3974" s="3">
        <v>44879.416666666664</v>
      </c>
      <c r="L3974" s="3">
        <v>44879.4375</v>
      </c>
      <c r="M3974" t="s">
        <v>11921</v>
      </c>
      <c r="N3974" s="4" t="s">
        <v>22</v>
      </c>
      <c r="P3974" t="s">
        <v>16</v>
      </c>
    </row>
    <row r="3975" spans="1:16" x14ac:dyDescent="0.25">
      <c r="A3975" t="s">
        <v>11922</v>
      </c>
      <c r="B3975" t="s">
        <v>11923</v>
      </c>
      <c r="C3975" t="s">
        <v>27</v>
      </c>
      <c r="F3975" t="s">
        <v>145</v>
      </c>
      <c r="G3975">
        <v>0</v>
      </c>
      <c r="I3975">
        <v>0</v>
      </c>
      <c r="J3975" s="3">
        <v>44970.427777777775</v>
      </c>
      <c r="K3975" s="3">
        <v>44979.25</v>
      </c>
      <c r="L3975" s="3">
        <v>44979.270833333336</v>
      </c>
      <c r="M3975" t="s">
        <v>11924</v>
      </c>
      <c r="N3975" s="4" t="s">
        <v>22</v>
      </c>
      <c r="P3975" t="s">
        <v>16</v>
      </c>
    </row>
    <row r="3976" spans="1:16" x14ac:dyDescent="0.25">
      <c r="A3976" t="s">
        <v>11925</v>
      </c>
      <c r="B3976" t="s">
        <v>11926</v>
      </c>
      <c r="C3976" t="s">
        <v>27</v>
      </c>
      <c r="F3976" t="s">
        <v>53</v>
      </c>
      <c r="G3976">
        <v>200000</v>
      </c>
      <c r="I3976">
        <v>0</v>
      </c>
      <c r="J3976" s="3">
        <v>44978.458333333336</v>
      </c>
      <c r="K3976" s="3">
        <v>44988.458333333336</v>
      </c>
      <c r="L3976" s="3">
        <v>44988.479166666664</v>
      </c>
      <c r="M3976" t="s">
        <v>11927</v>
      </c>
      <c r="N3976" s="4" t="s">
        <v>22</v>
      </c>
      <c r="P3976" t="s">
        <v>16</v>
      </c>
    </row>
    <row r="3977" spans="1:16" x14ac:dyDescent="0.25">
      <c r="A3977" t="s">
        <v>11928</v>
      </c>
      <c r="B3977" t="s">
        <v>11929</v>
      </c>
      <c r="C3977" t="s">
        <v>27</v>
      </c>
      <c r="F3977" t="s">
        <v>89</v>
      </c>
      <c r="G3977">
        <v>33750</v>
      </c>
      <c r="I3977">
        <v>0</v>
      </c>
      <c r="J3977" s="3">
        <v>44936.058333333334</v>
      </c>
      <c r="K3977" s="3">
        <v>44944.041666666664</v>
      </c>
      <c r="L3977" s="3">
        <v>44944.0625</v>
      </c>
      <c r="M3977" t="s">
        <v>11930</v>
      </c>
      <c r="N3977" s="4" t="s">
        <v>22</v>
      </c>
      <c r="P3977" t="s">
        <v>16</v>
      </c>
    </row>
    <row r="3978" spans="1:16" x14ac:dyDescent="0.25">
      <c r="A3978" t="s">
        <v>11931</v>
      </c>
      <c r="B3978" t="s">
        <v>11932</v>
      </c>
      <c r="C3978" t="s">
        <v>27</v>
      </c>
      <c r="F3978" t="s">
        <v>66</v>
      </c>
      <c r="G3978">
        <v>0</v>
      </c>
      <c r="H3978" s="5"/>
      <c r="I3978">
        <v>0</v>
      </c>
      <c r="J3978" s="3">
        <v>44905.195138888892</v>
      </c>
      <c r="K3978" s="3">
        <v>44907.208333333336</v>
      </c>
      <c r="L3978" s="3">
        <v>44907.229166666664</v>
      </c>
      <c r="M3978" t="s">
        <v>11933</v>
      </c>
      <c r="N3978" s="4" t="s">
        <v>22</v>
      </c>
      <c r="P3978" t="s">
        <v>16</v>
      </c>
    </row>
    <row r="3979" spans="1:16" x14ac:dyDescent="0.25">
      <c r="A3979" t="s">
        <v>11934</v>
      </c>
      <c r="B3979" t="s">
        <v>11935</v>
      </c>
      <c r="C3979" t="s">
        <v>27</v>
      </c>
      <c r="F3979" t="s">
        <v>89</v>
      </c>
      <c r="G3979">
        <v>0</v>
      </c>
      <c r="I3979">
        <v>0</v>
      </c>
      <c r="J3979" s="3">
        <v>44995.239583333336</v>
      </c>
      <c r="K3979" s="3">
        <v>45005.25</v>
      </c>
      <c r="L3979" s="3">
        <v>45005.270833333336</v>
      </c>
      <c r="M3979" t="s">
        <v>11936</v>
      </c>
      <c r="N3979" s="4" t="s">
        <v>22</v>
      </c>
      <c r="P3979" t="s">
        <v>16</v>
      </c>
    </row>
    <row r="3980" spans="1:16" x14ac:dyDescent="0.25">
      <c r="A3980" t="s">
        <v>11937</v>
      </c>
      <c r="B3980" t="s">
        <v>11938</v>
      </c>
      <c r="C3980" t="s">
        <v>27</v>
      </c>
      <c r="F3980" t="s">
        <v>77</v>
      </c>
      <c r="G3980">
        <v>23175</v>
      </c>
      <c r="I3980">
        <v>0</v>
      </c>
      <c r="J3980" s="3">
        <v>44875.123611111114</v>
      </c>
      <c r="K3980" s="3">
        <v>44877.125</v>
      </c>
      <c r="L3980" s="3">
        <v>44877.145833333336</v>
      </c>
      <c r="M3980" t="s">
        <v>11939</v>
      </c>
      <c r="N3980" s="4" t="s">
        <v>22</v>
      </c>
      <c r="P3980" t="s">
        <v>16</v>
      </c>
    </row>
    <row r="3981" spans="1:16" x14ac:dyDescent="0.25">
      <c r="A3981" t="s">
        <v>11940</v>
      </c>
      <c r="B3981" t="s">
        <v>11941</v>
      </c>
      <c r="C3981" t="s">
        <v>27</v>
      </c>
      <c r="F3981" t="s">
        <v>146</v>
      </c>
      <c r="G3981">
        <v>0</v>
      </c>
      <c r="H3981" s="5"/>
      <c r="I3981">
        <v>0</v>
      </c>
      <c r="J3981" s="3">
        <v>44921.310416666667</v>
      </c>
      <c r="K3981" s="3">
        <v>44931.291666666664</v>
      </c>
      <c r="L3981" s="3">
        <v>44931.3125</v>
      </c>
      <c r="M3981" t="s">
        <v>11942</v>
      </c>
      <c r="N3981" t="s">
        <v>22</v>
      </c>
      <c r="P3981" t="s">
        <v>16</v>
      </c>
    </row>
    <row r="3982" spans="1:16" x14ac:dyDescent="0.25">
      <c r="A3982" t="s">
        <v>11940</v>
      </c>
      <c r="B3982" t="s">
        <v>11943</v>
      </c>
      <c r="C3982" t="s">
        <v>27</v>
      </c>
      <c r="D3982">
        <v>110001</v>
      </c>
      <c r="G3982">
        <v>7920000</v>
      </c>
      <c r="I3982">
        <v>237600</v>
      </c>
      <c r="J3982" s="3">
        <v>44921.286805555559</v>
      </c>
      <c r="K3982" s="3">
        <v>44931.25</v>
      </c>
      <c r="L3982" s="3">
        <v>44931.270833333336</v>
      </c>
      <c r="M3982" t="s">
        <v>11944</v>
      </c>
      <c r="N3982" t="s">
        <v>22</v>
      </c>
      <c r="P3982" t="s">
        <v>16</v>
      </c>
    </row>
    <row r="3983" spans="1:16" x14ac:dyDescent="0.25">
      <c r="A3983" t="s">
        <v>11945</v>
      </c>
      <c r="B3983" t="s">
        <v>11946</v>
      </c>
      <c r="C3983" t="s">
        <v>27</v>
      </c>
      <c r="F3983" t="s">
        <v>66</v>
      </c>
      <c r="G3983">
        <v>0</v>
      </c>
      <c r="I3983">
        <v>0</v>
      </c>
      <c r="J3983" s="3">
        <v>44984.418749999997</v>
      </c>
      <c r="K3983" s="3">
        <v>44994.416666666664</v>
      </c>
      <c r="L3983" s="3">
        <v>44994.4375</v>
      </c>
      <c r="M3983" t="s">
        <v>11947</v>
      </c>
      <c r="N3983" s="4" t="s">
        <v>22</v>
      </c>
      <c r="P3983" t="s">
        <v>16</v>
      </c>
    </row>
    <row r="3984" spans="1:16" x14ac:dyDescent="0.25">
      <c r="A3984" t="s">
        <v>11948</v>
      </c>
      <c r="B3984" t="s">
        <v>11949</v>
      </c>
      <c r="C3984" t="s">
        <v>27</v>
      </c>
      <c r="F3984" t="s">
        <v>66</v>
      </c>
      <c r="G3984">
        <v>0</v>
      </c>
      <c r="H3984" s="5"/>
      <c r="I3984">
        <v>0</v>
      </c>
      <c r="J3984" s="3">
        <v>44973.243750000001</v>
      </c>
      <c r="K3984" s="3">
        <v>44984.083333333336</v>
      </c>
      <c r="L3984" s="3">
        <v>44984.104166666664</v>
      </c>
      <c r="M3984" t="s">
        <v>11950</v>
      </c>
      <c r="N3984" s="4" t="s">
        <v>22</v>
      </c>
      <c r="P3984" t="s">
        <v>16</v>
      </c>
    </row>
    <row r="3985" spans="1:16" x14ac:dyDescent="0.25">
      <c r="A3985" t="s">
        <v>11951</v>
      </c>
      <c r="B3985" t="s">
        <v>11952</v>
      </c>
      <c r="C3985" t="s">
        <v>601</v>
      </c>
      <c r="D3985">
        <v>180004</v>
      </c>
      <c r="G3985">
        <v>0</v>
      </c>
      <c r="H3985" s="5"/>
      <c r="I3985">
        <v>13900</v>
      </c>
      <c r="J3985" s="3">
        <v>44907.287499999999</v>
      </c>
      <c r="K3985" s="3">
        <v>44922.291666666664</v>
      </c>
      <c r="L3985" s="3">
        <v>44922.3125</v>
      </c>
      <c r="M3985" t="s">
        <v>11953</v>
      </c>
      <c r="N3985" s="4" t="s">
        <v>22</v>
      </c>
      <c r="P3985" t="s">
        <v>16</v>
      </c>
    </row>
    <row r="3986" spans="1:16" x14ac:dyDescent="0.25">
      <c r="A3986" t="s">
        <v>11954</v>
      </c>
      <c r="B3986" t="s">
        <v>11955</v>
      </c>
      <c r="C3986" t="s">
        <v>601</v>
      </c>
      <c r="D3986">
        <v>422213</v>
      </c>
      <c r="G3986">
        <v>740000</v>
      </c>
      <c r="H3986" s="5"/>
      <c r="I3986">
        <v>14800</v>
      </c>
      <c r="J3986" s="3">
        <v>44907.230555555558</v>
      </c>
      <c r="K3986" s="3">
        <v>44922.25</v>
      </c>
      <c r="L3986" s="3">
        <v>44922.270833333336</v>
      </c>
      <c r="M3986" t="s">
        <v>11956</v>
      </c>
      <c r="N3986" s="4" t="s">
        <v>22</v>
      </c>
      <c r="P3986" t="s">
        <v>16</v>
      </c>
    </row>
    <row r="3987" spans="1:16" x14ac:dyDescent="0.25">
      <c r="A3987" t="s">
        <v>11957</v>
      </c>
      <c r="B3987" t="s">
        <v>11958</v>
      </c>
      <c r="C3987" t="s">
        <v>163</v>
      </c>
      <c r="F3987" t="s">
        <v>28</v>
      </c>
      <c r="G3987">
        <v>0</v>
      </c>
      <c r="I3987">
        <v>0</v>
      </c>
      <c r="J3987" s="3">
        <v>44971.402777777781</v>
      </c>
      <c r="K3987" s="3">
        <v>44992.416666666664</v>
      </c>
      <c r="L3987" s="3">
        <v>44992.4375</v>
      </c>
      <c r="M3987" t="s">
        <v>11959</v>
      </c>
      <c r="N3987" s="4" t="s">
        <v>22</v>
      </c>
      <c r="P3987" t="s">
        <v>16</v>
      </c>
    </row>
    <row r="3988" spans="1:16" x14ac:dyDescent="0.25">
      <c r="A3988" t="s">
        <v>11957</v>
      </c>
      <c r="B3988" t="s">
        <v>11960</v>
      </c>
      <c r="C3988" t="s">
        <v>163</v>
      </c>
      <c r="F3988" t="s">
        <v>28</v>
      </c>
      <c r="G3988">
        <v>0</v>
      </c>
      <c r="I3988">
        <v>0</v>
      </c>
      <c r="J3988" s="3">
        <v>44971.388888888891</v>
      </c>
      <c r="K3988" s="3">
        <v>44992.416666666664</v>
      </c>
      <c r="L3988" s="3">
        <v>44992.4375</v>
      </c>
      <c r="M3988" t="s">
        <v>11961</v>
      </c>
      <c r="N3988" s="4" t="s">
        <v>22</v>
      </c>
      <c r="P3988" t="s">
        <v>16</v>
      </c>
    </row>
    <row r="3989" spans="1:16" x14ac:dyDescent="0.25">
      <c r="A3989" t="s">
        <v>11962</v>
      </c>
      <c r="B3989" t="s">
        <v>11963</v>
      </c>
      <c r="C3989" t="s">
        <v>76</v>
      </c>
      <c r="F3989" t="s">
        <v>28</v>
      </c>
      <c r="G3989">
        <v>0</v>
      </c>
      <c r="I3989">
        <v>0</v>
      </c>
      <c r="J3989" s="3">
        <v>45002.148611111108</v>
      </c>
      <c r="K3989" s="3">
        <v>45012.208333333336</v>
      </c>
      <c r="L3989" s="3">
        <v>45012.229166666664</v>
      </c>
      <c r="M3989" t="s">
        <v>11964</v>
      </c>
      <c r="N3989" s="4" t="s">
        <v>22</v>
      </c>
      <c r="P3989" t="s">
        <v>16</v>
      </c>
    </row>
    <row r="3990" spans="1:16" x14ac:dyDescent="0.25">
      <c r="A3990" t="s">
        <v>11962</v>
      </c>
      <c r="B3990" t="s">
        <v>11965</v>
      </c>
      <c r="C3990" t="s">
        <v>25</v>
      </c>
      <c r="F3990" t="s">
        <v>30</v>
      </c>
      <c r="G3990">
        <v>0</v>
      </c>
      <c r="H3990" s="5"/>
      <c r="I3990">
        <v>0</v>
      </c>
      <c r="J3990" s="3">
        <v>45022.342361111114</v>
      </c>
      <c r="K3990" s="3">
        <v>45036.375</v>
      </c>
      <c r="L3990" s="3">
        <v>45036.395833333336</v>
      </c>
      <c r="M3990" t="s">
        <v>11966</v>
      </c>
      <c r="N3990" s="4" t="s">
        <v>22</v>
      </c>
      <c r="P3990" t="s">
        <v>16</v>
      </c>
    </row>
    <row r="3991" spans="1:16" x14ac:dyDescent="0.25">
      <c r="A3991" t="s">
        <v>11967</v>
      </c>
      <c r="B3991" t="s">
        <v>11968</v>
      </c>
      <c r="C3991" t="s">
        <v>62</v>
      </c>
      <c r="F3991" t="s">
        <v>26</v>
      </c>
      <c r="G3991">
        <v>0</v>
      </c>
      <c r="I3991">
        <v>0</v>
      </c>
      <c r="J3991" s="3">
        <v>45052.324305555558</v>
      </c>
      <c r="K3991" s="3">
        <v>45061.5</v>
      </c>
      <c r="L3991" s="3">
        <v>45061.520833333336</v>
      </c>
      <c r="M3991" t="s">
        <v>11969</v>
      </c>
      <c r="N3991" s="4" t="s">
        <v>22</v>
      </c>
      <c r="P3991" t="s">
        <v>16</v>
      </c>
    </row>
    <row r="3992" spans="1:16" x14ac:dyDescent="0.25">
      <c r="A3992" t="s">
        <v>11970</v>
      </c>
      <c r="B3992" t="s">
        <v>11971</v>
      </c>
      <c r="C3992" t="s">
        <v>195</v>
      </c>
      <c r="D3992">
        <v>182311</v>
      </c>
      <c r="G3992">
        <v>0</v>
      </c>
      <c r="H3992" s="5"/>
      <c r="I3992">
        <v>10000</v>
      </c>
      <c r="J3992" s="3">
        <v>44907.061111111114</v>
      </c>
      <c r="K3992" s="3">
        <v>44917.083333333336</v>
      </c>
      <c r="L3992" s="3">
        <v>44917.104166666664</v>
      </c>
      <c r="M3992" t="s">
        <v>11972</v>
      </c>
      <c r="N3992" s="4" t="s">
        <v>22</v>
      </c>
      <c r="P3992" t="s">
        <v>16</v>
      </c>
    </row>
    <row r="3993" spans="1:16" x14ac:dyDescent="0.25">
      <c r="A3993" t="s">
        <v>11973</v>
      </c>
      <c r="B3993" t="s">
        <v>11974</v>
      </c>
      <c r="C3993" t="s">
        <v>215</v>
      </c>
      <c r="D3993">
        <v>827001</v>
      </c>
      <c r="G3993">
        <v>0</v>
      </c>
      <c r="I3993">
        <v>0</v>
      </c>
      <c r="J3993" s="3">
        <v>45051.461111111108</v>
      </c>
      <c r="K3993" s="3">
        <v>45061.5</v>
      </c>
      <c r="L3993" s="3">
        <v>45061.520833333336</v>
      </c>
      <c r="M3993" t="s">
        <v>11975</v>
      </c>
      <c r="N3993" s="4" t="s">
        <v>22</v>
      </c>
      <c r="P3993" t="s">
        <v>16</v>
      </c>
    </row>
    <row r="3994" spans="1:16" x14ac:dyDescent="0.25">
      <c r="A3994" t="s">
        <v>11976</v>
      </c>
      <c r="B3994" t="s">
        <v>11977</v>
      </c>
      <c r="C3994" t="s">
        <v>27</v>
      </c>
      <c r="F3994" t="s">
        <v>53</v>
      </c>
      <c r="G3994">
        <v>0</v>
      </c>
      <c r="I3994">
        <v>0</v>
      </c>
      <c r="J3994" s="3">
        <v>44995.254166666666</v>
      </c>
      <c r="K3994" s="3">
        <v>45009.25</v>
      </c>
      <c r="L3994" s="3">
        <v>45009.270833333336</v>
      </c>
      <c r="M3994" t="s">
        <v>11978</v>
      </c>
      <c r="N3994" s="4" t="s">
        <v>22</v>
      </c>
      <c r="P3994" t="s">
        <v>16</v>
      </c>
    </row>
    <row r="3995" spans="1:16" x14ac:dyDescent="0.25">
      <c r="A3995" t="s">
        <v>11979</v>
      </c>
      <c r="B3995" t="s">
        <v>11980</v>
      </c>
      <c r="C3995" t="s">
        <v>27</v>
      </c>
      <c r="F3995" t="s">
        <v>145</v>
      </c>
      <c r="G3995">
        <v>0</v>
      </c>
      <c r="I3995">
        <v>0</v>
      </c>
      <c r="J3995" s="3">
        <v>44870.265972222223</v>
      </c>
      <c r="K3995" s="3">
        <v>44872.291666666664</v>
      </c>
      <c r="L3995" s="3">
        <v>44872.3125</v>
      </c>
      <c r="M3995" t="s">
        <v>11981</v>
      </c>
      <c r="N3995" s="4" t="s">
        <v>22</v>
      </c>
      <c r="P3995" t="s">
        <v>16</v>
      </c>
    </row>
    <row r="3996" spans="1:16" x14ac:dyDescent="0.25">
      <c r="A3996" t="s">
        <v>11982</v>
      </c>
      <c r="B3996" t="s">
        <v>11983</v>
      </c>
      <c r="C3996" t="s">
        <v>45</v>
      </c>
      <c r="D3996">
        <v>134116</v>
      </c>
      <c r="G3996">
        <v>0</v>
      </c>
      <c r="H3996" s="5"/>
      <c r="I3996">
        <v>0</v>
      </c>
      <c r="J3996" s="3">
        <v>44967.162499999999</v>
      </c>
      <c r="K3996" s="3">
        <v>44977.166666666664</v>
      </c>
      <c r="L3996" s="3">
        <v>44977.1875</v>
      </c>
      <c r="M3996" t="s">
        <v>11984</v>
      </c>
      <c r="N3996" s="4" t="s">
        <v>22</v>
      </c>
      <c r="P3996" t="s">
        <v>16</v>
      </c>
    </row>
    <row r="3997" spans="1:16" x14ac:dyDescent="0.25">
      <c r="A3997" t="s">
        <v>11985</v>
      </c>
      <c r="B3997" t="s">
        <v>11986</v>
      </c>
      <c r="C3997" t="s">
        <v>251</v>
      </c>
      <c r="D3997">
        <v>221006</v>
      </c>
      <c r="G3997">
        <v>197793.04</v>
      </c>
      <c r="I3997">
        <v>0</v>
      </c>
      <c r="J3997" s="3">
        <v>44874.511111111111</v>
      </c>
      <c r="K3997" s="3">
        <v>44886.5</v>
      </c>
      <c r="L3997" s="3">
        <v>44886.520833333336</v>
      </c>
      <c r="M3997" t="s">
        <v>11987</v>
      </c>
      <c r="N3997" s="4" t="s">
        <v>22</v>
      </c>
      <c r="P3997" t="s">
        <v>16</v>
      </c>
    </row>
    <row r="3998" spans="1:16" x14ac:dyDescent="0.25">
      <c r="A3998" t="s">
        <v>11988</v>
      </c>
      <c r="B3998" t="s">
        <v>11989</v>
      </c>
      <c r="C3998" t="s">
        <v>126</v>
      </c>
      <c r="D3998">
        <v>122107</v>
      </c>
      <c r="G3998">
        <v>0</v>
      </c>
      <c r="H3998" s="5"/>
      <c r="I3998">
        <v>0</v>
      </c>
      <c r="J3998" s="3">
        <v>44938.15625</v>
      </c>
      <c r="K3998" s="3">
        <v>44949.166666666664</v>
      </c>
      <c r="L3998" s="3">
        <v>44949.1875</v>
      </c>
      <c r="M3998" t="s">
        <v>11990</v>
      </c>
      <c r="N3998" s="4" t="s">
        <v>22</v>
      </c>
      <c r="P3998" t="s">
        <v>16</v>
      </c>
    </row>
    <row r="3999" spans="1:16" x14ac:dyDescent="0.25">
      <c r="A3999" t="s">
        <v>11991</v>
      </c>
      <c r="B3999" t="s">
        <v>11992</v>
      </c>
      <c r="C3999" t="s">
        <v>115</v>
      </c>
      <c r="F3999" t="s">
        <v>180</v>
      </c>
      <c r="G3999">
        <v>0</v>
      </c>
      <c r="H3999" s="5"/>
      <c r="I3999">
        <v>0</v>
      </c>
      <c r="J3999" s="3">
        <v>44980.132638888892</v>
      </c>
      <c r="K3999" s="3">
        <v>44991.458333333336</v>
      </c>
      <c r="L3999" s="3">
        <v>44991.479166666664</v>
      </c>
      <c r="M3999" t="s">
        <v>11993</v>
      </c>
      <c r="N3999" s="4" t="s">
        <v>22</v>
      </c>
      <c r="P3999" t="s">
        <v>16</v>
      </c>
    </row>
    <row r="4000" spans="1:16" x14ac:dyDescent="0.25">
      <c r="A4000" t="s">
        <v>11994</v>
      </c>
      <c r="B4000" t="s">
        <v>11995</v>
      </c>
      <c r="C4000" t="s">
        <v>1002</v>
      </c>
      <c r="D4000">
        <v>400001</v>
      </c>
      <c r="G4000">
        <v>0</v>
      </c>
      <c r="H4000" s="5"/>
      <c r="I4000">
        <v>0</v>
      </c>
      <c r="J4000" s="3">
        <v>44949.222916666666</v>
      </c>
      <c r="K4000" s="3">
        <v>44959.25</v>
      </c>
      <c r="L4000" s="3">
        <v>44959.270833333336</v>
      </c>
      <c r="M4000" t="s">
        <v>11996</v>
      </c>
      <c r="N4000" s="4" t="s">
        <v>22</v>
      </c>
      <c r="P4000" t="s">
        <v>16</v>
      </c>
    </row>
    <row r="4001" spans="1:16" x14ac:dyDescent="0.25">
      <c r="A4001" t="s">
        <v>11997</v>
      </c>
      <c r="B4001" t="s">
        <v>11998</v>
      </c>
      <c r="C4001" t="s">
        <v>296</v>
      </c>
      <c r="D4001">
        <v>370465</v>
      </c>
      <c r="G4001">
        <v>0</v>
      </c>
      <c r="I4001">
        <v>0</v>
      </c>
      <c r="J4001" s="3">
        <v>44902.242361111108</v>
      </c>
      <c r="K4001" s="3">
        <v>44912.25</v>
      </c>
      <c r="L4001" s="3">
        <v>44912.270833333336</v>
      </c>
      <c r="M4001" t="s">
        <v>11999</v>
      </c>
      <c r="N4001" s="4" t="s">
        <v>22</v>
      </c>
      <c r="P4001" t="s">
        <v>16</v>
      </c>
    </row>
    <row r="4002" spans="1:16" x14ac:dyDescent="0.25">
      <c r="A4002" t="s">
        <v>12000</v>
      </c>
      <c r="B4002" t="s">
        <v>12001</v>
      </c>
      <c r="C4002" t="s">
        <v>171</v>
      </c>
      <c r="D4002">
        <v>384002</v>
      </c>
      <c r="G4002">
        <v>0</v>
      </c>
      <c r="I4002">
        <v>0</v>
      </c>
      <c r="J4002" s="3">
        <v>44960.173611111109</v>
      </c>
      <c r="K4002" s="3">
        <v>44971.208333333336</v>
      </c>
      <c r="L4002" s="3">
        <v>44971.229166666664</v>
      </c>
      <c r="M4002" t="s">
        <v>12002</v>
      </c>
      <c r="N4002" s="4" t="s">
        <v>22</v>
      </c>
      <c r="P4002" t="s">
        <v>16</v>
      </c>
    </row>
    <row r="4003" spans="1:16" x14ac:dyDescent="0.25">
      <c r="A4003" t="s">
        <v>12003</v>
      </c>
      <c r="B4003" t="s">
        <v>12004</v>
      </c>
      <c r="C4003" t="s">
        <v>115</v>
      </c>
      <c r="F4003" t="s">
        <v>49</v>
      </c>
      <c r="G4003">
        <v>0</v>
      </c>
      <c r="I4003">
        <v>0</v>
      </c>
      <c r="J4003" s="3">
        <v>44956.215277777781</v>
      </c>
      <c r="K4003" s="3">
        <v>44966.416666666664</v>
      </c>
      <c r="L4003" s="3">
        <v>44966.4375</v>
      </c>
      <c r="M4003" t="s">
        <v>12005</v>
      </c>
      <c r="N4003" s="4" t="s">
        <v>22</v>
      </c>
      <c r="P4003" t="s">
        <v>16</v>
      </c>
    </row>
    <row r="4004" spans="1:16" x14ac:dyDescent="0.25">
      <c r="A4004" t="s">
        <v>12006</v>
      </c>
      <c r="B4004" t="s">
        <v>12007</v>
      </c>
      <c r="C4004" t="s">
        <v>296</v>
      </c>
      <c r="D4004">
        <v>364270</v>
      </c>
      <c r="G4004">
        <v>0</v>
      </c>
      <c r="H4004" s="5"/>
      <c r="I4004">
        <v>0</v>
      </c>
      <c r="J4004" s="3">
        <v>44964.28125</v>
      </c>
      <c r="K4004" s="3">
        <v>44974.291666666664</v>
      </c>
      <c r="L4004" s="3">
        <v>44974.3125</v>
      </c>
      <c r="M4004" t="s">
        <v>12008</v>
      </c>
      <c r="N4004" s="4" t="s">
        <v>22</v>
      </c>
      <c r="P4004" t="s">
        <v>16</v>
      </c>
    </row>
    <row r="4005" spans="1:16" x14ac:dyDescent="0.25">
      <c r="A4005" t="s">
        <v>12006</v>
      </c>
      <c r="B4005" t="s">
        <v>12009</v>
      </c>
      <c r="C4005" t="s">
        <v>296</v>
      </c>
      <c r="D4005">
        <v>364270</v>
      </c>
      <c r="G4005">
        <v>0</v>
      </c>
      <c r="H4005" s="5"/>
      <c r="I4005">
        <v>0</v>
      </c>
      <c r="J4005" s="3">
        <v>44964.273611111108</v>
      </c>
      <c r="K4005" s="3">
        <v>44974.291666666664</v>
      </c>
      <c r="L4005" s="3">
        <v>44974.3125</v>
      </c>
      <c r="M4005" t="s">
        <v>12010</v>
      </c>
      <c r="N4005" s="4" t="s">
        <v>22</v>
      </c>
      <c r="P4005" t="s">
        <v>16</v>
      </c>
    </row>
    <row r="4006" spans="1:16" x14ac:dyDescent="0.25">
      <c r="A4006" t="s">
        <v>12006</v>
      </c>
      <c r="B4006" t="s">
        <v>12011</v>
      </c>
      <c r="C4006" t="s">
        <v>332</v>
      </c>
      <c r="D4006">
        <v>382030</v>
      </c>
      <c r="G4006">
        <v>0</v>
      </c>
      <c r="H4006" s="5"/>
      <c r="I4006">
        <v>0</v>
      </c>
      <c r="J4006" s="3">
        <v>44991.240277777775</v>
      </c>
      <c r="K4006" s="3">
        <v>45001.25</v>
      </c>
      <c r="L4006" s="3">
        <v>45001.270833333336</v>
      </c>
      <c r="M4006" t="s">
        <v>12012</v>
      </c>
      <c r="N4006" s="4" t="s">
        <v>22</v>
      </c>
      <c r="P4006" t="s">
        <v>16</v>
      </c>
    </row>
    <row r="4007" spans="1:16" x14ac:dyDescent="0.25">
      <c r="A4007" t="s">
        <v>12006</v>
      </c>
      <c r="B4007" t="s">
        <v>12007</v>
      </c>
      <c r="C4007" t="s">
        <v>296</v>
      </c>
      <c r="D4007">
        <v>364270</v>
      </c>
      <c r="G4007">
        <v>0</v>
      </c>
      <c r="H4007" s="5"/>
      <c r="I4007">
        <v>0</v>
      </c>
      <c r="J4007" s="3">
        <v>44964.28125</v>
      </c>
      <c r="K4007" s="3">
        <v>44974.291666666664</v>
      </c>
      <c r="L4007" s="3">
        <v>44974.3125</v>
      </c>
      <c r="M4007" t="s">
        <v>12008</v>
      </c>
      <c r="N4007" s="4" t="s">
        <v>22</v>
      </c>
      <c r="P4007" t="s">
        <v>16</v>
      </c>
    </row>
    <row r="4008" spans="1:16" x14ac:dyDescent="0.25">
      <c r="A4008" t="s">
        <v>12006</v>
      </c>
      <c r="B4008" t="s">
        <v>12009</v>
      </c>
      <c r="C4008" t="s">
        <v>296</v>
      </c>
      <c r="D4008">
        <v>364270</v>
      </c>
      <c r="G4008">
        <v>0</v>
      </c>
      <c r="H4008" s="5"/>
      <c r="I4008">
        <v>0</v>
      </c>
      <c r="J4008" s="3">
        <v>44964.273611111108</v>
      </c>
      <c r="K4008" s="3">
        <v>44974.291666666664</v>
      </c>
      <c r="L4008" s="3">
        <v>44974.3125</v>
      </c>
      <c r="M4008" t="s">
        <v>12010</v>
      </c>
      <c r="N4008" s="4" t="s">
        <v>22</v>
      </c>
      <c r="P4008" t="s">
        <v>16</v>
      </c>
    </row>
    <row r="4009" spans="1:16" x14ac:dyDescent="0.25">
      <c r="A4009" t="s">
        <v>12006</v>
      </c>
      <c r="B4009" t="s">
        <v>12013</v>
      </c>
      <c r="C4009" t="s">
        <v>332</v>
      </c>
      <c r="D4009">
        <v>382030</v>
      </c>
      <c r="G4009">
        <v>0</v>
      </c>
      <c r="H4009" s="5"/>
      <c r="I4009">
        <v>0</v>
      </c>
      <c r="J4009" s="3">
        <v>45005.072222222225</v>
      </c>
      <c r="K4009" s="3">
        <v>45016.208333333336</v>
      </c>
      <c r="L4009" s="3">
        <v>45016.229166666664</v>
      </c>
      <c r="M4009" t="s">
        <v>12014</v>
      </c>
      <c r="N4009" s="4" t="s">
        <v>22</v>
      </c>
      <c r="P4009" t="s">
        <v>16</v>
      </c>
    </row>
    <row r="4010" spans="1:16" x14ac:dyDescent="0.25">
      <c r="A4010" t="s">
        <v>12015</v>
      </c>
      <c r="B4010" t="s">
        <v>12016</v>
      </c>
      <c r="C4010" t="s">
        <v>27</v>
      </c>
      <c r="F4010" t="s">
        <v>145</v>
      </c>
      <c r="G4010">
        <v>0</v>
      </c>
      <c r="I4010">
        <v>0</v>
      </c>
      <c r="J4010" s="3">
        <v>44913.309027777781</v>
      </c>
      <c r="K4010" s="3">
        <v>44923.333333333336</v>
      </c>
      <c r="L4010" s="3">
        <v>44923.354166666664</v>
      </c>
      <c r="M4010" t="s">
        <v>12017</v>
      </c>
      <c r="N4010" s="4" t="s">
        <v>22</v>
      </c>
      <c r="P4010" t="s">
        <v>16</v>
      </c>
    </row>
    <row r="4011" spans="1:16" x14ac:dyDescent="0.25">
      <c r="A4011" t="s">
        <v>12018</v>
      </c>
      <c r="B4011" t="s">
        <v>12019</v>
      </c>
      <c r="C4011" t="s">
        <v>27</v>
      </c>
      <c r="F4011" t="s">
        <v>89</v>
      </c>
      <c r="G4011">
        <v>0</v>
      </c>
      <c r="I4011">
        <v>0</v>
      </c>
      <c r="J4011" s="3">
        <v>44915.302777777775</v>
      </c>
      <c r="K4011" s="3">
        <v>44925.125</v>
      </c>
      <c r="L4011" s="3">
        <v>44925.145833333336</v>
      </c>
      <c r="M4011" t="s">
        <v>12020</v>
      </c>
      <c r="N4011" s="4" t="s">
        <v>22</v>
      </c>
      <c r="P4011" t="s">
        <v>16</v>
      </c>
    </row>
    <row r="4012" spans="1:16" x14ac:dyDescent="0.25">
      <c r="A4012" t="s">
        <v>12021</v>
      </c>
      <c r="B4012" t="s">
        <v>12022</v>
      </c>
      <c r="C4012" t="s">
        <v>27</v>
      </c>
      <c r="F4012" t="s">
        <v>89</v>
      </c>
      <c r="G4012">
        <v>0</v>
      </c>
      <c r="I4012">
        <v>0</v>
      </c>
      <c r="J4012" s="3">
        <v>44916.202777777777</v>
      </c>
      <c r="K4012" s="3">
        <v>44924.291666666664</v>
      </c>
      <c r="L4012" s="3">
        <v>44924.3125</v>
      </c>
      <c r="M4012" t="s">
        <v>12023</v>
      </c>
      <c r="N4012" s="4" t="s">
        <v>22</v>
      </c>
      <c r="P4012" t="s">
        <v>16</v>
      </c>
    </row>
    <row r="4013" spans="1:16" x14ac:dyDescent="0.25">
      <c r="A4013" t="s">
        <v>12024</v>
      </c>
      <c r="B4013" t="s">
        <v>12025</v>
      </c>
      <c r="C4013" t="s">
        <v>1058</v>
      </c>
      <c r="D4013">
        <v>122001</v>
      </c>
      <c r="G4013">
        <v>0</v>
      </c>
      <c r="I4013">
        <v>0</v>
      </c>
      <c r="J4013" s="3">
        <v>44958.458333333336</v>
      </c>
      <c r="K4013" s="3">
        <v>44968.5</v>
      </c>
      <c r="L4013" s="3">
        <v>44968.520833333336</v>
      </c>
      <c r="M4013" t="s">
        <v>12026</v>
      </c>
      <c r="N4013" s="4" t="s">
        <v>22</v>
      </c>
      <c r="P4013" t="s">
        <v>16</v>
      </c>
    </row>
    <row r="4014" spans="1:16" x14ac:dyDescent="0.25">
      <c r="A4014" t="s">
        <v>12027</v>
      </c>
      <c r="B4014" t="s">
        <v>12028</v>
      </c>
      <c r="C4014" t="s">
        <v>27</v>
      </c>
      <c r="F4014" t="s">
        <v>89</v>
      </c>
      <c r="G4014">
        <v>0</v>
      </c>
      <c r="H4014" s="5"/>
      <c r="I4014">
        <v>0</v>
      </c>
      <c r="J4014" s="3">
        <v>45059.498611111114</v>
      </c>
      <c r="K4014" s="3">
        <v>45069.5</v>
      </c>
      <c r="L4014" s="3">
        <v>45069.520833333336</v>
      </c>
      <c r="M4014" t="s">
        <v>12029</v>
      </c>
      <c r="N4014" s="4" t="s">
        <v>22</v>
      </c>
      <c r="P4014" t="s">
        <v>16</v>
      </c>
    </row>
    <row r="4015" spans="1:16" x14ac:dyDescent="0.25">
      <c r="A4015" t="s">
        <v>12030</v>
      </c>
      <c r="B4015" t="s">
        <v>12031</v>
      </c>
      <c r="C4015" t="s">
        <v>27</v>
      </c>
      <c r="F4015" t="s">
        <v>63</v>
      </c>
      <c r="G4015">
        <v>0</v>
      </c>
      <c r="I4015">
        <v>0</v>
      </c>
      <c r="J4015" s="3">
        <v>44998.15347222222</v>
      </c>
      <c r="K4015" s="3">
        <v>45008.166666666664</v>
      </c>
      <c r="L4015" s="3">
        <v>45008.1875</v>
      </c>
      <c r="M4015" t="s">
        <v>12032</v>
      </c>
      <c r="N4015" s="4" t="s">
        <v>22</v>
      </c>
      <c r="P4015" t="s">
        <v>16</v>
      </c>
    </row>
    <row r="4016" spans="1:16" x14ac:dyDescent="0.25">
      <c r="A4016" t="s">
        <v>12033</v>
      </c>
      <c r="B4016" t="s">
        <v>12034</v>
      </c>
      <c r="C4016" t="s">
        <v>69</v>
      </c>
      <c r="D4016">
        <v>769011</v>
      </c>
      <c r="G4016">
        <v>0</v>
      </c>
      <c r="H4016" s="5"/>
      <c r="I4016">
        <v>0</v>
      </c>
      <c r="J4016" s="3">
        <v>45052.234027777777</v>
      </c>
      <c r="K4016" s="3">
        <v>45073.25</v>
      </c>
      <c r="L4016" s="3">
        <v>45073.270833333336</v>
      </c>
      <c r="M4016" t="s">
        <v>12035</v>
      </c>
      <c r="N4016" s="4" t="s">
        <v>22</v>
      </c>
      <c r="P4016" t="s">
        <v>16</v>
      </c>
    </row>
    <row r="4017" spans="1:16" x14ac:dyDescent="0.25">
      <c r="A4017" t="s">
        <v>12036</v>
      </c>
      <c r="B4017" t="s">
        <v>12037</v>
      </c>
      <c r="C4017" t="s">
        <v>69</v>
      </c>
      <c r="D4017">
        <v>769011</v>
      </c>
      <c r="F4017" s="4"/>
      <c r="G4017">
        <v>0</v>
      </c>
      <c r="I4017">
        <v>0</v>
      </c>
      <c r="J4017" s="3">
        <v>44883.424305555556</v>
      </c>
      <c r="K4017" s="3">
        <v>44904.458333333336</v>
      </c>
      <c r="L4017" s="3">
        <v>44904.479166666664</v>
      </c>
      <c r="M4017" t="s">
        <v>12038</v>
      </c>
      <c r="N4017" s="4" t="s">
        <v>22</v>
      </c>
      <c r="P4017" t="s">
        <v>16</v>
      </c>
    </row>
    <row r="4018" spans="1:16" x14ac:dyDescent="0.25">
      <c r="A4018" t="s">
        <v>12039</v>
      </c>
      <c r="B4018" t="s">
        <v>12040</v>
      </c>
      <c r="C4018" t="s">
        <v>27</v>
      </c>
      <c r="F4018" t="s">
        <v>66</v>
      </c>
      <c r="G4018">
        <v>0</v>
      </c>
      <c r="I4018">
        <v>0</v>
      </c>
      <c r="J4018" s="3">
        <v>44919.265972222223</v>
      </c>
      <c r="K4018" s="3">
        <v>44929.041666666664</v>
      </c>
      <c r="L4018" s="3">
        <v>44929.0625</v>
      </c>
      <c r="M4018" t="s">
        <v>12041</v>
      </c>
      <c r="N4018" t="s">
        <v>22</v>
      </c>
      <c r="P4018" t="s">
        <v>16</v>
      </c>
    </row>
    <row r="4019" spans="1:16" x14ac:dyDescent="0.25">
      <c r="A4019" t="s">
        <v>12042</v>
      </c>
      <c r="B4019" t="s">
        <v>12043</v>
      </c>
      <c r="C4019" t="s">
        <v>113</v>
      </c>
      <c r="F4019" t="s">
        <v>661</v>
      </c>
      <c r="G4019">
        <v>0</v>
      </c>
      <c r="I4019">
        <v>0</v>
      </c>
      <c r="J4019" s="3">
        <v>44872.338194444441</v>
      </c>
      <c r="K4019" s="3">
        <v>44875.166666666664</v>
      </c>
      <c r="L4019" s="3">
        <v>44875.1875</v>
      </c>
      <c r="M4019" t="s">
        <v>12044</v>
      </c>
      <c r="N4019" s="4" t="s">
        <v>22</v>
      </c>
      <c r="P4019" t="s">
        <v>16</v>
      </c>
    </row>
    <row r="4020" spans="1:16" x14ac:dyDescent="0.25">
      <c r="A4020" t="s">
        <v>12045</v>
      </c>
      <c r="B4020" t="s">
        <v>12046</v>
      </c>
      <c r="C4020" t="s">
        <v>27</v>
      </c>
      <c r="F4020" t="s">
        <v>145</v>
      </c>
      <c r="G4020">
        <v>50000</v>
      </c>
      <c r="H4020" s="5"/>
      <c r="I4020">
        <v>0</v>
      </c>
      <c r="J4020" s="3">
        <v>45045.443749999999</v>
      </c>
      <c r="K4020" s="3">
        <v>45055.458333333336</v>
      </c>
      <c r="L4020" s="3">
        <v>45055.479166666664</v>
      </c>
      <c r="M4020" t="s">
        <v>12047</v>
      </c>
      <c r="N4020" s="4" t="s">
        <v>22</v>
      </c>
      <c r="P4020" t="s">
        <v>16</v>
      </c>
    </row>
    <row r="4021" spans="1:16" x14ac:dyDescent="0.25">
      <c r="A4021" t="s">
        <v>12048</v>
      </c>
      <c r="B4021" t="s">
        <v>12049</v>
      </c>
      <c r="C4021" t="s">
        <v>27</v>
      </c>
      <c r="F4021" t="s">
        <v>42</v>
      </c>
      <c r="G4021">
        <v>500000</v>
      </c>
      <c r="H4021" s="5"/>
      <c r="I4021">
        <v>0</v>
      </c>
      <c r="J4021" s="3">
        <v>45048.440972222219</v>
      </c>
      <c r="K4021" s="3">
        <v>45058.458333333336</v>
      </c>
      <c r="L4021" s="3">
        <v>45058.479166666664</v>
      </c>
      <c r="M4021" t="s">
        <v>12050</v>
      </c>
      <c r="N4021" s="4" t="s">
        <v>22</v>
      </c>
      <c r="P4021" t="s">
        <v>16</v>
      </c>
    </row>
    <row r="4022" spans="1:16" x14ac:dyDescent="0.25">
      <c r="A4022" t="s">
        <v>12048</v>
      </c>
      <c r="B4022" t="s">
        <v>12049</v>
      </c>
      <c r="C4022" t="s">
        <v>27</v>
      </c>
      <c r="F4022" t="s">
        <v>42</v>
      </c>
      <c r="G4022">
        <v>500000</v>
      </c>
      <c r="H4022" s="5"/>
      <c r="I4022">
        <v>0</v>
      </c>
      <c r="J4022" s="3">
        <v>45048.440972222219</v>
      </c>
      <c r="K4022" s="3">
        <v>45058.458333333336</v>
      </c>
      <c r="L4022" s="3">
        <v>45058.479166666664</v>
      </c>
      <c r="M4022" t="s">
        <v>12050</v>
      </c>
      <c r="N4022" s="4" t="s">
        <v>22</v>
      </c>
      <c r="P4022" t="s">
        <v>16</v>
      </c>
    </row>
    <row r="4023" spans="1:16" x14ac:dyDescent="0.25">
      <c r="A4023" t="s">
        <v>12051</v>
      </c>
      <c r="B4023" t="s">
        <v>12052</v>
      </c>
      <c r="C4023" t="s">
        <v>113</v>
      </c>
      <c r="F4023" t="s">
        <v>63</v>
      </c>
      <c r="G4023">
        <v>0</v>
      </c>
      <c r="I4023">
        <v>0</v>
      </c>
      <c r="J4023" s="3">
        <v>45035.136805555558</v>
      </c>
      <c r="K4023" s="3">
        <v>45045.166666666664</v>
      </c>
      <c r="L4023" s="3">
        <v>45045.1875</v>
      </c>
      <c r="M4023" t="s">
        <v>12053</v>
      </c>
      <c r="N4023" s="4" t="s">
        <v>22</v>
      </c>
      <c r="P4023" t="s">
        <v>16</v>
      </c>
    </row>
    <row r="4024" spans="1:16" x14ac:dyDescent="0.25">
      <c r="A4024" t="s">
        <v>12054</v>
      </c>
      <c r="B4024" t="s">
        <v>12055</v>
      </c>
      <c r="C4024" t="s">
        <v>27</v>
      </c>
      <c r="F4024" t="s">
        <v>66</v>
      </c>
      <c r="G4024">
        <v>500001</v>
      </c>
      <c r="H4024" s="5"/>
      <c r="I4024">
        <v>0</v>
      </c>
      <c r="J4024" s="3">
        <v>44947.302083333336</v>
      </c>
      <c r="K4024" s="3">
        <v>44957.333333333336</v>
      </c>
      <c r="L4024" s="3">
        <v>44957.354166666664</v>
      </c>
      <c r="M4024" t="s">
        <v>12056</v>
      </c>
      <c r="N4024" s="4" t="s">
        <v>22</v>
      </c>
      <c r="P4024" t="s">
        <v>16</v>
      </c>
    </row>
    <row r="4025" spans="1:16" x14ac:dyDescent="0.25">
      <c r="A4025" t="s">
        <v>12057</v>
      </c>
      <c r="B4025" t="s">
        <v>12058</v>
      </c>
      <c r="C4025" t="s">
        <v>27</v>
      </c>
      <c r="F4025" t="s">
        <v>30</v>
      </c>
      <c r="G4025">
        <v>0</v>
      </c>
      <c r="H4025" s="5"/>
      <c r="I4025">
        <v>0</v>
      </c>
      <c r="J4025" s="3">
        <v>44986.274305555555</v>
      </c>
      <c r="K4025" s="3">
        <v>44996.291666666664</v>
      </c>
      <c r="L4025" s="3">
        <v>44996.3125</v>
      </c>
      <c r="M4025" t="s">
        <v>12059</v>
      </c>
      <c r="N4025" s="4" t="s">
        <v>22</v>
      </c>
      <c r="P4025" t="s">
        <v>16</v>
      </c>
    </row>
    <row r="4026" spans="1:16" x14ac:dyDescent="0.25">
      <c r="A4026" t="s">
        <v>12060</v>
      </c>
      <c r="B4026" t="s">
        <v>12061</v>
      </c>
      <c r="C4026" t="s">
        <v>27</v>
      </c>
      <c r="F4026" t="s">
        <v>66</v>
      </c>
      <c r="G4026">
        <v>0</v>
      </c>
      <c r="I4026">
        <v>0</v>
      </c>
      <c r="J4026" s="3">
        <v>44970.143055555556</v>
      </c>
      <c r="K4026" s="3">
        <v>44980.166666666664</v>
      </c>
      <c r="L4026" s="3">
        <v>44980.1875</v>
      </c>
      <c r="M4026" t="s">
        <v>12062</v>
      </c>
      <c r="N4026" s="4" t="s">
        <v>22</v>
      </c>
      <c r="P4026" t="s">
        <v>16</v>
      </c>
    </row>
    <row r="4027" spans="1:16" x14ac:dyDescent="0.25">
      <c r="A4027" t="s">
        <v>12063</v>
      </c>
      <c r="B4027" t="s">
        <v>12064</v>
      </c>
      <c r="C4027" t="s">
        <v>27</v>
      </c>
      <c r="F4027" t="s">
        <v>98</v>
      </c>
      <c r="G4027">
        <v>0</v>
      </c>
      <c r="I4027">
        <v>0</v>
      </c>
      <c r="J4027" s="3">
        <v>44917.092361111114</v>
      </c>
      <c r="K4027" s="3">
        <v>44928.125</v>
      </c>
      <c r="L4027" s="3">
        <v>44928.145833333336</v>
      </c>
      <c r="M4027" t="s">
        <v>12065</v>
      </c>
      <c r="N4027" t="s">
        <v>22</v>
      </c>
      <c r="P4027" t="s">
        <v>16</v>
      </c>
    </row>
    <row r="4028" spans="1:16" x14ac:dyDescent="0.25">
      <c r="A4028" t="s">
        <v>12066</v>
      </c>
      <c r="B4028" t="s">
        <v>12067</v>
      </c>
      <c r="C4028" t="s">
        <v>27</v>
      </c>
      <c r="F4028" t="s">
        <v>158</v>
      </c>
      <c r="G4028">
        <v>0</v>
      </c>
      <c r="I4028">
        <v>0</v>
      </c>
      <c r="J4028" s="3">
        <v>44929.237500000003</v>
      </c>
      <c r="K4028" s="3">
        <v>44939.25</v>
      </c>
      <c r="L4028" s="3">
        <v>44939.270833333336</v>
      </c>
      <c r="M4028" t="s">
        <v>12068</v>
      </c>
      <c r="N4028" s="4" t="s">
        <v>22</v>
      </c>
      <c r="P4028" t="s">
        <v>16</v>
      </c>
    </row>
    <row r="4029" spans="1:16" x14ac:dyDescent="0.25">
      <c r="A4029" t="s">
        <v>12069</v>
      </c>
      <c r="B4029" t="s">
        <v>12070</v>
      </c>
      <c r="C4029" t="s">
        <v>27</v>
      </c>
      <c r="F4029" t="s">
        <v>66</v>
      </c>
      <c r="G4029">
        <v>0</v>
      </c>
      <c r="I4029">
        <v>0</v>
      </c>
      <c r="J4029" s="3">
        <v>44984.275694444441</v>
      </c>
      <c r="K4029" s="3">
        <v>44994.083333333336</v>
      </c>
      <c r="L4029" s="3">
        <v>44994.104166666664</v>
      </c>
      <c r="M4029" t="s">
        <v>12071</v>
      </c>
      <c r="N4029" s="4" t="s">
        <v>22</v>
      </c>
      <c r="P4029" t="s">
        <v>16</v>
      </c>
    </row>
    <row r="4030" spans="1:16" x14ac:dyDescent="0.25">
      <c r="A4030" t="s">
        <v>12072</v>
      </c>
      <c r="B4030" t="s">
        <v>12073</v>
      </c>
      <c r="C4030" t="s">
        <v>27</v>
      </c>
      <c r="F4030" t="s">
        <v>32</v>
      </c>
      <c r="G4030">
        <v>35000</v>
      </c>
      <c r="I4030">
        <v>0</v>
      </c>
      <c r="J4030" s="3">
        <v>44990.109722222223</v>
      </c>
      <c r="K4030" s="3">
        <v>45000.125</v>
      </c>
      <c r="L4030" s="3">
        <v>45000.145833333336</v>
      </c>
      <c r="M4030" t="s">
        <v>12074</v>
      </c>
      <c r="N4030" s="4" t="s">
        <v>22</v>
      </c>
      <c r="P4030" t="s">
        <v>16</v>
      </c>
    </row>
    <row r="4031" spans="1:16" x14ac:dyDescent="0.25">
      <c r="A4031" t="s">
        <v>12075</v>
      </c>
      <c r="B4031" t="s">
        <v>12076</v>
      </c>
      <c r="C4031" t="s">
        <v>62</v>
      </c>
      <c r="F4031" t="s">
        <v>63</v>
      </c>
      <c r="G4031">
        <v>0</v>
      </c>
      <c r="I4031">
        <v>110000</v>
      </c>
      <c r="J4031" s="3">
        <v>44995.050694444442</v>
      </c>
      <c r="K4031" s="3">
        <v>45016.166666666664</v>
      </c>
      <c r="L4031" s="3">
        <v>45016.1875</v>
      </c>
      <c r="M4031" t="s">
        <v>12077</v>
      </c>
      <c r="N4031" s="4" t="s">
        <v>22</v>
      </c>
      <c r="P4031" t="s">
        <v>16</v>
      </c>
    </row>
    <row r="4032" spans="1:16" x14ac:dyDescent="0.25">
      <c r="A4032" t="s">
        <v>12078</v>
      </c>
      <c r="B4032" t="s">
        <v>12079</v>
      </c>
      <c r="C4032" t="s">
        <v>184</v>
      </c>
      <c r="F4032" t="s">
        <v>21</v>
      </c>
      <c r="G4032">
        <v>0</v>
      </c>
      <c r="H4032" s="5"/>
      <c r="I4032">
        <v>0</v>
      </c>
      <c r="J4032" s="3">
        <v>44977.438888888886</v>
      </c>
      <c r="K4032" s="3">
        <v>44987.291666666664</v>
      </c>
      <c r="L4032" s="3">
        <v>44987.3125</v>
      </c>
      <c r="M4032" t="s">
        <v>12080</v>
      </c>
      <c r="N4032" s="4" t="s">
        <v>22</v>
      </c>
      <c r="P4032" t="s">
        <v>16</v>
      </c>
    </row>
    <row r="4033" spans="1:16" x14ac:dyDescent="0.25">
      <c r="A4033" t="s">
        <v>12081</v>
      </c>
      <c r="B4033" t="s">
        <v>12082</v>
      </c>
      <c r="C4033" t="s">
        <v>1032</v>
      </c>
      <c r="D4033">
        <v>191201</v>
      </c>
      <c r="G4033">
        <v>500000</v>
      </c>
      <c r="I4033">
        <v>0</v>
      </c>
      <c r="J4033" s="3">
        <v>44942.211805555555</v>
      </c>
      <c r="K4033" s="3">
        <v>44953.208333333336</v>
      </c>
      <c r="L4033" s="3">
        <v>44953.229166666664</v>
      </c>
      <c r="M4033" t="s">
        <v>12083</v>
      </c>
      <c r="N4033" s="4" t="s">
        <v>22</v>
      </c>
      <c r="P4033" t="s">
        <v>16</v>
      </c>
    </row>
    <row r="4034" spans="1:16" x14ac:dyDescent="0.25">
      <c r="A4034" t="s">
        <v>12084</v>
      </c>
      <c r="B4034" t="s">
        <v>12085</v>
      </c>
      <c r="C4034" t="s">
        <v>184</v>
      </c>
      <c r="F4034" t="s">
        <v>21</v>
      </c>
      <c r="G4034">
        <v>0</v>
      </c>
      <c r="I4034">
        <v>0</v>
      </c>
      <c r="J4034" s="3">
        <v>44965.491666666669</v>
      </c>
      <c r="K4034" s="3">
        <v>44977.375</v>
      </c>
      <c r="L4034" s="3">
        <v>44977.395833333336</v>
      </c>
      <c r="M4034" t="s">
        <v>12086</v>
      </c>
      <c r="N4034" s="4" t="s">
        <v>22</v>
      </c>
      <c r="P4034" t="s">
        <v>16</v>
      </c>
    </row>
    <row r="4035" spans="1:16" x14ac:dyDescent="0.25">
      <c r="A4035" t="s">
        <v>12087</v>
      </c>
      <c r="B4035" t="s">
        <v>12088</v>
      </c>
      <c r="C4035" t="s">
        <v>12089</v>
      </c>
      <c r="D4035">
        <v>180010</v>
      </c>
      <c r="G4035">
        <v>0</v>
      </c>
      <c r="I4035">
        <v>25000</v>
      </c>
      <c r="J4035" s="3">
        <v>44930.100694444445</v>
      </c>
      <c r="K4035" s="3">
        <v>44940.125</v>
      </c>
      <c r="L4035" s="3">
        <v>44940.145833333336</v>
      </c>
      <c r="M4035" t="s">
        <v>12090</v>
      </c>
      <c r="N4035" s="4" t="s">
        <v>22</v>
      </c>
      <c r="P4035" t="s">
        <v>16</v>
      </c>
    </row>
    <row r="4036" spans="1:16" x14ac:dyDescent="0.25">
      <c r="A4036" t="s">
        <v>12091</v>
      </c>
      <c r="B4036" t="s">
        <v>12092</v>
      </c>
      <c r="C4036" t="s">
        <v>27</v>
      </c>
      <c r="F4036" t="s">
        <v>119</v>
      </c>
      <c r="G4036">
        <v>0</v>
      </c>
      <c r="H4036" s="5"/>
      <c r="I4036">
        <v>0</v>
      </c>
      <c r="J4036" s="3">
        <v>44969.490277777775</v>
      </c>
      <c r="K4036" s="3">
        <v>44979.416666666664</v>
      </c>
      <c r="L4036" s="3">
        <v>44979.4375</v>
      </c>
      <c r="M4036" t="s">
        <v>12093</v>
      </c>
      <c r="N4036" s="4" t="s">
        <v>22</v>
      </c>
      <c r="P4036" t="s">
        <v>16</v>
      </c>
    </row>
    <row r="4037" spans="1:16" x14ac:dyDescent="0.25">
      <c r="A4037" s="7" t="s">
        <v>12094</v>
      </c>
      <c r="B4037" t="s">
        <v>12095</v>
      </c>
      <c r="C4037" t="s">
        <v>27</v>
      </c>
      <c r="F4037" t="s">
        <v>53</v>
      </c>
      <c r="G4037">
        <v>0</v>
      </c>
      <c r="H4037" s="5"/>
      <c r="I4037">
        <v>0</v>
      </c>
      <c r="J4037" s="3">
        <v>44987.499305555553</v>
      </c>
      <c r="K4037" s="3">
        <v>44998.375</v>
      </c>
      <c r="L4037" s="3">
        <v>44998.395833333336</v>
      </c>
      <c r="M4037" t="s">
        <v>12096</v>
      </c>
      <c r="N4037" s="4" t="s">
        <v>22</v>
      </c>
      <c r="P4037" t="s">
        <v>16</v>
      </c>
    </row>
    <row r="4038" spans="1:16" x14ac:dyDescent="0.25">
      <c r="A4038" t="s">
        <v>12097</v>
      </c>
      <c r="B4038" t="s">
        <v>12098</v>
      </c>
      <c r="C4038" t="s">
        <v>27</v>
      </c>
      <c r="F4038" t="s">
        <v>53</v>
      </c>
      <c r="G4038">
        <v>25000</v>
      </c>
      <c r="I4038">
        <v>0</v>
      </c>
      <c r="J4038" s="3">
        <v>44919.075694444444</v>
      </c>
      <c r="K4038" s="3">
        <v>44924.291666666664</v>
      </c>
      <c r="L4038" s="3">
        <v>44924.3125</v>
      </c>
      <c r="M4038" t="s">
        <v>12099</v>
      </c>
      <c r="N4038" t="s">
        <v>22</v>
      </c>
      <c r="P4038" t="s">
        <v>16</v>
      </c>
    </row>
    <row r="4039" spans="1:16" x14ac:dyDescent="0.25">
      <c r="A4039" t="s">
        <v>12100</v>
      </c>
      <c r="B4039" t="s">
        <v>12101</v>
      </c>
      <c r="C4039" t="s">
        <v>27</v>
      </c>
      <c r="F4039" t="s">
        <v>108</v>
      </c>
      <c r="G4039">
        <v>0</v>
      </c>
      <c r="H4039" s="5"/>
      <c r="I4039">
        <v>0</v>
      </c>
      <c r="J4039" s="3">
        <v>44974.361805555556</v>
      </c>
      <c r="K4039" s="3">
        <v>44984.375</v>
      </c>
      <c r="L4039" s="3">
        <v>44984.395833333336</v>
      </c>
      <c r="M4039" t="s">
        <v>12102</v>
      </c>
      <c r="N4039" s="4" t="s">
        <v>22</v>
      </c>
      <c r="P4039" t="s">
        <v>16</v>
      </c>
    </row>
    <row r="4040" spans="1:16" x14ac:dyDescent="0.25">
      <c r="A4040" t="s">
        <v>12103</v>
      </c>
      <c r="B4040" t="s">
        <v>12104</v>
      </c>
      <c r="C4040" t="s">
        <v>27</v>
      </c>
      <c r="F4040" t="s">
        <v>30</v>
      </c>
      <c r="G4040">
        <v>0</v>
      </c>
      <c r="I4040">
        <v>0</v>
      </c>
      <c r="J4040" s="3">
        <v>44984.05</v>
      </c>
      <c r="K4040" s="3">
        <v>44993.375</v>
      </c>
      <c r="L4040" s="3">
        <v>44993.395833333336</v>
      </c>
      <c r="M4040" t="s">
        <v>12105</v>
      </c>
      <c r="N4040" s="4" t="s">
        <v>22</v>
      </c>
      <c r="P4040" t="s">
        <v>16</v>
      </c>
    </row>
    <row r="4041" spans="1:16" x14ac:dyDescent="0.25">
      <c r="A4041" t="s">
        <v>12106</v>
      </c>
      <c r="B4041" t="s">
        <v>12107</v>
      </c>
      <c r="C4041" t="s">
        <v>151</v>
      </c>
      <c r="D4041">
        <v>182104</v>
      </c>
      <c r="G4041">
        <v>500000</v>
      </c>
      <c r="I4041">
        <v>0</v>
      </c>
      <c r="J4041" s="3">
        <v>44944.113888888889</v>
      </c>
      <c r="K4041" s="3">
        <v>44954.125</v>
      </c>
      <c r="L4041" s="3">
        <v>44954.145833333336</v>
      </c>
      <c r="M4041" t="s">
        <v>12108</v>
      </c>
      <c r="N4041" t="s">
        <v>22</v>
      </c>
      <c r="P4041" t="s">
        <v>16</v>
      </c>
    </row>
    <row r="4042" spans="1:16" x14ac:dyDescent="0.25">
      <c r="A4042" t="s">
        <v>12109</v>
      </c>
      <c r="B4042" t="s">
        <v>12110</v>
      </c>
      <c r="C4042" t="s">
        <v>27</v>
      </c>
      <c r="F4042" t="s">
        <v>158</v>
      </c>
      <c r="G4042">
        <v>49950</v>
      </c>
      <c r="H4042" s="5"/>
      <c r="I4042">
        <v>0</v>
      </c>
      <c r="J4042" s="3">
        <v>44949.426388888889</v>
      </c>
      <c r="K4042" s="3">
        <v>44960.458333333336</v>
      </c>
      <c r="L4042" s="3">
        <v>44960.479166666664</v>
      </c>
      <c r="M4042" t="s">
        <v>12111</v>
      </c>
      <c r="N4042" s="4" t="s">
        <v>22</v>
      </c>
      <c r="P4042" t="s">
        <v>16</v>
      </c>
    </row>
    <row r="4043" spans="1:16" x14ac:dyDescent="0.25">
      <c r="A4043" t="s">
        <v>12112</v>
      </c>
      <c r="B4043" t="s">
        <v>12113</v>
      </c>
      <c r="C4043" t="s">
        <v>27</v>
      </c>
      <c r="F4043" t="s">
        <v>84</v>
      </c>
      <c r="G4043">
        <v>0</v>
      </c>
      <c r="I4043">
        <v>0</v>
      </c>
      <c r="J4043" s="3">
        <v>44884.438888888886</v>
      </c>
      <c r="K4043" s="3">
        <v>44886.458333333336</v>
      </c>
      <c r="L4043" s="3">
        <v>44886.479166666664</v>
      </c>
      <c r="M4043" t="s">
        <v>12114</v>
      </c>
      <c r="N4043" s="4" t="s">
        <v>22</v>
      </c>
      <c r="P4043" t="s">
        <v>16</v>
      </c>
    </row>
    <row r="4044" spans="1:16" x14ac:dyDescent="0.25">
      <c r="A4044" t="s">
        <v>12112</v>
      </c>
      <c r="B4044" t="s">
        <v>12115</v>
      </c>
      <c r="C4044" t="s">
        <v>776</v>
      </c>
      <c r="D4044">
        <v>201301</v>
      </c>
      <c r="G4044">
        <v>0</v>
      </c>
      <c r="I4044">
        <v>0</v>
      </c>
      <c r="J4044" s="3">
        <v>44872.5</v>
      </c>
      <c r="K4044" s="3">
        <v>44882.5</v>
      </c>
      <c r="L4044" s="3">
        <v>44882.520833333336</v>
      </c>
      <c r="M4044" t="s">
        <v>12116</v>
      </c>
      <c r="N4044" s="4" t="s">
        <v>22</v>
      </c>
      <c r="P4044" t="s">
        <v>16</v>
      </c>
    </row>
    <row r="4045" spans="1:16" x14ac:dyDescent="0.25">
      <c r="A4045" t="s">
        <v>12112</v>
      </c>
      <c r="B4045" t="s">
        <v>12117</v>
      </c>
      <c r="C4045" t="s">
        <v>81</v>
      </c>
      <c r="D4045">
        <v>759145</v>
      </c>
      <c r="G4045">
        <v>0</v>
      </c>
      <c r="I4045">
        <v>0</v>
      </c>
      <c r="J4045" s="3">
        <v>44874.418749999997</v>
      </c>
      <c r="K4045" s="3">
        <v>44895.458333333336</v>
      </c>
      <c r="L4045" s="3">
        <v>44895.479166666664</v>
      </c>
      <c r="M4045" t="s">
        <v>12118</v>
      </c>
      <c r="N4045" s="4" t="s">
        <v>22</v>
      </c>
      <c r="P4045" t="s">
        <v>16</v>
      </c>
    </row>
    <row r="4046" spans="1:16" x14ac:dyDescent="0.25">
      <c r="A4046" t="s">
        <v>12112</v>
      </c>
      <c r="B4046" t="s">
        <v>12119</v>
      </c>
      <c r="C4046" t="s">
        <v>107</v>
      </c>
      <c r="D4046">
        <v>801103</v>
      </c>
      <c r="F4046" s="4"/>
      <c r="G4046">
        <v>520000</v>
      </c>
      <c r="I4046">
        <v>0</v>
      </c>
      <c r="J4046" s="3">
        <v>44879.184027777781</v>
      </c>
      <c r="K4046" s="3">
        <v>44889.208333333336</v>
      </c>
      <c r="L4046" s="3">
        <v>44889.229166666664</v>
      </c>
      <c r="M4046" t="s">
        <v>12120</v>
      </c>
      <c r="N4046" s="4" t="s">
        <v>22</v>
      </c>
      <c r="P4046" t="s">
        <v>16</v>
      </c>
    </row>
    <row r="4047" spans="1:16" x14ac:dyDescent="0.25">
      <c r="A4047" t="s">
        <v>12112</v>
      </c>
      <c r="B4047" t="s">
        <v>12121</v>
      </c>
      <c r="C4047" t="s">
        <v>157</v>
      </c>
      <c r="D4047">
        <v>249195</v>
      </c>
      <c r="G4047">
        <v>0</v>
      </c>
      <c r="I4047">
        <v>0</v>
      </c>
      <c r="J4047" s="3">
        <v>44894.183333333334</v>
      </c>
      <c r="K4047" s="3">
        <v>44904.208333333336</v>
      </c>
      <c r="L4047" s="3">
        <v>44904.229166666664</v>
      </c>
      <c r="M4047" t="s">
        <v>12122</v>
      </c>
      <c r="N4047" s="4" t="s">
        <v>22</v>
      </c>
      <c r="P4047" t="s">
        <v>16</v>
      </c>
    </row>
    <row r="4048" spans="1:16" x14ac:dyDescent="0.25">
      <c r="A4048" t="s">
        <v>12112</v>
      </c>
      <c r="B4048" t="s">
        <v>12123</v>
      </c>
      <c r="C4048" t="s">
        <v>1063</v>
      </c>
      <c r="D4048">
        <v>201002</v>
      </c>
      <c r="G4048">
        <v>0</v>
      </c>
      <c r="I4048">
        <v>0</v>
      </c>
      <c r="J4048" s="3">
        <v>44877.435416666667</v>
      </c>
      <c r="K4048" s="3">
        <v>44887.458333333336</v>
      </c>
      <c r="L4048" s="3">
        <v>44887.479166666664</v>
      </c>
      <c r="M4048" t="s">
        <v>12124</v>
      </c>
      <c r="N4048" s="4" t="s">
        <v>22</v>
      </c>
      <c r="P4048" t="s">
        <v>16</v>
      </c>
    </row>
    <row r="4049" spans="1:16" x14ac:dyDescent="0.25">
      <c r="A4049" t="s">
        <v>12112</v>
      </c>
      <c r="B4049" t="s">
        <v>12125</v>
      </c>
      <c r="C4049" t="s">
        <v>866</v>
      </c>
      <c r="D4049">
        <v>855107</v>
      </c>
      <c r="G4049">
        <v>0</v>
      </c>
      <c r="I4049">
        <v>0</v>
      </c>
      <c r="J4049" s="3">
        <v>44895.071527777778</v>
      </c>
      <c r="K4049" s="3">
        <v>44905.083333333336</v>
      </c>
      <c r="L4049" s="3">
        <v>44905.104166666664</v>
      </c>
      <c r="M4049" t="s">
        <v>12126</v>
      </c>
      <c r="N4049" s="4" t="s">
        <v>22</v>
      </c>
      <c r="P4049" t="s">
        <v>16</v>
      </c>
    </row>
    <row r="4050" spans="1:16" x14ac:dyDescent="0.25">
      <c r="A4050" t="s">
        <v>12112</v>
      </c>
      <c r="B4050" t="s">
        <v>12127</v>
      </c>
      <c r="C4050" t="s">
        <v>36</v>
      </c>
      <c r="D4050">
        <v>440003</v>
      </c>
      <c r="G4050">
        <v>0</v>
      </c>
      <c r="I4050">
        <v>0</v>
      </c>
      <c r="J4050" s="3">
        <v>44898.04583333333</v>
      </c>
      <c r="K4050" s="3">
        <v>44910.458333333336</v>
      </c>
      <c r="L4050" s="3">
        <v>44910.479166666664</v>
      </c>
      <c r="M4050" t="s">
        <v>12128</v>
      </c>
      <c r="N4050" s="4" t="s">
        <v>22</v>
      </c>
      <c r="P4050" t="s">
        <v>16</v>
      </c>
    </row>
    <row r="4051" spans="1:16" x14ac:dyDescent="0.25">
      <c r="A4051" t="s">
        <v>12129</v>
      </c>
      <c r="B4051" t="s">
        <v>12130</v>
      </c>
      <c r="C4051" t="s">
        <v>12131</v>
      </c>
      <c r="D4051">
        <v>190004</v>
      </c>
      <c r="G4051">
        <v>0</v>
      </c>
      <c r="H4051" s="5"/>
      <c r="I4051">
        <v>0</v>
      </c>
      <c r="J4051" s="3">
        <v>45033.075694444444</v>
      </c>
      <c r="K4051" s="3">
        <v>45043.083333333336</v>
      </c>
      <c r="L4051" s="3">
        <v>45043.104166666664</v>
      </c>
      <c r="M4051" t="s">
        <v>12132</v>
      </c>
      <c r="N4051" s="4" t="s">
        <v>22</v>
      </c>
      <c r="P4051" t="s">
        <v>16</v>
      </c>
    </row>
    <row r="4052" spans="1:16" x14ac:dyDescent="0.25">
      <c r="A4052" t="s">
        <v>12133</v>
      </c>
      <c r="B4052" t="s">
        <v>12134</v>
      </c>
      <c r="C4052" t="s">
        <v>465</v>
      </c>
      <c r="D4052">
        <v>700019</v>
      </c>
      <c r="G4052">
        <v>6120</v>
      </c>
      <c r="H4052" s="5"/>
      <c r="I4052">
        <v>0</v>
      </c>
      <c r="J4052" s="3">
        <v>45008.540277777778</v>
      </c>
      <c r="K4052" s="3">
        <v>45019.041666666664</v>
      </c>
      <c r="L4052" s="3">
        <v>45019.0625</v>
      </c>
      <c r="M4052" t="s">
        <v>12135</v>
      </c>
      <c r="N4052" s="4" t="s">
        <v>22</v>
      </c>
      <c r="P4052" t="s">
        <v>16</v>
      </c>
    </row>
    <row r="4053" spans="1:16" x14ac:dyDescent="0.25">
      <c r="A4053" t="s">
        <v>12136</v>
      </c>
      <c r="B4053" t="s">
        <v>12137</v>
      </c>
      <c r="C4053" t="s">
        <v>117</v>
      </c>
      <c r="D4053">
        <v>494001</v>
      </c>
      <c r="G4053">
        <v>0</v>
      </c>
      <c r="I4053">
        <v>0</v>
      </c>
      <c r="J4053" s="3">
        <v>44933.306944444441</v>
      </c>
      <c r="K4053" s="3">
        <v>44943.333333333336</v>
      </c>
      <c r="L4053" s="3">
        <v>44943.354166666664</v>
      </c>
      <c r="M4053" t="s">
        <v>12138</v>
      </c>
      <c r="N4053" s="4" t="s">
        <v>22</v>
      </c>
      <c r="P4053" t="s">
        <v>16</v>
      </c>
    </row>
    <row r="4054" spans="1:16" x14ac:dyDescent="0.25">
      <c r="A4054" t="s">
        <v>12139</v>
      </c>
      <c r="B4054" t="s">
        <v>12140</v>
      </c>
      <c r="C4054" t="s">
        <v>205</v>
      </c>
      <c r="D4054">
        <v>570006</v>
      </c>
      <c r="G4054">
        <v>0</v>
      </c>
      <c r="I4054">
        <v>0</v>
      </c>
      <c r="J4054" s="3">
        <v>45048.511111111111</v>
      </c>
      <c r="K4054" s="3">
        <v>45069.041666666664</v>
      </c>
      <c r="L4054" s="3">
        <v>45069.0625</v>
      </c>
      <c r="M4054" t="s">
        <v>12141</v>
      </c>
      <c r="N4054" s="4" t="s">
        <v>22</v>
      </c>
      <c r="P4054" t="s">
        <v>16</v>
      </c>
    </row>
    <row r="4055" spans="1:16" x14ac:dyDescent="0.25">
      <c r="A4055" t="s">
        <v>12139</v>
      </c>
      <c r="B4055" t="s">
        <v>12140</v>
      </c>
      <c r="C4055" t="s">
        <v>205</v>
      </c>
      <c r="D4055">
        <v>570006</v>
      </c>
      <c r="G4055">
        <v>0</v>
      </c>
      <c r="H4055" s="5"/>
      <c r="I4055">
        <v>0</v>
      </c>
      <c r="J4055" s="3">
        <v>45048.511111111111</v>
      </c>
      <c r="K4055" s="3">
        <v>45069.041666666664</v>
      </c>
      <c r="L4055" s="3">
        <v>45069.0625</v>
      </c>
      <c r="M4055" t="s">
        <v>12141</v>
      </c>
      <c r="N4055" s="4" t="s">
        <v>22</v>
      </c>
      <c r="P4055" t="s">
        <v>16</v>
      </c>
    </row>
    <row r="4056" spans="1:16" x14ac:dyDescent="0.25">
      <c r="A4056" s="8" t="s">
        <v>12142</v>
      </c>
      <c r="B4056" t="s">
        <v>12143</v>
      </c>
      <c r="C4056" t="s">
        <v>884</v>
      </c>
      <c r="D4056">
        <v>323307</v>
      </c>
      <c r="G4056">
        <v>0</v>
      </c>
      <c r="I4056">
        <v>0</v>
      </c>
      <c r="J4056" s="3">
        <v>44993.443055555559</v>
      </c>
      <c r="K4056" s="3">
        <v>45008.041666666664</v>
      </c>
      <c r="L4056" s="3">
        <v>45008.0625</v>
      </c>
      <c r="M4056" t="s">
        <v>12144</v>
      </c>
      <c r="N4056" s="4" t="s">
        <v>22</v>
      </c>
      <c r="P4056" t="s">
        <v>16</v>
      </c>
    </row>
    <row r="4057" spans="1:16" x14ac:dyDescent="0.25">
      <c r="A4057" s="7" t="s">
        <v>12145</v>
      </c>
      <c r="B4057" t="s">
        <v>12146</v>
      </c>
      <c r="C4057" t="s">
        <v>156</v>
      </c>
      <c r="D4057">
        <v>431006</v>
      </c>
      <c r="G4057">
        <v>187672</v>
      </c>
      <c r="I4057">
        <v>0</v>
      </c>
      <c r="J4057" s="3">
        <v>44986.229166666664</v>
      </c>
      <c r="K4057" s="3">
        <v>45001.375</v>
      </c>
      <c r="L4057" s="3">
        <v>45001.395833333336</v>
      </c>
      <c r="M4057" t="s">
        <v>12147</v>
      </c>
      <c r="N4057" s="4" t="s">
        <v>22</v>
      </c>
      <c r="P4057" t="s">
        <v>16</v>
      </c>
    </row>
    <row r="4058" spans="1:16" x14ac:dyDescent="0.25">
      <c r="A4058" t="s">
        <v>12145</v>
      </c>
      <c r="B4058" t="s">
        <v>12148</v>
      </c>
      <c r="C4058" t="s">
        <v>224</v>
      </c>
      <c r="D4058">
        <v>380009</v>
      </c>
      <c r="G4058">
        <v>0</v>
      </c>
      <c r="I4058">
        <v>0</v>
      </c>
      <c r="J4058" s="3">
        <v>44978.163888888892</v>
      </c>
      <c r="K4058" s="3">
        <v>44988.166666666664</v>
      </c>
      <c r="L4058" s="3">
        <v>44988.1875</v>
      </c>
      <c r="M4058" t="s">
        <v>12149</v>
      </c>
      <c r="N4058" s="4" t="s">
        <v>22</v>
      </c>
      <c r="P4058" t="s">
        <v>16</v>
      </c>
    </row>
    <row r="4059" spans="1:16" x14ac:dyDescent="0.25">
      <c r="A4059" t="s">
        <v>12145</v>
      </c>
      <c r="B4059" t="s">
        <v>12150</v>
      </c>
      <c r="C4059" t="s">
        <v>866</v>
      </c>
      <c r="D4059">
        <v>855107</v>
      </c>
      <c r="G4059">
        <v>0</v>
      </c>
      <c r="H4059" s="5"/>
      <c r="I4059">
        <v>0</v>
      </c>
      <c r="J4059" s="3">
        <v>44963.22152777778</v>
      </c>
      <c r="K4059" s="3">
        <v>44973.25</v>
      </c>
      <c r="L4059" s="3">
        <v>44973.270833333336</v>
      </c>
      <c r="M4059" t="s">
        <v>12151</v>
      </c>
      <c r="N4059" s="4" t="s">
        <v>22</v>
      </c>
      <c r="P4059" t="s">
        <v>16</v>
      </c>
    </row>
    <row r="4060" spans="1:16" x14ac:dyDescent="0.25">
      <c r="A4060" t="s">
        <v>12145</v>
      </c>
      <c r="B4060" t="s">
        <v>12152</v>
      </c>
      <c r="C4060" t="s">
        <v>1070</v>
      </c>
      <c r="D4060">
        <v>560080</v>
      </c>
      <c r="G4060">
        <v>0</v>
      </c>
      <c r="I4060">
        <v>0</v>
      </c>
      <c r="J4060" s="3">
        <v>44991.181944444441</v>
      </c>
      <c r="K4060" s="3">
        <v>45001.208333333336</v>
      </c>
      <c r="L4060" s="3">
        <v>45001.229166666664</v>
      </c>
      <c r="M4060" t="s">
        <v>12153</v>
      </c>
      <c r="N4060" s="4" t="s">
        <v>22</v>
      </c>
      <c r="P4060" t="s">
        <v>16</v>
      </c>
    </row>
    <row r="4061" spans="1:16" x14ac:dyDescent="0.25">
      <c r="A4061" t="s">
        <v>12145</v>
      </c>
      <c r="B4061" t="s">
        <v>12154</v>
      </c>
      <c r="C4061" t="s">
        <v>27</v>
      </c>
      <c r="F4061" t="s">
        <v>110</v>
      </c>
      <c r="G4061">
        <v>0</v>
      </c>
      <c r="H4061" s="5"/>
      <c r="I4061">
        <v>0</v>
      </c>
      <c r="J4061" s="3">
        <v>44977.068749999999</v>
      </c>
      <c r="K4061" s="3">
        <v>44979.083333333336</v>
      </c>
      <c r="L4061" s="3">
        <v>44979.104166666664</v>
      </c>
      <c r="M4061" t="s">
        <v>12155</v>
      </c>
      <c r="N4061" s="4" t="s">
        <v>22</v>
      </c>
      <c r="P4061" t="s">
        <v>16</v>
      </c>
    </row>
    <row r="4062" spans="1:16" x14ac:dyDescent="0.25">
      <c r="A4062" t="s">
        <v>12145</v>
      </c>
      <c r="B4062" t="s">
        <v>12156</v>
      </c>
      <c r="C4062" t="s">
        <v>50</v>
      </c>
      <c r="D4062">
        <v>221005</v>
      </c>
      <c r="G4062">
        <v>2600000</v>
      </c>
      <c r="H4062" s="5"/>
      <c r="I4062">
        <v>0</v>
      </c>
      <c r="J4062" s="3">
        <v>44946.511111111111</v>
      </c>
      <c r="K4062" s="3">
        <v>44956.041666666664</v>
      </c>
      <c r="L4062" s="3">
        <v>44956.0625</v>
      </c>
      <c r="M4062" t="s">
        <v>12157</v>
      </c>
      <c r="N4062" s="4" t="s">
        <v>22</v>
      </c>
      <c r="P4062" t="s">
        <v>16</v>
      </c>
    </row>
    <row r="4063" spans="1:16" x14ac:dyDescent="0.25">
      <c r="A4063" t="s">
        <v>12145</v>
      </c>
      <c r="B4063" t="s">
        <v>12158</v>
      </c>
      <c r="C4063" t="s">
        <v>27</v>
      </c>
      <c r="F4063" t="s">
        <v>66</v>
      </c>
      <c r="G4063">
        <v>0</v>
      </c>
      <c r="H4063" s="5"/>
      <c r="I4063">
        <v>0</v>
      </c>
      <c r="J4063" s="3">
        <v>45051.396527777775</v>
      </c>
      <c r="K4063" s="3">
        <v>45061.166666666664</v>
      </c>
      <c r="L4063" s="3">
        <v>45061.1875</v>
      </c>
      <c r="M4063" t="s">
        <v>12159</v>
      </c>
      <c r="N4063" s="4" t="s">
        <v>22</v>
      </c>
      <c r="P4063" t="s">
        <v>16</v>
      </c>
    </row>
    <row r="4064" spans="1:16" x14ac:dyDescent="0.25">
      <c r="A4064" t="s">
        <v>12145</v>
      </c>
      <c r="B4064" t="s">
        <v>12160</v>
      </c>
      <c r="C4064" t="s">
        <v>12161</v>
      </c>
      <c r="D4064">
        <v>110009</v>
      </c>
      <c r="G4064">
        <v>0</v>
      </c>
      <c r="H4064" s="5"/>
      <c r="I4064">
        <v>64800</v>
      </c>
      <c r="J4064" s="3">
        <v>44939.236805555556</v>
      </c>
      <c r="K4064" s="3">
        <v>44950.25</v>
      </c>
      <c r="L4064" s="3">
        <v>44950.270833333336</v>
      </c>
      <c r="M4064" t="s">
        <v>12162</v>
      </c>
      <c r="N4064" s="4" t="s">
        <v>22</v>
      </c>
      <c r="P4064" t="s">
        <v>16</v>
      </c>
    </row>
    <row r="4065" spans="1:16" x14ac:dyDescent="0.25">
      <c r="A4065" t="s">
        <v>12145</v>
      </c>
      <c r="B4065" t="s">
        <v>12163</v>
      </c>
      <c r="C4065" t="s">
        <v>217</v>
      </c>
      <c r="D4065">
        <v>110010</v>
      </c>
      <c r="G4065">
        <v>0</v>
      </c>
      <c r="H4065" s="5"/>
      <c r="I4065">
        <v>0</v>
      </c>
      <c r="J4065" s="3">
        <v>44939.115972222222</v>
      </c>
      <c r="K4065" s="3">
        <v>44949.125</v>
      </c>
      <c r="L4065" s="3">
        <v>44949.145833333336</v>
      </c>
      <c r="M4065" t="s">
        <v>12164</v>
      </c>
      <c r="N4065" s="4" t="s">
        <v>22</v>
      </c>
      <c r="P4065" t="s">
        <v>16</v>
      </c>
    </row>
    <row r="4066" spans="1:16" x14ac:dyDescent="0.25">
      <c r="A4066" t="s">
        <v>12145</v>
      </c>
      <c r="B4066" t="s">
        <v>12165</v>
      </c>
      <c r="C4066" t="s">
        <v>217</v>
      </c>
      <c r="D4066">
        <v>110010</v>
      </c>
      <c r="G4066">
        <v>0</v>
      </c>
      <c r="H4066" s="5"/>
      <c r="I4066">
        <v>0</v>
      </c>
      <c r="J4066" s="3">
        <v>44939.143055555556</v>
      </c>
      <c r="K4066" s="3">
        <v>44949.166666666664</v>
      </c>
      <c r="L4066" s="3">
        <v>44949.1875</v>
      </c>
      <c r="M4066" t="s">
        <v>12166</v>
      </c>
      <c r="N4066" s="4" t="s">
        <v>22</v>
      </c>
      <c r="P4066" t="s">
        <v>16</v>
      </c>
    </row>
    <row r="4067" spans="1:16" x14ac:dyDescent="0.25">
      <c r="A4067" t="s">
        <v>12145</v>
      </c>
      <c r="B4067" t="s">
        <v>12167</v>
      </c>
      <c r="C4067" t="s">
        <v>224</v>
      </c>
      <c r="D4067">
        <v>380009</v>
      </c>
      <c r="G4067">
        <v>0</v>
      </c>
      <c r="H4067" s="5"/>
      <c r="I4067">
        <v>0</v>
      </c>
      <c r="J4067" s="3">
        <v>44981.215277777781</v>
      </c>
      <c r="K4067" s="3">
        <v>44991.25</v>
      </c>
      <c r="L4067" s="3">
        <v>44991.270833333336</v>
      </c>
      <c r="M4067" t="s">
        <v>12168</v>
      </c>
      <c r="N4067" s="4" t="s">
        <v>22</v>
      </c>
      <c r="P4067" t="s">
        <v>16</v>
      </c>
    </row>
    <row r="4068" spans="1:16" x14ac:dyDescent="0.25">
      <c r="A4068" t="s">
        <v>12145</v>
      </c>
      <c r="B4068" t="s">
        <v>12169</v>
      </c>
      <c r="C4068" t="s">
        <v>27</v>
      </c>
      <c r="F4068" t="s">
        <v>66</v>
      </c>
      <c r="G4068">
        <v>0</v>
      </c>
      <c r="H4068" s="5"/>
      <c r="I4068">
        <v>0</v>
      </c>
      <c r="J4068" s="3">
        <v>45016.338194444441</v>
      </c>
      <c r="K4068" s="3">
        <v>45023.375</v>
      </c>
      <c r="L4068" s="3">
        <v>45023.395833333336</v>
      </c>
      <c r="M4068" t="s">
        <v>12170</v>
      </c>
      <c r="N4068" s="4" t="s">
        <v>22</v>
      </c>
      <c r="P4068" t="s">
        <v>16</v>
      </c>
    </row>
    <row r="4069" spans="1:16" x14ac:dyDescent="0.25">
      <c r="A4069" t="s">
        <v>12145</v>
      </c>
      <c r="B4069" t="s">
        <v>12171</v>
      </c>
      <c r="C4069" t="s">
        <v>866</v>
      </c>
      <c r="D4069">
        <v>855107</v>
      </c>
      <c r="G4069">
        <v>0</v>
      </c>
      <c r="H4069" s="5"/>
      <c r="I4069">
        <v>0</v>
      </c>
      <c r="J4069" s="3">
        <v>45005.178472222222</v>
      </c>
      <c r="K4069" s="3">
        <v>45015.208333333336</v>
      </c>
      <c r="L4069" s="3">
        <v>45015.229166666664</v>
      </c>
      <c r="M4069" t="s">
        <v>12172</v>
      </c>
      <c r="N4069" s="4" t="s">
        <v>22</v>
      </c>
      <c r="P4069" t="s">
        <v>16</v>
      </c>
    </row>
    <row r="4070" spans="1:16" x14ac:dyDescent="0.25">
      <c r="A4070" t="s">
        <v>12145</v>
      </c>
      <c r="B4070" t="s">
        <v>12169</v>
      </c>
      <c r="C4070" t="s">
        <v>27</v>
      </c>
      <c r="F4070" t="s">
        <v>66</v>
      </c>
      <c r="G4070">
        <v>0</v>
      </c>
      <c r="I4070">
        <v>0</v>
      </c>
      <c r="J4070" s="3">
        <v>45016.338194444441</v>
      </c>
      <c r="K4070" s="3">
        <v>45023.375</v>
      </c>
      <c r="L4070" s="3">
        <v>45023.395833333336</v>
      </c>
      <c r="M4070" t="s">
        <v>12170</v>
      </c>
      <c r="N4070" s="4" t="s">
        <v>22</v>
      </c>
      <c r="P4070" t="s">
        <v>16</v>
      </c>
    </row>
    <row r="4071" spans="1:16" x14ac:dyDescent="0.25">
      <c r="A4071" t="s">
        <v>12145</v>
      </c>
      <c r="B4071" t="s">
        <v>12173</v>
      </c>
      <c r="C4071" t="s">
        <v>866</v>
      </c>
      <c r="D4071">
        <v>855107</v>
      </c>
      <c r="G4071">
        <v>0</v>
      </c>
      <c r="H4071" s="5"/>
      <c r="I4071">
        <v>0</v>
      </c>
      <c r="J4071" s="3">
        <v>45031.513194444444</v>
      </c>
      <c r="K4071" s="3">
        <v>45041.041666666664</v>
      </c>
      <c r="L4071" s="3">
        <v>45041.0625</v>
      </c>
      <c r="M4071" t="s">
        <v>12174</v>
      </c>
      <c r="N4071" s="4" t="s">
        <v>22</v>
      </c>
      <c r="P4071" t="s">
        <v>16</v>
      </c>
    </row>
    <row r="4072" spans="1:16" x14ac:dyDescent="0.25">
      <c r="A4072" t="s">
        <v>12175</v>
      </c>
      <c r="B4072" t="s">
        <v>12176</v>
      </c>
      <c r="C4072" t="s">
        <v>27</v>
      </c>
      <c r="F4072" t="s">
        <v>21</v>
      </c>
      <c r="G4072">
        <v>0</v>
      </c>
      <c r="I4072">
        <v>0</v>
      </c>
      <c r="J4072" s="3">
        <v>44936.13958333333</v>
      </c>
      <c r="K4072" s="3">
        <v>44938.166666666664</v>
      </c>
      <c r="L4072" s="3">
        <v>44938.1875</v>
      </c>
      <c r="M4072" t="s">
        <v>12177</v>
      </c>
      <c r="N4072" s="4" t="s">
        <v>22</v>
      </c>
      <c r="P4072" t="s">
        <v>16</v>
      </c>
    </row>
    <row r="4073" spans="1:16" x14ac:dyDescent="0.25">
      <c r="A4073" t="s">
        <v>12175</v>
      </c>
      <c r="B4073" t="s">
        <v>12178</v>
      </c>
      <c r="C4073" t="s">
        <v>136</v>
      </c>
      <c r="D4073">
        <v>175005</v>
      </c>
      <c r="G4073">
        <v>0</v>
      </c>
      <c r="I4073">
        <v>0</v>
      </c>
      <c r="J4073" s="3">
        <v>44924.45208333333</v>
      </c>
      <c r="K4073" s="3">
        <v>44935.125</v>
      </c>
      <c r="L4073" s="3">
        <v>44935.145833333336</v>
      </c>
      <c r="M4073" t="s">
        <v>12179</v>
      </c>
      <c r="N4073" s="4" t="s">
        <v>22</v>
      </c>
      <c r="P4073" t="s">
        <v>16</v>
      </c>
    </row>
    <row r="4074" spans="1:16" x14ac:dyDescent="0.25">
      <c r="A4074" t="s">
        <v>12175</v>
      </c>
      <c r="B4074" t="s">
        <v>12180</v>
      </c>
      <c r="C4074" t="s">
        <v>205</v>
      </c>
      <c r="D4074">
        <v>570006</v>
      </c>
      <c r="G4074">
        <v>0</v>
      </c>
      <c r="H4074" s="5"/>
      <c r="I4074">
        <v>0</v>
      </c>
      <c r="J4074" s="3">
        <v>44922.436805555553</v>
      </c>
      <c r="K4074" s="3">
        <v>44943.458333333336</v>
      </c>
      <c r="L4074" s="3">
        <v>44943.479166666664</v>
      </c>
      <c r="M4074" t="s">
        <v>12181</v>
      </c>
      <c r="N4074" t="s">
        <v>22</v>
      </c>
      <c r="P4074" t="s">
        <v>16</v>
      </c>
    </row>
    <row r="4075" spans="1:16" x14ac:dyDescent="0.25">
      <c r="A4075" t="s">
        <v>12175</v>
      </c>
      <c r="B4075" t="s">
        <v>12182</v>
      </c>
      <c r="C4075" t="s">
        <v>12183</v>
      </c>
      <c r="D4075">
        <v>202001</v>
      </c>
      <c r="G4075">
        <v>0</v>
      </c>
      <c r="I4075">
        <v>0</v>
      </c>
      <c r="J4075" s="3">
        <v>44917.090277777781</v>
      </c>
      <c r="K4075" s="3">
        <v>44928.125</v>
      </c>
      <c r="L4075" s="3">
        <v>44928.145833333336</v>
      </c>
      <c r="M4075" t="s">
        <v>12184</v>
      </c>
      <c r="N4075" t="s">
        <v>22</v>
      </c>
      <c r="P4075" t="s">
        <v>16</v>
      </c>
    </row>
    <row r="4076" spans="1:16" x14ac:dyDescent="0.25">
      <c r="A4076" t="s">
        <v>12185</v>
      </c>
      <c r="B4076" t="s">
        <v>12186</v>
      </c>
      <c r="C4076" t="s">
        <v>27</v>
      </c>
      <c r="F4076" t="s">
        <v>53</v>
      </c>
      <c r="G4076">
        <v>0</v>
      </c>
      <c r="I4076">
        <v>0</v>
      </c>
      <c r="J4076" s="3">
        <v>44999.459027777775</v>
      </c>
      <c r="K4076" s="3">
        <v>45009.5</v>
      </c>
      <c r="L4076" s="3">
        <v>45009.520833333336</v>
      </c>
      <c r="M4076" t="s">
        <v>12187</v>
      </c>
      <c r="N4076" s="4" t="s">
        <v>22</v>
      </c>
      <c r="P4076" t="s">
        <v>16</v>
      </c>
    </row>
    <row r="4077" spans="1:16" x14ac:dyDescent="0.25">
      <c r="A4077" t="s">
        <v>12188</v>
      </c>
      <c r="B4077" t="s">
        <v>12189</v>
      </c>
      <c r="C4077" t="s">
        <v>27</v>
      </c>
      <c r="F4077" t="s">
        <v>197</v>
      </c>
      <c r="G4077">
        <v>0</v>
      </c>
      <c r="I4077">
        <v>0</v>
      </c>
      <c r="J4077" s="3">
        <v>44967.048611111109</v>
      </c>
      <c r="K4077" s="3">
        <v>44977.083333333336</v>
      </c>
      <c r="L4077" s="3">
        <v>44977.104166666664</v>
      </c>
      <c r="M4077" t="s">
        <v>12190</v>
      </c>
      <c r="N4077" s="4" t="s">
        <v>22</v>
      </c>
      <c r="P4077" t="s">
        <v>16</v>
      </c>
    </row>
    <row r="4078" spans="1:16" x14ac:dyDescent="0.25">
      <c r="A4078" t="s">
        <v>12191</v>
      </c>
      <c r="B4078" t="s">
        <v>12192</v>
      </c>
      <c r="C4078" t="s">
        <v>27</v>
      </c>
      <c r="F4078" t="s">
        <v>89</v>
      </c>
      <c r="G4078">
        <v>0</v>
      </c>
      <c r="H4078" s="5"/>
      <c r="I4078">
        <v>0</v>
      </c>
      <c r="J4078" s="3">
        <v>44972.363194444442</v>
      </c>
      <c r="K4078" s="3">
        <v>44982.25</v>
      </c>
      <c r="L4078" s="3">
        <v>44982.270833333336</v>
      </c>
      <c r="M4078" t="s">
        <v>12193</v>
      </c>
      <c r="N4078" s="4" t="s">
        <v>22</v>
      </c>
      <c r="P4078" t="s">
        <v>16</v>
      </c>
    </row>
    <row r="4079" spans="1:16" x14ac:dyDescent="0.25">
      <c r="A4079" t="s">
        <v>12194</v>
      </c>
      <c r="B4079" t="s">
        <v>12195</v>
      </c>
      <c r="C4079" t="s">
        <v>27</v>
      </c>
      <c r="F4079" t="s">
        <v>89</v>
      </c>
      <c r="G4079">
        <v>0</v>
      </c>
      <c r="H4079" s="5"/>
      <c r="I4079">
        <v>0</v>
      </c>
      <c r="J4079" s="3">
        <v>44969.478472222225</v>
      </c>
      <c r="K4079" s="3">
        <v>44980.25</v>
      </c>
      <c r="L4079" s="3">
        <v>44980.270833333336</v>
      </c>
      <c r="M4079" t="s">
        <v>12196</v>
      </c>
      <c r="N4079" s="4" t="s">
        <v>22</v>
      </c>
      <c r="P4079" t="s">
        <v>16</v>
      </c>
    </row>
    <row r="4080" spans="1:16" x14ac:dyDescent="0.25">
      <c r="A4080" t="s">
        <v>12197</v>
      </c>
      <c r="B4080" t="s">
        <v>12198</v>
      </c>
      <c r="C4080" t="s">
        <v>27</v>
      </c>
      <c r="F4080" t="s">
        <v>66</v>
      </c>
      <c r="G4080">
        <v>0</v>
      </c>
      <c r="I4080">
        <v>0</v>
      </c>
      <c r="J4080" s="3">
        <v>44965.326388888891</v>
      </c>
      <c r="K4080" s="3">
        <v>44977.333333333336</v>
      </c>
      <c r="L4080" s="3">
        <v>44977.354166666664</v>
      </c>
      <c r="M4080" t="s">
        <v>12199</v>
      </c>
      <c r="N4080" s="4" t="s">
        <v>22</v>
      </c>
      <c r="P4080" t="s">
        <v>16</v>
      </c>
    </row>
    <row r="4081" spans="1:16" x14ac:dyDescent="0.25">
      <c r="A4081" t="s">
        <v>12200</v>
      </c>
      <c r="B4081" t="s">
        <v>12201</v>
      </c>
      <c r="C4081" t="s">
        <v>12202</v>
      </c>
      <c r="D4081">
        <v>180001</v>
      </c>
      <c r="G4081">
        <v>0</v>
      </c>
      <c r="H4081" s="5"/>
      <c r="I4081">
        <v>0</v>
      </c>
      <c r="J4081" s="3">
        <v>44982.123611111114</v>
      </c>
      <c r="K4081" s="3">
        <v>44992.125</v>
      </c>
      <c r="L4081" s="3">
        <v>44992.145833333336</v>
      </c>
      <c r="M4081" t="s">
        <v>12203</v>
      </c>
      <c r="N4081" s="4" t="s">
        <v>22</v>
      </c>
      <c r="P4081" t="s">
        <v>16</v>
      </c>
    </row>
    <row r="4082" spans="1:16" x14ac:dyDescent="0.25">
      <c r="A4082" t="s">
        <v>12204</v>
      </c>
      <c r="B4082" t="s">
        <v>12205</v>
      </c>
      <c r="C4082" t="s">
        <v>516</v>
      </c>
      <c r="D4082">
        <v>190006</v>
      </c>
      <c r="G4082">
        <v>0</v>
      </c>
      <c r="H4082" s="5"/>
      <c r="I4082">
        <v>0</v>
      </c>
      <c r="J4082" s="3">
        <v>45033.194444444445</v>
      </c>
      <c r="K4082" s="3">
        <v>45043.208333333336</v>
      </c>
      <c r="L4082" s="3">
        <v>45043.229166666664</v>
      </c>
      <c r="M4082" t="s">
        <v>12206</v>
      </c>
      <c r="N4082" s="4" t="s">
        <v>22</v>
      </c>
      <c r="P4082" t="s">
        <v>16</v>
      </c>
    </row>
    <row r="4083" spans="1:16" x14ac:dyDescent="0.25">
      <c r="A4083" t="s">
        <v>12207</v>
      </c>
      <c r="B4083" t="s">
        <v>12208</v>
      </c>
      <c r="C4083" t="s">
        <v>516</v>
      </c>
      <c r="D4083">
        <v>190006</v>
      </c>
      <c r="F4083" s="4"/>
      <c r="G4083">
        <v>0</v>
      </c>
      <c r="H4083" s="5"/>
      <c r="I4083">
        <v>0</v>
      </c>
      <c r="J4083" s="3">
        <v>44988.15625</v>
      </c>
      <c r="K4083" s="3">
        <v>44998.166666666664</v>
      </c>
      <c r="L4083" s="3">
        <v>44998.1875</v>
      </c>
      <c r="M4083" t="s">
        <v>12209</v>
      </c>
      <c r="N4083" s="4" t="s">
        <v>22</v>
      </c>
      <c r="P4083" t="s">
        <v>16</v>
      </c>
    </row>
    <row r="4084" spans="1:16" x14ac:dyDescent="0.25">
      <c r="A4084" t="s">
        <v>12210</v>
      </c>
      <c r="B4084" t="s">
        <v>12211</v>
      </c>
      <c r="C4084" t="s">
        <v>193</v>
      </c>
      <c r="D4084">
        <v>160014</v>
      </c>
      <c r="G4084">
        <v>0</v>
      </c>
      <c r="I4084">
        <v>15000</v>
      </c>
      <c r="J4084" s="3">
        <v>44874.421527777777</v>
      </c>
      <c r="K4084" s="3">
        <v>44895.5</v>
      </c>
      <c r="L4084" s="3">
        <v>44895.520833333336</v>
      </c>
      <c r="M4084" t="s">
        <v>12212</v>
      </c>
      <c r="N4084" s="4" t="s">
        <v>22</v>
      </c>
      <c r="P4084" t="s">
        <v>16</v>
      </c>
    </row>
    <row r="4085" spans="1:16" x14ac:dyDescent="0.25">
      <c r="A4085" t="s">
        <v>12213</v>
      </c>
      <c r="B4085" t="s">
        <v>12214</v>
      </c>
      <c r="C4085" t="s">
        <v>226</v>
      </c>
      <c r="D4085">
        <v>326001</v>
      </c>
      <c r="G4085">
        <v>500000</v>
      </c>
      <c r="I4085">
        <v>0</v>
      </c>
      <c r="J4085" s="3">
        <v>45016.479166666664</v>
      </c>
      <c r="K4085" s="3">
        <v>45026.041666666664</v>
      </c>
      <c r="L4085" s="3">
        <v>45026.0625</v>
      </c>
      <c r="M4085" t="s">
        <v>12215</v>
      </c>
      <c r="N4085" s="4" t="s">
        <v>22</v>
      </c>
      <c r="P4085" t="s">
        <v>16</v>
      </c>
    </row>
    <row r="4086" spans="1:16" x14ac:dyDescent="0.25">
      <c r="A4086" t="s">
        <v>12216</v>
      </c>
      <c r="B4086" t="s">
        <v>12217</v>
      </c>
      <c r="C4086" t="s">
        <v>12218</v>
      </c>
      <c r="D4086">
        <v>190006</v>
      </c>
      <c r="G4086">
        <v>0</v>
      </c>
      <c r="H4086" s="5"/>
      <c r="I4086">
        <v>0</v>
      </c>
      <c r="J4086" s="3">
        <v>44966.47152777778</v>
      </c>
      <c r="K4086" s="3">
        <v>44977.458333333336</v>
      </c>
      <c r="L4086" s="3">
        <v>44977.479166666664</v>
      </c>
      <c r="M4086" t="s">
        <v>12219</v>
      </c>
      <c r="N4086" s="4" t="s">
        <v>22</v>
      </c>
      <c r="P4086" t="s">
        <v>16</v>
      </c>
    </row>
    <row r="4087" spans="1:16" x14ac:dyDescent="0.25">
      <c r="A4087" t="s">
        <v>12220</v>
      </c>
      <c r="B4087" t="s">
        <v>12221</v>
      </c>
      <c r="C4087" t="s">
        <v>12218</v>
      </c>
      <c r="D4087">
        <v>190006</v>
      </c>
      <c r="G4087">
        <v>500000</v>
      </c>
      <c r="H4087" s="5"/>
      <c r="I4087">
        <v>0</v>
      </c>
      <c r="J4087" s="3">
        <v>44951.121527777781</v>
      </c>
      <c r="K4087" s="3">
        <v>44961.125</v>
      </c>
      <c r="L4087" s="3">
        <v>44961.145833333336</v>
      </c>
      <c r="M4087" t="s">
        <v>12222</v>
      </c>
      <c r="N4087" s="4" t="s">
        <v>22</v>
      </c>
      <c r="P4087" t="s">
        <v>16</v>
      </c>
    </row>
    <row r="4088" spans="1:16" x14ac:dyDescent="0.25">
      <c r="A4088" t="s">
        <v>12223</v>
      </c>
      <c r="B4088" t="s">
        <v>12224</v>
      </c>
      <c r="C4088" t="s">
        <v>27</v>
      </c>
      <c r="F4088" t="s">
        <v>66</v>
      </c>
      <c r="G4088">
        <v>500000</v>
      </c>
      <c r="H4088" s="5"/>
      <c r="I4088">
        <v>0</v>
      </c>
      <c r="J4088" s="3">
        <v>44968.327777777777</v>
      </c>
      <c r="K4088" s="3">
        <v>44978.333333333336</v>
      </c>
      <c r="L4088" s="3">
        <v>44978.354166666664</v>
      </c>
      <c r="M4088" t="s">
        <v>12225</v>
      </c>
      <c r="N4088" s="4" t="s">
        <v>22</v>
      </c>
      <c r="P4088" t="s">
        <v>16</v>
      </c>
    </row>
    <row r="4089" spans="1:16" x14ac:dyDescent="0.25">
      <c r="A4089" t="s">
        <v>12226</v>
      </c>
      <c r="B4089" t="s">
        <v>12227</v>
      </c>
      <c r="C4089" t="s">
        <v>27</v>
      </c>
      <c r="F4089" t="s">
        <v>32</v>
      </c>
      <c r="G4089">
        <v>0</v>
      </c>
      <c r="I4089">
        <v>0</v>
      </c>
      <c r="J4089" s="3">
        <v>44957.265972222223</v>
      </c>
      <c r="K4089" s="3">
        <v>44967.208333333336</v>
      </c>
      <c r="L4089" s="3">
        <v>44967.229166666664</v>
      </c>
      <c r="M4089" t="s">
        <v>12228</v>
      </c>
      <c r="N4089" s="4" t="s">
        <v>22</v>
      </c>
      <c r="P4089" t="s">
        <v>16</v>
      </c>
    </row>
    <row r="4090" spans="1:16" x14ac:dyDescent="0.25">
      <c r="A4090" s="7" t="s">
        <v>12229</v>
      </c>
      <c r="B4090" t="s">
        <v>12230</v>
      </c>
      <c r="C4090" t="s">
        <v>27</v>
      </c>
      <c r="F4090" t="s">
        <v>145</v>
      </c>
      <c r="G4090">
        <v>0</v>
      </c>
      <c r="H4090" s="5"/>
      <c r="I4090">
        <v>0</v>
      </c>
      <c r="J4090" s="3">
        <v>44986.464583333334</v>
      </c>
      <c r="K4090" s="3">
        <v>44998.125</v>
      </c>
      <c r="L4090" s="3">
        <v>44998.145833333336</v>
      </c>
      <c r="M4090" t="s">
        <v>12231</v>
      </c>
      <c r="N4090" s="4" t="s">
        <v>22</v>
      </c>
      <c r="P4090" t="s">
        <v>16</v>
      </c>
    </row>
    <row r="4091" spans="1:16" x14ac:dyDescent="0.25">
      <c r="A4091" t="s">
        <v>12232</v>
      </c>
      <c r="B4091" t="s">
        <v>12233</v>
      </c>
      <c r="C4091" t="s">
        <v>346</v>
      </c>
      <c r="D4091">
        <v>185202</v>
      </c>
      <c r="G4091">
        <v>0</v>
      </c>
      <c r="H4091" s="5"/>
      <c r="I4091">
        <v>0</v>
      </c>
      <c r="J4091" s="3">
        <v>44991.041666666664</v>
      </c>
      <c r="K4091" s="3">
        <v>45001.166666666664</v>
      </c>
      <c r="L4091" s="3">
        <v>45001.1875</v>
      </c>
      <c r="M4091" t="s">
        <v>12234</v>
      </c>
      <c r="N4091" s="4" t="s">
        <v>22</v>
      </c>
      <c r="P4091" t="s">
        <v>16</v>
      </c>
    </row>
    <row r="4092" spans="1:16" x14ac:dyDescent="0.25">
      <c r="A4092" t="s">
        <v>12235</v>
      </c>
      <c r="B4092" t="s">
        <v>12236</v>
      </c>
      <c r="C4092" t="s">
        <v>27</v>
      </c>
      <c r="F4092" t="s">
        <v>145</v>
      </c>
      <c r="G4092">
        <v>0</v>
      </c>
      <c r="H4092" s="5"/>
      <c r="I4092">
        <v>0</v>
      </c>
      <c r="J4092" s="3">
        <v>44947.236805555556</v>
      </c>
      <c r="K4092" s="3">
        <v>44957.416666666664</v>
      </c>
      <c r="L4092" s="3">
        <v>44957.4375</v>
      </c>
      <c r="M4092" t="s">
        <v>12237</v>
      </c>
      <c r="N4092" s="4" t="s">
        <v>22</v>
      </c>
      <c r="P4092" t="s">
        <v>16</v>
      </c>
    </row>
    <row r="4093" spans="1:16" x14ac:dyDescent="0.25">
      <c r="A4093" t="s">
        <v>12238</v>
      </c>
      <c r="B4093" t="s">
        <v>12239</v>
      </c>
      <c r="C4093" t="s">
        <v>27</v>
      </c>
      <c r="F4093" t="s">
        <v>145</v>
      </c>
      <c r="G4093">
        <v>0</v>
      </c>
      <c r="I4093">
        <v>0</v>
      </c>
      <c r="J4093" s="3">
        <v>44935.242361111108</v>
      </c>
      <c r="K4093" s="3">
        <v>44943.5</v>
      </c>
      <c r="L4093" s="3">
        <v>44943.520833333336</v>
      </c>
      <c r="M4093" t="s">
        <v>12240</v>
      </c>
      <c r="N4093" s="4" t="s">
        <v>22</v>
      </c>
      <c r="P4093" t="s">
        <v>16</v>
      </c>
    </row>
    <row r="4094" spans="1:16" x14ac:dyDescent="0.25">
      <c r="A4094" t="s">
        <v>12241</v>
      </c>
      <c r="B4094" t="s">
        <v>12242</v>
      </c>
      <c r="C4094" t="s">
        <v>27</v>
      </c>
      <c r="F4094" t="s">
        <v>145</v>
      </c>
      <c r="G4094">
        <v>25000</v>
      </c>
      <c r="H4094" s="5"/>
      <c r="I4094">
        <v>0</v>
      </c>
      <c r="J4094" s="3">
        <v>44966.284722222219</v>
      </c>
      <c r="K4094" s="3">
        <v>44977.291666666664</v>
      </c>
      <c r="L4094" s="3">
        <v>44977.3125</v>
      </c>
      <c r="M4094" t="s">
        <v>12243</v>
      </c>
      <c r="N4094" s="4" t="s">
        <v>22</v>
      </c>
      <c r="P4094" t="s">
        <v>16</v>
      </c>
    </row>
    <row r="4095" spans="1:16" x14ac:dyDescent="0.25">
      <c r="A4095" t="s">
        <v>12244</v>
      </c>
      <c r="B4095" t="s">
        <v>12245</v>
      </c>
      <c r="C4095" t="s">
        <v>1288</v>
      </c>
      <c r="D4095">
        <v>181102</v>
      </c>
      <c r="G4095">
        <v>0</v>
      </c>
      <c r="I4095">
        <v>0</v>
      </c>
      <c r="J4095" s="3">
        <v>44958.164583333331</v>
      </c>
      <c r="K4095" s="3">
        <v>44968.166666666664</v>
      </c>
      <c r="L4095" s="3">
        <v>44968.1875</v>
      </c>
      <c r="M4095" t="s">
        <v>12246</v>
      </c>
      <c r="N4095" s="4" t="s">
        <v>22</v>
      </c>
      <c r="P4095" t="s">
        <v>16</v>
      </c>
    </row>
    <row r="4096" spans="1:16" x14ac:dyDescent="0.25">
      <c r="A4096" t="s">
        <v>12247</v>
      </c>
      <c r="B4096" t="s">
        <v>12248</v>
      </c>
      <c r="C4096" t="s">
        <v>1288</v>
      </c>
      <c r="D4096">
        <v>181102</v>
      </c>
      <c r="G4096">
        <v>0</v>
      </c>
      <c r="I4096">
        <v>0</v>
      </c>
      <c r="J4096" s="3">
        <v>44956.209027777775</v>
      </c>
      <c r="K4096" s="3">
        <v>44966.208333333336</v>
      </c>
      <c r="L4096" s="3">
        <v>44966.229166666664</v>
      </c>
      <c r="M4096" t="s">
        <v>12249</v>
      </c>
      <c r="N4096" s="4" t="s">
        <v>22</v>
      </c>
      <c r="P4096" t="s">
        <v>16</v>
      </c>
    </row>
    <row r="4097" spans="1:16" x14ac:dyDescent="0.25">
      <c r="A4097" t="s">
        <v>12250</v>
      </c>
      <c r="B4097" t="s">
        <v>12251</v>
      </c>
      <c r="C4097" t="s">
        <v>27</v>
      </c>
      <c r="F4097" t="s">
        <v>66</v>
      </c>
      <c r="G4097">
        <v>500000</v>
      </c>
      <c r="I4097">
        <v>0</v>
      </c>
      <c r="J4097" s="3">
        <v>44970.078472222223</v>
      </c>
      <c r="K4097" s="3">
        <v>44980.083333333336</v>
      </c>
      <c r="L4097" s="3">
        <v>44980.104166666664</v>
      </c>
      <c r="M4097" t="s">
        <v>12252</v>
      </c>
      <c r="N4097" s="4" t="s">
        <v>22</v>
      </c>
      <c r="P4097" t="s">
        <v>16</v>
      </c>
    </row>
    <row r="4098" spans="1:16" x14ac:dyDescent="0.25">
      <c r="A4098" t="s">
        <v>12253</v>
      </c>
      <c r="B4098" t="s">
        <v>12254</v>
      </c>
      <c r="C4098" t="s">
        <v>12255</v>
      </c>
      <c r="D4098">
        <v>181133</v>
      </c>
      <c r="G4098">
        <v>500000</v>
      </c>
      <c r="I4098">
        <v>0</v>
      </c>
      <c r="J4098" s="3">
        <v>44894.144444444442</v>
      </c>
      <c r="K4098" s="3">
        <v>44904.375</v>
      </c>
      <c r="L4098" s="3">
        <v>44904.395833333336</v>
      </c>
      <c r="M4098" t="s">
        <v>12256</v>
      </c>
      <c r="N4098" s="4" t="s">
        <v>22</v>
      </c>
      <c r="P4098" t="s">
        <v>16</v>
      </c>
    </row>
    <row r="4099" spans="1:16" x14ac:dyDescent="0.25">
      <c r="A4099" t="s">
        <v>12257</v>
      </c>
      <c r="B4099" t="s">
        <v>12258</v>
      </c>
      <c r="C4099" t="s">
        <v>27</v>
      </c>
      <c r="F4099" t="s">
        <v>66</v>
      </c>
      <c r="G4099">
        <v>0</v>
      </c>
      <c r="H4099" s="5"/>
      <c r="I4099">
        <v>0</v>
      </c>
      <c r="J4099" s="3">
        <v>44982.243750000001</v>
      </c>
      <c r="K4099" s="3">
        <v>44992.25</v>
      </c>
      <c r="L4099" s="3">
        <v>44992.270833333336</v>
      </c>
      <c r="M4099" t="s">
        <v>12259</v>
      </c>
      <c r="N4099" s="4" t="s">
        <v>22</v>
      </c>
      <c r="P4099" t="s">
        <v>16</v>
      </c>
    </row>
    <row r="4100" spans="1:16" x14ac:dyDescent="0.25">
      <c r="A4100" t="s">
        <v>12260</v>
      </c>
      <c r="B4100" t="s">
        <v>12261</v>
      </c>
      <c r="C4100" t="s">
        <v>700</v>
      </c>
      <c r="D4100">
        <v>110001</v>
      </c>
      <c r="G4100">
        <v>0</v>
      </c>
      <c r="I4100">
        <v>0</v>
      </c>
      <c r="J4100" s="3">
        <v>44911.09375</v>
      </c>
      <c r="K4100" s="3">
        <v>44932.083333333336</v>
      </c>
      <c r="L4100" s="3">
        <v>44932.104166666664</v>
      </c>
      <c r="M4100" t="s">
        <v>12262</v>
      </c>
      <c r="N4100" t="s">
        <v>22</v>
      </c>
      <c r="P4100" t="s">
        <v>16</v>
      </c>
    </row>
    <row r="4101" spans="1:16" x14ac:dyDescent="0.25">
      <c r="A4101" t="s">
        <v>12263</v>
      </c>
      <c r="B4101" t="s">
        <v>12264</v>
      </c>
      <c r="C4101" t="s">
        <v>322</v>
      </c>
      <c r="D4101">
        <v>192201</v>
      </c>
      <c r="G4101">
        <v>500000</v>
      </c>
      <c r="I4101">
        <v>0</v>
      </c>
      <c r="J4101" s="3">
        <v>44985.085416666669</v>
      </c>
      <c r="K4101" s="3">
        <v>44996.083333333336</v>
      </c>
      <c r="L4101" s="3">
        <v>44996.104166666664</v>
      </c>
      <c r="M4101" t="s">
        <v>12265</v>
      </c>
      <c r="N4101" s="4" t="s">
        <v>22</v>
      </c>
      <c r="P4101" t="s">
        <v>16</v>
      </c>
    </row>
    <row r="4102" spans="1:16" x14ac:dyDescent="0.25">
      <c r="A4102" t="s">
        <v>12266</v>
      </c>
      <c r="B4102" t="s">
        <v>12267</v>
      </c>
      <c r="C4102" t="s">
        <v>125</v>
      </c>
      <c r="D4102">
        <v>190002</v>
      </c>
      <c r="G4102">
        <v>0</v>
      </c>
      <c r="H4102" s="5"/>
      <c r="I4102">
        <v>0</v>
      </c>
      <c r="J4102" s="3">
        <v>44986.30972222222</v>
      </c>
      <c r="K4102" s="3">
        <v>44996.333333333336</v>
      </c>
      <c r="L4102" s="3">
        <v>44996.354166666664</v>
      </c>
      <c r="M4102" t="s">
        <v>12268</v>
      </c>
      <c r="N4102" s="4" t="s">
        <v>22</v>
      </c>
      <c r="P4102" t="s">
        <v>16</v>
      </c>
    </row>
    <row r="4103" spans="1:16" x14ac:dyDescent="0.25">
      <c r="A4103" t="s">
        <v>12269</v>
      </c>
      <c r="B4103" t="s">
        <v>12270</v>
      </c>
      <c r="C4103" t="s">
        <v>286</v>
      </c>
      <c r="D4103">
        <v>400020</v>
      </c>
      <c r="G4103">
        <v>0</v>
      </c>
      <c r="I4103">
        <v>0</v>
      </c>
      <c r="J4103" s="3">
        <v>44970.390277777777</v>
      </c>
      <c r="K4103" s="3">
        <v>44981.25</v>
      </c>
      <c r="L4103" s="3">
        <v>44981.270833333336</v>
      </c>
      <c r="M4103" t="s">
        <v>12271</v>
      </c>
      <c r="N4103" s="4" t="s">
        <v>22</v>
      </c>
      <c r="P4103" t="s">
        <v>16</v>
      </c>
    </row>
    <row r="4104" spans="1:16" x14ac:dyDescent="0.25">
      <c r="A4104" t="s">
        <v>12272</v>
      </c>
      <c r="B4104" t="s">
        <v>12273</v>
      </c>
      <c r="C4104" t="s">
        <v>324</v>
      </c>
      <c r="D4104">
        <v>591225</v>
      </c>
      <c r="G4104">
        <v>0</v>
      </c>
      <c r="H4104" s="5"/>
      <c r="I4104">
        <v>200000</v>
      </c>
      <c r="J4104" s="3">
        <v>44991.431944444441</v>
      </c>
      <c r="K4104" s="3">
        <v>45012.208333333336</v>
      </c>
      <c r="L4104" s="3">
        <v>45012.229166666664</v>
      </c>
      <c r="M4104" t="s">
        <v>12274</v>
      </c>
      <c r="N4104" s="4" t="s">
        <v>22</v>
      </c>
      <c r="P4104" t="s">
        <v>16</v>
      </c>
    </row>
    <row r="4105" spans="1:16" x14ac:dyDescent="0.25">
      <c r="A4105" t="s">
        <v>12275</v>
      </c>
      <c r="B4105" t="s">
        <v>12276</v>
      </c>
      <c r="C4105" t="s">
        <v>324</v>
      </c>
      <c r="D4105">
        <v>591225</v>
      </c>
      <c r="G4105">
        <v>10000000</v>
      </c>
      <c r="I4105">
        <v>100000</v>
      </c>
      <c r="J4105" s="3">
        <v>44982.178472222222</v>
      </c>
      <c r="K4105" s="3">
        <v>44993.166666666664</v>
      </c>
      <c r="L4105" s="3">
        <v>44993.1875</v>
      </c>
      <c r="M4105" t="s">
        <v>12277</v>
      </c>
      <c r="N4105" s="4" t="s">
        <v>22</v>
      </c>
      <c r="P4105" t="s">
        <v>16</v>
      </c>
    </row>
    <row r="4106" spans="1:16" x14ac:dyDescent="0.25">
      <c r="A4106" t="s">
        <v>12278</v>
      </c>
      <c r="B4106" t="s">
        <v>12279</v>
      </c>
      <c r="C4106" t="s">
        <v>191</v>
      </c>
      <c r="D4106">
        <v>110075</v>
      </c>
      <c r="G4106">
        <v>0</v>
      </c>
      <c r="I4106">
        <v>0</v>
      </c>
      <c r="J4106" s="3">
        <v>44995.151388888888</v>
      </c>
      <c r="K4106" s="3">
        <v>45005.166666666664</v>
      </c>
      <c r="L4106" s="3">
        <v>45005.1875</v>
      </c>
      <c r="M4106" t="s">
        <v>12280</v>
      </c>
      <c r="N4106" s="4" t="s">
        <v>22</v>
      </c>
      <c r="P4106" t="s">
        <v>16</v>
      </c>
    </row>
    <row r="4107" spans="1:16" x14ac:dyDescent="0.25">
      <c r="A4107" t="s">
        <v>12281</v>
      </c>
      <c r="B4107" t="s">
        <v>12282</v>
      </c>
      <c r="C4107" t="s">
        <v>304</v>
      </c>
      <c r="D4107">
        <v>192221</v>
      </c>
      <c r="G4107">
        <v>0</v>
      </c>
      <c r="I4107">
        <v>0</v>
      </c>
      <c r="J4107" s="3">
        <v>44957.050694444442</v>
      </c>
      <c r="K4107" s="3">
        <v>44967.083333333336</v>
      </c>
      <c r="L4107" s="3">
        <v>44967.104166666664</v>
      </c>
      <c r="M4107" t="s">
        <v>12283</v>
      </c>
      <c r="N4107" s="4" t="s">
        <v>22</v>
      </c>
      <c r="P4107" t="s">
        <v>16</v>
      </c>
    </row>
    <row r="4108" spans="1:16" x14ac:dyDescent="0.25">
      <c r="A4108" t="s">
        <v>12284</v>
      </c>
      <c r="B4108" t="s">
        <v>12285</v>
      </c>
      <c r="C4108" t="s">
        <v>213</v>
      </c>
      <c r="D4108">
        <v>444505</v>
      </c>
      <c r="H4108" s="5"/>
      <c r="I4108">
        <v>15300</v>
      </c>
      <c r="J4108" s="3">
        <v>44971.424305555556</v>
      </c>
      <c r="K4108" s="3">
        <v>44985.083333333336</v>
      </c>
      <c r="L4108" s="3">
        <v>44985.104166666664</v>
      </c>
      <c r="M4108" t="s">
        <v>12286</v>
      </c>
      <c r="N4108" s="4" t="s">
        <v>22</v>
      </c>
      <c r="P4108" t="s">
        <v>16</v>
      </c>
    </row>
    <row r="4109" spans="1:16" x14ac:dyDescent="0.25">
      <c r="A4109" t="s">
        <v>12287</v>
      </c>
      <c r="B4109" t="s">
        <v>12288</v>
      </c>
      <c r="C4109" t="s">
        <v>186</v>
      </c>
      <c r="D4109">
        <v>250004</v>
      </c>
      <c r="G4109">
        <v>0</v>
      </c>
      <c r="I4109">
        <v>0</v>
      </c>
      <c r="J4109" s="3">
        <v>44999.208333333336</v>
      </c>
      <c r="K4109" s="3">
        <v>45009.208333333336</v>
      </c>
      <c r="L4109" s="3">
        <v>45009.229166666664</v>
      </c>
      <c r="M4109" t="s">
        <v>12289</v>
      </c>
      <c r="N4109" s="4" t="s">
        <v>22</v>
      </c>
      <c r="P4109" t="s">
        <v>16</v>
      </c>
    </row>
    <row r="4110" spans="1:16" x14ac:dyDescent="0.25">
      <c r="A4110" t="s">
        <v>12290</v>
      </c>
      <c r="B4110" t="s">
        <v>12291</v>
      </c>
      <c r="C4110" t="s">
        <v>213</v>
      </c>
      <c r="D4110">
        <v>444505</v>
      </c>
      <c r="H4110" s="5"/>
      <c r="I4110">
        <v>15600</v>
      </c>
      <c r="J4110" s="3">
        <v>44971.488888888889</v>
      </c>
      <c r="K4110" s="3">
        <v>44984.333333333336</v>
      </c>
      <c r="L4110" s="3">
        <v>44984.354166666664</v>
      </c>
      <c r="M4110" t="s">
        <v>12292</v>
      </c>
      <c r="N4110" s="4" t="s">
        <v>22</v>
      </c>
      <c r="P4110" t="s">
        <v>16</v>
      </c>
    </row>
    <row r="4111" spans="1:16" x14ac:dyDescent="0.25">
      <c r="A4111" t="s">
        <v>12293</v>
      </c>
      <c r="B4111" t="s">
        <v>12294</v>
      </c>
      <c r="C4111" t="s">
        <v>166</v>
      </c>
      <c r="D4111">
        <v>110012</v>
      </c>
      <c r="G4111">
        <v>0</v>
      </c>
      <c r="H4111" s="5"/>
      <c r="I4111">
        <v>0</v>
      </c>
      <c r="J4111" s="3">
        <v>44991.318749999999</v>
      </c>
      <c r="K4111" s="3">
        <v>45001.333333333336</v>
      </c>
      <c r="L4111" s="3">
        <v>45001.354166666664</v>
      </c>
      <c r="M4111" t="s">
        <v>12295</v>
      </c>
      <c r="N4111" s="4" t="s">
        <v>22</v>
      </c>
      <c r="P4111" t="s">
        <v>16</v>
      </c>
    </row>
    <row r="4112" spans="1:16" x14ac:dyDescent="0.25">
      <c r="A4112" t="s">
        <v>12296</v>
      </c>
      <c r="B4112" t="s">
        <v>12297</v>
      </c>
      <c r="C4112" t="s">
        <v>134</v>
      </c>
      <c r="D4112">
        <v>244001</v>
      </c>
      <c r="G4112">
        <v>0</v>
      </c>
      <c r="I4112">
        <v>0</v>
      </c>
      <c r="J4112" s="3">
        <v>44897.0625</v>
      </c>
      <c r="K4112" s="3">
        <v>44907.083333333336</v>
      </c>
      <c r="L4112" s="3">
        <v>44907.104166666664</v>
      </c>
      <c r="M4112" t="s">
        <v>12298</v>
      </c>
      <c r="N4112" s="4" t="s">
        <v>22</v>
      </c>
      <c r="P4112" t="s">
        <v>16</v>
      </c>
    </row>
    <row r="4113" spans="1:16" x14ac:dyDescent="0.25">
      <c r="A4113" t="s">
        <v>12299</v>
      </c>
      <c r="B4113" t="s">
        <v>12300</v>
      </c>
      <c r="C4113" t="s">
        <v>9613</v>
      </c>
      <c r="D4113">
        <v>180006</v>
      </c>
      <c r="G4113">
        <v>0</v>
      </c>
      <c r="I4113">
        <v>0</v>
      </c>
      <c r="J4113" s="3">
        <v>44994.149305555555</v>
      </c>
      <c r="K4113" s="3">
        <v>45005.25</v>
      </c>
      <c r="L4113" s="3">
        <v>45005.270833333336</v>
      </c>
      <c r="M4113" t="s">
        <v>12301</v>
      </c>
      <c r="N4113" s="4" t="s">
        <v>22</v>
      </c>
      <c r="P4113" t="s">
        <v>16</v>
      </c>
    </row>
    <row r="4114" spans="1:16" x14ac:dyDescent="0.25">
      <c r="A4114" t="s">
        <v>12302</v>
      </c>
      <c r="B4114" t="s">
        <v>12303</v>
      </c>
      <c r="C4114" t="s">
        <v>893</v>
      </c>
      <c r="D4114">
        <v>192101</v>
      </c>
      <c r="G4114">
        <v>0</v>
      </c>
      <c r="I4114">
        <v>0</v>
      </c>
      <c r="J4114" s="3">
        <v>44928.194444444445</v>
      </c>
      <c r="K4114" s="3">
        <v>44939.208333333336</v>
      </c>
      <c r="L4114" s="3">
        <v>44939.229166666664</v>
      </c>
      <c r="M4114" t="s">
        <v>12304</v>
      </c>
      <c r="N4114" s="4" t="s">
        <v>22</v>
      </c>
      <c r="P4114" t="s">
        <v>16</v>
      </c>
    </row>
    <row r="4115" spans="1:16" x14ac:dyDescent="0.25">
      <c r="A4115" t="s">
        <v>12305</v>
      </c>
      <c r="B4115" t="s">
        <v>12306</v>
      </c>
      <c r="C4115" t="s">
        <v>1046</v>
      </c>
      <c r="D4115">
        <v>192101</v>
      </c>
      <c r="G4115">
        <v>0</v>
      </c>
      <c r="I4115">
        <v>0</v>
      </c>
      <c r="J4115" s="3">
        <v>44926.136111111111</v>
      </c>
      <c r="K4115" s="3">
        <v>44936.166666666664</v>
      </c>
      <c r="L4115" s="3">
        <v>44936.1875</v>
      </c>
      <c r="M4115" t="s">
        <v>12307</v>
      </c>
      <c r="N4115" s="4" t="s">
        <v>22</v>
      </c>
      <c r="P4115" t="s">
        <v>16</v>
      </c>
    </row>
    <row r="4116" spans="1:16" x14ac:dyDescent="0.25">
      <c r="A4116" t="s">
        <v>12308</v>
      </c>
      <c r="B4116" t="s">
        <v>12309</v>
      </c>
      <c r="C4116" t="s">
        <v>173</v>
      </c>
      <c r="D4116">
        <v>193222</v>
      </c>
      <c r="G4116">
        <v>0</v>
      </c>
      <c r="I4116">
        <v>0</v>
      </c>
      <c r="J4116" s="3">
        <v>44989.444444444445</v>
      </c>
      <c r="K4116" s="3">
        <v>45000.375</v>
      </c>
      <c r="L4116" s="3">
        <v>45000.395833333336</v>
      </c>
      <c r="M4116" t="s">
        <v>12310</v>
      </c>
      <c r="N4116" s="4" t="s">
        <v>22</v>
      </c>
      <c r="P4116" t="s">
        <v>16</v>
      </c>
    </row>
    <row r="4117" spans="1:16" x14ac:dyDescent="0.25">
      <c r="A4117" t="s">
        <v>12311</v>
      </c>
      <c r="B4117" t="s">
        <v>12312</v>
      </c>
      <c r="C4117" t="s">
        <v>27</v>
      </c>
      <c r="F4117" t="s">
        <v>66</v>
      </c>
      <c r="G4117">
        <v>0</v>
      </c>
      <c r="I4117">
        <v>0</v>
      </c>
      <c r="J4117" s="3">
        <v>44929.534722222219</v>
      </c>
      <c r="K4117" s="3">
        <v>44939.041666666664</v>
      </c>
      <c r="L4117" s="3">
        <v>44939.0625</v>
      </c>
      <c r="M4117" t="s">
        <v>12313</v>
      </c>
      <c r="N4117" s="4" t="s">
        <v>22</v>
      </c>
      <c r="P4117" t="s">
        <v>16</v>
      </c>
    </row>
    <row r="4118" spans="1:16" x14ac:dyDescent="0.25">
      <c r="A4118" t="s">
        <v>12314</v>
      </c>
      <c r="B4118" t="s">
        <v>12315</v>
      </c>
      <c r="C4118" t="s">
        <v>304</v>
      </c>
      <c r="D4118">
        <v>193222</v>
      </c>
      <c r="G4118">
        <v>0</v>
      </c>
      <c r="H4118" s="5"/>
      <c r="I4118">
        <v>0</v>
      </c>
      <c r="J4118" s="3">
        <v>44982.071527777778</v>
      </c>
      <c r="K4118" s="3">
        <v>44992.083333333336</v>
      </c>
      <c r="L4118" s="3">
        <v>44992.104166666664</v>
      </c>
      <c r="M4118" t="s">
        <v>12316</v>
      </c>
      <c r="N4118" s="4" t="s">
        <v>22</v>
      </c>
      <c r="P4118" t="s">
        <v>16</v>
      </c>
    </row>
    <row r="4119" spans="1:16" x14ac:dyDescent="0.25">
      <c r="A4119" t="s">
        <v>12317</v>
      </c>
      <c r="B4119" t="s">
        <v>12318</v>
      </c>
      <c r="C4119" t="s">
        <v>44</v>
      </c>
      <c r="D4119">
        <v>136119</v>
      </c>
      <c r="G4119">
        <v>0</v>
      </c>
      <c r="I4119">
        <v>20000</v>
      </c>
      <c r="J4119" s="3">
        <v>44970.247916666667</v>
      </c>
      <c r="K4119" s="3">
        <v>44981.25</v>
      </c>
      <c r="L4119" s="3">
        <v>44981.270833333336</v>
      </c>
      <c r="M4119" t="s">
        <v>12319</v>
      </c>
      <c r="N4119" s="4" t="s">
        <v>22</v>
      </c>
      <c r="P4119" t="s">
        <v>16</v>
      </c>
    </row>
    <row r="4120" spans="1:16" x14ac:dyDescent="0.25">
      <c r="A4120" t="s">
        <v>12320</v>
      </c>
      <c r="B4120" t="s">
        <v>12321</v>
      </c>
      <c r="C4120" t="s">
        <v>314</v>
      </c>
      <c r="D4120">
        <v>411001</v>
      </c>
      <c r="G4120">
        <v>0</v>
      </c>
      <c r="H4120" s="5"/>
      <c r="I4120">
        <v>0</v>
      </c>
      <c r="J4120" s="3">
        <v>45027.060416666667</v>
      </c>
      <c r="K4120" s="3">
        <v>45037.208333333336</v>
      </c>
      <c r="L4120" s="3">
        <v>45037.229166666664</v>
      </c>
      <c r="M4120" t="s">
        <v>12322</v>
      </c>
      <c r="N4120" s="4" t="s">
        <v>22</v>
      </c>
      <c r="P4120" t="s">
        <v>16</v>
      </c>
    </row>
    <row r="4121" spans="1:16" x14ac:dyDescent="0.25">
      <c r="A4121" s="8" t="s">
        <v>12323</v>
      </c>
      <c r="B4121" t="s">
        <v>12324</v>
      </c>
      <c r="C4121" t="s">
        <v>857</v>
      </c>
      <c r="D4121">
        <v>144009</v>
      </c>
      <c r="G4121">
        <v>0</v>
      </c>
      <c r="I4121">
        <v>0</v>
      </c>
      <c r="J4121" s="3">
        <v>44992.158333333333</v>
      </c>
      <c r="K4121" s="3">
        <v>45002.166666666664</v>
      </c>
      <c r="L4121" s="3">
        <v>45002.1875</v>
      </c>
      <c r="M4121" t="s">
        <v>12325</v>
      </c>
      <c r="N4121" s="4" t="s">
        <v>22</v>
      </c>
      <c r="P4121" t="s">
        <v>16</v>
      </c>
    </row>
    <row r="4122" spans="1:16" x14ac:dyDescent="0.25">
      <c r="A4122" t="s">
        <v>12326</v>
      </c>
      <c r="B4122" t="s">
        <v>12327</v>
      </c>
      <c r="C4122" t="s">
        <v>193</v>
      </c>
      <c r="D4122">
        <v>192231</v>
      </c>
      <c r="G4122">
        <v>0</v>
      </c>
      <c r="I4122">
        <v>0</v>
      </c>
      <c r="J4122" s="3">
        <v>44995.075694444444</v>
      </c>
      <c r="K4122" s="3">
        <v>45005.083333333336</v>
      </c>
      <c r="L4122" s="3">
        <v>45005.104166666664</v>
      </c>
      <c r="M4122" t="s">
        <v>12328</v>
      </c>
      <c r="N4122" s="4" t="s">
        <v>22</v>
      </c>
      <c r="P4122" t="s">
        <v>16</v>
      </c>
    </row>
    <row r="4123" spans="1:16" x14ac:dyDescent="0.25">
      <c r="A4123" t="s">
        <v>12329</v>
      </c>
      <c r="B4123" t="s">
        <v>12330</v>
      </c>
      <c r="C4123" t="s">
        <v>613</v>
      </c>
      <c r="D4123">
        <v>192231</v>
      </c>
      <c r="G4123">
        <v>0</v>
      </c>
      <c r="I4123">
        <v>0</v>
      </c>
      <c r="J4123" s="3">
        <v>44944.379166666666</v>
      </c>
      <c r="K4123" s="3">
        <v>44956.375</v>
      </c>
      <c r="L4123" s="3">
        <v>44956.395833333336</v>
      </c>
      <c r="M4123" t="s">
        <v>12331</v>
      </c>
      <c r="N4123" t="s">
        <v>22</v>
      </c>
      <c r="P4123" t="s">
        <v>16</v>
      </c>
    </row>
    <row r="4124" spans="1:16" x14ac:dyDescent="0.25">
      <c r="A4124" t="s">
        <v>12332</v>
      </c>
      <c r="B4124" t="s">
        <v>12333</v>
      </c>
      <c r="C4124" t="s">
        <v>12334</v>
      </c>
      <c r="D4124">
        <v>180004</v>
      </c>
      <c r="G4124">
        <v>5000000</v>
      </c>
      <c r="I4124">
        <v>0</v>
      </c>
      <c r="J4124" s="3">
        <v>44903.523611111108</v>
      </c>
      <c r="K4124" s="3">
        <v>44914.375</v>
      </c>
      <c r="L4124" s="3">
        <v>44914.395833333336</v>
      </c>
      <c r="M4124" t="s">
        <v>12335</v>
      </c>
      <c r="N4124" s="4" t="s">
        <v>22</v>
      </c>
      <c r="P4124" t="s">
        <v>16</v>
      </c>
    </row>
    <row r="4125" spans="1:16" x14ac:dyDescent="0.25">
      <c r="A4125" t="s">
        <v>12336</v>
      </c>
      <c r="B4125" t="s">
        <v>12337</v>
      </c>
      <c r="C4125" t="s">
        <v>140</v>
      </c>
      <c r="D4125">
        <v>140124</v>
      </c>
      <c r="G4125">
        <v>500000</v>
      </c>
      <c r="I4125">
        <v>0</v>
      </c>
      <c r="J4125" s="3">
        <v>44923.207638888889</v>
      </c>
      <c r="K4125" s="3">
        <v>44935.208333333336</v>
      </c>
      <c r="L4125" s="3">
        <v>44935.229166666664</v>
      </c>
      <c r="M4125" t="s">
        <v>12338</v>
      </c>
      <c r="N4125" s="4" t="s">
        <v>22</v>
      </c>
      <c r="P4125" t="s">
        <v>16</v>
      </c>
    </row>
    <row r="4126" spans="1:16" x14ac:dyDescent="0.25">
      <c r="A4126" t="s">
        <v>12339</v>
      </c>
      <c r="B4126" t="s">
        <v>12340</v>
      </c>
      <c r="C4126" t="s">
        <v>534</v>
      </c>
      <c r="D4126">
        <v>110044</v>
      </c>
      <c r="G4126">
        <v>800000</v>
      </c>
      <c r="H4126" s="5"/>
      <c r="I4126">
        <v>16000</v>
      </c>
      <c r="J4126" s="3">
        <v>44967.282638888886</v>
      </c>
      <c r="K4126" s="3">
        <v>44978.166666666664</v>
      </c>
      <c r="L4126" s="3">
        <v>44978.1875</v>
      </c>
      <c r="M4126" t="s">
        <v>12341</v>
      </c>
      <c r="N4126" s="4" t="s">
        <v>22</v>
      </c>
      <c r="P4126" t="s">
        <v>16</v>
      </c>
    </row>
    <row r="4127" spans="1:16" x14ac:dyDescent="0.25">
      <c r="A4127" t="s">
        <v>12342</v>
      </c>
      <c r="B4127" t="s">
        <v>12343</v>
      </c>
      <c r="C4127" t="s">
        <v>69</v>
      </c>
      <c r="D4127">
        <v>769011</v>
      </c>
      <c r="G4127">
        <v>0</v>
      </c>
      <c r="H4127" s="5"/>
      <c r="I4127">
        <v>0</v>
      </c>
      <c r="J4127" s="3">
        <v>45056.536805555559</v>
      </c>
      <c r="K4127" s="3">
        <v>45066.166666666664</v>
      </c>
      <c r="L4127" s="3">
        <v>45066.1875</v>
      </c>
      <c r="M4127" t="s">
        <v>12344</v>
      </c>
      <c r="N4127" s="4" t="s">
        <v>22</v>
      </c>
      <c r="P4127" t="s">
        <v>16</v>
      </c>
    </row>
    <row r="4128" spans="1:16" x14ac:dyDescent="0.25">
      <c r="A4128" t="s">
        <v>12345</v>
      </c>
      <c r="B4128" t="s">
        <v>12346</v>
      </c>
      <c r="C4128" t="s">
        <v>27</v>
      </c>
      <c r="F4128" t="s">
        <v>89</v>
      </c>
      <c r="G4128">
        <v>0</v>
      </c>
      <c r="H4128" s="5"/>
      <c r="I4128">
        <v>0</v>
      </c>
      <c r="J4128" s="3">
        <v>44978.40347222222</v>
      </c>
      <c r="K4128" s="3">
        <v>44989.416666666664</v>
      </c>
      <c r="L4128" s="3">
        <v>44989.4375</v>
      </c>
      <c r="M4128" t="s">
        <v>12347</v>
      </c>
      <c r="N4128" s="4" t="s">
        <v>22</v>
      </c>
      <c r="P4128" t="s">
        <v>16</v>
      </c>
    </row>
    <row r="4129" spans="1:16" x14ac:dyDescent="0.25">
      <c r="A4129" t="s">
        <v>12348</v>
      </c>
      <c r="B4129" t="s">
        <v>12349</v>
      </c>
      <c r="C4129" t="s">
        <v>27</v>
      </c>
      <c r="F4129" t="s">
        <v>32</v>
      </c>
      <c r="G4129">
        <v>500000</v>
      </c>
      <c r="H4129" s="5"/>
      <c r="I4129">
        <v>0</v>
      </c>
      <c r="J4129" s="3">
        <v>44974.535416666666</v>
      </c>
      <c r="K4129" s="3">
        <v>44984.041666666664</v>
      </c>
      <c r="L4129" s="3">
        <v>44984.0625</v>
      </c>
      <c r="M4129" t="s">
        <v>12350</v>
      </c>
      <c r="N4129" s="4" t="s">
        <v>22</v>
      </c>
      <c r="P4129" t="s">
        <v>16</v>
      </c>
    </row>
    <row r="4130" spans="1:16" x14ac:dyDescent="0.25">
      <c r="A4130" t="s">
        <v>12351</v>
      </c>
      <c r="B4130" t="s">
        <v>12352</v>
      </c>
      <c r="C4130" t="s">
        <v>62</v>
      </c>
      <c r="F4130" t="s">
        <v>26</v>
      </c>
      <c r="G4130">
        <v>0</v>
      </c>
      <c r="I4130">
        <v>0</v>
      </c>
      <c r="J4130" s="3">
        <v>44900.527083333334</v>
      </c>
      <c r="K4130" s="3">
        <v>44903.041666666664</v>
      </c>
      <c r="L4130" s="3">
        <v>44903.0625</v>
      </c>
      <c r="M4130" t="s">
        <v>12353</v>
      </c>
      <c r="N4130" s="4" t="s">
        <v>22</v>
      </c>
      <c r="P4130" t="s">
        <v>16</v>
      </c>
    </row>
    <row r="4131" spans="1:16" x14ac:dyDescent="0.25">
      <c r="A4131" t="s">
        <v>12354</v>
      </c>
      <c r="B4131" t="s">
        <v>12355</v>
      </c>
      <c r="C4131" t="s">
        <v>27</v>
      </c>
      <c r="F4131" t="s">
        <v>108</v>
      </c>
      <c r="G4131">
        <v>0</v>
      </c>
      <c r="I4131">
        <v>0</v>
      </c>
      <c r="J4131" s="3">
        <v>44949.146527777775</v>
      </c>
      <c r="K4131" s="3">
        <v>44959.166666666664</v>
      </c>
      <c r="L4131" s="3">
        <v>44959.1875</v>
      </c>
      <c r="M4131" t="s">
        <v>12356</v>
      </c>
      <c r="N4131" s="4" t="s">
        <v>22</v>
      </c>
      <c r="P4131" t="s">
        <v>16</v>
      </c>
    </row>
    <row r="4132" spans="1:16" x14ac:dyDescent="0.25">
      <c r="A4132" t="s">
        <v>12357</v>
      </c>
      <c r="B4132" t="s">
        <v>12358</v>
      </c>
      <c r="C4132" t="s">
        <v>660</v>
      </c>
      <c r="D4132">
        <v>761045</v>
      </c>
      <c r="G4132">
        <v>198975</v>
      </c>
      <c r="I4132">
        <v>0</v>
      </c>
      <c r="J4132" s="3">
        <v>44876.507638888892</v>
      </c>
      <c r="K4132" s="3">
        <v>44886.208333333336</v>
      </c>
      <c r="L4132" s="3">
        <v>44886.229166666664</v>
      </c>
      <c r="M4132" t="s">
        <v>12359</v>
      </c>
      <c r="N4132" s="4" t="s">
        <v>22</v>
      </c>
      <c r="P4132" t="s">
        <v>16</v>
      </c>
    </row>
    <row r="4133" spans="1:16" x14ac:dyDescent="0.25">
      <c r="A4133" t="s">
        <v>12360</v>
      </c>
      <c r="B4133" t="s">
        <v>12361</v>
      </c>
      <c r="C4133" t="s">
        <v>27</v>
      </c>
      <c r="F4133" t="s">
        <v>89</v>
      </c>
      <c r="G4133">
        <v>122610</v>
      </c>
      <c r="I4133">
        <v>0</v>
      </c>
      <c r="J4133" s="3">
        <v>44915.436805555553</v>
      </c>
      <c r="K4133" s="3">
        <v>44922.5</v>
      </c>
      <c r="L4133" s="3">
        <v>44922.520833333336</v>
      </c>
      <c r="M4133" t="s">
        <v>12362</v>
      </c>
      <c r="N4133" s="4" t="s">
        <v>22</v>
      </c>
      <c r="P4133" t="s">
        <v>16</v>
      </c>
    </row>
    <row r="4134" spans="1:16" x14ac:dyDescent="0.25">
      <c r="A4134" t="s">
        <v>12363</v>
      </c>
      <c r="B4134" t="s">
        <v>12364</v>
      </c>
      <c r="C4134" t="s">
        <v>27</v>
      </c>
      <c r="F4134" t="s">
        <v>53</v>
      </c>
      <c r="G4134">
        <v>0</v>
      </c>
      <c r="I4134">
        <v>0</v>
      </c>
      <c r="J4134" s="3">
        <v>44956.416666666664</v>
      </c>
      <c r="K4134" s="3">
        <v>44967.125</v>
      </c>
      <c r="L4134" s="3">
        <v>44967.145833333336</v>
      </c>
      <c r="M4134" t="s">
        <v>12365</v>
      </c>
      <c r="N4134" s="4" t="s">
        <v>22</v>
      </c>
      <c r="P4134" t="s">
        <v>16</v>
      </c>
    </row>
    <row r="4135" spans="1:16" x14ac:dyDescent="0.25">
      <c r="A4135" t="s">
        <v>12366</v>
      </c>
      <c r="B4135" t="s">
        <v>12367</v>
      </c>
      <c r="C4135" t="s">
        <v>176</v>
      </c>
      <c r="F4135" t="s">
        <v>28</v>
      </c>
      <c r="G4135">
        <v>0</v>
      </c>
      <c r="I4135">
        <v>0</v>
      </c>
      <c r="J4135" s="3">
        <v>44872.515277777777</v>
      </c>
      <c r="K4135" s="3">
        <v>44876.208333333336</v>
      </c>
      <c r="L4135" s="3">
        <v>44876.229166666664</v>
      </c>
      <c r="M4135" t="s">
        <v>12368</v>
      </c>
      <c r="N4135" s="4" t="s">
        <v>22</v>
      </c>
      <c r="P4135" t="s">
        <v>16</v>
      </c>
    </row>
    <row r="4136" spans="1:16" x14ac:dyDescent="0.25">
      <c r="A4136" t="s">
        <v>12369</v>
      </c>
      <c r="B4136" t="s">
        <v>12370</v>
      </c>
      <c r="C4136" t="s">
        <v>27</v>
      </c>
      <c r="F4136" t="s">
        <v>30</v>
      </c>
      <c r="G4136">
        <v>0</v>
      </c>
      <c r="I4136">
        <v>0</v>
      </c>
      <c r="J4136" s="3">
        <v>44963.442361111112</v>
      </c>
      <c r="K4136" s="3">
        <v>44975.5</v>
      </c>
      <c r="L4136" s="3">
        <v>44975.520833333336</v>
      </c>
      <c r="M4136" t="s">
        <v>12371</v>
      </c>
      <c r="N4136" s="4" t="s">
        <v>22</v>
      </c>
      <c r="P4136" t="s">
        <v>16</v>
      </c>
    </row>
    <row r="4137" spans="1:16" x14ac:dyDescent="0.25">
      <c r="A4137" t="s">
        <v>12372</v>
      </c>
      <c r="B4137" t="s">
        <v>12373</v>
      </c>
      <c r="C4137" t="s">
        <v>27</v>
      </c>
      <c r="F4137" t="s">
        <v>66</v>
      </c>
      <c r="G4137">
        <v>0</v>
      </c>
      <c r="H4137" s="5"/>
      <c r="I4137">
        <v>0</v>
      </c>
      <c r="J4137" s="3">
        <v>44990.540972222225</v>
      </c>
      <c r="K4137" s="3">
        <v>45000.5</v>
      </c>
      <c r="L4137" s="3">
        <v>45000.520833333336</v>
      </c>
      <c r="M4137" t="s">
        <v>12374</v>
      </c>
      <c r="N4137" s="4" t="s">
        <v>22</v>
      </c>
      <c r="P4137" t="s">
        <v>16</v>
      </c>
    </row>
    <row r="4138" spans="1:16" x14ac:dyDescent="0.25">
      <c r="A4138" t="s">
        <v>12375</v>
      </c>
      <c r="B4138" t="s">
        <v>12376</v>
      </c>
      <c r="C4138" t="s">
        <v>27</v>
      </c>
      <c r="F4138" t="s">
        <v>32</v>
      </c>
      <c r="G4138">
        <v>0</v>
      </c>
      <c r="I4138">
        <v>0</v>
      </c>
      <c r="J4138" s="3">
        <v>44985.067361111112</v>
      </c>
      <c r="K4138" s="3">
        <v>44995.083333333336</v>
      </c>
      <c r="L4138" s="3">
        <v>44995.104166666664</v>
      </c>
      <c r="M4138" t="s">
        <v>12377</v>
      </c>
      <c r="N4138" s="4" t="s">
        <v>22</v>
      </c>
      <c r="P4138" t="s">
        <v>16</v>
      </c>
    </row>
    <row r="4139" spans="1:16" x14ac:dyDescent="0.25">
      <c r="A4139" t="s">
        <v>12375</v>
      </c>
      <c r="B4139" t="s">
        <v>12378</v>
      </c>
      <c r="C4139" t="s">
        <v>27</v>
      </c>
      <c r="F4139" t="s">
        <v>32</v>
      </c>
      <c r="G4139">
        <v>0</v>
      </c>
      <c r="H4139" s="5"/>
      <c r="I4139">
        <v>0</v>
      </c>
      <c r="J4139" s="3">
        <v>44975.50277777778</v>
      </c>
      <c r="K4139" s="3">
        <v>44984.041666666664</v>
      </c>
      <c r="L4139" s="3">
        <v>44984.0625</v>
      </c>
      <c r="M4139" t="s">
        <v>12379</v>
      </c>
      <c r="N4139" s="4" t="s">
        <v>22</v>
      </c>
      <c r="P4139" t="s">
        <v>16</v>
      </c>
    </row>
    <row r="4140" spans="1:16" x14ac:dyDescent="0.25">
      <c r="A4140" t="s">
        <v>12380</v>
      </c>
      <c r="B4140" t="s">
        <v>12381</v>
      </c>
      <c r="C4140" t="s">
        <v>27</v>
      </c>
      <c r="F4140" t="s">
        <v>32</v>
      </c>
      <c r="G4140">
        <v>0</v>
      </c>
      <c r="I4140">
        <v>0</v>
      </c>
      <c r="J4140" s="3">
        <v>44874.415972222225</v>
      </c>
      <c r="K4140" s="3">
        <v>44876.083333333336</v>
      </c>
      <c r="L4140" s="3">
        <v>44876.104166666664</v>
      </c>
      <c r="M4140" t="s">
        <v>12382</v>
      </c>
      <c r="N4140" s="4" t="s">
        <v>22</v>
      </c>
      <c r="P4140" t="s">
        <v>16</v>
      </c>
    </row>
    <row r="4141" spans="1:16" x14ac:dyDescent="0.25">
      <c r="A4141" t="s">
        <v>12383</v>
      </c>
      <c r="B4141" t="s">
        <v>12384</v>
      </c>
      <c r="C4141" t="s">
        <v>27</v>
      </c>
      <c r="F4141" t="s">
        <v>145</v>
      </c>
      <c r="G4141">
        <v>0</v>
      </c>
      <c r="H4141" s="5"/>
      <c r="I4141">
        <v>0</v>
      </c>
      <c r="J4141" s="3">
        <v>44973.21875</v>
      </c>
      <c r="K4141" s="3">
        <v>44984.083333333336</v>
      </c>
      <c r="L4141" s="3">
        <v>44984.104166666664</v>
      </c>
      <c r="M4141" t="s">
        <v>12385</v>
      </c>
      <c r="N4141" s="4" t="s">
        <v>22</v>
      </c>
      <c r="P4141" t="s">
        <v>16</v>
      </c>
    </row>
    <row r="4142" spans="1:16" x14ac:dyDescent="0.25">
      <c r="A4142" t="s">
        <v>12386</v>
      </c>
      <c r="B4142" t="s">
        <v>12387</v>
      </c>
      <c r="C4142" t="s">
        <v>27</v>
      </c>
      <c r="F4142" t="s">
        <v>89</v>
      </c>
      <c r="G4142">
        <v>0</v>
      </c>
      <c r="I4142">
        <v>0</v>
      </c>
      <c r="J4142" s="3">
        <v>45001.371527777781</v>
      </c>
      <c r="K4142" s="3">
        <v>45012.375</v>
      </c>
      <c r="L4142" s="3">
        <v>45012.395833333336</v>
      </c>
      <c r="M4142" t="s">
        <v>12388</v>
      </c>
      <c r="N4142" s="4" t="s">
        <v>22</v>
      </c>
      <c r="P4142" t="s">
        <v>16</v>
      </c>
    </row>
    <row r="4143" spans="1:16" x14ac:dyDescent="0.25">
      <c r="A4143" t="s">
        <v>12389</v>
      </c>
      <c r="B4143" t="s">
        <v>12390</v>
      </c>
      <c r="C4143" t="s">
        <v>27</v>
      </c>
      <c r="F4143" t="s">
        <v>66</v>
      </c>
      <c r="G4143">
        <v>0</v>
      </c>
      <c r="H4143" s="5"/>
      <c r="I4143">
        <v>0</v>
      </c>
      <c r="J4143" s="3">
        <v>44997.254166666666</v>
      </c>
      <c r="K4143" s="3">
        <v>45007.041666666664</v>
      </c>
      <c r="L4143" s="3">
        <v>45007.0625</v>
      </c>
      <c r="M4143" t="s">
        <v>12391</v>
      </c>
      <c r="N4143" s="4" t="s">
        <v>22</v>
      </c>
      <c r="P4143" t="s">
        <v>16</v>
      </c>
    </row>
    <row r="4144" spans="1:16" x14ac:dyDescent="0.25">
      <c r="A4144" t="s">
        <v>12392</v>
      </c>
      <c r="B4144" t="s">
        <v>12393</v>
      </c>
      <c r="C4144" t="s">
        <v>27</v>
      </c>
      <c r="F4144" t="s">
        <v>89</v>
      </c>
      <c r="G4144">
        <v>0</v>
      </c>
      <c r="I4144">
        <v>0</v>
      </c>
      <c r="J4144" s="3">
        <v>45001.47152777778</v>
      </c>
      <c r="K4144" s="3">
        <v>45012.375</v>
      </c>
      <c r="L4144" s="3">
        <v>45012.395833333336</v>
      </c>
      <c r="M4144" t="s">
        <v>12394</v>
      </c>
      <c r="N4144" s="4" t="s">
        <v>22</v>
      </c>
      <c r="P4144" t="s">
        <v>16</v>
      </c>
    </row>
    <row r="4145" spans="1:16" x14ac:dyDescent="0.25">
      <c r="A4145" t="s">
        <v>12395</v>
      </c>
      <c r="B4145" t="s">
        <v>12396</v>
      </c>
      <c r="C4145" t="s">
        <v>27</v>
      </c>
      <c r="F4145" t="s">
        <v>66</v>
      </c>
      <c r="G4145">
        <v>0</v>
      </c>
      <c r="I4145">
        <v>0</v>
      </c>
      <c r="J4145" s="3">
        <v>44970.043749999997</v>
      </c>
      <c r="K4145" s="3">
        <v>44980.041666666664</v>
      </c>
      <c r="L4145" s="3">
        <v>44980.0625</v>
      </c>
      <c r="M4145" t="s">
        <v>12397</v>
      </c>
      <c r="N4145" s="4" t="s">
        <v>22</v>
      </c>
      <c r="P4145" t="s">
        <v>16</v>
      </c>
    </row>
    <row r="4146" spans="1:16" x14ac:dyDescent="0.25">
      <c r="A4146" t="s">
        <v>12398</v>
      </c>
      <c r="B4146" t="s">
        <v>12399</v>
      </c>
      <c r="C4146" t="s">
        <v>27</v>
      </c>
      <c r="F4146" t="s">
        <v>89</v>
      </c>
      <c r="G4146">
        <v>0</v>
      </c>
      <c r="I4146">
        <v>0</v>
      </c>
      <c r="J4146" s="3">
        <v>44950.302083333336</v>
      </c>
      <c r="K4146" s="3">
        <v>44960.333333333336</v>
      </c>
      <c r="L4146" s="3">
        <v>44960.354166666664</v>
      </c>
      <c r="M4146" t="s">
        <v>12400</v>
      </c>
      <c r="N4146" s="4" t="s">
        <v>22</v>
      </c>
      <c r="P4146" t="s">
        <v>16</v>
      </c>
    </row>
    <row r="4147" spans="1:16" x14ac:dyDescent="0.25">
      <c r="A4147" t="s">
        <v>12401</v>
      </c>
      <c r="B4147" t="s">
        <v>12402</v>
      </c>
      <c r="C4147" t="s">
        <v>228</v>
      </c>
      <c r="F4147" t="s">
        <v>145</v>
      </c>
      <c r="G4147">
        <v>0</v>
      </c>
      <c r="I4147">
        <v>0</v>
      </c>
      <c r="J4147" s="3">
        <v>44935.063888888886</v>
      </c>
      <c r="K4147" s="3">
        <v>44943.041666666664</v>
      </c>
      <c r="L4147" s="3">
        <v>44943.0625</v>
      </c>
      <c r="M4147" t="s">
        <v>12403</v>
      </c>
      <c r="N4147" s="4" t="s">
        <v>22</v>
      </c>
      <c r="P4147" t="s">
        <v>16</v>
      </c>
    </row>
    <row r="4148" spans="1:16" x14ac:dyDescent="0.25">
      <c r="A4148" t="s">
        <v>12404</v>
      </c>
      <c r="B4148" t="s">
        <v>12405</v>
      </c>
      <c r="C4148" t="s">
        <v>27</v>
      </c>
      <c r="F4148" t="s">
        <v>89</v>
      </c>
      <c r="G4148">
        <v>75500</v>
      </c>
      <c r="H4148" s="5"/>
      <c r="I4148">
        <v>0</v>
      </c>
      <c r="J4148" s="3">
        <v>44982.456250000003</v>
      </c>
      <c r="K4148" s="3">
        <v>44992.458333333336</v>
      </c>
      <c r="L4148" s="3">
        <v>44992.479166666664</v>
      </c>
      <c r="M4148" t="s">
        <v>12406</v>
      </c>
      <c r="N4148" s="4" t="s">
        <v>22</v>
      </c>
      <c r="P4148" t="s">
        <v>16</v>
      </c>
    </row>
    <row r="4149" spans="1:16" x14ac:dyDescent="0.25">
      <c r="A4149" t="s">
        <v>12407</v>
      </c>
      <c r="B4149" t="s">
        <v>12408</v>
      </c>
      <c r="C4149" t="s">
        <v>27</v>
      </c>
      <c r="F4149" t="s">
        <v>145</v>
      </c>
      <c r="G4149">
        <v>0</v>
      </c>
      <c r="H4149" s="5"/>
      <c r="I4149">
        <v>0</v>
      </c>
      <c r="J4149" s="3">
        <v>44974.25</v>
      </c>
      <c r="K4149" s="3">
        <v>44984.25</v>
      </c>
      <c r="L4149" s="3">
        <v>44984.270833333336</v>
      </c>
      <c r="M4149" t="s">
        <v>12409</v>
      </c>
      <c r="N4149" s="4" t="s">
        <v>22</v>
      </c>
      <c r="P4149" t="s">
        <v>16</v>
      </c>
    </row>
    <row r="4150" spans="1:16" x14ac:dyDescent="0.25">
      <c r="A4150" t="s">
        <v>12410</v>
      </c>
      <c r="B4150" t="s">
        <v>12411</v>
      </c>
      <c r="C4150" t="s">
        <v>27</v>
      </c>
      <c r="F4150" t="s">
        <v>66</v>
      </c>
      <c r="G4150">
        <v>0</v>
      </c>
      <c r="H4150" s="5"/>
      <c r="I4150">
        <v>0</v>
      </c>
      <c r="J4150" s="3">
        <v>44974.425000000003</v>
      </c>
      <c r="K4150" s="3">
        <v>44984.458333333336</v>
      </c>
      <c r="L4150" s="3">
        <v>44984.479166666664</v>
      </c>
      <c r="M4150" t="s">
        <v>12412</v>
      </c>
      <c r="N4150" s="4" t="s">
        <v>22</v>
      </c>
      <c r="P4150" t="s">
        <v>16</v>
      </c>
    </row>
    <row r="4151" spans="1:16" x14ac:dyDescent="0.25">
      <c r="A4151" t="s">
        <v>12410</v>
      </c>
      <c r="B4151" t="s">
        <v>12413</v>
      </c>
      <c r="C4151" t="s">
        <v>27</v>
      </c>
      <c r="F4151" t="s">
        <v>63</v>
      </c>
      <c r="G4151">
        <v>0</v>
      </c>
      <c r="H4151" s="5"/>
      <c r="I4151">
        <v>0</v>
      </c>
      <c r="J4151" s="3">
        <v>44975.506944444445</v>
      </c>
      <c r="K4151" s="3">
        <v>44985.041666666664</v>
      </c>
      <c r="L4151" s="3">
        <v>44985.0625</v>
      </c>
      <c r="M4151" t="s">
        <v>12414</v>
      </c>
      <c r="N4151" s="4" t="s">
        <v>22</v>
      </c>
      <c r="P4151" t="s">
        <v>16</v>
      </c>
    </row>
    <row r="4152" spans="1:16" x14ac:dyDescent="0.25">
      <c r="A4152" t="s">
        <v>12415</v>
      </c>
      <c r="B4152" t="s">
        <v>12416</v>
      </c>
      <c r="C4152" t="s">
        <v>27</v>
      </c>
      <c r="F4152" t="s">
        <v>119</v>
      </c>
      <c r="G4152">
        <v>0</v>
      </c>
      <c r="I4152">
        <v>0</v>
      </c>
      <c r="J4152" s="3">
        <v>45003.497916666667</v>
      </c>
      <c r="K4152" s="3">
        <v>45014.375</v>
      </c>
      <c r="L4152" s="3">
        <v>45014.395833333336</v>
      </c>
      <c r="M4152" t="s">
        <v>12417</v>
      </c>
      <c r="N4152" s="4" t="s">
        <v>650</v>
      </c>
      <c r="P4152" t="s">
        <v>16</v>
      </c>
    </row>
    <row r="4153" spans="1:16" x14ac:dyDescent="0.25">
      <c r="A4153" t="s">
        <v>12418</v>
      </c>
      <c r="B4153" t="s">
        <v>12419</v>
      </c>
      <c r="C4153" t="s">
        <v>27</v>
      </c>
      <c r="F4153" t="s">
        <v>63</v>
      </c>
      <c r="G4153">
        <v>0</v>
      </c>
      <c r="H4153" s="5"/>
      <c r="I4153">
        <v>0</v>
      </c>
      <c r="J4153" s="3">
        <v>44964.276388888888</v>
      </c>
      <c r="K4153" s="3">
        <v>44974.291666666664</v>
      </c>
      <c r="L4153" s="3">
        <v>44974.3125</v>
      </c>
      <c r="M4153" t="s">
        <v>12420</v>
      </c>
      <c r="N4153" s="4" t="s">
        <v>22</v>
      </c>
      <c r="P4153" t="s">
        <v>16</v>
      </c>
    </row>
    <row r="4154" spans="1:16" x14ac:dyDescent="0.25">
      <c r="A4154" t="s">
        <v>12418</v>
      </c>
      <c r="B4154" t="s">
        <v>12419</v>
      </c>
      <c r="C4154" t="s">
        <v>27</v>
      </c>
      <c r="F4154" t="s">
        <v>63</v>
      </c>
      <c r="G4154">
        <v>0</v>
      </c>
      <c r="H4154" s="5"/>
      <c r="I4154">
        <v>0</v>
      </c>
      <c r="J4154" s="3">
        <v>44964.276388888888</v>
      </c>
      <c r="K4154" s="3">
        <v>44974.291666666664</v>
      </c>
      <c r="L4154" s="3">
        <v>44974.3125</v>
      </c>
      <c r="M4154" t="s">
        <v>12420</v>
      </c>
      <c r="N4154" s="4" t="s">
        <v>22</v>
      </c>
      <c r="P4154" t="s">
        <v>16</v>
      </c>
    </row>
    <row r="4155" spans="1:16" x14ac:dyDescent="0.25">
      <c r="A4155" t="s">
        <v>12421</v>
      </c>
      <c r="B4155" t="s">
        <v>12422</v>
      </c>
      <c r="C4155" t="s">
        <v>27</v>
      </c>
      <c r="F4155" t="s">
        <v>55</v>
      </c>
      <c r="G4155">
        <v>0</v>
      </c>
      <c r="H4155" s="5"/>
      <c r="I4155">
        <v>0</v>
      </c>
      <c r="J4155" s="3">
        <v>44959.316666666666</v>
      </c>
      <c r="K4155" s="3">
        <v>44970.333333333336</v>
      </c>
      <c r="L4155" s="3">
        <v>44970.354166666664</v>
      </c>
      <c r="M4155" t="s">
        <v>12423</v>
      </c>
      <c r="N4155" s="4" t="s">
        <v>22</v>
      </c>
      <c r="P4155" t="s">
        <v>16</v>
      </c>
    </row>
    <row r="4156" spans="1:16" x14ac:dyDescent="0.25">
      <c r="A4156" t="s">
        <v>12424</v>
      </c>
      <c r="B4156" t="s">
        <v>12425</v>
      </c>
      <c r="C4156" t="s">
        <v>160</v>
      </c>
      <c r="F4156" t="s">
        <v>32</v>
      </c>
      <c r="G4156">
        <v>0</v>
      </c>
      <c r="I4156">
        <v>0</v>
      </c>
      <c r="J4156" s="3">
        <v>44963.102083333331</v>
      </c>
      <c r="K4156" s="3">
        <v>44972.25</v>
      </c>
      <c r="L4156" s="3">
        <v>44972.270833333336</v>
      </c>
      <c r="M4156" t="s">
        <v>12426</v>
      </c>
      <c r="N4156" s="4" t="s">
        <v>22</v>
      </c>
      <c r="P4156" t="s">
        <v>16</v>
      </c>
    </row>
    <row r="4157" spans="1:16" x14ac:dyDescent="0.25">
      <c r="A4157" t="s">
        <v>12427</v>
      </c>
      <c r="B4157" t="s">
        <v>12428</v>
      </c>
      <c r="C4157" t="s">
        <v>113</v>
      </c>
      <c r="F4157" t="s">
        <v>145</v>
      </c>
      <c r="G4157">
        <v>0</v>
      </c>
      <c r="I4157">
        <v>0</v>
      </c>
      <c r="J4157" s="3">
        <v>44871.07708333333</v>
      </c>
      <c r="K4157" s="3">
        <v>44873.083333333336</v>
      </c>
      <c r="L4157" s="3">
        <v>44873.104166666664</v>
      </c>
      <c r="M4157" t="s">
        <v>12429</v>
      </c>
      <c r="N4157" s="4" t="s">
        <v>22</v>
      </c>
      <c r="P4157" t="s">
        <v>16</v>
      </c>
    </row>
    <row r="4158" spans="1:16" x14ac:dyDescent="0.25">
      <c r="A4158" t="s">
        <v>12430</v>
      </c>
      <c r="B4158" t="s">
        <v>12431</v>
      </c>
      <c r="C4158" t="s">
        <v>160</v>
      </c>
      <c r="F4158" t="s">
        <v>63</v>
      </c>
      <c r="G4158">
        <v>0</v>
      </c>
      <c r="I4158">
        <v>0</v>
      </c>
      <c r="J4158" s="3">
        <v>44985.209027777775</v>
      </c>
      <c r="K4158" s="3">
        <v>44995.208333333336</v>
      </c>
      <c r="L4158" s="3">
        <v>44995.229166666664</v>
      </c>
      <c r="M4158" t="s">
        <v>12432</v>
      </c>
      <c r="N4158" s="4" t="s">
        <v>22</v>
      </c>
      <c r="P4158" t="s">
        <v>16</v>
      </c>
    </row>
    <row r="4159" spans="1:16" x14ac:dyDescent="0.25">
      <c r="A4159" t="s">
        <v>12433</v>
      </c>
      <c r="B4159" t="s">
        <v>12434</v>
      </c>
      <c r="C4159" t="s">
        <v>62</v>
      </c>
      <c r="F4159" t="s">
        <v>174</v>
      </c>
      <c r="G4159">
        <v>0</v>
      </c>
      <c r="I4159">
        <v>0</v>
      </c>
      <c r="J4159" s="3">
        <v>44939.086111111108</v>
      </c>
      <c r="K4159" s="3">
        <v>44949.125</v>
      </c>
      <c r="L4159" s="3">
        <v>44949.145833333336</v>
      </c>
      <c r="M4159" t="s">
        <v>12435</v>
      </c>
      <c r="N4159" s="4" t="s">
        <v>22</v>
      </c>
      <c r="P4159" t="s">
        <v>16</v>
      </c>
    </row>
    <row r="4160" spans="1:16" x14ac:dyDescent="0.25">
      <c r="A4160" t="s">
        <v>12436</v>
      </c>
      <c r="B4160" t="s">
        <v>12437</v>
      </c>
      <c r="C4160" t="s">
        <v>27</v>
      </c>
      <c r="F4160" t="s">
        <v>89</v>
      </c>
      <c r="G4160">
        <v>0</v>
      </c>
      <c r="H4160" s="5"/>
      <c r="I4160">
        <v>0</v>
      </c>
      <c r="J4160" s="3">
        <v>44997.388888888891</v>
      </c>
      <c r="K4160" s="3">
        <v>45008.458333333336</v>
      </c>
      <c r="L4160" s="3">
        <v>45008.479166666664</v>
      </c>
      <c r="M4160" t="s">
        <v>12438</v>
      </c>
      <c r="N4160" s="4" t="s">
        <v>22</v>
      </c>
      <c r="P4160" t="s">
        <v>16</v>
      </c>
    </row>
    <row r="4161" spans="1:16" x14ac:dyDescent="0.25">
      <c r="A4161" t="s">
        <v>12439</v>
      </c>
      <c r="B4161" t="s">
        <v>12440</v>
      </c>
      <c r="C4161" t="s">
        <v>27</v>
      </c>
      <c r="F4161" t="s">
        <v>30</v>
      </c>
      <c r="G4161">
        <v>13900</v>
      </c>
      <c r="I4161">
        <v>0</v>
      </c>
      <c r="J4161" s="3">
        <v>44984.161805555559</v>
      </c>
      <c r="K4161" s="3">
        <v>44994.166666666664</v>
      </c>
      <c r="L4161" s="3">
        <v>44994.1875</v>
      </c>
      <c r="M4161" t="s">
        <v>12441</v>
      </c>
      <c r="N4161" s="4" t="s">
        <v>22</v>
      </c>
      <c r="P4161" t="s">
        <v>16</v>
      </c>
    </row>
    <row r="4162" spans="1:16" x14ac:dyDescent="0.25">
      <c r="A4162" t="s">
        <v>12442</v>
      </c>
      <c r="B4162" t="s">
        <v>12443</v>
      </c>
      <c r="C4162" t="s">
        <v>27</v>
      </c>
      <c r="F4162" t="s">
        <v>30</v>
      </c>
      <c r="G4162">
        <v>13900</v>
      </c>
      <c r="I4162">
        <v>0</v>
      </c>
      <c r="J4162" s="3">
        <v>44943.191666666666</v>
      </c>
      <c r="K4162" s="3">
        <v>44959.208333333336</v>
      </c>
      <c r="L4162" s="3">
        <v>44959.229166666664</v>
      </c>
      <c r="M4162" t="s">
        <v>12444</v>
      </c>
      <c r="N4162" s="4" t="s">
        <v>22</v>
      </c>
      <c r="P4162" t="s">
        <v>16</v>
      </c>
    </row>
    <row r="4163" spans="1:16" x14ac:dyDescent="0.25">
      <c r="A4163" t="s">
        <v>12445</v>
      </c>
      <c r="B4163" t="s">
        <v>12446</v>
      </c>
      <c r="C4163" t="s">
        <v>27</v>
      </c>
      <c r="F4163" t="s">
        <v>53</v>
      </c>
      <c r="G4163">
        <v>0</v>
      </c>
      <c r="I4163">
        <v>0</v>
      </c>
      <c r="J4163" s="3">
        <v>44963.168055555558</v>
      </c>
      <c r="K4163" s="3">
        <v>44972.375</v>
      </c>
      <c r="L4163" s="3">
        <v>44972.395833333336</v>
      </c>
      <c r="M4163" t="s">
        <v>12447</v>
      </c>
      <c r="N4163" s="4" t="s">
        <v>22</v>
      </c>
      <c r="P4163" t="s">
        <v>16</v>
      </c>
    </row>
    <row r="4164" spans="1:16" x14ac:dyDescent="0.25">
      <c r="A4164" t="s">
        <v>12448</v>
      </c>
      <c r="B4164" t="s">
        <v>12449</v>
      </c>
      <c r="C4164" t="s">
        <v>27</v>
      </c>
      <c r="F4164" t="s">
        <v>89</v>
      </c>
      <c r="G4164">
        <v>200000</v>
      </c>
      <c r="H4164" s="5"/>
      <c r="I4164">
        <v>0</v>
      </c>
      <c r="J4164" s="3">
        <v>44976.459722222222</v>
      </c>
      <c r="K4164" s="3">
        <v>44986.458333333336</v>
      </c>
      <c r="L4164" s="3">
        <v>44986.479166666664</v>
      </c>
      <c r="M4164" t="s">
        <v>12450</v>
      </c>
      <c r="N4164" s="4" t="s">
        <v>22</v>
      </c>
      <c r="P4164" t="s">
        <v>16</v>
      </c>
    </row>
    <row r="4165" spans="1:16" x14ac:dyDescent="0.25">
      <c r="A4165" t="s">
        <v>12451</v>
      </c>
      <c r="B4165" t="s">
        <v>12452</v>
      </c>
      <c r="C4165" t="s">
        <v>27</v>
      </c>
      <c r="F4165" t="s">
        <v>89</v>
      </c>
      <c r="G4165">
        <v>500000</v>
      </c>
      <c r="I4165">
        <v>0</v>
      </c>
      <c r="J4165" s="3">
        <v>44965.477083333331</v>
      </c>
      <c r="K4165" s="3">
        <v>44975.5</v>
      </c>
      <c r="L4165" s="3">
        <v>44975.520833333336</v>
      </c>
      <c r="M4165" t="s">
        <v>12453</v>
      </c>
      <c r="N4165" s="4" t="s">
        <v>22</v>
      </c>
      <c r="P4165" t="s">
        <v>16</v>
      </c>
    </row>
    <row r="4166" spans="1:16" x14ac:dyDescent="0.25">
      <c r="A4166" t="s">
        <v>12454</v>
      </c>
      <c r="B4166" t="s">
        <v>12455</v>
      </c>
      <c r="C4166" t="s">
        <v>27</v>
      </c>
      <c r="F4166" t="s">
        <v>89</v>
      </c>
      <c r="G4166">
        <v>500000</v>
      </c>
      <c r="I4166">
        <v>0</v>
      </c>
      <c r="J4166" s="3">
        <v>44954.051388888889</v>
      </c>
      <c r="K4166" s="3">
        <v>44964.083333333336</v>
      </c>
      <c r="L4166" s="3">
        <v>44964.104166666664</v>
      </c>
      <c r="M4166" t="s">
        <v>12456</v>
      </c>
      <c r="N4166" s="4" t="s">
        <v>22</v>
      </c>
      <c r="P4166" t="s">
        <v>16</v>
      </c>
    </row>
    <row r="4167" spans="1:16" x14ac:dyDescent="0.25">
      <c r="A4167" t="s">
        <v>12457</v>
      </c>
      <c r="B4167" t="s">
        <v>12458</v>
      </c>
      <c r="C4167" t="s">
        <v>27</v>
      </c>
      <c r="F4167" t="s">
        <v>89</v>
      </c>
      <c r="G4167">
        <v>0</v>
      </c>
      <c r="H4167" s="5"/>
      <c r="I4167">
        <v>0</v>
      </c>
      <c r="J4167" s="3">
        <v>44958.399305555555</v>
      </c>
      <c r="K4167" s="3">
        <v>44970.416666666664</v>
      </c>
      <c r="L4167" s="3">
        <v>44970.4375</v>
      </c>
      <c r="M4167" t="s">
        <v>12459</v>
      </c>
      <c r="N4167" s="4" t="s">
        <v>22</v>
      </c>
      <c r="P4167" t="s">
        <v>16</v>
      </c>
    </row>
    <row r="4168" spans="1:16" x14ac:dyDescent="0.25">
      <c r="A4168" t="s">
        <v>12460</v>
      </c>
      <c r="B4168" t="s">
        <v>12461</v>
      </c>
      <c r="C4168" t="s">
        <v>27</v>
      </c>
      <c r="F4168" t="s">
        <v>145</v>
      </c>
      <c r="G4168">
        <v>0</v>
      </c>
      <c r="H4168" s="5"/>
      <c r="I4168">
        <v>0</v>
      </c>
      <c r="J4168" s="3">
        <v>44923.306250000001</v>
      </c>
      <c r="K4168" s="3">
        <v>44933.333333333336</v>
      </c>
      <c r="L4168" s="3">
        <v>44933.354166666664</v>
      </c>
      <c r="M4168" t="s">
        <v>12462</v>
      </c>
      <c r="N4168" s="4" t="s">
        <v>22</v>
      </c>
      <c r="P4168" t="s">
        <v>16</v>
      </c>
    </row>
    <row r="4169" spans="1:16" x14ac:dyDescent="0.25">
      <c r="A4169" t="s">
        <v>12463</v>
      </c>
      <c r="B4169" t="s">
        <v>12464</v>
      </c>
      <c r="C4169" t="s">
        <v>27</v>
      </c>
      <c r="F4169" t="s">
        <v>89</v>
      </c>
      <c r="G4169">
        <v>0</v>
      </c>
      <c r="H4169" s="5"/>
      <c r="I4169">
        <v>0</v>
      </c>
      <c r="J4169" s="3">
        <v>44964.439583333333</v>
      </c>
      <c r="K4169" s="3">
        <v>44975.375</v>
      </c>
      <c r="L4169" s="3">
        <v>44975.395833333336</v>
      </c>
      <c r="M4169" t="s">
        <v>12465</v>
      </c>
      <c r="N4169" s="4" t="s">
        <v>22</v>
      </c>
      <c r="P4169" t="s">
        <v>16</v>
      </c>
    </row>
    <row r="4170" spans="1:16" x14ac:dyDescent="0.25">
      <c r="A4170" t="s">
        <v>12463</v>
      </c>
      <c r="B4170" t="s">
        <v>12464</v>
      </c>
      <c r="C4170" t="s">
        <v>27</v>
      </c>
      <c r="F4170" t="s">
        <v>89</v>
      </c>
      <c r="G4170">
        <v>0</v>
      </c>
      <c r="H4170" s="5"/>
      <c r="I4170">
        <v>0</v>
      </c>
      <c r="J4170" s="3">
        <v>44964.439583333333</v>
      </c>
      <c r="K4170" s="3">
        <v>44975.375</v>
      </c>
      <c r="L4170" s="3">
        <v>44975.395833333336</v>
      </c>
      <c r="M4170" t="s">
        <v>12465</v>
      </c>
      <c r="N4170" s="4" t="s">
        <v>22</v>
      </c>
      <c r="P4170" t="s">
        <v>16</v>
      </c>
    </row>
    <row r="4171" spans="1:16" x14ac:dyDescent="0.25">
      <c r="A4171" t="s">
        <v>12466</v>
      </c>
      <c r="B4171" t="s">
        <v>12467</v>
      </c>
      <c r="C4171" t="s">
        <v>27</v>
      </c>
      <c r="F4171" t="s">
        <v>98</v>
      </c>
      <c r="G4171">
        <v>0</v>
      </c>
      <c r="H4171" s="5"/>
      <c r="I4171">
        <v>0</v>
      </c>
      <c r="J4171" s="3">
        <v>44966.363888888889</v>
      </c>
      <c r="K4171" s="3">
        <v>44977.375</v>
      </c>
      <c r="L4171" s="3">
        <v>44977.395833333336</v>
      </c>
      <c r="M4171" t="s">
        <v>12468</v>
      </c>
      <c r="N4171" s="4" t="s">
        <v>22</v>
      </c>
      <c r="P4171" t="s">
        <v>16</v>
      </c>
    </row>
    <row r="4172" spans="1:16" x14ac:dyDescent="0.25">
      <c r="A4172" t="s">
        <v>12469</v>
      </c>
      <c r="B4172" t="s">
        <v>12470</v>
      </c>
      <c r="C4172" t="s">
        <v>27</v>
      </c>
      <c r="F4172" t="s">
        <v>42</v>
      </c>
      <c r="G4172">
        <v>0</v>
      </c>
      <c r="I4172">
        <v>0</v>
      </c>
      <c r="J4172" s="3">
        <v>44924.336805555555</v>
      </c>
      <c r="K4172" s="3">
        <v>44935.375</v>
      </c>
      <c r="L4172" s="3">
        <v>44935.395833333336</v>
      </c>
      <c r="M4172" t="s">
        <v>12471</v>
      </c>
      <c r="N4172" s="4" t="s">
        <v>22</v>
      </c>
      <c r="P4172" t="s">
        <v>16</v>
      </c>
    </row>
    <row r="4173" spans="1:16" x14ac:dyDescent="0.25">
      <c r="A4173" t="s">
        <v>12472</v>
      </c>
      <c r="B4173" t="s">
        <v>12473</v>
      </c>
      <c r="C4173" t="s">
        <v>27</v>
      </c>
      <c r="F4173" t="s">
        <v>197</v>
      </c>
      <c r="G4173">
        <v>500000</v>
      </c>
      <c r="H4173" s="5"/>
      <c r="I4173">
        <v>0</v>
      </c>
      <c r="J4173" s="3">
        <v>44988.477777777778</v>
      </c>
      <c r="K4173" s="3">
        <v>44998.458333333336</v>
      </c>
      <c r="L4173" s="3">
        <v>44998.479166666664</v>
      </c>
      <c r="M4173" t="s">
        <v>12474</v>
      </c>
      <c r="N4173" s="4" t="s">
        <v>22</v>
      </c>
      <c r="P4173" t="s">
        <v>16</v>
      </c>
    </row>
    <row r="4174" spans="1:16" x14ac:dyDescent="0.25">
      <c r="A4174" t="s">
        <v>12475</v>
      </c>
      <c r="B4174" t="s">
        <v>12476</v>
      </c>
      <c r="C4174" t="s">
        <v>27</v>
      </c>
      <c r="F4174" t="s">
        <v>89</v>
      </c>
      <c r="G4174">
        <v>0</v>
      </c>
      <c r="I4174">
        <v>0</v>
      </c>
      <c r="J4174" s="3">
        <v>44955.317361111112</v>
      </c>
      <c r="K4174" s="3">
        <v>44965.333333333336</v>
      </c>
      <c r="L4174" s="3">
        <v>44965.354166666664</v>
      </c>
      <c r="M4174" t="s">
        <v>12477</v>
      </c>
      <c r="N4174" s="4" t="s">
        <v>22</v>
      </c>
      <c r="P4174" t="s">
        <v>16</v>
      </c>
    </row>
    <row r="4175" spans="1:16" x14ac:dyDescent="0.25">
      <c r="A4175" t="s">
        <v>12478</v>
      </c>
      <c r="B4175" t="s">
        <v>12479</v>
      </c>
      <c r="C4175" t="s">
        <v>12480</v>
      </c>
      <c r="D4175">
        <v>515002</v>
      </c>
      <c r="G4175">
        <v>0</v>
      </c>
      <c r="H4175" s="5"/>
      <c r="I4175">
        <v>0</v>
      </c>
      <c r="J4175" s="3">
        <v>45006.523611111108</v>
      </c>
      <c r="K4175" s="3">
        <v>45016.041666666664</v>
      </c>
      <c r="L4175" s="3">
        <v>45016.0625</v>
      </c>
      <c r="M4175" t="s">
        <v>12481</v>
      </c>
      <c r="N4175" s="4" t="s">
        <v>22</v>
      </c>
      <c r="P4175" t="s">
        <v>16</v>
      </c>
    </row>
    <row r="4176" spans="1:16" x14ac:dyDescent="0.25">
      <c r="A4176" t="s">
        <v>12482</v>
      </c>
      <c r="B4176" t="s">
        <v>12483</v>
      </c>
      <c r="C4176" t="s">
        <v>482</v>
      </c>
      <c r="D4176">
        <v>754141</v>
      </c>
      <c r="G4176">
        <v>0</v>
      </c>
      <c r="H4176" s="5"/>
      <c r="I4176">
        <v>0</v>
      </c>
      <c r="J4176" s="3">
        <v>44929.40625</v>
      </c>
      <c r="K4176" s="3">
        <v>44950.416666666664</v>
      </c>
      <c r="L4176" s="3">
        <v>44950.4375</v>
      </c>
      <c r="M4176" t="s">
        <v>12484</v>
      </c>
      <c r="N4176" s="4" t="s">
        <v>22</v>
      </c>
      <c r="P4176" t="s">
        <v>16</v>
      </c>
    </row>
    <row r="4177" spans="1:16" x14ac:dyDescent="0.25">
      <c r="A4177" t="s">
        <v>12485</v>
      </c>
      <c r="B4177" t="s">
        <v>12486</v>
      </c>
      <c r="C4177" t="s">
        <v>27</v>
      </c>
      <c r="F4177" t="s">
        <v>30</v>
      </c>
      <c r="G4177">
        <v>0</v>
      </c>
      <c r="H4177" s="5"/>
      <c r="I4177">
        <v>0</v>
      </c>
      <c r="J4177" s="3">
        <v>44951.0625</v>
      </c>
      <c r="K4177" s="3">
        <v>44961.083333333336</v>
      </c>
      <c r="L4177" s="3">
        <v>44961.104166666664</v>
      </c>
      <c r="M4177" t="s">
        <v>12487</v>
      </c>
      <c r="N4177" s="4" t="s">
        <v>22</v>
      </c>
      <c r="P4177" t="s">
        <v>16</v>
      </c>
    </row>
    <row r="4178" spans="1:16" x14ac:dyDescent="0.25">
      <c r="A4178" t="s">
        <v>12488</v>
      </c>
      <c r="B4178" t="s">
        <v>12489</v>
      </c>
      <c r="C4178" t="s">
        <v>27</v>
      </c>
      <c r="F4178" t="s">
        <v>66</v>
      </c>
      <c r="G4178">
        <v>0</v>
      </c>
      <c r="H4178" s="5"/>
      <c r="I4178">
        <v>0</v>
      </c>
      <c r="J4178" s="3">
        <v>44990.34652777778</v>
      </c>
      <c r="K4178" s="3">
        <v>45000.375</v>
      </c>
      <c r="L4178" s="3">
        <v>45000.395833333336</v>
      </c>
      <c r="M4178" t="s">
        <v>12490</v>
      </c>
      <c r="N4178" s="4" t="s">
        <v>22</v>
      </c>
      <c r="P4178" t="s">
        <v>16</v>
      </c>
    </row>
    <row r="4179" spans="1:16" x14ac:dyDescent="0.25">
      <c r="A4179" t="s">
        <v>12491</v>
      </c>
      <c r="B4179" t="s">
        <v>12492</v>
      </c>
      <c r="C4179" t="s">
        <v>62</v>
      </c>
      <c r="F4179" t="s">
        <v>665</v>
      </c>
      <c r="G4179">
        <v>0</v>
      </c>
      <c r="I4179">
        <v>0</v>
      </c>
      <c r="J4179" s="3">
        <v>44885.336805555555</v>
      </c>
      <c r="K4179" s="3">
        <v>44888.333333333336</v>
      </c>
      <c r="L4179" s="3">
        <v>44888.354166666664</v>
      </c>
      <c r="M4179" t="s">
        <v>12493</v>
      </c>
      <c r="N4179" s="4" t="s">
        <v>22</v>
      </c>
      <c r="P4179" t="s">
        <v>16</v>
      </c>
    </row>
    <row r="4180" spans="1:16" x14ac:dyDescent="0.25">
      <c r="A4180" t="s">
        <v>12491</v>
      </c>
      <c r="B4180" t="s">
        <v>12494</v>
      </c>
      <c r="C4180" t="s">
        <v>62</v>
      </c>
      <c r="F4180" t="s">
        <v>26</v>
      </c>
      <c r="G4180">
        <v>0</v>
      </c>
      <c r="I4180">
        <v>0</v>
      </c>
      <c r="J4180" s="3">
        <v>44873.159722222219</v>
      </c>
      <c r="K4180" s="3">
        <v>44887.166666666664</v>
      </c>
      <c r="L4180" s="3">
        <v>44887.1875</v>
      </c>
      <c r="M4180" t="s">
        <v>12495</v>
      </c>
      <c r="N4180" s="4" t="s">
        <v>22</v>
      </c>
      <c r="P4180" t="s">
        <v>16</v>
      </c>
    </row>
    <row r="4181" spans="1:16" x14ac:dyDescent="0.25">
      <c r="A4181" t="s">
        <v>12491</v>
      </c>
      <c r="B4181" t="s">
        <v>12496</v>
      </c>
      <c r="C4181" t="s">
        <v>220</v>
      </c>
      <c r="F4181" t="s">
        <v>30</v>
      </c>
      <c r="G4181">
        <v>0</v>
      </c>
      <c r="I4181">
        <v>0</v>
      </c>
      <c r="J4181" s="3">
        <v>44880.474305555559</v>
      </c>
      <c r="K4181" s="3">
        <v>44890.458333333336</v>
      </c>
      <c r="L4181" s="3">
        <v>44890.479166666664</v>
      </c>
      <c r="M4181" t="s">
        <v>12497</v>
      </c>
      <c r="N4181" s="4" t="s">
        <v>22</v>
      </c>
      <c r="P4181" t="s">
        <v>16</v>
      </c>
    </row>
    <row r="4182" spans="1:16" x14ac:dyDescent="0.25">
      <c r="A4182" t="s">
        <v>12491</v>
      </c>
      <c r="B4182" t="s">
        <v>12498</v>
      </c>
      <c r="C4182" t="s">
        <v>258</v>
      </c>
      <c r="D4182">
        <v>605006</v>
      </c>
      <c r="G4182">
        <v>0</v>
      </c>
      <c r="I4182">
        <v>30000</v>
      </c>
      <c r="J4182" s="3">
        <v>44875.453472222223</v>
      </c>
      <c r="K4182" s="3">
        <v>44895.125</v>
      </c>
      <c r="L4182" s="3">
        <v>44895.145833333336</v>
      </c>
      <c r="M4182" t="s">
        <v>12499</v>
      </c>
      <c r="N4182" s="4" t="s">
        <v>22</v>
      </c>
      <c r="P4182" t="s">
        <v>16</v>
      </c>
    </row>
    <row r="4183" spans="1:16" x14ac:dyDescent="0.25">
      <c r="A4183" t="s">
        <v>12491</v>
      </c>
      <c r="B4183" t="s">
        <v>12500</v>
      </c>
      <c r="C4183" t="s">
        <v>115</v>
      </c>
      <c r="F4183" t="s">
        <v>146</v>
      </c>
      <c r="G4183">
        <v>0</v>
      </c>
      <c r="I4183">
        <v>0</v>
      </c>
      <c r="J4183" s="3">
        <v>44874.466666666667</v>
      </c>
      <c r="K4183" s="3">
        <v>44886.458333333336</v>
      </c>
      <c r="L4183" s="3">
        <v>44886.479166666664</v>
      </c>
      <c r="M4183" t="s">
        <v>12501</v>
      </c>
      <c r="N4183" s="4" t="s">
        <v>22</v>
      </c>
      <c r="P4183" t="s">
        <v>16</v>
      </c>
    </row>
    <row r="4184" spans="1:16" x14ac:dyDescent="0.25">
      <c r="A4184" t="s">
        <v>12491</v>
      </c>
      <c r="B4184" t="s">
        <v>12502</v>
      </c>
      <c r="C4184" t="s">
        <v>434</v>
      </c>
      <c r="D4184">
        <v>440028</v>
      </c>
      <c r="G4184">
        <v>0</v>
      </c>
      <c r="I4184">
        <v>0</v>
      </c>
      <c r="J4184" s="3">
        <v>44903.111805555556</v>
      </c>
      <c r="K4184" s="3">
        <v>44914.041666666664</v>
      </c>
      <c r="L4184" s="3">
        <v>44914.0625</v>
      </c>
      <c r="M4184" t="s">
        <v>12503</v>
      </c>
      <c r="N4184" s="4" t="s">
        <v>22</v>
      </c>
      <c r="P4184" t="s">
        <v>16</v>
      </c>
    </row>
    <row r="4185" spans="1:16" x14ac:dyDescent="0.25">
      <c r="A4185" t="s">
        <v>12491</v>
      </c>
      <c r="B4185" t="s">
        <v>12504</v>
      </c>
      <c r="C4185" t="s">
        <v>181</v>
      </c>
      <c r="F4185" t="s">
        <v>32</v>
      </c>
      <c r="G4185">
        <v>0</v>
      </c>
      <c r="I4185">
        <v>0</v>
      </c>
      <c r="J4185" s="3">
        <v>44903.176388888889</v>
      </c>
      <c r="K4185" s="3">
        <v>44914.5</v>
      </c>
      <c r="L4185" s="3">
        <v>44914.520833333336</v>
      </c>
      <c r="M4185" t="s">
        <v>12505</v>
      </c>
      <c r="N4185" s="4" t="s">
        <v>22</v>
      </c>
      <c r="P4185" t="s">
        <v>16</v>
      </c>
    </row>
    <row r="4186" spans="1:16" x14ac:dyDescent="0.25">
      <c r="A4186" t="s">
        <v>12491</v>
      </c>
      <c r="B4186" t="s">
        <v>12506</v>
      </c>
      <c r="C4186" t="s">
        <v>82</v>
      </c>
      <c r="D4186">
        <v>400085</v>
      </c>
      <c r="G4186">
        <v>0</v>
      </c>
      <c r="I4186">
        <v>0</v>
      </c>
      <c r="J4186" s="3">
        <v>44895.465277777781</v>
      </c>
      <c r="K4186" s="3">
        <v>44907.458333333336</v>
      </c>
      <c r="L4186" s="3">
        <v>44907.479166666664</v>
      </c>
      <c r="M4186" t="s">
        <v>12507</v>
      </c>
      <c r="N4186" s="4" t="s">
        <v>22</v>
      </c>
      <c r="P4186" t="s">
        <v>16</v>
      </c>
    </row>
    <row r="4187" spans="1:16" x14ac:dyDescent="0.25">
      <c r="A4187" t="s">
        <v>12491</v>
      </c>
      <c r="B4187" t="s">
        <v>12508</v>
      </c>
      <c r="C4187" t="s">
        <v>51</v>
      </c>
      <c r="D4187">
        <v>695022</v>
      </c>
      <c r="G4187">
        <v>0</v>
      </c>
      <c r="I4187">
        <v>0</v>
      </c>
      <c r="J4187" s="3">
        <v>44893.184027777781</v>
      </c>
      <c r="K4187" s="3">
        <v>44914.166666666664</v>
      </c>
      <c r="L4187" s="3">
        <v>44914.1875</v>
      </c>
      <c r="M4187" t="s">
        <v>12509</v>
      </c>
      <c r="N4187" s="4" t="s">
        <v>22</v>
      </c>
      <c r="P4187" t="s">
        <v>16</v>
      </c>
    </row>
    <row r="4188" spans="1:16" x14ac:dyDescent="0.25">
      <c r="A4188" t="s">
        <v>12491</v>
      </c>
      <c r="B4188" t="s">
        <v>12510</v>
      </c>
      <c r="C4188" t="s">
        <v>27</v>
      </c>
      <c r="F4188" t="s">
        <v>110</v>
      </c>
      <c r="G4188">
        <v>0</v>
      </c>
      <c r="I4188">
        <v>0</v>
      </c>
      <c r="J4188" s="3">
        <v>44876.082638888889</v>
      </c>
      <c r="K4188" s="3">
        <v>44886.083333333336</v>
      </c>
      <c r="L4188" s="3">
        <v>44886.104166666664</v>
      </c>
      <c r="M4188" t="s">
        <v>12511</v>
      </c>
      <c r="N4188" s="4" t="s">
        <v>22</v>
      </c>
      <c r="P4188" t="s">
        <v>16</v>
      </c>
    </row>
    <row r="4189" spans="1:16" x14ac:dyDescent="0.25">
      <c r="A4189" t="s">
        <v>12491</v>
      </c>
      <c r="B4189" t="s">
        <v>12512</v>
      </c>
      <c r="C4189" t="s">
        <v>82</v>
      </c>
      <c r="D4189">
        <v>400094</v>
      </c>
      <c r="G4189">
        <v>0</v>
      </c>
      <c r="H4189" s="5"/>
      <c r="I4189">
        <v>0</v>
      </c>
      <c r="J4189" s="3">
        <v>44905.088888888888</v>
      </c>
      <c r="K4189" s="3">
        <v>44917.416666666664</v>
      </c>
      <c r="L4189" s="3">
        <v>44917.4375</v>
      </c>
      <c r="M4189" t="s">
        <v>12513</v>
      </c>
      <c r="N4189" s="4" t="s">
        <v>22</v>
      </c>
      <c r="P4189" t="s">
        <v>16</v>
      </c>
    </row>
    <row r="4190" spans="1:16" x14ac:dyDescent="0.25">
      <c r="A4190" t="s">
        <v>12491</v>
      </c>
      <c r="B4190" t="s">
        <v>12514</v>
      </c>
      <c r="C4190" t="s">
        <v>502</v>
      </c>
      <c r="D4190">
        <v>695017</v>
      </c>
      <c r="G4190">
        <v>0</v>
      </c>
      <c r="H4190" s="5"/>
      <c r="I4190">
        <v>0</v>
      </c>
      <c r="J4190" s="3">
        <v>44904.143055555556</v>
      </c>
      <c r="K4190" s="3">
        <v>44914.166666666664</v>
      </c>
      <c r="L4190" s="3">
        <v>44914.1875</v>
      </c>
      <c r="M4190" t="s">
        <v>12515</v>
      </c>
      <c r="N4190" s="4" t="s">
        <v>22</v>
      </c>
      <c r="P4190" t="s">
        <v>16</v>
      </c>
    </row>
    <row r="4191" spans="1:16" x14ac:dyDescent="0.25">
      <c r="A4191" t="s">
        <v>12491</v>
      </c>
      <c r="B4191" t="s">
        <v>12516</v>
      </c>
      <c r="C4191" t="s">
        <v>370</v>
      </c>
      <c r="D4191">
        <v>560027</v>
      </c>
      <c r="G4191">
        <v>0</v>
      </c>
      <c r="I4191">
        <v>0</v>
      </c>
      <c r="J4191" s="3">
        <v>44900.536805555559</v>
      </c>
      <c r="K4191" s="3">
        <v>44910.041666666664</v>
      </c>
      <c r="L4191" s="3">
        <v>44910.0625</v>
      </c>
      <c r="M4191" t="s">
        <v>12517</v>
      </c>
      <c r="N4191" s="4" t="s">
        <v>22</v>
      </c>
      <c r="P4191" t="s">
        <v>16</v>
      </c>
    </row>
    <row r="4192" spans="1:16" x14ac:dyDescent="0.25">
      <c r="A4192" t="s">
        <v>12491</v>
      </c>
      <c r="B4192" t="s">
        <v>12518</v>
      </c>
      <c r="C4192" t="s">
        <v>680</v>
      </c>
      <c r="D4192">
        <v>122051</v>
      </c>
      <c r="G4192">
        <v>0</v>
      </c>
      <c r="I4192">
        <v>0</v>
      </c>
      <c r="J4192" s="3">
        <v>44897.209027777775</v>
      </c>
      <c r="K4192" s="3">
        <v>44912.208333333336</v>
      </c>
      <c r="L4192" s="3">
        <v>44912.229166666664</v>
      </c>
      <c r="M4192" t="s">
        <v>12519</v>
      </c>
      <c r="N4192" s="4" t="s">
        <v>22</v>
      </c>
      <c r="P4192" t="s">
        <v>16</v>
      </c>
    </row>
    <row r="4193" spans="1:16" x14ac:dyDescent="0.25">
      <c r="A4193" t="s">
        <v>12491</v>
      </c>
      <c r="B4193" t="s">
        <v>12520</v>
      </c>
      <c r="C4193" t="s">
        <v>27</v>
      </c>
      <c r="F4193" t="s">
        <v>84</v>
      </c>
      <c r="G4193">
        <v>0</v>
      </c>
      <c r="I4193">
        <v>0</v>
      </c>
      <c r="J4193" s="3">
        <v>44893.538194444445</v>
      </c>
      <c r="K4193" s="3">
        <v>44904.083333333336</v>
      </c>
      <c r="L4193" s="3">
        <v>44904.104166666664</v>
      </c>
      <c r="M4193" t="s">
        <v>12521</v>
      </c>
      <c r="N4193" s="4" t="s">
        <v>22</v>
      </c>
      <c r="P4193" t="s">
        <v>16</v>
      </c>
    </row>
    <row r="4194" spans="1:16" x14ac:dyDescent="0.25">
      <c r="A4194" t="s">
        <v>12491</v>
      </c>
      <c r="B4194" t="s">
        <v>12522</v>
      </c>
      <c r="C4194" t="s">
        <v>170</v>
      </c>
      <c r="D4194">
        <v>828106</v>
      </c>
      <c r="G4194">
        <v>0</v>
      </c>
      <c r="I4194">
        <v>0</v>
      </c>
      <c r="J4194" s="3">
        <v>44895.154166666667</v>
      </c>
      <c r="K4194" s="3">
        <v>44905.208333333336</v>
      </c>
      <c r="L4194" s="3">
        <v>44905.229166666664</v>
      </c>
      <c r="M4194" t="s">
        <v>12523</v>
      </c>
      <c r="N4194" s="4" t="s">
        <v>22</v>
      </c>
      <c r="P4194" t="s">
        <v>16</v>
      </c>
    </row>
    <row r="4195" spans="1:16" x14ac:dyDescent="0.25">
      <c r="A4195" t="s">
        <v>12524</v>
      </c>
      <c r="B4195" t="s">
        <v>12525</v>
      </c>
      <c r="C4195" t="s">
        <v>27</v>
      </c>
      <c r="F4195" t="s">
        <v>28</v>
      </c>
      <c r="G4195">
        <v>0</v>
      </c>
      <c r="I4195">
        <v>0</v>
      </c>
      <c r="J4195" s="3">
        <v>45027.365972222222</v>
      </c>
      <c r="K4195" s="3">
        <v>45029.375</v>
      </c>
      <c r="L4195" s="3">
        <v>45029.395833333336</v>
      </c>
      <c r="M4195" t="s">
        <v>12526</v>
      </c>
      <c r="N4195" s="4" t="s">
        <v>22</v>
      </c>
      <c r="P4195" t="s">
        <v>16</v>
      </c>
    </row>
    <row r="4196" spans="1:16" x14ac:dyDescent="0.25">
      <c r="A4196" s="7" t="s">
        <v>12527</v>
      </c>
      <c r="B4196" t="s">
        <v>12528</v>
      </c>
      <c r="C4196" t="s">
        <v>474</v>
      </c>
      <c r="D4196">
        <v>700071</v>
      </c>
      <c r="G4196">
        <v>0</v>
      </c>
      <c r="I4196">
        <v>0</v>
      </c>
      <c r="J4196" s="3">
        <v>44987.461805555555</v>
      </c>
      <c r="K4196" s="3">
        <v>45000.125</v>
      </c>
      <c r="L4196" s="3">
        <v>45000.145833333336</v>
      </c>
      <c r="M4196" t="s">
        <v>12529</v>
      </c>
      <c r="N4196" s="4" t="s">
        <v>22</v>
      </c>
      <c r="P4196" t="s">
        <v>16</v>
      </c>
    </row>
    <row r="4197" spans="1:16" x14ac:dyDescent="0.25">
      <c r="A4197" t="s">
        <v>12527</v>
      </c>
      <c r="B4197" t="s">
        <v>12530</v>
      </c>
      <c r="C4197" t="s">
        <v>220</v>
      </c>
      <c r="F4197" t="s">
        <v>30</v>
      </c>
      <c r="G4197">
        <v>0</v>
      </c>
      <c r="I4197">
        <v>0</v>
      </c>
      <c r="J4197" s="3">
        <v>44989.5</v>
      </c>
      <c r="K4197" s="3">
        <v>44999.5</v>
      </c>
      <c r="L4197" s="3">
        <v>44999.520833333336</v>
      </c>
      <c r="M4197" t="s">
        <v>12531</v>
      </c>
      <c r="N4197" s="4" t="s">
        <v>22</v>
      </c>
      <c r="P4197" t="s">
        <v>16</v>
      </c>
    </row>
    <row r="4198" spans="1:16" x14ac:dyDescent="0.25">
      <c r="A4198" t="s">
        <v>12527</v>
      </c>
      <c r="B4198" t="s">
        <v>12532</v>
      </c>
      <c r="C4198" t="s">
        <v>27</v>
      </c>
      <c r="F4198" t="s">
        <v>28</v>
      </c>
      <c r="G4198">
        <v>0</v>
      </c>
      <c r="H4198" s="5"/>
      <c r="I4198">
        <v>0</v>
      </c>
      <c r="J4198" s="3">
        <v>44988.053472222222</v>
      </c>
      <c r="K4198" s="3">
        <v>44998.083333333336</v>
      </c>
      <c r="L4198" s="3">
        <v>44998.104166666664</v>
      </c>
      <c r="M4198" t="s">
        <v>12533</v>
      </c>
      <c r="N4198" s="4" t="s">
        <v>22</v>
      </c>
      <c r="P4198" t="s">
        <v>16</v>
      </c>
    </row>
    <row r="4199" spans="1:16" x14ac:dyDescent="0.25">
      <c r="A4199" t="s">
        <v>12527</v>
      </c>
      <c r="B4199" t="s">
        <v>12534</v>
      </c>
      <c r="C4199" t="s">
        <v>27</v>
      </c>
      <c r="F4199" t="s">
        <v>32</v>
      </c>
      <c r="G4199">
        <v>4200</v>
      </c>
      <c r="H4199" s="5"/>
      <c r="I4199">
        <v>0</v>
      </c>
      <c r="J4199" s="3">
        <v>44972.400694444441</v>
      </c>
      <c r="K4199" s="3">
        <v>44975.375</v>
      </c>
      <c r="L4199" s="3">
        <v>44975.395833333336</v>
      </c>
      <c r="M4199" t="s">
        <v>12535</v>
      </c>
      <c r="N4199" s="4" t="s">
        <v>22</v>
      </c>
      <c r="P4199" t="s">
        <v>16</v>
      </c>
    </row>
    <row r="4200" spans="1:16" x14ac:dyDescent="0.25">
      <c r="A4200" t="s">
        <v>12527</v>
      </c>
      <c r="B4200" t="s">
        <v>12536</v>
      </c>
      <c r="C4200" t="s">
        <v>27</v>
      </c>
      <c r="F4200" t="s">
        <v>66</v>
      </c>
      <c r="G4200">
        <v>0</v>
      </c>
      <c r="H4200" s="5"/>
      <c r="I4200">
        <v>0</v>
      </c>
      <c r="J4200" s="3">
        <v>44967.213888888888</v>
      </c>
      <c r="K4200" s="3">
        <v>44972.25</v>
      </c>
      <c r="L4200" s="3">
        <v>44972.270833333336</v>
      </c>
      <c r="M4200" t="s">
        <v>12537</v>
      </c>
      <c r="N4200" s="4" t="s">
        <v>22</v>
      </c>
      <c r="P4200" t="s">
        <v>16</v>
      </c>
    </row>
    <row r="4201" spans="1:16" x14ac:dyDescent="0.25">
      <c r="A4201" t="s">
        <v>12527</v>
      </c>
      <c r="B4201" t="s">
        <v>12538</v>
      </c>
      <c r="C4201" t="s">
        <v>163</v>
      </c>
      <c r="F4201" t="s">
        <v>26</v>
      </c>
      <c r="G4201">
        <v>0</v>
      </c>
      <c r="H4201" s="5"/>
      <c r="I4201">
        <v>0</v>
      </c>
      <c r="J4201" s="3">
        <v>44966.443749999999</v>
      </c>
      <c r="K4201" s="3">
        <v>44987.458333333336</v>
      </c>
      <c r="L4201" s="3">
        <v>44987.479166666664</v>
      </c>
      <c r="M4201" t="s">
        <v>12539</v>
      </c>
      <c r="N4201" s="4" t="s">
        <v>22</v>
      </c>
      <c r="P4201" t="s">
        <v>16</v>
      </c>
    </row>
    <row r="4202" spans="1:16" x14ac:dyDescent="0.25">
      <c r="A4202" t="s">
        <v>12527</v>
      </c>
      <c r="B4202" t="s">
        <v>12540</v>
      </c>
      <c r="C4202" t="s">
        <v>156</v>
      </c>
      <c r="D4202">
        <v>530011</v>
      </c>
      <c r="G4202">
        <v>0</v>
      </c>
      <c r="H4202" s="5"/>
      <c r="I4202">
        <v>0</v>
      </c>
      <c r="J4202" s="3">
        <v>44964.113194444442</v>
      </c>
      <c r="K4202" s="3">
        <v>44974.125</v>
      </c>
      <c r="L4202" s="3">
        <v>44974.145833333336</v>
      </c>
      <c r="M4202" t="s">
        <v>12541</v>
      </c>
      <c r="N4202" s="4" t="s">
        <v>22</v>
      </c>
      <c r="P4202" t="s">
        <v>16</v>
      </c>
    </row>
    <row r="4203" spans="1:16" x14ac:dyDescent="0.25">
      <c r="A4203" t="s">
        <v>12527</v>
      </c>
      <c r="B4203" t="s">
        <v>12542</v>
      </c>
      <c r="C4203" t="s">
        <v>51</v>
      </c>
      <c r="D4203">
        <v>695547</v>
      </c>
      <c r="G4203">
        <v>0</v>
      </c>
      <c r="H4203" s="5"/>
      <c r="I4203">
        <v>0</v>
      </c>
      <c r="J4203" s="3">
        <v>44964.097916666666</v>
      </c>
      <c r="K4203" s="3">
        <v>44974.125</v>
      </c>
      <c r="L4203" s="3">
        <v>44974.145833333336</v>
      </c>
      <c r="M4203" t="s">
        <v>12543</v>
      </c>
      <c r="N4203" s="4" t="s">
        <v>22</v>
      </c>
      <c r="P4203" t="s">
        <v>16</v>
      </c>
    </row>
    <row r="4204" spans="1:16" x14ac:dyDescent="0.25">
      <c r="A4204" t="s">
        <v>12527</v>
      </c>
      <c r="B4204" t="s">
        <v>12544</v>
      </c>
      <c r="C4204" t="s">
        <v>198</v>
      </c>
      <c r="F4204" t="s">
        <v>49</v>
      </c>
      <c r="G4204">
        <v>0</v>
      </c>
      <c r="H4204" s="5"/>
      <c r="I4204">
        <v>0</v>
      </c>
      <c r="J4204" s="3">
        <v>44991.152083333334</v>
      </c>
      <c r="K4204" s="3">
        <v>45001.166666666664</v>
      </c>
      <c r="L4204" s="3">
        <v>45001.1875</v>
      </c>
      <c r="M4204" t="s">
        <v>12545</v>
      </c>
      <c r="N4204" s="4" t="s">
        <v>22</v>
      </c>
      <c r="P4204" t="s">
        <v>16</v>
      </c>
    </row>
    <row r="4205" spans="1:16" x14ac:dyDescent="0.25">
      <c r="A4205" t="s">
        <v>12527</v>
      </c>
      <c r="B4205" t="s">
        <v>12546</v>
      </c>
      <c r="C4205" t="s">
        <v>54</v>
      </c>
      <c r="D4205">
        <v>394651</v>
      </c>
      <c r="G4205">
        <v>0</v>
      </c>
      <c r="H4205" s="5"/>
      <c r="I4205">
        <v>0</v>
      </c>
      <c r="J4205" s="3">
        <v>44973.068749999999</v>
      </c>
      <c r="K4205" s="3">
        <v>44984.083333333336</v>
      </c>
      <c r="L4205" s="3">
        <v>44984.104166666664</v>
      </c>
      <c r="M4205" t="s">
        <v>12547</v>
      </c>
      <c r="N4205" s="4" t="s">
        <v>22</v>
      </c>
      <c r="P4205" t="s">
        <v>16</v>
      </c>
    </row>
    <row r="4206" spans="1:16" x14ac:dyDescent="0.25">
      <c r="A4206" t="s">
        <v>12527</v>
      </c>
      <c r="B4206" t="s">
        <v>12548</v>
      </c>
      <c r="C4206" t="s">
        <v>36</v>
      </c>
      <c r="D4206">
        <v>700043</v>
      </c>
      <c r="G4206">
        <v>0</v>
      </c>
      <c r="I4206">
        <v>0</v>
      </c>
      <c r="J4206" s="3">
        <v>44973.234027777777</v>
      </c>
      <c r="K4206" s="3">
        <v>44984.083333333336</v>
      </c>
      <c r="L4206" s="3">
        <v>44984.104166666664</v>
      </c>
      <c r="M4206" t="s">
        <v>12549</v>
      </c>
      <c r="N4206" s="4" t="s">
        <v>22</v>
      </c>
      <c r="P4206" t="s">
        <v>16</v>
      </c>
    </row>
    <row r="4207" spans="1:16" x14ac:dyDescent="0.25">
      <c r="A4207" t="s">
        <v>12527</v>
      </c>
      <c r="B4207" t="s">
        <v>12550</v>
      </c>
      <c r="C4207" t="s">
        <v>309</v>
      </c>
      <c r="D4207">
        <v>110030</v>
      </c>
      <c r="G4207">
        <v>0</v>
      </c>
      <c r="H4207" s="5"/>
      <c r="I4207">
        <v>0</v>
      </c>
      <c r="J4207" s="3">
        <v>44951.433333333334</v>
      </c>
      <c r="K4207" s="3">
        <v>44965.458333333336</v>
      </c>
      <c r="L4207" s="3">
        <v>44965.479166666664</v>
      </c>
      <c r="M4207" t="s">
        <v>12551</v>
      </c>
      <c r="N4207" s="4" t="s">
        <v>22</v>
      </c>
      <c r="P4207" t="s">
        <v>16</v>
      </c>
    </row>
    <row r="4208" spans="1:16" x14ac:dyDescent="0.25">
      <c r="A4208" t="s">
        <v>12527</v>
      </c>
      <c r="B4208" t="s">
        <v>12552</v>
      </c>
      <c r="C4208" t="s">
        <v>51</v>
      </c>
      <c r="D4208">
        <v>695547</v>
      </c>
      <c r="G4208">
        <v>0</v>
      </c>
      <c r="H4208" s="5"/>
      <c r="I4208">
        <v>0</v>
      </c>
      <c r="J4208" s="3">
        <v>44951.157638888886</v>
      </c>
      <c r="K4208" s="3">
        <v>44961.458333333336</v>
      </c>
      <c r="L4208" s="3">
        <v>44961.479166666664</v>
      </c>
      <c r="M4208" t="s">
        <v>12553</v>
      </c>
      <c r="N4208" s="4" t="s">
        <v>22</v>
      </c>
      <c r="P4208" t="s">
        <v>16</v>
      </c>
    </row>
    <row r="4209" spans="1:16" x14ac:dyDescent="0.25">
      <c r="A4209" t="s">
        <v>12527</v>
      </c>
      <c r="B4209" t="s">
        <v>12554</v>
      </c>
      <c r="C4209" t="s">
        <v>370</v>
      </c>
      <c r="D4209">
        <v>560027</v>
      </c>
      <c r="H4209" s="5"/>
      <c r="I4209">
        <v>0</v>
      </c>
      <c r="J4209" s="3">
        <v>44971.102777777778</v>
      </c>
      <c r="K4209" s="3">
        <v>44981.125</v>
      </c>
      <c r="L4209" s="3">
        <v>44981.145833333336</v>
      </c>
      <c r="M4209" t="s">
        <v>12555</v>
      </c>
      <c r="N4209" s="4" t="s">
        <v>22</v>
      </c>
      <c r="P4209" t="s">
        <v>16</v>
      </c>
    </row>
    <row r="4210" spans="1:16" x14ac:dyDescent="0.25">
      <c r="A4210" t="s">
        <v>12527</v>
      </c>
      <c r="B4210" t="s">
        <v>12556</v>
      </c>
      <c r="C4210" t="s">
        <v>54</v>
      </c>
      <c r="D4210">
        <v>394651</v>
      </c>
      <c r="G4210">
        <v>0</v>
      </c>
      <c r="I4210">
        <v>0</v>
      </c>
      <c r="J4210" s="3">
        <v>44986.175694444442</v>
      </c>
      <c r="K4210" s="3">
        <v>44998.208333333336</v>
      </c>
      <c r="L4210" s="3">
        <v>44998.229166666664</v>
      </c>
      <c r="M4210" t="s">
        <v>12557</v>
      </c>
      <c r="N4210" s="4" t="s">
        <v>22</v>
      </c>
      <c r="P4210" t="s">
        <v>16</v>
      </c>
    </row>
    <row r="4211" spans="1:16" x14ac:dyDescent="0.25">
      <c r="A4211" t="s">
        <v>12527</v>
      </c>
      <c r="B4211" t="s">
        <v>12558</v>
      </c>
      <c r="C4211" t="s">
        <v>51</v>
      </c>
      <c r="D4211">
        <v>560058</v>
      </c>
      <c r="G4211">
        <v>0</v>
      </c>
      <c r="I4211">
        <v>0</v>
      </c>
      <c r="J4211" s="3">
        <v>44945.456944444442</v>
      </c>
      <c r="K4211" s="3">
        <v>44953.416666666664</v>
      </c>
      <c r="L4211" s="3">
        <v>44953.4375</v>
      </c>
      <c r="M4211" t="s">
        <v>12559</v>
      </c>
      <c r="N4211" t="s">
        <v>22</v>
      </c>
      <c r="P4211" t="s">
        <v>16</v>
      </c>
    </row>
    <row r="4212" spans="1:16" x14ac:dyDescent="0.25">
      <c r="A4212" t="s">
        <v>12527</v>
      </c>
      <c r="B4212" t="s">
        <v>12560</v>
      </c>
      <c r="C4212" t="s">
        <v>600</v>
      </c>
      <c r="D4212">
        <v>110001</v>
      </c>
      <c r="G4212">
        <v>0</v>
      </c>
      <c r="I4212">
        <v>0</v>
      </c>
      <c r="J4212" s="3">
        <v>44985.155555555553</v>
      </c>
      <c r="K4212" s="3">
        <v>44988.208333333336</v>
      </c>
      <c r="L4212" s="3">
        <v>44988.229166666664</v>
      </c>
      <c r="M4212" t="s">
        <v>12561</v>
      </c>
      <c r="N4212" s="4" t="s">
        <v>22</v>
      </c>
      <c r="P4212" t="s">
        <v>16</v>
      </c>
    </row>
    <row r="4213" spans="1:16" x14ac:dyDescent="0.25">
      <c r="A4213" t="s">
        <v>12527</v>
      </c>
      <c r="B4213" t="s">
        <v>12562</v>
      </c>
      <c r="C4213" t="s">
        <v>62</v>
      </c>
      <c r="F4213" t="s">
        <v>77</v>
      </c>
      <c r="G4213">
        <v>0</v>
      </c>
      <c r="I4213">
        <v>0</v>
      </c>
      <c r="J4213" s="3">
        <v>44950.431250000001</v>
      </c>
      <c r="K4213" s="3">
        <v>44971.291666666664</v>
      </c>
      <c r="L4213" s="3">
        <v>44971.3125</v>
      </c>
      <c r="M4213" t="s">
        <v>12563</v>
      </c>
      <c r="N4213" s="4" t="s">
        <v>22</v>
      </c>
      <c r="P4213" t="s">
        <v>16</v>
      </c>
    </row>
    <row r="4214" spans="1:16" x14ac:dyDescent="0.25">
      <c r="A4214" t="s">
        <v>12527</v>
      </c>
      <c r="B4214" t="s">
        <v>12564</v>
      </c>
      <c r="C4214" t="s">
        <v>27</v>
      </c>
      <c r="F4214" t="s">
        <v>84</v>
      </c>
      <c r="G4214">
        <v>0</v>
      </c>
      <c r="I4214">
        <v>0</v>
      </c>
      <c r="J4214" s="3">
        <v>44950.059027777781</v>
      </c>
      <c r="K4214" s="3">
        <v>44960.083333333336</v>
      </c>
      <c r="L4214" s="3">
        <v>44960.104166666664</v>
      </c>
      <c r="M4214" t="s">
        <v>12565</v>
      </c>
      <c r="N4214" s="4" t="s">
        <v>22</v>
      </c>
      <c r="P4214" t="s">
        <v>16</v>
      </c>
    </row>
    <row r="4215" spans="1:16" x14ac:dyDescent="0.25">
      <c r="A4215" t="s">
        <v>12527</v>
      </c>
      <c r="B4215" t="s">
        <v>12566</v>
      </c>
      <c r="C4215" t="s">
        <v>27</v>
      </c>
      <c r="F4215" t="s">
        <v>28</v>
      </c>
      <c r="G4215">
        <v>0</v>
      </c>
      <c r="I4215">
        <v>0</v>
      </c>
      <c r="J4215" s="3">
        <v>44957.063194444447</v>
      </c>
      <c r="K4215" s="3">
        <v>44968.083333333336</v>
      </c>
      <c r="L4215" s="3">
        <v>44968.104166666664</v>
      </c>
      <c r="M4215" t="s">
        <v>12567</v>
      </c>
      <c r="N4215" s="4" t="s">
        <v>22</v>
      </c>
      <c r="P4215" t="s">
        <v>16</v>
      </c>
    </row>
    <row r="4216" spans="1:16" x14ac:dyDescent="0.25">
      <c r="A4216" t="s">
        <v>12527</v>
      </c>
      <c r="B4216" t="s">
        <v>12568</v>
      </c>
      <c r="C4216" t="s">
        <v>5343</v>
      </c>
      <c r="D4216">
        <v>274001</v>
      </c>
      <c r="G4216">
        <v>0</v>
      </c>
      <c r="I4216">
        <v>0</v>
      </c>
      <c r="J4216" s="3">
        <v>44957.211111111108</v>
      </c>
      <c r="K4216" s="3">
        <v>44967.25</v>
      </c>
      <c r="L4216" s="3">
        <v>44967.270833333336</v>
      </c>
      <c r="M4216" t="s">
        <v>12569</v>
      </c>
      <c r="N4216" s="4" t="s">
        <v>22</v>
      </c>
      <c r="P4216" t="s">
        <v>16</v>
      </c>
    </row>
    <row r="4217" spans="1:16" x14ac:dyDescent="0.25">
      <c r="A4217" t="s">
        <v>12527</v>
      </c>
      <c r="B4217" t="s">
        <v>12570</v>
      </c>
      <c r="C4217" t="s">
        <v>51</v>
      </c>
      <c r="D4217">
        <v>560058</v>
      </c>
      <c r="G4217">
        <v>0</v>
      </c>
      <c r="H4217" s="5"/>
      <c r="I4217">
        <v>0</v>
      </c>
      <c r="J4217" s="3">
        <v>44957.067361111112</v>
      </c>
      <c r="K4217" s="3">
        <v>44968.416666666664</v>
      </c>
      <c r="L4217" s="3">
        <v>44968.4375</v>
      </c>
      <c r="M4217" t="s">
        <v>12571</v>
      </c>
      <c r="N4217" s="4" t="s">
        <v>22</v>
      </c>
      <c r="P4217" t="s">
        <v>16</v>
      </c>
    </row>
    <row r="4218" spans="1:16" x14ac:dyDescent="0.25">
      <c r="A4218" t="s">
        <v>12527</v>
      </c>
      <c r="B4218" t="s">
        <v>12572</v>
      </c>
      <c r="C4218" t="s">
        <v>27</v>
      </c>
      <c r="F4218" t="s">
        <v>30</v>
      </c>
      <c r="G4218">
        <v>0</v>
      </c>
      <c r="H4218" s="5"/>
      <c r="I4218">
        <v>0</v>
      </c>
      <c r="J4218" s="3">
        <v>44949.195833333331</v>
      </c>
      <c r="K4218" s="3">
        <v>44960.208333333336</v>
      </c>
      <c r="L4218" s="3">
        <v>44960.229166666664</v>
      </c>
      <c r="M4218" t="s">
        <v>12573</v>
      </c>
      <c r="N4218" s="4" t="s">
        <v>22</v>
      </c>
      <c r="P4218" t="s">
        <v>16</v>
      </c>
    </row>
    <row r="4219" spans="1:16" x14ac:dyDescent="0.25">
      <c r="A4219" t="s">
        <v>12527</v>
      </c>
      <c r="B4219" t="s">
        <v>12574</v>
      </c>
      <c r="C4219" t="s">
        <v>392</v>
      </c>
      <c r="D4219">
        <v>110021</v>
      </c>
      <c r="G4219">
        <v>0</v>
      </c>
      <c r="H4219" s="5"/>
      <c r="I4219">
        <v>0</v>
      </c>
      <c r="J4219" s="3">
        <v>44949.055555555555</v>
      </c>
      <c r="K4219" s="3">
        <v>44964.166666666664</v>
      </c>
      <c r="L4219" s="3">
        <v>44964.1875</v>
      </c>
      <c r="M4219" t="s">
        <v>12575</v>
      </c>
      <c r="N4219" s="4" t="s">
        <v>22</v>
      </c>
      <c r="P4219" t="s">
        <v>16</v>
      </c>
    </row>
    <row r="4220" spans="1:16" x14ac:dyDescent="0.25">
      <c r="A4220" t="s">
        <v>12527</v>
      </c>
      <c r="B4220" t="s">
        <v>12576</v>
      </c>
      <c r="C4220" t="s">
        <v>220</v>
      </c>
      <c r="F4220" t="s">
        <v>28</v>
      </c>
      <c r="G4220">
        <v>0</v>
      </c>
      <c r="I4220">
        <v>0</v>
      </c>
      <c r="J4220" s="3">
        <v>44940.104861111111</v>
      </c>
      <c r="K4220" s="3">
        <v>44951.125</v>
      </c>
      <c r="L4220" s="3">
        <v>44951.145833333336</v>
      </c>
      <c r="M4220" t="s">
        <v>12577</v>
      </c>
      <c r="N4220" s="4" t="s">
        <v>22</v>
      </c>
      <c r="P4220" t="s">
        <v>16</v>
      </c>
    </row>
    <row r="4221" spans="1:16" x14ac:dyDescent="0.25">
      <c r="A4221" t="s">
        <v>12527</v>
      </c>
      <c r="B4221" t="s">
        <v>12578</v>
      </c>
      <c r="C4221" t="s">
        <v>27</v>
      </c>
      <c r="F4221" t="s">
        <v>63</v>
      </c>
      <c r="G4221">
        <v>0</v>
      </c>
      <c r="I4221">
        <v>0</v>
      </c>
      <c r="J4221" s="3">
        <v>44975.322916666664</v>
      </c>
      <c r="K4221" s="3">
        <v>44985.333333333336</v>
      </c>
      <c r="L4221" s="3">
        <v>44985.354166666664</v>
      </c>
      <c r="M4221" t="s">
        <v>12579</v>
      </c>
      <c r="N4221" s="4" t="s">
        <v>22</v>
      </c>
      <c r="P4221" t="s">
        <v>16</v>
      </c>
    </row>
    <row r="4222" spans="1:16" x14ac:dyDescent="0.25">
      <c r="A4222" t="s">
        <v>12527</v>
      </c>
      <c r="B4222" t="s">
        <v>12580</v>
      </c>
      <c r="C4222" t="s">
        <v>27</v>
      </c>
      <c r="F4222" t="s">
        <v>66</v>
      </c>
      <c r="G4222">
        <v>0</v>
      </c>
      <c r="I4222">
        <v>0</v>
      </c>
      <c r="J4222" s="3">
        <v>44954.219444444447</v>
      </c>
      <c r="K4222" s="3">
        <v>44956.25</v>
      </c>
      <c r="L4222" s="3">
        <v>44956.270833333336</v>
      </c>
      <c r="M4222" t="s">
        <v>12581</v>
      </c>
      <c r="N4222" s="4" t="s">
        <v>22</v>
      </c>
      <c r="P4222" t="s">
        <v>16</v>
      </c>
    </row>
    <row r="4223" spans="1:16" x14ac:dyDescent="0.25">
      <c r="A4223" t="s">
        <v>12527</v>
      </c>
      <c r="B4223" t="s">
        <v>12582</v>
      </c>
      <c r="C4223" t="s">
        <v>27</v>
      </c>
      <c r="F4223" t="s">
        <v>66</v>
      </c>
      <c r="G4223">
        <v>0</v>
      </c>
      <c r="I4223">
        <v>0</v>
      </c>
      <c r="J4223" s="3">
        <v>44954.210416666669</v>
      </c>
      <c r="K4223" s="3">
        <v>44956.25</v>
      </c>
      <c r="L4223" s="3">
        <v>44956.270833333336</v>
      </c>
      <c r="M4223" t="s">
        <v>12583</v>
      </c>
      <c r="N4223" s="4" t="s">
        <v>22</v>
      </c>
      <c r="P4223" t="s">
        <v>16</v>
      </c>
    </row>
    <row r="4224" spans="1:16" x14ac:dyDescent="0.25">
      <c r="A4224" t="s">
        <v>12527</v>
      </c>
      <c r="B4224" t="s">
        <v>12584</v>
      </c>
      <c r="C4224" t="s">
        <v>27</v>
      </c>
      <c r="F4224" t="s">
        <v>66</v>
      </c>
      <c r="G4224">
        <v>0</v>
      </c>
      <c r="I4224">
        <v>0</v>
      </c>
      <c r="J4224" s="3">
        <v>44955.172222222223</v>
      </c>
      <c r="K4224" s="3">
        <v>44965.208333333336</v>
      </c>
      <c r="L4224" s="3">
        <v>44965.229166666664</v>
      </c>
      <c r="M4224" t="s">
        <v>12585</v>
      </c>
      <c r="N4224" s="4" t="s">
        <v>22</v>
      </c>
      <c r="P4224" t="s">
        <v>16</v>
      </c>
    </row>
    <row r="4225" spans="1:16" x14ac:dyDescent="0.25">
      <c r="A4225" t="s">
        <v>12527</v>
      </c>
      <c r="B4225" t="s">
        <v>12586</v>
      </c>
      <c r="C4225" t="s">
        <v>258</v>
      </c>
      <c r="D4225">
        <v>605006</v>
      </c>
      <c r="G4225">
        <v>0</v>
      </c>
      <c r="H4225" s="5"/>
      <c r="I4225">
        <v>0</v>
      </c>
      <c r="J4225" s="3">
        <v>44999.161805555559</v>
      </c>
      <c r="K4225" s="3">
        <v>45013.166666666664</v>
      </c>
      <c r="L4225" s="3">
        <v>45013.1875</v>
      </c>
      <c r="M4225" t="s">
        <v>12587</v>
      </c>
      <c r="N4225" s="4" t="s">
        <v>22</v>
      </c>
      <c r="P4225" t="s">
        <v>16</v>
      </c>
    </row>
    <row r="4226" spans="1:16" x14ac:dyDescent="0.25">
      <c r="A4226" t="s">
        <v>12527</v>
      </c>
      <c r="B4226" t="s">
        <v>12588</v>
      </c>
      <c r="C4226" t="s">
        <v>27</v>
      </c>
      <c r="F4226" t="s">
        <v>77</v>
      </c>
      <c r="G4226">
        <v>0</v>
      </c>
      <c r="I4226">
        <v>0</v>
      </c>
      <c r="J4226" s="3">
        <v>44975.102083333331</v>
      </c>
      <c r="K4226" s="3">
        <v>44977.125</v>
      </c>
      <c r="L4226" s="3">
        <v>44977.145833333336</v>
      </c>
      <c r="M4226" t="s">
        <v>12589</v>
      </c>
      <c r="N4226" s="4" t="s">
        <v>22</v>
      </c>
      <c r="P4226" t="s">
        <v>16</v>
      </c>
    </row>
    <row r="4227" spans="1:16" x14ac:dyDescent="0.25">
      <c r="A4227" t="s">
        <v>12527</v>
      </c>
      <c r="B4227" t="s">
        <v>12590</v>
      </c>
      <c r="C4227" t="s">
        <v>603</v>
      </c>
      <c r="D4227">
        <v>243001</v>
      </c>
      <c r="G4227">
        <v>0</v>
      </c>
      <c r="I4227">
        <v>0</v>
      </c>
      <c r="J4227" s="3">
        <v>44979.216666666667</v>
      </c>
      <c r="K4227" s="3">
        <v>44989.25</v>
      </c>
      <c r="L4227" s="3">
        <v>44989.270833333336</v>
      </c>
      <c r="M4227" t="s">
        <v>12591</v>
      </c>
      <c r="N4227" s="4" t="s">
        <v>22</v>
      </c>
      <c r="P4227" t="s">
        <v>16</v>
      </c>
    </row>
    <row r="4228" spans="1:16" x14ac:dyDescent="0.25">
      <c r="A4228" t="s">
        <v>12527</v>
      </c>
      <c r="B4228" t="s">
        <v>12592</v>
      </c>
      <c r="C4228" t="s">
        <v>27</v>
      </c>
      <c r="F4228" t="s">
        <v>66</v>
      </c>
      <c r="G4228">
        <v>0</v>
      </c>
      <c r="I4228">
        <v>0</v>
      </c>
      <c r="J4228" s="3">
        <v>44965.09375</v>
      </c>
      <c r="K4228" s="3">
        <v>44967.125</v>
      </c>
      <c r="L4228" s="3">
        <v>44967.145833333336</v>
      </c>
      <c r="M4228" t="s">
        <v>12593</v>
      </c>
      <c r="N4228" s="4" t="s">
        <v>22</v>
      </c>
      <c r="P4228" t="s">
        <v>16</v>
      </c>
    </row>
    <row r="4229" spans="1:16" x14ac:dyDescent="0.25">
      <c r="A4229" t="s">
        <v>12527</v>
      </c>
      <c r="B4229" t="s">
        <v>12540</v>
      </c>
      <c r="C4229" t="s">
        <v>156</v>
      </c>
      <c r="D4229">
        <v>530011</v>
      </c>
      <c r="G4229">
        <v>0</v>
      </c>
      <c r="H4229" s="5"/>
      <c r="I4229">
        <v>0</v>
      </c>
      <c r="J4229" s="3">
        <v>44964.113194444442</v>
      </c>
      <c r="K4229" s="3">
        <v>44974.125</v>
      </c>
      <c r="L4229" s="3">
        <v>44974.145833333336</v>
      </c>
      <c r="M4229" t="s">
        <v>12541</v>
      </c>
      <c r="N4229" s="4" t="s">
        <v>22</v>
      </c>
      <c r="P4229" t="s">
        <v>16</v>
      </c>
    </row>
    <row r="4230" spans="1:16" x14ac:dyDescent="0.25">
      <c r="A4230" t="s">
        <v>12527</v>
      </c>
      <c r="B4230" t="s">
        <v>12542</v>
      </c>
      <c r="C4230" t="s">
        <v>51</v>
      </c>
      <c r="D4230">
        <v>695547</v>
      </c>
      <c r="G4230">
        <v>0</v>
      </c>
      <c r="H4230" s="5"/>
      <c r="I4230">
        <v>0</v>
      </c>
      <c r="J4230" s="3">
        <v>44964.097916666666</v>
      </c>
      <c r="K4230" s="3">
        <v>44974.125</v>
      </c>
      <c r="L4230" s="3">
        <v>44974.145833333336</v>
      </c>
      <c r="M4230" t="s">
        <v>12543</v>
      </c>
      <c r="N4230" s="4" t="s">
        <v>22</v>
      </c>
      <c r="P4230" t="s">
        <v>16</v>
      </c>
    </row>
    <row r="4231" spans="1:16" x14ac:dyDescent="0.25">
      <c r="A4231" t="s">
        <v>12527</v>
      </c>
      <c r="B4231" t="s">
        <v>12594</v>
      </c>
      <c r="C4231" t="s">
        <v>392</v>
      </c>
      <c r="D4231">
        <v>110021</v>
      </c>
      <c r="G4231">
        <v>0</v>
      </c>
      <c r="H4231" s="5"/>
      <c r="I4231">
        <v>0</v>
      </c>
      <c r="J4231" s="3">
        <v>45029.146527777775</v>
      </c>
      <c r="K4231" s="3">
        <v>45044.166666666664</v>
      </c>
      <c r="L4231" s="3">
        <v>45044.1875</v>
      </c>
      <c r="M4231" t="s">
        <v>12595</v>
      </c>
      <c r="N4231" s="4" t="s">
        <v>22</v>
      </c>
      <c r="P4231" t="s">
        <v>16</v>
      </c>
    </row>
    <row r="4232" spans="1:16" x14ac:dyDescent="0.25">
      <c r="A4232" t="s">
        <v>12527</v>
      </c>
      <c r="B4232" t="s">
        <v>12596</v>
      </c>
      <c r="C4232" t="s">
        <v>1042</v>
      </c>
      <c r="D4232">
        <v>411008</v>
      </c>
      <c r="G4232">
        <v>0</v>
      </c>
      <c r="H4232" s="5"/>
      <c r="I4232">
        <v>0</v>
      </c>
      <c r="J4232" s="3">
        <v>45034.196527777778</v>
      </c>
      <c r="K4232" s="3">
        <v>45045.208333333336</v>
      </c>
      <c r="L4232" s="3">
        <v>45045.229166666664</v>
      </c>
      <c r="M4232" t="s">
        <v>12597</v>
      </c>
      <c r="N4232" s="4" t="s">
        <v>22</v>
      </c>
      <c r="P4232" t="s">
        <v>16</v>
      </c>
    </row>
    <row r="4233" spans="1:16" x14ac:dyDescent="0.25">
      <c r="A4233" t="s">
        <v>12527</v>
      </c>
      <c r="B4233" t="s">
        <v>12598</v>
      </c>
      <c r="C4233" t="s">
        <v>52</v>
      </c>
      <c r="F4233" t="s">
        <v>53</v>
      </c>
      <c r="G4233">
        <v>0</v>
      </c>
      <c r="I4233">
        <v>0</v>
      </c>
      <c r="J4233" s="3">
        <v>45006.440972222219</v>
      </c>
      <c r="K4233" s="3">
        <v>45014.041666666664</v>
      </c>
      <c r="L4233" s="3">
        <v>45014.0625</v>
      </c>
      <c r="M4233" t="s">
        <v>12599</v>
      </c>
      <c r="N4233" s="4" t="s">
        <v>22</v>
      </c>
      <c r="P4233" t="s">
        <v>16</v>
      </c>
    </row>
    <row r="4234" spans="1:16" x14ac:dyDescent="0.25">
      <c r="A4234" t="s">
        <v>12527</v>
      </c>
      <c r="B4234" t="s">
        <v>12600</v>
      </c>
      <c r="C4234" t="s">
        <v>303</v>
      </c>
      <c r="D4234">
        <v>500080</v>
      </c>
      <c r="G4234">
        <v>0</v>
      </c>
      <c r="H4234" s="5"/>
      <c r="I4234">
        <v>0</v>
      </c>
      <c r="J4234" s="3">
        <v>45006.205555555556</v>
      </c>
      <c r="K4234" s="3">
        <v>45016.458333333336</v>
      </c>
      <c r="L4234" s="3">
        <v>45016.479166666664</v>
      </c>
      <c r="M4234" t="s">
        <v>12601</v>
      </c>
      <c r="N4234" s="4" t="s">
        <v>22</v>
      </c>
      <c r="P4234" t="s">
        <v>16</v>
      </c>
    </row>
    <row r="4235" spans="1:16" x14ac:dyDescent="0.25">
      <c r="A4235" t="s">
        <v>12527</v>
      </c>
      <c r="B4235" t="s">
        <v>12602</v>
      </c>
      <c r="C4235" t="s">
        <v>219</v>
      </c>
      <c r="F4235" t="s">
        <v>28</v>
      </c>
      <c r="G4235">
        <v>0</v>
      </c>
      <c r="I4235">
        <v>18000</v>
      </c>
      <c r="J4235" s="3">
        <v>45043.534722222219</v>
      </c>
      <c r="K4235" s="3">
        <v>45064.375</v>
      </c>
      <c r="L4235" s="3">
        <v>45064.395833333336</v>
      </c>
      <c r="M4235" t="s">
        <v>12603</v>
      </c>
      <c r="N4235" s="4" t="s">
        <v>22</v>
      </c>
      <c r="P4235" t="s">
        <v>16</v>
      </c>
    </row>
    <row r="4236" spans="1:16" x14ac:dyDescent="0.25">
      <c r="A4236" t="s">
        <v>12527</v>
      </c>
      <c r="B4236" t="s">
        <v>12604</v>
      </c>
      <c r="C4236" t="s">
        <v>163</v>
      </c>
      <c r="F4236" t="s">
        <v>26</v>
      </c>
      <c r="G4236">
        <v>0</v>
      </c>
      <c r="I4236">
        <v>0</v>
      </c>
      <c r="J4236" s="3">
        <v>45005.244444444441</v>
      </c>
      <c r="K4236" s="3">
        <v>45015.25</v>
      </c>
      <c r="L4236" s="3">
        <v>45015.270833333336</v>
      </c>
      <c r="M4236" t="s">
        <v>12605</v>
      </c>
      <c r="N4236" s="4" t="s">
        <v>22</v>
      </c>
      <c r="P4236" t="s">
        <v>16</v>
      </c>
    </row>
    <row r="4237" spans="1:16" x14ac:dyDescent="0.25">
      <c r="A4237" t="s">
        <v>12527</v>
      </c>
      <c r="B4237" t="s">
        <v>12606</v>
      </c>
      <c r="C4237" t="s">
        <v>27</v>
      </c>
      <c r="F4237" t="s">
        <v>110</v>
      </c>
      <c r="G4237">
        <v>230000</v>
      </c>
      <c r="I4237">
        <v>0</v>
      </c>
      <c r="J4237" s="3">
        <v>45001.431250000001</v>
      </c>
      <c r="K4237" s="3">
        <v>45007.458333333336</v>
      </c>
      <c r="L4237" s="3">
        <v>45007.479166666664</v>
      </c>
      <c r="M4237" t="s">
        <v>12607</v>
      </c>
      <c r="N4237" s="4" t="s">
        <v>22</v>
      </c>
      <c r="P4237" t="s">
        <v>16</v>
      </c>
    </row>
    <row r="4238" spans="1:16" x14ac:dyDescent="0.25">
      <c r="A4238" t="s">
        <v>12527</v>
      </c>
      <c r="B4238" t="s">
        <v>12608</v>
      </c>
      <c r="C4238" t="s">
        <v>82</v>
      </c>
      <c r="D4238">
        <v>452013</v>
      </c>
      <c r="G4238">
        <v>0</v>
      </c>
      <c r="H4238" s="5"/>
      <c r="I4238">
        <v>0</v>
      </c>
      <c r="J4238" s="3">
        <v>45041.488888888889</v>
      </c>
      <c r="K4238" s="3">
        <v>45055.083333333336</v>
      </c>
      <c r="L4238" s="3">
        <v>45055.104166666664</v>
      </c>
      <c r="M4238" t="s">
        <v>12609</v>
      </c>
      <c r="N4238" s="4" t="s">
        <v>22</v>
      </c>
      <c r="P4238" t="s">
        <v>16</v>
      </c>
    </row>
    <row r="4239" spans="1:16" x14ac:dyDescent="0.25">
      <c r="A4239" t="s">
        <v>12527</v>
      </c>
      <c r="B4239" t="s">
        <v>12610</v>
      </c>
      <c r="C4239" t="s">
        <v>51</v>
      </c>
      <c r="D4239">
        <v>695022</v>
      </c>
      <c r="G4239">
        <v>0</v>
      </c>
      <c r="I4239">
        <v>0</v>
      </c>
      <c r="J4239" s="3">
        <v>45041.465277777781</v>
      </c>
      <c r="K4239" s="3">
        <v>45057.458333333336</v>
      </c>
      <c r="L4239" s="3">
        <v>45057.479166666664</v>
      </c>
      <c r="M4239" t="s">
        <v>12611</v>
      </c>
      <c r="N4239" s="4" t="s">
        <v>22</v>
      </c>
      <c r="P4239" t="s">
        <v>16</v>
      </c>
    </row>
    <row r="4240" spans="1:16" x14ac:dyDescent="0.25">
      <c r="A4240" t="s">
        <v>12527</v>
      </c>
      <c r="B4240" t="s">
        <v>12612</v>
      </c>
      <c r="C4240" t="s">
        <v>181</v>
      </c>
      <c r="F4240" t="s">
        <v>32</v>
      </c>
      <c r="G4240">
        <v>0</v>
      </c>
      <c r="I4240">
        <v>0</v>
      </c>
      <c r="J4240" s="3">
        <v>45013.46875</v>
      </c>
      <c r="K4240" s="3">
        <v>45023.5</v>
      </c>
      <c r="L4240" s="3">
        <v>45023.520833333336</v>
      </c>
      <c r="M4240" t="s">
        <v>12613</v>
      </c>
      <c r="N4240" s="4" t="s">
        <v>22</v>
      </c>
      <c r="P4240" t="s">
        <v>16</v>
      </c>
    </row>
    <row r="4241" spans="1:16" x14ac:dyDescent="0.25">
      <c r="A4241" t="s">
        <v>12527</v>
      </c>
      <c r="B4241" t="s">
        <v>12614</v>
      </c>
      <c r="C4241" t="s">
        <v>684</v>
      </c>
      <c r="D4241">
        <v>192122</v>
      </c>
      <c r="G4241">
        <v>0</v>
      </c>
      <c r="H4241" s="5"/>
      <c r="I4241">
        <v>0</v>
      </c>
      <c r="J4241" s="3">
        <v>45014.072222222225</v>
      </c>
      <c r="K4241" s="3">
        <v>45026.083333333336</v>
      </c>
      <c r="L4241" s="3">
        <v>45026.104166666664</v>
      </c>
      <c r="M4241" t="s">
        <v>12615</v>
      </c>
      <c r="N4241" s="4" t="s">
        <v>22</v>
      </c>
      <c r="P4241" t="s">
        <v>16</v>
      </c>
    </row>
    <row r="4242" spans="1:16" x14ac:dyDescent="0.25">
      <c r="A4242" t="s">
        <v>12527</v>
      </c>
      <c r="B4242" t="s">
        <v>12616</v>
      </c>
      <c r="C4242" t="s">
        <v>205</v>
      </c>
      <c r="D4242">
        <v>570006</v>
      </c>
      <c r="G4242">
        <v>0</v>
      </c>
      <c r="I4242">
        <v>0</v>
      </c>
      <c r="J4242" s="3">
        <v>45014.436111111114</v>
      </c>
      <c r="K4242" s="3">
        <v>45035.458333333336</v>
      </c>
      <c r="L4242" s="3">
        <v>45035.479166666664</v>
      </c>
      <c r="M4242" t="s">
        <v>12617</v>
      </c>
      <c r="N4242" s="4" t="s">
        <v>22</v>
      </c>
      <c r="P4242" t="s">
        <v>16</v>
      </c>
    </row>
    <row r="4243" spans="1:16" x14ac:dyDescent="0.25">
      <c r="A4243" t="s">
        <v>12527</v>
      </c>
      <c r="B4243" t="s">
        <v>12618</v>
      </c>
      <c r="C4243" t="s">
        <v>36</v>
      </c>
      <c r="D4243">
        <v>400001</v>
      </c>
      <c r="G4243">
        <v>0</v>
      </c>
      <c r="H4243" s="5"/>
      <c r="I4243">
        <v>0</v>
      </c>
      <c r="J4243" s="3">
        <v>45019.195138888892</v>
      </c>
      <c r="K4243" s="3">
        <v>45026.208333333336</v>
      </c>
      <c r="L4243" s="3">
        <v>45026.229166666664</v>
      </c>
      <c r="M4243" t="s">
        <v>12619</v>
      </c>
      <c r="N4243" s="4" t="s">
        <v>22</v>
      </c>
      <c r="P4243" t="s">
        <v>16</v>
      </c>
    </row>
    <row r="4244" spans="1:16" x14ac:dyDescent="0.25">
      <c r="A4244" t="s">
        <v>12527</v>
      </c>
      <c r="B4244" t="s">
        <v>12620</v>
      </c>
      <c r="C4244" t="s">
        <v>25</v>
      </c>
      <c r="F4244" t="s">
        <v>89</v>
      </c>
      <c r="G4244">
        <v>0</v>
      </c>
      <c r="I4244">
        <v>25000</v>
      </c>
      <c r="J4244" s="3">
        <v>45052.079861111109</v>
      </c>
      <c r="K4244" s="3">
        <v>45062.083333333336</v>
      </c>
      <c r="L4244" s="3">
        <v>45062.104166666664</v>
      </c>
      <c r="M4244" t="s">
        <v>12621</v>
      </c>
      <c r="N4244" s="4" t="s">
        <v>22</v>
      </c>
      <c r="P4244" t="s">
        <v>16</v>
      </c>
    </row>
    <row r="4245" spans="1:16" x14ac:dyDescent="0.25">
      <c r="A4245" t="s">
        <v>12527</v>
      </c>
      <c r="B4245" t="s">
        <v>12622</v>
      </c>
      <c r="C4245" t="s">
        <v>115</v>
      </c>
      <c r="F4245" t="s">
        <v>146</v>
      </c>
      <c r="G4245">
        <v>68495</v>
      </c>
      <c r="I4245">
        <v>0</v>
      </c>
      <c r="J4245" s="3">
        <v>45008.2</v>
      </c>
      <c r="K4245" s="3">
        <v>45019.416666666664</v>
      </c>
      <c r="L4245" s="3">
        <v>45019.4375</v>
      </c>
      <c r="M4245" t="s">
        <v>12623</v>
      </c>
      <c r="N4245" s="4" t="s">
        <v>22</v>
      </c>
      <c r="P4245" t="s">
        <v>16</v>
      </c>
    </row>
    <row r="4246" spans="1:16" x14ac:dyDescent="0.25">
      <c r="A4246" t="s">
        <v>12527</v>
      </c>
      <c r="B4246" t="s">
        <v>12624</v>
      </c>
      <c r="C4246" t="s">
        <v>562</v>
      </c>
      <c r="D4246">
        <v>744101</v>
      </c>
      <c r="G4246">
        <v>0</v>
      </c>
      <c r="I4246">
        <v>0</v>
      </c>
      <c r="J4246" s="3">
        <v>45001.498611111114</v>
      </c>
      <c r="K4246" s="3">
        <v>45022.5</v>
      </c>
      <c r="L4246" s="3">
        <v>45022.520833333336</v>
      </c>
      <c r="M4246" t="s">
        <v>12625</v>
      </c>
      <c r="N4246" s="4" t="s">
        <v>22</v>
      </c>
      <c r="P4246" t="s">
        <v>16</v>
      </c>
    </row>
    <row r="4247" spans="1:16" x14ac:dyDescent="0.25">
      <c r="A4247" t="s">
        <v>12527</v>
      </c>
      <c r="B4247" t="s">
        <v>12626</v>
      </c>
      <c r="C4247" t="s">
        <v>162</v>
      </c>
      <c r="D4247">
        <v>110001</v>
      </c>
      <c r="G4247">
        <v>0</v>
      </c>
      <c r="I4247">
        <v>0</v>
      </c>
      <c r="J4247" s="3">
        <v>45012.511805555558</v>
      </c>
      <c r="K4247" s="3">
        <v>45020.5</v>
      </c>
      <c r="L4247" s="3">
        <v>45020.520833333336</v>
      </c>
      <c r="M4247" t="s">
        <v>12627</v>
      </c>
      <c r="N4247" s="4" t="s">
        <v>22</v>
      </c>
      <c r="P4247" t="s">
        <v>16</v>
      </c>
    </row>
    <row r="4248" spans="1:16" x14ac:dyDescent="0.25">
      <c r="A4248" t="s">
        <v>12628</v>
      </c>
      <c r="B4248" t="s">
        <v>12629</v>
      </c>
      <c r="C4248" t="s">
        <v>1107</v>
      </c>
      <c r="D4248">
        <v>403802</v>
      </c>
      <c r="G4248">
        <v>129210</v>
      </c>
      <c r="H4248" s="5"/>
      <c r="I4248">
        <v>0</v>
      </c>
      <c r="J4248" s="3">
        <v>44932.106944444444</v>
      </c>
      <c r="K4248" s="3">
        <v>44950.125</v>
      </c>
      <c r="L4248" s="3">
        <v>44950.145833333336</v>
      </c>
      <c r="M4248" t="s">
        <v>12630</v>
      </c>
      <c r="N4248" s="4" t="s">
        <v>22</v>
      </c>
      <c r="P4248" t="s">
        <v>16</v>
      </c>
    </row>
    <row r="4249" spans="1:16" x14ac:dyDescent="0.25">
      <c r="A4249" t="s">
        <v>12628</v>
      </c>
      <c r="B4249" t="s">
        <v>12631</v>
      </c>
      <c r="C4249" t="s">
        <v>47</v>
      </c>
      <c r="D4249">
        <v>700104</v>
      </c>
      <c r="G4249">
        <v>0</v>
      </c>
      <c r="H4249" s="5"/>
      <c r="I4249">
        <v>0</v>
      </c>
      <c r="J4249" s="3">
        <v>44931.518055555556</v>
      </c>
      <c r="K4249" s="3">
        <v>44942.041666666664</v>
      </c>
      <c r="L4249" s="3">
        <v>44942.0625</v>
      </c>
      <c r="M4249" t="s">
        <v>12632</v>
      </c>
      <c r="N4249" s="4" t="s">
        <v>22</v>
      </c>
      <c r="P4249" t="s">
        <v>16</v>
      </c>
    </row>
    <row r="4250" spans="1:16" x14ac:dyDescent="0.25">
      <c r="A4250" t="s">
        <v>12628</v>
      </c>
      <c r="B4250" t="s">
        <v>12633</v>
      </c>
      <c r="C4250" t="s">
        <v>1336</v>
      </c>
      <c r="D4250">
        <v>122003</v>
      </c>
      <c r="G4250">
        <v>6146620</v>
      </c>
      <c r="I4250">
        <v>122932</v>
      </c>
      <c r="J4250" s="3">
        <v>44928.202777777777</v>
      </c>
      <c r="K4250" s="3">
        <v>44949.208333333336</v>
      </c>
      <c r="L4250" s="3">
        <v>44949.229166666664</v>
      </c>
      <c r="M4250" t="s">
        <v>12634</v>
      </c>
      <c r="N4250" s="4" t="s">
        <v>22</v>
      </c>
      <c r="P4250" t="s">
        <v>16</v>
      </c>
    </row>
    <row r="4251" spans="1:16" x14ac:dyDescent="0.25">
      <c r="A4251" t="s">
        <v>12628</v>
      </c>
      <c r="B4251" t="s">
        <v>12635</v>
      </c>
      <c r="C4251" t="s">
        <v>220</v>
      </c>
      <c r="F4251" t="s">
        <v>30</v>
      </c>
      <c r="G4251">
        <v>0</v>
      </c>
      <c r="I4251">
        <v>0</v>
      </c>
      <c r="J4251" s="3">
        <v>44919.195833333331</v>
      </c>
      <c r="K4251" s="3">
        <v>44929.208333333336</v>
      </c>
      <c r="L4251" s="3">
        <v>44929.229166666664</v>
      </c>
      <c r="M4251" t="s">
        <v>12636</v>
      </c>
      <c r="N4251" t="s">
        <v>22</v>
      </c>
      <c r="P4251" t="s">
        <v>16</v>
      </c>
    </row>
    <row r="4252" spans="1:16" x14ac:dyDescent="0.25">
      <c r="A4252" t="s">
        <v>12628</v>
      </c>
      <c r="B4252" t="s">
        <v>12637</v>
      </c>
      <c r="C4252" t="s">
        <v>220</v>
      </c>
      <c r="F4252" t="s">
        <v>28</v>
      </c>
      <c r="G4252">
        <v>0</v>
      </c>
      <c r="I4252">
        <v>0</v>
      </c>
      <c r="J4252" s="3">
        <v>44929.15625</v>
      </c>
      <c r="K4252" s="3">
        <v>44940.416666666664</v>
      </c>
      <c r="L4252" s="3">
        <v>44940.4375</v>
      </c>
      <c r="M4252" t="s">
        <v>12638</v>
      </c>
      <c r="N4252" s="4" t="s">
        <v>22</v>
      </c>
      <c r="P4252" t="s">
        <v>16</v>
      </c>
    </row>
    <row r="4253" spans="1:16" x14ac:dyDescent="0.25">
      <c r="A4253" t="s">
        <v>12628</v>
      </c>
      <c r="B4253" t="s">
        <v>12639</v>
      </c>
      <c r="C4253" t="s">
        <v>27</v>
      </c>
      <c r="F4253" t="s">
        <v>28</v>
      </c>
      <c r="G4253">
        <v>56940</v>
      </c>
      <c r="I4253">
        <v>0</v>
      </c>
      <c r="J4253" s="3">
        <v>44924.509722222225</v>
      </c>
      <c r="K4253" s="3">
        <v>44935.375</v>
      </c>
      <c r="L4253" s="3">
        <v>44935.395833333336</v>
      </c>
      <c r="M4253" t="s">
        <v>12640</v>
      </c>
      <c r="N4253" s="4" t="s">
        <v>22</v>
      </c>
      <c r="P4253" t="s">
        <v>16</v>
      </c>
    </row>
    <row r="4254" spans="1:16" x14ac:dyDescent="0.25">
      <c r="A4254" t="s">
        <v>12628</v>
      </c>
      <c r="B4254" t="s">
        <v>12641</v>
      </c>
      <c r="C4254" t="s">
        <v>870</v>
      </c>
      <c r="D4254">
        <v>201309</v>
      </c>
      <c r="G4254">
        <v>0</v>
      </c>
      <c r="I4254">
        <v>0</v>
      </c>
      <c r="J4254" s="3">
        <v>44923.229861111111</v>
      </c>
      <c r="K4254" s="3">
        <v>44935.125</v>
      </c>
      <c r="L4254" s="3">
        <v>44935.145833333336</v>
      </c>
      <c r="M4254" t="s">
        <v>12642</v>
      </c>
      <c r="N4254" s="4" t="s">
        <v>22</v>
      </c>
      <c r="P4254" t="s">
        <v>16</v>
      </c>
    </row>
    <row r="4255" spans="1:16" x14ac:dyDescent="0.25">
      <c r="A4255" t="s">
        <v>12628</v>
      </c>
      <c r="B4255" t="s">
        <v>12643</v>
      </c>
      <c r="C4255" t="s">
        <v>252</v>
      </c>
      <c r="D4255">
        <v>695010</v>
      </c>
      <c r="G4255">
        <v>0</v>
      </c>
      <c r="I4255">
        <v>15000</v>
      </c>
      <c r="J4255" s="3">
        <v>44933.119444444441</v>
      </c>
      <c r="K4255" s="3">
        <v>44943.125</v>
      </c>
      <c r="L4255" s="3">
        <v>44943.145833333336</v>
      </c>
      <c r="M4255" t="s">
        <v>12644</v>
      </c>
      <c r="N4255" s="4" t="s">
        <v>22</v>
      </c>
      <c r="P4255" t="s">
        <v>16</v>
      </c>
    </row>
    <row r="4256" spans="1:16" x14ac:dyDescent="0.25">
      <c r="A4256" t="s">
        <v>12645</v>
      </c>
      <c r="B4256" t="s">
        <v>12646</v>
      </c>
      <c r="C4256" t="s">
        <v>27</v>
      </c>
      <c r="F4256" t="s">
        <v>42</v>
      </c>
      <c r="G4256">
        <v>0</v>
      </c>
      <c r="I4256">
        <v>0</v>
      </c>
      <c r="J4256" s="3">
        <v>44943.254861111112</v>
      </c>
      <c r="K4256" s="3">
        <v>44954.291666666664</v>
      </c>
      <c r="L4256" s="3">
        <v>44954.3125</v>
      </c>
      <c r="M4256" t="s">
        <v>12647</v>
      </c>
      <c r="N4256" s="4" t="s">
        <v>22</v>
      </c>
      <c r="P4256" t="s">
        <v>16</v>
      </c>
    </row>
    <row r="4257" spans="1:16" x14ac:dyDescent="0.25">
      <c r="A4257" s="7" t="s">
        <v>12648</v>
      </c>
      <c r="B4257" t="s">
        <v>12649</v>
      </c>
      <c r="C4257" t="s">
        <v>27</v>
      </c>
      <c r="F4257" t="s">
        <v>66</v>
      </c>
      <c r="G4257">
        <v>500000</v>
      </c>
      <c r="H4257" s="5"/>
      <c r="I4257">
        <v>0</v>
      </c>
      <c r="J4257" s="3">
        <v>44986.489583333336</v>
      </c>
      <c r="K4257" s="3">
        <v>44998.416666666664</v>
      </c>
      <c r="L4257" s="3">
        <v>44998.4375</v>
      </c>
      <c r="M4257" t="s">
        <v>12650</v>
      </c>
      <c r="N4257" s="4" t="s">
        <v>22</v>
      </c>
      <c r="P4257" t="s">
        <v>16</v>
      </c>
    </row>
    <row r="4258" spans="1:16" x14ac:dyDescent="0.25">
      <c r="A4258" t="s">
        <v>12651</v>
      </c>
      <c r="B4258" t="s">
        <v>12652</v>
      </c>
      <c r="C4258" t="s">
        <v>27</v>
      </c>
      <c r="F4258" t="s">
        <v>42</v>
      </c>
      <c r="G4258">
        <v>0</v>
      </c>
      <c r="I4258">
        <v>0</v>
      </c>
      <c r="J4258" s="3">
        <v>44870.070833333331</v>
      </c>
      <c r="K4258" s="3">
        <v>44874.083333333336</v>
      </c>
      <c r="L4258" s="3">
        <v>44874.104166666664</v>
      </c>
      <c r="M4258" t="s">
        <v>12653</v>
      </c>
      <c r="N4258" s="4" t="s">
        <v>22</v>
      </c>
      <c r="P4258" t="s">
        <v>16</v>
      </c>
    </row>
    <row r="4259" spans="1:16" x14ac:dyDescent="0.25">
      <c r="A4259" t="s">
        <v>12654</v>
      </c>
      <c r="B4259" t="s">
        <v>12655</v>
      </c>
      <c r="C4259" t="s">
        <v>27</v>
      </c>
      <c r="F4259" t="s">
        <v>42</v>
      </c>
      <c r="G4259">
        <v>0</v>
      </c>
      <c r="I4259">
        <v>0</v>
      </c>
      <c r="J4259" s="3">
        <v>44960.263194444444</v>
      </c>
      <c r="K4259" s="3">
        <v>44970.291666666664</v>
      </c>
      <c r="L4259" s="3">
        <v>44970.3125</v>
      </c>
      <c r="M4259" t="s">
        <v>12656</v>
      </c>
      <c r="N4259" s="4" t="s">
        <v>22</v>
      </c>
      <c r="P4259" t="s">
        <v>16</v>
      </c>
    </row>
    <row r="4260" spans="1:16" x14ac:dyDescent="0.25">
      <c r="A4260" t="s">
        <v>12657</v>
      </c>
      <c r="B4260" t="s">
        <v>12658</v>
      </c>
      <c r="C4260" t="s">
        <v>27</v>
      </c>
      <c r="F4260" t="s">
        <v>42</v>
      </c>
      <c r="G4260">
        <v>0</v>
      </c>
      <c r="H4260" s="5"/>
      <c r="I4260">
        <v>0</v>
      </c>
      <c r="J4260" s="3">
        <v>44991.451388888891</v>
      </c>
      <c r="K4260" s="3">
        <v>45001.458333333336</v>
      </c>
      <c r="L4260" s="3">
        <v>45001.479166666664</v>
      </c>
      <c r="M4260" t="s">
        <v>12659</v>
      </c>
      <c r="N4260" s="4" t="s">
        <v>22</v>
      </c>
      <c r="P4260" t="s">
        <v>16</v>
      </c>
    </row>
    <row r="4261" spans="1:16" x14ac:dyDescent="0.25">
      <c r="A4261" t="s">
        <v>12660</v>
      </c>
      <c r="B4261" t="s">
        <v>12661</v>
      </c>
      <c r="C4261" t="s">
        <v>168</v>
      </c>
      <c r="F4261" t="s">
        <v>66</v>
      </c>
      <c r="G4261">
        <v>500000</v>
      </c>
      <c r="I4261">
        <v>0</v>
      </c>
      <c r="J4261" s="3">
        <v>44934.5</v>
      </c>
      <c r="K4261" s="3">
        <v>44944.5</v>
      </c>
      <c r="L4261" s="3">
        <v>44944.520833333336</v>
      </c>
      <c r="M4261" t="s">
        <v>12662</v>
      </c>
      <c r="N4261" s="4" t="s">
        <v>22</v>
      </c>
      <c r="P4261" t="s">
        <v>16</v>
      </c>
    </row>
    <row r="4262" spans="1:16" x14ac:dyDescent="0.25">
      <c r="A4262" t="s">
        <v>12663</v>
      </c>
      <c r="B4262" t="s">
        <v>12664</v>
      </c>
      <c r="C4262" t="s">
        <v>27</v>
      </c>
      <c r="F4262" t="s">
        <v>84</v>
      </c>
      <c r="G4262">
        <v>0</v>
      </c>
      <c r="I4262">
        <v>0</v>
      </c>
      <c r="J4262" s="3">
        <v>44995.421527777777</v>
      </c>
      <c r="K4262" s="3">
        <v>45005.416666666664</v>
      </c>
      <c r="L4262" s="3">
        <v>45005.4375</v>
      </c>
      <c r="M4262" t="s">
        <v>12665</v>
      </c>
      <c r="N4262" s="4" t="s">
        <v>22</v>
      </c>
      <c r="P4262" t="s">
        <v>16</v>
      </c>
    </row>
    <row r="4263" spans="1:16" x14ac:dyDescent="0.25">
      <c r="A4263" t="s">
        <v>12666</v>
      </c>
      <c r="B4263" t="s">
        <v>12667</v>
      </c>
      <c r="C4263" t="s">
        <v>168</v>
      </c>
      <c r="F4263" t="s">
        <v>66</v>
      </c>
      <c r="G4263">
        <v>0</v>
      </c>
      <c r="H4263" s="5"/>
      <c r="I4263">
        <v>0</v>
      </c>
      <c r="J4263" s="3">
        <v>45049.423611111109</v>
      </c>
      <c r="K4263" s="3">
        <v>45059.416666666664</v>
      </c>
      <c r="L4263" s="3">
        <v>45059.4375</v>
      </c>
      <c r="M4263" t="s">
        <v>12668</v>
      </c>
      <c r="N4263" s="4" t="s">
        <v>22</v>
      </c>
      <c r="P4263" t="s">
        <v>16</v>
      </c>
    </row>
    <row r="4264" spans="1:16" x14ac:dyDescent="0.25">
      <c r="A4264" t="s">
        <v>12669</v>
      </c>
      <c r="B4264" t="s">
        <v>12670</v>
      </c>
      <c r="C4264" t="s">
        <v>187</v>
      </c>
      <c r="D4264">
        <v>361005</v>
      </c>
      <c r="G4264">
        <v>0</v>
      </c>
      <c r="H4264" s="5"/>
      <c r="I4264">
        <v>0</v>
      </c>
      <c r="J4264" s="3">
        <v>44933.251388888886</v>
      </c>
      <c r="K4264" s="3">
        <v>44954.166666666664</v>
      </c>
      <c r="L4264" s="3">
        <v>44954.1875</v>
      </c>
      <c r="M4264" t="s">
        <v>12671</v>
      </c>
      <c r="N4264" s="4" t="s">
        <v>22</v>
      </c>
      <c r="P4264" t="s">
        <v>16</v>
      </c>
    </row>
    <row r="4265" spans="1:16" x14ac:dyDescent="0.25">
      <c r="A4265" t="s">
        <v>12672</v>
      </c>
      <c r="B4265" t="s">
        <v>12673</v>
      </c>
      <c r="C4265" t="s">
        <v>27</v>
      </c>
      <c r="F4265" t="s">
        <v>144</v>
      </c>
      <c r="G4265">
        <v>0</v>
      </c>
      <c r="I4265">
        <v>0</v>
      </c>
      <c r="J4265" s="3">
        <v>44989.064583333333</v>
      </c>
      <c r="K4265" s="3">
        <v>44998.291666666664</v>
      </c>
      <c r="L4265" s="3">
        <v>44998.3125</v>
      </c>
      <c r="M4265" t="s">
        <v>12674</v>
      </c>
      <c r="N4265" s="4" t="s">
        <v>22</v>
      </c>
      <c r="P4265" t="s">
        <v>16</v>
      </c>
    </row>
    <row r="4266" spans="1:16" x14ac:dyDescent="0.25">
      <c r="A4266" t="s">
        <v>12675</v>
      </c>
      <c r="B4266" t="s">
        <v>12676</v>
      </c>
      <c r="C4266" t="s">
        <v>115</v>
      </c>
      <c r="F4266" t="s">
        <v>49</v>
      </c>
      <c r="G4266">
        <v>24772</v>
      </c>
      <c r="H4266" s="5"/>
      <c r="I4266">
        <v>0</v>
      </c>
      <c r="J4266" s="3">
        <v>44958.48541666667</v>
      </c>
      <c r="K4266" s="3">
        <v>44968.5</v>
      </c>
      <c r="L4266" s="3">
        <v>44968.520833333336</v>
      </c>
      <c r="M4266" t="s">
        <v>12677</v>
      </c>
      <c r="N4266" s="4" t="s">
        <v>22</v>
      </c>
      <c r="P4266" t="s">
        <v>16</v>
      </c>
    </row>
    <row r="4267" spans="1:16" x14ac:dyDescent="0.25">
      <c r="A4267" t="s">
        <v>12678</v>
      </c>
      <c r="B4267" t="s">
        <v>12679</v>
      </c>
      <c r="C4267" t="s">
        <v>62</v>
      </c>
      <c r="F4267" t="s">
        <v>110</v>
      </c>
      <c r="G4267">
        <v>0</v>
      </c>
      <c r="I4267">
        <v>0</v>
      </c>
      <c r="J4267" s="3">
        <v>44889.455555555556</v>
      </c>
      <c r="K4267" s="3">
        <v>44910.083333333336</v>
      </c>
      <c r="L4267" s="3">
        <v>44910.104166666664</v>
      </c>
      <c r="M4267" t="s">
        <v>12680</v>
      </c>
      <c r="N4267" s="4" t="s">
        <v>22</v>
      </c>
      <c r="P4267" t="s">
        <v>16</v>
      </c>
    </row>
    <row r="4268" spans="1:16" x14ac:dyDescent="0.25">
      <c r="A4268" t="s">
        <v>12681</v>
      </c>
      <c r="B4268" t="s">
        <v>12682</v>
      </c>
      <c r="C4268" t="s">
        <v>324</v>
      </c>
      <c r="D4268">
        <v>591225</v>
      </c>
      <c r="G4268">
        <v>10000000</v>
      </c>
      <c r="H4268" s="5"/>
      <c r="I4268">
        <v>200000</v>
      </c>
      <c r="J4268" s="3">
        <v>44991.427083333336</v>
      </c>
      <c r="K4268" s="3">
        <v>45012.208333333336</v>
      </c>
      <c r="L4268" s="3">
        <v>45012.229166666664</v>
      </c>
      <c r="M4268" t="s">
        <v>12683</v>
      </c>
      <c r="N4268" s="4" t="s">
        <v>22</v>
      </c>
      <c r="P4268" t="s">
        <v>16</v>
      </c>
    </row>
    <row r="4269" spans="1:16" x14ac:dyDescent="0.25">
      <c r="A4269" t="s">
        <v>12684</v>
      </c>
      <c r="B4269" t="s">
        <v>12685</v>
      </c>
      <c r="C4269" t="s">
        <v>251</v>
      </c>
      <c r="D4269">
        <v>208004</v>
      </c>
      <c r="G4269">
        <v>16249.5</v>
      </c>
      <c r="H4269" s="5"/>
      <c r="I4269">
        <v>0</v>
      </c>
      <c r="J4269" s="3">
        <v>44989.492361111108</v>
      </c>
      <c r="K4269" s="3">
        <v>45010.5</v>
      </c>
      <c r="L4269" s="3">
        <v>45010.520833333336</v>
      </c>
      <c r="M4269" t="s">
        <v>12686</v>
      </c>
      <c r="N4269" s="4" t="s">
        <v>22</v>
      </c>
      <c r="P4269" t="s">
        <v>16</v>
      </c>
    </row>
    <row r="4270" spans="1:16" x14ac:dyDescent="0.25">
      <c r="A4270" t="s">
        <v>12687</v>
      </c>
      <c r="B4270" t="s">
        <v>12688</v>
      </c>
      <c r="C4270" t="s">
        <v>199</v>
      </c>
      <c r="F4270" t="s">
        <v>66</v>
      </c>
      <c r="G4270">
        <v>0</v>
      </c>
      <c r="H4270" s="5"/>
      <c r="I4270">
        <v>0</v>
      </c>
      <c r="J4270" s="3">
        <v>44991.404861111114</v>
      </c>
      <c r="K4270" s="3">
        <v>45002.416666666664</v>
      </c>
      <c r="L4270" s="3">
        <v>45002.4375</v>
      </c>
      <c r="M4270" t="s">
        <v>12689</v>
      </c>
      <c r="N4270" s="4" t="s">
        <v>22</v>
      </c>
      <c r="P4270" t="s">
        <v>16</v>
      </c>
    </row>
    <row r="4271" spans="1:16" x14ac:dyDescent="0.25">
      <c r="A4271" t="s">
        <v>12690</v>
      </c>
      <c r="B4271" t="s">
        <v>12691</v>
      </c>
      <c r="C4271" t="s">
        <v>27</v>
      </c>
      <c r="F4271" t="s">
        <v>66</v>
      </c>
      <c r="G4271">
        <v>0</v>
      </c>
      <c r="I4271">
        <v>0</v>
      </c>
      <c r="J4271" s="3">
        <v>44970.162499999999</v>
      </c>
      <c r="K4271" s="3">
        <v>44980.166666666664</v>
      </c>
      <c r="L4271" s="3">
        <v>44980.1875</v>
      </c>
      <c r="M4271" t="s">
        <v>12692</v>
      </c>
      <c r="N4271" s="4" t="s">
        <v>22</v>
      </c>
      <c r="P4271" t="s">
        <v>16</v>
      </c>
    </row>
    <row r="4272" spans="1:16" x14ac:dyDescent="0.25">
      <c r="A4272" t="s">
        <v>12693</v>
      </c>
      <c r="B4272" t="s">
        <v>12694</v>
      </c>
      <c r="C4272" t="s">
        <v>391</v>
      </c>
      <c r="D4272">
        <v>110066</v>
      </c>
      <c r="G4272">
        <v>0</v>
      </c>
      <c r="I4272">
        <v>0</v>
      </c>
      <c r="J4272" s="3">
        <v>44876.465277777781</v>
      </c>
      <c r="K4272" s="3">
        <v>44886.5</v>
      </c>
      <c r="L4272" s="3">
        <v>44886.520833333336</v>
      </c>
      <c r="M4272" t="s">
        <v>12695</v>
      </c>
      <c r="N4272" s="4" t="s">
        <v>22</v>
      </c>
      <c r="P4272" t="s">
        <v>16</v>
      </c>
    </row>
    <row r="4273" spans="1:16" x14ac:dyDescent="0.25">
      <c r="A4273" t="s">
        <v>12696</v>
      </c>
      <c r="B4273" t="s">
        <v>12697</v>
      </c>
      <c r="C4273" t="s">
        <v>265</v>
      </c>
      <c r="D4273">
        <v>110015</v>
      </c>
      <c r="G4273">
        <v>0</v>
      </c>
      <c r="H4273" s="5"/>
      <c r="I4273">
        <v>0</v>
      </c>
      <c r="J4273" s="3">
        <v>45026.179861111108</v>
      </c>
      <c r="K4273" s="3">
        <v>45036.208333333336</v>
      </c>
      <c r="L4273" s="3">
        <v>45036.229166666664</v>
      </c>
      <c r="M4273" t="s">
        <v>12698</v>
      </c>
      <c r="N4273" s="4" t="s">
        <v>22</v>
      </c>
      <c r="P4273" t="s">
        <v>16</v>
      </c>
    </row>
    <row r="4274" spans="1:16" x14ac:dyDescent="0.25">
      <c r="A4274" t="s">
        <v>12699</v>
      </c>
      <c r="B4274" t="s">
        <v>12700</v>
      </c>
      <c r="C4274" t="s">
        <v>157</v>
      </c>
      <c r="D4274">
        <v>110003</v>
      </c>
      <c r="G4274">
        <v>1291210</v>
      </c>
      <c r="I4274">
        <v>0</v>
      </c>
      <c r="J4274" s="3">
        <v>44896.509027777778</v>
      </c>
      <c r="K4274" s="3">
        <v>44907.5</v>
      </c>
      <c r="L4274" s="3">
        <v>44907.520833333336</v>
      </c>
      <c r="M4274" t="s">
        <v>12701</v>
      </c>
      <c r="N4274" s="4" t="s">
        <v>22</v>
      </c>
      <c r="P4274" t="s">
        <v>16</v>
      </c>
    </row>
    <row r="4275" spans="1:16" x14ac:dyDescent="0.25">
      <c r="A4275" t="s">
        <v>12699</v>
      </c>
      <c r="B4275" t="s">
        <v>12702</v>
      </c>
      <c r="C4275" t="s">
        <v>157</v>
      </c>
      <c r="D4275">
        <v>110003</v>
      </c>
      <c r="G4275">
        <v>1291210</v>
      </c>
      <c r="I4275">
        <v>0</v>
      </c>
      <c r="J4275" s="3">
        <v>44894.496527777781</v>
      </c>
      <c r="K4275" s="3">
        <v>44905.5</v>
      </c>
      <c r="L4275" s="3">
        <v>44905.520833333336</v>
      </c>
      <c r="M4275" t="s">
        <v>12703</v>
      </c>
      <c r="N4275" s="4" t="s">
        <v>22</v>
      </c>
      <c r="P4275" t="s">
        <v>16</v>
      </c>
    </row>
    <row r="4276" spans="1:16" x14ac:dyDescent="0.25">
      <c r="A4276" t="s">
        <v>12704</v>
      </c>
      <c r="B4276" t="s">
        <v>12705</v>
      </c>
      <c r="C4276" t="s">
        <v>12706</v>
      </c>
      <c r="D4276">
        <v>383245</v>
      </c>
      <c r="G4276">
        <v>500000</v>
      </c>
      <c r="H4276" s="5"/>
      <c r="I4276">
        <v>0</v>
      </c>
      <c r="J4276" s="3">
        <v>44971.229861111111</v>
      </c>
      <c r="K4276" s="3">
        <v>44981.25</v>
      </c>
      <c r="L4276" s="3">
        <v>44981.270833333336</v>
      </c>
      <c r="M4276" t="s">
        <v>12707</v>
      </c>
      <c r="N4276" s="4" t="s">
        <v>22</v>
      </c>
      <c r="P4276" t="s">
        <v>16</v>
      </c>
    </row>
    <row r="4277" spans="1:16" x14ac:dyDescent="0.25">
      <c r="A4277" t="s">
        <v>12704</v>
      </c>
      <c r="B4277" t="s">
        <v>12708</v>
      </c>
      <c r="C4277" t="s">
        <v>12706</v>
      </c>
      <c r="D4277">
        <v>383245</v>
      </c>
      <c r="G4277">
        <v>500000</v>
      </c>
      <c r="H4277" s="5"/>
      <c r="I4277">
        <v>0</v>
      </c>
      <c r="J4277" s="3">
        <v>44971.226388888892</v>
      </c>
      <c r="K4277" s="3">
        <v>44981.25</v>
      </c>
      <c r="L4277" s="3">
        <v>44981.270833333336</v>
      </c>
      <c r="M4277" t="s">
        <v>12709</v>
      </c>
      <c r="N4277" s="4" t="s">
        <v>22</v>
      </c>
      <c r="P4277" t="s">
        <v>16</v>
      </c>
    </row>
    <row r="4278" spans="1:16" x14ac:dyDescent="0.25">
      <c r="A4278" t="s">
        <v>12710</v>
      </c>
      <c r="B4278" t="s">
        <v>12711</v>
      </c>
      <c r="C4278" t="s">
        <v>12706</v>
      </c>
      <c r="D4278">
        <v>383245</v>
      </c>
      <c r="G4278">
        <v>500000</v>
      </c>
      <c r="H4278" s="5"/>
      <c r="I4278">
        <v>0</v>
      </c>
      <c r="J4278" s="3">
        <v>44986.20208333333</v>
      </c>
      <c r="K4278" s="3">
        <v>44996.208333333336</v>
      </c>
      <c r="L4278" s="3">
        <v>44996.229166666664</v>
      </c>
      <c r="M4278" t="s">
        <v>12712</v>
      </c>
      <c r="N4278" s="4" t="s">
        <v>22</v>
      </c>
      <c r="P4278" t="s">
        <v>16</v>
      </c>
    </row>
    <row r="4279" spans="1:16" x14ac:dyDescent="0.25">
      <c r="A4279" t="s">
        <v>12713</v>
      </c>
      <c r="B4279" t="s">
        <v>12714</v>
      </c>
      <c r="C4279" t="s">
        <v>12706</v>
      </c>
      <c r="D4279">
        <v>383315</v>
      </c>
      <c r="G4279">
        <v>500000</v>
      </c>
      <c r="H4279" s="5"/>
      <c r="I4279">
        <v>0</v>
      </c>
      <c r="J4279" s="3">
        <v>44971.236111111109</v>
      </c>
      <c r="K4279" s="3">
        <v>44981.25</v>
      </c>
      <c r="L4279" s="3">
        <v>44981.270833333336</v>
      </c>
      <c r="M4279" t="s">
        <v>12715</v>
      </c>
      <c r="N4279" s="4" t="s">
        <v>22</v>
      </c>
      <c r="P4279" t="s">
        <v>16</v>
      </c>
    </row>
    <row r="4280" spans="1:16" x14ac:dyDescent="0.25">
      <c r="A4280" t="s">
        <v>12716</v>
      </c>
      <c r="B4280" t="s">
        <v>12717</v>
      </c>
      <c r="C4280" t="s">
        <v>524</v>
      </c>
      <c r="D4280">
        <v>811201</v>
      </c>
      <c r="G4280">
        <v>0</v>
      </c>
      <c r="H4280" s="5"/>
      <c r="I4280">
        <v>0</v>
      </c>
      <c r="J4280" s="3">
        <v>45043.054861111108</v>
      </c>
      <c r="K4280" s="3">
        <v>45054.083333333336</v>
      </c>
      <c r="L4280" s="3">
        <v>45054.104166666664</v>
      </c>
      <c r="M4280" t="s">
        <v>12718</v>
      </c>
      <c r="N4280" s="4" t="s">
        <v>22</v>
      </c>
      <c r="P4280" t="s">
        <v>16</v>
      </c>
    </row>
    <row r="4281" spans="1:16" x14ac:dyDescent="0.25">
      <c r="A4281" t="s">
        <v>12719</v>
      </c>
      <c r="B4281" t="s">
        <v>12720</v>
      </c>
      <c r="C4281" t="s">
        <v>167</v>
      </c>
      <c r="F4281" t="s">
        <v>26</v>
      </c>
      <c r="G4281">
        <v>0</v>
      </c>
      <c r="H4281" s="5"/>
      <c r="I4281">
        <v>0</v>
      </c>
      <c r="J4281" s="3">
        <v>44972.397222222222</v>
      </c>
      <c r="K4281" s="3">
        <v>44993.375</v>
      </c>
      <c r="L4281" s="3">
        <v>44993.395833333336</v>
      </c>
      <c r="M4281" t="s">
        <v>12721</v>
      </c>
      <c r="N4281" s="4" t="s">
        <v>22</v>
      </c>
      <c r="P4281" t="s">
        <v>16</v>
      </c>
    </row>
    <row r="4282" spans="1:16" x14ac:dyDescent="0.25">
      <c r="A4282" t="s">
        <v>12722</v>
      </c>
      <c r="B4282" t="s">
        <v>12723</v>
      </c>
      <c r="C4282" t="s">
        <v>27</v>
      </c>
      <c r="F4282" t="s">
        <v>145</v>
      </c>
      <c r="G4282">
        <v>0</v>
      </c>
      <c r="I4282">
        <v>0</v>
      </c>
      <c r="J4282" s="3">
        <v>44996.486111111109</v>
      </c>
      <c r="K4282" s="3">
        <v>45006.5</v>
      </c>
      <c r="L4282" s="3">
        <v>45006.520833333336</v>
      </c>
      <c r="M4282" t="s">
        <v>12724</v>
      </c>
      <c r="N4282" s="4" t="s">
        <v>22</v>
      </c>
      <c r="P4282" t="s">
        <v>16</v>
      </c>
    </row>
    <row r="4283" spans="1:16" x14ac:dyDescent="0.25">
      <c r="A4283" t="s">
        <v>12725</v>
      </c>
      <c r="B4283" t="s">
        <v>12726</v>
      </c>
      <c r="C4283" t="s">
        <v>27</v>
      </c>
      <c r="F4283" t="s">
        <v>66</v>
      </c>
      <c r="G4283">
        <v>0</v>
      </c>
      <c r="H4283" s="5"/>
      <c r="I4283">
        <v>0</v>
      </c>
      <c r="J4283" s="3">
        <v>45022.337500000001</v>
      </c>
      <c r="K4283" s="3">
        <v>45033.375</v>
      </c>
      <c r="L4283" s="3">
        <v>45033.395833333336</v>
      </c>
      <c r="M4283" t="s">
        <v>12727</v>
      </c>
      <c r="N4283" s="4" t="s">
        <v>22</v>
      </c>
      <c r="P4283" t="s">
        <v>16</v>
      </c>
    </row>
    <row r="4284" spans="1:16" x14ac:dyDescent="0.25">
      <c r="A4284" t="s">
        <v>12728</v>
      </c>
      <c r="B4284" t="s">
        <v>12729</v>
      </c>
      <c r="C4284" t="s">
        <v>27</v>
      </c>
      <c r="F4284" t="s">
        <v>66</v>
      </c>
      <c r="G4284">
        <v>0</v>
      </c>
      <c r="I4284">
        <v>0</v>
      </c>
      <c r="J4284" s="3">
        <v>45037.336111111108</v>
      </c>
      <c r="K4284" s="3">
        <v>45047.291666666664</v>
      </c>
      <c r="L4284" s="3">
        <v>45047.3125</v>
      </c>
      <c r="M4284" t="s">
        <v>12730</v>
      </c>
      <c r="N4284" s="4" t="s">
        <v>22</v>
      </c>
      <c r="P4284" t="s">
        <v>16</v>
      </c>
    </row>
    <row r="4285" spans="1:16" x14ac:dyDescent="0.25">
      <c r="A4285" t="s">
        <v>12731</v>
      </c>
      <c r="B4285" t="s">
        <v>12732</v>
      </c>
      <c r="C4285" t="s">
        <v>27</v>
      </c>
      <c r="F4285" t="s">
        <v>53</v>
      </c>
      <c r="G4285">
        <v>0</v>
      </c>
      <c r="H4285" s="5"/>
      <c r="I4285">
        <v>0</v>
      </c>
      <c r="J4285" s="3">
        <v>44960.211111111108</v>
      </c>
      <c r="K4285" s="3">
        <v>44970.333333333336</v>
      </c>
      <c r="L4285" s="3">
        <v>44970.354166666664</v>
      </c>
      <c r="M4285" t="s">
        <v>12733</v>
      </c>
      <c r="N4285" s="4" t="s">
        <v>22</v>
      </c>
      <c r="P4285" t="s">
        <v>16</v>
      </c>
    </row>
    <row r="4286" spans="1:16" x14ac:dyDescent="0.25">
      <c r="A4286" t="s">
        <v>12734</v>
      </c>
      <c r="B4286" t="s">
        <v>12735</v>
      </c>
      <c r="C4286" t="s">
        <v>27</v>
      </c>
      <c r="F4286" t="s">
        <v>30</v>
      </c>
      <c r="G4286">
        <v>400000</v>
      </c>
      <c r="I4286">
        <v>0</v>
      </c>
      <c r="J4286" s="3">
        <v>44954.386805555558</v>
      </c>
      <c r="K4286" s="3">
        <v>44964.416666666664</v>
      </c>
      <c r="L4286" s="3">
        <v>44964.4375</v>
      </c>
      <c r="M4286" t="s">
        <v>12736</v>
      </c>
      <c r="N4286" s="4" t="s">
        <v>22</v>
      </c>
      <c r="P4286" t="s">
        <v>16</v>
      </c>
    </row>
    <row r="4287" spans="1:16" x14ac:dyDescent="0.25">
      <c r="A4287" t="s">
        <v>12737</v>
      </c>
      <c r="B4287" t="s">
        <v>12738</v>
      </c>
      <c r="C4287" t="s">
        <v>27</v>
      </c>
      <c r="F4287" t="s">
        <v>89</v>
      </c>
      <c r="G4287">
        <v>0</v>
      </c>
      <c r="H4287" s="5"/>
      <c r="I4287">
        <v>0</v>
      </c>
      <c r="J4287" s="3">
        <v>44975.274305555555</v>
      </c>
      <c r="K4287" s="3">
        <v>44985.291666666664</v>
      </c>
      <c r="L4287" s="3">
        <v>44985.3125</v>
      </c>
      <c r="M4287" t="s">
        <v>12739</v>
      </c>
      <c r="N4287" s="4" t="s">
        <v>22</v>
      </c>
      <c r="P4287" t="s">
        <v>16</v>
      </c>
    </row>
    <row r="4288" spans="1:16" x14ac:dyDescent="0.25">
      <c r="A4288" t="s">
        <v>12740</v>
      </c>
      <c r="B4288" t="s">
        <v>12741</v>
      </c>
      <c r="C4288" t="s">
        <v>27</v>
      </c>
      <c r="F4288" t="s">
        <v>89</v>
      </c>
      <c r="G4288">
        <v>0</v>
      </c>
      <c r="H4288" s="5"/>
      <c r="I4288">
        <v>0</v>
      </c>
      <c r="J4288" s="3">
        <v>44975.252083333333</v>
      </c>
      <c r="K4288" s="3">
        <v>44985.25</v>
      </c>
      <c r="L4288" s="3">
        <v>44985.270833333336</v>
      </c>
      <c r="M4288" t="s">
        <v>12742</v>
      </c>
      <c r="N4288" s="4" t="s">
        <v>22</v>
      </c>
      <c r="P4288" t="s">
        <v>16</v>
      </c>
    </row>
    <row r="4289" spans="1:16" x14ac:dyDescent="0.25">
      <c r="A4289" t="s">
        <v>12743</v>
      </c>
      <c r="B4289" t="s">
        <v>12744</v>
      </c>
      <c r="C4289" t="s">
        <v>27</v>
      </c>
      <c r="F4289" t="s">
        <v>30</v>
      </c>
      <c r="G4289">
        <v>0</v>
      </c>
      <c r="H4289" s="5"/>
      <c r="I4289">
        <v>0</v>
      </c>
      <c r="J4289" s="3">
        <v>44973.334027777775</v>
      </c>
      <c r="K4289" s="3">
        <v>44984.416666666664</v>
      </c>
      <c r="L4289" s="3">
        <v>44984.4375</v>
      </c>
      <c r="M4289" t="s">
        <v>12745</v>
      </c>
      <c r="N4289" s="4" t="s">
        <v>22</v>
      </c>
      <c r="P4289" t="s">
        <v>16</v>
      </c>
    </row>
    <row r="4290" spans="1:16" x14ac:dyDescent="0.25">
      <c r="A4290" t="s">
        <v>12746</v>
      </c>
      <c r="B4290" t="s">
        <v>12747</v>
      </c>
      <c r="C4290" t="s">
        <v>27</v>
      </c>
      <c r="F4290" t="s">
        <v>32</v>
      </c>
      <c r="G4290">
        <v>0</v>
      </c>
      <c r="I4290">
        <v>0</v>
      </c>
      <c r="J4290" s="3">
        <v>44930.460416666669</v>
      </c>
      <c r="K4290" s="3">
        <v>44940.5</v>
      </c>
      <c r="L4290" s="3">
        <v>44940.520833333336</v>
      </c>
      <c r="M4290" t="s">
        <v>12748</v>
      </c>
      <c r="N4290" s="4" t="s">
        <v>22</v>
      </c>
      <c r="P4290" t="s">
        <v>16</v>
      </c>
    </row>
    <row r="4291" spans="1:16" x14ac:dyDescent="0.25">
      <c r="A4291" t="s">
        <v>12749</v>
      </c>
      <c r="B4291" t="s">
        <v>12750</v>
      </c>
      <c r="C4291" t="s">
        <v>167</v>
      </c>
      <c r="F4291" t="s">
        <v>26</v>
      </c>
      <c r="G4291">
        <v>0</v>
      </c>
      <c r="H4291" s="5"/>
      <c r="I4291">
        <v>0</v>
      </c>
      <c r="J4291" s="3">
        <v>44968.413888888892</v>
      </c>
      <c r="K4291" s="3">
        <v>44989.458333333336</v>
      </c>
      <c r="L4291" s="3">
        <v>44989.479166666664</v>
      </c>
      <c r="M4291" t="s">
        <v>12751</v>
      </c>
      <c r="N4291" s="4" t="s">
        <v>22</v>
      </c>
      <c r="P4291" t="s">
        <v>16</v>
      </c>
    </row>
    <row r="4292" spans="1:16" x14ac:dyDescent="0.25">
      <c r="A4292" t="s">
        <v>12752</v>
      </c>
      <c r="B4292" t="s">
        <v>12753</v>
      </c>
      <c r="C4292" t="s">
        <v>167</v>
      </c>
      <c r="F4292" t="s">
        <v>21</v>
      </c>
      <c r="G4292">
        <v>0</v>
      </c>
      <c r="I4292">
        <v>0</v>
      </c>
      <c r="J4292" s="3">
        <v>44946.493055555555</v>
      </c>
      <c r="K4292" s="3">
        <v>44961.125</v>
      </c>
      <c r="L4292" s="3">
        <v>44961.145833333336</v>
      </c>
      <c r="M4292" t="s">
        <v>12754</v>
      </c>
      <c r="N4292" s="4" t="s">
        <v>22</v>
      </c>
      <c r="P4292" t="s">
        <v>16</v>
      </c>
    </row>
    <row r="4293" spans="1:16" x14ac:dyDescent="0.25">
      <c r="A4293" t="s">
        <v>12755</v>
      </c>
      <c r="B4293" t="s">
        <v>12756</v>
      </c>
      <c r="C4293" t="s">
        <v>167</v>
      </c>
      <c r="F4293" t="s">
        <v>21</v>
      </c>
      <c r="G4293">
        <v>0</v>
      </c>
      <c r="H4293" s="5"/>
      <c r="I4293">
        <v>0</v>
      </c>
      <c r="J4293" s="3">
        <v>44996.53125</v>
      </c>
      <c r="K4293" s="3">
        <v>45016.166666666664</v>
      </c>
      <c r="L4293" s="3">
        <v>45016.1875</v>
      </c>
      <c r="M4293" t="s">
        <v>12757</v>
      </c>
      <c r="N4293" s="4" t="s">
        <v>22</v>
      </c>
      <c r="P4293" t="s">
        <v>16</v>
      </c>
    </row>
    <row r="4294" spans="1:16" x14ac:dyDescent="0.25">
      <c r="A4294" t="s">
        <v>12758</v>
      </c>
      <c r="B4294" t="s">
        <v>12759</v>
      </c>
      <c r="C4294" t="s">
        <v>29</v>
      </c>
      <c r="F4294" t="s">
        <v>30</v>
      </c>
      <c r="G4294">
        <v>0</v>
      </c>
      <c r="I4294">
        <v>0</v>
      </c>
      <c r="J4294" s="3">
        <v>45020.419444444444</v>
      </c>
      <c r="K4294" s="3">
        <v>45033.5</v>
      </c>
      <c r="L4294" s="3">
        <v>45033.520833333336</v>
      </c>
      <c r="M4294" t="s">
        <v>12760</v>
      </c>
      <c r="N4294" s="4" t="s">
        <v>22</v>
      </c>
      <c r="P4294" t="s">
        <v>16</v>
      </c>
    </row>
    <row r="4295" spans="1:16" x14ac:dyDescent="0.25">
      <c r="A4295" t="s">
        <v>12761</v>
      </c>
      <c r="B4295" t="s">
        <v>12762</v>
      </c>
      <c r="C4295" t="s">
        <v>27</v>
      </c>
      <c r="F4295" t="s">
        <v>66</v>
      </c>
      <c r="G4295">
        <v>0</v>
      </c>
      <c r="I4295">
        <v>0</v>
      </c>
      <c r="J4295" s="3">
        <v>44918.395138888889</v>
      </c>
      <c r="K4295" s="3">
        <v>44929.333333333336</v>
      </c>
      <c r="L4295" s="3">
        <v>44929.354166666664</v>
      </c>
      <c r="M4295" t="s">
        <v>12763</v>
      </c>
      <c r="N4295" t="s">
        <v>22</v>
      </c>
      <c r="P4295" t="s">
        <v>16</v>
      </c>
    </row>
    <row r="4296" spans="1:16" x14ac:dyDescent="0.25">
      <c r="A4296" t="s">
        <v>12764</v>
      </c>
      <c r="B4296" t="s">
        <v>12765</v>
      </c>
      <c r="C4296" t="s">
        <v>27</v>
      </c>
      <c r="F4296" t="s">
        <v>89</v>
      </c>
      <c r="G4296">
        <v>0</v>
      </c>
      <c r="H4296" s="5"/>
      <c r="I4296">
        <v>0</v>
      </c>
      <c r="J4296" s="3">
        <v>44931.330555555556</v>
      </c>
      <c r="K4296" s="3">
        <v>44942.125</v>
      </c>
      <c r="L4296" s="3">
        <v>44942.145833333336</v>
      </c>
      <c r="M4296" t="s">
        <v>12766</v>
      </c>
      <c r="N4296" s="4" t="s">
        <v>22</v>
      </c>
      <c r="P4296" t="s">
        <v>16</v>
      </c>
    </row>
    <row r="4297" spans="1:16" x14ac:dyDescent="0.25">
      <c r="A4297" t="s">
        <v>12767</v>
      </c>
      <c r="B4297" t="s">
        <v>12768</v>
      </c>
      <c r="C4297" t="s">
        <v>1105</v>
      </c>
      <c r="D4297">
        <v>211001</v>
      </c>
      <c r="G4297">
        <v>500000</v>
      </c>
      <c r="H4297" s="5"/>
      <c r="I4297">
        <v>0</v>
      </c>
      <c r="J4297" s="3">
        <v>44932.046527777777</v>
      </c>
      <c r="K4297" s="3">
        <v>44942.083333333336</v>
      </c>
      <c r="L4297" s="3">
        <v>44942.104166666664</v>
      </c>
      <c r="M4297" t="s">
        <v>12769</v>
      </c>
      <c r="N4297" s="4" t="s">
        <v>22</v>
      </c>
      <c r="P4297" t="s">
        <v>16</v>
      </c>
    </row>
    <row r="4298" spans="1:16" x14ac:dyDescent="0.25">
      <c r="A4298" t="s">
        <v>12767</v>
      </c>
      <c r="B4298" t="s">
        <v>12770</v>
      </c>
      <c r="C4298" t="s">
        <v>27</v>
      </c>
      <c r="F4298" t="s">
        <v>89</v>
      </c>
      <c r="G4298">
        <v>0</v>
      </c>
      <c r="I4298">
        <v>0</v>
      </c>
      <c r="J4298" s="3">
        <v>44930.080555555556</v>
      </c>
      <c r="K4298" s="3">
        <v>44940.083333333336</v>
      </c>
      <c r="L4298" s="3">
        <v>44940.104166666664</v>
      </c>
      <c r="M4298" t="s">
        <v>12771</v>
      </c>
      <c r="N4298" s="4" t="s">
        <v>22</v>
      </c>
      <c r="P4298" t="s">
        <v>16</v>
      </c>
    </row>
    <row r="4299" spans="1:16" x14ac:dyDescent="0.25">
      <c r="A4299" t="s">
        <v>12772</v>
      </c>
      <c r="B4299" t="s">
        <v>12773</v>
      </c>
      <c r="C4299" t="s">
        <v>27</v>
      </c>
      <c r="F4299" t="s">
        <v>66</v>
      </c>
      <c r="G4299">
        <v>0</v>
      </c>
      <c r="I4299">
        <v>0</v>
      </c>
      <c r="J4299" s="3">
        <v>44924.226388888892</v>
      </c>
      <c r="K4299" s="3">
        <v>44935.25</v>
      </c>
      <c r="L4299" s="3">
        <v>44935.270833333336</v>
      </c>
      <c r="M4299" t="s">
        <v>12774</v>
      </c>
      <c r="N4299" s="4" t="s">
        <v>22</v>
      </c>
      <c r="P4299" t="s">
        <v>16</v>
      </c>
    </row>
    <row r="4300" spans="1:16" x14ac:dyDescent="0.25">
      <c r="A4300" t="s">
        <v>12775</v>
      </c>
      <c r="B4300" t="s">
        <v>12776</v>
      </c>
      <c r="C4300" t="s">
        <v>182</v>
      </c>
      <c r="D4300">
        <v>211006</v>
      </c>
      <c r="G4300">
        <v>0</v>
      </c>
      <c r="H4300" s="5"/>
      <c r="I4300">
        <v>0</v>
      </c>
      <c r="J4300" s="3">
        <v>44906.177777777775</v>
      </c>
      <c r="K4300" s="3">
        <v>44916.208333333336</v>
      </c>
      <c r="L4300" s="3">
        <v>44916.229166666664</v>
      </c>
      <c r="M4300" t="s">
        <v>12777</v>
      </c>
      <c r="N4300" s="4" t="s">
        <v>22</v>
      </c>
      <c r="P4300" t="s">
        <v>16</v>
      </c>
    </row>
    <row r="4301" spans="1:16" x14ac:dyDescent="0.25">
      <c r="A4301" t="s">
        <v>12778</v>
      </c>
      <c r="B4301" t="s">
        <v>12779</v>
      </c>
      <c r="C4301" t="s">
        <v>246</v>
      </c>
      <c r="D4301">
        <v>682015</v>
      </c>
      <c r="G4301">
        <v>0</v>
      </c>
      <c r="H4301" s="5"/>
      <c r="I4301">
        <v>0</v>
      </c>
      <c r="J4301" s="3">
        <v>45019.5</v>
      </c>
      <c r="K4301" s="3">
        <v>45029.5</v>
      </c>
      <c r="L4301" s="3">
        <v>45029.520833333336</v>
      </c>
      <c r="M4301" t="s">
        <v>12780</v>
      </c>
      <c r="N4301" s="4" t="s">
        <v>22</v>
      </c>
      <c r="P4301" t="s">
        <v>16</v>
      </c>
    </row>
    <row r="4302" spans="1:16" x14ac:dyDescent="0.25">
      <c r="A4302" t="s">
        <v>12781</v>
      </c>
      <c r="B4302" t="s">
        <v>12782</v>
      </c>
      <c r="C4302" t="s">
        <v>246</v>
      </c>
      <c r="D4302">
        <v>682015</v>
      </c>
      <c r="G4302">
        <v>0</v>
      </c>
      <c r="I4302">
        <v>0</v>
      </c>
      <c r="J4302" s="3">
        <v>44918.415277777778</v>
      </c>
      <c r="K4302" s="3">
        <v>44928.416666666664</v>
      </c>
      <c r="L4302" s="3">
        <v>44928.4375</v>
      </c>
      <c r="M4302" t="s">
        <v>12783</v>
      </c>
      <c r="N4302" t="s">
        <v>22</v>
      </c>
      <c r="P4302" t="s">
        <v>16</v>
      </c>
    </row>
    <row r="4303" spans="1:16" x14ac:dyDescent="0.25">
      <c r="A4303" t="s">
        <v>12784</v>
      </c>
      <c r="B4303" t="s">
        <v>12785</v>
      </c>
      <c r="C4303" t="s">
        <v>27</v>
      </c>
      <c r="F4303" t="s">
        <v>98</v>
      </c>
      <c r="G4303">
        <v>0</v>
      </c>
      <c r="I4303">
        <v>0</v>
      </c>
      <c r="J4303" s="3">
        <v>44985.044444444444</v>
      </c>
      <c r="K4303" s="3">
        <v>44995.041666666664</v>
      </c>
      <c r="L4303" s="3">
        <v>44995.0625</v>
      </c>
      <c r="M4303" t="s">
        <v>12786</v>
      </c>
      <c r="N4303" s="4" t="s">
        <v>22</v>
      </c>
      <c r="P4303" t="s">
        <v>16</v>
      </c>
    </row>
    <row r="4304" spans="1:16" x14ac:dyDescent="0.25">
      <c r="A4304" s="7" t="s">
        <v>12787</v>
      </c>
      <c r="B4304" t="s">
        <v>12788</v>
      </c>
      <c r="C4304" t="s">
        <v>10046</v>
      </c>
      <c r="D4304">
        <v>193201</v>
      </c>
      <c r="G4304">
        <v>0</v>
      </c>
      <c r="I4304">
        <v>0</v>
      </c>
      <c r="J4304" s="3">
        <v>44987.411805555559</v>
      </c>
      <c r="K4304" s="3">
        <v>44998.25</v>
      </c>
      <c r="L4304" s="3">
        <v>44998.270833333336</v>
      </c>
      <c r="M4304" t="s">
        <v>12789</v>
      </c>
      <c r="N4304" s="4" t="s">
        <v>22</v>
      </c>
      <c r="P4304" t="s">
        <v>16</v>
      </c>
    </row>
    <row r="4305" spans="1:16" x14ac:dyDescent="0.25">
      <c r="A4305" t="s">
        <v>12790</v>
      </c>
      <c r="B4305" t="s">
        <v>12791</v>
      </c>
      <c r="C4305" t="s">
        <v>27</v>
      </c>
      <c r="F4305" t="s">
        <v>30</v>
      </c>
      <c r="G4305">
        <v>0</v>
      </c>
      <c r="H4305" s="5"/>
      <c r="I4305">
        <v>0</v>
      </c>
      <c r="J4305" s="3">
        <v>44991.071527777778</v>
      </c>
      <c r="K4305" s="3">
        <v>45001.083333333336</v>
      </c>
      <c r="L4305" s="3">
        <v>45001.104166666664</v>
      </c>
      <c r="M4305" t="s">
        <v>12792</v>
      </c>
      <c r="N4305" s="4" t="s">
        <v>22</v>
      </c>
      <c r="P4305" t="s">
        <v>16</v>
      </c>
    </row>
    <row r="4306" spans="1:16" x14ac:dyDescent="0.25">
      <c r="A4306" t="s">
        <v>12793</v>
      </c>
      <c r="B4306" t="s">
        <v>12794</v>
      </c>
      <c r="C4306" t="s">
        <v>24</v>
      </c>
      <c r="D4306">
        <v>184121</v>
      </c>
      <c r="G4306">
        <v>500000</v>
      </c>
      <c r="H4306" s="5"/>
      <c r="I4306">
        <v>0</v>
      </c>
      <c r="J4306" s="3">
        <v>45039.536111111112</v>
      </c>
      <c r="K4306" s="3">
        <v>45049.041666666664</v>
      </c>
      <c r="L4306" s="3">
        <v>45049.0625</v>
      </c>
      <c r="M4306" t="s">
        <v>12795</v>
      </c>
      <c r="N4306" s="4" t="s">
        <v>22</v>
      </c>
      <c r="P4306" t="s">
        <v>16</v>
      </c>
    </row>
    <row r="4307" spans="1:16" x14ac:dyDescent="0.25">
      <c r="A4307" t="s">
        <v>12796</v>
      </c>
      <c r="B4307" t="s">
        <v>12797</v>
      </c>
      <c r="C4307" t="s">
        <v>1171</v>
      </c>
      <c r="D4307">
        <v>520008</v>
      </c>
      <c r="G4307">
        <v>1000000</v>
      </c>
      <c r="I4307">
        <v>25000</v>
      </c>
      <c r="J4307" s="3">
        <v>44959.072916666664</v>
      </c>
      <c r="K4307" s="3">
        <v>44979.208333333336</v>
      </c>
      <c r="L4307" s="3">
        <v>44979.229166666664</v>
      </c>
      <c r="M4307" t="s">
        <v>12798</v>
      </c>
      <c r="N4307" s="4" t="s">
        <v>22</v>
      </c>
      <c r="P4307" t="s">
        <v>16</v>
      </c>
    </row>
    <row r="4308" spans="1:16" x14ac:dyDescent="0.25">
      <c r="A4308" t="s">
        <v>12799</v>
      </c>
      <c r="B4308" t="s">
        <v>12800</v>
      </c>
      <c r="C4308" t="s">
        <v>462</v>
      </c>
      <c r="D4308">
        <v>500030</v>
      </c>
      <c r="G4308">
        <v>0</v>
      </c>
      <c r="H4308" s="5"/>
      <c r="I4308">
        <v>0</v>
      </c>
      <c r="J4308" s="3">
        <v>44931.163888888892</v>
      </c>
      <c r="K4308" s="3">
        <v>44935.166666666664</v>
      </c>
      <c r="L4308" s="3">
        <v>44935.1875</v>
      </c>
      <c r="M4308" t="s">
        <v>12801</v>
      </c>
      <c r="N4308" s="4" t="s">
        <v>22</v>
      </c>
      <c r="P4308" t="s">
        <v>16</v>
      </c>
    </row>
    <row r="4309" spans="1:16" x14ac:dyDescent="0.25">
      <c r="A4309" t="s">
        <v>12802</v>
      </c>
      <c r="B4309" t="s">
        <v>12803</v>
      </c>
      <c r="C4309" t="s">
        <v>922</v>
      </c>
      <c r="D4309">
        <v>403001</v>
      </c>
      <c r="G4309">
        <v>1000</v>
      </c>
      <c r="H4309" s="5"/>
      <c r="I4309">
        <v>0</v>
      </c>
      <c r="J4309" s="3">
        <v>44932.537499999999</v>
      </c>
      <c r="K4309" s="3">
        <v>44947.041666666664</v>
      </c>
      <c r="L4309" s="3">
        <v>44947.0625</v>
      </c>
      <c r="M4309" t="s">
        <v>12804</v>
      </c>
      <c r="N4309" s="4" t="s">
        <v>22</v>
      </c>
      <c r="P4309" t="s">
        <v>16</v>
      </c>
    </row>
    <row r="4310" spans="1:16" x14ac:dyDescent="0.25">
      <c r="A4310" t="s">
        <v>12805</v>
      </c>
      <c r="B4310" t="s">
        <v>12806</v>
      </c>
      <c r="C4310" t="s">
        <v>166</v>
      </c>
      <c r="D4310">
        <v>781131</v>
      </c>
      <c r="G4310">
        <v>0</v>
      </c>
      <c r="I4310">
        <v>10000</v>
      </c>
      <c r="J4310" s="3">
        <v>44984.399305555555</v>
      </c>
      <c r="K4310" s="3">
        <v>45006.25</v>
      </c>
      <c r="L4310" s="3">
        <v>45006.270833333336</v>
      </c>
      <c r="M4310" t="s">
        <v>12807</v>
      </c>
      <c r="N4310" s="4" t="s">
        <v>22</v>
      </c>
      <c r="P4310" t="s">
        <v>16</v>
      </c>
    </row>
    <row r="4311" spans="1:16" x14ac:dyDescent="0.25">
      <c r="A4311" t="s">
        <v>12808</v>
      </c>
      <c r="B4311" t="s">
        <v>12809</v>
      </c>
      <c r="C4311" t="s">
        <v>371</v>
      </c>
      <c r="D4311">
        <v>208016</v>
      </c>
      <c r="G4311">
        <v>250000</v>
      </c>
      <c r="H4311" s="5"/>
      <c r="I4311">
        <v>0</v>
      </c>
      <c r="J4311" s="3">
        <v>44966.220833333333</v>
      </c>
      <c r="K4311" s="3">
        <v>44977.25</v>
      </c>
      <c r="L4311" s="3">
        <v>44977.270833333336</v>
      </c>
      <c r="M4311" t="s">
        <v>12810</v>
      </c>
      <c r="N4311" s="4" t="s">
        <v>22</v>
      </c>
      <c r="P4311" t="s">
        <v>16</v>
      </c>
    </row>
    <row r="4312" spans="1:16" x14ac:dyDescent="0.25">
      <c r="A4312" t="s">
        <v>12811</v>
      </c>
      <c r="B4312" t="s">
        <v>12812</v>
      </c>
      <c r="C4312" t="s">
        <v>242</v>
      </c>
      <c r="D4312">
        <v>400707</v>
      </c>
      <c r="G4312">
        <v>0</v>
      </c>
      <c r="H4312" s="5"/>
      <c r="I4312">
        <v>0</v>
      </c>
      <c r="J4312" s="3">
        <v>45050.13958333333</v>
      </c>
      <c r="K4312" s="3">
        <v>45061.291666666664</v>
      </c>
      <c r="L4312" s="3">
        <v>45061.3125</v>
      </c>
      <c r="M4312" t="s">
        <v>12813</v>
      </c>
      <c r="N4312" s="4" t="s">
        <v>22</v>
      </c>
      <c r="P4312" t="s">
        <v>16</v>
      </c>
    </row>
    <row r="4313" spans="1:16" x14ac:dyDescent="0.25">
      <c r="A4313" t="s">
        <v>12814</v>
      </c>
      <c r="B4313" t="s">
        <v>12815</v>
      </c>
      <c r="C4313" t="s">
        <v>166</v>
      </c>
      <c r="D4313">
        <v>834010</v>
      </c>
      <c r="G4313">
        <v>0</v>
      </c>
      <c r="I4313">
        <v>17500</v>
      </c>
      <c r="J4313" s="3">
        <v>44981.513888888891</v>
      </c>
      <c r="K4313" s="3">
        <v>45002.5</v>
      </c>
      <c r="L4313" s="3">
        <v>45002.520833333336</v>
      </c>
      <c r="M4313" t="s">
        <v>12816</v>
      </c>
      <c r="N4313" s="4" t="s">
        <v>22</v>
      </c>
      <c r="P4313" t="s">
        <v>16</v>
      </c>
    </row>
    <row r="4314" spans="1:16" x14ac:dyDescent="0.25">
      <c r="A4314" t="s">
        <v>12817</v>
      </c>
      <c r="B4314" t="s">
        <v>12818</v>
      </c>
      <c r="C4314" t="s">
        <v>354</v>
      </c>
      <c r="D4314">
        <v>600113</v>
      </c>
      <c r="G4314">
        <v>200000</v>
      </c>
      <c r="I4314">
        <v>0</v>
      </c>
      <c r="J4314" s="3">
        <v>45041.500694444447</v>
      </c>
      <c r="K4314" s="3">
        <v>45062.458333333336</v>
      </c>
      <c r="L4314" s="3">
        <v>45062.479166666664</v>
      </c>
      <c r="M4314" t="s">
        <v>12819</v>
      </c>
      <c r="N4314" s="4" t="s">
        <v>22</v>
      </c>
      <c r="P4314" t="s">
        <v>16</v>
      </c>
    </row>
    <row r="4315" spans="1:16" x14ac:dyDescent="0.25">
      <c r="A4315" t="s">
        <v>12820</v>
      </c>
      <c r="B4315" t="s">
        <v>12821</v>
      </c>
      <c r="C4315" t="s">
        <v>62</v>
      </c>
      <c r="F4315" t="s">
        <v>77</v>
      </c>
      <c r="G4315">
        <v>0</v>
      </c>
      <c r="I4315">
        <v>0</v>
      </c>
      <c r="J4315" s="3">
        <v>45014.53402777778</v>
      </c>
      <c r="K4315" s="3">
        <v>45019.041666666664</v>
      </c>
      <c r="L4315" s="3">
        <v>45019.0625</v>
      </c>
      <c r="M4315" t="s">
        <v>12822</v>
      </c>
      <c r="N4315" s="4" t="s">
        <v>22</v>
      </c>
      <c r="P4315" t="s">
        <v>16</v>
      </c>
    </row>
    <row r="4316" spans="1:16" x14ac:dyDescent="0.25">
      <c r="A4316" t="s">
        <v>12823</v>
      </c>
      <c r="B4316" t="s">
        <v>12824</v>
      </c>
      <c r="C4316" t="s">
        <v>166</v>
      </c>
      <c r="D4316">
        <v>781131</v>
      </c>
      <c r="G4316">
        <v>0</v>
      </c>
      <c r="I4316">
        <v>0</v>
      </c>
      <c r="J4316" s="3">
        <v>44984.452777777777</v>
      </c>
      <c r="K4316" s="3">
        <v>45006.416666666664</v>
      </c>
      <c r="L4316" s="3">
        <v>45006.4375</v>
      </c>
      <c r="M4316" t="s">
        <v>12825</v>
      </c>
      <c r="N4316" s="4" t="s">
        <v>22</v>
      </c>
      <c r="P4316" t="s">
        <v>16</v>
      </c>
    </row>
    <row r="4317" spans="1:16" x14ac:dyDescent="0.25">
      <c r="A4317" t="s">
        <v>12826</v>
      </c>
      <c r="B4317" t="s">
        <v>12827</v>
      </c>
      <c r="C4317" t="s">
        <v>166</v>
      </c>
      <c r="D4317">
        <v>781131</v>
      </c>
      <c r="G4317">
        <v>0</v>
      </c>
      <c r="I4317">
        <v>0</v>
      </c>
      <c r="J4317" s="3">
        <v>44984.536805555559</v>
      </c>
      <c r="K4317" s="3">
        <v>45006.041666666664</v>
      </c>
      <c r="L4317" s="3">
        <v>45006.0625</v>
      </c>
      <c r="M4317" t="s">
        <v>12828</v>
      </c>
      <c r="N4317" s="4" t="s">
        <v>22</v>
      </c>
      <c r="P4317" t="s">
        <v>16</v>
      </c>
    </row>
    <row r="4318" spans="1:16" x14ac:dyDescent="0.25">
      <c r="A4318" t="s">
        <v>12829</v>
      </c>
      <c r="B4318" t="s">
        <v>12830</v>
      </c>
      <c r="C4318" t="s">
        <v>166</v>
      </c>
      <c r="D4318">
        <v>781131</v>
      </c>
      <c r="G4318">
        <v>0</v>
      </c>
      <c r="I4318">
        <v>0</v>
      </c>
      <c r="J4318" s="3">
        <v>44984.501388888886</v>
      </c>
      <c r="K4318" s="3">
        <v>45006.5</v>
      </c>
      <c r="L4318" s="3">
        <v>45006.520833333336</v>
      </c>
      <c r="M4318" t="s">
        <v>12831</v>
      </c>
      <c r="N4318" s="4" t="s">
        <v>22</v>
      </c>
      <c r="P4318" t="s">
        <v>16</v>
      </c>
    </row>
    <row r="4319" spans="1:16" x14ac:dyDescent="0.25">
      <c r="A4319" t="s">
        <v>12832</v>
      </c>
      <c r="B4319" t="s">
        <v>12833</v>
      </c>
      <c r="C4319" t="s">
        <v>12834</v>
      </c>
      <c r="D4319">
        <v>110001</v>
      </c>
      <c r="G4319">
        <v>350000</v>
      </c>
      <c r="I4319">
        <v>0</v>
      </c>
      <c r="J4319" s="3">
        <v>45002.231249999997</v>
      </c>
      <c r="K4319" s="3">
        <v>45012.25</v>
      </c>
      <c r="L4319" s="3">
        <v>45012.270833333336</v>
      </c>
      <c r="M4319" t="s">
        <v>12835</v>
      </c>
      <c r="N4319" s="4" t="s">
        <v>22</v>
      </c>
      <c r="P4319" t="s">
        <v>16</v>
      </c>
    </row>
    <row r="4320" spans="1:16" x14ac:dyDescent="0.25">
      <c r="A4320" t="s">
        <v>12836</v>
      </c>
      <c r="B4320" t="s">
        <v>12837</v>
      </c>
      <c r="C4320" t="s">
        <v>229</v>
      </c>
      <c r="D4320">
        <v>224001</v>
      </c>
      <c r="G4320">
        <v>15000</v>
      </c>
      <c r="H4320" s="5"/>
      <c r="I4320">
        <v>0</v>
      </c>
      <c r="J4320" s="3">
        <v>44946.183333333334</v>
      </c>
      <c r="K4320" s="3">
        <v>44956.208333333336</v>
      </c>
      <c r="L4320" s="3">
        <v>44956.229166666664</v>
      </c>
      <c r="M4320" t="s">
        <v>12838</v>
      </c>
      <c r="N4320" s="4" t="s">
        <v>22</v>
      </c>
      <c r="P4320" t="s">
        <v>16</v>
      </c>
    </row>
    <row r="4321" spans="1:16" x14ac:dyDescent="0.25">
      <c r="A4321" t="s">
        <v>12839</v>
      </c>
      <c r="B4321" t="s">
        <v>12840</v>
      </c>
      <c r="C4321" t="s">
        <v>462</v>
      </c>
      <c r="D4321">
        <v>500030</v>
      </c>
      <c r="G4321">
        <v>0</v>
      </c>
      <c r="I4321">
        <v>0</v>
      </c>
      <c r="J4321" s="3">
        <v>44944.481249999997</v>
      </c>
      <c r="K4321" s="3">
        <v>44947.5</v>
      </c>
      <c r="L4321" s="3">
        <v>44947.520833333336</v>
      </c>
      <c r="M4321" t="s">
        <v>12841</v>
      </c>
      <c r="N4321" t="s">
        <v>22</v>
      </c>
      <c r="P4321" t="s">
        <v>16</v>
      </c>
    </row>
    <row r="4322" spans="1:16" x14ac:dyDescent="0.25">
      <c r="A4322" t="s">
        <v>12842</v>
      </c>
      <c r="B4322" t="s">
        <v>12843</v>
      </c>
      <c r="C4322" t="s">
        <v>462</v>
      </c>
      <c r="D4322">
        <v>560097</v>
      </c>
      <c r="G4322">
        <v>0</v>
      </c>
      <c r="I4322">
        <v>0</v>
      </c>
      <c r="J4322" s="3">
        <v>44943.464583333334</v>
      </c>
      <c r="K4322" s="3">
        <v>44946.5</v>
      </c>
      <c r="L4322" s="3">
        <v>44946.520833333336</v>
      </c>
      <c r="M4322" t="s">
        <v>12844</v>
      </c>
      <c r="N4322" s="4" t="s">
        <v>22</v>
      </c>
      <c r="P4322" t="s">
        <v>16</v>
      </c>
    </row>
    <row r="4323" spans="1:16" x14ac:dyDescent="0.25">
      <c r="A4323" t="s">
        <v>12845</v>
      </c>
      <c r="B4323" t="s">
        <v>12846</v>
      </c>
      <c r="C4323" t="s">
        <v>36</v>
      </c>
      <c r="D4323">
        <v>801105</v>
      </c>
      <c r="G4323">
        <v>94320</v>
      </c>
      <c r="H4323" s="5"/>
      <c r="I4323">
        <v>0</v>
      </c>
      <c r="J4323" s="3">
        <v>44969.167361111111</v>
      </c>
      <c r="K4323" s="3">
        <v>44991.041666666664</v>
      </c>
      <c r="L4323" s="3">
        <v>44991.0625</v>
      </c>
      <c r="M4323" t="s">
        <v>12847</v>
      </c>
      <c r="N4323" s="4" t="s">
        <v>22</v>
      </c>
      <c r="P4323" t="s">
        <v>16</v>
      </c>
    </row>
    <row r="4324" spans="1:16" x14ac:dyDescent="0.25">
      <c r="A4324" t="s">
        <v>12848</v>
      </c>
      <c r="B4324" t="s">
        <v>12849</v>
      </c>
      <c r="C4324" t="s">
        <v>331</v>
      </c>
      <c r="D4324">
        <v>411048</v>
      </c>
      <c r="G4324">
        <v>450000</v>
      </c>
      <c r="I4324">
        <v>0</v>
      </c>
      <c r="J4324" s="3">
        <v>44995.495138888888</v>
      </c>
      <c r="K4324" s="3">
        <v>45005.5</v>
      </c>
      <c r="L4324" s="3">
        <v>45005.520833333336</v>
      </c>
      <c r="M4324" t="s">
        <v>12850</v>
      </c>
      <c r="N4324" s="4" t="s">
        <v>22</v>
      </c>
      <c r="P4324" t="s">
        <v>16</v>
      </c>
    </row>
    <row r="4325" spans="1:16" x14ac:dyDescent="0.25">
      <c r="A4325" t="s">
        <v>12851</v>
      </c>
      <c r="B4325" t="s">
        <v>12852</v>
      </c>
      <c r="C4325" t="s">
        <v>1171</v>
      </c>
      <c r="D4325">
        <v>520008</v>
      </c>
      <c r="G4325">
        <v>0</v>
      </c>
      <c r="I4325">
        <v>15000</v>
      </c>
      <c r="J4325" s="3">
        <v>45002.377083333333</v>
      </c>
      <c r="K4325" s="3">
        <v>45012.208333333336</v>
      </c>
      <c r="L4325" s="3">
        <v>45012.229166666664</v>
      </c>
      <c r="M4325" t="s">
        <v>12853</v>
      </c>
      <c r="N4325" s="4" t="s">
        <v>22</v>
      </c>
      <c r="P4325" t="s">
        <v>16</v>
      </c>
    </row>
    <row r="4326" spans="1:16" x14ac:dyDescent="0.25">
      <c r="A4326" t="s">
        <v>12854</v>
      </c>
      <c r="B4326" t="s">
        <v>12855</v>
      </c>
      <c r="C4326" t="s">
        <v>462</v>
      </c>
      <c r="D4326">
        <v>500030</v>
      </c>
      <c r="G4326">
        <v>0</v>
      </c>
      <c r="H4326" s="5"/>
      <c r="I4326">
        <v>0</v>
      </c>
      <c r="J4326" s="3">
        <v>45037.225694444445</v>
      </c>
      <c r="K4326" s="3">
        <v>45040.25</v>
      </c>
      <c r="L4326" s="3">
        <v>45040.270833333336</v>
      </c>
      <c r="M4326" t="s">
        <v>12856</v>
      </c>
      <c r="N4326" s="4" t="s">
        <v>22</v>
      </c>
      <c r="P4326" t="s">
        <v>16</v>
      </c>
    </row>
    <row r="4327" spans="1:16" x14ac:dyDescent="0.25">
      <c r="A4327" t="s">
        <v>12857</v>
      </c>
      <c r="B4327" t="s">
        <v>12858</v>
      </c>
      <c r="C4327" t="s">
        <v>528</v>
      </c>
      <c r="D4327">
        <v>226010</v>
      </c>
      <c r="G4327">
        <v>2252525</v>
      </c>
      <c r="I4327">
        <v>45000</v>
      </c>
      <c r="J4327" s="3">
        <v>44936.09652777778</v>
      </c>
      <c r="K4327" s="3">
        <v>44951.166666666664</v>
      </c>
      <c r="L4327" s="3">
        <v>44951.1875</v>
      </c>
      <c r="M4327" t="s">
        <v>12859</v>
      </c>
      <c r="N4327" s="4" t="s">
        <v>22</v>
      </c>
      <c r="P4327" t="s">
        <v>16</v>
      </c>
    </row>
    <row r="4328" spans="1:16" x14ac:dyDescent="0.25">
      <c r="A4328" t="s">
        <v>12860</v>
      </c>
      <c r="B4328" t="s">
        <v>12861</v>
      </c>
      <c r="C4328" t="s">
        <v>606</v>
      </c>
      <c r="D4328">
        <v>226007</v>
      </c>
      <c r="G4328">
        <v>28000000</v>
      </c>
      <c r="H4328" s="5"/>
      <c r="I4328">
        <v>560000</v>
      </c>
      <c r="J4328" s="3">
        <v>44980.251388888886</v>
      </c>
      <c r="K4328" s="3">
        <v>44991.25</v>
      </c>
      <c r="L4328" s="3">
        <v>44991.270833333336</v>
      </c>
      <c r="M4328" t="s">
        <v>12862</v>
      </c>
      <c r="N4328" s="4" t="s">
        <v>22</v>
      </c>
      <c r="P4328" t="s">
        <v>16</v>
      </c>
    </row>
    <row r="4329" spans="1:16" x14ac:dyDescent="0.25">
      <c r="A4329" t="s">
        <v>12863</v>
      </c>
      <c r="B4329" t="s">
        <v>12864</v>
      </c>
      <c r="C4329" t="s">
        <v>262</v>
      </c>
      <c r="D4329">
        <v>400012</v>
      </c>
      <c r="G4329">
        <v>19000</v>
      </c>
      <c r="I4329">
        <v>0</v>
      </c>
      <c r="J4329" s="3">
        <v>45000.259027777778</v>
      </c>
      <c r="K4329" s="3">
        <v>45010.291666666664</v>
      </c>
      <c r="L4329" s="3">
        <v>45010.3125</v>
      </c>
      <c r="M4329" t="s">
        <v>12865</v>
      </c>
      <c r="N4329" s="4" t="s">
        <v>22</v>
      </c>
      <c r="P4329" t="s">
        <v>16</v>
      </c>
    </row>
    <row r="4330" spans="1:16" x14ac:dyDescent="0.25">
      <c r="A4330" t="s">
        <v>12866</v>
      </c>
      <c r="B4330" t="s">
        <v>12867</v>
      </c>
      <c r="C4330" t="s">
        <v>12868</v>
      </c>
      <c r="D4330">
        <v>226010</v>
      </c>
      <c r="G4330">
        <v>501000</v>
      </c>
      <c r="H4330" s="5"/>
      <c r="I4330">
        <v>25000</v>
      </c>
      <c r="J4330" s="3">
        <v>44951.064583333333</v>
      </c>
      <c r="K4330" s="3">
        <v>44972.125</v>
      </c>
      <c r="L4330" s="3">
        <v>44972.145833333336</v>
      </c>
      <c r="M4330" t="s">
        <v>12869</v>
      </c>
      <c r="N4330" s="4" t="s">
        <v>22</v>
      </c>
      <c r="P4330" t="s">
        <v>16</v>
      </c>
    </row>
    <row r="4331" spans="1:16" x14ac:dyDescent="0.25">
      <c r="A4331" t="s">
        <v>12870</v>
      </c>
      <c r="B4331" t="s">
        <v>12871</v>
      </c>
      <c r="C4331" t="s">
        <v>37</v>
      </c>
      <c r="D4331">
        <v>141010</v>
      </c>
      <c r="G4331">
        <v>4000</v>
      </c>
      <c r="I4331">
        <v>0</v>
      </c>
      <c r="J4331" s="3">
        <v>44958.535416666666</v>
      </c>
      <c r="K4331" s="3">
        <v>44968.083333333336</v>
      </c>
      <c r="L4331" s="3">
        <v>44968.104166666664</v>
      </c>
      <c r="M4331" t="s">
        <v>12872</v>
      </c>
      <c r="N4331" s="4" t="s">
        <v>22</v>
      </c>
      <c r="P4331" t="s">
        <v>16</v>
      </c>
    </row>
    <row r="4332" spans="1:16" x14ac:dyDescent="0.25">
      <c r="A4332" t="s">
        <v>12873</v>
      </c>
      <c r="B4332" t="s">
        <v>12874</v>
      </c>
      <c r="C4332" t="s">
        <v>47</v>
      </c>
      <c r="D4332">
        <v>380015</v>
      </c>
      <c r="G4332">
        <v>0</v>
      </c>
      <c r="I4332">
        <v>0</v>
      </c>
      <c r="J4332" s="3">
        <v>44873.100694444445</v>
      </c>
      <c r="K4332" s="3">
        <v>44883.125</v>
      </c>
      <c r="L4332" s="3">
        <v>44883.145833333336</v>
      </c>
      <c r="M4332" t="s">
        <v>12875</v>
      </c>
      <c r="N4332" s="4" t="s">
        <v>22</v>
      </c>
      <c r="P4332" t="s">
        <v>16</v>
      </c>
    </row>
    <row r="4333" spans="1:16" x14ac:dyDescent="0.25">
      <c r="A4333" t="s">
        <v>12876</v>
      </c>
      <c r="B4333" t="s">
        <v>12877</v>
      </c>
      <c r="C4333" t="s">
        <v>87</v>
      </c>
      <c r="D4333">
        <v>160012</v>
      </c>
      <c r="G4333">
        <v>400000</v>
      </c>
      <c r="H4333" s="5"/>
      <c r="I4333">
        <v>0</v>
      </c>
      <c r="J4333" s="3">
        <v>44979.436111111114</v>
      </c>
      <c r="K4333" s="3">
        <v>44989.458333333336</v>
      </c>
      <c r="L4333" s="3">
        <v>44989.479166666664</v>
      </c>
      <c r="M4333" t="s">
        <v>12878</v>
      </c>
      <c r="N4333" s="4" t="s">
        <v>22</v>
      </c>
      <c r="P4333" t="s">
        <v>16</v>
      </c>
    </row>
    <row r="4334" spans="1:16" x14ac:dyDescent="0.25">
      <c r="A4334" t="s">
        <v>12879</v>
      </c>
      <c r="B4334" t="s">
        <v>12880</v>
      </c>
      <c r="C4334" t="s">
        <v>56</v>
      </c>
      <c r="D4334">
        <v>441108</v>
      </c>
      <c r="G4334">
        <v>0</v>
      </c>
      <c r="I4334">
        <v>0</v>
      </c>
      <c r="J4334" s="3">
        <v>44895.208333333336</v>
      </c>
      <c r="K4334" s="3">
        <v>44905.25</v>
      </c>
      <c r="L4334" s="3">
        <v>44905.270833333336</v>
      </c>
      <c r="M4334" t="s">
        <v>12881</v>
      </c>
      <c r="N4334" s="4" t="s">
        <v>22</v>
      </c>
      <c r="P4334" t="s">
        <v>16</v>
      </c>
    </row>
    <row r="4335" spans="1:16" x14ac:dyDescent="0.25">
      <c r="A4335" t="s">
        <v>12882</v>
      </c>
      <c r="B4335" t="s">
        <v>12883</v>
      </c>
      <c r="C4335" t="s">
        <v>106</v>
      </c>
      <c r="D4335">
        <v>695011</v>
      </c>
      <c r="I4335">
        <v>0</v>
      </c>
      <c r="J4335" s="3">
        <v>44971.128472222219</v>
      </c>
      <c r="K4335" s="3">
        <v>44981.166666666664</v>
      </c>
      <c r="L4335" s="3">
        <v>44981.1875</v>
      </c>
      <c r="M4335" t="s">
        <v>12884</v>
      </c>
      <c r="N4335" s="4" t="s">
        <v>22</v>
      </c>
      <c r="P4335" t="s">
        <v>16</v>
      </c>
    </row>
    <row r="4336" spans="1:16" x14ac:dyDescent="0.25">
      <c r="A4336" t="s">
        <v>12882</v>
      </c>
      <c r="B4336" t="s">
        <v>12885</v>
      </c>
      <c r="C4336" t="s">
        <v>758</v>
      </c>
      <c r="D4336">
        <v>396001</v>
      </c>
      <c r="G4336">
        <v>1800000</v>
      </c>
      <c r="I4336">
        <v>54000</v>
      </c>
      <c r="J4336" s="3">
        <v>44995.352083333331</v>
      </c>
      <c r="K4336" s="3">
        <v>45005.375</v>
      </c>
      <c r="L4336" s="3">
        <v>45005.395833333336</v>
      </c>
      <c r="M4336" t="s">
        <v>12886</v>
      </c>
      <c r="N4336" s="4" t="s">
        <v>22</v>
      </c>
      <c r="P4336" t="s">
        <v>16</v>
      </c>
    </row>
    <row r="4337" spans="1:16" x14ac:dyDescent="0.25">
      <c r="A4337" t="s">
        <v>12882</v>
      </c>
      <c r="B4337" t="s">
        <v>12887</v>
      </c>
      <c r="C4337" t="s">
        <v>87</v>
      </c>
      <c r="D4337">
        <v>160012</v>
      </c>
      <c r="G4337">
        <v>50000</v>
      </c>
      <c r="H4337" s="5"/>
      <c r="I4337">
        <v>0</v>
      </c>
      <c r="J4337" s="3">
        <v>44979.44027777778</v>
      </c>
      <c r="K4337" s="3">
        <v>44989.458333333336</v>
      </c>
      <c r="L4337" s="3">
        <v>44989.479166666664</v>
      </c>
      <c r="M4337" t="s">
        <v>12888</v>
      </c>
      <c r="N4337" s="4" t="s">
        <v>22</v>
      </c>
      <c r="P4337" t="s">
        <v>16</v>
      </c>
    </row>
    <row r="4338" spans="1:16" x14ac:dyDescent="0.25">
      <c r="A4338" t="s">
        <v>12882</v>
      </c>
      <c r="B4338" t="s">
        <v>12889</v>
      </c>
      <c r="C4338" t="s">
        <v>87</v>
      </c>
      <c r="D4338">
        <v>160012</v>
      </c>
      <c r="G4338">
        <v>250000</v>
      </c>
      <c r="H4338" s="5"/>
      <c r="I4338">
        <v>0</v>
      </c>
      <c r="J4338" s="3">
        <v>44979.431250000001</v>
      </c>
      <c r="K4338" s="3">
        <v>44989.458333333336</v>
      </c>
      <c r="L4338" s="3">
        <v>44989.479166666664</v>
      </c>
      <c r="M4338" t="s">
        <v>12890</v>
      </c>
      <c r="N4338" s="4" t="s">
        <v>22</v>
      </c>
      <c r="P4338" t="s">
        <v>16</v>
      </c>
    </row>
    <row r="4339" spans="1:16" x14ac:dyDescent="0.25">
      <c r="A4339" t="s">
        <v>12882</v>
      </c>
      <c r="B4339" t="s">
        <v>12891</v>
      </c>
      <c r="C4339" t="s">
        <v>12892</v>
      </c>
      <c r="D4339">
        <v>110068</v>
      </c>
      <c r="G4339">
        <v>11760000</v>
      </c>
      <c r="H4339" s="5"/>
      <c r="I4339">
        <v>0</v>
      </c>
      <c r="J4339" s="3">
        <v>45029.277083333334</v>
      </c>
      <c r="K4339" s="3">
        <v>45040.291666666664</v>
      </c>
      <c r="L4339" s="3">
        <v>45040.3125</v>
      </c>
      <c r="M4339" t="s">
        <v>12893</v>
      </c>
      <c r="N4339" s="4" t="s">
        <v>22</v>
      </c>
      <c r="P4339" t="s">
        <v>16</v>
      </c>
    </row>
    <row r="4340" spans="1:16" x14ac:dyDescent="0.25">
      <c r="A4340" t="s">
        <v>12882</v>
      </c>
      <c r="B4340" t="s">
        <v>12894</v>
      </c>
      <c r="C4340" t="s">
        <v>11599</v>
      </c>
      <c r="D4340">
        <v>686616</v>
      </c>
      <c r="G4340">
        <v>0</v>
      </c>
      <c r="I4340">
        <v>0</v>
      </c>
      <c r="J4340" s="3">
        <v>45000.107638888891</v>
      </c>
      <c r="K4340" s="3">
        <v>45014.125</v>
      </c>
      <c r="L4340" s="3">
        <v>45014.145833333336</v>
      </c>
      <c r="M4340" t="s">
        <v>12895</v>
      </c>
      <c r="N4340" s="4" t="s">
        <v>22</v>
      </c>
      <c r="P4340" t="s">
        <v>16</v>
      </c>
    </row>
    <row r="4341" spans="1:16" x14ac:dyDescent="0.25">
      <c r="A4341" t="s">
        <v>12882</v>
      </c>
      <c r="B4341" t="s">
        <v>12896</v>
      </c>
      <c r="C4341" t="s">
        <v>11599</v>
      </c>
      <c r="D4341">
        <v>686616</v>
      </c>
      <c r="G4341">
        <v>0</v>
      </c>
      <c r="I4341">
        <v>0</v>
      </c>
      <c r="J4341" s="3">
        <v>45000.1</v>
      </c>
      <c r="K4341" s="3">
        <v>45014.125</v>
      </c>
      <c r="L4341" s="3">
        <v>45014.145833333336</v>
      </c>
      <c r="M4341" t="s">
        <v>12897</v>
      </c>
      <c r="N4341" s="4" t="s">
        <v>22</v>
      </c>
      <c r="P4341" t="s">
        <v>16</v>
      </c>
    </row>
    <row r="4342" spans="1:16" x14ac:dyDescent="0.25">
      <c r="A4342" t="s">
        <v>12882</v>
      </c>
      <c r="B4342" t="s">
        <v>12898</v>
      </c>
      <c r="C4342" t="s">
        <v>11599</v>
      </c>
      <c r="D4342">
        <v>686616</v>
      </c>
      <c r="G4342">
        <v>0</v>
      </c>
      <c r="H4342" s="5"/>
      <c r="I4342">
        <v>0</v>
      </c>
      <c r="J4342" s="3">
        <v>45027.493750000001</v>
      </c>
      <c r="K4342" s="3">
        <v>45042.5</v>
      </c>
      <c r="L4342" s="3">
        <v>45042.520833333336</v>
      </c>
      <c r="M4342" t="s">
        <v>12899</v>
      </c>
      <c r="N4342" s="4" t="s">
        <v>22</v>
      </c>
      <c r="P4342" t="s">
        <v>16</v>
      </c>
    </row>
    <row r="4343" spans="1:16" x14ac:dyDescent="0.25">
      <c r="A4343" t="s">
        <v>12882</v>
      </c>
      <c r="B4343" t="s">
        <v>12900</v>
      </c>
      <c r="C4343" t="s">
        <v>44</v>
      </c>
      <c r="D4343">
        <v>190006</v>
      </c>
      <c r="G4343">
        <v>0</v>
      </c>
      <c r="I4343">
        <v>30000</v>
      </c>
      <c r="J4343" s="3">
        <v>45001.288888888892</v>
      </c>
      <c r="K4343" s="3">
        <v>45012.375</v>
      </c>
      <c r="L4343" s="3">
        <v>45012.395833333336</v>
      </c>
      <c r="M4343" t="s">
        <v>12901</v>
      </c>
      <c r="N4343" s="4" t="s">
        <v>22</v>
      </c>
      <c r="P4343" t="s">
        <v>16</v>
      </c>
    </row>
    <row r="4344" spans="1:16" x14ac:dyDescent="0.25">
      <c r="A4344" t="s">
        <v>12882</v>
      </c>
      <c r="B4344" t="s">
        <v>12902</v>
      </c>
      <c r="C4344" t="s">
        <v>590</v>
      </c>
      <c r="D4344">
        <v>613005</v>
      </c>
      <c r="G4344">
        <v>100000</v>
      </c>
      <c r="I4344">
        <v>0</v>
      </c>
      <c r="J4344" s="3">
        <v>45000.424305555556</v>
      </c>
      <c r="K4344" s="3">
        <v>45010.458333333336</v>
      </c>
      <c r="L4344" s="3">
        <v>45010.479166666664</v>
      </c>
      <c r="M4344" t="s">
        <v>12903</v>
      </c>
      <c r="N4344" s="4" t="s">
        <v>22</v>
      </c>
      <c r="P4344" t="s">
        <v>16</v>
      </c>
    </row>
    <row r="4345" spans="1:16" x14ac:dyDescent="0.25">
      <c r="A4345" t="s">
        <v>12882</v>
      </c>
      <c r="B4345" t="s">
        <v>12904</v>
      </c>
      <c r="C4345" t="s">
        <v>590</v>
      </c>
      <c r="D4345">
        <v>613005</v>
      </c>
      <c r="G4345">
        <v>150000</v>
      </c>
      <c r="I4345">
        <v>0</v>
      </c>
      <c r="J4345" s="3">
        <v>45000.420138888891</v>
      </c>
      <c r="K4345" s="3">
        <v>45010.25</v>
      </c>
      <c r="L4345" s="3">
        <v>45010.270833333336</v>
      </c>
      <c r="M4345" t="s">
        <v>12905</v>
      </c>
      <c r="N4345" s="4" t="s">
        <v>22</v>
      </c>
      <c r="P4345" t="s">
        <v>16</v>
      </c>
    </row>
    <row r="4346" spans="1:16" x14ac:dyDescent="0.25">
      <c r="A4346" t="s">
        <v>12906</v>
      </c>
      <c r="B4346" t="s">
        <v>12907</v>
      </c>
      <c r="C4346" t="s">
        <v>12908</v>
      </c>
      <c r="D4346">
        <v>110075</v>
      </c>
      <c r="G4346">
        <v>3240000</v>
      </c>
      <c r="I4346">
        <v>97200</v>
      </c>
      <c r="J4346" s="3">
        <v>44957.20208333333</v>
      </c>
      <c r="K4346" s="3">
        <v>44967.333333333336</v>
      </c>
      <c r="L4346" s="3">
        <v>44967.354166666664</v>
      </c>
      <c r="M4346" t="s">
        <v>12909</v>
      </c>
      <c r="N4346" s="4" t="s">
        <v>22</v>
      </c>
      <c r="P4346" t="s">
        <v>16</v>
      </c>
    </row>
    <row r="4347" spans="1:16" x14ac:dyDescent="0.25">
      <c r="A4347" t="s">
        <v>12906</v>
      </c>
      <c r="B4347" t="s">
        <v>12910</v>
      </c>
      <c r="C4347" t="s">
        <v>186</v>
      </c>
      <c r="D4347">
        <v>226021</v>
      </c>
      <c r="G4347">
        <v>40000000</v>
      </c>
      <c r="H4347" s="5"/>
      <c r="I4347">
        <v>408000</v>
      </c>
      <c r="J4347" s="3">
        <v>45028.056250000001</v>
      </c>
      <c r="K4347" s="3">
        <v>45038.375</v>
      </c>
      <c r="L4347" s="3">
        <v>45038.395833333336</v>
      </c>
      <c r="M4347" t="s">
        <v>12911</v>
      </c>
      <c r="N4347" s="4" t="s">
        <v>22</v>
      </c>
      <c r="P4347" t="s">
        <v>16</v>
      </c>
    </row>
    <row r="4348" spans="1:16" x14ac:dyDescent="0.25">
      <c r="A4348" t="s">
        <v>12912</v>
      </c>
      <c r="B4348" t="s">
        <v>12913</v>
      </c>
      <c r="C4348" t="s">
        <v>996</v>
      </c>
      <c r="D4348">
        <v>191201</v>
      </c>
      <c r="G4348">
        <v>1000000</v>
      </c>
      <c r="H4348" s="5"/>
      <c r="I4348">
        <v>20000</v>
      </c>
      <c r="J4348" s="3">
        <v>44966.173611111109</v>
      </c>
      <c r="K4348" s="3">
        <v>44981.125</v>
      </c>
      <c r="L4348" s="3">
        <v>44981.145833333336</v>
      </c>
      <c r="M4348" t="s">
        <v>12914</v>
      </c>
      <c r="N4348" s="4" t="s">
        <v>22</v>
      </c>
      <c r="P4348" t="s">
        <v>16</v>
      </c>
    </row>
    <row r="4349" spans="1:16" x14ac:dyDescent="0.25">
      <c r="A4349" t="s">
        <v>12915</v>
      </c>
      <c r="B4349" t="s">
        <v>12916</v>
      </c>
      <c r="C4349" t="s">
        <v>12917</v>
      </c>
      <c r="D4349">
        <v>208024</v>
      </c>
      <c r="G4349">
        <v>0</v>
      </c>
      <c r="I4349">
        <v>450000</v>
      </c>
      <c r="J4349" s="3">
        <v>45003.540972222225</v>
      </c>
      <c r="K4349" s="3">
        <v>45014.208333333336</v>
      </c>
      <c r="L4349" s="3">
        <v>45014.229166666664</v>
      </c>
      <c r="M4349" t="s">
        <v>12918</v>
      </c>
      <c r="N4349" s="4" t="s">
        <v>22</v>
      </c>
      <c r="P4349" t="s">
        <v>16</v>
      </c>
    </row>
    <row r="4350" spans="1:16" x14ac:dyDescent="0.25">
      <c r="A4350" t="s">
        <v>12919</v>
      </c>
      <c r="B4350" t="s">
        <v>12920</v>
      </c>
      <c r="C4350" t="s">
        <v>316</v>
      </c>
      <c r="D4350">
        <v>391165</v>
      </c>
      <c r="G4350">
        <v>0</v>
      </c>
      <c r="H4350" s="5"/>
      <c r="I4350">
        <v>45000</v>
      </c>
      <c r="J4350" s="3">
        <v>44989.433333333334</v>
      </c>
      <c r="K4350" s="3">
        <v>45000.375</v>
      </c>
      <c r="L4350" s="3">
        <v>45000.395833333336</v>
      </c>
      <c r="M4350" t="s">
        <v>12921</v>
      </c>
      <c r="N4350" s="4" t="s">
        <v>22</v>
      </c>
      <c r="P4350" t="s">
        <v>16</v>
      </c>
    </row>
    <row r="4351" spans="1:16" x14ac:dyDescent="0.25">
      <c r="A4351" t="s">
        <v>12922</v>
      </c>
      <c r="B4351" t="s">
        <v>12923</v>
      </c>
      <c r="C4351" t="s">
        <v>36</v>
      </c>
      <c r="D4351">
        <v>781011</v>
      </c>
      <c r="G4351">
        <v>0</v>
      </c>
      <c r="I4351">
        <v>0</v>
      </c>
      <c r="J4351" s="3">
        <v>44962.223611111112</v>
      </c>
      <c r="K4351" s="3">
        <v>44970.25</v>
      </c>
      <c r="L4351" s="3">
        <v>44970.270833333336</v>
      </c>
      <c r="M4351" t="s">
        <v>12924</v>
      </c>
      <c r="N4351" s="4" t="s">
        <v>22</v>
      </c>
      <c r="P4351" t="s">
        <v>16</v>
      </c>
    </row>
    <row r="4352" spans="1:16" x14ac:dyDescent="0.25">
      <c r="A4352" t="s">
        <v>12925</v>
      </c>
      <c r="B4352" t="s">
        <v>12926</v>
      </c>
      <c r="C4352" t="s">
        <v>241</v>
      </c>
      <c r="D4352">
        <v>226002</v>
      </c>
      <c r="G4352">
        <v>2037860</v>
      </c>
      <c r="I4352">
        <v>20379</v>
      </c>
      <c r="J4352" s="3">
        <v>44901.135416666664</v>
      </c>
      <c r="K4352" s="3">
        <v>44916.166666666664</v>
      </c>
      <c r="L4352" s="3">
        <v>44916.1875</v>
      </c>
      <c r="M4352" t="s">
        <v>12927</v>
      </c>
      <c r="N4352" s="4" t="s">
        <v>22</v>
      </c>
      <c r="P4352" t="s">
        <v>16</v>
      </c>
    </row>
    <row r="4353" spans="1:16" x14ac:dyDescent="0.25">
      <c r="A4353" t="s">
        <v>12928</v>
      </c>
      <c r="B4353" t="s">
        <v>12929</v>
      </c>
      <c r="C4353" t="s">
        <v>241</v>
      </c>
      <c r="D4353">
        <v>226002</v>
      </c>
      <c r="G4353">
        <v>2037860</v>
      </c>
      <c r="I4353">
        <v>20379</v>
      </c>
      <c r="J4353" s="3">
        <v>44956.09097222222</v>
      </c>
      <c r="K4353" s="3">
        <v>44966.208333333336</v>
      </c>
      <c r="L4353" s="3">
        <v>44966.229166666664</v>
      </c>
      <c r="M4353" t="s">
        <v>12930</v>
      </c>
      <c r="N4353" s="4" t="s">
        <v>22</v>
      </c>
      <c r="P4353" t="s">
        <v>16</v>
      </c>
    </row>
    <row r="4354" spans="1:16" x14ac:dyDescent="0.25">
      <c r="A4354" t="s">
        <v>12931</v>
      </c>
      <c r="B4354" t="s">
        <v>12932</v>
      </c>
      <c r="C4354" t="s">
        <v>241</v>
      </c>
      <c r="D4354">
        <v>226002</v>
      </c>
      <c r="G4354">
        <v>2037860</v>
      </c>
      <c r="I4354">
        <v>20379</v>
      </c>
      <c r="J4354" s="3">
        <v>44917.189583333333</v>
      </c>
      <c r="K4354" s="3">
        <v>44928.166666666664</v>
      </c>
      <c r="L4354" s="3">
        <v>44928.1875</v>
      </c>
      <c r="M4354" t="s">
        <v>12933</v>
      </c>
      <c r="N4354" t="s">
        <v>22</v>
      </c>
      <c r="P4354" t="s">
        <v>16</v>
      </c>
    </row>
    <row r="4355" spans="1:16" x14ac:dyDescent="0.25">
      <c r="A4355" t="s">
        <v>12934</v>
      </c>
      <c r="B4355" t="s">
        <v>12935</v>
      </c>
      <c r="C4355" t="s">
        <v>224</v>
      </c>
      <c r="D4355">
        <v>520002</v>
      </c>
      <c r="G4355">
        <v>200000</v>
      </c>
      <c r="I4355">
        <v>0</v>
      </c>
      <c r="J4355" s="3">
        <v>44898.245138888888</v>
      </c>
      <c r="K4355" s="3">
        <v>44902.25</v>
      </c>
      <c r="L4355" s="3">
        <v>44902.270833333336</v>
      </c>
      <c r="M4355" t="s">
        <v>12936</v>
      </c>
      <c r="N4355" s="4" t="s">
        <v>22</v>
      </c>
      <c r="P4355" t="s">
        <v>16</v>
      </c>
    </row>
    <row r="4356" spans="1:16" x14ac:dyDescent="0.25">
      <c r="A4356" t="s">
        <v>12937</v>
      </c>
      <c r="B4356" t="s">
        <v>12938</v>
      </c>
      <c r="C4356" t="s">
        <v>12939</v>
      </c>
      <c r="D4356">
        <v>800001</v>
      </c>
      <c r="G4356">
        <v>1022086</v>
      </c>
      <c r="H4356" s="5"/>
      <c r="I4356">
        <v>0</v>
      </c>
      <c r="J4356" s="3">
        <v>45034.193749999999</v>
      </c>
      <c r="K4356" s="3">
        <v>45044.208333333336</v>
      </c>
      <c r="L4356" s="3">
        <v>45044.229166666664</v>
      </c>
      <c r="M4356" t="s">
        <v>12940</v>
      </c>
      <c r="N4356" s="4" t="s">
        <v>22</v>
      </c>
      <c r="P4356" t="s">
        <v>16</v>
      </c>
    </row>
    <row r="4357" spans="1:16" x14ac:dyDescent="0.25">
      <c r="A4357" t="s">
        <v>12941</v>
      </c>
      <c r="B4357" t="s">
        <v>12942</v>
      </c>
      <c r="C4357" t="s">
        <v>61</v>
      </c>
      <c r="D4357">
        <v>600078</v>
      </c>
      <c r="G4357">
        <v>5600000</v>
      </c>
      <c r="I4357">
        <v>112000</v>
      </c>
      <c r="J4357" s="3">
        <v>44988.168749999997</v>
      </c>
      <c r="K4357" s="3">
        <v>44999.083333333336</v>
      </c>
      <c r="L4357" s="3">
        <v>44999.104166666664</v>
      </c>
      <c r="M4357" t="s">
        <v>12943</v>
      </c>
      <c r="N4357" s="4" t="s">
        <v>22</v>
      </c>
      <c r="P4357" t="s">
        <v>16</v>
      </c>
    </row>
    <row r="4358" spans="1:16" x14ac:dyDescent="0.25">
      <c r="A4358" t="s">
        <v>12944</v>
      </c>
      <c r="B4358" t="s">
        <v>12945</v>
      </c>
      <c r="C4358" t="s">
        <v>12868</v>
      </c>
      <c r="D4358">
        <v>226010</v>
      </c>
      <c r="G4358">
        <v>2000000</v>
      </c>
      <c r="H4358" s="5"/>
      <c r="I4358">
        <v>50000</v>
      </c>
      <c r="J4358" s="3">
        <v>44967.15625</v>
      </c>
      <c r="K4358" s="3">
        <v>44987.125</v>
      </c>
      <c r="L4358" s="3">
        <v>44987.145833333336</v>
      </c>
      <c r="M4358" t="s">
        <v>12946</v>
      </c>
      <c r="N4358" s="4" t="s">
        <v>22</v>
      </c>
      <c r="P4358" t="s">
        <v>16</v>
      </c>
    </row>
    <row r="4359" spans="1:16" x14ac:dyDescent="0.25">
      <c r="A4359" t="s">
        <v>12947</v>
      </c>
      <c r="B4359" t="s">
        <v>12948</v>
      </c>
      <c r="C4359" t="s">
        <v>27</v>
      </c>
      <c r="F4359" t="s">
        <v>63</v>
      </c>
      <c r="G4359">
        <v>200000</v>
      </c>
      <c r="H4359" s="5"/>
      <c r="I4359">
        <v>0</v>
      </c>
      <c r="J4359" s="3">
        <v>44998.199305555558</v>
      </c>
      <c r="K4359" s="3">
        <v>45001.208333333336</v>
      </c>
      <c r="L4359" s="3">
        <v>45001.229166666664</v>
      </c>
      <c r="M4359" t="s">
        <v>12949</v>
      </c>
      <c r="N4359" s="4" t="s">
        <v>22</v>
      </c>
      <c r="P4359" t="s">
        <v>16</v>
      </c>
    </row>
    <row r="4360" spans="1:16" x14ac:dyDescent="0.25">
      <c r="A4360" t="s">
        <v>12950</v>
      </c>
      <c r="B4360" t="s">
        <v>12951</v>
      </c>
      <c r="C4360" t="s">
        <v>816</v>
      </c>
      <c r="D4360">
        <v>226202</v>
      </c>
      <c r="G4360">
        <v>44590</v>
      </c>
      <c r="I4360">
        <v>0</v>
      </c>
      <c r="J4360" s="3">
        <v>44883.244444444441</v>
      </c>
      <c r="K4360" s="3">
        <v>44893.25</v>
      </c>
      <c r="L4360" s="3">
        <v>44893.270833333336</v>
      </c>
      <c r="M4360" t="s">
        <v>12952</v>
      </c>
      <c r="N4360" s="4" t="s">
        <v>22</v>
      </c>
      <c r="P4360" t="s">
        <v>16</v>
      </c>
    </row>
    <row r="4361" spans="1:16" x14ac:dyDescent="0.25">
      <c r="A4361" t="s">
        <v>12950</v>
      </c>
      <c r="B4361" t="s">
        <v>12953</v>
      </c>
      <c r="C4361" t="s">
        <v>207</v>
      </c>
      <c r="D4361">
        <v>271201</v>
      </c>
      <c r="G4361">
        <v>548500</v>
      </c>
      <c r="H4361" s="5"/>
      <c r="I4361">
        <v>10970</v>
      </c>
      <c r="J4361" s="3">
        <v>44904.352777777778</v>
      </c>
      <c r="K4361" s="3">
        <v>44915.291666666664</v>
      </c>
      <c r="L4361" s="3">
        <v>44915.3125</v>
      </c>
      <c r="M4361" t="s">
        <v>12954</v>
      </c>
      <c r="N4361" s="4" t="s">
        <v>22</v>
      </c>
      <c r="P4361" t="s">
        <v>16</v>
      </c>
    </row>
    <row r="4362" spans="1:16" x14ac:dyDescent="0.25">
      <c r="A4362" t="s">
        <v>12950</v>
      </c>
      <c r="B4362" t="s">
        <v>12955</v>
      </c>
      <c r="C4362" t="s">
        <v>884</v>
      </c>
      <c r="D4362">
        <v>323307</v>
      </c>
      <c r="G4362">
        <v>0</v>
      </c>
      <c r="H4362" s="5"/>
      <c r="I4362">
        <v>0</v>
      </c>
      <c r="J4362" s="3">
        <v>44903.536805555559</v>
      </c>
      <c r="K4362" s="3">
        <v>44914.041666666664</v>
      </c>
      <c r="L4362" s="3">
        <v>44914.0625</v>
      </c>
      <c r="M4362" t="s">
        <v>12956</v>
      </c>
      <c r="N4362" s="4" t="s">
        <v>22</v>
      </c>
      <c r="P4362" t="s">
        <v>16</v>
      </c>
    </row>
    <row r="4363" spans="1:16" x14ac:dyDescent="0.25">
      <c r="A4363" t="s">
        <v>12950</v>
      </c>
      <c r="B4363" t="s">
        <v>12957</v>
      </c>
      <c r="C4363" t="s">
        <v>884</v>
      </c>
      <c r="D4363">
        <v>323307</v>
      </c>
      <c r="G4363">
        <v>80000</v>
      </c>
      <c r="I4363">
        <v>0</v>
      </c>
      <c r="J4363" s="3">
        <v>44902.213194444441</v>
      </c>
      <c r="K4363" s="3">
        <v>44912.25</v>
      </c>
      <c r="L4363" s="3">
        <v>44912.270833333336</v>
      </c>
      <c r="M4363" t="s">
        <v>12958</v>
      </c>
      <c r="N4363" s="4" t="s">
        <v>22</v>
      </c>
      <c r="P4363" t="s">
        <v>16</v>
      </c>
    </row>
    <row r="4364" spans="1:16" x14ac:dyDescent="0.25">
      <c r="A4364" t="s">
        <v>12950</v>
      </c>
      <c r="B4364" t="s">
        <v>12959</v>
      </c>
      <c r="C4364" t="s">
        <v>1182</v>
      </c>
      <c r="D4364">
        <v>500030</v>
      </c>
      <c r="G4364">
        <v>0</v>
      </c>
      <c r="I4364">
        <v>0</v>
      </c>
      <c r="J4364" s="3">
        <v>44880.481944444444</v>
      </c>
      <c r="K4364" s="3">
        <v>44890.083333333336</v>
      </c>
      <c r="L4364" s="3">
        <v>44890.104166666664</v>
      </c>
      <c r="M4364" t="s">
        <v>12960</v>
      </c>
      <c r="N4364" s="4" t="s">
        <v>22</v>
      </c>
      <c r="P4364" t="s">
        <v>16</v>
      </c>
    </row>
    <row r="4365" spans="1:16" x14ac:dyDescent="0.25">
      <c r="A4365" t="s">
        <v>12950</v>
      </c>
      <c r="B4365" t="s">
        <v>12961</v>
      </c>
      <c r="C4365" t="s">
        <v>1331</v>
      </c>
      <c r="D4365">
        <v>400614</v>
      </c>
      <c r="G4365">
        <v>1913370</v>
      </c>
      <c r="I4365">
        <v>38267</v>
      </c>
      <c r="J4365" s="3">
        <v>44896.497916666667</v>
      </c>
      <c r="K4365" s="3">
        <v>44907.375</v>
      </c>
      <c r="L4365" s="3">
        <v>44907.395833333336</v>
      </c>
      <c r="M4365" t="s">
        <v>12962</v>
      </c>
      <c r="N4365" s="4" t="s">
        <v>22</v>
      </c>
      <c r="P4365" t="s">
        <v>16</v>
      </c>
    </row>
    <row r="4366" spans="1:16" x14ac:dyDescent="0.25">
      <c r="A4366" t="s">
        <v>12950</v>
      </c>
      <c r="B4366" t="s">
        <v>12963</v>
      </c>
      <c r="C4366" t="s">
        <v>25</v>
      </c>
      <c r="F4366" t="s">
        <v>28</v>
      </c>
      <c r="G4366">
        <v>648853.9</v>
      </c>
      <c r="I4366">
        <v>0</v>
      </c>
      <c r="J4366" s="3">
        <v>44900.190972222219</v>
      </c>
      <c r="K4366" s="3">
        <v>44904.416666666664</v>
      </c>
      <c r="L4366" s="3">
        <v>44904.4375</v>
      </c>
      <c r="M4366" t="s">
        <v>12964</v>
      </c>
      <c r="N4366" s="4" t="s">
        <v>22</v>
      </c>
      <c r="P4366" t="s">
        <v>16</v>
      </c>
    </row>
    <row r="4367" spans="1:16" x14ac:dyDescent="0.25">
      <c r="A4367" t="s">
        <v>12950</v>
      </c>
      <c r="B4367" t="s">
        <v>12965</v>
      </c>
      <c r="C4367" t="s">
        <v>97</v>
      </c>
      <c r="D4367">
        <v>110001</v>
      </c>
      <c r="G4367">
        <v>0</v>
      </c>
      <c r="I4367">
        <v>0</v>
      </c>
      <c r="J4367" s="3">
        <v>44894.515972222223</v>
      </c>
      <c r="K4367" s="3">
        <v>44904.333333333336</v>
      </c>
      <c r="L4367" s="3">
        <v>44904.354166666664</v>
      </c>
      <c r="M4367" t="s">
        <v>12966</v>
      </c>
      <c r="N4367" s="4" t="s">
        <v>22</v>
      </c>
      <c r="P4367" t="s">
        <v>16</v>
      </c>
    </row>
    <row r="4368" spans="1:16" x14ac:dyDescent="0.25">
      <c r="A4368" t="s">
        <v>12967</v>
      </c>
      <c r="B4368" t="s">
        <v>12968</v>
      </c>
      <c r="C4368" t="s">
        <v>51</v>
      </c>
      <c r="D4368">
        <v>380015</v>
      </c>
      <c r="G4368">
        <v>0</v>
      </c>
      <c r="H4368" s="5"/>
      <c r="I4368">
        <v>0</v>
      </c>
      <c r="J4368" s="3">
        <v>44949.474305555559</v>
      </c>
      <c r="K4368" s="3">
        <v>44970.208333333336</v>
      </c>
      <c r="L4368" s="3">
        <v>44970.229166666664</v>
      </c>
      <c r="M4368" t="s">
        <v>12969</v>
      </c>
      <c r="N4368" s="4" t="s">
        <v>22</v>
      </c>
      <c r="P4368" t="s">
        <v>16</v>
      </c>
    </row>
    <row r="4369" spans="1:16" x14ac:dyDescent="0.25">
      <c r="A4369" t="s">
        <v>12970</v>
      </c>
      <c r="B4369" t="s">
        <v>12971</v>
      </c>
      <c r="C4369" t="s">
        <v>25</v>
      </c>
      <c r="F4369" t="s">
        <v>28</v>
      </c>
      <c r="G4369">
        <v>0</v>
      </c>
      <c r="I4369">
        <v>23045</v>
      </c>
      <c r="J4369" s="3">
        <v>45055.197222222225</v>
      </c>
      <c r="K4369" s="3">
        <v>45066.208333333336</v>
      </c>
      <c r="L4369" s="3">
        <v>45066.229166666664</v>
      </c>
      <c r="M4369" t="s">
        <v>12972</v>
      </c>
      <c r="N4369" s="4" t="s">
        <v>22</v>
      </c>
      <c r="P4369" t="s">
        <v>16</v>
      </c>
    </row>
    <row r="4370" spans="1:16" x14ac:dyDescent="0.25">
      <c r="A4370" s="7" t="s">
        <v>12973</v>
      </c>
      <c r="B4370" t="s">
        <v>12974</v>
      </c>
      <c r="C4370" t="s">
        <v>257</v>
      </c>
      <c r="D4370">
        <v>700071</v>
      </c>
      <c r="G4370">
        <v>0</v>
      </c>
      <c r="I4370">
        <v>0</v>
      </c>
      <c r="J4370" s="3">
        <v>44987.347916666666</v>
      </c>
      <c r="K4370" s="3">
        <v>44998.375</v>
      </c>
      <c r="L4370" s="3">
        <v>44998.395833333336</v>
      </c>
      <c r="M4370" t="s">
        <v>12975</v>
      </c>
      <c r="N4370" s="4" t="s">
        <v>22</v>
      </c>
      <c r="P4370" t="s">
        <v>16</v>
      </c>
    </row>
    <row r="4371" spans="1:16" x14ac:dyDescent="0.25">
      <c r="A4371" t="s">
        <v>12973</v>
      </c>
      <c r="B4371" t="s">
        <v>12976</v>
      </c>
      <c r="C4371" t="s">
        <v>101</v>
      </c>
      <c r="D4371">
        <v>131001</v>
      </c>
      <c r="F4371" s="4"/>
      <c r="G4371">
        <v>0</v>
      </c>
      <c r="H4371" s="5"/>
      <c r="I4371">
        <v>0</v>
      </c>
      <c r="J4371" s="3">
        <v>44988.445833333331</v>
      </c>
      <c r="K4371" s="3">
        <v>44998.291666666664</v>
      </c>
      <c r="L4371" s="3">
        <v>44998.3125</v>
      </c>
      <c r="M4371" t="s">
        <v>12977</v>
      </c>
      <c r="N4371" s="4" t="s">
        <v>22</v>
      </c>
      <c r="P4371" t="s">
        <v>16</v>
      </c>
    </row>
    <row r="4372" spans="1:16" x14ac:dyDescent="0.25">
      <c r="A4372" t="s">
        <v>12973</v>
      </c>
      <c r="B4372" t="s">
        <v>12978</v>
      </c>
      <c r="C4372" t="s">
        <v>605</v>
      </c>
      <c r="D4372">
        <v>110011</v>
      </c>
      <c r="G4372">
        <v>0</v>
      </c>
      <c r="H4372" s="5"/>
      <c r="I4372">
        <v>0</v>
      </c>
      <c r="J4372" s="3">
        <v>44978.525000000001</v>
      </c>
      <c r="K4372" s="3">
        <v>44984.5</v>
      </c>
      <c r="L4372" s="3">
        <v>44984.520833333336</v>
      </c>
      <c r="M4372" t="s">
        <v>12979</v>
      </c>
      <c r="N4372" s="4" t="s">
        <v>22</v>
      </c>
      <c r="P4372" t="s">
        <v>16</v>
      </c>
    </row>
    <row r="4373" spans="1:16" x14ac:dyDescent="0.25">
      <c r="A4373" t="s">
        <v>12973</v>
      </c>
      <c r="B4373" t="s">
        <v>12980</v>
      </c>
      <c r="C4373" t="s">
        <v>605</v>
      </c>
      <c r="D4373">
        <v>110011</v>
      </c>
      <c r="G4373">
        <v>0</v>
      </c>
      <c r="H4373" s="5"/>
      <c r="I4373">
        <v>0</v>
      </c>
      <c r="J4373" s="3">
        <v>44978.518750000003</v>
      </c>
      <c r="K4373" s="3">
        <v>44982.041666666664</v>
      </c>
      <c r="L4373" s="3">
        <v>44982.0625</v>
      </c>
      <c r="M4373" t="s">
        <v>12981</v>
      </c>
      <c r="N4373" s="4" t="s">
        <v>22</v>
      </c>
      <c r="P4373" t="s">
        <v>16</v>
      </c>
    </row>
    <row r="4374" spans="1:16" x14ac:dyDescent="0.25">
      <c r="A4374" t="s">
        <v>12973</v>
      </c>
      <c r="B4374" t="s">
        <v>12982</v>
      </c>
      <c r="C4374" t="s">
        <v>605</v>
      </c>
      <c r="D4374">
        <v>110011</v>
      </c>
      <c r="G4374">
        <v>0</v>
      </c>
      <c r="H4374" s="5"/>
      <c r="I4374">
        <v>0</v>
      </c>
      <c r="J4374" s="3">
        <v>44978.517361111109</v>
      </c>
      <c r="K4374" s="3">
        <v>44982.041666666664</v>
      </c>
      <c r="L4374" s="3">
        <v>44982.0625</v>
      </c>
      <c r="M4374" t="s">
        <v>12983</v>
      </c>
      <c r="N4374" s="4" t="s">
        <v>22</v>
      </c>
      <c r="P4374" t="s">
        <v>16</v>
      </c>
    </row>
    <row r="4375" spans="1:16" x14ac:dyDescent="0.25">
      <c r="A4375" t="s">
        <v>12973</v>
      </c>
      <c r="B4375" t="s">
        <v>12984</v>
      </c>
      <c r="C4375" t="s">
        <v>605</v>
      </c>
      <c r="D4375">
        <v>110011</v>
      </c>
      <c r="G4375">
        <v>0</v>
      </c>
      <c r="H4375" s="5"/>
      <c r="I4375">
        <v>0</v>
      </c>
      <c r="J4375" s="3">
        <v>44978.515277777777</v>
      </c>
      <c r="K4375" s="3">
        <v>44984.041666666664</v>
      </c>
      <c r="L4375" s="3">
        <v>44984.0625</v>
      </c>
      <c r="M4375" t="s">
        <v>12985</v>
      </c>
      <c r="N4375" s="4" t="s">
        <v>22</v>
      </c>
      <c r="P4375" t="s">
        <v>16</v>
      </c>
    </row>
    <row r="4376" spans="1:16" x14ac:dyDescent="0.25">
      <c r="A4376" t="s">
        <v>12973</v>
      </c>
      <c r="B4376" t="s">
        <v>12986</v>
      </c>
      <c r="C4376" t="s">
        <v>605</v>
      </c>
      <c r="D4376">
        <v>110011</v>
      </c>
      <c r="G4376">
        <v>0</v>
      </c>
      <c r="H4376" s="5"/>
      <c r="I4376">
        <v>0</v>
      </c>
      <c r="J4376" s="3">
        <v>44978.513888888891</v>
      </c>
      <c r="K4376" s="3">
        <v>44982.041666666664</v>
      </c>
      <c r="L4376" s="3">
        <v>44982.0625</v>
      </c>
      <c r="M4376" t="s">
        <v>12987</v>
      </c>
      <c r="N4376" s="4" t="s">
        <v>22</v>
      </c>
      <c r="P4376" t="s">
        <v>16</v>
      </c>
    </row>
    <row r="4377" spans="1:16" x14ac:dyDescent="0.25">
      <c r="A4377" t="s">
        <v>12973</v>
      </c>
      <c r="B4377" t="s">
        <v>12988</v>
      </c>
      <c r="C4377" t="s">
        <v>605</v>
      </c>
      <c r="D4377">
        <v>110011</v>
      </c>
      <c r="G4377">
        <v>0</v>
      </c>
      <c r="H4377" s="5"/>
      <c r="I4377">
        <v>0</v>
      </c>
      <c r="J4377" s="3">
        <v>44978.511805555558</v>
      </c>
      <c r="K4377" s="3">
        <v>44982.5</v>
      </c>
      <c r="L4377" s="3">
        <v>44982.520833333336</v>
      </c>
      <c r="M4377" t="s">
        <v>12989</v>
      </c>
      <c r="N4377" s="4" t="s">
        <v>22</v>
      </c>
      <c r="P4377" t="s">
        <v>16</v>
      </c>
    </row>
    <row r="4378" spans="1:16" x14ac:dyDescent="0.25">
      <c r="A4378" t="s">
        <v>12973</v>
      </c>
      <c r="B4378" t="s">
        <v>12990</v>
      </c>
      <c r="C4378" t="s">
        <v>605</v>
      </c>
      <c r="D4378">
        <v>110011</v>
      </c>
      <c r="G4378">
        <v>0</v>
      </c>
      <c r="H4378" s="5"/>
      <c r="I4378">
        <v>0</v>
      </c>
      <c r="J4378" s="3">
        <v>44978.509722222225</v>
      </c>
      <c r="K4378" s="3">
        <v>44984.166666666664</v>
      </c>
      <c r="L4378" s="3">
        <v>44984.1875</v>
      </c>
      <c r="M4378" t="s">
        <v>12991</v>
      </c>
      <c r="N4378" s="4" t="s">
        <v>22</v>
      </c>
      <c r="P4378" t="s">
        <v>16</v>
      </c>
    </row>
    <row r="4379" spans="1:16" x14ac:dyDescent="0.25">
      <c r="A4379" t="s">
        <v>12973</v>
      </c>
      <c r="B4379" t="s">
        <v>12992</v>
      </c>
      <c r="C4379" t="s">
        <v>605</v>
      </c>
      <c r="D4379">
        <v>110011</v>
      </c>
      <c r="G4379">
        <v>0</v>
      </c>
      <c r="H4379" s="5"/>
      <c r="I4379">
        <v>0</v>
      </c>
      <c r="J4379" s="3">
        <v>44978.506944444445</v>
      </c>
      <c r="K4379" s="3">
        <v>44988.166666666664</v>
      </c>
      <c r="L4379" s="3">
        <v>44988.1875</v>
      </c>
      <c r="M4379" t="s">
        <v>12993</v>
      </c>
      <c r="N4379" s="4" t="s">
        <v>22</v>
      </c>
      <c r="P4379" t="s">
        <v>16</v>
      </c>
    </row>
    <row r="4380" spans="1:16" x14ac:dyDescent="0.25">
      <c r="A4380" t="s">
        <v>12973</v>
      </c>
      <c r="B4380" t="s">
        <v>12994</v>
      </c>
      <c r="C4380" t="s">
        <v>605</v>
      </c>
      <c r="D4380">
        <v>110011</v>
      </c>
      <c r="G4380">
        <v>0</v>
      </c>
      <c r="H4380" s="5"/>
      <c r="I4380">
        <v>0</v>
      </c>
      <c r="J4380" s="3">
        <v>44978.503472222219</v>
      </c>
      <c r="K4380" s="3">
        <v>44984.166666666664</v>
      </c>
      <c r="L4380" s="3">
        <v>44984.1875</v>
      </c>
      <c r="M4380" t="s">
        <v>12995</v>
      </c>
      <c r="N4380" s="4" t="s">
        <v>22</v>
      </c>
      <c r="P4380" t="s">
        <v>16</v>
      </c>
    </row>
    <row r="4381" spans="1:16" x14ac:dyDescent="0.25">
      <c r="A4381" t="s">
        <v>12973</v>
      </c>
      <c r="B4381" t="s">
        <v>12996</v>
      </c>
      <c r="C4381" t="s">
        <v>605</v>
      </c>
      <c r="D4381">
        <v>110011</v>
      </c>
      <c r="G4381">
        <v>0</v>
      </c>
      <c r="H4381" s="5"/>
      <c r="I4381">
        <v>0</v>
      </c>
      <c r="J4381" s="3">
        <v>44978.492361111108</v>
      </c>
      <c r="K4381" s="3">
        <v>44988.166666666664</v>
      </c>
      <c r="L4381" s="3">
        <v>44988.1875</v>
      </c>
      <c r="M4381" t="s">
        <v>12997</v>
      </c>
      <c r="N4381" s="4" t="s">
        <v>22</v>
      </c>
      <c r="P4381" t="s">
        <v>16</v>
      </c>
    </row>
    <row r="4382" spans="1:16" x14ac:dyDescent="0.25">
      <c r="A4382" t="s">
        <v>12973</v>
      </c>
      <c r="B4382" t="s">
        <v>12998</v>
      </c>
      <c r="C4382" t="s">
        <v>605</v>
      </c>
      <c r="D4382">
        <v>110011</v>
      </c>
      <c r="G4382">
        <v>0</v>
      </c>
      <c r="H4382" s="5"/>
      <c r="I4382">
        <v>0</v>
      </c>
      <c r="J4382" s="3">
        <v>44978.204861111109</v>
      </c>
      <c r="K4382" s="3">
        <v>44988.208333333336</v>
      </c>
      <c r="L4382" s="3">
        <v>44988.229166666664</v>
      </c>
      <c r="M4382" t="s">
        <v>12999</v>
      </c>
      <c r="N4382" s="4" t="s">
        <v>22</v>
      </c>
      <c r="P4382" t="s">
        <v>16</v>
      </c>
    </row>
    <row r="4383" spans="1:16" x14ac:dyDescent="0.25">
      <c r="A4383" t="s">
        <v>12973</v>
      </c>
      <c r="B4383" t="s">
        <v>13000</v>
      </c>
      <c r="C4383" t="s">
        <v>72</v>
      </c>
      <c r="D4383">
        <v>284120</v>
      </c>
      <c r="G4383">
        <v>0</v>
      </c>
      <c r="H4383" s="5"/>
      <c r="I4383">
        <v>0</v>
      </c>
      <c r="J4383" s="3">
        <v>44966.472222222219</v>
      </c>
      <c r="K4383" s="3">
        <v>44978.083333333336</v>
      </c>
      <c r="L4383" s="3">
        <v>44978.104166666664</v>
      </c>
      <c r="M4383" t="s">
        <v>13001</v>
      </c>
      <c r="N4383" s="4" t="s">
        <v>22</v>
      </c>
      <c r="P4383" t="s">
        <v>16</v>
      </c>
    </row>
    <row r="4384" spans="1:16" x14ac:dyDescent="0.25">
      <c r="A4384" t="s">
        <v>12973</v>
      </c>
      <c r="B4384" t="s">
        <v>13002</v>
      </c>
      <c r="C4384" t="s">
        <v>832</v>
      </c>
      <c r="D4384">
        <v>110002</v>
      </c>
      <c r="G4384">
        <v>30000</v>
      </c>
      <c r="H4384" s="5"/>
      <c r="I4384">
        <v>0</v>
      </c>
      <c r="J4384" s="3">
        <v>44964.472916666666</v>
      </c>
      <c r="K4384" s="3">
        <v>44974.083333333336</v>
      </c>
      <c r="L4384" s="3">
        <v>44974.104166666664</v>
      </c>
      <c r="M4384" t="s">
        <v>13003</v>
      </c>
      <c r="N4384" s="4" t="s">
        <v>22</v>
      </c>
      <c r="P4384" t="s">
        <v>16</v>
      </c>
    </row>
    <row r="4385" spans="1:16" x14ac:dyDescent="0.25">
      <c r="A4385" t="s">
        <v>12973</v>
      </c>
      <c r="B4385" t="s">
        <v>13004</v>
      </c>
      <c r="C4385" t="s">
        <v>605</v>
      </c>
      <c r="D4385">
        <v>110011</v>
      </c>
      <c r="G4385">
        <v>0</v>
      </c>
      <c r="H4385" s="5"/>
      <c r="I4385">
        <v>0</v>
      </c>
      <c r="J4385" s="3">
        <v>44951.493750000001</v>
      </c>
      <c r="K4385" s="3">
        <v>44961.5</v>
      </c>
      <c r="L4385" s="3">
        <v>44961.520833333336</v>
      </c>
      <c r="M4385" t="s">
        <v>13005</v>
      </c>
      <c r="N4385" s="4" t="s">
        <v>22</v>
      </c>
      <c r="P4385" t="s">
        <v>16</v>
      </c>
    </row>
    <row r="4386" spans="1:16" x14ac:dyDescent="0.25">
      <c r="A4386" t="s">
        <v>12973</v>
      </c>
      <c r="B4386" t="s">
        <v>13006</v>
      </c>
      <c r="C4386" t="s">
        <v>1331</v>
      </c>
      <c r="D4386">
        <v>400614</v>
      </c>
      <c r="G4386">
        <v>1913370</v>
      </c>
      <c r="H4386" s="5"/>
      <c r="I4386">
        <v>38267</v>
      </c>
      <c r="J4386" s="3">
        <v>44951.332638888889</v>
      </c>
      <c r="K4386" s="3">
        <v>44961.333333333336</v>
      </c>
      <c r="L4386" s="3">
        <v>44961.354166666664</v>
      </c>
      <c r="M4386" t="s">
        <v>13007</v>
      </c>
      <c r="N4386" s="4" t="s">
        <v>22</v>
      </c>
      <c r="P4386" t="s">
        <v>16</v>
      </c>
    </row>
    <row r="4387" spans="1:16" x14ac:dyDescent="0.25">
      <c r="A4387" t="s">
        <v>12973</v>
      </c>
      <c r="B4387" t="s">
        <v>13008</v>
      </c>
      <c r="C4387" t="s">
        <v>788</v>
      </c>
      <c r="D4387">
        <v>387001</v>
      </c>
      <c r="G4387">
        <v>0</v>
      </c>
      <c r="H4387" s="5"/>
      <c r="I4387">
        <v>0</v>
      </c>
      <c r="J4387" s="3">
        <v>44945.219444444447</v>
      </c>
      <c r="K4387" s="3">
        <v>44956.25</v>
      </c>
      <c r="L4387" s="3">
        <v>44956.270833333336</v>
      </c>
      <c r="M4387" t="s">
        <v>13009</v>
      </c>
      <c r="N4387" t="s">
        <v>22</v>
      </c>
      <c r="P4387" t="s">
        <v>16</v>
      </c>
    </row>
    <row r="4388" spans="1:16" x14ac:dyDescent="0.25">
      <c r="A4388" t="s">
        <v>12973</v>
      </c>
      <c r="B4388" t="s">
        <v>13010</v>
      </c>
      <c r="C4388" t="s">
        <v>558</v>
      </c>
      <c r="D4388">
        <v>400025</v>
      </c>
      <c r="G4388">
        <v>20000</v>
      </c>
      <c r="H4388" s="5"/>
      <c r="I4388">
        <v>0</v>
      </c>
      <c r="J4388" s="3">
        <v>44945.227777777778</v>
      </c>
      <c r="K4388" s="3">
        <v>44957.25</v>
      </c>
      <c r="L4388" s="3">
        <v>44957.270833333336</v>
      </c>
      <c r="M4388" t="s">
        <v>13011</v>
      </c>
      <c r="N4388" t="s">
        <v>22</v>
      </c>
      <c r="P4388" t="s">
        <v>16</v>
      </c>
    </row>
    <row r="4389" spans="1:16" x14ac:dyDescent="0.25">
      <c r="A4389" t="s">
        <v>12973</v>
      </c>
      <c r="B4389" t="s">
        <v>13012</v>
      </c>
      <c r="C4389" t="s">
        <v>605</v>
      </c>
      <c r="D4389">
        <v>110011</v>
      </c>
      <c r="G4389">
        <v>0</v>
      </c>
      <c r="H4389" s="5"/>
      <c r="I4389">
        <v>0</v>
      </c>
      <c r="J4389" s="3">
        <v>44977.242361111108</v>
      </c>
      <c r="K4389" s="3">
        <v>44984.208333333336</v>
      </c>
      <c r="L4389" s="3">
        <v>44984.229166666664</v>
      </c>
      <c r="M4389" t="s">
        <v>13013</v>
      </c>
      <c r="N4389" s="4" t="s">
        <v>22</v>
      </c>
      <c r="P4389" t="s">
        <v>16</v>
      </c>
    </row>
    <row r="4390" spans="1:16" x14ac:dyDescent="0.25">
      <c r="A4390" t="s">
        <v>12973</v>
      </c>
      <c r="B4390" t="s">
        <v>13014</v>
      </c>
      <c r="C4390" t="s">
        <v>605</v>
      </c>
      <c r="D4390">
        <v>110011</v>
      </c>
      <c r="G4390">
        <v>0</v>
      </c>
      <c r="H4390" s="5"/>
      <c r="I4390">
        <v>0</v>
      </c>
      <c r="J4390" s="3">
        <v>44977.240972222222</v>
      </c>
      <c r="K4390" s="3">
        <v>44984.208333333336</v>
      </c>
      <c r="L4390" s="3">
        <v>44984.229166666664</v>
      </c>
      <c r="M4390" t="s">
        <v>13015</v>
      </c>
      <c r="N4390" s="4" t="s">
        <v>22</v>
      </c>
      <c r="P4390" t="s">
        <v>16</v>
      </c>
    </row>
    <row r="4391" spans="1:16" x14ac:dyDescent="0.25">
      <c r="A4391" t="s">
        <v>12973</v>
      </c>
      <c r="B4391" t="s">
        <v>13016</v>
      </c>
      <c r="C4391" t="s">
        <v>605</v>
      </c>
      <c r="D4391">
        <v>110011</v>
      </c>
      <c r="G4391">
        <v>0</v>
      </c>
      <c r="H4391" s="5"/>
      <c r="I4391">
        <v>0</v>
      </c>
      <c r="J4391" s="3">
        <v>44977.237500000003</v>
      </c>
      <c r="K4391" s="3">
        <v>44984.208333333336</v>
      </c>
      <c r="L4391" s="3">
        <v>44984.229166666664</v>
      </c>
      <c r="M4391" t="s">
        <v>13017</v>
      </c>
      <c r="N4391" s="4" t="s">
        <v>22</v>
      </c>
      <c r="P4391" t="s">
        <v>16</v>
      </c>
    </row>
    <row r="4392" spans="1:16" x14ac:dyDescent="0.25">
      <c r="A4392" t="s">
        <v>12973</v>
      </c>
      <c r="B4392" t="s">
        <v>13018</v>
      </c>
      <c r="C4392" t="s">
        <v>207</v>
      </c>
      <c r="D4392">
        <v>271201</v>
      </c>
      <c r="G4392">
        <v>548500</v>
      </c>
      <c r="H4392" s="5"/>
      <c r="I4392">
        <v>10970</v>
      </c>
      <c r="J4392" s="3">
        <v>44949.106249999997</v>
      </c>
      <c r="K4392" s="3">
        <v>44960.125</v>
      </c>
      <c r="L4392" s="3">
        <v>44960.145833333336</v>
      </c>
      <c r="M4392" t="s">
        <v>13019</v>
      </c>
      <c r="N4392" s="4" t="s">
        <v>22</v>
      </c>
      <c r="P4392" t="s">
        <v>16</v>
      </c>
    </row>
    <row r="4393" spans="1:16" x14ac:dyDescent="0.25">
      <c r="A4393" t="s">
        <v>12973</v>
      </c>
      <c r="B4393" t="s">
        <v>13020</v>
      </c>
      <c r="C4393" t="s">
        <v>25</v>
      </c>
      <c r="F4393" t="s">
        <v>28</v>
      </c>
      <c r="G4393">
        <v>0</v>
      </c>
      <c r="I4393">
        <v>0</v>
      </c>
      <c r="J4393" s="3">
        <v>44954.165277777778</v>
      </c>
      <c r="K4393" s="3">
        <v>44959.166666666664</v>
      </c>
      <c r="L4393" s="3">
        <v>44959.1875</v>
      </c>
      <c r="M4393" t="s">
        <v>13021</v>
      </c>
      <c r="N4393" s="4" t="s">
        <v>22</v>
      </c>
      <c r="P4393" t="s">
        <v>16</v>
      </c>
    </row>
    <row r="4394" spans="1:16" x14ac:dyDescent="0.25">
      <c r="A4394" t="s">
        <v>12973</v>
      </c>
      <c r="B4394" t="s">
        <v>13022</v>
      </c>
      <c r="C4394" t="s">
        <v>25</v>
      </c>
      <c r="F4394" t="s">
        <v>28</v>
      </c>
      <c r="G4394">
        <v>0</v>
      </c>
      <c r="I4394">
        <v>0</v>
      </c>
      <c r="J4394" s="3">
        <v>44954.159722222219</v>
      </c>
      <c r="K4394" s="3">
        <v>44959.166666666664</v>
      </c>
      <c r="L4394" s="3">
        <v>44959.1875</v>
      </c>
      <c r="M4394" t="s">
        <v>13023</v>
      </c>
      <c r="N4394" s="4" t="s">
        <v>22</v>
      </c>
      <c r="P4394" t="s">
        <v>16</v>
      </c>
    </row>
    <row r="4395" spans="1:16" x14ac:dyDescent="0.25">
      <c r="A4395" t="s">
        <v>12973</v>
      </c>
      <c r="B4395" t="s">
        <v>13024</v>
      </c>
      <c r="C4395" t="s">
        <v>832</v>
      </c>
      <c r="D4395">
        <v>110002</v>
      </c>
      <c r="G4395">
        <v>140000</v>
      </c>
      <c r="H4395" s="5"/>
      <c r="I4395">
        <v>0</v>
      </c>
      <c r="J4395" s="3">
        <v>44946.248611111114</v>
      </c>
      <c r="K4395" s="3">
        <v>44956.25</v>
      </c>
      <c r="L4395" s="3">
        <v>44956.270833333336</v>
      </c>
      <c r="M4395" t="s">
        <v>13025</v>
      </c>
      <c r="N4395" s="4" t="s">
        <v>22</v>
      </c>
      <c r="P4395" t="s">
        <v>16</v>
      </c>
    </row>
    <row r="4396" spans="1:16" x14ac:dyDescent="0.25">
      <c r="A4396" t="s">
        <v>12973</v>
      </c>
      <c r="B4396" t="s">
        <v>13026</v>
      </c>
      <c r="C4396" t="s">
        <v>266</v>
      </c>
      <c r="D4396">
        <v>110003</v>
      </c>
      <c r="G4396">
        <v>0</v>
      </c>
      <c r="I4396">
        <v>0</v>
      </c>
      <c r="J4396" s="3">
        <v>44995.181250000001</v>
      </c>
      <c r="K4396" s="3">
        <v>45009.166666666664</v>
      </c>
      <c r="L4396" s="3">
        <v>45009.1875</v>
      </c>
      <c r="M4396" t="s">
        <v>13027</v>
      </c>
      <c r="N4396" s="4" t="s">
        <v>22</v>
      </c>
      <c r="P4396" t="s">
        <v>16</v>
      </c>
    </row>
    <row r="4397" spans="1:16" x14ac:dyDescent="0.25">
      <c r="A4397" t="s">
        <v>12973</v>
      </c>
      <c r="B4397" t="s">
        <v>13028</v>
      </c>
      <c r="C4397" t="s">
        <v>342</v>
      </c>
      <c r="D4397">
        <v>110003</v>
      </c>
      <c r="G4397">
        <v>25000</v>
      </c>
      <c r="I4397">
        <v>0</v>
      </c>
      <c r="J4397" s="3">
        <v>44995.17291666667</v>
      </c>
      <c r="K4397" s="3">
        <v>45005.208333333336</v>
      </c>
      <c r="L4397" s="3">
        <v>45005.229166666664</v>
      </c>
      <c r="M4397" t="s">
        <v>13029</v>
      </c>
      <c r="N4397" s="4" t="s">
        <v>22</v>
      </c>
      <c r="P4397" t="s">
        <v>16</v>
      </c>
    </row>
    <row r="4398" spans="1:16" x14ac:dyDescent="0.25">
      <c r="A4398" t="s">
        <v>12973</v>
      </c>
      <c r="B4398" t="s">
        <v>13030</v>
      </c>
      <c r="C4398" t="s">
        <v>342</v>
      </c>
      <c r="D4398">
        <v>110003</v>
      </c>
      <c r="G4398">
        <v>0</v>
      </c>
      <c r="I4398">
        <v>0</v>
      </c>
      <c r="J4398" s="3">
        <v>44995.113888888889</v>
      </c>
      <c r="K4398" s="3">
        <v>45005.125</v>
      </c>
      <c r="L4398" s="3">
        <v>45005.145833333336</v>
      </c>
      <c r="M4398" t="s">
        <v>13031</v>
      </c>
      <c r="N4398" s="4" t="s">
        <v>22</v>
      </c>
      <c r="P4398" t="s">
        <v>16</v>
      </c>
    </row>
    <row r="4399" spans="1:16" x14ac:dyDescent="0.25">
      <c r="A4399" t="s">
        <v>12973</v>
      </c>
      <c r="B4399" t="s">
        <v>13032</v>
      </c>
      <c r="C4399" t="s">
        <v>234</v>
      </c>
      <c r="F4399" t="s">
        <v>110</v>
      </c>
      <c r="G4399">
        <v>0</v>
      </c>
      <c r="H4399" s="5"/>
      <c r="I4399">
        <v>0</v>
      </c>
      <c r="J4399" s="3">
        <v>44974.302777777775</v>
      </c>
      <c r="K4399" s="3">
        <v>44984.291666666664</v>
      </c>
      <c r="L4399" s="3">
        <v>44984.3125</v>
      </c>
      <c r="M4399" t="s">
        <v>13033</v>
      </c>
      <c r="N4399" s="4" t="s">
        <v>22</v>
      </c>
      <c r="P4399" t="s">
        <v>16</v>
      </c>
    </row>
    <row r="4400" spans="1:16" x14ac:dyDescent="0.25">
      <c r="A4400" t="s">
        <v>12973</v>
      </c>
      <c r="B4400" t="s">
        <v>13034</v>
      </c>
      <c r="C4400" t="s">
        <v>1249</v>
      </c>
      <c r="D4400">
        <v>785700</v>
      </c>
      <c r="G4400">
        <v>0</v>
      </c>
      <c r="H4400" s="5"/>
      <c r="I4400">
        <v>0</v>
      </c>
      <c r="J4400" s="3">
        <v>45056.144444444442</v>
      </c>
      <c r="K4400" s="3">
        <v>45068.083333333336</v>
      </c>
      <c r="L4400" s="3">
        <v>45068.104166666664</v>
      </c>
      <c r="M4400" t="s">
        <v>13035</v>
      </c>
      <c r="N4400" s="4" t="s">
        <v>22</v>
      </c>
      <c r="P4400" t="s">
        <v>16</v>
      </c>
    </row>
    <row r="4401" spans="1:16" x14ac:dyDescent="0.25">
      <c r="A4401" t="s">
        <v>12973</v>
      </c>
      <c r="B4401" t="s">
        <v>13036</v>
      </c>
      <c r="C4401" t="s">
        <v>272</v>
      </c>
      <c r="D4401">
        <v>641002</v>
      </c>
      <c r="G4401">
        <v>0</v>
      </c>
      <c r="H4401" s="5"/>
      <c r="I4401">
        <v>16000</v>
      </c>
      <c r="J4401" s="3">
        <v>45016.181944444441</v>
      </c>
      <c r="K4401" s="3">
        <v>45026.208333333336</v>
      </c>
      <c r="L4401" s="3">
        <v>45026.229166666664</v>
      </c>
      <c r="M4401" t="s">
        <v>13037</v>
      </c>
      <c r="N4401" s="4" t="s">
        <v>22</v>
      </c>
      <c r="P4401" t="s">
        <v>16</v>
      </c>
    </row>
    <row r="4402" spans="1:16" x14ac:dyDescent="0.25">
      <c r="A4402" t="s">
        <v>12973</v>
      </c>
      <c r="B4402" t="s">
        <v>13038</v>
      </c>
      <c r="C4402" t="s">
        <v>212</v>
      </c>
      <c r="D4402">
        <v>700053</v>
      </c>
      <c r="G4402">
        <v>165000</v>
      </c>
      <c r="H4402" s="5"/>
      <c r="I4402">
        <v>0</v>
      </c>
      <c r="J4402" s="3">
        <v>45029.520138888889</v>
      </c>
      <c r="K4402" s="3">
        <v>45040.041666666664</v>
      </c>
      <c r="L4402" s="3">
        <v>45040.0625</v>
      </c>
      <c r="M4402" t="s">
        <v>13039</v>
      </c>
      <c r="N4402" s="4" t="s">
        <v>22</v>
      </c>
      <c r="P4402" t="s">
        <v>16</v>
      </c>
    </row>
    <row r="4403" spans="1:16" x14ac:dyDescent="0.25">
      <c r="A4403" t="s">
        <v>12973</v>
      </c>
      <c r="B4403" t="s">
        <v>13040</v>
      </c>
      <c r="C4403" t="s">
        <v>342</v>
      </c>
      <c r="D4403">
        <v>110003</v>
      </c>
      <c r="G4403">
        <v>25000</v>
      </c>
      <c r="H4403" s="5"/>
      <c r="I4403">
        <v>0</v>
      </c>
      <c r="J4403" s="3">
        <v>45034.067361111112</v>
      </c>
      <c r="K4403" s="3">
        <v>45043.083333333336</v>
      </c>
      <c r="L4403" s="3">
        <v>45043.104166666664</v>
      </c>
      <c r="M4403" t="s">
        <v>13041</v>
      </c>
      <c r="N4403" s="4" t="s">
        <v>22</v>
      </c>
      <c r="P4403" t="s">
        <v>16</v>
      </c>
    </row>
    <row r="4404" spans="1:16" x14ac:dyDescent="0.25">
      <c r="A4404" t="s">
        <v>12973</v>
      </c>
      <c r="B4404" t="s">
        <v>13042</v>
      </c>
      <c r="C4404" t="s">
        <v>219</v>
      </c>
      <c r="F4404" t="s">
        <v>28</v>
      </c>
      <c r="G4404">
        <v>96324</v>
      </c>
      <c r="H4404" s="5"/>
      <c r="I4404">
        <v>0</v>
      </c>
      <c r="J4404" s="3">
        <v>45022.427083333336</v>
      </c>
      <c r="K4404" s="3">
        <v>45037.416666666664</v>
      </c>
      <c r="L4404" s="3">
        <v>45037.4375</v>
      </c>
      <c r="M4404" t="s">
        <v>13043</v>
      </c>
      <c r="N4404" s="4" t="s">
        <v>22</v>
      </c>
      <c r="P4404" t="s">
        <v>16</v>
      </c>
    </row>
    <row r="4405" spans="1:16" x14ac:dyDescent="0.25">
      <c r="A4405" t="s">
        <v>12973</v>
      </c>
      <c r="B4405" t="s">
        <v>13036</v>
      </c>
      <c r="C4405" t="s">
        <v>272</v>
      </c>
      <c r="D4405">
        <v>641002</v>
      </c>
      <c r="G4405">
        <v>0</v>
      </c>
      <c r="I4405">
        <v>16000</v>
      </c>
      <c r="J4405" s="3">
        <v>45016.181944444441</v>
      </c>
      <c r="K4405" s="3">
        <v>45026.208333333336</v>
      </c>
      <c r="L4405" s="3">
        <v>45026.229166666664</v>
      </c>
      <c r="M4405" t="s">
        <v>13037</v>
      </c>
      <c r="N4405" s="4" t="s">
        <v>22</v>
      </c>
      <c r="P4405" t="s">
        <v>16</v>
      </c>
    </row>
    <row r="4406" spans="1:16" x14ac:dyDescent="0.25">
      <c r="A4406" t="s">
        <v>12973</v>
      </c>
      <c r="B4406" t="s">
        <v>13044</v>
      </c>
      <c r="C4406" t="s">
        <v>962</v>
      </c>
      <c r="D4406">
        <v>134109</v>
      </c>
      <c r="G4406">
        <v>0</v>
      </c>
      <c r="I4406">
        <v>0</v>
      </c>
      <c r="J4406" s="3">
        <v>45042.0625</v>
      </c>
      <c r="K4406" s="3">
        <v>45054.208333333336</v>
      </c>
      <c r="L4406" s="3">
        <v>45054.229166666664</v>
      </c>
      <c r="M4406" t="s">
        <v>13045</v>
      </c>
      <c r="N4406" s="4" t="s">
        <v>22</v>
      </c>
      <c r="P4406" t="s">
        <v>16</v>
      </c>
    </row>
    <row r="4407" spans="1:16" x14ac:dyDescent="0.25">
      <c r="A4407" t="s">
        <v>12973</v>
      </c>
      <c r="B4407" t="s">
        <v>13002</v>
      </c>
      <c r="C4407" t="s">
        <v>832</v>
      </c>
      <c r="D4407">
        <v>110002</v>
      </c>
      <c r="G4407">
        <v>30000</v>
      </c>
      <c r="H4407" s="5"/>
      <c r="I4407">
        <v>0</v>
      </c>
      <c r="J4407" s="3">
        <v>44964.472916666666</v>
      </c>
      <c r="K4407" s="3">
        <v>44974.083333333336</v>
      </c>
      <c r="L4407" s="3">
        <v>44974.104166666664</v>
      </c>
      <c r="M4407" t="s">
        <v>13003</v>
      </c>
      <c r="N4407" s="4" t="s">
        <v>22</v>
      </c>
      <c r="P4407" t="s">
        <v>16</v>
      </c>
    </row>
    <row r="4408" spans="1:16" x14ac:dyDescent="0.25">
      <c r="A4408" t="s">
        <v>12973</v>
      </c>
      <c r="B4408" t="s">
        <v>13046</v>
      </c>
      <c r="C4408" t="s">
        <v>590</v>
      </c>
      <c r="D4408">
        <v>613005</v>
      </c>
      <c r="G4408">
        <v>15000</v>
      </c>
      <c r="I4408">
        <v>0</v>
      </c>
      <c r="J4408" s="3">
        <v>45001.205555555556</v>
      </c>
      <c r="K4408" s="3">
        <v>45012.208333333336</v>
      </c>
      <c r="L4408" s="3">
        <v>45012.229166666664</v>
      </c>
      <c r="M4408" t="s">
        <v>13047</v>
      </c>
      <c r="N4408" s="4" t="s">
        <v>22</v>
      </c>
      <c r="P4408" t="s">
        <v>16</v>
      </c>
    </row>
    <row r="4409" spans="1:16" x14ac:dyDescent="0.25">
      <c r="A4409" t="s">
        <v>12973</v>
      </c>
      <c r="B4409" t="s">
        <v>13048</v>
      </c>
      <c r="C4409" t="s">
        <v>590</v>
      </c>
      <c r="D4409">
        <v>613005</v>
      </c>
      <c r="G4409">
        <v>15000</v>
      </c>
      <c r="I4409">
        <v>0</v>
      </c>
      <c r="J4409" s="3">
        <v>45001.195138888892</v>
      </c>
      <c r="K4409" s="3">
        <v>45012.208333333336</v>
      </c>
      <c r="L4409" s="3">
        <v>45012.229166666664</v>
      </c>
      <c r="M4409" t="s">
        <v>13049</v>
      </c>
      <c r="N4409" s="4" t="s">
        <v>22</v>
      </c>
      <c r="P4409" t="s">
        <v>16</v>
      </c>
    </row>
    <row r="4410" spans="1:16" x14ac:dyDescent="0.25">
      <c r="A4410" t="s">
        <v>12973</v>
      </c>
      <c r="B4410" t="s">
        <v>13050</v>
      </c>
      <c r="C4410" t="s">
        <v>250</v>
      </c>
      <c r="D4410">
        <v>492015</v>
      </c>
      <c r="G4410">
        <v>103518</v>
      </c>
      <c r="H4410" s="5"/>
      <c r="I4410">
        <v>0</v>
      </c>
      <c r="J4410" s="3">
        <v>45040.109027777777</v>
      </c>
      <c r="K4410" s="3">
        <v>45055.25</v>
      </c>
      <c r="L4410" s="3">
        <v>45055.270833333336</v>
      </c>
      <c r="M4410" t="s">
        <v>13051</v>
      </c>
      <c r="N4410" s="4" t="s">
        <v>22</v>
      </c>
      <c r="P4410" t="s">
        <v>16</v>
      </c>
    </row>
    <row r="4411" spans="1:16" x14ac:dyDescent="0.25">
      <c r="A4411" t="s">
        <v>12973</v>
      </c>
      <c r="B4411" t="s">
        <v>13052</v>
      </c>
      <c r="C4411" t="s">
        <v>219</v>
      </c>
      <c r="F4411" t="s">
        <v>28</v>
      </c>
      <c r="G4411">
        <v>96325</v>
      </c>
      <c r="I4411">
        <v>0</v>
      </c>
      <c r="J4411" s="3">
        <v>45020.325694444444</v>
      </c>
      <c r="K4411" s="3">
        <v>45033.416666666664</v>
      </c>
      <c r="L4411" s="3">
        <v>45033.4375</v>
      </c>
      <c r="M4411" t="s">
        <v>13053</v>
      </c>
      <c r="N4411" s="4" t="s">
        <v>22</v>
      </c>
      <c r="P4411" t="s">
        <v>16</v>
      </c>
    </row>
    <row r="4412" spans="1:16" x14ac:dyDescent="0.25">
      <c r="A4412" t="s">
        <v>12973</v>
      </c>
      <c r="B4412" t="s">
        <v>13054</v>
      </c>
      <c r="C4412" t="s">
        <v>234</v>
      </c>
      <c r="F4412" t="s">
        <v>53</v>
      </c>
      <c r="G4412">
        <v>1500000</v>
      </c>
      <c r="I4412">
        <v>0</v>
      </c>
      <c r="J4412" s="3">
        <v>45020.042361111111</v>
      </c>
      <c r="K4412" s="3">
        <v>45045.041666666664</v>
      </c>
      <c r="L4412" s="3">
        <v>45045.0625</v>
      </c>
      <c r="M4412" t="s">
        <v>13055</v>
      </c>
      <c r="N4412" s="4" t="s">
        <v>22</v>
      </c>
      <c r="P4412" t="s">
        <v>16</v>
      </c>
    </row>
    <row r="4413" spans="1:16" x14ac:dyDescent="0.25">
      <c r="A4413" t="s">
        <v>12973</v>
      </c>
      <c r="B4413" t="s">
        <v>13056</v>
      </c>
      <c r="C4413" t="s">
        <v>27</v>
      </c>
      <c r="F4413" t="s">
        <v>197</v>
      </c>
      <c r="G4413">
        <v>0</v>
      </c>
      <c r="I4413">
        <v>0</v>
      </c>
      <c r="J4413" s="3">
        <v>45009.290972222225</v>
      </c>
      <c r="K4413" s="3">
        <v>45024.291666666664</v>
      </c>
      <c r="L4413" s="3">
        <v>45024.3125</v>
      </c>
      <c r="M4413" t="s">
        <v>13057</v>
      </c>
      <c r="N4413" s="4" t="s">
        <v>22</v>
      </c>
      <c r="P4413" t="s">
        <v>16</v>
      </c>
    </row>
    <row r="4414" spans="1:16" x14ac:dyDescent="0.25">
      <c r="A4414" t="s">
        <v>13058</v>
      </c>
      <c r="B4414" t="s">
        <v>13059</v>
      </c>
      <c r="C4414" t="s">
        <v>456</v>
      </c>
      <c r="D4414">
        <v>110016</v>
      </c>
      <c r="G4414">
        <v>50000</v>
      </c>
      <c r="I4414">
        <v>0</v>
      </c>
      <c r="J4414" s="3">
        <v>44876.122916666667</v>
      </c>
      <c r="K4414" s="3">
        <v>44886.208333333336</v>
      </c>
      <c r="L4414" s="3">
        <v>44886.229166666664</v>
      </c>
      <c r="M4414" t="s">
        <v>13060</v>
      </c>
      <c r="N4414" s="4" t="s">
        <v>22</v>
      </c>
      <c r="P4414" t="s">
        <v>16</v>
      </c>
    </row>
    <row r="4415" spans="1:16" x14ac:dyDescent="0.25">
      <c r="A4415" t="s">
        <v>13061</v>
      </c>
      <c r="B4415" t="s">
        <v>13062</v>
      </c>
      <c r="C4415" t="s">
        <v>229</v>
      </c>
      <c r="D4415">
        <v>224001</v>
      </c>
      <c r="G4415">
        <v>25000</v>
      </c>
      <c r="H4415" s="5"/>
      <c r="I4415">
        <v>0</v>
      </c>
      <c r="J4415" s="3">
        <v>44946.1875</v>
      </c>
      <c r="K4415" s="3">
        <v>44958.208333333336</v>
      </c>
      <c r="L4415" s="3">
        <v>44958.229166666664</v>
      </c>
      <c r="M4415" t="s">
        <v>13063</v>
      </c>
      <c r="N4415" s="4" t="s">
        <v>22</v>
      </c>
      <c r="P4415" t="s">
        <v>16</v>
      </c>
    </row>
    <row r="4416" spans="1:16" x14ac:dyDescent="0.25">
      <c r="A4416" t="s">
        <v>13061</v>
      </c>
      <c r="B4416" t="s">
        <v>13064</v>
      </c>
      <c r="C4416" t="s">
        <v>229</v>
      </c>
      <c r="D4416">
        <v>224001</v>
      </c>
      <c r="G4416">
        <v>12000</v>
      </c>
      <c r="H4416" s="5"/>
      <c r="I4416">
        <v>0</v>
      </c>
      <c r="J4416" s="3">
        <v>44946.185416666667</v>
      </c>
      <c r="K4416" s="3">
        <v>44958.208333333336</v>
      </c>
      <c r="L4416" s="3">
        <v>44958.229166666664</v>
      </c>
      <c r="M4416" t="s">
        <v>13065</v>
      </c>
      <c r="N4416" s="4" t="s">
        <v>22</v>
      </c>
      <c r="P4416" t="s">
        <v>16</v>
      </c>
    </row>
    <row r="4417" spans="1:16" x14ac:dyDescent="0.25">
      <c r="A4417" t="s">
        <v>13061</v>
      </c>
      <c r="B4417" t="s">
        <v>13066</v>
      </c>
      <c r="C4417" t="s">
        <v>229</v>
      </c>
      <c r="D4417">
        <v>224001</v>
      </c>
      <c r="G4417">
        <v>15000</v>
      </c>
      <c r="H4417" s="5"/>
      <c r="I4417">
        <v>0</v>
      </c>
      <c r="J4417" s="3">
        <v>44946.181250000001</v>
      </c>
      <c r="K4417" s="3">
        <v>44956.25</v>
      </c>
      <c r="L4417" s="3">
        <v>44956.270833333336</v>
      </c>
      <c r="M4417" t="s">
        <v>13067</v>
      </c>
      <c r="N4417" s="4" t="s">
        <v>22</v>
      </c>
      <c r="P4417" t="s">
        <v>16</v>
      </c>
    </row>
    <row r="4418" spans="1:16" x14ac:dyDescent="0.25">
      <c r="A4418" t="s">
        <v>13061</v>
      </c>
      <c r="B4418" t="s">
        <v>13068</v>
      </c>
      <c r="C4418" t="s">
        <v>229</v>
      </c>
      <c r="D4418">
        <v>224001</v>
      </c>
      <c r="G4418">
        <v>15000</v>
      </c>
      <c r="H4418" s="5"/>
      <c r="I4418">
        <v>0</v>
      </c>
      <c r="J4418" s="3">
        <v>44946.169444444444</v>
      </c>
      <c r="K4418" s="3">
        <v>44956.208333333336</v>
      </c>
      <c r="L4418" s="3">
        <v>44956.229166666664</v>
      </c>
      <c r="M4418" t="s">
        <v>13069</v>
      </c>
      <c r="N4418" s="4" t="s">
        <v>22</v>
      </c>
      <c r="P4418" t="s">
        <v>16</v>
      </c>
    </row>
    <row r="4419" spans="1:16" x14ac:dyDescent="0.25">
      <c r="A4419" t="s">
        <v>13061</v>
      </c>
      <c r="B4419" t="s">
        <v>13070</v>
      </c>
      <c r="C4419" t="s">
        <v>229</v>
      </c>
      <c r="D4419">
        <v>224001</v>
      </c>
      <c r="G4419">
        <v>15000</v>
      </c>
      <c r="H4419" s="5"/>
      <c r="I4419">
        <v>0</v>
      </c>
      <c r="J4419" s="3">
        <v>44946.168055555558</v>
      </c>
      <c r="K4419" s="3">
        <v>44956.208333333336</v>
      </c>
      <c r="L4419" s="3">
        <v>44956.229166666664</v>
      </c>
      <c r="M4419" t="s">
        <v>13071</v>
      </c>
      <c r="N4419" s="4" t="s">
        <v>22</v>
      </c>
      <c r="P4419" t="s">
        <v>16</v>
      </c>
    </row>
    <row r="4420" spans="1:16" x14ac:dyDescent="0.25">
      <c r="A4420" t="s">
        <v>13061</v>
      </c>
      <c r="B4420" t="s">
        <v>13072</v>
      </c>
      <c r="C4420" t="s">
        <v>229</v>
      </c>
      <c r="D4420">
        <v>224001</v>
      </c>
      <c r="G4420">
        <v>15000</v>
      </c>
      <c r="H4420" s="5"/>
      <c r="I4420">
        <v>0</v>
      </c>
      <c r="J4420" s="3">
        <v>44946.165277777778</v>
      </c>
      <c r="K4420" s="3">
        <v>44958.208333333336</v>
      </c>
      <c r="L4420" s="3">
        <v>44958.229166666664</v>
      </c>
      <c r="M4420" t="s">
        <v>13073</v>
      </c>
      <c r="N4420" s="4" t="s">
        <v>22</v>
      </c>
      <c r="P4420" t="s">
        <v>16</v>
      </c>
    </row>
    <row r="4421" spans="1:16" x14ac:dyDescent="0.25">
      <c r="A4421" t="s">
        <v>13061</v>
      </c>
      <c r="B4421" t="s">
        <v>13074</v>
      </c>
      <c r="C4421" t="s">
        <v>229</v>
      </c>
      <c r="D4421">
        <v>224001</v>
      </c>
      <c r="G4421">
        <v>15000</v>
      </c>
      <c r="H4421" s="5"/>
      <c r="I4421">
        <v>0</v>
      </c>
      <c r="J4421" s="3">
        <v>44946.163888888892</v>
      </c>
      <c r="K4421" s="3">
        <v>44958.166666666664</v>
      </c>
      <c r="L4421" s="3">
        <v>44958.1875</v>
      </c>
      <c r="M4421" t="s">
        <v>13075</v>
      </c>
      <c r="N4421" s="4" t="s">
        <v>22</v>
      </c>
      <c r="P4421" t="s">
        <v>16</v>
      </c>
    </row>
    <row r="4422" spans="1:16" x14ac:dyDescent="0.25">
      <c r="A4422" t="s">
        <v>13061</v>
      </c>
      <c r="B4422" t="s">
        <v>13076</v>
      </c>
      <c r="C4422" t="s">
        <v>229</v>
      </c>
      <c r="D4422">
        <v>224001</v>
      </c>
      <c r="G4422">
        <v>200000</v>
      </c>
      <c r="H4422" s="5"/>
      <c r="I4422">
        <v>0</v>
      </c>
      <c r="J4422" s="3">
        <v>44946.161805555559</v>
      </c>
      <c r="K4422" s="3">
        <v>44958.166666666664</v>
      </c>
      <c r="L4422" s="3">
        <v>44958.1875</v>
      </c>
      <c r="M4422" t="s">
        <v>13077</v>
      </c>
      <c r="N4422" s="4" t="s">
        <v>22</v>
      </c>
      <c r="P4422" t="s">
        <v>16</v>
      </c>
    </row>
    <row r="4423" spans="1:16" x14ac:dyDescent="0.25">
      <c r="A4423" t="s">
        <v>13061</v>
      </c>
      <c r="B4423" t="s">
        <v>13078</v>
      </c>
      <c r="C4423" t="s">
        <v>229</v>
      </c>
      <c r="D4423">
        <v>224001</v>
      </c>
      <c r="G4423">
        <v>15000</v>
      </c>
      <c r="H4423" s="5"/>
      <c r="I4423">
        <v>0</v>
      </c>
      <c r="J4423" s="3">
        <v>44946.152083333334</v>
      </c>
      <c r="K4423" s="3">
        <v>44958.291666666664</v>
      </c>
      <c r="L4423" s="3">
        <v>44958.3125</v>
      </c>
      <c r="M4423" t="s">
        <v>13079</v>
      </c>
      <c r="N4423" s="4" t="s">
        <v>22</v>
      </c>
      <c r="P4423" t="s">
        <v>16</v>
      </c>
    </row>
    <row r="4424" spans="1:16" x14ac:dyDescent="0.25">
      <c r="A4424" t="s">
        <v>13061</v>
      </c>
      <c r="B4424" t="s">
        <v>13080</v>
      </c>
      <c r="C4424" t="s">
        <v>229</v>
      </c>
      <c r="D4424">
        <v>224001</v>
      </c>
      <c r="G4424">
        <v>15000</v>
      </c>
      <c r="H4424" s="5"/>
      <c r="I4424">
        <v>0</v>
      </c>
      <c r="J4424" s="3">
        <v>44946.148611111108</v>
      </c>
      <c r="K4424" s="3">
        <v>44958.25</v>
      </c>
      <c r="L4424" s="3">
        <v>44958.270833333336</v>
      </c>
      <c r="M4424" t="s">
        <v>13081</v>
      </c>
      <c r="N4424" s="4" t="s">
        <v>22</v>
      </c>
      <c r="P4424" t="s">
        <v>16</v>
      </c>
    </row>
    <row r="4425" spans="1:16" x14ac:dyDescent="0.25">
      <c r="A4425" t="s">
        <v>13061</v>
      </c>
      <c r="B4425" t="s">
        <v>13082</v>
      </c>
      <c r="C4425" t="s">
        <v>229</v>
      </c>
      <c r="D4425">
        <v>224001</v>
      </c>
      <c r="G4425">
        <v>15000</v>
      </c>
      <c r="H4425" s="5"/>
      <c r="I4425">
        <v>0</v>
      </c>
      <c r="J4425" s="3">
        <v>44946.146527777775</v>
      </c>
      <c r="K4425" s="3">
        <v>44958.291666666664</v>
      </c>
      <c r="L4425" s="3">
        <v>44958.3125</v>
      </c>
      <c r="M4425" t="s">
        <v>13083</v>
      </c>
      <c r="N4425" s="4" t="s">
        <v>22</v>
      </c>
      <c r="P4425" t="s">
        <v>16</v>
      </c>
    </row>
    <row r="4426" spans="1:16" x14ac:dyDescent="0.25">
      <c r="A4426" t="s">
        <v>13061</v>
      </c>
      <c r="B4426" t="s">
        <v>13084</v>
      </c>
      <c r="C4426" t="s">
        <v>229</v>
      </c>
      <c r="D4426">
        <v>224001</v>
      </c>
      <c r="G4426">
        <v>50000</v>
      </c>
      <c r="H4426" s="5"/>
      <c r="I4426">
        <v>0</v>
      </c>
      <c r="J4426" s="3">
        <v>44946.144444444442</v>
      </c>
      <c r="K4426" s="3">
        <v>44958.291666666664</v>
      </c>
      <c r="L4426" s="3">
        <v>44958.3125</v>
      </c>
      <c r="M4426" t="s">
        <v>13085</v>
      </c>
      <c r="N4426" s="4" t="s">
        <v>22</v>
      </c>
      <c r="P4426" t="s">
        <v>16</v>
      </c>
    </row>
    <row r="4427" spans="1:16" x14ac:dyDescent="0.25">
      <c r="A4427" t="s">
        <v>13061</v>
      </c>
      <c r="B4427" t="s">
        <v>13086</v>
      </c>
      <c r="C4427" t="s">
        <v>229</v>
      </c>
      <c r="D4427">
        <v>224001</v>
      </c>
      <c r="G4427">
        <v>15000</v>
      </c>
      <c r="H4427" s="5"/>
      <c r="I4427">
        <v>0</v>
      </c>
      <c r="J4427" s="3">
        <v>44946.143055555556</v>
      </c>
      <c r="K4427" s="3">
        <v>44958.291666666664</v>
      </c>
      <c r="L4427" s="3">
        <v>44958.3125</v>
      </c>
      <c r="M4427" t="s">
        <v>13087</v>
      </c>
      <c r="N4427" s="4" t="s">
        <v>22</v>
      </c>
      <c r="P4427" t="s">
        <v>16</v>
      </c>
    </row>
    <row r="4428" spans="1:16" x14ac:dyDescent="0.25">
      <c r="A4428" t="s">
        <v>13061</v>
      </c>
      <c r="B4428" t="s">
        <v>13088</v>
      </c>
      <c r="C4428" t="s">
        <v>229</v>
      </c>
      <c r="D4428">
        <v>224001</v>
      </c>
      <c r="G4428">
        <v>15000</v>
      </c>
      <c r="H4428" s="5"/>
      <c r="I4428">
        <v>0</v>
      </c>
      <c r="J4428" s="3">
        <v>44946.137499999997</v>
      </c>
      <c r="K4428" s="3">
        <v>44958.291666666664</v>
      </c>
      <c r="L4428" s="3">
        <v>44958.3125</v>
      </c>
      <c r="M4428" t="s">
        <v>13089</v>
      </c>
      <c r="N4428" s="4" t="s">
        <v>22</v>
      </c>
      <c r="P4428" t="s">
        <v>16</v>
      </c>
    </row>
    <row r="4429" spans="1:16" x14ac:dyDescent="0.25">
      <c r="A4429" t="s">
        <v>13061</v>
      </c>
      <c r="B4429" t="s">
        <v>13090</v>
      </c>
      <c r="C4429" t="s">
        <v>229</v>
      </c>
      <c r="D4429">
        <v>224001</v>
      </c>
      <c r="G4429">
        <v>15000</v>
      </c>
      <c r="H4429" s="5"/>
      <c r="I4429">
        <v>0</v>
      </c>
      <c r="J4429" s="3">
        <v>44946.132638888892</v>
      </c>
      <c r="K4429" s="3">
        <v>44958.166666666664</v>
      </c>
      <c r="L4429" s="3">
        <v>44958.1875</v>
      </c>
      <c r="M4429" t="s">
        <v>13091</v>
      </c>
      <c r="N4429" s="4" t="s">
        <v>22</v>
      </c>
      <c r="P4429" t="s">
        <v>16</v>
      </c>
    </row>
    <row r="4430" spans="1:16" x14ac:dyDescent="0.25">
      <c r="A4430" t="s">
        <v>13061</v>
      </c>
      <c r="B4430" t="s">
        <v>13092</v>
      </c>
      <c r="C4430" t="s">
        <v>229</v>
      </c>
      <c r="D4430">
        <v>224001</v>
      </c>
      <c r="G4430">
        <v>100000</v>
      </c>
      <c r="H4430" s="5"/>
      <c r="I4430">
        <v>0</v>
      </c>
      <c r="J4430" s="3">
        <v>44946.129861111112</v>
      </c>
      <c r="K4430" s="3">
        <v>44958.166666666664</v>
      </c>
      <c r="L4430" s="3">
        <v>44958.1875</v>
      </c>
      <c r="M4430" t="s">
        <v>13093</v>
      </c>
      <c r="N4430" s="4" t="s">
        <v>22</v>
      </c>
      <c r="P4430" t="s">
        <v>16</v>
      </c>
    </row>
    <row r="4431" spans="1:16" x14ac:dyDescent="0.25">
      <c r="A4431" t="s">
        <v>13094</v>
      </c>
      <c r="B4431" t="s">
        <v>13095</v>
      </c>
      <c r="C4431" t="s">
        <v>456</v>
      </c>
      <c r="D4431">
        <v>110016</v>
      </c>
      <c r="G4431">
        <v>50000</v>
      </c>
      <c r="I4431">
        <v>0</v>
      </c>
      <c r="J4431" s="3">
        <v>44958.246527777781</v>
      </c>
      <c r="K4431" s="3">
        <v>44968.25</v>
      </c>
      <c r="L4431" s="3">
        <v>44968.270833333336</v>
      </c>
      <c r="M4431" t="s">
        <v>13096</v>
      </c>
      <c r="N4431" s="4" t="s">
        <v>22</v>
      </c>
      <c r="P4431" t="s">
        <v>16</v>
      </c>
    </row>
    <row r="4432" spans="1:16" x14ac:dyDescent="0.25">
      <c r="A4432" t="s">
        <v>13094</v>
      </c>
      <c r="B4432" t="s">
        <v>13097</v>
      </c>
      <c r="C4432" t="s">
        <v>456</v>
      </c>
      <c r="D4432">
        <v>110016</v>
      </c>
      <c r="G4432">
        <v>50000</v>
      </c>
      <c r="H4432" s="5"/>
      <c r="I4432">
        <v>0</v>
      </c>
      <c r="J4432" s="3">
        <v>44946.195833333331</v>
      </c>
      <c r="K4432" s="3">
        <v>44963.208333333336</v>
      </c>
      <c r="L4432" s="3">
        <v>44963.229166666664</v>
      </c>
      <c r="M4432" t="s">
        <v>13098</v>
      </c>
      <c r="N4432" s="4" t="s">
        <v>22</v>
      </c>
      <c r="P4432" t="s">
        <v>16</v>
      </c>
    </row>
    <row r="4433" spans="1:16" x14ac:dyDescent="0.25">
      <c r="A4433" t="s">
        <v>13099</v>
      </c>
      <c r="B4433" t="s">
        <v>13100</v>
      </c>
      <c r="C4433" t="s">
        <v>229</v>
      </c>
      <c r="D4433">
        <v>224001</v>
      </c>
      <c r="G4433">
        <v>30000</v>
      </c>
      <c r="H4433" s="5"/>
      <c r="I4433">
        <v>0</v>
      </c>
      <c r="J4433" s="3">
        <v>44931.228472222225</v>
      </c>
      <c r="K4433" s="3">
        <v>44942.25</v>
      </c>
      <c r="L4433" s="3">
        <v>44942.270833333336</v>
      </c>
      <c r="M4433" t="s">
        <v>13101</v>
      </c>
      <c r="N4433" s="4" t="s">
        <v>22</v>
      </c>
      <c r="P4433" t="s">
        <v>16</v>
      </c>
    </row>
    <row r="4434" spans="1:16" x14ac:dyDescent="0.25">
      <c r="A4434" t="s">
        <v>13099</v>
      </c>
      <c r="B4434" t="s">
        <v>13102</v>
      </c>
      <c r="C4434" t="s">
        <v>229</v>
      </c>
      <c r="D4434">
        <v>224001</v>
      </c>
      <c r="G4434">
        <v>100000</v>
      </c>
      <c r="H4434" s="5"/>
      <c r="I4434">
        <v>0</v>
      </c>
      <c r="J4434" s="3">
        <v>44931.21875</v>
      </c>
      <c r="K4434" s="3">
        <v>44942.166666666664</v>
      </c>
      <c r="L4434" s="3">
        <v>44942.1875</v>
      </c>
      <c r="M4434" t="s">
        <v>13103</v>
      </c>
      <c r="N4434" s="4" t="s">
        <v>22</v>
      </c>
      <c r="P4434" t="s">
        <v>16</v>
      </c>
    </row>
    <row r="4435" spans="1:16" x14ac:dyDescent="0.25">
      <c r="A4435" t="s">
        <v>13099</v>
      </c>
      <c r="B4435" t="s">
        <v>13104</v>
      </c>
      <c r="C4435" t="s">
        <v>229</v>
      </c>
      <c r="D4435">
        <v>224001</v>
      </c>
      <c r="G4435">
        <v>50000</v>
      </c>
      <c r="H4435" s="5"/>
      <c r="I4435">
        <v>0</v>
      </c>
      <c r="J4435" s="3">
        <v>44931.211805555555</v>
      </c>
      <c r="K4435" s="3">
        <v>44942.166666666664</v>
      </c>
      <c r="L4435" s="3">
        <v>44942.1875</v>
      </c>
      <c r="M4435" t="s">
        <v>13105</v>
      </c>
      <c r="N4435" s="4" t="s">
        <v>22</v>
      </c>
      <c r="P4435" t="s">
        <v>16</v>
      </c>
    </row>
    <row r="4436" spans="1:16" x14ac:dyDescent="0.25">
      <c r="A4436" t="s">
        <v>13099</v>
      </c>
      <c r="B4436" t="s">
        <v>13106</v>
      </c>
      <c r="C4436" t="s">
        <v>229</v>
      </c>
      <c r="D4436">
        <v>224001</v>
      </c>
      <c r="G4436">
        <v>30000</v>
      </c>
      <c r="H4436" s="5"/>
      <c r="I4436">
        <v>0</v>
      </c>
      <c r="J4436" s="3">
        <v>44931.209027777775</v>
      </c>
      <c r="K4436" s="3">
        <v>44943.166666666664</v>
      </c>
      <c r="L4436" s="3">
        <v>44943.1875</v>
      </c>
      <c r="M4436" t="s">
        <v>13107</v>
      </c>
      <c r="N4436" s="4" t="s">
        <v>22</v>
      </c>
      <c r="P4436" t="s">
        <v>16</v>
      </c>
    </row>
    <row r="4437" spans="1:16" x14ac:dyDescent="0.25">
      <c r="A4437" t="s">
        <v>13108</v>
      </c>
      <c r="B4437" t="s">
        <v>13109</v>
      </c>
      <c r="C4437" t="s">
        <v>456</v>
      </c>
      <c r="D4437">
        <v>110016</v>
      </c>
      <c r="G4437">
        <v>50000</v>
      </c>
      <c r="I4437">
        <v>0</v>
      </c>
      <c r="J4437" s="3">
        <v>44874.231944444444</v>
      </c>
      <c r="K4437" s="3">
        <v>44884.375</v>
      </c>
      <c r="L4437" s="3">
        <v>44884.395833333336</v>
      </c>
      <c r="M4437" t="s">
        <v>13110</v>
      </c>
      <c r="N4437" s="4" t="s">
        <v>22</v>
      </c>
      <c r="P4437" t="s">
        <v>16</v>
      </c>
    </row>
    <row r="4438" spans="1:16" x14ac:dyDescent="0.25">
      <c r="A4438" t="s">
        <v>13111</v>
      </c>
      <c r="B4438" t="s">
        <v>13112</v>
      </c>
      <c r="C4438" t="s">
        <v>27</v>
      </c>
      <c r="F4438" t="s">
        <v>77</v>
      </c>
      <c r="G4438">
        <v>0</v>
      </c>
      <c r="I4438">
        <v>0</v>
      </c>
      <c r="J4438" s="3">
        <v>44940.410416666666</v>
      </c>
      <c r="K4438" s="3">
        <v>44946.083333333336</v>
      </c>
      <c r="L4438" s="3">
        <v>44946.104166666664</v>
      </c>
      <c r="M4438" t="s">
        <v>13113</v>
      </c>
      <c r="N4438" s="4" t="s">
        <v>22</v>
      </c>
      <c r="P4438" t="s">
        <v>16</v>
      </c>
    </row>
    <row r="4439" spans="1:16" x14ac:dyDescent="0.25">
      <c r="A4439" t="s">
        <v>13114</v>
      </c>
      <c r="B4439" t="s">
        <v>13115</v>
      </c>
      <c r="C4439" t="s">
        <v>771</v>
      </c>
      <c r="F4439" t="s">
        <v>28</v>
      </c>
      <c r="G4439">
        <v>80000</v>
      </c>
      <c r="I4439">
        <v>0</v>
      </c>
      <c r="J4439" s="3">
        <v>44936.484027777777</v>
      </c>
      <c r="K4439" s="3">
        <v>44946.5</v>
      </c>
      <c r="L4439" s="3">
        <v>44946.520833333336</v>
      </c>
      <c r="M4439" t="s">
        <v>13116</v>
      </c>
      <c r="N4439" s="4" t="s">
        <v>22</v>
      </c>
      <c r="P4439" t="s">
        <v>16</v>
      </c>
    </row>
    <row r="4440" spans="1:16" x14ac:dyDescent="0.25">
      <c r="A4440" t="s">
        <v>13114</v>
      </c>
      <c r="B4440" t="s">
        <v>13117</v>
      </c>
      <c r="C4440" t="s">
        <v>456</v>
      </c>
      <c r="D4440">
        <v>110016</v>
      </c>
      <c r="G4440">
        <v>30000</v>
      </c>
      <c r="I4440">
        <v>0</v>
      </c>
      <c r="J4440" s="3">
        <v>44936.231944444444</v>
      </c>
      <c r="K4440" s="3">
        <v>44947.25</v>
      </c>
      <c r="L4440" s="3">
        <v>44947.270833333336</v>
      </c>
      <c r="M4440" t="s">
        <v>13118</v>
      </c>
      <c r="N4440" s="4" t="s">
        <v>22</v>
      </c>
      <c r="P4440" t="s">
        <v>16</v>
      </c>
    </row>
    <row r="4441" spans="1:16" x14ac:dyDescent="0.25">
      <c r="A4441" t="s">
        <v>13114</v>
      </c>
      <c r="B4441" t="s">
        <v>13119</v>
      </c>
      <c r="C4441" t="s">
        <v>1182</v>
      </c>
      <c r="D4441">
        <v>500030</v>
      </c>
      <c r="G4441">
        <v>0</v>
      </c>
      <c r="H4441" s="5"/>
      <c r="I4441">
        <v>0</v>
      </c>
      <c r="J4441" s="3">
        <v>44932.393750000003</v>
      </c>
      <c r="K4441" s="3">
        <v>44953.416666666664</v>
      </c>
      <c r="L4441" s="3">
        <v>44953.4375</v>
      </c>
      <c r="M4441" t="s">
        <v>13120</v>
      </c>
      <c r="N4441" s="4" t="s">
        <v>22</v>
      </c>
      <c r="P4441" t="s">
        <v>16</v>
      </c>
    </row>
    <row r="4442" spans="1:16" x14ac:dyDescent="0.25">
      <c r="A4442" t="s">
        <v>13114</v>
      </c>
      <c r="B4442" t="s">
        <v>13121</v>
      </c>
      <c r="C4442" t="s">
        <v>13122</v>
      </c>
      <c r="D4442">
        <v>362001</v>
      </c>
      <c r="G4442">
        <v>150000</v>
      </c>
      <c r="I4442">
        <v>0</v>
      </c>
      <c r="J4442" s="3">
        <v>44930.497916666667</v>
      </c>
      <c r="K4442" s="3">
        <v>44940.291666666664</v>
      </c>
      <c r="L4442" s="3">
        <v>44940.3125</v>
      </c>
      <c r="M4442" t="s">
        <v>13123</v>
      </c>
      <c r="N4442" s="4" t="s">
        <v>22</v>
      </c>
      <c r="P4442" t="s">
        <v>16</v>
      </c>
    </row>
    <row r="4443" spans="1:16" x14ac:dyDescent="0.25">
      <c r="A4443" t="s">
        <v>13114</v>
      </c>
      <c r="B4443" t="s">
        <v>13124</v>
      </c>
      <c r="C4443" t="s">
        <v>288</v>
      </c>
      <c r="D4443">
        <v>229001</v>
      </c>
      <c r="G4443">
        <v>503160</v>
      </c>
      <c r="I4443">
        <v>0</v>
      </c>
      <c r="J4443" s="3">
        <v>44917.241666666669</v>
      </c>
      <c r="K4443" s="3">
        <v>44928.25</v>
      </c>
      <c r="L4443" s="3">
        <v>44928.270833333336</v>
      </c>
      <c r="M4443" t="s">
        <v>13125</v>
      </c>
      <c r="N4443" t="s">
        <v>22</v>
      </c>
      <c r="P4443" t="s">
        <v>16</v>
      </c>
    </row>
    <row r="4444" spans="1:16" x14ac:dyDescent="0.25">
      <c r="A4444" t="s">
        <v>13126</v>
      </c>
      <c r="B4444" t="s">
        <v>13127</v>
      </c>
      <c r="C4444" t="s">
        <v>113</v>
      </c>
      <c r="F4444" t="s">
        <v>26</v>
      </c>
      <c r="G4444">
        <v>0</v>
      </c>
      <c r="I4444">
        <v>0</v>
      </c>
      <c r="J4444" s="3">
        <v>44902.472222222219</v>
      </c>
      <c r="K4444" s="3">
        <v>44907.5</v>
      </c>
      <c r="L4444" s="3">
        <v>44907.520833333336</v>
      </c>
      <c r="M4444" t="s">
        <v>13128</v>
      </c>
      <c r="N4444" s="4" t="s">
        <v>22</v>
      </c>
      <c r="P4444" t="s">
        <v>16</v>
      </c>
    </row>
    <row r="4445" spans="1:16" x14ac:dyDescent="0.25">
      <c r="A4445" t="s">
        <v>13129</v>
      </c>
      <c r="B4445" t="s">
        <v>13130</v>
      </c>
      <c r="C4445" t="s">
        <v>36</v>
      </c>
      <c r="D4445">
        <v>400086</v>
      </c>
      <c r="G4445">
        <v>33600</v>
      </c>
      <c r="I4445">
        <v>0</v>
      </c>
      <c r="J4445" s="3">
        <v>44872.101388888892</v>
      </c>
      <c r="K4445" s="3">
        <v>44889.041666666664</v>
      </c>
      <c r="L4445" s="3">
        <v>44889.0625</v>
      </c>
      <c r="M4445" t="s">
        <v>13131</v>
      </c>
      <c r="N4445" s="4" t="s">
        <v>22</v>
      </c>
      <c r="P4445" t="s">
        <v>16</v>
      </c>
    </row>
    <row r="4446" spans="1:16" x14ac:dyDescent="0.25">
      <c r="A4446" t="s">
        <v>13129</v>
      </c>
      <c r="B4446" t="s">
        <v>13132</v>
      </c>
      <c r="C4446" t="s">
        <v>816</v>
      </c>
      <c r="D4446">
        <v>271001</v>
      </c>
      <c r="G4446">
        <v>0</v>
      </c>
      <c r="I4446">
        <v>0</v>
      </c>
      <c r="J4446" s="3">
        <v>44870.194444444445</v>
      </c>
      <c r="K4446" s="3">
        <v>44880.208333333336</v>
      </c>
      <c r="L4446" s="3">
        <v>44880.229166666664</v>
      </c>
      <c r="M4446" t="s">
        <v>13133</v>
      </c>
      <c r="N4446" s="4" t="s">
        <v>22</v>
      </c>
      <c r="P4446" t="s">
        <v>16</v>
      </c>
    </row>
    <row r="4447" spans="1:16" x14ac:dyDescent="0.25">
      <c r="A4447" t="s">
        <v>13129</v>
      </c>
      <c r="B4447" t="s">
        <v>13134</v>
      </c>
      <c r="C4447" t="s">
        <v>816</v>
      </c>
      <c r="D4447">
        <v>226202</v>
      </c>
      <c r="G4447">
        <v>1324000</v>
      </c>
      <c r="I4447">
        <v>13240</v>
      </c>
      <c r="J4447" s="3">
        <v>44874.197916666664</v>
      </c>
      <c r="K4447" s="3">
        <v>44884.208333333336</v>
      </c>
      <c r="L4447" s="3">
        <v>44884.229166666664</v>
      </c>
      <c r="M4447" t="s">
        <v>13135</v>
      </c>
      <c r="N4447" s="4" t="s">
        <v>22</v>
      </c>
      <c r="P4447" t="s">
        <v>16</v>
      </c>
    </row>
    <row r="4448" spans="1:16" x14ac:dyDescent="0.25">
      <c r="A4448" t="s">
        <v>13129</v>
      </c>
      <c r="B4448" t="s">
        <v>13136</v>
      </c>
      <c r="C4448" t="s">
        <v>27</v>
      </c>
      <c r="F4448" t="s">
        <v>55</v>
      </c>
      <c r="G4448">
        <v>0</v>
      </c>
      <c r="I4448">
        <v>0</v>
      </c>
      <c r="J4448" s="3">
        <v>44879.238194444442</v>
      </c>
      <c r="K4448" s="3">
        <v>44891.083333333336</v>
      </c>
      <c r="L4448" s="3">
        <v>44891.104166666664</v>
      </c>
      <c r="M4448" t="s">
        <v>13137</v>
      </c>
      <c r="N4448" s="4" t="s">
        <v>22</v>
      </c>
      <c r="P4448" t="s">
        <v>16</v>
      </c>
    </row>
    <row r="4449" spans="1:16" x14ac:dyDescent="0.25">
      <c r="A4449" t="s">
        <v>13129</v>
      </c>
      <c r="B4449" t="s">
        <v>13138</v>
      </c>
      <c r="C4449" t="s">
        <v>580</v>
      </c>
      <c r="D4449">
        <v>110037</v>
      </c>
      <c r="G4449">
        <v>2397600</v>
      </c>
      <c r="I4449">
        <v>11988</v>
      </c>
      <c r="J4449" s="3">
        <v>44880.458333333336</v>
      </c>
      <c r="K4449" s="3">
        <v>44890.25</v>
      </c>
      <c r="L4449" s="3">
        <v>44890.270833333336</v>
      </c>
      <c r="M4449" t="s">
        <v>13139</v>
      </c>
      <c r="N4449" s="4" t="s">
        <v>22</v>
      </c>
      <c r="P4449" t="s">
        <v>16</v>
      </c>
    </row>
    <row r="4450" spans="1:16" x14ac:dyDescent="0.25">
      <c r="A4450" t="s">
        <v>13129</v>
      </c>
      <c r="B4450" t="s">
        <v>13140</v>
      </c>
      <c r="C4450" t="s">
        <v>120</v>
      </c>
      <c r="D4450">
        <v>110109</v>
      </c>
      <c r="G4450">
        <v>1000000</v>
      </c>
      <c r="I4450">
        <v>30000</v>
      </c>
      <c r="J4450" s="3">
        <v>44903.111111111109</v>
      </c>
      <c r="K4450" s="3">
        <v>44917.416666666664</v>
      </c>
      <c r="L4450" s="3">
        <v>44917.4375</v>
      </c>
      <c r="M4450" t="s">
        <v>13141</v>
      </c>
      <c r="N4450" s="4" t="s">
        <v>22</v>
      </c>
      <c r="P4450" t="s">
        <v>16</v>
      </c>
    </row>
    <row r="4451" spans="1:16" x14ac:dyDescent="0.25">
      <c r="A4451" t="s">
        <v>13129</v>
      </c>
      <c r="B4451" t="s">
        <v>13142</v>
      </c>
      <c r="C4451" t="s">
        <v>88</v>
      </c>
      <c r="D4451">
        <v>160031</v>
      </c>
      <c r="G4451">
        <v>0</v>
      </c>
      <c r="I4451">
        <v>0</v>
      </c>
      <c r="J4451" s="3">
        <v>44903.474999999999</v>
      </c>
      <c r="K4451" s="3">
        <v>44923.041666666664</v>
      </c>
      <c r="L4451" s="3">
        <v>44923.0625</v>
      </c>
      <c r="M4451" t="s">
        <v>13143</v>
      </c>
      <c r="N4451" s="4" t="s">
        <v>22</v>
      </c>
      <c r="P4451" t="s">
        <v>16</v>
      </c>
    </row>
    <row r="4452" spans="1:16" x14ac:dyDescent="0.25">
      <c r="A4452" t="s">
        <v>13129</v>
      </c>
      <c r="B4452" t="s">
        <v>13144</v>
      </c>
      <c r="C4452" t="s">
        <v>13145</v>
      </c>
      <c r="D4452">
        <v>835222</v>
      </c>
      <c r="G4452">
        <v>1200000</v>
      </c>
      <c r="I4452">
        <v>36000</v>
      </c>
      <c r="J4452" s="3">
        <v>44896.203472222223</v>
      </c>
      <c r="K4452" s="3">
        <v>44911.041666666664</v>
      </c>
      <c r="L4452" s="3">
        <v>44911.0625</v>
      </c>
      <c r="M4452" t="s">
        <v>13146</v>
      </c>
      <c r="N4452" s="4" t="s">
        <v>22</v>
      </c>
      <c r="P4452" t="s">
        <v>16</v>
      </c>
    </row>
    <row r="4453" spans="1:16" x14ac:dyDescent="0.25">
      <c r="A4453" t="s">
        <v>13129</v>
      </c>
      <c r="B4453" t="s">
        <v>13147</v>
      </c>
      <c r="C4453" t="s">
        <v>13148</v>
      </c>
      <c r="D4453">
        <v>110001</v>
      </c>
      <c r="G4453">
        <v>75000</v>
      </c>
      <c r="I4453">
        <v>0</v>
      </c>
      <c r="J4453" s="3">
        <v>44876.106944444444</v>
      </c>
      <c r="K4453" s="3">
        <v>44887.083333333336</v>
      </c>
      <c r="L4453" s="3">
        <v>44887.104166666664</v>
      </c>
      <c r="M4453" t="s">
        <v>13149</v>
      </c>
      <c r="N4453" s="4" t="s">
        <v>22</v>
      </c>
      <c r="P4453" t="s">
        <v>16</v>
      </c>
    </row>
    <row r="4454" spans="1:16" x14ac:dyDescent="0.25">
      <c r="A4454" t="s">
        <v>13129</v>
      </c>
      <c r="B4454" t="s">
        <v>13150</v>
      </c>
      <c r="C4454" t="s">
        <v>207</v>
      </c>
      <c r="D4454">
        <v>226018</v>
      </c>
      <c r="G4454">
        <v>0</v>
      </c>
      <c r="I4454">
        <v>32300</v>
      </c>
      <c r="J4454" s="3">
        <v>44895.259027777778</v>
      </c>
      <c r="K4454" s="3">
        <v>44905.291666666664</v>
      </c>
      <c r="L4454" s="3">
        <v>44905.3125</v>
      </c>
      <c r="M4454" t="s">
        <v>13151</v>
      </c>
      <c r="N4454" s="4" t="s">
        <v>22</v>
      </c>
      <c r="P4454" t="s">
        <v>16</v>
      </c>
    </row>
    <row r="4455" spans="1:16" x14ac:dyDescent="0.25">
      <c r="A4455" t="s">
        <v>13129</v>
      </c>
      <c r="B4455" t="s">
        <v>13152</v>
      </c>
      <c r="C4455" t="s">
        <v>565</v>
      </c>
      <c r="D4455">
        <v>560068</v>
      </c>
      <c r="G4455">
        <v>20000</v>
      </c>
      <c r="I4455">
        <v>0</v>
      </c>
      <c r="J4455" s="3">
        <v>44895.323611111111</v>
      </c>
      <c r="K4455" s="3">
        <v>44905.333333333336</v>
      </c>
      <c r="L4455" s="3">
        <v>44905.354166666664</v>
      </c>
      <c r="M4455" t="s">
        <v>13153</v>
      </c>
      <c r="N4455" s="4" t="s">
        <v>22</v>
      </c>
      <c r="P4455" t="s">
        <v>16</v>
      </c>
    </row>
    <row r="4456" spans="1:16" x14ac:dyDescent="0.25">
      <c r="A4456" t="s">
        <v>13129</v>
      </c>
      <c r="B4456" t="s">
        <v>13154</v>
      </c>
      <c r="C4456" t="s">
        <v>390</v>
      </c>
      <c r="D4456">
        <v>744102</v>
      </c>
      <c r="G4456">
        <v>15326000</v>
      </c>
      <c r="I4456">
        <v>306520</v>
      </c>
      <c r="J4456" s="3">
        <v>44895.481249999997</v>
      </c>
      <c r="K4456" s="3">
        <v>44916.25</v>
      </c>
      <c r="L4456" s="3">
        <v>44916.270833333336</v>
      </c>
      <c r="M4456" t="s">
        <v>13155</v>
      </c>
      <c r="N4456" s="4" t="s">
        <v>22</v>
      </c>
      <c r="P4456" t="s">
        <v>16</v>
      </c>
    </row>
    <row r="4457" spans="1:16" x14ac:dyDescent="0.25">
      <c r="A4457" t="s">
        <v>13129</v>
      </c>
      <c r="B4457" t="s">
        <v>13156</v>
      </c>
      <c r="C4457" t="s">
        <v>602</v>
      </c>
      <c r="D4457">
        <v>241001</v>
      </c>
      <c r="G4457">
        <v>250000</v>
      </c>
      <c r="I4457">
        <v>0</v>
      </c>
      <c r="J4457" s="3">
        <v>44898.055555555555</v>
      </c>
      <c r="K4457" s="3">
        <v>44908.083333333336</v>
      </c>
      <c r="L4457" s="3">
        <v>44908.104166666664</v>
      </c>
      <c r="M4457" t="s">
        <v>13157</v>
      </c>
      <c r="N4457" s="4" t="s">
        <v>22</v>
      </c>
      <c r="P4457" t="s">
        <v>16</v>
      </c>
    </row>
    <row r="4458" spans="1:16" x14ac:dyDescent="0.25">
      <c r="A4458" t="s">
        <v>13129</v>
      </c>
      <c r="B4458" t="s">
        <v>13158</v>
      </c>
      <c r="C4458" t="s">
        <v>390</v>
      </c>
      <c r="D4458">
        <v>744102</v>
      </c>
      <c r="G4458">
        <v>210450</v>
      </c>
      <c r="I4458">
        <v>0</v>
      </c>
      <c r="J4458" s="3">
        <v>44898.445138888892</v>
      </c>
      <c r="K4458" s="3">
        <v>44908.458333333336</v>
      </c>
      <c r="L4458" s="3">
        <v>44908.479166666664</v>
      </c>
      <c r="M4458" t="s">
        <v>13159</v>
      </c>
      <c r="N4458" s="4" t="s">
        <v>22</v>
      </c>
      <c r="P4458" t="s">
        <v>16</v>
      </c>
    </row>
    <row r="4459" spans="1:16" x14ac:dyDescent="0.25">
      <c r="A4459" t="s">
        <v>13160</v>
      </c>
      <c r="B4459" t="s">
        <v>13161</v>
      </c>
      <c r="C4459" t="s">
        <v>241</v>
      </c>
      <c r="D4459">
        <v>201310</v>
      </c>
      <c r="G4459">
        <v>1240310</v>
      </c>
      <c r="I4459">
        <v>20000</v>
      </c>
      <c r="J4459" s="3">
        <v>44970.123611111114</v>
      </c>
      <c r="K4459" s="3">
        <v>44980.125</v>
      </c>
      <c r="L4459" s="3">
        <v>44980.145833333336</v>
      </c>
      <c r="M4459" t="s">
        <v>13162</v>
      </c>
      <c r="N4459" s="4" t="s">
        <v>22</v>
      </c>
      <c r="P4459" t="s">
        <v>16</v>
      </c>
    </row>
    <row r="4460" spans="1:16" x14ac:dyDescent="0.25">
      <c r="A4460" t="s">
        <v>13160</v>
      </c>
      <c r="B4460" t="s">
        <v>13163</v>
      </c>
      <c r="C4460" t="s">
        <v>241</v>
      </c>
      <c r="D4460">
        <v>201310</v>
      </c>
      <c r="G4460">
        <v>1241310</v>
      </c>
      <c r="I4460">
        <v>20000</v>
      </c>
      <c r="J4460" s="3">
        <v>44944.226388888892</v>
      </c>
      <c r="K4460" s="3">
        <v>44956.25</v>
      </c>
      <c r="L4460" s="3">
        <v>44956.270833333336</v>
      </c>
      <c r="M4460" t="s">
        <v>13164</v>
      </c>
      <c r="N4460" t="s">
        <v>22</v>
      </c>
      <c r="P4460" t="s">
        <v>16</v>
      </c>
    </row>
    <row r="4461" spans="1:16" x14ac:dyDescent="0.25">
      <c r="A4461" t="s">
        <v>13165</v>
      </c>
      <c r="B4461" t="s">
        <v>13166</v>
      </c>
      <c r="C4461" t="s">
        <v>229</v>
      </c>
      <c r="D4461">
        <v>124001</v>
      </c>
      <c r="G4461">
        <v>200000</v>
      </c>
      <c r="I4461">
        <v>0</v>
      </c>
      <c r="J4461" s="3">
        <v>44895.196527777778</v>
      </c>
      <c r="K4461" s="3">
        <v>44907.166666666664</v>
      </c>
      <c r="L4461" s="3">
        <v>44907.1875</v>
      </c>
      <c r="M4461" t="s">
        <v>13167</v>
      </c>
      <c r="N4461" s="4" t="s">
        <v>22</v>
      </c>
      <c r="P4461" t="s">
        <v>16</v>
      </c>
    </row>
    <row r="4462" spans="1:16" x14ac:dyDescent="0.25">
      <c r="A4462" t="s">
        <v>13168</v>
      </c>
      <c r="B4462" t="s">
        <v>13169</v>
      </c>
      <c r="C4462" t="s">
        <v>132</v>
      </c>
      <c r="D4462">
        <v>121003</v>
      </c>
      <c r="G4462">
        <v>547485</v>
      </c>
      <c r="I4462">
        <v>0</v>
      </c>
      <c r="J4462" s="3">
        <v>44929.490277777775</v>
      </c>
      <c r="K4462" s="3">
        <v>44944.5</v>
      </c>
      <c r="L4462" s="3">
        <v>44944.520833333336</v>
      </c>
      <c r="M4462" t="s">
        <v>13170</v>
      </c>
      <c r="N4462" s="4" t="s">
        <v>22</v>
      </c>
      <c r="P4462" t="s">
        <v>16</v>
      </c>
    </row>
    <row r="4463" spans="1:16" x14ac:dyDescent="0.25">
      <c r="A4463" t="s">
        <v>13171</v>
      </c>
      <c r="B4463" t="s">
        <v>13172</v>
      </c>
      <c r="C4463" t="s">
        <v>166</v>
      </c>
      <c r="D4463">
        <v>132001</v>
      </c>
      <c r="G4463">
        <v>483000</v>
      </c>
      <c r="H4463" s="5"/>
      <c r="I4463">
        <v>0</v>
      </c>
      <c r="J4463" s="3">
        <v>44904.144444444442</v>
      </c>
      <c r="K4463" s="3">
        <v>44914.166666666664</v>
      </c>
      <c r="L4463" s="3">
        <v>44914.1875</v>
      </c>
      <c r="M4463" t="s">
        <v>13173</v>
      </c>
      <c r="N4463" s="4" t="s">
        <v>22</v>
      </c>
      <c r="P4463" t="s">
        <v>16</v>
      </c>
    </row>
    <row r="4464" spans="1:16" x14ac:dyDescent="0.25">
      <c r="A4464" t="s">
        <v>13174</v>
      </c>
      <c r="B4464" t="s">
        <v>13175</v>
      </c>
      <c r="C4464" t="s">
        <v>61</v>
      </c>
      <c r="D4464">
        <v>141001</v>
      </c>
      <c r="G4464">
        <v>718916.2</v>
      </c>
      <c r="H4464" s="5"/>
      <c r="I4464">
        <v>0</v>
      </c>
      <c r="J4464" s="3">
        <v>44968.472916666666</v>
      </c>
      <c r="K4464" s="3">
        <v>44988.208333333336</v>
      </c>
      <c r="L4464" s="3">
        <v>44988.229166666664</v>
      </c>
      <c r="M4464" t="s">
        <v>13176</v>
      </c>
      <c r="N4464" s="4" t="s">
        <v>22</v>
      </c>
      <c r="P4464" t="s">
        <v>16</v>
      </c>
    </row>
    <row r="4465" spans="1:16" x14ac:dyDescent="0.25">
      <c r="A4465" t="s">
        <v>13177</v>
      </c>
      <c r="B4465" t="s">
        <v>13178</v>
      </c>
      <c r="C4465" t="s">
        <v>472</v>
      </c>
      <c r="D4465">
        <v>273164</v>
      </c>
      <c r="G4465">
        <v>0</v>
      </c>
      <c r="I4465">
        <v>32571</v>
      </c>
      <c r="J4465" s="3">
        <v>44943.512499999997</v>
      </c>
      <c r="K4465" s="3">
        <v>44953.041666666664</v>
      </c>
      <c r="L4465" s="3">
        <v>44953.0625</v>
      </c>
      <c r="M4465" t="s">
        <v>13179</v>
      </c>
      <c r="N4465" s="4" t="s">
        <v>22</v>
      </c>
      <c r="P4465" t="s">
        <v>16</v>
      </c>
    </row>
    <row r="4466" spans="1:16" x14ac:dyDescent="0.25">
      <c r="A4466" s="8" t="s">
        <v>13180</v>
      </c>
      <c r="B4466" t="s">
        <v>13181</v>
      </c>
      <c r="C4466" t="s">
        <v>565</v>
      </c>
      <c r="D4466">
        <v>560068</v>
      </c>
      <c r="G4466">
        <v>40000</v>
      </c>
      <c r="I4466">
        <v>0</v>
      </c>
      <c r="J4466" s="3">
        <v>44993.328472222223</v>
      </c>
      <c r="K4466" s="3">
        <v>45003.333333333336</v>
      </c>
      <c r="L4466" s="3">
        <v>45003.354166666664</v>
      </c>
      <c r="M4466" t="s">
        <v>13182</v>
      </c>
      <c r="N4466" s="4" t="s">
        <v>22</v>
      </c>
      <c r="P4466" t="s">
        <v>16</v>
      </c>
    </row>
    <row r="4467" spans="1:16" x14ac:dyDescent="0.25">
      <c r="A4467" t="s">
        <v>13183</v>
      </c>
      <c r="B4467" t="s">
        <v>13184</v>
      </c>
      <c r="C4467" t="s">
        <v>472</v>
      </c>
      <c r="D4467">
        <v>284001</v>
      </c>
      <c r="G4467">
        <v>1904690</v>
      </c>
      <c r="I4467">
        <v>0</v>
      </c>
      <c r="J4467" s="3">
        <v>44967.086805555555</v>
      </c>
      <c r="K4467" s="3">
        <v>44977.083333333336</v>
      </c>
      <c r="L4467" s="3">
        <v>44977.104166666664</v>
      </c>
      <c r="M4467" t="s">
        <v>13185</v>
      </c>
      <c r="N4467" s="4" t="s">
        <v>22</v>
      </c>
      <c r="P4467" t="s">
        <v>16</v>
      </c>
    </row>
    <row r="4468" spans="1:16" x14ac:dyDescent="0.25">
      <c r="A4468" t="s">
        <v>13183</v>
      </c>
      <c r="B4468" t="s">
        <v>13186</v>
      </c>
      <c r="C4468" t="s">
        <v>426</v>
      </c>
      <c r="D4468">
        <v>364002</v>
      </c>
      <c r="G4468">
        <v>0</v>
      </c>
      <c r="I4468">
        <v>0</v>
      </c>
      <c r="J4468" s="3">
        <v>44978.51458333333</v>
      </c>
      <c r="K4468" s="3">
        <v>44988.25</v>
      </c>
      <c r="L4468" s="3">
        <v>44988.270833333336</v>
      </c>
      <c r="M4468" t="s">
        <v>13187</v>
      </c>
      <c r="N4468" s="4" t="s">
        <v>22</v>
      </c>
      <c r="P4468" t="s">
        <v>16</v>
      </c>
    </row>
    <row r="4469" spans="1:16" x14ac:dyDescent="0.25">
      <c r="A4469" t="s">
        <v>13183</v>
      </c>
      <c r="B4469" t="s">
        <v>13188</v>
      </c>
      <c r="C4469" t="s">
        <v>296</v>
      </c>
      <c r="D4469">
        <v>390007</v>
      </c>
      <c r="G4469">
        <v>184000</v>
      </c>
      <c r="I4469">
        <v>0</v>
      </c>
      <c r="J4469" s="3">
        <v>44978.073611111111</v>
      </c>
      <c r="K4469" s="3">
        <v>44993.166666666664</v>
      </c>
      <c r="L4469" s="3">
        <v>44993.1875</v>
      </c>
      <c r="M4469" t="s">
        <v>13189</v>
      </c>
      <c r="N4469" s="4" t="s">
        <v>22</v>
      </c>
      <c r="P4469" t="s">
        <v>16</v>
      </c>
    </row>
    <row r="4470" spans="1:16" x14ac:dyDescent="0.25">
      <c r="A4470" t="s">
        <v>13183</v>
      </c>
      <c r="B4470" t="s">
        <v>13190</v>
      </c>
      <c r="C4470" t="s">
        <v>250</v>
      </c>
      <c r="D4470">
        <v>143101</v>
      </c>
      <c r="G4470">
        <v>0</v>
      </c>
      <c r="H4470" s="5"/>
      <c r="I4470">
        <v>0</v>
      </c>
      <c r="J4470" s="3">
        <v>44966.065972222219</v>
      </c>
      <c r="K4470" s="3">
        <v>44987.5</v>
      </c>
      <c r="L4470" s="3">
        <v>44987.520833333336</v>
      </c>
      <c r="M4470" t="s">
        <v>13191</v>
      </c>
      <c r="N4470" s="4" t="s">
        <v>22</v>
      </c>
      <c r="P4470" t="s">
        <v>16</v>
      </c>
    </row>
    <row r="4471" spans="1:16" x14ac:dyDescent="0.25">
      <c r="A4471" t="s">
        <v>13183</v>
      </c>
      <c r="B4471" t="s">
        <v>13192</v>
      </c>
      <c r="C4471" t="s">
        <v>27</v>
      </c>
      <c r="F4471" t="s">
        <v>77</v>
      </c>
      <c r="G4471">
        <v>73250</v>
      </c>
      <c r="H4471" s="5"/>
      <c r="I4471">
        <v>0</v>
      </c>
      <c r="J4471" s="3">
        <v>44963.072916666664</v>
      </c>
      <c r="K4471" s="3">
        <v>44974.5</v>
      </c>
      <c r="L4471" s="3">
        <v>44974.520833333336</v>
      </c>
      <c r="M4471" t="s">
        <v>13193</v>
      </c>
      <c r="N4471" s="4" t="s">
        <v>22</v>
      </c>
      <c r="P4471" t="s">
        <v>16</v>
      </c>
    </row>
    <row r="4472" spans="1:16" x14ac:dyDescent="0.25">
      <c r="A4472" t="s">
        <v>13183</v>
      </c>
      <c r="B4472" t="s">
        <v>13194</v>
      </c>
      <c r="C4472" t="s">
        <v>785</v>
      </c>
      <c r="D4472">
        <v>700064</v>
      </c>
      <c r="G4472">
        <v>120000</v>
      </c>
      <c r="I4472">
        <v>0</v>
      </c>
      <c r="J4472" s="3">
        <v>44991.148611111108</v>
      </c>
      <c r="K4472" s="3">
        <v>44995.166666666664</v>
      </c>
      <c r="L4472" s="3">
        <v>44995.1875</v>
      </c>
      <c r="M4472" t="s">
        <v>13195</v>
      </c>
      <c r="N4472" s="4" t="s">
        <v>22</v>
      </c>
      <c r="P4472" t="s">
        <v>16</v>
      </c>
    </row>
    <row r="4473" spans="1:16" x14ac:dyDescent="0.25">
      <c r="A4473" t="s">
        <v>13183</v>
      </c>
      <c r="B4473" t="s">
        <v>13196</v>
      </c>
      <c r="C4473" t="s">
        <v>36</v>
      </c>
      <c r="D4473">
        <v>243122</v>
      </c>
      <c r="G4473">
        <v>0</v>
      </c>
      <c r="H4473" s="5"/>
      <c r="I4473">
        <v>0</v>
      </c>
      <c r="J4473" s="3">
        <v>44973.510416666664</v>
      </c>
      <c r="K4473" s="3">
        <v>44984.041666666664</v>
      </c>
      <c r="L4473" s="3">
        <v>44984.0625</v>
      </c>
      <c r="M4473" t="s">
        <v>13197</v>
      </c>
      <c r="N4473" s="4" t="s">
        <v>22</v>
      </c>
      <c r="P4473" t="s">
        <v>16</v>
      </c>
    </row>
    <row r="4474" spans="1:16" x14ac:dyDescent="0.25">
      <c r="A4474" t="s">
        <v>13183</v>
      </c>
      <c r="B4474" t="s">
        <v>13198</v>
      </c>
      <c r="C4474" t="s">
        <v>472</v>
      </c>
      <c r="D4474">
        <v>201003</v>
      </c>
      <c r="G4474">
        <v>1772750</v>
      </c>
      <c r="H4474" s="5"/>
      <c r="I4474">
        <v>18000</v>
      </c>
      <c r="J4474" s="3">
        <v>44951.089583333334</v>
      </c>
      <c r="K4474" s="3">
        <v>44961.125</v>
      </c>
      <c r="L4474" s="3">
        <v>44961.145833333336</v>
      </c>
      <c r="M4474" t="s">
        <v>13199</v>
      </c>
      <c r="N4474" s="4" t="s">
        <v>22</v>
      </c>
      <c r="P4474" t="s">
        <v>16</v>
      </c>
    </row>
    <row r="4475" spans="1:16" x14ac:dyDescent="0.25">
      <c r="A4475" t="s">
        <v>13183</v>
      </c>
      <c r="B4475" t="s">
        <v>13200</v>
      </c>
      <c r="C4475" t="s">
        <v>580</v>
      </c>
      <c r="D4475">
        <v>110037</v>
      </c>
      <c r="G4475">
        <v>5805000</v>
      </c>
      <c r="H4475" s="5"/>
      <c r="I4475">
        <v>175000</v>
      </c>
      <c r="J4475" s="3">
        <v>44986.450694444444</v>
      </c>
      <c r="K4475" s="3">
        <v>44996.458333333336</v>
      </c>
      <c r="L4475" s="3">
        <v>44996.479166666664</v>
      </c>
      <c r="M4475" t="s">
        <v>13201</v>
      </c>
      <c r="N4475" s="4" t="s">
        <v>22</v>
      </c>
      <c r="P4475" t="s">
        <v>16</v>
      </c>
    </row>
    <row r="4476" spans="1:16" x14ac:dyDescent="0.25">
      <c r="A4476" t="s">
        <v>13183</v>
      </c>
      <c r="B4476" t="s">
        <v>13202</v>
      </c>
      <c r="C4476" t="s">
        <v>13203</v>
      </c>
      <c r="D4476">
        <v>110003</v>
      </c>
      <c r="G4476">
        <v>0</v>
      </c>
      <c r="H4476" s="5"/>
      <c r="I4476">
        <v>0</v>
      </c>
      <c r="J4476" s="3">
        <v>44960.224305555559</v>
      </c>
      <c r="K4476" s="3">
        <v>44970.125</v>
      </c>
      <c r="L4476" s="3">
        <v>44970.145833333336</v>
      </c>
      <c r="M4476" t="s">
        <v>13204</v>
      </c>
      <c r="N4476" s="4" t="s">
        <v>22</v>
      </c>
      <c r="P4476" t="s">
        <v>16</v>
      </c>
    </row>
    <row r="4477" spans="1:16" x14ac:dyDescent="0.25">
      <c r="A4477" t="s">
        <v>13183</v>
      </c>
      <c r="B4477" t="s">
        <v>13205</v>
      </c>
      <c r="C4477" t="s">
        <v>132</v>
      </c>
      <c r="D4477">
        <v>110066</v>
      </c>
      <c r="G4477">
        <v>0</v>
      </c>
      <c r="H4477" s="5"/>
      <c r="I4477">
        <v>0</v>
      </c>
      <c r="J4477" s="3">
        <v>44960.140277777777</v>
      </c>
      <c r="K4477" s="3">
        <v>44981.125</v>
      </c>
      <c r="L4477" s="3">
        <v>44981.145833333336</v>
      </c>
      <c r="M4477" t="s">
        <v>13206</v>
      </c>
      <c r="N4477" s="4" t="s">
        <v>22</v>
      </c>
      <c r="P4477" t="s">
        <v>16</v>
      </c>
    </row>
    <row r="4478" spans="1:16" x14ac:dyDescent="0.25">
      <c r="A4478" t="s">
        <v>13183</v>
      </c>
      <c r="B4478" t="s">
        <v>13207</v>
      </c>
      <c r="C4478" t="s">
        <v>350</v>
      </c>
      <c r="D4478">
        <v>110066</v>
      </c>
      <c r="G4478">
        <v>90000</v>
      </c>
      <c r="H4478" s="5"/>
      <c r="I4478">
        <v>0</v>
      </c>
      <c r="J4478" s="3">
        <v>44960.145138888889</v>
      </c>
      <c r="K4478" s="3">
        <v>44970.166666666664</v>
      </c>
      <c r="L4478" s="3">
        <v>44970.1875</v>
      </c>
      <c r="M4478" t="s">
        <v>13208</v>
      </c>
      <c r="N4478" s="4" t="s">
        <v>22</v>
      </c>
      <c r="P4478" t="s">
        <v>16</v>
      </c>
    </row>
    <row r="4479" spans="1:16" x14ac:dyDescent="0.25">
      <c r="A4479" t="s">
        <v>13183</v>
      </c>
      <c r="B4479" t="s">
        <v>13209</v>
      </c>
      <c r="C4479" t="s">
        <v>316</v>
      </c>
      <c r="D4479">
        <v>363001</v>
      </c>
      <c r="G4479">
        <v>150000</v>
      </c>
      <c r="I4479">
        <v>0</v>
      </c>
      <c r="J4479" s="3">
        <v>44960.279166666667</v>
      </c>
      <c r="K4479" s="3">
        <v>44970.291666666664</v>
      </c>
      <c r="L4479" s="3">
        <v>44970.3125</v>
      </c>
      <c r="M4479" t="s">
        <v>13210</v>
      </c>
      <c r="N4479" s="4" t="s">
        <v>22</v>
      </c>
      <c r="P4479" t="s">
        <v>16</v>
      </c>
    </row>
    <row r="4480" spans="1:16" x14ac:dyDescent="0.25">
      <c r="A4480" t="s">
        <v>13183</v>
      </c>
      <c r="B4480" t="s">
        <v>13211</v>
      </c>
      <c r="C4480" t="s">
        <v>785</v>
      </c>
      <c r="D4480">
        <v>700064</v>
      </c>
      <c r="G4480">
        <v>150000</v>
      </c>
      <c r="H4480" s="5"/>
      <c r="I4480">
        <v>0</v>
      </c>
      <c r="J4480" s="3">
        <v>44960.498611111114</v>
      </c>
      <c r="K4480" s="3">
        <v>44964.5</v>
      </c>
      <c r="L4480" s="3">
        <v>44964.520833333336</v>
      </c>
      <c r="M4480" t="s">
        <v>13212</v>
      </c>
      <c r="N4480" s="4" t="s">
        <v>22</v>
      </c>
      <c r="P4480" t="s">
        <v>16</v>
      </c>
    </row>
    <row r="4481" spans="1:16" x14ac:dyDescent="0.25">
      <c r="A4481" t="s">
        <v>13183</v>
      </c>
      <c r="B4481" t="s">
        <v>13213</v>
      </c>
      <c r="C4481" t="s">
        <v>785</v>
      </c>
      <c r="D4481">
        <v>700064</v>
      </c>
      <c r="G4481">
        <v>200000</v>
      </c>
      <c r="H4481" s="5"/>
      <c r="I4481">
        <v>0</v>
      </c>
      <c r="J4481" s="3">
        <v>44960.472916666666</v>
      </c>
      <c r="K4481" s="3">
        <v>44964.5</v>
      </c>
      <c r="L4481" s="3">
        <v>44964.520833333336</v>
      </c>
      <c r="M4481" t="s">
        <v>13214</v>
      </c>
      <c r="N4481" s="4" t="s">
        <v>22</v>
      </c>
      <c r="P4481" t="s">
        <v>16</v>
      </c>
    </row>
    <row r="4482" spans="1:16" x14ac:dyDescent="0.25">
      <c r="A4482" t="s">
        <v>13183</v>
      </c>
      <c r="B4482" t="s">
        <v>13215</v>
      </c>
      <c r="C4482" t="s">
        <v>785</v>
      </c>
      <c r="D4482">
        <v>700064</v>
      </c>
      <c r="G4482">
        <v>0</v>
      </c>
      <c r="H4482" s="5"/>
      <c r="I4482">
        <v>0</v>
      </c>
      <c r="J4482" s="3">
        <v>44960.443749999999</v>
      </c>
      <c r="K4482" s="3">
        <v>44964.458333333336</v>
      </c>
      <c r="L4482" s="3">
        <v>44964.479166666664</v>
      </c>
      <c r="M4482" t="s">
        <v>13216</v>
      </c>
      <c r="N4482" s="4" t="s">
        <v>22</v>
      </c>
      <c r="P4482" t="s">
        <v>16</v>
      </c>
    </row>
    <row r="4483" spans="1:16" x14ac:dyDescent="0.25">
      <c r="A4483" t="s">
        <v>13183</v>
      </c>
      <c r="B4483" t="s">
        <v>13217</v>
      </c>
      <c r="C4483" t="s">
        <v>87</v>
      </c>
      <c r="D4483">
        <v>160012</v>
      </c>
      <c r="G4483">
        <v>250000</v>
      </c>
      <c r="H4483" s="5"/>
      <c r="I4483">
        <v>0</v>
      </c>
      <c r="J4483" s="3">
        <v>44945.45416666667</v>
      </c>
      <c r="K4483" s="3">
        <v>44960.125</v>
      </c>
      <c r="L4483" s="3">
        <v>44960.145833333336</v>
      </c>
      <c r="M4483" t="s">
        <v>13218</v>
      </c>
      <c r="N4483" t="s">
        <v>22</v>
      </c>
      <c r="P4483" t="s">
        <v>16</v>
      </c>
    </row>
    <row r="4484" spans="1:16" x14ac:dyDescent="0.25">
      <c r="A4484" t="s">
        <v>13183</v>
      </c>
      <c r="B4484" t="s">
        <v>13219</v>
      </c>
      <c r="C4484" t="s">
        <v>88</v>
      </c>
      <c r="D4484">
        <v>160031</v>
      </c>
      <c r="G4484">
        <v>200000</v>
      </c>
      <c r="H4484" s="5"/>
      <c r="I4484">
        <v>0</v>
      </c>
      <c r="J4484" s="3">
        <v>44945.179861111108</v>
      </c>
      <c r="K4484" s="3">
        <v>44968.208333333336</v>
      </c>
      <c r="L4484" s="3">
        <v>44968.229166666664</v>
      </c>
      <c r="M4484" t="s">
        <v>13220</v>
      </c>
      <c r="N4484" t="s">
        <v>22</v>
      </c>
      <c r="P4484" t="s">
        <v>16</v>
      </c>
    </row>
    <row r="4485" spans="1:16" x14ac:dyDescent="0.25">
      <c r="A4485" t="s">
        <v>13183</v>
      </c>
      <c r="B4485" t="s">
        <v>13221</v>
      </c>
      <c r="C4485" t="s">
        <v>88</v>
      </c>
      <c r="D4485">
        <v>160031</v>
      </c>
      <c r="G4485">
        <v>0</v>
      </c>
      <c r="H4485" s="5"/>
      <c r="I4485">
        <v>0</v>
      </c>
      <c r="J4485" s="3">
        <v>44945.427083333336</v>
      </c>
      <c r="K4485" s="3">
        <v>44956.5</v>
      </c>
      <c r="L4485" s="3">
        <v>44956.520833333336</v>
      </c>
      <c r="M4485" t="s">
        <v>13222</v>
      </c>
      <c r="N4485" t="s">
        <v>22</v>
      </c>
      <c r="P4485" t="s">
        <v>16</v>
      </c>
    </row>
    <row r="4486" spans="1:16" x14ac:dyDescent="0.25">
      <c r="A4486" t="s">
        <v>13183</v>
      </c>
      <c r="B4486" t="s">
        <v>13223</v>
      </c>
      <c r="C4486" t="s">
        <v>207</v>
      </c>
      <c r="D4486">
        <v>226001</v>
      </c>
      <c r="G4486">
        <v>4000000</v>
      </c>
      <c r="I4486">
        <v>40000</v>
      </c>
      <c r="J4486" s="3">
        <v>44985.06527777778</v>
      </c>
      <c r="K4486" s="3">
        <v>44995.166666666664</v>
      </c>
      <c r="L4486" s="3">
        <v>44995.1875</v>
      </c>
      <c r="M4486" t="s">
        <v>13224</v>
      </c>
      <c r="N4486" s="4" t="s">
        <v>22</v>
      </c>
      <c r="P4486" t="s">
        <v>16</v>
      </c>
    </row>
    <row r="4487" spans="1:16" x14ac:dyDescent="0.25">
      <c r="A4487" t="s">
        <v>13183</v>
      </c>
      <c r="B4487" t="s">
        <v>13225</v>
      </c>
      <c r="C4487" t="s">
        <v>316</v>
      </c>
      <c r="D4487">
        <v>363001</v>
      </c>
      <c r="G4487">
        <v>470000</v>
      </c>
      <c r="I4487">
        <v>0</v>
      </c>
      <c r="J4487" s="3">
        <v>44985.261111111111</v>
      </c>
      <c r="K4487" s="3">
        <v>44996.291666666664</v>
      </c>
      <c r="L4487" s="3">
        <v>44996.3125</v>
      </c>
      <c r="M4487" t="s">
        <v>13226</v>
      </c>
      <c r="N4487" s="4" t="s">
        <v>22</v>
      </c>
      <c r="P4487" t="s">
        <v>16</v>
      </c>
    </row>
    <row r="4488" spans="1:16" x14ac:dyDescent="0.25">
      <c r="A4488" t="s">
        <v>13183</v>
      </c>
      <c r="B4488" t="s">
        <v>13227</v>
      </c>
      <c r="C4488" t="s">
        <v>316</v>
      </c>
      <c r="D4488">
        <v>363001</v>
      </c>
      <c r="G4488">
        <v>136000</v>
      </c>
      <c r="I4488">
        <v>0</v>
      </c>
      <c r="J4488" s="3">
        <v>44985.259722222225</v>
      </c>
      <c r="K4488" s="3">
        <v>44996.291666666664</v>
      </c>
      <c r="L4488" s="3">
        <v>44996.3125</v>
      </c>
      <c r="M4488" t="s">
        <v>13228</v>
      </c>
      <c r="N4488" s="4" t="s">
        <v>22</v>
      </c>
      <c r="P4488" t="s">
        <v>16</v>
      </c>
    </row>
    <row r="4489" spans="1:16" x14ac:dyDescent="0.25">
      <c r="A4489" t="s">
        <v>13183</v>
      </c>
      <c r="B4489" t="s">
        <v>13229</v>
      </c>
      <c r="C4489" t="s">
        <v>270</v>
      </c>
      <c r="D4489">
        <v>500009</v>
      </c>
      <c r="G4489">
        <v>0</v>
      </c>
      <c r="H4489" s="5"/>
      <c r="I4489">
        <v>0</v>
      </c>
      <c r="J4489" s="3">
        <v>44985.206250000003</v>
      </c>
      <c r="K4489" s="3">
        <v>45000.208333333336</v>
      </c>
      <c r="L4489" s="3">
        <v>45000.229166666664</v>
      </c>
      <c r="M4489" t="s">
        <v>13230</v>
      </c>
      <c r="N4489" s="4" t="s">
        <v>22</v>
      </c>
      <c r="P4489" t="s">
        <v>16</v>
      </c>
    </row>
    <row r="4490" spans="1:16" x14ac:dyDescent="0.25">
      <c r="A4490" t="s">
        <v>13183</v>
      </c>
      <c r="B4490" t="s">
        <v>13231</v>
      </c>
      <c r="C4490" t="s">
        <v>316</v>
      </c>
      <c r="D4490">
        <v>363001</v>
      </c>
      <c r="G4490">
        <v>300000</v>
      </c>
      <c r="H4490" s="5"/>
      <c r="I4490">
        <v>0</v>
      </c>
      <c r="J4490" s="3">
        <v>44984.151388888888</v>
      </c>
      <c r="K4490" s="3">
        <v>44995.25</v>
      </c>
      <c r="L4490" s="3">
        <v>44995.270833333336</v>
      </c>
      <c r="M4490" t="s">
        <v>13232</v>
      </c>
      <c r="N4490" s="4" t="s">
        <v>22</v>
      </c>
      <c r="P4490" t="s">
        <v>16</v>
      </c>
    </row>
    <row r="4491" spans="1:16" x14ac:dyDescent="0.25">
      <c r="A4491" t="s">
        <v>13183</v>
      </c>
      <c r="B4491" t="s">
        <v>13233</v>
      </c>
      <c r="C4491" t="s">
        <v>316</v>
      </c>
      <c r="D4491">
        <v>363001</v>
      </c>
      <c r="G4491">
        <v>300000</v>
      </c>
      <c r="H4491" s="5"/>
      <c r="I4491">
        <v>0</v>
      </c>
      <c r="J4491" s="3">
        <v>44984.147222222222</v>
      </c>
      <c r="K4491" s="3">
        <v>44995.291666666664</v>
      </c>
      <c r="L4491" s="3">
        <v>44995.3125</v>
      </c>
      <c r="M4491" t="s">
        <v>13234</v>
      </c>
      <c r="N4491" s="4" t="s">
        <v>22</v>
      </c>
      <c r="P4491" t="s">
        <v>16</v>
      </c>
    </row>
    <row r="4492" spans="1:16" x14ac:dyDescent="0.25">
      <c r="A4492" t="s">
        <v>13183</v>
      </c>
      <c r="B4492" t="s">
        <v>13235</v>
      </c>
      <c r="C4492" t="s">
        <v>13203</v>
      </c>
      <c r="D4492">
        <v>110003</v>
      </c>
      <c r="G4492">
        <v>0</v>
      </c>
      <c r="H4492" s="5"/>
      <c r="I4492">
        <v>0</v>
      </c>
      <c r="J4492" s="3">
        <v>45048.2</v>
      </c>
      <c r="K4492" s="3">
        <v>45057.125</v>
      </c>
      <c r="L4492" s="3">
        <v>45057.145833333336</v>
      </c>
      <c r="M4492" t="s">
        <v>13236</v>
      </c>
      <c r="N4492" s="4" t="s">
        <v>22</v>
      </c>
      <c r="P4492" t="s">
        <v>16</v>
      </c>
    </row>
    <row r="4493" spans="1:16" x14ac:dyDescent="0.25">
      <c r="A4493" t="s">
        <v>13183</v>
      </c>
      <c r="B4493" t="s">
        <v>13237</v>
      </c>
      <c r="C4493" t="s">
        <v>88</v>
      </c>
      <c r="D4493">
        <v>160031</v>
      </c>
      <c r="G4493">
        <v>0</v>
      </c>
      <c r="H4493" s="5"/>
      <c r="I4493">
        <v>0</v>
      </c>
      <c r="J4493" s="3">
        <v>45049.137499999997</v>
      </c>
      <c r="K4493" s="3">
        <v>45068.5</v>
      </c>
      <c r="L4493" s="3">
        <v>45068.520833333336</v>
      </c>
      <c r="M4493" t="s">
        <v>13238</v>
      </c>
      <c r="N4493" s="4" t="s">
        <v>22</v>
      </c>
      <c r="P4493" t="s">
        <v>16</v>
      </c>
    </row>
    <row r="4494" spans="1:16" x14ac:dyDescent="0.25">
      <c r="A4494" t="s">
        <v>13183</v>
      </c>
      <c r="B4494" t="s">
        <v>13239</v>
      </c>
      <c r="C4494" t="s">
        <v>36</v>
      </c>
      <c r="D4494">
        <v>273012</v>
      </c>
      <c r="G4494">
        <v>140000</v>
      </c>
      <c r="H4494" s="5"/>
      <c r="I4494">
        <v>0</v>
      </c>
      <c r="J4494" s="3">
        <v>45049.058333333334</v>
      </c>
      <c r="K4494" s="3">
        <v>45059.083333333336</v>
      </c>
      <c r="L4494" s="3">
        <v>45059.104166666664</v>
      </c>
      <c r="M4494" t="s">
        <v>13240</v>
      </c>
      <c r="N4494" s="4" t="s">
        <v>22</v>
      </c>
      <c r="P4494" t="s">
        <v>16</v>
      </c>
    </row>
    <row r="4495" spans="1:16" x14ac:dyDescent="0.25">
      <c r="A4495" t="s">
        <v>13183</v>
      </c>
      <c r="B4495" t="s">
        <v>13241</v>
      </c>
      <c r="C4495" t="s">
        <v>87</v>
      </c>
      <c r="D4495">
        <v>160012</v>
      </c>
      <c r="G4495">
        <v>100000</v>
      </c>
      <c r="H4495" s="5"/>
      <c r="I4495">
        <v>0</v>
      </c>
      <c r="J4495" s="3">
        <v>44961.40625</v>
      </c>
      <c r="K4495" s="3">
        <v>44971.416666666664</v>
      </c>
      <c r="L4495" s="3">
        <v>44971.4375</v>
      </c>
      <c r="M4495" t="s">
        <v>13242</v>
      </c>
      <c r="N4495" s="4" t="s">
        <v>22</v>
      </c>
      <c r="P4495" t="s">
        <v>16</v>
      </c>
    </row>
    <row r="4496" spans="1:16" x14ac:dyDescent="0.25">
      <c r="A4496" t="s">
        <v>13183</v>
      </c>
      <c r="B4496" t="s">
        <v>13243</v>
      </c>
      <c r="C4496" t="s">
        <v>472</v>
      </c>
      <c r="D4496">
        <v>273164</v>
      </c>
      <c r="G4496">
        <v>1085700</v>
      </c>
      <c r="H4496" s="5"/>
      <c r="I4496">
        <v>32571</v>
      </c>
      <c r="J4496" s="3">
        <v>44961.093055555553</v>
      </c>
      <c r="K4496" s="3">
        <v>44971.125</v>
      </c>
      <c r="L4496" s="3">
        <v>44971.145833333336</v>
      </c>
      <c r="M4496" t="s">
        <v>13244</v>
      </c>
      <c r="N4496" s="4" t="s">
        <v>22</v>
      </c>
      <c r="P4496" t="s">
        <v>16</v>
      </c>
    </row>
    <row r="4497" spans="1:16" x14ac:dyDescent="0.25">
      <c r="A4497" t="s">
        <v>13183</v>
      </c>
      <c r="B4497" t="s">
        <v>13245</v>
      </c>
      <c r="C4497" t="s">
        <v>353</v>
      </c>
      <c r="D4497">
        <v>110049</v>
      </c>
      <c r="G4497">
        <v>150000</v>
      </c>
      <c r="I4497">
        <v>0</v>
      </c>
      <c r="J4497" s="3">
        <v>44957.529861111114</v>
      </c>
      <c r="K4497" s="3">
        <v>44967.125</v>
      </c>
      <c r="L4497" s="3">
        <v>44967.145833333336</v>
      </c>
      <c r="M4497" t="s">
        <v>13246</v>
      </c>
      <c r="N4497" s="4" t="s">
        <v>22</v>
      </c>
      <c r="P4497" t="s">
        <v>16</v>
      </c>
    </row>
    <row r="4498" spans="1:16" x14ac:dyDescent="0.25">
      <c r="A4498" t="s">
        <v>13183</v>
      </c>
      <c r="B4498" t="s">
        <v>13247</v>
      </c>
      <c r="C4498" t="s">
        <v>270</v>
      </c>
      <c r="D4498">
        <v>682020</v>
      </c>
      <c r="G4498">
        <v>22000</v>
      </c>
      <c r="H4498" s="5"/>
      <c r="I4498">
        <v>0</v>
      </c>
      <c r="J4498" s="3">
        <v>44957.458333333336</v>
      </c>
      <c r="K4498" s="3">
        <v>44968.125</v>
      </c>
      <c r="L4498" s="3">
        <v>44968.145833333336</v>
      </c>
      <c r="M4498" t="s">
        <v>13248</v>
      </c>
      <c r="N4498" s="4" t="s">
        <v>22</v>
      </c>
      <c r="P4498" t="s">
        <v>16</v>
      </c>
    </row>
    <row r="4499" spans="1:16" x14ac:dyDescent="0.25">
      <c r="A4499" t="s">
        <v>13183</v>
      </c>
      <c r="B4499" t="s">
        <v>13249</v>
      </c>
      <c r="C4499" t="s">
        <v>316</v>
      </c>
      <c r="D4499">
        <v>363001</v>
      </c>
      <c r="G4499">
        <v>150000</v>
      </c>
      <c r="H4499" s="5"/>
      <c r="I4499">
        <v>0</v>
      </c>
      <c r="J4499" s="3">
        <v>44947.169444444444</v>
      </c>
      <c r="K4499" s="3">
        <v>44957.208333333336</v>
      </c>
      <c r="L4499" s="3">
        <v>44957.229166666664</v>
      </c>
      <c r="M4499" t="s">
        <v>13250</v>
      </c>
      <c r="N4499" s="4" t="s">
        <v>22</v>
      </c>
      <c r="P4499" t="s">
        <v>16</v>
      </c>
    </row>
    <row r="4500" spans="1:16" x14ac:dyDescent="0.25">
      <c r="A4500" t="s">
        <v>13183</v>
      </c>
      <c r="B4500" t="s">
        <v>13251</v>
      </c>
      <c r="C4500" t="s">
        <v>88</v>
      </c>
      <c r="D4500">
        <v>160031</v>
      </c>
      <c r="G4500">
        <v>200000</v>
      </c>
      <c r="I4500">
        <v>0</v>
      </c>
      <c r="J4500" s="3">
        <v>44944.220138888886</v>
      </c>
      <c r="K4500" s="3">
        <v>44958.25</v>
      </c>
      <c r="L4500" s="3">
        <v>44958.270833333336</v>
      </c>
      <c r="M4500" t="s">
        <v>13252</v>
      </c>
      <c r="N4500" t="s">
        <v>22</v>
      </c>
      <c r="P4500" t="s">
        <v>16</v>
      </c>
    </row>
    <row r="4501" spans="1:16" x14ac:dyDescent="0.25">
      <c r="A4501" t="s">
        <v>13183</v>
      </c>
      <c r="B4501" t="s">
        <v>13253</v>
      </c>
      <c r="C4501" t="s">
        <v>13254</v>
      </c>
      <c r="D4501">
        <v>370001</v>
      </c>
      <c r="G4501">
        <v>0</v>
      </c>
      <c r="I4501">
        <v>0</v>
      </c>
      <c r="J4501" s="3">
        <v>44944.20416666667</v>
      </c>
      <c r="K4501" s="3">
        <v>44954.208333333336</v>
      </c>
      <c r="L4501" s="3">
        <v>44954.229166666664</v>
      </c>
      <c r="M4501" t="s">
        <v>13255</v>
      </c>
      <c r="N4501" t="s">
        <v>22</v>
      </c>
      <c r="P4501" t="s">
        <v>16</v>
      </c>
    </row>
    <row r="4502" spans="1:16" x14ac:dyDescent="0.25">
      <c r="A4502" t="s">
        <v>13183</v>
      </c>
      <c r="B4502" t="s">
        <v>13256</v>
      </c>
      <c r="C4502" t="s">
        <v>366</v>
      </c>
      <c r="D4502">
        <v>384265</v>
      </c>
      <c r="G4502">
        <v>100000</v>
      </c>
      <c r="I4502">
        <v>0</v>
      </c>
      <c r="J4502" s="3">
        <v>44944.165277777778</v>
      </c>
      <c r="K4502" s="3">
        <v>44954.166666666664</v>
      </c>
      <c r="L4502" s="3">
        <v>44954.1875</v>
      </c>
      <c r="M4502" t="s">
        <v>13257</v>
      </c>
      <c r="N4502" t="s">
        <v>22</v>
      </c>
      <c r="P4502" t="s">
        <v>16</v>
      </c>
    </row>
    <row r="4503" spans="1:16" x14ac:dyDescent="0.25">
      <c r="A4503" t="s">
        <v>13183</v>
      </c>
      <c r="B4503" t="s">
        <v>13258</v>
      </c>
      <c r="C4503" t="s">
        <v>558</v>
      </c>
      <c r="D4503">
        <v>400025</v>
      </c>
      <c r="G4503">
        <v>2000</v>
      </c>
      <c r="H4503" s="5"/>
      <c r="I4503">
        <v>0</v>
      </c>
      <c r="J4503" s="3">
        <v>44944.11041666667</v>
      </c>
      <c r="K4503" s="3">
        <v>44959.125</v>
      </c>
      <c r="L4503" s="3">
        <v>44959.145833333336</v>
      </c>
      <c r="M4503" t="s">
        <v>13259</v>
      </c>
      <c r="N4503" t="s">
        <v>22</v>
      </c>
      <c r="P4503" t="s">
        <v>16</v>
      </c>
    </row>
    <row r="4504" spans="1:16" x14ac:dyDescent="0.25">
      <c r="A4504" t="s">
        <v>13183</v>
      </c>
      <c r="B4504" t="s">
        <v>13260</v>
      </c>
      <c r="C4504" t="s">
        <v>558</v>
      </c>
      <c r="D4504">
        <v>400025</v>
      </c>
      <c r="G4504">
        <v>8500</v>
      </c>
      <c r="H4504" s="5"/>
      <c r="I4504">
        <v>0</v>
      </c>
      <c r="J4504" s="3">
        <v>44944.093055555553</v>
      </c>
      <c r="K4504" s="3">
        <v>44959.083333333336</v>
      </c>
      <c r="L4504" s="3">
        <v>44959.104166666664</v>
      </c>
      <c r="M4504" t="s">
        <v>13261</v>
      </c>
      <c r="N4504" t="s">
        <v>22</v>
      </c>
      <c r="P4504" t="s">
        <v>16</v>
      </c>
    </row>
    <row r="4505" spans="1:16" x14ac:dyDescent="0.25">
      <c r="A4505" t="s">
        <v>13183</v>
      </c>
      <c r="B4505" t="s">
        <v>13262</v>
      </c>
      <c r="C4505" t="s">
        <v>558</v>
      </c>
      <c r="D4505">
        <v>400025</v>
      </c>
      <c r="G4505">
        <v>24000</v>
      </c>
      <c r="H4505" s="5"/>
      <c r="I4505">
        <v>0</v>
      </c>
      <c r="J4505" s="3">
        <v>44944.043055555558</v>
      </c>
      <c r="K4505" s="3">
        <v>44958.458333333336</v>
      </c>
      <c r="L4505" s="3">
        <v>44958.479166666664</v>
      </c>
      <c r="M4505" t="s">
        <v>13263</v>
      </c>
      <c r="N4505" t="s">
        <v>22</v>
      </c>
      <c r="P4505" t="s">
        <v>16</v>
      </c>
    </row>
    <row r="4506" spans="1:16" x14ac:dyDescent="0.25">
      <c r="A4506" t="s">
        <v>13183</v>
      </c>
      <c r="B4506" t="s">
        <v>13264</v>
      </c>
      <c r="C4506" t="s">
        <v>13265</v>
      </c>
      <c r="D4506">
        <v>781019</v>
      </c>
      <c r="G4506">
        <v>1738000</v>
      </c>
      <c r="I4506">
        <v>35000</v>
      </c>
      <c r="J4506" s="3">
        <v>44944.140277777777</v>
      </c>
      <c r="K4506" s="3">
        <v>44965.166666666664</v>
      </c>
      <c r="L4506" s="3">
        <v>44965.1875</v>
      </c>
      <c r="M4506" t="s">
        <v>13266</v>
      </c>
      <c r="N4506" t="s">
        <v>22</v>
      </c>
      <c r="P4506" t="s">
        <v>16</v>
      </c>
    </row>
    <row r="4507" spans="1:16" x14ac:dyDescent="0.25">
      <c r="A4507" t="s">
        <v>13183</v>
      </c>
      <c r="B4507" t="s">
        <v>13267</v>
      </c>
      <c r="C4507" t="s">
        <v>27</v>
      </c>
      <c r="F4507" t="s">
        <v>28</v>
      </c>
      <c r="G4507">
        <v>0</v>
      </c>
      <c r="I4507">
        <v>0</v>
      </c>
      <c r="J4507" s="3">
        <v>44940.493055555555</v>
      </c>
      <c r="K4507" s="3">
        <v>44950.458333333336</v>
      </c>
      <c r="L4507" s="3">
        <v>44950.479166666664</v>
      </c>
      <c r="M4507" t="s">
        <v>13268</v>
      </c>
      <c r="N4507" s="4" t="s">
        <v>22</v>
      </c>
      <c r="P4507" t="s">
        <v>16</v>
      </c>
    </row>
    <row r="4508" spans="1:16" x14ac:dyDescent="0.25">
      <c r="A4508" t="s">
        <v>13183</v>
      </c>
      <c r="B4508" t="s">
        <v>13269</v>
      </c>
      <c r="C4508" t="s">
        <v>580</v>
      </c>
      <c r="D4508">
        <v>110037</v>
      </c>
      <c r="G4508">
        <v>0</v>
      </c>
      <c r="I4508">
        <v>15000</v>
      </c>
      <c r="J4508" s="3">
        <v>44953.338194444441</v>
      </c>
      <c r="K4508" s="3">
        <v>44960.333333333336</v>
      </c>
      <c r="L4508" s="3">
        <v>44960.354166666664</v>
      </c>
      <c r="M4508" t="s">
        <v>13270</v>
      </c>
      <c r="N4508" s="4" t="s">
        <v>22</v>
      </c>
      <c r="P4508" t="s">
        <v>16</v>
      </c>
    </row>
    <row r="4509" spans="1:16" x14ac:dyDescent="0.25">
      <c r="A4509" t="s">
        <v>13183</v>
      </c>
      <c r="B4509" t="s">
        <v>13271</v>
      </c>
      <c r="C4509" t="s">
        <v>296</v>
      </c>
      <c r="D4509">
        <v>390007</v>
      </c>
      <c r="G4509">
        <v>184000</v>
      </c>
      <c r="I4509">
        <v>0</v>
      </c>
      <c r="J4509" s="3">
        <v>44953.193749999999</v>
      </c>
      <c r="K4509" s="3">
        <v>44974.25</v>
      </c>
      <c r="L4509" s="3">
        <v>44974.270833333336</v>
      </c>
      <c r="M4509" t="s">
        <v>13272</v>
      </c>
      <c r="N4509" s="4" t="s">
        <v>22</v>
      </c>
      <c r="P4509" t="s">
        <v>16</v>
      </c>
    </row>
    <row r="4510" spans="1:16" x14ac:dyDescent="0.25">
      <c r="A4510" t="s">
        <v>13183</v>
      </c>
      <c r="B4510" t="s">
        <v>13273</v>
      </c>
      <c r="C4510" t="s">
        <v>606</v>
      </c>
      <c r="D4510">
        <v>226007</v>
      </c>
      <c r="G4510">
        <v>14518771</v>
      </c>
      <c r="H4510" s="5"/>
      <c r="I4510">
        <v>280000</v>
      </c>
      <c r="J4510" s="3">
        <v>44946.224305555559</v>
      </c>
      <c r="K4510" s="3">
        <v>44960.083333333336</v>
      </c>
      <c r="L4510" s="3">
        <v>44960.104166666664</v>
      </c>
      <c r="M4510" t="s">
        <v>13274</v>
      </c>
      <c r="N4510" s="4" t="s">
        <v>22</v>
      </c>
      <c r="P4510" t="s">
        <v>16</v>
      </c>
    </row>
    <row r="4511" spans="1:16" x14ac:dyDescent="0.25">
      <c r="A4511" t="s">
        <v>13183</v>
      </c>
      <c r="B4511" t="s">
        <v>13275</v>
      </c>
      <c r="C4511" t="s">
        <v>221</v>
      </c>
      <c r="D4511">
        <v>110023</v>
      </c>
      <c r="G4511">
        <v>210000</v>
      </c>
      <c r="H4511" s="5"/>
      <c r="I4511">
        <v>0</v>
      </c>
      <c r="J4511" s="3">
        <v>45050.186111111114</v>
      </c>
      <c r="K4511" s="3">
        <v>45062.208333333336</v>
      </c>
      <c r="L4511" s="3">
        <v>45062.229166666664</v>
      </c>
      <c r="M4511" t="s">
        <v>13276</v>
      </c>
      <c r="N4511" s="4" t="s">
        <v>22</v>
      </c>
      <c r="P4511" t="s">
        <v>16</v>
      </c>
    </row>
    <row r="4512" spans="1:16" x14ac:dyDescent="0.25">
      <c r="A4512" t="s">
        <v>13183</v>
      </c>
      <c r="B4512" t="s">
        <v>13277</v>
      </c>
      <c r="C4512" t="s">
        <v>36</v>
      </c>
      <c r="D4512">
        <v>273012</v>
      </c>
      <c r="G4512">
        <v>28000</v>
      </c>
      <c r="H4512" s="5"/>
      <c r="I4512">
        <v>0</v>
      </c>
      <c r="J4512" s="3">
        <v>45050.147916666669</v>
      </c>
      <c r="K4512" s="3">
        <v>45059.083333333336</v>
      </c>
      <c r="L4512" s="3">
        <v>45059.104166666664</v>
      </c>
      <c r="M4512" t="s">
        <v>13278</v>
      </c>
      <c r="N4512" s="4" t="s">
        <v>22</v>
      </c>
      <c r="P4512" t="s">
        <v>16</v>
      </c>
    </row>
    <row r="4513" spans="1:16" x14ac:dyDescent="0.25">
      <c r="A4513" t="s">
        <v>13183</v>
      </c>
      <c r="B4513" t="s">
        <v>13279</v>
      </c>
      <c r="C4513" t="s">
        <v>212</v>
      </c>
      <c r="D4513">
        <v>700053</v>
      </c>
      <c r="G4513">
        <v>0</v>
      </c>
      <c r="H4513" s="5"/>
      <c r="I4513">
        <v>0</v>
      </c>
      <c r="J4513" s="3">
        <v>45050.480555555558</v>
      </c>
      <c r="K4513" s="3">
        <v>45057.5</v>
      </c>
      <c r="L4513" s="3">
        <v>45057.520833333336</v>
      </c>
      <c r="M4513" t="s">
        <v>13280</v>
      </c>
      <c r="N4513" s="4" t="s">
        <v>22</v>
      </c>
      <c r="P4513" t="s">
        <v>16</v>
      </c>
    </row>
    <row r="4514" spans="1:16" x14ac:dyDescent="0.25">
      <c r="A4514" t="s">
        <v>13183</v>
      </c>
      <c r="B4514" t="s">
        <v>13281</v>
      </c>
      <c r="C4514" t="s">
        <v>13282</v>
      </c>
      <c r="D4514">
        <v>110001</v>
      </c>
      <c r="G4514">
        <v>0</v>
      </c>
      <c r="I4514">
        <v>28000</v>
      </c>
      <c r="J4514" s="3">
        <v>44974.129166666666</v>
      </c>
      <c r="K4514" s="3">
        <v>44984.125</v>
      </c>
      <c r="L4514" s="3">
        <v>44984.145833333336</v>
      </c>
      <c r="M4514" t="s">
        <v>13283</v>
      </c>
      <c r="N4514" s="4" t="s">
        <v>22</v>
      </c>
      <c r="P4514" t="s">
        <v>16</v>
      </c>
    </row>
    <row r="4515" spans="1:16" x14ac:dyDescent="0.25">
      <c r="A4515" t="s">
        <v>13183</v>
      </c>
      <c r="B4515" t="s">
        <v>13284</v>
      </c>
      <c r="C4515" t="s">
        <v>13282</v>
      </c>
      <c r="D4515">
        <v>110001</v>
      </c>
      <c r="G4515">
        <v>0</v>
      </c>
      <c r="I4515">
        <v>28000</v>
      </c>
      <c r="J4515" s="3">
        <v>44974.091666666667</v>
      </c>
      <c r="K4515" s="3">
        <v>44984.083333333336</v>
      </c>
      <c r="L4515" s="3">
        <v>44984.104166666664</v>
      </c>
      <c r="M4515" t="s">
        <v>13285</v>
      </c>
      <c r="N4515" s="4" t="s">
        <v>22</v>
      </c>
      <c r="P4515" t="s">
        <v>16</v>
      </c>
    </row>
    <row r="4516" spans="1:16" x14ac:dyDescent="0.25">
      <c r="A4516" t="s">
        <v>13183</v>
      </c>
      <c r="B4516" t="s">
        <v>13281</v>
      </c>
      <c r="C4516" t="s">
        <v>13282</v>
      </c>
      <c r="D4516">
        <v>110001</v>
      </c>
      <c r="G4516">
        <v>0</v>
      </c>
      <c r="H4516" s="5"/>
      <c r="I4516">
        <v>28000</v>
      </c>
      <c r="J4516" s="3">
        <v>44974.129166666666</v>
      </c>
      <c r="K4516" s="3">
        <v>44984.125</v>
      </c>
      <c r="L4516" s="3">
        <v>44984.145833333336</v>
      </c>
      <c r="M4516" t="s">
        <v>13283</v>
      </c>
      <c r="N4516" s="4" t="s">
        <v>22</v>
      </c>
      <c r="P4516" t="s">
        <v>16</v>
      </c>
    </row>
    <row r="4517" spans="1:16" x14ac:dyDescent="0.25">
      <c r="A4517" t="s">
        <v>13183</v>
      </c>
      <c r="B4517" t="s">
        <v>13286</v>
      </c>
      <c r="C4517" t="s">
        <v>87</v>
      </c>
      <c r="D4517">
        <v>160012</v>
      </c>
      <c r="G4517">
        <v>200000</v>
      </c>
      <c r="H4517" s="5"/>
      <c r="I4517">
        <v>0</v>
      </c>
      <c r="J4517" s="3">
        <v>44979.429861111108</v>
      </c>
      <c r="K4517" s="3">
        <v>44989.458333333336</v>
      </c>
      <c r="L4517" s="3">
        <v>44989.479166666664</v>
      </c>
      <c r="M4517" t="s">
        <v>13287</v>
      </c>
      <c r="N4517" s="4" t="s">
        <v>22</v>
      </c>
      <c r="P4517" t="s">
        <v>16</v>
      </c>
    </row>
    <row r="4518" spans="1:16" x14ac:dyDescent="0.25">
      <c r="A4518" t="s">
        <v>13183</v>
      </c>
      <c r="B4518" t="s">
        <v>13288</v>
      </c>
      <c r="C4518" t="s">
        <v>87</v>
      </c>
      <c r="D4518">
        <v>160012</v>
      </c>
      <c r="G4518">
        <v>500000</v>
      </c>
      <c r="H4518" s="5"/>
      <c r="I4518">
        <v>0</v>
      </c>
      <c r="J4518" s="3">
        <v>44979.427777777775</v>
      </c>
      <c r="K4518" s="3">
        <v>44989.458333333336</v>
      </c>
      <c r="L4518" s="3">
        <v>44989.479166666664</v>
      </c>
      <c r="M4518" t="s">
        <v>13289</v>
      </c>
      <c r="N4518" s="4" t="s">
        <v>22</v>
      </c>
      <c r="P4518" t="s">
        <v>16</v>
      </c>
    </row>
    <row r="4519" spans="1:16" x14ac:dyDescent="0.25">
      <c r="A4519" t="s">
        <v>13183</v>
      </c>
      <c r="B4519" t="s">
        <v>13290</v>
      </c>
      <c r="C4519" t="s">
        <v>288</v>
      </c>
      <c r="D4519">
        <v>241001</v>
      </c>
      <c r="G4519">
        <v>522250</v>
      </c>
      <c r="I4519">
        <v>10445</v>
      </c>
      <c r="J4519" s="3">
        <v>44943.18472222222</v>
      </c>
      <c r="K4519" s="3">
        <v>44954.5</v>
      </c>
      <c r="L4519" s="3">
        <v>44954.520833333336</v>
      </c>
      <c r="M4519" t="s">
        <v>13291</v>
      </c>
      <c r="N4519" s="4" t="s">
        <v>22</v>
      </c>
      <c r="P4519" t="s">
        <v>16</v>
      </c>
    </row>
    <row r="4520" spans="1:16" x14ac:dyDescent="0.25">
      <c r="A4520" t="s">
        <v>13183</v>
      </c>
      <c r="B4520" t="s">
        <v>13292</v>
      </c>
      <c r="C4520" t="s">
        <v>288</v>
      </c>
      <c r="D4520">
        <v>208006</v>
      </c>
      <c r="G4520">
        <v>386260</v>
      </c>
      <c r="I4520">
        <v>0</v>
      </c>
      <c r="J4520" s="3">
        <v>44965.206944444442</v>
      </c>
      <c r="K4520" s="3">
        <v>44975.208333333336</v>
      </c>
      <c r="L4520" s="3">
        <v>44975.229166666664</v>
      </c>
      <c r="M4520" t="s">
        <v>13293</v>
      </c>
      <c r="N4520" s="4" t="s">
        <v>22</v>
      </c>
      <c r="P4520" t="s">
        <v>16</v>
      </c>
    </row>
    <row r="4521" spans="1:16" x14ac:dyDescent="0.25">
      <c r="A4521" t="s">
        <v>13183</v>
      </c>
      <c r="B4521" t="s">
        <v>13294</v>
      </c>
      <c r="C4521" t="s">
        <v>13203</v>
      </c>
      <c r="D4521">
        <v>110003</v>
      </c>
      <c r="G4521">
        <v>0</v>
      </c>
      <c r="I4521">
        <v>0</v>
      </c>
      <c r="J4521" s="3">
        <v>45009.181944444441</v>
      </c>
      <c r="K4521" s="3">
        <v>45019.125</v>
      </c>
      <c r="L4521" s="3">
        <v>45019.145833333336</v>
      </c>
      <c r="M4521" t="s">
        <v>13295</v>
      </c>
      <c r="N4521" s="4" t="s">
        <v>22</v>
      </c>
      <c r="P4521" t="s">
        <v>16</v>
      </c>
    </row>
    <row r="4522" spans="1:16" x14ac:dyDescent="0.25">
      <c r="A4522" t="s">
        <v>13183</v>
      </c>
      <c r="B4522" t="s">
        <v>13296</v>
      </c>
      <c r="C4522" t="s">
        <v>13203</v>
      </c>
      <c r="D4522">
        <v>110003</v>
      </c>
      <c r="G4522">
        <v>0</v>
      </c>
      <c r="H4522" s="5"/>
      <c r="I4522">
        <v>0</v>
      </c>
      <c r="J4522" s="3">
        <v>45056.484027777777</v>
      </c>
      <c r="K4522" s="3">
        <v>45065.125</v>
      </c>
      <c r="L4522" s="3">
        <v>45065.145833333336</v>
      </c>
      <c r="M4522" t="s">
        <v>13297</v>
      </c>
      <c r="N4522" s="4" t="s">
        <v>22</v>
      </c>
      <c r="P4522" t="s">
        <v>16</v>
      </c>
    </row>
    <row r="4523" spans="1:16" x14ac:dyDescent="0.25">
      <c r="A4523" t="s">
        <v>13183</v>
      </c>
      <c r="B4523" t="s">
        <v>13298</v>
      </c>
      <c r="C4523" t="s">
        <v>36</v>
      </c>
      <c r="D4523">
        <v>273012</v>
      </c>
      <c r="G4523">
        <v>30000</v>
      </c>
      <c r="H4523" s="5"/>
      <c r="I4523">
        <v>0</v>
      </c>
      <c r="J4523" s="3">
        <v>45056.046527777777</v>
      </c>
      <c r="K4523" s="3">
        <v>45070.416666666664</v>
      </c>
      <c r="L4523" s="3">
        <v>45070.4375</v>
      </c>
      <c r="M4523" t="s">
        <v>13299</v>
      </c>
      <c r="N4523" s="4" t="s">
        <v>22</v>
      </c>
      <c r="P4523" t="s">
        <v>16</v>
      </c>
    </row>
    <row r="4524" spans="1:16" x14ac:dyDescent="0.25">
      <c r="A4524" t="s">
        <v>13183</v>
      </c>
      <c r="B4524" t="s">
        <v>13300</v>
      </c>
      <c r="C4524" t="s">
        <v>13301</v>
      </c>
      <c r="D4524">
        <v>110003</v>
      </c>
      <c r="G4524">
        <v>0</v>
      </c>
      <c r="H4524" s="5"/>
      <c r="I4524">
        <v>0</v>
      </c>
      <c r="J4524" s="3">
        <v>45016.207638888889</v>
      </c>
      <c r="K4524" s="3">
        <v>45026.208333333336</v>
      </c>
      <c r="L4524" s="3">
        <v>45026.229166666664</v>
      </c>
      <c r="M4524" t="s">
        <v>13302</v>
      </c>
      <c r="N4524" s="4" t="s">
        <v>22</v>
      </c>
      <c r="P4524" t="s">
        <v>16</v>
      </c>
    </row>
    <row r="4525" spans="1:16" x14ac:dyDescent="0.25">
      <c r="A4525" t="s">
        <v>13183</v>
      </c>
      <c r="B4525" t="s">
        <v>13303</v>
      </c>
      <c r="C4525" t="s">
        <v>13203</v>
      </c>
      <c r="D4525">
        <v>110003</v>
      </c>
      <c r="G4525">
        <v>0</v>
      </c>
      <c r="I4525">
        <v>0</v>
      </c>
      <c r="J4525" s="3">
        <v>45029.270138888889</v>
      </c>
      <c r="K4525" s="3">
        <v>45033.125</v>
      </c>
      <c r="L4525" s="3">
        <v>45033.145833333336</v>
      </c>
      <c r="M4525" t="s">
        <v>13304</v>
      </c>
      <c r="N4525" s="4" t="s">
        <v>22</v>
      </c>
      <c r="P4525" t="s">
        <v>16</v>
      </c>
    </row>
    <row r="4526" spans="1:16" x14ac:dyDescent="0.25">
      <c r="A4526" t="s">
        <v>13183</v>
      </c>
      <c r="B4526" t="s">
        <v>13305</v>
      </c>
      <c r="C4526" t="s">
        <v>13203</v>
      </c>
      <c r="D4526">
        <v>110003</v>
      </c>
      <c r="G4526">
        <v>0</v>
      </c>
      <c r="H4526" s="5"/>
      <c r="I4526">
        <v>0</v>
      </c>
      <c r="J4526" s="3">
        <v>45029.260416666664</v>
      </c>
      <c r="K4526" s="3">
        <v>45033.291666666664</v>
      </c>
      <c r="L4526" s="3">
        <v>45033.3125</v>
      </c>
      <c r="M4526" t="s">
        <v>13306</v>
      </c>
      <c r="N4526" s="4" t="s">
        <v>22</v>
      </c>
      <c r="P4526" t="s">
        <v>16</v>
      </c>
    </row>
    <row r="4527" spans="1:16" x14ac:dyDescent="0.25">
      <c r="A4527" t="s">
        <v>13183</v>
      </c>
      <c r="B4527" t="s">
        <v>13307</v>
      </c>
      <c r="C4527" t="s">
        <v>13203</v>
      </c>
      <c r="D4527">
        <v>110003</v>
      </c>
      <c r="G4527">
        <v>0</v>
      </c>
      <c r="H4527" s="5"/>
      <c r="I4527">
        <v>0</v>
      </c>
      <c r="J4527" s="3">
        <v>45029.331250000003</v>
      </c>
      <c r="K4527" s="3">
        <v>45033.125</v>
      </c>
      <c r="L4527" s="3">
        <v>45033.145833333336</v>
      </c>
      <c r="M4527" t="s">
        <v>13308</v>
      </c>
      <c r="N4527" s="4" t="s">
        <v>22</v>
      </c>
      <c r="P4527" t="s">
        <v>16</v>
      </c>
    </row>
    <row r="4528" spans="1:16" x14ac:dyDescent="0.25">
      <c r="A4528" t="s">
        <v>13183</v>
      </c>
      <c r="B4528" t="s">
        <v>13309</v>
      </c>
      <c r="C4528" t="s">
        <v>13203</v>
      </c>
      <c r="D4528">
        <v>110003</v>
      </c>
      <c r="G4528">
        <v>90000</v>
      </c>
      <c r="H4528" s="5"/>
      <c r="I4528">
        <v>0</v>
      </c>
      <c r="J4528" s="3">
        <v>45029.298611111109</v>
      </c>
      <c r="K4528" s="3">
        <v>45033.125</v>
      </c>
      <c r="L4528" s="3">
        <v>45033.145833333336</v>
      </c>
      <c r="M4528" t="s">
        <v>13310</v>
      </c>
      <c r="N4528" s="4" t="s">
        <v>22</v>
      </c>
      <c r="P4528" t="s">
        <v>16</v>
      </c>
    </row>
    <row r="4529" spans="1:16" x14ac:dyDescent="0.25">
      <c r="A4529" t="s">
        <v>13183</v>
      </c>
      <c r="B4529" t="s">
        <v>13311</v>
      </c>
      <c r="C4529" t="s">
        <v>13203</v>
      </c>
      <c r="D4529">
        <v>110003</v>
      </c>
      <c r="G4529">
        <v>0</v>
      </c>
      <c r="H4529" s="5"/>
      <c r="I4529">
        <v>0</v>
      </c>
      <c r="J4529" s="3">
        <v>45029.293055555558</v>
      </c>
      <c r="K4529" s="3">
        <v>45033.125</v>
      </c>
      <c r="L4529" s="3">
        <v>45033.145833333336</v>
      </c>
      <c r="M4529" t="s">
        <v>13312</v>
      </c>
      <c r="N4529" s="4" t="s">
        <v>22</v>
      </c>
      <c r="P4529" t="s">
        <v>16</v>
      </c>
    </row>
    <row r="4530" spans="1:16" x14ac:dyDescent="0.25">
      <c r="A4530" t="s">
        <v>13183</v>
      </c>
      <c r="B4530" t="s">
        <v>13313</v>
      </c>
      <c r="C4530" t="s">
        <v>13203</v>
      </c>
      <c r="D4530">
        <v>110003</v>
      </c>
      <c r="G4530">
        <v>0</v>
      </c>
      <c r="H4530" s="5"/>
      <c r="I4530">
        <v>0</v>
      </c>
      <c r="J4530" s="3">
        <v>45029.281944444447</v>
      </c>
      <c r="K4530" s="3">
        <v>45033.125</v>
      </c>
      <c r="L4530" s="3">
        <v>45033.145833333336</v>
      </c>
      <c r="M4530" t="s">
        <v>13314</v>
      </c>
      <c r="N4530" s="4" t="s">
        <v>22</v>
      </c>
      <c r="P4530" t="s">
        <v>16</v>
      </c>
    </row>
    <row r="4531" spans="1:16" x14ac:dyDescent="0.25">
      <c r="A4531" t="s">
        <v>13183</v>
      </c>
      <c r="B4531" t="s">
        <v>13315</v>
      </c>
      <c r="C4531" t="s">
        <v>36</v>
      </c>
      <c r="D4531">
        <v>273012</v>
      </c>
      <c r="G4531">
        <v>60000</v>
      </c>
      <c r="H4531" s="5"/>
      <c r="I4531">
        <v>0</v>
      </c>
      <c r="J4531" s="3">
        <v>45029.527083333334</v>
      </c>
      <c r="K4531" s="3">
        <v>45041.458333333336</v>
      </c>
      <c r="L4531" s="3">
        <v>45041.479166666664</v>
      </c>
      <c r="M4531" t="s">
        <v>13316</v>
      </c>
      <c r="N4531" s="4" t="s">
        <v>22</v>
      </c>
      <c r="P4531" t="s">
        <v>16</v>
      </c>
    </row>
    <row r="4532" spans="1:16" x14ac:dyDescent="0.25">
      <c r="A4532" t="s">
        <v>13183</v>
      </c>
      <c r="B4532" t="s">
        <v>13317</v>
      </c>
      <c r="C4532" t="s">
        <v>212</v>
      </c>
      <c r="D4532">
        <v>700053</v>
      </c>
      <c r="G4532">
        <v>0</v>
      </c>
      <c r="H4532" s="5"/>
      <c r="I4532">
        <v>0</v>
      </c>
      <c r="J4532" s="3">
        <v>45029.199305555558</v>
      </c>
      <c r="K4532" s="3">
        <v>45040.208333333336</v>
      </c>
      <c r="L4532" s="3">
        <v>45040.229166666664</v>
      </c>
      <c r="M4532" t="s">
        <v>13318</v>
      </c>
      <c r="N4532" s="4" t="s">
        <v>22</v>
      </c>
      <c r="P4532" t="s">
        <v>16</v>
      </c>
    </row>
    <row r="4533" spans="1:16" x14ac:dyDescent="0.25">
      <c r="A4533" t="s">
        <v>13183</v>
      </c>
      <c r="B4533" t="s">
        <v>13319</v>
      </c>
      <c r="C4533" t="s">
        <v>126</v>
      </c>
      <c r="D4533">
        <v>132001</v>
      </c>
      <c r="G4533">
        <v>500000</v>
      </c>
      <c r="H4533" s="5"/>
      <c r="I4533">
        <v>0</v>
      </c>
      <c r="J4533" s="3">
        <v>45055.152083333334</v>
      </c>
      <c r="K4533" s="3">
        <v>45065.166666666664</v>
      </c>
      <c r="L4533" s="3">
        <v>45065.1875</v>
      </c>
      <c r="M4533" t="s">
        <v>13320</v>
      </c>
      <c r="N4533" s="4" t="s">
        <v>22</v>
      </c>
      <c r="P4533" t="s">
        <v>16</v>
      </c>
    </row>
    <row r="4534" spans="1:16" x14ac:dyDescent="0.25">
      <c r="A4534" t="s">
        <v>13183</v>
      </c>
      <c r="B4534" t="s">
        <v>13321</v>
      </c>
      <c r="C4534" t="s">
        <v>537</v>
      </c>
      <c r="D4534">
        <v>110016</v>
      </c>
      <c r="G4534">
        <v>650000</v>
      </c>
      <c r="I4534">
        <v>0</v>
      </c>
      <c r="J4534" s="3">
        <v>45000.368750000001</v>
      </c>
      <c r="K4534" s="3">
        <v>45010.375</v>
      </c>
      <c r="L4534" s="3">
        <v>45010.395833333336</v>
      </c>
      <c r="M4534" t="s">
        <v>13322</v>
      </c>
      <c r="N4534" s="4" t="s">
        <v>22</v>
      </c>
      <c r="P4534" t="s">
        <v>16</v>
      </c>
    </row>
    <row r="4535" spans="1:16" x14ac:dyDescent="0.25">
      <c r="A4535" t="s">
        <v>13183</v>
      </c>
      <c r="B4535" t="s">
        <v>13323</v>
      </c>
      <c r="C4535" t="s">
        <v>87</v>
      </c>
      <c r="D4535">
        <v>160012</v>
      </c>
      <c r="G4535">
        <v>30000</v>
      </c>
      <c r="H4535" s="5"/>
      <c r="I4535">
        <v>0</v>
      </c>
      <c r="J4535" s="3">
        <v>45022.433333333334</v>
      </c>
      <c r="K4535" s="3">
        <v>45033.125</v>
      </c>
      <c r="L4535" s="3">
        <v>45033.145833333336</v>
      </c>
      <c r="M4535" t="s">
        <v>13324</v>
      </c>
      <c r="N4535" s="4" t="s">
        <v>22</v>
      </c>
      <c r="P4535" t="s">
        <v>16</v>
      </c>
    </row>
    <row r="4536" spans="1:16" x14ac:dyDescent="0.25">
      <c r="A4536" t="s">
        <v>13183</v>
      </c>
      <c r="B4536" t="s">
        <v>13325</v>
      </c>
      <c r="C4536" t="s">
        <v>88</v>
      </c>
      <c r="D4536">
        <v>160031</v>
      </c>
      <c r="G4536">
        <v>0</v>
      </c>
      <c r="H4536" s="5"/>
      <c r="I4536">
        <v>0</v>
      </c>
      <c r="J4536" s="3">
        <v>45022.177777777775</v>
      </c>
      <c r="K4536" s="3">
        <v>45043.208333333336</v>
      </c>
      <c r="L4536" s="3">
        <v>45043.229166666664</v>
      </c>
      <c r="M4536" t="s">
        <v>13326</v>
      </c>
      <c r="N4536" s="4" t="s">
        <v>22</v>
      </c>
      <c r="P4536" t="s">
        <v>16</v>
      </c>
    </row>
    <row r="4537" spans="1:16" x14ac:dyDescent="0.25">
      <c r="A4537" t="s">
        <v>13183</v>
      </c>
      <c r="B4537" t="s">
        <v>13327</v>
      </c>
      <c r="C4537" t="s">
        <v>816</v>
      </c>
      <c r="D4537">
        <v>226202</v>
      </c>
      <c r="G4537">
        <v>900000</v>
      </c>
      <c r="H4537" s="5"/>
      <c r="I4537">
        <v>9000</v>
      </c>
      <c r="J4537" s="3">
        <v>45022.459722222222</v>
      </c>
      <c r="K4537" s="3">
        <v>45033.416666666664</v>
      </c>
      <c r="L4537" s="3">
        <v>45033.4375</v>
      </c>
      <c r="M4537" t="s">
        <v>13328</v>
      </c>
      <c r="N4537" s="4" t="s">
        <v>22</v>
      </c>
      <c r="P4537" t="s">
        <v>16</v>
      </c>
    </row>
    <row r="4538" spans="1:16" x14ac:dyDescent="0.25">
      <c r="A4538" t="s">
        <v>13183</v>
      </c>
      <c r="B4538" t="s">
        <v>13329</v>
      </c>
      <c r="C4538" t="s">
        <v>67</v>
      </c>
      <c r="D4538">
        <v>411008</v>
      </c>
      <c r="G4538">
        <v>0</v>
      </c>
      <c r="I4538">
        <v>0</v>
      </c>
      <c r="J4538" s="3">
        <v>45022.161805555559</v>
      </c>
      <c r="K4538" s="3">
        <v>45033.166666666664</v>
      </c>
      <c r="L4538" s="3">
        <v>45033.1875</v>
      </c>
      <c r="M4538" t="s">
        <v>13330</v>
      </c>
      <c r="N4538" s="4" t="s">
        <v>22</v>
      </c>
      <c r="P4538" t="s">
        <v>16</v>
      </c>
    </row>
    <row r="4539" spans="1:16" x14ac:dyDescent="0.25">
      <c r="A4539" t="s">
        <v>13183</v>
      </c>
      <c r="B4539" t="s">
        <v>13331</v>
      </c>
      <c r="C4539" t="s">
        <v>104</v>
      </c>
      <c r="D4539">
        <v>110108</v>
      </c>
      <c r="G4539">
        <v>0</v>
      </c>
      <c r="I4539">
        <v>0</v>
      </c>
      <c r="J4539" s="3">
        <v>45035.486805555556</v>
      </c>
      <c r="K4539" s="3">
        <v>45050.5</v>
      </c>
      <c r="L4539" s="3">
        <v>45050.520833333336</v>
      </c>
      <c r="M4539" t="s">
        <v>13332</v>
      </c>
      <c r="N4539" s="4" t="s">
        <v>22</v>
      </c>
      <c r="P4539" t="s">
        <v>16</v>
      </c>
    </row>
    <row r="4540" spans="1:16" x14ac:dyDescent="0.25">
      <c r="A4540" t="s">
        <v>13183</v>
      </c>
      <c r="B4540" t="s">
        <v>13333</v>
      </c>
      <c r="C4540" t="s">
        <v>262</v>
      </c>
      <c r="D4540">
        <v>600077</v>
      </c>
      <c r="G4540">
        <v>300000</v>
      </c>
      <c r="H4540" s="5"/>
      <c r="I4540">
        <v>0</v>
      </c>
      <c r="J4540" s="3">
        <v>45035.503472222219</v>
      </c>
      <c r="K4540" s="3">
        <v>45056.125</v>
      </c>
      <c r="L4540" s="3">
        <v>45056.145833333336</v>
      </c>
      <c r="M4540" t="s">
        <v>13334</v>
      </c>
      <c r="N4540" s="4" t="s">
        <v>22</v>
      </c>
      <c r="P4540" t="s">
        <v>16</v>
      </c>
    </row>
    <row r="4541" spans="1:16" x14ac:dyDescent="0.25">
      <c r="A4541" t="s">
        <v>13183</v>
      </c>
      <c r="B4541" t="s">
        <v>13335</v>
      </c>
      <c r="C4541" t="s">
        <v>212</v>
      </c>
      <c r="D4541">
        <v>700053</v>
      </c>
      <c r="G4541">
        <v>0</v>
      </c>
      <c r="H4541" s="5"/>
      <c r="I4541">
        <v>0</v>
      </c>
      <c r="J4541" s="3">
        <v>45035.208333333336</v>
      </c>
      <c r="K4541" s="3">
        <v>45043.208333333336</v>
      </c>
      <c r="L4541" s="3">
        <v>45043.229166666664</v>
      </c>
      <c r="M4541" t="s">
        <v>13336</v>
      </c>
      <c r="N4541" s="4" t="s">
        <v>22</v>
      </c>
      <c r="P4541" t="s">
        <v>16</v>
      </c>
    </row>
    <row r="4542" spans="1:16" x14ac:dyDescent="0.25">
      <c r="A4542" t="s">
        <v>13183</v>
      </c>
      <c r="B4542" t="s">
        <v>13337</v>
      </c>
      <c r="C4542" t="s">
        <v>13203</v>
      </c>
      <c r="D4542">
        <v>110003</v>
      </c>
      <c r="G4542">
        <v>0</v>
      </c>
      <c r="H4542" s="5"/>
      <c r="I4542">
        <v>0</v>
      </c>
      <c r="J4542" s="3">
        <v>45028.109027777777</v>
      </c>
      <c r="K4542" s="3">
        <v>45035.125</v>
      </c>
      <c r="L4542" s="3">
        <v>45035.145833333336</v>
      </c>
      <c r="M4542" t="s">
        <v>13338</v>
      </c>
      <c r="N4542" s="4" t="s">
        <v>22</v>
      </c>
      <c r="P4542" t="s">
        <v>16</v>
      </c>
    </row>
    <row r="4543" spans="1:16" x14ac:dyDescent="0.25">
      <c r="A4543" t="s">
        <v>13183</v>
      </c>
      <c r="B4543" t="s">
        <v>13339</v>
      </c>
      <c r="C4543" t="s">
        <v>13203</v>
      </c>
      <c r="D4543">
        <v>110003</v>
      </c>
      <c r="G4543">
        <v>0</v>
      </c>
      <c r="H4543" s="5"/>
      <c r="I4543">
        <v>0</v>
      </c>
      <c r="J4543" s="3">
        <v>45028.102777777778</v>
      </c>
      <c r="K4543" s="3">
        <v>45035.125</v>
      </c>
      <c r="L4543" s="3">
        <v>45035.145833333336</v>
      </c>
      <c r="M4543" t="s">
        <v>13340</v>
      </c>
      <c r="N4543" s="4" t="s">
        <v>22</v>
      </c>
      <c r="P4543" t="s">
        <v>16</v>
      </c>
    </row>
    <row r="4544" spans="1:16" x14ac:dyDescent="0.25">
      <c r="A4544" t="s">
        <v>13183</v>
      </c>
      <c r="B4544" t="s">
        <v>13341</v>
      </c>
      <c r="C4544" t="s">
        <v>1297</v>
      </c>
      <c r="D4544">
        <v>201309</v>
      </c>
      <c r="G4544">
        <v>0</v>
      </c>
      <c r="H4544" s="5"/>
      <c r="I4544">
        <v>0</v>
      </c>
      <c r="J4544" s="3">
        <v>45028.104166666664</v>
      </c>
      <c r="K4544" s="3">
        <v>45038.125</v>
      </c>
      <c r="L4544" s="3">
        <v>45038.145833333336</v>
      </c>
      <c r="M4544" t="s">
        <v>13342</v>
      </c>
      <c r="N4544" s="4" t="s">
        <v>22</v>
      </c>
      <c r="P4544" t="s">
        <v>16</v>
      </c>
    </row>
    <row r="4545" spans="1:16" x14ac:dyDescent="0.25">
      <c r="A4545" t="s">
        <v>13183</v>
      </c>
      <c r="B4545" t="s">
        <v>13343</v>
      </c>
      <c r="C4545" t="s">
        <v>54</v>
      </c>
      <c r="D4545">
        <v>627106</v>
      </c>
      <c r="G4545">
        <v>0</v>
      </c>
      <c r="I4545">
        <v>0</v>
      </c>
      <c r="J4545" s="3">
        <v>45028.092361111114</v>
      </c>
      <c r="K4545" s="3">
        <v>45040.458333333336</v>
      </c>
      <c r="L4545" s="3">
        <v>45040.479166666664</v>
      </c>
      <c r="M4545" t="s">
        <v>13344</v>
      </c>
      <c r="N4545" s="4" t="s">
        <v>22</v>
      </c>
      <c r="P4545" t="s">
        <v>16</v>
      </c>
    </row>
    <row r="4546" spans="1:16" x14ac:dyDescent="0.25">
      <c r="A4546" t="s">
        <v>13183</v>
      </c>
      <c r="B4546" t="s">
        <v>13345</v>
      </c>
      <c r="C4546" t="s">
        <v>13203</v>
      </c>
      <c r="D4546">
        <v>110003</v>
      </c>
      <c r="G4546">
        <v>0</v>
      </c>
      <c r="I4546">
        <v>0</v>
      </c>
      <c r="J4546" s="3">
        <v>45006.20416666667</v>
      </c>
      <c r="K4546" s="3">
        <v>45012.125</v>
      </c>
      <c r="L4546" s="3">
        <v>45012.145833333336</v>
      </c>
      <c r="M4546" t="s">
        <v>13346</v>
      </c>
      <c r="N4546" s="4" t="s">
        <v>22</v>
      </c>
      <c r="P4546" t="s">
        <v>16</v>
      </c>
    </row>
    <row r="4547" spans="1:16" x14ac:dyDescent="0.25">
      <c r="A4547" t="s">
        <v>13183</v>
      </c>
      <c r="B4547" t="s">
        <v>13347</v>
      </c>
      <c r="C4547" t="s">
        <v>13203</v>
      </c>
      <c r="D4547">
        <v>110003</v>
      </c>
      <c r="G4547">
        <v>0</v>
      </c>
      <c r="I4547">
        <v>0</v>
      </c>
      <c r="J4547" s="3">
        <v>45006.198611111111</v>
      </c>
      <c r="K4547" s="3">
        <v>45012.125</v>
      </c>
      <c r="L4547" s="3">
        <v>45012.145833333336</v>
      </c>
      <c r="M4547" t="s">
        <v>13348</v>
      </c>
      <c r="N4547" s="4" t="s">
        <v>22</v>
      </c>
      <c r="P4547" t="s">
        <v>16</v>
      </c>
    </row>
    <row r="4548" spans="1:16" x14ac:dyDescent="0.25">
      <c r="A4548" t="s">
        <v>13183</v>
      </c>
      <c r="B4548" t="s">
        <v>13349</v>
      </c>
      <c r="C4548" t="s">
        <v>13203</v>
      </c>
      <c r="D4548">
        <v>110003</v>
      </c>
      <c r="G4548">
        <v>0</v>
      </c>
      <c r="I4548">
        <v>0</v>
      </c>
      <c r="J4548" s="3">
        <v>45006.193055555559</v>
      </c>
      <c r="K4548" s="3">
        <v>45012.125</v>
      </c>
      <c r="L4548" s="3">
        <v>45012.145833333336</v>
      </c>
      <c r="M4548" t="s">
        <v>13350</v>
      </c>
      <c r="N4548" s="4" t="s">
        <v>22</v>
      </c>
      <c r="P4548" t="s">
        <v>16</v>
      </c>
    </row>
    <row r="4549" spans="1:16" x14ac:dyDescent="0.25">
      <c r="A4549" t="s">
        <v>13183</v>
      </c>
      <c r="B4549" t="s">
        <v>13351</v>
      </c>
      <c r="C4549" t="s">
        <v>13203</v>
      </c>
      <c r="D4549">
        <v>110003</v>
      </c>
      <c r="G4549">
        <v>0</v>
      </c>
      <c r="I4549">
        <v>0</v>
      </c>
      <c r="J4549" s="3">
        <v>45006.188194444447</v>
      </c>
      <c r="K4549" s="3">
        <v>45012.125</v>
      </c>
      <c r="L4549" s="3">
        <v>45012.145833333336</v>
      </c>
      <c r="M4549" t="s">
        <v>13352</v>
      </c>
      <c r="N4549" s="4" t="s">
        <v>22</v>
      </c>
      <c r="P4549" t="s">
        <v>16</v>
      </c>
    </row>
    <row r="4550" spans="1:16" x14ac:dyDescent="0.25">
      <c r="A4550" t="s">
        <v>13183</v>
      </c>
      <c r="B4550" t="s">
        <v>13353</v>
      </c>
      <c r="C4550" t="s">
        <v>13203</v>
      </c>
      <c r="D4550">
        <v>110003</v>
      </c>
      <c r="G4550">
        <v>0</v>
      </c>
      <c r="I4550">
        <v>0</v>
      </c>
      <c r="J4550" s="3">
        <v>45006.184027777781</v>
      </c>
      <c r="K4550" s="3">
        <v>45012.125</v>
      </c>
      <c r="L4550" s="3">
        <v>45012.145833333336</v>
      </c>
      <c r="M4550" t="s">
        <v>13354</v>
      </c>
      <c r="N4550" s="4" t="s">
        <v>22</v>
      </c>
      <c r="P4550" t="s">
        <v>16</v>
      </c>
    </row>
    <row r="4551" spans="1:16" x14ac:dyDescent="0.25">
      <c r="A4551" t="s">
        <v>13183</v>
      </c>
      <c r="B4551" t="s">
        <v>13355</v>
      </c>
      <c r="C4551" t="s">
        <v>13203</v>
      </c>
      <c r="D4551">
        <v>110003</v>
      </c>
      <c r="G4551">
        <v>0</v>
      </c>
      <c r="I4551">
        <v>0</v>
      </c>
      <c r="J4551" s="3">
        <v>45006.177083333336</v>
      </c>
      <c r="K4551" s="3">
        <v>45012.125</v>
      </c>
      <c r="L4551" s="3">
        <v>45012.145833333336</v>
      </c>
      <c r="M4551" t="s">
        <v>13356</v>
      </c>
      <c r="N4551" s="4" t="s">
        <v>22</v>
      </c>
      <c r="P4551" t="s">
        <v>16</v>
      </c>
    </row>
    <row r="4552" spans="1:16" x14ac:dyDescent="0.25">
      <c r="A4552" t="s">
        <v>13183</v>
      </c>
      <c r="B4552" t="s">
        <v>13357</v>
      </c>
      <c r="C4552" t="s">
        <v>13203</v>
      </c>
      <c r="D4552">
        <v>110003</v>
      </c>
      <c r="G4552">
        <v>0</v>
      </c>
      <c r="I4552">
        <v>0</v>
      </c>
      <c r="J4552" s="3">
        <v>45006.054166666669</v>
      </c>
      <c r="K4552" s="3">
        <v>45009.125</v>
      </c>
      <c r="L4552" s="3">
        <v>45009.145833333336</v>
      </c>
      <c r="M4552" t="s">
        <v>13358</v>
      </c>
      <c r="N4552" s="4" t="s">
        <v>22</v>
      </c>
      <c r="P4552" t="s">
        <v>16</v>
      </c>
    </row>
    <row r="4553" spans="1:16" x14ac:dyDescent="0.25">
      <c r="A4553" t="s">
        <v>13183</v>
      </c>
      <c r="B4553" t="s">
        <v>13359</v>
      </c>
      <c r="C4553" t="s">
        <v>13203</v>
      </c>
      <c r="D4553">
        <v>110003</v>
      </c>
      <c r="G4553">
        <v>0</v>
      </c>
      <c r="I4553">
        <v>0</v>
      </c>
      <c r="J4553" s="3">
        <v>45006.044444444444</v>
      </c>
      <c r="K4553" s="3">
        <v>45013.041666666664</v>
      </c>
      <c r="L4553" s="3">
        <v>45013.0625</v>
      </c>
      <c r="M4553" t="s">
        <v>13360</v>
      </c>
      <c r="N4553" s="4" t="s">
        <v>22</v>
      </c>
      <c r="P4553" t="s">
        <v>16</v>
      </c>
    </row>
    <row r="4554" spans="1:16" x14ac:dyDescent="0.25">
      <c r="A4554" t="s">
        <v>13183</v>
      </c>
      <c r="B4554" t="s">
        <v>13361</v>
      </c>
      <c r="C4554" t="s">
        <v>473</v>
      </c>
      <c r="D4554">
        <v>226024</v>
      </c>
      <c r="G4554">
        <v>150000</v>
      </c>
      <c r="I4554">
        <v>0</v>
      </c>
      <c r="J4554" s="3">
        <v>45006.115277777775</v>
      </c>
      <c r="K4554" s="3">
        <v>45016.208333333336</v>
      </c>
      <c r="L4554" s="3">
        <v>45016.229166666664</v>
      </c>
      <c r="M4554" t="s">
        <v>13362</v>
      </c>
      <c r="N4554" s="4" t="s">
        <v>22</v>
      </c>
      <c r="P4554" t="s">
        <v>16</v>
      </c>
    </row>
    <row r="4555" spans="1:16" x14ac:dyDescent="0.25">
      <c r="A4555" t="s">
        <v>13183</v>
      </c>
      <c r="B4555" t="s">
        <v>13363</v>
      </c>
      <c r="C4555" t="s">
        <v>36</v>
      </c>
      <c r="D4555">
        <v>273012</v>
      </c>
      <c r="G4555">
        <v>350000</v>
      </c>
      <c r="H4555" s="5"/>
      <c r="I4555">
        <v>0</v>
      </c>
      <c r="J4555" s="3">
        <v>45027.208333333336</v>
      </c>
      <c r="K4555" s="3">
        <v>45040.458333333336</v>
      </c>
      <c r="L4555" s="3">
        <v>45040.479166666664</v>
      </c>
      <c r="M4555" t="s">
        <v>13364</v>
      </c>
      <c r="N4555" s="4" t="s">
        <v>22</v>
      </c>
      <c r="P4555" t="s">
        <v>16</v>
      </c>
    </row>
    <row r="4556" spans="1:16" x14ac:dyDescent="0.25">
      <c r="A4556" t="s">
        <v>13183</v>
      </c>
      <c r="B4556" t="s">
        <v>13365</v>
      </c>
      <c r="C4556" t="s">
        <v>36</v>
      </c>
      <c r="D4556">
        <v>273012</v>
      </c>
      <c r="G4556">
        <v>300000</v>
      </c>
      <c r="H4556" s="5"/>
      <c r="I4556">
        <v>0</v>
      </c>
      <c r="J4556" s="3">
        <v>45027.194444444445</v>
      </c>
      <c r="K4556" s="3">
        <v>45040.458333333336</v>
      </c>
      <c r="L4556" s="3">
        <v>45040.479166666664</v>
      </c>
      <c r="M4556" t="s">
        <v>13366</v>
      </c>
      <c r="N4556" s="4" t="s">
        <v>22</v>
      </c>
      <c r="P4556" t="s">
        <v>16</v>
      </c>
    </row>
    <row r="4557" spans="1:16" x14ac:dyDescent="0.25">
      <c r="A4557" t="s">
        <v>13183</v>
      </c>
      <c r="B4557" t="s">
        <v>13367</v>
      </c>
      <c r="C4557" t="s">
        <v>36</v>
      </c>
      <c r="D4557">
        <v>273012</v>
      </c>
      <c r="G4557">
        <v>54000</v>
      </c>
      <c r="H4557" s="5"/>
      <c r="I4557">
        <v>0</v>
      </c>
      <c r="J4557" s="3">
        <v>45027.181250000001</v>
      </c>
      <c r="K4557" s="3">
        <v>45038.208333333336</v>
      </c>
      <c r="L4557" s="3">
        <v>45038.229166666664</v>
      </c>
      <c r="M4557" t="s">
        <v>13368</v>
      </c>
      <c r="N4557" s="4" t="s">
        <v>22</v>
      </c>
      <c r="P4557" t="s">
        <v>16</v>
      </c>
    </row>
    <row r="4558" spans="1:16" x14ac:dyDescent="0.25">
      <c r="A4558" t="s">
        <v>13183</v>
      </c>
      <c r="B4558" t="s">
        <v>13369</v>
      </c>
      <c r="C4558" t="s">
        <v>126</v>
      </c>
      <c r="D4558">
        <v>132001</v>
      </c>
      <c r="G4558">
        <v>500000</v>
      </c>
      <c r="I4558">
        <v>0</v>
      </c>
      <c r="J4558" s="3">
        <v>45054.423611111109</v>
      </c>
      <c r="K4558" s="3">
        <v>45064.458333333336</v>
      </c>
      <c r="L4558" s="3">
        <v>45064.479166666664</v>
      </c>
      <c r="M4558" t="s">
        <v>13370</v>
      </c>
      <c r="N4558" s="4" t="s">
        <v>22</v>
      </c>
      <c r="P4558" t="s">
        <v>16</v>
      </c>
    </row>
    <row r="4559" spans="1:16" x14ac:dyDescent="0.25">
      <c r="A4559" t="s">
        <v>13183</v>
      </c>
      <c r="B4559" t="s">
        <v>13371</v>
      </c>
      <c r="C4559" t="s">
        <v>785</v>
      </c>
      <c r="D4559">
        <v>700064</v>
      </c>
      <c r="G4559">
        <v>50000</v>
      </c>
      <c r="H4559" s="5"/>
      <c r="I4559">
        <v>0</v>
      </c>
      <c r="J4559" s="3">
        <v>45054.513888888891</v>
      </c>
      <c r="K4559" s="3">
        <v>45061.041666666664</v>
      </c>
      <c r="L4559" s="3">
        <v>45061.0625</v>
      </c>
      <c r="M4559" t="s">
        <v>13372</v>
      </c>
      <c r="N4559" s="4" t="s">
        <v>22</v>
      </c>
      <c r="P4559" t="s">
        <v>16</v>
      </c>
    </row>
    <row r="4560" spans="1:16" x14ac:dyDescent="0.25">
      <c r="A4560" t="s">
        <v>13183</v>
      </c>
      <c r="B4560" t="s">
        <v>13373</v>
      </c>
      <c r="C4560" t="s">
        <v>13203</v>
      </c>
      <c r="D4560">
        <v>110003</v>
      </c>
      <c r="G4560">
        <v>0</v>
      </c>
      <c r="H4560" s="5"/>
      <c r="I4560">
        <v>0</v>
      </c>
      <c r="J4560" s="3">
        <v>45044.273611111108</v>
      </c>
      <c r="K4560" s="3">
        <v>45056.125</v>
      </c>
      <c r="L4560" s="3">
        <v>45056.145833333336</v>
      </c>
      <c r="M4560" t="s">
        <v>13374</v>
      </c>
      <c r="N4560" s="4" t="s">
        <v>22</v>
      </c>
      <c r="P4560" t="s">
        <v>16</v>
      </c>
    </row>
    <row r="4561" spans="1:16" x14ac:dyDescent="0.25">
      <c r="A4561" t="s">
        <v>13183</v>
      </c>
      <c r="B4561" t="s">
        <v>13375</v>
      </c>
      <c r="C4561" t="s">
        <v>13203</v>
      </c>
      <c r="D4561">
        <v>110003</v>
      </c>
      <c r="G4561">
        <v>0</v>
      </c>
      <c r="H4561" s="5"/>
      <c r="I4561">
        <v>0</v>
      </c>
      <c r="J4561" s="3">
        <v>45044.254861111112</v>
      </c>
      <c r="K4561" s="3">
        <v>45055.291666666664</v>
      </c>
      <c r="L4561" s="3">
        <v>45055.3125</v>
      </c>
      <c r="M4561" t="s">
        <v>13376</v>
      </c>
      <c r="N4561" s="4" t="s">
        <v>22</v>
      </c>
      <c r="P4561" t="s">
        <v>16</v>
      </c>
    </row>
    <row r="4562" spans="1:16" x14ac:dyDescent="0.25">
      <c r="A4562" t="s">
        <v>13183</v>
      </c>
      <c r="B4562" t="s">
        <v>13377</v>
      </c>
      <c r="C4562" t="s">
        <v>13203</v>
      </c>
      <c r="D4562">
        <v>110003</v>
      </c>
      <c r="G4562">
        <v>0</v>
      </c>
      <c r="H4562" s="5"/>
      <c r="I4562">
        <v>0</v>
      </c>
      <c r="J4562" s="3">
        <v>45044.238194444442</v>
      </c>
      <c r="K4562" s="3">
        <v>45055.125</v>
      </c>
      <c r="L4562" s="3">
        <v>45055.145833333336</v>
      </c>
      <c r="M4562" t="s">
        <v>13378</v>
      </c>
      <c r="N4562" s="4" t="s">
        <v>22</v>
      </c>
      <c r="P4562" t="s">
        <v>16</v>
      </c>
    </row>
    <row r="4563" spans="1:16" x14ac:dyDescent="0.25">
      <c r="A4563" t="s">
        <v>13183</v>
      </c>
      <c r="B4563" t="s">
        <v>13379</v>
      </c>
      <c r="C4563" t="s">
        <v>3206</v>
      </c>
      <c r="D4563">
        <v>110009</v>
      </c>
      <c r="G4563">
        <v>0</v>
      </c>
      <c r="H4563" s="5"/>
      <c r="I4563">
        <v>70000</v>
      </c>
      <c r="J4563" s="3">
        <v>45044.104166666664</v>
      </c>
      <c r="K4563" s="3">
        <v>45054.166666666664</v>
      </c>
      <c r="L4563" s="3">
        <v>45054.1875</v>
      </c>
      <c r="M4563" t="s">
        <v>13380</v>
      </c>
      <c r="N4563" s="4" t="s">
        <v>22</v>
      </c>
      <c r="P4563" t="s">
        <v>16</v>
      </c>
    </row>
    <row r="4564" spans="1:16" x14ac:dyDescent="0.25">
      <c r="A4564" t="s">
        <v>13183</v>
      </c>
      <c r="B4564" t="s">
        <v>13381</v>
      </c>
      <c r="C4564" t="s">
        <v>13203</v>
      </c>
      <c r="D4564">
        <v>110003</v>
      </c>
      <c r="G4564">
        <v>0</v>
      </c>
      <c r="H4564" s="5"/>
      <c r="I4564">
        <v>0</v>
      </c>
      <c r="J4564" s="3">
        <v>45043.428472222222</v>
      </c>
      <c r="K4564" s="3">
        <v>45054.125</v>
      </c>
      <c r="L4564" s="3">
        <v>45054.145833333336</v>
      </c>
      <c r="M4564" t="s">
        <v>13382</v>
      </c>
      <c r="N4564" s="4" t="s">
        <v>22</v>
      </c>
      <c r="P4564" t="s">
        <v>16</v>
      </c>
    </row>
    <row r="4565" spans="1:16" x14ac:dyDescent="0.25">
      <c r="A4565" t="s">
        <v>13183</v>
      </c>
      <c r="B4565" t="s">
        <v>13383</v>
      </c>
      <c r="C4565" t="s">
        <v>13203</v>
      </c>
      <c r="D4565">
        <v>110003</v>
      </c>
      <c r="G4565">
        <v>0</v>
      </c>
      <c r="H4565" s="5"/>
      <c r="I4565">
        <v>0</v>
      </c>
      <c r="J4565" s="3">
        <v>45043.260416666664</v>
      </c>
      <c r="K4565" s="3">
        <v>45054.125</v>
      </c>
      <c r="L4565" s="3">
        <v>45054.145833333336</v>
      </c>
      <c r="M4565" t="s">
        <v>13384</v>
      </c>
      <c r="N4565" s="4" t="s">
        <v>22</v>
      </c>
      <c r="P4565" t="s">
        <v>16</v>
      </c>
    </row>
    <row r="4566" spans="1:16" x14ac:dyDescent="0.25">
      <c r="A4566" t="s">
        <v>13183</v>
      </c>
      <c r="B4566" t="s">
        <v>13385</v>
      </c>
      <c r="C4566" t="s">
        <v>13203</v>
      </c>
      <c r="D4566">
        <v>110003</v>
      </c>
      <c r="G4566">
        <v>90000</v>
      </c>
      <c r="H4566" s="5"/>
      <c r="I4566">
        <v>0</v>
      </c>
      <c r="J4566" s="3">
        <v>45043.213194444441</v>
      </c>
      <c r="K4566" s="3">
        <v>45054.125</v>
      </c>
      <c r="L4566" s="3">
        <v>45054.145833333336</v>
      </c>
      <c r="M4566" t="s">
        <v>13386</v>
      </c>
      <c r="N4566" s="4" t="s">
        <v>22</v>
      </c>
      <c r="P4566" t="s">
        <v>16</v>
      </c>
    </row>
    <row r="4567" spans="1:16" x14ac:dyDescent="0.25">
      <c r="A4567" t="s">
        <v>13183</v>
      </c>
      <c r="B4567" t="s">
        <v>13387</v>
      </c>
      <c r="C4567" t="s">
        <v>13203</v>
      </c>
      <c r="D4567">
        <v>110003</v>
      </c>
      <c r="G4567">
        <v>0</v>
      </c>
      <c r="H4567" s="5"/>
      <c r="I4567">
        <v>0</v>
      </c>
      <c r="J4567" s="3">
        <v>45043.275694444441</v>
      </c>
      <c r="K4567" s="3">
        <v>45054.125</v>
      </c>
      <c r="L4567" s="3">
        <v>45054.145833333336</v>
      </c>
      <c r="M4567" t="s">
        <v>13388</v>
      </c>
      <c r="N4567" s="4" t="s">
        <v>22</v>
      </c>
      <c r="P4567" t="s">
        <v>16</v>
      </c>
    </row>
    <row r="4568" spans="1:16" x14ac:dyDescent="0.25">
      <c r="A4568" t="s">
        <v>13183</v>
      </c>
      <c r="B4568" t="s">
        <v>13389</v>
      </c>
      <c r="C4568" t="s">
        <v>13203</v>
      </c>
      <c r="D4568">
        <v>110003</v>
      </c>
      <c r="G4568">
        <v>0</v>
      </c>
      <c r="H4568" s="5"/>
      <c r="I4568">
        <v>0</v>
      </c>
      <c r="J4568" s="3">
        <v>45043.268750000003</v>
      </c>
      <c r="K4568" s="3">
        <v>45055.125</v>
      </c>
      <c r="L4568" s="3">
        <v>45055.145833333336</v>
      </c>
      <c r="M4568" t="s">
        <v>13390</v>
      </c>
      <c r="N4568" s="4" t="s">
        <v>22</v>
      </c>
      <c r="P4568" t="s">
        <v>16</v>
      </c>
    </row>
    <row r="4569" spans="1:16" x14ac:dyDescent="0.25">
      <c r="A4569" t="s">
        <v>13183</v>
      </c>
      <c r="B4569" t="s">
        <v>13391</v>
      </c>
      <c r="C4569" t="s">
        <v>546</v>
      </c>
      <c r="D4569">
        <v>110002</v>
      </c>
      <c r="G4569">
        <v>770000</v>
      </c>
      <c r="I4569">
        <v>15500</v>
      </c>
      <c r="J4569" s="3">
        <v>45005.22152777778</v>
      </c>
      <c r="K4569" s="3">
        <v>45016.25</v>
      </c>
      <c r="L4569" s="3">
        <v>45016.270833333336</v>
      </c>
      <c r="M4569" t="s">
        <v>13392</v>
      </c>
      <c r="N4569" s="4" t="s">
        <v>22</v>
      </c>
      <c r="P4569" t="s">
        <v>16</v>
      </c>
    </row>
    <row r="4570" spans="1:16" x14ac:dyDescent="0.25">
      <c r="A4570" t="s">
        <v>13183</v>
      </c>
      <c r="B4570" t="s">
        <v>13393</v>
      </c>
      <c r="C4570" t="s">
        <v>13203</v>
      </c>
      <c r="D4570">
        <v>110003</v>
      </c>
      <c r="G4570">
        <v>0</v>
      </c>
      <c r="I4570">
        <v>0</v>
      </c>
      <c r="J4570" s="3">
        <v>45001.22152777778</v>
      </c>
      <c r="K4570" s="3">
        <v>45014.125</v>
      </c>
      <c r="L4570" s="3">
        <v>45014.145833333336</v>
      </c>
      <c r="M4570" t="s">
        <v>13394</v>
      </c>
      <c r="N4570" s="4" t="s">
        <v>22</v>
      </c>
      <c r="P4570" t="s">
        <v>16</v>
      </c>
    </row>
    <row r="4571" spans="1:16" x14ac:dyDescent="0.25">
      <c r="A4571" t="s">
        <v>13183</v>
      </c>
      <c r="B4571" t="s">
        <v>13395</v>
      </c>
      <c r="C4571" t="s">
        <v>580</v>
      </c>
      <c r="D4571">
        <v>110037</v>
      </c>
      <c r="G4571">
        <v>864000</v>
      </c>
      <c r="I4571">
        <v>25000</v>
      </c>
      <c r="J4571" s="3">
        <v>45001.049305555556</v>
      </c>
      <c r="K4571" s="3">
        <v>45012.083333333336</v>
      </c>
      <c r="L4571" s="3">
        <v>45012.104166666664</v>
      </c>
      <c r="M4571" t="s">
        <v>13396</v>
      </c>
      <c r="N4571" s="4" t="s">
        <v>22</v>
      </c>
      <c r="P4571" t="s">
        <v>16</v>
      </c>
    </row>
    <row r="4572" spans="1:16" x14ac:dyDescent="0.25">
      <c r="A4572" t="s">
        <v>13183</v>
      </c>
      <c r="B4572" t="s">
        <v>13397</v>
      </c>
      <c r="C4572" t="s">
        <v>580</v>
      </c>
      <c r="D4572">
        <v>110037</v>
      </c>
      <c r="G4572">
        <v>937200</v>
      </c>
      <c r="I4572">
        <v>28116</v>
      </c>
      <c r="J4572" s="3">
        <v>45001.04791666667</v>
      </c>
      <c r="K4572" s="3">
        <v>45012.083333333336</v>
      </c>
      <c r="L4572" s="3">
        <v>45012.104166666664</v>
      </c>
      <c r="M4572" t="s">
        <v>13398</v>
      </c>
      <c r="N4572" s="4" t="s">
        <v>22</v>
      </c>
      <c r="P4572" t="s">
        <v>16</v>
      </c>
    </row>
    <row r="4573" spans="1:16" x14ac:dyDescent="0.25">
      <c r="A4573" t="s">
        <v>13183</v>
      </c>
      <c r="B4573" t="s">
        <v>13399</v>
      </c>
      <c r="C4573" t="s">
        <v>36</v>
      </c>
      <c r="D4573">
        <v>147003</v>
      </c>
      <c r="G4573">
        <v>12000</v>
      </c>
      <c r="I4573">
        <v>0</v>
      </c>
      <c r="J4573" s="3">
        <v>45001.178472222222</v>
      </c>
      <c r="K4573" s="3">
        <v>45012.208333333336</v>
      </c>
      <c r="L4573" s="3">
        <v>45012.229166666664</v>
      </c>
      <c r="M4573" t="s">
        <v>13400</v>
      </c>
      <c r="N4573" s="4" t="s">
        <v>22</v>
      </c>
      <c r="P4573" t="s">
        <v>16</v>
      </c>
    </row>
    <row r="4574" spans="1:16" x14ac:dyDescent="0.25">
      <c r="A4574" t="s">
        <v>13183</v>
      </c>
      <c r="B4574" t="s">
        <v>13235</v>
      </c>
      <c r="C4574" t="s">
        <v>13203</v>
      </c>
      <c r="D4574">
        <v>110003</v>
      </c>
      <c r="G4574">
        <v>0</v>
      </c>
      <c r="H4574" s="5"/>
      <c r="I4574">
        <v>0</v>
      </c>
      <c r="J4574" s="3">
        <v>45048.2</v>
      </c>
      <c r="K4574" s="3">
        <v>45057.125</v>
      </c>
      <c r="L4574" s="3">
        <v>45057.145833333336</v>
      </c>
      <c r="M4574" t="s">
        <v>13236</v>
      </c>
      <c r="N4574" s="4" t="s">
        <v>22</v>
      </c>
      <c r="P4574" t="s">
        <v>16</v>
      </c>
    </row>
    <row r="4575" spans="1:16" x14ac:dyDescent="0.25">
      <c r="A4575" t="s">
        <v>13183</v>
      </c>
      <c r="B4575" t="s">
        <v>13401</v>
      </c>
      <c r="C4575" t="s">
        <v>212</v>
      </c>
      <c r="D4575">
        <v>700053</v>
      </c>
      <c r="G4575">
        <v>0</v>
      </c>
      <c r="I4575">
        <v>0</v>
      </c>
      <c r="J4575" s="3">
        <v>45041.22152777778</v>
      </c>
      <c r="K4575" s="3">
        <v>45047.208333333336</v>
      </c>
      <c r="L4575" s="3">
        <v>45047.229166666664</v>
      </c>
      <c r="M4575" t="s">
        <v>13402</v>
      </c>
      <c r="N4575" s="4" t="s">
        <v>22</v>
      </c>
      <c r="P4575" t="s">
        <v>16</v>
      </c>
    </row>
    <row r="4576" spans="1:16" x14ac:dyDescent="0.25">
      <c r="A4576" t="s">
        <v>13183</v>
      </c>
      <c r="B4576" t="s">
        <v>13403</v>
      </c>
      <c r="C4576" t="s">
        <v>13203</v>
      </c>
      <c r="D4576">
        <v>110003</v>
      </c>
      <c r="G4576">
        <v>0</v>
      </c>
      <c r="H4576" s="5"/>
      <c r="I4576">
        <v>0</v>
      </c>
      <c r="J4576" s="3">
        <v>45033.215277777781</v>
      </c>
      <c r="K4576" s="3">
        <v>45040.125</v>
      </c>
      <c r="L4576" s="3">
        <v>45040.145833333336</v>
      </c>
      <c r="M4576" t="s">
        <v>13404</v>
      </c>
      <c r="N4576" s="4" t="s">
        <v>22</v>
      </c>
      <c r="P4576" t="s">
        <v>16</v>
      </c>
    </row>
    <row r="4577" spans="1:16" x14ac:dyDescent="0.25">
      <c r="A4577" t="s">
        <v>13183</v>
      </c>
      <c r="B4577" t="s">
        <v>13405</v>
      </c>
      <c r="C4577" t="s">
        <v>13203</v>
      </c>
      <c r="D4577">
        <v>110003</v>
      </c>
      <c r="G4577">
        <v>0</v>
      </c>
      <c r="H4577" s="5"/>
      <c r="I4577">
        <v>0</v>
      </c>
      <c r="J4577" s="3">
        <v>45033.21875</v>
      </c>
      <c r="K4577" s="3">
        <v>45041.125</v>
      </c>
      <c r="L4577" s="3">
        <v>45041.145833333336</v>
      </c>
      <c r="M4577" t="s">
        <v>13406</v>
      </c>
      <c r="N4577" s="4" t="s">
        <v>22</v>
      </c>
      <c r="P4577" t="s">
        <v>16</v>
      </c>
    </row>
    <row r="4578" spans="1:16" x14ac:dyDescent="0.25">
      <c r="A4578" t="s">
        <v>13183</v>
      </c>
      <c r="B4578" t="s">
        <v>13407</v>
      </c>
      <c r="C4578" t="s">
        <v>460</v>
      </c>
      <c r="D4578">
        <v>390022</v>
      </c>
      <c r="G4578">
        <v>116000</v>
      </c>
      <c r="H4578" s="5"/>
      <c r="I4578">
        <v>0</v>
      </c>
      <c r="J4578" s="3">
        <v>45033.054166666669</v>
      </c>
      <c r="K4578" s="3">
        <v>45054.458333333336</v>
      </c>
      <c r="L4578" s="3">
        <v>45054.479166666664</v>
      </c>
      <c r="M4578" t="s">
        <v>13408</v>
      </c>
      <c r="N4578" s="4" t="s">
        <v>22</v>
      </c>
      <c r="P4578" t="s">
        <v>16</v>
      </c>
    </row>
    <row r="4579" spans="1:16" x14ac:dyDescent="0.25">
      <c r="A4579" t="s">
        <v>13183</v>
      </c>
      <c r="B4579" t="s">
        <v>13409</v>
      </c>
      <c r="C4579" t="s">
        <v>473</v>
      </c>
      <c r="D4579">
        <v>500068</v>
      </c>
      <c r="G4579">
        <v>310000</v>
      </c>
      <c r="H4579" s="5"/>
      <c r="I4579">
        <v>0</v>
      </c>
      <c r="J4579" s="3">
        <v>45033.461111111108</v>
      </c>
      <c r="K4579" s="3">
        <v>45055.125</v>
      </c>
      <c r="L4579" s="3">
        <v>45055.145833333336</v>
      </c>
      <c r="M4579" t="s">
        <v>13410</v>
      </c>
      <c r="N4579" s="4" t="s">
        <v>22</v>
      </c>
      <c r="P4579" t="s">
        <v>16</v>
      </c>
    </row>
    <row r="4580" spans="1:16" x14ac:dyDescent="0.25">
      <c r="A4580" t="s">
        <v>13183</v>
      </c>
      <c r="B4580" t="s">
        <v>13411</v>
      </c>
      <c r="C4580" t="s">
        <v>473</v>
      </c>
      <c r="D4580">
        <v>500068</v>
      </c>
      <c r="G4580">
        <v>241000</v>
      </c>
      <c r="H4580" s="5"/>
      <c r="I4580">
        <v>0</v>
      </c>
      <c r="J4580" s="3">
        <v>45033.454861111109</v>
      </c>
      <c r="K4580" s="3">
        <v>45054.125</v>
      </c>
      <c r="L4580" s="3">
        <v>45054.145833333336</v>
      </c>
      <c r="M4580" t="s">
        <v>13412</v>
      </c>
      <c r="N4580" s="4" t="s">
        <v>22</v>
      </c>
      <c r="P4580" t="s">
        <v>16</v>
      </c>
    </row>
    <row r="4581" spans="1:16" x14ac:dyDescent="0.25">
      <c r="A4581" t="s">
        <v>13183</v>
      </c>
      <c r="B4581" t="s">
        <v>13413</v>
      </c>
      <c r="C4581" t="s">
        <v>88</v>
      </c>
      <c r="D4581">
        <v>160031</v>
      </c>
      <c r="G4581">
        <v>0</v>
      </c>
      <c r="I4581">
        <v>0</v>
      </c>
      <c r="J4581" s="3">
        <v>45013.473611111112</v>
      </c>
      <c r="K4581" s="3">
        <v>45033.458333333336</v>
      </c>
      <c r="L4581" s="3">
        <v>45033.479166666664</v>
      </c>
      <c r="M4581" t="s">
        <v>13414</v>
      </c>
      <c r="N4581" s="4" t="s">
        <v>22</v>
      </c>
      <c r="P4581" t="s">
        <v>16</v>
      </c>
    </row>
    <row r="4582" spans="1:16" x14ac:dyDescent="0.25">
      <c r="A4582" t="s">
        <v>13183</v>
      </c>
      <c r="B4582" t="s">
        <v>13415</v>
      </c>
      <c r="C4582" t="s">
        <v>473</v>
      </c>
      <c r="D4582">
        <v>226024</v>
      </c>
      <c r="G4582">
        <v>250000</v>
      </c>
      <c r="I4582">
        <v>0</v>
      </c>
      <c r="J4582" s="3">
        <v>45013.454861111109</v>
      </c>
      <c r="K4582" s="3">
        <v>45026.458333333336</v>
      </c>
      <c r="L4582" s="3">
        <v>45026.479166666664</v>
      </c>
      <c r="M4582" t="s">
        <v>13416</v>
      </c>
      <c r="N4582" s="4" t="s">
        <v>22</v>
      </c>
      <c r="P4582" t="s">
        <v>16</v>
      </c>
    </row>
    <row r="4583" spans="1:16" x14ac:dyDescent="0.25">
      <c r="A4583" t="s">
        <v>13183</v>
      </c>
      <c r="B4583" t="s">
        <v>13417</v>
      </c>
      <c r="C4583" t="s">
        <v>13203</v>
      </c>
      <c r="D4583">
        <v>110003</v>
      </c>
      <c r="G4583">
        <v>0</v>
      </c>
      <c r="H4583" s="5"/>
      <c r="I4583">
        <v>0</v>
      </c>
      <c r="J4583" s="3">
        <v>45021.22152777778</v>
      </c>
      <c r="K4583" s="3">
        <v>45033.125</v>
      </c>
      <c r="L4583" s="3">
        <v>45033.145833333336</v>
      </c>
      <c r="M4583" t="s">
        <v>13418</v>
      </c>
      <c r="N4583" s="4" t="s">
        <v>22</v>
      </c>
      <c r="P4583" t="s">
        <v>16</v>
      </c>
    </row>
    <row r="4584" spans="1:16" x14ac:dyDescent="0.25">
      <c r="A4584" t="s">
        <v>13183</v>
      </c>
      <c r="B4584" t="s">
        <v>13419</v>
      </c>
      <c r="C4584" t="s">
        <v>13203</v>
      </c>
      <c r="D4584">
        <v>110003</v>
      </c>
      <c r="G4584">
        <v>100000</v>
      </c>
      <c r="H4584" s="5"/>
      <c r="I4584">
        <v>0</v>
      </c>
      <c r="J4584" s="3">
        <v>45021.214583333334</v>
      </c>
      <c r="K4584" s="3">
        <v>45026.125</v>
      </c>
      <c r="L4584" s="3">
        <v>45026.145833333336</v>
      </c>
      <c r="M4584" t="s">
        <v>13420</v>
      </c>
      <c r="N4584" s="4" t="s">
        <v>22</v>
      </c>
      <c r="P4584" t="s">
        <v>16</v>
      </c>
    </row>
    <row r="4585" spans="1:16" x14ac:dyDescent="0.25">
      <c r="A4585" t="s">
        <v>13183</v>
      </c>
      <c r="B4585" t="s">
        <v>13421</v>
      </c>
      <c r="C4585" t="s">
        <v>946</v>
      </c>
      <c r="D4585">
        <v>110030</v>
      </c>
      <c r="G4585">
        <v>300000</v>
      </c>
      <c r="H4585" s="5"/>
      <c r="I4585">
        <v>0</v>
      </c>
      <c r="J4585" s="3">
        <v>45021.15347222222</v>
      </c>
      <c r="K4585" s="3">
        <v>45042.166666666664</v>
      </c>
      <c r="L4585" s="3">
        <v>45042.1875</v>
      </c>
      <c r="M4585" t="s">
        <v>13422</v>
      </c>
      <c r="N4585" s="4" t="s">
        <v>22</v>
      </c>
      <c r="P4585" t="s">
        <v>16</v>
      </c>
    </row>
    <row r="4586" spans="1:16" x14ac:dyDescent="0.25">
      <c r="A4586" t="s">
        <v>13183</v>
      </c>
      <c r="B4586" t="s">
        <v>13300</v>
      </c>
      <c r="C4586" t="s">
        <v>13301</v>
      </c>
      <c r="D4586">
        <v>110003</v>
      </c>
      <c r="G4586">
        <v>0</v>
      </c>
      <c r="I4586">
        <v>0</v>
      </c>
      <c r="J4586" s="3">
        <v>45016.207638888889</v>
      </c>
      <c r="K4586" s="3">
        <v>45026.208333333336</v>
      </c>
      <c r="L4586" s="3">
        <v>45026.229166666664</v>
      </c>
      <c r="M4586" t="s">
        <v>13302</v>
      </c>
      <c r="N4586" s="4" t="s">
        <v>22</v>
      </c>
      <c r="P4586" t="s">
        <v>16</v>
      </c>
    </row>
    <row r="4587" spans="1:16" x14ac:dyDescent="0.25">
      <c r="A4587" t="s">
        <v>13183</v>
      </c>
      <c r="B4587" t="s">
        <v>13423</v>
      </c>
      <c r="C4587" t="s">
        <v>36</v>
      </c>
      <c r="D4587">
        <v>638002</v>
      </c>
      <c r="G4587">
        <v>427000</v>
      </c>
      <c r="I4587">
        <v>0</v>
      </c>
      <c r="J4587" s="3">
        <v>45016.517361111109</v>
      </c>
      <c r="K4587" s="3">
        <v>45027.083333333336</v>
      </c>
      <c r="L4587" s="3">
        <v>45027.104166666664</v>
      </c>
      <c r="M4587" t="s">
        <v>13424</v>
      </c>
      <c r="N4587" s="4" t="s">
        <v>22</v>
      </c>
      <c r="P4587" t="s">
        <v>16</v>
      </c>
    </row>
    <row r="4588" spans="1:16" x14ac:dyDescent="0.25">
      <c r="A4588" t="s">
        <v>13183</v>
      </c>
      <c r="B4588" t="s">
        <v>13425</v>
      </c>
      <c r="C4588" t="s">
        <v>13203</v>
      </c>
      <c r="D4588">
        <v>110003</v>
      </c>
      <c r="G4588">
        <v>0</v>
      </c>
      <c r="I4588">
        <v>0</v>
      </c>
      <c r="J4588" s="3">
        <v>45014.176388888889</v>
      </c>
      <c r="K4588" s="3">
        <v>45022.125</v>
      </c>
      <c r="L4588" s="3">
        <v>45022.145833333336</v>
      </c>
      <c r="M4588" t="s">
        <v>13426</v>
      </c>
      <c r="N4588" s="4" t="s">
        <v>22</v>
      </c>
      <c r="P4588" t="s">
        <v>16</v>
      </c>
    </row>
    <row r="4589" spans="1:16" x14ac:dyDescent="0.25">
      <c r="A4589" t="s">
        <v>13183</v>
      </c>
      <c r="B4589" t="s">
        <v>13427</v>
      </c>
      <c r="C4589" t="s">
        <v>13203</v>
      </c>
      <c r="D4589">
        <v>110003</v>
      </c>
      <c r="G4589">
        <v>0</v>
      </c>
      <c r="I4589">
        <v>0</v>
      </c>
      <c r="J4589" s="3">
        <v>45014.171527777777</v>
      </c>
      <c r="K4589" s="3">
        <v>45022.125</v>
      </c>
      <c r="L4589" s="3">
        <v>45022.145833333336</v>
      </c>
      <c r="M4589" t="s">
        <v>13428</v>
      </c>
      <c r="N4589" s="4" t="s">
        <v>22</v>
      </c>
      <c r="P4589" t="s">
        <v>16</v>
      </c>
    </row>
    <row r="4590" spans="1:16" x14ac:dyDescent="0.25">
      <c r="A4590" t="s">
        <v>13183</v>
      </c>
      <c r="B4590" t="s">
        <v>13429</v>
      </c>
      <c r="C4590" t="s">
        <v>13203</v>
      </c>
      <c r="D4590">
        <v>110003</v>
      </c>
      <c r="G4590">
        <v>0</v>
      </c>
      <c r="I4590">
        <v>0</v>
      </c>
      <c r="J4590" s="3">
        <v>45014.164583333331</v>
      </c>
      <c r="K4590" s="3">
        <v>45022.125</v>
      </c>
      <c r="L4590" s="3">
        <v>45022.145833333336</v>
      </c>
      <c r="M4590" t="s">
        <v>13430</v>
      </c>
      <c r="N4590" s="4" t="s">
        <v>22</v>
      </c>
      <c r="P4590" t="s">
        <v>16</v>
      </c>
    </row>
    <row r="4591" spans="1:16" x14ac:dyDescent="0.25">
      <c r="A4591" t="s">
        <v>13183</v>
      </c>
      <c r="B4591" t="s">
        <v>13431</v>
      </c>
      <c r="C4591" t="s">
        <v>13432</v>
      </c>
      <c r="D4591">
        <v>781005</v>
      </c>
      <c r="G4591">
        <v>0</v>
      </c>
      <c r="I4591">
        <v>0</v>
      </c>
      <c r="J4591" s="3">
        <v>45014.448611111111</v>
      </c>
      <c r="K4591" s="3">
        <v>45034.083333333336</v>
      </c>
      <c r="L4591" s="3">
        <v>45034.104166666664</v>
      </c>
      <c r="M4591" t="s">
        <v>13433</v>
      </c>
      <c r="N4591" s="4" t="s">
        <v>22</v>
      </c>
      <c r="P4591" t="s">
        <v>16</v>
      </c>
    </row>
    <row r="4592" spans="1:16" x14ac:dyDescent="0.25">
      <c r="A4592" t="s">
        <v>13183</v>
      </c>
      <c r="B4592" t="s">
        <v>13434</v>
      </c>
      <c r="C4592" t="s">
        <v>13203</v>
      </c>
      <c r="D4592">
        <v>110003</v>
      </c>
      <c r="G4592">
        <v>0</v>
      </c>
      <c r="H4592" s="5"/>
      <c r="I4592">
        <v>0</v>
      </c>
      <c r="J4592" s="3">
        <v>45019.476388888892</v>
      </c>
      <c r="K4592" s="3">
        <v>45026.125</v>
      </c>
      <c r="L4592" s="3">
        <v>45026.145833333336</v>
      </c>
      <c r="M4592" t="s">
        <v>13435</v>
      </c>
      <c r="N4592" s="4" t="s">
        <v>22</v>
      </c>
      <c r="P4592" t="s">
        <v>16</v>
      </c>
    </row>
    <row r="4593" spans="1:16" x14ac:dyDescent="0.25">
      <c r="A4593" t="s">
        <v>13183</v>
      </c>
      <c r="B4593" t="s">
        <v>13436</v>
      </c>
      <c r="C4593" t="s">
        <v>13203</v>
      </c>
      <c r="D4593">
        <v>110003</v>
      </c>
      <c r="G4593">
        <v>0</v>
      </c>
      <c r="H4593" s="5"/>
      <c r="I4593">
        <v>0</v>
      </c>
      <c r="J4593" s="3">
        <v>45019.472222222219</v>
      </c>
      <c r="K4593" s="3">
        <v>45026.125</v>
      </c>
      <c r="L4593" s="3">
        <v>45026.145833333336</v>
      </c>
      <c r="M4593" t="s">
        <v>13437</v>
      </c>
      <c r="N4593" s="4" t="s">
        <v>22</v>
      </c>
      <c r="P4593" t="s">
        <v>16</v>
      </c>
    </row>
    <row r="4594" spans="1:16" x14ac:dyDescent="0.25">
      <c r="A4594" t="s">
        <v>13183</v>
      </c>
      <c r="B4594" t="s">
        <v>13438</v>
      </c>
      <c r="C4594" t="s">
        <v>13203</v>
      </c>
      <c r="D4594">
        <v>110003</v>
      </c>
      <c r="G4594">
        <v>0</v>
      </c>
      <c r="H4594" s="5"/>
      <c r="I4594">
        <v>0</v>
      </c>
      <c r="J4594" s="3">
        <v>45019.46597222222</v>
      </c>
      <c r="K4594" s="3">
        <v>45026.125</v>
      </c>
      <c r="L4594" s="3">
        <v>45026.145833333336</v>
      </c>
      <c r="M4594" t="s">
        <v>13439</v>
      </c>
      <c r="N4594" s="4" t="s">
        <v>22</v>
      </c>
      <c r="P4594" t="s">
        <v>16</v>
      </c>
    </row>
    <row r="4595" spans="1:16" x14ac:dyDescent="0.25">
      <c r="A4595" t="s">
        <v>13183</v>
      </c>
      <c r="B4595" t="s">
        <v>13440</v>
      </c>
      <c r="C4595" t="s">
        <v>13203</v>
      </c>
      <c r="D4595">
        <v>110003</v>
      </c>
      <c r="G4595">
        <v>0</v>
      </c>
      <c r="H4595" s="5"/>
      <c r="I4595">
        <v>0</v>
      </c>
      <c r="J4595" s="3">
        <v>45019.461111111108</v>
      </c>
      <c r="K4595" s="3">
        <v>45026.125</v>
      </c>
      <c r="L4595" s="3">
        <v>45026.145833333336</v>
      </c>
      <c r="M4595" t="s">
        <v>13441</v>
      </c>
      <c r="N4595" s="4" t="s">
        <v>22</v>
      </c>
      <c r="P4595" t="s">
        <v>16</v>
      </c>
    </row>
    <row r="4596" spans="1:16" x14ac:dyDescent="0.25">
      <c r="A4596" t="s">
        <v>13183</v>
      </c>
      <c r="B4596" t="s">
        <v>13442</v>
      </c>
      <c r="C4596" t="s">
        <v>13203</v>
      </c>
      <c r="D4596">
        <v>110003</v>
      </c>
      <c r="G4596">
        <v>0</v>
      </c>
      <c r="H4596" s="5"/>
      <c r="I4596">
        <v>0</v>
      </c>
      <c r="J4596" s="3">
        <v>45019.515972222223</v>
      </c>
      <c r="K4596" s="3">
        <v>45026.125</v>
      </c>
      <c r="L4596" s="3">
        <v>45026.145833333336</v>
      </c>
      <c r="M4596" t="s">
        <v>13443</v>
      </c>
      <c r="N4596" s="4" t="s">
        <v>22</v>
      </c>
      <c r="P4596" t="s">
        <v>16</v>
      </c>
    </row>
    <row r="4597" spans="1:16" x14ac:dyDescent="0.25">
      <c r="A4597" t="s">
        <v>13183</v>
      </c>
      <c r="B4597" t="s">
        <v>13444</v>
      </c>
      <c r="C4597" t="s">
        <v>13203</v>
      </c>
      <c r="D4597">
        <v>110003</v>
      </c>
      <c r="G4597">
        <v>0</v>
      </c>
      <c r="H4597" s="5"/>
      <c r="I4597">
        <v>0</v>
      </c>
      <c r="J4597" s="3">
        <v>45019.511805555558</v>
      </c>
      <c r="K4597" s="3">
        <v>45026.125</v>
      </c>
      <c r="L4597" s="3">
        <v>45026.145833333336</v>
      </c>
      <c r="M4597" t="s">
        <v>13445</v>
      </c>
      <c r="N4597" s="4" t="s">
        <v>22</v>
      </c>
      <c r="P4597" t="s">
        <v>16</v>
      </c>
    </row>
    <row r="4598" spans="1:16" x14ac:dyDescent="0.25">
      <c r="A4598" t="s">
        <v>13183</v>
      </c>
      <c r="B4598" t="s">
        <v>13446</v>
      </c>
      <c r="C4598" t="s">
        <v>13203</v>
      </c>
      <c r="D4598">
        <v>110003</v>
      </c>
      <c r="G4598">
        <v>0</v>
      </c>
      <c r="H4598" s="5"/>
      <c r="I4598">
        <v>0</v>
      </c>
      <c r="J4598" s="3">
        <v>45019.507638888892</v>
      </c>
      <c r="K4598" s="3">
        <v>45026.125</v>
      </c>
      <c r="L4598" s="3">
        <v>45026.145833333336</v>
      </c>
      <c r="M4598" t="s">
        <v>13447</v>
      </c>
      <c r="N4598" s="4" t="s">
        <v>22</v>
      </c>
      <c r="P4598" t="s">
        <v>16</v>
      </c>
    </row>
    <row r="4599" spans="1:16" x14ac:dyDescent="0.25">
      <c r="A4599" t="s">
        <v>13183</v>
      </c>
      <c r="B4599" t="s">
        <v>13448</v>
      </c>
      <c r="C4599" t="s">
        <v>13203</v>
      </c>
      <c r="D4599">
        <v>110003</v>
      </c>
      <c r="G4599">
        <v>0</v>
      </c>
      <c r="H4599" s="5"/>
      <c r="I4599">
        <v>0</v>
      </c>
      <c r="J4599" s="3">
        <v>45019.5</v>
      </c>
      <c r="K4599" s="3">
        <v>45026.125</v>
      </c>
      <c r="L4599" s="3">
        <v>45026.145833333336</v>
      </c>
      <c r="M4599" t="s">
        <v>13449</v>
      </c>
      <c r="N4599" s="4" t="s">
        <v>22</v>
      </c>
      <c r="P4599" t="s">
        <v>16</v>
      </c>
    </row>
    <row r="4600" spans="1:16" x14ac:dyDescent="0.25">
      <c r="A4600" t="s">
        <v>13183</v>
      </c>
      <c r="B4600" t="s">
        <v>13450</v>
      </c>
      <c r="C4600" t="s">
        <v>13203</v>
      </c>
      <c r="D4600">
        <v>110003</v>
      </c>
      <c r="G4600">
        <v>0</v>
      </c>
      <c r="H4600" s="5"/>
      <c r="I4600">
        <v>0</v>
      </c>
      <c r="J4600" s="3">
        <v>45019.489583333336</v>
      </c>
      <c r="K4600" s="3">
        <v>45026.125</v>
      </c>
      <c r="L4600" s="3">
        <v>45026.145833333336</v>
      </c>
      <c r="M4600" t="s">
        <v>13451</v>
      </c>
      <c r="N4600" s="4" t="s">
        <v>22</v>
      </c>
      <c r="P4600" t="s">
        <v>16</v>
      </c>
    </row>
    <row r="4601" spans="1:16" x14ac:dyDescent="0.25">
      <c r="A4601" t="s">
        <v>13183</v>
      </c>
      <c r="B4601" t="s">
        <v>13452</v>
      </c>
      <c r="C4601" t="s">
        <v>13203</v>
      </c>
      <c r="D4601">
        <v>110003</v>
      </c>
      <c r="G4601">
        <v>0</v>
      </c>
      <c r="H4601" s="5"/>
      <c r="I4601">
        <v>0</v>
      </c>
      <c r="J4601" s="3">
        <v>45019.484027777777</v>
      </c>
      <c r="K4601" s="3">
        <v>45026.125</v>
      </c>
      <c r="L4601" s="3">
        <v>45026.145833333336</v>
      </c>
      <c r="M4601" t="s">
        <v>13453</v>
      </c>
      <c r="N4601" s="4" t="s">
        <v>22</v>
      </c>
      <c r="P4601" t="s">
        <v>16</v>
      </c>
    </row>
    <row r="4602" spans="1:16" x14ac:dyDescent="0.25">
      <c r="A4602" t="s">
        <v>13183</v>
      </c>
      <c r="B4602" t="s">
        <v>13454</v>
      </c>
      <c r="C4602" t="s">
        <v>13203</v>
      </c>
      <c r="D4602">
        <v>110003</v>
      </c>
      <c r="G4602">
        <v>0</v>
      </c>
      <c r="H4602" s="5"/>
      <c r="I4602">
        <v>0</v>
      </c>
      <c r="J4602" s="3">
        <v>45019.480555555558</v>
      </c>
      <c r="K4602" s="3">
        <v>45026.125</v>
      </c>
      <c r="L4602" s="3">
        <v>45026.145833333336</v>
      </c>
      <c r="M4602" t="s">
        <v>13455</v>
      </c>
      <c r="N4602" s="4" t="s">
        <v>22</v>
      </c>
      <c r="P4602" t="s">
        <v>16</v>
      </c>
    </row>
    <row r="4603" spans="1:16" x14ac:dyDescent="0.25">
      <c r="A4603" t="s">
        <v>13183</v>
      </c>
      <c r="B4603" t="s">
        <v>13456</v>
      </c>
      <c r="C4603" t="s">
        <v>13457</v>
      </c>
      <c r="D4603">
        <v>400001</v>
      </c>
      <c r="G4603">
        <v>500000</v>
      </c>
      <c r="H4603" s="5"/>
      <c r="I4603">
        <v>0</v>
      </c>
      <c r="J4603" s="3">
        <v>45019.26666666667</v>
      </c>
      <c r="K4603" s="3">
        <v>45029.291666666664</v>
      </c>
      <c r="L4603" s="3">
        <v>45029.3125</v>
      </c>
      <c r="M4603" t="s">
        <v>13458</v>
      </c>
      <c r="N4603" s="4" t="s">
        <v>22</v>
      </c>
      <c r="P4603" t="s">
        <v>16</v>
      </c>
    </row>
    <row r="4604" spans="1:16" x14ac:dyDescent="0.25">
      <c r="A4604" t="s">
        <v>13183</v>
      </c>
      <c r="B4604" t="s">
        <v>13459</v>
      </c>
      <c r="C4604" t="s">
        <v>13457</v>
      </c>
      <c r="D4604">
        <v>400001</v>
      </c>
      <c r="G4604">
        <v>3360000</v>
      </c>
      <c r="H4604" s="5"/>
      <c r="I4604">
        <v>168000</v>
      </c>
      <c r="J4604" s="3">
        <v>45019.240277777775</v>
      </c>
      <c r="K4604" s="3">
        <v>45029.25</v>
      </c>
      <c r="L4604" s="3">
        <v>45029.270833333336</v>
      </c>
      <c r="M4604" t="s">
        <v>13460</v>
      </c>
      <c r="N4604" s="4" t="s">
        <v>22</v>
      </c>
      <c r="P4604" t="s">
        <v>16</v>
      </c>
    </row>
    <row r="4605" spans="1:16" x14ac:dyDescent="0.25">
      <c r="A4605" t="s">
        <v>13183</v>
      </c>
      <c r="B4605" t="s">
        <v>13461</v>
      </c>
      <c r="C4605" t="s">
        <v>207</v>
      </c>
      <c r="D4605">
        <v>244302</v>
      </c>
      <c r="G4605">
        <v>550250</v>
      </c>
      <c r="H4605" s="5"/>
      <c r="I4605">
        <v>10000</v>
      </c>
      <c r="J4605" s="3">
        <v>45052.122916666667</v>
      </c>
      <c r="K4605" s="3">
        <v>45063.208333333336</v>
      </c>
      <c r="L4605" s="3">
        <v>45063.229166666664</v>
      </c>
      <c r="M4605" t="s">
        <v>13462</v>
      </c>
      <c r="N4605" s="4" t="s">
        <v>22</v>
      </c>
      <c r="P4605" t="s">
        <v>16</v>
      </c>
    </row>
    <row r="4606" spans="1:16" x14ac:dyDescent="0.25">
      <c r="A4606" t="s">
        <v>13183</v>
      </c>
      <c r="B4606" t="s">
        <v>13463</v>
      </c>
      <c r="C4606" t="s">
        <v>13203</v>
      </c>
      <c r="D4606">
        <v>110003</v>
      </c>
      <c r="G4606">
        <v>0</v>
      </c>
      <c r="I4606">
        <v>0</v>
      </c>
      <c r="J4606" s="3">
        <v>45008.218055555553</v>
      </c>
      <c r="K4606" s="3">
        <v>45019.125</v>
      </c>
      <c r="L4606" s="3">
        <v>45019.145833333336</v>
      </c>
      <c r="M4606" t="s">
        <v>13464</v>
      </c>
      <c r="N4606" s="4" t="s">
        <v>22</v>
      </c>
      <c r="P4606" t="s">
        <v>16</v>
      </c>
    </row>
    <row r="4607" spans="1:16" x14ac:dyDescent="0.25">
      <c r="A4607" t="s">
        <v>13183</v>
      </c>
      <c r="B4607" t="s">
        <v>13465</v>
      </c>
      <c r="C4607" t="s">
        <v>13203</v>
      </c>
      <c r="D4607">
        <v>110003</v>
      </c>
      <c r="G4607">
        <v>0</v>
      </c>
      <c r="I4607">
        <v>0</v>
      </c>
      <c r="J4607" s="3">
        <v>45008.213194444441</v>
      </c>
      <c r="K4607" s="3">
        <v>45019.125</v>
      </c>
      <c r="L4607" s="3">
        <v>45019.145833333336</v>
      </c>
      <c r="M4607" t="s">
        <v>13466</v>
      </c>
      <c r="N4607" s="4" t="s">
        <v>22</v>
      </c>
      <c r="P4607" t="s">
        <v>16</v>
      </c>
    </row>
    <row r="4608" spans="1:16" x14ac:dyDescent="0.25">
      <c r="A4608" t="s">
        <v>13183</v>
      </c>
      <c r="B4608" t="s">
        <v>13467</v>
      </c>
      <c r="C4608" t="s">
        <v>785</v>
      </c>
      <c r="D4608">
        <v>700064</v>
      </c>
      <c r="G4608">
        <v>100000</v>
      </c>
      <c r="I4608">
        <v>0</v>
      </c>
      <c r="J4608" s="3">
        <v>45001.118055555555</v>
      </c>
      <c r="K4608" s="3">
        <v>45005.125</v>
      </c>
      <c r="L4608" s="3">
        <v>45005.145833333336</v>
      </c>
      <c r="M4608" t="s">
        <v>13468</v>
      </c>
      <c r="N4608" s="4" t="s">
        <v>22</v>
      </c>
      <c r="P4608" t="s">
        <v>16</v>
      </c>
    </row>
    <row r="4609" spans="1:16" x14ac:dyDescent="0.25">
      <c r="A4609" t="s">
        <v>13183</v>
      </c>
      <c r="B4609" t="s">
        <v>13469</v>
      </c>
      <c r="C4609" t="s">
        <v>78</v>
      </c>
      <c r="D4609">
        <v>226024</v>
      </c>
      <c r="G4609">
        <v>410000</v>
      </c>
      <c r="I4609">
        <v>0</v>
      </c>
      <c r="J4609" s="3">
        <v>45012.156944444447</v>
      </c>
      <c r="K4609" s="3">
        <v>45022.166666666664</v>
      </c>
      <c r="L4609" s="3">
        <v>45022.1875</v>
      </c>
      <c r="M4609" t="s">
        <v>13470</v>
      </c>
      <c r="N4609" s="4" t="s">
        <v>22</v>
      </c>
      <c r="P4609" t="s">
        <v>16</v>
      </c>
    </row>
    <row r="4610" spans="1:16" x14ac:dyDescent="0.25">
      <c r="A4610" t="s">
        <v>13183</v>
      </c>
      <c r="B4610" t="s">
        <v>13471</v>
      </c>
      <c r="C4610" t="s">
        <v>13203</v>
      </c>
      <c r="D4610">
        <v>110003</v>
      </c>
      <c r="G4610">
        <v>0</v>
      </c>
      <c r="I4610">
        <v>0</v>
      </c>
      <c r="J4610" s="3">
        <v>45047.197222222225</v>
      </c>
      <c r="K4610" s="3">
        <v>45056.125</v>
      </c>
      <c r="L4610" s="3">
        <v>45056.145833333336</v>
      </c>
      <c r="M4610" t="s">
        <v>13472</v>
      </c>
      <c r="N4610" s="4" t="s">
        <v>22</v>
      </c>
      <c r="P4610" t="s">
        <v>16</v>
      </c>
    </row>
    <row r="4611" spans="1:16" x14ac:dyDescent="0.25">
      <c r="A4611" t="s">
        <v>13183</v>
      </c>
      <c r="B4611" t="s">
        <v>13473</v>
      </c>
      <c r="C4611" t="s">
        <v>131</v>
      </c>
      <c r="D4611">
        <v>244001</v>
      </c>
      <c r="G4611">
        <v>0</v>
      </c>
      <c r="I4611">
        <v>0</v>
      </c>
      <c r="J4611" s="3">
        <v>45047.331250000003</v>
      </c>
      <c r="K4611" s="3">
        <v>45059.458333333336</v>
      </c>
      <c r="L4611" s="3">
        <v>45059.479166666664</v>
      </c>
      <c r="M4611" t="s">
        <v>13474</v>
      </c>
      <c r="N4611" s="4" t="s">
        <v>22</v>
      </c>
      <c r="P4611" t="s">
        <v>16</v>
      </c>
    </row>
    <row r="4612" spans="1:16" x14ac:dyDescent="0.25">
      <c r="A4612" t="s">
        <v>13183</v>
      </c>
      <c r="B4612" t="s">
        <v>13475</v>
      </c>
      <c r="C4612" t="s">
        <v>27</v>
      </c>
      <c r="F4612" t="s">
        <v>30</v>
      </c>
      <c r="G4612">
        <v>177000</v>
      </c>
      <c r="I4612">
        <v>0</v>
      </c>
      <c r="J4612" s="3">
        <v>45040.365972222222</v>
      </c>
      <c r="K4612" s="3">
        <v>45052.291666666664</v>
      </c>
      <c r="L4612" s="3">
        <v>45052.3125</v>
      </c>
      <c r="M4612" t="s">
        <v>13476</v>
      </c>
      <c r="N4612" s="4" t="s">
        <v>22</v>
      </c>
      <c r="P4612" t="s">
        <v>16</v>
      </c>
    </row>
    <row r="4613" spans="1:16" x14ac:dyDescent="0.25">
      <c r="A4613" t="s">
        <v>13183</v>
      </c>
      <c r="B4613" t="s">
        <v>13477</v>
      </c>
      <c r="C4613" t="s">
        <v>13203</v>
      </c>
      <c r="D4613">
        <v>110003</v>
      </c>
      <c r="G4613">
        <v>0</v>
      </c>
      <c r="I4613">
        <v>0</v>
      </c>
      <c r="J4613" s="3">
        <v>45040.251388888886</v>
      </c>
      <c r="K4613" s="3">
        <v>45047.125</v>
      </c>
      <c r="L4613" s="3">
        <v>45047.145833333336</v>
      </c>
      <c r="M4613" t="s">
        <v>13478</v>
      </c>
      <c r="N4613" s="4" t="s">
        <v>22</v>
      </c>
      <c r="P4613" t="s">
        <v>16</v>
      </c>
    </row>
    <row r="4614" spans="1:16" x14ac:dyDescent="0.25">
      <c r="A4614" t="s">
        <v>13183</v>
      </c>
      <c r="B4614" t="s">
        <v>13479</v>
      </c>
      <c r="C4614" t="s">
        <v>27</v>
      </c>
      <c r="F4614" t="s">
        <v>77</v>
      </c>
      <c r="G4614">
        <v>0</v>
      </c>
      <c r="I4614">
        <v>96000</v>
      </c>
      <c r="J4614" s="3">
        <v>45007.295138888891</v>
      </c>
      <c r="K4614" s="3">
        <v>45014.291666666664</v>
      </c>
      <c r="L4614" s="3">
        <v>45014.3125</v>
      </c>
      <c r="M4614" t="s">
        <v>13480</v>
      </c>
      <c r="N4614" s="4" t="s">
        <v>22</v>
      </c>
      <c r="P4614" t="s">
        <v>16</v>
      </c>
    </row>
    <row r="4615" spans="1:16" x14ac:dyDescent="0.25">
      <c r="A4615" t="s">
        <v>13481</v>
      </c>
      <c r="B4615" t="s">
        <v>13482</v>
      </c>
      <c r="C4615" t="s">
        <v>88</v>
      </c>
      <c r="D4615">
        <v>160031</v>
      </c>
      <c r="G4615">
        <v>0</v>
      </c>
      <c r="I4615">
        <v>0</v>
      </c>
      <c r="J4615" s="3">
        <v>44936.133333333331</v>
      </c>
      <c r="K4615" s="3">
        <v>44950.166666666664</v>
      </c>
      <c r="L4615" s="3">
        <v>44950.1875</v>
      </c>
      <c r="M4615" t="s">
        <v>13483</v>
      </c>
      <c r="N4615" s="4" t="s">
        <v>22</v>
      </c>
      <c r="P4615" t="s">
        <v>16</v>
      </c>
    </row>
    <row r="4616" spans="1:16" x14ac:dyDescent="0.25">
      <c r="A4616" t="s">
        <v>13481</v>
      </c>
      <c r="B4616" t="s">
        <v>13484</v>
      </c>
      <c r="C4616" t="s">
        <v>88</v>
      </c>
      <c r="D4616">
        <v>160031</v>
      </c>
      <c r="G4616">
        <v>0</v>
      </c>
      <c r="I4616">
        <v>0</v>
      </c>
      <c r="J4616" s="3">
        <v>44936.540277777778</v>
      </c>
      <c r="K4616" s="3">
        <v>44950.083333333336</v>
      </c>
      <c r="L4616" s="3">
        <v>44950.104166666664</v>
      </c>
      <c r="M4616" t="s">
        <v>13485</v>
      </c>
      <c r="N4616" s="4" t="s">
        <v>22</v>
      </c>
      <c r="P4616" t="s">
        <v>16</v>
      </c>
    </row>
    <row r="4617" spans="1:16" x14ac:dyDescent="0.25">
      <c r="A4617" t="s">
        <v>13481</v>
      </c>
      <c r="B4617" t="s">
        <v>13486</v>
      </c>
      <c r="C4617" t="s">
        <v>262</v>
      </c>
      <c r="D4617">
        <v>600077</v>
      </c>
      <c r="G4617">
        <v>125000</v>
      </c>
      <c r="I4617">
        <v>0</v>
      </c>
      <c r="J4617" s="3">
        <v>44936.222916666666</v>
      </c>
      <c r="K4617" s="3">
        <v>44947.25</v>
      </c>
      <c r="L4617" s="3">
        <v>44947.270833333336</v>
      </c>
      <c r="M4617" t="s">
        <v>13487</v>
      </c>
      <c r="N4617" s="4" t="s">
        <v>22</v>
      </c>
      <c r="P4617" t="s">
        <v>16</v>
      </c>
    </row>
    <row r="4618" spans="1:16" x14ac:dyDescent="0.25">
      <c r="A4618" t="s">
        <v>13481</v>
      </c>
      <c r="B4618" t="s">
        <v>13488</v>
      </c>
      <c r="C4618" t="s">
        <v>977</v>
      </c>
      <c r="D4618">
        <v>110025</v>
      </c>
      <c r="G4618">
        <v>0</v>
      </c>
      <c r="I4618">
        <v>30000</v>
      </c>
      <c r="J4618" s="3">
        <v>44931.478472222225</v>
      </c>
      <c r="K4618" s="3">
        <v>44938.5</v>
      </c>
      <c r="L4618" s="3">
        <v>44938.520833333336</v>
      </c>
      <c r="M4618" t="s">
        <v>13489</v>
      </c>
      <c r="N4618" s="4" t="s">
        <v>22</v>
      </c>
      <c r="P4618" t="s">
        <v>16</v>
      </c>
    </row>
    <row r="4619" spans="1:16" x14ac:dyDescent="0.25">
      <c r="A4619" t="s">
        <v>13481</v>
      </c>
      <c r="B4619" t="s">
        <v>13490</v>
      </c>
      <c r="C4619" t="s">
        <v>13491</v>
      </c>
      <c r="D4619">
        <v>110066</v>
      </c>
      <c r="G4619">
        <v>175000</v>
      </c>
      <c r="I4619">
        <v>0</v>
      </c>
      <c r="J4619" s="3">
        <v>44932.525694444441</v>
      </c>
      <c r="K4619" s="3">
        <v>44942.041666666664</v>
      </c>
      <c r="L4619" s="3">
        <v>44942.0625</v>
      </c>
      <c r="M4619" t="s">
        <v>13492</v>
      </c>
      <c r="N4619" s="4" t="s">
        <v>22</v>
      </c>
      <c r="P4619" t="s">
        <v>16</v>
      </c>
    </row>
    <row r="4620" spans="1:16" x14ac:dyDescent="0.25">
      <c r="A4620" t="s">
        <v>13481</v>
      </c>
      <c r="B4620" t="s">
        <v>13493</v>
      </c>
      <c r="C4620" t="s">
        <v>590</v>
      </c>
      <c r="D4620">
        <v>613005</v>
      </c>
      <c r="G4620">
        <v>0</v>
      </c>
      <c r="H4620" s="5"/>
      <c r="I4620">
        <v>0</v>
      </c>
      <c r="J4620" s="3">
        <v>44932.320833333331</v>
      </c>
      <c r="K4620" s="3">
        <v>44942.333333333336</v>
      </c>
      <c r="L4620" s="3">
        <v>44942.354166666664</v>
      </c>
      <c r="M4620" t="s">
        <v>13494</v>
      </c>
      <c r="N4620" s="4" t="s">
        <v>22</v>
      </c>
      <c r="P4620" t="s">
        <v>16</v>
      </c>
    </row>
    <row r="4621" spans="1:16" x14ac:dyDescent="0.25">
      <c r="A4621" t="s">
        <v>13481</v>
      </c>
      <c r="B4621" t="s">
        <v>13495</v>
      </c>
      <c r="C4621" t="s">
        <v>61</v>
      </c>
      <c r="D4621">
        <v>110048</v>
      </c>
      <c r="G4621">
        <v>0</v>
      </c>
      <c r="I4621">
        <v>0</v>
      </c>
      <c r="J4621" s="3">
        <v>44925.487500000003</v>
      </c>
      <c r="K4621" s="3">
        <v>44935.083333333336</v>
      </c>
      <c r="L4621" s="3">
        <v>44935.104166666664</v>
      </c>
      <c r="M4621" t="s">
        <v>13496</v>
      </c>
      <c r="N4621" s="4" t="s">
        <v>22</v>
      </c>
      <c r="P4621" t="s">
        <v>16</v>
      </c>
    </row>
    <row r="4622" spans="1:16" x14ac:dyDescent="0.25">
      <c r="A4622" t="s">
        <v>13481</v>
      </c>
      <c r="B4622" t="s">
        <v>13497</v>
      </c>
      <c r="C4622" t="s">
        <v>140</v>
      </c>
      <c r="D4622">
        <v>160031</v>
      </c>
      <c r="G4622">
        <v>0</v>
      </c>
      <c r="I4622">
        <v>12000</v>
      </c>
      <c r="J4622" s="3">
        <v>44925.536805555559</v>
      </c>
      <c r="K4622" s="3">
        <v>44956.041666666664</v>
      </c>
      <c r="L4622" s="3">
        <v>44956.0625</v>
      </c>
      <c r="M4622" t="s">
        <v>13498</v>
      </c>
      <c r="N4622" s="4" t="s">
        <v>22</v>
      </c>
      <c r="P4622" t="s">
        <v>16</v>
      </c>
    </row>
    <row r="4623" spans="1:16" x14ac:dyDescent="0.25">
      <c r="A4623" t="s">
        <v>13481</v>
      </c>
      <c r="B4623" t="s">
        <v>13499</v>
      </c>
      <c r="C4623" t="s">
        <v>88</v>
      </c>
      <c r="D4623">
        <v>160031</v>
      </c>
      <c r="G4623">
        <v>0</v>
      </c>
      <c r="I4623">
        <v>0</v>
      </c>
      <c r="J4623" s="3">
        <v>44937.163194444445</v>
      </c>
      <c r="K4623" s="3">
        <v>44951.166666666664</v>
      </c>
      <c r="L4623" s="3">
        <v>44951.1875</v>
      </c>
      <c r="M4623" t="s">
        <v>13500</v>
      </c>
      <c r="N4623" s="4" t="s">
        <v>22</v>
      </c>
      <c r="P4623" t="s">
        <v>16</v>
      </c>
    </row>
    <row r="4624" spans="1:16" x14ac:dyDescent="0.25">
      <c r="A4624" t="s">
        <v>13481</v>
      </c>
      <c r="B4624" t="s">
        <v>13501</v>
      </c>
      <c r="C4624" t="s">
        <v>13203</v>
      </c>
      <c r="D4624">
        <v>110003</v>
      </c>
      <c r="G4624">
        <v>0</v>
      </c>
      <c r="H4624" s="5"/>
      <c r="I4624">
        <v>0</v>
      </c>
      <c r="J4624" s="3">
        <v>44938.51458333333</v>
      </c>
      <c r="K4624" s="3">
        <v>44945.041666666664</v>
      </c>
      <c r="L4624" s="3">
        <v>44945.0625</v>
      </c>
      <c r="M4624" t="s">
        <v>13502</v>
      </c>
      <c r="N4624" s="4" t="s">
        <v>22</v>
      </c>
      <c r="P4624" t="s">
        <v>16</v>
      </c>
    </row>
    <row r="4625" spans="1:16" x14ac:dyDescent="0.25">
      <c r="A4625" t="s">
        <v>13481</v>
      </c>
      <c r="B4625" t="s">
        <v>13503</v>
      </c>
      <c r="C4625" t="s">
        <v>360</v>
      </c>
      <c r="D4625">
        <v>382010</v>
      </c>
      <c r="G4625">
        <v>35000000</v>
      </c>
      <c r="I4625">
        <v>1050000</v>
      </c>
      <c r="J4625" s="3">
        <v>44930.538888888892</v>
      </c>
      <c r="K4625" s="3">
        <v>44951.208333333336</v>
      </c>
      <c r="L4625" s="3">
        <v>44951.229166666664</v>
      </c>
      <c r="M4625" t="s">
        <v>13504</v>
      </c>
      <c r="N4625" s="4" t="s">
        <v>22</v>
      </c>
      <c r="P4625" t="s">
        <v>16</v>
      </c>
    </row>
    <row r="4626" spans="1:16" x14ac:dyDescent="0.25">
      <c r="A4626" t="s">
        <v>13481</v>
      </c>
      <c r="B4626" t="s">
        <v>13505</v>
      </c>
      <c r="C4626" t="s">
        <v>785</v>
      </c>
      <c r="D4626">
        <v>700064</v>
      </c>
      <c r="G4626">
        <v>200000</v>
      </c>
      <c r="I4626">
        <v>0</v>
      </c>
      <c r="J4626" s="3">
        <v>44929.247916666667</v>
      </c>
      <c r="K4626" s="3">
        <v>44935.083333333336</v>
      </c>
      <c r="L4626" s="3">
        <v>44935.104166666664</v>
      </c>
      <c r="M4626" t="s">
        <v>13506</v>
      </c>
      <c r="N4626" s="4" t="s">
        <v>22</v>
      </c>
      <c r="P4626" t="s">
        <v>16</v>
      </c>
    </row>
    <row r="4627" spans="1:16" x14ac:dyDescent="0.25">
      <c r="A4627" t="s">
        <v>13481</v>
      </c>
      <c r="B4627" t="s">
        <v>13507</v>
      </c>
      <c r="C4627" t="s">
        <v>38</v>
      </c>
      <c r="D4627">
        <v>570008</v>
      </c>
      <c r="G4627">
        <v>0</v>
      </c>
      <c r="I4627">
        <v>0</v>
      </c>
      <c r="J4627" s="3">
        <v>44924.158333333333</v>
      </c>
      <c r="K4627" s="3">
        <v>44935.083333333336</v>
      </c>
      <c r="L4627" s="3">
        <v>44935.104166666664</v>
      </c>
      <c r="M4627" t="s">
        <v>13508</v>
      </c>
      <c r="N4627" s="4" t="s">
        <v>22</v>
      </c>
      <c r="P4627" t="s">
        <v>16</v>
      </c>
    </row>
    <row r="4628" spans="1:16" x14ac:dyDescent="0.25">
      <c r="A4628" t="s">
        <v>13481</v>
      </c>
      <c r="B4628" t="s">
        <v>13509</v>
      </c>
      <c r="C4628" t="s">
        <v>785</v>
      </c>
      <c r="D4628">
        <v>700064</v>
      </c>
      <c r="G4628">
        <v>150000</v>
      </c>
      <c r="H4628" s="5"/>
      <c r="I4628">
        <v>0</v>
      </c>
      <c r="J4628" s="3">
        <v>44924.095833333333</v>
      </c>
      <c r="K4628" s="3">
        <v>44931.166666666664</v>
      </c>
      <c r="L4628" s="3">
        <v>44931.1875</v>
      </c>
      <c r="M4628" t="s">
        <v>13510</v>
      </c>
      <c r="N4628" s="4" t="s">
        <v>22</v>
      </c>
      <c r="P4628" t="s">
        <v>16</v>
      </c>
    </row>
    <row r="4629" spans="1:16" x14ac:dyDescent="0.25">
      <c r="A4629" t="s">
        <v>13481</v>
      </c>
      <c r="B4629" t="s">
        <v>13511</v>
      </c>
      <c r="C4629" t="s">
        <v>606</v>
      </c>
      <c r="D4629">
        <v>247001</v>
      </c>
      <c r="G4629">
        <v>0</v>
      </c>
      <c r="I4629">
        <v>0</v>
      </c>
      <c r="J4629" s="3">
        <v>44921.508333333331</v>
      </c>
      <c r="K4629" s="3">
        <v>44931.041666666664</v>
      </c>
      <c r="L4629" s="3">
        <v>44931.0625</v>
      </c>
      <c r="M4629" t="s">
        <v>13512</v>
      </c>
      <c r="N4629" t="s">
        <v>22</v>
      </c>
      <c r="P4629" t="s">
        <v>16</v>
      </c>
    </row>
    <row r="4630" spans="1:16" x14ac:dyDescent="0.25">
      <c r="A4630" t="s">
        <v>13481</v>
      </c>
      <c r="B4630" t="s">
        <v>13513</v>
      </c>
      <c r="C4630" t="s">
        <v>13203</v>
      </c>
      <c r="D4630">
        <v>110003</v>
      </c>
      <c r="G4630">
        <v>0</v>
      </c>
      <c r="I4630">
        <v>0</v>
      </c>
      <c r="J4630" s="3">
        <v>44923.115972222222</v>
      </c>
      <c r="K4630" s="3">
        <v>44931.125</v>
      </c>
      <c r="L4630" s="3">
        <v>44931.145833333336</v>
      </c>
      <c r="M4630" t="s">
        <v>13514</v>
      </c>
      <c r="N4630" s="4" t="s">
        <v>22</v>
      </c>
      <c r="P4630" t="s">
        <v>16</v>
      </c>
    </row>
    <row r="4631" spans="1:16" x14ac:dyDescent="0.25">
      <c r="A4631" t="s">
        <v>13481</v>
      </c>
      <c r="B4631" t="s">
        <v>13515</v>
      </c>
      <c r="C4631" t="s">
        <v>473</v>
      </c>
      <c r="D4631">
        <v>226024</v>
      </c>
      <c r="G4631">
        <v>250000</v>
      </c>
      <c r="I4631">
        <v>0</v>
      </c>
      <c r="J4631" s="3">
        <v>44923.538194444445</v>
      </c>
      <c r="K4631" s="3">
        <v>44933.083333333336</v>
      </c>
      <c r="L4631" s="3">
        <v>44933.104166666664</v>
      </c>
      <c r="M4631" t="s">
        <v>13516</v>
      </c>
      <c r="N4631" s="4" t="s">
        <v>22</v>
      </c>
      <c r="P4631" t="s">
        <v>16</v>
      </c>
    </row>
    <row r="4632" spans="1:16" x14ac:dyDescent="0.25">
      <c r="A4632" t="s">
        <v>13481</v>
      </c>
      <c r="B4632" t="s">
        <v>13517</v>
      </c>
      <c r="C4632" t="s">
        <v>818</v>
      </c>
      <c r="D4632">
        <v>682011</v>
      </c>
      <c r="G4632">
        <v>0</v>
      </c>
      <c r="H4632" s="5"/>
      <c r="I4632">
        <v>0</v>
      </c>
      <c r="J4632" s="3">
        <v>44923.529861111114</v>
      </c>
      <c r="K4632" s="3">
        <v>44935.041666666664</v>
      </c>
      <c r="L4632" s="3">
        <v>44935.0625</v>
      </c>
      <c r="M4632" t="s">
        <v>13518</v>
      </c>
      <c r="N4632" s="4" t="s">
        <v>22</v>
      </c>
      <c r="P4632" t="s">
        <v>16</v>
      </c>
    </row>
    <row r="4633" spans="1:16" x14ac:dyDescent="0.25">
      <c r="A4633" t="s">
        <v>13481</v>
      </c>
      <c r="B4633" t="s">
        <v>13519</v>
      </c>
      <c r="C4633" t="s">
        <v>785</v>
      </c>
      <c r="D4633">
        <v>700064</v>
      </c>
      <c r="G4633">
        <v>200000</v>
      </c>
      <c r="H4633" s="5"/>
      <c r="I4633">
        <v>0</v>
      </c>
      <c r="J4633" s="3">
        <v>44923.22152777778</v>
      </c>
      <c r="K4633" s="3">
        <v>44930.166666666664</v>
      </c>
      <c r="L4633" s="3">
        <v>44930.1875</v>
      </c>
      <c r="M4633" t="s">
        <v>13520</v>
      </c>
      <c r="N4633" s="4" t="s">
        <v>22</v>
      </c>
      <c r="P4633" t="s">
        <v>16</v>
      </c>
    </row>
    <row r="4634" spans="1:16" x14ac:dyDescent="0.25">
      <c r="A4634" t="s">
        <v>13481</v>
      </c>
      <c r="B4634" t="s">
        <v>13521</v>
      </c>
      <c r="C4634" t="s">
        <v>13254</v>
      </c>
      <c r="D4634">
        <v>370001</v>
      </c>
      <c r="G4634">
        <v>0</v>
      </c>
      <c r="H4634" s="5"/>
      <c r="I4634">
        <v>0</v>
      </c>
      <c r="J4634" s="3">
        <v>44919.470833333333</v>
      </c>
      <c r="K4634" s="3">
        <v>44929.5</v>
      </c>
      <c r="L4634" s="3">
        <v>44929.520833333336</v>
      </c>
      <c r="M4634" t="s">
        <v>13522</v>
      </c>
      <c r="N4634" t="s">
        <v>22</v>
      </c>
      <c r="P4634" t="s">
        <v>16</v>
      </c>
    </row>
    <row r="4635" spans="1:16" x14ac:dyDescent="0.25">
      <c r="A4635" t="s">
        <v>13481</v>
      </c>
      <c r="B4635" t="s">
        <v>13523</v>
      </c>
      <c r="C4635" t="s">
        <v>432</v>
      </c>
      <c r="D4635">
        <v>613501</v>
      </c>
      <c r="G4635">
        <v>0</v>
      </c>
      <c r="H4635" s="5"/>
      <c r="I4635">
        <v>0</v>
      </c>
      <c r="J4635" s="3">
        <v>44921.487500000003</v>
      </c>
      <c r="K4635" s="3">
        <v>44933.5</v>
      </c>
      <c r="L4635" s="3">
        <v>44933.520833333336</v>
      </c>
      <c r="M4635" t="s">
        <v>13524</v>
      </c>
      <c r="N4635" t="s">
        <v>22</v>
      </c>
      <c r="P4635" t="s">
        <v>16</v>
      </c>
    </row>
    <row r="4636" spans="1:16" x14ac:dyDescent="0.25">
      <c r="A4636" t="s">
        <v>13525</v>
      </c>
      <c r="B4636" t="s">
        <v>13526</v>
      </c>
      <c r="C4636" t="s">
        <v>1097</v>
      </c>
      <c r="D4636">
        <v>380001</v>
      </c>
      <c r="G4636">
        <v>0</v>
      </c>
      <c r="I4636">
        <v>0</v>
      </c>
      <c r="J4636" s="3">
        <v>45002.045138888891</v>
      </c>
      <c r="K4636" s="3">
        <v>45017.5</v>
      </c>
      <c r="L4636" s="3">
        <v>45017.520833333336</v>
      </c>
      <c r="M4636" t="s">
        <v>13527</v>
      </c>
      <c r="N4636" s="4" t="s">
        <v>22</v>
      </c>
      <c r="P4636" t="s">
        <v>16</v>
      </c>
    </row>
    <row r="4637" spans="1:16" x14ac:dyDescent="0.25">
      <c r="A4637" t="s">
        <v>13528</v>
      </c>
      <c r="B4637" t="s">
        <v>13529</v>
      </c>
      <c r="C4637" t="s">
        <v>532</v>
      </c>
      <c r="D4637">
        <v>781016</v>
      </c>
      <c r="G4637">
        <v>0</v>
      </c>
      <c r="I4637">
        <v>0</v>
      </c>
      <c r="J4637" s="3">
        <v>44980.309027777781</v>
      </c>
      <c r="K4637" s="3">
        <v>44985.208333333336</v>
      </c>
      <c r="L4637" s="3">
        <v>44985.229166666664</v>
      </c>
      <c r="M4637" t="s">
        <v>13530</v>
      </c>
      <c r="N4637" s="4" t="s">
        <v>22</v>
      </c>
      <c r="P4637" t="s">
        <v>16</v>
      </c>
    </row>
    <row r="4638" spans="1:16" x14ac:dyDescent="0.25">
      <c r="A4638" t="s">
        <v>13528</v>
      </c>
      <c r="B4638" t="s">
        <v>13531</v>
      </c>
      <c r="C4638" t="s">
        <v>532</v>
      </c>
      <c r="D4638">
        <v>781016</v>
      </c>
      <c r="G4638">
        <v>0</v>
      </c>
      <c r="I4638">
        <v>0</v>
      </c>
      <c r="J4638" s="3">
        <v>44981.084027777775</v>
      </c>
      <c r="K4638" s="3">
        <v>44986.083333333336</v>
      </c>
      <c r="L4638" s="3">
        <v>44986.104166666664</v>
      </c>
      <c r="M4638" t="s">
        <v>13532</v>
      </c>
      <c r="N4638" s="4" t="s">
        <v>22</v>
      </c>
      <c r="P4638" t="s">
        <v>16</v>
      </c>
    </row>
    <row r="4639" spans="1:16" x14ac:dyDescent="0.25">
      <c r="A4639" t="s">
        <v>13533</v>
      </c>
      <c r="B4639" t="s">
        <v>13534</v>
      </c>
      <c r="C4639" t="s">
        <v>411</v>
      </c>
      <c r="D4639">
        <v>393145</v>
      </c>
      <c r="G4639">
        <v>500000</v>
      </c>
      <c r="I4639">
        <v>0</v>
      </c>
      <c r="J4639" s="3">
        <v>44986.25277777778</v>
      </c>
      <c r="K4639" s="3">
        <v>44998.375</v>
      </c>
      <c r="L4639" s="3">
        <v>44998.395833333336</v>
      </c>
      <c r="M4639" t="s">
        <v>13535</v>
      </c>
      <c r="N4639" s="4" t="s">
        <v>22</v>
      </c>
      <c r="P4639" t="s">
        <v>16</v>
      </c>
    </row>
    <row r="4640" spans="1:16" x14ac:dyDescent="0.25">
      <c r="A4640" t="s">
        <v>13536</v>
      </c>
      <c r="B4640" t="s">
        <v>13537</v>
      </c>
      <c r="C4640" t="s">
        <v>193</v>
      </c>
      <c r="D4640">
        <v>721302</v>
      </c>
      <c r="G4640">
        <v>200000</v>
      </c>
      <c r="I4640">
        <v>0</v>
      </c>
      <c r="J4640" s="3">
        <v>44872.29583333333</v>
      </c>
      <c r="K4640" s="3">
        <v>44882.333333333336</v>
      </c>
      <c r="L4640" s="3">
        <v>44882.354166666664</v>
      </c>
      <c r="M4640" t="s">
        <v>13538</v>
      </c>
      <c r="N4640" s="4" t="s">
        <v>22</v>
      </c>
      <c r="P4640" t="s">
        <v>16</v>
      </c>
    </row>
    <row r="4641" spans="1:16" x14ac:dyDescent="0.25">
      <c r="A4641" t="s">
        <v>13539</v>
      </c>
      <c r="B4641" t="s">
        <v>13540</v>
      </c>
      <c r="C4641" t="s">
        <v>120</v>
      </c>
      <c r="D4641">
        <v>403001</v>
      </c>
      <c r="G4641">
        <v>20000</v>
      </c>
      <c r="H4641" s="5"/>
      <c r="I4641">
        <v>0</v>
      </c>
      <c r="J4641" s="3">
        <v>45055.502083333333</v>
      </c>
      <c r="K4641" s="3">
        <v>45070.5</v>
      </c>
      <c r="L4641" s="3">
        <v>45070.520833333336</v>
      </c>
      <c r="M4641" t="s">
        <v>13541</v>
      </c>
      <c r="N4641" s="4" t="s">
        <v>22</v>
      </c>
      <c r="P4641" t="s">
        <v>16</v>
      </c>
    </row>
    <row r="4642" spans="1:16" x14ac:dyDescent="0.25">
      <c r="A4642" t="s">
        <v>13539</v>
      </c>
      <c r="B4642" t="s">
        <v>13542</v>
      </c>
      <c r="C4642" t="s">
        <v>360</v>
      </c>
      <c r="D4642">
        <v>382010</v>
      </c>
      <c r="G4642">
        <v>175000</v>
      </c>
      <c r="H4642" s="5"/>
      <c r="I4642">
        <v>0</v>
      </c>
      <c r="J4642" s="3">
        <v>45054.313194444447</v>
      </c>
      <c r="K4642" s="3">
        <v>45064.333333333336</v>
      </c>
      <c r="L4642" s="3">
        <v>45064.354166666664</v>
      </c>
      <c r="M4642" t="s">
        <v>13543</v>
      </c>
      <c r="N4642" s="4" t="s">
        <v>22</v>
      </c>
      <c r="P4642" t="s">
        <v>16</v>
      </c>
    </row>
    <row r="4643" spans="1:16" x14ac:dyDescent="0.25">
      <c r="A4643" t="s">
        <v>13544</v>
      </c>
      <c r="B4643" t="s">
        <v>13545</v>
      </c>
      <c r="C4643" t="s">
        <v>9462</v>
      </c>
      <c r="D4643">
        <v>110011</v>
      </c>
      <c r="G4643">
        <v>250000</v>
      </c>
      <c r="I4643">
        <v>0</v>
      </c>
      <c r="J4643" s="3">
        <v>45002.488194444442</v>
      </c>
      <c r="K4643" s="3">
        <v>45017.25</v>
      </c>
      <c r="L4643" s="3">
        <v>45017.270833333336</v>
      </c>
      <c r="M4643" t="s">
        <v>13546</v>
      </c>
      <c r="N4643" s="4" t="s">
        <v>22</v>
      </c>
      <c r="P4643" t="s">
        <v>16</v>
      </c>
    </row>
    <row r="4644" spans="1:16" x14ac:dyDescent="0.25">
      <c r="A4644" t="s">
        <v>13547</v>
      </c>
      <c r="B4644" t="s">
        <v>13548</v>
      </c>
      <c r="C4644" t="s">
        <v>674</v>
      </c>
      <c r="D4644">
        <v>383001</v>
      </c>
      <c r="G4644">
        <v>0</v>
      </c>
      <c r="I4644">
        <v>89294</v>
      </c>
      <c r="J4644" s="3">
        <v>44958.175000000003</v>
      </c>
      <c r="K4644" s="3">
        <v>44968.208333333336</v>
      </c>
      <c r="L4644" s="3">
        <v>44968.229166666664</v>
      </c>
      <c r="M4644" t="s">
        <v>13549</v>
      </c>
      <c r="N4644" s="4" t="s">
        <v>22</v>
      </c>
      <c r="P4644" t="s">
        <v>16</v>
      </c>
    </row>
    <row r="4645" spans="1:16" x14ac:dyDescent="0.25">
      <c r="A4645" t="s">
        <v>13547</v>
      </c>
      <c r="B4645" t="s">
        <v>13550</v>
      </c>
      <c r="C4645" t="s">
        <v>583</v>
      </c>
      <c r="D4645">
        <v>600008</v>
      </c>
      <c r="G4645">
        <v>0</v>
      </c>
      <c r="I4645">
        <v>0</v>
      </c>
      <c r="J4645" s="3">
        <v>44979.45</v>
      </c>
      <c r="K4645" s="3">
        <v>45009.375</v>
      </c>
      <c r="L4645" s="3">
        <v>45009.395833333336</v>
      </c>
      <c r="M4645" t="s">
        <v>13551</v>
      </c>
      <c r="N4645" s="4" t="s">
        <v>22</v>
      </c>
      <c r="P4645" t="s">
        <v>16</v>
      </c>
    </row>
    <row r="4646" spans="1:16" x14ac:dyDescent="0.25">
      <c r="A4646" t="s">
        <v>13547</v>
      </c>
      <c r="B4646" t="s">
        <v>13552</v>
      </c>
      <c r="C4646" t="s">
        <v>207</v>
      </c>
      <c r="D4646">
        <v>271201</v>
      </c>
      <c r="G4646">
        <v>0</v>
      </c>
      <c r="I4646">
        <v>21592</v>
      </c>
      <c r="J4646" s="3">
        <v>44942.3</v>
      </c>
      <c r="K4646" s="3">
        <v>44953.291666666664</v>
      </c>
      <c r="L4646" s="3">
        <v>44953.3125</v>
      </c>
      <c r="M4646" t="s">
        <v>13553</v>
      </c>
      <c r="N4646" s="4" t="s">
        <v>22</v>
      </c>
      <c r="P4646" t="s">
        <v>16</v>
      </c>
    </row>
    <row r="4647" spans="1:16" x14ac:dyDescent="0.25">
      <c r="A4647" t="s">
        <v>13547</v>
      </c>
      <c r="B4647" t="s">
        <v>13554</v>
      </c>
      <c r="C4647" t="s">
        <v>207</v>
      </c>
      <c r="D4647">
        <v>271201</v>
      </c>
      <c r="G4647">
        <v>1079582</v>
      </c>
      <c r="H4647" s="5"/>
      <c r="I4647">
        <v>21592</v>
      </c>
      <c r="J4647" s="3">
        <v>45045.157638888886</v>
      </c>
      <c r="K4647" s="3">
        <v>45055.166666666664</v>
      </c>
      <c r="L4647" s="3">
        <v>45055.1875</v>
      </c>
      <c r="M4647" t="s">
        <v>13555</v>
      </c>
      <c r="N4647" s="4" t="s">
        <v>22</v>
      </c>
      <c r="P4647" t="s">
        <v>16</v>
      </c>
    </row>
    <row r="4648" spans="1:16" x14ac:dyDescent="0.25">
      <c r="A4648" t="s">
        <v>13556</v>
      </c>
      <c r="B4648" t="s">
        <v>13557</v>
      </c>
      <c r="C4648" t="s">
        <v>61</v>
      </c>
      <c r="D4648">
        <v>769012</v>
      </c>
      <c r="G4648">
        <v>0</v>
      </c>
      <c r="I4648">
        <v>0</v>
      </c>
      <c r="J4648" s="3">
        <v>44902.168749999997</v>
      </c>
      <c r="K4648" s="3">
        <v>44917.208333333336</v>
      </c>
      <c r="L4648" s="3">
        <v>44917.229166666664</v>
      </c>
      <c r="M4648" t="s">
        <v>13558</v>
      </c>
      <c r="N4648" s="4" t="s">
        <v>22</v>
      </c>
      <c r="P4648" t="s">
        <v>16</v>
      </c>
    </row>
    <row r="4649" spans="1:16" x14ac:dyDescent="0.25">
      <c r="A4649" t="s">
        <v>13559</v>
      </c>
      <c r="B4649" t="s">
        <v>13560</v>
      </c>
      <c r="C4649" t="s">
        <v>100</v>
      </c>
      <c r="D4649">
        <v>363001</v>
      </c>
      <c r="G4649">
        <v>3315000</v>
      </c>
      <c r="H4649" s="5"/>
      <c r="I4649">
        <v>99450</v>
      </c>
      <c r="J4649" s="3">
        <v>44986.165277777778</v>
      </c>
      <c r="K4649" s="3">
        <v>44996.166666666664</v>
      </c>
      <c r="L4649" s="3">
        <v>44996.1875</v>
      </c>
      <c r="M4649" t="s">
        <v>13561</v>
      </c>
      <c r="N4649" s="4" t="s">
        <v>22</v>
      </c>
      <c r="P4649" t="s">
        <v>16</v>
      </c>
    </row>
    <row r="4650" spans="1:16" x14ac:dyDescent="0.25">
      <c r="A4650" t="s">
        <v>13559</v>
      </c>
      <c r="B4650" t="s">
        <v>13562</v>
      </c>
      <c r="C4650" t="s">
        <v>100</v>
      </c>
      <c r="D4650">
        <v>361001</v>
      </c>
      <c r="G4650">
        <v>0</v>
      </c>
      <c r="I4650">
        <v>0</v>
      </c>
      <c r="J4650" s="3">
        <v>45000.316666666666</v>
      </c>
      <c r="K4650" s="3">
        <v>45010.333333333336</v>
      </c>
      <c r="L4650" s="3">
        <v>45010.354166666664</v>
      </c>
      <c r="M4650" t="s">
        <v>13563</v>
      </c>
      <c r="N4650" s="4" t="s">
        <v>22</v>
      </c>
      <c r="P4650" t="s">
        <v>16</v>
      </c>
    </row>
    <row r="4651" spans="1:16" x14ac:dyDescent="0.25">
      <c r="A4651" t="s">
        <v>13564</v>
      </c>
      <c r="B4651" t="s">
        <v>13565</v>
      </c>
      <c r="C4651" t="s">
        <v>61</v>
      </c>
      <c r="D4651">
        <v>769012</v>
      </c>
      <c r="G4651">
        <v>0</v>
      </c>
      <c r="I4651">
        <v>0</v>
      </c>
      <c r="J4651" s="3">
        <v>44902.168055555558</v>
      </c>
      <c r="K4651" s="3">
        <v>44917.25</v>
      </c>
      <c r="L4651" s="3">
        <v>44917.270833333336</v>
      </c>
      <c r="M4651" t="s">
        <v>13566</v>
      </c>
      <c r="N4651" s="4" t="s">
        <v>22</v>
      </c>
      <c r="P4651" t="s">
        <v>16</v>
      </c>
    </row>
    <row r="4652" spans="1:16" x14ac:dyDescent="0.25">
      <c r="A4652" t="s">
        <v>13567</v>
      </c>
      <c r="B4652" t="s">
        <v>13568</v>
      </c>
      <c r="C4652" t="s">
        <v>87</v>
      </c>
      <c r="D4652">
        <v>160012</v>
      </c>
      <c r="G4652">
        <v>300000</v>
      </c>
      <c r="I4652">
        <v>0</v>
      </c>
      <c r="J4652" s="3">
        <v>45000.102083333331</v>
      </c>
      <c r="K4652" s="3">
        <v>45010.125</v>
      </c>
      <c r="L4652" s="3">
        <v>45010.145833333336</v>
      </c>
      <c r="M4652" t="s">
        <v>13569</v>
      </c>
      <c r="N4652" s="4" t="s">
        <v>22</v>
      </c>
      <c r="P4652" t="s">
        <v>16</v>
      </c>
    </row>
    <row r="4653" spans="1:16" x14ac:dyDescent="0.25">
      <c r="A4653" t="s">
        <v>13567</v>
      </c>
      <c r="B4653" t="s">
        <v>13570</v>
      </c>
      <c r="C4653" t="s">
        <v>87</v>
      </c>
      <c r="D4653">
        <v>160012</v>
      </c>
      <c r="G4653">
        <v>65000</v>
      </c>
      <c r="I4653">
        <v>0</v>
      </c>
      <c r="J4653" s="3">
        <v>45000.098611111112</v>
      </c>
      <c r="K4653" s="3">
        <v>45010.125</v>
      </c>
      <c r="L4653" s="3">
        <v>45010.145833333336</v>
      </c>
      <c r="M4653" t="s">
        <v>13571</v>
      </c>
      <c r="N4653" s="4" t="s">
        <v>22</v>
      </c>
      <c r="P4653" t="s">
        <v>16</v>
      </c>
    </row>
    <row r="4654" spans="1:16" x14ac:dyDescent="0.25">
      <c r="A4654" t="s">
        <v>13572</v>
      </c>
      <c r="B4654" t="s">
        <v>13573</v>
      </c>
      <c r="C4654" t="s">
        <v>11599</v>
      </c>
      <c r="D4654">
        <v>686616</v>
      </c>
      <c r="G4654">
        <v>0</v>
      </c>
      <c r="H4654" s="5"/>
      <c r="I4654">
        <v>0</v>
      </c>
      <c r="J4654" s="3">
        <v>44967.443749999999</v>
      </c>
      <c r="K4654" s="3">
        <v>44978.458333333336</v>
      </c>
      <c r="L4654" s="3">
        <v>44978.479166666664</v>
      </c>
      <c r="M4654" t="s">
        <v>13574</v>
      </c>
      <c r="N4654" s="4" t="s">
        <v>22</v>
      </c>
      <c r="P4654" t="s">
        <v>16</v>
      </c>
    </row>
    <row r="4655" spans="1:16" x14ac:dyDescent="0.25">
      <c r="A4655" t="s">
        <v>13572</v>
      </c>
      <c r="B4655" t="s">
        <v>13575</v>
      </c>
      <c r="C4655" t="s">
        <v>191</v>
      </c>
      <c r="D4655">
        <v>400078</v>
      </c>
      <c r="G4655">
        <v>18000</v>
      </c>
      <c r="I4655">
        <v>0</v>
      </c>
      <c r="J4655" s="3">
        <v>44974.386111111111</v>
      </c>
      <c r="K4655" s="3">
        <v>44984.208333333336</v>
      </c>
      <c r="L4655" s="3">
        <v>44984.229166666664</v>
      </c>
      <c r="M4655" t="s">
        <v>13576</v>
      </c>
      <c r="N4655" s="4" t="s">
        <v>22</v>
      </c>
      <c r="P4655" t="s">
        <v>16</v>
      </c>
    </row>
    <row r="4656" spans="1:16" x14ac:dyDescent="0.25">
      <c r="A4656" t="s">
        <v>13572</v>
      </c>
      <c r="B4656" t="s">
        <v>13577</v>
      </c>
      <c r="C4656" t="s">
        <v>489</v>
      </c>
      <c r="F4656" t="s">
        <v>66</v>
      </c>
      <c r="G4656">
        <v>0</v>
      </c>
      <c r="I4656">
        <v>0</v>
      </c>
      <c r="J4656" s="3">
        <v>44981.20416666667</v>
      </c>
      <c r="K4656" s="3">
        <v>44986.458333333336</v>
      </c>
      <c r="L4656" s="3">
        <v>44986.479166666664</v>
      </c>
      <c r="M4656" t="s">
        <v>13578</v>
      </c>
      <c r="N4656" s="4" t="s">
        <v>22</v>
      </c>
      <c r="P4656" t="s">
        <v>16</v>
      </c>
    </row>
    <row r="4657" spans="1:16" x14ac:dyDescent="0.25">
      <c r="A4657" t="s">
        <v>13572</v>
      </c>
      <c r="B4657" t="s">
        <v>13579</v>
      </c>
      <c r="C4657" t="s">
        <v>746</v>
      </c>
      <c r="D4657">
        <v>389151</v>
      </c>
      <c r="G4657">
        <v>0</v>
      </c>
      <c r="I4657">
        <v>0</v>
      </c>
      <c r="J4657" s="3">
        <v>45006.208333333336</v>
      </c>
      <c r="K4657" s="3">
        <v>45016.208333333336</v>
      </c>
      <c r="L4657" s="3">
        <v>45016.229166666664</v>
      </c>
      <c r="M4657" t="s">
        <v>13580</v>
      </c>
      <c r="N4657" s="4" t="s">
        <v>22</v>
      </c>
      <c r="P4657" t="s">
        <v>16</v>
      </c>
    </row>
    <row r="4658" spans="1:16" x14ac:dyDescent="0.25">
      <c r="A4658" t="s">
        <v>13572</v>
      </c>
      <c r="B4658" t="s">
        <v>13581</v>
      </c>
      <c r="C4658" t="s">
        <v>223</v>
      </c>
      <c r="D4658">
        <v>456010</v>
      </c>
      <c r="G4658">
        <v>0</v>
      </c>
      <c r="H4658" s="5"/>
      <c r="I4658">
        <v>0</v>
      </c>
      <c r="J4658" s="3">
        <v>45033.520833333336</v>
      </c>
      <c r="K4658" s="3">
        <v>45043.041666666664</v>
      </c>
      <c r="L4658" s="3">
        <v>45043.0625</v>
      </c>
      <c r="M4658" t="s">
        <v>13582</v>
      </c>
      <c r="N4658" s="4" t="s">
        <v>22</v>
      </c>
      <c r="P4658" t="s">
        <v>16</v>
      </c>
    </row>
    <row r="4659" spans="1:16" x14ac:dyDescent="0.25">
      <c r="A4659" t="s">
        <v>13583</v>
      </c>
      <c r="B4659" t="s">
        <v>13584</v>
      </c>
      <c r="C4659" t="s">
        <v>456</v>
      </c>
      <c r="D4659">
        <v>110016</v>
      </c>
      <c r="G4659">
        <v>5000</v>
      </c>
      <c r="H4659" s="5"/>
      <c r="I4659">
        <v>0</v>
      </c>
      <c r="J4659" s="3">
        <v>44960.053472222222</v>
      </c>
      <c r="K4659" s="3">
        <v>44971.166666666664</v>
      </c>
      <c r="L4659" s="3">
        <v>44971.1875</v>
      </c>
      <c r="M4659" t="s">
        <v>13585</v>
      </c>
      <c r="N4659" s="4" t="s">
        <v>22</v>
      </c>
      <c r="P4659" t="s">
        <v>16</v>
      </c>
    </row>
    <row r="4660" spans="1:16" x14ac:dyDescent="0.25">
      <c r="A4660" t="s">
        <v>13586</v>
      </c>
      <c r="B4660" t="s">
        <v>13587</v>
      </c>
      <c r="C4660" t="s">
        <v>37</v>
      </c>
      <c r="D4660">
        <v>141010</v>
      </c>
      <c r="G4660">
        <v>21000</v>
      </c>
      <c r="I4660">
        <v>0</v>
      </c>
      <c r="J4660" s="3">
        <v>44935.441666666666</v>
      </c>
      <c r="K4660" s="3">
        <v>44945.083333333336</v>
      </c>
      <c r="L4660" s="3">
        <v>44945.104166666664</v>
      </c>
      <c r="M4660" t="s">
        <v>13588</v>
      </c>
      <c r="N4660" s="4" t="s">
        <v>22</v>
      </c>
      <c r="P4660" t="s">
        <v>16</v>
      </c>
    </row>
    <row r="4661" spans="1:16" x14ac:dyDescent="0.25">
      <c r="A4661" t="s">
        <v>13589</v>
      </c>
      <c r="B4661" t="s">
        <v>13590</v>
      </c>
      <c r="C4661" t="s">
        <v>1177</v>
      </c>
      <c r="D4661">
        <v>380016</v>
      </c>
      <c r="G4661">
        <v>10000</v>
      </c>
      <c r="H4661" s="5"/>
      <c r="I4661">
        <v>0</v>
      </c>
      <c r="J4661" s="3">
        <v>44950.19027777778</v>
      </c>
      <c r="K4661" s="3">
        <v>44994.208333333336</v>
      </c>
      <c r="L4661" s="3">
        <v>44994.229166666664</v>
      </c>
      <c r="M4661" t="s">
        <v>13591</v>
      </c>
      <c r="N4661" s="4" t="s">
        <v>22</v>
      </c>
      <c r="P4661" t="s">
        <v>16</v>
      </c>
    </row>
    <row r="4662" spans="1:16" x14ac:dyDescent="0.25">
      <c r="A4662" t="s">
        <v>13589</v>
      </c>
      <c r="B4662" t="s">
        <v>13592</v>
      </c>
      <c r="C4662" t="s">
        <v>513</v>
      </c>
      <c r="D4662">
        <v>362001</v>
      </c>
      <c r="G4662">
        <v>195000</v>
      </c>
      <c r="I4662">
        <v>0</v>
      </c>
      <c r="J4662" s="3">
        <v>44965.427777777775</v>
      </c>
      <c r="K4662" s="3">
        <v>44979.125</v>
      </c>
      <c r="L4662" s="3">
        <v>44979.145833333336</v>
      </c>
      <c r="M4662" t="s">
        <v>13593</v>
      </c>
      <c r="N4662" s="4" t="s">
        <v>22</v>
      </c>
      <c r="P4662" t="s">
        <v>16</v>
      </c>
    </row>
    <row r="4663" spans="1:16" x14ac:dyDescent="0.25">
      <c r="A4663" t="s">
        <v>13589</v>
      </c>
      <c r="B4663" t="s">
        <v>13594</v>
      </c>
      <c r="C4663" t="s">
        <v>191</v>
      </c>
      <c r="D4663">
        <v>673005</v>
      </c>
      <c r="G4663">
        <v>0</v>
      </c>
      <c r="I4663">
        <v>0</v>
      </c>
      <c r="J4663" s="3">
        <v>44942.512499999997</v>
      </c>
      <c r="K4663" s="3">
        <v>44953.208333333336</v>
      </c>
      <c r="L4663" s="3">
        <v>44953.229166666664</v>
      </c>
      <c r="M4663" t="s">
        <v>13595</v>
      </c>
      <c r="N4663" s="4" t="s">
        <v>22</v>
      </c>
      <c r="P4663" t="s">
        <v>16</v>
      </c>
    </row>
    <row r="4664" spans="1:16" x14ac:dyDescent="0.25">
      <c r="A4664" t="s">
        <v>13589</v>
      </c>
      <c r="B4664" t="s">
        <v>13596</v>
      </c>
      <c r="C4664" t="s">
        <v>513</v>
      </c>
      <c r="D4664">
        <v>362001</v>
      </c>
      <c r="G4664">
        <v>195000</v>
      </c>
      <c r="H4664" s="5"/>
      <c r="I4664">
        <v>0</v>
      </c>
      <c r="J4664" s="3">
        <v>45028.488888888889</v>
      </c>
      <c r="K4664" s="3">
        <v>45049.125</v>
      </c>
      <c r="L4664" s="3">
        <v>45049.145833333336</v>
      </c>
      <c r="M4664" t="s">
        <v>13597</v>
      </c>
      <c r="N4664" s="4" t="s">
        <v>22</v>
      </c>
      <c r="P4664" t="s">
        <v>16</v>
      </c>
    </row>
    <row r="4665" spans="1:16" x14ac:dyDescent="0.25">
      <c r="A4665" t="s">
        <v>13589</v>
      </c>
      <c r="B4665" t="s">
        <v>13598</v>
      </c>
      <c r="C4665" t="s">
        <v>87</v>
      </c>
      <c r="D4665">
        <v>160012</v>
      </c>
      <c r="G4665">
        <v>140000</v>
      </c>
      <c r="I4665">
        <v>0</v>
      </c>
      <c r="J4665" s="3">
        <v>45050.432638888888</v>
      </c>
      <c r="K4665" s="3">
        <v>45061.166666666664</v>
      </c>
      <c r="L4665" s="3">
        <v>45061.1875</v>
      </c>
      <c r="M4665" t="s">
        <v>13599</v>
      </c>
      <c r="N4665" s="4" t="s">
        <v>22</v>
      </c>
      <c r="P4665" t="s">
        <v>16</v>
      </c>
    </row>
    <row r="4666" spans="1:16" x14ac:dyDescent="0.25">
      <c r="A4666" t="s">
        <v>13600</v>
      </c>
      <c r="B4666" t="s">
        <v>13601</v>
      </c>
      <c r="C4666" t="s">
        <v>37</v>
      </c>
      <c r="D4666">
        <v>141010</v>
      </c>
      <c r="G4666">
        <v>100000</v>
      </c>
      <c r="H4666" s="5"/>
      <c r="I4666">
        <v>0</v>
      </c>
      <c r="J4666" s="3">
        <v>44933.193055555559</v>
      </c>
      <c r="K4666" s="3">
        <v>44944.083333333336</v>
      </c>
      <c r="L4666" s="3">
        <v>44944.104166666664</v>
      </c>
      <c r="M4666" t="s">
        <v>13602</v>
      </c>
      <c r="N4666" s="4" t="s">
        <v>22</v>
      </c>
      <c r="P4666" t="s">
        <v>16</v>
      </c>
    </row>
    <row r="4667" spans="1:16" x14ac:dyDescent="0.25">
      <c r="A4667" t="s">
        <v>13603</v>
      </c>
      <c r="B4667" t="s">
        <v>13604</v>
      </c>
      <c r="C4667" t="s">
        <v>606</v>
      </c>
      <c r="D4667">
        <v>226007</v>
      </c>
      <c r="G4667">
        <v>29029204.399999999</v>
      </c>
      <c r="I4667">
        <v>580584</v>
      </c>
      <c r="J4667" s="3">
        <v>44886.420138888891</v>
      </c>
      <c r="K4667" s="3">
        <v>44898.25</v>
      </c>
      <c r="L4667" s="3">
        <v>44898.25</v>
      </c>
      <c r="M4667" t="s">
        <v>13605</v>
      </c>
      <c r="N4667" s="4" t="s">
        <v>22</v>
      </c>
      <c r="P4667" t="s">
        <v>16</v>
      </c>
    </row>
    <row r="4668" spans="1:16" x14ac:dyDescent="0.25">
      <c r="A4668" t="s">
        <v>13606</v>
      </c>
      <c r="B4668" t="s">
        <v>13607</v>
      </c>
      <c r="C4668" t="s">
        <v>13203</v>
      </c>
      <c r="D4668">
        <v>110003</v>
      </c>
      <c r="G4668">
        <v>0</v>
      </c>
      <c r="H4668" s="5"/>
      <c r="I4668">
        <v>0</v>
      </c>
      <c r="J4668" s="3">
        <v>45029.338888888888</v>
      </c>
      <c r="K4668" s="3">
        <v>45033.125</v>
      </c>
      <c r="L4668" s="3">
        <v>45033.145833333336</v>
      </c>
      <c r="M4668" t="s">
        <v>13608</v>
      </c>
      <c r="N4668" s="4" t="s">
        <v>22</v>
      </c>
      <c r="P4668" t="s">
        <v>16</v>
      </c>
    </row>
    <row r="4669" spans="1:16" x14ac:dyDescent="0.25">
      <c r="A4669" t="s">
        <v>13606</v>
      </c>
      <c r="B4669" t="s">
        <v>13609</v>
      </c>
      <c r="C4669" t="s">
        <v>13203</v>
      </c>
      <c r="D4669">
        <v>110003</v>
      </c>
      <c r="G4669">
        <v>0</v>
      </c>
      <c r="H4669" s="5"/>
      <c r="I4669">
        <v>0</v>
      </c>
      <c r="J4669" s="3">
        <v>45029.324305555558</v>
      </c>
      <c r="K4669" s="3">
        <v>45033.125</v>
      </c>
      <c r="L4669" s="3">
        <v>45033.145833333336</v>
      </c>
      <c r="M4669" t="s">
        <v>13610</v>
      </c>
      <c r="N4669" s="4" t="s">
        <v>22</v>
      </c>
      <c r="P4669" t="s">
        <v>16</v>
      </c>
    </row>
    <row r="4670" spans="1:16" x14ac:dyDescent="0.25">
      <c r="A4670" t="s">
        <v>13606</v>
      </c>
      <c r="B4670" t="s">
        <v>13611</v>
      </c>
      <c r="C4670" t="s">
        <v>13203</v>
      </c>
      <c r="D4670">
        <v>110003</v>
      </c>
      <c r="G4670">
        <v>0</v>
      </c>
      <c r="H4670" s="5"/>
      <c r="I4670">
        <v>0</v>
      </c>
      <c r="J4670" s="3">
        <v>45029.31527777778</v>
      </c>
      <c r="K4670" s="3">
        <v>45033.125</v>
      </c>
      <c r="L4670" s="3">
        <v>45033.145833333336</v>
      </c>
      <c r="M4670" t="s">
        <v>13612</v>
      </c>
      <c r="N4670" s="4" t="s">
        <v>22</v>
      </c>
      <c r="P4670" t="s">
        <v>16</v>
      </c>
    </row>
    <row r="4671" spans="1:16" x14ac:dyDescent="0.25">
      <c r="A4671" t="s">
        <v>13606</v>
      </c>
      <c r="B4671" t="s">
        <v>13613</v>
      </c>
      <c r="C4671" t="s">
        <v>590</v>
      </c>
      <c r="D4671">
        <v>613005</v>
      </c>
      <c r="G4671">
        <v>170000</v>
      </c>
      <c r="I4671">
        <v>0</v>
      </c>
      <c r="J4671" s="3">
        <v>44942.226388888892</v>
      </c>
      <c r="K4671" s="3">
        <v>44953.083333333336</v>
      </c>
      <c r="L4671" s="3">
        <v>44953.104166666664</v>
      </c>
      <c r="M4671" t="s">
        <v>13614</v>
      </c>
      <c r="N4671" s="4" t="s">
        <v>22</v>
      </c>
      <c r="P4671" t="s">
        <v>16</v>
      </c>
    </row>
    <row r="4672" spans="1:16" x14ac:dyDescent="0.25">
      <c r="A4672" t="s">
        <v>13615</v>
      </c>
      <c r="B4672" t="s">
        <v>13616</v>
      </c>
      <c r="C4672" t="s">
        <v>391</v>
      </c>
      <c r="D4672">
        <v>700108</v>
      </c>
      <c r="G4672">
        <v>200000</v>
      </c>
      <c r="I4672">
        <v>0</v>
      </c>
      <c r="J4672" s="3">
        <v>44918.195138888892</v>
      </c>
      <c r="K4672" s="3">
        <v>44929.458333333336</v>
      </c>
      <c r="L4672" s="3">
        <v>44929.479166666664</v>
      </c>
      <c r="M4672" t="s">
        <v>13617</v>
      </c>
      <c r="N4672" t="s">
        <v>22</v>
      </c>
      <c r="P4672" t="s">
        <v>16</v>
      </c>
    </row>
    <row r="4673" spans="1:16" x14ac:dyDescent="0.25">
      <c r="A4673" t="s">
        <v>13618</v>
      </c>
      <c r="B4673" t="s">
        <v>13619</v>
      </c>
      <c r="C4673" t="s">
        <v>229</v>
      </c>
      <c r="D4673">
        <v>226001</v>
      </c>
      <c r="G4673">
        <v>1012000</v>
      </c>
      <c r="I4673">
        <v>0</v>
      </c>
      <c r="J4673" s="3">
        <v>44956.530555555553</v>
      </c>
      <c r="K4673" s="3">
        <v>44966.375</v>
      </c>
      <c r="L4673" s="3">
        <v>44966.395833333336</v>
      </c>
      <c r="M4673" t="s">
        <v>13620</v>
      </c>
      <c r="N4673" s="4" t="s">
        <v>22</v>
      </c>
      <c r="P4673" t="s">
        <v>16</v>
      </c>
    </row>
    <row r="4674" spans="1:16" x14ac:dyDescent="0.25">
      <c r="A4674" t="s">
        <v>13621</v>
      </c>
      <c r="B4674" t="s">
        <v>13622</v>
      </c>
      <c r="C4674" t="s">
        <v>47</v>
      </c>
      <c r="D4674">
        <v>380015</v>
      </c>
      <c r="G4674">
        <v>0</v>
      </c>
      <c r="H4674" s="5"/>
      <c r="I4674">
        <v>0</v>
      </c>
      <c r="J4674" s="3">
        <v>45050.171527777777</v>
      </c>
      <c r="K4674" s="3">
        <v>45061.208333333336</v>
      </c>
      <c r="L4674" s="3">
        <v>45061.229166666664</v>
      </c>
      <c r="M4674" t="s">
        <v>13623</v>
      </c>
      <c r="N4674" s="4" t="s">
        <v>22</v>
      </c>
      <c r="P4674" t="s">
        <v>16</v>
      </c>
    </row>
    <row r="4675" spans="1:16" x14ac:dyDescent="0.25">
      <c r="A4675" t="s">
        <v>13621</v>
      </c>
      <c r="B4675" t="s">
        <v>13624</v>
      </c>
      <c r="C4675" t="s">
        <v>47</v>
      </c>
      <c r="D4675">
        <v>380015</v>
      </c>
      <c r="G4675">
        <v>0</v>
      </c>
      <c r="H4675" s="5"/>
      <c r="I4675">
        <v>0</v>
      </c>
      <c r="J4675" s="3">
        <v>45044.259027777778</v>
      </c>
      <c r="K4675" s="3">
        <v>45055.125</v>
      </c>
      <c r="L4675" s="3">
        <v>45055.145833333336</v>
      </c>
      <c r="M4675" t="s">
        <v>13625</v>
      </c>
      <c r="N4675" s="4" t="s">
        <v>22</v>
      </c>
      <c r="P4675" t="s">
        <v>16</v>
      </c>
    </row>
    <row r="4676" spans="1:16" x14ac:dyDescent="0.25">
      <c r="A4676" t="s">
        <v>13626</v>
      </c>
      <c r="B4676" t="s">
        <v>13627</v>
      </c>
      <c r="C4676" t="s">
        <v>61</v>
      </c>
      <c r="D4676">
        <v>500038</v>
      </c>
      <c r="G4676">
        <v>550000</v>
      </c>
      <c r="I4676">
        <v>0</v>
      </c>
      <c r="J4676" s="3">
        <v>44897.527777777781</v>
      </c>
      <c r="K4676" s="3">
        <v>44907.041666666664</v>
      </c>
      <c r="L4676" s="3">
        <v>44907.0625</v>
      </c>
      <c r="M4676" t="s">
        <v>13628</v>
      </c>
      <c r="N4676" s="4" t="s">
        <v>22</v>
      </c>
      <c r="P4676" t="s">
        <v>16</v>
      </c>
    </row>
    <row r="4677" spans="1:16" x14ac:dyDescent="0.25">
      <c r="A4677" t="s">
        <v>13629</v>
      </c>
      <c r="B4677" t="s">
        <v>13630</v>
      </c>
      <c r="C4677" t="s">
        <v>36</v>
      </c>
      <c r="D4677">
        <v>400086</v>
      </c>
      <c r="G4677">
        <v>208032</v>
      </c>
      <c r="I4677">
        <v>0</v>
      </c>
      <c r="J4677" s="3">
        <v>44876.084027777775</v>
      </c>
      <c r="K4677" s="3">
        <v>44897.083333333336</v>
      </c>
      <c r="L4677" s="3">
        <v>44897.104166666664</v>
      </c>
      <c r="M4677" t="s">
        <v>13631</v>
      </c>
      <c r="N4677" s="4" t="s">
        <v>22</v>
      </c>
      <c r="P4677" t="s">
        <v>16</v>
      </c>
    </row>
    <row r="4678" spans="1:16" x14ac:dyDescent="0.25">
      <c r="A4678" t="s">
        <v>13632</v>
      </c>
      <c r="B4678" t="s">
        <v>13633</v>
      </c>
      <c r="C4678" t="s">
        <v>737</v>
      </c>
      <c r="D4678">
        <v>110032</v>
      </c>
      <c r="G4678">
        <v>19250</v>
      </c>
      <c r="H4678" s="5"/>
      <c r="I4678">
        <v>0</v>
      </c>
      <c r="J4678" s="3">
        <v>44939.240277777775</v>
      </c>
      <c r="K4678" s="3">
        <v>44950.208333333336</v>
      </c>
      <c r="L4678" s="3">
        <v>44950.229166666664</v>
      </c>
      <c r="M4678" t="s">
        <v>13634</v>
      </c>
      <c r="N4678" s="4" t="s">
        <v>22</v>
      </c>
      <c r="P4678" t="s">
        <v>16</v>
      </c>
    </row>
    <row r="4679" spans="1:16" x14ac:dyDescent="0.25">
      <c r="A4679" t="s">
        <v>13635</v>
      </c>
      <c r="B4679" t="s">
        <v>13636</v>
      </c>
      <c r="C4679" t="s">
        <v>120</v>
      </c>
      <c r="D4679">
        <v>110109</v>
      </c>
      <c r="G4679">
        <v>225000</v>
      </c>
      <c r="I4679">
        <v>0</v>
      </c>
      <c r="J4679" s="3">
        <v>44918.081250000003</v>
      </c>
      <c r="K4679" s="3">
        <v>44928.083333333336</v>
      </c>
      <c r="L4679" s="3">
        <v>44928.104166666664</v>
      </c>
      <c r="M4679" t="s">
        <v>13637</v>
      </c>
      <c r="N4679" t="s">
        <v>22</v>
      </c>
      <c r="P4679" t="s">
        <v>16</v>
      </c>
    </row>
    <row r="4680" spans="1:16" x14ac:dyDescent="0.25">
      <c r="A4680" t="s">
        <v>13638</v>
      </c>
      <c r="B4680" t="s">
        <v>13639</v>
      </c>
      <c r="C4680" t="s">
        <v>27</v>
      </c>
      <c r="F4680" t="s">
        <v>77</v>
      </c>
      <c r="G4680">
        <v>351800</v>
      </c>
      <c r="I4680">
        <v>0</v>
      </c>
      <c r="J4680" s="3">
        <v>44958.513888888891</v>
      </c>
      <c r="K4680" s="3">
        <v>44961.166666666664</v>
      </c>
      <c r="L4680" s="3">
        <v>44961.1875</v>
      </c>
      <c r="M4680" t="s">
        <v>13640</v>
      </c>
      <c r="N4680" s="4" t="s">
        <v>22</v>
      </c>
      <c r="P4680" t="s">
        <v>16</v>
      </c>
    </row>
    <row r="4681" spans="1:16" x14ac:dyDescent="0.25">
      <c r="A4681" t="s">
        <v>13641</v>
      </c>
      <c r="B4681" t="s">
        <v>13642</v>
      </c>
      <c r="C4681" t="s">
        <v>12868</v>
      </c>
      <c r="D4681">
        <v>226010</v>
      </c>
      <c r="G4681">
        <v>2500000</v>
      </c>
      <c r="I4681">
        <v>50000</v>
      </c>
      <c r="J4681" s="3">
        <v>44953.263888888891</v>
      </c>
      <c r="K4681" s="3">
        <v>44974.125</v>
      </c>
      <c r="L4681" s="3">
        <v>44974.145833333336</v>
      </c>
      <c r="M4681" t="s">
        <v>13643</v>
      </c>
      <c r="N4681" s="4" t="s">
        <v>22</v>
      </c>
      <c r="P4681" t="s">
        <v>16</v>
      </c>
    </row>
    <row r="4682" spans="1:16" x14ac:dyDescent="0.25">
      <c r="A4682" t="s">
        <v>13644</v>
      </c>
      <c r="B4682" t="s">
        <v>13645</v>
      </c>
      <c r="C4682" t="s">
        <v>207</v>
      </c>
      <c r="D4682">
        <v>262001</v>
      </c>
      <c r="G4682">
        <v>810820</v>
      </c>
      <c r="H4682" s="5"/>
      <c r="I4682">
        <v>16216</v>
      </c>
      <c r="J4682" s="3">
        <v>44980.18472222222</v>
      </c>
      <c r="K4682" s="3">
        <v>44991.125</v>
      </c>
      <c r="L4682" s="3">
        <v>44991.145833333336</v>
      </c>
      <c r="M4682" t="s">
        <v>13646</v>
      </c>
      <c r="N4682" s="4" t="s">
        <v>22</v>
      </c>
      <c r="P4682" t="s">
        <v>16</v>
      </c>
    </row>
    <row r="4683" spans="1:16" x14ac:dyDescent="0.25">
      <c r="A4683" t="s">
        <v>13647</v>
      </c>
      <c r="B4683" t="s">
        <v>13648</v>
      </c>
      <c r="C4683" t="s">
        <v>462</v>
      </c>
      <c r="D4683">
        <v>500030</v>
      </c>
      <c r="G4683">
        <v>0</v>
      </c>
      <c r="I4683">
        <v>0</v>
      </c>
      <c r="J4683" s="3">
        <v>44929.136111111111</v>
      </c>
      <c r="K4683" s="3">
        <v>44935.166666666664</v>
      </c>
      <c r="L4683" s="3">
        <v>44935.1875</v>
      </c>
      <c r="M4683" t="s">
        <v>13649</v>
      </c>
      <c r="N4683" s="4" t="s">
        <v>22</v>
      </c>
      <c r="P4683" t="s">
        <v>16</v>
      </c>
    </row>
    <row r="4684" spans="1:16" x14ac:dyDescent="0.25">
      <c r="A4684" t="s">
        <v>13650</v>
      </c>
      <c r="B4684" t="s">
        <v>13651</v>
      </c>
      <c r="C4684" t="s">
        <v>36</v>
      </c>
      <c r="D4684">
        <v>273012</v>
      </c>
      <c r="G4684">
        <v>991500</v>
      </c>
      <c r="I4684">
        <v>0</v>
      </c>
      <c r="J4684" s="3">
        <v>44880.213888888888</v>
      </c>
      <c r="K4684" s="3">
        <v>44893.458333333336</v>
      </c>
      <c r="L4684" s="3">
        <v>44893.479166666664</v>
      </c>
      <c r="M4684" t="s">
        <v>13652</v>
      </c>
      <c r="N4684" s="4" t="s">
        <v>22</v>
      </c>
      <c r="P4684" t="s">
        <v>16</v>
      </c>
    </row>
    <row r="4685" spans="1:16" x14ac:dyDescent="0.25">
      <c r="A4685" t="s">
        <v>13653</v>
      </c>
      <c r="B4685" t="s">
        <v>13654</v>
      </c>
      <c r="C4685" t="s">
        <v>100</v>
      </c>
      <c r="D4685">
        <v>389001</v>
      </c>
      <c r="G4685">
        <v>0</v>
      </c>
      <c r="H4685" s="5"/>
      <c r="I4685">
        <v>0</v>
      </c>
      <c r="J4685" s="3">
        <v>44984.20416666667</v>
      </c>
      <c r="K4685" s="3">
        <v>44994.375</v>
      </c>
      <c r="L4685" s="3">
        <v>44994.395833333336</v>
      </c>
      <c r="M4685" t="s">
        <v>13655</v>
      </c>
      <c r="N4685" s="4" t="s">
        <v>22</v>
      </c>
      <c r="P4685" t="s">
        <v>16</v>
      </c>
    </row>
    <row r="4686" spans="1:16" x14ac:dyDescent="0.25">
      <c r="A4686" t="s">
        <v>13653</v>
      </c>
      <c r="B4686" t="s">
        <v>13656</v>
      </c>
      <c r="C4686" t="s">
        <v>36</v>
      </c>
      <c r="D4686">
        <v>273012</v>
      </c>
      <c r="G4686">
        <v>110000</v>
      </c>
      <c r="H4686" s="5"/>
      <c r="I4686">
        <v>0</v>
      </c>
      <c r="J4686" s="3">
        <v>45029.043749999997</v>
      </c>
      <c r="K4686" s="3">
        <v>45041.416666666664</v>
      </c>
      <c r="L4686" s="3">
        <v>45041.4375</v>
      </c>
      <c r="M4686" t="s">
        <v>13657</v>
      </c>
      <c r="N4686" s="4" t="s">
        <v>22</v>
      </c>
      <c r="P4686" t="s">
        <v>16</v>
      </c>
    </row>
    <row r="4687" spans="1:16" x14ac:dyDescent="0.25">
      <c r="A4687" t="s">
        <v>13658</v>
      </c>
      <c r="B4687" t="s">
        <v>13659</v>
      </c>
      <c r="C4687" t="s">
        <v>78</v>
      </c>
      <c r="D4687">
        <v>226024</v>
      </c>
      <c r="G4687">
        <v>135000</v>
      </c>
      <c r="I4687">
        <v>0</v>
      </c>
      <c r="J4687" s="3">
        <v>45012.151388888888</v>
      </c>
      <c r="K4687" s="3">
        <v>45022.166666666664</v>
      </c>
      <c r="L4687" s="3">
        <v>45022.1875</v>
      </c>
      <c r="M4687" t="s">
        <v>13660</v>
      </c>
      <c r="N4687" s="4" t="s">
        <v>22</v>
      </c>
      <c r="P4687" t="s">
        <v>16</v>
      </c>
    </row>
    <row r="4688" spans="1:16" x14ac:dyDescent="0.25">
      <c r="A4688" t="s">
        <v>13661</v>
      </c>
      <c r="B4688" t="s">
        <v>13662</v>
      </c>
      <c r="C4688" t="s">
        <v>207</v>
      </c>
      <c r="D4688">
        <v>271201</v>
      </c>
      <c r="G4688">
        <v>2631574</v>
      </c>
      <c r="I4688">
        <v>0</v>
      </c>
      <c r="J4688" s="3">
        <v>45010.222916666666</v>
      </c>
      <c r="K4688" s="3">
        <v>45021.291666666664</v>
      </c>
      <c r="L4688" s="3">
        <v>45021.3125</v>
      </c>
      <c r="M4688" t="s">
        <v>13663</v>
      </c>
      <c r="N4688" s="4" t="s">
        <v>22</v>
      </c>
      <c r="P4688" t="s">
        <v>16</v>
      </c>
    </row>
    <row r="4689" spans="1:16" x14ac:dyDescent="0.25">
      <c r="A4689" s="8" t="s">
        <v>13664</v>
      </c>
      <c r="B4689" t="s">
        <v>13665</v>
      </c>
      <c r="C4689" t="s">
        <v>489</v>
      </c>
      <c r="F4689" t="s">
        <v>66</v>
      </c>
      <c r="G4689">
        <v>0</v>
      </c>
      <c r="H4689" s="5"/>
      <c r="I4689">
        <v>0</v>
      </c>
      <c r="J4689" s="3">
        <v>44992.249305555553</v>
      </c>
      <c r="K4689" s="3">
        <v>45013.25</v>
      </c>
      <c r="L4689" s="3">
        <v>45013.270833333336</v>
      </c>
      <c r="M4689" t="s">
        <v>13666</v>
      </c>
      <c r="N4689" s="4" t="s">
        <v>22</v>
      </c>
      <c r="P4689" t="s">
        <v>16</v>
      </c>
    </row>
    <row r="4690" spans="1:16" x14ac:dyDescent="0.25">
      <c r="A4690" t="s">
        <v>13667</v>
      </c>
      <c r="B4690" t="s">
        <v>13668</v>
      </c>
      <c r="C4690" t="s">
        <v>87</v>
      </c>
      <c r="D4690">
        <v>160012</v>
      </c>
      <c r="G4690">
        <v>150000</v>
      </c>
      <c r="H4690" s="5"/>
      <c r="I4690">
        <v>0</v>
      </c>
      <c r="J4690" s="3">
        <v>44980.154166666667</v>
      </c>
      <c r="K4690" s="3">
        <v>44991.166666666664</v>
      </c>
      <c r="L4690" s="3">
        <v>44991.1875</v>
      </c>
      <c r="M4690" t="s">
        <v>13669</v>
      </c>
      <c r="N4690" s="4" t="s">
        <v>22</v>
      </c>
      <c r="P4690" t="s">
        <v>16</v>
      </c>
    </row>
    <row r="4691" spans="1:16" x14ac:dyDescent="0.25">
      <c r="A4691" t="s">
        <v>13670</v>
      </c>
      <c r="B4691" t="s">
        <v>13671</v>
      </c>
      <c r="C4691" t="s">
        <v>229</v>
      </c>
      <c r="D4691">
        <v>224001</v>
      </c>
      <c r="G4691">
        <v>500000</v>
      </c>
      <c r="I4691">
        <v>0</v>
      </c>
      <c r="J4691" s="3">
        <v>44873.466666666667</v>
      </c>
      <c r="K4691" s="3">
        <v>44888.083333333336</v>
      </c>
      <c r="L4691" s="3">
        <v>44888.104166666664</v>
      </c>
      <c r="M4691" t="s">
        <v>13672</v>
      </c>
      <c r="N4691" s="4" t="s">
        <v>22</v>
      </c>
      <c r="P4691" t="s">
        <v>16</v>
      </c>
    </row>
    <row r="4692" spans="1:16" x14ac:dyDescent="0.25">
      <c r="A4692" t="s">
        <v>13673</v>
      </c>
      <c r="B4692" t="s">
        <v>13674</v>
      </c>
      <c r="C4692" t="s">
        <v>261</v>
      </c>
      <c r="D4692">
        <v>110058</v>
      </c>
      <c r="G4692">
        <v>0</v>
      </c>
      <c r="I4692">
        <v>35502</v>
      </c>
      <c r="J4692" s="3">
        <v>44958.481249999997</v>
      </c>
      <c r="K4692" s="3">
        <v>44970.5</v>
      </c>
      <c r="L4692" s="3">
        <v>44970.520833333336</v>
      </c>
      <c r="M4692" t="s">
        <v>13675</v>
      </c>
      <c r="N4692" s="4" t="s">
        <v>22</v>
      </c>
      <c r="P4692" t="s">
        <v>16</v>
      </c>
    </row>
    <row r="4693" spans="1:16" x14ac:dyDescent="0.25">
      <c r="A4693" t="s">
        <v>13676</v>
      </c>
      <c r="B4693" t="s">
        <v>13677</v>
      </c>
      <c r="C4693" t="s">
        <v>229</v>
      </c>
      <c r="D4693">
        <v>224001</v>
      </c>
      <c r="G4693">
        <v>500000</v>
      </c>
      <c r="I4693">
        <v>0</v>
      </c>
      <c r="J4693" s="3">
        <v>44963.463888888888</v>
      </c>
      <c r="K4693" s="3">
        <v>44974.041666666664</v>
      </c>
      <c r="L4693" s="3">
        <v>44974.0625</v>
      </c>
      <c r="M4693" t="s">
        <v>13678</v>
      </c>
      <c r="N4693" s="4" t="s">
        <v>22</v>
      </c>
      <c r="P4693" t="s">
        <v>16</v>
      </c>
    </row>
    <row r="4694" spans="1:16" x14ac:dyDescent="0.25">
      <c r="A4694" t="s">
        <v>13679</v>
      </c>
      <c r="B4694" t="s">
        <v>13680</v>
      </c>
      <c r="C4694" t="s">
        <v>229</v>
      </c>
      <c r="D4694">
        <v>224001</v>
      </c>
      <c r="G4694">
        <v>30000</v>
      </c>
      <c r="H4694" s="5"/>
      <c r="I4694">
        <v>0</v>
      </c>
      <c r="J4694" s="3">
        <v>44931.229166666664</v>
      </c>
      <c r="K4694" s="3">
        <v>44942.166666666664</v>
      </c>
      <c r="L4694" s="3">
        <v>44942.1875</v>
      </c>
      <c r="M4694" t="s">
        <v>13681</v>
      </c>
      <c r="N4694" s="4" t="s">
        <v>22</v>
      </c>
      <c r="P4694" t="s">
        <v>16</v>
      </c>
    </row>
    <row r="4695" spans="1:16" x14ac:dyDescent="0.25">
      <c r="A4695" t="s">
        <v>13679</v>
      </c>
      <c r="B4695" t="s">
        <v>13682</v>
      </c>
      <c r="C4695" t="s">
        <v>229</v>
      </c>
      <c r="D4695">
        <v>224001</v>
      </c>
      <c r="G4695">
        <v>40000</v>
      </c>
      <c r="H4695" s="5"/>
      <c r="I4695">
        <v>0</v>
      </c>
      <c r="J4695" s="3">
        <v>44931.168055555558</v>
      </c>
      <c r="K4695" s="3">
        <v>44942.208333333336</v>
      </c>
      <c r="L4695" s="3">
        <v>44942.229166666664</v>
      </c>
      <c r="M4695" t="s">
        <v>13683</v>
      </c>
      <c r="N4695" s="4" t="s">
        <v>22</v>
      </c>
      <c r="P4695" t="s">
        <v>16</v>
      </c>
    </row>
    <row r="4696" spans="1:16" x14ac:dyDescent="0.25">
      <c r="A4696" t="s">
        <v>13679</v>
      </c>
      <c r="B4696" t="s">
        <v>13684</v>
      </c>
      <c r="C4696" t="s">
        <v>229</v>
      </c>
      <c r="D4696">
        <v>224001</v>
      </c>
      <c r="G4696">
        <v>50000</v>
      </c>
      <c r="H4696" s="5"/>
      <c r="I4696">
        <v>0</v>
      </c>
      <c r="J4696" s="3">
        <v>44931.164583333331</v>
      </c>
      <c r="K4696" s="3">
        <v>44942.25</v>
      </c>
      <c r="L4696" s="3">
        <v>44942.270833333336</v>
      </c>
      <c r="M4696" t="s">
        <v>13685</v>
      </c>
      <c r="N4696" s="4" t="s">
        <v>22</v>
      </c>
      <c r="P4696" t="s">
        <v>16</v>
      </c>
    </row>
    <row r="4697" spans="1:16" x14ac:dyDescent="0.25">
      <c r="A4697" t="s">
        <v>13686</v>
      </c>
      <c r="B4697" t="s">
        <v>13687</v>
      </c>
      <c r="C4697" t="s">
        <v>261</v>
      </c>
      <c r="D4697">
        <v>110058</v>
      </c>
      <c r="G4697">
        <v>710052</v>
      </c>
      <c r="I4697">
        <v>35502</v>
      </c>
      <c r="J4697" s="3">
        <v>44918.127083333333</v>
      </c>
      <c r="K4697" s="3">
        <v>44939.166666666664</v>
      </c>
      <c r="L4697" s="3">
        <v>44939.1875</v>
      </c>
      <c r="M4697" t="s">
        <v>13688</v>
      </c>
      <c r="N4697" t="s">
        <v>22</v>
      </c>
      <c r="P4697" t="s">
        <v>16</v>
      </c>
    </row>
    <row r="4698" spans="1:16" x14ac:dyDescent="0.25">
      <c r="A4698" t="s">
        <v>13689</v>
      </c>
      <c r="B4698" t="s">
        <v>13690</v>
      </c>
      <c r="C4698" t="s">
        <v>56</v>
      </c>
      <c r="D4698">
        <v>110029</v>
      </c>
      <c r="G4698">
        <v>200000</v>
      </c>
      <c r="I4698">
        <v>0</v>
      </c>
      <c r="J4698" s="3">
        <v>44874.133333333331</v>
      </c>
      <c r="K4698" s="3">
        <v>44895.125</v>
      </c>
      <c r="L4698" s="3">
        <v>44895.145833333336</v>
      </c>
      <c r="M4698" t="s">
        <v>13691</v>
      </c>
      <c r="N4698" s="4" t="s">
        <v>22</v>
      </c>
      <c r="P4698" t="s">
        <v>16</v>
      </c>
    </row>
    <row r="4699" spans="1:16" x14ac:dyDescent="0.25">
      <c r="A4699" t="s">
        <v>13689</v>
      </c>
      <c r="B4699" t="s">
        <v>13692</v>
      </c>
      <c r="C4699" t="s">
        <v>61</v>
      </c>
      <c r="D4699">
        <v>769012</v>
      </c>
      <c r="G4699">
        <v>0</v>
      </c>
      <c r="I4699">
        <v>0</v>
      </c>
      <c r="J4699" s="3">
        <v>44902.169444444444</v>
      </c>
      <c r="K4699" s="3">
        <v>44917.083333333336</v>
      </c>
      <c r="L4699" s="3">
        <v>44917.104166666664</v>
      </c>
      <c r="M4699" t="s">
        <v>13693</v>
      </c>
      <c r="N4699" s="4" t="s">
        <v>22</v>
      </c>
      <c r="P4699" t="s">
        <v>16</v>
      </c>
    </row>
    <row r="4700" spans="1:16" x14ac:dyDescent="0.25">
      <c r="A4700" t="s">
        <v>13689</v>
      </c>
      <c r="B4700" t="s">
        <v>13694</v>
      </c>
      <c r="C4700" t="s">
        <v>61</v>
      </c>
      <c r="D4700">
        <v>769012</v>
      </c>
      <c r="G4700">
        <v>0</v>
      </c>
      <c r="I4700">
        <v>0</v>
      </c>
      <c r="J4700" s="3">
        <v>44902.169444444444</v>
      </c>
      <c r="K4700" s="3">
        <v>44917.041666666664</v>
      </c>
      <c r="L4700" s="3">
        <v>44917.0625</v>
      </c>
      <c r="M4700" t="s">
        <v>13695</v>
      </c>
      <c r="N4700" s="4" t="s">
        <v>22</v>
      </c>
      <c r="P4700" t="s">
        <v>16</v>
      </c>
    </row>
    <row r="4701" spans="1:16" x14ac:dyDescent="0.25">
      <c r="A4701" t="s">
        <v>13689</v>
      </c>
      <c r="B4701" t="s">
        <v>13696</v>
      </c>
      <c r="C4701" t="s">
        <v>229</v>
      </c>
      <c r="D4701">
        <v>226001</v>
      </c>
      <c r="G4701">
        <v>149200</v>
      </c>
      <c r="I4701">
        <v>0</v>
      </c>
      <c r="J4701" s="3">
        <v>44901.486805555556</v>
      </c>
      <c r="K4701" s="3">
        <v>44911.375</v>
      </c>
      <c r="L4701" s="3">
        <v>44911.395833333336</v>
      </c>
      <c r="M4701" t="s">
        <v>13697</v>
      </c>
      <c r="N4701" s="4" t="s">
        <v>22</v>
      </c>
      <c r="P4701" t="s">
        <v>16</v>
      </c>
    </row>
    <row r="4702" spans="1:16" x14ac:dyDescent="0.25">
      <c r="A4702" t="s">
        <v>13689</v>
      </c>
      <c r="B4702" t="s">
        <v>13698</v>
      </c>
      <c r="C4702" t="s">
        <v>799</v>
      </c>
      <c r="D4702">
        <v>713303</v>
      </c>
      <c r="G4702">
        <v>7000</v>
      </c>
      <c r="I4702">
        <v>0</v>
      </c>
      <c r="J4702" s="3">
        <v>44897.243055555555</v>
      </c>
      <c r="K4702" s="3">
        <v>44907.25</v>
      </c>
      <c r="L4702" s="3">
        <v>44907.270833333336</v>
      </c>
      <c r="M4702" t="s">
        <v>13699</v>
      </c>
      <c r="N4702" s="4" t="s">
        <v>22</v>
      </c>
      <c r="P4702" t="s">
        <v>16</v>
      </c>
    </row>
    <row r="4703" spans="1:16" x14ac:dyDescent="0.25">
      <c r="A4703" t="s">
        <v>13689</v>
      </c>
      <c r="B4703" t="s">
        <v>13700</v>
      </c>
      <c r="C4703" t="s">
        <v>104</v>
      </c>
      <c r="D4703">
        <v>110001</v>
      </c>
      <c r="G4703">
        <v>0</v>
      </c>
      <c r="I4703">
        <v>40700</v>
      </c>
      <c r="J4703" s="3">
        <v>44894.195138888892</v>
      </c>
      <c r="K4703" s="3">
        <v>44904.208333333336</v>
      </c>
      <c r="L4703" s="3">
        <v>44904.229166666664</v>
      </c>
      <c r="M4703" t="s">
        <v>13701</v>
      </c>
      <c r="N4703" s="4" t="s">
        <v>22</v>
      </c>
      <c r="P4703" t="s">
        <v>16</v>
      </c>
    </row>
    <row r="4704" spans="1:16" x14ac:dyDescent="0.25">
      <c r="A4704" t="s">
        <v>13689</v>
      </c>
      <c r="B4704" t="s">
        <v>13702</v>
      </c>
      <c r="C4704" t="s">
        <v>104</v>
      </c>
      <c r="D4704">
        <v>110001</v>
      </c>
      <c r="G4704">
        <v>0</v>
      </c>
      <c r="I4704">
        <v>89540</v>
      </c>
      <c r="J4704" s="3">
        <v>44894.201388888891</v>
      </c>
      <c r="K4704" s="3">
        <v>44904.208333333336</v>
      </c>
      <c r="L4704" s="3">
        <v>44904.229166666664</v>
      </c>
      <c r="M4704" t="s">
        <v>13703</v>
      </c>
      <c r="N4704" s="4" t="s">
        <v>22</v>
      </c>
      <c r="P4704" t="s">
        <v>16</v>
      </c>
    </row>
    <row r="4705" spans="1:16" x14ac:dyDescent="0.25">
      <c r="A4705" t="s">
        <v>13689</v>
      </c>
      <c r="B4705" t="s">
        <v>13704</v>
      </c>
      <c r="C4705" t="s">
        <v>468</v>
      </c>
      <c r="D4705">
        <v>382330</v>
      </c>
      <c r="G4705">
        <v>0</v>
      </c>
      <c r="I4705">
        <v>0</v>
      </c>
      <c r="J4705" s="3">
        <v>44898.237500000003</v>
      </c>
      <c r="K4705" s="3">
        <v>44908.375</v>
      </c>
      <c r="L4705" s="3">
        <v>44908.395833333336</v>
      </c>
      <c r="M4705" t="s">
        <v>13705</v>
      </c>
      <c r="N4705" s="4" t="s">
        <v>22</v>
      </c>
      <c r="P4705" t="s">
        <v>16</v>
      </c>
    </row>
    <row r="4706" spans="1:16" x14ac:dyDescent="0.25">
      <c r="A4706" t="s">
        <v>13706</v>
      </c>
      <c r="B4706" t="s">
        <v>13707</v>
      </c>
      <c r="C4706" t="s">
        <v>229</v>
      </c>
      <c r="D4706">
        <v>250001</v>
      </c>
      <c r="G4706">
        <v>3065000</v>
      </c>
      <c r="H4706" s="5"/>
      <c r="I4706">
        <v>60000</v>
      </c>
      <c r="J4706" s="3">
        <v>45026.176388888889</v>
      </c>
      <c r="K4706" s="3">
        <v>45041.5</v>
      </c>
      <c r="L4706" s="3">
        <v>45041.520833333336</v>
      </c>
      <c r="M4706" t="s">
        <v>13708</v>
      </c>
      <c r="N4706" s="4" t="s">
        <v>22</v>
      </c>
      <c r="P4706" t="s">
        <v>16</v>
      </c>
    </row>
    <row r="4707" spans="1:16" x14ac:dyDescent="0.25">
      <c r="A4707" t="s">
        <v>13709</v>
      </c>
      <c r="B4707" t="s">
        <v>13710</v>
      </c>
      <c r="C4707" t="s">
        <v>229</v>
      </c>
      <c r="D4707">
        <v>250001</v>
      </c>
      <c r="G4707">
        <v>1140000</v>
      </c>
      <c r="I4707">
        <v>0</v>
      </c>
      <c r="J4707" s="3">
        <v>44924.463194444441</v>
      </c>
      <c r="K4707" s="3">
        <v>44937.166666666664</v>
      </c>
      <c r="L4707" s="3">
        <v>44937.1875</v>
      </c>
      <c r="M4707" t="s">
        <v>13711</v>
      </c>
      <c r="N4707" s="4" t="s">
        <v>22</v>
      </c>
      <c r="P4707" t="s">
        <v>16</v>
      </c>
    </row>
    <row r="4708" spans="1:16" x14ac:dyDescent="0.25">
      <c r="A4708" t="s">
        <v>13712</v>
      </c>
      <c r="B4708" t="s">
        <v>13713</v>
      </c>
      <c r="C4708" t="s">
        <v>61</v>
      </c>
      <c r="D4708">
        <v>201301</v>
      </c>
      <c r="G4708">
        <v>2248950</v>
      </c>
      <c r="H4708" s="5"/>
      <c r="I4708">
        <v>0</v>
      </c>
      <c r="J4708" s="3">
        <v>45050.226388888892</v>
      </c>
      <c r="K4708" s="3">
        <v>45064.25</v>
      </c>
      <c r="L4708" s="3">
        <v>45064.270833333336</v>
      </c>
      <c r="M4708" t="s">
        <v>13714</v>
      </c>
      <c r="N4708" s="4" t="s">
        <v>22</v>
      </c>
      <c r="P4708" t="s">
        <v>16</v>
      </c>
    </row>
    <row r="4709" spans="1:16" x14ac:dyDescent="0.25">
      <c r="A4709" t="s">
        <v>13715</v>
      </c>
      <c r="B4709" t="s">
        <v>13716</v>
      </c>
      <c r="C4709" t="s">
        <v>117</v>
      </c>
      <c r="D4709">
        <v>560001</v>
      </c>
      <c r="G4709">
        <v>258300</v>
      </c>
      <c r="I4709">
        <v>0</v>
      </c>
      <c r="J4709" s="3">
        <v>44898.064583333333</v>
      </c>
      <c r="K4709" s="3">
        <v>44919.208333333336</v>
      </c>
      <c r="L4709" s="3">
        <v>44919.229166666664</v>
      </c>
      <c r="M4709" t="s">
        <v>13717</v>
      </c>
      <c r="N4709" s="4" t="s">
        <v>22</v>
      </c>
      <c r="P4709" t="s">
        <v>16</v>
      </c>
    </row>
    <row r="4710" spans="1:16" x14ac:dyDescent="0.25">
      <c r="A4710" t="s">
        <v>13718</v>
      </c>
      <c r="B4710" t="s">
        <v>13719</v>
      </c>
      <c r="C4710" t="s">
        <v>100</v>
      </c>
      <c r="D4710">
        <v>389001</v>
      </c>
      <c r="G4710">
        <v>30155</v>
      </c>
      <c r="H4710" s="5"/>
      <c r="I4710">
        <v>0</v>
      </c>
      <c r="J4710" s="3">
        <v>45056.150694444441</v>
      </c>
      <c r="K4710" s="3">
        <v>45066.375</v>
      </c>
      <c r="L4710" s="3">
        <v>45066.395833333336</v>
      </c>
      <c r="M4710" t="s">
        <v>13720</v>
      </c>
      <c r="N4710" s="4" t="s">
        <v>22</v>
      </c>
      <c r="P4710" t="s">
        <v>16</v>
      </c>
    </row>
    <row r="4711" spans="1:16" x14ac:dyDescent="0.25">
      <c r="A4711" t="s">
        <v>13721</v>
      </c>
      <c r="B4711" t="s">
        <v>13722</v>
      </c>
      <c r="C4711" t="s">
        <v>467</v>
      </c>
      <c r="D4711">
        <v>600042</v>
      </c>
      <c r="G4711">
        <v>377296.15</v>
      </c>
      <c r="I4711">
        <v>0</v>
      </c>
      <c r="J4711" s="3">
        <v>44897.488194444442</v>
      </c>
      <c r="K4711" s="3">
        <v>44907.041666666664</v>
      </c>
      <c r="L4711" s="3">
        <v>44907.0625</v>
      </c>
      <c r="M4711" t="s">
        <v>13723</v>
      </c>
      <c r="N4711" s="4" t="s">
        <v>22</v>
      </c>
      <c r="P4711" t="s">
        <v>16</v>
      </c>
    </row>
    <row r="4712" spans="1:16" x14ac:dyDescent="0.25">
      <c r="A4712" t="s">
        <v>13724</v>
      </c>
      <c r="B4712" t="s">
        <v>13725</v>
      </c>
      <c r="C4712" t="s">
        <v>100</v>
      </c>
      <c r="D4712">
        <v>361001</v>
      </c>
      <c r="G4712">
        <v>0</v>
      </c>
      <c r="H4712" s="5"/>
      <c r="I4712">
        <v>0</v>
      </c>
      <c r="J4712" s="3">
        <v>44989.09097222222</v>
      </c>
      <c r="K4712" s="3">
        <v>44999.125</v>
      </c>
      <c r="L4712" s="3">
        <v>44999.145833333336</v>
      </c>
      <c r="M4712" t="s">
        <v>13726</v>
      </c>
      <c r="N4712" s="4" t="s">
        <v>22</v>
      </c>
      <c r="P4712" t="s">
        <v>16</v>
      </c>
    </row>
    <row r="4713" spans="1:16" x14ac:dyDescent="0.25">
      <c r="A4713" t="s">
        <v>13724</v>
      </c>
      <c r="B4713" t="s">
        <v>13727</v>
      </c>
      <c r="C4713" t="s">
        <v>100</v>
      </c>
      <c r="D4713">
        <v>363001</v>
      </c>
      <c r="G4713">
        <v>207000</v>
      </c>
      <c r="H4713" s="5"/>
      <c r="I4713">
        <v>0</v>
      </c>
      <c r="J4713" s="3">
        <v>44988.217361111114</v>
      </c>
      <c r="K4713" s="3">
        <v>44998.25</v>
      </c>
      <c r="L4713" s="3">
        <v>44998.270833333336</v>
      </c>
      <c r="M4713" t="s">
        <v>13728</v>
      </c>
      <c r="N4713" s="4" t="s">
        <v>22</v>
      </c>
      <c r="P4713" t="s">
        <v>16</v>
      </c>
    </row>
    <row r="4714" spans="1:16" x14ac:dyDescent="0.25">
      <c r="A4714" t="s">
        <v>13724</v>
      </c>
      <c r="B4714" t="s">
        <v>13729</v>
      </c>
      <c r="C4714" t="s">
        <v>229</v>
      </c>
      <c r="D4714">
        <v>263126</v>
      </c>
      <c r="G4714">
        <v>1103329</v>
      </c>
      <c r="I4714">
        <v>22100</v>
      </c>
      <c r="J4714" s="3">
        <v>44970.210416666669</v>
      </c>
      <c r="K4714" s="3">
        <v>44981.125</v>
      </c>
      <c r="L4714" s="3">
        <v>44981.145833333336</v>
      </c>
      <c r="M4714" t="s">
        <v>13730</v>
      </c>
      <c r="N4714" s="4" t="s">
        <v>22</v>
      </c>
      <c r="P4714" t="s">
        <v>16</v>
      </c>
    </row>
    <row r="4715" spans="1:16" x14ac:dyDescent="0.25">
      <c r="A4715" t="s">
        <v>13724</v>
      </c>
      <c r="B4715" t="s">
        <v>13731</v>
      </c>
      <c r="C4715" t="s">
        <v>799</v>
      </c>
      <c r="D4715">
        <v>713303</v>
      </c>
      <c r="G4715">
        <v>40000</v>
      </c>
      <c r="H4715" s="5"/>
      <c r="I4715">
        <v>0</v>
      </c>
      <c r="J4715" s="3">
        <v>44964.05</v>
      </c>
      <c r="K4715" s="3">
        <v>44974.083333333336</v>
      </c>
      <c r="L4715" s="3">
        <v>44974.104166666664</v>
      </c>
      <c r="M4715" t="s">
        <v>13732</v>
      </c>
      <c r="N4715" s="4" t="s">
        <v>22</v>
      </c>
      <c r="P4715" t="s">
        <v>16</v>
      </c>
    </row>
    <row r="4716" spans="1:16" x14ac:dyDescent="0.25">
      <c r="A4716" t="s">
        <v>13724</v>
      </c>
      <c r="B4716" t="s">
        <v>13733</v>
      </c>
      <c r="C4716" t="s">
        <v>100</v>
      </c>
      <c r="D4716">
        <v>363001</v>
      </c>
      <c r="G4716">
        <v>0</v>
      </c>
      <c r="I4716">
        <v>0</v>
      </c>
      <c r="J4716" s="3">
        <v>44960.491666666669</v>
      </c>
      <c r="K4716" s="3">
        <v>44970.5</v>
      </c>
      <c r="L4716" s="3">
        <v>44970.520833333336</v>
      </c>
      <c r="M4716" t="s">
        <v>13734</v>
      </c>
      <c r="N4716" s="4" t="s">
        <v>22</v>
      </c>
      <c r="P4716" t="s">
        <v>16</v>
      </c>
    </row>
    <row r="4717" spans="1:16" x14ac:dyDescent="0.25">
      <c r="A4717" t="s">
        <v>13724</v>
      </c>
      <c r="B4717" t="s">
        <v>13735</v>
      </c>
      <c r="C4717" t="s">
        <v>229</v>
      </c>
      <c r="D4717">
        <v>226001</v>
      </c>
      <c r="G4717">
        <v>177500</v>
      </c>
      <c r="H4717" s="5"/>
      <c r="I4717">
        <v>0</v>
      </c>
      <c r="J4717" s="3">
        <v>44945.455555555556</v>
      </c>
      <c r="K4717" s="3">
        <v>44956.375</v>
      </c>
      <c r="L4717" s="3">
        <v>44956.395833333336</v>
      </c>
      <c r="M4717" t="s">
        <v>13736</v>
      </c>
      <c r="N4717" t="s">
        <v>22</v>
      </c>
      <c r="P4717" t="s">
        <v>16</v>
      </c>
    </row>
    <row r="4718" spans="1:16" x14ac:dyDescent="0.25">
      <c r="A4718" t="s">
        <v>13724</v>
      </c>
      <c r="B4718" t="s">
        <v>13737</v>
      </c>
      <c r="C4718" t="s">
        <v>56</v>
      </c>
      <c r="D4718">
        <v>110029</v>
      </c>
      <c r="G4718">
        <v>0</v>
      </c>
      <c r="H4718" s="5"/>
      <c r="I4718">
        <v>0</v>
      </c>
      <c r="J4718" s="3">
        <v>45048.515277777777</v>
      </c>
      <c r="K4718" s="3">
        <v>45069.041666666664</v>
      </c>
      <c r="L4718" s="3">
        <v>45069.0625</v>
      </c>
      <c r="M4718" t="s">
        <v>13738</v>
      </c>
      <c r="N4718" s="4" t="s">
        <v>22</v>
      </c>
      <c r="P4718" t="s">
        <v>16</v>
      </c>
    </row>
    <row r="4719" spans="1:16" x14ac:dyDescent="0.25">
      <c r="A4719" t="s">
        <v>13724</v>
      </c>
      <c r="B4719" t="s">
        <v>13739</v>
      </c>
      <c r="C4719" t="s">
        <v>87</v>
      </c>
      <c r="D4719">
        <v>160012</v>
      </c>
      <c r="G4719">
        <v>100000</v>
      </c>
      <c r="I4719">
        <v>0</v>
      </c>
      <c r="J4719" s="3">
        <v>44956.416666666664</v>
      </c>
      <c r="K4719" s="3">
        <v>44966.166666666664</v>
      </c>
      <c r="L4719" s="3">
        <v>44966.1875</v>
      </c>
      <c r="M4719" t="s">
        <v>13740</v>
      </c>
      <c r="N4719" s="4" t="s">
        <v>22</v>
      </c>
      <c r="P4719" t="s">
        <v>16</v>
      </c>
    </row>
    <row r="4720" spans="1:16" x14ac:dyDescent="0.25">
      <c r="A4720" t="s">
        <v>13724</v>
      </c>
      <c r="B4720" t="s">
        <v>13741</v>
      </c>
      <c r="C4720" t="s">
        <v>207</v>
      </c>
      <c r="D4720">
        <v>207001</v>
      </c>
      <c r="G4720">
        <v>1047202</v>
      </c>
      <c r="I4720">
        <v>10472</v>
      </c>
      <c r="J4720" s="3">
        <v>44979.212500000001</v>
      </c>
      <c r="K4720" s="3">
        <v>44989.25</v>
      </c>
      <c r="L4720" s="3">
        <v>44989.270833333336</v>
      </c>
      <c r="M4720" t="s">
        <v>13742</v>
      </c>
      <c r="N4720" s="4" t="s">
        <v>22</v>
      </c>
      <c r="P4720" t="s">
        <v>16</v>
      </c>
    </row>
    <row r="4721" spans="1:16" x14ac:dyDescent="0.25">
      <c r="A4721" t="s">
        <v>13724</v>
      </c>
      <c r="B4721" t="s">
        <v>13743</v>
      </c>
      <c r="C4721" t="s">
        <v>468</v>
      </c>
      <c r="D4721">
        <v>382715</v>
      </c>
      <c r="G4721">
        <v>0</v>
      </c>
      <c r="I4721">
        <v>0</v>
      </c>
      <c r="J4721" s="3">
        <v>45002.262499999997</v>
      </c>
      <c r="K4721" s="3">
        <v>45012.291666666664</v>
      </c>
      <c r="L4721" s="3">
        <v>45012.3125</v>
      </c>
      <c r="M4721" t="s">
        <v>13744</v>
      </c>
      <c r="N4721" s="4" t="s">
        <v>22</v>
      </c>
      <c r="P4721" t="s">
        <v>16</v>
      </c>
    </row>
    <row r="4722" spans="1:16" x14ac:dyDescent="0.25">
      <c r="A4722" t="s">
        <v>13724</v>
      </c>
      <c r="B4722" t="s">
        <v>13745</v>
      </c>
      <c r="C4722" t="s">
        <v>56</v>
      </c>
      <c r="D4722">
        <v>110029</v>
      </c>
      <c r="G4722">
        <v>0</v>
      </c>
      <c r="I4722">
        <v>10000</v>
      </c>
      <c r="J4722" s="3">
        <v>44965.250694444447</v>
      </c>
      <c r="K4722" s="3">
        <v>44986.25</v>
      </c>
      <c r="L4722" s="3">
        <v>44986.270833333336</v>
      </c>
      <c r="M4722" t="s">
        <v>13746</v>
      </c>
      <c r="N4722" s="4" t="s">
        <v>22</v>
      </c>
      <c r="P4722" t="s">
        <v>16</v>
      </c>
    </row>
    <row r="4723" spans="1:16" x14ac:dyDescent="0.25">
      <c r="A4723" t="s">
        <v>13724</v>
      </c>
      <c r="B4723" t="s">
        <v>13747</v>
      </c>
      <c r="C4723" t="s">
        <v>88</v>
      </c>
      <c r="D4723">
        <v>160031</v>
      </c>
      <c r="G4723">
        <v>0</v>
      </c>
      <c r="I4723">
        <v>0</v>
      </c>
      <c r="J4723" s="3">
        <v>44965.111111111109</v>
      </c>
      <c r="K4723" s="3">
        <v>44986.125</v>
      </c>
      <c r="L4723" s="3">
        <v>44986.145833333336</v>
      </c>
      <c r="M4723" t="s">
        <v>13748</v>
      </c>
      <c r="N4723" s="4" t="s">
        <v>22</v>
      </c>
      <c r="P4723" t="s">
        <v>16</v>
      </c>
    </row>
    <row r="4724" spans="1:16" x14ac:dyDescent="0.25">
      <c r="A4724" t="s">
        <v>13724</v>
      </c>
      <c r="B4724" t="s">
        <v>13731</v>
      </c>
      <c r="C4724" t="s">
        <v>799</v>
      </c>
      <c r="D4724">
        <v>713303</v>
      </c>
      <c r="G4724">
        <v>40000</v>
      </c>
      <c r="H4724" s="5"/>
      <c r="I4724">
        <v>0</v>
      </c>
      <c r="J4724" s="3">
        <v>44964.05</v>
      </c>
      <c r="K4724" s="3">
        <v>44974.083333333336</v>
      </c>
      <c r="L4724" s="3">
        <v>44974.104166666664</v>
      </c>
      <c r="M4724" t="s">
        <v>13732</v>
      </c>
      <c r="N4724" s="4" t="s">
        <v>22</v>
      </c>
      <c r="P4724" t="s">
        <v>16</v>
      </c>
    </row>
    <row r="4725" spans="1:16" x14ac:dyDescent="0.25">
      <c r="A4725" t="s">
        <v>13724</v>
      </c>
      <c r="B4725" t="s">
        <v>13749</v>
      </c>
      <c r="C4725" t="s">
        <v>56</v>
      </c>
      <c r="D4725">
        <v>110029</v>
      </c>
      <c r="G4725">
        <v>0</v>
      </c>
      <c r="I4725">
        <v>0</v>
      </c>
      <c r="J4725" s="3">
        <v>45000.146527777775</v>
      </c>
      <c r="K4725" s="3">
        <v>45021.083333333336</v>
      </c>
      <c r="L4725" s="3">
        <v>45021.104166666664</v>
      </c>
      <c r="M4725" t="s">
        <v>13750</v>
      </c>
      <c r="N4725" s="4" t="s">
        <v>22</v>
      </c>
      <c r="P4725" t="s">
        <v>16</v>
      </c>
    </row>
    <row r="4726" spans="1:16" x14ac:dyDescent="0.25">
      <c r="A4726" t="s">
        <v>13724</v>
      </c>
      <c r="B4726" t="s">
        <v>13751</v>
      </c>
      <c r="C4726" t="s">
        <v>56</v>
      </c>
      <c r="D4726">
        <v>110029</v>
      </c>
      <c r="G4726">
        <v>1500</v>
      </c>
      <c r="I4726">
        <v>0</v>
      </c>
      <c r="J4726" s="3">
        <v>45000.12777777778</v>
      </c>
      <c r="K4726" s="3">
        <v>45021.458333333336</v>
      </c>
      <c r="L4726" s="3">
        <v>45021.479166666664</v>
      </c>
      <c r="M4726" t="s">
        <v>13752</v>
      </c>
      <c r="N4726" s="4" t="s">
        <v>22</v>
      </c>
      <c r="P4726" t="s">
        <v>16</v>
      </c>
    </row>
    <row r="4727" spans="1:16" x14ac:dyDescent="0.25">
      <c r="A4727" t="s">
        <v>13724</v>
      </c>
      <c r="B4727" t="s">
        <v>13753</v>
      </c>
      <c r="C4727" t="s">
        <v>56</v>
      </c>
      <c r="D4727">
        <v>110029</v>
      </c>
      <c r="G4727">
        <v>0</v>
      </c>
      <c r="H4727" s="5"/>
      <c r="I4727">
        <v>0</v>
      </c>
      <c r="J4727" s="3">
        <v>45034.198611111111</v>
      </c>
      <c r="K4727" s="3">
        <v>45052.458333333336</v>
      </c>
      <c r="L4727" s="3">
        <v>45052.479166666664</v>
      </c>
      <c r="M4727" t="s">
        <v>13754</v>
      </c>
      <c r="N4727" s="4" t="s">
        <v>22</v>
      </c>
      <c r="P4727" t="s">
        <v>16</v>
      </c>
    </row>
    <row r="4728" spans="1:16" x14ac:dyDescent="0.25">
      <c r="A4728" t="s">
        <v>13724</v>
      </c>
      <c r="B4728" t="s">
        <v>13755</v>
      </c>
      <c r="C4728" t="s">
        <v>56</v>
      </c>
      <c r="D4728">
        <v>110029</v>
      </c>
      <c r="G4728">
        <v>0</v>
      </c>
      <c r="H4728" s="5"/>
      <c r="I4728">
        <v>0</v>
      </c>
      <c r="J4728" s="3">
        <v>45022.209722222222</v>
      </c>
      <c r="K4728" s="3">
        <v>45043.208333333336</v>
      </c>
      <c r="L4728" s="3">
        <v>45043.229166666664</v>
      </c>
      <c r="M4728" t="s">
        <v>13756</v>
      </c>
      <c r="N4728" s="4" t="s">
        <v>22</v>
      </c>
      <c r="P4728" t="s">
        <v>16</v>
      </c>
    </row>
    <row r="4729" spans="1:16" x14ac:dyDescent="0.25">
      <c r="A4729" t="s">
        <v>13724</v>
      </c>
      <c r="B4729" t="s">
        <v>13757</v>
      </c>
      <c r="C4729" t="s">
        <v>56</v>
      </c>
      <c r="D4729">
        <v>110029</v>
      </c>
      <c r="G4729">
        <v>0</v>
      </c>
      <c r="H4729" s="5"/>
      <c r="I4729">
        <v>0</v>
      </c>
      <c r="J4729" s="3">
        <v>45027.531944444447</v>
      </c>
      <c r="K4729" s="3">
        <v>45047.458333333336</v>
      </c>
      <c r="L4729" s="3">
        <v>45047.479166666664</v>
      </c>
      <c r="M4729" t="s">
        <v>13758</v>
      </c>
      <c r="N4729" s="4" t="s">
        <v>22</v>
      </c>
      <c r="P4729" t="s">
        <v>16</v>
      </c>
    </row>
    <row r="4730" spans="1:16" x14ac:dyDescent="0.25">
      <c r="A4730" t="s">
        <v>13724</v>
      </c>
      <c r="B4730" t="s">
        <v>13759</v>
      </c>
      <c r="C4730" t="s">
        <v>327</v>
      </c>
      <c r="D4730">
        <v>799006</v>
      </c>
      <c r="G4730">
        <v>200000</v>
      </c>
      <c r="H4730" s="5"/>
      <c r="I4730">
        <v>0</v>
      </c>
      <c r="J4730" s="3">
        <v>45044.515972222223</v>
      </c>
      <c r="K4730" s="3">
        <v>45054.041666666664</v>
      </c>
      <c r="L4730" s="3">
        <v>45054.0625</v>
      </c>
      <c r="M4730" t="s">
        <v>13760</v>
      </c>
      <c r="N4730" s="4" t="s">
        <v>22</v>
      </c>
      <c r="P4730" t="s">
        <v>16</v>
      </c>
    </row>
    <row r="4731" spans="1:16" x14ac:dyDescent="0.25">
      <c r="A4731" t="s">
        <v>13724</v>
      </c>
      <c r="B4731" t="s">
        <v>13737</v>
      </c>
      <c r="C4731" t="s">
        <v>56</v>
      </c>
      <c r="D4731">
        <v>110029</v>
      </c>
      <c r="G4731">
        <v>0</v>
      </c>
      <c r="H4731" s="5"/>
      <c r="I4731">
        <v>0</v>
      </c>
      <c r="J4731" s="3">
        <v>45048.515277777777</v>
      </c>
      <c r="K4731" s="3">
        <v>45069.041666666664</v>
      </c>
      <c r="L4731" s="3">
        <v>45069.0625</v>
      </c>
      <c r="M4731" t="s">
        <v>13738</v>
      </c>
      <c r="N4731" s="4" t="s">
        <v>22</v>
      </c>
      <c r="P4731" t="s">
        <v>16</v>
      </c>
    </row>
    <row r="4732" spans="1:16" x14ac:dyDescent="0.25">
      <c r="A4732" t="s">
        <v>13724</v>
      </c>
      <c r="B4732" t="s">
        <v>13761</v>
      </c>
      <c r="C4732" t="s">
        <v>229</v>
      </c>
      <c r="D4732">
        <v>180012</v>
      </c>
      <c r="G4732">
        <v>1980000</v>
      </c>
      <c r="H4732" s="5"/>
      <c r="I4732">
        <v>39600</v>
      </c>
      <c r="J4732" s="3">
        <v>45033.188888888886</v>
      </c>
      <c r="K4732" s="3">
        <v>45054.083333333336</v>
      </c>
      <c r="L4732" s="3">
        <v>45054.104166666664</v>
      </c>
      <c r="M4732" t="s">
        <v>13762</v>
      </c>
      <c r="N4732" s="4" t="s">
        <v>22</v>
      </c>
      <c r="P4732" t="s">
        <v>16</v>
      </c>
    </row>
    <row r="4733" spans="1:16" x14ac:dyDescent="0.25">
      <c r="A4733" t="s">
        <v>13724</v>
      </c>
      <c r="B4733" t="s">
        <v>13763</v>
      </c>
      <c r="C4733" t="s">
        <v>56</v>
      </c>
      <c r="D4733">
        <v>110029</v>
      </c>
      <c r="G4733">
        <v>0</v>
      </c>
      <c r="I4733">
        <v>0</v>
      </c>
      <c r="J4733" s="3">
        <v>45016.538194444445</v>
      </c>
      <c r="K4733" s="3">
        <v>45037.041666666664</v>
      </c>
      <c r="L4733" s="3">
        <v>45037.0625</v>
      </c>
      <c r="M4733" t="s">
        <v>13764</v>
      </c>
      <c r="N4733" s="4" t="s">
        <v>22</v>
      </c>
      <c r="P4733" t="s">
        <v>16</v>
      </c>
    </row>
    <row r="4734" spans="1:16" x14ac:dyDescent="0.25">
      <c r="A4734" t="s">
        <v>13724</v>
      </c>
      <c r="B4734" t="s">
        <v>13765</v>
      </c>
      <c r="C4734" t="s">
        <v>87</v>
      </c>
      <c r="D4734">
        <v>160012</v>
      </c>
      <c r="G4734">
        <v>170000</v>
      </c>
      <c r="I4734">
        <v>0</v>
      </c>
      <c r="J4734" s="3">
        <v>45050.434027777781</v>
      </c>
      <c r="K4734" s="3">
        <v>45061.125</v>
      </c>
      <c r="L4734" s="3">
        <v>45061.145833333336</v>
      </c>
      <c r="M4734" t="s">
        <v>13766</v>
      </c>
      <c r="N4734" s="4" t="s">
        <v>22</v>
      </c>
      <c r="P4734" t="s">
        <v>16</v>
      </c>
    </row>
    <row r="4735" spans="1:16" x14ac:dyDescent="0.25">
      <c r="A4735" t="s">
        <v>13767</v>
      </c>
      <c r="B4735" t="s">
        <v>13768</v>
      </c>
      <c r="C4735" t="s">
        <v>86</v>
      </c>
      <c r="F4735" t="s">
        <v>53</v>
      </c>
      <c r="G4735">
        <v>0</v>
      </c>
      <c r="I4735">
        <v>0</v>
      </c>
      <c r="J4735" s="3">
        <v>44938.048611111109</v>
      </c>
      <c r="K4735" s="3">
        <v>44949.083333333336</v>
      </c>
      <c r="L4735" s="3">
        <v>44949.104166666664</v>
      </c>
      <c r="M4735" t="s">
        <v>13769</v>
      </c>
      <c r="N4735" s="4" t="s">
        <v>22</v>
      </c>
      <c r="P4735" t="s">
        <v>16</v>
      </c>
    </row>
    <row r="4736" spans="1:16" x14ac:dyDescent="0.25">
      <c r="A4736" t="s">
        <v>13767</v>
      </c>
      <c r="B4736" t="s">
        <v>13770</v>
      </c>
      <c r="C4736" t="s">
        <v>37</v>
      </c>
      <c r="D4736">
        <v>141010</v>
      </c>
      <c r="G4736">
        <v>4500</v>
      </c>
      <c r="I4736">
        <v>0</v>
      </c>
      <c r="J4736" s="3">
        <v>44917.504166666666</v>
      </c>
      <c r="K4736" s="3">
        <v>44928.458333333336</v>
      </c>
      <c r="L4736" s="3">
        <v>44928.479166666664</v>
      </c>
      <c r="M4736" t="s">
        <v>13771</v>
      </c>
      <c r="N4736" t="s">
        <v>22</v>
      </c>
      <c r="P4736" t="s">
        <v>16</v>
      </c>
    </row>
    <row r="4737" spans="1:16" x14ac:dyDescent="0.25">
      <c r="A4737" t="s">
        <v>13772</v>
      </c>
      <c r="B4737" t="s">
        <v>13773</v>
      </c>
      <c r="C4737" t="s">
        <v>37</v>
      </c>
      <c r="D4737">
        <v>141010</v>
      </c>
      <c r="G4737">
        <v>1800</v>
      </c>
      <c r="I4737">
        <v>0</v>
      </c>
      <c r="J4737" s="3">
        <v>44917.428472222222</v>
      </c>
      <c r="K4737" s="3">
        <v>44928.458333333336</v>
      </c>
      <c r="L4737" s="3">
        <v>44928.479166666664</v>
      </c>
      <c r="M4737" t="s">
        <v>13774</v>
      </c>
      <c r="N4737" t="s">
        <v>22</v>
      </c>
      <c r="P4737" t="s">
        <v>16</v>
      </c>
    </row>
    <row r="4738" spans="1:16" x14ac:dyDescent="0.25">
      <c r="A4738" t="s">
        <v>13775</v>
      </c>
      <c r="B4738" t="s">
        <v>13776</v>
      </c>
      <c r="C4738" t="s">
        <v>12892</v>
      </c>
      <c r="D4738">
        <v>110068</v>
      </c>
      <c r="G4738">
        <v>0</v>
      </c>
      <c r="I4738">
        <v>0</v>
      </c>
      <c r="J4738" s="3">
        <v>45008.227083333331</v>
      </c>
      <c r="K4738" s="3">
        <v>45019.25</v>
      </c>
      <c r="L4738" s="3">
        <v>45019.270833333336</v>
      </c>
      <c r="M4738" t="s">
        <v>13777</v>
      </c>
      <c r="N4738" s="4" t="s">
        <v>22</v>
      </c>
      <c r="P4738" t="s">
        <v>16</v>
      </c>
    </row>
    <row r="4739" spans="1:16" x14ac:dyDescent="0.25">
      <c r="A4739" t="s">
        <v>13775</v>
      </c>
      <c r="B4739" t="s">
        <v>13778</v>
      </c>
      <c r="C4739" t="s">
        <v>12892</v>
      </c>
      <c r="D4739">
        <v>110068</v>
      </c>
      <c r="G4739">
        <v>1443000</v>
      </c>
      <c r="I4739">
        <v>0</v>
      </c>
      <c r="J4739" s="3">
        <v>45030.522222222222</v>
      </c>
      <c r="K4739" s="3">
        <v>45040.041666666664</v>
      </c>
      <c r="L4739" s="3">
        <v>45040.0625</v>
      </c>
      <c r="M4739" t="s">
        <v>13779</v>
      </c>
      <c r="N4739" s="4" t="s">
        <v>22</v>
      </c>
      <c r="P4739" t="s">
        <v>16</v>
      </c>
    </row>
    <row r="4740" spans="1:16" x14ac:dyDescent="0.25">
      <c r="A4740" t="s">
        <v>13780</v>
      </c>
      <c r="B4740" t="s">
        <v>13781</v>
      </c>
      <c r="C4740" t="s">
        <v>606</v>
      </c>
      <c r="D4740">
        <v>226007</v>
      </c>
      <c r="G4740">
        <v>26612779.199999999</v>
      </c>
      <c r="I4740">
        <v>500000</v>
      </c>
      <c r="J4740" s="3">
        <v>44938.538194444445</v>
      </c>
      <c r="K4740" s="3">
        <v>44953.25</v>
      </c>
      <c r="L4740" s="3">
        <v>44953.270833333336</v>
      </c>
      <c r="M4740" t="s">
        <v>13782</v>
      </c>
      <c r="N4740" s="4" t="s">
        <v>22</v>
      </c>
      <c r="P4740" t="s">
        <v>16</v>
      </c>
    </row>
    <row r="4741" spans="1:16" x14ac:dyDescent="0.25">
      <c r="A4741" t="s">
        <v>13783</v>
      </c>
      <c r="B4741" t="s">
        <v>13784</v>
      </c>
      <c r="C4741" t="s">
        <v>573</v>
      </c>
      <c r="D4741">
        <v>380052</v>
      </c>
      <c r="G4741">
        <v>0</v>
      </c>
      <c r="I4741">
        <v>40000</v>
      </c>
      <c r="J4741" s="3">
        <v>44998.524305555555</v>
      </c>
      <c r="K4741" s="3">
        <v>45019.25</v>
      </c>
      <c r="L4741" s="3">
        <v>45019.270833333336</v>
      </c>
      <c r="M4741" t="s">
        <v>13785</v>
      </c>
      <c r="N4741" s="4" t="s">
        <v>22</v>
      </c>
      <c r="P4741" t="s">
        <v>16</v>
      </c>
    </row>
    <row r="4742" spans="1:16" x14ac:dyDescent="0.25">
      <c r="A4742" t="s">
        <v>13786</v>
      </c>
      <c r="B4742" t="s">
        <v>13787</v>
      </c>
      <c r="C4742" t="s">
        <v>261</v>
      </c>
      <c r="D4742">
        <v>110054</v>
      </c>
      <c r="G4742">
        <v>24000</v>
      </c>
      <c r="I4742">
        <v>0</v>
      </c>
      <c r="J4742" s="3">
        <v>44918.513888888891</v>
      </c>
      <c r="K4742" s="3">
        <v>44928.041666666664</v>
      </c>
      <c r="L4742" s="3">
        <v>44928.0625</v>
      </c>
      <c r="M4742" t="s">
        <v>13788</v>
      </c>
      <c r="N4742" t="s">
        <v>22</v>
      </c>
      <c r="P4742" t="s">
        <v>16</v>
      </c>
    </row>
    <row r="4743" spans="1:16" x14ac:dyDescent="0.25">
      <c r="A4743" t="s">
        <v>13786</v>
      </c>
      <c r="B4743" t="s">
        <v>13789</v>
      </c>
      <c r="C4743" t="s">
        <v>261</v>
      </c>
      <c r="D4743">
        <v>110054</v>
      </c>
      <c r="G4743">
        <v>29000</v>
      </c>
      <c r="I4743">
        <v>0</v>
      </c>
      <c r="J4743" s="3">
        <v>44918.494444444441</v>
      </c>
      <c r="K4743" s="3">
        <v>44928.5</v>
      </c>
      <c r="L4743" s="3">
        <v>44928.520833333336</v>
      </c>
      <c r="M4743" t="s">
        <v>13790</v>
      </c>
      <c r="N4743" t="s">
        <v>22</v>
      </c>
      <c r="P4743" t="s">
        <v>16</v>
      </c>
    </row>
    <row r="4744" spans="1:16" x14ac:dyDescent="0.25">
      <c r="A4744" t="s">
        <v>13791</v>
      </c>
      <c r="B4744" t="s">
        <v>13792</v>
      </c>
      <c r="C4744" t="s">
        <v>468</v>
      </c>
      <c r="D4744">
        <v>382330</v>
      </c>
      <c r="G4744">
        <v>15000</v>
      </c>
      <c r="I4744">
        <v>0</v>
      </c>
      <c r="J4744" s="3">
        <v>44960.53125</v>
      </c>
      <c r="K4744" s="3">
        <v>44972.375</v>
      </c>
      <c r="L4744" s="3">
        <v>44972.395833333336</v>
      </c>
      <c r="M4744" t="s">
        <v>13793</v>
      </c>
      <c r="N4744" s="4" t="s">
        <v>22</v>
      </c>
      <c r="P4744" t="s">
        <v>16</v>
      </c>
    </row>
    <row r="4745" spans="1:16" x14ac:dyDescent="0.25">
      <c r="A4745" t="s">
        <v>13791</v>
      </c>
      <c r="B4745" t="s">
        <v>13794</v>
      </c>
      <c r="C4745" t="s">
        <v>1177</v>
      </c>
      <c r="D4745">
        <v>380016</v>
      </c>
      <c r="G4745">
        <v>60000</v>
      </c>
      <c r="I4745">
        <v>0</v>
      </c>
      <c r="J4745" s="3">
        <v>44942.536805555559</v>
      </c>
      <c r="K4745" s="3">
        <v>44963.208333333336</v>
      </c>
      <c r="L4745" s="3">
        <v>44963.229166666664</v>
      </c>
      <c r="M4745" t="s">
        <v>13795</v>
      </c>
      <c r="N4745" s="4" t="s">
        <v>22</v>
      </c>
      <c r="P4745" t="s">
        <v>16</v>
      </c>
    </row>
    <row r="4746" spans="1:16" x14ac:dyDescent="0.25">
      <c r="A4746" t="s">
        <v>13791</v>
      </c>
      <c r="B4746" t="s">
        <v>13796</v>
      </c>
      <c r="C4746" t="s">
        <v>61</v>
      </c>
      <c r="D4746">
        <v>683501</v>
      </c>
      <c r="G4746">
        <v>300000</v>
      </c>
      <c r="H4746" s="5"/>
      <c r="I4746">
        <v>0</v>
      </c>
      <c r="J4746" s="3">
        <v>45027.49722222222</v>
      </c>
      <c r="K4746" s="3">
        <v>45037.5</v>
      </c>
      <c r="L4746" s="3">
        <v>45037.520833333336</v>
      </c>
      <c r="M4746" t="s">
        <v>13797</v>
      </c>
      <c r="N4746" s="4" t="s">
        <v>22</v>
      </c>
      <c r="P4746" t="s">
        <v>16</v>
      </c>
    </row>
    <row r="4747" spans="1:16" x14ac:dyDescent="0.25">
      <c r="A4747" t="s">
        <v>13798</v>
      </c>
      <c r="B4747" t="s">
        <v>13799</v>
      </c>
      <c r="C4747" t="s">
        <v>737</v>
      </c>
      <c r="D4747">
        <v>110032</v>
      </c>
      <c r="G4747">
        <v>40000</v>
      </c>
      <c r="H4747" s="5"/>
      <c r="I4747">
        <v>0</v>
      </c>
      <c r="J4747" s="3">
        <v>44939.245833333334</v>
      </c>
      <c r="K4747" s="3">
        <v>44960.208333333336</v>
      </c>
      <c r="L4747" s="3">
        <v>44960.229166666664</v>
      </c>
      <c r="M4747" t="s">
        <v>13800</v>
      </c>
      <c r="N4747" s="4" t="s">
        <v>22</v>
      </c>
      <c r="P4747" t="s">
        <v>16</v>
      </c>
    </row>
    <row r="4748" spans="1:16" x14ac:dyDescent="0.25">
      <c r="A4748" t="s">
        <v>13801</v>
      </c>
      <c r="B4748" t="s">
        <v>13802</v>
      </c>
      <c r="C4748" t="s">
        <v>25</v>
      </c>
      <c r="F4748" t="s">
        <v>84</v>
      </c>
      <c r="G4748">
        <v>815200</v>
      </c>
      <c r="I4748">
        <v>0</v>
      </c>
      <c r="J4748" s="3">
        <v>44876.527777777781</v>
      </c>
      <c r="K4748" s="3">
        <v>44879.041666666664</v>
      </c>
      <c r="L4748" s="3">
        <v>44879.0625</v>
      </c>
      <c r="M4748" t="s">
        <v>13803</v>
      </c>
      <c r="N4748" s="4" t="s">
        <v>22</v>
      </c>
      <c r="P4748" t="s">
        <v>16</v>
      </c>
    </row>
    <row r="4749" spans="1:16" x14ac:dyDescent="0.25">
      <c r="A4749" t="s">
        <v>13804</v>
      </c>
      <c r="B4749" t="s">
        <v>13805</v>
      </c>
      <c r="C4749" t="s">
        <v>207</v>
      </c>
      <c r="D4749">
        <v>243001</v>
      </c>
      <c r="G4749">
        <v>1577250</v>
      </c>
      <c r="H4749" s="5"/>
      <c r="I4749">
        <v>47317</v>
      </c>
      <c r="J4749" s="3">
        <v>44964.174305555556</v>
      </c>
      <c r="K4749" s="3">
        <v>44974.208333333336</v>
      </c>
      <c r="L4749" s="3">
        <v>44974.229166666664</v>
      </c>
      <c r="M4749" t="s">
        <v>13806</v>
      </c>
      <c r="N4749" s="4" t="s">
        <v>22</v>
      </c>
      <c r="P4749" t="s">
        <v>16</v>
      </c>
    </row>
    <row r="4750" spans="1:16" x14ac:dyDescent="0.25">
      <c r="A4750" t="s">
        <v>13804</v>
      </c>
      <c r="B4750" t="s">
        <v>13805</v>
      </c>
      <c r="C4750" t="s">
        <v>207</v>
      </c>
      <c r="D4750">
        <v>243001</v>
      </c>
      <c r="G4750">
        <v>1577250</v>
      </c>
      <c r="H4750" s="5"/>
      <c r="I4750">
        <v>47317</v>
      </c>
      <c r="J4750" s="3">
        <v>44964.174305555556</v>
      </c>
      <c r="K4750" s="3">
        <v>44974.208333333336</v>
      </c>
      <c r="L4750" s="3">
        <v>44974.229166666664</v>
      </c>
      <c r="M4750" t="s">
        <v>13806</v>
      </c>
      <c r="N4750" s="4" t="s">
        <v>22</v>
      </c>
      <c r="P4750" t="s">
        <v>16</v>
      </c>
    </row>
    <row r="4751" spans="1:16" x14ac:dyDescent="0.25">
      <c r="A4751" t="s">
        <v>13807</v>
      </c>
      <c r="B4751" t="s">
        <v>13808</v>
      </c>
      <c r="C4751" t="s">
        <v>36</v>
      </c>
      <c r="D4751">
        <v>620004</v>
      </c>
      <c r="G4751">
        <v>4044517</v>
      </c>
      <c r="I4751">
        <v>80890</v>
      </c>
      <c r="J4751" s="3">
        <v>44874.500694444447</v>
      </c>
      <c r="K4751" s="3">
        <v>44888.083333333336</v>
      </c>
      <c r="L4751" s="3">
        <v>44888.104166666664</v>
      </c>
      <c r="M4751" t="s">
        <v>13809</v>
      </c>
      <c r="N4751" s="4" t="s">
        <v>22</v>
      </c>
      <c r="P4751" t="s">
        <v>16</v>
      </c>
    </row>
    <row r="4752" spans="1:16" x14ac:dyDescent="0.25">
      <c r="A4752" t="s">
        <v>13810</v>
      </c>
      <c r="B4752" t="s">
        <v>13811</v>
      </c>
      <c r="C4752" t="s">
        <v>528</v>
      </c>
      <c r="D4752">
        <v>700001</v>
      </c>
      <c r="G4752">
        <v>2199832</v>
      </c>
      <c r="I4752">
        <v>0</v>
      </c>
      <c r="J4752" s="3">
        <v>45002.432638888888</v>
      </c>
      <c r="K4752" s="3">
        <v>45026.125</v>
      </c>
      <c r="L4752" s="3">
        <v>45026.145833333336</v>
      </c>
      <c r="M4752" t="s">
        <v>13812</v>
      </c>
      <c r="N4752" s="4" t="s">
        <v>22</v>
      </c>
      <c r="P4752" t="s">
        <v>16</v>
      </c>
    </row>
    <row r="4753" spans="1:16" x14ac:dyDescent="0.25">
      <c r="A4753" t="s">
        <v>13813</v>
      </c>
      <c r="B4753" t="s">
        <v>13814</v>
      </c>
      <c r="C4753" t="s">
        <v>87</v>
      </c>
      <c r="D4753">
        <v>160012</v>
      </c>
      <c r="H4753" s="5"/>
      <c r="I4753">
        <v>0</v>
      </c>
      <c r="J4753" s="3">
        <v>44971.40625</v>
      </c>
      <c r="K4753" s="3">
        <v>44981.125</v>
      </c>
      <c r="L4753" s="3">
        <v>44981.145833333336</v>
      </c>
      <c r="M4753" t="s">
        <v>13815</v>
      </c>
      <c r="N4753" s="4" t="s">
        <v>22</v>
      </c>
      <c r="P4753" t="s">
        <v>16</v>
      </c>
    </row>
    <row r="4754" spans="1:16" x14ac:dyDescent="0.25">
      <c r="A4754" t="s">
        <v>13813</v>
      </c>
      <c r="B4754" t="s">
        <v>13816</v>
      </c>
      <c r="C4754" t="s">
        <v>87</v>
      </c>
      <c r="D4754">
        <v>160012</v>
      </c>
      <c r="G4754">
        <v>348000</v>
      </c>
      <c r="H4754" s="5"/>
      <c r="I4754">
        <v>0</v>
      </c>
      <c r="J4754" s="3">
        <v>44984.435416666667</v>
      </c>
      <c r="K4754" s="3">
        <v>44994.125</v>
      </c>
      <c r="L4754" s="3">
        <v>44994.145833333336</v>
      </c>
      <c r="M4754" t="s">
        <v>13817</v>
      </c>
      <c r="N4754" s="4" t="s">
        <v>22</v>
      </c>
      <c r="P4754" t="s">
        <v>16</v>
      </c>
    </row>
    <row r="4755" spans="1:16" x14ac:dyDescent="0.25">
      <c r="A4755" t="s">
        <v>13813</v>
      </c>
      <c r="B4755" t="s">
        <v>13818</v>
      </c>
      <c r="C4755" t="s">
        <v>901</v>
      </c>
      <c r="D4755">
        <v>462011</v>
      </c>
      <c r="G4755">
        <v>0</v>
      </c>
      <c r="I4755">
        <v>0</v>
      </c>
      <c r="J4755" s="3">
        <v>44953.23333333333</v>
      </c>
      <c r="K4755" s="3">
        <v>44958.25</v>
      </c>
      <c r="L4755" s="3">
        <v>44958.270833333336</v>
      </c>
      <c r="M4755" t="s">
        <v>13819</v>
      </c>
      <c r="N4755" s="4" t="s">
        <v>22</v>
      </c>
      <c r="P4755" t="s">
        <v>16</v>
      </c>
    </row>
    <row r="4756" spans="1:16" x14ac:dyDescent="0.25">
      <c r="A4756" t="s">
        <v>13820</v>
      </c>
      <c r="B4756" t="s">
        <v>13821</v>
      </c>
      <c r="C4756" t="s">
        <v>468</v>
      </c>
      <c r="D4756">
        <v>382330</v>
      </c>
      <c r="G4756">
        <v>0</v>
      </c>
      <c r="H4756" s="5"/>
      <c r="I4756">
        <v>0</v>
      </c>
      <c r="J4756" s="3">
        <v>44932.520138888889</v>
      </c>
      <c r="K4756" s="3">
        <v>44943.375</v>
      </c>
      <c r="L4756" s="3">
        <v>44943.395833333336</v>
      </c>
      <c r="M4756" t="s">
        <v>13822</v>
      </c>
      <c r="N4756" s="4" t="s">
        <v>22</v>
      </c>
      <c r="P4756" t="s">
        <v>16</v>
      </c>
    </row>
    <row r="4757" spans="1:16" x14ac:dyDescent="0.25">
      <c r="A4757" t="s">
        <v>13820</v>
      </c>
      <c r="B4757" t="s">
        <v>13823</v>
      </c>
      <c r="C4757" t="s">
        <v>468</v>
      </c>
      <c r="D4757">
        <v>382330</v>
      </c>
      <c r="G4757">
        <v>0</v>
      </c>
      <c r="I4757">
        <v>0</v>
      </c>
      <c r="J4757" s="3">
        <v>44930.172222222223</v>
      </c>
      <c r="K4757" s="3">
        <v>44942.375</v>
      </c>
      <c r="L4757" s="3">
        <v>44942.395833333336</v>
      </c>
      <c r="M4757" t="s">
        <v>13824</v>
      </c>
      <c r="N4757" s="4" t="s">
        <v>22</v>
      </c>
      <c r="P4757" t="s">
        <v>16</v>
      </c>
    </row>
    <row r="4758" spans="1:16" x14ac:dyDescent="0.25">
      <c r="A4758" t="s">
        <v>13825</v>
      </c>
      <c r="B4758" t="s">
        <v>13826</v>
      </c>
      <c r="C4758" t="s">
        <v>391</v>
      </c>
      <c r="D4758">
        <v>302019</v>
      </c>
      <c r="G4758">
        <v>0</v>
      </c>
      <c r="H4758" s="5"/>
      <c r="I4758">
        <v>0</v>
      </c>
      <c r="J4758" s="3">
        <v>45036.520138888889</v>
      </c>
      <c r="K4758" s="3">
        <v>45047.041666666664</v>
      </c>
      <c r="L4758" s="3">
        <v>45047.0625</v>
      </c>
      <c r="M4758" t="s">
        <v>13827</v>
      </c>
      <c r="N4758" s="4" t="s">
        <v>22</v>
      </c>
      <c r="P4758" t="s">
        <v>16</v>
      </c>
    </row>
    <row r="4759" spans="1:16" x14ac:dyDescent="0.25">
      <c r="A4759" t="s">
        <v>13828</v>
      </c>
      <c r="B4759" t="s">
        <v>13829</v>
      </c>
      <c r="C4759" t="s">
        <v>62</v>
      </c>
      <c r="F4759" t="s">
        <v>77</v>
      </c>
      <c r="G4759">
        <v>0</v>
      </c>
      <c r="H4759" s="5"/>
      <c r="I4759">
        <v>0</v>
      </c>
      <c r="J4759" s="3">
        <v>44943.124305555553</v>
      </c>
      <c r="K4759" s="3">
        <v>44949.125</v>
      </c>
      <c r="L4759" s="3">
        <v>44949.145833333336</v>
      </c>
      <c r="M4759" t="s">
        <v>13830</v>
      </c>
      <c r="N4759" s="4" t="s">
        <v>22</v>
      </c>
      <c r="P4759" t="s">
        <v>16</v>
      </c>
    </row>
    <row r="4760" spans="1:16" x14ac:dyDescent="0.25">
      <c r="A4760" t="s">
        <v>13831</v>
      </c>
      <c r="B4760" t="s">
        <v>13832</v>
      </c>
      <c r="C4760" t="s">
        <v>934</v>
      </c>
      <c r="D4760">
        <v>110001</v>
      </c>
      <c r="G4760">
        <v>2305723</v>
      </c>
      <c r="H4760" s="5"/>
      <c r="I4760">
        <v>46000</v>
      </c>
      <c r="J4760" s="3">
        <v>44934.179166666669</v>
      </c>
      <c r="K4760" s="3">
        <v>44942.166666666664</v>
      </c>
      <c r="L4760" s="3">
        <v>44942.1875</v>
      </c>
      <c r="M4760" t="s">
        <v>13833</v>
      </c>
      <c r="N4760" s="4" t="s">
        <v>22</v>
      </c>
      <c r="P4760" t="s">
        <v>16</v>
      </c>
    </row>
    <row r="4761" spans="1:16" x14ac:dyDescent="0.25">
      <c r="A4761" t="s">
        <v>13834</v>
      </c>
      <c r="B4761" t="s">
        <v>13835</v>
      </c>
      <c r="C4761" t="s">
        <v>737</v>
      </c>
      <c r="D4761">
        <v>110032</v>
      </c>
      <c r="G4761">
        <v>13500</v>
      </c>
      <c r="H4761" s="5"/>
      <c r="I4761">
        <v>0</v>
      </c>
      <c r="J4761" s="3">
        <v>44943.286111111112</v>
      </c>
      <c r="K4761" s="3">
        <v>44964.166666666664</v>
      </c>
      <c r="L4761" s="3">
        <v>44964.1875</v>
      </c>
      <c r="M4761" t="s">
        <v>13836</v>
      </c>
      <c r="N4761" s="4" t="s">
        <v>22</v>
      </c>
      <c r="P4761" t="s">
        <v>16</v>
      </c>
    </row>
    <row r="4762" spans="1:16" x14ac:dyDescent="0.25">
      <c r="A4762" t="s">
        <v>13837</v>
      </c>
      <c r="B4762" t="s">
        <v>13838</v>
      </c>
      <c r="C4762" t="s">
        <v>391</v>
      </c>
      <c r="D4762">
        <v>110001</v>
      </c>
      <c r="G4762">
        <v>350000</v>
      </c>
      <c r="I4762">
        <v>0</v>
      </c>
      <c r="J4762" s="3">
        <v>44876.102083333331</v>
      </c>
      <c r="K4762" s="3">
        <v>44886.125</v>
      </c>
      <c r="L4762" s="3">
        <v>44886.145833333336</v>
      </c>
      <c r="M4762" t="s">
        <v>13839</v>
      </c>
      <c r="N4762" s="4" t="s">
        <v>22</v>
      </c>
      <c r="P4762" t="s">
        <v>16</v>
      </c>
    </row>
    <row r="4763" spans="1:16" x14ac:dyDescent="0.25">
      <c r="A4763" t="s">
        <v>13840</v>
      </c>
      <c r="B4763" t="s">
        <v>13841</v>
      </c>
      <c r="C4763" t="s">
        <v>391</v>
      </c>
      <c r="D4763">
        <v>110001</v>
      </c>
      <c r="G4763">
        <v>350000</v>
      </c>
      <c r="I4763">
        <v>0</v>
      </c>
      <c r="J4763" s="3">
        <v>44936.099305555559</v>
      </c>
      <c r="K4763" s="3">
        <v>44946.125</v>
      </c>
      <c r="L4763" s="3">
        <v>44946.145833333336</v>
      </c>
      <c r="M4763" t="s">
        <v>13842</v>
      </c>
      <c r="N4763" s="4" t="s">
        <v>22</v>
      </c>
      <c r="P4763" t="s">
        <v>16</v>
      </c>
    </row>
    <row r="4764" spans="1:16" x14ac:dyDescent="0.25">
      <c r="A4764" t="s">
        <v>13843</v>
      </c>
      <c r="B4764" t="s">
        <v>13844</v>
      </c>
      <c r="C4764" t="s">
        <v>403</v>
      </c>
      <c r="D4764">
        <v>110016</v>
      </c>
      <c r="G4764">
        <v>0</v>
      </c>
      <c r="I4764">
        <v>0</v>
      </c>
      <c r="J4764" s="3">
        <v>44957.183333333334</v>
      </c>
      <c r="K4764" s="3">
        <v>44967.208333333336</v>
      </c>
      <c r="L4764" s="3">
        <v>44967.229166666664</v>
      </c>
      <c r="M4764" t="s">
        <v>13845</v>
      </c>
      <c r="N4764" s="4" t="s">
        <v>22</v>
      </c>
      <c r="P4764" t="s">
        <v>16</v>
      </c>
    </row>
    <row r="4765" spans="1:16" x14ac:dyDescent="0.25">
      <c r="A4765" t="s">
        <v>13846</v>
      </c>
      <c r="B4765" t="s">
        <v>13847</v>
      </c>
      <c r="C4765" t="s">
        <v>44</v>
      </c>
      <c r="D4765">
        <v>190006</v>
      </c>
      <c r="G4765">
        <v>0</v>
      </c>
      <c r="I4765">
        <v>0</v>
      </c>
      <c r="J4765" s="3">
        <v>44929.213888888888</v>
      </c>
      <c r="K4765" s="3">
        <v>44939.375</v>
      </c>
      <c r="L4765" s="3">
        <v>44939.395833333336</v>
      </c>
      <c r="M4765" t="s">
        <v>13848</v>
      </c>
      <c r="N4765" s="4" t="s">
        <v>22</v>
      </c>
      <c r="P4765" t="s">
        <v>16</v>
      </c>
    </row>
    <row r="4766" spans="1:16" x14ac:dyDescent="0.25">
      <c r="A4766" s="8" t="s">
        <v>13849</v>
      </c>
      <c r="B4766" t="s">
        <v>13850</v>
      </c>
      <c r="C4766" t="s">
        <v>220</v>
      </c>
      <c r="F4766" t="s">
        <v>30</v>
      </c>
      <c r="G4766">
        <v>90000</v>
      </c>
      <c r="H4766" s="5"/>
      <c r="I4766">
        <v>0</v>
      </c>
      <c r="J4766" s="3">
        <v>44992.167361111111</v>
      </c>
      <c r="K4766" s="3">
        <v>45002.166666666664</v>
      </c>
      <c r="L4766" s="3">
        <v>45002.1875</v>
      </c>
      <c r="M4766" t="s">
        <v>13851</v>
      </c>
      <c r="N4766" s="4" t="s">
        <v>22</v>
      </c>
      <c r="P4766" t="s">
        <v>16</v>
      </c>
    </row>
    <row r="4767" spans="1:16" x14ac:dyDescent="0.25">
      <c r="A4767" t="s">
        <v>13852</v>
      </c>
      <c r="B4767" t="s">
        <v>13853</v>
      </c>
      <c r="C4767" t="s">
        <v>61</v>
      </c>
      <c r="D4767">
        <v>173205</v>
      </c>
      <c r="G4767">
        <v>0</v>
      </c>
      <c r="I4767">
        <v>0</v>
      </c>
      <c r="J4767" s="3">
        <v>44995.240972222222</v>
      </c>
      <c r="K4767" s="3">
        <v>45005.25</v>
      </c>
      <c r="L4767" s="3">
        <v>45005.270833333336</v>
      </c>
      <c r="M4767" t="s">
        <v>13854</v>
      </c>
      <c r="N4767" s="4" t="s">
        <v>22</v>
      </c>
      <c r="P4767" t="s">
        <v>16</v>
      </c>
    </row>
    <row r="4768" spans="1:16" x14ac:dyDescent="0.25">
      <c r="A4768" t="s">
        <v>13852</v>
      </c>
      <c r="B4768" t="s">
        <v>13855</v>
      </c>
      <c r="C4768" t="s">
        <v>353</v>
      </c>
      <c r="D4768">
        <v>110027</v>
      </c>
      <c r="G4768">
        <v>0</v>
      </c>
      <c r="H4768" s="5"/>
      <c r="I4768">
        <v>0</v>
      </c>
      <c r="J4768" s="3">
        <v>45050.175000000003</v>
      </c>
      <c r="K4768" s="3">
        <v>45070.208333333336</v>
      </c>
      <c r="L4768" s="3">
        <v>45070.229166666664</v>
      </c>
      <c r="M4768" t="s">
        <v>13856</v>
      </c>
      <c r="N4768" s="4" t="s">
        <v>22</v>
      </c>
      <c r="P4768" t="s">
        <v>16</v>
      </c>
    </row>
    <row r="4769" spans="1:16" x14ac:dyDescent="0.25">
      <c r="A4769" t="s">
        <v>13857</v>
      </c>
      <c r="B4769" t="s">
        <v>13858</v>
      </c>
      <c r="C4769" t="s">
        <v>47</v>
      </c>
      <c r="D4769">
        <v>380015</v>
      </c>
      <c r="G4769">
        <v>0</v>
      </c>
      <c r="H4769" s="5"/>
      <c r="I4769">
        <v>0</v>
      </c>
      <c r="J4769" s="3">
        <v>44950.252083333333</v>
      </c>
      <c r="K4769" s="3">
        <v>44963.416666666664</v>
      </c>
      <c r="L4769" s="3">
        <v>44963.4375</v>
      </c>
      <c r="M4769" t="s">
        <v>13859</v>
      </c>
      <c r="N4769" s="4" t="s">
        <v>22</v>
      </c>
      <c r="P4769" t="s">
        <v>16</v>
      </c>
    </row>
    <row r="4770" spans="1:16" x14ac:dyDescent="0.25">
      <c r="A4770" t="s">
        <v>13860</v>
      </c>
      <c r="B4770" t="s">
        <v>13861</v>
      </c>
      <c r="C4770" t="s">
        <v>272</v>
      </c>
      <c r="D4770">
        <v>560003</v>
      </c>
      <c r="G4770">
        <v>260000</v>
      </c>
      <c r="I4770">
        <v>0</v>
      </c>
      <c r="J4770" s="3">
        <v>44896.236111111109</v>
      </c>
      <c r="K4770" s="3">
        <v>44907.25</v>
      </c>
      <c r="L4770" s="3">
        <v>44907.270833333336</v>
      </c>
      <c r="M4770" t="s">
        <v>13862</v>
      </c>
      <c r="N4770" s="4" t="s">
        <v>22</v>
      </c>
      <c r="P4770" t="s">
        <v>16</v>
      </c>
    </row>
    <row r="4771" spans="1:16" x14ac:dyDescent="0.25">
      <c r="A4771" t="s">
        <v>13860</v>
      </c>
      <c r="B4771" t="s">
        <v>13863</v>
      </c>
      <c r="C4771" t="s">
        <v>61</v>
      </c>
      <c r="D4771">
        <v>700097</v>
      </c>
      <c r="G4771">
        <v>50000</v>
      </c>
      <c r="I4771">
        <v>0</v>
      </c>
      <c r="J4771" s="3">
        <v>44896.230555555558</v>
      </c>
      <c r="K4771" s="3">
        <v>44907.25</v>
      </c>
      <c r="L4771" s="3">
        <v>44907.270833333336</v>
      </c>
      <c r="M4771" t="s">
        <v>13864</v>
      </c>
      <c r="N4771" s="4" t="s">
        <v>22</v>
      </c>
      <c r="P4771" t="s">
        <v>16</v>
      </c>
    </row>
    <row r="4772" spans="1:16" x14ac:dyDescent="0.25">
      <c r="A4772" t="s">
        <v>13860</v>
      </c>
      <c r="B4772" t="s">
        <v>13865</v>
      </c>
      <c r="C4772" t="s">
        <v>61</v>
      </c>
      <c r="D4772">
        <v>700097</v>
      </c>
      <c r="G4772">
        <v>50000</v>
      </c>
      <c r="I4772">
        <v>0</v>
      </c>
      <c r="J4772" s="3">
        <v>44897.303472222222</v>
      </c>
      <c r="K4772" s="3">
        <v>44907.333333333336</v>
      </c>
      <c r="L4772" s="3">
        <v>44907.354166666664</v>
      </c>
      <c r="M4772" t="s">
        <v>13866</v>
      </c>
      <c r="N4772" s="4" t="s">
        <v>22</v>
      </c>
      <c r="P4772" t="s">
        <v>16</v>
      </c>
    </row>
    <row r="4773" spans="1:16" x14ac:dyDescent="0.25">
      <c r="A4773" t="s">
        <v>13867</v>
      </c>
      <c r="B4773" t="s">
        <v>13868</v>
      </c>
      <c r="C4773" t="s">
        <v>353</v>
      </c>
      <c r="D4773">
        <v>110096</v>
      </c>
      <c r="G4773">
        <v>0</v>
      </c>
      <c r="H4773" s="5"/>
      <c r="I4773">
        <v>0</v>
      </c>
      <c r="J4773" s="3">
        <v>44991.112500000003</v>
      </c>
      <c r="K4773" s="3">
        <v>45002.125</v>
      </c>
      <c r="L4773" s="3">
        <v>45002.145833333336</v>
      </c>
      <c r="M4773" t="s">
        <v>13869</v>
      </c>
      <c r="N4773" s="4" t="s">
        <v>22</v>
      </c>
      <c r="P4773" t="s">
        <v>16</v>
      </c>
    </row>
    <row r="4774" spans="1:16" x14ac:dyDescent="0.25">
      <c r="A4774" t="s">
        <v>13867</v>
      </c>
      <c r="B4774" t="s">
        <v>13870</v>
      </c>
      <c r="C4774" t="s">
        <v>353</v>
      </c>
      <c r="D4774">
        <v>110052</v>
      </c>
      <c r="H4774" s="5"/>
      <c r="I4774">
        <v>10000</v>
      </c>
      <c r="J4774" s="3">
        <v>44971.149305555555</v>
      </c>
      <c r="K4774" s="3">
        <v>44981.166666666664</v>
      </c>
      <c r="L4774" s="3">
        <v>44981.1875</v>
      </c>
      <c r="M4774" t="s">
        <v>13871</v>
      </c>
      <c r="N4774" s="4" t="s">
        <v>22</v>
      </c>
      <c r="P4774" t="s">
        <v>16</v>
      </c>
    </row>
    <row r="4775" spans="1:16" x14ac:dyDescent="0.25">
      <c r="A4775" t="s">
        <v>13867</v>
      </c>
      <c r="B4775" t="s">
        <v>13872</v>
      </c>
      <c r="C4775" t="s">
        <v>353</v>
      </c>
      <c r="D4775">
        <v>110027</v>
      </c>
      <c r="G4775">
        <v>500000</v>
      </c>
      <c r="I4775">
        <v>0</v>
      </c>
      <c r="J4775" s="3">
        <v>44957.166666666664</v>
      </c>
      <c r="K4775" s="3">
        <v>44968.166666666664</v>
      </c>
      <c r="L4775" s="3">
        <v>44968.1875</v>
      </c>
      <c r="M4775" t="s">
        <v>13873</v>
      </c>
      <c r="N4775" s="4" t="s">
        <v>22</v>
      </c>
      <c r="P4775" t="s">
        <v>16</v>
      </c>
    </row>
    <row r="4776" spans="1:16" x14ac:dyDescent="0.25">
      <c r="A4776" t="s">
        <v>13867</v>
      </c>
      <c r="B4776" t="s">
        <v>13874</v>
      </c>
      <c r="C4776" t="s">
        <v>13875</v>
      </c>
      <c r="D4776">
        <v>110017</v>
      </c>
      <c r="G4776">
        <v>3500000</v>
      </c>
      <c r="H4776" s="5"/>
      <c r="I4776">
        <v>0</v>
      </c>
      <c r="J4776" s="3">
        <v>44979.199305555558</v>
      </c>
      <c r="K4776" s="3">
        <v>44989.208333333336</v>
      </c>
      <c r="L4776" s="3">
        <v>44989.229166666664</v>
      </c>
      <c r="M4776" t="s">
        <v>13876</v>
      </c>
      <c r="N4776" s="4" t="s">
        <v>22</v>
      </c>
      <c r="P4776" t="s">
        <v>16</v>
      </c>
    </row>
    <row r="4777" spans="1:16" x14ac:dyDescent="0.25">
      <c r="A4777" t="s">
        <v>13867</v>
      </c>
      <c r="B4777" t="s">
        <v>13877</v>
      </c>
      <c r="C4777" t="s">
        <v>36</v>
      </c>
      <c r="D4777">
        <v>700071</v>
      </c>
      <c r="G4777">
        <v>24990</v>
      </c>
      <c r="I4777">
        <v>0</v>
      </c>
      <c r="J4777" s="3">
        <v>45022.26458333333</v>
      </c>
      <c r="K4777" s="3">
        <v>45033.291666666664</v>
      </c>
      <c r="L4777" s="3">
        <v>45033.3125</v>
      </c>
      <c r="M4777" t="s">
        <v>13878</v>
      </c>
      <c r="N4777" s="4" t="s">
        <v>22</v>
      </c>
      <c r="P4777" t="s">
        <v>16</v>
      </c>
    </row>
    <row r="4778" spans="1:16" x14ac:dyDescent="0.25">
      <c r="A4778" t="s">
        <v>13867</v>
      </c>
      <c r="B4778" t="s">
        <v>13879</v>
      </c>
      <c r="C4778" t="s">
        <v>288</v>
      </c>
      <c r="D4778">
        <v>226018</v>
      </c>
      <c r="G4778">
        <v>2200000</v>
      </c>
      <c r="I4778">
        <v>100000</v>
      </c>
      <c r="J4778" s="3">
        <v>45013.328472222223</v>
      </c>
      <c r="K4778" s="3">
        <v>45034.208333333336</v>
      </c>
      <c r="L4778" s="3">
        <v>45034.229166666664</v>
      </c>
      <c r="M4778" t="s">
        <v>13880</v>
      </c>
      <c r="N4778" s="4" t="s">
        <v>22</v>
      </c>
      <c r="P4778" t="s">
        <v>16</v>
      </c>
    </row>
    <row r="4779" spans="1:16" x14ac:dyDescent="0.25">
      <c r="A4779" t="s">
        <v>13881</v>
      </c>
      <c r="B4779" t="s">
        <v>13882</v>
      </c>
      <c r="C4779" t="s">
        <v>27</v>
      </c>
      <c r="F4779" t="s">
        <v>28</v>
      </c>
      <c r="G4779">
        <v>0</v>
      </c>
      <c r="I4779">
        <v>0</v>
      </c>
      <c r="J4779" s="3">
        <v>44935.38958333333</v>
      </c>
      <c r="K4779" s="3">
        <v>44945.458333333336</v>
      </c>
      <c r="L4779" s="3">
        <v>44945.479166666664</v>
      </c>
      <c r="M4779" t="s">
        <v>13883</v>
      </c>
      <c r="N4779" s="4" t="s">
        <v>22</v>
      </c>
      <c r="P4779" t="s">
        <v>16</v>
      </c>
    </row>
    <row r="4780" spans="1:16" x14ac:dyDescent="0.25">
      <c r="A4780" t="s">
        <v>13881</v>
      </c>
      <c r="B4780" t="s">
        <v>13884</v>
      </c>
      <c r="C4780" t="s">
        <v>27</v>
      </c>
      <c r="F4780" t="s">
        <v>28</v>
      </c>
      <c r="G4780">
        <v>0</v>
      </c>
      <c r="I4780">
        <v>0</v>
      </c>
      <c r="J4780" s="3">
        <v>44935.382638888892</v>
      </c>
      <c r="K4780" s="3">
        <v>44945.041666666664</v>
      </c>
      <c r="L4780" s="3">
        <v>44945.0625</v>
      </c>
      <c r="M4780" t="s">
        <v>13885</v>
      </c>
      <c r="N4780" s="4" t="s">
        <v>22</v>
      </c>
      <c r="P4780" t="s">
        <v>16</v>
      </c>
    </row>
    <row r="4781" spans="1:16" x14ac:dyDescent="0.25">
      <c r="A4781" t="s">
        <v>13886</v>
      </c>
      <c r="B4781" t="s">
        <v>13887</v>
      </c>
      <c r="C4781" t="s">
        <v>822</v>
      </c>
      <c r="D4781">
        <v>226010</v>
      </c>
      <c r="G4781">
        <v>7500000</v>
      </c>
      <c r="I4781">
        <v>225000</v>
      </c>
      <c r="J4781" s="3">
        <v>44970.411111111112</v>
      </c>
      <c r="K4781" s="3">
        <v>44980.208333333336</v>
      </c>
      <c r="L4781" s="3">
        <v>44980.229166666664</v>
      </c>
      <c r="M4781" t="s">
        <v>13888</v>
      </c>
      <c r="N4781" s="4" t="s">
        <v>22</v>
      </c>
      <c r="P4781" t="s">
        <v>16</v>
      </c>
    </row>
    <row r="4782" spans="1:16" x14ac:dyDescent="0.25">
      <c r="A4782" t="s">
        <v>13889</v>
      </c>
      <c r="B4782" t="s">
        <v>13890</v>
      </c>
      <c r="C4782" t="s">
        <v>207</v>
      </c>
      <c r="D4782">
        <v>243001</v>
      </c>
      <c r="G4782">
        <v>2636326</v>
      </c>
      <c r="I4782">
        <v>79090</v>
      </c>
      <c r="J4782" s="3">
        <v>44995.393055555556</v>
      </c>
      <c r="K4782" s="3">
        <v>45006.041666666664</v>
      </c>
      <c r="L4782" s="3">
        <v>45006.0625</v>
      </c>
      <c r="M4782" t="s">
        <v>13891</v>
      </c>
      <c r="N4782" s="4" t="s">
        <v>22</v>
      </c>
      <c r="P4782" t="s">
        <v>16</v>
      </c>
    </row>
    <row r="4783" spans="1:16" x14ac:dyDescent="0.25">
      <c r="A4783" t="s">
        <v>13892</v>
      </c>
      <c r="B4783" t="s">
        <v>13893</v>
      </c>
      <c r="C4783" t="s">
        <v>207</v>
      </c>
      <c r="D4783">
        <v>230001</v>
      </c>
      <c r="G4783">
        <v>1762390</v>
      </c>
      <c r="I4783">
        <v>35247</v>
      </c>
      <c r="J4783" s="3">
        <v>44872.438888888886</v>
      </c>
      <c r="K4783" s="3">
        <v>44887.375</v>
      </c>
      <c r="L4783" s="3">
        <v>44887.395833333336</v>
      </c>
      <c r="M4783" t="s">
        <v>13894</v>
      </c>
      <c r="N4783" s="4" t="s">
        <v>22</v>
      </c>
      <c r="P4783" t="s">
        <v>16</v>
      </c>
    </row>
    <row r="4784" spans="1:16" x14ac:dyDescent="0.25">
      <c r="A4784" t="s">
        <v>13892</v>
      </c>
      <c r="B4784" t="s">
        <v>13895</v>
      </c>
      <c r="C4784" t="s">
        <v>207</v>
      </c>
      <c r="D4784">
        <v>244302</v>
      </c>
      <c r="G4784">
        <v>1419874</v>
      </c>
      <c r="I4784">
        <v>28400</v>
      </c>
      <c r="J4784" s="3">
        <v>44881.155555555553</v>
      </c>
      <c r="K4784" s="3">
        <v>44891.166666666664</v>
      </c>
      <c r="L4784" s="3">
        <v>44891.1875</v>
      </c>
      <c r="M4784" t="s">
        <v>13896</v>
      </c>
      <c r="N4784" s="4" t="s">
        <v>22</v>
      </c>
      <c r="P4784" t="s">
        <v>16</v>
      </c>
    </row>
    <row r="4785" spans="1:16" x14ac:dyDescent="0.25">
      <c r="A4785" t="s">
        <v>13892</v>
      </c>
      <c r="B4785" t="s">
        <v>13897</v>
      </c>
      <c r="C4785" t="s">
        <v>207</v>
      </c>
      <c r="D4785">
        <v>243601</v>
      </c>
      <c r="G4785">
        <v>2182800</v>
      </c>
      <c r="I4785">
        <v>109140</v>
      </c>
      <c r="J4785" s="3">
        <v>44896.532638888886</v>
      </c>
      <c r="K4785" s="3">
        <v>44907.166666666664</v>
      </c>
      <c r="L4785" s="3">
        <v>44907.1875</v>
      </c>
      <c r="M4785" t="s">
        <v>13898</v>
      </c>
      <c r="N4785" s="4" t="s">
        <v>22</v>
      </c>
      <c r="P4785" t="s">
        <v>16</v>
      </c>
    </row>
    <row r="4786" spans="1:16" x14ac:dyDescent="0.25">
      <c r="A4786" t="s">
        <v>13899</v>
      </c>
      <c r="B4786" t="s">
        <v>13900</v>
      </c>
      <c r="C4786" t="s">
        <v>207</v>
      </c>
      <c r="D4786">
        <v>271201</v>
      </c>
      <c r="G4786">
        <v>2162494</v>
      </c>
      <c r="I4786">
        <v>43250</v>
      </c>
      <c r="J4786" s="3">
        <v>44897.070138888892</v>
      </c>
      <c r="K4786" s="3">
        <v>44908.083333333336</v>
      </c>
      <c r="L4786" s="3">
        <v>44908.104166666664</v>
      </c>
      <c r="M4786" t="s">
        <v>13901</v>
      </c>
      <c r="N4786" s="4" t="s">
        <v>22</v>
      </c>
      <c r="P4786" t="s">
        <v>16</v>
      </c>
    </row>
    <row r="4787" spans="1:16" x14ac:dyDescent="0.25">
      <c r="A4787" t="s">
        <v>13902</v>
      </c>
      <c r="B4787" t="s">
        <v>13903</v>
      </c>
      <c r="C4787" t="s">
        <v>207</v>
      </c>
      <c r="D4787">
        <v>271801</v>
      </c>
      <c r="G4787">
        <v>9386132</v>
      </c>
      <c r="I4787">
        <v>185722</v>
      </c>
      <c r="J4787" s="3">
        <v>44895.254166666666</v>
      </c>
      <c r="K4787" s="3">
        <v>44907.166666666664</v>
      </c>
      <c r="L4787" s="3">
        <v>44907.1875</v>
      </c>
      <c r="M4787" t="s">
        <v>13904</v>
      </c>
      <c r="N4787" s="4" t="s">
        <v>22</v>
      </c>
      <c r="P4787" t="s">
        <v>16</v>
      </c>
    </row>
    <row r="4788" spans="1:16" x14ac:dyDescent="0.25">
      <c r="A4788" t="s">
        <v>13905</v>
      </c>
      <c r="B4788" t="s">
        <v>13906</v>
      </c>
      <c r="C4788" t="s">
        <v>207</v>
      </c>
      <c r="D4788">
        <v>261001</v>
      </c>
      <c r="G4788">
        <v>2872915</v>
      </c>
      <c r="I4788">
        <v>140000</v>
      </c>
      <c r="J4788" s="3">
        <v>44962.417361111111</v>
      </c>
      <c r="K4788" s="3">
        <v>44984.458333333336</v>
      </c>
      <c r="L4788" s="3">
        <v>44984.479166666664</v>
      </c>
      <c r="M4788" t="s">
        <v>13907</v>
      </c>
      <c r="N4788" s="4" t="s">
        <v>22</v>
      </c>
      <c r="P4788" t="s">
        <v>16</v>
      </c>
    </row>
    <row r="4789" spans="1:16" x14ac:dyDescent="0.25">
      <c r="A4789" t="s">
        <v>13905</v>
      </c>
      <c r="B4789" t="s">
        <v>13908</v>
      </c>
      <c r="C4789" t="s">
        <v>207</v>
      </c>
      <c r="D4789">
        <v>262001</v>
      </c>
      <c r="G4789">
        <v>1185087</v>
      </c>
      <c r="H4789" s="5"/>
      <c r="I4789">
        <v>23701</v>
      </c>
      <c r="J4789" s="3">
        <v>44960.15625</v>
      </c>
      <c r="K4789" s="3">
        <v>44971.166666666664</v>
      </c>
      <c r="L4789" s="3">
        <v>44971.1875</v>
      </c>
      <c r="M4789" t="s">
        <v>13909</v>
      </c>
      <c r="N4789" s="4" t="s">
        <v>22</v>
      </c>
      <c r="P4789" t="s">
        <v>16</v>
      </c>
    </row>
    <row r="4790" spans="1:16" x14ac:dyDescent="0.25">
      <c r="A4790" t="s">
        <v>13910</v>
      </c>
      <c r="B4790" t="s">
        <v>13911</v>
      </c>
      <c r="C4790" t="s">
        <v>606</v>
      </c>
      <c r="D4790">
        <v>226007</v>
      </c>
      <c r="G4790">
        <v>120500000</v>
      </c>
      <c r="H4790" s="5"/>
      <c r="I4790">
        <v>2400000</v>
      </c>
      <c r="J4790" s="3">
        <v>44977.142361111109</v>
      </c>
      <c r="K4790" s="3">
        <v>44987.166666666664</v>
      </c>
      <c r="L4790" s="3">
        <v>44987.1875</v>
      </c>
      <c r="M4790" t="s">
        <v>13912</v>
      </c>
      <c r="N4790" s="4" t="s">
        <v>22</v>
      </c>
      <c r="P4790" t="s">
        <v>16</v>
      </c>
    </row>
    <row r="4791" spans="1:16" x14ac:dyDescent="0.25">
      <c r="A4791" t="s">
        <v>13910</v>
      </c>
      <c r="B4791" t="s">
        <v>13913</v>
      </c>
      <c r="C4791" t="s">
        <v>606</v>
      </c>
      <c r="D4791">
        <v>226007</v>
      </c>
      <c r="G4791">
        <v>120500000</v>
      </c>
      <c r="H4791" s="5"/>
      <c r="I4791">
        <v>2400000</v>
      </c>
      <c r="J4791" s="3">
        <v>44976.36041666667</v>
      </c>
      <c r="K4791" s="3">
        <v>44998.375</v>
      </c>
      <c r="L4791" s="3">
        <v>44998.395833333336</v>
      </c>
      <c r="M4791" t="s">
        <v>13914</v>
      </c>
      <c r="N4791" s="4" t="s">
        <v>22</v>
      </c>
      <c r="P4791" t="s">
        <v>16</v>
      </c>
    </row>
    <row r="4792" spans="1:16" x14ac:dyDescent="0.25">
      <c r="A4792" t="s">
        <v>13915</v>
      </c>
      <c r="B4792" t="s">
        <v>13916</v>
      </c>
      <c r="C4792" t="s">
        <v>288</v>
      </c>
      <c r="D4792">
        <v>242001</v>
      </c>
      <c r="G4792">
        <v>589260</v>
      </c>
      <c r="I4792">
        <v>11800</v>
      </c>
      <c r="J4792" s="3">
        <v>44958.194444444445</v>
      </c>
      <c r="K4792" s="3">
        <v>44968.208333333336</v>
      </c>
      <c r="L4792" s="3">
        <v>44968.229166666664</v>
      </c>
      <c r="M4792" t="s">
        <v>13917</v>
      </c>
      <c r="N4792" s="4" t="s">
        <v>22</v>
      </c>
      <c r="P4792" t="s">
        <v>16</v>
      </c>
    </row>
    <row r="4793" spans="1:16" x14ac:dyDescent="0.25">
      <c r="A4793" t="s">
        <v>13918</v>
      </c>
      <c r="B4793" t="s">
        <v>13919</v>
      </c>
      <c r="C4793" t="s">
        <v>207</v>
      </c>
      <c r="D4793">
        <v>271001</v>
      </c>
      <c r="G4793">
        <v>2152982</v>
      </c>
      <c r="I4793">
        <v>0</v>
      </c>
      <c r="J4793" s="3">
        <v>44870.245833333334</v>
      </c>
      <c r="K4793" s="3">
        <v>44880.25</v>
      </c>
      <c r="L4793" s="3">
        <v>44880.270833333336</v>
      </c>
      <c r="M4793" t="s">
        <v>13920</v>
      </c>
      <c r="N4793" s="4" t="s">
        <v>22</v>
      </c>
      <c r="P4793" t="s">
        <v>16</v>
      </c>
    </row>
    <row r="4794" spans="1:16" x14ac:dyDescent="0.25">
      <c r="A4794" t="s">
        <v>13921</v>
      </c>
      <c r="B4794" t="s">
        <v>13922</v>
      </c>
      <c r="C4794" t="s">
        <v>229</v>
      </c>
      <c r="D4794">
        <v>226001</v>
      </c>
      <c r="G4794">
        <v>52000</v>
      </c>
      <c r="H4794" s="5"/>
      <c r="I4794">
        <v>0</v>
      </c>
      <c r="J4794" s="3">
        <v>44972.421527777777</v>
      </c>
      <c r="K4794" s="3">
        <v>44982.375</v>
      </c>
      <c r="L4794" s="3">
        <v>44982.395833333336</v>
      </c>
      <c r="M4794" t="s">
        <v>13923</v>
      </c>
      <c r="N4794" s="4" t="s">
        <v>22</v>
      </c>
      <c r="P4794" t="s">
        <v>16</v>
      </c>
    </row>
    <row r="4795" spans="1:16" x14ac:dyDescent="0.25">
      <c r="A4795" t="s">
        <v>13924</v>
      </c>
      <c r="B4795" t="s">
        <v>13925</v>
      </c>
      <c r="C4795" t="s">
        <v>47</v>
      </c>
      <c r="D4795">
        <v>380015</v>
      </c>
      <c r="G4795">
        <v>0</v>
      </c>
      <c r="I4795">
        <v>0</v>
      </c>
      <c r="J4795" s="3">
        <v>44883.26666666667</v>
      </c>
      <c r="K4795" s="3">
        <v>44894.291666666664</v>
      </c>
      <c r="L4795" s="3">
        <v>44894.3125</v>
      </c>
      <c r="M4795" t="s">
        <v>13926</v>
      </c>
      <c r="N4795" s="4" t="s">
        <v>22</v>
      </c>
      <c r="P4795" t="s">
        <v>16</v>
      </c>
    </row>
    <row r="4796" spans="1:16" x14ac:dyDescent="0.25">
      <c r="A4796" t="s">
        <v>13927</v>
      </c>
      <c r="B4796" t="s">
        <v>13928</v>
      </c>
      <c r="C4796" t="s">
        <v>689</v>
      </c>
      <c r="D4796">
        <v>382424</v>
      </c>
      <c r="G4796">
        <v>0</v>
      </c>
      <c r="H4796" s="5"/>
      <c r="I4796">
        <v>0</v>
      </c>
      <c r="J4796" s="3">
        <v>44967.239583333336</v>
      </c>
      <c r="K4796" s="3">
        <v>44977.25</v>
      </c>
      <c r="L4796" s="3">
        <v>44977.270833333336</v>
      </c>
      <c r="M4796" t="s">
        <v>13929</v>
      </c>
      <c r="N4796" s="4" t="s">
        <v>22</v>
      </c>
      <c r="P4796" t="s">
        <v>16</v>
      </c>
    </row>
    <row r="4797" spans="1:16" x14ac:dyDescent="0.25">
      <c r="A4797" t="s">
        <v>13930</v>
      </c>
      <c r="B4797" t="s">
        <v>13931</v>
      </c>
      <c r="C4797" t="s">
        <v>590</v>
      </c>
      <c r="D4797">
        <v>613005</v>
      </c>
      <c r="G4797">
        <v>0</v>
      </c>
      <c r="H4797" s="5"/>
      <c r="I4797">
        <v>0</v>
      </c>
      <c r="J4797" s="3">
        <v>45019.181944444441</v>
      </c>
      <c r="K4797" s="3">
        <v>45029.208333333336</v>
      </c>
      <c r="L4797" s="3">
        <v>45029.229166666664</v>
      </c>
      <c r="M4797" t="s">
        <v>13932</v>
      </c>
      <c r="N4797" s="4" t="s">
        <v>22</v>
      </c>
      <c r="P4797" t="s">
        <v>16</v>
      </c>
    </row>
    <row r="4798" spans="1:16" x14ac:dyDescent="0.25">
      <c r="A4798" t="s">
        <v>13933</v>
      </c>
      <c r="B4798" t="s">
        <v>13934</v>
      </c>
      <c r="C4798" t="s">
        <v>56</v>
      </c>
      <c r="D4798">
        <v>249203</v>
      </c>
      <c r="G4798">
        <v>0</v>
      </c>
      <c r="I4798">
        <v>0</v>
      </c>
      <c r="J4798" s="3">
        <v>44901.418749999997</v>
      </c>
      <c r="K4798" s="3">
        <v>44916.041666666664</v>
      </c>
      <c r="L4798" s="3">
        <v>44916.0625</v>
      </c>
      <c r="M4798" t="s">
        <v>13935</v>
      </c>
      <c r="N4798" s="4" t="s">
        <v>22</v>
      </c>
      <c r="P4798" t="s">
        <v>16</v>
      </c>
    </row>
    <row r="4799" spans="1:16" x14ac:dyDescent="0.25">
      <c r="A4799" t="s">
        <v>13936</v>
      </c>
      <c r="B4799" t="s">
        <v>13937</v>
      </c>
      <c r="C4799" t="s">
        <v>87</v>
      </c>
      <c r="D4799">
        <v>160012</v>
      </c>
      <c r="G4799">
        <v>15000</v>
      </c>
      <c r="I4799">
        <v>0</v>
      </c>
      <c r="J4799" s="3">
        <v>44971.404861111114</v>
      </c>
      <c r="K4799" s="3">
        <v>44981.166666666664</v>
      </c>
      <c r="L4799" s="3">
        <v>44981.1875</v>
      </c>
      <c r="M4799" t="s">
        <v>13938</v>
      </c>
      <c r="N4799" s="4" t="s">
        <v>22</v>
      </c>
      <c r="P4799" t="s">
        <v>16</v>
      </c>
    </row>
    <row r="4800" spans="1:16" x14ac:dyDescent="0.25">
      <c r="A4800" t="s">
        <v>13936</v>
      </c>
      <c r="B4800" t="s">
        <v>13939</v>
      </c>
      <c r="C4800" t="s">
        <v>12892</v>
      </c>
      <c r="D4800">
        <v>110068</v>
      </c>
      <c r="G4800">
        <v>0</v>
      </c>
      <c r="H4800" s="5"/>
      <c r="I4800">
        <v>0</v>
      </c>
      <c r="J4800" s="3">
        <v>45026.211805555555</v>
      </c>
      <c r="K4800" s="3">
        <v>45036.25</v>
      </c>
      <c r="L4800" s="3">
        <v>45036.270833333336</v>
      </c>
      <c r="M4800" t="s">
        <v>13940</v>
      </c>
      <c r="N4800" s="4" t="s">
        <v>22</v>
      </c>
      <c r="P4800" t="s">
        <v>16</v>
      </c>
    </row>
    <row r="4801" spans="1:16" x14ac:dyDescent="0.25">
      <c r="A4801" t="s">
        <v>13941</v>
      </c>
      <c r="B4801" t="s">
        <v>13942</v>
      </c>
      <c r="C4801" t="s">
        <v>746</v>
      </c>
      <c r="D4801">
        <v>389151</v>
      </c>
      <c r="G4801">
        <v>0</v>
      </c>
      <c r="H4801" s="5"/>
      <c r="I4801" s="5">
        <v>0</v>
      </c>
      <c r="J4801" s="3">
        <v>45003.501388888886</v>
      </c>
      <c r="K4801" s="3">
        <v>45013.041666666664</v>
      </c>
      <c r="L4801" s="3">
        <v>45013.0625</v>
      </c>
      <c r="M4801" t="s">
        <v>13943</v>
      </c>
      <c r="N4801" s="4" t="s">
        <v>650</v>
      </c>
      <c r="P4801" t="s">
        <v>16</v>
      </c>
    </row>
    <row r="4802" spans="1:16" x14ac:dyDescent="0.25">
      <c r="A4802" t="s">
        <v>13944</v>
      </c>
      <c r="B4802" t="s">
        <v>13945</v>
      </c>
      <c r="C4802" t="s">
        <v>468</v>
      </c>
      <c r="D4802">
        <v>382715</v>
      </c>
      <c r="G4802">
        <v>0</v>
      </c>
      <c r="I4802">
        <v>0</v>
      </c>
      <c r="J4802" s="3">
        <v>45002.509722222225</v>
      </c>
      <c r="K4802" s="3">
        <v>45012.041666666664</v>
      </c>
      <c r="L4802" s="3">
        <v>45012.0625</v>
      </c>
      <c r="M4802" t="s">
        <v>13946</v>
      </c>
      <c r="N4802" s="4" t="s">
        <v>22</v>
      </c>
      <c r="P4802" t="s">
        <v>16</v>
      </c>
    </row>
    <row r="4803" spans="1:16" x14ac:dyDescent="0.25">
      <c r="A4803" t="s">
        <v>13944</v>
      </c>
      <c r="B4803" t="s">
        <v>13947</v>
      </c>
      <c r="C4803" t="s">
        <v>126</v>
      </c>
      <c r="D4803">
        <v>132001</v>
      </c>
      <c r="G4803">
        <v>0</v>
      </c>
      <c r="I4803">
        <v>0</v>
      </c>
      <c r="J4803" s="3">
        <v>45009.511111111111</v>
      </c>
      <c r="K4803" s="3">
        <v>45019.041666666664</v>
      </c>
      <c r="L4803" s="3">
        <v>45019.0625</v>
      </c>
      <c r="M4803" t="s">
        <v>13948</v>
      </c>
      <c r="N4803" s="4" t="s">
        <v>22</v>
      </c>
      <c r="P4803" t="s">
        <v>16</v>
      </c>
    </row>
    <row r="4804" spans="1:16" x14ac:dyDescent="0.25">
      <c r="A4804" t="s">
        <v>13949</v>
      </c>
      <c r="B4804" t="s">
        <v>13950</v>
      </c>
      <c r="C4804" t="s">
        <v>87</v>
      </c>
      <c r="D4804">
        <v>160012</v>
      </c>
      <c r="G4804">
        <v>1500000</v>
      </c>
      <c r="H4804" s="5"/>
      <c r="I4804">
        <v>30000</v>
      </c>
      <c r="J4804" s="3">
        <v>44945.043055555558</v>
      </c>
      <c r="K4804" s="3">
        <v>44960.041666666664</v>
      </c>
      <c r="L4804" s="3">
        <v>44960.0625</v>
      </c>
      <c r="M4804" t="s">
        <v>13951</v>
      </c>
      <c r="N4804" t="s">
        <v>22</v>
      </c>
      <c r="P4804" t="s">
        <v>16</v>
      </c>
    </row>
    <row r="4805" spans="1:16" x14ac:dyDescent="0.25">
      <c r="A4805" t="s">
        <v>13949</v>
      </c>
      <c r="B4805" t="s">
        <v>13952</v>
      </c>
      <c r="C4805" t="s">
        <v>91</v>
      </c>
      <c r="D4805">
        <v>744104</v>
      </c>
      <c r="G4805">
        <v>250000</v>
      </c>
      <c r="I4805">
        <v>0</v>
      </c>
      <c r="J4805" s="3">
        <v>44949.042361111111</v>
      </c>
      <c r="K4805" s="3">
        <v>44960.375</v>
      </c>
      <c r="L4805" s="3">
        <v>44960.395833333336</v>
      </c>
      <c r="M4805" t="s">
        <v>13953</v>
      </c>
      <c r="N4805" s="4" t="s">
        <v>22</v>
      </c>
      <c r="P4805" t="s">
        <v>16</v>
      </c>
    </row>
    <row r="4806" spans="1:16" x14ac:dyDescent="0.25">
      <c r="A4806" t="s">
        <v>13949</v>
      </c>
      <c r="B4806" t="s">
        <v>13954</v>
      </c>
      <c r="C4806" t="s">
        <v>87</v>
      </c>
      <c r="D4806">
        <v>160012</v>
      </c>
      <c r="G4806">
        <v>45000</v>
      </c>
      <c r="I4806">
        <v>0</v>
      </c>
      <c r="J4806" s="3">
        <v>45000.1</v>
      </c>
      <c r="K4806" s="3">
        <v>45010.125</v>
      </c>
      <c r="L4806" s="3">
        <v>45010.145833333336</v>
      </c>
      <c r="M4806" t="s">
        <v>13955</v>
      </c>
      <c r="N4806" s="4" t="s">
        <v>22</v>
      </c>
      <c r="P4806" t="s">
        <v>16</v>
      </c>
    </row>
    <row r="4807" spans="1:16" x14ac:dyDescent="0.25">
      <c r="A4807" t="s">
        <v>13949</v>
      </c>
      <c r="B4807" t="s">
        <v>13956</v>
      </c>
      <c r="C4807" t="s">
        <v>455</v>
      </c>
      <c r="D4807">
        <v>450554</v>
      </c>
      <c r="G4807">
        <v>0</v>
      </c>
      <c r="I4807">
        <v>0</v>
      </c>
      <c r="J4807" s="3">
        <v>45026.193749999999</v>
      </c>
      <c r="K4807" s="3">
        <v>45041.208333333336</v>
      </c>
      <c r="L4807" s="3">
        <v>45041.229166666664</v>
      </c>
      <c r="M4807" t="s">
        <v>13957</v>
      </c>
      <c r="N4807" s="4" t="s">
        <v>22</v>
      </c>
      <c r="P4807" t="s">
        <v>16</v>
      </c>
    </row>
    <row r="4808" spans="1:16" x14ac:dyDescent="0.25">
      <c r="A4808" t="s">
        <v>13949</v>
      </c>
      <c r="B4808" t="s">
        <v>13958</v>
      </c>
      <c r="C4808" t="s">
        <v>87</v>
      </c>
      <c r="D4808">
        <v>160012</v>
      </c>
      <c r="G4808">
        <v>1500000</v>
      </c>
      <c r="H4808" s="5"/>
      <c r="I4808">
        <v>30000</v>
      </c>
      <c r="J4808" s="3">
        <v>45014.091666666667</v>
      </c>
      <c r="K4808" s="3">
        <v>45026.125</v>
      </c>
      <c r="L4808" s="3">
        <v>45026.145833333336</v>
      </c>
      <c r="M4808" t="s">
        <v>13959</v>
      </c>
      <c r="N4808" s="4" t="s">
        <v>22</v>
      </c>
      <c r="P4808" t="s">
        <v>16</v>
      </c>
    </row>
    <row r="4809" spans="1:16" x14ac:dyDescent="0.25">
      <c r="A4809" t="s">
        <v>13949</v>
      </c>
      <c r="B4809" t="s">
        <v>13960</v>
      </c>
      <c r="C4809" t="s">
        <v>87</v>
      </c>
      <c r="D4809">
        <v>160012</v>
      </c>
      <c r="G4809">
        <v>100000</v>
      </c>
      <c r="I4809">
        <v>0</v>
      </c>
      <c r="J4809" s="3">
        <v>45040.416666666664</v>
      </c>
      <c r="K4809" s="3">
        <v>45050.5</v>
      </c>
      <c r="L4809" s="3">
        <v>45050.520833333336</v>
      </c>
      <c r="M4809" t="s">
        <v>13961</v>
      </c>
      <c r="N4809" s="4" t="s">
        <v>22</v>
      </c>
      <c r="P4809" t="s">
        <v>16</v>
      </c>
    </row>
    <row r="4810" spans="1:16" x14ac:dyDescent="0.25">
      <c r="A4810" t="s">
        <v>13962</v>
      </c>
      <c r="B4810" t="s">
        <v>13963</v>
      </c>
      <c r="C4810" t="s">
        <v>105</v>
      </c>
      <c r="D4810">
        <v>744104</v>
      </c>
      <c r="G4810">
        <v>0</v>
      </c>
      <c r="I4810">
        <v>0</v>
      </c>
      <c r="J4810" s="3">
        <v>44989.525694444441</v>
      </c>
      <c r="K4810" s="3">
        <v>44999.041666666664</v>
      </c>
      <c r="L4810" s="3">
        <v>44999.0625</v>
      </c>
      <c r="M4810" t="s">
        <v>13964</v>
      </c>
      <c r="N4810" s="4" t="s">
        <v>22</v>
      </c>
      <c r="P4810" t="s">
        <v>16</v>
      </c>
    </row>
    <row r="4811" spans="1:16" x14ac:dyDescent="0.25">
      <c r="A4811" t="s">
        <v>13962</v>
      </c>
      <c r="B4811" t="s">
        <v>13965</v>
      </c>
      <c r="C4811" t="s">
        <v>391</v>
      </c>
      <c r="D4811">
        <v>713101</v>
      </c>
      <c r="G4811">
        <v>60000</v>
      </c>
      <c r="I4811">
        <v>0</v>
      </c>
      <c r="J4811" s="3">
        <v>44976.395138888889</v>
      </c>
      <c r="K4811" s="3">
        <v>44987.208333333336</v>
      </c>
      <c r="L4811" s="3">
        <v>44987.229166666664</v>
      </c>
      <c r="M4811" t="s">
        <v>13966</v>
      </c>
      <c r="N4811" s="4" t="s">
        <v>22</v>
      </c>
      <c r="P4811" t="s">
        <v>16</v>
      </c>
    </row>
    <row r="4812" spans="1:16" x14ac:dyDescent="0.25">
      <c r="A4812" t="s">
        <v>13967</v>
      </c>
      <c r="B4812" t="s">
        <v>13968</v>
      </c>
      <c r="C4812" t="s">
        <v>13969</v>
      </c>
      <c r="D4812">
        <v>744101</v>
      </c>
      <c r="G4812">
        <v>100000</v>
      </c>
      <c r="I4812">
        <v>0</v>
      </c>
      <c r="J4812" s="3">
        <v>44883.145833333336</v>
      </c>
      <c r="K4812" s="3">
        <v>44894.125</v>
      </c>
      <c r="L4812" s="3">
        <v>44894.145833333336</v>
      </c>
      <c r="M4812" t="s">
        <v>13970</v>
      </c>
      <c r="N4812" s="4" t="s">
        <v>22</v>
      </c>
      <c r="P4812" t="s">
        <v>16</v>
      </c>
    </row>
    <row r="4813" spans="1:16" x14ac:dyDescent="0.25">
      <c r="A4813" t="s">
        <v>13971</v>
      </c>
      <c r="B4813" t="s">
        <v>13972</v>
      </c>
      <c r="C4813" t="s">
        <v>901</v>
      </c>
      <c r="D4813">
        <v>462011</v>
      </c>
      <c r="G4813">
        <v>0</v>
      </c>
      <c r="I4813">
        <v>0</v>
      </c>
      <c r="J4813" s="3">
        <v>44953.323611111111</v>
      </c>
      <c r="K4813" s="3">
        <v>44958.333333333336</v>
      </c>
      <c r="L4813" s="3">
        <v>44958.354166666664</v>
      </c>
      <c r="M4813" t="s">
        <v>13973</v>
      </c>
      <c r="N4813" s="4" t="s">
        <v>22</v>
      </c>
      <c r="P4813" t="s">
        <v>16</v>
      </c>
    </row>
    <row r="4814" spans="1:16" x14ac:dyDescent="0.25">
      <c r="A4814" t="s">
        <v>13974</v>
      </c>
      <c r="B4814" t="s">
        <v>13975</v>
      </c>
      <c r="C4814" t="s">
        <v>528</v>
      </c>
      <c r="D4814">
        <v>560001</v>
      </c>
      <c r="G4814">
        <v>892500</v>
      </c>
      <c r="I4814">
        <v>26775</v>
      </c>
      <c r="J4814" s="3">
        <v>44930.136111111111</v>
      </c>
      <c r="K4814" s="3">
        <v>44940.166666666664</v>
      </c>
      <c r="L4814" s="3">
        <v>44940.1875</v>
      </c>
      <c r="M4814" t="s">
        <v>13976</v>
      </c>
      <c r="N4814" s="4" t="s">
        <v>22</v>
      </c>
      <c r="P4814" t="s">
        <v>16</v>
      </c>
    </row>
    <row r="4815" spans="1:16" x14ac:dyDescent="0.25">
      <c r="A4815" t="s">
        <v>13974</v>
      </c>
      <c r="B4815" t="s">
        <v>13977</v>
      </c>
      <c r="C4815" t="s">
        <v>528</v>
      </c>
      <c r="D4815">
        <v>560001</v>
      </c>
      <c r="G4815">
        <v>0</v>
      </c>
      <c r="I4815">
        <v>0</v>
      </c>
      <c r="J4815" s="3">
        <v>44929.488194444442</v>
      </c>
      <c r="K4815" s="3">
        <v>44939.083333333336</v>
      </c>
      <c r="L4815" s="3">
        <v>44939.104166666664</v>
      </c>
      <c r="M4815" t="s">
        <v>13978</v>
      </c>
      <c r="N4815" s="4" t="s">
        <v>22</v>
      </c>
      <c r="P4815" t="s">
        <v>16</v>
      </c>
    </row>
    <row r="4816" spans="1:16" x14ac:dyDescent="0.25">
      <c r="A4816" t="s">
        <v>13974</v>
      </c>
      <c r="B4816" t="s">
        <v>13979</v>
      </c>
      <c r="C4816" t="s">
        <v>528</v>
      </c>
      <c r="D4816">
        <v>560001</v>
      </c>
      <c r="G4816">
        <v>382500</v>
      </c>
      <c r="I4816">
        <v>0</v>
      </c>
      <c r="J4816" s="3">
        <v>44929.490277777775</v>
      </c>
      <c r="K4816" s="3">
        <v>44939.208333333336</v>
      </c>
      <c r="L4816" s="3">
        <v>44939.229166666664</v>
      </c>
      <c r="M4816" t="s">
        <v>13980</v>
      </c>
      <c r="N4816" s="4" t="s">
        <v>22</v>
      </c>
      <c r="P4816" t="s">
        <v>16</v>
      </c>
    </row>
    <row r="4817" spans="1:16" x14ac:dyDescent="0.25">
      <c r="A4817" t="s">
        <v>13981</v>
      </c>
      <c r="B4817" t="s">
        <v>13982</v>
      </c>
      <c r="C4817" t="s">
        <v>243</v>
      </c>
      <c r="D4817">
        <v>400049</v>
      </c>
      <c r="G4817">
        <v>264781</v>
      </c>
      <c r="H4817" s="5"/>
      <c r="I4817">
        <v>0</v>
      </c>
      <c r="J4817" s="3">
        <v>45043.53125</v>
      </c>
      <c r="K4817" s="3">
        <v>45054.083333333336</v>
      </c>
      <c r="L4817" s="3">
        <v>45054.104166666664</v>
      </c>
      <c r="M4817" t="s">
        <v>13983</v>
      </c>
      <c r="N4817" s="4" t="s">
        <v>22</v>
      </c>
      <c r="P4817" t="s">
        <v>16</v>
      </c>
    </row>
    <row r="4818" spans="1:16" x14ac:dyDescent="0.25">
      <c r="A4818" t="s">
        <v>13984</v>
      </c>
      <c r="B4818" t="s">
        <v>13985</v>
      </c>
      <c r="C4818" t="s">
        <v>270</v>
      </c>
      <c r="D4818">
        <v>248003</v>
      </c>
      <c r="G4818">
        <v>0</v>
      </c>
      <c r="H4818" s="5"/>
      <c r="I4818" s="5">
        <v>0</v>
      </c>
      <c r="J4818" s="3">
        <v>45003.112500000003</v>
      </c>
      <c r="K4818" s="3">
        <v>45013.125</v>
      </c>
      <c r="L4818" s="3">
        <v>45013.145833333336</v>
      </c>
      <c r="M4818" t="s">
        <v>13986</v>
      </c>
      <c r="N4818" s="4" t="s">
        <v>650</v>
      </c>
      <c r="P4818" t="s">
        <v>16</v>
      </c>
    </row>
    <row r="4819" spans="1:16" x14ac:dyDescent="0.25">
      <c r="A4819" t="s">
        <v>13987</v>
      </c>
      <c r="B4819" t="s">
        <v>13988</v>
      </c>
      <c r="C4819" t="s">
        <v>489</v>
      </c>
      <c r="F4819" t="s">
        <v>66</v>
      </c>
      <c r="G4819">
        <v>0</v>
      </c>
      <c r="I4819">
        <v>0</v>
      </c>
      <c r="J4819" s="3">
        <v>45037.195833333331</v>
      </c>
      <c r="K4819" s="3">
        <v>45044.25</v>
      </c>
      <c r="L4819" s="3">
        <v>45044.270833333336</v>
      </c>
      <c r="M4819" t="s">
        <v>13989</v>
      </c>
      <c r="N4819" s="4" t="s">
        <v>22</v>
      </c>
      <c r="P4819" t="s">
        <v>16</v>
      </c>
    </row>
    <row r="4820" spans="1:16" x14ac:dyDescent="0.25">
      <c r="A4820" t="s">
        <v>13990</v>
      </c>
      <c r="B4820" t="s">
        <v>13991</v>
      </c>
      <c r="C4820" t="s">
        <v>901</v>
      </c>
      <c r="D4820">
        <v>462011</v>
      </c>
      <c r="G4820">
        <v>0</v>
      </c>
      <c r="H4820" s="5"/>
      <c r="I4820">
        <v>200000</v>
      </c>
      <c r="J4820" s="3">
        <v>44951.161111111112</v>
      </c>
      <c r="K4820" s="3">
        <v>44958.208333333336</v>
      </c>
      <c r="L4820" s="3">
        <v>44958.229166666664</v>
      </c>
      <c r="M4820" t="s">
        <v>13992</v>
      </c>
      <c r="N4820" s="4" t="s">
        <v>22</v>
      </c>
      <c r="P4820" t="s">
        <v>16</v>
      </c>
    </row>
    <row r="4821" spans="1:16" x14ac:dyDescent="0.25">
      <c r="A4821" t="s">
        <v>13993</v>
      </c>
      <c r="B4821" t="s">
        <v>13994</v>
      </c>
      <c r="C4821" t="s">
        <v>229</v>
      </c>
      <c r="D4821">
        <v>124001</v>
      </c>
      <c r="G4821">
        <v>205000</v>
      </c>
      <c r="I4821">
        <v>0</v>
      </c>
      <c r="J4821" s="3">
        <v>44970.538194444445</v>
      </c>
      <c r="K4821" s="3">
        <v>44982.25</v>
      </c>
      <c r="L4821" s="3">
        <v>44982.270833333336</v>
      </c>
      <c r="M4821" t="s">
        <v>13995</v>
      </c>
      <c r="N4821" s="4" t="s">
        <v>22</v>
      </c>
      <c r="P4821" t="s">
        <v>16</v>
      </c>
    </row>
    <row r="4822" spans="1:16" x14ac:dyDescent="0.25">
      <c r="A4822" t="s">
        <v>13996</v>
      </c>
      <c r="B4822" t="s">
        <v>13997</v>
      </c>
      <c r="C4822" t="s">
        <v>262</v>
      </c>
      <c r="D4822">
        <v>400012</v>
      </c>
      <c r="G4822">
        <v>56000</v>
      </c>
      <c r="I4822">
        <v>0</v>
      </c>
      <c r="J4822" s="3">
        <v>45001.37222222222</v>
      </c>
      <c r="K4822" s="3">
        <v>45012.416666666664</v>
      </c>
      <c r="L4822" s="3">
        <v>45012.4375</v>
      </c>
      <c r="M4822" t="s">
        <v>13998</v>
      </c>
      <c r="N4822" s="4" t="s">
        <v>22</v>
      </c>
      <c r="P4822" t="s">
        <v>16</v>
      </c>
    </row>
    <row r="4823" spans="1:16" x14ac:dyDescent="0.25">
      <c r="A4823" t="s">
        <v>13999</v>
      </c>
      <c r="B4823" t="s">
        <v>14000</v>
      </c>
      <c r="C4823" t="s">
        <v>262</v>
      </c>
      <c r="D4823">
        <v>400012</v>
      </c>
      <c r="G4823">
        <v>57000</v>
      </c>
      <c r="I4823">
        <v>0</v>
      </c>
      <c r="J4823" s="3">
        <v>45001.410416666666</v>
      </c>
      <c r="K4823" s="3">
        <v>45012.416666666664</v>
      </c>
      <c r="L4823" s="3">
        <v>45012.4375</v>
      </c>
      <c r="M4823" t="s">
        <v>14001</v>
      </c>
      <c r="N4823" s="4" t="s">
        <v>22</v>
      </c>
      <c r="P4823" t="s">
        <v>16</v>
      </c>
    </row>
    <row r="4824" spans="1:16" x14ac:dyDescent="0.25">
      <c r="A4824" t="s">
        <v>14002</v>
      </c>
      <c r="B4824" t="s">
        <v>14003</v>
      </c>
      <c r="C4824" t="s">
        <v>78</v>
      </c>
      <c r="D4824">
        <v>226024</v>
      </c>
      <c r="G4824">
        <v>62500</v>
      </c>
      <c r="I4824">
        <v>0</v>
      </c>
      <c r="J4824" s="3">
        <v>45012.162499999999</v>
      </c>
      <c r="K4824" s="3">
        <v>45022.166666666664</v>
      </c>
      <c r="L4824" s="3">
        <v>45022.1875</v>
      </c>
      <c r="M4824" t="s">
        <v>14004</v>
      </c>
      <c r="N4824" s="4" t="s">
        <v>22</v>
      </c>
      <c r="P4824" t="s">
        <v>16</v>
      </c>
    </row>
    <row r="4825" spans="1:16" x14ac:dyDescent="0.25">
      <c r="A4825" t="s">
        <v>14005</v>
      </c>
      <c r="B4825" t="s">
        <v>14006</v>
      </c>
      <c r="C4825" t="s">
        <v>703</v>
      </c>
      <c r="D4825">
        <v>140301</v>
      </c>
      <c r="G4825">
        <v>450000</v>
      </c>
      <c r="I4825">
        <v>0</v>
      </c>
      <c r="J4825" s="3">
        <v>44952.323611111111</v>
      </c>
      <c r="K4825" s="3">
        <v>44963.083333333336</v>
      </c>
      <c r="L4825" s="3">
        <v>44963.104166666664</v>
      </c>
      <c r="M4825" t="s">
        <v>14007</v>
      </c>
      <c r="N4825" s="4" t="s">
        <v>22</v>
      </c>
      <c r="P4825" t="s">
        <v>16</v>
      </c>
    </row>
    <row r="4826" spans="1:16" x14ac:dyDescent="0.25">
      <c r="A4826" t="s">
        <v>14008</v>
      </c>
      <c r="B4826" t="s">
        <v>14009</v>
      </c>
      <c r="C4826" t="s">
        <v>606</v>
      </c>
      <c r="D4826">
        <v>226007</v>
      </c>
      <c r="G4826">
        <v>15000000</v>
      </c>
      <c r="H4826" s="5"/>
      <c r="I4826">
        <v>300000</v>
      </c>
      <c r="J4826" s="3">
        <v>44932.125694444447</v>
      </c>
      <c r="K4826" s="3">
        <v>44942.125</v>
      </c>
      <c r="L4826" s="3">
        <v>44942.145833333336</v>
      </c>
      <c r="M4826" t="s">
        <v>14010</v>
      </c>
      <c r="N4826" s="4" t="s">
        <v>22</v>
      </c>
      <c r="P4826" t="s">
        <v>16</v>
      </c>
    </row>
    <row r="4827" spans="1:16" x14ac:dyDescent="0.25">
      <c r="A4827" t="s">
        <v>14011</v>
      </c>
      <c r="B4827" t="s">
        <v>14012</v>
      </c>
      <c r="C4827" t="s">
        <v>229</v>
      </c>
      <c r="D4827">
        <v>226001</v>
      </c>
      <c r="G4827">
        <v>301264</v>
      </c>
      <c r="H4827" s="5"/>
      <c r="I4827">
        <v>0</v>
      </c>
      <c r="J4827" s="3">
        <v>44972.420138888891</v>
      </c>
      <c r="K4827" s="3">
        <v>44982.375</v>
      </c>
      <c r="L4827" s="3">
        <v>44982.395833333336</v>
      </c>
      <c r="M4827" t="s">
        <v>14013</v>
      </c>
      <c r="N4827" s="4" t="s">
        <v>22</v>
      </c>
      <c r="P4827" t="s">
        <v>16</v>
      </c>
    </row>
    <row r="4828" spans="1:16" x14ac:dyDescent="0.25">
      <c r="A4828" t="s">
        <v>14014</v>
      </c>
      <c r="B4828" t="s">
        <v>14015</v>
      </c>
      <c r="C4828" t="s">
        <v>61</v>
      </c>
      <c r="D4828">
        <v>160002</v>
      </c>
      <c r="G4828">
        <v>470390</v>
      </c>
      <c r="I4828">
        <v>0</v>
      </c>
      <c r="J4828" s="3">
        <v>44936.476388888892</v>
      </c>
      <c r="K4828" s="3">
        <v>44946.125</v>
      </c>
      <c r="L4828" s="3">
        <v>44946.145833333336</v>
      </c>
      <c r="M4828" t="s">
        <v>14016</v>
      </c>
      <c r="N4828" s="4" t="s">
        <v>22</v>
      </c>
      <c r="P4828" t="s">
        <v>16</v>
      </c>
    </row>
    <row r="4829" spans="1:16" x14ac:dyDescent="0.25">
      <c r="A4829" t="s">
        <v>14017</v>
      </c>
      <c r="B4829" t="s">
        <v>14018</v>
      </c>
      <c r="C4829" t="s">
        <v>229</v>
      </c>
      <c r="D4829">
        <v>226001</v>
      </c>
      <c r="G4829">
        <v>883740</v>
      </c>
      <c r="H4829" s="5"/>
      <c r="I4829">
        <v>0</v>
      </c>
      <c r="J4829" s="3">
        <v>44972.422222222223</v>
      </c>
      <c r="K4829" s="3">
        <v>44982.375</v>
      </c>
      <c r="L4829" s="3">
        <v>44982.395833333336</v>
      </c>
      <c r="M4829" t="s">
        <v>14019</v>
      </c>
      <c r="N4829" s="4" t="s">
        <v>22</v>
      </c>
      <c r="P4829" t="s">
        <v>16</v>
      </c>
    </row>
    <row r="4830" spans="1:16" x14ac:dyDescent="0.25">
      <c r="A4830" t="s">
        <v>14020</v>
      </c>
      <c r="B4830" t="s">
        <v>14021</v>
      </c>
      <c r="C4830" t="s">
        <v>464</v>
      </c>
      <c r="D4830">
        <v>226026</v>
      </c>
      <c r="G4830">
        <v>0</v>
      </c>
      <c r="I4830">
        <v>0</v>
      </c>
      <c r="J4830" s="3">
        <v>44944.081250000003</v>
      </c>
      <c r="K4830" s="3">
        <v>44956.083333333336</v>
      </c>
      <c r="L4830" s="3">
        <v>44956.104166666664</v>
      </c>
      <c r="M4830" t="s">
        <v>14022</v>
      </c>
      <c r="N4830" t="s">
        <v>22</v>
      </c>
      <c r="P4830" t="s">
        <v>16</v>
      </c>
    </row>
    <row r="4831" spans="1:16" x14ac:dyDescent="0.25">
      <c r="A4831" t="s">
        <v>14023</v>
      </c>
      <c r="B4831" t="s">
        <v>14024</v>
      </c>
      <c r="C4831" t="s">
        <v>191</v>
      </c>
      <c r="D4831">
        <v>144103</v>
      </c>
      <c r="G4831">
        <v>100000</v>
      </c>
      <c r="H4831" s="5"/>
      <c r="I4831">
        <v>0</v>
      </c>
      <c r="J4831" s="3">
        <v>45048.154861111114</v>
      </c>
      <c r="K4831" s="3">
        <v>45058.166666666664</v>
      </c>
      <c r="L4831" s="3">
        <v>45058.1875</v>
      </c>
      <c r="M4831" t="s">
        <v>14025</v>
      </c>
      <c r="N4831" s="4" t="s">
        <v>22</v>
      </c>
      <c r="P4831" t="s">
        <v>16</v>
      </c>
    </row>
    <row r="4832" spans="1:16" x14ac:dyDescent="0.25">
      <c r="A4832" t="s">
        <v>14023</v>
      </c>
      <c r="B4832" t="s">
        <v>14024</v>
      </c>
      <c r="C4832" t="s">
        <v>191</v>
      </c>
      <c r="D4832">
        <v>144103</v>
      </c>
      <c r="G4832">
        <v>100000</v>
      </c>
      <c r="H4832" s="5"/>
      <c r="I4832">
        <v>0</v>
      </c>
      <c r="J4832" s="3">
        <v>45048.154861111114</v>
      </c>
      <c r="K4832" s="3">
        <v>45058.166666666664</v>
      </c>
      <c r="L4832" s="3">
        <v>45058.1875</v>
      </c>
      <c r="M4832" t="s">
        <v>14025</v>
      </c>
      <c r="N4832" s="4" t="s">
        <v>22</v>
      </c>
      <c r="P4832" t="s">
        <v>16</v>
      </c>
    </row>
    <row r="4833" spans="1:16" x14ac:dyDescent="0.25">
      <c r="A4833" t="s">
        <v>14026</v>
      </c>
      <c r="B4833" t="s">
        <v>14027</v>
      </c>
      <c r="C4833" t="s">
        <v>14028</v>
      </c>
      <c r="D4833">
        <v>600050</v>
      </c>
      <c r="G4833">
        <v>245000</v>
      </c>
      <c r="I4833">
        <v>0</v>
      </c>
      <c r="J4833" s="3">
        <v>44900.04583333333</v>
      </c>
      <c r="K4833" s="3">
        <v>44925.083333333336</v>
      </c>
      <c r="L4833" s="3">
        <v>44925.104166666664</v>
      </c>
      <c r="M4833" t="s">
        <v>14029</v>
      </c>
      <c r="N4833" s="4" t="s">
        <v>22</v>
      </c>
      <c r="P4833" t="s">
        <v>16</v>
      </c>
    </row>
    <row r="4834" spans="1:16" x14ac:dyDescent="0.25">
      <c r="A4834" t="s">
        <v>14030</v>
      </c>
      <c r="B4834" t="s">
        <v>14031</v>
      </c>
      <c r="C4834" t="s">
        <v>572</v>
      </c>
      <c r="D4834">
        <v>364001</v>
      </c>
      <c r="G4834">
        <v>1600000</v>
      </c>
      <c r="I4834">
        <v>48000</v>
      </c>
      <c r="J4834" s="3">
        <v>44996.193749999999</v>
      </c>
      <c r="K4834" s="3">
        <v>45006.208333333336</v>
      </c>
      <c r="L4834" s="3">
        <v>45006.229166666664</v>
      </c>
      <c r="M4834" t="s">
        <v>14032</v>
      </c>
      <c r="N4834" s="4" t="s">
        <v>22</v>
      </c>
      <c r="P4834" t="s">
        <v>16</v>
      </c>
    </row>
    <row r="4835" spans="1:16" x14ac:dyDescent="0.25">
      <c r="A4835" t="s">
        <v>14033</v>
      </c>
      <c r="B4835" t="s">
        <v>14034</v>
      </c>
      <c r="C4835" t="s">
        <v>606</v>
      </c>
      <c r="D4835">
        <v>226007</v>
      </c>
      <c r="G4835">
        <v>26000000</v>
      </c>
      <c r="H4835" s="5"/>
      <c r="I4835">
        <v>520000</v>
      </c>
      <c r="J4835" s="3">
        <v>44975.177777777775</v>
      </c>
      <c r="K4835" s="3">
        <v>44985.208333333336</v>
      </c>
      <c r="L4835" s="3">
        <v>44985.229166666664</v>
      </c>
      <c r="M4835" t="s">
        <v>14035</v>
      </c>
      <c r="N4835" s="4" t="s">
        <v>22</v>
      </c>
      <c r="P4835" t="s">
        <v>16</v>
      </c>
    </row>
    <row r="4836" spans="1:16" x14ac:dyDescent="0.25">
      <c r="A4836" s="8" t="s">
        <v>14036</v>
      </c>
      <c r="B4836" t="s">
        <v>14037</v>
      </c>
      <c r="C4836" t="s">
        <v>316</v>
      </c>
      <c r="D4836">
        <v>391165</v>
      </c>
      <c r="G4836">
        <v>0</v>
      </c>
      <c r="I4836">
        <v>48000</v>
      </c>
      <c r="J4836" s="3">
        <v>44992.410416666666</v>
      </c>
      <c r="K4836" s="3">
        <v>45003.375</v>
      </c>
      <c r="L4836" s="3">
        <v>45003.395833333336</v>
      </c>
      <c r="M4836" t="s">
        <v>14038</v>
      </c>
      <c r="N4836" s="4" t="s">
        <v>22</v>
      </c>
      <c r="P4836" t="s">
        <v>16</v>
      </c>
    </row>
    <row r="4837" spans="1:16" x14ac:dyDescent="0.25">
      <c r="A4837" t="s">
        <v>14039</v>
      </c>
      <c r="B4837" t="s">
        <v>14040</v>
      </c>
      <c r="C4837" t="s">
        <v>191</v>
      </c>
      <c r="D4837">
        <v>144103</v>
      </c>
      <c r="G4837">
        <v>100000</v>
      </c>
      <c r="I4837">
        <v>0</v>
      </c>
      <c r="J4837" s="3">
        <v>45037.513888888891</v>
      </c>
      <c r="K4837" s="3">
        <v>45047.041666666664</v>
      </c>
      <c r="L4837" s="3">
        <v>45047.0625</v>
      </c>
      <c r="M4837" t="s">
        <v>14041</v>
      </c>
      <c r="N4837" s="4" t="s">
        <v>22</v>
      </c>
      <c r="P4837" t="s">
        <v>16</v>
      </c>
    </row>
    <row r="4838" spans="1:16" x14ac:dyDescent="0.25">
      <c r="A4838" t="s">
        <v>14042</v>
      </c>
      <c r="B4838" t="s">
        <v>14043</v>
      </c>
      <c r="C4838" t="s">
        <v>207</v>
      </c>
      <c r="D4838">
        <v>243601</v>
      </c>
      <c r="G4838">
        <v>1405542</v>
      </c>
      <c r="I4838">
        <v>28110</v>
      </c>
      <c r="J4838" s="3">
        <v>45002.26458333333</v>
      </c>
      <c r="K4838" s="3">
        <v>45012.291666666664</v>
      </c>
      <c r="L4838" s="3">
        <v>45012.3125</v>
      </c>
      <c r="M4838" t="s">
        <v>14044</v>
      </c>
      <c r="N4838" s="4" t="s">
        <v>22</v>
      </c>
      <c r="P4838" t="s">
        <v>16</v>
      </c>
    </row>
    <row r="4839" spans="1:16" x14ac:dyDescent="0.25">
      <c r="A4839" t="s">
        <v>14045</v>
      </c>
      <c r="B4839" t="s">
        <v>14046</v>
      </c>
      <c r="C4839" t="s">
        <v>229</v>
      </c>
      <c r="D4839">
        <v>250001</v>
      </c>
      <c r="G4839">
        <v>525000</v>
      </c>
      <c r="I4839">
        <v>10500</v>
      </c>
      <c r="J4839" s="3">
        <v>44967.498611111114</v>
      </c>
      <c r="K4839" s="3">
        <v>44977.25</v>
      </c>
      <c r="L4839" s="3">
        <v>44977.270833333336</v>
      </c>
      <c r="M4839" t="s">
        <v>14047</v>
      </c>
      <c r="N4839" s="4" t="s">
        <v>22</v>
      </c>
      <c r="P4839" t="s">
        <v>16</v>
      </c>
    </row>
    <row r="4840" spans="1:16" x14ac:dyDescent="0.25">
      <c r="A4840" t="s">
        <v>14045</v>
      </c>
      <c r="B4840" t="s">
        <v>14048</v>
      </c>
      <c r="C4840" t="s">
        <v>229</v>
      </c>
      <c r="D4840">
        <v>250001</v>
      </c>
      <c r="G4840">
        <v>350000</v>
      </c>
      <c r="H4840" s="5"/>
      <c r="I4840">
        <v>0</v>
      </c>
      <c r="J4840" s="3">
        <v>44951.224999999999</v>
      </c>
      <c r="K4840" s="3">
        <v>44965.25</v>
      </c>
      <c r="L4840" s="3">
        <v>44965.270833333336</v>
      </c>
      <c r="M4840" t="s">
        <v>14049</v>
      </c>
      <c r="N4840" s="4" t="s">
        <v>22</v>
      </c>
      <c r="P4840" t="s">
        <v>16</v>
      </c>
    </row>
    <row r="4841" spans="1:16" x14ac:dyDescent="0.25">
      <c r="A4841" t="s">
        <v>14045</v>
      </c>
      <c r="B4841" t="s">
        <v>14050</v>
      </c>
      <c r="C4841" t="s">
        <v>229</v>
      </c>
      <c r="D4841">
        <v>263126</v>
      </c>
      <c r="G4841">
        <v>377000</v>
      </c>
      <c r="I4841">
        <v>0</v>
      </c>
      <c r="J4841" s="3">
        <v>44985.496527777781</v>
      </c>
      <c r="K4841" s="3">
        <v>44999.125</v>
      </c>
      <c r="L4841" s="3">
        <v>44999.145833333336</v>
      </c>
      <c r="M4841" t="s">
        <v>14051</v>
      </c>
      <c r="N4841" s="4" t="s">
        <v>22</v>
      </c>
      <c r="P4841" t="s">
        <v>16</v>
      </c>
    </row>
    <row r="4842" spans="1:16" x14ac:dyDescent="0.25">
      <c r="A4842" t="s">
        <v>14052</v>
      </c>
      <c r="B4842" t="s">
        <v>14053</v>
      </c>
      <c r="C4842" t="s">
        <v>117</v>
      </c>
      <c r="D4842">
        <v>680022</v>
      </c>
      <c r="G4842">
        <v>32993</v>
      </c>
      <c r="I4842">
        <v>0</v>
      </c>
      <c r="J4842" s="3">
        <v>44893.134027777778</v>
      </c>
      <c r="K4842" s="3">
        <v>44904.416666666664</v>
      </c>
      <c r="L4842" s="3">
        <v>44904.4375</v>
      </c>
      <c r="M4842" t="s">
        <v>14054</v>
      </c>
      <c r="N4842" s="4" t="s">
        <v>22</v>
      </c>
      <c r="P4842" t="s">
        <v>16</v>
      </c>
    </row>
    <row r="4843" spans="1:16" x14ac:dyDescent="0.25">
      <c r="A4843" t="s">
        <v>14055</v>
      </c>
      <c r="B4843" t="s">
        <v>14056</v>
      </c>
      <c r="C4843" t="s">
        <v>229</v>
      </c>
      <c r="D4843">
        <v>224001</v>
      </c>
      <c r="G4843">
        <v>150000</v>
      </c>
      <c r="I4843">
        <v>0</v>
      </c>
      <c r="J4843" s="3">
        <v>44963.492361111108</v>
      </c>
      <c r="K4843" s="3">
        <v>44974.041666666664</v>
      </c>
      <c r="L4843" s="3">
        <v>44974.0625</v>
      </c>
      <c r="M4843" t="s">
        <v>14057</v>
      </c>
      <c r="N4843" s="4" t="s">
        <v>22</v>
      </c>
      <c r="P4843" t="s">
        <v>16</v>
      </c>
    </row>
    <row r="4844" spans="1:16" x14ac:dyDescent="0.25">
      <c r="A4844" t="s">
        <v>14055</v>
      </c>
      <c r="B4844" t="s">
        <v>14058</v>
      </c>
      <c r="C4844" t="s">
        <v>229</v>
      </c>
      <c r="D4844">
        <v>224001</v>
      </c>
      <c r="G4844">
        <v>300000</v>
      </c>
      <c r="H4844" s="5"/>
      <c r="I4844">
        <v>0</v>
      </c>
      <c r="J4844" s="3">
        <v>44949.318055555559</v>
      </c>
      <c r="K4844" s="3">
        <v>44959.291666666664</v>
      </c>
      <c r="L4844" s="3">
        <v>44959.3125</v>
      </c>
      <c r="M4844" t="s">
        <v>14059</v>
      </c>
      <c r="N4844" s="4" t="s">
        <v>22</v>
      </c>
      <c r="P4844" t="s">
        <v>16</v>
      </c>
    </row>
    <row r="4845" spans="1:16" x14ac:dyDescent="0.25">
      <c r="A4845" t="s">
        <v>14055</v>
      </c>
      <c r="B4845" t="s">
        <v>14060</v>
      </c>
      <c r="C4845" t="s">
        <v>229</v>
      </c>
      <c r="D4845">
        <v>263126</v>
      </c>
      <c r="G4845">
        <v>155000</v>
      </c>
      <c r="H4845" s="5"/>
      <c r="I4845">
        <v>0</v>
      </c>
      <c r="J4845" s="3">
        <v>45019.452777777777</v>
      </c>
      <c r="K4845" s="3">
        <v>45033.166666666664</v>
      </c>
      <c r="L4845" s="3">
        <v>45033.1875</v>
      </c>
      <c r="M4845" t="s">
        <v>14061</v>
      </c>
      <c r="N4845" s="4" t="s">
        <v>22</v>
      </c>
      <c r="P4845" t="s">
        <v>16</v>
      </c>
    </row>
    <row r="4846" spans="1:16" x14ac:dyDescent="0.25">
      <c r="A4846" t="s">
        <v>14062</v>
      </c>
      <c r="B4846" t="s">
        <v>14063</v>
      </c>
      <c r="C4846" t="s">
        <v>229</v>
      </c>
      <c r="D4846">
        <v>226001</v>
      </c>
      <c r="G4846">
        <v>275000</v>
      </c>
      <c r="I4846">
        <v>0</v>
      </c>
      <c r="J4846" s="3">
        <v>44956.268055555556</v>
      </c>
      <c r="K4846" s="3">
        <v>44966.375</v>
      </c>
      <c r="L4846" s="3">
        <v>44966.395833333336</v>
      </c>
      <c r="M4846" t="s">
        <v>14064</v>
      </c>
      <c r="N4846" s="4" t="s">
        <v>22</v>
      </c>
      <c r="P4846" t="s">
        <v>16</v>
      </c>
    </row>
    <row r="4847" spans="1:16" x14ac:dyDescent="0.25">
      <c r="A4847" t="s">
        <v>14065</v>
      </c>
      <c r="B4847" t="s">
        <v>14066</v>
      </c>
      <c r="C4847" t="s">
        <v>207</v>
      </c>
      <c r="D4847">
        <v>271201</v>
      </c>
      <c r="G4847">
        <v>1076500</v>
      </c>
      <c r="I4847">
        <v>32295</v>
      </c>
      <c r="J4847" s="3">
        <v>44979.193055555559</v>
      </c>
      <c r="K4847" s="3">
        <v>44989.208333333336</v>
      </c>
      <c r="L4847" s="3">
        <v>44989.229166666664</v>
      </c>
      <c r="M4847" t="s">
        <v>14067</v>
      </c>
      <c r="N4847" s="4" t="s">
        <v>22</v>
      </c>
      <c r="P4847" t="s">
        <v>16</v>
      </c>
    </row>
    <row r="4848" spans="1:16" x14ac:dyDescent="0.25">
      <c r="A4848" t="s">
        <v>14068</v>
      </c>
      <c r="B4848" t="s">
        <v>14069</v>
      </c>
      <c r="C4848" t="s">
        <v>207</v>
      </c>
      <c r="D4848">
        <v>271201</v>
      </c>
      <c r="G4848">
        <v>0</v>
      </c>
      <c r="I4848">
        <v>11349</v>
      </c>
      <c r="J4848" s="3">
        <v>44952.230555555558</v>
      </c>
      <c r="K4848" s="3">
        <v>44963.25</v>
      </c>
      <c r="L4848" s="3">
        <v>44963.270833333336</v>
      </c>
      <c r="M4848" t="s">
        <v>14070</v>
      </c>
      <c r="N4848" s="4" t="s">
        <v>22</v>
      </c>
      <c r="P4848" t="s">
        <v>16</v>
      </c>
    </row>
    <row r="4849" spans="1:16" x14ac:dyDescent="0.25">
      <c r="A4849" t="s">
        <v>14071</v>
      </c>
      <c r="B4849" t="s">
        <v>14072</v>
      </c>
      <c r="C4849" t="s">
        <v>14073</v>
      </c>
      <c r="D4849">
        <v>395001</v>
      </c>
      <c r="G4849">
        <v>500000</v>
      </c>
      <c r="H4849" s="5"/>
      <c r="I4849">
        <v>0</v>
      </c>
      <c r="J4849" s="3">
        <v>44905.538888888892</v>
      </c>
      <c r="K4849" s="3">
        <v>44915.041666666664</v>
      </c>
      <c r="L4849" s="3">
        <v>44915.0625</v>
      </c>
      <c r="M4849" t="s">
        <v>14074</v>
      </c>
      <c r="N4849" s="4" t="s">
        <v>22</v>
      </c>
      <c r="P4849" t="s">
        <v>16</v>
      </c>
    </row>
    <row r="4850" spans="1:16" x14ac:dyDescent="0.25">
      <c r="A4850" t="s">
        <v>14071</v>
      </c>
      <c r="B4850" t="s">
        <v>14075</v>
      </c>
      <c r="C4850" t="s">
        <v>107</v>
      </c>
      <c r="D4850">
        <v>416003</v>
      </c>
      <c r="G4850">
        <v>0</v>
      </c>
      <c r="I4850">
        <v>0</v>
      </c>
      <c r="J4850" s="3">
        <v>44893.145833333336</v>
      </c>
      <c r="K4850" s="3">
        <v>44905.166666666664</v>
      </c>
      <c r="L4850" s="3">
        <v>44905.1875</v>
      </c>
      <c r="M4850" t="s">
        <v>14076</v>
      </c>
      <c r="N4850" s="4" t="s">
        <v>22</v>
      </c>
      <c r="P4850" t="s">
        <v>16</v>
      </c>
    </row>
    <row r="4851" spans="1:16" x14ac:dyDescent="0.25">
      <c r="A4851" t="s">
        <v>14071</v>
      </c>
      <c r="B4851" t="s">
        <v>14077</v>
      </c>
      <c r="C4851" t="s">
        <v>107</v>
      </c>
      <c r="D4851">
        <v>416003</v>
      </c>
      <c r="G4851">
        <v>0</v>
      </c>
      <c r="I4851">
        <v>0</v>
      </c>
      <c r="J4851" s="3">
        <v>44895.463194444441</v>
      </c>
      <c r="K4851" s="3">
        <v>44907.375</v>
      </c>
      <c r="L4851" s="3">
        <v>44907.395833333336</v>
      </c>
      <c r="M4851" t="s">
        <v>14078</v>
      </c>
      <c r="N4851" s="4" t="s">
        <v>22</v>
      </c>
      <c r="P4851" t="s">
        <v>16</v>
      </c>
    </row>
    <row r="4852" spans="1:16" x14ac:dyDescent="0.25">
      <c r="A4852" s="7" t="s">
        <v>14079</v>
      </c>
      <c r="B4852" t="s">
        <v>14080</v>
      </c>
      <c r="C4852" t="s">
        <v>755</v>
      </c>
      <c r="D4852">
        <v>781001</v>
      </c>
      <c r="G4852">
        <v>80000000</v>
      </c>
      <c r="I4852">
        <v>1600000</v>
      </c>
      <c r="J4852" s="3">
        <v>44987.234027777777</v>
      </c>
      <c r="K4852" s="3">
        <v>45008.25</v>
      </c>
      <c r="L4852" s="3">
        <v>45008.270833333336</v>
      </c>
      <c r="M4852" t="s">
        <v>14081</v>
      </c>
      <c r="N4852" s="4" t="s">
        <v>22</v>
      </c>
      <c r="P4852" t="s">
        <v>16</v>
      </c>
    </row>
    <row r="4853" spans="1:16" x14ac:dyDescent="0.25">
      <c r="A4853" t="s">
        <v>14082</v>
      </c>
      <c r="B4853" t="s">
        <v>14083</v>
      </c>
      <c r="C4853" t="s">
        <v>100</v>
      </c>
      <c r="D4853">
        <v>361001</v>
      </c>
      <c r="G4853">
        <v>0</v>
      </c>
      <c r="H4853" s="5"/>
      <c r="I4853">
        <v>0</v>
      </c>
      <c r="J4853" s="3">
        <v>44991.18472222222</v>
      </c>
      <c r="K4853" s="3">
        <v>45001.208333333336</v>
      </c>
      <c r="L4853" s="3">
        <v>45001.229166666664</v>
      </c>
      <c r="M4853" t="s">
        <v>14084</v>
      </c>
      <c r="N4853" s="4" t="s">
        <v>22</v>
      </c>
      <c r="P4853" t="s">
        <v>16</v>
      </c>
    </row>
    <row r="4854" spans="1:16" x14ac:dyDescent="0.25">
      <c r="A4854" t="s">
        <v>14085</v>
      </c>
      <c r="B4854" t="s">
        <v>14086</v>
      </c>
      <c r="C4854" t="s">
        <v>61</v>
      </c>
      <c r="D4854">
        <v>834010</v>
      </c>
      <c r="G4854">
        <v>0</v>
      </c>
      <c r="I4854">
        <v>0</v>
      </c>
      <c r="J4854" s="3">
        <v>45014.462500000001</v>
      </c>
      <c r="K4854" s="3">
        <v>45024.375</v>
      </c>
      <c r="L4854" s="3">
        <v>45024.395833333336</v>
      </c>
      <c r="M4854" t="s">
        <v>14087</v>
      </c>
      <c r="N4854" s="4" t="s">
        <v>22</v>
      </c>
      <c r="P4854" t="s">
        <v>16</v>
      </c>
    </row>
    <row r="4855" spans="1:16" x14ac:dyDescent="0.25">
      <c r="A4855" t="s">
        <v>14088</v>
      </c>
      <c r="B4855" t="s">
        <v>14089</v>
      </c>
      <c r="C4855" t="s">
        <v>56</v>
      </c>
      <c r="D4855">
        <v>249203</v>
      </c>
      <c r="G4855">
        <v>229753</v>
      </c>
      <c r="I4855">
        <v>0</v>
      </c>
      <c r="J4855" s="3">
        <v>44875.47152777778</v>
      </c>
      <c r="K4855" s="3">
        <v>44887.5</v>
      </c>
      <c r="L4855" s="3">
        <v>44887.520833333336</v>
      </c>
      <c r="M4855" t="s">
        <v>14090</v>
      </c>
      <c r="N4855" s="4" t="s">
        <v>22</v>
      </c>
      <c r="P4855" t="s">
        <v>16</v>
      </c>
    </row>
    <row r="4856" spans="1:16" x14ac:dyDescent="0.25">
      <c r="A4856" t="s">
        <v>14091</v>
      </c>
      <c r="B4856" t="s">
        <v>14092</v>
      </c>
      <c r="C4856" t="s">
        <v>316</v>
      </c>
      <c r="D4856">
        <v>383315</v>
      </c>
      <c r="G4856">
        <v>0</v>
      </c>
      <c r="H4856" s="5"/>
      <c r="I4856">
        <v>0</v>
      </c>
      <c r="J4856" s="3">
        <v>44945.249305555553</v>
      </c>
      <c r="K4856" s="3">
        <v>44956.25</v>
      </c>
      <c r="L4856" s="3">
        <v>44956.270833333336</v>
      </c>
      <c r="M4856" t="s">
        <v>14093</v>
      </c>
      <c r="N4856" t="s">
        <v>22</v>
      </c>
      <c r="P4856" t="s">
        <v>16</v>
      </c>
    </row>
    <row r="4857" spans="1:16" x14ac:dyDescent="0.25">
      <c r="A4857" t="s">
        <v>14094</v>
      </c>
      <c r="B4857" t="s">
        <v>14095</v>
      </c>
      <c r="C4857" t="s">
        <v>224</v>
      </c>
      <c r="D4857">
        <v>695008</v>
      </c>
      <c r="G4857">
        <v>9000</v>
      </c>
      <c r="I4857">
        <v>0</v>
      </c>
      <c r="J4857" s="3">
        <v>44980.169444444444</v>
      </c>
      <c r="K4857" s="3">
        <v>44984.166666666664</v>
      </c>
      <c r="L4857" s="3">
        <v>44984.1875</v>
      </c>
      <c r="M4857" t="s">
        <v>14096</v>
      </c>
      <c r="N4857" s="4" t="s">
        <v>22</v>
      </c>
      <c r="P4857" t="s">
        <v>16</v>
      </c>
    </row>
    <row r="4858" spans="1:16" x14ac:dyDescent="0.25">
      <c r="A4858" t="s">
        <v>14094</v>
      </c>
      <c r="B4858" t="s">
        <v>14097</v>
      </c>
      <c r="C4858" t="s">
        <v>207</v>
      </c>
      <c r="D4858">
        <v>201002</v>
      </c>
      <c r="G4858">
        <v>862500</v>
      </c>
      <c r="H4858" s="5"/>
      <c r="I4858">
        <v>17250</v>
      </c>
      <c r="J4858" s="3">
        <v>44978.073611111111</v>
      </c>
      <c r="K4858" s="3">
        <v>44988.166666666664</v>
      </c>
      <c r="L4858" s="3">
        <v>44988.1875</v>
      </c>
      <c r="M4858" t="s">
        <v>14098</v>
      </c>
      <c r="N4858" s="4" t="s">
        <v>22</v>
      </c>
      <c r="P4858" t="s">
        <v>16</v>
      </c>
    </row>
    <row r="4859" spans="1:16" x14ac:dyDescent="0.25">
      <c r="A4859" t="s">
        <v>14094</v>
      </c>
      <c r="B4859" t="s">
        <v>14099</v>
      </c>
      <c r="C4859" t="s">
        <v>87</v>
      </c>
      <c r="D4859">
        <v>160012</v>
      </c>
      <c r="G4859">
        <v>200000</v>
      </c>
      <c r="I4859">
        <v>0</v>
      </c>
      <c r="J4859" s="3">
        <v>44971.402083333334</v>
      </c>
      <c r="K4859" s="3">
        <v>44981.458333333336</v>
      </c>
      <c r="L4859" s="3">
        <v>44981.479166666664</v>
      </c>
      <c r="M4859" t="s">
        <v>14100</v>
      </c>
      <c r="N4859" s="4" t="s">
        <v>22</v>
      </c>
      <c r="P4859" t="s">
        <v>16</v>
      </c>
    </row>
    <row r="4860" spans="1:16" x14ac:dyDescent="0.25">
      <c r="A4860" t="s">
        <v>14094</v>
      </c>
      <c r="B4860" t="s">
        <v>14101</v>
      </c>
      <c r="C4860" t="s">
        <v>207</v>
      </c>
      <c r="D4860">
        <v>244302</v>
      </c>
      <c r="G4860">
        <v>550250</v>
      </c>
      <c r="I4860">
        <v>10000</v>
      </c>
      <c r="J4860" s="3">
        <v>44970.400694444441</v>
      </c>
      <c r="K4860" s="3">
        <v>44981.25</v>
      </c>
      <c r="L4860" s="3">
        <v>44981.270833333336</v>
      </c>
      <c r="M4860" t="s">
        <v>14102</v>
      </c>
      <c r="N4860" s="4" t="s">
        <v>22</v>
      </c>
      <c r="P4860" t="s">
        <v>16</v>
      </c>
    </row>
    <row r="4861" spans="1:16" x14ac:dyDescent="0.25">
      <c r="A4861" t="s">
        <v>14094</v>
      </c>
      <c r="B4861" t="s">
        <v>14103</v>
      </c>
      <c r="C4861" t="s">
        <v>36</v>
      </c>
      <c r="D4861">
        <v>600031</v>
      </c>
      <c r="G4861">
        <v>50000</v>
      </c>
      <c r="I4861">
        <v>0</v>
      </c>
      <c r="J4861" s="3">
        <v>44973.518055555556</v>
      </c>
      <c r="K4861" s="3">
        <v>44980.125</v>
      </c>
      <c r="L4861" s="3">
        <v>44980.145833333336</v>
      </c>
      <c r="M4861" t="s">
        <v>14104</v>
      </c>
      <c r="N4861" s="4" t="s">
        <v>22</v>
      </c>
      <c r="P4861" t="s">
        <v>16</v>
      </c>
    </row>
    <row r="4862" spans="1:16" x14ac:dyDescent="0.25">
      <c r="A4862" t="s">
        <v>14094</v>
      </c>
      <c r="B4862" t="s">
        <v>14105</v>
      </c>
      <c r="C4862" t="s">
        <v>87</v>
      </c>
      <c r="D4862">
        <v>160012</v>
      </c>
      <c r="G4862">
        <v>120000</v>
      </c>
      <c r="H4862" s="5"/>
      <c r="I4862">
        <v>0</v>
      </c>
      <c r="J4862" s="3">
        <v>44945.459722222222</v>
      </c>
      <c r="K4862" s="3">
        <v>44960.125</v>
      </c>
      <c r="L4862" s="3">
        <v>44960.145833333336</v>
      </c>
      <c r="M4862" t="s">
        <v>14106</v>
      </c>
      <c r="N4862" t="s">
        <v>22</v>
      </c>
      <c r="P4862" t="s">
        <v>16</v>
      </c>
    </row>
    <row r="4863" spans="1:16" x14ac:dyDescent="0.25">
      <c r="A4863" t="s">
        <v>14094</v>
      </c>
      <c r="B4863" t="s">
        <v>14107</v>
      </c>
      <c r="C4863" t="s">
        <v>87</v>
      </c>
      <c r="D4863">
        <v>160012</v>
      </c>
      <c r="G4863">
        <v>40000</v>
      </c>
      <c r="H4863" s="5"/>
      <c r="I4863">
        <v>0</v>
      </c>
      <c r="J4863" s="3">
        <v>44945.458333333336</v>
      </c>
      <c r="K4863" s="3">
        <v>44960.125</v>
      </c>
      <c r="L4863" s="3">
        <v>44960.145833333336</v>
      </c>
      <c r="M4863" t="s">
        <v>14108</v>
      </c>
      <c r="N4863" t="s">
        <v>22</v>
      </c>
      <c r="P4863" t="s">
        <v>16</v>
      </c>
    </row>
    <row r="4864" spans="1:16" x14ac:dyDescent="0.25">
      <c r="A4864" t="s">
        <v>14094</v>
      </c>
      <c r="B4864" t="s">
        <v>14109</v>
      </c>
      <c r="C4864" t="s">
        <v>88</v>
      </c>
      <c r="D4864">
        <v>160031</v>
      </c>
      <c r="G4864">
        <v>50000</v>
      </c>
      <c r="H4864" s="5"/>
      <c r="I4864">
        <v>0</v>
      </c>
      <c r="J4864" s="3">
        <v>44984.054861111108</v>
      </c>
      <c r="K4864" s="3">
        <v>45001.416666666664</v>
      </c>
      <c r="L4864" s="3">
        <v>45001.4375</v>
      </c>
      <c r="M4864" t="s">
        <v>14110</v>
      </c>
      <c r="N4864" s="4" t="s">
        <v>22</v>
      </c>
      <c r="P4864" t="s">
        <v>16</v>
      </c>
    </row>
    <row r="4865" spans="1:16" x14ac:dyDescent="0.25">
      <c r="A4865" t="s">
        <v>14094</v>
      </c>
      <c r="B4865" t="s">
        <v>14111</v>
      </c>
      <c r="C4865" t="s">
        <v>224</v>
      </c>
      <c r="D4865">
        <v>221010</v>
      </c>
      <c r="G4865">
        <v>0</v>
      </c>
      <c r="I4865">
        <v>0</v>
      </c>
      <c r="J4865" s="3">
        <v>44956.234722222223</v>
      </c>
      <c r="K4865" s="3">
        <v>44966.25</v>
      </c>
      <c r="L4865" s="3">
        <v>44966.270833333336</v>
      </c>
      <c r="M4865" t="s">
        <v>14112</v>
      </c>
      <c r="N4865" s="4" t="s">
        <v>22</v>
      </c>
      <c r="P4865" t="s">
        <v>16</v>
      </c>
    </row>
    <row r="4866" spans="1:16" x14ac:dyDescent="0.25">
      <c r="A4866" t="s">
        <v>14094</v>
      </c>
      <c r="B4866" t="s">
        <v>14113</v>
      </c>
      <c r="C4866" t="s">
        <v>61</v>
      </c>
      <c r="D4866">
        <v>769012</v>
      </c>
      <c r="G4866">
        <v>0</v>
      </c>
      <c r="H4866" s="5"/>
      <c r="I4866">
        <v>0</v>
      </c>
      <c r="J4866" s="3">
        <v>44956.211805555555</v>
      </c>
      <c r="K4866" s="3">
        <v>44971.25</v>
      </c>
      <c r="L4866" s="3">
        <v>44971.270833333336</v>
      </c>
      <c r="M4866" t="s">
        <v>14114</v>
      </c>
      <c r="N4866" s="4" t="s">
        <v>22</v>
      </c>
      <c r="P4866" t="s">
        <v>16</v>
      </c>
    </row>
    <row r="4867" spans="1:16" x14ac:dyDescent="0.25">
      <c r="A4867" t="s">
        <v>14094</v>
      </c>
      <c r="B4867" t="s">
        <v>14115</v>
      </c>
      <c r="C4867" t="s">
        <v>327</v>
      </c>
      <c r="D4867">
        <v>799006</v>
      </c>
      <c r="G4867">
        <v>350000</v>
      </c>
      <c r="I4867">
        <v>0</v>
      </c>
      <c r="J4867" s="3">
        <v>45050.291666666664</v>
      </c>
      <c r="K4867" s="3">
        <v>45061.291666666664</v>
      </c>
      <c r="L4867" s="3">
        <v>45061.3125</v>
      </c>
      <c r="M4867" t="s">
        <v>14116</v>
      </c>
      <c r="N4867" s="4" t="s">
        <v>22</v>
      </c>
      <c r="P4867" t="s">
        <v>16</v>
      </c>
    </row>
    <row r="4868" spans="1:16" x14ac:dyDescent="0.25">
      <c r="A4868" t="s">
        <v>14094</v>
      </c>
      <c r="B4868" t="s">
        <v>14117</v>
      </c>
      <c r="C4868" t="s">
        <v>347</v>
      </c>
      <c r="D4868">
        <v>382330</v>
      </c>
      <c r="G4868">
        <v>0</v>
      </c>
      <c r="I4868">
        <v>0</v>
      </c>
      <c r="J4868" s="3">
        <v>45002.395138888889</v>
      </c>
      <c r="K4868" s="3">
        <v>45012.375</v>
      </c>
      <c r="L4868" s="3">
        <v>45012.395833333336</v>
      </c>
      <c r="M4868" t="s">
        <v>14118</v>
      </c>
      <c r="N4868" s="4" t="s">
        <v>22</v>
      </c>
      <c r="P4868" t="s">
        <v>16</v>
      </c>
    </row>
    <row r="4869" spans="1:16" x14ac:dyDescent="0.25">
      <c r="A4869" t="s">
        <v>14094</v>
      </c>
      <c r="B4869" t="s">
        <v>14119</v>
      </c>
      <c r="C4869" t="s">
        <v>327</v>
      </c>
      <c r="D4869">
        <v>799006</v>
      </c>
      <c r="G4869">
        <v>2408000</v>
      </c>
      <c r="H4869" s="5"/>
      <c r="I4869">
        <v>48160</v>
      </c>
      <c r="J4869" s="3">
        <v>45054.196527777778</v>
      </c>
      <c r="K4869" s="3">
        <v>45075.208333333336</v>
      </c>
      <c r="L4869" s="3">
        <v>45075.229166666664</v>
      </c>
      <c r="M4869" t="s">
        <v>14120</v>
      </c>
      <c r="N4869" s="4" t="s">
        <v>22</v>
      </c>
      <c r="P4869" t="s">
        <v>16</v>
      </c>
    </row>
    <row r="4870" spans="1:16" x14ac:dyDescent="0.25">
      <c r="A4870" t="s">
        <v>14094</v>
      </c>
      <c r="B4870" t="s">
        <v>14121</v>
      </c>
      <c r="C4870" t="s">
        <v>316</v>
      </c>
      <c r="D4870">
        <v>389001</v>
      </c>
      <c r="G4870">
        <v>5000</v>
      </c>
      <c r="H4870" s="5"/>
      <c r="I4870">
        <v>0</v>
      </c>
      <c r="J4870" s="3">
        <v>45026.102083333331</v>
      </c>
      <c r="K4870" s="3">
        <v>45036.125</v>
      </c>
      <c r="L4870" s="3">
        <v>45036.145833333336</v>
      </c>
      <c r="M4870" t="s">
        <v>14122</v>
      </c>
      <c r="N4870" s="4" t="s">
        <v>22</v>
      </c>
      <c r="P4870" t="s">
        <v>16</v>
      </c>
    </row>
    <row r="4871" spans="1:16" x14ac:dyDescent="0.25">
      <c r="A4871" t="s">
        <v>14094</v>
      </c>
      <c r="B4871" t="s">
        <v>14123</v>
      </c>
      <c r="C4871" t="s">
        <v>316</v>
      </c>
      <c r="D4871">
        <v>389001</v>
      </c>
      <c r="G4871">
        <v>9500</v>
      </c>
      <c r="I4871">
        <v>0</v>
      </c>
      <c r="J4871" s="3">
        <v>45047.477083333331</v>
      </c>
      <c r="K4871" s="3">
        <v>45065.5</v>
      </c>
      <c r="L4871" s="3">
        <v>45065.520833333336</v>
      </c>
      <c r="M4871" t="s">
        <v>14124</v>
      </c>
      <c r="N4871" s="4" t="s">
        <v>22</v>
      </c>
      <c r="P4871" t="s">
        <v>16</v>
      </c>
    </row>
    <row r="4872" spans="1:16" x14ac:dyDescent="0.25">
      <c r="A4872" t="s">
        <v>14125</v>
      </c>
      <c r="B4872" t="s">
        <v>14126</v>
      </c>
      <c r="C4872" t="s">
        <v>224</v>
      </c>
      <c r="D4872">
        <v>221010</v>
      </c>
      <c r="G4872">
        <v>0</v>
      </c>
      <c r="I4872">
        <v>0</v>
      </c>
      <c r="J4872" s="3">
        <v>44937.283333333333</v>
      </c>
      <c r="K4872" s="3">
        <v>44949.041666666664</v>
      </c>
      <c r="L4872" s="3">
        <v>44949.0625</v>
      </c>
      <c r="M4872" t="s">
        <v>14127</v>
      </c>
      <c r="N4872" s="4" t="s">
        <v>22</v>
      </c>
      <c r="P4872" t="s">
        <v>16</v>
      </c>
    </row>
    <row r="4873" spans="1:16" x14ac:dyDescent="0.25">
      <c r="A4873" t="s">
        <v>14128</v>
      </c>
      <c r="B4873" t="s">
        <v>14129</v>
      </c>
      <c r="C4873" t="s">
        <v>27</v>
      </c>
      <c r="F4873" t="s">
        <v>32</v>
      </c>
      <c r="G4873">
        <v>0</v>
      </c>
      <c r="H4873" s="5"/>
      <c r="I4873">
        <v>0</v>
      </c>
      <c r="J4873" s="3">
        <v>45050.348611111112</v>
      </c>
      <c r="K4873" s="3">
        <v>45061.375</v>
      </c>
      <c r="L4873" s="3">
        <v>45061.395833333336</v>
      </c>
      <c r="M4873" t="s">
        <v>14130</v>
      </c>
      <c r="N4873" s="4" t="s">
        <v>22</v>
      </c>
      <c r="P4873" t="s">
        <v>16</v>
      </c>
    </row>
    <row r="4874" spans="1:16" x14ac:dyDescent="0.25">
      <c r="A4874" t="s">
        <v>14131</v>
      </c>
      <c r="B4874" t="s">
        <v>14132</v>
      </c>
      <c r="C4874" t="s">
        <v>224</v>
      </c>
      <c r="D4874">
        <v>713211</v>
      </c>
      <c r="G4874">
        <v>60000</v>
      </c>
      <c r="H4874" s="5"/>
      <c r="I4874">
        <v>0</v>
      </c>
      <c r="J4874" s="3">
        <v>44951.166666666664</v>
      </c>
      <c r="K4874" s="3">
        <v>44961.166666666664</v>
      </c>
      <c r="L4874" s="3">
        <v>44961.1875</v>
      </c>
      <c r="M4874" t="s">
        <v>14133</v>
      </c>
      <c r="N4874" s="4" t="s">
        <v>22</v>
      </c>
      <c r="P4874" t="s">
        <v>16</v>
      </c>
    </row>
    <row r="4875" spans="1:16" x14ac:dyDescent="0.25">
      <c r="A4875" t="s">
        <v>14134</v>
      </c>
      <c r="B4875" t="s">
        <v>14135</v>
      </c>
      <c r="C4875" t="s">
        <v>473</v>
      </c>
      <c r="D4875">
        <v>440006</v>
      </c>
      <c r="G4875">
        <v>31222</v>
      </c>
      <c r="I4875">
        <v>0</v>
      </c>
      <c r="J4875" s="3">
        <v>44879.529166666667</v>
      </c>
      <c r="K4875" s="3">
        <v>44900.041666666664</v>
      </c>
      <c r="L4875" s="3">
        <v>44900.0625</v>
      </c>
      <c r="M4875" t="s">
        <v>14136</v>
      </c>
      <c r="N4875" s="4" t="s">
        <v>22</v>
      </c>
      <c r="P4875" t="s">
        <v>16</v>
      </c>
    </row>
    <row r="4876" spans="1:16" x14ac:dyDescent="0.25">
      <c r="A4876" t="s">
        <v>14137</v>
      </c>
      <c r="B4876" t="s">
        <v>14138</v>
      </c>
      <c r="C4876" t="s">
        <v>762</v>
      </c>
      <c r="D4876">
        <v>110001</v>
      </c>
      <c r="G4876">
        <v>0</v>
      </c>
      <c r="H4876" s="5"/>
      <c r="I4876">
        <v>0</v>
      </c>
      <c r="J4876" s="3">
        <v>44964.275694444441</v>
      </c>
      <c r="K4876" s="3">
        <v>44974.291666666664</v>
      </c>
      <c r="L4876" s="3">
        <v>44974.3125</v>
      </c>
      <c r="M4876" t="s">
        <v>14139</v>
      </c>
      <c r="N4876" s="4" t="s">
        <v>22</v>
      </c>
      <c r="P4876" t="s">
        <v>16</v>
      </c>
    </row>
    <row r="4877" spans="1:16" x14ac:dyDescent="0.25">
      <c r="A4877" t="s">
        <v>14137</v>
      </c>
      <c r="B4877" t="s">
        <v>14140</v>
      </c>
      <c r="C4877" t="s">
        <v>835</v>
      </c>
      <c r="D4877">
        <v>110001</v>
      </c>
      <c r="G4877">
        <v>500000</v>
      </c>
      <c r="H4877" s="5"/>
      <c r="I4877">
        <v>0</v>
      </c>
      <c r="J4877" s="3">
        <v>44959.256944444445</v>
      </c>
      <c r="K4877" s="3">
        <v>44970.125</v>
      </c>
      <c r="L4877" s="3">
        <v>44970.145833333336</v>
      </c>
      <c r="M4877" t="s">
        <v>14141</v>
      </c>
      <c r="N4877" s="4" t="s">
        <v>22</v>
      </c>
      <c r="P4877" t="s">
        <v>16</v>
      </c>
    </row>
    <row r="4878" spans="1:16" x14ac:dyDescent="0.25">
      <c r="A4878" t="s">
        <v>14137</v>
      </c>
      <c r="B4878" t="s">
        <v>14142</v>
      </c>
      <c r="C4878" t="s">
        <v>47</v>
      </c>
      <c r="D4878">
        <v>226013</v>
      </c>
      <c r="G4878">
        <v>489600</v>
      </c>
      <c r="I4878">
        <v>0</v>
      </c>
      <c r="J4878" s="3">
        <v>44953.256944444445</v>
      </c>
      <c r="K4878" s="3">
        <v>44964.166666666664</v>
      </c>
      <c r="L4878" s="3">
        <v>44964.1875</v>
      </c>
      <c r="M4878" t="s">
        <v>14143</v>
      </c>
      <c r="N4878" s="4" t="s">
        <v>22</v>
      </c>
      <c r="P4878" t="s">
        <v>16</v>
      </c>
    </row>
    <row r="4879" spans="1:16" x14ac:dyDescent="0.25">
      <c r="A4879" t="s">
        <v>14137</v>
      </c>
      <c r="B4879" t="s">
        <v>14144</v>
      </c>
      <c r="C4879" t="s">
        <v>816</v>
      </c>
      <c r="D4879">
        <v>226202</v>
      </c>
      <c r="G4879">
        <v>230000</v>
      </c>
      <c r="I4879">
        <v>0</v>
      </c>
      <c r="J4879" s="3">
        <v>44942.21875</v>
      </c>
      <c r="K4879" s="3">
        <v>44953.25</v>
      </c>
      <c r="L4879" s="3">
        <v>44953.270833333336</v>
      </c>
      <c r="M4879" t="s">
        <v>14145</v>
      </c>
      <c r="N4879" s="4" t="s">
        <v>22</v>
      </c>
      <c r="P4879" t="s">
        <v>16</v>
      </c>
    </row>
    <row r="4880" spans="1:16" x14ac:dyDescent="0.25">
      <c r="A4880" t="s">
        <v>14137</v>
      </c>
      <c r="B4880" t="s">
        <v>14146</v>
      </c>
      <c r="C4880" t="s">
        <v>44</v>
      </c>
      <c r="D4880">
        <v>713209</v>
      </c>
      <c r="G4880">
        <v>0</v>
      </c>
      <c r="I4880">
        <v>0</v>
      </c>
      <c r="J4880" s="3">
        <v>45002.133333333331</v>
      </c>
      <c r="K4880" s="3">
        <v>45012.166666666664</v>
      </c>
      <c r="L4880" s="3">
        <v>45012.1875</v>
      </c>
      <c r="M4880" t="s">
        <v>14147</v>
      </c>
      <c r="N4880" s="4" t="s">
        <v>22</v>
      </c>
      <c r="P4880" t="s">
        <v>16</v>
      </c>
    </row>
    <row r="4881" spans="1:16" x14ac:dyDescent="0.25">
      <c r="A4881" t="s">
        <v>14137</v>
      </c>
      <c r="B4881" t="s">
        <v>14148</v>
      </c>
      <c r="C4881" t="s">
        <v>44</v>
      </c>
      <c r="D4881">
        <v>737139</v>
      </c>
      <c r="G4881">
        <v>212500</v>
      </c>
      <c r="H4881" s="5"/>
      <c r="I4881">
        <v>0</v>
      </c>
      <c r="J4881" s="3">
        <v>45054.265972222223</v>
      </c>
      <c r="K4881" s="3">
        <v>45064.291666666664</v>
      </c>
      <c r="L4881" s="3">
        <v>45064.3125</v>
      </c>
      <c r="M4881" t="s">
        <v>14149</v>
      </c>
      <c r="N4881" s="4" t="s">
        <v>22</v>
      </c>
      <c r="P4881" t="s">
        <v>16</v>
      </c>
    </row>
    <row r="4882" spans="1:16" x14ac:dyDescent="0.25">
      <c r="A4882" t="s">
        <v>14137</v>
      </c>
      <c r="B4882" t="s">
        <v>14150</v>
      </c>
      <c r="C4882" t="s">
        <v>473</v>
      </c>
      <c r="D4882">
        <v>834002</v>
      </c>
      <c r="G4882">
        <v>72000</v>
      </c>
      <c r="H4882" s="5"/>
      <c r="I4882">
        <v>0</v>
      </c>
      <c r="J4882" s="3">
        <v>45044.052083333336</v>
      </c>
      <c r="K4882" s="3">
        <v>45059.083333333336</v>
      </c>
      <c r="L4882" s="3">
        <v>45059.104166666664</v>
      </c>
      <c r="M4882" t="s">
        <v>14151</v>
      </c>
      <c r="N4882" s="4" t="s">
        <v>22</v>
      </c>
      <c r="P4882" t="s">
        <v>16</v>
      </c>
    </row>
    <row r="4883" spans="1:16" x14ac:dyDescent="0.25">
      <c r="A4883" t="s">
        <v>14137</v>
      </c>
      <c r="B4883" t="s">
        <v>14152</v>
      </c>
      <c r="C4883" t="s">
        <v>473</v>
      </c>
      <c r="D4883">
        <v>834002</v>
      </c>
      <c r="G4883">
        <v>72000</v>
      </c>
      <c r="H4883" s="5"/>
      <c r="I4883">
        <v>0</v>
      </c>
      <c r="J4883" s="3">
        <v>45043.225694444445</v>
      </c>
      <c r="K4883" s="3">
        <v>45064.25</v>
      </c>
      <c r="L4883" s="3">
        <v>45064.270833333336</v>
      </c>
      <c r="M4883" t="s">
        <v>14153</v>
      </c>
      <c r="N4883" s="4" t="s">
        <v>22</v>
      </c>
      <c r="P4883" t="s">
        <v>16</v>
      </c>
    </row>
    <row r="4884" spans="1:16" x14ac:dyDescent="0.25">
      <c r="A4884" t="s">
        <v>14137</v>
      </c>
      <c r="B4884" t="s">
        <v>14138</v>
      </c>
      <c r="C4884" t="s">
        <v>762</v>
      </c>
      <c r="D4884">
        <v>110001</v>
      </c>
      <c r="G4884">
        <v>0</v>
      </c>
      <c r="H4884" s="5"/>
      <c r="I4884">
        <v>0</v>
      </c>
      <c r="J4884" s="3">
        <v>44964.275694444441</v>
      </c>
      <c r="K4884" s="3">
        <v>44974.291666666664</v>
      </c>
      <c r="L4884" s="3">
        <v>44974.3125</v>
      </c>
      <c r="M4884" t="s">
        <v>14139</v>
      </c>
      <c r="N4884" s="4" t="s">
        <v>22</v>
      </c>
      <c r="P4884" t="s">
        <v>16</v>
      </c>
    </row>
    <row r="4885" spans="1:16" x14ac:dyDescent="0.25">
      <c r="A4885" t="s">
        <v>14154</v>
      </c>
      <c r="B4885" t="s">
        <v>14155</v>
      </c>
      <c r="C4885" t="s">
        <v>250</v>
      </c>
      <c r="D4885">
        <v>110003</v>
      </c>
      <c r="G4885">
        <v>330000</v>
      </c>
      <c r="I4885">
        <v>0</v>
      </c>
      <c r="J4885" s="3">
        <v>44932.142361111109</v>
      </c>
      <c r="K4885" s="3">
        <v>44942.083333333336</v>
      </c>
      <c r="L4885" s="3">
        <v>44942.104166666664</v>
      </c>
      <c r="M4885" t="s">
        <v>14156</v>
      </c>
      <c r="N4885" s="4" t="s">
        <v>22</v>
      </c>
      <c r="P4885" t="s">
        <v>16</v>
      </c>
    </row>
    <row r="4886" spans="1:16" x14ac:dyDescent="0.25">
      <c r="A4886" t="s">
        <v>14154</v>
      </c>
      <c r="B4886" t="s">
        <v>14157</v>
      </c>
      <c r="C4886" t="s">
        <v>473</v>
      </c>
      <c r="D4886">
        <v>834002</v>
      </c>
      <c r="G4886">
        <v>90000</v>
      </c>
      <c r="H4886" s="5"/>
      <c r="I4886">
        <v>0</v>
      </c>
      <c r="J4886" s="3">
        <v>44931.486111111109</v>
      </c>
      <c r="K4886" s="3">
        <v>44942.458333333336</v>
      </c>
      <c r="L4886" s="3">
        <v>44942.479166666664</v>
      </c>
      <c r="M4886" t="s">
        <v>14158</v>
      </c>
      <c r="N4886" s="4" t="s">
        <v>22</v>
      </c>
      <c r="P4886" t="s">
        <v>16</v>
      </c>
    </row>
    <row r="4887" spans="1:16" x14ac:dyDescent="0.25">
      <c r="A4887" t="s">
        <v>14154</v>
      </c>
      <c r="B4887" t="s">
        <v>14159</v>
      </c>
      <c r="C4887" t="s">
        <v>159</v>
      </c>
      <c r="D4887">
        <v>110037</v>
      </c>
      <c r="G4887">
        <v>60000</v>
      </c>
      <c r="I4887">
        <v>0</v>
      </c>
      <c r="J4887" s="3">
        <v>44919.168055555558</v>
      </c>
      <c r="K4887" s="3">
        <v>44924.166666666664</v>
      </c>
      <c r="L4887" s="3">
        <v>44924.1875</v>
      </c>
      <c r="M4887" t="s">
        <v>14160</v>
      </c>
      <c r="N4887" t="s">
        <v>22</v>
      </c>
      <c r="P4887" t="s">
        <v>16</v>
      </c>
    </row>
    <row r="4888" spans="1:16" x14ac:dyDescent="0.25">
      <c r="A4888" t="s">
        <v>14154</v>
      </c>
      <c r="B4888" t="s">
        <v>14161</v>
      </c>
      <c r="C4888" t="s">
        <v>473</v>
      </c>
      <c r="D4888">
        <v>440006</v>
      </c>
      <c r="G4888">
        <v>0</v>
      </c>
      <c r="H4888" s="5"/>
      <c r="I4888">
        <v>0</v>
      </c>
      <c r="J4888" s="3">
        <v>44918.24722222222</v>
      </c>
      <c r="K4888" s="3">
        <v>44939.208333333336</v>
      </c>
      <c r="L4888" s="3">
        <v>44939.229166666664</v>
      </c>
      <c r="M4888" t="s">
        <v>14162</v>
      </c>
      <c r="N4888" t="s">
        <v>22</v>
      </c>
      <c r="P4888" t="s">
        <v>16</v>
      </c>
    </row>
    <row r="4889" spans="1:16" x14ac:dyDescent="0.25">
      <c r="A4889" t="s">
        <v>14163</v>
      </c>
      <c r="B4889" t="s">
        <v>14164</v>
      </c>
      <c r="C4889" t="s">
        <v>14165</v>
      </c>
      <c r="D4889">
        <v>110003</v>
      </c>
      <c r="G4889">
        <v>200000</v>
      </c>
      <c r="I4889">
        <v>0</v>
      </c>
      <c r="J4889" s="3">
        <v>44883.19027777778</v>
      </c>
      <c r="K4889" s="3">
        <v>44897.166666666664</v>
      </c>
      <c r="L4889" s="3">
        <v>44897.1875</v>
      </c>
      <c r="M4889" t="s">
        <v>14166</v>
      </c>
      <c r="N4889" s="4" t="s">
        <v>22</v>
      </c>
      <c r="P4889" t="s">
        <v>16</v>
      </c>
    </row>
    <row r="4890" spans="1:16" x14ac:dyDescent="0.25">
      <c r="A4890" t="s">
        <v>14163</v>
      </c>
      <c r="B4890" t="s">
        <v>14167</v>
      </c>
      <c r="C4890" t="s">
        <v>36</v>
      </c>
      <c r="D4890">
        <v>400086</v>
      </c>
      <c r="G4890">
        <v>22350</v>
      </c>
      <c r="I4890">
        <v>0</v>
      </c>
      <c r="J4890" s="3">
        <v>44872.106249999997</v>
      </c>
      <c r="K4890" s="3">
        <v>44893.125</v>
      </c>
      <c r="L4890" s="3">
        <v>44893.145833333336</v>
      </c>
      <c r="M4890" t="s">
        <v>14168</v>
      </c>
      <c r="N4890" s="4" t="s">
        <v>22</v>
      </c>
      <c r="P4890" t="s">
        <v>16</v>
      </c>
    </row>
    <row r="4891" spans="1:16" x14ac:dyDescent="0.25">
      <c r="A4891" t="s">
        <v>14163</v>
      </c>
      <c r="B4891" t="s">
        <v>14169</v>
      </c>
      <c r="C4891" t="s">
        <v>36</v>
      </c>
      <c r="D4891">
        <v>400086</v>
      </c>
      <c r="G4891">
        <v>100800</v>
      </c>
      <c r="I4891">
        <v>0</v>
      </c>
      <c r="J4891" s="3">
        <v>44872.109027777777</v>
      </c>
      <c r="K4891" s="3">
        <v>44893.125</v>
      </c>
      <c r="L4891" s="3">
        <v>44893.145833333336</v>
      </c>
      <c r="M4891" t="s">
        <v>14170</v>
      </c>
      <c r="N4891" s="4" t="s">
        <v>22</v>
      </c>
      <c r="P4891" t="s">
        <v>16</v>
      </c>
    </row>
    <row r="4892" spans="1:16" x14ac:dyDescent="0.25">
      <c r="A4892" t="s">
        <v>14163</v>
      </c>
      <c r="B4892" t="s">
        <v>14171</v>
      </c>
      <c r="C4892" t="s">
        <v>47</v>
      </c>
      <c r="D4892">
        <v>380015</v>
      </c>
      <c r="G4892">
        <v>0</v>
      </c>
      <c r="I4892">
        <v>10000</v>
      </c>
      <c r="J4892" s="3">
        <v>44879.31527777778</v>
      </c>
      <c r="K4892" s="3">
        <v>44893.333333333336</v>
      </c>
      <c r="L4892" s="3">
        <v>44893.354166666664</v>
      </c>
      <c r="M4892" t="s">
        <v>14172</v>
      </c>
      <c r="N4892" s="4" t="s">
        <v>22</v>
      </c>
      <c r="P4892" t="s">
        <v>16</v>
      </c>
    </row>
    <row r="4893" spans="1:16" x14ac:dyDescent="0.25">
      <c r="A4893" t="s">
        <v>14163</v>
      </c>
      <c r="B4893" t="s">
        <v>14173</v>
      </c>
      <c r="C4893" t="s">
        <v>1100</v>
      </c>
      <c r="D4893">
        <v>226021</v>
      </c>
      <c r="G4893">
        <v>0</v>
      </c>
      <c r="I4893">
        <v>0</v>
      </c>
      <c r="J4893" s="3">
        <v>44894.173611111109</v>
      </c>
      <c r="K4893" s="3">
        <v>44908.5</v>
      </c>
      <c r="L4893" s="3">
        <v>44908.520833333336</v>
      </c>
      <c r="M4893" t="s">
        <v>14174</v>
      </c>
      <c r="N4893" s="4" t="s">
        <v>22</v>
      </c>
      <c r="P4893" t="s">
        <v>16</v>
      </c>
    </row>
    <row r="4894" spans="1:16" x14ac:dyDescent="0.25">
      <c r="A4894" t="s">
        <v>14163</v>
      </c>
      <c r="B4894" t="s">
        <v>14175</v>
      </c>
      <c r="C4894" t="s">
        <v>136</v>
      </c>
      <c r="D4894">
        <v>721302</v>
      </c>
      <c r="G4894">
        <v>1600000</v>
      </c>
      <c r="I4894">
        <v>80000</v>
      </c>
      <c r="J4894" s="3">
        <v>44876.256249999999</v>
      </c>
      <c r="K4894" s="3">
        <v>44886.291666666664</v>
      </c>
      <c r="L4894" s="3">
        <v>44886.3125</v>
      </c>
      <c r="M4894" t="s">
        <v>14176</v>
      </c>
      <c r="N4894" s="4" t="s">
        <v>22</v>
      </c>
      <c r="P4894" t="s">
        <v>16</v>
      </c>
    </row>
    <row r="4895" spans="1:16" x14ac:dyDescent="0.25">
      <c r="A4895" t="s">
        <v>14177</v>
      </c>
      <c r="B4895" t="s">
        <v>14178</v>
      </c>
      <c r="C4895" t="s">
        <v>431</v>
      </c>
      <c r="D4895">
        <v>110003</v>
      </c>
      <c r="G4895">
        <v>0</v>
      </c>
      <c r="H4895" s="5"/>
      <c r="I4895">
        <v>0</v>
      </c>
      <c r="J4895" s="3">
        <v>44964.184027777781</v>
      </c>
      <c r="K4895" s="3">
        <v>44974.208333333336</v>
      </c>
      <c r="L4895" s="3">
        <v>44974.229166666664</v>
      </c>
      <c r="M4895" t="s">
        <v>14179</v>
      </c>
      <c r="N4895" s="4" t="s">
        <v>22</v>
      </c>
      <c r="P4895" t="s">
        <v>16</v>
      </c>
    </row>
    <row r="4896" spans="1:16" x14ac:dyDescent="0.25">
      <c r="A4896" t="s">
        <v>14177</v>
      </c>
      <c r="B4896" t="s">
        <v>14180</v>
      </c>
      <c r="C4896" t="s">
        <v>366</v>
      </c>
      <c r="D4896">
        <v>396125</v>
      </c>
      <c r="G4896">
        <v>0</v>
      </c>
      <c r="I4896">
        <v>0</v>
      </c>
      <c r="J4896" s="3">
        <v>44958.468055555553</v>
      </c>
      <c r="K4896" s="3">
        <v>44968.5</v>
      </c>
      <c r="L4896" s="3">
        <v>44968.520833333336</v>
      </c>
      <c r="M4896" t="s">
        <v>14181</v>
      </c>
      <c r="N4896" s="4" t="s">
        <v>22</v>
      </c>
      <c r="P4896" t="s">
        <v>16</v>
      </c>
    </row>
    <row r="4897" spans="1:16" x14ac:dyDescent="0.25">
      <c r="A4897" t="s">
        <v>14177</v>
      </c>
      <c r="B4897" t="s">
        <v>14182</v>
      </c>
      <c r="C4897" t="s">
        <v>366</v>
      </c>
      <c r="D4897">
        <v>383255</v>
      </c>
      <c r="G4897">
        <v>0</v>
      </c>
      <c r="I4897">
        <v>0</v>
      </c>
      <c r="J4897" s="3">
        <v>44960.169444444444</v>
      </c>
      <c r="K4897" s="3">
        <v>44971.208333333336</v>
      </c>
      <c r="L4897" s="3">
        <v>44971.229166666664</v>
      </c>
      <c r="M4897" t="s">
        <v>14183</v>
      </c>
      <c r="N4897" s="4" t="s">
        <v>22</v>
      </c>
      <c r="P4897" t="s">
        <v>16</v>
      </c>
    </row>
    <row r="4898" spans="1:16" x14ac:dyDescent="0.25">
      <c r="A4898" t="s">
        <v>14177</v>
      </c>
      <c r="B4898" t="s">
        <v>14184</v>
      </c>
      <c r="C4898" t="s">
        <v>366</v>
      </c>
      <c r="D4898">
        <v>385535</v>
      </c>
      <c r="G4898">
        <v>0</v>
      </c>
      <c r="I4898">
        <v>0</v>
      </c>
      <c r="J4898" s="3">
        <v>44957.097222222219</v>
      </c>
      <c r="K4898" s="3">
        <v>44967.125</v>
      </c>
      <c r="L4898" s="3">
        <v>44967.145833333336</v>
      </c>
      <c r="M4898" t="s">
        <v>14185</v>
      </c>
      <c r="N4898" s="4" t="s">
        <v>22</v>
      </c>
      <c r="P4898" t="s">
        <v>16</v>
      </c>
    </row>
    <row r="4899" spans="1:16" x14ac:dyDescent="0.25">
      <c r="A4899" t="s">
        <v>14177</v>
      </c>
      <c r="B4899" t="s">
        <v>14186</v>
      </c>
      <c r="C4899" t="s">
        <v>366</v>
      </c>
      <c r="D4899">
        <v>394601</v>
      </c>
      <c r="G4899">
        <v>0</v>
      </c>
      <c r="I4899">
        <v>0</v>
      </c>
      <c r="J4899" s="3">
        <v>44957.479166666664</v>
      </c>
      <c r="K4899" s="3">
        <v>44967.5</v>
      </c>
      <c r="L4899" s="3">
        <v>44967.520833333336</v>
      </c>
      <c r="M4899" t="s">
        <v>14187</v>
      </c>
      <c r="N4899" s="4" t="s">
        <v>22</v>
      </c>
      <c r="P4899" t="s">
        <v>16</v>
      </c>
    </row>
    <row r="4900" spans="1:16" x14ac:dyDescent="0.25">
      <c r="A4900" t="s">
        <v>14177</v>
      </c>
      <c r="B4900" t="s">
        <v>14188</v>
      </c>
      <c r="C4900" t="s">
        <v>366</v>
      </c>
      <c r="D4900">
        <v>361008</v>
      </c>
      <c r="G4900">
        <v>0</v>
      </c>
      <c r="H4900" s="5"/>
      <c r="I4900">
        <v>0</v>
      </c>
      <c r="J4900" s="3">
        <v>44949.056944444441</v>
      </c>
      <c r="K4900" s="3">
        <v>44959.083333333336</v>
      </c>
      <c r="L4900" s="3">
        <v>44959.104166666664</v>
      </c>
      <c r="M4900" t="s">
        <v>14189</v>
      </c>
      <c r="N4900" s="4" t="s">
        <v>22</v>
      </c>
      <c r="P4900" t="s">
        <v>16</v>
      </c>
    </row>
    <row r="4901" spans="1:16" x14ac:dyDescent="0.25">
      <c r="A4901" t="s">
        <v>14177</v>
      </c>
      <c r="B4901" t="s">
        <v>14190</v>
      </c>
      <c r="C4901" t="s">
        <v>366</v>
      </c>
      <c r="D4901">
        <v>362001</v>
      </c>
      <c r="G4901">
        <v>0</v>
      </c>
      <c r="I4901">
        <v>0</v>
      </c>
      <c r="J4901" s="3">
        <v>44953.206944444442</v>
      </c>
      <c r="K4901" s="3">
        <v>44963.208333333336</v>
      </c>
      <c r="L4901" s="3">
        <v>44963.229166666664</v>
      </c>
      <c r="M4901" t="s">
        <v>14191</v>
      </c>
      <c r="N4901" s="4" t="s">
        <v>22</v>
      </c>
      <c r="P4901" t="s">
        <v>16</v>
      </c>
    </row>
    <row r="4902" spans="1:16" x14ac:dyDescent="0.25">
      <c r="A4902" t="s">
        <v>14177</v>
      </c>
      <c r="B4902" t="s">
        <v>14192</v>
      </c>
      <c r="C4902" t="s">
        <v>366</v>
      </c>
      <c r="D4902">
        <v>382850</v>
      </c>
      <c r="G4902">
        <v>0</v>
      </c>
      <c r="I4902">
        <v>0</v>
      </c>
      <c r="J4902" s="3">
        <v>44956.478472222225</v>
      </c>
      <c r="K4902" s="3">
        <v>44966.5</v>
      </c>
      <c r="L4902" s="3">
        <v>44966.520833333336</v>
      </c>
      <c r="M4902" t="s">
        <v>14193</v>
      </c>
      <c r="N4902" s="4" t="s">
        <v>22</v>
      </c>
      <c r="P4902" t="s">
        <v>16</v>
      </c>
    </row>
    <row r="4903" spans="1:16" x14ac:dyDescent="0.25">
      <c r="A4903" t="s">
        <v>14177</v>
      </c>
      <c r="B4903" t="s">
        <v>14194</v>
      </c>
      <c r="C4903" t="s">
        <v>431</v>
      </c>
      <c r="D4903">
        <v>110003</v>
      </c>
      <c r="G4903">
        <v>50000</v>
      </c>
      <c r="I4903">
        <v>0</v>
      </c>
      <c r="J4903" s="3">
        <v>44995.12222222222</v>
      </c>
      <c r="K4903" s="3">
        <v>45005.125</v>
      </c>
      <c r="L4903" s="3">
        <v>45005.145833333336</v>
      </c>
      <c r="M4903" t="s">
        <v>14195</v>
      </c>
      <c r="N4903" s="4" t="s">
        <v>22</v>
      </c>
      <c r="P4903" t="s">
        <v>16</v>
      </c>
    </row>
    <row r="4904" spans="1:16" x14ac:dyDescent="0.25">
      <c r="A4904" t="s">
        <v>14177</v>
      </c>
      <c r="B4904" t="s">
        <v>14196</v>
      </c>
      <c r="C4904" t="s">
        <v>166</v>
      </c>
      <c r="D4904">
        <v>500092</v>
      </c>
      <c r="G4904">
        <v>100000</v>
      </c>
      <c r="I4904">
        <v>0</v>
      </c>
      <c r="J4904" s="3">
        <v>44939.425694444442</v>
      </c>
      <c r="K4904" s="3">
        <v>44949.458333333336</v>
      </c>
      <c r="L4904" s="3">
        <v>44949.479166666664</v>
      </c>
      <c r="M4904" t="s">
        <v>14197</v>
      </c>
      <c r="N4904" s="4" t="s">
        <v>22</v>
      </c>
      <c r="P4904" t="s">
        <v>16</v>
      </c>
    </row>
    <row r="4905" spans="1:16" x14ac:dyDescent="0.25">
      <c r="A4905" t="s">
        <v>14177</v>
      </c>
      <c r="B4905" t="s">
        <v>14198</v>
      </c>
      <c r="C4905" t="s">
        <v>221</v>
      </c>
      <c r="D4905">
        <v>110023</v>
      </c>
      <c r="G4905">
        <v>180000</v>
      </c>
      <c r="H4905" s="5"/>
      <c r="I4905">
        <v>0</v>
      </c>
      <c r="J4905" s="3">
        <v>45022.250694444447</v>
      </c>
      <c r="K4905" s="3">
        <v>45033.25</v>
      </c>
      <c r="L4905" s="3">
        <v>45033.270833333336</v>
      </c>
      <c r="M4905" t="s">
        <v>14199</v>
      </c>
      <c r="N4905" s="4" t="s">
        <v>22</v>
      </c>
      <c r="P4905" t="s">
        <v>16</v>
      </c>
    </row>
    <row r="4906" spans="1:16" x14ac:dyDescent="0.25">
      <c r="A4906" t="s">
        <v>14177</v>
      </c>
      <c r="B4906" t="s">
        <v>14200</v>
      </c>
      <c r="C4906" t="s">
        <v>166</v>
      </c>
      <c r="D4906">
        <v>173213</v>
      </c>
      <c r="G4906">
        <v>0</v>
      </c>
      <c r="H4906" s="5"/>
      <c r="I4906">
        <v>0</v>
      </c>
      <c r="J4906" s="3">
        <v>45043.529166666667</v>
      </c>
      <c r="K4906" s="3">
        <v>45064.041666666664</v>
      </c>
      <c r="L4906" s="3">
        <v>45064.0625</v>
      </c>
      <c r="M4906" t="s">
        <v>14201</v>
      </c>
      <c r="N4906" s="4" t="s">
        <v>22</v>
      </c>
      <c r="P4906" t="s">
        <v>16</v>
      </c>
    </row>
    <row r="4907" spans="1:16" x14ac:dyDescent="0.25">
      <c r="A4907" t="s">
        <v>14177</v>
      </c>
      <c r="B4907" t="s">
        <v>14202</v>
      </c>
      <c r="C4907" t="s">
        <v>431</v>
      </c>
      <c r="D4907">
        <v>110003</v>
      </c>
      <c r="G4907">
        <v>120000</v>
      </c>
      <c r="I4907">
        <v>0</v>
      </c>
      <c r="J4907" s="3">
        <v>45014.194444444445</v>
      </c>
      <c r="K4907" s="3">
        <v>45024.208333333336</v>
      </c>
      <c r="L4907" s="3">
        <v>45024.229166666664</v>
      </c>
      <c r="M4907" t="s">
        <v>14203</v>
      </c>
      <c r="N4907" s="4" t="s">
        <v>22</v>
      </c>
      <c r="P4907" t="s">
        <v>16</v>
      </c>
    </row>
    <row r="4908" spans="1:16" x14ac:dyDescent="0.25">
      <c r="A4908" t="s">
        <v>14177</v>
      </c>
      <c r="B4908" t="s">
        <v>14178</v>
      </c>
      <c r="C4908" t="s">
        <v>431</v>
      </c>
      <c r="D4908">
        <v>110003</v>
      </c>
      <c r="G4908">
        <v>0</v>
      </c>
      <c r="H4908" s="5"/>
      <c r="I4908">
        <v>0</v>
      </c>
      <c r="J4908" s="3">
        <v>44964.184027777781</v>
      </c>
      <c r="K4908" s="3">
        <v>44974.208333333336</v>
      </c>
      <c r="L4908" s="3">
        <v>44974.229166666664</v>
      </c>
      <c r="M4908" t="s">
        <v>14179</v>
      </c>
      <c r="N4908" s="4" t="s">
        <v>22</v>
      </c>
      <c r="P4908" t="s">
        <v>16</v>
      </c>
    </row>
    <row r="4909" spans="1:16" x14ac:dyDescent="0.25">
      <c r="A4909" t="s">
        <v>14177</v>
      </c>
      <c r="B4909" t="s">
        <v>14204</v>
      </c>
      <c r="C4909" t="s">
        <v>8140</v>
      </c>
      <c r="D4909">
        <v>110001</v>
      </c>
      <c r="G4909">
        <v>290000</v>
      </c>
      <c r="I4909">
        <v>0</v>
      </c>
      <c r="J4909" s="3">
        <v>45047.056944444441</v>
      </c>
      <c r="K4909" s="3">
        <v>45057.125</v>
      </c>
      <c r="L4909" s="3">
        <v>45057.145833333336</v>
      </c>
      <c r="M4909" t="s">
        <v>14205</v>
      </c>
      <c r="N4909" s="4" t="s">
        <v>22</v>
      </c>
      <c r="P4909" t="s">
        <v>16</v>
      </c>
    </row>
    <row r="4910" spans="1:16" x14ac:dyDescent="0.25">
      <c r="A4910" t="s">
        <v>14206</v>
      </c>
      <c r="B4910" t="s">
        <v>14207</v>
      </c>
      <c r="C4910" t="s">
        <v>366</v>
      </c>
      <c r="D4910">
        <v>360001</v>
      </c>
      <c r="G4910">
        <v>0</v>
      </c>
      <c r="I4910">
        <v>0</v>
      </c>
      <c r="J4910" s="3">
        <v>44937.190972222219</v>
      </c>
      <c r="K4910" s="3">
        <v>44947.25</v>
      </c>
      <c r="L4910" s="3">
        <v>44947.270833333336</v>
      </c>
      <c r="M4910" t="s">
        <v>14208</v>
      </c>
      <c r="N4910" s="4" t="s">
        <v>22</v>
      </c>
      <c r="P4910" t="s">
        <v>16</v>
      </c>
    </row>
    <row r="4911" spans="1:16" x14ac:dyDescent="0.25">
      <c r="A4911" t="s">
        <v>14206</v>
      </c>
      <c r="B4911" t="s">
        <v>14209</v>
      </c>
      <c r="C4911" t="s">
        <v>473</v>
      </c>
      <c r="D4911">
        <v>500068</v>
      </c>
      <c r="G4911">
        <v>429000</v>
      </c>
      <c r="I4911">
        <v>0</v>
      </c>
      <c r="J4911" s="3">
        <v>44938.231944444444</v>
      </c>
      <c r="K4911" s="3">
        <v>44959.125</v>
      </c>
      <c r="L4911" s="3">
        <v>44959.145833333336</v>
      </c>
      <c r="M4911" t="s">
        <v>14210</v>
      </c>
      <c r="N4911" s="4" t="s">
        <v>22</v>
      </c>
      <c r="P4911" t="s">
        <v>16</v>
      </c>
    </row>
    <row r="4912" spans="1:16" x14ac:dyDescent="0.25">
      <c r="A4912" t="s">
        <v>14206</v>
      </c>
      <c r="B4912" t="s">
        <v>14211</v>
      </c>
      <c r="C4912" t="s">
        <v>735</v>
      </c>
      <c r="D4912">
        <v>110016</v>
      </c>
      <c r="G4912">
        <v>0</v>
      </c>
      <c r="I4912">
        <v>0</v>
      </c>
      <c r="J4912" s="3">
        <v>44930.102777777778</v>
      </c>
      <c r="K4912" s="3">
        <v>44940.125</v>
      </c>
      <c r="L4912" s="3">
        <v>44940.145833333336</v>
      </c>
      <c r="M4912" t="s">
        <v>14212</v>
      </c>
      <c r="N4912" s="4" t="s">
        <v>22</v>
      </c>
      <c r="P4912" t="s">
        <v>16</v>
      </c>
    </row>
    <row r="4913" spans="1:16" x14ac:dyDescent="0.25">
      <c r="A4913" t="s">
        <v>14213</v>
      </c>
      <c r="B4913" t="s">
        <v>14214</v>
      </c>
      <c r="C4913" t="s">
        <v>14215</v>
      </c>
      <c r="D4913">
        <v>560034</v>
      </c>
      <c r="G4913">
        <v>70000</v>
      </c>
      <c r="H4913" s="5"/>
      <c r="I4913">
        <v>0</v>
      </c>
      <c r="J4913" s="3">
        <v>44918.477083333331</v>
      </c>
      <c r="K4913" s="3">
        <v>44939.5</v>
      </c>
      <c r="L4913" s="3">
        <v>44939.520833333336</v>
      </c>
      <c r="M4913" t="s">
        <v>14216</v>
      </c>
      <c r="N4913" t="s">
        <v>22</v>
      </c>
      <c r="P4913" t="s">
        <v>16</v>
      </c>
    </row>
    <row r="4914" spans="1:16" x14ac:dyDescent="0.25">
      <c r="A4914" t="s">
        <v>14217</v>
      </c>
      <c r="B4914" t="s">
        <v>14218</v>
      </c>
      <c r="C4914" t="s">
        <v>573</v>
      </c>
      <c r="D4914">
        <v>380052</v>
      </c>
      <c r="G4914">
        <v>0</v>
      </c>
      <c r="I4914">
        <v>0</v>
      </c>
      <c r="J4914" s="3">
        <v>44956.052777777775</v>
      </c>
      <c r="K4914" s="3">
        <v>44977.25</v>
      </c>
      <c r="L4914" s="3">
        <v>44977.270833333336</v>
      </c>
      <c r="M4914" t="s">
        <v>14219</v>
      </c>
      <c r="N4914" s="4" t="s">
        <v>22</v>
      </c>
      <c r="P4914" t="s">
        <v>16</v>
      </c>
    </row>
    <row r="4915" spans="1:16" x14ac:dyDescent="0.25">
      <c r="A4915" t="s">
        <v>14220</v>
      </c>
      <c r="B4915" t="s">
        <v>14221</v>
      </c>
      <c r="C4915" t="s">
        <v>140</v>
      </c>
      <c r="D4915">
        <v>160012</v>
      </c>
      <c r="G4915">
        <v>0</v>
      </c>
      <c r="I4915">
        <v>0</v>
      </c>
      <c r="J4915" s="3">
        <v>44928.449305555558</v>
      </c>
      <c r="K4915" s="3">
        <v>44938.458333333336</v>
      </c>
      <c r="L4915" s="3">
        <v>44938.479166666664</v>
      </c>
      <c r="M4915" t="s">
        <v>14222</v>
      </c>
      <c r="N4915" s="4" t="s">
        <v>22</v>
      </c>
      <c r="P4915" t="s">
        <v>16</v>
      </c>
    </row>
    <row r="4916" spans="1:16" x14ac:dyDescent="0.25">
      <c r="A4916" t="s">
        <v>14220</v>
      </c>
      <c r="B4916" t="s">
        <v>14223</v>
      </c>
      <c r="C4916" t="s">
        <v>87</v>
      </c>
      <c r="D4916">
        <v>160012</v>
      </c>
      <c r="G4916">
        <v>348100</v>
      </c>
      <c r="I4916">
        <v>0</v>
      </c>
      <c r="J4916" s="3">
        <v>44919.440972222219</v>
      </c>
      <c r="K4916" s="3">
        <v>44929.125</v>
      </c>
      <c r="L4916" s="3">
        <v>44929.145833333336</v>
      </c>
      <c r="M4916" t="s">
        <v>14224</v>
      </c>
      <c r="N4916" t="s">
        <v>22</v>
      </c>
      <c r="P4916" t="s">
        <v>16</v>
      </c>
    </row>
    <row r="4917" spans="1:16" x14ac:dyDescent="0.25">
      <c r="A4917" t="s">
        <v>14220</v>
      </c>
      <c r="B4917" t="s">
        <v>14225</v>
      </c>
      <c r="C4917" t="s">
        <v>87</v>
      </c>
      <c r="D4917">
        <v>160012</v>
      </c>
      <c r="G4917">
        <v>157000</v>
      </c>
      <c r="I4917">
        <v>0</v>
      </c>
      <c r="J4917" s="3">
        <v>44919.436111111114</v>
      </c>
      <c r="K4917" s="3">
        <v>44929.5</v>
      </c>
      <c r="L4917" s="3">
        <v>44929.520833333336</v>
      </c>
      <c r="M4917" t="s">
        <v>14226</v>
      </c>
      <c r="N4917" t="s">
        <v>22</v>
      </c>
      <c r="P4917" t="s">
        <v>16</v>
      </c>
    </row>
    <row r="4918" spans="1:16" x14ac:dyDescent="0.25">
      <c r="A4918" t="s">
        <v>14227</v>
      </c>
      <c r="B4918" t="s">
        <v>14228</v>
      </c>
      <c r="C4918" t="s">
        <v>126</v>
      </c>
      <c r="D4918">
        <v>132001</v>
      </c>
      <c r="G4918">
        <v>10000</v>
      </c>
      <c r="I4918">
        <v>0</v>
      </c>
      <c r="J4918" s="3">
        <v>45042.165277777778</v>
      </c>
      <c r="K4918" s="3">
        <v>45052.166666666664</v>
      </c>
      <c r="L4918" s="3">
        <v>45052.1875</v>
      </c>
      <c r="M4918" t="s">
        <v>14229</v>
      </c>
      <c r="N4918" s="4" t="s">
        <v>22</v>
      </c>
      <c r="P4918" t="s">
        <v>16</v>
      </c>
    </row>
    <row r="4919" spans="1:16" x14ac:dyDescent="0.25">
      <c r="A4919" t="s">
        <v>14227</v>
      </c>
      <c r="B4919" t="s">
        <v>14230</v>
      </c>
      <c r="C4919" t="s">
        <v>126</v>
      </c>
      <c r="D4919">
        <v>132001</v>
      </c>
      <c r="G4919">
        <v>10000</v>
      </c>
      <c r="I4919">
        <v>0</v>
      </c>
      <c r="J4919" s="3">
        <v>45042.157638888886</v>
      </c>
      <c r="K4919" s="3">
        <v>45052.166666666664</v>
      </c>
      <c r="L4919" s="3">
        <v>45052.1875</v>
      </c>
      <c r="M4919" t="s">
        <v>14231</v>
      </c>
      <c r="N4919" s="4" t="s">
        <v>22</v>
      </c>
      <c r="P4919" t="s">
        <v>16</v>
      </c>
    </row>
    <row r="4920" spans="1:16" x14ac:dyDescent="0.25">
      <c r="A4920" t="s">
        <v>14227</v>
      </c>
      <c r="B4920" t="s">
        <v>14232</v>
      </c>
      <c r="C4920" t="s">
        <v>126</v>
      </c>
      <c r="D4920">
        <v>132001</v>
      </c>
      <c r="G4920">
        <v>10000</v>
      </c>
      <c r="I4920">
        <v>0</v>
      </c>
      <c r="J4920" s="3">
        <v>45042.15</v>
      </c>
      <c r="K4920" s="3">
        <v>45052.166666666664</v>
      </c>
      <c r="L4920" s="3">
        <v>45052.1875</v>
      </c>
      <c r="M4920" t="s">
        <v>14233</v>
      </c>
      <c r="N4920" s="4" t="s">
        <v>22</v>
      </c>
      <c r="P4920" t="s">
        <v>16</v>
      </c>
    </row>
    <row r="4921" spans="1:16" x14ac:dyDescent="0.25">
      <c r="A4921" t="s">
        <v>14234</v>
      </c>
      <c r="B4921" t="s">
        <v>14235</v>
      </c>
      <c r="C4921" t="s">
        <v>190</v>
      </c>
      <c r="D4921">
        <v>226010</v>
      </c>
      <c r="G4921">
        <v>2800000</v>
      </c>
      <c r="I4921">
        <v>28000</v>
      </c>
      <c r="J4921" s="3">
        <v>44876.053472222222</v>
      </c>
      <c r="K4921" s="3">
        <v>44895.208333333336</v>
      </c>
      <c r="L4921" s="3">
        <v>44895.229166666664</v>
      </c>
      <c r="M4921" t="s">
        <v>14236</v>
      </c>
      <c r="N4921" s="4" t="s">
        <v>22</v>
      </c>
      <c r="P4921" t="s">
        <v>16</v>
      </c>
    </row>
    <row r="4922" spans="1:16" x14ac:dyDescent="0.25">
      <c r="A4922" t="s">
        <v>14237</v>
      </c>
      <c r="B4922" t="s">
        <v>14238</v>
      </c>
      <c r="C4922" t="s">
        <v>14239</v>
      </c>
      <c r="D4922">
        <v>110001</v>
      </c>
      <c r="F4922" s="4"/>
      <c r="G4922">
        <v>500000</v>
      </c>
      <c r="H4922" s="5"/>
      <c r="I4922">
        <v>0</v>
      </c>
      <c r="J4922" s="3">
        <v>44988.154861111114</v>
      </c>
      <c r="K4922" s="3">
        <v>44995.166666666664</v>
      </c>
      <c r="L4922" s="3">
        <v>44995.1875</v>
      </c>
      <c r="M4922" t="s">
        <v>14240</v>
      </c>
      <c r="N4922" s="4" t="s">
        <v>22</v>
      </c>
      <c r="P4922" t="s">
        <v>16</v>
      </c>
    </row>
    <row r="4923" spans="1:16" x14ac:dyDescent="0.25">
      <c r="A4923" t="s">
        <v>14241</v>
      </c>
      <c r="B4923" t="s">
        <v>14242</v>
      </c>
      <c r="C4923" t="s">
        <v>572</v>
      </c>
      <c r="D4923">
        <v>364001</v>
      </c>
      <c r="G4923">
        <v>500000</v>
      </c>
      <c r="H4923" s="5"/>
      <c r="I4923">
        <v>0</v>
      </c>
      <c r="J4923" s="3">
        <v>44973.115972222222</v>
      </c>
      <c r="K4923" s="3">
        <v>44984.125</v>
      </c>
      <c r="L4923" s="3">
        <v>44984.145833333336</v>
      </c>
      <c r="M4923" t="s">
        <v>14243</v>
      </c>
      <c r="N4923" s="4" t="s">
        <v>22</v>
      </c>
      <c r="P4923" t="s">
        <v>16</v>
      </c>
    </row>
    <row r="4924" spans="1:16" x14ac:dyDescent="0.25">
      <c r="A4924" s="7" t="s">
        <v>14244</v>
      </c>
      <c r="B4924" t="s">
        <v>14245</v>
      </c>
      <c r="C4924" t="s">
        <v>606</v>
      </c>
      <c r="D4924">
        <v>226007</v>
      </c>
      <c r="G4924">
        <v>15349672</v>
      </c>
      <c r="H4924" s="5"/>
      <c r="I4924">
        <v>765000</v>
      </c>
      <c r="J4924" s="3">
        <v>44987.327777777777</v>
      </c>
      <c r="K4924" s="3">
        <v>44998.208333333336</v>
      </c>
      <c r="L4924" s="3">
        <v>44998.229166666664</v>
      </c>
      <c r="M4924" t="s">
        <v>14246</v>
      </c>
      <c r="N4924" s="4" t="s">
        <v>22</v>
      </c>
      <c r="P4924" t="s">
        <v>16</v>
      </c>
    </row>
    <row r="4925" spans="1:16" x14ac:dyDescent="0.25">
      <c r="A4925" t="s">
        <v>14244</v>
      </c>
      <c r="B4925" t="s">
        <v>14247</v>
      </c>
      <c r="C4925" t="s">
        <v>606</v>
      </c>
      <c r="D4925">
        <v>226007</v>
      </c>
      <c r="G4925">
        <v>15349672</v>
      </c>
      <c r="H4925" s="5"/>
      <c r="I4925">
        <v>765000</v>
      </c>
      <c r="J4925" s="3">
        <v>44991.283333333333</v>
      </c>
      <c r="K4925" s="3">
        <v>45001.291666666664</v>
      </c>
      <c r="L4925" s="3">
        <v>45001.3125</v>
      </c>
      <c r="M4925" t="s">
        <v>14248</v>
      </c>
      <c r="N4925" s="4" t="s">
        <v>22</v>
      </c>
      <c r="P4925" t="s">
        <v>16</v>
      </c>
    </row>
    <row r="4926" spans="1:16" x14ac:dyDescent="0.25">
      <c r="A4926" t="s">
        <v>14249</v>
      </c>
      <c r="B4926" t="s">
        <v>14250</v>
      </c>
      <c r="C4926" t="s">
        <v>14251</v>
      </c>
      <c r="D4926">
        <v>160009</v>
      </c>
      <c r="G4926">
        <v>20000</v>
      </c>
      <c r="H4926" s="5"/>
      <c r="I4926">
        <v>0</v>
      </c>
      <c r="J4926" s="3">
        <v>45005.22152777778</v>
      </c>
      <c r="K4926" s="3">
        <v>45016.25</v>
      </c>
      <c r="L4926" s="3">
        <v>45016.270833333336</v>
      </c>
      <c r="M4926" t="s">
        <v>14252</v>
      </c>
      <c r="N4926" s="4" t="s">
        <v>22</v>
      </c>
      <c r="P4926" t="s">
        <v>16</v>
      </c>
    </row>
    <row r="4927" spans="1:16" x14ac:dyDescent="0.25">
      <c r="A4927" t="s">
        <v>14253</v>
      </c>
      <c r="B4927" t="s">
        <v>14254</v>
      </c>
      <c r="C4927" t="s">
        <v>14255</v>
      </c>
      <c r="D4927">
        <v>452010</v>
      </c>
      <c r="G4927">
        <v>0</v>
      </c>
      <c r="I4927">
        <v>0</v>
      </c>
      <c r="J4927" s="3">
        <v>45026.106249999997</v>
      </c>
      <c r="K4927" s="3">
        <v>45036.125</v>
      </c>
      <c r="L4927" s="3">
        <v>45036.145833333336</v>
      </c>
      <c r="M4927" t="s">
        <v>14256</v>
      </c>
      <c r="N4927" s="4" t="s">
        <v>22</v>
      </c>
      <c r="P4927" t="s">
        <v>16</v>
      </c>
    </row>
    <row r="4928" spans="1:16" x14ac:dyDescent="0.25">
      <c r="A4928" t="s">
        <v>14257</v>
      </c>
      <c r="B4928" t="s">
        <v>14258</v>
      </c>
      <c r="C4928" t="s">
        <v>500</v>
      </c>
      <c r="D4928">
        <v>226001</v>
      </c>
      <c r="G4928">
        <v>0</v>
      </c>
      <c r="H4928" s="5"/>
      <c r="I4928">
        <v>0</v>
      </c>
      <c r="J4928" s="3">
        <v>44905.277083333334</v>
      </c>
      <c r="K4928" s="3">
        <v>44915.291666666664</v>
      </c>
      <c r="L4928" s="3">
        <v>44915.3125</v>
      </c>
      <c r="M4928" t="s">
        <v>14259</v>
      </c>
      <c r="N4928" s="4" t="s">
        <v>22</v>
      </c>
      <c r="P4928" t="s">
        <v>16</v>
      </c>
    </row>
    <row r="4929" spans="1:16" x14ac:dyDescent="0.25">
      <c r="A4929" t="s">
        <v>14260</v>
      </c>
      <c r="B4929" t="s">
        <v>14261</v>
      </c>
      <c r="C4929" t="s">
        <v>1344</v>
      </c>
      <c r="D4929">
        <v>226016</v>
      </c>
      <c r="G4929">
        <v>0</v>
      </c>
      <c r="H4929" s="5"/>
      <c r="I4929">
        <v>8000</v>
      </c>
      <c r="J4929" s="3">
        <v>44949.175000000003</v>
      </c>
      <c r="K4929" s="3">
        <v>44959.25</v>
      </c>
      <c r="L4929" s="3">
        <v>44959.270833333336</v>
      </c>
      <c r="M4929" t="s">
        <v>14262</v>
      </c>
      <c r="N4929" s="4" t="s">
        <v>22</v>
      </c>
      <c r="P4929" t="s">
        <v>16</v>
      </c>
    </row>
    <row r="4930" spans="1:16" x14ac:dyDescent="0.25">
      <c r="A4930" t="s">
        <v>14260</v>
      </c>
      <c r="B4930" t="s">
        <v>14263</v>
      </c>
      <c r="C4930" t="s">
        <v>445</v>
      </c>
      <c r="F4930" t="s">
        <v>30</v>
      </c>
      <c r="G4930">
        <v>98700</v>
      </c>
      <c r="I4930">
        <v>0</v>
      </c>
      <c r="J4930" s="3">
        <v>44939.197916666664</v>
      </c>
      <c r="K4930" s="3">
        <v>44949.208333333336</v>
      </c>
      <c r="L4930" s="3">
        <v>44949.229166666664</v>
      </c>
      <c r="M4930" t="s">
        <v>14264</v>
      </c>
      <c r="N4930" s="4" t="s">
        <v>22</v>
      </c>
      <c r="P4930" t="s">
        <v>16</v>
      </c>
    </row>
    <row r="4931" spans="1:16" x14ac:dyDescent="0.25">
      <c r="A4931" t="s">
        <v>14265</v>
      </c>
      <c r="B4931" t="s">
        <v>14266</v>
      </c>
      <c r="C4931" t="s">
        <v>871</v>
      </c>
      <c r="D4931">
        <v>180009</v>
      </c>
      <c r="G4931">
        <v>70000</v>
      </c>
      <c r="H4931" s="5"/>
      <c r="I4931">
        <v>0</v>
      </c>
      <c r="J4931" s="3">
        <v>44996.480555555558</v>
      </c>
      <c r="K4931" s="3">
        <v>45006.208333333336</v>
      </c>
      <c r="L4931" s="3">
        <v>45006.229166666664</v>
      </c>
      <c r="M4931" t="s">
        <v>14267</v>
      </c>
      <c r="N4931" s="4" t="s">
        <v>22</v>
      </c>
      <c r="P4931" t="s">
        <v>16</v>
      </c>
    </row>
    <row r="4932" spans="1:16" x14ac:dyDescent="0.25">
      <c r="A4932" t="s">
        <v>14268</v>
      </c>
      <c r="B4932" t="s">
        <v>14269</v>
      </c>
      <c r="C4932" t="s">
        <v>136</v>
      </c>
      <c r="D4932">
        <v>110016</v>
      </c>
      <c r="G4932">
        <v>200000</v>
      </c>
      <c r="H4932" s="5"/>
      <c r="I4932">
        <v>0</v>
      </c>
      <c r="J4932" s="3">
        <v>44904.510416666664</v>
      </c>
      <c r="K4932" s="3">
        <v>44914.041666666664</v>
      </c>
      <c r="L4932" s="3">
        <v>44914.0625</v>
      </c>
      <c r="M4932" t="s">
        <v>14270</v>
      </c>
      <c r="N4932" s="4" t="s">
        <v>22</v>
      </c>
      <c r="P4932" t="s">
        <v>16</v>
      </c>
    </row>
    <row r="4933" spans="1:16" x14ac:dyDescent="0.25">
      <c r="A4933" t="s">
        <v>14271</v>
      </c>
      <c r="B4933" t="s">
        <v>14272</v>
      </c>
      <c r="C4933" t="s">
        <v>212</v>
      </c>
      <c r="D4933">
        <v>700053</v>
      </c>
      <c r="G4933">
        <v>600000</v>
      </c>
      <c r="H4933" s="5"/>
      <c r="I4933">
        <v>0</v>
      </c>
      <c r="J4933" s="3">
        <v>44935.537499999999</v>
      </c>
      <c r="K4933" s="3">
        <v>44942.041666666664</v>
      </c>
      <c r="L4933" s="3">
        <v>44942.0625</v>
      </c>
      <c r="M4933" t="s">
        <v>14273</v>
      </c>
      <c r="N4933" s="4" t="s">
        <v>22</v>
      </c>
      <c r="P4933" t="s">
        <v>16</v>
      </c>
    </row>
    <row r="4934" spans="1:16" x14ac:dyDescent="0.25">
      <c r="A4934" t="s">
        <v>14274</v>
      </c>
      <c r="B4934" t="s">
        <v>14275</v>
      </c>
      <c r="C4934" t="s">
        <v>14276</v>
      </c>
      <c r="D4934">
        <v>226001</v>
      </c>
      <c r="G4934">
        <v>0</v>
      </c>
      <c r="H4934" s="5"/>
      <c r="I4934">
        <v>1000000</v>
      </c>
      <c r="J4934" s="3">
        <v>45044.181250000001</v>
      </c>
      <c r="K4934" s="3">
        <v>45054.208333333336</v>
      </c>
      <c r="L4934" s="3">
        <v>45054.229166666664</v>
      </c>
      <c r="M4934" t="s">
        <v>14277</v>
      </c>
      <c r="N4934" s="4" t="s">
        <v>22</v>
      </c>
      <c r="P4934" t="s">
        <v>16</v>
      </c>
    </row>
    <row r="4935" spans="1:16" x14ac:dyDescent="0.25">
      <c r="A4935" t="s">
        <v>14278</v>
      </c>
      <c r="B4935" t="s">
        <v>14279</v>
      </c>
      <c r="C4935" t="s">
        <v>38</v>
      </c>
      <c r="D4935">
        <v>700108</v>
      </c>
      <c r="G4935">
        <v>0</v>
      </c>
      <c r="H4935" s="5"/>
      <c r="I4935">
        <v>0</v>
      </c>
      <c r="J4935" s="3">
        <v>44928.429166666669</v>
      </c>
      <c r="K4935" s="3">
        <v>44938.458333333336</v>
      </c>
      <c r="L4935" s="3">
        <v>44938.479166666664</v>
      </c>
      <c r="M4935" t="s">
        <v>14280</v>
      </c>
      <c r="N4935" s="4" t="s">
        <v>22</v>
      </c>
      <c r="P4935" t="s">
        <v>16</v>
      </c>
    </row>
    <row r="4936" spans="1:16" x14ac:dyDescent="0.25">
      <c r="A4936" t="s">
        <v>14278</v>
      </c>
      <c r="B4936" t="s">
        <v>14281</v>
      </c>
      <c r="C4936" t="s">
        <v>36</v>
      </c>
      <c r="D4936">
        <v>700071</v>
      </c>
      <c r="G4936">
        <v>109760</v>
      </c>
      <c r="H4936" s="5"/>
      <c r="I4936">
        <v>0</v>
      </c>
      <c r="J4936" s="3">
        <v>44938.48541666667</v>
      </c>
      <c r="K4936" s="3">
        <v>44949.458333333336</v>
      </c>
      <c r="L4936" s="3">
        <v>44949.479166666664</v>
      </c>
      <c r="M4936" t="s">
        <v>14282</v>
      </c>
      <c r="N4936" s="4" t="s">
        <v>22</v>
      </c>
      <c r="P4936" t="s">
        <v>16</v>
      </c>
    </row>
    <row r="4937" spans="1:16" x14ac:dyDescent="0.25">
      <c r="A4937" t="s">
        <v>14278</v>
      </c>
      <c r="B4937" t="s">
        <v>14283</v>
      </c>
      <c r="C4937" t="s">
        <v>590</v>
      </c>
      <c r="D4937">
        <v>613005</v>
      </c>
      <c r="G4937">
        <v>70000</v>
      </c>
      <c r="I4937">
        <v>0</v>
      </c>
      <c r="J4937" s="3">
        <v>44929.271527777775</v>
      </c>
      <c r="K4937" s="3">
        <v>44939.291666666664</v>
      </c>
      <c r="L4937" s="3">
        <v>44939.3125</v>
      </c>
      <c r="M4937" t="s">
        <v>14284</v>
      </c>
      <c r="N4937" s="4" t="s">
        <v>22</v>
      </c>
      <c r="P4937" t="s">
        <v>16</v>
      </c>
    </row>
    <row r="4938" spans="1:16" x14ac:dyDescent="0.25">
      <c r="A4938" t="s">
        <v>14278</v>
      </c>
      <c r="B4938" t="s">
        <v>14285</v>
      </c>
      <c r="C4938" t="s">
        <v>120</v>
      </c>
      <c r="D4938">
        <v>110109</v>
      </c>
      <c r="G4938">
        <v>1000000</v>
      </c>
      <c r="I4938">
        <v>50000</v>
      </c>
      <c r="J4938" s="3">
        <v>44918.056944444441</v>
      </c>
      <c r="K4938" s="3">
        <v>44928.083333333336</v>
      </c>
      <c r="L4938" s="3">
        <v>44928.104166666664</v>
      </c>
      <c r="M4938" t="s">
        <v>14286</v>
      </c>
      <c r="N4938" t="s">
        <v>22</v>
      </c>
      <c r="P4938" t="s">
        <v>16</v>
      </c>
    </row>
    <row r="4939" spans="1:16" x14ac:dyDescent="0.25">
      <c r="A4939" t="s">
        <v>14287</v>
      </c>
      <c r="B4939" t="s">
        <v>14288</v>
      </c>
      <c r="C4939" t="s">
        <v>207</v>
      </c>
      <c r="D4939">
        <v>243001</v>
      </c>
      <c r="G4939">
        <v>915000</v>
      </c>
      <c r="H4939" s="5"/>
      <c r="I4939">
        <v>27450</v>
      </c>
      <c r="J4939" s="3">
        <v>44964.158333333333</v>
      </c>
      <c r="K4939" s="3">
        <v>44974.208333333336</v>
      </c>
      <c r="L4939" s="3">
        <v>44974.229166666664</v>
      </c>
      <c r="M4939" t="s">
        <v>14289</v>
      </c>
      <c r="N4939" s="4" t="s">
        <v>22</v>
      </c>
      <c r="P4939" t="s">
        <v>16</v>
      </c>
    </row>
    <row r="4940" spans="1:16" x14ac:dyDescent="0.25">
      <c r="A4940" t="s">
        <v>14287</v>
      </c>
      <c r="B4940" t="s">
        <v>14288</v>
      </c>
      <c r="C4940" t="s">
        <v>207</v>
      </c>
      <c r="D4940">
        <v>243001</v>
      </c>
      <c r="G4940">
        <v>915000</v>
      </c>
      <c r="H4940" s="5"/>
      <c r="I4940">
        <v>27450</v>
      </c>
      <c r="J4940" s="3">
        <v>44964.158333333333</v>
      </c>
      <c r="K4940" s="3">
        <v>44974.208333333336</v>
      </c>
      <c r="L4940" s="3">
        <v>44974.229166666664</v>
      </c>
      <c r="M4940" t="s">
        <v>14289</v>
      </c>
      <c r="N4940" s="4" t="s">
        <v>22</v>
      </c>
      <c r="P4940" t="s">
        <v>16</v>
      </c>
    </row>
    <row r="4941" spans="1:16" x14ac:dyDescent="0.25">
      <c r="A4941" t="s">
        <v>14290</v>
      </c>
      <c r="B4941" t="s">
        <v>14291</v>
      </c>
      <c r="C4941" t="s">
        <v>207</v>
      </c>
      <c r="D4941">
        <v>262001</v>
      </c>
      <c r="G4941">
        <v>3046881</v>
      </c>
      <c r="I4941">
        <v>60938</v>
      </c>
      <c r="J4941" s="3">
        <v>44979.177777777775</v>
      </c>
      <c r="K4941" s="3">
        <v>44989.208333333336</v>
      </c>
      <c r="L4941" s="3">
        <v>44989.229166666664</v>
      </c>
      <c r="M4941" t="s">
        <v>14292</v>
      </c>
      <c r="N4941" s="4" t="s">
        <v>22</v>
      </c>
      <c r="P4941" t="s">
        <v>16</v>
      </c>
    </row>
    <row r="4942" spans="1:16" x14ac:dyDescent="0.25">
      <c r="A4942" t="s">
        <v>14293</v>
      </c>
      <c r="B4942" t="s">
        <v>14294</v>
      </c>
      <c r="C4942" t="s">
        <v>179</v>
      </c>
      <c r="F4942" t="s">
        <v>200</v>
      </c>
      <c r="G4942">
        <v>0</v>
      </c>
      <c r="H4942" s="5"/>
      <c r="I4942">
        <v>0</v>
      </c>
      <c r="J4942" s="3">
        <v>44972.494444444441</v>
      </c>
      <c r="K4942" s="3">
        <v>44982.041666666664</v>
      </c>
      <c r="L4942" s="3">
        <v>44982.0625</v>
      </c>
      <c r="M4942" t="s">
        <v>14295</v>
      </c>
      <c r="N4942" s="4" t="s">
        <v>22</v>
      </c>
      <c r="P4942" t="s">
        <v>16</v>
      </c>
    </row>
    <row r="4943" spans="1:16" x14ac:dyDescent="0.25">
      <c r="A4943" t="s">
        <v>14296</v>
      </c>
      <c r="B4943" t="s">
        <v>14297</v>
      </c>
      <c r="C4943" t="s">
        <v>14298</v>
      </c>
      <c r="D4943">
        <v>226010</v>
      </c>
      <c r="G4943">
        <v>350000</v>
      </c>
      <c r="H4943" s="5"/>
      <c r="I4943">
        <v>0</v>
      </c>
      <c r="J4943" s="3">
        <v>44904.099305555559</v>
      </c>
      <c r="K4943" s="3">
        <v>44914.125</v>
      </c>
      <c r="L4943" s="3">
        <v>44914.145833333336</v>
      </c>
      <c r="M4943" t="s">
        <v>14299</v>
      </c>
      <c r="N4943" s="4" t="s">
        <v>22</v>
      </c>
      <c r="P4943" t="s">
        <v>16</v>
      </c>
    </row>
    <row r="4944" spans="1:16" x14ac:dyDescent="0.25">
      <c r="A4944" s="8" t="s">
        <v>14300</v>
      </c>
      <c r="B4944" t="s">
        <v>14301</v>
      </c>
      <c r="C4944" t="s">
        <v>489</v>
      </c>
      <c r="F4944" t="s">
        <v>66</v>
      </c>
      <c r="G4944">
        <v>0</v>
      </c>
      <c r="H4944" s="5"/>
      <c r="I4944">
        <v>0</v>
      </c>
      <c r="J4944" s="3">
        <v>44992.241666666669</v>
      </c>
      <c r="K4944" s="3">
        <v>45013.25</v>
      </c>
      <c r="L4944" s="3">
        <v>45013.270833333336</v>
      </c>
      <c r="M4944" t="s">
        <v>14302</v>
      </c>
      <c r="N4944" s="4" t="s">
        <v>22</v>
      </c>
      <c r="P4944" t="s">
        <v>16</v>
      </c>
    </row>
    <row r="4945" spans="1:16" x14ac:dyDescent="0.25">
      <c r="A4945" t="s">
        <v>14303</v>
      </c>
      <c r="B4945" t="s">
        <v>14304</v>
      </c>
      <c r="C4945" t="s">
        <v>316</v>
      </c>
      <c r="D4945">
        <v>389151</v>
      </c>
      <c r="G4945">
        <v>750000</v>
      </c>
      <c r="I4945">
        <v>22500</v>
      </c>
      <c r="J4945" s="3">
        <v>44938.22152777778</v>
      </c>
      <c r="K4945" s="3">
        <v>44949.25</v>
      </c>
      <c r="L4945" s="3">
        <v>44949.270833333336</v>
      </c>
      <c r="M4945" t="s">
        <v>14305</v>
      </c>
      <c r="N4945" s="4" t="s">
        <v>22</v>
      </c>
      <c r="P4945" t="s">
        <v>16</v>
      </c>
    </row>
    <row r="4946" spans="1:16" x14ac:dyDescent="0.25">
      <c r="A4946" t="s">
        <v>14306</v>
      </c>
      <c r="B4946" t="s">
        <v>14307</v>
      </c>
      <c r="C4946" t="s">
        <v>62</v>
      </c>
      <c r="F4946" t="s">
        <v>77</v>
      </c>
      <c r="G4946">
        <v>0</v>
      </c>
      <c r="H4946" s="5"/>
      <c r="I4946">
        <v>0</v>
      </c>
      <c r="J4946" s="3">
        <v>45028.487500000003</v>
      </c>
      <c r="K4946" s="3">
        <v>45038.5</v>
      </c>
      <c r="L4946" s="3">
        <v>45038.520833333336</v>
      </c>
      <c r="M4946" t="s">
        <v>14308</v>
      </c>
      <c r="N4946" s="4" t="s">
        <v>22</v>
      </c>
      <c r="P4946" t="s">
        <v>16</v>
      </c>
    </row>
    <row r="4947" spans="1:16" x14ac:dyDescent="0.25">
      <c r="A4947" t="s">
        <v>14309</v>
      </c>
      <c r="B4947" t="s">
        <v>14310</v>
      </c>
      <c r="C4947" t="s">
        <v>391</v>
      </c>
      <c r="D4947">
        <v>795001</v>
      </c>
      <c r="G4947">
        <v>0</v>
      </c>
      <c r="H4947" s="5"/>
      <c r="I4947">
        <v>0</v>
      </c>
      <c r="J4947" s="3">
        <v>44953.116666666669</v>
      </c>
      <c r="K4947" s="3">
        <v>44975.125</v>
      </c>
      <c r="L4947" s="3">
        <v>44975.145833333336</v>
      </c>
      <c r="M4947" t="s">
        <v>14311</v>
      </c>
      <c r="N4947" s="4" t="s">
        <v>22</v>
      </c>
      <c r="P4947" t="s">
        <v>16</v>
      </c>
    </row>
    <row r="4948" spans="1:16" x14ac:dyDescent="0.25">
      <c r="A4948" t="s">
        <v>14312</v>
      </c>
      <c r="B4948" t="s">
        <v>14313</v>
      </c>
      <c r="C4948" t="s">
        <v>62</v>
      </c>
      <c r="F4948" t="s">
        <v>77</v>
      </c>
      <c r="G4948">
        <v>0</v>
      </c>
      <c r="I4948">
        <v>0</v>
      </c>
      <c r="J4948" s="3">
        <v>44950.120138888888</v>
      </c>
      <c r="K4948" s="3">
        <v>44961.125</v>
      </c>
      <c r="L4948" s="3">
        <v>44961.145833333336</v>
      </c>
      <c r="M4948" t="s">
        <v>14314</v>
      </c>
      <c r="N4948" s="4" t="s">
        <v>22</v>
      </c>
      <c r="P4948" t="s">
        <v>16</v>
      </c>
    </row>
    <row r="4949" spans="1:16" x14ac:dyDescent="0.25">
      <c r="A4949" t="s">
        <v>14315</v>
      </c>
      <c r="B4949" t="s">
        <v>14316</v>
      </c>
      <c r="C4949" t="s">
        <v>669</v>
      </c>
      <c r="D4949">
        <v>226001</v>
      </c>
      <c r="G4949">
        <v>45000000</v>
      </c>
      <c r="I4949">
        <v>2250000</v>
      </c>
      <c r="J4949" s="3">
        <v>44879.274305555555</v>
      </c>
      <c r="K4949" s="3">
        <v>44889.333333333336</v>
      </c>
      <c r="L4949" s="3">
        <v>44889.354166666664</v>
      </c>
      <c r="M4949" t="s">
        <v>14317</v>
      </c>
      <c r="N4949" s="4" t="s">
        <v>22</v>
      </c>
      <c r="P4949" t="s">
        <v>16</v>
      </c>
    </row>
    <row r="4950" spans="1:16" x14ac:dyDescent="0.25">
      <c r="A4950" t="s">
        <v>14315</v>
      </c>
      <c r="B4950" t="s">
        <v>14318</v>
      </c>
      <c r="C4950" t="s">
        <v>669</v>
      </c>
      <c r="D4950">
        <v>226001</v>
      </c>
      <c r="G4950">
        <v>45000000</v>
      </c>
      <c r="I4950">
        <v>2250000</v>
      </c>
      <c r="J4950" s="3">
        <v>44892.259722222225</v>
      </c>
      <c r="K4950" s="3">
        <v>44902.291666666664</v>
      </c>
      <c r="L4950" s="3">
        <v>44902.3125</v>
      </c>
      <c r="M4950" t="s">
        <v>14319</v>
      </c>
      <c r="N4950" s="4" t="s">
        <v>22</v>
      </c>
      <c r="P4950" t="s">
        <v>16</v>
      </c>
    </row>
    <row r="4951" spans="1:16" x14ac:dyDescent="0.25">
      <c r="A4951" t="s">
        <v>14320</v>
      </c>
      <c r="B4951" t="s">
        <v>14321</v>
      </c>
      <c r="C4951" t="s">
        <v>36</v>
      </c>
      <c r="D4951">
        <v>700071</v>
      </c>
      <c r="G4951">
        <v>24990</v>
      </c>
      <c r="I4951">
        <v>0</v>
      </c>
      <c r="J4951" s="3">
        <v>45014.160416666666</v>
      </c>
      <c r="K4951" s="3">
        <v>45026.458333333336</v>
      </c>
      <c r="L4951" s="3">
        <v>45026.479166666664</v>
      </c>
      <c r="M4951" t="s">
        <v>14322</v>
      </c>
      <c r="N4951" s="4" t="s">
        <v>22</v>
      </c>
      <c r="P4951" t="s">
        <v>16</v>
      </c>
    </row>
    <row r="4952" spans="1:16" x14ac:dyDescent="0.25">
      <c r="A4952" t="s">
        <v>14323</v>
      </c>
      <c r="B4952" t="s">
        <v>14324</v>
      </c>
      <c r="C4952" t="s">
        <v>391</v>
      </c>
      <c r="D4952">
        <v>795001</v>
      </c>
      <c r="G4952">
        <v>55000</v>
      </c>
      <c r="H4952" s="5"/>
      <c r="I4952">
        <v>0</v>
      </c>
      <c r="J4952" s="3">
        <v>44953.171527777777</v>
      </c>
      <c r="K4952" s="3">
        <v>44975.166666666664</v>
      </c>
      <c r="L4952" s="3">
        <v>44975.1875</v>
      </c>
      <c r="M4952" t="s">
        <v>14325</v>
      </c>
      <c r="N4952" s="4" t="s">
        <v>22</v>
      </c>
      <c r="P4952" t="s">
        <v>16</v>
      </c>
    </row>
    <row r="4953" spans="1:16" x14ac:dyDescent="0.25">
      <c r="A4953" t="s">
        <v>14326</v>
      </c>
      <c r="B4953" t="s">
        <v>14327</v>
      </c>
      <c r="C4953" t="s">
        <v>57</v>
      </c>
      <c r="D4953">
        <v>140001</v>
      </c>
      <c r="G4953">
        <v>375000</v>
      </c>
      <c r="H4953" s="5"/>
      <c r="I4953">
        <v>0</v>
      </c>
      <c r="J4953" s="3">
        <v>44951.222916666666</v>
      </c>
      <c r="K4953" s="3">
        <v>44961.25</v>
      </c>
      <c r="L4953" s="3">
        <v>44961.270833333336</v>
      </c>
      <c r="M4953" t="s">
        <v>14328</v>
      </c>
      <c r="N4953" s="4" t="s">
        <v>22</v>
      </c>
      <c r="P4953" t="s">
        <v>16</v>
      </c>
    </row>
    <row r="4954" spans="1:16" x14ac:dyDescent="0.25">
      <c r="A4954" t="s">
        <v>14329</v>
      </c>
      <c r="B4954" t="s">
        <v>14330</v>
      </c>
      <c r="C4954" t="s">
        <v>14331</v>
      </c>
      <c r="D4954">
        <v>845401</v>
      </c>
      <c r="G4954">
        <v>300000</v>
      </c>
      <c r="H4954" s="5"/>
      <c r="I4954">
        <v>0</v>
      </c>
      <c r="J4954" s="3">
        <v>44924.175694444442</v>
      </c>
      <c r="K4954" s="3">
        <v>44935.25</v>
      </c>
      <c r="L4954" s="3">
        <v>44935.270833333336</v>
      </c>
      <c r="M4954" t="s">
        <v>14332</v>
      </c>
      <c r="N4954" s="4" t="s">
        <v>22</v>
      </c>
      <c r="P4954" t="s">
        <v>16</v>
      </c>
    </row>
    <row r="4955" spans="1:16" x14ac:dyDescent="0.25">
      <c r="A4955" t="s">
        <v>14333</v>
      </c>
      <c r="B4955" t="s">
        <v>14334</v>
      </c>
      <c r="C4955" t="s">
        <v>24</v>
      </c>
      <c r="D4955">
        <v>110003</v>
      </c>
      <c r="G4955">
        <v>1050000</v>
      </c>
      <c r="I4955">
        <v>25200</v>
      </c>
      <c r="J4955" s="3">
        <v>44936.241666666669</v>
      </c>
      <c r="K4955" s="3">
        <v>44946.25</v>
      </c>
      <c r="L4955" s="3">
        <v>44946.270833333336</v>
      </c>
      <c r="M4955" t="s">
        <v>14335</v>
      </c>
      <c r="N4955" s="4" t="s">
        <v>22</v>
      </c>
      <c r="P4955" t="s">
        <v>16</v>
      </c>
    </row>
    <row r="4956" spans="1:16" x14ac:dyDescent="0.25">
      <c r="A4956" t="s">
        <v>14336</v>
      </c>
      <c r="B4956" t="s">
        <v>14337</v>
      </c>
      <c r="C4956" t="s">
        <v>191</v>
      </c>
      <c r="D4956">
        <v>380004</v>
      </c>
      <c r="G4956">
        <v>300000</v>
      </c>
      <c r="H4956" s="5"/>
      <c r="I4956">
        <v>0</v>
      </c>
      <c r="J4956" s="3">
        <v>44974.192361111112</v>
      </c>
      <c r="K4956" s="3">
        <v>44984.208333333336</v>
      </c>
      <c r="L4956" s="3">
        <v>44984.229166666664</v>
      </c>
      <c r="M4956" t="s">
        <v>14338</v>
      </c>
      <c r="N4956" s="4" t="s">
        <v>22</v>
      </c>
      <c r="P4956" t="s">
        <v>16</v>
      </c>
    </row>
    <row r="4957" spans="1:16" x14ac:dyDescent="0.25">
      <c r="A4957" t="s">
        <v>14339</v>
      </c>
      <c r="B4957" t="s">
        <v>14340</v>
      </c>
      <c r="C4957" t="s">
        <v>1171</v>
      </c>
      <c r="D4957">
        <v>520008</v>
      </c>
      <c r="G4957">
        <v>0</v>
      </c>
      <c r="H4957" s="5"/>
      <c r="I4957">
        <v>25000</v>
      </c>
      <c r="J4957" s="3">
        <v>45045.241666666669</v>
      </c>
      <c r="K4957" s="3">
        <v>45063.25</v>
      </c>
      <c r="L4957" s="3">
        <v>45063.270833333336</v>
      </c>
      <c r="M4957" t="s">
        <v>14341</v>
      </c>
      <c r="N4957" s="4" t="s">
        <v>22</v>
      </c>
      <c r="P4957" t="s">
        <v>16</v>
      </c>
    </row>
    <row r="4958" spans="1:16" x14ac:dyDescent="0.25">
      <c r="A4958" t="s">
        <v>14342</v>
      </c>
      <c r="B4958" t="s">
        <v>14343</v>
      </c>
      <c r="C4958" t="s">
        <v>57</v>
      </c>
      <c r="D4958">
        <v>140001</v>
      </c>
      <c r="G4958">
        <v>1050000</v>
      </c>
      <c r="H4958" s="5"/>
      <c r="I4958">
        <v>0</v>
      </c>
      <c r="J4958" s="3">
        <v>44949.154861111114</v>
      </c>
      <c r="K4958" s="3">
        <v>44959.25</v>
      </c>
      <c r="L4958" s="3">
        <v>44959.270833333336</v>
      </c>
      <c r="M4958" t="s">
        <v>14344</v>
      </c>
      <c r="N4958" s="4" t="s">
        <v>22</v>
      </c>
      <c r="P4958" t="s">
        <v>16</v>
      </c>
    </row>
    <row r="4959" spans="1:16" x14ac:dyDescent="0.25">
      <c r="A4959" t="s">
        <v>14345</v>
      </c>
      <c r="B4959" t="s">
        <v>14346</v>
      </c>
      <c r="C4959" t="s">
        <v>186</v>
      </c>
      <c r="D4959">
        <v>247120</v>
      </c>
      <c r="G4959">
        <v>6000000</v>
      </c>
      <c r="I4959">
        <v>120000</v>
      </c>
      <c r="J4959" s="3">
        <v>44903.164583333331</v>
      </c>
      <c r="K4959" s="3">
        <v>44914.166666666664</v>
      </c>
      <c r="L4959" s="3">
        <v>44914.1875</v>
      </c>
      <c r="M4959" t="s">
        <v>14347</v>
      </c>
      <c r="N4959" s="4" t="s">
        <v>22</v>
      </c>
      <c r="P4959" t="s">
        <v>16</v>
      </c>
    </row>
    <row r="4960" spans="1:16" x14ac:dyDescent="0.25">
      <c r="A4960" t="s">
        <v>14348</v>
      </c>
      <c r="B4960" t="s">
        <v>14349</v>
      </c>
      <c r="C4960" t="s">
        <v>211</v>
      </c>
      <c r="D4960">
        <v>202002</v>
      </c>
      <c r="G4960">
        <v>625000</v>
      </c>
      <c r="H4960" s="5"/>
      <c r="I4960">
        <v>15000</v>
      </c>
      <c r="J4960" s="3">
        <v>44986.430555555555</v>
      </c>
      <c r="K4960" s="3">
        <v>44996.291666666664</v>
      </c>
      <c r="L4960" s="3">
        <v>44996.3125</v>
      </c>
      <c r="M4960" t="s">
        <v>14350</v>
      </c>
      <c r="N4960" s="4" t="s">
        <v>22</v>
      </c>
      <c r="P4960" t="s">
        <v>16</v>
      </c>
    </row>
    <row r="4961" spans="1:16" x14ac:dyDescent="0.25">
      <c r="A4961" t="s">
        <v>14351</v>
      </c>
      <c r="B4961" t="s">
        <v>14352</v>
      </c>
      <c r="C4961" t="s">
        <v>14353</v>
      </c>
      <c r="D4961">
        <v>841221</v>
      </c>
      <c r="G4961">
        <v>25600</v>
      </c>
      <c r="I4961">
        <v>0</v>
      </c>
      <c r="J4961" s="3">
        <v>44917.111111111109</v>
      </c>
      <c r="K4961" s="3">
        <v>44928.125</v>
      </c>
      <c r="L4961" s="3">
        <v>44928.145833333336</v>
      </c>
      <c r="M4961" t="s">
        <v>14354</v>
      </c>
      <c r="N4961" t="s">
        <v>22</v>
      </c>
      <c r="P4961" t="s">
        <v>16</v>
      </c>
    </row>
    <row r="4962" spans="1:16" x14ac:dyDescent="0.25">
      <c r="A4962" t="s">
        <v>14355</v>
      </c>
      <c r="B4962" t="s">
        <v>14356</v>
      </c>
      <c r="C4962" t="s">
        <v>54</v>
      </c>
      <c r="D4962">
        <v>603102</v>
      </c>
      <c r="G4962">
        <v>0</v>
      </c>
      <c r="H4962" s="5"/>
      <c r="I4962">
        <v>31216</v>
      </c>
      <c r="J4962" s="3">
        <v>44922.432638888888</v>
      </c>
      <c r="K4962" s="3">
        <v>44943.208333333336</v>
      </c>
      <c r="L4962" s="3">
        <v>44943.229166666664</v>
      </c>
      <c r="M4962" t="s">
        <v>14357</v>
      </c>
      <c r="N4962" t="s">
        <v>22</v>
      </c>
      <c r="P4962" t="s">
        <v>16</v>
      </c>
    </row>
    <row r="4963" spans="1:16" x14ac:dyDescent="0.25">
      <c r="A4963" t="s">
        <v>14358</v>
      </c>
      <c r="B4963" t="s">
        <v>14359</v>
      </c>
      <c r="C4963" t="s">
        <v>51</v>
      </c>
      <c r="D4963">
        <v>695022</v>
      </c>
      <c r="G4963">
        <v>0</v>
      </c>
      <c r="I4963">
        <v>0</v>
      </c>
      <c r="J4963" s="3">
        <v>45014.506944444445</v>
      </c>
      <c r="K4963" s="3">
        <v>45029.083333333336</v>
      </c>
      <c r="L4963" s="3">
        <v>45029.104166666664</v>
      </c>
      <c r="M4963" t="s">
        <v>14360</v>
      </c>
      <c r="N4963" s="4" t="s">
        <v>22</v>
      </c>
      <c r="P4963" t="s">
        <v>16</v>
      </c>
    </row>
    <row r="4964" spans="1:16" x14ac:dyDescent="0.25">
      <c r="A4964" s="7" t="s">
        <v>14361</v>
      </c>
      <c r="B4964" t="s">
        <v>14362</v>
      </c>
      <c r="C4964" t="s">
        <v>51</v>
      </c>
      <c r="D4964">
        <v>380015</v>
      </c>
      <c r="G4964">
        <v>0</v>
      </c>
      <c r="H4964" s="5"/>
      <c r="I4964">
        <v>0</v>
      </c>
      <c r="J4964" s="3">
        <v>44986.410416666666</v>
      </c>
      <c r="K4964" s="3">
        <v>45007.291666666664</v>
      </c>
      <c r="L4964" s="3">
        <v>45007.3125</v>
      </c>
      <c r="M4964" t="s">
        <v>14363</v>
      </c>
      <c r="N4964" s="4" t="s">
        <v>22</v>
      </c>
      <c r="P4964" t="s">
        <v>16</v>
      </c>
    </row>
    <row r="4965" spans="1:16" x14ac:dyDescent="0.25">
      <c r="A4965" t="s">
        <v>14361</v>
      </c>
      <c r="B4965" t="s">
        <v>14364</v>
      </c>
      <c r="C4965" t="s">
        <v>243</v>
      </c>
      <c r="D4965">
        <v>400702</v>
      </c>
      <c r="G4965">
        <v>0</v>
      </c>
      <c r="I4965">
        <v>8600</v>
      </c>
      <c r="J4965" s="3">
        <v>44998.107638888891</v>
      </c>
      <c r="K4965" s="3">
        <v>45019.208333333336</v>
      </c>
      <c r="L4965" s="3">
        <v>45019.229166666664</v>
      </c>
      <c r="M4965" t="s">
        <v>14365</v>
      </c>
      <c r="N4965" s="4" t="s">
        <v>22</v>
      </c>
      <c r="P4965" t="s">
        <v>16</v>
      </c>
    </row>
    <row r="4966" spans="1:16" x14ac:dyDescent="0.25">
      <c r="A4966" t="s">
        <v>14361</v>
      </c>
      <c r="B4966" t="s">
        <v>14366</v>
      </c>
      <c r="C4966" t="s">
        <v>82</v>
      </c>
      <c r="D4966">
        <v>600043</v>
      </c>
      <c r="G4966">
        <v>0</v>
      </c>
      <c r="H4966" s="5"/>
      <c r="I4966">
        <v>0</v>
      </c>
      <c r="J4966" s="3">
        <v>45005.418055555558</v>
      </c>
      <c r="K4966" s="3">
        <v>45019.083333333336</v>
      </c>
      <c r="L4966" s="3">
        <v>45019.104166666664</v>
      </c>
      <c r="M4966" t="s">
        <v>14367</v>
      </c>
      <c r="N4966" s="4" t="s">
        <v>22</v>
      </c>
      <c r="P4966" t="s">
        <v>16</v>
      </c>
    </row>
    <row r="4967" spans="1:16" x14ac:dyDescent="0.25">
      <c r="A4967" t="s">
        <v>14361</v>
      </c>
      <c r="B4967" t="s">
        <v>14368</v>
      </c>
      <c r="C4967" t="s">
        <v>82</v>
      </c>
      <c r="D4967">
        <v>400085</v>
      </c>
      <c r="G4967">
        <v>0</v>
      </c>
      <c r="H4967" s="5"/>
      <c r="I4967">
        <v>0</v>
      </c>
      <c r="J4967" s="3">
        <v>45019.261805555558</v>
      </c>
      <c r="K4967" s="3">
        <v>45040.083333333336</v>
      </c>
      <c r="L4967" s="3">
        <v>45040.104166666664</v>
      </c>
      <c r="M4967" t="s">
        <v>14369</v>
      </c>
      <c r="N4967" s="4" t="s">
        <v>22</v>
      </c>
      <c r="P4967" t="s">
        <v>16</v>
      </c>
    </row>
    <row r="4968" spans="1:16" x14ac:dyDescent="0.25">
      <c r="A4968" t="s">
        <v>14361</v>
      </c>
      <c r="B4968" t="s">
        <v>14370</v>
      </c>
      <c r="C4968" t="s">
        <v>51</v>
      </c>
      <c r="D4968">
        <v>695022</v>
      </c>
      <c r="G4968">
        <v>0</v>
      </c>
      <c r="H4968" s="5"/>
      <c r="I4968">
        <v>0</v>
      </c>
      <c r="J4968" s="3">
        <v>45008.451388888891</v>
      </c>
      <c r="K4968" s="3">
        <v>45029.458333333336</v>
      </c>
      <c r="L4968" s="3">
        <v>45029.479166666664</v>
      </c>
      <c r="M4968" t="s">
        <v>14371</v>
      </c>
      <c r="N4968" s="4" t="s">
        <v>22</v>
      </c>
      <c r="P4968" t="s">
        <v>16</v>
      </c>
    </row>
    <row r="4969" spans="1:16" x14ac:dyDescent="0.25">
      <c r="A4969" t="s">
        <v>14361</v>
      </c>
      <c r="B4969" t="s">
        <v>14372</v>
      </c>
      <c r="C4969" t="s">
        <v>51</v>
      </c>
      <c r="D4969">
        <v>695022</v>
      </c>
      <c r="G4969">
        <v>0</v>
      </c>
      <c r="H4969" s="5"/>
      <c r="I4969">
        <v>0</v>
      </c>
      <c r="J4969" s="3">
        <v>45008.15902777778</v>
      </c>
      <c r="K4969" s="3">
        <v>45019.083333333336</v>
      </c>
      <c r="L4969" s="3">
        <v>45019.104166666664</v>
      </c>
      <c r="M4969" t="s">
        <v>14373</v>
      </c>
      <c r="N4969" s="4" t="s">
        <v>22</v>
      </c>
      <c r="P4969" t="s">
        <v>16</v>
      </c>
    </row>
    <row r="4970" spans="1:16" x14ac:dyDescent="0.25">
      <c r="A4970" t="s">
        <v>14374</v>
      </c>
      <c r="B4970" t="s">
        <v>14375</v>
      </c>
      <c r="C4970" t="s">
        <v>167</v>
      </c>
      <c r="F4970" t="s">
        <v>26</v>
      </c>
      <c r="G4970">
        <v>0</v>
      </c>
      <c r="I4970">
        <v>0</v>
      </c>
      <c r="J4970" s="3">
        <v>45016.354861111111</v>
      </c>
      <c r="K4970" s="3">
        <v>45037.416666666664</v>
      </c>
      <c r="L4970" s="3">
        <v>45037.4375</v>
      </c>
      <c r="M4970" t="s">
        <v>14376</v>
      </c>
      <c r="N4970" s="4" t="s">
        <v>22</v>
      </c>
      <c r="P4970" t="s">
        <v>16</v>
      </c>
    </row>
    <row r="4971" spans="1:16" x14ac:dyDescent="0.25">
      <c r="A4971" t="s">
        <v>14377</v>
      </c>
      <c r="B4971" t="s">
        <v>14378</v>
      </c>
      <c r="C4971" t="s">
        <v>415</v>
      </c>
      <c r="D4971">
        <v>490001</v>
      </c>
      <c r="G4971">
        <v>0</v>
      </c>
      <c r="I4971">
        <v>0</v>
      </c>
      <c r="J4971" s="3">
        <v>45021.490277777775</v>
      </c>
      <c r="K4971" s="3">
        <v>45031.5</v>
      </c>
      <c r="L4971" s="3">
        <v>45031.520833333336</v>
      </c>
      <c r="M4971" t="s">
        <v>14379</v>
      </c>
      <c r="N4971" s="4" t="s">
        <v>22</v>
      </c>
      <c r="P4971" t="s">
        <v>16</v>
      </c>
    </row>
    <row r="4972" spans="1:16" x14ac:dyDescent="0.25">
      <c r="A4972" t="s">
        <v>14380</v>
      </c>
      <c r="B4972" t="s">
        <v>14381</v>
      </c>
      <c r="C4972" t="s">
        <v>232</v>
      </c>
      <c r="D4972">
        <v>682303</v>
      </c>
      <c r="G4972">
        <v>0</v>
      </c>
      <c r="H4972" s="5"/>
      <c r="I4972">
        <v>0</v>
      </c>
      <c r="J4972" s="3">
        <v>44916.103472222225</v>
      </c>
      <c r="K4972" s="3">
        <v>44930.125</v>
      </c>
      <c r="L4972" s="3">
        <v>44930.145833333336</v>
      </c>
      <c r="M4972" t="s">
        <v>14382</v>
      </c>
      <c r="N4972" s="4" t="s">
        <v>22</v>
      </c>
      <c r="P4972" t="s">
        <v>16</v>
      </c>
    </row>
    <row r="4973" spans="1:16" x14ac:dyDescent="0.25">
      <c r="A4973" t="s">
        <v>14383</v>
      </c>
      <c r="B4973" t="s">
        <v>14384</v>
      </c>
      <c r="C4973" t="s">
        <v>27</v>
      </c>
      <c r="F4973" t="s">
        <v>30</v>
      </c>
      <c r="G4973">
        <v>0</v>
      </c>
      <c r="H4973" s="5"/>
      <c r="I4973">
        <v>0</v>
      </c>
      <c r="J4973" s="3">
        <v>44960.331944444442</v>
      </c>
      <c r="K4973" s="3">
        <v>44970.041666666664</v>
      </c>
      <c r="L4973" s="3">
        <v>44970.0625</v>
      </c>
      <c r="M4973" t="s">
        <v>14385</v>
      </c>
      <c r="N4973" s="4" t="s">
        <v>22</v>
      </c>
      <c r="P4973" t="s">
        <v>16</v>
      </c>
    </row>
    <row r="4974" spans="1:16" x14ac:dyDescent="0.25">
      <c r="A4974" t="s">
        <v>14386</v>
      </c>
      <c r="B4974" t="s">
        <v>14387</v>
      </c>
      <c r="C4974" t="s">
        <v>73</v>
      </c>
      <c r="D4974">
        <v>713203</v>
      </c>
      <c r="G4974">
        <v>0</v>
      </c>
      <c r="I4974">
        <v>0</v>
      </c>
      <c r="J4974" s="3">
        <v>45041.2</v>
      </c>
      <c r="K4974" s="3">
        <v>45051.208333333336</v>
      </c>
      <c r="L4974" s="3">
        <v>45051.229166666664</v>
      </c>
      <c r="M4974" t="s">
        <v>14388</v>
      </c>
      <c r="N4974" s="4" t="s">
        <v>22</v>
      </c>
      <c r="P4974" t="s">
        <v>16</v>
      </c>
    </row>
    <row r="4975" spans="1:16" x14ac:dyDescent="0.25">
      <c r="A4975" t="s">
        <v>14389</v>
      </c>
      <c r="B4975" t="s">
        <v>7376</v>
      </c>
      <c r="C4975" t="s">
        <v>27</v>
      </c>
      <c r="F4975" t="s">
        <v>28</v>
      </c>
      <c r="G4975">
        <v>0</v>
      </c>
      <c r="I4975">
        <v>0</v>
      </c>
      <c r="J4975" s="3">
        <v>44921.07916666667</v>
      </c>
      <c r="K4975" s="3">
        <v>44931.083333333336</v>
      </c>
      <c r="L4975" s="3">
        <v>44931.104166666664</v>
      </c>
      <c r="M4975" t="s">
        <v>14390</v>
      </c>
      <c r="N4975" t="s">
        <v>22</v>
      </c>
      <c r="P4975" t="s">
        <v>16</v>
      </c>
    </row>
    <row r="4976" spans="1:16" x14ac:dyDescent="0.25">
      <c r="A4976" t="s">
        <v>14389</v>
      </c>
      <c r="B4976" t="s">
        <v>14391</v>
      </c>
      <c r="C4976" t="s">
        <v>27</v>
      </c>
      <c r="D4976">
        <v>110001</v>
      </c>
      <c r="G4976">
        <v>2500000</v>
      </c>
      <c r="I4976">
        <v>50000</v>
      </c>
      <c r="J4976" s="3">
        <v>44921.071527777778</v>
      </c>
      <c r="K4976" s="3">
        <v>44931.083333333336</v>
      </c>
      <c r="L4976" s="3">
        <v>44931.104166666664</v>
      </c>
      <c r="M4976" t="s">
        <v>14392</v>
      </c>
      <c r="N4976" t="s">
        <v>22</v>
      </c>
      <c r="P4976" t="s">
        <v>16</v>
      </c>
    </row>
    <row r="4977" spans="1:16" x14ac:dyDescent="0.25">
      <c r="A4977" t="s">
        <v>14393</v>
      </c>
      <c r="B4977" t="s">
        <v>14394</v>
      </c>
      <c r="C4977" t="s">
        <v>27</v>
      </c>
      <c r="F4977" t="s">
        <v>28</v>
      </c>
      <c r="G4977">
        <v>150000</v>
      </c>
      <c r="I4977">
        <v>0</v>
      </c>
      <c r="J4977" s="3">
        <v>44943.353472222225</v>
      </c>
      <c r="K4977" s="3">
        <v>44953.375</v>
      </c>
      <c r="L4977" s="3">
        <v>44953.395833333336</v>
      </c>
      <c r="M4977" t="s">
        <v>14395</v>
      </c>
      <c r="N4977" s="4" t="s">
        <v>22</v>
      </c>
      <c r="P4977" t="s">
        <v>16</v>
      </c>
    </row>
    <row r="4978" spans="1:16" x14ac:dyDescent="0.25">
      <c r="A4978" t="s">
        <v>14396</v>
      </c>
      <c r="B4978" t="s">
        <v>14397</v>
      </c>
      <c r="C4978" t="s">
        <v>27</v>
      </c>
      <c r="F4978" t="s">
        <v>108</v>
      </c>
      <c r="G4978">
        <v>120000</v>
      </c>
      <c r="I4978">
        <v>0</v>
      </c>
      <c r="J4978" s="3">
        <v>44936.501388888886</v>
      </c>
      <c r="K4978" s="3">
        <v>44946.5</v>
      </c>
      <c r="L4978" s="3">
        <v>44946.520833333336</v>
      </c>
      <c r="M4978" t="s">
        <v>14398</v>
      </c>
      <c r="N4978" s="4" t="s">
        <v>22</v>
      </c>
      <c r="P4978" t="s">
        <v>16</v>
      </c>
    </row>
    <row r="4979" spans="1:16" x14ac:dyDescent="0.25">
      <c r="A4979" t="s">
        <v>14399</v>
      </c>
      <c r="B4979" t="s">
        <v>14400</v>
      </c>
      <c r="C4979" t="s">
        <v>27</v>
      </c>
      <c r="F4979" t="s">
        <v>146</v>
      </c>
      <c r="G4979">
        <v>0</v>
      </c>
      <c r="I4979">
        <v>0</v>
      </c>
      <c r="J4979" s="3">
        <v>44919.376388888886</v>
      </c>
      <c r="K4979" s="3">
        <v>44929.375</v>
      </c>
      <c r="L4979" s="3">
        <v>44929.395833333336</v>
      </c>
      <c r="M4979" t="s">
        <v>14401</v>
      </c>
      <c r="N4979" t="s">
        <v>22</v>
      </c>
      <c r="P4979" t="s">
        <v>16</v>
      </c>
    </row>
    <row r="4980" spans="1:16" x14ac:dyDescent="0.25">
      <c r="A4980" t="s">
        <v>14402</v>
      </c>
      <c r="B4980" t="s">
        <v>14403</v>
      </c>
      <c r="C4980" t="s">
        <v>62</v>
      </c>
      <c r="F4980" t="s">
        <v>664</v>
      </c>
      <c r="G4980">
        <v>0</v>
      </c>
      <c r="I4980">
        <v>0</v>
      </c>
      <c r="J4980" s="3">
        <v>44873.272222222222</v>
      </c>
      <c r="K4980" s="3">
        <v>44880.125</v>
      </c>
      <c r="L4980" s="3">
        <v>44880.145833333336</v>
      </c>
      <c r="M4980" t="s">
        <v>14404</v>
      </c>
      <c r="N4980" s="4" t="s">
        <v>22</v>
      </c>
      <c r="P4980" t="s">
        <v>16</v>
      </c>
    </row>
    <row r="4981" spans="1:16" x14ac:dyDescent="0.25">
      <c r="A4981" t="s">
        <v>14405</v>
      </c>
      <c r="B4981" t="s">
        <v>14406</v>
      </c>
      <c r="C4981" t="s">
        <v>247</v>
      </c>
      <c r="D4981">
        <v>400074</v>
      </c>
      <c r="G4981">
        <v>0</v>
      </c>
      <c r="I4981">
        <v>0</v>
      </c>
      <c r="J4981" s="3">
        <v>44970.459722222222</v>
      </c>
      <c r="K4981" s="3">
        <v>44981.291666666664</v>
      </c>
      <c r="L4981" s="3">
        <v>44981.3125</v>
      </c>
      <c r="M4981" t="s">
        <v>14407</v>
      </c>
      <c r="N4981" s="4" t="s">
        <v>22</v>
      </c>
      <c r="P4981" t="s">
        <v>16</v>
      </c>
    </row>
    <row r="4982" spans="1:16" x14ac:dyDescent="0.25">
      <c r="A4982" t="s">
        <v>14408</v>
      </c>
      <c r="B4982" t="s">
        <v>14409</v>
      </c>
      <c r="C4982" t="s">
        <v>27</v>
      </c>
      <c r="F4982" t="s">
        <v>55</v>
      </c>
      <c r="G4982">
        <v>0</v>
      </c>
      <c r="I4982">
        <v>0</v>
      </c>
      <c r="J4982" s="3">
        <v>44970.184027777781</v>
      </c>
      <c r="K4982" s="3">
        <v>44980.166666666664</v>
      </c>
      <c r="L4982" s="3">
        <v>44980.1875</v>
      </c>
      <c r="M4982" t="s">
        <v>14410</v>
      </c>
      <c r="N4982" s="4" t="s">
        <v>22</v>
      </c>
      <c r="P4982" t="s">
        <v>16</v>
      </c>
    </row>
    <row r="4983" spans="1:16" x14ac:dyDescent="0.25">
      <c r="A4983" t="s">
        <v>14408</v>
      </c>
      <c r="B4983" t="s">
        <v>14411</v>
      </c>
      <c r="C4983" t="s">
        <v>27</v>
      </c>
      <c r="F4983" t="s">
        <v>145</v>
      </c>
      <c r="G4983">
        <v>0</v>
      </c>
      <c r="H4983" s="5"/>
      <c r="I4983">
        <v>0</v>
      </c>
      <c r="J4983" s="3">
        <v>44966.370833333334</v>
      </c>
      <c r="K4983" s="3">
        <v>44977.375</v>
      </c>
      <c r="L4983" s="3">
        <v>44977.395833333336</v>
      </c>
      <c r="M4983" t="s">
        <v>14412</v>
      </c>
      <c r="N4983" s="4" t="s">
        <v>22</v>
      </c>
      <c r="P4983" t="s">
        <v>16</v>
      </c>
    </row>
    <row r="4984" spans="1:16" x14ac:dyDescent="0.25">
      <c r="A4984" t="s">
        <v>14408</v>
      </c>
      <c r="B4984" t="s">
        <v>14413</v>
      </c>
      <c r="C4984" t="s">
        <v>27</v>
      </c>
      <c r="F4984" t="s">
        <v>145</v>
      </c>
      <c r="G4984">
        <v>0</v>
      </c>
      <c r="H4984" s="5"/>
      <c r="I4984">
        <v>0</v>
      </c>
      <c r="J4984" s="3">
        <v>44966.356944444444</v>
      </c>
      <c r="K4984" s="3">
        <v>44977.375</v>
      </c>
      <c r="L4984" s="3">
        <v>44977.395833333336</v>
      </c>
      <c r="M4984" t="s">
        <v>14414</v>
      </c>
      <c r="N4984" s="4" t="s">
        <v>22</v>
      </c>
      <c r="P4984" t="s">
        <v>16</v>
      </c>
    </row>
    <row r="4985" spans="1:16" x14ac:dyDescent="0.25">
      <c r="A4985" t="s">
        <v>14408</v>
      </c>
      <c r="B4985" t="s">
        <v>14415</v>
      </c>
      <c r="C4985" t="s">
        <v>27</v>
      </c>
      <c r="F4985" t="s">
        <v>145</v>
      </c>
      <c r="G4985">
        <v>0</v>
      </c>
      <c r="H4985" s="5"/>
      <c r="I4985">
        <v>0</v>
      </c>
      <c r="J4985" s="3">
        <v>44966.338888888888</v>
      </c>
      <c r="K4985" s="3">
        <v>44977.375</v>
      </c>
      <c r="L4985" s="3">
        <v>44977.395833333336</v>
      </c>
      <c r="M4985" t="s">
        <v>14416</v>
      </c>
      <c r="N4985" s="4" t="s">
        <v>22</v>
      </c>
      <c r="P4985" t="s">
        <v>16</v>
      </c>
    </row>
    <row r="4986" spans="1:16" x14ac:dyDescent="0.25">
      <c r="A4986" t="s">
        <v>14417</v>
      </c>
      <c r="B4986" t="s">
        <v>14418</v>
      </c>
      <c r="C4986" t="s">
        <v>168</v>
      </c>
      <c r="F4986" t="s">
        <v>145</v>
      </c>
      <c r="G4986">
        <v>0</v>
      </c>
      <c r="H4986" s="5"/>
      <c r="I4986">
        <v>0</v>
      </c>
      <c r="J4986" s="3">
        <v>44989.321527777778</v>
      </c>
      <c r="K4986" s="3">
        <v>44999.041666666664</v>
      </c>
      <c r="L4986" s="3">
        <v>44999.0625</v>
      </c>
      <c r="M4986" t="s">
        <v>14419</v>
      </c>
      <c r="N4986" s="4" t="s">
        <v>22</v>
      </c>
      <c r="P4986" t="s">
        <v>16</v>
      </c>
    </row>
    <row r="4987" spans="1:16" x14ac:dyDescent="0.25">
      <c r="A4987" t="s">
        <v>14420</v>
      </c>
      <c r="B4987" t="s">
        <v>14421</v>
      </c>
      <c r="C4987" t="s">
        <v>27</v>
      </c>
      <c r="F4987" t="s">
        <v>55</v>
      </c>
      <c r="G4987">
        <v>0</v>
      </c>
      <c r="H4987" s="5"/>
      <c r="I4987">
        <v>0</v>
      </c>
      <c r="J4987" s="3">
        <v>44923.365277777775</v>
      </c>
      <c r="K4987" s="3">
        <v>44932.458333333336</v>
      </c>
      <c r="L4987" s="3">
        <v>44932.479166666664</v>
      </c>
      <c r="M4987" t="s">
        <v>14422</v>
      </c>
      <c r="N4987" s="4" t="s">
        <v>22</v>
      </c>
      <c r="P4987" t="s">
        <v>16</v>
      </c>
    </row>
    <row r="4988" spans="1:16" x14ac:dyDescent="0.25">
      <c r="A4988" t="s">
        <v>14423</v>
      </c>
      <c r="B4988" t="s">
        <v>14424</v>
      </c>
      <c r="C4988" t="s">
        <v>27</v>
      </c>
      <c r="F4988" t="s">
        <v>145</v>
      </c>
      <c r="G4988">
        <v>0</v>
      </c>
      <c r="H4988" s="5"/>
      <c r="I4988">
        <v>0</v>
      </c>
      <c r="J4988" s="3">
        <v>44973.220833333333</v>
      </c>
      <c r="K4988" s="3">
        <v>44984.25</v>
      </c>
      <c r="L4988" s="3">
        <v>44984.270833333336</v>
      </c>
      <c r="M4988" t="s">
        <v>14425</v>
      </c>
      <c r="N4988" s="4" t="s">
        <v>22</v>
      </c>
      <c r="P4988" t="s">
        <v>16</v>
      </c>
    </row>
    <row r="4989" spans="1:16" x14ac:dyDescent="0.25">
      <c r="A4989" t="s">
        <v>14426</v>
      </c>
      <c r="B4989" t="s">
        <v>14427</v>
      </c>
      <c r="C4989" t="s">
        <v>27</v>
      </c>
      <c r="F4989" t="s">
        <v>145</v>
      </c>
      <c r="G4989">
        <v>500000</v>
      </c>
      <c r="H4989" s="5"/>
      <c r="I4989">
        <v>0</v>
      </c>
      <c r="J4989" s="3">
        <v>44972.076388888891</v>
      </c>
      <c r="K4989" s="3">
        <v>44982.083333333336</v>
      </c>
      <c r="L4989" s="3">
        <v>44982.104166666664</v>
      </c>
      <c r="M4989" t="s">
        <v>14428</v>
      </c>
      <c r="N4989" s="4" t="s">
        <v>22</v>
      </c>
      <c r="P4989" t="s">
        <v>16</v>
      </c>
    </row>
    <row r="4990" spans="1:16" x14ac:dyDescent="0.25">
      <c r="A4990" t="s">
        <v>14429</v>
      </c>
      <c r="B4990" t="s">
        <v>14430</v>
      </c>
      <c r="C4990" t="s">
        <v>27</v>
      </c>
      <c r="F4990" t="s">
        <v>98</v>
      </c>
      <c r="G4990">
        <v>0</v>
      </c>
      <c r="H4990" s="5"/>
      <c r="I4990">
        <v>0</v>
      </c>
      <c r="J4990" s="3">
        <v>45031.273611111108</v>
      </c>
      <c r="K4990" s="3">
        <v>45041.291666666664</v>
      </c>
      <c r="L4990" s="3">
        <v>45041.3125</v>
      </c>
      <c r="M4990" t="s">
        <v>14431</v>
      </c>
      <c r="N4990" s="4" t="s">
        <v>22</v>
      </c>
      <c r="P4990" t="s">
        <v>16</v>
      </c>
    </row>
    <row r="4991" spans="1:16" x14ac:dyDescent="0.25">
      <c r="A4991" t="s">
        <v>14432</v>
      </c>
      <c r="B4991" t="s">
        <v>14433</v>
      </c>
      <c r="C4991" t="s">
        <v>1301</v>
      </c>
      <c r="D4991">
        <v>431003</v>
      </c>
      <c r="G4991">
        <v>0</v>
      </c>
      <c r="H4991" s="5"/>
      <c r="I4991">
        <v>0</v>
      </c>
      <c r="J4991" s="3">
        <v>45035.174305555556</v>
      </c>
      <c r="K4991" s="3">
        <v>45045.208333333336</v>
      </c>
      <c r="L4991" s="3">
        <v>45045.229166666664</v>
      </c>
      <c r="M4991" t="s">
        <v>14434</v>
      </c>
      <c r="N4991" s="4" t="s">
        <v>22</v>
      </c>
      <c r="P4991" t="s">
        <v>16</v>
      </c>
    </row>
    <row r="4992" spans="1:16" x14ac:dyDescent="0.25">
      <c r="A4992" t="s">
        <v>14435</v>
      </c>
      <c r="B4992" t="s">
        <v>14436</v>
      </c>
      <c r="C4992" t="s">
        <v>20</v>
      </c>
      <c r="F4992" t="s">
        <v>21</v>
      </c>
      <c r="G4992">
        <v>0</v>
      </c>
      <c r="I4992">
        <v>67600</v>
      </c>
      <c r="J4992" s="3">
        <v>44928.532638888886</v>
      </c>
      <c r="K4992" s="3">
        <v>44938.083333333336</v>
      </c>
      <c r="L4992" s="3">
        <v>44938.104166666664</v>
      </c>
      <c r="M4992" t="s">
        <v>14437</v>
      </c>
      <c r="N4992" s="4" t="s">
        <v>22</v>
      </c>
      <c r="P4992" t="s">
        <v>16</v>
      </c>
    </row>
    <row r="4993" spans="1:16" x14ac:dyDescent="0.25">
      <c r="A4993" t="s">
        <v>14438</v>
      </c>
      <c r="B4993" t="s">
        <v>14439</v>
      </c>
      <c r="C4993" t="s">
        <v>219</v>
      </c>
      <c r="F4993" t="s">
        <v>30</v>
      </c>
      <c r="G4993">
        <v>0</v>
      </c>
      <c r="H4993" s="5"/>
      <c r="I4993">
        <v>0</v>
      </c>
      <c r="J4993" s="3">
        <v>44966.053472222222</v>
      </c>
      <c r="K4993" s="3">
        <v>44991.041666666664</v>
      </c>
      <c r="L4993" s="3">
        <v>44991.0625</v>
      </c>
      <c r="M4993" t="s">
        <v>14440</v>
      </c>
      <c r="N4993" s="4" t="s">
        <v>22</v>
      </c>
      <c r="P4993" t="s">
        <v>16</v>
      </c>
    </row>
    <row r="4994" spans="1:16" x14ac:dyDescent="0.25">
      <c r="A4994" t="s">
        <v>14438</v>
      </c>
      <c r="B4994" t="s">
        <v>14441</v>
      </c>
      <c r="C4994" t="s">
        <v>219</v>
      </c>
      <c r="F4994" t="s">
        <v>30</v>
      </c>
      <c r="G4994">
        <v>0</v>
      </c>
      <c r="I4994">
        <v>0</v>
      </c>
      <c r="J4994" s="3">
        <v>45029.189583333333</v>
      </c>
      <c r="K4994" s="3">
        <v>45040.375</v>
      </c>
      <c r="L4994" s="3">
        <v>45040.395833333336</v>
      </c>
      <c r="M4994" t="s">
        <v>14442</v>
      </c>
      <c r="N4994" s="4" t="s">
        <v>22</v>
      </c>
      <c r="P4994" t="s">
        <v>16</v>
      </c>
    </row>
    <row r="4995" spans="1:16" x14ac:dyDescent="0.25">
      <c r="A4995" t="s">
        <v>14443</v>
      </c>
      <c r="B4995" t="s">
        <v>14444</v>
      </c>
      <c r="C4995" t="s">
        <v>27</v>
      </c>
      <c r="F4995" t="s">
        <v>30</v>
      </c>
      <c r="G4995">
        <v>0</v>
      </c>
      <c r="I4995">
        <v>0</v>
      </c>
      <c r="J4995" s="3">
        <v>44929.47152777778</v>
      </c>
      <c r="K4995" s="3">
        <v>44940.5</v>
      </c>
      <c r="L4995" s="3">
        <v>44940.520833333336</v>
      </c>
      <c r="M4995" t="s">
        <v>14445</v>
      </c>
      <c r="N4995" s="4" t="s">
        <v>22</v>
      </c>
      <c r="P4995" t="s">
        <v>16</v>
      </c>
    </row>
    <row r="4996" spans="1:16" x14ac:dyDescent="0.25">
      <c r="A4996" t="s">
        <v>14446</v>
      </c>
      <c r="B4996" t="s">
        <v>14447</v>
      </c>
      <c r="C4996" t="s">
        <v>27</v>
      </c>
      <c r="F4996" t="s">
        <v>66</v>
      </c>
      <c r="G4996">
        <v>500000</v>
      </c>
      <c r="H4996" s="5"/>
      <c r="I4996">
        <v>0</v>
      </c>
      <c r="J4996" s="3">
        <v>44931.356249999997</v>
      </c>
      <c r="K4996" s="3">
        <v>44942.375</v>
      </c>
      <c r="L4996" s="3">
        <v>44942.395833333336</v>
      </c>
      <c r="M4996" t="s">
        <v>14448</v>
      </c>
      <c r="N4996" s="4" t="s">
        <v>22</v>
      </c>
      <c r="P4996" t="s">
        <v>16</v>
      </c>
    </row>
    <row r="4997" spans="1:16" x14ac:dyDescent="0.25">
      <c r="A4997" t="s">
        <v>14449</v>
      </c>
      <c r="B4997" t="s">
        <v>14450</v>
      </c>
      <c r="C4997" t="s">
        <v>675</v>
      </c>
      <c r="D4997">
        <v>233001</v>
      </c>
      <c r="G4997">
        <v>2100000</v>
      </c>
      <c r="H4997">
        <v>854</v>
      </c>
      <c r="I4997">
        <v>210000</v>
      </c>
      <c r="J4997" s="3">
        <v>44867.5</v>
      </c>
      <c r="K4997" s="3">
        <v>44872.5</v>
      </c>
      <c r="L4997" s="3">
        <v>44872.145833333336</v>
      </c>
      <c r="M4997" t="s">
        <v>14451</v>
      </c>
      <c r="N4997" s="4" t="s">
        <v>647</v>
      </c>
      <c r="P4997" t="s">
        <v>16</v>
      </c>
    </row>
    <row r="4998" spans="1:16" x14ac:dyDescent="0.25">
      <c r="A4998" t="s">
        <v>14452</v>
      </c>
      <c r="B4998" t="s">
        <v>14453</v>
      </c>
      <c r="C4998" t="s">
        <v>128</v>
      </c>
      <c r="D4998">
        <v>682302</v>
      </c>
      <c r="G4998">
        <v>0</v>
      </c>
      <c r="H4998" s="5"/>
      <c r="I4998">
        <v>0</v>
      </c>
      <c r="J4998" s="3">
        <v>45016.368055555555</v>
      </c>
      <c r="K4998" s="3">
        <v>45037.125</v>
      </c>
      <c r="L4998" s="3">
        <v>45037.145833333336</v>
      </c>
      <c r="M4998" t="s">
        <v>14454</v>
      </c>
      <c r="N4998" s="4" t="s">
        <v>22</v>
      </c>
      <c r="P4998" t="s">
        <v>16</v>
      </c>
    </row>
    <row r="4999" spans="1:16" x14ac:dyDescent="0.25">
      <c r="A4999" t="s">
        <v>14452</v>
      </c>
      <c r="B4999" t="s">
        <v>14453</v>
      </c>
      <c r="C4999" t="s">
        <v>128</v>
      </c>
      <c r="D4999">
        <v>682302</v>
      </c>
      <c r="G4999">
        <v>0</v>
      </c>
      <c r="I4999">
        <v>0</v>
      </c>
      <c r="J4999" s="3">
        <v>45016.368055555555</v>
      </c>
      <c r="K4999" s="3">
        <v>45037.125</v>
      </c>
      <c r="L4999" s="3">
        <v>45037.145833333336</v>
      </c>
      <c r="M4999" t="s">
        <v>14454</v>
      </c>
      <c r="N4999" s="4" t="s">
        <v>22</v>
      </c>
      <c r="P4999" t="s">
        <v>16</v>
      </c>
    </row>
    <row r="5000" spans="1:16" x14ac:dyDescent="0.25">
      <c r="A5000" t="s">
        <v>14455</v>
      </c>
      <c r="B5000" t="s">
        <v>14456</v>
      </c>
      <c r="C5000" t="s">
        <v>82</v>
      </c>
      <c r="D5000">
        <v>452013</v>
      </c>
      <c r="G5000">
        <v>728700</v>
      </c>
      <c r="H5000" s="5"/>
      <c r="I5000">
        <v>0</v>
      </c>
      <c r="J5000" s="3">
        <v>44967.533333333333</v>
      </c>
      <c r="K5000" s="3">
        <v>44988.083333333336</v>
      </c>
      <c r="L5000" s="3">
        <v>44988.104166666664</v>
      </c>
      <c r="M5000" t="s">
        <v>14457</v>
      </c>
      <c r="N5000" s="4" t="s">
        <v>22</v>
      </c>
      <c r="P5000" t="s">
        <v>16</v>
      </c>
    </row>
    <row r="5001" spans="1:16" x14ac:dyDescent="0.25">
      <c r="A5001" t="s">
        <v>14458</v>
      </c>
      <c r="B5001" t="s">
        <v>14459</v>
      </c>
      <c r="C5001" t="s">
        <v>62</v>
      </c>
      <c r="F5001" t="s">
        <v>174</v>
      </c>
      <c r="G5001">
        <v>0</v>
      </c>
      <c r="I5001">
        <v>0</v>
      </c>
      <c r="J5001" s="3">
        <v>44957.474999999999</v>
      </c>
      <c r="K5001" s="3">
        <v>44968.5</v>
      </c>
      <c r="L5001" s="3">
        <v>44968.520833333336</v>
      </c>
      <c r="M5001" t="s">
        <v>14460</v>
      </c>
      <c r="N5001" s="4" t="s">
        <v>22</v>
      </c>
      <c r="P5001" t="s">
        <v>16</v>
      </c>
    </row>
    <row r="5002" spans="1:16" x14ac:dyDescent="0.25">
      <c r="A5002" t="s">
        <v>14461</v>
      </c>
      <c r="B5002" t="s">
        <v>14462</v>
      </c>
      <c r="C5002" t="s">
        <v>62</v>
      </c>
      <c r="F5002" t="s">
        <v>174</v>
      </c>
      <c r="G5002">
        <v>195000</v>
      </c>
      <c r="I5002">
        <v>0</v>
      </c>
      <c r="J5002" s="3">
        <v>44970.52847222222</v>
      </c>
      <c r="K5002" s="3">
        <v>44981.375</v>
      </c>
      <c r="L5002" s="3">
        <v>44981.395833333336</v>
      </c>
      <c r="M5002" t="s">
        <v>14463</v>
      </c>
      <c r="N5002" s="4" t="s">
        <v>22</v>
      </c>
      <c r="P5002" t="s">
        <v>16</v>
      </c>
    </row>
    <row r="5003" spans="1:16" x14ac:dyDescent="0.25">
      <c r="A5003" t="s">
        <v>14464</v>
      </c>
      <c r="B5003" t="s">
        <v>14465</v>
      </c>
      <c r="C5003" t="s">
        <v>97</v>
      </c>
      <c r="D5003">
        <v>462038</v>
      </c>
      <c r="G5003">
        <v>518000</v>
      </c>
      <c r="I5003">
        <v>0</v>
      </c>
      <c r="J5003" s="3">
        <v>44986.472916666666</v>
      </c>
      <c r="K5003" s="3">
        <v>44996.5</v>
      </c>
      <c r="L5003" s="3">
        <v>44996.520833333336</v>
      </c>
      <c r="M5003" t="s">
        <v>14466</v>
      </c>
      <c r="N5003" s="4" t="s">
        <v>22</v>
      </c>
      <c r="P5003" t="s">
        <v>16</v>
      </c>
    </row>
    <row r="5004" spans="1:16" x14ac:dyDescent="0.25">
      <c r="A5004" t="s">
        <v>14464</v>
      </c>
      <c r="B5004" t="s">
        <v>14467</v>
      </c>
      <c r="C5004" t="s">
        <v>97</v>
      </c>
      <c r="D5004">
        <v>462038</v>
      </c>
      <c r="G5004">
        <v>500000</v>
      </c>
      <c r="H5004" s="5"/>
      <c r="I5004">
        <v>0</v>
      </c>
      <c r="J5004" s="3">
        <v>45050.525694444441</v>
      </c>
      <c r="K5004" s="3">
        <v>45061.041666666664</v>
      </c>
      <c r="L5004" s="3">
        <v>45061.0625</v>
      </c>
      <c r="M5004" t="s">
        <v>14468</v>
      </c>
      <c r="N5004" s="4" t="s">
        <v>22</v>
      </c>
      <c r="P5004" t="s">
        <v>16</v>
      </c>
    </row>
    <row r="5005" spans="1:16" x14ac:dyDescent="0.25">
      <c r="A5005" t="s">
        <v>14464</v>
      </c>
      <c r="B5005" t="s">
        <v>14469</v>
      </c>
      <c r="C5005" t="s">
        <v>97</v>
      </c>
      <c r="D5005">
        <v>462038</v>
      </c>
      <c r="G5005">
        <v>542000</v>
      </c>
      <c r="I5005">
        <v>0</v>
      </c>
      <c r="J5005" s="3">
        <v>44999.188194444447</v>
      </c>
      <c r="K5005" s="3">
        <v>45009.208333333336</v>
      </c>
      <c r="L5005" s="3">
        <v>45009.229166666664</v>
      </c>
      <c r="M5005" t="s">
        <v>14470</v>
      </c>
      <c r="N5005" s="4" t="s">
        <v>22</v>
      </c>
      <c r="P5005" t="s">
        <v>16</v>
      </c>
    </row>
    <row r="5006" spans="1:16" x14ac:dyDescent="0.25">
      <c r="A5006" t="s">
        <v>14464</v>
      </c>
      <c r="B5006" t="s">
        <v>14471</v>
      </c>
      <c r="C5006" t="s">
        <v>97</v>
      </c>
      <c r="D5006">
        <v>462038</v>
      </c>
      <c r="G5006">
        <v>508546</v>
      </c>
      <c r="I5006">
        <v>0</v>
      </c>
      <c r="J5006" s="3">
        <v>45012.157638888886</v>
      </c>
      <c r="K5006" s="3">
        <v>45022.166666666664</v>
      </c>
      <c r="L5006" s="3">
        <v>45022.1875</v>
      </c>
      <c r="M5006" t="s">
        <v>14472</v>
      </c>
      <c r="N5006" s="4" t="s">
        <v>22</v>
      </c>
      <c r="P5006" t="s">
        <v>16</v>
      </c>
    </row>
    <row r="5007" spans="1:16" x14ac:dyDescent="0.25">
      <c r="A5007" t="s">
        <v>14473</v>
      </c>
      <c r="B5007" t="s">
        <v>14474</v>
      </c>
      <c r="C5007" t="s">
        <v>97</v>
      </c>
      <c r="D5007">
        <v>462038</v>
      </c>
      <c r="G5007">
        <v>542000</v>
      </c>
      <c r="H5007" s="5"/>
      <c r="I5007">
        <v>0</v>
      </c>
      <c r="J5007" s="3">
        <v>45034.452777777777</v>
      </c>
      <c r="K5007" s="3">
        <v>45044.458333333336</v>
      </c>
      <c r="L5007" s="3">
        <v>45044.479166666664</v>
      </c>
      <c r="M5007" t="s">
        <v>14475</v>
      </c>
      <c r="N5007" s="4" t="s">
        <v>22</v>
      </c>
      <c r="P5007" t="s">
        <v>16</v>
      </c>
    </row>
    <row r="5008" spans="1:16" x14ac:dyDescent="0.25">
      <c r="A5008" t="s">
        <v>14476</v>
      </c>
      <c r="B5008" t="s">
        <v>14477</v>
      </c>
      <c r="C5008" t="s">
        <v>97</v>
      </c>
      <c r="D5008">
        <v>462038</v>
      </c>
      <c r="G5008">
        <v>641900</v>
      </c>
      <c r="I5008">
        <v>0</v>
      </c>
      <c r="J5008" s="3">
        <v>44972.180555555555</v>
      </c>
      <c r="K5008" s="3">
        <v>44982.208333333336</v>
      </c>
      <c r="L5008" s="3">
        <v>44982.229166666664</v>
      </c>
      <c r="M5008" t="s">
        <v>14478</v>
      </c>
      <c r="N5008" s="4" t="s">
        <v>22</v>
      </c>
      <c r="P5008" t="s">
        <v>16</v>
      </c>
    </row>
    <row r="5009" spans="1:16" x14ac:dyDescent="0.25">
      <c r="A5009" t="s">
        <v>14479</v>
      </c>
      <c r="B5009" t="s">
        <v>14480</v>
      </c>
      <c r="C5009" t="s">
        <v>361</v>
      </c>
      <c r="D5009">
        <v>412803</v>
      </c>
      <c r="G5009">
        <v>0</v>
      </c>
      <c r="H5009" s="5"/>
      <c r="I5009">
        <v>0</v>
      </c>
      <c r="J5009" s="3">
        <v>45005.433333333334</v>
      </c>
      <c r="K5009" s="3">
        <v>45015.458333333336</v>
      </c>
      <c r="L5009" s="3">
        <v>45015.479166666664</v>
      </c>
      <c r="M5009" t="s">
        <v>14481</v>
      </c>
      <c r="N5009" s="4" t="s">
        <v>22</v>
      </c>
      <c r="P5009" t="s">
        <v>16</v>
      </c>
    </row>
    <row r="5010" spans="1:16" x14ac:dyDescent="0.25">
      <c r="A5010" t="s">
        <v>14482</v>
      </c>
      <c r="B5010" t="s">
        <v>14483</v>
      </c>
      <c r="C5010" t="s">
        <v>717</v>
      </c>
      <c r="D5010">
        <v>192231</v>
      </c>
      <c r="G5010">
        <v>0</v>
      </c>
      <c r="H5010" s="5"/>
      <c r="I5010">
        <v>0</v>
      </c>
      <c r="J5010" s="3">
        <v>44964.484722222223</v>
      </c>
      <c r="K5010" s="3">
        <v>44975.5</v>
      </c>
      <c r="L5010" s="3">
        <v>44975.520833333336</v>
      </c>
      <c r="M5010" t="s">
        <v>14484</v>
      </c>
      <c r="N5010" s="4" t="s">
        <v>22</v>
      </c>
      <c r="P5010" t="s">
        <v>16</v>
      </c>
    </row>
    <row r="5011" spans="1:16" x14ac:dyDescent="0.25">
      <c r="A5011" t="s">
        <v>14482</v>
      </c>
      <c r="B5011" t="s">
        <v>14483</v>
      </c>
      <c r="C5011" t="s">
        <v>717</v>
      </c>
      <c r="D5011">
        <v>192231</v>
      </c>
      <c r="G5011">
        <v>0</v>
      </c>
      <c r="H5011" s="5"/>
      <c r="I5011">
        <v>0</v>
      </c>
      <c r="J5011" s="3">
        <v>44964.484722222223</v>
      </c>
      <c r="K5011" s="3">
        <v>44975.5</v>
      </c>
      <c r="L5011" s="3">
        <v>44975.520833333336</v>
      </c>
      <c r="M5011" t="s">
        <v>14484</v>
      </c>
      <c r="N5011" s="4" t="s">
        <v>22</v>
      </c>
      <c r="P5011" t="s">
        <v>16</v>
      </c>
    </row>
    <row r="5012" spans="1:16" x14ac:dyDescent="0.25">
      <c r="A5012" t="s">
        <v>14485</v>
      </c>
      <c r="B5012" t="s">
        <v>14486</v>
      </c>
      <c r="C5012" t="s">
        <v>140</v>
      </c>
      <c r="D5012">
        <v>136118</v>
      </c>
      <c r="G5012">
        <v>0</v>
      </c>
      <c r="H5012" s="5"/>
      <c r="I5012">
        <v>0</v>
      </c>
      <c r="J5012" s="3">
        <v>45026.197222222225</v>
      </c>
      <c r="K5012" s="3">
        <v>45047.416666666664</v>
      </c>
      <c r="L5012" s="3">
        <v>45047.4375</v>
      </c>
      <c r="M5012" t="s">
        <v>14487</v>
      </c>
      <c r="N5012" s="4" t="s">
        <v>22</v>
      </c>
      <c r="P5012" t="s">
        <v>16</v>
      </c>
    </row>
    <row r="5013" spans="1:16" x14ac:dyDescent="0.25">
      <c r="A5013" t="s">
        <v>14488</v>
      </c>
      <c r="B5013" t="s">
        <v>14489</v>
      </c>
      <c r="C5013" t="s">
        <v>234</v>
      </c>
      <c r="F5013" t="s">
        <v>158</v>
      </c>
      <c r="G5013">
        <v>600000</v>
      </c>
      <c r="I5013">
        <v>12000</v>
      </c>
      <c r="J5013" s="3">
        <v>44935.191666666666</v>
      </c>
      <c r="K5013" s="3">
        <v>44946.208333333336</v>
      </c>
      <c r="L5013" s="3">
        <v>44946.229166666664</v>
      </c>
      <c r="M5013" t="s">
        <v>14490</v>
      </c>
      <c r="N5013" s="4" t="s">
        <v>22</v>
      </c>
      <c r="P5013" t="s">
        <v>16</v>
      </c>
    </row>
    <row r="5014" spans="1:16" x14ac:dyDescent="0.25">
      <c r="A5014" t="s">
        <v>14491</v>
      </c>
      <c r="B5014" t="s">
        <v>14492</v>
      </c>
      <c r="C5014" t="s">
        <v>126</v>
      </c>
      <c r="D5014">
        <v>132001</v>
      </c>
      <c r="G5014">
        <v>0</v>
      </c>
      <c r="H5014" s="5"/>
      <c r="I5014">
        <v>0</v>
      </c>
      <c r="J5014" s="3">
        <v>45028.425000000003</v>
      </c>
      <c r="K5014" s="3">
        <v>45038.458333333336</v>
      </c>
      <c r="L5014" s="3">
        <v>45038.479166666664</v>
      </c>
      <c r="M5014" t="s">
        <v>14493</v>
      </c>
      <c r="N5014" s="4" t="s">
        <v>22</v>
      </c>
      <c r="P5014" t="s">
        <v>16</v>
      </c>
    </row>
    <row r="5015" spans="1:16" x14ac:dyDescent="0.25">
      <c r="A5015" t="s">
        <v>14494</v>
      </c>
      <c r="B5015" t="s">
        <v>14495</v>
      </c>
      <c r="C5015" t="s">
        <v>717</v>
      </c>
      <c r="D5015">
        <v>192231</v>
      </c>
      <c r="G5015">
        <v>600000</v>
      </c>
      <c r="I5015">
        <v>15000</v>
      </c>
      <c r="J5015" s="3">
        <v>44910.07916666667</v>
      </c>
      <c r="K5015" s="3">
        <v>44921.083333333336</v>
      </c>
      <c r="L5015" s="3">
        <v>44921.104166666664</v>
      </c>
      <c r="M5015" t="s">
        <v>14496</v>
      </c>
      <c r="N5015" s="4" t="s">
        <v>22</v>
      </c>
      <c r="P5015" t="s">
        <v>16</v>
      </c>
    </row>
    <row r="5016" spans="1:16" x14ac:dyDescent="0.25">
      <c r="A5016" t="s">
        <v>14497</v>
      </c>
      <c r="B5016" t="s">
        <v>14498</v>
      </c>
      <c r="C5016" t="s">
        <v>443</v>
      </c>
      <c r="D5016">
        <v>362001</v>
      </c>
      <c r="G5016">
        <v>0</v>
      </c>
      <c r="I5016">
        <v>0</v>
      </c>
      <c r="J5016" s="3">
        <v>45000.281944444447</v>
      </c>
      <c r="K5016" s="3">
        <v>45010.291666666664</v>
      </c>
      <c r="L5016" s="3">
        <v>45010.3125</v>
      </c>
      <c r="M5016" t="s">
        <v>14499</v>
      </c>
      <c r="N5016" s="4" t="s">
        <v>22</v>
      </c>
      <c r="P5016" t="s">
        <v>16</v>
      </c>
    </row>
    <row r="5017" spans="1:16" x14ac:dyDescent="0.25">
      <c r="A5017" t="s">
        <v>14500</v>
      </c>
      <c r="B5017" t="s">
        <v>14501</v>
      </c>
      <c r="C5017" t="s">
        <v>92</v>
      </c>
      <c r="D5017">
        <v>191111</v>
      </c>
      <c r="G5017">
        <v>0</v>
      </c>
      <c r="H5017" s="5"/>
      <c r="I5017">
        <v>0</v>
      </c>
      <c r="J5017" s="3">
        <v>44949.330555555556</v>
      </c>
      <c r="K5017" s="3">
        <v>44964.291666666664</v>
      </c>
      <c r="L5017" s="3">
        <v>44964.3125</v>
      </c>
      <c r="M5017" t="s">
        <v>14502</v>
      </c>
      <c r="N5017" s="4" t="s">
        <v>22</v>
      </c>
      <c r="P5017" t="s">
        <v>16</v>
      </c>
    </row>
    <row r="5018" spans="1:16" x14ac:dyDescent="0.25">
      <c r="A5018" t="s">
        <v>14503</v>
      </c>
      <c r="B5018" t="s">
        <v>14504</v>
      </c>
      <c r="C5018" t="s">
        <v>92</v>
      </c>
      <c r="D5018">
        <v>192101</v>
      </c>
      <c r="G5018">
        <v>0</v>
      </c>
      <c r="I5018">
        <v>0</v>
      </c>
      <c r="J5018" s="3">
        <v>44940.160416666666</v>
      </c>
      <c r="K5018" s="3">
        <v>44956.166666666664</v>
      </c>
      <c r="L5018" s="3">
        <v>44956.1875</v>
      </c>
      <c r="M5018" t="s">
        <v>14505</v>
      </c>
      <c r="N5018" s="4" t="s">
        <v>22</v>
      </c>
      <c r="P5018" t="s">
        <v>16</v>
      </c>
    </row>
    <row r="5019" spans="1:16" x14ac:dyDescent="0.25">
      <c r="A5019" t="s">
        <v>14506</v>
      </c>
      <c r="B5019" t="s">
        <v>14507</v>
      </c>
      <c r="C5019" t="s">
        <v>92</v>
      </c>
      <c r="D5019">
        <v>182202</v>
      </c>
      <c r="G5019">
        <v>0</v>
      </c>
      <c r="I5019">
        <v>0</v>
      </c>
      <c r="J5019" s="3">
        <v>44996.501388888886</v>
      </c>
      <c r="K5019" s="3">
        <v>45006.041666666664</v>
      </c>
      <c r="L5019" s="3">
        <v>45006.0625</v>
      </c>
      <c r="M5019" t="s">
        <v>14508</v>
      </c>
      <c r="N5019" s="4" t="s">
        <v>22</v>
      </c>
      <c r="P5019" t="s">
        <v>16</v>
      </c>
    </row>
    <row r="5020" spans="1:16" x14ac:dyDescent="0.25">
      <c r="A5020" t="s">
        <v>14509</v>
      </c>
      <c r="B5020" t="s">
        <v>14510</v>
      </c>
      <c r="C5020" t="s">
        <v>92</v>
      </c>
      <c r="D5020">
        <v>192101</v>
      </c>
      <c r="G5020">
        <v>0</v>
      </c>
      <c r="I5020">
        <v>0</v>
      </c>
      <c r="J5020" s="3">
        <v>44931.181250000001</v>
      </c>
      <c r="K5020" s="3">
        <v>44942.125</v>
      </c>
      <c r="L5020" s="3">
        <v>44942.145833333336</v>
      </c>
      <c r="M5020" t="s">
        <v>14511</v>
      </c>
      <c r="N5020" s="4" t="s">
        <v>22</v>
      </c>
      <c r="P5020" t="s">
        <v>16</v>
      </c>
    </row>
    <row r="5021" spans="1:16" x14ac:dyDescent="0.25">
      <c r="A5021" t="s">
        <v>14512</v>
      </c>
      <c r="B5021" t="s">
        <v>14513</v>
      </c>
      <c r="C5021" t="s">
        <v>27</v>
      </c>
      <c r="F5021" t="s">
        <v>66</v>
      </c>
      <c r="G5021">
        <v>0</v>
      </c>
      <c r="H5021" s="5"/>
      <c r="I5021">
        <v>0</v>
      </c>
      <c r="J5021" s="3">
        <v>44967.230555555558</v>
      </c>
      <c r="K5021" s="3">
        <v>44977.25</v>
      </c>
      <c r="L5021" s="3">
        <v>44977.270833333336</v>
      </c>
      <c r="M5021" t="s">
        <v>14514</v>
      </c>
      <c r="N5021" s="4" t="s">
        <v>22</v>
      </c>
      <c r="P5021" t="s">
        <v>16</v>
      </c>
    </row>
    <row r="5022" spans="1:16" x14ac:dyDescent="0.25">
      <c r="A5022" t="s">
        <v>14515</v>
      </c>
      <c r="B5022" t="s">
        <v>14516</v>
      </c>
      <c r="C5022" t="s">
        <v>1216</v>
      </c>
      <c r="D5022">
        <v>400012</v>
      </c>
      <c r="G5022">
        <v>0</v>
      </c>
      <c r="H5022" s="5"/>
      <c r="I5022">
        <v>0</v>
      </c>
      <c r="J5022" s="3">
        <v>44918.193749999999</v>
      </c>
      <c r="K5022" s="3">
        <v>44928.375</v>
      </c>
      <c r="L5022" s="3">
        <v>44928.395833333336</v>
      </c>
      <c r="M5022" t="s">
        <v>14517</v>
      </c>
      <c r="N5022" t="s">
        <v>22</v>
      </c>
      <c r="P5022" t="s">
        <v>16</v>
      </c>
    </row>
    <row r="5023" spans="1:16" x14ac:dyDescent="0.25">
      <c r="A5023" t="s">
        <v>14518</v>
      </c>
      <c r="B5023" t="s">
        <v>14519</v>
      </c>
      <c r="C5023" t="s">
        <v>1216</v>
      </c>
      <c r="D5023">
        <v>400012</v>
      </c>
      <c r="G5023">
        <v>0</v>
      </c>
      <c r="I5023">
        <v>0</v>
      </c>
      <c r="J5023" s="3">
        <v>44974.063194444447</v>
      </c>
      <c r="K5023" s="3">
        <v>44984.375</v>
      </c>
      <c r="L5023" s="3">
        <v>44984.395833333336</v>
      </c>
      <c r="M5023" t="s">
        <v>14520</v>
      </c>
      <c r="N5023" s="4" t="s">
        <v>22</v>
      </c>
      <c r="P5023" t="s">
        <v>16</v>
      </c>
    </row>
    <row r="5024" spans="1:16" x14ac:dyDescent="0.25">
      <c r="A5024" t="s">
        <v>14521</v>
      </c>
      <c r="B5024" t="s">
        <v>14522</v>
      </c>
      <c r="C5024" t="s">
        <v>1026</v>
      </c>
      <c r="D5024">
        <v>431001</v>
      </c>
      <c r="G5024">
        <v>0</v>
      </c>
      <c r="I5024">
        <v>0</v>
      </c>
      <c r="J5024" s="3">
        <v>44924.180555555555</v>
      </c>
      <c r="K5024" s="3">
        <v>44935.208333333336</v>
      </c>
      <c r="L5024" s="3">
        <v>44935.229166666664</v>
      </c>
      <c r="M5024" t="s">
        <v>14523</v>
      </c>
      <c r="N5024" s="4" t="s">
        <v>22</v>
      </c>
      <c r="P5024" t="s">
        <v>16</v>
      </c>
    </row>
    <row r="5025" spans="1:16" x14ac:dyDescent="0.25">
      <c r="A5025" t="s">
        <v>14524</v>
      </c>
      <c r="B5025" t="s">
        <v>14525</v>
      </c>
      <c r="C5025" t="s">
        <v>1216</v>
      </c>
      <c r="D5025">
        <v>400012</v>
      </c>
      <c r="G5025">
        <v>0</v>
      </c>
      <c r="H5025" s="5"/>
      <c r="I5025">
        <v>0</v>
      </c>
      <c r="J5025" s="3">
        <v>44918.193055555559</v>
      </c>
      <c r="K5025" s="3">
        <v>44928.375</v>
      </c>
      <c r="L5025" s="3">
        <v>44928.395833333336</v>
      </c>
      <c r="M5025" t="s">
        <v>14526</v>
      </c>
      <c r="N5025" t="s">
        <v>22</v>
      </c>
      <c r="P5025" t="s">
        <v>16</v>
      </c>
    </row>
    <row r="5026" spans="1:16" x14ac:dyDescent="0.25">
      <c r="A5026" t="s">
        <v>14527</v>
      </c>
      <c r="B5026" t="s">
        <v>14528</v>
      </c>
      <c r="C5026" t="s">
        <v>14529</v>
      </c>
      <c r="D5026">
        <v>451551</v>
      </c>
      <c r="G5026">
        <v>0</v>
      </c>
      <c r="H5026" s="5"/>
      <c r="I5026">
        <v>100000</v>
      </c>
      <c r="J5026" s="3">
        <v>44991.175000000003</v>
      </c>
      <c r="K5026" s="3">
        <v>45006.375</v>
      </c>
      <c r="L5026" s="3">
        <v>45006.395833333336</v>
      </c>
      <c r="M5026" t="s">
        <v>14530</v>
      </c>
      <c r="N5026" s="4" t="s">
        <v>22</v>
      </c>
      <c r="P5026" t="s">
        <v>16</v>
      </c>
    </row>
    <row r="5027" spans="1:16" x14ac:dyDescent="0.25">
      <c r="A5027" t="s">
        <v>14531</v>
      </c>
      <c r="B5027" t="s">
        <v>14532</v>
      </c>
      <c r="C5027" t="s">
        <v>185</v>
      </c>
      <c r="D5027">
        <v>415523</v>
      </c>
      <c r="G5027">
        <v>0</v>
      </c>
      <c r="I5027">
        <v>0</v>
      </c>
      <c r="J5027" s="3">
        <v>44872.177777777775</v>
      </c>
      <c r="K5027" s="3">
        <v>44882.208333333336</v>
      </c>
      <c r="L5027" s="3">
        <v>44882.229166666664</v>
      </c>
      <c r="M5027" t="s">
        <v>14533</v>
      </c>
      <c r="N5027" s="4" t="s">
        <v>22</v>
      </c>
      <c r="P5027" t="s">
        <v>16</v>
      </c>
    </row>
    <row r="5028" spans="1:16" x14ac:dyDescent="0.25">
      <c r="A5028" t="s">
        <v>14534</v>
      </c>
      <c r="B5028" t="s">
        <v>14535</v>
      </c>
      <c r="C5028" t="s">
        <v>113</v>
      </c>
      <c r="F5028" t="s">
        <v>66</v>
      </c>
      <c r="G5028">
        <v>0</v>
      </c>
      <c r="I5028">
        <v>0</v>
      </c>
      <c r="J5028" s="3">
        <v>44870.46597222222</v>
      </c>
      <c r="K5028" s="3">
        <v>44873.25</v>
      </c>
      <c r="L5028" s="3">
        <v>44873.270833333336</v>
      </c>
      <c r="M5028" t="s">
        <v>14536</v>
      </c>
      <c r="N5028" s="4" t="s">
        <v>22</v>
      </c>
      <c r="P5028" t="s">
        <v>16</v>
      </c>
    </row>
    <row r="5029" spans="1:16" x14ac:dyDescent="0.25">
      <c r="A5029" t="s">
        <v>14537</v>
      </c>
      <c r="B5029" t="s">
        <v>14538</v>
      </c>
      <c r="C5029" t="s">
        <v>54</v>
      </c>
      <c r="D5029">
        <v>401504</v>
      </c>
      <c r="G5029">
        <v>0</v>
      </c>
      <c r="H5029" s="5"/>
      <c r="I5029">
        <v>0</v>
      </c>
      <c r="J5029" s="3">
        <v>44967.15902777778</v>
      </c>
      <c r="K5029" s="3">
        <v>44979.458333333336</v>
      </c>
      <c r="L5029" s="3">
        <v>44979.479166666664</v>
      </c>
      <c r="M5029" t="s">
        <v>14539</v>
      </c>
      <c r="N5029" s="4" t="s">
        <v>22</v>
      </c>
      <c r="P5029" t="s">
        <v>16</v>
      </c>
    </row>
    <row r="5030" spans="1:16" x14ac:dyDescent="0.25">
      <c r="A5030" t="s">
        <v>14540</v>
      </c>
      <c r="B5030" t="s">
        <v>14541</v>
      </c>
      <c r="C5030" t="s">
        <v>54</v>
      </c>
      <c r="D5030">
        <v>323303</v>
      </c>
      <c r="G5030">
        <v>0</v>
      </c>
      <c r="H5030" s="5"/>
      <c r="I5030">
        <v>0</v>
      </c>
      <c r="J5030" s="3">
        <v>45035.111111111109</v>
      </c>
      <c r="K5030" s="3">
        <v>45056.375</v>
      </c>
      <c r="L5030" s="3">
        <v>45056.395833333336</v>
      </c>
      <c r="M5030" t="s">
        <v>14542</v>
      </c>
      <c r="N5030" s="4" t="s">
        <v>22</v>
      </c>
      <c r="P5030" t="s">
        <v>16</v>
      </c>
    </row>
    <row r="5031" spans="1:16" x14ac:dyDescent="0.25">
      <c r="A5031" t="s">
        <v>14543</v>
      </c>
      <c r="B5031" t="s">
        <v>14544</v>
      </c>
      <c r="C5031" t="s">
        <v>62</v>
      </c>
      <c r="F5031" t="s">
        <v>174</v>
      </c>
      <c r="G5031">
        <v>149000</v>
      </c>
      <c r="I5031">
        <v>0</v>
      </c>
      <c r="J5031" s="3">
        <v>45047.405555555553</v>
      </c>
      <c r="K5031" s="3">
        <v>45058.416666666664</v>
      </c>
      <c r="L5031" s="3">
        <v>45058.4375</v>
      </c>
      <c r="M5031" t="s">
        <v>14545</v>
      </c>
      <c r="N5031" s="4" t="s">
        <v>22</v>
      </c>
      <c r="P5031" t="s">
        <v>16</v>
      </c>
    </row>
    <row r="5032" spans="1:16" x14ac:dyDescent="0.25">
      <c r="A5032" t="s">
        <v>14546</v>
      </c>
      <c r="B5032" t="s">
        <v>14547</v>
      </c>
      <c r="C5032" t="s">
        <v>248</v>
      </c>
      <c r="D5032">
        <v>832102</v>
      </c>
      <c r="G5032">
        <v>0</v>
      </c>
      <c r="H5032" s="5"/>
      <c r="I5032">
        <v>15000</v>
      </c>
      <c r="J5032" s="3">
        <v>44966.217361111114</v>
      </c>
      <c r="K5032" s="3">
        <v>44987.25</v>
      </c>
      <c r="L5032" s="3">
        <v>44987.270833333336</v>
      </c>
      <c r="M5032" t="s">
        <v>14548</v>
      </c>
      <c r="N5032" s="4" t="s">
        <v>22</v>
      </c>
      <c r="P5032" t="s">
        <v>16</v>
      </c>
    </row>
    <row r="5033" spans="1:16" x14ac:dyDescent="0.25">
      <c r="A5033" t="s">
        <v>14549</v>
      </c>
      <c r="B5033" t="s">
        <v>14550</v>
      </c>
      <c r="C5033" t="s">
        <v>248</v>
      </c>
      <c r="D5033">
        <v>832107</v>
      </c>
      <c r="G5033">
        <v>0</v>
      </c>
      <c r="I5033">
        <v>15000</v>
      </c>
      <c r="J5033" s="3">
        <v>44973.159722222219</v>
      </c>
      <c r="K5033" s="3">
        <v>44994.125</v>
      </c>
      <c r="L5033" s="3">
        <v>44994.145833333336</v>
      </c>
      <c r="M5033" t="s">
        <v>14551</v>
      </c>
      <c r="N5033" s="4" t="s">
        <v>22</v>
      </c>
      <c r="P5033" t="s">
        <v>16</v>
      </c>
    </row>
    <row r="5034" spans="1:16" x14ac:dyDescent="0.25">
      <c r="A5034" t="s">
        <v>14552</v>
      </c>
      <c r="B5034" t="s">
        <v>14553</v>
      </c>
      <c r="C5034" t="s">
        <v>445</v>
      </c>
      <c r="F5034" t="s">
        <v>30</v>
      </c>
      <c r="G5034">
        <v>0</v>
      </c>
      <c r="H5034" s="5"/>
      <c r="I5034">
        <v>0</v>
      </c>
      <c r="J5034" s="3">
        <v>44989.53125</v>
      </c>
      <c r="K5034" s="3">
        <v>45000.083333333336</v>
      </c>
      <c r="L5034" s="3">
        <v>45000.104166666664</v>
      </c>
      <c r="M5034" t="s">
        <v>14554</v>
      </c>
      <c r="N5034" s="4" t="s">
        <v>22</v>
      </c>
      <c r="P5034" t="s">
        <v>16</v>
      </c>
    </row>
    <row r="5035" spans="1:16" x14ac:dyDescent="0.25">
      <c r="A5035" t="s">
        <v>14555</v>
      </c>
      <c r="B5035" t="s">
        <v>14556</v>
      </c>
      <c r="C5035" t="s">
        <v>660</v>
      </c>
      <c r="D5035">
        <v>761045</v>
      </c>
      <c r="G5035">
        <v>941704</v>
      </c>
      <c r="H5035" s="5"/>
      <c r="I5035">
        <v>0</v>
      </c>
      <c r="J5035" s="3">
        <v>44968.164583333331</v>
      </c>
      <c r="K5035" s="3">
        <v>44989.5</v>
      </c>
      <c r="L5035" s="3">
        <v>44989.520833333336</v>
      </c>
      <c r="M5035" t="s">
        <v>14557</v>
      </c>
      <c r="N5035" s="4" t="s">
        <v>22</v>
      </c>
      <c r="P5035" t="s">
        <v>16</v>
      </c>
    </row>
    <row r="5036" spans="1:16" x14ac:dyDescent="0.25">
      <c r="A5036" t="s">
        <v>14558</v>
      </c>
      <c r="B5036" t="s">
        <v>14559</v>
      </c>
      <c r="C5036" t="s">
        <v>163</v>
      </c>
      <c r="F5036" t="s">
        <v>26</v>
      </c>
      <c r="G5036">
        <v>1621482</v>
      </c>
      <c r="I5036">
        <v>20000</v>
      </c>
      <c r="J5036" s="3">
        <v>44881.229861111111</v>
      </c>
      <c r="K5036" s="3">
        <v>44902.25</v>
      </c>
      <c r="L5036" s="3">
        <v>44902.270833333336</v>
      </c>
      <c r="M5036" t="s">
        <v>14560</v>
      </c>
      <c r="N5036" s="4" t="s">
        <v>22</v>
      </c>
      <c r="P5036" t="s">
        <v>16</v>
      </c>
    </row>
    <row r="5037" spans="1:16" x14ac:dyDescent="0.25">
      <c r="A5037" t="s">
        <v>14561</v>
      </c>
      <c r="B5037" t="s">
        <v>14562</v>
      </c>
      <c r="C5037" t="s">
        <v>27</v>
      </c>
      <c r="F5037" t="s">
        <v>108</v>
      </c>
      <c r="G5037">
        <v>95000</v>
      </c>
      <c r="I5037">
        <v>0</v>
      </c>
      <c r="J5037" s="3">
        <v>44927.497916666667</v>
      </c>
      <c r="K5037" s="3">
        <v>44937.5</v>
      </c>
      <c r="L5037" s="3">
        <v>44937.520833333336</v>
      </c>
      <c r="M5037" t="s">
        <v>14563</v>
      </c>
      <c r="N5037" s="4" t="s">
        <v>22</v>
      </c>
      <c r="P5037" t="s">
        <v>16</v>
      </c>
    </row>
    <row r="5038" spans="1:16" x14ac:dyDescent="0.25">
      <c r="A5038" t="s">
        <v>14564</v>
      </c>
      <c r="B5038" t="s">
        <v>14565</v>
      </c>
      <c r="C5038" t="s">
        <v>27</v>
      </c>
      <c r="F5038" t="s">
        <v>32</v>
      </c>
      <c r="G5038">
        <v>0</v>
      </c>
      <c r="I5038">
        <v>0</v>
      </c>
      <c r="J5038" s="3">
        <v>44989.39166666667</v>
      </c>
      <c r="K5038" s="3">
        <v>44999.416666666664</v>
      </c>
      <c r="L5038" s="3">
        <v>44999.4375</v>
      </c>
      <c r="M5038" t="s">
        <v>14566</v>
      </c>
      <c r="N5038" s="4" t="s">
        <v>22</v>
      </c>
      <c r="P5038" t="s">
        <v>16</v>
      </c>
    </row>
    <row r="5039" spans="1:16" x14ac:dyDescent="0.25">
      <c r="A5039" t="s">
        <v>14567</v>
      </c>
      <c r="B5039" t="s">
        <v>14568</v>
      </c>
      <c r="C5039" t="s">
        <v>167</v>
      </c>
      <c r="F5039" t="s">
        <v>26</v>
      </c>
      <c r="G5039">
        <v>0</v>
      </c>
      <c r="I5039">
        <v>127440</v>
      </c>
      <c r="J5039" s="3">
        <v>44870.116666666669</v>
      </c>
      <c r="K5039" s="3">
        <v>44891.416666666664</v>
      </c>
      <c r="L5039" s="3">
        <v>44891.4375</v>
      </c>
      <c r="M5039" t="s">
        <v>14569</v>
      </c>
      <c r="N5039" s="4" t="s">
        <v>22</v>
      </c>
      <c r="P5039" t="s">
        <v>16</v>
      </c>
    </row>
    <row r="5040" spans="1:16" x14ac:dyDescent="0.25">
      <c r="A5040" t="s">
        <v>14570</v>
      </c>
      <c r="B5040" t="s">
        <v>14571</v>
      </c>
      <c r="C5040" t="s">
        <v>190</v>
      </c>
      <c r="D5040">
        <v>276001</v>
      </c>
      <c r="G5040">
        <v>0</v>
      </c>
      <c r="H5040" s="5"/>
      <c r="I5040">
        <v>0</v>
      </c>
      <c r="J5040" s="3">
        <v>44966.056944444441</v>
      </c>
      <c r="K5040" s="3">
        <v>44977.083333333336</v>
      </c>
      <c r="L5040" s="3">
        <v>44977.104166666664</v>
      </c>
      <c r="M5040" t="s">
        <v>14572</v>
      </c>
      <c r="N5040" s="4" t="s">
        <v>22</v>
      </c>
      <c r="P5040" t="s">
        <v>16</v>
      </c>
    </row>
    <row r="5041" spans="1:16" x14ac:dyDescent="0.25">
      <c r="A5041" t="s">
        <v>14573</v>
      </c>
      <c r="B5041" t="s">
        <v>14574</v>
      </c>
      <c r="C5041" t="s">
        <v>315</v>
      </c>
      <c r="D5041">
        <v>226004</v>
      </c>
      <c r="G5041">
        <v>0</v>
      </c>
      <c r="H5041" s="5"/>
      <c r="I5041">
        <v>0</v>
      </c>
      <c r="J5041" s="3">
        <v>44947.520833333336</v>
      </c>
      <c r="K5041" s="3">
        <v>44957.041666666664</v>
      </c>
      <c r="L5041" s="3">
        <v>44957.0625</v>
      </c>
      <c r="M5041" t="s">
        <v>14575</v>
      </c>
      <c r="N5041" s="4" t="s">
        <v>22</v>
      </c>
      <c r="P5041" t="s">
        <v>16</v>
      </c>
    </row>
    <row r="5042" spans="1:16" x14ac:dyDescent="0.25">
      <c r="A5042" t="s">
        <v>14576</v>
      </c>
      <c r="B5042" t="s">
        <v>14577</v>
      </c>
      <c r="C5042" t="s">
        <v>315</v>
      </c>
      <c r="D5042">
        <v>226004</v>
      </c>
      <c r="G5042">
        <v>0</v>
      </c>
      <c r="I5042">
        <v>0</v>
      </c>
      <c r="J5042" s="3">
        <v>44917.082638888889</v>
      </c>
      <c r="K5042" s="3">
        <v>44928.083333333336</v>
      </c>
      <c r="L5042" s="3">
        <v>44928.104166666664</v>
      </c>
      <c r="M5042" t="s">
        <v>14578</v>
      </c>
      <c r="N5042" t="s">
        <v>22</v>
      </c>
      <c r="P5042" t="s">
        <v>16</v>
      </c>
    </row>
    <row r="5043" spans="1:16" x14ac:dyDescent="0.25">
      <c r="A5043" t="s">
        <v>14579</v>
      </c>
      <c r="B5043" t="s">
        <v>14580</v>
      </c>
      <c r="C5043" t="s">
        <v>27</v>
      </c>
      <c r="F5043" t="s">
        <v>32</v>
      </c>
      <c r="G5043">
        <v>0</v>
      </c>
      <c r="I5043">
        <v>0</v>
      </c>
      <c r="J5043" s="3">
        <v>44929.134722222225</v>
      </c>
      <c r="K5043" s="3">
        <v>44939.166666666664</v>
      </c>
      <c r="L5043" s="3">
        <v>44939.1875</v>
      </c>
      <c r="M5043" t="s">
        <v>14581</v>
      </c>
      <c r="N5043" s="4" t="s">
        <v>22</v>
      </c>
      <c r="P5043" t="s">
        <v>16</v>
      </c>
    </row>
    <row r="5044" spans="1:16" x14ac:dyDescent="0.25">
      <c r="A5044" t="s">
        <v>14582</v>
      </c>
      <c r="B5044" t="s">
        <v>14583</v>
      </c>
      <c r="C5044" t="s">
        <v>1167</v>
      </c>
      <c r="D5044">
        <v>431203</v>
      </c>
      <c r="G5044">
        <v>7251167</v>
      </c>
      <c r="H5044">
        <v>7300</v>
      </c>
      <c r="I5044">
        <v>73000</v>
      </c>
      <c r="J5044" s="3">
        <v>44863.416666666664</v>
      </c>
      <c r="K5044" s="3">
        <v>44872.208333333336</v>
      </c>
      <c r="L5044" s="3">
        <v>44874.416666666664</v>
      </c>
      <c r="M5044" t="s">
        <v>14584</v>
      </c>
      <c r="N5044" s="4" t="s">
        <v>647</v>
      </c>
      <c r="P5044" t="s">
        <v>16</v>
      </c>
    </row>
    <row r="5045" spans="1:16" x14ac:dyDescent="0.25">
      <c r="A5045" s="7" t="s">
        <v>14585</v>
      </c>
      <c r="B5045" t="s">
        <v>14586</v>
      </c>
      <c r="C5045" t="s">
        <v>190</v>
      </c>
      <c r="D5045">
        <v>228001</v>
      </c>
      <c r="G5045">
        <v>500000</v>
      </c>
      <c r="I5045">
        <v>0</v>
      </c>
      <c r="J5045" s="3">
        <v>44987.129166666666</v>
      </c>
      <c r="K5045" s="3">
        <v>44998.166666666664</v>
      </c>
      <c r="L5045" s="3">
        <v>44998.1875</v>
      </c>
      <c r="M5045" t="s">
        <v>14587</v>
      </c>
      <c r="N5045" s="4" t="s">
        <v>22</v>
      </c>
      <c r="P5045" t="s">
        <v>16</v>
      </c>
    </row>
    <row r="5046" spans="1:16" x14ac:dyDescent="0.25">
      <c r="A5046" t="s">
        <v>14588</v>
      </c>
      <c r="B5046" t="s">
        <v>14589</v>
      </c>
      <c r="C5046" t="s">
        <v>27</v>
      </c>
      <c r="F5046" t="s">
        <v>66</v>
      </c>
      <c r="H5046" s="5"/>
      <c r="I5046">
        <v>0</v>
      </c>
      <c r="J5046" s="3">
        <v>44971.345138888886</v>
      </c>
      <c r="K5046" s="3">
        <v>44982.416666666664</v>
      </c>
      <c r="L5046" s="3">
        <v>44982.4375</v>
      </c>
      <c r="M5046" t="s">
        <v>14590</v>
      </c>
      <c r="N5046" s="4" t="s">
        <v>22</v>
      </c>
      <c r="P5046" t="s">
        <v>16</v>
      </c>
    </row>
    <row r="5047" spans="1:16" x14ac:dyDescent="0.25">
      <c r="A5047" t="s">
        <v>14591</v>
      </c>
      <c r="B5047" t="s">
        <v>14592</v>
      </c>
      <c r="C5047" t="s">
        <v>27</v>
      </c>
      <c r="F5047" t="s">
        <v>89</v>
      </c>
      <c r="G5047">
        <v>0</v>
      </c>
      <c r="I5047">
        <v>0</v>
      </c>
      <c r="J5047" s="3">
        <v>44953.333333333336</v>
      </c>
      <c r="K5047" s="3">
        <v>44963.333333333336</v>
      </c>
      <c r="L5047" s="3">
        <v>44963.354166666664</v>
      </c>
      <c r="M5047" t="s">
        <v>14593</v>
      </c>
      <c r="N5047" s="4" t="s">
        <v>22</v>
      </c>
      <c r="P5047" t="s">
        <v>16</v>
      </c>
    </row>
    <row r="5048" spans="1:16" x14ac:dyDescent="0.25">
      <c r="A5048" t="s">
        <v>14594</v>
      </c>
      <c r="B5048" t="s">
        <v>14595</v>
      </c>
      <c r="C5048" t="s">
        <v>27</v>
      </c>
      <c r="F5048" t="s">
        <v>66</v>
      </c>
      <c r="G5048">
        <v>0</v>
      </c>
      <c r="H5048" s="5"/>
      <c r="I5048">
        <v>0</v>
      </c>
      <c r="J5048" s="3">
        <v>44966.488888888889</v>
      </c>
      <c r="K5048" s="3">
        <v>44975.333333333336</v>
      </c>
      <c r="L5048" s="3">
        <v>44975.354166666664</v>
      </c>
      <c r="M5048" t="s">
        <v>14596</v>
      </c>
      <c r="N5048" s="4" t="s">
        <v>22</v>
      </c>
      <c r="P5048" t="s">
        <v>16</v>
      </c>
    </row>
    <row r="5049" spans="1:16" x14ac:dyDescent="0.25">
      <c r="A5049" t="s">
        <v>14597</v>
      </c>
      <c r="B5049" t="s">
        <v>14598</v>
      </c>
      <c r="C5049" t="s">
        <v>27</v>
      </c>
      <c r="F5049" t="s">
        <v>119</v>
      </c>
      <c r="G5049">
        <v>0</v>
      </c>
      <c r="H5049" s="5"/>
      <c r="I5049">
        <v>0</v>
      </c>
      <c r="J5049" s="3">
        <v>44940.503472222219</v>
      </c>
      <c r="K5049" s="3">
        <v>44950.5</v>
      </c>
      <c r="L5049" s="3">
        <v>44950.520833333336</v>
      </c>
      <c r="M5049" t="s">
        <v>14599</v>
      </c>
      <c r="N5049" s="4" t="s">
        <v>22</v>
      </c>
      <c r="P5049" t="s">
        <v>16</v>
      </c>
    </row>
    <row r="5050" spans="1:16" x14ac:dyDescent="0.25">
      <c r="A5050" t="s">
        <v>14600</v>
      </c>
      <c r="B5050" t="s">
        <v>14601</v>
      </c>
      <c r="C5050" t="s">
        <v>27</v>
      </c>
      <c r="F5050" t="s">
        <v>158</v>
      </c>
      <c r="G5050">
        <v>100000</v>
      </c>
      <c r="I5050">
        <v>0</v>
      </c>
      <c r="J5050" s="3">
        <v>44986.27847222222</v>
      </c>
      <c r="K5050" s="3">
        <v>44996.291666666664</v>
      </c>
      <c r="L5050" s="3">
        <v>44996.3125</v>
      </c>
      <c r="M5050" t="s">
        <v>14602</v>
      </c>
      <c r="N5050" s="4" t="s">
        <v>22</v>
      </c>
      <c r="P5050" t="s">
        <v>16</v>
      </c>
    </row>
    <row r="5051" spans="1:16" x14ac:dyDescent="0.25">
      <c r="A5051" s="8" t="s">
        <v>14603</v>
      </c>
      <c r="B5051" t="s">
        <v>14604</v>
      </c>
      <c r="C5051" t="s">
        <v>27</v>
      </c>
      <c r="F5051" t="s">
        <v>89</v>
      </c>
      <c r="G5051">
        <v>0</v>
      </c>
      <c r="I5051">
        <v>0</v>
      </c>
      <c r="J5051" s="3">
        <v>44992.529166666667</v>
      </c>
      <c r="K5051" s="3">
        <v>45001.291666666664</v>
      </c>
      <c r="L5051" s="3">
        <v>45001.3125</v>
      </c>
      <c r="M5051" t="s">
        <v>14605</v>
      </c>
      <c r="N5051" s="4" t="s">
        <v>22</v>
      </c>
      <c r="P5051" t="s">
        <v>16</v>
      </c>
    </row>
    <row r="5052" spans="1:16" x14ac:dyDescent="0.25">
      <c r="A5052" t="s">
        <v>14606</v>
      </c>
      <c r="B5052" t="s">
        <v>14607</v>
      </c>
      <c r="C5052" t="s">
        <v>27</v>
      </c>
      <c r="F5052" t="s">
        <v>66</v>
      </c>
      <c r="G5052">
        <v>0</v>
      </c>
      <c r="I5052">
        <v>0</v>
      </c>
      <c r="J5052" s="3">
        <v>44999.448611111111</v>
      </c>
      <c r="K5052" s="3">
        <v>45010.375</v>
      </c>
      <c r="L5052" s="3">
        <v>45010.395833333336</v>
      </c>
      <c r="M5052" t="s">
        <v>14608</v>
      </c>
      <c r="N5052" s="4" t="s">
        <v>22</v>
      </c>
      <c r="P5052" t="s">
        <v>16</v>
      </c>
    </row>
    <row r="5053" spans="1:16" x14ac:dyDescent="0.25">
      <c r="A5053" t="s">
        <v>14609</v>
      </c>
      <c r="B5053" t="s">
        <v>14610</v>
      </c>
      <c r="C5053" t="s">
        <v>27</v>
      </c>
      <c r="F5053" t="s">
        <v>66</v>
      </c>
      <c r="G5053">
        <v>0</v>
      </c>
      <c r="I5053">
        <v>0</v>
      </c>
      <c r="J5053" s="3">
        <v>44870.36041666667</v>
      </c>
      <c r="K5053" s="3">
        <v>44879.166666666664</v>
      </c>
      <c r="L5053" s="3">
        <v>44879.1875</v>
      </c>
      <c r="M5053" t="s">
        <v>14611</v>
      </c>
      <c r="N5053" s="4" t="s">
        <v>22</v>
      </c>
      <c r="P5053" t="s">
        <v>16</v>
      </c>
    </row>
    <row r="5054" spans="1:16" x14ac:dyDescent="0.25">
      <c r="A5054" t="s">
        <v>14612</v>
      </c>
      <c r="B5054" t="s">
        <v>14613</v>
      </c>
      <c r="C5054" t="s">
        <v>27</v>
      </c>
      <c r="F5054" t="s">
        <v>146</v>
      </c>
      <c r="G5054">
        <v>0</v>
      </c>
      <c r="I5054">
        <v>0</v>
      </c>
      <c r="J5054" s="3">
        <v>44914.265277777777</v>
      </c>
      <c r="K5054" s="3">
        <v>44924.041666666664</v>
      </c>
      <c r="L5054" s="3">
        <v>44924.0625</v>
      </c>
      <c r="M5054" t="s">
        <v>14614</v>
      </c>
      <c r="N5054" s="4" t="s">
        <v>22</v>
      </c>
      <c r="P5054" t="s">
        <v>16</v>
      </c>
    </row>
    <row r="5055" spans="1:16" x14ac:dyDescent="0.25">
      <c r="A5055" s="7" t="s">
        <v>14615</v>
      </c>
      <c r="B5055" t="s">
        <v>14616</v>
      </c>
      <c r="C5055" t="s">
        <v>539</v>
      </c>
      <c r="D5055">
        <v>797110</v>
      </c>
      <c r="G5055">
        <v>500000</v>
      </c>
      <c r="I5055">
        <v>0</v>
      </c>
      <c r="J5055" s="3">
        <v>44987.152083333334</v>
      </c>
      <c r="K5055" s="3">
        <v>44998.166666666664</v>
      </c>
      <c r="L5055" s="3">
        <v>44998.1875</v>
      </c>
      <c r="M5055" t="s">
        <v>14617</v>
      </c>
      <c r="N5055" s="4" t="s">
        <v>22</v>
      </c>
      <c r="P5055" t="s">
        <v>16</v>
      </c>
    </row>
    <row r="5056" spans="1:16" x14ac:dyDescent="0.25">
      <c r="A5056" t="s">
        <v>14618</v>
      </c>
      <c r="B5056" t="s">
        <v>14619</v>
      </c>
      <c r="C5056" t="s">
        <v>111</v>
      </c>
      <c r="D5056">
        <v>402201</v>
      </c>
      <c r="G5056">
        <v>0</v>
      </c>
      <c r="H5056" s="5"/>
      <c r="I5056">
        <v>34250</v>
      </c>
      <c r="J5056" s="3">
        <v>44972.371527777781</v>
      </c>
      <c r="K5056" s="3">
        <v>44982.375</v>
      </c>
      <c r="L5056" s="3">
        <v>44982.395833333336</v>
      </c>
      <c r="M5056" t="s">
        <v>14620</v>
      </c>
      <c r="N5056" s="4" t="s">
        <v>22</v>
      </c>
      <c r="P5056" t="s">
        <v>16</v>
      </c>
    </row>
    <row r="5057" spans="1:16" x14ac:dyDescent="0.25">
      <c r="A5057" t="s">
        <v>14621</v>
      </c>
      <c r="B5057" t="s">
        <v>14622</v>
      </c>
      <c r="C5057" t="s">
        <v>167</v>
      </c>
      <c r="F5057" t="s">
        <v>26</v>
      </c>
      <c r="G5057">
        <v>0</v>
      </c>
      <c r="I5057">
        <v>0</v>
      </c>
      <c r="J5057" s="3">
        <v>44940.501388888886</v>
      </c>
      <c r="K5057" s="3">
        <v>44961.5</v>
      </c>
      <c r="L5057" s="3">
        <v>44961.520833333336</v>
      </c>
      <c r="M5057" t="s">
        <v>14623</v>
      </c>
      <c r="N5057" s="4" t="s">
        <v>22</v>
      </c>
      <c r="P5057" t="s">
        <v>16</v>
      </c>
    </row>
    <row r="5058" spans="1:16" x14ac:dyDescent="0.25">
      <c r="A5058" s="7" t="s">
        <v>14624</v>
      </c>
      <c r="B5058" t="s">
        <v>14625</v>
      </c>
      <c r="C5058" t="s">
        <v>282</v>
      </c>
      <c r="D5058">
        <v>500101</v>
      </c>
      <c r="G5058">
        <v>0</v>
      </c>
      <c r="I5058">
        <v>0</v>
      </c>
      <c r="J5058" s="3">
        <v>44987.182638888888</v>
      </c>
      <c r="K5058" s="3">
        <v>44998.166666666664</v>
      </c>
      <c r="L5058" s="3">
        <v>44998.1875</v>
      </c>
      <c r="M5058" t="s">
        <v>14626</v>
      </c>
      <c r="N5058" s="4" t="s">
        <v>22</v>
      </c>
      <c r="P5058" t="s">
        <v>16</v>
      </c>
    </row>
    <row r="5059" spans="1:16" x14ac:dyDescent="0.25">
      <c r="A5059" t="s">
        <v>14627</v>
      </c>
      <c r="B5059" t="s">
        <v>14628</v>
      </c>
      <c r="C5059" t="s">
        <v>565</v>
      </c>
      <c r="D5059">
        <v>742101</v>
      </c>
      <c r="G5059">
        <v>0</v>
      </c>
      <c r="H5059" s="5"/>
      <c r="I5059">
        <v>0</v>
      </c>
      <c r="J5059" s="3">
        <v>44963.115277777775</v>
      </c>
      <c r="K5059" s="3">
        <v>44973.125</v>
      </c>
      <c r="L5059" s="3">
        <v>44973.145833333336</v>
      </c>
      <c r="M5059" t="s">
        <v>14629</v>
      </c>
      <c r="N5059" s="4" t="s">
        <v>22</v>
      </c>
      <c r="P5059" t="s">
        <v>16</v>
      </c>
    </row>
    <row r="5060" spans="1:16" x14ac:dyDescent="0.25">
      <c r="A5060" t="s">
        <v>14630</v>
      </c>
      <c r="B5060" t="s">
        <v>14631</v>
      </c>
      <c r="C5060" t="s">
        <v>126</v>
      </c>
      <c r="D5060">
        <v>132001</v>
      </c>
      <c r="G5060">
        <v>0</v>
      </c>
      <c r="H5060" s="5"/>
      <c r="I5060">
        <v>0</v>
      </c>
      <c r="J5060" s="3">
        <v>45007.463888888888</v>
      </c>
      <c r="K5060" s="3">
        <v>45017.5</v>
      </c>
      <c r="L5060" s="3">
        <v>45017.520833333336</v>
      </c>
      <c r="M5060" t="s">
        <v>14632</v>
      </c>
      <c r="N5060" s="4" t="s">
        <v>22</v>
      </c>
      <c r="P5060" t="s">
        <v>16</v>
      </c>
    </row>
    <row r="5061" spans="1:16" x14ac:dyDescent="0.25">
      <c r="A5061" t="s">
        <v>14633</v>
      </c>
      <c r="B5061" t="s">
        <v>14634</v>
      </c>
      <c r="C5061" t="s">
        <v>115</v>
      </c>
      <c r="F5061" t="s">
        <v>146</v>
      </c>
      <c r="G5061">
        <v>0</v>
      </c>
      <c r="I5061">
        <v>0</v>
      </c>
      <c r="J5061" s="3">
        <v>45009.091666666667</v>
      </c>
      <c r="K5061" s="3">
        <v>45030.458333333336</v>
      </c>
      <c r="L5061" s="3">
        <v>45030.479166666664</v>
      </c>
      <c r="M5061" t="s">
        <v>14635</v>
      </c>
      <c r="N5061" s="4" t="s">
        <v>22</v>
      </c>
      <c r="P5061" t="s">
        <v>16</v>
      </c>
    </row>
    <row r="5062" spans="1:16" x14ac:dyDescent="0.25">
      <c r="A5062" t="s">
        <v>14636</v>
      </c>
      <c r="B5062" t="s">
        <v>14637</v>
      </c>
      <c r="C5062" t="s">
        <v>167</v>
      </c>
      <c r="F5062" t="s">
        <v>26</v>
      </c>
      <c r="G5062">
        <v>0</v>
      </c>
      <c r="I5062">
        <v>0</v>
      </c>
      <c r="J5062" s="3">
        <v>44938.216666666667</v>
      </c>
      <c r="K5062" s="3">
        <v>44959.208333333336</v>
      </c>
      <c r="L5062" s="3">
        <v>44959.229166666664</v>
      </c>
      <c r="M5062" t="s">
        <v>14638</v>
      </c>
      <c r="N5062" s="4" t="s">
        <v>22</v>
      </c>
      <c r="P5062" t="s">
        <v>16</v>
      </c>
    </row>
    <row r="5063" spans="1:16" x14ac:dyDescent="0.25">
      <c r="A5063" t="s">
        <v>14639</v>
      </c>
      <c r="B5063" t="s">
        <v>14640</v>
      </c>
      <c r="C5063" t="s">
        <v>126</v>
      </c>
      <c r="D5063">
        <v>132001</v>
      </c>
      <c r="G5063">
        <v>0</v>
      </c>
      <c r="I5063">
        <v>0</v>
      </c>
      <c r="J5063" s="3">
        <v>45035.17083333333</v>
      </c>
      <c r="K5063" s="3">
        <v>45045.208333333336</v>
      </c>
      <c r="L5063" s="3">
        <v>45045.229166666664</v>
      </c>
      <c r="M5063" t="s">
        <v>14641</v>
      </c>
      <c r="N5063" s="4" t="s">
        <v>22</v>
      </c>
      <c r="P5063" t="s">
        <v>16</v>
      </c>
    </row>
    <row r="5064" spans="1:16" x14ac:dyDescent="0.25">
      <c r="A5064" t="s">
        <v>14642</v>
      </c>
      <c r="B5064" t="s">
        <v>14643</v>
      </c>
      <c r="C5064" t="s">
        <v>27</v>
      </c>
      <c r="F5064" t="s">
        <v>30</v>
      </c>
      <c r="G5064">
        <v>166744</v>
      </c>
      <c r="I5064">
        <v>0</v>
      </c>
      <c r="J5064" s="3">
        <v>44881.277777777781</v>
      </c>
      <c r="K5064" s="3">
        <v>44902.375</v>
      </c>
      <c r="L5064" s="3">
        <v>44902.395833333336</v>
      </c>
      <c r="M5064" t="s">
        <v>14644</v>
      </c>
      <c r="N5064" s="4" t="s">
        <v>22</v>
      </c>
      <c r="P5064" t="s">
        <v>16</v>
      </c>
    </row>
    <row r="5065" spans="1:16" x14ac:dyDescent="0.25">
      <c r="A5065" t="s">
        <v>14645</v>
      </c>
      <c r="B5065" t="s">
        <v>14646</v>
      </c>
      <c r="C5065" t="s">
        <v>91</v>
      </c>
      <c r="D5065">
        <v>744101</v>
      </c>
      <c r="G5065">
        <v>5500</v>
      </c>
      <c r="I5065">
        <v>0</v>
      </c>
      <c r="J5065" s="3">
        <v>44944.446527777778</v>
      </c>
      <c r="K5065" s="3">
        <v>44954.125</v>
      </c>
      <c r="L5065" s="3">
        <v>44954.145833333336</v>
      </c>
      <c r="M5065" t="s">
        <v>14647</v>
      </c>
      <c r="N5065" t="s">
        <v>22</v>
      </c>
      <c r="P5065" t="s">
        <v>16</v>
      </c>
    </row>
    <row r="5066" spans="1:16" x14ac:dyDescent="0.25">
      <c r="A5066" t="s">
        <v>14645</v>
      </c>
      <c r="B5066" t="s">
        <v>14648</v>
      </c>
      <c r="C5066" t="s">
        <v>27</v>
      </c>
      <c r="F5066" t="s">
        <v>30</v>
      </c>
      <c r="G5066">
        <v>0</v>
      </c>
      <c r="I5066">
        <v>0</v>
      </c>
      <c r="J5066" s="3">
        <v>44954.534722222219</v>
      </c>
      <c r="K5066" s="3">
        <v>44964.041666666664</v>
      </c>
      <c r="L5066" s="3">
        <v>44964.0625</v>
      </c>
      <c r="M5066" t="s">
        <v>14649</v>
      </c>
      <c r="N5066" s="4" t="s">
        <v>22</v>
      </c>
      <c r="P5066" t="s">
        <v>16</v>
      </c>
    </row>
    <row r="5067" spans="1:16" x14ac:dyDescent="0.25">
      <c r="A5067" t="s">
        <v>14645</v>
      </c>
      <c r="B5067" t="s">
        <v>14650</v>
      </c>
      <c r="C5067" t="s">
        <v>54</v>
      </c>
      <c r="D5067">
        <v>323303</v>
      </c>
      <c r="G5067">
        <v>0</v>
      </c>
      <c r="H5067" s="5"/>
      <c r="I5067">
        <v>0</v>
      </c>
      <c r="J5067" s="3">
        <v>45050.517361111109</v>
      </c>
      <c r="K5067" s="3">
        <v>45071.5</v>
      </c>
      <c r="L5067" s="3">
        <v>45071.520833333336</v>
      </c>
      <c r="M5067" t="s">
        <v>14651</v>
      </c>
      <c r="N5067" s="4" t="s">
        <v>22</v>
      </c>
      <c r="P5067" t="s">
        <v>16</v>
      </c>
    </row>
    <row r="5068" spans="1:16" x14ac:dyDescent="0.25">
      <c r="A5068" s="7" t="s">
        <v>14652</v>
      </c>
      <c r="B5068" t="s">
        <v>14653</v>
      </c>
      <c r="C5068" t="s">
        <v>27</v>
      </c>
      <c r="F5068" t="s">
        <v>42</v>
      </c>
      <c r="G5068">
        <v>0</v>
      </c>
      <c r="H5068" s="5"/>
      <c r="I5068">
        <v>0</v>
      </c>
      <c r="J5068" s="3">
        <v>44987.282638888886</v>
      </c>
      <c r="K5068" s="3">
        <v>44998.291666666664</v>
      </c>
      <c r="L5068" s="3">
        <v>44998.3125</v>
      </c>
      <c r="M5068" t="s">
        <v>14654</v>
      </c>
      <c r="N5068" s="4" t="s">
        <v>22</v>
      </c>
      <c r="P5068" t="s">
        <v>16</v>
      </c>
    </row>
    <row r="5069" spans="1:16" x14ac:dyDescent="0.25">
      <c r="A5069" t="s">
        <v>14655</v>
      </c>
      <c r="B5069" t="s">
        <v>14656</v>
      </c>
      <c r="C5069" t="s">
        <v>27</v>
      </c>
      <c r="F5069" t="s">
        <v>26</v>
      </c>
      <c r="G5069">
        <v>0</v>
      </c>
      <c r="I5069">
        <v>0</v>
      </c>
      <c r="J5069" s="3">
        <v>44895.376388888886</v>
      </c>
      <c r="K5069" s="3">
        <v>44916.041666666664</v>
      </c>
      <c r="L5069" s="3">
        <v>44916.0625</v>
      </c>
      <c r="M5069" t="s">
        <v>14657</v>
      </c>
      <c r="N5069" s="4" t="s">
        <v>22</v>
      </c>
      <c r="P5069" t="s">
        <v>16</v>
      </c>
    </row>
    <row r="5070" spans="1:16" x14ac:dyDescent="0.25">
      <c r="A5070" t="s">
        <v>14658</v>
      </c>
      <c r="B5070" t="s">
        <v>14659</v>
      </c>
      <c r="C5070" t="s">
        <v>61</v>
      </c>
      <c r="D5070">
        <v>560010</v>
      </c>
      <c r="G5070">
        <v>0</v>
      </c>
      <c r="I5070">
        <v>0</v>
      </c>
      <c r="J5070" s="3">
        <v>44900.479861111111</v>
      </c>
      <c r="K5070" s="3">
        <v>44905.458333333336</v>
      </c>
      <c r="L5070" s="3">
        <v>44905.479166666664</v>
      </c>
      <c r="M5070" t="s">
        <v>14660</v>
      </c>
      <c r="N5070" s="4" t="s">
        <v>22</v>
      </c>
      <c r="P5070" t="s">
        <v>16</v>
      </c>
    </row>
    <row r="5071" spans="1:16" x14ac:dyDescent="0.25">
      <c r="A5071" t="s">
        <v>14661</v>
      </c>
      <c r="B5071" t="s">
        <v>14662</v>
      </c>
      <c r="C5071" t="s">
        <v>126</v>
      </c>
      <c r="D5071">
        <v>132001</v>
      </c>
      <c r="G5071">
        <v>0</v>
      </c>
      <c r="I5071">
        <v>0</v>
      </c>
      <c r="J5071" s="3">
        <v>44943.503472222219</v>
      </c>
      <c r="K5071" s="3">
        <v>44953.041666666664</v>
      </c>
      <c r="L5071" s="3">
        <v>44953.0625</v>
      </c>
      <c r="M5071" t="s">
        <v>14663</v>
      </c>
      <c r="N5071" s="4" t="s">
        <v>22</v>
      </c>
      <c r="P5071" t="s">
        <v>16</v>
      </c>
    </row>
    <row r="5072" spans="1:16" x14ac:dyDescent="0.25">
      <c r="A5072" t="s">
        <v>14661</v>
      </c>
      <c r="B5072" t="s">
        <v>14664</v>
      </c>
      <c r="C5072" t="s">
        <v>61</v>
      </c>
      <c r="D5072">
        <v>500038</v>
      </c>
      <c r="G5072">
        <v>198750</v>
      </c>
      <c r="H5072" s="5"/>
      <c r="I5072">
        <v>0</v>
      </c>
      <c r="J5072" s="3">
        <v>45008.173611111109</v>
      </c>
      <c r="K5072" s="3">
        <v>45019.208333333336</v>
      </c>
      <c r="L5072" s="3">
        <v>45019.229166666664</v>
      </c>
      <c r="M5072" t="s">
        <v>14665</v>
      </c>
      <c r="N5072" s="4" t="s">
        <v>22</v>
      </c>
      <c r="P5072" t="s">
        <v>16</v>
      </c>
    </row>
    <row r="5073" spans="1:16" x14ac:dyDescent="0.25">
      <c r="A5073" t="s">
        <v>14666</v>
      </c>
      <c r="B5073" t="s">
        <v>14667</v>
      </c>
      <c r="C5073" t="s">
        <v>163</v>
      </c>
      <c r="F5073" t="s">
        <v>180</v>
      </c>
      <c r="G5073">
        <v>0</v>
      </c>
      <c r="H5073" s="5"/>
      <c r="I5073">
        <v>20000</v>
      </c>
      <c r="J5073" s="3">
        <v>44943.417361111111</v>
      </c>
      <c r="K5073" s="3">
        <v>44965.375</v>
      </c>
      <c r="L5073" s="3">
        <v>44965.395833333336</v>
      </c>
      <c r="M5073" t="s">
        <v>14668</v>
      </c>
      <c r="N5073" t="s">
        <v>22</v>
      </c>
      <c r="P5073" t="s">
        <v>16</v>
      </c>
    </row>
    <row r="5074" spans="1:16" x14ac:dyDescent="0.25">
      <c r="A5074" t="s">
        <v>14669</v>
      </c>
      <c r="B5074" t="s">
        <v>14670</v>
      </c>
      <c r="C5074" t="s">
        <v>167</v>
      </c>
      <c r="F5074" t="s">
        <v>26</v>
      </c>
      <c r="G5074">
        <v>0</v>
      </c>
      <c r="H5074" s="5"/>
      <c r="I5074">
        <v>0</v>
      </c>
      <c r="J5074" s="3">
        <v>45044.436805555553</v>
      </c>
      <c r="K5074" s="3">
        <v>45065.375</v>
      </c>
      <c r="L5074" s="3">
        <v>45065.395833333336</v>
      </c>
      <c r="M5074" t="s">
        <v>14671</v>
      </c>
      <c r="N5074" s="4" t="s">
        <v>22</v>
      </c>
      <c r="P5074" t="s">
        <v>16</v>
      </c>
    </row>
    <row r="5075" spans="1:16" x14ac:dyDescent="0.25">
      <c r="A5075" t="s">
        <v>14672</v>
      </c>
      <c r="B5075" t="s">
        <v>14673</v>
      </c>
      <c r="C5075" t="s">
        <v>412</v>
      </c>
      <c r="D5075">
        <v>160062</v>
      </c>
      <c r="G5075">
        <v>0</v>
      </c>
      <c r="H5075" s="5"/>
      <c r="I5075">
        <v>0</v>
      </c>
      <c r="J5075" s="3">
        <v>45024.527777777781</v>
      </c>
      <c r="K5075" s="3">
        <v>45036.041666666664</v>
      </c>
      <c r="L5075" s="3">
        <v>45036.0625</v>
      </c>
      <c r="M5075" t="s">
        <v>14674</v>
      </c>
      <c r="N5075" s="4" t="s">
        <v>22</v>
      </c>
      <c r="P5075" t="s">
        <v>16</v>
      </c>
    </row>
    <row r="5076" spans="1:16" x14ac:dyDescent="0.25">
      <c r="A5076" t="s">
        <v>14675</v>
      </c>
      <c r="B5076" t="s">
        <v>14676</v>
      </c>
      <c r="C5076" t="s">
        <v>301</v>
      </c>
      <c r="D5076">
        <v>132140</v>
      </c>
      <c r="G5076">
        <v>0</v>
      </c>
      <c r="I5076">
        <v>146450</v>
      </c>
      <c r="J5076" s="3">
        <v>44918.393055555556</v>
      </c>
      <c r="K5076" s="3">
        <v>44932.125</v>
      </c>
      <c r="L5076" s="3">
        <v>44932.145833333336</v>
      </c>
      <c r="M5076" t="s">
        <v>14677</v>
      </c>
      <c r="N5076" t="s">
        <v>22</v>
      </c>
      <c r="P5076" t="s">
        <v>16</v>
      </c>
    </row>
    <row r="5077" spans="1:16" x14ac:dyDescent="0.25">
      <c r="A5077" t="s">
        <v>14678</v>
      </c>
      <c r="B5077" t="s">
        <v>14679</v>
      </c>
      <c r="C5077" t="s">
        <v>25</v>
      </c>
      <c r="F5077" t="s">
        <v>30</v>
      </c>
      <c r="G5077">
        <v>1483850</v>
      </c>
      <c r="I5077">
        <v>30000</v>
      </c>
      <c r="J5077" s="3">
        <v>44960.115277777775</v>
      </c>
      <c r="K5077" s="3">
        <v>44982.208333333336</v>
      </c>
      <c r="L5077" s="3">
        <v>44982.229166666664</v>
      </c>
      <c r="M5077" t="s">
        <v>14680</v>
      </c>
      <c r="N5077" s="4" t="s">
        <v>22</v>
      </c>
      <c r="P5077" t="s">
        <v>16</v>
      </c>
    </row>
    <row r="5078" spans="1:16" x14ac:dyDescent="0.25">
      <c r="A5078" t="s">
        <v>14681</v>
      </c>
      <c r="B5078" t="s">
        <v>14682</v>
      </c>
      <c r="C5078" t="s">
        <v>27</v>
      </c>
      <c r="F5078" t="s">
        <v>145</v>
      </c>
      <c r="G5078">
        <v>0</v>
      </c>
      <c r="I5078">
        <v>0</v>
      </c>
      <c r="J5078" s="3">
        <v>44985.527777777781</v>
      </c>
      <c r="K5078" s="3">
        <v>44995.208333333336</v>
      </c>
      <c r="L5078" s="3">
        <v>44995.229166666664</v>
      </c>
      <c r="M5078" t="s">
        <v>14683</v>
      </c>
      <c r="N5078" s="4" t="s">
        <v>22</v>
      </c>
      <c r="P5078" t="s">
        <v>16</v>
      </c>
    </row>
    <row r="5079" spans="1:16" x14ac:dyDescent="0.25">
      <c r="A5079" t="s">
        <v>14684</v>
      </c>
      <c r="B5079" t="s">
        <v>14685</v>
      </c>
      <c r="C5079" t="s">
        <v>56</v>
      </c>
      <c r="D5079">
        <v>801507</v>
      </c>
      <c r="G5079">
        <v>0</v>
      </c>
      <c r="I5079">
        <v>0</v>
      </c>
      <c r="J5079" s="3">
        <v>45006.472222222219</v>
      </c>
      <c r="K5079" s="3">
        <v>45036.5</v>
      </c>
      <c r="L5079" s="3">
        <v>45036.520833333336</v>
      </c>
      <c r="M5079" t="s">
        <v>14686</v>
      </c>
      <c r="N5079" s="4" t="s">
        <v>22</v>
      </c>
      <c r="P5079" t="s">
        <v>16</v>
      </c>
    </row>
    <row r="5080" spans="1:16" x14ac:dyDescent="0.25">
      <c r="A5080" t="s">
        <v>14687</v>
      </c>
      <c r="B5080" t="s">
        <v>14688</v>
      </c>
      <c r="C5080" t="s">
        <v>54</v>
      </c>
      <c r="D5080">
        <v>801507</v>
      </c>
      <c r="G5080">
        <v>0</v>
      </c>
      <c r="H5080" s="5"/>
      <c r="I5080">
        <v>0</v>
      </c>
      <c r="J5080" s="3">
        <v>44925.48541666667</v>
      </c>
      <c r="K5080" s="3">
        <v>44946.083333333336</v>
      </c>
      <c r="L5080" s="3">
        <v>44946.104166666664</v>
      </c>
      <c r="M5080" t="s">
        <v>14689</v>
      </c>
      <c r="N5080" s="4" t="s">
        <v>22</v>
      </c>
      <c r="P5080" t="s">
        <v>16</v>
      </c>
    </row>
    <row r="5081" spans="1:16" x14ac:dyDescent="0.25">
      <c r="A5081" t="s">
        <v>14690</v>
      </c>
      <c r="B5081" t="s">
        <v>14691</v>
      </c>
      <c r="C5081" t="s">
        <v>234</v>
      </c>
      <c r="F5081" t="s">
        <v>49</v>
      </c>
      <c r="G5081">
        <v>0</v>
      </c>
      <c r="H5081" s="5"/>
      <c r="I5081">
        <v>0</v>
      </c>
      <c r="J5081" s="3">
        <v>45054.043749999997</v>
      </c>
      <c r="K5081" s="3">
        <v>45064.041666666664</v>
      </c>
      <c r="L5081" s="3">
        <v>45064.0625</v>
      </c>
      <c r="M5081" t="s">
        <v>14692</v>
      </c>
      <c r="N5081" s="4" t="s">
        <v>22</v>
      </c>
      <c r="P5081" t="s">
        <v>16</v>
      </c>
    </row>
    <row r="5082" spans="1:16" x14ac:dyDescent="0.25">
      <c r="A5082" t="s">
        <v>14693</v>
      </c>
      <c r="B5082" t="s">
        <v>14694</v>
      </c>
      <c r="C5082" t="s">
        <v>234</v>
      </c>
      <c r="F5082" t="s">
        <v>49</v>
      </c>
      <c r="G5082">
        <v>0</v>
      </c>
      <c r="H5082" s="5"/>
      <c r="I5082">
        <v>0</v>
      </c>
      <c r="J5082" s="3">
        <v>45036.181250000001</v>
      </c>
      <c r="K5082" s="3">
        <v>45047.208333333336</v>
      </c>
      <c r="L5082" s="3">
        <v>45047.229166666664</v>
      </c>
      <c r="M5082" t="s">
        <v>14695</v>
      </c>
      <c r="N5082" s="4" t="s">
        <v>22</v>
      </c>
      <c r="P5082" t="s">
        <v>16</v>
      </c>
    </row>
    <row r="5083" spans="1:16" x14ac:dyDescent="0.25">
      <c r="A5083" t="s">
        <v>14693</v>
      </c>
      <c r="B5083" t="s">
        <v>14696</v>
      </c>
      <c r="C5083" t="s">
        <v>234</v>
      </c>
      <c r="F5083" t="s">
        <v>49</v>
      </c>
      <c r="G5083">
        <v>0</v>
      </c>
      <c r="I5083">
        <v>0</v>
      </c>
      <c r="J5083" s="3">
        <v>45033.174305555556</v>
      </c>
      <c r="K5083" s="3">
        <v>45043.166666666664</v>
      </c>
      <c r="L5083" s="3">
        <v>45043.1875</v>
      </c>
      <c r="M5083" t="s">
        <v>14697</v>
      </c>
      <c r="N5083" s="4" t="s">
        <v>22</v>
      </c>
      <c r="P5083" t="s">
        <v>16</v>
      </c>
    </row>
    <row r="5084" spans="1:16" x14ac:dyDescent="0.25">
      <c r="A5084" t="s">
        <v>14698</v>
      </c>
      <c r="B5084" t="s">
        <v>14699</v>
      </c>
      <c r="C5084" t="s">
        <v>185</v>
      </c>
      <c r="D5084">
        <v>848122</v>
      </c>
      <c r="G5084">
        <v>0</v>
      </c>
      <c r="H5084" s="5"/>
      <c r="I5084">
        <v>0</v>
      </c>
      <c r="J5084" s="3">
        <v>45036.165277777778</v>
      </c>
      <c r="K5084" s="3">
        <v>45047.166666666664</v>
      </c>
      <c r="L5084" s="3">
        <v>45047.1875</v>
      </c>
      <c r="M5084" t="s">
        <v>14700</v>
      </c>
      <c r="N5084" s="4" t="s">
        <v>22</v>
      </c>
      <c r="P5084" t="s">
        <v>16</v>
      </c>
    </row>
    <row r="5085" spans="1:16" x14ac:dyDescent="0.25">
      <c r="A5085" t="s">
        <v>14701</v>
      </c>
      <c r="B5085" t="s">
        <v>14702</v>
      </c>
      <c r="C5085" t="s">
        <v>185</v>
      </c>
      <c r="D5085">
        <v>848122</v>
      </c>
      <c r="G5085">
        <v>0</v>
      </c>
      <c r="I5085">
        <v>0</v>
      </c>
      <c r="J5085" s="3">
        <v>44983.111805555556</v>
      </c>
      <c r="K5085" s="3">
        <v>44993.125</v>
      </c>
      <c r="L5085" s="3">
        <v>44993.145833333336</v>
      </c>
      <c r="M5085" t="s">
        <v>14703</v>
      </c>
      <c r="N5085" s="4" t="s">
        <v>22</v>
      </c>
      <c r="P5085" t="s">
        <v>16</v>
      </c>
    </row>
    <row r="5086" spans="1:16" x14ac:dyDescent="0.25">
      <c r="A5086" t="s">
        <v>14704</v>
      </c>
      <c r="B5086" t="s">
        <v>14705</v>
      </c>
      <c r="C5086" t="s">
        <v>35</v>
      </c>
      <c r="D5086">
        <v>486889</v>
      </c>
      <c r="G5086">
        <v>487470</v>
      </c>
      <c r="H5086" s="5"/>
      <c r="I5086">
        <v>0</v>
      </c>
      <c r="J5086" s="3">
        <v>45027.255555555559</v>
      </c>
      <c r="K5086" s="3">
        <v>45037.291666666664</v>
      </c>
      <c r="L5086" s="3">
        <v>45037.3125</v>
      </c>
      <c r="M5086" t="s">
        <v>14706</v>
      </c>
      <c r="N5086" s="4" t="s">
        <v>22</v>
      </c>
      <c r="P5086" t="s">
        <v>16</v>
      </c>
    </row>
    <row r="5087" spans="1:16" x14ac:dyDescent="0.25">
      <c r="A5087" t="s">
        <v>14707</v>
      </c>
      <c r="B5087" t="s">
        <v>14708</v>
      </c>
      <c r="C5087" t="s">
        <v>237</v>
      </c>
      <c r="F5087" t="s">
        <v>42</v>
      </c>
      <c r="G5087">
        <v>0</v>
      </c>
      <c r="H5087" s="5"/>
      <c r="I5087">
        <v>0</v>
      </c>
      <c r="J5087" s="3">
        <v>44997.487500000003</v>
      </c>
      <c r="K5087" s="3">
        <v>44999.5</v>
      </c>
      <c r="L5087" s="3">
        <v>44999.520833333336</v>
      </c>
      <c r="M5087" t="s">
        <v>14709</v>
      </c>
      <c r="N5087" s="4" t="s">
        <v>22</v>
      </c>
      <c r="P5087" t="s">
        <v>16</v>
      </c>
    </row>
    <row r="5088" spans="1:16" x14ac:dyDescent="0.25">
      <c r="A5088" t="s">
        <v>14707</v>
      </c>
      <c r="B5088" t="s">
        <v>14710</v>
      </c>
      <c r="C5088" t="s">
        <v>62</v>
      </c>
      <c r="F5088" t="s">
        <v>174</v>
      </c>
      <c r="G5088">
        <v>0</v>
      </c>
      <c r="H5088" s="5"/>
      <c r="I5088">
        <v>0</v>
      </c>
      <c r="J5088" s="3">
        <v>44974.210416666669</v>
      </c>
      <c r="K5088" s="3">
        <v>44977.375</v>
      </c>
      <c r="L5088" s="3">
        <v>44977.395833333336</v>
      </c>
      <c r="M5088" t="s">
        <v>14711</v>
      </c>
      <c r="N5088" s="4" t="s">
        <v>22</v>
      </c>
      <c r="P5088" t="s">
        <v>16</v>
      </c>
    </row>
    <row r="5089" spans="1:16" x14ac:dyDescent="0.25">
      <c r="A5089" s="7" t="s">
        <v>14712</v>
      </c>
      <c r="B5089" t="s">
        <v>14713</v>
      </c>
      <c r="C5089" t="s">
        <v>471</v>
      </c>
      <c r="D5089">
        <v>323305</v>
      </c>
      <c r="G5089">
        <v>0</v>
      </c>
      <c r="H5089" s="5"/>
      <c r="I5089">
        <v>120000</v>
      </c>
      <c r="J5089" s="3">
        <v>44986.365972222222</v>
      </c>
      <c r="K5089" s="3">
        <v>45001.291666666664</v>
      </c>
      <c r="L5089" s="3">
        <v>45001.3125</v>
      </c>
      <c r="M5089" t="s">
        <v>14714</v>
      </c>
      <c r="N5089" s="4" t="s">
        <v>22</v>
      </c>
      <c r="P5089" t="s">
        <v>16</v>
      </c>
    </row>
    <row r="5090" spans="1:16" x14ac:dyDescent="0.25">
      <c r="A5090" t="s">
        <v>14715</v>
      </c>
      <c r="B5090" t="s">
        <v>14716</v>
      </c>
      <c r="C5090" t="s">
        <v>27</v>
      </c>
      <c r="F5090" t="s">
        <v>26</v>
      </c>
      <c r="G5090">
        <v>0</v>
      </c>
      <c r="I5090">
        <v>0</v>
      </c>
      <c r="J5090" s="3">
        <v>44975.063888888886</v>
      </c>
      <c r="K5090" s="3">
        <v>44986.083333333336</v>
      </c>
      <c r="L5090" s="3">
        <v>44986.104166666664</v>
      </c>
      <c r="M5090" t="s">
        <v>14717</v>
      </c>
      <c r="N5090" s="4" t="s">
        <v>22</v>
      </c>
      <c r="P5090" t="s">
        <v>16</v>
      </c>
    </row>
    <row r="5091" spans="1:16" x14ac:dyDescent="0.25">
      <c r="A5091" t="s">
        <v>14718</v>
      </c>
      <c r="B5091" t="s">
        <v>14719</v>
      </c>
      <c r="C5091" t="s">
        <v>44</v>
      </c>
      <c r="D5091">
        <v>713209</v>
      </c>
      <c r="G5091">
        <v>0</v>
      </c>
      <c r="I5091">
        <v>0</v>
      </c>
      <c r="J5091" s="3">
        <v>44942.048611111109</v>
      </c>
      <c r="K5091" s="3">
        <v>44957.041666666664</v>
      </c>
      <c r="L5091" s="3">
        <v>44957.0625</v>
      </c>
      <c r="M5091" t="s">
        <v>14720</v>
      </c>
      <c r="N5091" s="4" t="s">
        <v>22</v>
      </c>
      <c r="P5091" t="s">
        <v>16</v>
      </c>
    </row>
    <row r="5092" spans="1:16" x14ac:dyDescent="0.25">
      <c r="A5092" t="s">
        <v>14721</v>
      </c>
      <c r="B5092" t="s">
        <v>14722</v>
      </c>
      <c r="C5092" t="s">
        <v>51</v>
      </c>
      <c r="D5092">
        <v>380058</v>
      </c>
      <c r="G5092">
        <v>0</v>
      </c>
      <c r="H5092" s="5"/>
      <c r="I5092">
        <v>0</v>
      </c>
      <c r="J5092" s="3">
        <v>45034.081250000003</v>
      </c>
      <c r="K5092" s="3">
        <v>45049.083333333336</v>
      </c>
      <c r="L5092" s="3">
        <v>45049.104166666664</v>
      </c>
      <c r="M5092" t="s">
        <v>14723</v>
      </c>
      <c r="N5092" s="4" t="s">
        <v>22</v>
      </c>
      <c r="P5092" t="s">
        <v>16</v>
      </c>
    </row>
    <row r="5093" spans="1:16" x14ac:dyDescent="0.25">
      <c r="A5093" t="s">
        <v>14724</v>
      </c>
      <c r="B5093" t="s">
        <v>14725</v>
      </c>
      <c r="C5093" t="s">
        <v>220</v>
      </c>
      <c r="F5093" t="s">
        <v>28</v>
      </c>
      <c r="G5093">
        <v>0</v>
      </c>
      <c r="I5093">
        <v>0</v>
      </c>
      <c r="J5093" s="3">
        <v>44901.506249999999</v>
      </c>
      <c r="K5093" s="3">
        <v>44914.375</v>
      </c>
      <c r="L5093" s="3">
        <v>44914.395833333336</v>
      </c>
      <c r="M5093" t="s">
        <v>14726</v>
      </c>
      <c r="N5093" s="4" t="s">
        <v>22</v>
      </c>
      <c r="P5093" t="s">
        <v>16</v>
      </c>
    </row>
    <row r="5094" spans="1:16" x14ac:dyDescent="0.25">
      <c r="A5094" t="s">
        <v>14727</v>
      </c>
      <c r="B5094" t="s">
        <v>14728</v>
      </c>
      <c r="C5094" t="s">
        <v>237</v>
      </c>
      <c r="F5094" t="s">
        <v>42</v>
      </c>
      <c r="G5094">
        <v>0</v>
      </c>
      <c r="H5094" s="5"/>
      <c r="I5094">
        <v>0</v>
      </c>
      <c r="J5094" s="3">
        <v>44998.4375</v>
      </c>
      <c r="K5094" s="3">
        <v>45008.458333333336</v>
      </c>
      <c r="L5094" s="3">
        <v>45008.479166666664</v>
      </c>
      <c r="M5094" t="s">
        <v>14729</v>
      </c>
      <c r="N5094" s="4" t="s">
        <v>22</v>
      </c>
      <c r="P5094" t="s">
        <v>16</v>
      </c>
    </row>
    <row r="5095" spans="1:16" x14ac:dyDescent="0.25">
      <c r="A5095" t="s">
        <v>14730</v>
      </c>
      <c r="B5095" t="s">
        <v>14731</v>
      </c>
      <c r="C5095" t="s">
        <v>277</v>
      </c>
      <c r="D5095">
        <v>305003</v>
      </c>
      <c r="G5095">
        <v>0</v>
      </c>
      <c r="I5095">
        <v>0</v>
      </c>
      <c r="J5095" s="3">
        <v>44944.168055555558</v>
      </c>
      <c r="K5095" s="3">
        <v>44963.041666666664</v>
      </c>
      <c r="L5095" s="3">
        <v>44963.0625</v>
      </c>
      <c r="M5095" t="s">
        <v>14732</v>
      </c>
      <c r="N5095" t="s">
        <v>22</v>
      </c>
      <c r="P5095" t="s">
        <v>16</v>
      </c>
    </row>
    <row r="5096" spans="1:16" x14ac:dyDescent="0.25">
      <c r="A5096" t="s">
        <v>14733</v>
      </c>
      <c r="B5096" t="s">
        <v>14734</v>
      </c>
      <c r="C5096" t="s">
        <v>136</v>
      </c>
      <c r="D5096">
        <v>181221</v>
      </c>
      <c r="G5096">
        <v>0</v>
      </c>
      <c r="H5096" s="5"/>
      <c r="I5096">
        <v>14000</v>
      </c>
      <c r="J5096" s="3">
        <v>44951.165972222225</v>
      </c>
      <c r="K5096" s="3">
        <v>44972.166666666664</v>
      </c>
      <c r="L5096" s="3">
        <v>44972.1875</v>
      </c>
      <c r="M5096" t="s">
        <v>14735</v>
      </c>
      <c r="N5096" s="4" t="s">
        <v>22</v>
      </c>
      <c r="P5096" t="s">
        <v>16</v>
      </c>
    </row>
    <row r="5097" spans="1:16" x14ac:dyDescent="0.25">
      <c r="A5097" t="s">
        <v>14736</v>
      </c>
      <c r="B5097" t="s">
        <v>14737</v>
      </c>
      <c r="C5097" t="s">
        <v>29</v>
      </c>
      <c r="F5097" t="s">
        <v>30</v>
      </c>
      <c r="G5097">
        <v>0</v>
      </c>
      <c r="I5097">
        <v>17450</v>
      </c>
      <c r="J5097" s="3">
        <v>45029.508333333331</v>
      </c>
      <c r="K5097" s="3">
        <v>45057.5</v>
      </c>
      <c r="L5097" s="3">
        <v>45057.520833333336</v>
      </c>
      <c r="M5097" t="s">
        <v>14738</v>
      </c>
      <c r="N5097" s="4" t="s">
        <v>22</v>
      </c>
      <c r="P5097" t="s">
        <v>16</v>
      </c>
    </row>
    <row r="5098" spans="1:16" x14ac:dyDescent="0.25">
      <c r="A5098" t="s">
        <v>14739</v>
      </c>
      <c r="B5098" t="s">
        <v>14740</v>
      </c>
      <c r="C5098" t="s">
        <v>521</v>
      </c>
      <c r="D5098">
        <v>786623</v>
      </c>
      <c r="G5098">
        <v>0</v>
      </c>
      <c r="I5098">
        <v>25000</v>
      </c>
      <c r="J5098" s="3">
        <v>44870.443055555559</v>
      </c>
      <c r="K5098" s="3">
        <v>44900.458333333336</v>
      </c>
      <c r="L5098" s="3">
        <v>44900.479166666664</v>
      </c>
      <c r="M5098" t="s">
        <v>14741</v>
      </c>
      <c r="N5098" s="4" t="s">
        <v>22</v>
      </c>
      <c r="P5098" t="s">
        <v>16</v>
      </c>
    </row>
    <row r="5099" spans="1:16" x14ac:dyDescent="0.25">
      <c r="A5099" t="s">
        <v>14742</v>
      </c>
      <c r="B5099" t="s">
        <v>14743</v>
      </c>
      <c r="C5099" t="s">
        <v>82</v>
      </c>
      <c r="D5099">
        <v>400085</v>
      </c>
      <c r="G5099">
        <v>0</v>
      </c>
      <c r="I5099">
        <v>0</v>
      </c>
      <c r="J5099" s="3">
        <v>44876.478472222225</v>
      </c>
      <c r="K5099" s="3">
        <v>44898.166666666664</v>
      </c>
      <c r="L5099" s="3">
        <v>44898.1875</v>
      </c>
      <c r="M5099" t="s">
        <v>14744</v>
      </c>
      <c r="N5099" s="4" t="s">
        <v>22</v>
      </c>
      <c r="P5099" t="s">
        <v>16</v>
      </c>
    </row>
    <row r="5100" spans="1:16" x14ac:dyDescent="0.25">
      <c r="A5100" t="s">
        <v>14745</v>
      </c>
      <c r="B5100" t="s">
        <v>14746</v>
      </c>
      <c r="C5100" t="s">
        <v>82</v>
      </c>
      <c r="D5100">
        <v>400085</v>
      </c>
      <c r="G5100">
        <v>0</v>
      </c>
      <c r="H5100" s="5"/>
      <c r="I5100">
        <v>0</v>
      </c>
      <c r="J5100" s="3">
        <v>45033.17083333333</v>
      </c>
      <c r="K5100" s="3">
        <v>45055.208333333336</v>
      </c>
      <c r="L5100" s="3">
        <v>45055.229166666664</v>
      </c>
      <c r="M5100" t="s">
        <v>14747</v>
      </c>
      <c r="N5100" s="4" t="s">
        <v>22</v>
      </c>
      <c r="P5100" t="s">
        <v>16</v>
      </c>
    </row>
    <row r="5101" spans="1:16" x14ac:dyDescent="0.25">
      <c r="A5101" t="s">
        <v>14748</v>
      </c>
      <c r="B5101" t="s">
        <v>14749</v>
      </c>
      <c r="C5101" t="s">
        <v>448</v>
      </c>
      <c r="D5101">
        <v>741235</v>
      </c>
      <c r="G5101">
        <v>0</v>
      </c>
      <c r="H5101" s="5"/>
      <c r="I5101">
        <v>0</v>
      </c>
      <c r="J5101" s="3">
        <v>45034.539583333331</v>
      </c>
      <c r="K5101" s="3">
        <v>45045.041666666664</v>
      </c>
      <c r="L5101" s="3">
        <v>45045.0625</v>
      </c>
      <c r="M5101" t="s">
        <v>14750</v>
      </c>
      <c r="N5101" s="4" t="s">
        <v>22</v>
      </c>
      <c r="P5101" t="s">
        <v>16</v>
      </c>
    </row>
    <row r="5102" spans="1:16" x14ac:dyDescent="0.25">
      <c r="A5102" t="s">
        <v>14751</v>
      </c>
      <c r="B5102" t="s">
        <v>14752</v>
      </c>
      <c r="C5102" t="s">
        <v>448</v>
      </c>
      <c r="D5102">
        <v>741235</v>
      </c>
      <c r="G5102">
        <v>0</v>
      </c>
      <c r="I5102">
        <v>0</v>
      </c>
      <c r="J5102" s="3">
        <v>45033.459722222222</v>
      </c>
      <c r="K5102" s="3">
        <v>45044.458333333336</v>
      </c>
      <c r="L5102" s="3">
        <v>45044.479166666664</v>
      </c>
      <c r="M5102" t="s">
        <v>14753</v>
      </c>
      <c r="N5102" s="4" t="s">
        <v>22</v>
      </c>
      <c r="P5102" t="s">
        <v>16</v>
      </c>
    </row>
    <row r="5103" spans="1:16" x14ac:dyDescent="0.25">
      <c r="A5103" t="s">
        <v>14754</v>
      </c>
      <c r="B5103" t="s">
        <v>14755</v>
      </c>
      <c r="C5103" t="s">
        <v>29</v>
      </c>
      <c r="F5103" t="s">
        <v>21</v>
      </c>
      <c r="G5103">
        <v>0</v>
      </c>
      <c r="I5103">
        <v>0</v>
      </c>
      <c r="J5103" s="3">
        <v>44953.433333333334</v>
      </c>
      <c r="K5103" s="3">
        <v>44974.25</v>
      </c>
      <c r="L5103" s="3">
        <v>44974.270833333336</v>
      </c>
      <c r="M5103" t="s">
        <v>14756</v>
      </c>
      <c r="N5103" s="4" t="s">
        <v>22</v>
      </c>
      <c r="P5103" t="s">
        <v>16</v>
      </c>
    </row>
    <row r="5104" spans="1:16" x14ac:dyDescent="0.25">
      <c r="A5104" t="s">
        <v>14757</v>
      </c>
      <c r="B5104" t="s">
        <v>14758</v>
      </c>
      <c r="C5104" t="s">
        <v>43</v>
      </c>
      <c r="F5104" t="s">
        <v>49</v>
      </c>
      <c r="G5104">
        <v>0</v>
      </c>
      <c r="I5104">
        <v>0</v>
      </c>
      <c r="J5104" s="3">
        <v>44879.208333333336</v>
      </c>
      <c r="K5104" s="3">
        <v>44900.208333333336</v>
      </c>
      <c r="L5104" s="3">
        <v>44900.229166666664</v>
      </c>
      <c r="M5104" t="s">
        <v>14759</v>
      </c>
      <c r="N5104" s="4" t="s">
        <v>22</v>
      </c>
      <c r="P5104" t="s">
        <v>16</v>
      </c>
    </row>
    <row r="5105" spans="1:16" x14ac:dyDescent="0.25">
      <c r="A5105" t="s">
        <v>14760</v>
      </c>
      <c r="B5105" t="s">
        <v>14761</v>
      </c>
      <c r="C5105" t="s">
        <v>167</v>
      </c>
      <c r="F5105" t="s">
        <v>26</v>
      </c>
      <c r="G5105">
        <v>0</v>
      </c>
      <c r="H5105" s="5"/>
      <c r="I5105">
        <v>0</v>
      </c>
      <c r="J5105" s="3">
        <v>44973.119444444441</v>
      </c>
      <c r="K5105" s="3">
        <v>44994.416666666664</v>
      </c>
      <c r="L5105" s="3">
        <v>44994.4375</v>
      </c>
      <c r="M5105" t="s">
        <v>14762</v>
      </c>
      <c r="N5105" s="4" t="s">
        <v>22</v>
      </c>
      <c r="P5105" t="s">
        <v>16</v>
      </c>
    </row>
    <row r="5106" spans="1:16" x14ac:dyDescent="0.25">
      <c r="A5106" t="s">
        <v>14763</v>
      </c>
      <c r="B5106" t="s">
        <v>14764</v>
      </c>
      <c r="C5106" t="s">
        <v>411</v>
      </c>
      <c r="D5106">
        <v>393145</v>
      </c>
      <c r="G5106">
        <v>40000</v>
      </c>
      <c r="I5106">
        <v>0</v>
      </c>
      <c r="J5106" s="3">
        <v>44978.272916666669</v>
      </c>
      <c r="K5106" s="3">
        <v>44989.375</v>
      </c>
      <c r="L5106" s="3">
        <v>44989.395833333336</v>
      </c>
      <c r="M5106" t="s">
        <v>14765</v>
      </c>
      <c r="N5106" s="4" t="s">
        <v>22</v>
      </c>
      <c r="P5106" t="s">
        <v>16</v>
      </c>
    </row>
    <row r="5107" spans="1:16" x14ac:dyDescent="0.25">
      <c r="A5107" t="s">
        <v>14766</v>
      </c>
      <c r="B5107" t="s">
        <v>14767</v>
      </c>
      <c r="C5107" t="s">
        <v>434</v>
      </c>
      <c r="D5107">
        <v>440028</v>
      </c>
      <c r="G5107">
        <v>0</v>
      </c>
      <c r="I5107">
        <v>0</v>
      </c>
      <c r="J5107" s="3">
        <v>44897.124305555553</v>
      </c>
      <c r="K5107" s="3">
        <v>44918.458333333336</v>
      </c>
      <c r="L5107" s="3">
        <v>44918.479166666664</v>
      </c>
      <c r="M5107" t="s">
        <v>14768</v>
      </c>
      <c r="N5107" s="4" t="s">
        <v>22</v>
      </c>
      <c r="P5107" t="s">
        <v>16</v>
      </c>
    </row>
    <row r="5108" spans="1:16" x14ac:dyDescent="0.25">
      <c r="A5108" t="s">
        <v>14769</v>
      </c>
      <c r="B5108" t="s">
        <v>14770</v>
      </c>
      <c r="C5108" t="s">
        <v>434</v>
      </c>
      <c r="D5108">
        <v>440028</v>
      </c>
      <c r="G5108">
        <v>0</v>
      </c>
      <c r="H5108" s="5"/>
      <c r="I5108">
        <v>0</v>
      </c>
      <c r="J5108" s="3">
        <v>44961.04791666667</v>
      </c>
      <c r="K5108" s="3">
        <v>44977.458333333336</v>
      </c>
      <c r="L5108" s="3">
        <v>44977.479166666664</v>
      </c>
      <c r="M5108" t="s">
        <v>14771</v>
      </c>
      <c r="N5108" s="4" t="s">
        <v>22</v>
      </c>
      <c r="P5108" t="s">
        <v>16</v>
      </c>
    </row>
    <row r="5109" spans="1:16" x14ac:dyDescent="0.25">
      <c r="A5109" t="s">
        <v>14772</v>
      </c>
      <c r="B5109" t="s">
        <v>14773</v>
      </c>
      <c r="C5109" t="s">
        <v>191</v>
      </c>
      <c r="D5109">
        <v>140603</v>
      </c>
      <c r="G5109">
        <v>0</v>
      </c>
      <c r="I5109">
        <v>0</v>
      </c>
      <c r="J5109" s="3">
        <v>44995.49722222222</v>
      </c>
      <c r="K5109" s="3">
        <v>45006.416666666664</v>
      </c>
      <c r="L5109" s="3">
        <v>45006.4375</v>
      </c>
      <c r="M5109" t="s">
        <v>14774</v>
      </c>
      <c r="N5109" s="4" t="s">
        <v>22</v>
      </c>
      <c r="P5109" t="s">
        <v>16</v>
      </c>
    </row>
    <row r="5110" spans="1:16" x14ac:dyDescent="0.25">
      <c r="A5110" t="s">
        <v>14775</v>
      </c>
      <c r="B5110" t="s">
        <v>14776</v>
      </c>
      <c r="C5110" t="s">
        <v>127</v>
      </c>
      <c r="D5110">
        <v>245304</v>
      </c>
      <c r="G5110">
        <v>0</v>
      </c>
      <c r="I5110">
        <v>0</v>
      </c>
      <c r="J5110" s="3">
        <v>44979.449305555558</v>
      </c>
      <c r="K5110" s="3">
        <v>44989.458333333336</v>
      </c>
      <c r="L5110" s="3">
        <v>44989.479166666664</v>
      </c>
      <c r="M5110" t="s">
        <v>14777</v>
      </c>
      <c r="N5110" s="4" t="s">
        <v>22</v>
      </c>
      <c r="P5110" t="s">
        <v>16</v>
      </c>
    </row>
    <row r="5111" spans="1:16" x14ac:dyDescent="0.25">
      <c r="A5111" t="s">
        <v>14778</v>
      </c>
      <c r="B5111" t="s">
        <v>14779</v>
      </c>
      <c r="C5111" t="s">
        <v>27</v>
      </c>
      <c r="F5111" t="s">
        <v>30</v>
      </c>
      <c r="G5111">
        <v>10000</v>
      </c>
      <c r="I5111">
        <v>0</v>
      </c>
      <c r="J5111" s="3">
        <v>44944.085416666669</v>
      </c>
      <c r="K5111" s="3">
        <v>44954.083333333336</v>
      </c>
      <c r="L5111" s="3">
        <v>44954.104166666664</v>
      </c>
      <c r="M5111" t="s">
        <v>14780</v>
      </c>
      <c r="N5111" t="s">
        <v>22</v>
      </c>
      <c r="P5111" t="s">
        <v>16</v>
      </c>
    </row>
    <row r="5112" spans="1:16" x14ac:dyDescent="0.25">
      <c r="A5112" t="s">
        <v>14781</v>
      </c>
      <c r="B5112" t="s">
        <v>14782</v>
      </c>
      <c r="C5112" t="s">
        <v>54</v>
      </c>
      <c r="D5112">
        <v>627106</v>
      </c>
      <c r="G5112">
        <v>0</v>
      </c>
      <c r="H5112" s="5"/>
      <c r="I5112">
        <v>48000</v>
      </c>
      <c r="J5112" s="3">
        <v>44937.445833333331</v>
      </c>
      <c r="K5112" s="3">
        <v>44958.083333333336</v>
      </c>
      <c r="L5112" s="3">
        <v>44958.104166666664</v>
      </c>
      <c r="M5112" t="s">
        <v>14783</v>
      </c>
      <c r="N5112" s="4" t="s">
        <v>22</v>
      </c>
      <c r="P5112" t="s">
        <v>16</v>
      </c>
    </row>
    <row r="5113" spans="1:16" x14ac:dyDescent="0.25">
      <c r="A5113" t="s">
        <v>14784</v>
      </c>
      <c r="B5113" t="s">
        <v>14785</v>
      </c>
      <c r="C5113" t="s">
        <v>193</v>
      </c>
      <c r="D5113">
        <v>192231</v>
      </c>
      <c r="G5113">
        <v>0</v>
      </c>
      <c r="H5113" s="5"/>
      <c r="I5113">
        <v>0</v>
      </c>
      <c r="J5113" s="3">
        <v>44961.505555555559</v>
      </c>
      <c r="K5113" s="3">
        <v>44971.041666666664</v>
      </c>
      <c r="L5113" s="3">
        <v>44971.0625</v>
      </c>
      <c r="M5113" t="s">
        <v>14786</v>
      </c>
      <c r="N5113" s="4" t="s">
        <v>22</v>
      </c>
      <c r="P5113" t="s">
        <v>16</v>
      </c>
    </row>
    <row r="5114" spans="1:16" x14ac:dyDescent="0.25">
      <c r="A5114" t="s">
        <v>14787</v>
      </c>
      <c r="B5114" t="s">
        <v>14788</v>
      </c>
      <c r="C5114" t="s">
        <v>312</v>
      </c>
      <c r="D5114">
        <v>194109</v>
      </c>
      <c r="G5114">
        <v>0</v>
      </c>
      <c r="I5114">
        <v>4750</v>
      </c>
      <c r="J5114" s="3">
        <v>44921.337500000001</v>
      </c>
      <c r="K5114" s="3">
        <v>44932.125</v>
      </c>
      <c r="L5114" s="3">
        <v>44932.145833333336</v>
      </c>
      <c r="M5114" t="s">
        <v>14789</v>
      </c>
      <c r="N5114" t="s">
        <v>22</v>
      </c>
      <c r="P5114" t="s">
        <v>16</v>
      </c>
    </row>
    <row r="5115" spans="1:16" x14ac:dyDescent="0.25">
      <c r="A5115" t="s">
        <v>14787</v>
      </c>
      <c r="B5115" t="s">
        <v>14790</v>
      </c>
      <c r="C5115" t="s">
        <v>394</v>
      </c>
      <c r="D5115">
        <v>144602</v>
      </c>
      <c r="G5115">
        <v>0</v>
      </c>
      <c r="I5115">
        <v>0</v>
      </c>
      <c r="J5115" s="3">
        <v>44921.181250000001</v>
      </c>
      <c r="K5115" s="3">
        <v>44942.208333333336</v>
      </c>
      <c r="L5115" s="3">
        <v>44942.229166666664</v>
      </c>
      <c r="M5115" t="s">
        <v>6434</v>
      </c>
      <c r="N5115" t="s">
        <v>22</v>
      </c>
      <c r="P5115" t="s">
        <v>16</v>
      </c>
    </row>
    <row r="5116" spans="1:16" x14ac:dyDescent="0.25">
      <c r="A5116" t="s">
        <v>14791</v>
      </c>
      <c r="B5116" t="s">
        <v>14792</v>
      </c>
      <c r="C5116" t="s">
        <v>24</v>
      </c>
      <c r="D5116">
        <v>783339</v>
      </c>
      <c r="G5116">
        <v>500000</v>
      </c>
      <c r="H5116" s="5"/>
      <c r="I5116">
        <v>0</v>
      </c>
      <c r="J5116" s="3">
        <v>44931.527083333334</v>
      </c>
      <c r="K5116" s="3">
        <v>44942.041666666664</v>
      </c>
      <c r="L5116" s="3">
        <v>44942.0625</v>
      </c>
      <c r="M5116" t="s">
        <v>14793</v>
      </c>
      <c r="N5116" s="4" t="s">
        <v>22</v>
      </c>
      <c r="P5116" t="s">
        <v>16</v>
      </c>
    </row>
    <row r="5117" spans="1:16" x14ac:dyDescent="0.25">
      <c r="A5117" t="s">
        <v>14794</v>
      </c>
      <c r="B5117" t="s">
        <v>14795</v>
      </c>
      <c r="C5117" t="s">
        <v>103</v>
      </c>
      <c r="D5117">
        <v>440001</v>
      </c>
      <c r="G5117">
        <v>0</v>
      </c>
      <c r="H5117" s="5"/>
      <c r="I5117" s="5">
        <v>0</v>
      </c>
      <c r="J5117" s="3">
        <v>45004.118055555555</v>
      </c>
      <c r="K5117" s="3">
        <v>45014.125</v>
      </c>
      <c r="L5117" s="3">
        <v>45014.145833333336</v>
      </c>
      <c r="M5117" t="s">
        <v>14796</v>
      </c>
      <c r="N5117" s="4" t="s">
        <v>650</v>
      </c>
      <c r="P5117" t="s">
        <v>16</v>
      </c>
    </row>
    <row r="5118" spans="1:16" x14ac:dyDescent="0.25">
      <c r="A5118" t="s">
        <v>14797</v>
      </c>
      <c r="B5118" t="s">
        <v>14798</v>
      </c>
      <c r="C5118" t="s">
        <v>27</v>
      </c>
      <c r="F5118" t="s">
        <v>28</v>
      </c>
      <c r="G5118">
        <v>232933</v>
      </c>
      <c r="H5118" s="5"/>
      <c r="I5118">
        <v>0</v>
      </c>
      <c r="J5118" s="3">
        <v>44986.140277777777</v>
      </c>
      <c r="K5118" s="3">
        <v>44996.166666666664</v>
      </c>
      <c r="L5118" s="3">
        <v>44996.1875</v>
      </c>
      <c r="M5118" t="s">
        <v>14799</v>
      </c>
      <c r="N5118" s="4" t="s">
        <v>22</v>
      </c>
      <c r="P5118" t="s">
        <v>16</v>
      </c>
    </row>
    <row r="5119" spans="1:16" x14ac:dyDescent="0.25">
      <c r="A5119" t="s">
        <v>14800</v>
      </c>
      <c r="B5119" t="s">
        <v>14801</v>
      </c>
      <c r="C5119" t="s">
        <v>27</v>
      </c>
      <c r="F5119" t="s">
        <v>53</v>
      </c>
      <c r="G5119">
        <v>0</v>
      </c>
      <c r="I5119">
        <v>0</v>
      </c>
      <c r="J5119" s="3">
        <v>44883.268750000003</v>
      </c>
      <c r="K5119" s="3">
        <v>44886.333333333336</v>
      </c>
      <c r="L5119" s="3">
        <v>44886.354166666664</v>
      </c>
      <c r="M5119" t="s">
        <v>14802</v>
      </c>
      <c r="N5119" s="4" t="s">
        <v>22</v>
      </c>
      <c r="P5119" t="s">
        <v>16</v>
      </c>
    </row>
    <row r="5120" spans="1:16" x14ac:dyDescent="0.25">
      <c r="A5120" t="s">
        <v>14803</v>
      </c>
      <c r="B5120" t="s">
        <v>14804</v>
      </c>
      <c r="C5120" t="s">
        <v>27</v>
      </c>
      <c r="F5120" t="s">
        <v>53</v>
      </c>
      <c r="G5120">
        <v>0</v>
      </c>
      <c r="I5120">
        <v>0</v>
      </c>
      <c r="J5120" s="3">
        <v>44881.289583333331</v>
      </c>
      <c r="K5120" s="3">
        <v>44883.291666666664</v>
      </c>
      <c r="L5120" s="3">
        <v>44883.3125</v>
      </c>
      <c r="M5120" t="s">
        <v>14805</v>
      </c>
      <c r="N5120" s="4" t="s">
        <v>22</v>
      </c>
      <c r="P5120" t="s">
        <v>16</v>
      </c>
    </row>
    <row r="5121" spans="1:16" x14ac:dyDescent="0.25">
      <c r="A5121" t="s">
        <v>14806</v>
      </c>
      <c r="B5121" t="s">
        <v>14807</v>
      </c>
      <c r="C5121" t="s">
        <v>25</v>
      </c>
      <c r="F5121" t="s">
        <v>63</v>
      </c>
      <c r="G5121">
        <v>0</v>
      </c>
      <c r="I5121">
        <v>0</v>
      </c>
      <c r="J5121" s="3">
        <v>44942.161111111112</v>
      </c>
      <c r="K5121" s="3">
        <v>44956.5</v>
      </c>
      <c r="L5121" s="3">
        <v>44956.520833333336</v>
      </c>
      <c r="M5121" t="s">
        <v>14808</v>
      </c>
      <c r="N5121" s="4" t="s">
        <v>22</v>
      </c>
      <c r="P5121" t="s">
        <v>16</v>
      </c>
    </row>
    <row r="5122" spans="1:16" x14ac:dyDescent="0.25">
      <c r="A5122" t="s">
        <v>14809</v>
      </c>
      <c r="B5122" t="s">
        <v>14810</v>
      </c>
      <c r="C5122" t="s">
        <v>27</v>
      </c>
      <c r="F5122" t="s">
        <v>32</v>
      </c>
      <c r="G5122">
        <v>0</v>
      </c>
      <c r="H5122" s="5"/>
      <c r="I5122">
        <v>0</v>
      </c>
      <c r="J5122" s="3">
        <v>44977.302083333336</v>
      </c>
      <c r="K5122" s="3">
        <v>44988.333333333336</v>
      </c>
      <c r="L5122" s="3">
        <v>44988.354166666664</v>
      </c>
      <c r="M5122" t="s">
        <v>14811</v>
      </c>
      <c r="N5122" s="4" t="s">
        <v>22</v>
      </c>
      <c r="P5122" t="s">
        <v>16</v>
      </c>
    </row>
    <row r="5123" spans="1:16" x14ac:dyDescent="0.25">
      <c r="A5123" t="s">
        <v>14812</v>
      </c>
      <c r="B5123" t="s">
        <v>14813</v>
      </c>
      <c r="C5123" t="s">
        <v>14814</v>
      </c>
      <c r="G5123">
        <v>21633829.280000001</v>
      </c>
      <c r="I5123">
        <v>258200</v>
      </c>
      <c r="J5123" s="3">
        <v>44869.319444444445</v>
      </c>
      <c r="K5123" s="3">
        <v>44893.125</v>
      </c>
      <c r="L5123" s="3">
        <v>44893.125</v>
      </c>
      <c r="M5123" t="s">
        <v>14815</v>
      </c>
      <c r="N5123" s="4" t="s">
        <v>646</v>
      </c>
      <c r="P5123" t="s">
        <v>16</v>
      </c>
    </row>
    <row r="5124" spans="1:16" x14ac:dyDescent="0.25">
      <c r="A5124" t="s">
        <v>14816</v>
      </c>
      <c r="B5124" t="s">
        <v>14817</v>
      </c>
      <c r="C5124" t="s">
        <v>25</v>
      </c>
      <c r="F5124" t="s">
        <v>21</v>
      </c>
      <c r="G5124">
        <v>0</v>
      </c>
      <c r="I5124">
        <v>0</v>
      </c>
      <c r="J5124" s="3">
        <v>44885.04791666667</v>
      </c>
      <c r="K5124" s="3">
        <v>44896.416666666664</v>
      </c>
      <c r="L5124" s="3">
        <v>44896.4375</v>
      </c>
      <c r="M5124" t="s">
        <v>14818</v>
      </c>
      <c r="N5124" s="4" t="s">
        <v>22</v>
      </c>
      <c r="P5124" t="s">
        <v>16</v>
      </c>
    </row>
    <row r="5125" spans="1:16" x14ac:dyDescent="0.25">
      <c r="A5125" s="8" t="s">
        <v>14819</v>
      </c>
      <c r="B5125" t="s">
        <v>14820</v>
      </c>
      <c r="C5125" t="s">
        <v>27</v>
      </c>
      <c r="F5125" t="s">
        <v>84</v>
      </c>
      <c r="G5125">
        <v>0</v>
      </c>
      <c r="H5125" s="5"/>
      <c r="I5125">
        <v>0</v>
      </c>
      <c r="J5125" s="3">
        <v>44992.192361111112</v>
      </c>
      <c r="K5125" s="3">
        <v>45002.208333333336</v>
      </c>
      <c r="L5125" s="3">
        <v>45002.229166666664</v>
      </c>
      <c r="M5125" t="s">
        <v>14821</v>
      </c>
      <c r="N5125" s="4" t="s">
        <v>22</v>
      </c>
      <c r="P5125" t="s">
        <v>16</v>
      </c>
    </row>
    <row r="5126" spans="1:16" x14ac:dyDescent="0.25">
      <c r="A5126" t="s">
        <v>14822</v>
      </c>
      <c r="B5126" t="s">
        <v>14823</v>
      </c>
      <c r="C5126" t="s">
        <v>24</v>
      </c>
      <c r="D5126">
        <v>700155</v>
      </c>
      <c r="G5126">
        <v>0</v>
      </c>
      <c r="I5126">
        <v>0</v>
      </c>
      <c r="J5126" s="3">
        <v>44870.344444444447</v>
      </c>
      <c r="K5126" s="3">
        <v>44881.416666666664</v>
      </c>
      <c r="L5126" s="3">
        <v>44881.4375</v>
      </c>
      <c r="M5126" t="s">
        <v>14824</v>
      </c>
      <c r="N5126" s="4" t="s">
        <v>22</v>
      </c>
      <c r="P5126" t="s">
        <v>16</v>
      </c>
    </row>
    <row r="5127" spans="1:16" x14ac:dyDescent="0.25">
      <c r="A5127" t="s">
        <v>14825</v>
      </c>
      <c r="B5127" t="s">
        <v>14826</v>
      </c>
      <c r="C5127" t="s">
        <v>24</v>
      </c>
      <c r="D5127">
        <v>152123</v>
      </c>
      <c r="G5127">
        <v>500000</v>
      </c>
      <c r="H5127" s="5"/>
      <c r="I5127">
        <v>0</v>
      </c>
      <c r="J5127" s="3">
        <v>44949.330555555556</v>
      </c>
      <c r="K5127" s="3">
        <v>44959.333333333336</v>
      </c>
      <c r="L5127" s="3">
        <v>44959.354166666664</v>
      </c>
      <c r="M5127" t="s">
        <v>14827</v>
      </c>
      <c r="N5127" s="4" t="s">
        <v>22</v>
      </c>
      <c r="P5127" t="s">
        <v>16</v>
      </c>
    </row>
    <row r="5128" spans="1:16" x14ac:dyDescent="0.25">
      <c r="A5128" t="s">
        <v>14828</v>
      </c>
      <c r="B5128" t="s">
        <v>14829</v>
      </c>
      <c r="C5128" t="s">
        <v>24</v>
      </c>
      <c r="D5128">
        <v>152123</v>
      </c>
      <c r="G5128">
        <v>500000</v>
      </c>
      <c r="H5128" s="5"/>
      <c r="I5128">
        <v>0</v>
      </c>
      <c r="J5128" s="3">
        <v>44938.465277777781</v>
      </c>
      <c r="K5128" s="3">
        <v>44949.5</v>
      </c>
      <c r="L5128" s="3">
        <v>44949.520833333336</v>
      </c>
      <c r="M5128" t="s">
        <v>14830</v>
      </c>
      <c r="N5128" s="4" t="s">
        <v>22</v>
      </c>
      <c r="P5128" t="s">
        <v>16</v>
      </c>
    </row>
    <row r="5129" spans="1:16" x14ac:dyDescent="0.25">
      <c r="A5129" t="s">
        <v>14831</v>
      </c>
      <c r="B5129" t="s">
        <v>14832</v>
      </c>
      <c r="C5129" t="s">
        <v>231</v>
      </c>
      <c r="F5129" t="s">
        <v>66</v>
      </c>
      <c r="G5129">
        <v>0</v>
      </c>
      <c r="I5129">
        <v>0</v>
      </c>
      <c r="J5129" s="3">
        <v>44963.148611111108</v>
      </c>
      <c r="K5129" s="3">
        <v>44973.166666666664</v>
      </c>
      <c r="L5129" s="3">
        <v>44973.1875</v>
      </c>
      <c r="M5129" t="s">
        <v>14833</v>
      </c>
      <c r="N5129" s="4" t="s">
        <v>22</v>
      </c>
      <c r="P5129" t="s">
        <v>16</v>
      </c>
    </row>
    <row r="5130" spans="1:16" x14ac:dyDescent="0.25">
      <c r="A5130" s="8" t="s">
        <v>14834</v>
      </c>
      <c r="B5130" t="s">
        <v>14835</v>
      </c>
      <c r="C5130" t="s">
        <v>324</v>
      </c>
      <c r="D5130">
        <v>591225</v>
      </c>
      <c r="G5130">
        <v>600000</v>
      </c>
      <c r="I5130">
        <v>10000</v>
      </c>
      <c r="J5130" s="3">
        <v>44993.26458333333</v>
      </c>
      <c r="K5130" s="3">
        <v>45014.291666666664</v>
      </c>
      <c r="L5130" s="3">
        <v>45014.3125</v>
      </c>
      <c r="M5130" t="s">
        <v>14836</v>
      </c>
      <c r="N5130" s="4" t="s">
        <v>22</v>
      </c>
      <c r="P5130" t="s">
        <v>16</v>
      </c>
    </row>
    <row r="5131" spans="1:16" x14ac:dyDescent="0.25">
      <c r="A5131" t="s">
        <v>14837</v>
      </c>
      <c r="B5131" t="s">
        <v>14838</v>
      </c>
      <c r="C5131" t="s">
        <v>1024</v>
      </c>
      <c r="D5131">
        <v>411041</v>
      </c>
      <c r="G5131">
        <v>423706</v>
      </c>
      <c r="H5131">
        <v>415</v>
      </c>
      <c r="I5131">
        <v>5000</v>
      </c>
      <c r="J5131" s="3">
        <v>44859.375</v>
      </c>
      <c r="K5131" s="3">
        <v>44880.5</v>
      </c>
      <c r="L5131" s="3">
        <v>44881.5</v>
      </c>
      <c r="M5131" t="s">
        <v>14839</v>
      </c>
      <c r="N5131" s="4" t="s">
        <v>647</v>
      </c>
      <c r="P5131" t="s">
        <v>16</v>
      </c>
    </row>
    <row r="5132" spans="1:16" x14ac:dyDescent="0.25">
      <c r="A5132" t="s">
        <v>14840</v>
      </c>
      <c r="B5132" t="s">
        <v>14841</v>
      </c>
      <c r="C5132" t="s">
        <v>604</v>
      </c>
      <c r="D5132">
        <v>422006</v>
      </c>
      <c r="G5132">
        <v>490000</v>
      </c>
      <c r="I5132">
        <v>0</v>
      </c>
      <c r="J5132" s="3">
        <v>44902.143750000003</v>
      </c>
      <c r="K5132" s="3">
        <v>44910.458333333336</v>
      </c>
      <c r="L5132" s="3">
        <v>44910.479166666664</v>
      </c>
      <c r="M5132" t="s">
        <v>14842</v>
      </c>
      <c r="N5132" s="4" t="s">
        <v>22</v>
      </c>
      <c r="P5132" t="s">
        <v>16</v>
      </c>
    </row>
    <row r="5133" spans="1:16" x14ac:dyDescent="0.25">
      <c r="A5133" t="s">
        <v>14840</v>
      </c>
      <c r="B5133" t="s">
        <v>14843</v>
      </c>
      <c r="C5133" t="s">
        <v>764</v>
      </c>
      <c r="D5133">
        <v>600004</v>
      </c>
      <c r="G5133">
        <v>0</v>
      </c>
      <c r="I5133">
        <v>10300</v>
      </c>
      <c r="J5133" s="3">
        <v>44893.204861111109</v>
      </c>
      <c r="K5133" s="3">
        <v>44904.083333333336</v>
      </c>
      <c r="L5133" s="3">
        <v>44904.104166666664</v>
      </c>
      <c r="M5133" t="s">
        <v>14844</v>
      </c>
      <c r="N5133" s="4" t="s">
        <v>22</v>
      </c>
      <c r="P5133" t="s">
        <v>16</v>
      </c>
    </row>
    <row r="5134" spans="1:16" x14ac:dyDescent="0.25">
      <c r="A5134" t="s">
        <v>14845</v>
      </c>
      <c r="B5134" t="s">
        <v>14846</v>
      </c>
      <c r="C5134" t="s">
        <v>764</v>
      </c>
      <c r="D5134">
        <v>627002</v>
      </c>
      <c r="G5134">
        <v>1000000</v>
      </c>
      <c r="I5134">
        <v>10000</v>
      </c>
      <c r="J5134" s="3">
        <v>44963.050694444442</v>
      </c>
      <c r="K5134" s="3">
        <v>44977.458333333336</v>
      </c>
      <c r="L5134" s="3">
        <v>44977.479166666664</v>
      </c>
      <c r="M5134" t="s">
        <v>14847</v>
      </c>
      <c r="N5134" s="4" t="s">
        <v>22</v>
      </c>
      <c r="P5134" t="s">
        <v>16</v>
      </c>
    </row>
    <row r="5135" spans="1:16" x14ac:dyDescent="0.25">
      <c r="A5135" t="s">
        <v>14845</v>
      </c>
      <c r="B5135" t="s">
        <v>14848</v>
      </c>
      <c r="C5135" t="s">
        <v>861</v>
      </c>
      <c r="D5135">
        <v>751007</v>
      </c>
      <c r="G5135">
        <v>680000</v>
      </c>
      <c r="H5135" s="5"/>
      <c r="I5135">
        <v>13600</v>
      </c>
      <c r="J5135" s="3">
        <v>44963.1875</v>
      </c>
      <c r="K5135" s="3">
        <v>44974.208333333336</v>
      </c>
      <c r="L5135" s="3">
        <v>44974.229166666664</v>
      </c>
      <c r="M5135" t="s">
        <v>14849</v>
      </c>
      <c r="N5135" s="4" t="s">
        <v>22</v>
      </c>
      <c r="P5135" t="s">
        <v>16</v>
      </c>
    </row>
    <row r="5136" spans="1:16" x14ac:dyDescent="0.25">
      <c r="A5136" t="s">
        <v>14845</v>
      </c>
      <c r="B5136" t="s">
        <v>14850</v>
      </c>
      <c r="C5136" t="s">
        <v>604</v>
      </c>
      <c r="D5136">
        <v>422006</v>
      </c>
      <c r="G5136">
        <v>893200</v>
      </c>
      <c r="H5136" s="5"/>
      <c r="I5136">
        <v>26796</v>
      </c>
      <c r="J5136" s="3">
        <v>44958.481249999997</v>
      </c>
      <c r="K5136" s="3">
        <v>44970.458333333336</v>
      </c>
      <c r="L5136" s="3">
        <v>44970.479166666664</v>
      </c>
      <c r="M5136" t="s">
        <v>14851</v>
      </c>
      <c r="N5136" s="4" t="s">
        <v>22</v>
      </c>
      <c r="P5136" t="s">
        <v>16</v>
      </c>
    </row>
    <row r="5137" spans="1:16" x14ac:dyDescent="0.25">
      <c r="A5137" t="s">
        <v>14845</v>
      </c>
      <c r="B5137" t="s">
        <v>14852</v>
      </c>
      <c r="C5137" t="s">
        <v>837</v>
      </c>
      <c r="D5137">
        <v>520013</v>
      </c>
      <c r="G5137">
        <v>0</v>
      </c>
      <c r="I5137">
        <v>20000</v>
      </c>
      <c r="J5137" s="3">
        <v>44956.220833333333</v>
      </c>
      <c r="K5137" s="3">
        <v>44971.416666666664</v>
      </c>
      <c r="L5137" s="3">
        <v>44971.4375</v>
      </c>
      <c r="M5137" t="s">
        <v>14853</v>
      </c>
      <c r="N5137" s="4" t="s">
        <v>22</v>
      </c>
      <c r="P5137" t="s">
        <v>16</v>
      </c>
    </row>
    <row r="5138" spans="1:16" x14ac:dyDescent="0.25">
      <c r="A5138" t="s">
        <v>14845</v>
      </c>
      <c r="B5138" t="s">
        <v>14854</v>
      </c>
      <c r="C5138" t="s">
        <v>981</v>
      </c>
      <c r="D5138">
        <v>781021</v>
      </c>
      <c r="G5138">
        <v>150000</v>
      </c>
      <c r="H5138" s="5"/>
      <c r="I5138">
        <v>0</v>
      </c>
      <c r="J5138" s="3">
        <v>44965.213888888888</v>
      </c>
      <c r="K5138" s="3">
        <v>44977.208333333336</v>
      </c>
      <c r="L5138" s="3">
        <v>44977.229166666664</v>
      </c>
      <c r="M5138" t="s">
        <v>14855</v>
      </c>
      <c r="N5138" s="4" t="s">
        <v>22</v>
      </c>
      <c r="P5138" t="s">
        <v>16</v>
      </c>
    </row>
    <row r="5139" spans="1:16" x14ac:dyDescent="0.25">
      <c r="A5139" t="s">
        <v>14856</v>
      </c>
      <c r="B5139" t="s">
        <v>14857</v>
      </c>
      <c r="C5139" t="s">
        <v>981</v>
      </c>
      <c r="D5139">
        <v>781021</v>
      </c>
      <c r="G5139">
        <v>200000</v>
      </c>
      <c r="I5139">
        <v>0</v>
      </c>
      <c r="J5139" s="3">
        <v>44950.1875</v>
      </c>
      <c r="K5139" s="3">
        <v>44963.208333333336</v>
      </c>
      <c r="L5139" s="3">
        <v>44963.229166666664</v>
      </c>
      <c r="M5139" t="s">
        <v>14858</v>
      </c>
      <c r="N5139" s="4" t="s">
        <v>22</v>
      </c>
      <c r="P5139" t="s">
        <v>16</v>
      </c>
    </row>
    <row r="5140" spans="1:16" x14ac:dyDescent="0.25">
      <c r="A5140" t="s">
        <v>14856</v>
      </c>
      <c r="B5140" t="s">
        <v>14859</v>
      </c>
      <c r="C5140" t="s">
        <v>981</v>
      </c>
      <c r="D5140">
        <v>781021</v>
      </c>
      <c r="G5140">
        <v>520000</v>
      </c>
      <c r="I5140">
        <v>0</v>
      </c>
      <c r="J5140" s="3">
        <v>44981.209722222222</v>
      </c>
      <c r="K5140" s="3">
        <v>44993.208333333336</v>
      </c>
      <c r="L5140" s="3">
        <v>44993.229166666664</v>
      </c>
      <c r="M5140" t="s">
        <v>14860</v>
      </c>
      <c r="N5140" s="4" t="s">
        <v>22</v>
      </c>
      <c r="P5140" t="s">
        <v>16</v>
      </c>
    </row>
    <row r="5141" spans="1:16" x14ac:dyDescent="0.25">
      <c r="A5141" t="s">
        <v>14861</v>
      </c>
      <c r="B5141" t="s">
        <v>14862</v>
      </c>
      <c r="C5141" t="s">
        <v>460</v>
      </c>
      <c r="D5141">
        <v>226001</v>
      </c>
      <c r="G5141">
        <v>144000</v>
      </c>
      <c r="I5141">
        <v>0</v>
      </c>
      <c r="J5141" s="3">
        <v>44923.517361111109</v>
      </c>
      <c r="K5141" s="3">
        <v>44938.416666666664</v>
      </c>
      <c r="L5141" s="3">
        <v>44938.4375</v>
      </c>
      <c r="M5141" t="s">
        <v>14863</v>
      </c>
      <c r="N5141" s="4" t="s">
        <v>22</v>
      </c>
      <c r="P5141" t="s">
        <v>16</v>
      </c>
    </row>
    <row r="5142" spans="1:16" x14ac:dyDescent="0.25">
      <c r="A5142" t="s">
        <v>14861</v>
      </c>
      <c r="B5142" t="s">
        <v>14864</v>
      </c>
      <c r="C5142" t="s">
        <v>827</v>
      </c>
      <c r="D5142">
        <v>380004</v>
      </c>
      <c r="G5142">
        <v>140000</v>
      </c>
      <c r="H5142" s="5"/>
      <c r="I5142">
        <v>0</v>
      </c>
      <c r="J5142" s="3">
        <v>44916.438888888886</v>
      </c>
      <c r="K5142" s="3">
        <v>44937.416666666664</v>
      </c>
      <c r="L5142" s="3">
        <v>44937.4375</v>
      </c>
      <c r="M5142" t="s">
        <v>14865</v>
      </c>
      <c r="N5142" t="s">
        <v>22</v>
      </c>
      <c r="P5142" t="s">
        <v>16</v>
      </c>
    </row>
    <row r="5143" spans="1:16" x14ac:dyDescent="0.25">
      <c r="A5143" s="8" t="s">
        <v>14866</v>
      </c>
      <c r="B5143" t="s">
        <v>14867</v>
      </c>
      <c r="C5143" t="s">
        <v>1002</v>
      </c>
      <c r="D5143">
        <v>400001</v>
      </c>
      <c r="G5143">
        <v>0</v>
      </c>
      <c r="I5143">
        <v>0</v>
      </c>
      <c r="J5143" s="3">
        <v>44993.513888888891</v>
      </c>
      <c r="K5143" s="3">
        <v>45003.333333333336</v>
      </c>
      <c r="L5143" s="3">
        <v>45003.354166666664</v>
      </c>
      <c r="M5143" t="s">
        <v>14868</v>
      </c>
      <c r="N5143" s="4" t="s">
        <v>22</v>
      </c>
      <c r="P5143" t="s">
        <v>16</v>
      </c>
    </row>
    <row r="5144" spans="1:16" x14ac:dyDescent="0.25">
      <c r="A5144" t="s">
        <v>14869</v>
      </c>
      <c r="B5144" t="s">
        <v>14870</v>
      </c>
      <c r="C5144" t="s">
        <v>14871</v>
      </c>
      <c r="D5144">
        <v>191101</v>
      </c>
      <c r="G5144">
        <v>0</v>
      </c>
      <c r="I5144">
        <v>100000</v>
      </c>
      <c r="J5144" s="3">
        <v>44876.374305555553</v>
      </c>
      <c r="K5144" s="3">
        <v>44886.375</v>
      </c>
      <c r="L5144" s="3">
        <v>44886.395833333336</v>
      </c>
      <c r="M5144" t="s">
        <v>14872</v>
      </c>
      <c r="N5144" s="4" t="s">
        <v>22</v>
      </c>
      <c r="P5144" t="s">
        <v>16</v>
      </c>
    </row>
    <row r="5145" spans="1:16" x14ac:dyDescent="0.25">
      <c r="A5145" t="s">
        <v>14873</v>
      </c>
      <c r="B5145" t="s">
        <v>14874</v>
      </c>
      <c r="C5145" t="s">
        <v>332</v>
      </c>
      <c r="D5145">
        <v>364001</v>
      </c>
      <c r="G5145">
        <v>0</v>
      </c>
      <c r="H5145" s="5"/>
      <c r="I5145">
        <v>0</v>
      </c>
      <c r="J5145" s="3">
        <v>44950.297222222223</v>
      </c>
      <c r="K5145" s="3">
        <v>44971.333333333336</v>
      </c>
      <c r="L5145" s="3">
        <v>44971.354166666664</v>
      </c>
      <c r="M5145" t="s">
        <v>14875</v>
      </c>
      <c r="N5145" s="4" t="s">
        <v>22</v>
      </c>
      <c r="P5145" t="s">
        <v>16</v>
      </c>
    </row>
    <row r="5146" spans="1:16" x14ac:dyDescent="0.25">
      <c r="A5146" t="s">
        <v>14873</v>
      </c>
      <c r="B5146" t="s">
        <v>14876</v>
      </c>
      <c r="C5146" t="s">
        <v>332</v>
      </c>
      <c r="D5146">
        <v>364001</v>
      </c>
      <c r="G5146">
        <v>0</v>
      </c>
      <c r="H5146" s="5"/>
      <c r="I5146">
        <v>0</v>
      </c>
      <c r="J5146" s="3">
        <v>44950.258333333331</v>
      </c>
      <c r="K5146" s="3">
        <v>44971.291666666664</v>
      </c>
      <c r="L5146" s="3">
        <v>44971.3125</v>
      </c>
      <c r="M5146" t="s">
        <v>14877</v>
      </c>
      <c r="N5146" s="4" t="s">
        <v>22</v>
      </c>
      <c r="P5146" t="s">
        <v>16</v>
      </c>
    </row>
    <row r="5147" spans="1:16" x14ac:dyDescent="0.25">
      <c r="A5147" t="s">
        <v>14878</v>
      </c>
      <c r="B5147" t="s">
        <v>14879</v>
      </c>
      <c r="C5147" t="s">
        <v>698</v>
      </c>
      <c r="D5147">
        <v>832108</v>
      </c>
      <c r="G5147">
        <v>0</v>
      </c>
      <c r="I5147">
        <v>0</v>
      </c>
      <c r="J5147" s="3">
        <v>45041.155555555553</v>
      </c>
      <c r="K5147" s="3">
        <v>45051.166666666664</v>
      </c>
      <c r="L5147" s="3">
        <v>45051.1875</v>
      </c>
      <c r="M5147" t="s">
        <v>14880</v>
      </c>
      <c r="N5147" s="4" t="s">
        <v>22</v>
      </c>
      <c r="P5147" t="s">
        <v>16</v>
      </c>
    </row>
    <row r="5148" spans="1:16" x14ac:dyDescent="0.25">
      <c r="A5148" t="s">
        <v>14881</v>
      </c>
      <c r="B5148" t="s">
        <v>14882</v>
      </c>
      <c r="C5148" t="s">
        <v>14883</v>
      </c>
      <c r="D5148">
        <v>395001</v>
      </c>
      <c r="G5148">
        <v>500000</v>
      </c>
      <c r="I5148">
        <v>0</v>
      </c>
      <c r="J5148" s="3">
        <v>44939.097222222219</v>
      </c>
      <c r="K5148" s="3">
        <v>44949.125</v>
      </c>
      <c r="L5148" s="3">
        <v>44949.145833333336</v>
      </c>
      <c r="M5148" t="s">
        <v>14884</v>
      </c>
      <c r="N5148" s="4" t="s">
        <v>22</v>
      </c>
      <c r="P5148" t="s">
        <v>16</v>
      </c>
    </row>
    <row r="5149" spans="1:16" x14ac:dyDescent="0.25">
      <c r="A5149" t="s">
        <v>14885</v>
      </c>
      <c r="B5149" t="s">
        <v>14886</v>
      </c>
      <c r="C5149" t="s">
        <v>50</v>
      </c>
      <c r="D5149">
        <v>221005</v>
      </c>
      <c r="G5149">
        <v>0</v>
      </c>
      <c r="H5149" s="5"/>
      <c r="I5149">
        <v>0</v>
      </c>
      <c r="J5149" s="3">
        <v>44973.130555555559</v>
      </c>
      <c r="K5149" s="3">
        <v>44984.125</v>
      </c>
      <c r="L5149" s="3">
        <v>44984.145833333336</v>
      </c>
      <c r="M5149" t="s">
        <v>14887</v>
      </c>
      <c r="N5149" s="4" t="s">
        <v>22</v>
      </c>
      <c r="P5149" t="s">
        <v>16</v>
      </c>
    </row>
    <row r="5150" spans="1:16" x14ac:dyDescent="0.25">
      <c r="A5150" t="s">
        <v>14888</v>
      </c>
      <c r="B5150" t="s">
        <v>14889</v>
      </c>
      <c r="C5150" t="s">
        <v>50</v>
      </c>
      <c r="D5150">
        <v>221005</v>
      </c>
      <c r="G5150">
        <v>0</v>
      </c>
      <c r="H5150" s="5"/>
      <c r="I5150">
        <v>0</v>
      </c>
      <c r="J5150" s="3">
        <v>44946.229861111111</v>
      </c>
      <c r="K5150" s="3">
        <v>44956.25</v>
      </c>
      <c r="L5150" s="3">
        <v>44956.270833333336</v>
      </c>
      <c r="M5150" t="s">
        <v>14890</v>
      </c>
      <c r="N5150" s="4" t="s">
        <v>22</v>
      </c>
      <c r="P5150" t="s">
        <v>16</v>
      </c>
    </row>
    <row r="5151" spans="1:16" x14ac:dyDescent="0.25">
      <c r="A5151" t="s">
        <v>14891</v>
      </c>
      <c r="B5151" t="s">
        <v>14892</v>
      </c>
      <c r="C5151" t="s">
        <v>213</v>
      </c>
      <c r="D5151">
        <v>441802</v>
      </c>
      <c r="G5151">
        <v>0</v>
      </c>
      <c r="H5151" s="5"/>
      <c r="I5151">
        <v>14500</v>
      </c>
      <c r="J5151" s="3">
        <v>44966.056944444441</v>
      </c>
      <c r="K5151" s="3">
        <v>44977.083333333336</v>
      </c>
      <c r="L5151" s="3">
        <v>44977.104166666664</v>
      </c>
      <c r="M5151" t="s">
        <v>14893</v>
      </c>
      <c r="N5151" s="4" t="s">
        <v>22</v>
      </c>
      <c r="P5151" t="s">
        <v>16</v>
      </c>
    </row>
    <row r="5152" spans="1:16" x14ac:dyDescent="0.25">
      <c r="A5152" t="s">
        <v>14894</v>
      </c>
      <c r="B5152" t="s">
        <v>14895</v>
      </c>
      <c r="C5152" t="s">
        <v>213</v>
      </c>
      <c r="D5152">
        <v>441803</v>
      </c>
      <c r="G5152">
        <v>0</v>
      </c>
      <c r="H5152" s="5"/>
      <c r="I5152">
        <v>0</v>
      </c>
      <c r="J5152" s="3">
        <v>44967.081250000003</v>
      </c>
      <c r="K5152" s="3">
        <v>44977.083333333336</v>
      </c>
      <c r="L5152" s="3">
        <v>44977.104166666664</v>
      </c>
      <c r="M5152" t="s">
        <v>14896</v>
      </c>
      <c r="N5152" s="4" t="s">
        <v>22</v>
      </c>
      <c r="P5152" t="s">
        <v>16</v>
      </c>
    </row>
    <row r="5153" spans="1:16" x14ac:dyDescent="0.25">
      <c r="A5153" t="s">
        <v>14894</v>
      </c>
      <c r="B5153" t="s">
        <v>14897</v>
      </c>
      <c r="C5153" t="s">
        <v>213</v>
      </c>
      <c r="D5153">
        <v>441912</v>
      </c>
      <c r="G5153">
        <v>0</v>
      </c>
      <c r="H5153" s="5"/>
      <c r="I5153">
        <v>19000</v>
      </c>
      <c r="J5153" s="3">
        <v>44964.259027777778</v>
      </c>
      <c r="K5153" s="3">
        <v>44974.291666666664</v>
      </c>
      <c r="L5153" s="3">
        <v>44974.3125</v>
      </c>
      <c r="M5153" t="s">
        <v>14898</v>
      </c>
      <c r="N5153" s="4" t="s">
        <v>22</v>
      </c>
      <c r="P5153" t="s">
        <v>16</v>
      </c>
    </row>
    <row r="5154" spans="1:16" x14ac:dyDescent="0.25">
      <c r="A5154" t="s">
        <v>14894</v>
      </c>
      <c r="B5154" t="s">
        <v>14899</v>
      </c>
      <c r="C5154" t="s">
        <v>213</v>
      </c>
      <c r="D5154">
        <v>441909</v>
      </c>
      <c r="H5154" s="5"/>
      <c r="I5154">
        <v>0</v>
      </c>
      <c r="J5154" s="3">
        <v>44971.161805555559</v>
      </c>
      <c r="K5154" s="3">
        <v>44981.166666666664</v>
      </c>
      <c r="L5154" s="3">
        <v>44981.1875</v>
      </c>
      <c r="M5154" t="s">
        <v>14900</v>
      </c>
      <c r="N5154" s="4" t="s">
        <v>22</v>
      </c>
      <c r="P5154" t="s">
        <v>16</v>
      </c>
    </row>
    <row r="5155" spans="1:16" x14ac:dyDescent="0.25">
      <c r="A5155" t="s">
        <v>14894</v>
      </c>
      <c r="B5155" t="s">
        <v>14901</v>
      </c>
      <c r="C5155" t="s">
        <v>14902</v>
      </c>
      <c r="D5155">
        <v>441910</v>
      </c>
      <c r="G5155">
        <v>0</v>
      </c>
      <c r="H5155" s="5"/>
      <c r="I5155">
        <v>12000</v>
      </c>
      <c r="J5155" s="3">
        <v>44969.048611111109</v>
      </c>
      <c r="K5155" s="3">
        <v>44979.083333333336</v>
      </c>
      <c r="L5155" s="3">
        <v>44979.104166666664</v>
      </c>
      <c r="M5155" t="s">
        <v>14903</v>
      </c>
      <c r="N5155" s="4" t="s">
        <v>22</v>
      </c>
      <c r="P5155" t="s">
        <v>16</v>
      </c>
    </row>
    <row r="5156" spans="1:16" x14ac:dyDescent="0.25">
      <c r="A5156" t="s">
        <v>14894</v>
      </c>
      <c r="B5156" t="s">
        <v>14904</v>
      </c>
      <c r="C5156" t="s">
        <v>213</v>
      </c>
      <c r="D5156">
        <v>441904</v>
      </c>
      <c r="G5156">
        <v>0</v>
      </c>
      <c r="H5156" s="5"/>
      <c r="I5156">
        <v>12500</v>
      </c>
      <c r="J5156" s="3">
        <v>44965.090277777781</v>
      </c>
      <c r="K5156" s="3">
        <v>44975.125</v>
      </c>
      <c r="L5156" s="3">
        <v>44975.145833333336</v>
      </c>
      <c r="M5156" t="s">
        <v>14905</v>
      </c>
      <c r="N5156" s="4" t="s">
        <v>22</v>
      </c>
      <c r="P5156" t="s">
        <v>16</v>
      </c>
    </row>
    <row r="5157" spans="1:16" x14ac:dyDescent="0.25">
      <c r="A5157" t="s">
        <v>14894</v>
      </c>
      <c r="B5157" t="s">
        <v>14897</v>
      </c>
      <c r="C5157" t="s">
        <v>213</v>
      </c>
      <c r="D5157">
        <v>441912</v>
      </c>
      <c r="G5157">
        <v>0</v>
      </c>
      <c r="H5157" s="5"/>
      <c r="I5157">
        <v>19000</v>
      </c>
      <c r="J5157" s="3">
        <v>44964.259027777778</v>
      </c>
      <c r="K5157" s="3">
        <v>44974.291666666664</v>
      </c>
      <c r="L5157" s="3">
        <v>44974.3125</v>
      </c>
      <c r="M5157" t="s">
        <v>14898</v>
      </c>
      <c r="N5157" s="4" t="s">
        <v>22</v>
      </c>
      <c r="P5157" t="s">
        <v>16</v>
      </c>
    </row>
    <row r="5158" spans="1:16" x14ac:dyDescent="0.25">
      <c r="A5158" t="s">
        <v>14906</v>
      </c>
      <c r="B5158" t="s">
        <v>14907</v>
      </c>
      <c r="C5158" t="s">
        <v>213</v>
      </c>
      <c r="D5158">
        <v>441804</v>
      </c>
      <c r="G5158">
        <v>0</v>
      </c>
      <c r="I5158">
        <v>0</v>
      </c>
      <c r="J5158" s="3">
        <v>44972.395833333336</v>
      </c>
      <c r="K5158" s="3">
        <v>44984.083333333336</v>
      </c>
      <c r="L5158" s="3">
        <v>44984.104166666664</v>
      </c>
      <c r="M5158" t="s">
        <v>14908</v>
      </c>
      <c r="N5158" s="4" t="s">
        <v>22</v>
      </c>
      <c r="P5158" t="s">
        <v>16</v>
      </c>
    </row>
    <row r="5159" spans="1:16" x14ac:dyDescent="0.25">
      <c r="A5159" t="s">
        <v>14909</v>
      </c>
      <c r="B5159" t="s">
        <v>14910</v>
      </c>
      <c r="C5159" t="s">
        <v>27</v>
      </c>
      <c r="F5159" t="s">
        <v>158</v>
      </c>
      <c r="G5159">
        <v>29438</v>
      </c>
      <c r="H5159" s="5"/>
      <c r="I5159">
        <v>0</v>
      </c>
      <c r="J5159" s="3">
        <v>44958.31527777778</v>
      </c>
      <c r="K5159" s="3">
        <v>44968.333333333336</v>
      </c>
      <c r="L5159" s="3">
        <v>44968.354166666664</v>
      </c>
      <c r="M5159" t="s">
        <v>14911</v>
      </c>
      <c r="N5159" s="4" t="s">
        <v>22</v>
      </c>
      <c r="P5159" t="s">
        <v>16</v>
      </c>
    </row>
    <row r="5160" spans="1:16" x14ac:dyDescent="0.25">
      <c r="A5160" t="s">
        <v>14912</v>
      </c>
      <c r="B5160" t="s">
        <v>14913</v>
      </c>
      <c r="C5160" t="s">
        <v>186</v>
      </c>
      <c r="D5160">
        <v>276001</v>
      </c>
      <c r="G5160">
        <v>0</v>
      </c>
      <c r="H5160" s="5"/>
      <c r="I5160">
        <v>0</v>
      </c>
      <c r="J5160" s="3">
        <v>44974.215277777781</v>
      </c>
      <c r="K5160" s="3">
        <v>44984.25</v>
      </c>
      <c r="L5160" s="3">
        <v>44984.270833333336</v>
      </c>
      <c r="M5160" t="s">
        <v>14914</v>
      </c>
      <c r="N5160" s="4" t="s">
        <v>22</v>
      </c>
      <c r="P5160" t="s">
        <v>16</v>
      </c>
    </row>
    <row r="5161" spans="1:16" x14ac:dyDescent="0.25">
      <c r="A5161" t="s">
        <v>14915</v>
      </c>
      <c r="B5161" t="s">
        <v>14916</v>
      </c>
      <c r="C5161" t="s">
        <v>273</v>
      </c>
      <c r="D5161">
        <v>212601</v>
      </c>
      <c r="G5161">
        <v>0</v>
      </c>
      <c r="H5161" s="5"/>
      <c r="I5161">
        <v>100000</v>
      </c>
      <c r="J5161" s="3">
        <v>45021.220138888886</v>
      </c>
      <c r="K5161" s="3">
        <v>45040.208333333336</v>
      </c>
      <c r="L5161" s="3">
        <v>45040.229166666664</v>
      </c>
      <c r="M5161" t="s">
        <v>14917</v>
      </c>
      <c r="N5161" s="4" t="s">
        <v>22</v>
      </c>
      <c r="P5161" t="s">
        <v>16</v>
      </c>
    </row>
    <row r="5162" spans="1:16" x14ac:dyDescent="0.25">
      <c r="A5162" t="s">
        <v>14918</v>
      </c>
      <c r="B5162" t="s">
        <v>14919</v>
      </c>
      <c r="C5162" t="s">
        <v>642</v>
      </c>
      <c r="D5162">
        <v>825401</v>
      </c>
      <c r="G5162">
        <v>0</v>
      </c>
      <c r="H5162" s="5"/>
      <c r="I5162">
        <v>0</v>
      </c>
      <c r="J5162" s="3">
        <v>44907.515277777777</v>
      </c>
      <c r="K5162" s="3">
        <v>44922.375</v>
      </c>
      <c r="L5162" s="3">
        <v>44922.395833333336</v>
      </c>
      <c r="M5162" t="s">
        <v>14920</v>
      </c>
      <c r="N5162" s="4" t="s">
        <v>22</v>
      </c>
      <c r="P5162" t="s">
        <v>16</v>
      </c>
    </row>
    <row r="5163" spans="1:16" x14ac:dyDescent="0.25">
      <c r="A5163" t="s">
        <v>14921</v>
      </c>
      <c r="B5163" t="s">
        <v>14922</v>
      </c>
      <c r="C5163" t="s">
        <v>642</v>
      </c>
      <c r="D5163">
        <v>825401</v>
      </c>
      <c r="G5163">
        <v>0</v>
      </c>
      <c r="H5163" s="5"/>
      <c r="I5163">
        <v>0</v>
      </c>
      <c r="J5163" s="3">
        <v>44907.518750000003</v>
      </c>
      <c r="K5163" s="3">
        <v>44919.375</v>
      </c>
      <c r="L5163" s="3">
        <v>44919.395833333336</v>
      </c>
      <c r="M5163" t="s">
        <v>14923</v>
      </c>
      <c r="N5163" s="4" t="s">
        <v>22</v>
      </c>
      <c r="P5163" t="s">
        <v>16</v>
      </c>
    </row>
    <row r="5164" spans="1:16" x14ac:dyDescent="0.25">
      <c r="A5164" t="s">
        <v>14924</v>
      </c>
      <c r="B5164" t="s">
        <v>14925</v>
      </c>
      <c r="C5164" t="s">
        <v>304</v>
      </c>
      <c r="D5164">
        <v>182204</v>
      </c>
      <c r="G5164">
        <v>1038000</v>
      </c>
      <c r="H5164" s="5"/>
      <c r="I5164">
        <v>32000</v>
      </c>
      <c r="J5164" s="3">
        <v>44989.303472222222</v>
      </c>
      <c r="K5164" s="3">
        <v>44999.333333333336</v>
      </c>
      <c r="L5164" s="3">
        <v>44999.354166666664</v>
      </c>
      <c r="M5164" t="s">
        <v>14926</v>
      </c>
      <c r="N5164" s="4" t="s">
        <v>22</v>
      </c>
      <c r="P5164" t="s">
        <v>16</v>
      </c>
    </row>
    <row r="5165" spans="1:16" x14ac:dyDescent="0.25">
      <c r="A5165" t="s">
        <v>14927</v>
      </c>
      <c r="B5165" t="s">
        <v>14928</v>
      </c>
      <c r="C5165" t="s">
        <v>27</v>
      </c>
      <c r="F5165" t="s">
        <v>66</v>
      </c>
      <c r="G5165">
        <v>0</v>
      </c>
      <c r="H5165" s="5"/>
      <c r="I5165">
        <v>0</v>
      </c>
      <c r="J5165" s="3">
        <v>44967.239583333336</v>
      </c>
      <c r="K5165" s="3">
        <v>44977.25</v>
      </c>
      <c r="L5165" s="3">
        <v>44977.270833333336</v>
      </c>
      <c r="M5165" t="s">
        <v>14929</v>
      </c>
      <c r="N5165" s="4" t="s">
        <v>22</v>
      </c>
      <c r="P5165" t="s">
        <v>16</v>
      </c>
    </row>
    <row r="5166" spans="1:16" x14ac:dyDescent="0.25">
      <c r="A5166" t="s">
        <v>14930</v>
      </c>
      <c r="B5166" t="s">
        <v>14931</v>
      </c>
      <c r="C5166" t="s">
        <v>686</v>
      </c>
      <c r="D5166">
        <v>243633</v>
      </c>
      <c r="G5166">
        <v>232100</v>
      </c>
      <c r="H5166">
        <v>297</v>
      </c>
      <c r="I5166">
        <v>4650</v>
      </c>
      <c r="J5166" s="3">
        <v>44869.222222222219</v>
      </c>
      <c r="K5166" s="3">
        <v>44875.083333333336</v>
      </c>
      <c r="L5166" s="3">
        <v>44875.125</v>
      </c>
      <c r="M5166" t="s">
        <v>14932</v>
      </c>
      <c r="N5166" s="4" t="s">
        <v>647</v>
      </c>
      <c r="P5166" t="s">
        <v>16</v>
      </c>
    </row>
    <row r="5167" spans="1:16" x14ac:dyDescent="0.25">
      <c r="A5167" t="s">
        <v>14933</v>
      </c>
      <c r="B5167" t="s">
        <v>14934</v>
      </c>
      <c r="C5167" t="s">
        <v>686</v>
      </c>
      <c r="D5167">
        <v>243633</v>
      </c>
      <c r="G5167">
        <v>199968</v>
      </c>
      <c r="H5167">
        <v>256</v>
      </c>
      <c r="I5167">
        <v>4000</v>
      </c>
      <c r="J5167" s="3">
        <v>44869.236111111109</v>
      </c>
      <c r="K5167" s="3">
        <v>44875.083333333336</v>
      </c>
      <c r="L5167" s="3">
        <v>44875.125</v>
      </c>
      <c r="M5167" t="s">
        <v>14935</v>
      </c>
      <c r="N5167" s="4" t="s">
        <v>647</v>
      </c>
      <c r="P5167" t="s">
        <v>16</v>
      </c>
    </row>
    <row r="5168" spans="1:16" x14ac:dyDescent="0.25">
      <c r="A5168" t="s">
        <v>14936</v>
      </c>
      <c r="B5168" t="s">
        <v>14937</v>
      </c>
      <c r="C5168" t="s">
        <v>488</v>
      </c>
      <c r="D5168">
        <v>695001</v>
      </c>
      <c r="G5168">
        <v>0</v>
      </c>
      <c r="H5168" s="5"/>
      <c r="I5168">
        <v>7800</v>
      </c>
      <c r="J5168" s="3">
        <v>45010.140277777777</v>
      </c>
      <c r="K5168" s="3">
        <v>45031.166666666664</v>
      </c>
      <c r="L5168" s="3">
        <v>45031.1875</v>
      </c>
      <c r="M5168" t="s">
        <v>14938</v>
      </c>
      <c r="N5168" s="4" t="s">
        <v>22</v>
      </c>
      <c r="P5168" t="s">
        <v>16</v>
      </c>
    </row>
    <row r="5169" spans="1:16" x14ac:dyDescent="0.25">
      <c r="A5169" t="s">
        <v>14939</v>
      </c>
      <c r="B5169" t="s">
        <v>14940</v>
      </c>
      <c r="C5169" t="s">
        <v>163</v>
      </c>
      <c r="F5169" t="s">
        <v>180</v>
      </c>
      <c r="G5169">
        <v>0</v>
      </c>
      <c r="I5169">
        <v>20000</v>
      </c>
      <c r="J5169" s="3">
        <v>45013.17083333333</v>
      </c>
      <c r="K5169" s="3">
        <v>45042.375</v>
      </c>
      <c r="L5169" s="3">
        <v>45042.395833333336</v>
      </c>
      <c r="M5169" t="s">
        <v>14941</v>
      </c>
      <c r="N5169" s="4" t="s">
        <v>22</v>
      </c>
      <c r="P5169" t="s">
        <v>16</v>
      </c>
    </row>
    <row r="5170" spans="1:16" x14ac:dyDescent="0.25">
      <c r="A5170" s="7" t="s">
        <v>14942</v>
      </c>
      <c r="B5170" t="s">
        <v>14943</v>
      </c>
      <c r="C5170" t="s">
        <v>27</v>
      </c>
      <c r="F5170" t="s">
        <v>145</v>
      </c>
      <c r="G5170">
        <v>0</v>
      </c>
      <c r="H5170" s="5"/>
      <c r="I5170">
        <v>0</v>
      </c>
      <c r="J5170" s="3">
        <v>44987.450694444444</v>
      </c>
      <c r="K5170" s="3">
        <v>44998.375</v>
      </c>
      <c r="L5170" s="3">
        <v>44998.395833333336</v>
      </c>
      <c r="M5170" t="s">
        <v>14944</v>
      </c>
      <c r="N5170" s="4" t="s">
        <v>22</v>
      </c>
      <c r="P5170" t="s">
        <v>16</v>
      </c>
    </row>
    <row r="5171" spans="1:16" x14ac:dyDescent="0.25">
      <c r="A5171" t="s">
        <v>14945</v>
      </c>
      <c r="B5171" t="s">
        <v>14946</v>
      </c>
      <c r="C5171" t="s">
        <v>27</v>
      </c>
      <c r="F5171" t="s">
        <v>66</v>
      </c>
      <c r="G5171">
        <v>0</v>
      </c>
      <c r="I5171">
        <v>0</v>
      </c>
      <c r="J5171" s="3">
        <v>44952.106249999997</v>
      </c>
      <c r="K5171" s="3">
        <v>44963.125</v>
      </c>
      <c r="L5171" s="3">
        <v>44963.145833333336</v>
      </c>
      <c r="M5171" t="s">
        <v>14947</v>
      </c>
      <c r="N5171" s="4" t="s">
        <v>22</v>
      </c>
      <c r="P5171" t="s">
        <v>16</v>
      </c>
    </row>
    <row r="5172" spans="1:16" x14ac:dyDescent="0.25">
      <c r="A5172" t="s">
        <v>14948</v>
      </c>
      <c r="B5172" t="s">
        <v>14949</v>
      </c>
      <c r="C5172" t="s">
        <v>54</v>
      </c>
      <c r="D5172">
        <v>394651</v>
      </c>
      <c r="G5172">
        <v>0</v>
      </c>
      <c r="I5172">
        <v>34975</v>
      </c>
      <c r="J5172" s="3">
        <v>44894.186111111114</v>
      </c>
      <c r="K5172" s="3">
        <v>44915.166666666664</v>
      </c>
      <c r="L5172" s="3">
        <v>44915.1875</v>
      </c>
      <c r="M5172" t="s">
        <v>14950</v>
      </c>
      <c r="N5172" s="4" t="s">
        <v>22</v>
      </c>
      <c r="P5172" t="s">
        <v>16</v>
      </c>
    </row>
    <row r="5173" spans="1:16" x14ac:dyDescent="0.25">
      <c r="A5173" t="s">
        <v>14951</v>
      </c>
      <c r="B5173" t="s">
        <v>14952</v>
      </c>
      <c r="C5173" t="s">
        <v>54</v>
      </c>
      <c r="D5173">
        <v>202389</v>
      </c>
      <c r="G5173">
        <v>0</v>
      </c>
      <c r="H5173" s="5"/>
      <c r="I5173">
        <v>57255</v>
      </c>
      <c r="J5173" s="3">
        <v>44908.440972222219</v>
      </c>
      <c r="K5173" s="3">
        <v>44929.208333333336</v>
      </c>
      <c r="L5173" s="3">
        <v>44929.229166666664</v>
      </c>
      <c r="M5173" t="s">
        <v>14953</v>
      </c>
      <c r="N5173" s="4" t="s">
        <v>22</v>
      </c>
      <c r="P5173" t="s">
        <v>16</v>
      </c>
    </row>
    <row r="5174" spans="1:16" x14ac:dyDescent="0.25">
      <c r="A5174" t="s">
        <v>14954</v>
      </c>
      <c r="B5174" t="s">
        <v>14955</v>
      </c>
      <c r="C5174" t="s">
        <v>163</v>
      </c>
      <c r="F5174" t="s">
        <v>26</v>
      </c>
      <c r="G5174">
        <v>0</v>
      </c>
      <c r="H5174" s="5"/>
      <c r="I5174">
        <v>0</v>
      </c>
      <c r="J5174" s="3">
        <v>44980.356249999997</v>
      </c>
      <c r="K5174" s="3">
        <v>45001.458333333336</v>
      </c>
      <c r="L5174" s="3">
        <v>45001.479166666664</v>
      </c>
      <c r="M5174" t="s">
        <v>14956</v>
      </c>
      <c r="N5174" s="4" t="s">
        <v>22</v>
      </c>
      <c r="P5174" t="s">
        <v>16</v>
      </c>
    </row>
    <row r="5175" spans="1:16" x14ac:dyDescent="0.25">
      <c r="A5175" t="s">
        <v>14957</v>
      </c>
      <c r="B5175" t="s">
        <v>14958</v>
      </c>
      <c r="C5175" t="s">
        <v>54</v>
      </c>
      <c r="D5175">
        <v>323303</v>
      </c>
      <c r="G5175">
        <v>0</v>
      </c>
      <c r="I5175">
        <v>0</v>
      </c>
      <c r="J5175" s="3">
        <v>44874.229861111111</v>
      </c>
      <c r="K5175" s="3">
        <v>44895.25</v>
      </c>
      <c r="L5175" s="3">
        <v>44895.270833333336</v>
      </c>
      <c r="M5175" t="s">
        <v>14959</v>
      </c>
      <c r="N5175" s="4" t="s">
        <v>22</v>
      </c>
      <c r="P5175" t="s">
        <v>16</v>
      </c>
    </row>
    <row r="5176" spans="1:16" x14ac:dyDescent="0.25">
      <c r="A5176" t="s">
        <v>14960</v>
      </c>
      <c r="B5176" t="s">
        <v>14961</v>
      </c>
      <c r="C5176" t="s">
        <v>54</v>
      </c>
      <c r="D5176">
        <v>323303</v>
      </c>
      <c r="G5176">
        <v>0</v>
      </c>
      <c r="I5176">
        <v>0</v>
      </c>
      <c r="J5176" s="3">
        <v>44938.186805555553</v>
      </c>
      <c r="K5176" s="3">
        <v>44959.458333333336</v>
      </c>
      <c r="L5176" s="3">
        <v>44959.479166666664</v>
      </c>
      <c r="M5176" t="s">
        <v>14962</v>
      </c>
      <c r="N5176" s="4" t="s">
        <v>22</v>
      </c>
      <c r="P5176" t="s">
        <v>16</v>
      </c>
    </row>
    <row r="5177" spans="1:16" x14ac:dyDescent="0.25">
      <c r="A5177" t="s">
        <v>14963</v>
      </c>
      <c r="B5177" t="s">
        <v>14964</v>
      </c>
      <c r="C5177" t="s">
        <v>54</v>
      </c>
      <c r="D5177">
        <v>394651</v>
      </c>
      <c r="G5177">
        <v>0</v>
      </c>
      <c r="H5177" s="5"/>
      <c r="I5177">
        <v>17920</v>
      </c>
      <c r="J5177" s="3">
        <v>44980.140972222223</v>
      </c>
      <c r="K5177" s="3">
        <v>45001.166666666664</v>
      </c>
      <c r="L5177" s="3">
        <v>45001.1875</v>
      </c>
      <c r="M5177" t="s">
        <v>14965</v>
      </c>
      <c r="N5177" s="4" t="s">
        <v>22</v>
      </c>
      <c r="P5177" t="s">
        <v>16</v>
      </c>
    </row>
    <row r="5178" spans="1:16" x14ac:dyDescent="0.25">
      <c r="A5178" t="s">
        <v>14966</v>
      </c>
      <c r="B5178" t="s">
        <v>14967</v>
      </c>
      <c r="C5178" t="s">
        <v>54</v>
      </c>
      <c r="D5178">
        <v>323303</v>
      </c>
      <c r="G5178">
        <v>0</v>
      </c>
      <c r="I5178">
        <v>0</v>
      </c>
      <c r="J5178" s="3">
        <v>45047.359027777777</v>
      </c>
      <c r="K5178" s="3">
        <v>45068.375</v>
      </c>
      <c r="L5178" s="3">
        <v>45068.395833333336</v>
      </c>
      <c r="M5178" t="s">
        <v>14968</v>
      </c>
      <c r="N5178" s="4" t="s">
        <v>22</v>
      </c>
      <c r="P5178" t="s">
        <v>16</v>
      </c>
    </row>
    <row r="5179" spans="1:16" x14ac:dyDescent="0.25">
      <c r="A5179" t="s">
        <v>14969</v>
      </c>
      <c r="B5179" t="s">
        <v>14970</v>
      </c>
      <c r="C5179" t="s">
        <v>54</v>
      </c>
      <c r="D5179">
        <v>323303</v>
      </c>
      <c r="G5179">
        <v>0</v>
      </c>
      <c r="I5179">
        <v>45796</v>
      </c>
      <c r="J5179" s="3">
        <v>45035.041666666664</v>
      </c>
      <c r="K5179" s="3">
        <v>45056.375</v>
      </c>
      <c r="L5179" s="3">
        <v>45056.395833333336</v>
      </c>
      <c r="M5179" t="s">
        <v>14971</v>
      </c>
      <c r="N5179" s="4" t="s">
        <v>22</v>
      </c>
      <c r="P5179" t="s">
        <v>16</v>
      </c>
    </row>
    <row r="5180" spans="1:16" x14ac:dyDescent="0.25">
      <c r="A5180" t="s">
        <v>14972</v>
      </c>
      <c r="B5180" t="s">
        <v>14973</v>
      </c>
      <c r="C5180" t="s">
        <v>377</v>
      </c>
      <c r="D5180">
        <v>391320</v>
      </c>
      <c r="G5180">
        <v>0</v>
      </c>
      <c r="H5180" s="5"/>
      <c r="I5180">
        <v>52700</v>
      </c>
      <c r="J5180" s="3">
        <v>45038.431250000001</v>
      </c>
      <c r="K5180" s="3">
        <v>45059.125</v>
      </c>
      <c r="L5180" s="3">
        <v>45059.145833333336</v>
      </c>
      <c r="M5180" t="s">
        <v>14974</v>
      </c>
      <c r="N5180" s="4" t="s">
        <v>22</v>
      </c>
      <c r="P5180" t="s">
        <v>16</v>
      </c>
    </row>
    <row r="5181" spans="1:16" x14ac:dyDescent="0.25">
      <c r="A5181" t="s">
        <v>14975</v>
      </c>
      <c r="B5181" t="s">
        <v>14976</v>
      </c>
      <c r="C5181" t="s">
        <v>54</v>
      </c>
      <c r="D5181">
        <v>627106</v>
      </c>
      <c r="G5181">
        <v>0</v>
      </c>
      <c r="I5181">
        <v>0</v>
      </c>
      <c r="J5181" s="3">
        <v>45017.154166666667</v>
      </c>
      <c r="K5181" s="3">
        <v>45038.25</v>
      </c>
      <c r="L5181" s="3">
        <v>45038.270833333336</v>
      </c>
      <c r="M5181" t="s">
        <v>14977</v>
      </c>
      <c r="N5181" s="4" t="s">
        <v>22</v>
      </c>
      <c r="P5181" t="s">
        <v>16</v>
      </c>
    </row>
    <row r="5182" spans="1:16" x14ac:dyDescent="0.25">
      <c r="A5182" t="s">
        <v>14978</v>
      </c>
      <c r="B5182" t="s">
        <v>14979</v>
      </c>
      <c r="C5182" t="s">
        <v>208</v>
      </c>
      <c r="F5182" t="s">
        <v>28</v>
      </c>
      <c r="G5182">
        <v>0</v>
      </c>
      <c r="I5182">
        <v>19000</v>
      </c>
      <c r="J5182" s="3">
        <v>44902.144444444442</v>
      </c>
      <c r="K5182" s="3">
        <v>44923.458333333336</v>
      </c>
      <c r="L5182" s="3">
        <v>44923.479166666664</v>
      </c>
      <c r="M5182" t="s">
        <v>14980</v>
      </c>
      <c r="N5182" s="4" t="s">
        <v>22</v>
      </c>
      <c r="P5182" t="s">
        <v>16</v>
      </c>
    </row>
    <row r="5183" spans="1:16" x14ac:dyDescent="0.25">
      <c r="A5183" t="s">
        <v>14981</v>
      </c>
      <c r="B5183" t="s">
        <v>14982</v>
      </c>
      <c r="C5183" t="s">
        <v>54</v>
      </c>
      <c r="D5183">
        <v>394651</v>
      </c>
      <c r="G5183">
        <v>0</v>
      </c>
      <c r="H5183" s="5"/>
      <c r="I5183">
        <v>0</v>
      </c>
      <c r="J5183" s="3">
        <v>45048.113888888889</v>
      </c>
      <c r="K5183" s="3">
        <v>45069.125</v>
      </c>
      <c r="L5183" s="3">
        <v>45069.145833333336</v>
      </c>
      <c r="M5183" t="s">
        <v>14983</v>
      </c>
      <c r="N5183" s="4" t="s">
        <v>22</v>
      </c>
      <c r="P5183" t="s">
        <v>16</v>
      </c>
    </row>
    <row r="5184" spans="1:16" x14ac:dyDescent="0.25">
      <c r="A5184" t="s">
        <v>14984</v>
      </c>
      <c r="B5184" t="s">
        <v>14985</v>
      </c>
      <c r="C5184" t="s">
        <v>27</v>
      </c>
      <c r="F5184" t="s">
        <v>66</v>
      </c>
      <c r="G5184">
        <v>0</v>
      </c>
      <c r="I5184">
        <v>0</v>
      </c>
      <c r="J5184" s="3">
        <v>45056.5</v>
      </c>
      <c r="K5184" s="3">
        <v>45066.5</v>
      </c>
      <c r="L5184" s="3">
        <v>45066.520833333336</v>
      </c>
      <c r="M5184" t="s">
        <v>14986</v>
      </c>
      <c r="N5184" s="4" t="s">
        <v>22</v>
      </c>
      <c r="P5184" t="s">
        <v>16</v>
      </c>
    </row>
    <row r="5185" spans="1:16" x14ac:dyDescent="0.25">
      <c r="A5185" t="s">
        <v>14987</v>
      </c>
      <c r="B5185" t="s">
        <v>14988</v>
      </c>
      <c r="C5185" t="s">
        <v>27</v>
      </c>
      <c r="F5185" t="s">
        <v>145</v>
      </c>
      <c r="G5185">
        <v>0</v>
      </c>
      <c r="I5185">
        <v>0</v>
      </c>
      <c r="J5185" s="3">
        <v>44975.399305555555</v>
      </c>
      <c r="K5185" s="3">
        <v>44985.375</v>
      </c>
      <c r="L5185" s="3">
        <v>44985.395833333336</v>
      </c>
      <c r="M5185" t="s">
        <v>14989</v>
      </c>
      <c r="N5185" s="4" t="s">
        <v>22</v>
      </c>
      <c r="P5185" t="s">
        <v>16</v>
      </c>
    </row>
    <row r="5186" spans="1:16" x14ac:dyDescent="0.25">
      <c r="A5186" t="s">
        <v>14990</v>
      </c>
      <c r="B5186" t="s">
        <v>14991</v>
      </c>
      <c r="C5186" t="s">
        <v>376</v>
      </c>
      <c r="D5186">
        <v>400051</v>
      </c>
      <c r="G5186">
        <v>0</v>
      </c>
      <c r="I5186">
        <v>0</v>
      </c>
      <c r="J5186" s="3">
        <v>44959.145833333336</v>
      </c>
      <c r="K5186" s="3">
        <v>44970.166666666664</v>
      </c>
      <c r="L5186" s="3">
        <v>44970.1875</v>
      </c>
      <c r="M5186" t="s">
        <v>14992</v>
      </c>
      <c r="N5186" s="4" t="s">
        <v>22</v>
      </c>
      <c r="P5186" t="s">
        <v>16</v>
      </c>
    </row>
    <row r="5187" spans="1:16" x14ac:dyDescent="0.25">
      <c r="A5187" t="s">
        <v>14993</v>
      </c>
      <c r="B5187" t="s">
        <v>14994</v>
      </c>
      <c r="C5187" t="s">
        <v>27</v>
      </c>
      <c r="F5187" t="s">
        <v>21</v>
      </c>
      <c r="G5187">
        <v>0</v>
      </c>
      <c r="I5187">
        <v>0</v>
      </c>
      <c r="J5187" s="3">
        <v>44883.322222222225</v>
      </c>
      <c r="K5187" s="3">
        <v>44886.333333333336</v>
      </c>
      <c r="L5187" s="3">
        <v>44886.354166666664</v>
      </c>
      <c r="M5187" t="s">
        <v>14995</v>
      </c>
      <c r="N5187" s="4" t="s">
        <v>22</v>
      </c>
      <c r="P5187" t="s">
        <v>16</v>
      </c>
    </row>
    <row r="5188" spans="1:16" x14ac:dyDescent="0.25">
      <c r="A5188" t="s">
        <v>14996</v>
      </c>
      <c r="B5188" t="s">
        <v>14997</v>
      </c>
      <c r="C5188" t="s">
        <v>224</v>
      </c>
      <c r="D5188">
        <v>781008</v>
      </c>
      <c r="G5188">
        <v>939335</v>
      </c>
      <c r="I5188">
        <v>0</v>
      </c>
      <c r="J5188" s="3">
        <v>44980.5</v>
      </c>
      <c r="K5188" s="3">
        <v>44991.5</v>
      </c>
      <c r="L5188" s="3">
        <v>44991.520833333336</v>
      </c>
      <c r="M5188" t="s">
        <v>14998</v>
      </c>
      <c r="N5188" s="4" t="s">
        <v>22</v>
      </c>
      <c r="P5188" t="s">
        <v>16</v>
      </c>
    </row>
    <row r="5189" spans="1:16" x14ac:dyDescent="0.25">
      <c r="A5189" t="s">
        <v>14996</v>
      </c>
      <c r="B5189" t="s">
        <v>14999</v>
      </c>
      <c r="C5189" t="s">
        <v>224</v>
      </c>
      <c r="D5189">
        <v>781008</v>
      </c>
      <c r="G5189">
        <v>939335</v>
      </c>
      <c r="I5189">
        <v>0</v>
      </c>
      <c r="J5189" s="3">
        <v>44949.065972222219</v>
      </c>
      <c r="K5189" s="3">
        <v>44959.25</v>
      </c>
      <c r="L5189" s="3">
        <v>44959.270833333336</v>
      </c>
      <c r="M5189" t="s">
        <v>15000</v>
      </c>
      <c r="N5189" s="4" t="s">
        <v>22</v>
      </c>
      <c r="P5189" t="s">
        <v>16</v>
      </c>
    </row>
    <row r="5190" spans="1:16" x14ac:dyDescent="0.25">
      <c r="A5190" t="s">
        <v>15001</v>
      </c>
      <c r="B5190" t="s">
        <v>15002</v>
      </c>
      <c r="C5190" t="s">
        <v>224</v>
      </c>
      <c r="D5190">
        <v>751007</v>
      </c>
      <c r="G5190">
        <v>366615</v>
      </c>
      <c r="H5190" s="5"/>
      <c r="I5190">
        <v>0</v>
      </c>
      <c r="J5190" s="3">
        <v>44956.165277777778</v>
      </c>
      <c r="K5190" s="3">
        <v>44977.166666666664</v>
      </c>
      <c r="L5190" s="3">
        <v>44977.1875</v>
      </c>
      <c r="M5190" t="s">
        <v>15003</v>
      </c>
      <c r="N5190" s="4" t="s">
        <v>22</v>
      </c>
      <c r="P5190" t="s">
        <v>16</v>
      </c>
    </row>
    <row r="5191" spans="1:16" x14ac:dyDescent="0.25">
      <c r="A5191" t="s">
        <v>15004</v>
      </c>
      <c r="B5191" t="s">
        <v>15005</v>
      </c>
      <c r="C5191" t="s">
        <v>224</v>
      </c>
      <c r="D5191">
        <v>734004</v>
      </c>
      <c r="G5191">
        <v>0</v>
      </c>
      <c r="I5191">
        <v>0</v>
      </c>
      <c r="J5191" s="3">
        <v>44917.241666666669</v>
      </c>
      <c r="K5191" s="3">
        <v>44938.25</v>
      </c>
      <c r="L5191" s="3">
        <v>44938.270833333336</v>
      </c>
      <c r="M5191" t="s">
        <v>15006</v>
      </c>
      <c r="N5191" t="s">
        <v>22</v>
      </c>
      <c r="P5191" t="s">
        <v>16</v>
      </c>
    </row>
    <row r="5192" spans="1:16" x14ac:dyDescent="0.25">
      <c r="A5192" t="s">
        <v>15007</v>
      </c>
      <c r="B5192" t="s">
        <v>15008</v>
      </c>
      <c r="C5192" t="s">
        <v>62</v>
      </c>
      <c r="F5192" t="s">
        <v>174</v>
      </c>
      <c r="G5192">
        <v>110000</v>
      </c>
      <c r="I5192">
        <v>0</v>
      </c>
      <c r="J5192" s="3">
        <v>44963.21597222222</v>
      </c>
      <c r="K5192" s="3">
        <v>44974.375</v>
      </c>
      <c r="L5192" s="3">
        <v>44974.395833333336</v>
      </c>
      <c r="M5192" t="s">
        <v>15009</v>
      </c>
      <c r="N5192" s="4" t="s">
        <v>22</v>
      </c>
      <c r="P5192" t="s">
        <v>16</v>
      </c>
    </row>
    <row r="5193" spans="1:16" x14ac:dyDescent="0.25">
      <c r="A5193" t="s">
        <v>15010</v>
      </c>
      <c r="B5193" t="s">
        <v>15011</v>
      </c>
      <c r="C5193" t="s">
        <v>27</v>
      </c>
      <c r="D5193" t="s">
        <v>542</v>
      </c>
      <c r="G5193">
        <v>0</v>
      </c>
      <c r="H5193" s="5"/>
      <c r="I5193">
        <v>0</v>
      </c>
      <c r="J5193" s="3">
        <v>45046.498611111114</v>
      </c>
      <c r="K5193" s="3">
        <v>45056.5</v>
      </c>
      <c r="L5193" s="3">
        <v>45056.520833333336</v>
      </c>
      <c r="M5193" t="s">
        <v>15012</v>
      </c>
      <c r="N5193" s="4" t="s">
        <v>22</v>
      </c>
      <c r="P5193" t="s">
        <v>16</v>
      </c>
    </row>
    <row r="5194" spans="1:16" x14ac:dyDescent="0.25">
      <c r="A5194" t="s">
        <v>15010</v>
      </c>
      <c r="B5194" t="s">
        <v>15013</v>
      </c>
      <c r="C5194" t="s">
        <v>27</v>
      </c>
      <c r="F5194" t="s">
        <v>66</v>
      </c>
      <c r="G5194">
        <v>0</v>
      </c>
      <c r="I5194">
        <v>0</v>
      </c>
      <c r="J5194" s="3">
        <v>45030.31527777778</v>
      </c>
      <c r="K5194" s="3">
        <v>45040.333333333336</v>
      </c>
      <c r="L5194" s="3">
        <v>45040.354166666664</v>
      </c>
      <c r="M5194" t="s">
        <v>15014</v>
      </c>
      <c r="N5194" s="4" t="s">
        <v>22</v>
      </c>
      <c r="P5194" t="s">
        <v>16</v>
      </c>
    </row>
    <row r="5195" spans="1:16" x14ac:dyDescent="0.25">
      <c r="A5195" t="s">
        <v>15015</v>
      </c>
      <c r="B5195" t="s">
        <v>15016</v>
      </c>
      <c r="C5195" t="s">
        <v>313</v>
      </c>
      <c r="D5195">
        <v>244221</v>
      </c>
      <c r="G5195">
        <v>0</v>
      </c>
      <c r="I5195">
        <v>20000</v>
      </c>
      <c r="J5195" s="3">
        <v>44985.21597222222</v>
      </c>
      <c r="K5195" s="3">
        <v>44995.25</v>
      </c>
      <c r="L5195" s="3">
        <v>44995.270833333336</v>
      </c>
      <c r="M5195" t="s">
        <v>15017</v>
      </c>
      <c r="N5195" s="4" t="s">
        <v>22</v>
      </c>
      <c r="P5195" t="s">
        <v>16</v>
      </c>
    </row>
    <row r="5196" spans="1:16" x14ac:dyDescent="0.25">
      <c r="A5196" t="s">
        <v>15015</v>
      </c>
      <c r="B5196" t="s">
        <v>15018</v>
      </c>
      <c r="C5196" t="s">
        <v>313</v>
      </c>
      <c r="D5196">
        <v>244221</v>
      </c>
      <c r="G5196">
        <v>0</v>
      </c>
      <c r="I5196">
        <v>20000</v>
      </c>
      <c r="J5196" s="3">
        <v>44985.207638888889</v>
      </c>
      <c r="K5196" s="3">
        <v>44995.208333333336</v>
      </c>
      <c r="L5196" s="3">
        <v>44995.229166666664</v>
      </c>
      <c r="M5196" t="s">
        <v>15019</v>
      </c>
      <c r="N5196" s="4" t="s">
        <v>22</v>
      </c>
      <c r="P5196" t="s">
        <v>16</v>
      </c>
    </row>
    <row r="5197" spans="1:16" x14ac:dyDescent="0.25">
      <c r="A5197" t="s">
        <v>15020</v>
      </c>
      <c r="B5197" t="s">
        <v>15021</v>
      </c>
      <c r="C5197" t="s">
        <v>7365</v>
      </c>
      <c r="D5197">
        <v>793123</v>
      </c>
      <c r="G5197">
        <v>0</v>
      </c>
      <c r="I5197">
        <v>133500</v>
      </c>
      <c r="J5197" s="3">
        <v>44947.077777777777</v>
      </c>
      <c r="K5197" s="3">
        <v>44957.083333333336</v>
      </c>
      <c r="L5197" s="3">
        <v>44957.104166666664</v>
      </c>
      <c r="M5197" t="s">
        <v>15022</v>
      </c>
      <c r="N5197" s="4" t="s">
        <v>22</v>
      </c>
      <c r="P5197" t="s">
        <v>16</v>
      </c>
    </row>
    <row r="5198" spans="1:16" x14ac:dyDescent="0.25">
      <c r="A5198" t="s">
        <v>15020</v>
      </c>
      <c r="B5198" t="s">
        <v>15023</v>
      </c>
      <c r="C5198" t="s">
        <v>7365</v>
      </c>
      <c r="D5198">
        <v>793123</v>
      </c>
      <c r="G5198">
        <v>0</v>
      </c>
      <c r="I5198">
        <v>133500</v>
      </c>
      <c r="J5198" s="3">
        <v>44946.310416666667</v>
      </c>
      <c r="K5198" s="3">
        <v>44991.333333333336</v>
      </c>
      <c r="L5198" s="3">
        <v>44991.354166666664</v>
      </c>
      <c r="M5198" t="s">
        <v>15024</v>
      </c>
      <c r="N5198" s="4" t="s">
        <v>22</v>
      </c>
      <c r="P5198" t="s">
        <v>16</v>
      </c>
    </row>
    <row r="5199" spans="1:16" x14ac:dyDescent="0.25">
      <c r="A5199" t="s">
        <v>15025</v>
      </c>
      <c r="B5199" t="s">
        <v>15026</v>
      </c>
      <c r="C5199" t="s">
        <v>27</v>
      </c>
      <c r="F5199" t="s">
        <v>158</v>
      </c>
      <c r="G5199">
        <v>29438</v>
      </c>
      <c r="I5199">
        <v>0</v>
      </c>
      <c r="J5199" s="3">
        <v>44944.054166666669</v>
      </c>
      <c r="K5199" s="3">
        <v>44954.083333333336</v>
      </c>
      <c r="L5199" s="3">
        <v>44954.104166666664</v>
      </c>
      <c r="M5199" t="s">
        <v>15027</v>
      </c>
      <c r="N5199" t="s">
        <v>22</v>
      </c>
      <c r="P5199" t="s">
        <v>16</v>
      </c>
    </row>
    <row r="5200" spans="1:16" x14ac:dyDescent="0.25">
      <c r="A5200" t="s">
        <v>15028</v>
      </c>
      <c r="B5200" t="s">
        <v>15029</v>
      </c>
      <c r="C5200" t="s">
        <v>27</v>
      </c>
      <c r="F5200" t="s">
        <v>158</v>
      </c>
      <c r="G5200">
        <v>29438</v>
      </c>
      <c r="H5200" s="5"/>
      <c r="I5200">
        <v>0</v>
      </c>
      <c r="J5200" s="3">
        <v>44982.502083333333</v>
      </c>
      <c r="K5200" s="3">
        <v>44992.041666666664</v>
      </c>
      <c r="L5200" s="3">
        <v>44992.0625</v>
      </c>
      <c r="M5200" t="s">
        <v>15030</v>
      </c>
      <c r="N5200" s="4" t="s">
        <v>22</v>
      </c>
      <c r="P5200" t="s">
        <v>16</v>
      </c>
    </row>
    <row r="5201" spans="1:16" x14ac:dyDescent="0.25">
      <c r="A5201" t="s">
        <v>15031</v>
      </c>
      <c r="B5201" t="s">
        <v>15032</v>
      </c>
      <c r="C5201" t="s">
        <v>239</v>
      </c>
      <c r="D5201">
        <v>388110</v>
      </c>
      <c r="G5201">
        <v>0</v>
      </c>
      <c r="I5201">
        <v>0</v>
      </c>
      <c r="J5201" s="3">
        <v>44930.496527777781</v>
      </c>
      <c r="K5201" s="3">
        <v>44951.375</v>
      </c>
      <c r="L5201" s="3">
        <v>44951.395833333336</v>
      </c>
      <c r="M5201" t="s">
        <v>15033</v>
      </c>
      <c r="N5201" s="4" t="s">
        <v>22</v>
      </c>
      <c r="P5201" t="s">
        <v>16</v>
      </c>
    </row>
    <row r="5202" spans="1:16" x14ac:dyDescent="0.25">
      <c r="A5202" t="s">
        <v>15034</v>
      </c>
      <c r="B5202" t="s">
        <v>15035</v>
      </c>
      <c r="C5202" t="s">
        <v>686</v>
      </c>
      <c r="D5202">
        <v>243633</v>
      </c>
      <c r="G5202">
        <v>587015</v>
      </c>
      <c r="H5202">
        <v>751</v>
      </c>
      <c r="I5202">
        <v>11740</v>
      </c>
      <c r="J5202" s="3">
        <v>44869.229166666664</v>
      </c>
      <c r="K5202" s="3">
        <v>44875.083333333336</v>
      </c>
      <c r="L5202" s="3">
        <v>44875.125</v>
      </c>
      <c r="M5202" t="s">
        <v>15036</v>
      </c>
      <c r="N5202" s="4" t="s">
        <v>647</v>
      </c>
      <c r="P5202" t="s">
        <v>16</v>
      </c>
    </row>
    <row r="5203" spans="1:16" x14ac:dyDescent="0.25">
      <c r="A5203" t="s">
        <v>15037</v>
      </c>
      <c r="B5203" t="s">
        <v>15038</v>
      </c>
      <c r="C5203" t="s">
        <v>686</v>
      </c>
      <c r="D5203">
        <v>243633</v>
      </c>
      <c r="G5203">
        <v>587015</v>
      </c>
      <c r="H5203">
        <v>751</v>
      </c>
      <c r="I5203">
        <v>11740</v>
      </c>
      <c r="J5203" s="3">
        <v>44869.21875</v>
      </c>
      <c r="K5203" s="3">
        <v>44875.083333333336</v>
      </c>
      <c r="L5203" s="3">
        <v>44875.125</v>
      </c>
      <c r="M5203" t="s">
        <v>15039</v>
      </c>
      <c r="N5203" s="4" t="s">
        <v>647</v>
      </c>
      <c r="P5203" t="s">
        <v>16</v>
      </c>
    </row>
    <row r="5204" spans="1:16" x14ac:dyDescent="0.25">
      <c r="A5204" t="s">
        <v>15040</v>
      </c>
      <c r="B5204" t="s">
        <v>15041</v>
      </c>
      <c r="C5204" t="s">
        <v>546</v>
      </c>
      <c r="D5204">
        <v>110002</v>
      </c>
      <c r="G5204">
        <v>6966400</v>
      </c>
      <c r="H5204" s="5"/>
      <c r="I5204">
        <v>139328</v>
      </c>
      <c r="J5204" s="3">
        <v>45050.09097222222</v>
      </c>
      <c r="K5204" s="3">
        <v>45072.25</v>
      </c>
      <c r="L5204" s="3">
        <v>45072.270833333336</v>
      </c>
      <c r="M5204" t="s">
        <v>15042</v>
      </c>
      <c r="N5204" s="4" t="s">
        <v>22</v>
      </c>
      <c r="P5204" t="s">
        <v>16</v>
      </c>
    </row>
    <row r="5205" spans="1:16" x14ac:dyDescent="0.25">
      <c r="A5205" t="s">
        <v>15043</v>
      </c>
      <c r="B5205" t="s">
        <v>15044</v>
      </c>
      <c r="C5205" t="s">
        <v>133</v>
      </c>
      <c r="D5205">
        <v>759148</v>
      </c>
      <c r="G5205">
        <v>0</v>
      </c>
      <c r="I5205">
        <v>0</v>
      </c>
      <c r="J5205" s="3">
        <v>44919.515277777777</v>
      </c>
      <c r="K5205" s="3">
        <v>44939.25</v>
      </c>
      <c r="L5205" s="3">
        <v>44939.270833333336</v>
      </c>
      <c r="M5205" t="s">
        <v>15045</v>
      </c>
      <c r="N5205" t="s">
        <v>22</v>
      </c>
      <c r="P5205" t="s">
        <v>16</v>
      </c>
    </row>
    <row r="5206" spans="1:16" x14ac:dyDescent="0.25">
      <c r="A5206" t="s">
        <v>15046</v>
      </c>
      <c r="B5206" t="s">
        <v>15047</v>
      </c>
      <c r="C5206" t="s">
        <v>15048</v>
      </c>
      <c r="D5206">
        <v>211002</v>
      </c>
      <c r="G5206">
        <v>500000</v>
      </c>
      <c r="H5206">
        <v>677</v>
      </c>
      <c r="I5206">
        <v>50000</v>
      </c>
      <c r="J5206" s="3">
        <v>44869.5</v>
      </c>
      <c r="K5206" s="3">
        <v>44875.5</v>
      </c>
      <c r="L5206" s="3">
        <v>44875.083333333336</v>
      </c>
      <c r="M5206" t="s">
        <v>15049</v>
      </c>
      <c r="N5206" s="4" t="s">
        <v>647</v>
      </c>
      <c r="P5206" t="s">
        <v>16</v>
      </c>
    </row>
    <row r="5207" spans="1:16" x14ac:dyDescent="0.25">
      <c r="A5207" t="s">
        <v>15050</v>
      </c>
      <c r="B5207" t="s">
        <v>15051</v>
      </c>
      <c r="C5207" t="s">
        <v>884</v>
      </c>
      <c r="D5207">
        <v>323307</v>
      </c>
      <c r="G5207">
        <v>0</v>
      </c>
      <c r="H5207" s="5"/>
      <c r="I5207">
        <v>0</v>
      </c>
      <c r="J5207" s="3">
        <v>44932.535416666666</v>
      </c>
      <c r="K5207" s="3">
        <v>44942.041666666664</v>
      </c>
      <c r="L5207" s="3">
        <v>44942.0625</v>
      </c>
      <c r="M5207" t="s">
        <v>15052</v>
      </c>
      <c r="N5207" s="4" t="s">
        <v>22</v>
      </c>
      <c r="P5207" t="s">
        <v>16</v>
      </c>
    </row>
    <row r="5208" spans="1:16" x14ac:dyDescent="0.25">
      <c r="A5208" t="s">
        <v>15053</v>
      </c>
      <c r="B5208" t="s">
        <v>15054</v>
      </c>
      <c r="C5208" t="s">
        <v>113</v>
      </c>
      <c r="F5208" t="s">
        <v>110</v>
      </c>
      <c r="G5208">
        <v>0</v>
      </c>
      <c r="I5208">
        <v>0</v>
      </c>
      <c r="J5208" s="3">
        <v>44872.140277777777</v>
      </c>
      <c r="K5208" s="3">
        <v>44880.125</v>
      </c>
      <c r="L5208" s="3">
        <v>44880.145833333336</v>
      </c>
      <c r="M5208" t="s">
        <v>15055</v>
      </c>
      <c r="N5208" s="4" t="s">
        <v>22</v>
      </c>
      <c r="P5208" t="s">
        <v>16</v>
      </c>
    </row>
    <row r="5209" spans="1:16" x14ac:dyDescent="0.25">
      <c r="A5209" t="s">
        <v>15056</v>
      </c>
      <c r="B5209" t="s">
        <v>15057</v>
      </c>
      <c r="C5209" t="s">
        <v>132</v>
      </c>
      <c r="D5209">
        <v>121003</v>
      </c>
      <c r="G5209">
        <v>100000</v>
      </c>
      <c r="H5209" s="5"/>
      <c r="I5209">
        <v>0</v>
      </c>
      <c r="J5209" s="3">
        <v>44972.492361111108</v>
      </c>
      <c r="K5209" s="3">
        <v>44984.208333333336</v>
      </c>
      <c r="L5209" s="3">
        <v>44984.229166666664</v>
      </c>
      <c r="M5209" t="s">
        <v>15058</v>
      </c>
      <c r="N5209" s="4" t="s">
        <v>22</v>
      </c>
      <c r="P5209" t="s">
        <v>16</v>
      </c>
    </row>
    <row r="5210" spans="1:16" x14ac:dyDescent="0.25">
      <c r="A5210" t="s">
        <v>15056</v>
      </c>
      <c r="B5210" t="s">
        <v>15059</v>
      </c>
      <c r="C5210" t="s">
        <v>27</v>
      </c>
      <c r="F5210" t="s">
        <v>77</v>
      </c>
      <c r="G5210">
        <v>0</v>
      </c>
      <c r="I5210">
        <v>0</v>
      </c>
      <c r="J5210" s="3">
        <v>44950.489583333336</v>
      </c>
      <c r="K5210" s="3">
        <v>44960.5</v>
      </c>
      <c r="L5210" s="3">
        <v>44960.520833333336</v>
      </c>
      <c r="M5210" t="s">
        <v>15060</v>
      </c>
      <c r="N5210" s="4" t="s">
        <v>22</v>
      </c>
      <c r="P5210" t="s">
        <v>16</v>
      </c>
    </row>
    <row r="5211" spans="1:16" x14ac:dyDescent="0.25">
      <c r="A5211" t="s">
        <v>15056</v>
      </c>
      <c r="B5211" t="s">
        <v>15061</v>
      </c>
      <c r="C5211" t="s">
        <v>27</v>
      </c>
      <c r="F5211" t="s">
        <v>108</v>
      </c>
      <c r="G5211">
        <v>0</v>
      </c>
      <c r="H5211" s="5"/>
      <c r="I5211">
        <v>0</v>
      </c>
      <c r="J5211" s="3">
        <v>44940.370138888888</v>
      </c>
      <c r="K5211" s="3">
        <v>44947.375</v>
      </c>
      <c r="L5211" s="3">
        <v>44947.395833333336</v>
      </c>
      <c r="M5211" t="s">
        <v>15062</v>
      </c>
      <c r="N5211" s="4" t="s">
        <v>22</v>
      </c>
      <c r="P5211" t="s">
        <v>16</v>
      </c>
    </row>
    <row r="5212" spans="1:16" x14ac:dyDescent="0.25">
      <c r="A5212" t="s">
        <v>15056</v>
      </c>
      <c r="B5212" t="s">
        <v>15063</v>
      </c>
      <c r="C5212" t="s">
        <v>36</v>
      </c>
      <c r="D5212">
        <v>781011</v>
      </c>
      <c r="G5212">
        <v>0</v>
      </c>
      <c r="H5212" s="5"/>
      <c r="I5212">
        <v>0</v>
      </c>
      <c r="J5212" s="3">
        <v>45044.231249999997</v>
      </c>
      <c r="K5212" s="3">
        <v>45054.25</v>
      </c>
      <c r="L5212" s="3">
        <v>45054.270833333336</v>
      </c>
      <c r="M5212" t="s">
        <v>15064</v>
      </c>
      <c r="N5212" s="4" t="s">
        <v>22</v>
      </c>
      <c r="P5212" t="s">
        <v>16</v>
      </c>
    </row>
    <row r="5213" spans="1:16" x14ac:dyDescent="0.25">
      <c r="A5213" t="s">
        <v>15065</v>
      </c>
      <c r="B5213" t="s">
        <v>15066</v>
      </c>
      <c r="C5213" t="s">
        <v>161</v>
      </c>
      <c r="D5213">
        <v>335705</v>
      </c>
      <c r="G5213">
        <v>0</v>
      </c>
      <c r="H5213" s="5"/>
      <c r="I5213">
        <v>0</v>
      </c>
      <c r="J5213" s="3">
        <v>44973.171527777777</v>
      </c>
      <c r="K5213" s="3">
        <v>44984.166666666664</v>
      </c>
      <c r="L5213" s="3">
        <v>44984.1875</v>
      </c>
      <c r="M5213" t="s">
        <v>15067</v>
      </c>
      <c r="N5213" s="4" t="s">
        <v>22</v>
      </c>
      <c r="P5213" t="s">
        <v>16</v>
      </c>
    </row>
    <row r="5214" spans="1:16" x14ac:dyDescent="0.25">
      <c r="A5214" t="s">
        <v>15068</v>
      </c>
      <c r="B5214" t="s">
        <v>15069</v>
      </c>
      <c r="C5214" t="s">
        <v>657</v>
      </c>
      <c r="D5214">
        <v>431203</v>
      </c>
      <c r="G5214">
        <v>2389596</v>
      </c>
      <c r="H5214">
        <v>2300</v>
      </c>
      <c r="I5214">
        <v>23000</v>
      </c>
      <c r="J5214" s="3">
        <v>44863.416666666664</v>
      </c>
      <c r="K5214" s="3">
        <v>44872.208333333336</v>
      </c>
      <c r="L5214" s="3">
        <v>44874.416666666664</v>
      </c>
      <c r="M5214" t="s">
        <v>15070</v>
      </c>
      <c r="N5214" s="4" t="s">
        <v>647</v>
      </c>
      <c r="P5214" t="s">
        <v>16</v>
      </c>
    </row>
    <row r="5215" spans="1:16" x14ac:dyDescent="0.25">
      <c r="A5215" t="s">
        <v>15071</v>
      </c>
      <c r="B5215" t="s">
        <v>15072</v>
      </c>
      <c r="C5215" t="s">
        <v>150</v>
      </c>
      <c r="F5215" t="s">
        <v>654</v>
      </c>
      <c r="G5215">
        <v>2285000</v>
      </c>
      <c r="I5215">
        <v>0</v>
      </c>
      <c r="J5215" s="3">
        <v>44877.401388888888</v>
      </c>
      <c r="K5215" s="3">
        <v>44887.375</v>
      </c>
      <c r="L5215" s="3">
        <v>44887.395833333336</v>
      </c>
      <c r="M5215" t="s">
        <v>15073</v>
      </c>
      <c r="N5215" s="4" t="s">
        <v>22</v>
      </c>
      <c r="P5215" t="s">
        <v>16</v>
      </c>
    </row>
    <row r="5216" spans="1:16" x14ac:dyDescent="0.25">
      <c r="A5216" t="s">
        <v>15074</v>
      </c>
      <c r="B5216" t="s">
        <v>15075</v>
      </c>
      <c r="C5216" t="s">
        <v>27</v>
      </c>
      <c r="F5216" t="s">
        <v>119</v>
      </c>
      <c r="G5216">
        <v>0</v>
      </c>
      <c r="I5216">
        <v>0</v>
      </c>
      <c r="J5216" s="3">
        <v>44976.292361111111</v>
      </c>
      <c r="K5216" s="3">
        <v>44980.375</v>
      </c>
      <c r="L5216" s="3">
        <v>44980.395833333336</v>
      </c>
      <c r="M5216" t="s">
        <v>15076</v>
      </c>
      <c r="N5216" s="4" t="s">
        <v>22</v>
      </c>
      <c r="P5216" t="s">
        <v>16</v>
      </c>
    </row>
    <row r="5217" spans="1:16" x14ac:dyDescent="0.25">
      <c r="A5217" t="s">
        <v>15077</v>
      </c>
      <c r="B5217" t="s">
        <v>15078</v>
      </c>
      <c r="C5217" t="s">
        <v>37</v>
      </c>
      <c r="D5217">
        <v>380060</v>
      </c>
      <c r="G5217">
        <v>0</v>
      </c>
      <c r="H5217" s="5"/>
      <c r="I5217">
        <v>0</v>
      </c>
      <c r="J5217" s="3">
        <v>44950.138888888891</v>
      </c>
      <c r="K5217" s="3">
        <v>44960.166666666664</v>
      </c>
      <c r="L5217" s="3">
        <v>44960.1875</v>
      </c>
      <c r="M5217" t="s">
        <v>15079</v>
      </c>
      <c r="N5217" s="4" t="s">
        <v>22</v>
      </c>
      <c r="P5217" t="s">
        <v>16</v>
      </c>
    </row>
    <row r="5218" spans="1:16" x14ac:dyDescent="0.25">
      <c r="A5218" t="s">
        <v>15080</v>
      </c>
      <c r="B5218" t="s">
        <v>15081</v>
      </c>
      <c r="C5218" t="s">
        <v>242</v>
      </c>
      <c r="D5218">
        <v>400707</v>
      </c>
      <c r="G5218">
        <v>14763100</v>
      </c>
      <c r="I5218">
        <v>348500</v>
      </c>
      <c r="J5218" s="3">
        <v>44901.080555555556</v>
      </c>
      <c r="K5218" s="3">
        <v>44925.25</v>
      </c>
      <c r="L5218" s="3">
        <v>44925.270833333336</v>
      </c>
      <c r="M5218" t="s">
        <v>15082</v>
      </c>
      <c r="N5218" s="4" t="s">
        <v>22</v>
      </c>
      <c r="P5218" t="s">
        <v>16</v>
      </c>
    </row>
    <row r="5219" spans="1:16" x14ac:dyDescent="0.25">
      <c r="A5219" t="s">
        <v>15080</v>
      </c>
      <c r="B5219" t="s">
        <v>15083</v>
      </c>
      <c r="C5219" t="s">
        <v>242</v>
      </c>
      <c r="D5219">
        <v>400707</v>
      </c>
      <c r="G5219">
        <v>15761500</v>
      </c>
      <c r="I5219">
        <v>372000</v>
      </c>
      <c r="J5219" s="3">
        <v>44900.193749999999</v>
      </c>
      <c r="K5219" s="3">
        <v>44924.208333333336</v>
      </c>
      <c r="L5219" s="3">
        <v>44924.229166666664</v>
      </c>
      <c r="M5219" t="s">
        <v>15084</v>
      </c>
      <c r="N5219" s="4" t="s">
        <v>22</v>
      </c>
      <c r="P5219" t="s">
        <v>16</v>
      </c>
    </row>
    <row r="5220" spans="1:16" x14ac:dyDescent="0.25">
      <c r="A5220" t="s">
        <v>15085</v>
      </c>
      <c r="B5220" t="s">
        <v>15086</v>
      </c>
      <c r="C5220" t="s">
        <v>1107</v>
      </c>
      <c r="D5220">
        <v>403804</v>
      </c>
      <c r="G5220">
        <v>1113000</v>
      </c>
      <c r="H5220" s="5"/>
      <c r="I5220">
        <v>0</v>
      </c>
      <c r="J5220" s="3">
        <v>45044.223611111112</v>
      </c>
      <c r="K5220" s="3">
        <v>45068.416666666664</v>
      </c>
      <c r="L5220" s="3">
        <v>45068.4375</v>
      </c>
      <c r="M5220" t="s">
        <v>15087</v>
      </c>
      <c r="N5220" s="4" t="s">
        <v>22</v>
      </c>
      <c r="P5220" t="s">
        <v>16</v>
      </c>
    </row>
    <row r="5221" spans="1:16" x14ac:dyDescent="0.25">
      <c r="A5221" t="s">
        <v>15088</v>
      </c>
      <c r="B5221" t="s">
        <v>15089</v>
      </c>
      <c r="C5221" t="s">
        <v>999</v>
      </c>
      <c r="D5221">
        <v>110016</v>
      </c>
      <c r="G5221">
        <v>0</v>
      </c>
      <c r="I5221">
        <v>0</v>
      </c>
      <c r="J5221" s="3">
        <v>45037.525000000001</v>
      </c>
      <c r="K5221" s="3">
        <v>45047.083333333336</v>
      </c>
      <c r="L5221" s="3">
        <v>45047.104166666664</v>
      </c>
      <c r="M5221" t="s">
        <v>15090</v>
      </c>
      <c r="N5221" s="4" t="s">
        <v>22</v>
      </c>
      <c r="P5221" t="s">
        <v>16</v>
      </c>
    </row>
    <row r="5222" spans="1:16" x14ac:dyDescent="0.25">
      <c r="A5222" t="s">
        <v>15091</v>
      </c>
      <c r="B5222" t="s">
        <v>15092</v>
      </c>
      <c r="C5222" t="s">
        <v>141</v>
      </c>
      <c r="D5222">
        <v>473112</v>
      </c>
      <c r="G5222">
        <v>0</v>
      </c>
      <c r="I5222">
        <v>0</v>
      </c>
      <c r="J5222" s="3">
        <v>44953.198611111111</v>
      </c>
      <c r="K5222" s="3">
        <v>44974.125</v>
      </c>
      <c r="L5222" s="3">
        <v>44974.145833333336</v>
      </c>
      <c r="M5222" t="s">
        <v>15093</v>
      </c>
      <c r="N5222" s="4" t="s">
        <v>22</v>
      </c>
      <c r="P5222" t="s">
        <v>16</v>
      </c>
    </row>
    <row r="5223" spans="1:16" x14ac:dyDescent="0.25">
      <c r="A5223" t="s">
        <v>15094</v>
      </c>
      <c r="B5223" t="s">
        <v>15095</v>
      </c>
      <c r="C5223" t="s">
        <v>141</v>
      </c>
      <c r="D5223">
        <v>477117</v>
      </c>
      <c r="G5223">
        <v>0</v>
      </c>
      <c r="I5223">
        <v>0</v>
      </c>
      <c r="J5223" s="3">
        <v>44945.522916666669</v>
      </c>
      <c r="K5223" s="3">
        <v>44966.166666666664</v>
      </c>
      <c r="L5223" s="3">
        <v>44966.1875</v>
      </c>
      <c r="M5223" t="s">
        <v>15096</v>
      </c>
      <c r="N5223" t="s">
        <v>22</v>
      </c>
      <c r="P5223" t="s">
        <v>16</v>
      </c>
    </row>
    <row r="5224" spans="1:16" x14ac:dyDescent="0.25">
      <c r="A5224" t="s">
        <v>15097</v>
      </c>
      <c r="B5224" t="s">
        <v>15098</v>
      </c>
      <c r="C5224" t="s">
        <v>27</v>
      </c>
      <c r="F5224" t="s">
        <v>26</v>
      </c>
      <c r="G5224">
        <v>0</v>
      </c>
      <c r="H5224" s="5"/>
      <c r="I5224">
        <v>0</v>
      </c>
      <c r="J5224" s="3">
        <v>44931.419444444444</v>
      </c>
      <c r="K5224" s="3">
        <v>44946.166666666664</v>
      </c>
      <c r="L5224" s="3">
        <v>44946.1875</v>
      </c>
      <c r="M5224" t="s">
        <v>15099</v>
      </c>
      <c r="N5224" s="4" t="s">
        <v>22</v>
      </c>
      <c r="P5224" t="s">
        <v>16</v>
      </c>
    </row>
    <row r="5225" spans="1:16" x14ac:dyDescent="0.25">
      <c r="A5225" t="s">
        <v>15100</v>
      </c>
      <c r="B5225" t="s">
        <v>15101</v>
      </c>
      <c r="C5225" t="s">
        <v>27</v>
      </c>
      <c r="F5225" t="s">
        <v>89</v>
      </c>
      <c r="G5225">
        <v>0</v>
      </c>
      <c r="I5225">
        <v>0</v>
      </c>
      <c r="J5225" s="3">
        <v>44939.201388888891</v>
      </c>
      <c r="K5225" s="3">
        <v>44949.208333333336</v>
      </c>
      <c r="L5225" s="3">
        <v>44949.229166666664</v>
      </c>
      <c r="M5225" t="s">
        <v>15102</v>
      </c>
      <c r="N5225" s="4" t="s">
        <v>22</v>
      </c>
      <c r="P5225" t="s">
        <v>16</v>
      </c>
    </row>
    <row r="5226" spans="1:16" x14ac:dyDescent="0.25">
      <c r="A5226" t="s">
        <v>15103</v>
      </c>
      <c r="B5226" t="s">
        <v>15104</v>
      </c>
      <c r="C5226" t="s">
        <v>27</v>
      </c>
      <c r="F5226" t="s">
        <v>42</v>
      </c>
      <c r="G5226">
        <v>0</v>
      </c>
      <c r="H5226" s="5"/>
      <c r="I5226">
        <v>0</v>
      </c>
      <c r="J5226" s="3">
        <v>44996.456250000003</v>
      </c>
      <c r="K5226" s="3">
        <v>45006.458333333336</v>
      </c>
      <c r="L5226" s="3">
        <v>45006.479166666664</v>
      </c>
      <c r="M5226" t="s">
        <v>15105</v>
      </c>
      <c r="N5226" s="4" t="s">
        <v>22</v>
      </c>
      <c r="P5226" t="s">
        <v>16</v>
      </c>
    </row>
    <row r="5227" spans="1:16" x14ac:dyDescent="0.25">
      <c r="A5227" t="s">
        <v>15106</v>
      </c>
      <c r="B5227" t="s">
        <v>15107</v>
      </c>
      <c r="C5227" t="s">
        <v>27</v>
      </c>
      <c r="F5227" t="s">
        <v>119</v>
      </c>
      <c r="G5227">
        <v>0</v>
      </c>
      <c r="H5227" s="5"/>
      <c r="I5227">
        <v>0</v>
      </c>
      <c r="J5227" s="3">
        <v>44983.445138888892</v>
      </c>
      <c r="K5227" s="3">
        <v>44994.375</v>
      </c>
      <c r="L5227" s="3">
        <v>44994.395833333336</v>
      </c>
      <c r="M5227" t="s">
        <v>15108</v>
      </c>
      <c r="N5227" s="4" t="s">
        <v>22</v>
      </c>
      <c r="P5227" t="s">
        <v>16</v>
      </c>
    </row>
    <row r="5228" spans="1:16" x14ac:dyDescent="0.25">
      <c r="A5228" t="s">
        <v>15109</v>
      </c>
      <c r="B5228" t="s">
        <v>15110</v>
      </c>
      <c r="C5228" t="s">
        <v>27</v>
      </c>
      <c r="F5228" t="s">
        <v>89</v>
      </c>
      <c r="G5228">
        <v>145000</v>
      </c>
      <c r="H5228" s="5"/>
      <c r="I5228">
        <v>0</v>
      </c>
      <c r="J5228" s="3">
        <v>44972.259722222225</v>
      </c>
      <c r="K5228" s="3">
        <v>44982.291666666664</v>
      </c>
      <c r="L5228" s="3">
        <v>44982.3125</v>
      </c>
      <c r="M5228" t="s">
        <v>15111</v>
      </c>
      <c r="N5228" s="4" t="s">
        <v>22</v>
      </c>
      <c r="P5228" t="s">
        <v>16</v>
      </c>
    </row>
    <row r="5229" spans="1:16" x14ac:dyDescent="0.25">
      <c r="A5229" t="s">
        <v>15112</v>
      </c>
      <c r="B5229" t="s">
        <v>15113</v>
      </c>
      <c r="C5229" t="s">
        <v>27</v>
      </c>
      <c r="F5229" t="s">
        <v>89</v>
      </c>
      <c r="G5229">
        <v>500000</v>
      </c>
      <c r="H5229" s="5"/>
      <c r="I5229">
        <v>0</v>
      </c>
      <c r="J5229" s="3">
        <v>45054.269444444442</v>
      </c>
      <c r="K5229" s="3">
        <v>45064.291666666664</v>
      </c>
      <c r="L5229" s="3">
        <v>45064.3125</v>
      </c>
      <c r="M5229" t="s">
        <v>15114</v>
      </c>
      <c r="N5229" s="4" t="s">
        <v>22</v>
      </c>
      <c r="P5229" t="s">
        <v>16</v>
      </c>
    </row>
    <row r="5230" spans="1:16" x14ac:dyDescent="0.25">
      <c r="A5230" t="s">
        <v>15115</v>
      </c>
      <c r="B5230" t="s">
        <v>15116</v>
      </c>
      <c r="C5230" t="s">
        <v>27</v>
      </c>
      <c r="F5230" t="s">
        <v>32</v>
      </c>
      <c r="G5230">
        <v>500000</v>
      </c>
      <c r="I5230">
        <v>0</v>
      </c>
      <c r="J5230" s="3">
        <v>44870.295138888891</v>
      </c>
      <c r="K5230" s="3">
        <v>44873.333333333336</v>
      </c>
      <c r="L5230" s="3">
        <v>44873.354166666664</v>
      </c>
      <c r="M5230" t="s">
        <v>15117</v>
      </c>
      <c r="N5230" s="4" t="s">
        <v>22</v>
      </c>
      <c r="P5230" t="s">
        <v>16</v>
      </c>
    </row>
    <row r="5231" spans="1:16" x14ac:dyDescent="0.25">
      <c r="A5231" t="s">
        <v>15118</v>
      </c>
      <c r="B5231" t="s">
        <v>15119</v>
      </c>
      <c r="C5231" t="s">
        <v>27</v>
      </c>
      <c r="F5231" t="s">
        <v>89</v>
      </c>
      <c r="G5231">
        <v>0</v>
      </c>
      <c r="I5231">
        <v>0</v>
      </c>
      <c r="J5231" s="3">
        <v>44965.413888888892</v>
      </c>
      <c r="K5231" s="3">
        <v>44975.416666666664</v>
      </c>
      <c r="L5231" s="3">
        <v>44975.4375</v>
      </c>
      <c r="M5231" t="s">
        <v>15120</v>
      </c>
      <c r="N5231" s="4" t="s">
        <v>22</v>
      </c>
      <c r="P5231" t="s">
        <v>16</v>
      </c>
    </row>
    <row r="5232" spans="1:16" x14ac:dyDescent="0.25">
      <c r="A5232" t="s">
        <v>15121</v>
      </c>
      <c r="B5232" t="s">
        <v>15122</v>
      </c>
      <c r="C5232" t="s">
        <v>35</v>
      </c>
      <c r="D5232">
        <v>486892</v>
      </c>
      <c r="G5232">
        <v>1343572</v>
      </c>
      <c r="I5232">
        <v>0</v>
      </c>
      <c r="J5232" s="3">
        <v>44980.166666666664</v>
      </c>
      <c r="K5232" s="3">
        <v>44991.208333333336</v>
      </c>
      <c r="L5232" s="3">
        <v>44991.229166666664</v>
      </c>
      <c r="M5232" t="s">
        <v>15123</v>
      </c>
      <c r="N5232" s="4" t="s">
        <v>22</v>
      </c>
      <c r="P5232" t="s">
        <v>16</v>
      </c>
    </row>
    <row r="5233" spans="1:16" x14ac:dyDescent="0.25">
      <c r="A5233" t="s">
        <v>15124</v>
      </c>
      <c r="B5233" t="s">
        <v>15125</v>
      </c>
      <c r="C5233" t="s">
        <v>163</v>
      </c>
      <c r="F5233" t="s">
        <v>30</v>
      </c>
      <c r="G5233">
        <v>0</v>
      </c>
      <c r="I5233">
        <v>0</v>
      </c>
      <c r="J5233" s="3">
        <v>44870.380555555559</v>
      </c>
      <c r="K5233" s="3">
        <v>44880.416666666664</v>
      </c>
      <c r="L5233" s="3">
        <v>44880.4375</v>
      </c>
      <c r="M5233" t="s">
        <v>15126</v>
      </c>
      <c r="N5233" s="4" t="s">
        <v>22</v>
      </c>
      <c r="P5233" t="s">
        <v>16</v>
      </c>
    </row>
    <row r="5234" spans="1:16" x14ac:dyDescent="0.25">
      <c r="A5234" t="s">
        <v>15127</v>
      </c>
      <c r="B5234" t="s">
        <v>15128</v>
      </c>
      <c r="C5234" t="s">
        <v>176</v>
      </c>
      <c r="F5234" t="s">
        <v>30</v>
      </c>
      <c r="G5234">
        <v>0</v>
      </c>
      <c r="I5234">
        <v>0</v>
      </c>
      <c r="J5234" s="3">
        <v>44872.37777777778</v>
      </c>
      <c r="K5234" s="3">
        <v>44882.125</v>
      </c>
      <c r="L5234" s="3">
        <v>44882.145833333336</v>
      </c>
      <c r="M5234" t="s">
        <v>15129</v>
      </c>
      <c r="N5234" s="4" t="s">
        <v>22</v>
      </c>
      <c r="P5234" t="s">
        <v>16</v>
      </c>
    </row>
    <row r="5235" spans="1:16" x14ac:dyDescent="0.25">
      <c r="A5235" t="s">
        <v>15130</v>
      </c>
      <c r="B5235" t="s">
        <v>15131</v>
      </c>
      <c r="C5235" t="s">
        <v>27</v>
      </c>
      <c r="F5235" t="s">
        <v>30</v>
      </c>
      <c r="G5235">
        <v>0</v>
      </c>
      <c r="I5235">
        <v>0</v>
      </c>
      <c r="J5235" s="3">
        <v>44896.294444444444</v>
      </c>
      <c r="K5235" s="3">
        <v>44907.458333333336</v>
      </c>
      <c r="L5235" s="3">
        <v>44907.479166666664</v>
      </c>
      <c r="M5235" t="s">
        <v>15132</v>
      </c>
      <c r="N5235" s="4" t="s">
        <v>22</v>
      </c>
      <c r="P5235" t="s">
        <v>16</v>
      </c>
    </row>
    <row r="5236" spans="1:16" x14ac:dyDescent="0.25">
      <c r="A5236" t="s">
        <v>15133</v>
      </c>
      <c r="B5236" t="s">
        <v>15134</v>
      </c>
      <c r="C5236" t="s">
        <v>163</v>
      </c>
      <c r="F5236" t="s">
        <v>30</v>
      </c>
      <c r="G5236">
        <v>0</v>
      </c>
      <c r="H5236" s="5"/>
      <c r="I5236">
        <v>0</v>
      </c>
      <c r="J5236" s="3">
        <v>44923.19027777778</v>
      </c>
      <c r="K5236" s="3">
        <v>44944.125</v>
      </c>
      <c r="L5236" s="3">
        <v>44944.145833333336</v>
      </c>
      <c r="M5236" t="s">
        <v>15135</v>
      </c>
      <c r="N5236" s="4" t="s">
        <v>22</v>
      </c>
      <c r="P5236" t="s">
        <v>16</v>
      </c>
    </row>
    <row r="5237" spans="1:16" x14ac:dyDescent="0.25">
      <c r="A5237" s="7" t="s">
        <v>15136</v>
      </c>
      <c r="B5237" t="s">
        <v>15137</v>
      </c>
      <c r="C5237" t="s">
        <v>163</v>
      </c>
      <c r="F5237" t="s">
        <v>30</v>
      </c>
      <c r="G5237">
        <v>0</v>
      </c>
      <c r="H5237" s="5"/>
      <c r="I5237">
        <v>0</v>
      </c>
      <c r="J5237" s="3">
        <v>44987.160416666666</v>
      </c>
      <c r="K5237" s="3">
        <v>45008.166666666664</v>
      </c>
      <c r="L5237" s="3">
        <v>45008.1875</v>
      </c>
      <c r="M5237" t="s">
        <v>15138</v>
      </c>
      <c r="N5237" s="4" t="s">
        <v>22</v>
      </c>
      <c r="P5237" t="s">
        <v>16</v>
      </c>
    </row>
    <row r="5238" spans="1:16" x14ac:dyDescent="0.25">
      <c r="A5238" t="s">
        <v>15139</v>
      </c>
      <c r="B5238" t="s">
        <v>15140</v>
      </c>
      <c r="C5238" t="s">
        <v>163</v>
      </c>
      <c r="F5238" t="s">
        <v>30</v>
      </c>
      <c r="G5238">
        <v>0</v>
      </c>
      <c r="I5238">
        <v>0</v>
      </c>
      <c r="J5238" s="3">
        <v>44881.07708333333</v>
      </c>
      <c r="K5238" s="3">
        <v>44891.125</v>
      </c>
      <c r="L5238" s="3">
        <v>44891.145833333336</v>
      </c>
      <c r="M5238" t="s">
        <v>15141</v>
      </c>
      <c r="N5238" s="4" t="s">
        <v>22</v>
      </c>
      <c r="P5238" t="s">
        <v>16</v>
      </c>
    </row>
    <row r="5239" spans="1:16" x14ac:dyDescent="0.25">
      <c r="A5239" t="s">
        <v>15142</v>
      </c>
      <c r="B5239" t="s">
        <v>15143</v>
      </c>
      <c r="C5239" t="s">
        <v>82</v>
      </c>
      <c r="D5239">
        <v>571130</v>
      </c>
      <c r="G5239">
        <v>0</v>
      </c>
      <c r="I5239">
        <v>241428</v>
      </c>
      <c r="J5239" s="3">
        <v>44963.214583333334</v>
      </c>
      <c r="K5239" s="3">
        <v>44985.125</v>
      </c>
      <c r="L5239" s="3">
        <v>44985.145833333336</v>
      </c>
      <c r="M5239" t="s">
        <v>15144</v>
      </c>
      <c r="N5239" s="4" t="s">
        <v>22</v>
      </c>
      <c r="P5239" t="s">
        <v>16</v>
      </c>
    </row>
    <row r="5240" spans="1:16" x14ac:dyDescent="0.25">
      <c r="A5240" t="s">
        <v>15145</v>
      </c>
      <c r="B5240" t="s">
        <v>15146</v>
      </c>
      <c r="C5240" t="s">
        <v>163</v>
      </c>
      <c r="F5240" t="s">
        <v>30</v>
      </c>
      <c r="G5240">
        <v>0</v>
      </c>
      <c r="H5240" s="5"/>
      <c r="I5240">
        <v>0</v>
      </c>
      <c r="J5240" s="3">
        <v>44960.492361111108</v>
      </c>
      <c r="K5240" s="3">
        <v>44981.083333333336</v>
      </c>
      <c r="L5240" s="3">
        <v>44981.104166666664</v>
      </c>
      <c r="M5240" t="s">
        <v>15147</v>
      </c>
      <c r="N5240" s="4" t="s">
        <v>22</v>
      </c>
      <c r="P5240" t="s">
        <v>16</v>
      </c>
    </row>
    <row r="5241" spans="1:16" x14ac:dyDescent="0.25">
      <c r="A5241" t="s">
        <v>15148</v>
      </c>
      <c r="B5241" t="s">
        <v>15149</v>
      </c>
      <c r="C5241" t="s">
        <v>54</v>
      </c>
      <c r="D5241">
        <v>323303</v>
      </c>
      <c r="G5241">
        <v>0</v>
      </c>
      <c r="I5241">
        <v>72596</v>
      </c>
      <c r="J5241" s="3">
        <v>44922.497916666667</v>
      </c>
      <c r="K5241" s="3">
        <v>44943.375</v>
      </c>
      <c r="L5241" s="3">
        <v>44943.395833333336</v>
      </c>
      <c r="M5241" t="s">
        <v>15150</v>
      </c>
      <c r="N5241" t="s">
        <v>22</v>
      </c>
      <c r="P5241" t="s">
        <v>16</v>
      </c>
    </row>
    <row r="5242" spans="1:16" x14ac:dyDescent="0.25">
      <c r="A5242" t="s">
        <v>15151</v>
      </c>
      <c r="B5242" t="s">
        <v>15152</v>
      </c>
      <c r="C5242" t="s">
        <v>159</v>
      </c>
      <c r="D5242">
        <v>600043</v>
      </c>
      <c r="G5242">
        <v>125000</v>
      </c>
      <c r="I5242">
        <v>0</v>
      </c>
      <c r="J5242" s="3">
        <v>45041.475694444445</v>
      </c>
      <c r="K5242" s="3">
        <v>45052.5</v>
      </c>
      <c r="L5242" s="3">
        <v>45052.520833333336</v>
      </c>
      <c r="M5242" t="s">
        <v>15153</v>
      </c>
      <c r="N5242" s="4" t="s">
        <v>22</v>
      </c>
      <c r="P5242" t="s">
        <v>16</v>
      </c>
    </row>
    <row r="5243" spans="1:16" x14ac:dyDescent="0.25">
      <c r="A5243" t="s">
        <v>15154</v>
      </c>
      <c r="B5243" t="s">
        <v>15155</v>
      </c>
      <c r="C5243" t="s">
        <v>35</v>
      </c>
      <c r="D5243">
        <v>486892</v>
      </c>
      <c r="G5243">
        <v>1692400</v>
      </c>
      <c r="I5243">
        <v>0</v>
      </c>
      <c r="J5243" s="3">
        <v>45002.116666666669</v>
      </c>
      <c r="K5243" s="3">
        <v>45012.125</v>
      </c>
      <c r="L5243" s="3">
        <v>45012.145833333336</v>
      </c>
      <c r="M5243" t="s">
        <v>15156</v>
      </c>
      <c r="N5243" s="4" t="s">
        <v>22</v>
      </c>
      <c r="P5243" t="s">
        <v>16</v>
      </c>
    </row>
    <row r="5244" spans="1:16" x14ac:dyDescent="0.25">
      <c r="A5244" t="s">
        <v>15157</v>
      </c>
      <c r="B5244" t="s">
        <v>15158</v>
      </c>
      <c r="C5244" t="s">
        <v>163</v>
      </c>
      <c r="F5244" t="s">
        <v>30</v>
      </c>
      <c r="G5244">
        <v>0</v>
      </c>
      <c r="H5244" s="5"/>
      <c r="I5244">
        <v>0</v>
      </c>
      <c r="J5244" s="3">
        <v>44939.192361111112</v>
      </c>
      <c r="K5244" s="3">
        <v>44960.208333333336</v>
      </c>
      <c r="L5244" s="3">
        <v>44960.229166666664</v>
      </c>
      <c r="M5244" t="s">
        <v>15159</v>
      </c>
      <c r="N5244" s="4" t="s">
        <v>22</v>
      </c>
      <c r="P5244" t="s">
        <v>16</v>
      </c>
    </row>
    <row r="5245" spans="1:16" x14ac:dyDescent="0.25">
      <c r="A5245" t="s">
        <v>15160</v>
      </c>
      <c r="B5245" t="s">
        <v>15161</v>
      </c>
      <c r="C5245" t="s">
        <v>35</v>
      </c>
      <c r="D5245">
        <v>486892</v>
      </c>
      <c r="G5245">
        <v>0</v>
      </c>
      <c r="I5245">
        <v>12544</v>
      </c>
      <c r="J5245" s="3">
        <v>45001.171527777777</v>
      </c>
      <c r="K5245" s="3">
        <v>45012.208333333336</v>
      </c>
      <c r="L5245" s="3">
        <v>45012.229166666664</v>
      </c>
      <c r="M5245" t="s">
        <v>15162</v>
      </c>
      <c r="N5245" s="4" t="s">
        <v>22</v>
      </c>
      <c r="P5245" t="s">
        <v>16</v>
      </c>
    </row>
    <row r="5246" spans="1:16" x14ac:dyDescent="0.25">
      <c r="A5246" t="s">
        <v>15163</v>
      </c>
      <c r="B5246" t="s">
        <v>15164</v>
      </c>
      <c r="C5246" t="s">
        <v>163</v>
      </c>
      <c r="F5246" t="s">
        <v>30</v>
      </c>
      <c r="G5246">
        <v>0</v>
      </c>
      <c r="I5246">
        <v>0</v>
      </c>
      <c r="J5246" s="3">
        <v>44895.381944444445</v>
      </c>
      <c r="K5246" s="3">
        <v>44905.416666666664</v>
      </c>
      <c r="L5246" s="3">
        <v>44905.4375</v>
      </c>
      <c r="M5246" t="s">
        <v>15165</v>
      </c>
      <c r="N5246" s="4" t="s">
        <v>22</v>
      </c>
      <c r="P5246" t="s">
        <v>16</v>
      </c>
    </row>
    <row r="5247" spans="1:16" x14ac:dyDescent="0.25">
      <c r="A5247" t="s">
        <v>15166</v>
      </c>
      <c r="B5247" t="s">
        <v>15167</v>
      </c>
      <c r="C5247" t="s">
        <v>219</v>
      </c>
      <c r="F5247" t="s">
        <v>28</v>
      </c>
      <c r="G5247">
        <v>4526009</v>
      </c>
      <c r="H5247" s="5"/>
      <c r="I5247">
        <v>92000</v>
      </c>
      <c r="J5247" s="3">
        <v>44972.228472222225</v>
      </c>
      <c r="K5247" s="3">
        <v>44994.416666666664</v>
      </c>
      <c r="L5247" s="3">
        <v>44994.4375</v>
      </c>
      <c r="M5247" t="s">
        <v>15168</v>
      </c>
      <c r="N5247" s="4" t="s">
        <v>22</v>
      </c>
      <c r="P5247" t="s">
        <v>16</v>
      </c>
    </row>
    <row r="5248" spans="1:16" x14ac:dyDescent="0.25">
      <c r="A5248" t="s">
        <v>15169</v>
      </c>
      <c r="B5248" t="s">
        <v>15170</v>
      </c>
      <c r="C5248" t="s">
        <v>163</v>
      </c>
      <c r="F5248" t="s">
        <v>30</v>
      </c>
      <c r="G5248">
        <v>0</v>
      </c>
      <c r="I5248">
        <v>0</v>
      </c>
      <c r="J5248" s="3">
        <v>44929.080555555556</v>
      </c>
      <c r="K5248" s="3">
        <v>44950.083333333336</v>
      </c>
      <c r="L5248" s="3">
        <v>44950.104166666664</v>
      </c>
      <c r="M5248" t="s">
        <v>15171</v>
      </c>
      <c r="N5248" s="4" t="s">
        <v>22</v>
      </c>
      <c r="P5248" t="s">
        <v>16</v>
      </c>
    </row>
    <row r="5249" spans="1:16" x14ac:dyDescent="0.25">
      <c r="A5249" t="s">
        <v>15172</v>
      </c>
      <c r="B5249" t="s">
        <v>15173</v>
      </c>
      <c r="C5249" t="s">
        <v>54</v>
      </c>
      <c r="D5249">
        <v>581400</v>
      </c>
      <c r="G5249">
        <v>0</v>
      </c>
      <c r="H5249" s="5"/>
      <c r="I5249">
        <v>0</v>
      </c>
      <c r="J5249" s="3">
        <v>44935.194444444445</v>
      </c>
      <c r="K5249" s="3">
        <v>44957.458333333336</v>
      </c>
      <c r="L5249" s="3">
        <v>44957.479166666664</v>
      </c>
      <c r="M5249" t="s">
        <v>15174</v>
      </c>
      <c r="N5249" s="4" t="s">
        <v>22</v>
      </c>
      <c r="P5249" t="s">
        <v>16</v>
      </c>
    </row>
    <row r="5250" spans="1:16" x14ac:dyDescent="0.25">
      <c r="A5250" t="s">
        <v>15175</v>
      </c>
      <c r="B5250" t="s">
        <v>15176</v>
      </c>
      <c r="C5250" t="s">
        <v>163</v>
      </c>
      <c r="F5250" t="s">
        <v>30</v>
      </c>
      <c r="G5250">
        <v>0</v>
      </c>
      <c r="I5250">
        <v>0</v>
      </c>
      <c r="J5250" s="3">
        <v>44921.206250000003</v>
      </c>
      <c r="K5250" s="3">
        <v>44942.208333333336</v>
      </c>
      <c r="L5250" s="3">
        <v>44942.229166666664</v>
      </c>
      <c r="M5250" t="s">
        <v>15177</v>
      </c>
      <c r="N5250" t="s">
        <v>22</v>
      </c>
      <c r="P5250" t="s">
        <v>16</v>
      </c>
    </row>
    <row r="5251" spans="1:16" x14ac:dyDescent="0.25">
      <c r="A5251" t="s">
        <v>15175</v>
      </c>
      <c r="B5251" t="s">
        <v>15178</v>
      </c>
      <c r="C5251" t="s">
        <v>544</v>
      </c>
      <c r="D5251">
        <v>452013</v>
      </c>
      <c r="G5251">
        <v>0</v>
      </c>
      <c r="H5251" s="5"/>
      <c r="I5251">
        <v>0</v>
      </c>
      <c r="J5251" s="3">
        <v>44921.523611111108</v>
      </c>
      <c r="K5251" s="3">
        <v>44939.125</v>
      </c>
      <c r="L5251" s="3">
        <v>44939.145833333336</v>
      </c>
      <c r="M5251" t="s">
        <v>15179</v>
      </c>
      <c r="N5251" t="s">
        <v>22</v>
      </c>
      <c r="P5251" t="s">
        <v>16</v>
      </c>
    </row>
    <row r="5252" spans="1:16" x14ac:dyDescent="0.25">
      <c r="A5252" t="s">
        <v>15180</v>
      </c>
      <c r="B5252" t="s">
        <v>15181</v>
      </c>
      <c r="C5252" t="s">
        <v>163</v>
      </c>
      <c r="F5252" t="s">
        <v>30</v>
      </c>
      <c r="G5252">
        <v>0</v>
      </c>
      <c r="I5252">
        <v>0</v>
      </c>
      <c r="J5252" s="3">
        <v>45013.181944444441</v>
      </c>
      <c r="K5252" s="3">
        <v>45034.166666666664</v>
      </c>
      <c r="L5252" s="3">
        <v>45034.1875</v>
      </c>
      <c r="M5252" t="s">
        <v>15182</v>
      </c>
      <c r="N5252" s="4" t="s">
        <v>22</v>
      </c>
      <c r="P5252" t="s">
        <v>16</v>
      </c>
    </row>
    <row r="5253" spans="1:16" x14ac:dyDescent="0.25">
      <c r="A5253" s="7" t="s">
        <v>15183</v>
      </c>
      <c r="B5253" t="s">
        <v>15184</v>
      </c>
      <c r="C5253" t="s">
        <v>163</v>
      </c>
      <c r="F5253" t="s">
        <v>30</v>
      </c>
      <c r="G5253">
        <v>0</v>
      </c>
      <c r="H5253" s="5"/>
      <c r="I5253">
        <v>0</v>
      </c>
      <c r="J5253" s="3">
        <v>44987.049305555556</v>
      </c>
      <c r="K5253" s="3">
        <v>45008.083333333336</v>
      </c>
      <c r="L5253" s="3">
        <v>45008.104166666664</v>
      </c>
      <c r="M5253" t="s">
        <v>15185</v>
      </c>
      <c r="N5253" s="4" t="s">
        <v>22</v>
      </c>
      <c r="P5253" t="s">
        <v>16</v>
      </c>
    </row>
    <row r="5254" spans="1:16" x14ac:dyDescent="0.25">
      <c r="A5254" t="s">
        <v>15186</v>
      </c>
      <c r="B5254" t="s">
        <v>15187</v>
      </c>
      <c r="C5254" t="s">
        <v>163</v>
      </c>
      <c r="F5254" t="s">
        <v>30</v>
      </c>
      <c r="G5254">
        <v>0</v>
      </c>
      <c r="H5254" s="5"/>
      <c r="I5254">
        <v>0</v>
      </c>
      <c r="J5254" s="3">
        <v>45054.144444444442</v>
      </c>
      <c r="K5254" s="3">
        <v>45075.041666666664</v>
      </c>
      <c r="L5254" s="3">
        <v>45075.0625</v>
      </c>
      <c r="M5254" t="s">
        <v>15188</v>
      </c>
      <c r="N5254" s="4" t="s">
        <v>22</v>
      </c>
      <c r="P5254" t="s">
        <v>16</v>
      </c>
    </row>
    <row r="5255" spans="1:16" x14ac:dyDescent="0.25">
      <c r="A5255" s="7" t="s">
        <v>15189</v>
      </c>
      <c r="B5255" t="s">
        <v>15190</v>
      </c>
      <c r="C5255" t="s">
        <v>163</v>
      </c>
      <c r="F5255" t="s">
        <v>30</v>
      </c>
      <c r="G5255">
        <v>0</v>
      </c>
      <c r="H5255" s="5"/>
      <c r="I5255">
        <v>0</v>
      </c>
      <c r="J5255" s="3">
        <v>44987.134722222225</v>
      </c>
      <c r="K5255" s="3">
        <v>45008.166666666664</v>
      </c>
      <c r="L5255" s="3">
        <v>45008.1875</v>
      </c>
      <c r="M5255" t="s">
        <v>15191</v>
      </c>
      <c r="N5255" s="4" t="s">
        <v>22</v>
      </c>
      <c r="P5255" t="s">
        <v>16</v>
      </c>
    </row>
    <row r="5256" spans="1:16" x14ac:dyDescent="0.25">
      <c r="A5256" t="s">
        <v>15192</v>
      </c>
      <c r="B5256" t="s">
        <v>15193</v>
      </c>
      <c r="C5256" t="s">
        <v>163</v>
      </c>
      <c r="F5256" t="s">
        <v>30</v>
      </c>
      <c r="G5256">
        <v>0</v>
      </c>
      <c r="I5256">
        <v>0</v>
      </c>
      <c r="J5256" s="3">
        <v>44922.083333333336</v>
      </c>
      <c r="K5256" s="3">
        <v>44943.083333333336</v>
      </c>
      <c r="L5256" s="3">
        <v>44943.104166666664</v>
      </c>
      <c r="M5256" t="s">
        <v>15194</v>
      </c>
      <c r="N5256" t="s">
        <v>22</v>
      </c>
      <c r="P5256" t="s">
        <v>16</v>
      </c>
    </row>
    <row r="5257" spans="1:16" x14ac:dyDescent="0.25">
      <c r="A5257" t="s">
        <v>15195</v>
      </c>
      <c r="B5257" t="s">
        <v>15196</v>
      </c>
      <c r="C5257" t="s">
        <v>163</v>
      </c>
      <c r="F5257" t="s">
        <v>30</v>
      </c>
      <c r="G5257">
        <v>0</v>
      </c>
      <c r="H5257" s="5"/>
      <c r="I5257">
        <v>0</v>
      </c>
      <c r="J5257" s="3">
        <v>44988.384027777778</v>
      </c>
      <c r="K5257" s="3">
        <v>45009.083333333336</v>
      </c>
      <c r="L5257" s="3">
        <v>45009.104166666664</v>
      </c>
      <c r="M5257" t="s">
        <v>15197</v>
      </c>
      <c r="N5257" s="4" t="s">
        <v>22</v>
      </c>
      <c r="P5257" t="s">
        <v>16</v>
      </c>
    </row>
    <row r="5258" spans="1:16" x14ac:dyDescent="0.25">
      <c r="A5258" t="s">
        <v>15198</v>
      </c>
      <c r="B5258" t="s">
        <v>15199</v>
      </c>
      <c r="C5258" t="s">
        <v>54</v>
      </c>
      <c r="D5258">
        <v>627106</v>
      </c>
      <c r="G5258">
        <v>626000</v>
      </c>
      <c r="H5258" s="5"/>
      <c r="I5258">
        <v>12520</v>
      </c>
      <c r="J5258" s="3">
        <v>44946.194444444445</v>
      </c>
      <c r="K5258" s="3">
        <v>44967.458333333336</v>
      </c>
      <c r="L5258" s="3">
        <v>44967.479166666664</v>
      </c>
      <c r="M5258" t="s">
        <v>15200</v>
      </c>
      <c r="N5258" s="4" t="s">
        <v>22</v>
      </c>
      <c r="P5258" t="s">
        <v>16</v>
      </c>
    </row>
    <row r="5259" spans="1:16" x14ac:dyDescent="0.25">
      <c r="A5259" t="s">
        <v>15201</v>
      </c>
      <c r="B5259" t="s">
        <v>15202</v>
      </c>
      <c r="C5259" t="s">
        <v>25</v>
      </c>
      <c r="F5259" t="s">
        <v>63</v>
      </c>
      <c r="G5259">
        <v>0</v>
      </c>
      <c r="I5259">
        <v>0</v>
      </c>
      <c r="J5259" s="3">
        <v>45013.356249999997</v>
      </c>
      <c r="K5259" s="3">
        <v>45033.25</v>
      </c>
      <c r="L5259" s="3">
        <v>45033.270833333336</v>
      </c>
      <c r="M5259" t="s">
        <v>15203</v>
      </c>
      <c r="N5259" s="4" t="s">
        <v>22</v>
      </c>
      <c r="P5259" t="s">
        <v>16</v>
      </c>
    </row>
    <row r="5260" spans="1:16" x14ac:dyDescent="0.25">
      <c r="A5260" t="s">
        <v>15204</v>
      </c>
      <c r="B5260" t="s">
        <v>15205</v>
      </c>
      <c r="C5260" t="s">
        <v>163</v>
      </c>
      <c r="F5260" t="s">
        <v>30</v>
      </c>
      <c r="G5260">
        <v>0</v>
      </c>
      <c r="I5260">
        <v>0</v>
      </c>
      <c r="J5260" s="3">
        <v>44897.194444444445</v>
      </c>
      <c r="K5260" s="3">
        <v>44918.208333333336</v>
      </c>
      <c r="L5260" s="3">
        <v>44918.229166666664</v>
      </c>
      <c r="M5260" t="s">
        <v>15206</v>
      </c>
      <c r="N5260" s="4" t="s">
        <v>22</v>
      </c>
      <c r="P5260" t="s">
        <v>16</v>
      </c>
    </row>
    <row r="5261" spans="1:16" x14ac:dyDescent="0.25">
      <c r="A5261" t="s">
        <v>15207</v>
      </c>
      <c r="B5261" t="s">
        <v>15208</v>
      </c>
      <c r="C5261" t="s">
        <v>163</v>
      </c>
      <c r="F5261" t="s">
        <v>30</v>
      </c>
      <c r="G5261">
        <v>0</v>
      </c>
      <c r="H5261" s="5"/>
      <c r="I5261">
        <v>0</v>
      </c>
      <c r="J5261" s="3">
        <v>44986.435416666667</v>
      </c>
      <c r="K5261" s="3">
        <v>45016.083333333336</v>
      </c>
      <c r="L5261" s="3">
        <v>45016.104166666664</v>
      </c>
      <c r="M5261" t="s">
        <v>15209</v>
      </c>
      <c r="N5261" s="4" t="s">
        <v>22</v>
      </c>
      <c r="P5261" t="s">
        <v>16</v>
      </c>
    </row>
    <row r="5262" spans="1:16" x14ac:dyDescent="0.25">
      <c r="A5262" t="s">
        <v>15210</v>
      </c>
      <c r="B5262" t="s">
        <v>15211</v>
      </c>
      <c r="C5262" t="s">
        <v>138</v>
      </c>
      <c r="F5262" t="s">
        <v>26</v>
      </c>
      <c r="G5262">
        <v>0</v>
      </c>
      <c r="H5262" s="5"/>
      <c r="I5262">
        <v>0</v>
      </c>
      <c r="J5262" s="3">
        <v>44977.45416666667</v>
      </c>
      <c r="K5262" s="3">
        <v>44987.083333333336</v>
      </c>
      <c r="L5262" s="3">
        <v>44987.104166666664</v>
      </c>
      <c r="M5262" t="s">
        <v>15212</v>
      </c>
      <c r="N5262" s="4" t="s">
        <v>22</v>
      </c>
      <c r="P5262" t="s">
        <v>16</v>
      </c>
    </row>
    <row r="5263" spans="1:16" x14ac:dyDescent="0.25">
      <c r="A5263" t="s">
        <v>15213</v>
      </c>
      <c r="B5263" t="s">
        <v>15214</v>
      </c>
      <c r="C5263" t="s">
        <v>491</v>
      </c>
      <c r="D5263">
        <v>160071</v>
      </c>
      <c r="G5263">
        <v>0</v>
      </c>
      <c r="H5263" s="5"/>
      <c r="I5263">
        <v>0</v>
      </c>
      <c r="J5263" s="3">
        <v>45055.162499999999</v>
      </c>
      <c r="K5263" s="3">
        <v>45076.166666666664</v>
      </c>
      <c r="L5263" s="3">
        <v>45076.1875</v>
      </c>
      <c r="M5263" t="s">
        <v>15215</v>
      </c>
      <c r="N5263" s="4" t="s">
        <v>22</v>
      </c>
      <c r="P5263" t="s">
        <v>16</v>
      </c>
    </row>
    <row r="5264" spans="1:16" x14ac:dyDescent="0.25">
      <c r="A5264" t="s">
        <v>15216</v>
      </c>
      <c r="B5264" t="s">
        <v>15217</v>
      </c>
      <c r="C5264" t="s">
        <v>163</v>
      </c>
      <c r="F5264" t="s">
        <v>30</v>
      </c>
      <c r="G5264">
        <v>0</v>
      </c>
      <c r="I5264">
        <v>0</v>
      </c>
      <c r="J5264" s="3">
        <v>44950.051388888889</v>
      </c>
      <c r="K5264" s="3">
        <v>44971.125</v>
      </c>
      <c r="L5264" s="3">
        <v>44971.145833333336</v>
      </c>
      <c r="M5264" t="s">
        <v>15218</v>
      </c>
      <c r="N5264" s="4" t="s">
        <v>22</v>
      </c>
      <c r="P5264" t="s">
        <v>16</v>
      </c>
    </row>
    <row r="5265" spans="1:16" x14ac:dyDescent="0.25">
      <c r="A5265" t="s">
        <v>15219</v>
      </c>
      <c r="B5265" t="s">
        <v>15220</v>
      </c>
      <c r="C5265" t="s">
        <v>163</v>
      </c>
      <c r="F5265" t="s">
        <v>30</v>
      </c>
      <c r="G5265">
        <v>0</v>
      </c>
      <c r="I5265">
        <v>0</v>
      </c>
      <c r="J5265" s="3">
        <v>44937.256944444445</v>
      </c>
      <c r="K5265" s="3">
        <v>44958.291666666664</v>
      </c>
      <c r="L5265" s="3">
        <v>44958.3125</v>
      </c>
      <c r="M5265" t="s">
        <v>15221</v>
      </c>
      <c r="N5265" s="4" t="s">
        <v>22</v>
      </c>
      <c r="P5265" t="s">
        <v>16</v>
      </c>
    </row>
    <row r="5266" spans="1:16" x14ac:dyDescent="0.25">
      <c r="A5266" t="s">
        <v>15222</v>
      </c>
      <c r="B5266" t="s">
        <v>15223</v>
      </c>
      <c r="C5266" t="s">
        <v>27</v>
      </c>
      <c r="F5266" t="s">
        <v>30</v>
      </c>
      <c r="G5266">
        <v>0</v>
      </c>
      <c r="I5266">
        <v>42480</v>
      </c>
      <c r="J5266" s="3">
        <v>44894.513888888891</v>
      </c>
      <c r="K5266" s="3">
        <v>44904.125</v>
      </c>
      <c r="L5266" s="3">
        <v>44904.145833333336</v>
      </c>
      <c r="M5266" t="s">
        <v>15224</v>
      </c>
      <c r="N5266" s="4" t="s">
        <v>22</v>
      </c>
      <c r="P5266" t="s">
        <v>16</v>
      </c>
    </row>
    <row r="5267" spans="1:16" x14ac:dyDescent="0.25">
      <c r="A5267" t="s">
        <v>15225</v>
      </c>
      <c r="B5267" t="s">
        <v>15226</v>
      </c>
      <c r="C5267" t="s">
        <v>163</v>
      </c>
      <c r="F5267" t="s">
        <v>30</v>
      </c>
      <c r="G5267">
        <v>0</v>
      </c>
      <c r="H5267" s="5"/>
      <c r="I5267">
        <v>0</v>
      </c>
      <c r="J5267" s="3">
        <v>45034.198611111111</v>
      </c>
      <c r="K5267" s="3">
        <v>45055.166666666664</v>
      </c>
      <c r="L5267" s="3">
        <v>45055.1875</v>
      </c>
      <c r="M5267" t="s">
        <v>15227</v>
      </c>
      <c r="N5267" s="4" t="s">
        <v>22</v>
      </c>
      <c r="P5267" t="s">
        <v>16</v>
      </c>
    </row>
    <row r="5268" spans="1:16" x14ac:dyDescent="0.25">
      <c r="A5268" t="s">
        <v>15228</v>
      </c>
      <c r="B5268" t="s">
        <v>15229</v>
      </c>
      <c r="C5268" t="s">
        <v>163</v>
      </c>
      <c r="F5268" t="s">
        <v>30</v>
      </c>
      <c r="G5268">
        <v>0</v>
      </c>
      <c r="I5268">
        <v>0</v>
      </c>
      <c r="J5268" s="3">
        <v>45019.146527777775</v>
      </c>
      <c r="K5268" s="3">
        <v>45040.208333333336</v>
      </c>
      <c r="L5268" s="3">
        <v>45040.229166666664</v>
      </c>
      <c r="M5268" t="s">
        <v>15230</v>
      </c>
      <c r="N5268" s="4" t="s">
        <v>22</v>
      </c>
      <c r="P5268" t="s">
        <v>16</v>
      </c>
    </row>
    <row r="5269" spans="1:16" x14ac:dyDescent="0.25">
      <c r="A5269" t="s">
        <v>15231</v>
      </c>
      <c r="B5269" t="s">
        <v>15232</v>
      </c>
      <c r="C5269" t="s">
        <v>163</v>
      </c>
      <c r="F5269" t="s">
        <v>30</v>
      </c>
      <c r="G5269">
        <v>0</v>
      </c>
      <c r="H5269" s="5"/>
      <c r="I5269">
        <v>0</v>
      </c>
      <c r="J5269" s="3">
        <v>44960.425000000003</v>
      </c>
      <c r="K5269" s="3">
        <v>44981.416666666664</v>
      </c>
      <c r="L5269" s="3">
        <v>44981.4375</v>
      </c>
      <c r="M5269" t="s">
        <v>15233</v>
      </c>
      <c r="N5269" s="4" t="s">
        <v>22</v>
      </c>
      <c r="P5269" t="s">
        <v>16</v>
      </c>
    </row>
    <row r="5270" spans="1:16" x14ac:dyDescent="0.25">
      <c r="A5270" t="s">
        <v>15234</v>
      </c>
      <c r="B5270" t="s">
        <v>15235</v>
      </c>
      <c r="C5270" t="s">
        <v>163</v>
      </c>
      <c r="F5270" t="s">
        <v>30</v>
      </c>
      <c r="G5270">
        <v>0</v>
      </c>
      <c r="H5270" s="5"/>
      <c r="I5270">
        <v>0</v>
      </c>
      <c r="J5270" s="3">
        <v>44923.45208333333</v>
      </c>
      <c r="K5270" s="3">
        <v>44944.083333333336</v>
      </c>
      <c r="L5270" s="3">
        <v>44944.104166666664</v>
      </c>
      <c r="M5270" t="s">
        <v>15236</v>
      </c>
      <c r="N5270" s="4" t="s">
        <v>22</v>
      </c>
      <c r="P5270" t="s">
        <v>16</v>
      </c>
    </row>
    <row r="5271" spans="1:16" x14ac:dyDescent="0.25">
      <c r="A5271" t="s">
        <v>15237</v>
      </c>
      <c r="B5271" t="s">
        <v>15238</v>
      </c>
      <c r="C5271" t="s">
        <v>163</v>
      </c>
      <c r="F5271" t="s">
        <v>30</v>
      </c>
      <c r="G5271">
        <v>0</v>
      </c>
      <c r="H5271" s="5"/>
      <c r="I5271">
        <v>0</v>
      </c>
      <c r="J5271" s="3">
        <v>45034.361111111109</v>
      </c>
      <c r="K5271" s="3">
        <v>45050.083333333336</v>
      </c>
      <c r="L5271" s="3">
        <v>45050.104166666664</v>
      </c>
      <c r="M5271" t="s">
        <v>15239</v>
      </c>
      <c r="N5271" s="4" t="s">
        <v>22</v>
      </c>
      <c r="P5271" t="s">
        <v>16</v>
      </c>
    </row>
    <row r="5272" spans="1:16" x14ac:dyDescent="0.25">
      <c r="A5272" t="s">
        <v>15240</v>
      </c>
      <c r="B5272" t="s">
        <v>15241</v>
      </c>
      <c r="C5272" t="s">
        <v>60</v>
      </c>
      <c r="F5272" t="s">
        <v>30</v>
      </c>
      <c r="G5272">
        <v>1412208</v>
      </c>
      <c r="H5272" s="5"/>
      <c r="I5272">
        <v>0</v>
      </c>
      <c r="J5272" s="3">
        <v>44977.491666666669</v>
      </c>
      <c r="K5272" s="3">
        <v>44994.125</v>
      </c>
      <c r="L5272" s="3">
        <v>44994.145833333336</v>
      </c>
      <c r="M5272" t="s">
        <v>15242</v>
      </c>
      <c r="N5272" s="4" t="s">
        <v>22</v>
      </c>
      <c r="P5272" t="s">
        <v>16</v>
      </c>
    </row>
    <row r="5273" spans="1:16" x14ac:dyDescent="0.25">
      <c r="A5273" t="s">
        <v>15243</v>
      </c>
      <c r="B5273" t="s">
        <v>15244</v>
      </c>
      <c r="C5273" t="s">
        <v>219</v>
      </c>
      <c r="F5273" t="s">
        <v>28</v>
      </c>
      <c r="G5273">
        <v>8950000</v>
      </c>
      <c r="I5273">
        <v>179000</v>
      </c>
      <c r="J5273" s="3">
        <v>45009.504861111112</v>
      </c>
      <c r="K5273" s="3">
        <v>45030.416666666664</v>
      </c>
      <c r="L5273" s="3">
        <v>45030.4375</v>
      </c>
      <c r="M5273" t="s">
        <v>15245</v>
      </c>
      <c r="N5273" s="4" t="s">
        <v>22</v>
      </c>
      <c r="P5273" t="s">
        <v>16</v>
      </c>
    </row>
    <row r="5274" spans="1:16" x14ac:dyDescent="0.25">
      <c r="A5274" t="s">
        <v>15246</v>
      </c>
      <c r="B5274" t="s">
        <v>15247</v>
      </c>
      <c r="C5274" t="s">
        <v>163</v>
      </c>
      <c r="F5274" t="s">
        <v>30</v>
      </c>
      <c r="G5274">
        <v>0</v>
      </c>
      <c r="H5274" s="5"/>
      <c r="I5274">
        <v>0</v>
      </c>
      <c r="J5274" s="3">
        <v>45028.182638888888</v>
      </c>
      <c r="K5274" s="3">
        <v>45049.166666666664</v>
      </c>
      <c r="L5274" s="3">
        <v>45049.1875</v>
      </c>
      <c r="M5274" t="s">
        <v>15248</v>
      </c>
      <c r="N5274" s="4" t="s">
        <v>22</v>
      </c>
      <c r="P5274" t="s">
        <v>16</v>
      </c>
    </row>
    <row r="5275" spans="1:16" x14ac:dyDescent="0.25">
      <c r="A5275" t="s">
        <v>15249</v>
      </c>
      <c r="B5275" t="s">
        <v>15250</v>
      </c>
      <c r="C5275" t="s">
        <v>25</v>
      </c>
      <c r="F5275" t="s">
        <v>63</v>
      </c>
      <c r="G5275">
        <v>189080</v>
      </c>
      <c r="H5275" s="5"/>
      <c r="I5275">
        <v>0</v>
      </c>
      <c r="J5275" s="3">
        <v>44972.356944444444</v>
      </c>
      <c r="K5275" s="3">
        <v>44992.25</v>
      </c>
      <c r="L5275" s="3">
        <v>44992.270833333336</v>
      </c>
      <c r="M5275" t="s">
        <v>15251</v>
      </c>
      <c r="N5275" s="4" t="s">
        <v>22</v>
      </c>
      <c r="P5275" t="s">
        <v>16</v>
      </c>
    </row>
    <row r="5276" spans="1:16" x14ac:dyDescent="0.25">
      <c r="A5276" t="s">
        <v>15252</v>
      </c>
      <c r="B5276" t="s">
        <v>15253</v>
      </c>
      <c r="C5276" t="s">
        <v>219</v>
      </c>
      <c r="F5276" t="s">
        <v>28</v>
      </c>
      <c r="G5276">
        <v>659225</v>
      </c>
      <c r="I5276">
        <v>13200</v>
      </c>
      <c r="J5276" s="3">
        <v>45006.093055555553</v>
      </c>
      <c r="K5276" s="3">
        <v>45028.416666666664</v>
      </c>
      <c r="L5276" s="3">
        <v>45028.4375</v>
      </c>
      <c r="M5276" t="s">
        <v>15254</v>
      </c>
      <c r="N5276" s="4" t="s">
        <v>22</v>
      </c>
      <c r="P5276" t="s">
        <v>16</v>
      </c>
    </row>
    <row r="5277" spans="1:16" x14ac:dyDescent="0.25">
      <c r="A5277" t="s">
        <v>15255</v>
      </c>
      <c r="B5277" t="s">
        <v>15256</v>
      </c>
      <c r="C5277" t="s">
        <v>163</v>
      </c>
      <c r="F5277" t="s">
        <v>30</v>
      </c>
      <c r="G5277">
        <v>0</v>
      </c>
      <c r="H5277" s="5"/>
      <c r="I5277">
        <v>0</v>
      </c>
      <c r="J5277" s="3">
        <v>45021.217361111114</v>
      </c>
      <c r="K5277" s="3">
        <v>45042.166666666664</v>
      </c>
      <c r="L5277" s="3">
        <v>45042.1875</v>
      </c>
      <c r="M5277" t="s">
        <v>15257</v>
      </c>
      <c r="N5277" s="4" t="s">
        <v>22</v>
      </c>
      <c r="P5277" t="s">
        <v>16</v>
      </c>
    </row>
    <row r="5278" spans="1:16" x14ac:dyDescent="0.25">
      <c r="A5278" t="s">
        <v>15258</v>
      </c>
      <c r="B5278" t="s">
        <v>15259</v>
      </c>
      <c r="C5278" t="s">
        <v>136</v>
      </c>
      <c r="D5278">
        <v>453552</v>
      </c>
      <c r="G5278">
        <v>1021709</v>
      </c>
      <c r="H5278" s="5"/>
      <c r="I5278">
        <v>30000</v>
      </c>
      <c r="J5278" s="3">
        <v>44984.227083333331</v>
      </c>
      <c r="K5278" s="3">
        <v>44995.125</v>
      </c>
      <c r="L5278" s="3">
        <v>44995.145833333336</v>
      </c>
      <c r="M5278" t="s">
        <v>15260</v>
      </c>
      <c r="N5278" s="4" t="s">
        <v>22</v>
      </c>
      <c r="P5278" t="s">
        <v>16</v>
      </c>
    </row>
    <row r="5279" spans="1:16" x14ac:dyDescent="0.25">
      <c r="A5279" t="s">
        <v>15261</v>
      </c>
      <c r="B5279" t="s">
        <v>15262</v>
      </c>
      <c r="C5279" t="s">
        <v>163</v>
      </c>
      <c r="F5279" t="s">
        <v>30</v>
      </c>
      <c r="G5279">
        <v>0</v>
      </c>
      <c r="H5279" s="5"/>
      <c r="I5279">
        <v>0</v>
      </c>
      <c r="J5279" s="3">
        <v>45056.183333333334</v>
      </c>
      <c r="K5279" s="3">
        <v>45077.208333333336</v>
      </c>
      <c r="L5279" s="3">
        <v>45077.229166666664</v>
      </c>
      <c r="M5279" t="s">
        <v>15263</v>
      </c>
      <c r="N5279" s="4" t="s">
        <v>22</v>
      </c>
      <c r="P5279" t="s">
        <v>16</v>
      </c>
    </row>
    <row r="5280" spans="1:16" x14ac:dyDescent="0.25">
      <c r="A5280" t="s">
        <v>15264</v>
      </c>
      <c r="B5280" t="s">
        <v>15265</v>
      </c>
      <c r="C5280" t="s">
        <v>163</v>
      </c>
      <c r="F5280" t="s">
        <v>30</v>
      </c>
      <c r="G5280">
        <v>0</v>
      </c>
      <c r="H5280" s="5"/>
      <c r="I5280">
        <v>0</v>
      </c>
      <c r="J5280" s="3">
        <v>45028.197222222225</v>
      </c>
      <c r="K5280" s="3">
        <v>45049.208333333336</v>
      </c>
      <c r="L5280" s="3">
        <v>45049.229166666664</v>
      </c>
      <c r="M5280" t="s">
        <v>15266</v>
      </c>
      <c r="N5280" s="4" t="s">
        <v>22</v>
      </c>
      <c r="P5280" t="s">
        <v>16</v>
      </c>
    </row>
    <row r="5281" spans="1:16" x14ac:dyDescent="0.25">
      <c r="A5281" t="s">
        <v>15267</v>
      </c>
      <c r="B5281" t="s">
        <v>15268</v>
      </c>
      <c r="C5281" t="s">
        <v>163</v>
      </c>
      <c r="F5281" t="s">
        <v>30</v>
      </c>
      <c r="G5281">
        <v>0</v>
      </c>
      <c r="H5281" s="5"/>
      <c r="I5281">
        <v>0</v>
      </c>
      <c r="J5281" s="3">
        <v>44949.415277777778</v>
      </c>
      <c r="K5281" s="3">
        <v>44970.125</v>
      </c>
      <c r="L5281" s="3">
        <v>44970.145833333336</v>
      </c>
      <c r="M5281" t="s">
        <v>15269</v>
      </c>
      <c r="N5281" s="4" t="s">
        <v>22</v>
      </c>
      <c r="P5281" t="s">
        <v>16</v>
      </c>
    </row>
    <row r="5282" spans="1:16" x14ac:dyDescent="0.25">
      <c r="A5282" t="s">
        <v>15270</v>
      </c>
      <c r="B5282" t="s">
        <v>15271</v>
      </c>
      <c r="C5282" t="s">
        <v>54</v>
      </c>
      <c r="D5282">
        <v>401504</v>
      </c>
      <c r="G5282">
        <v>0</v>
      </c>
      <c r="I5282">
        <v>0</v>
      </c>
      <c r="J5282" s="3">
        <v>44880.060416666667</v>
      </c>
      <c r="K5282" s="3">
        <v>44895.458333333336</v>
      </c>
      <c r="L5282" s="3">
        <v>44895.479166666664</v>
      </c>
      <c r="M5282" t="s">
        <v>15272</v>
      </c>
      <c r="N5282" s="4" t="s">
        <v>22</v>
      </c>
      <c r="P5282" t="s">
        <v>16</v>
      </c>
    </row>
    <row r="5283" spans="1:16" x14ac:dyDescent="0.25">
      <c r="A5283" t="s">
        <v>15273</v>
      </c>
      <c r="B5283" t="s">
        <v>15274</v>
      </c>
      <c r="C5283" t="s">
        <v>400</v>
      </c>
      <c r="D5283">
        <v>834008</v>
      </c>
      <c r="G5283">
        <v>500000</v>
      </c>
      <c r="J5283" s="3">
        <v>44881.195138888892</v>
      </c>
      <c r="K5283" s="3">
        <v>44896.041666666664</v>
      </c>
      <c r="L5283" s="3">
        <v>44896.0625</v>
      </c>
      <c r="M5283" t="s">
        <v>15275</v>
      </c>
      <c r="N5283" s="4" t="s">
        <v>22</v>
      </c>
      <c r="P5283" t="s">
        <v>16</v>
      </c>
    </row>
    <row r="5284" spans="1:16" x14ac:dyDescent="0.25">
      <c r="A5284" t="s">
        <v>15276</v>
      </c>
      <c r="B5284" t="s">
        <v>15277</v>
      </c>
      <c r="C5284" t="s">
        <v>184</v>
      </c>
      <c r="F5284" t="s">
        <v>119</v>
      </c>
      <c r="G5284">
        <v>497252</v>
      </c>
      <c r="H5284" s="5"/>
      <c r="I5284">
        <v>0</v>
      </c>
      <c r="J5284" s="3">
        <v>44991.166666666664</v>
      </c>
      <c r="K5284" s="3">
        <v>45005.166666666664</v>
      </c>
      <c r="L5284" s="3">
        <v>45005.1875</v>
      </c>
      <c r="M5284" t="s">
        <v>15278</v>
      </c>
      <c r="N5284" s="4" t="s">
        <v>22</v>
      </c>
      <c r="P5284" t="s">
        <v>16</v>
      </c>
    </row>
    <row r="5285" spans="1:16" x14ac:dyDescent="0.25">
      <c r="A5285" t="s">
        <v>15279</v>
      </c>
      <c r="B5285" t="s">
        <v>15280</v>
      </c>
      <c r="C5285" t="s">
        <v>184</v>
      </c>
      <c r="F5285" t="s">
        <v>119</v>
      </c>
      <c r="G5285">
        <v>366000</v>
      </c>
      <c r="H5285" s="5"/>
      <c r="I5285">
        <v>0</v>
      </c>
      <c r="J5285" s="3">
        <v>44932.399305555555</v>
      </c>
      <c r="K5285" s="3">
        <v>44961.416666666664</v>
      </c>
      <c r="L5285" s="3">
        <v>44961.4375</v>
      </c>
      <c r="M5285" t="s">
        <v>15281</v>
      </c>
      <c r="N5285" s="4" t="s">
        <v>22</v>
      </c>
      <c r="P5285" t="s">
        <v>16</v>
      </c>
    </row>
    <row r="5286" spans="1:16" x14ac:dyDescent="0.25">
      <c r="A5286" t="s">
        <v>15282</v>
      </c>
      <c r="B5286" t="s">
        <v>15283</v>
      </c>
      <c r="C5286" t="s">
        <v>303</v>
      </c>
      <c r="D5286">
        <v>143022</v>
      </c>
      <c r="G5286">
        <v>633406</v>
      </c>
      <c r="H5286" s="5"/>
      <c r="I5286">
        <v>0</v>
      </c>
      <c r="J5286" s="3">
        <v>45028.081944444442</v>
      </c>
      <c r="K5286" s="3">
        <v>45049.083333333336</v>
      </c>
      <c r="L5286" s="3">
        <v>45049.104166666664</v>
      </c>
      <c r="M5286" t="s">
        <v>15284</v>
      </c>
      <c r="N5286" s="4" t="s">
        <v>22</v>
      </c>
      <c r="P5286" t="s">
        <v>16</v>
      </c>
    </row>
    <row r="5287" spans="1:16" x14ac:dyDescent="0.25">
      <c r="A5287" t="s">
        <v>15285</v>
      </c>
      <c r="B5287" t="s">
        <v>15286</v>
      </c>
      <c r="C5287" t="s">
        <v>115</v>
      </c>
      <c r="F5287" t="s">
        <v>146</v>
      </c>
      <c r="G5287">
        <v>0</v>
      </c>
      <c r="I5287">
        <v>0</v>
      </c>
      <c r="J5287" s="3">
        <v>44985.176388888889</v>
      </c>
      <c r="K5287" s="3">
        <v>45000.208333333336</v>
      </c>
      <c r="L5287" s="3">
        <v>45000.229166666664</v>
      </c>
      <c r="M5287" t="s">
        <v>15287</v>
      </c>
      <c r="N5287" s="4" t="s">
        <v>22</v>
      </c>
      <c r="P5287" t="s">
        <v>16</v>
      </c>
    </row>
    <row r="5288" spans="1:16" x14ac:dyDescent="0.25">
      <c r="A5288" t="s">
        <v>15288</v>
      </c>
      <c r="B5288" t="s">
        <v>15289</v>
      </c>
      <c r="C5288" t="s">
        <v>368</v>
      </c>
      <c r="D5288">
        <v>575010</v>
      </c>
      <c r="G5288">
        <v>0</v>
      </c>
      <c r="I5288">
        <v>0</v>
      </c>
      <c r="J5288" s="3">
        <v>45017.293055555558</v>
      </c>
      <c r="K5288" s="3">
        <v>45027.333333333336</v>
      </c>
      <c r="L5288" s="3">
        <v>45027.354166666664</v>
      </c>
      <c r="M5288" t="s">
        <v>15290</v>
      </c>
      <c r="N5288" s="4" t="s">
        <v>22</v>
      </c>
      <c r="P5288" t="s">
        <v>16</v>
      </c>
    </row>
    <row r="5289" spans="1:16" x14ac:dyDescent="0.25">
      <c r="A5289" t="s">
        <v>15291</v>
      </c>
      <c r="B5289" t="s">
        <v>15292</v>
      </c>
      <c r="C5289" t="s">
        <v>150</v>
      </c>
      <c r="F5289" t="s">
        <v>145</v>
      </c>
      <c r="G5289">
        <v>0</v>
      </c>
      <c r="I5289">
        <v>0</v>
      </c>
      <c r="J5289" s="3">
        <v>44928.147916666669</v>
      </c>
      <c r="K5289" s="3">
        <v>44938.083333333336</v>
      </c>
      <c r="L5289" s="3">
        <v>44938.104166666664</v>
      </c>
      <c r="M5289" t="s">
        <v>15293</v>
      </c>
      <c r="N5289" s="4" t="s">
        <v>22</v>
      </c>
      <c r="P5289" t="s">
        <v>16</v>
      </c>
    </row>
    <row r="5290" spans="1:16" x14ac:dyDescent="0.25">
      <c r="A5290" t="s">
        <v>15294</v>
      </c>
      <c r="B5290" t="s">
        <v>15295</v>
      </c>
      <c r="C5290" t="s">
        <v>150</v>
      </c>
      <c r="F5290" t="s">
        <v>145</v>
      </c>
      <c r="G5290">
        <v>0</v>
      </c>
      <c r="I5290">
        <v>0</v>
      </c>
      <c r="J5290" s="3">
        <v>44918.212500000001</v>
      </c>
      <c r="K5290" s="3">
        <v>44928.25</v>
      </c>
      <c r="L5290" s="3">
        <v>44928.270833333336</v>
      </c>
      <c r="M5290" t="s">
        <v>15296</v>
      </c>
      <c r="N5290" t="s">
        <v>22</v>
      </c>
      <c r="P5290" t="s">
        <v>16</v>
      </c>
    </row>
    <row r="5291" spans="1:16" x14ac:dyDescent="0.25">
      <c r="A5291" t="s">
        <v>15297</v>
      </c>
      <c r="B5291" t="s">
        <v>15298</v>
      </c>
      <c r="C5291" t="s">
        <v>54</v>
      </c>
      <c r="D5291">
        <v>323303</v>
      </c>
      <c r="G5291">
        <v>0</v>
      </c>
      <c r="I5291">
        <v>0</v>
      </c>
      <c r="J5291" s="3">
        <v>44970.077777777777</v>
      </c>
      <c r="K5291" s="3">
        <v>44991.375</v>
      </c>
      <c r="L5291" s="3">
        <v>44991.395833333336</v>
      </c>
      <c r="M5291" t="s">
        <v>15299</v>
      </c>
      <c r="N5291" s="4" t="s">
        <v>22</v>
      </c>
      <c r="P5291" t="s">
        <v>16</v>
      </c>
    </row>
    <row r="5292" spans="1:16" x14ac:dyDescent="0.25">
      <c r="A5292" t="s">
        <v>15300</v>
      </c>
      <c r="B5292" t="s">
        <v>15301</v>
      </c>
      <c r="C5292" t="s">
        <v>82</v>
      </c>
      <c r="D5292">
        <v>560065</v>
      </c>
      <c r="G5292">
        <v>0</v>
      </c>
      <c r="I5292">
        <v>0</v>
      </c>
      <c r="J5292" s="3">
        <v>44870.506249999999</v>
      </c>
      <c r="K5292" s="3">
        <v>44880.083333333336</v>
      </c>
      <c r="L5292" s="3">
        <v>44880.104166666664</v>
      </c>
      <c r="M5292" t="s">
        <v>15302</v>
      </c>
      <c r="N5292" s="4" t="s">
        <v>22</v>
      </c>
      <c r="P5292" t="s">
        <v>16</v>
      </c>
    </row>
    <row r="5293" spans="1:16" x14ac:dyDescent="0.25">
      <c r="A5293" t="s">
        <v>15303</v>
      </c>
      <c r="B5293" t="s">
        <v>15304</v>
      </c>
      <c r="C5293" t="s">
        <v>35</v>
      </c>
      <c r="D5293">
        <v>231220</v>
      </c>
      <c r="G5293">
        <v>1025252.13</v>
      </c>
      <c r="H5293" s="5"/>
      <c r="I5293">
        <v>20505</v>
      </c>
      <c r="J5293" s="3">
        <v>45028.106944444444</v>
      </c>
      <c r="K5293" s="3">
        <v>45038.125</v>
      </c>
      <c r="L5293" s="3">
        <v>45038.145833333336</v>
      </c>
      <c r="M5293" t="s">
        <v>15305</v>
      </c>
      <c r="N5293" s="4" t="s">
        <v>22</v>
      </c>
      <c r="P5293" t="s">
        <v>16</v>
      </c>
    </row>
    <row r="5294" spans="1:16" x14ac:dyDescent="0.25">
      <c r="A5294" t="s">
        <v>15306</v>
      </c>
      <c r="B5294" t="s">
        <v>15307</v>
      </c>
      <c r="C5294" t="s">
        <v>81</v>
      </c>
      <c r="D5294">
        <v>759145</v>
      </c>
      <c r="G5294">
        <v>0</v>
      </c>
      <c r="I5294">
        <v>0</v>
      </c>
      <c r="J5294" s="3">
        <v>45016.379166666666</v>
      </c>
      <c r="K5294" s="3">
        <v>45037.375</v>
      </c>
      <c r="L5294" s="3">
        <v>45037.395833333336</v>
      </c>
      <c r="M5294" t="s">
        <v>15308</v>
      </c>
      <c r="N5294" s="4" t="s">
        <v>22</v>
      </c>
      <c r="P5294" t="s">
        <v>16</v>
      </c>
    </row>
    <row r="5295" spans="1:16" x14ac:dyDescent="0.25">
      <c r="A5295" t="s">
        <v>15309</v>
      </c>
      <c r="B5295" t="s">
        <v>15310</v>
      </c>
      <c r="C5295" t="s">
        <v>25</v>
      </c>
      <c r="F5295" t="s">
        <v>21</v>
      </c>
      <c r="G5295">
        <v>0</v>
      </c>
      <c r="H5295" s="5"/>
      <c r="I5295">
        <v>0</v>
      </c>
      <c r="J5295" s="3">
        <v>45060.411805555559</v>
      </c>
      <c r="K5295" s="3">
        <v>45070.25</v>
      </c>
      <c r="L5295" s="3">
        <v>45070.270833333336</v>
      </c>
      <c r="M5295" t="s">
        <v>15311</v>
      </c>
      <c r="N5295" s="4" t="s">
        <v>22</v>
      </c>
      <c r="P5295" t="s">
        <v>16</v>
      </c>
    </row>
    <row r="5296" spans="1:16" x14ac:dyDescent="0.25">
      <c r="A5296" t="s">
        <v>15312</v>
      </c>
      <c r="B5296" t="s">
        <v>15313</v>
      </c>
      <c r="C5296" t="s">
        <v>92</v>
      </c>
      <c r="D5296">
        <v>193223</v>
      </c>
      <c r="G5296">
        <v>0</v>
      </c>
      <c r="H5296" s="5"/>
      <c r="I5296">
        <v>27000</v>
      </c>
      <c r="J5296" s="3">
        <v>45027.495138888888</v>
      </c>
      <c r="K5296" s="3">
        <v>45038.5</v>
      </c>
      <c r="L5296" s="3">
        <v>45038.520833333336</v>
      </c>
      <c r="M5296" t="s">
        <v>15314</v>
      </c>
      <c r="N5296" s="4" t="s">
        <v>22</v>
      </c>
      <c r="P5296" t="s">
        <v>16</v>
      </c>
    </row>
    <row r="5297" spans="1:16" x14ac:dyDescent="0.25">
      <c r="A5297" t="s">
        <v>15315</v>
      </c>
      <c r="B5297" t="s">
        <v>15316</v>
      </c>
      <c r="C5297" t="s">
        <v>60</v>
      </c>
      <c r="F5297" t="s">
        <v>30</v>
      </c>
      <c r="G5297">
        <v>607101.86</v>
      </c>
      <c r="H5297" s="5"/>
      <c r="I5297">
        <v>0</v>
      </c>
      <c r="J5297" s="3">
        <v>45028.134027777778</v>
      </c>
      <c r="K5297" s="3">
        <v>45038.208333333336</v>
      </c>
      <c r="L5297" s="3">
        <v>45038.229166666664</v>
      </c>
      <c r="M5297" t="s">
        <v>15317</v>
      </c>
      <c r="N5297" s="4" t="s">
        <v>22</v>
      </c>
      <c r="P5297" t="s">
        <v>16</v>
      </c>
    </row>
    <row r="5298" spans="1:16" x14ac:dyDescent="0.25">
      <c r="A5298" t="s">
        <v>15318</v>
      </c>
      <c r="B5298" t="s">
        <v>15319</v>
      </c>
      <c r="C5298" t="s">
        <v>60</v>
      </c>
      <c r="F5298" t="s">
        <v>30</v>
      </c>
      <c r="G5298">
        <v>0</v>
      </c>
      <c r="I5298">
        <v>0</v>
      </c>
      <c r="J5298" s="3">
        <v>44919.46597222222</v>
      </c>
      <c r="K5298" s="3">
        <v>44929.166666666664</v>
      </c>
      <c r="L5298" s="3">
        <v>44929.1875</v>
      </c>
      <c r="M5298" t="s">
        <v>15320</v>
      </c>
      <c r="N5298" t="s">
        <v>22</v>
      </c>
      <c r="P5298" t="s">
        <v>16</v>
      </c>
    </row>
    <row r="5299" spans="1:16" x14ac:dyDescent="0.25">
      <c r="A5299" t="s">
        <v>15321</v>
      </c>
      <c r="B5299" t="s">
        <v>15322</v>
      </c>
      <c r="C5299" t="s">
        <v>54</v>
      </c>
      <c r="D5299">
        <v>581400</v>
      </c>
      <c r="G5299">
        <v>876563</v>
      </c>
      <c r="H5299" s="5"/>
      <c r="I5299">
        <v>17531</v>
      </c>
      <c r="J5299" s="3">
        <v>44937.530555555553</v>
      </c>
      <c r="K5299" s="3">
        <v>44958.458333333336</v>
      </c>
      <c r="L5299" s="3">
        <v>44958.479166666664</v>
      </c>
      <c r="M5299" t="s">
        <v>15323</v>
      </c>
      <c r="N5299" s="4" t="s">
        <v>22</v>
      </c>
      <c r="P5299" t="s">
        <v>16</v>
      </c>
    </row>
    <row r="5300" spans="1:16" x14ac:dyDescent="0.25">
      <c r="A5300" t="s">
        <v>15324</v>
      </c>
      <c r="B5300" t="s">
        <v>15325</v>
      </c>
      <c r="C5300" t="s">
        <v>29</v>
      </c>
      <c r="F5300" t="s">
        <v>30</v>
      </c>
      <c r="G5300">
        <v>0</v>
      </c>
      <c r="I5300">
        <v>0</v>
      </c>
      <c r="J5300" s="3">
        <v>44959.32916666667</v>
      </c>
      <c r="K5300" s="3">
        <v>44980.333333333336</v>
      </c>
      <c r="L5300" s="3">
        <v>44980.354166666664</v>
      </c>
      <c r="M5300" t="s">
        <v>15326</v>
      </c>
      <c r="N5300" s="4" t="s">
        <v>22</v>
      </c>
      <c r="P5300" t="s">
        <v>16</v>
      </c>
    </row>
    <row r="5301" spans="1:16" x14ac:dyDescent="0.25">
      <c r="A5301" t="s">
        <v>15327</v>
      </c>
      <c r="B5301" t="s">
        <v>15328</v>
      </c>
      <c r="C5301" t="s">
        <v>29</v>
      </c>
      <c r="F5301" t="s">
        <v>30</v>
      </c>
      <c r="G5301">
        <v>0</v>
      </c>
      <c r="H5301" s="5"/>
      <c r="I5301">
        <v>0</v>
      </c>
      <c r="J5301" s="3">
        <v>44964.306250000001</v>
      </c>
      <c r="K5301" s="3">
        <v>44985.333333333336</v>
      </c>
      <c r="L5301" s="3">
        <v>44985.354166666664</v>
      </c>
      <c r="M5301" t="s">
        <v>15329</v>
      </c>
      <c r="N5301" s="4" t="s">
        <v>22</v>
      </c>
      <c r="P5301" t="s">
        <v>16</v>
      </c>
    </row>
    <row r="5302" spans="1:16" x14ac:dyDescent="0.25">
      <c r="A5302" t="s">
        <v>15327</v>
      </c>
      <c r="B5302" t="s">
        <v>15328</v>
      </c>
      <c r="C5302" t="s">
        <v>29</v>
      </c>
      <c r="F5302" t="s">
        <v>30</v>
      </c>
      <c r="G5302">
        <v>0</v>
      </c>
      <c r="H5302" s="5"/>
      <c r="I5302">
        <v>0</v>
      </c>
      <c r="J5302" s="3">
        <v>44964.306250000001</v>
      </c>
      <c r="K5302" s="3">
        <v>44985.333333333336</v>
      </c>
      <c r="L5302" s="3">
        <v>44985.354166666664</v>
      </c>
      <c r="M5302" t="s">
        <v>15329</v>
      </c>
      <c r="N5302" s="4" t="s">
        <v>22</v>
      </c>
      <c r="P5302" t="s">
        <v>16</v>
      </c>
    </row>
    <row r="5303" spans="1:16" x14ac:dyDescent="0.25">
      <c r="A5303" t="s">
        <v>15330</v>
      </c>
      <c r="B5303" t="s">
        <v>15331</v>
      </c>
      <c r="C5303" t="s">
        <v>29</v>
      </c>
      <c r="F5303" t="s">
        <v>30</v>
      </c>
      <c r="G5303">
        <v>0</v>
      </c>
      <c r="I5303">
        <v>0</v>
      </c>
      <c r="J5303" s="3">
        <v>45001.232638888891</v>
      </c>
      <c r="K5303" s="3">
        <v>45022.208333333336</v>
      </c>
      <c r="L5303" s="3">
        <v>45022.229166666664</v>
      </c>
      <c r="M5303" t="s">
        <v>15332</v>
      </c>
      <c r="N5303" s="4" t="s">
        <v>22</v>
      </c>
      <c r="P5303" t="s">
        <v>16</v>
      </c>
    </row>
    <row r="5304" spans="1:16" x14ac:dyDescent="0.25">
      <c r="A5304" t="s">
        <v>15333</v>
      </c>
      <c r="B5304" t="s">
        <v>15334</v>
      </c>
      <c r="C5304" t="s">
        <v>29</v>
      </c>
      <c r="F5304" t="s">
        <v>30</v>
      </c>
      <c r="G5304">
        <v>0</v>
      </c>
      <c r="I5304">
        <v>0</v>
      </c>
      <c r="J5304" s="3">
        <v>44965.493055555555</v>
      </c>
      <c r="K5304" s="3">
        <v>44986.166666666664</v>
      </c>
      <c r="L5304" s="3">
        <v>44986.1875</v>
      </c>
      <c r="M5304" t="s">
        <v>15335</v>
      </c>
      <c r="N5304" s="4" t="s">
        <v>22</v>
      </c>
      <c r="P5304" t="s">
        <v>16</v>
      </c>
    </row>
    <row r="5305" spans="1:16" x14ac:dyDescent="0.25">
      <c r="A5305" t="s">
        <v>15336</v>
      </c>
      <c r="B5305" t="s">
        <v>15337</v>
      </c>
      <c r="C5305" t="s">
        <v>29</v>
      </c>
      <c r="F5305" t="s">
        <v>30</v>
      </c>
      <c r="G5305">
        <v>0</v>
      </c>
      <c r="H5305" s="5"/>
      <c r="I5305">
        <v>0</v>
      </c>
      <c r="J5305" s="3">
        <v>44964.536111111112</v>
      </c>
      <c r="K5305" s="3">
        <v>44985.166666666664</v>
      </c>
      <c r="L5305" s="3">
        <v>44985.1875</v>
      </c>
      <c r="M5305" t="s">
        <v>15338</v>
      </c>
      <c r="N5305" s="4" t="s">
        <v>22</v>
      </c>
      <c r="P5305" t="s">
        <v>16</v>
      </c>
    </row>
    <row r="5306" spans="1:16" x14ac:dyDescent="0.25">
      <c r="A5306" t="s">
        <v>15336</v>
      </c>
      <c r="B5306" t="s">
        <v>15337</v>
      </c>
      <c r="C5306" t="s">
        <v>29</v>
      </c>
      <c r="F5306" t="s">
        <v>30</v>
      </c>
      <c r="G5306">
        <v>0</v>
      </c>
      <c r="H5306" s="5"/>
      <c r="I5306">
        <v>0</v>
      </c>
      <c r="J5306" s="3">
        <v>44964.536111111112</v>
      </c>
      <c r="K5306" s="3">
        <v>44985.166666666664</v>
      </c>
      <c r="L5306" s="3">
        <v>44985.1875</v>
      </c>
      <c r="M5306" t="s">
        <v>15338</v>
      </c>
      <c r="N5306" s="4" t="s">
        <v>22</v>
      </c>
      <c r="P5306" t="s">
        <v>16</v>
      </c>
    </row>
    <row r="5307" spans="1:16" x14ac:dyDescent="0.25">
      <c r="A5307" t="s">
        <v>15339</v>
      </c>
      <c r="B5307" t="s">
        <v>15340</v>
      </c>
      <c r="C5307" t="s">
        <v>29</v>
      </c>
      <c r="F5307" t="s">
        <v>30</v>
      </c>
      <c r="G5307">
        <v>0</v>
      </c>
      <c r="H5307" s="5"/>
      <c r="I5307">
        <v>0</v>
      </c>
      <c r="J5307" s="3">
        <v>44967.19027777778</v>
      </c>
      <c r="K5307" s="3">
        <v>44988.333333333336</v>
      </c>
      <c r="L5307" s="3">
        <v>44988.354166666664</v>
      </c>
      <c r="M5307" t="s">
        <v>15341</v>
      </c>
      <c r="N5307" s="4" t="s">
        <v>22</v>
      </c>
      <c r="P5307" t="s">
        <v>16</v>
      </c>
    </row>
    <row r="5308" spans="1:16" x14ac:dyDescent="0.25">
      <c r="A5308" t="s">
        <v>15342</v>
      </c>
      <c r="B5308" t="s">
        <v>15343</v>
      </c>
      <c r="C5308" t="s">
        <v>29</v>
      </c>
      <c r="F5308" t="s">
        <v>30</v>
      </c>
      <c r="G5308">
        <v>92838480</v>
      </c>
      <c r="I5308">
        <v>0</v>
      </c>
      <c r="J5308" s="3">
        <v>44937.533333333333</v>
      </c>
      <c r="K5308" s="3">
        <v>44958.125</v>
      </c>
      <c r="L5308" s="3">
        <v>44958.145833333336</v>
      </c>
      <c r="M5308" t="s">
        <v>15344</v>
      </c>
      <c r="N5308" s="4" t="s">
        <v>22</v>
      </c>
      <c r="P5308" t="s">
        <v>16</v>
      </c>
    </row>
    <row r="5309" spans="1:16" x14ac:dyDescent="0.25">
      <c r="A5309" t="s">
        <v>15345</v>
      </c>
      <c r="B5309" t="s">
        <v>15346</v>
      </c>
      <c r="C5309" t="s">
        <v>29</v>
      </c>
      <c r="F5309" t="s">
        <v>30</v>
      </c>
      <c r="G5309">
        <v>0</v>
      </c>
      <c r="I5309">
        <v>0</v>
      </c>
      <c r="J5309" s="3">
        <v>44937.538194444445</v>
      </c>
      <c r="K5309" s="3">
        <v>44958.166666666664</v>
      </c>
      <c r="L5309" s="3">
        <v>44958.1875</v>
      </c>
      <c r="M5309" t="s">
        <v>15347</v>
      </c>
      <c r="N5309" s="4" t="s">
        <v>22</v>
      </c>
      <c r="P5309" t="s">
        <v>16</v>
      </c>
    </row>
    <row r="5310" spans="1:16" x14ac:dyDescent="0.25">
      <c r="A5310" t="s">
        <v>15348</v>
      </c>
      <c r="B5310" t="s">
        <v>15349</v>
      </c>
      <c r="C5310" t="s">
        <v>79</v>
      </c>
      <c r="F5310" t="s">
        <v>26</v>
      </c>
      <c r="G5310">
        <v>0</v>
      </c>
      <c r="I5310">
        <v>6934545</v>
      </c>
      <c r="J5310" s="3">
        <v>44924.438194444447</v>
      </c>
      <c r="K5310" s="3">
        <v>44935.416666666664</v>
      </c>
      <c r="L5310" s="3">
        <v>44935.4375</v>
      </c>
      <c r="M5310" t="s">
        <v>15350</v>
      </c>
      <c r="N5310" s="4" t="s">
        <v>22</v>
      </c>
      <c r="P5310" t="s">
        <v>16</v>
      </c>
    </row>
    <row r="5311" spans="1:16" x14ac:dyDescent="0.25">
      <c r="A5311" t="s">
        <v>15351</v>
      </c>
      <c r="B5311" t="s">
        <v>15352</v>
      </c>
      <c r="C5311" t="s">
        <v>79</v>
      </c>
      <c r="F5311" t="s">
        <v>26</v>
      </c>
      <c r="G5311">
        <v>0</v>
      </c>
      <c r="H5311" s="5"/>
      <c r="I5311">
        <v>7016038</v>
      </c>
      <c r="J5311" s="3">
        <v>44947.534722222219</v>
      </c>
      <c r="K5311" s="3">
        <v>44957.041666666664</v>
      </c>
      <c r="L5311" s="3">
        <v>44957.0625</v>
      </c>
      <c r="M5311" t="s">
        <v>15353</v>
      </c>
      <c r="N5311" s="4" t="s">
        <v>22</v>
      </c>
      <c r="P5311" t="s">
        <v>16</v>
      </c>
    </row>
    <row r="5312" spans="1:16" x14ac:dyDescent="0.25">
      <c r="A5312" t="s">
        <v>15354</v>
      </c>
      <c r="B5312" t="s">
        <v>15355</v>
      </c>
      <c r="C5312" t="s">
        <v>79</v>
      </c>
      <c r="F5312" t="s">
        <v>26</v>
      </c>
      <c r="G5312">
        <v>0</v>
      </c>
      <c r="H5312" s="5"/>
      <c r="I5312">
        <v>7320770</v>
      </c>
      <c r="J5312" s="3">
        <v>45055.48541666667</v>
      </c>
      <c r="K5312" s="3">
        <v>45065.083333333336</v>
      </c>
      <c r="L5312" s="3">
        <v>45065.104166666664</v>
      </c>
      <c r="M5312" t="s">
        <v>15356</v>
      </c>
      <c r="N5312" s="4" t="s">
        <v>22</v>
      </c>
      <c r="P5312" t="s">
        <v>16</v>
      </c>
    </row>
    <row r="5313" spans="1:16" x14ac:dyDescent="0.25">
      <c r="A5313" t="s">
        <v>15357</v>
      </c>
      <c r="B5313" t="s">
        <v>15358</v>
      </c>
      <c r="C5313" t="s">
        <v>79</v>
      </c>
      <c r="F5313" t="s">
        <v>26</v>
      </c>
      <c r="H5313" s="5"/>
      <c r="I5313">
        <v>0</v>
      </c>
      <c r="J5313" s="3">
        <v>44971.188888888886</v>
      </c>
      <c r="K5313" s="3">
        <v>44982.166666666664</v>
      </c>
      <c r="L5313" s="3">
        <v>44982.1875</v>
      </c>
      <c r="M5313" t="s">
        <v>15359</v>
      </c>
      <c r="N5313" s="4" t="s">
        <v>22</v>
      </c>
      <c r="P5313" t="s">
        <v>16</v>
      </c>
    </row>
    <row r="5314" spans="1:16" x14ac:dyDescent="0.25">
      <c r="A5314" t="s">
        <v>15357</v>
      </c>
      <c r="B5314" t="s">
        <v>15360</v>
      </c>
      <c r="C5314" t="s">
        <v>79</v>
      </c>
      <c r="F5314" t="s">
        <v>26</v>
      </c>
      <c r="G5314">
        <v>0</v>
      </c>
      <c r="H5314" s="5"/>
      <c r="I5314">
        <v>0</v>
      </c>
      <c r="J5314" s="3">
        <v>45034.186111111114</v>
      </c>
      <c r="K5314" s="3">
        <v>45045.458333333336</v>
      </c>
      <c r="L5314" s="3">
        <v>45045.479166666664</v>
      </c>
      <c r="M5314" t="s">
        <v>15361</v>
      </c>
      <c r="N5314" s="4" t="s">
        <v>22</v>
      </c>
      <c r="P5314" t="s">
        <v>16</v>
      </c>
    </row>
    <row r="5315" spans="1:16" x14ac:dyDescent="0.25">
      <c r="A5315" t="s">
        <v>15362</v>
      </c>
      <c r="B5315" t="s">
        <v>15363</v>
      </c>
      <c r="C5315" t="s">
        <v>79</v>
      </c>
      <c r="F5315" t="s">
        <v>26</v>
      </c>
      <c r="G5315">
        <v>0</v>
      </c>
      <c r="I5315">
        <v>0</v>
      </c>
      <c r="J5315" s="3">
        <v>44937.442361111112</v>
      </c>
      <c r="K5315" s="3">
        <v>44947.083333333336</v>
      </c>
      <c r="L5315" s="3">
        <v>44947.104166666664</v>
      </c>
      <c r="M5315" t="s">
        <v>15364</v>
      </c>
      <c r="N5315" s="4" t="s">
        <v>22</v>
      </c>
      <c r="P5315" t="s">
        <v>16</v>
      </c>
    </row>
    <row r="5316" spans="1:16" x14ac:dyDescent="0.25">
      <c r="A5316" t="s">
        <v>15365</v>
      </c>
      <c r="B5316" t="s">
        <v>15366</v>
      </c>
      <c r="C5316" t="s">
        <v>210</v>
      </c>
      <c r="D5316">
        <v>180009</v>
      </c>
      <c r="G5316">
        <v>0</v>
      </c>
      <c r="H5316" s="5"/>
      <c r="I5316">
        <v>0</v>
      </c>
      <c r="J5316" s="3">
        <v>45029.381944444445</v>
      </c>
      <c r="K5316" s="3">
        <v>45050.375</v>
      </c>
      <c r="L5316" s="3">
        <v>45050.395833333336</v>
      </c>
      <c r="M5316" t="s">
        <v>15367</v>
      </c>
      <c r="N5316" s="4" t="s">
        <v>22</v>
      </c>
      <c r="P5316" t="s">
        <v>16</v>
      </c>
    </row>
    <row r="5317" spans="1:16" x14ac:dyDescent="0.25">
      <c r="A5317" t="s">
        <v>15368</v>
      </c>
      <c r="B5317" t="s">
        <v>15369</v>
      </c>
      <c r="C5317" t="s">
        <v>135</v>
      </c>
      <c r="D5317">
        <v>231222</v>
      </c>
      <c r="G5317">
        <v>0</v>
      </c>
      <c r="I5317">
        <v>0</v>
      </c>
      <c r="J5317" s="3">
        <v>45023.438194444447</v>
      </c>
      <c r="K5317" s="3">
        <v>45033.166666666664</v>
      </c>
      <c r="L5317" s="3">
        <v>45033.1875</v>
      </c>
      <c r="M5317" t="s">
        <v>15370</v>
      </c>
      <c r="N5317" s="4" t="s">
        <v>22</v>
      </c>
      <c r="P5317" t="s">
        <v>16</v>
      </c>
    </row>
    <row r="5318" spans="1:16" x14ac:dyDescent="0.25">
      <c r="A5318" t="s">
        <v>15371</v>
      </c>
      <c r="B5318" t="s">
        <v>15372</v>
      </c>
      <c r="C5318" t="s">
        <v>27</v>
      </c>
      <c r="F5318" t="s">
        <v>98</v>
      </c>
      <c r="G5318">
        <v>500000</v>
      </c>
      <c r="I5318">
        <v>0</v>
      </c>
      <c r="J5318" s="3">
        <v>44985.0625</v>
      </c>
      <c r="K5318" s="3">
        <v>44995.083333333336</v>
      </c>
      <c r="L5318" s="3">
        <v>44995.104166666664</v>
      </c>
      <c r="M5318" t="s">
        <v>15373</v>
      </c>
      <c r="N5318" s="4" t="s">
        <v>22</v>
      </c>
      <c r="P5318" t="s">
        <v>16</v>
      </c>
    </row>
    <row r="5319" spans="1:16" x14ac:dyDescent="0.25">
      <c r="A5319" t="s">
        <v>15374</v>
      </c>
      <c r="B5319" t="s">
        <v>15375</v>
      </c>
      <c r="C5319" t="s">
        <v>79</v>
      </c>
      <c r="F5319" t="s">
        <v>30</v>
      </c>
      <c r="G5319">
        <v>73278</v>
      </c>
      <c r="I5319">
        <v>0</v>
      </c>
      <c r="J5319" s="3">
        <v>44953.181250000001</v>
      </c>
      <c r="K5319" s="3">
        <v>44968.041666666664</v>
      </c>
      <c r="L5319" s="3">
        <v>44968.0625</v>
      </c>
      <c r="M5319" t="s">
        <v>15376</v>
      </c>
      <c r="N5319" s="4" t="s">
        <v>22</v>
      </c>
      <c r="P5319" t="s">
        <v>16</v>
      </c>
    </row>
    <row r="5320" spans="1:16" x14ac:dyDescent="0.25">
      <c r="A5320" t="s">
        <v>15374</v>
      </c>
      <c r="B5320" t="s">
        <v>15377</v>
      </c>
      <c r="C5320" t="s">
        <v>79</v>
      </c>
      <c r="F5320" t="s">
        <v>30</v>
      </c>
      <c r="G5320">
        <v>77101</v>
      </c>
      <c r="I5320">
        <v>0</v>
      </c>
      <c r="J5320" s="3">
        <v>45002.361805555556</v>
      </c>
      <c r="K5320" s="3">
        <v>45016.375</v>
      </c>
      <c r="L5320" s="3">
        <v>45016.395833333336</v>
      </c>
      <c r="M5320" t="s">
        <v>15378</v>
      </c>
      <c r="N5320" s="4" t="s">
        <v>22</v>
      </c>
      <c r="P5320" t="s">
        <v>16</v>
      </c>
    </row>
    <row r="5321" spans="1:16" x14ac:dyDescent="0.25">
      <c r="A5321" t="s">
        <v>15379</v>
      </c>
      <c r="B5321" t="s">
        <v>15380</v>
      </c>
      <c r="C5321" t="s">
        <v>79</v>
      </c>
      <c r="F5321" t="s">
        <v>30</v>
      </c>
      <c r="G5321">
        <v>0</v>
      </c>
      <c r="H5321" s="5"/>
      <c r="I5321">
        <v>0</v>
      </c>
      <c r="J5321" s="3">
        <v>45050.132638888892</v>
      </c>
      <c r="K5321" s="3">
        <v>45061.166666666664</v>
      </c>
      <c r="L5321" s="3">
        <v>45061.1875</v>
      </c>
      <c r="M5321" t="s">
        <v>15381</v>
      </c>
      <c r="N5321" s="4" t="s">
        <v>22</v>
      </c>
      <c r="P5321" t="s">
        <v>16</v>
      </c>
    </row>
    <row r="5322" spans="1:16" x14ac:dyDescent="0.25">
      <c r="A5322" t="s">
        <v>15382</v>
      </c>
      <c r="B5322" t="s">
        <v>15383</v>
      </c>
      <c r="C5322" t="s">
        <v>193</v>
      </c>
      <c r="D5322">
        <v>110007</v>
      </c>
      <c r="G5322">
        <v>500000</v>
      </c>
      <c r="I5322">
        <v>0</v>
      </c>
      <c r="J5322" s="3">
        <v>44929.145138888889</v>
      </c>
      <c r="K5322" s="3">
        <v>44950.166666666664</v>
      </c>
      <c r="L5322" s="3">
        <v>44950.1875</v>
      </c>
      <c r="M5322" t="s">
        <v>15384</v>
      </c>
      <c r="N5322" s="4" t="s">
        <v>22</v>
      </c>
      <c r="P5322" t="s">
        <v>16</v>
      </c>
    </row>
    <row r="5323" spans="1:16" x14ac:dyDescent="0.25">
      <c r="A5323" t="s">
        <v>15385</v>
      </c>
      <c r="B5323" t="s">
        <v>15386</v>
      </c>
      <c r="C5323" t="s">
        <v>152</v>
      </c>
      <c r="D5323">
        <v>786602</v>
      </c>
      <c r="G5323">
        <v>0</v>
      </c>
      <c r="H5323" s="5"/>
      <c r="I5323">
        <v>0</v>
      </c>
      <c r="J5323" s="3">
        <v>44926.520138888889</v>
      </c>
      <c r="K5323" s="3">
        <v>44936.041666666664</v>
      </c>
      <c r="L5323" s="3">
        <v>44936.0625</v>
      </c>
      <c r="M5323" t="s">
        <v>15387</v>
      </c>
      <c r="N5323" s="4" t="s">
        <v>22</v>
      </c>
      <c r="P5323" t="s">
        <v>16</v>
      </c>
    </row>
    <row r="5324" spans="1:16" x14ac:dyDescent="0.25">
      <c r="A5324" t="s">
        <v>15388</v>
      </c>
      <c r="B5324" t="s">
        <v>15389</v>
      </c>
      <c r="C5324" t="s">
        <v>199</v>
      </c>
      <c r="F5324" t="s">
        <v>49</v>
      </c>
      <c r="G5324">
        <v>0</v>
      </c>
      <c r="H5324" s="5"/>
      <c r="I5324">
        <v>7750</v>
      </c>
      <c r="J5324" s="3">
        <v>44974.517361111109</v>
      </c>
      <c r="K5324" s="3">
        <v>44984.041666666664</v>
      </c>
      <c r="L5324" s="3">
        <v>44984.0625</v>
      </c>
      <c r="M5324" t="s">
        <v>15390</v>
      </c>
      <c r="N5324" s="4" t="s">
        <v>22</v>
      </c>
      <c r="P5324" t="s">
        <v>16</v>
      </c>
    </row>
    <row r="5325" spans="1:16" x14ac:dyDescent="0.25">
      <c r="A5325" t="s">
        <v>15391</v>
      </c>
      <c r="B5325" t="s">
        <v>15392</v>
      </c>
      <c r="C5325" t="s">
        <v>971</v>
      </c>
      <c r="D5325">
        <v>263643</v>
      </c>
      <c r="G5325">
        <v>0</v>
      </c>
      <c r="H5325" s="5"/>
      <c r="I5325">
        <v>0</v>
      </c>
      <c r="J5325" s="3">
        <v>44932.237500000003</v>
      </c>
      <c r="K5325" s="3">
        <v>44946.25</v>
      </c>
      <c r="L5325" s="3">
        <v>44946.270833333336</v>
      </c>
      <c r="M5325" t="s">
        <v>15393</v>
      </c>
      <c r="N5325" s="4" t="s">
        <v>22</v>
      </c>
      <c r="P5325" t="s">
        <v>16</v>
      </c>
    </row>
    <row r="5326" spans="1:16" x14ac:dyDescent="0.25">
      <c r="A5326" t="s">
        <v>15394</v>
      </c>
      <c r="B5326" t="s">
        <v>15395</v>
      </c>
      <c r="C5326" t="s">
        <v>62</v>
      </c>
      <c r="F5326" t="s">
        <v>26</v>
      </c>
      <c r="G5326">
        <v>0</v>
      </c>
      <c r="I5326">
        <v>0</v>
      </c>
      <c r="J5326" s="3">
        <v>45052.320138888892</v>
      </c>
      <c r="K5326" s="3">
        <v>45061.125</v>
      </c>
      <c r="L5326" s="3">
        <v>45061.145833333336</v>
      </c>
      <c r="M5326" t="s">
        <v>15396</v>
      </c>
      <c r="N5326" s="4" t="s">
        <v>22</v>
      </c>
      <c r="P5326" t="s">
        <v>16</v>
      </c>
    </row>
    <row r="5327" spans="1:16" x14ac:dyDescent="0.25">
      <c r="A5327" t="s">
        <v>15397</v>
      </c>
      <c r="B5327" t="s">
        <v>15398</v>
      </c>
      <c r="C5327" t="s">
        <v>27</v>
      </c>
      <c r="F5327" t="s">
        <v>77</v>
      </c>
      <c r="G5327">
        <v>0</v>
      </c>
      <c r="I5327">
        <v>0</v>
      </c>
      <c r="J5327" s="3">
        <v>45000.094444444447</v>
      </c>
      <c r="K5327" s="3">
        <v>45010.125</v>
      </c>
      <c r="L5327" s="3">
        <v>45010.145833333336</v>
      </c>
      <c r="M5327" t="s">
        <v>15399</v>
      </c>
      <c r="N5327" s="4" t="s">
        <v>22</v>
      </c>
      <c r="P5327" t="s">
        <v>16</v>
      </c>
    </row>
    <row r="5328" spans="1:16" x14ac:dyDescent="0.25">
      <c r="A5328" t="s">
        <v>15400</v>
      </c>
      <c r="B5328" t="s">
        <v>15401</v>
      </c>
      <c r="C5328" t="s">
        <v>137</v>
      </c>
      <c r="D5328">
        <v>121007</v>
      </c>
      <c r="G5328">
        <v>0</v>
      </c>
      <c r="I5328">
        <v>0</v>
      </c>
      <c r="J5328" s="3">
        <v>45047.486111111109</v>
      </c>
      <c r="K5328" s="3">
        <v>45068.083333333336</v>
      </c>
      <c r="L5328" s="3">
        <v>45068.104166666664</v>
      </c>
      <c r="M5328" t="s">
        <v>15402</v>
      </c>
      <c r="N5328" s="4" t="s">
        <v>22</v>
      </c>
      <c r="P5328" t="s">
        <v>16</v>
      </c>
    </row>
    <row r="5329" spans="1:16" x14ac:dyDescent="0.25">
      <c r="A5329" t="s">
        <v>15403</v>
      </c>
      <c r="B5329" t="s">
        <v>15404</v>
      </c>
      <c r="C5329" t="s">
        <v>527</v>
      </c>
      <c r="D5329">
        <v>121004</v>
      </c>
      <c r="G5329">
        <v>0</v>
      </c>
      <c r="I5329">
        <v>151000</v>
      </c>
      <c r="J5329" s="3">
        <v>45005.500694444447</v>
      </c>
      <c r="K5329" s="3">
        <v>45021.5</v>
      </c>
      <c r="L5329" s="3">
        <v>45021.520833333336</v>
      </c>
      <c r="M5329" t="s">
        <v>15405</v>
      </c>
      <c r="N5329" s="4" t="s">
        <v>22</v>
      </c>
      <c r="P5329" t="s">
        <v>16</v>
      </c>
    </row>
    <row r="5330" spans="1:16" x14ac:dyDescent="0.25">
      <c r="A5330" t="s">
        <v>15406</v>
      </c>
      <c r="B5330" t="s">
        <v>15407</v>
      </c>
      <c r="C5330" t="s">
        <v>166</v>
      </c>
      <c r="D5330">
        <v>700040</v>
      </c>
      <c r="G5330">
        <v>0</v>
      </c>
      <c r="I5330">
        <v>50000</v>
      </c>
      <c r="J5330" s="3">
        <v>44883.051388888889</v>
      </c>
      <c r="K5330" s="3">
        <v>44894.083333333336</v>
      </c>
      <c r="L5330" s="3">
        <v>44894.104166666664</v>
      </c>
      <c r="M5330" t="s">
        <v>15408</v>
      </c>
      <c r="N5330" s="4" t="s">
        <v>22</v>
      </c>
      <c r="P5330" t="s">
        <v>16</v>
      </c>
    </row>
    <row r="5331" spans="1:16" x14ac:dyDescent="0.25">
      <c r="A5331" t="s">
        <v>15409</v>
      </c>
      <c r="B5331" t="s">
        <v>15410</v>
      </c>
      <c r="C5331" t="s">
        <v>179</v>
      </c>
      <c r="F5331" t="s">
        <v>26</v>
      </c>
      <c r="G5331">
        <v>0</v>
      </c>
      <c r="H5331" s="5"/>
      <c r="I5331">
        <v>125100</v>
      </c>
      <c r="J5331" s="3">
        <v>45009.225694444445</v>
      </c>
      <c r="K5331" s="3">
        <v>45033.458333333336</v>
      </c>
      <c r="L5331" s="3">
        <v>45033.479166666664</v>
      </c>
      <c r="M5331" t="s">
        <v>15411</v>
      </c>
      <c r="N5331" s="4" t="s">
        <v>22</v>
      </c>
      <c r="P5331" t="s">
        <v>16</v>
      </c>
    </row>
    <row r="5332" spans="1:16" x14ac:dyDescent="0.25">
      <c r="A5332" t="s">
        <v>15412</v>
      </c>
      <c r="B5332" t="s">
        <v>15413</v>
      </c>
      <c r="C5332" t="s">
        <v>734</v>
      </c>
      <c r="D5332">
        <v>680581</v>
      </c>
      <c r="G5332">
        <v>0</v>
      </c>
      <c r="H5332" s="5"/>
      <c r="I5332">
        <v>0</v>
      </c>
      <c r="J5332" s="3">
        <v>44922.470833333333</v>
      </c>
      <c r="K5332" s="3">
        <v>44943.5</v>
      </c>
      <c r="L5332" s="3">
        <v>44943.520833333336</v>
      </c>
      <c r="M5332" t="s">
        <v>15414</v>
      </c>
      <c r="N5332" t="s">
        <v>22</v>
      </c>
      <c r="P5332" t="s">
        <v>16</v>
      </c>
    </row>
    <row r="5333" spans="1:16" x14ac:dyDescent="0.25">
      <c r="A5333" t="s">
        <v>15415</v>
      </c>
      <c r="B5333" t="s">
        <v>15416</v>
      </c>
      <c r="C5333" t="s">
        <v>193</v>
      </c>
      <c r="D5333">
        <v>799130</v>
      </c>
      <c r="G5333">
        <v>0</v>
      </c>
      <c r="I5333">
        <v>0</v>
      </c>
      <c r="J5333" s="3">
        <v>44930.19027777778</v>
      </c>
      <c r="K5333" s="3">
        <v>44942.375</v>
      </c>
      <c r="L5333" s="3">
        <v>44942.395833333336</v>
      </c>
      <c r="M5333" t="s">
        <v>15417</v>
      </c>
      <c r="N5333" s="4" t="s">
        <v>22</v>
      </c>
      <c r="P5333" t="s">
        <v>16</v>
      </c>
    </row>
    <row r="5334" spans="1:16" x14ac:dyDescent="0.25">
      <c r="A5334" t="s">
        <v>15418</v>
      </c>
      <c r="B5334" t="s">
        <v>15419</v>
      </c>
      <c r="C5334" t="s">
        <v>137</v>
      </c>
      <c r="D5334">
        <v>121007</v>
      </c>
      <c r="J5334" s="3">
        <v>44881.142361111109</v>
      </c>
      <c r="K5334" s="3">
        <v>44901.083333333336</v>
      </c>
      <c r="L5334" s="3">
        <v>44901.104166666664</v>
      </c>
      <c r="M5334" t="s">
        <v>15420</v>
      </c>
      <c r="N5334" s="4" t="s">
        <v>22</v>
      </c>
      <c r="P5334" t="s">
        <v>16</v>
      </c>
    </row>
    <row r="5335" spans="1:16" x14ac:dyDescent="0.25">
      <c r="A5335" t="s">
        <v>15421</v>
      </c>
      <c r="B5335" t="s">
        <v>15422</v>
      </c>
      <c r="C5335" t="s">
        <v>136</v>
      </c>
      <c r="D5335">
        <v>600036</v>
      </c>
      <c r="G5335">
        <v>0</v>
      </c>
      <c r="H5335" s="5"/>
      <c r="I5335">
        <v>0</v>
      </c>
      <c r="J5335" s="3">
        <v>44964.493055555555</v>
      </c>
      <c r="K5335" s="3">
        <v>44978.5</v>
      </c>
      <c r="L5335" s="3">
        <v>44978.520833333336</v>
      </c>
      <c r="M5335" t="s">
        <v>15423</v>
      </c>
      <c r="N5335" s="4" t="s">
        <v>22</v>
      </c>
      <c r="P5335" t="s">
        <v>16</v>
      </c>
    </row>
    <row r="5336" spans="1:16" x14ac:dyDescent="0.25">
      <c r="A5336" t="s">
        <v>15421</v>
      </c>
      <c r="B5336" t="s">
        <v>15424</v>
      </c>
      <c r="C5336" t="s">
        <v>804</v>
      </c>
      <c r="D5336">
        <v>247001</v>
      </c>
      <c r="G5336">
        <v>0</v>
      </c>
      <c r="H5336" s="5"/>
      <c r="I5336">
        <v>0</v>
      </c>
      <c r="J5336" s="3">
        <v>44999.45208333333</v>
      </c>
      <c r="K5336" s="3">
        <v>45020.083333333336</v>
      </c>
      <c r="L5336" s="3">
        <v>45020.104166666664</v>
      </c>
      <c r="M5336" t="s">
        <v>15425</v>
      </c>
      <c r="N5336" s="4" t="s">
        <v>22</v>
      </c>
      <c r="P5336" t="s">
        <v>16</v>
      </c>
    </row>
    <row r="5337" spans="1:16" x14ac:dyDescent="0.25">
      <c r="A5337" t="s">
        <v>15421</v>
      </c>
      <c r="B5337" t="s">
        <v>15422</v>
      </c>
      <c r="C5337" t="s">
        <v>136</v>
      </c>
      <c r="D5337">
        <v>600036</v>
      </c>
      <c r="G5337">
        <v>0</v>
      </c>
      <c r="H5337" s="5"/>
      <c r="I5337">
        <v>0</v>
      </c>
      <c r="J5337" s="3">
        <v>44964.493055555555</v>
      </c>
      <c r="K5337" s="3">
        <v>44978.5</v>
      </c>
      <c r="L5337" s="3">
        <v>44978.520833333336</v>
      </c>
      <c r="M5337" t="s">
        <v>15423</v>
      </c>
      <c r="N5337" s="4" t="s">
        <v>22</v>
      </c>
      <c r="P5337" t="s">
        <v>16</v>
      </c>
    </row>
    <row r="5338" spans="1:16" x14ac:dyDescent="0.25">
      <c r="A5338" t="s">
        <v>15426</v>
      </c>
      <c r="B5338" t="s">
        <v>15427</v>
      </c>
      <c r="C5338" t="s">
        <v>166</v>
      </c>
      <c r="D5338">
        <v>700040</v>
      </c>
      <c r="G5338">
        <v>0</v>
      </c>
      <c r="H5338" s="5"/>
      <c r="I5338">
        <v>50000</v>
      </c>
      <c r="J5338" s="3">
        <v>44924.520138888889</v>
      </c>
      <c r="K5338" s="3">
        <v>44935.041666666664</v>
      </c>
      <c r="L5338" s="3">
        <v>44935.0625</v>
      </c>
      <c r="M5338" t="s">
        <v>15428</v>
      </c>
      <c r="N5338" s="4" t="s">
        <v>22</v>
      </c>
      <c r="P5338" t="s">
        <v>16</v>
      </c>
    </row>
    <row r="5339" spans="1:16" x14ac:dyDescent="0.25">
      <c r="A5339" t="s">
        <v>15429</v>
      </c>
      <c r="B5339" t="s">
        <v>15430</v>
      </c>
      <c r="C5339" t="s">
        <v>420</v>
      </c>
      <c r="D5339">
        <v>783385</v>
      </c>
      <c r="G5339">
        <v>0</v>
      </c>
      <c r="H5339" s="5"/>
      <c r="I5339">
        <v>56976</v>
      </c>
      <c r="J5339" s="3">
        <v>44951.234722222223</v>
      </c>
      <c r="K5339" s="3">
        <v>44972.125</v>
      </c>
      <c r="L5339" s="3">
        <v>44972.145833333336</v>
      </c>
      <c r="M5339" t="s">
        <v>15431</v>
      </c>
      <c r="N5339" s="4" t="s">
        <v>22</v>
      </c>
      <c r="P5339" t="s">
        <v>16</v>
      </c>
    </row>
    <row r="5340" spans="1:16" x14ac:dyDescent="0.25">
      <c r="A5340" t="s">
        <v>15429</v>
      </c>
      <c r="B5340" t="s">
        <v>15432</v>
      </c>
      <c r="C5340" t="s">
        <v>420</v>
      </c>
      <c r="D5340">
        <v>783385</v>
      </c>
      <c r="G5340">
        <v>0</v>
      </c>
      <c r="H5340" s="5"/>
      <c r="I5340">
        <v>56976</v>
      </c>
      <c r="J5340" s="3">
        <v>45019.491666666669</v>
      </c>
      <c r="K5340" s="3">
        <v>45040.125</v>
      </c>
      <c r="L5340" s="3">
        <v>45040.145833333336</v>
      </c>
      <c r="M5340" t="s">
        <v>15433</v>
      </c>
      <c r="N5340" s="4" t="s">
        <v>22</v>
      </c>
      <c r="P5340" t="s">
        <v>16</v>
      </c>
    </row>
    <row r="5341" spans="1:16" x14ac:dyDescent="0.25">
      <c r="A5341" t="s">
        <v>15434</v>
      </c>
      <c r="B5341" t="s">
        <v>15435</v>
      </c>
      <c r="C5341" t="s">
        <v>136</v>
      </c>
      <c r="D5341">
        <v>247667</v>
      </c>
      <c r="G5341">
        <v>0</v>
      </c>
      <c r="I5341">
        <v>0</v>
      </c>
      <c r="J5341" s="3">
        <v>44935.377083333333</v>
      </c>
      <c r="K5341" s="3">
        <v>44946.375</v>
      </c>
      <c r="L5341" s="3">
        <v>44946.395833333336</v>
      </c>
      <c r="M5341" t="s">
        <v>15436</v>
      </c>
      <c r="N5341" s="4" t="s">
        <v>22</v>
      </c>
      <c r="P5341" t="s">
        <v>16</v>
      </c>
    </row>
    <row r="5342" spans="1:16" x14ac:dyDescent="0.25">
      <c r="A5342" t="s">
        <v>15437</v>
      </c>
      <c r="B5342" t="s">
        <v>15438</v>
      </c>
      <c r="C5342" t="s">
        <v>44</v>
      </c>
      <c r="D5342">
        <v>788010</v>
      </c>
      <c r="G5342">
        <v>0</v>
      </c>
      <c r="H5342" s="5"/>
      <c r="I5342">
        <v>0</v>
      </c>
      <c r="J5342" s="3">
        <v>45029.12777777778</v>
      </c>
      <c r="K5342" s="3">
        <v>45050.125</v>
      </c>
      <c r="L5342" s="3">
        <v>45050.145833333336</v>
      </c>
      <c r="M5342" t="s">
        <v>15439</v>
      </c>
      <c r="N5342" s="4" t="s">
        <v>22</v>
      </c>
      <c r="P5342" t="s">
        <v>16</v>
      </c>
    </row>
    <row r="5343" spans="1:16" x14ac:dyDescent="0.25">
      <c r="A5343" t="s">
        <v>15440</v>
      </c>
      <c r="B5343" t="s">
        <v>15441</v>
      </c>
      <c r="C5343" t="s">
        <v>39</v>
      </c>
      <c r="D5343">
        <v>494556</v>
      </c>
      <c r="G5343">
        <v>0</v>
      </c>
      <c r="I5343">
        <v>0</v>
      </c>
      <c r="J5343" s="3">
        <v>44884.402777777781</v>
      </c>
      <c r="K5343" s="3">
        <v>44898.166666666664</v>
      </c>
      <c r="L5343" s="3">
        <v>44898.1875</v>
      </c>
      <c r="M5343" t="s">
        <v>15442</v>
      </c>
      <c r="N5343" s="4" t="s">
        <v>22</v>
      </c>
      <c r="P5343" t="s">
        <v>16</v>
      </c>
    </row>
    <row r="5344" spans="1:16" x14ac:dyDescent="0.25">
      <c r="A5344" t="s">
        <v>15440</v>
      </c>
      <c r="B5344" t="s">
        <v>15443</v>
      </c>
      <c r="C5344" t="s">
        <v>163</v>
      </c>
      <c r="F5344" s="9" t="s">
        <v>28</v>
      </c>
      <c r="G5344">
        <v>0</v>
      </c>
      <c r="I5344">
        <v>0</v>
      </c>
      <c r="J5344" s="3">
        <v>44870.124305555553</v>
      </c>
      <c r="K5344" s="3">
        <v>44880.375</v>
      </c>
      <c r="L5344" s="3">
        <v>44880.395833333336</v>
      </c>
      <c r="M5344" t="s">
        <v>15444</v>
      </c>
      <c r="N5344" s="4" t="s">
        <v>22</v>
      </c>
      <c r="P5344" t="s">
        <v>16</v>
      </c>
    </row>
    <row r="5345" spans="1:16" x14ac:dyDescent="0.25">
      <c r="A5345" t="s">
        <v>15440</v>
      </c>
      <c r="B5345" t="s">
        <v>15445</v>
      </c>
      <c r="C5345" t="s">
        <v>179</v>
      </c>
      <c r="F5345" t="s">
        <v>26</v>
      </c>
      <c r="G5345">
        <v>0</v>
      </c>
      <c r="I5345">
        <v>0</v>
      </c>
      <c r="J5345" s="3">
        <v>44902.15902777778</v>
      </c>
      <c r="K5345" s="3">
        <v>44922.166666666664</v>
      </c>
      <c r="L5345" s="3">
        <v>44922.1875</v>
      </c>
      <c r="M5345" t="s">
        <v>15446</v>
      </c>
      <c r="N5345" s="4" t="s">
        <v>22</v>
      </c>
      <c r="P5345" t="s">
        <v>16</v>
      </c>
    </row>
    <row r="5346" spans="1:16" x14ac:dyDescent="0.25">
      <c r="A5346" t="s">
        <v>15440</v>
      </c>
      <c r="B5346" t="s">
        <v>15447</v>
      </c>
      <c r="C5346" t="s">
        <v>58</v>
      </c>
      <c r="D5346">
        <v>785699</v>
      </c>
      <c r="F5346" s="4"/>
      <c r="G5346">
        <v>0</v>
      </c>
      <c r="I5346">
        <v>0</v>
      </c>
      <c r="J5346" s="3">
        <v>44880.513194444444</v>
      </c>
      <c r="K5346" s="3">
        <v>44894.416666666664</v>
      </c>
      <c r="L5346" s="3">
        <v>44894.4375</v>
      </c>
      <c r="M5346" t="s">
        <v>15448</v>
      </c>
      <c r="N5346" s="4" t="s">
        <v>22</v>
      </c>
      <c r="P5346" t="s">
        <v>16</v>
      </c>
    </row>
    <row r="5347" spans="1:16" x14ac:dyDescent="0.25">
      <c r="A5347" t="s">
        <v>15440</v>
      </c>
      <c r="B5347" t="s">
        <v>15449</v>
      </c>
      <c r="C5347" t="s">
        <v>38</v>
      </c>
      <c r="D5347">
        <v>229120</v>
      </c>
      <c r="G5347">
        <v>0</v>
      </c>
      <c r="I5347">
        <v>0</v>
      </c>
      <c r="J5347" s="3">
        <v>44894.40902777778</v>
      </c>
      <c r="K5347" s="3">
        <v>44904.25</v>
      </c>
      <c r="L5347" s="3">
        <v>44904.270833333336</v>
      </c>
      <c r="M5347" t="s">
        <v>15450</v>
      </c>
      <c r="N5347" s="4" t="s">
        <v>22</v>
      </c>
      <c r="P5347" t="s">
        <v>16</v>
      </c>
    </row>
    <row r="5348" spans="1:16" x14ac:dyDescent="0.25">
      <c r="A5348" t="s">
        <v>15440</v>
      </c>
      <c r="B5348" t="s">
        <v>15451</v>
      </c>
      <c r="C5348" t="s">
        <v>72</v>
      </c>
      <c r="D5348">
        <v>462022</v>
      </c>
      <c r="G5348">
        <v>0</v>
      </c>
      <c r="I5348">
        <v>0</v>
      </c>
      <c r="J5348" s="3">
        <v>44898.12222222222</v>
      </c>
      <c r="K5348" s="3">
        <v>44909.125</v>
      </c>
      <c r="L5348" s="3">
        <v>44909.145833333336</v>
      </c>
      <c r="M5348" t="s">
        <v>15452</v>
      </c>
      <c r="N5348" s="4" t="s">
        <v>22</v>
      </c>
      <c r="P5348" t="s">
        <v>16</v>
      </c>
    </row>
    <row r="5349" spans="1:16" x14ac:dyDescent="0.25">
      <c r="A5349" t="s">
        <v>15453</v>
      </c>
      <c r="B5349" t="s">
        <v>15454</v>
      </c>
      <c r="C5349" t="s">
        <v>62</v>
      </c>
      <c r="F5349" t="s">
        <v>28</v>
      </c>
      <c r="G5349">
        <v>543455</v>
      </c>
      <c r="H5349" s="5"/>
      <c r="I5349">
        <v>0</v>
      </c>
      <c r="J5349" s="3">
        <v>44923.183333333334</v>
      </c>
      <c r="K5349" s="3">
        <v>44944.25</v>
      </c>
      <c r="L5349" s="3">
        <v>44944.270833333336</v>
      </c>
      <c r="M5349" t="s">
        <v>15455</v>
      </c>
      <c r="N5349" s="4" t="s">
        <v>22</v>
      </c>
      <c r="P5349" t="s">
        <v>16</v>
      </c>
    </row>
    <row r="5350" spans="1:16" x14ac:dyDescent="0.25">
      <c r="A5350" s="8" t="s">
        <v>15456</v>
      </c>
      <c r="B5350" t="s">
        <v>15457</v>
      </c>
      <c r="C5350" t="s">
        <v>51</v>
      </c>
      <c r="D5350">
        <v>695022</v>
      </c>
      <c r="G5350">
        <v>0</v>
      </c>
      <c r="I5350">
        <v>0</v>
      </c>
      <c r="J5350" s="3">
        <v>44993.515277777777</v>
      </c>
      <c r="K5350" s="3">
        <v>45007.041666666664</v>
      </c>
      <c r="L5350" s="3">
        <v>45007.0625</v>
      </c>
      <c r="M5350" t="s">
        <v>15458</v>
      </c>
      <c r="N5350" s="4" t="s">
        <v>22</v>
      </c>
      <c r="P5350" t="s">
        <v>16</v>
      </c>
    </row>
    <row r="5351" spans="1:16" x14ac:dyDescent="0.25">
      <c r="A5351" s="8" t="s">
        <v>15456</v>
      </c>
      <c r="B5351" t="s">
        <v>15459</v>
      </c>
      <c r="C5351" t="s">
        <v>36</v>
      </c>
      <c r="D5351">
        <v>721301</v>
      </c>
      <c r="G5351">
        <v>0</v>
      </c>
      <c r="I5351">
        <v>0</v>
      </c>
      <c r="J5351" s="3">
        <v>44992.236111111109</v>
      </c>
      <c r="K5351" s="3">
        <v>45003.25</v>
      </c>
      <c r="L5351" s="3">
        <v>45003.270833333336</v>
      </c>
      <c r="M5351" t="s">
        <v>15460</v>
      </c>
      <c r="N5351" s="4" t="s">
        <v>22</v>
      </c>
      <c r="P5351" t="s">
        <v>16</v>
      </c>
    </row>
    <row r="5352" spans="1:16" x14ac:dyDescent="0.25">
      <c r="A5352" t="s">
        <v>15461</v>
      </c>
      <c r="B5352" t="s">
        <v>15462</v>
      </c>
      <c r="C5352" t="s">
        <v>51</v>
      </c>
      <c r="D5352">
        <v>627133</v>
      </c>
      <c r="G5352">
        <v>0</v>
      </c>
      <c r="I5352">
        <v>0</v>
      </c>
      <c r="J5352" s="3">
        <v>44980.318055555559</v>
      </c>
      <c r="K5352" s="3">
        <v>44991.333333333336</v>
      </c>
      <c r="L5352" s="3">
        <v>44991.354166666664</v>
      </c>
      <c r="M5352" t="s">
        <v>15463</v>
      </c>
      <c r="N5352" s="4" t="s">
        <v>22</v>
      </c>
      <c r="P5352" t="s">
        <v>16</v>
      </c>
    </row>
    <row r="5353" spans="1:16" x14ac:dyDescent="0.25">
      <c r="A5353" t="s">
        <v>15461</v>
      </c>
      <c r="B5353" t="s">
        <v>15464</v>
      </c>
      <c r="C5353" t="s">
        <v>248</v>
      </c>
      <c r="D5353">
        <v>832102</v>
      </c>
      <c r="G5353">
        <v>0</v>
      </c>
      <c r="H5353" s="5"/>
      <c r="I5353">
        <v>0</v>
      </c>
      <c r="J5353" s="3">
        <v>44966.502083333333</v>
      </c>
      <c r="K5353" s="3">
        <v>44981.5</v>
      </c>
      <c r="L5353" s="3">
        <v>44981.520833333336</v>
      </c>
      <c r="M5353" t="s">
        <v>15465</v>
      </c>
      <c r="N5353" s="4" t="s">
        <v>22</v>
      </c>
      <c r="P5353" t="s">
        <v>16</v>
      </c>
    </row>
    <row r="5354" spans="1:16" x14ac:dyDescent="0.25">
      <c r="A5354" t="s">
        <v>15461</v>
      </c>
      <c r="B5354" t="s">
        <v>15466</v>
      </c>
      <c r="C5354" t="s">
        <v>61</v>
      </c>
      <c r="D5354">
        <v>560022</v>
      </c>
      <c r="G5354">
        <v>64000</v>
      </c>
      <c r="I5354">
        <v>0</v>
      </c>
      <c r="J5354" s="3">
        <v>44977.109027777777</v>
      </c>
      <c r="K5354" s="3">
        <v>44987.125</v>
      </c>
      <c r="L5354" s="3">
        <v>44987.145833333336</v>
      </c>
      <c r="M5354" t="s">
        <v>15467</v>
      </c>
      <c r="N5354" s="4" t="s">
        <v>22</v>
      </c>
      <c r="P5354" t="s">
        <v>16</v>
      </c>
    </row>
    <row r="5355" spans="1:16" x14ac:dyDescent="0.25">
      <c r="A5355" t="s">
        <v>15461</v>
      </c>
      <c r="B5355" t="s">
        <v>15468</v>
      </c>
      <c r="C5355" t="s">
        <v>310</v>
      </c>
      <c r="F5355" t="s">
        <v>49</v>
      </c>
      <c r="G5355">
        <v>114240</v>
      </c>
      <c r="H5355" s="5"/>
      <c r="I5355">
        <v>0</v>
      </c>
      <c r="J5355" s="3">
        <v>44968.468055555553</v>
      </c>
      <c r="K5355" s="3">
        <v>44980.333333333336</v>
      </c>
      <c r="L5355" s="3">
        <v>44980.354166666664</v>
      </c>
      <c r="M5355" t="s">
        <v>15469</v>
      </c>
      <c r="N5355" s="4" t="s">
        <v>22</v>
      </c>
      <c r="P5355" t="s">
        <v>16</v>
      </c>
    </row>
    <row r="5356" spans="1:16" x14ac:dyDescent="0.25">
      <c r="A5356" t="s">
        <v>15461</v>
      </c>
      <c r="B5356" t="s">
        <v>15470</v>
      </c>
      <c r="C5356" t="s">
        <v>79</v>
      </c>
      <c r="F5356" t="s">
        <v>26</v>
      </c>
      <c r="G5356">
        <v>0</v>
      </c>
      <c r="H5356" s="5"/>
      <c r="I5356">
        <v>0</v>
      </c>
      <c r="J5356" s="3">
        <v>44949.184027777781</v>
      </c>
      <c r="K5356" s="3">
        <v>44959.208333333336</v>
      </c>
      <c r="L5356" s="3">
        <v>44959.229166666664</v>
      </c>
      <c r="M5356" t="s">
        <v>15471</v>
      </c>
      <c r="N5356" s="4" t="s">
        <v>22</v>
      </c>
      <c r="P5356" t="s">
        <v>16</v>
      </c>
    </row>
    <row r="5357" spans="1:16" x14ac:dyDescent="0.25">
      <c r="A5357" t="s">
        <v>15461</v>
      </c>
      <c r="B5357" t="s">
        <v>15472</v>
      </c>
      <c r="C5357" t="s">
        <v>27</v>
      </c>
      <c r="F5357" t="s">
        <v>108</v>
      </c>
      <c r="G5357">
        <v>0</v>
      </c>
      <c r="I5357">
        <v>0</v>
      </c>
      <c r="J5357" s="3">
        <v>44956.540972222225</v>
      </c>
      <c r="K5357" s="3">
        <v>44963.041666666664</v>
      </c>
      <c r="L5357" s="3">
        <v>44963.0625</v>
      </c>
      <c r="M5357" t="s">
        <v>15473</v>
      </c>
      <c r="N5357" s="4" t="s">
        <v>22</v>
      </c>
      <c r="P5357" t="s">
        <v>16</v>
      </c>
    </row>
    <row r="5358" spans="1:16" x14ac:dyDescent="0.25">
      <c r="A5358" t="s">
        <v>15461</v>
      </c>
      <c r="B5358" t="s">
        <v>15474</v>
      </c>
      <c r="C5358" t="s">
        <v>107</v>
      </c>
      <c r="D5358">
        <v>110015</v>
      </c>
      <c r="G5358">
        <v>0</v>
      </c>
      <c r="I5358">
        <v>0</v>
      </c>
      <c r="J5358" s="3">
        <v>44956.518750000003</v>
      </c>
      <c r="K5358" s="3">
        <v>44966.041666666664</v>
      </c>
      <c r="L5358" s="3">
        <v>44966.0625</v>
      </c>
      <c r="M5358" t="s">
        <v>15475</v>
      </c>
      <c r="N5358" s="4" t="s">
        <v>22</v>
      </c>
      <c r="P5358" t="s">
        <v>16</v>
      </c>
    </row>
    <row r="5359" spans="1:16" x14ac:dyDescent="0.25">
      <c r="A5359" t="s">
        <v>15461</v>
      </c>
      <c r="B5359" t="s">
        <v>15476</v>
      </c>
      <c r="C5359" t="s">
        <v>38</v>
      </c>
      <c r="D5359">
        <v>229120</v>
      </c>
      <c r="G5359">
        <v>0</v>
      </c>
      <c r="I5359">
        <v>0</v>
      </c>
      <c r="J5359" s="3">
        <v>44956.507638888892</v>
      </c>
      <c r="K5359" s="3">
        <v>44966.041666666664</v>
      </c>
      <c r="L5359" s="3">
        <v>44966.0625</v>
      </c>
      <c r="M5359" t="s">
        <v>15477</v>
      </c>
      <c r="N5359" s="4" t="s">
        <v>22</v>
      </c>
      <c r="P5359" t="s">
        <v>16</v>
      </c>
    </row>
    <row r="5360" spans="1:16" x14ac:dyDescent="0.25">
      <c r="A5360" t="s">
        <v>15461</v>
      </c>
      <c r="B5360" t="s">
        <v>15478</v>
      </c>
      <c r="C5360" t="s">
        <v>38</v>
      </c>
      <c r="D5360">
        <v>229120</v>
      </c>
      <c r="G5360">
        <v>234017</v>
      </c>
      <c r="H5360" s="5"/>
      <c r="I5360">
        <v>0</v>
      </c>
      <c r="J5360" s="3">
        <v>44974.214583333334</v>
      </c>
      <c r="K5360" s="3">
        <v>44986.208333333336</v>
      </c>
      <c r="L5360" s="3">
        <v>44986.229166666664</v>
      </c>
      <c r="M5360" t="s">
        <v>15479</v>
      </c>
      <c r="N5360" s="4" t="s">
        <v>22</v>
      </c>
      <c r="P5360" t="s">
        <v>16</v>
      </c>
    </row>
    <row r="5361" spans="1:16" x14ac:dyDescent="0.25">
      <c r="A5361" t="s">
        <v>15461</v>
      </c>
      <c r="B5361" t="s">
        <v>15480</v>
      </c>
      <c r="C5361" t="s">
        <v>51</v>
      </c>
      <c r="D5361">
        <v>560017</v>
      </c>
      <c r="G5361">
        <v>0</v>
      </c>
      <c r="I5361">
        <v>0</v>
      </c>
      <c r="J5361" s="3">
        <v>44981.102083333331</v>
      </c>
      <c r="K5361" s="3">
        <v>45002.458333333336</v>
      </c>
      <c r="L5361" s="3">
        <v>45002.479166666664</v>
      </c>
      <c r="M5361" t="s">
        <v>15481</v>
      </c>
      <c r="N5361" s="4" t="s">
        <v>22</v>
      </c>
      <c r="P5361" t="s">
        <v>16</v>
      </c>
    </row>
    <row r="5362" spans="1:16" x14ac:dyDescent="0.25">
      <c r="A5362" t="s">
        <v>15461</v>
      </c>
      <c r="B5362" t="s">
        <v>15482</v>
      </c>
      <c r="C5362" t="s">
        <v>107</v>
      </c>
      <c r="D5362">
        <v>700104</v>
      </c>
      <c r="G5362">
        <v>0</v>
      </c>
      <c r="I5362">
        <v>0</v>
      </c>
      <c r="J5362" s="3">
        <v>44939.155555555553</v>
      </c>
      <c r="K5362" s="3">
        <v>44949.166666666664</v>
      </c>
      <c r="L5362" s="3">
        <v>44949.1875</v>
      </c>
      <c r="M5362" t="s">
        <v>15483</v>
      </c>
      <c r="N5362" s="4" t="s">
        <v>22</v>
      </c>
      <c r="P5362" t="s">
        <v>16</v>
      </c>
    </row>
    <row r="5363" spans="1:16" x14ac:dyDescent="0.25">
      <c r="A5363" t="s">
        <v>15461</v>
      </c>
      <c r="B5363" t="s">
        <v>15484</v>
      </c>
      <c r="C5363" t="s">
        <v>1156</v>
      </c>
      <c r="D5363">
        <v>224001</v>
      </c>
      <c r="G5363">
        <v>0</v>
      </c>
      <c r="H5363" s="5"/>
      <c r="I5363">
        <v>0</v>
      </c>
      <c r="J5363" s="3">
        <v>45007.332638888889</v>
      </c>
      <c r="K5363" s="3">
        <v>45017.333333333336</v>
      </c>
      <c r="L5363" s="3">
        <v>45017.354166666664</v>
      </c>
      <c r="M5363" t="s">
        <v>15485</v>
      </c>
      <c r="N5363" s="4" t="s">
        <v>22</v>
      </c>
      <c r="P5363" t="s">
        <v>16</v>
      </c>
    </row>
    <row r="5364" spans="1:16" x14ac:dyDescent="0.25">
      <c r="A5364" t="s">
        <v>15486</v>
      </c>
      <c r="B5364" t="s">
        <v>15487</v>
      </c>
      <c r="C5364" t="s">
        <v>88</v>
      </c>
      <c r="D5364">
        <v>160031</v>
      </c>
      <c r="G5364">
        <v>0</v>
      </c>
      <c r="I5364">
        <v>0</v>
      </c>
      <c r="J5364" s="3">
        <v>44931.45208333333</v>
      </c>
      <c r="K5364" s="3">
        <v>44942.458333333336</v>
      </c>
      <c r="L5364" s="3">
        <v>44942.479166666664</v>
      </c>
      <c r="M5364" t="s">
        <v>15488</v>
      </c>
      <c r="N5364" s="4" t="s">
        <v>22</v>
      </c>
      <c r="P5364" t="s">
        <v>16</v>
      </c>
    </row>
    <row r="5365" spans="1:16" x14ac:dyDescent="0.25">
      <c r="A5365" t="s">
        <v>15486</v>
      </c>
      <c r="B5365" t="s">
        <v>15489</v>
      </c>
      <c r="C5365" t="s">
        <v>36</v>
      </c>
      <c r="D5365">
        <v>721301</v>
      </c>
      <c r="G5365">
        <v>0</v>
      </c>
      <c r="H5365" s="5"/>
      <c r="I5365">
        <v>0</v>
      </c>
      <c r="J5365" s="3">
        <v>44938.373611111114</v>
      </c>
      <c r="K5365" s="3">
        <v>44942.166666666664</v>
      </c>
      <c r="L5365" s="3">
        <v>44942.1875</v>
      </c>
      <c r="M5365" t="s">
        <v>15490</v>
      </c>
      <c r="N5365" s="4" t="s">
        <v>22</v>
      </c>
      <c r="P5365" t="s">
        <v>16</v>
      </c>
    </row>
    <row r="5366" spans="1:16" x14ac:dyDescent="0.25">
      <c r="A5366" t="s">
        <v>15486</v>
      </c>
      <c r="B5366" t="s">
        <v>15491</v>
      </c>
      <c r="C5366" t="s">
        <v>15492</v>
      </c>
      <c r="D5366">
        <v>110031</v>
      </c>
      <c r="G5366">
        <v>0</v>
      </c>
      <c r="I5366">
        <v>0</v>
      </c>
      <c r="J5366" s="3">
        <v>44930.432638888888</v>
      </c>
      <c r="K5366" s="3">
        <v>44944.083333333336</v>
      </c>
      <c r="L5366" s="3">
        <v>44944.104166666664</v>
      </c>
      <c r="M5366" t="s">
        <v>15493</v>
      </c>
      <c r="N5366" s="4" t="s">
        <v>22</v>
      </c>
      <c r="P5366" t="s">
        <v>16</v>
      </c>
    </row>
    <row r="5367" spans="1:16" x14ac:dyDescent="0.25">
      <c r="A5367" t="s">
        <v>15486</v>
      </c>
      <c r="B5367" t="s">
        <v>15494</v>
      </c>
      <c r="C5367" t="s">
        <v>135</v>
      </c>
      <c r="D5367">
        <v>825311</v>
      </c>
      <c r="G5367">
        <v>0</v>
      </c>
      <c r="H5367" s="5"/>
      <c r="I5367">
        <v>0</v>
      </c>
      <c r="J5367" s="3">
        <v>44935.42291666667</v>
      </c>
      <c r="K5367" s="3">
        <v>44942.125</v>
      </c>
      <c r="L5367" s="3">
        <v>44942.145833333336</v>
      </c>
      <c r="M5367" t="s">
        <v>15495</v>
      </c>
      <c r="N5367" s="4" t="s">
        <v>22</v>
      </c>
      <c r="P5367" t="s">
        <v>16</v>
      </c>
    </row>
    <row r="5368" spans="1:16" x14ac:dyDescent="0.25">
      <c r="A5368" t="s">
        <v>15486</v>
      </c>
      <c r="B5368" t="s">
        <v>15496</v>
      </c>
      <c r="C5368" t="s">
        <v>36</v>
      </c>
      <c r="D5368">
        <v>600003</v>
      </c>
      <c r="G5368">
        <v>120000</v>
      </c>
      <c r="I5368">
        <v>0</v>
      </c>
      <c r="J5368" s="3">
        <v>44924.368055555555</v>
      </c>
      <c r="K5368" s="3">
        <v>44929.375</v>
      </c>
      <c r="L5368" s="3">
        <v>44929.395833333336</v>
      </c>
      <c r="M5368" t="s">
        <v>15497</v>
      </c>
      <c r="N5368" s="4" t="s">
        <v>22</v>
      </c>
      <c r="P5368" t="s">
        <v>16</v>
      </c>
    </row>
    <row r="5369" spans="1:16" x14ac:dyDescent="0.25">
      <c r="A5369" t="s">
        <v>15486</v>
      </c>
      <c r="B5369" t="s">
        <v>15498</v>
      </c>
      <c r="C5369" t="s">
        <v>97</v>
      </c>
      <c r="D5369">
        <v>462038</v>
      </c>
      <c r="G5369">
        <v>0</v>
      </c>
      <c r="I5369">
        <v>0</v>
      </c>
      <c r="J5369" s="3">
        <v>44923.054861111108</v>
      </c>
      <c r="K5369" s="3">
        <v>44926.083333333336</v>
      </c>
      <c r="L5369" s="3">
        <v>44926.104166666664</v>
      </c>
      <c r="M5369" t="s">
        <v>15499</v>
      </c>
      <c r="N5369" s="4" t="s">
        <v>22</v>
      </c>
      <c r="P5369" t="s">
        <v>16</v>
      </c>
    </row>
    <row r="5370" spans="1:16" x14ac:dyDescent="0.25">
      <c r="A5370" t="s">
        <v>15486</v>
      </c>
      <c r="B5370" t="s">
        <v>15500</v>
      </c>
      <c r="C5370" t="s">
        <v>51</v>
      </c>
      <c r="D5370">
        <v>524124</v>
      </c>
      <c r="G5370">
        <v>0</v>
      </c>
      <c r="I5370">
        <v>0</v>
      </c>
      <c r="J5370" s="3">
        <v>44923.097222222219</v>
      </c>
      <c r="K5370" s="3">
        <v>44935.375</v>
      </c>
      <c r="L5370" s="3">
        <v>44935.395833333336</v>
      </c>
      <c r="M5370" t="s">
        <v>15501</v>
      </c>
      <c r="N5370" s="4" t="s">
        <v>22</v>
      </c>
      <c r="P5370" t="s">
        <v>16</v>
      </c>
    </row>
    <row r="5371" spans="1:16" x14ac:dyDescent="0.25">
      <c r="A5371" t="s">
        <v>15486</v>
      </c>
      <c r="B5371" t="s">
        <v>15502</v>
      </c>
      <c r="C5371" t="s">
        <v>56</v>
      </c>
      <c r="D5371">
        <v>110029</v>
      </c>
      <c r="G5371">
        <v>0</v>
      </c>
      <c r="I5371">
        <v>280000</v>
      </c>
      <c r="J5371" s="3">
        <v>44918.222916666666</v>
      </c>
      <c r="K5371" s="3">
        <v>44928.25</v>
      </c>
      <c r="L5371" s="3">
        <v>44928.270833333336</v>
      </c>
      <c r="M5371" t="s">
        <v>15503</v>
      </c>
      <c r="N5371" t="s">
        <v>22</v>
      </c>
      <c r="P5371" t="s">
        <v>16</v>
      </c>
    </row>
    <row r="5372" spans="1:16" x14ac:dyDescent="0.25">
      <c r="A5372" t="s">
        <v>15504</v>
      </c>
      <c r="B5372" t="s">
        <v>15505</v>
      </c>
      <c r="C5372" t="s">
        <v>72</v>
      </c>
      <c r="D5372">
        <v>502032</v>
      </c>
      <c r="G5372">
        <v>0</v>
      </c>
      <c r="H5372" s="5"/>
      <c r="I5372">
        <v>0</v>
      </c>
      <c r="J5372" s="3">
        <v>45034.095833333333</v>
      </c>
      <c r="K5372" s="3">
        <v>45037.125</v>
      </c>
      <c r="L5372" s="3">
        <v>45037.145833333336</v>
      </c>
      <c r="M5372" t="s">
        <v>15506</v>
      </c>
      <c r="N5372" s="4" t="s">
        <v>22</v>
      </c>
      <c r="P5372" t="s">
        <v>16</v>
      </c>
    </row>
    <row r="5373" spans="1:16" x14ac:dyDescent="0.25">
      <c r="A5373" t="s">
        <v>15504</v>
      </c>
      <c r="B5373" t="s">
        <v>15507</v>
      </c>
      <c r="C5373" t="s">
        <v>69</v>
      </c>
      <c r="D5373">
        <v>769011</v>
      </c>
      <c r="G5373">
        <v>0</v>
      </c>
      <c r="H5373" s="5"/>
      <c r="I5373">
        <v>0</v>
      </c>
      <c r="J5373" s="3">
        <v>45035.131249999999</v>
      </c>
      <c r="K5373" s="3">
        <v>45045.125</v>
      </c>
      <c r="L5373" s="3">
        <v>45045.145833333336</v>
      </c>
      <c r="M5373" t="s">
        <v>15508</v>
      </c>
      <c r="N5373" s="4" t="s">
        <v>22</v>
      </c>
      <c r="P5373" t="s">
        <v>16</v>
      </c>
    </row>
    <row r="5374" spans="1:16" x14ac:dyDescent="0.25">
      <c r="A5374" t="s">
        <v>15504</v>
      </c>
      <c r="B5374" t="s">
        <v>15509</v>
      </c>
      <c r="C5374" t="s">
        <v>27</v>
      </c>
      <c r="F5374" t="s">
        <v>146</v>
      </c>
      <c r="G5374">
        <v>0</v>
      </c>
      <c r="H5374" s="5"/>
      <c r="I5374">
        <v>0</v>
      </c>
      <c r="J5374" s="3">
        <v>45054.327777777777</v>
      </c>
      <c r="K5374" s="3">
        <v>45065.333333333336</v>
      </c>
      <c r="L5374" s="3">
        <v>45065.354166666664</v>
      </c>
      <c r="M5374" t="s">
        <v>15510</v>
      </c>
      <c r="N5374" s="4" t="s">
        <v>22</v>
      </c>
      <c r="P5374" t="s">
        <v>16</v>
      </c>
    </row>
    <row r="5375" spans="1:16" x14ac:dyDescent="0.25">
      <c r="A5375" t="s">
        <v>15504</v>
      </c>
      <c r="B5375" t="s">
        <v>15511</v>
      </c>
      <c r="C5375" t="s">
        <v>27</v>
      </c>
      <c r="F5375" t="s">
        <v>53</v>
      </c>
      <c r="G5375">
        <v>0</v>
      </c>
      <c r="H5375" s="5"/>
      <c r="I5375">
        <v>0</v>
      </c>
      <c r="J5375" s="3">
        <v>45033.328472222223</v>
      </c>
      <c r="K5375" s="3">
        <v>45044.333333333336</v>
      </c>
      <c r="L5375" s="3">
        <v>45044.354166666664</v>
      </c>
      <c r="M5375" t="s">
        <v>15512</v>
      </c>
      <c r="N5375" s="4" t="s">
        <v>22</v>
      </c>
      <c r="P5375" t="s">
        <v>16</v>
      </c>
    </row>
    <row r="5376" spans="1:16" x14ac:dyDescent="0.25">
      <c r="A5376" t="s">
        <v>15504</v>
      </c>
      <c r="B5376" t="s">
        <v>15513</v>
      </c>
      <c r="C5376" t="s">
        <v>107</v>
      </c>
      <c r="D5376">
        <v>691505</v>
      </c>
      <c r="G5376">
        <v>300000</v>
      </c>
      <c r="I5376">
        <v>0</v>
      </c>
      <c r="J5376" s="3">
        <v>45012.475694444445</v>
      </c>
      <c r="K5376" s="3">
        <v>45022.458333333336</v>
      </c>
      <c r="L5376" s="3">
        <v>45022.479166666664</v>
      </c>
      <c r="M5376" t="s">
        <v>15514</v>
      </c>
      <c r="N5376" s="4" t="s">
        <v>22</v>
      </c>
      <c r="P5376" t="s">
        <v>16</v>
      </c>
    </row>
    <row r="5377" spans="1:16" x14ac:dyDescent="0.25">
      <c r="A5377" t="s">
        <v>15504</v>
      </c>
      <c r="B5377" t="s">
        <v>15515</v>
      </c>
      <c r="C5377" t="s">
        <v>175</v>
      </c>
      <c r="D5377">
        <v>495454</v>
      </c>
      <c r="G5377">
        <v>236500</v>
      </c>
      <c r="H5377" s="5"/>
      <c r="I5377">
        <v>0</v>
      </c>
      <c r="J5377" s="3">
        <v>45040.116666666669</v>
      </c>
      <c r="K5377" s="3">
        <v>45050.125</v>
      </c>
      <c r="L5377" s="3">
        <v>45050.145833333336</v>
      </c>
      <c r="M5377" t="s">
        <v>15516</v>
      </c>
      <c r="N5377" s="4" t="s">
        <v>22</v>
      </c>
      <c r="P5377" t="s">
        <v>16</v>
      </c>
    </row>
    <row r="5378" spans="1:16" x14ac:dyDescent="0.25">
      <c r="A5378" t="s">
        <v>15504</v>
      </c>
      <c r="B5378" t="s">
        <v>15517</v>
      </c>
      <c r="C5378" t="s">
        <v>61</v>
      </c>
      <c r="D5378">
        <v>691002</v>
      </c>
      <c r="G5378">
        <v>0</v>
      </c>
      <c r="H5378" s="5"/>
      <c r="I5378">
        <v>0</v>
      </c>
      <c r="J5378" s="3">
        <v>45020.109722222223</v>
      </c>
      <c r="K5378" s="3">
        <v>45030.125</v>
      </c>
      <c r="L5378" s="3">
        <v>45030.145833333336</v>
      </c>
      <c r="M5378" t="s">
        <v>15518</v>
      </c>
      <c r="N5378" s="4" t="s">
        <v>22</v>
      </c>
      <c r="P5378" t="s">
        <v>16</v>
      </c>
    </row>
    <row r="5379" spans="1:16" x14ac:dyDescent="0.25">
      <c r="A5379" t="s">
        <v>15504</v>
      </c>
      <c r="B5379" t="s">
        <v>15519</v>
      </c>
      <c r="C5379" t="s">
        <v>36</v>
      </c>
      <c r="D5379">
        <v>530009</v>
      </c>
      <c r="G5379">
        <v>0</v>
      </c>
      <c r="I5379">
        <v>0</v>
      </c>
      <c r="J5379" s="3">
        <v>45030.509722222225</v>
      </c>
      <c r="K5379" s="3">
        <v>45040.041666666664</v>
      </c>
      <c r="L5379" s="3">
        <v>45040.0625</v>
      </c>
      <c r="M5379" t="s">
        <v>15520</v>
      </c>
      <c r="N5379" s="4" t="s">
        <v>22</v>
      </c>
      <c r="P5379" t="s">
        <v>16</v>
      </c>
    </row>
    <row r="5380" spans="1:16" x14ac:dyDescent="0.25">
      <c r="A5380" t="s">
        <v>15521</v>
      </c>
      <c r="B5380" t="s">
        <v>15522</v>
      </c>
      <c r="C5380" t="s">
        <v>31</v>
      </c>
      <c r="F5380" t="s">
        <v>32</v>
      </c>
      <c r="G5380">
        <v>0</v>
      </c>
      <c r="H5380" s="5"/>
      <c r="I5380">
        <v>0</v>
      </c>
      <c r="J5380" s="3">
        <v>44915.452777777777</v>
      </c>
      <c r="K5380" s="3">
        <v>44936.083333333336</v>
      </c>
      <c r="L5380" s="3">
        <v>44936.104166666664</v>
      </c>
      <c r="M5380" t="s">
        <v>15523</v>
      </c>
      <c r="N5380" s="4" t="s">
        <v>22</v>
      </c>
      <c r="P5380" t="s">
        <v>16</v>
      </c>
    </row>
    <row r="5381" spans="1:16" x14ac:dyDescent="0.25">
      <c r="A5381" t="s">
        <v>15524</v>
      </c>
      <c r="B5381" t="s">
        <v>15525</v>
      </c>
      <c r="C5381" t="s">
        <v>591</v>
      </c>
      <c r="D5381">
        <v>737102</v>
      </c>
      <c r="G5381">
        <v>500000</v>
      </c>
      <c r="I5381">
        <v>0</v>
      </c>
      <c r="J5381" s="3">
        <v>44952.32708333333</v>
      </c>
      <c r="K5381" s="3">
        <v>44963.333333333336</v>
      </c>
      <c r="L5381" s="3">
        <v>44963.354166666664</v>
      </c>
      <c r="M5381" t="s">
        <v>15526</v>
      </c>
      <c r="N5381" s="4" t="s">
        <v>22</v>
      </c>
      <c r="P5381" t="s">
        <v>16</v>
      </c>
    </row>
    <row r="5382" spans="1:16" x14ac:dyDescent="0.25">
      <c r="A5382" t="s">
        <v>15527</v>
      </c>
      <c r="B5382" t="s">
        <v>15528</v>
      </c>
      <c r="C5382" t="s">
        <v>163</v>
      </c>
      <c r="F5382" t="s">
        <v>26</v>
      </c>
      <c r="G5382">
        <v>0</v>
      </c>
      <c r="I5382">
        <v>0</v>
      </c>
      <c r="J5382" s="3">
        <v>44897.215277777781</v>
      </c>
      <c r="K5382" s="3">
        <v>44918.25</v>
      </c>
      <c r="L5382" s="3">
        <v>44918.270833333336</v>
      </c>
      <c r="M5382" t="s">
        <v>15529</v>
      </c>
      <c r="N5382" s="4" t="s">
        <v>22</v>
      </c>
      <c r="P5382" t="s">
        <v>16</v>
      </c>
    </row>
    <row r="5383" spans="1:16" x14ac:dyDescent="0.25">
      <c r="A5383" s="8" t="s">
        <v>15530</v>
      </c>
      <c r="B5383" t="s">
        <v>15531</v>
      </c>
      <c r="C5383" t="s">
        <v>79</v>
      </c>
      <c r="F5383" t="s">
        <v>30</v>
      </c>
      <c r="G5383">
        <v>0</v>
      </c>
      <c r="H5383" s="5"/>
      <c r="I5383">
        <v>0</v>
      </c>
      <c r="J5383" s="3">
        <v>44992.054861111108</v>
      </c>
      <c r="K5383" s="3">
        <v>45002.083333333336</v>
      </c>
      <c r="L5383" s="3">
        <v>45002.104166666664</v>
      </c>
      <c r="M5383" t="s">
        <v>15532</v>
      </c>
      <c r="N5383" s="4" t="s">
        <v>22</v>
      </c>
      <c r="P5383" t="s">
        <v>16</v>
      </c>
    </row>
    <row r="5384" spans="1:16" x14ac:dyDescent="0.25">
      <c r="A5384" t="s">
        <v>15533</v>
      </c>
      <c r="B5384" t="s">
        <v>15534</v>
      </c>
      <c r="C5384" t="s">
        <v>79</v>
      </c>
      <c r="F5384" t="s">
        <v>30</v>
      </c>
      <c r="G5384">
        <v>0</v>
      </c>
      <c r="H5384" s="5"/>
      <c r="I5384">
        <v>0</v>
      </c>
      <c r="J5384" s="3">
        <v>45036.103472222225</v>
      </c>
      <c r="K5384" s="3">
        <v>45047.125</v>
      </c>
      <c r="L5384" s="3">
        <v>45047.145833333336</v>
      </c>
      <c r="M5384" t="s">
        <v>15535</v>
      </c>
      <c r="N5384" s="4" t="s">
        <v>22</v>
      </c>
      <c r="P5384" t="s">
        <v>16</v>
      </c>
    </row>
    <row r="5385" spans="1:16" x14ac:dyDescent="0.25">
      <c r="A5385" t="s">
        <v>15536</v>
      </c>
      <c r="B5385" t="s">
        <v>15537</v>
      </c>
      <c r="C5385" t="s">
        <v>27</v>
      </c>
      <c r="F5385" t="s">
        <v>28</v>
      </c>
      <c r="G5385">
        <v>0</v>
      </c>
      <c r="I5385">
        <v>0</v>
      </c>
      <c r="J5385" s="3">
        <v>44970.524305555555</v>
      </c>
      <c r="K5385" s="3">
        <v>44980.041666666664</v>
      </c>
      <c r="L5385" s="3">
        <v>44980.0625</v>
      </c>
      <c r="M5385" t="s">
        <v>15538</v>
      </c>
      <c r="N5385" s="4" t="s">
        <v>22</v>
      </c>
      <c r="P5385" t="s">
        <v>16</v>
      </c>
    </row>
    <row r="5386" spans="1:16" x14ac:dyDescent="0.25">
      <c r="A5386" t="s">
        <v>15539</v>
      </c>
      <c r="B5386" t="s">
        <v>15540</v>
      </c>
      <c r="C5386" t="s">
        <v>25</v>
      </c>
      <c r="F5386" t="s">
        <v>26</v>
      </c>
      <c r="G5386">
        <v>0</v>
      </c>
      <c r="H5386" s="5"/>
      <c r="I5386">
        <v>0</v>
      </c>
      <c r="J5386" s="3">
        <v>44978.495833333334</v>
      </c>
      <c r="K5386" s="3">
        <v>44988.041666666664</v>
      </c>
      <c r="L5386" s="3">
        <v>44988.0625</v>
      </c>
      <c r="M5386" t="s">
        <v>15541</v>
      </c>
      <c r="N5386" s="4" t="s">
        <v>22</v>
      </c>
      <c r="P5386" t="s">
        <v>16</v>
      </c>
    </row>
    <row r="5387" spans="1:16" x14ac:dyDescent="0.25">
      <c r="A5387" t="s">
        <v>15542</v>
      </c>
      <c r="B5387" t="s">
        <v>15543</v>
      </c>
      <c r="C5387" t="s">
        <v>29</v>
      </c>
      <c r="F5387" t="s">
        <v>32</v>
      </c>
      <c r="G5387">
        <v>0</v>
      </c>
      <c r="I5387">
        <v>0</v>
      </c>
      <c r="J5387" s="3">
        <v>44902.470833333333</v>
      </c>
      <c r="K5387" s="3">
        <v>44930.5</v>
      </c>
      <c r="L5387" s="3">
        <v>44930.520833333336</v>
      </c>
      <c r="M5387" t="s">
        <v>15544</v>
      </c>
      <c r="N5387" s="4" t="s">
        <v>22</v>
      </c>
      <c r="P5387" t="s">
        <v>16</v>
      </c>
    </row>
    <row r="5388" spans="1:16" x14ac:dyDescent="0.25">
      <c r="A5388" t="s">
        <v>15545</v>
      </c>
      <c r="B5388" t="s">
        <v>15546</v>
      </c>
      <c r="C5388" t="s">
        <v>79</v>
      </c>
      <c r="F5388" t="s">
        <v>26</v>
      </c>
      <c r="G5388">
        <v>0</v>
      </c>
      <c r="H5388" s="5"/>
      <c r="I5388">
        <v>0</v>
      </c>
      <c r="J5388" s="3">
        <v>45033.434027777781</v>
      </c>
      <c r="K5388" s="3">
        <v>45052.125</v>
      </c>
      <c r="L5388" s="3">
        <v>45052.145833333336</v>
      </c>
      <c r="M5388" t="s">
        <v>15547</v>
      </c>
      <c r="N5388" s="4" t="s">
        <v>22</v>
      </c>
      <c r="P5388" t="s">
        <v>16</v>
      </c>
    </row>
    <row r="5389" spans="1:16" x14ac:dyDescent="0.25">
      <c r="A5389" t="s">
        <v>15548</v>
      </c>
      <c r="B5389" t="s">
        <v>15549</v>
      </c>
      <c r="C5389" t="s">
        <v>27</v>
      </c>
      <c r="F5389" t="s">
        <v>53</v>
      </c>
      <c r="G5389">
        <v>100000</v>
      </c>
      <c r="H5389" s="5"/>
      <c r="I5389">
        <v>0</v>
      </c>
      <c r="J5389" s="3">
        <v>44961.492361111108</v>
      </c>
      <c r="K5389" s="3">
        <v>44971.5</v>
      </c>
      <c r="L5389" s="3">
        <v>44971.520833333336</v>
      </c>
      <c r="M5389" t="s">
        <v>15550</v>
      </c>
      <c r="N5389" s="4" t="s">
        <v>22</v>
      </c>
      <c r="P5389" t="s">
        <v>16</v>
      </c>
    </row>
    <row r="5390" spans="1:16" x14ac:dyDescent="0.25">
      <c r="A5390" t="s">
        <v>15551</v>
      </c>
      <c r="B5390" t="s">
        <v>15552</v>
      </c>
      <c r="C5390" t="s">
        <v>43</v>
      </c>
      <c r="F5390" t="s">
        <v>21</v>
      </c>
      <c r="G5390">
        <v>0</v>
      </c>
      <c r="H5390" s="5"/>
      <c r="I5390">
        <v>0</v>
      </c>
      <c r="J5390" s="3">
        <v>44905.45416666667</v>
      </c>
      <c r="K5390" s="3">
        <v>44925.125</v>
      </c>
      <c r="L5390" s="3">
        <v>44925.145833333336</v>
      </c>
      <c r="M5390" t="s">
        <v>15553</v>
      </c>
      <c r="N5390" s="4" t="s">
        <v>22</v>
      </c>
      <c r="P5390" t="s">
        <v>16</v>
      </c>
    </row>
    <row r="5391" spans="1:16" x14ac:dyDescent="0.25">
      <c r="A5391" t="s">
        <v>15554</v>
      </c>
      <c r="B5391" t="s">
        <v>15555</v>
      </c>
      <c r="C5391" t="s">
        <v>27</v>
      </c>
      <c r="F5391" t="s">
        <v>66</v>
      </c>
      <c r="G5391">
        <v>0</v>
      </c>
      <c r="I5391">
        <v>36000</v>
      </c>
      <c r="J5391" s="3">
        <v>44990.493750000001</v>
      </c>
      <c r="K5391" s="3">
        <v>45000.5</v>
      </c>
      <c r="L5391" s="3">
        <v>45000.520833333336</v>
      </c>
      <c r="M5391" t="s">
        <v>15556</v>
      </c>
      <c r="N5391" s="4" t="s">
        <v>22</v>
      </c>
      <c r="P5391" t="s">
        <v>16</v>
      </c>
    </row>
    <row r="5392" spans="1:16" x14ac:dyDescent="0.25">
      <c r="A5392" t="s">
        <v>15557</v>
      </c>
      <c r="B5392" t="s">
        <v>15558</v>
      </c>
      <c r="C5392" t="s">
        <v>27</v>
      </c>
      <c r="F5392" t="s">
        <v>66</v>
      </c>
      <c r="G5392">
        <v>400000</v>
      </c>
      <c r="I5392">
        <v>0</v>
      </c>
      <c r="J5392" s="3">
        <v>44874.469444444447</v>
      </c>
      <c r="K5392" s="3">
        <v>44882.375</v>
      </c>
      <c r="L5392" s="3">
        <v>44882.395833333336</v>
      </c>
      <c r="M5392" t="s">
        <v>15559</v>
      </c>
      <c r="N5392" s="4" t="s">
        <v>22</v>
      </c>
      <c r="P5392" t="s">
        <v>16</v>
      </c>
    </row>
    <row r="5393" spans="1:16" x14ac:dyDescent="0.25">
      <c r="A5393" t="s">
        <v>15560</v>
      </c>
      <c r="B5393" t="s">
        <v>15561</v>
      </c>
      <c r="C5393" t="s">
        <v>27</v>
      </c>
      <c r="F5393" t="s">
        <v>66</v>
      </c>
      <c r="G5393">
        <v>0</v>
      </c>
      <c r="I5393">
        <v>0</v>
      </c>
      <c r="J5393" s="3">
        <v>44940.401388888888</v>
      </c>
      <c r="K5393" s="3">
        <v>44951.416666666664</v>
      </c>
      <c r="L5393" s="3">
        <v>44951.4375</v>
      </c>
      <c r="M5393" t="s">
        <v>15562</v>
      </c>
      <c r="N5393" s="4" t="s">
        <v>22</v>
      </c>
      <c r="P5393" t="s">
        <v>16</v>
      </c>
    </row>
    <row r="5394" spans="1:16" x14ac:dyDescent="0.25">
      <c r="A5394" t="s">
        <v>15563</v>
      </c>
      <c r="B5394" t="s">
        <v>15564</v>
      </c>
      <c r="C5394" t="s">
        <v>712</v>
      </c>
      <c r="D5394">
        <v>530008</v>
      </c>
      <c r="F5394" s="11"/>
      <c r="G5394">
        <v>0</v>
      </c>
      <c r="H5394">
        <v>0</v>
      </c>
      <c r="I5394">
        <v>0</v>
      </c>
      <c r="J5394" s="3">
        <v>44866.288194444445</v>
      </c>
      <c r="K5394" s="3">
        <v>44872.375</v>
      </c>
      <c r="L5394" s="3">
        <v>44873.375</v>
      </c>
      <c r="M5394" t="s">
        <v>15565</v>
      </c>
      <c r="N5394" s="4" t="s">
        <v>647</v>
      </c>
      <c r="P5394" t="s">
        <v>16</v>
      </c>
    </row>
    <row r="5395" spans="1:16" x14ac:dyDescent="0.25">
      <c r="A5395" t="s">
        <v>15566</v>
      </c>
      <c r="B5395" t="s">
        <v>15567</v>
      </c>
      <c r="C5395" t="s">
        <v>62</v>
      </c>
      <c r="F5395" t="s">
        <v>174</v>
      </c>
      <c r="G5395">
        <v>0</v>
      </c>
      <c r="H5395" s="5"/>
      <c r="I5395">
        <v>0</v>
      </c>
      <c r="J5395" s="3">
        <v>45033.504861111112</v>
      </c>
      <c r="K5395" s="3">
        <v>45043.041666666664</v>
      </c>
      <c r="L5395" s="3">
        <v>45043.0625</v>
      </c>
      <c r="M5395" t="s">
        <v>15568</v>
      </c>
      <c r="N5395" s="4" t="s">
        <v>22</v>
      </c>
      <c r="P5395" t="s">
        <v>16</v>
      </c>
    </row>
    <row r="5396" spans="1:16" x14ac:dyDescent="0.25">
      <c r="A5396" t="s">
        <v>15569</v>
      </c>
      <c r="B5396" t="s">
        <v>15570</v>
      </c>
      <c r="C5396" t="s">
        <v>62</v>
      </c>
      <c r="F5396" t="s">
        <v>197</v>
      </c>
      <c r="G5396">
        <v>0</v>
      </c>
      <c r="H5396" s="5"/>
      <c r="I5396">
        <v>0</v>
      </c>
      <c r="J5396" s="3">
        <v>44960.469444444447</v>
      </c>
      <c r="K5396" s="3">
        <v>44970.5</v>
      </c>
      <c r="L5396" s="3">
        <v>44970.520833333336</v>
      </c>
      <c r="M5396" t="s">
        <v>15571</v>
      </c>
      <c r="N5396" s="4" t="s">
        <v>22</v>
      </c>
      <c r="P5396" t="s">
        <v>16</v>
      </c>
    </row>
    <row r="5397" spans="1:16" x14ac:dyDescent="0.25">
      <c r="A5397" t="s">
        <v>15572</v>
      </c>
      <c r="B5397" t="s">
        <v>15573</v>
      </c>
      <c r="C5397" t="s">
        <v>43</v>
      </c>
      <c r="F5397" t="s">
        <v>21</v>
      </c>
      <c r="G5397">
        <v>0</v>
      </c>
      <c r="H5397" s="5"/>
      <c r="I5397">
        <v>15959</v>
      </c>
      <c r="J5397" s="3">
        <v>45048.377083333333</v>
      </c>
      <c r="K5397" s="3">
        <v>45069.125</v>
      </c>
      <c r="L5397" s="3">
        <v>45069.145833333336</v>
      </c>
      <c r="M5397" t="s">
        <v>15574</v>
      </c>
      <c r="N5397" s="4" t="s">
        <v>22</v>
      </c>
      <c r="P5397" t="s">
        <v>16</v>
      </c>
    </row>
    <row r="5398" spans="1:16" x14ac:dyDescent="0.25">
      <c r="A5398" t="s">
        <v>15572</v>
      </c>
      <c r="B5398" t="s">
        <v>15573</v>
      </c>
      <c r="C5398" t="s">
        <v>43</v>
      </c>
      <c r="F5398" t="s">
        <v>21</v>
      </c>
      <c r="G5398">
        <v>0</v>
      </c>
      <c r="H5398" s="5"/>
      <c r="I5398">
        <v>15959</v>
      </c>
      <c r="J5398" s="3">
        <v>45048.377083333333</v>
      </c>
      <c r="K5398" s="3">
        <v>45069.125</v>
      </c>
      <c r="L5398" s="3">
        <v>45069.145833333336</v>
      </c>
      <c r="M5398" t="s">
        <v>15574</v>
      </c>
      <c r="N5398" s="4" t="s">
        <v>22</v>
      </c>
      <c r="P5398" t="s">
        <v>16</v>
      </c>
    </row>
    <row r="5399" spans="1:16" x14ac:dyDescent="0.25">
      <c r="A5399" t="s">
        <v>15575</v>
      </c>
      <c r="B5399" t="s">
        <v>15576</v>
      </c>
      <c r="C5399" t="s">
        <v>43</v>
      </c>
      <c r="F5399" t="s">
        <v>21</v>
      </c>
      <c r="G5399">
        <v>0</v>
      </c>
      <c r="I5399">
        <v>0</v>
      </c>
      <c r="J5399" s="3">
        <v>44930.40902777778</v>
      </c>
      <c r="K5399" s="3">
        <v>44950.125</v>
      </c>
      <c r="L5399" s="3">
        <v>44950.145833333336</v>
      </c>
      <c r="M5399" t="s">
        <v>15577</v>
      </c>
      <c r="N5399" s="4" t="s">
        <v>22</v>
      </c>
      <c r="P5399" t="s">
        <v>16</v>
      </c>
    </row>
    <row r="5400" spans="1:16" x14ac:dyDescent="0.25">
      <c r="A5400" t="s">
        <v>15578</v>
      </c>
      <c r="B5400" t="s">
        <v>15579</v>
      </c>
      <c r="C5400" t="s">
        <v>15580</v>
      </c>
      <c r="D5400">
        <v>226010</v>
      </c>
      <c r="G5400">
        <v>0</v>
      </c>
      <c r="I5400">
        <v>67500</v>
      </c>
      <c r="J5400" s="3">
        <v>44884.162499999999</v>
      </c>
      <c r="K5400" s="3">
        <v>44894.25</v>
      </c>
      <c r="L5400" s="3">
        <v>44894.270833333336</v>
      </c>
      <c r="M5400" t="s">
        <v>15581</v>
      </c>
      <c r="N5400" s="4" t="s">
        <v>22</v>
      </c>
      <c r="P5400" t="s">
        <v>16</v>
      </c>
    </row>
    <row r="5401" spans="1:16" x14ac:dyDescent="0.25">
      <c r="A5401" t="s">
        <v>15582</v>
      </c>
      <c r="B5401" t="s">
        <v>15583</v>
      </c>
      <c r="C5401" t="s">
        <v>349</v>
      </c>
      <c r="D5401">
        <v>304001</v>
      </c>
      <c r="G5401">
        <v>0</v>
      </c>
      <c r="I5401">
        <v>0</v>
      </c>
      <c r="J5401" s="3">
        <v>44953.043749999997</v>
      </c>
      <c r="K5401" s="3">
        <v>44973.375</v>
      </c>
      <c r="L5401" s="3">
        <v>44973.395833333336</v>
      </c>
      <c r="M5401" t="s">
        <v>15584</v>
      </c>
      <c r="N5401" s="4" t="s">
        <v>22</v>
      </c>
      <c r="P5401" t="s">
        <v>16</v>
      </c>
    </row>
    <row r="5402" spans="1:16" x14ac:dyDescent="0.25">
      <c r="A5402" t="s">
        <v>15585</v>
      </c>
      <c r="B5402" t="s">
        <v>15586</v>
      </c>
      <c r="C5402" t="s">
        <v>56</v>
      </c>
      <c r="D5402">
        <v>273008</v>
      </c>
      <c r="G5402">
        <v>0</v>
      </c>
      <c r="H5402" s="5"/>
      <c r="I5402">
        <v>19782</v>
      </c>
      <c r="J5402" s="3">
        <v>45029.099305555559</v>
      </c>
      <c r="K5402" s="3">
        <v>45050.083333333336</v>
      </c>
      <c r="L5402" s="3">
        <v>45050.104166666664</v>
      </c>
      <c r="M5402" t="s">
        <v>15587</v>
      </c>
      <c r="N5402" s="4" t="s">
        <v>22</v>
      </c>
      <c r="P5402" t="s">
        <v>16</v>
      </c>
    </row>
    <row r="5403" spans="1:16" x14ac:dyDescent="0.25">
      <c r="A5403" t="s">
        <v>15588</v>
      </c>
      <c r="B5403" t="s">
        <v>15589</v>
      </c>
      <c r="C5403" t="s">
        <v>561</v>
      </c>
      <c r="D5403">
        <v>600032</v>
      </c>
      <c r="G5403">
        <v>0</v>
      </c>
      <c r="H5403" s="5"/>
      <c r="I5403">
        <v>0</v>
      </c>
      <c r="J5403" s="3">
        <v>45022.135416666664</v>
      </c>
      <c r="K5403" s="3">
        <v>45033.166666666664</v>
      </c>
      <c r="L5403" s="3">
        <v>45033.1875</v>
      </c>
      <c r="M5403" t="s">
        <v>15590</v>
      </c>
      <c r="N5403" s="4" t="s">
        <v>22</v>
      </c>
      <c r="P5403" t="s">
        <v>16</v>
      </c>
    </row>
    <row r="5404" spans="1:16" x14ac:dyDescent="0.25">
      <c r="A5404" t="s">
        <v>15591</v>
      </c>
      <c r="B5404" t="s">
        <v>15592</v>
      </c>
      <c r="C5404" t="s">
        <v>191</v>
      </c>
      <c r="D5404">
        <v>680551</v>
      </c>
      <c r="G5404">
        <v>500000</v>
      </c>
      <c r="H5404" s="5"/>
      <c r="I5404">
        <v>0</v>
      </c>
      <c r="J5404" s="3">
        <v>45044.046527777777</v>
      </c>
      <c r="K5404" s="3">
        <v>45054.083333333336</v>
      </c>
      <c r="L5404" s="3">
        <v>45054.104166666664</v>
      </c>
      <c r="M5404" t="s">
        <v>15593</v>
      </c>
      <c r="N5404" s="4" t="s">
        <v>22</v>
      </c>
      <c r="P5404" t="s">
        <v>16</v>
      </c>
    </row>
    <row r="5405" spans="1:16" x14ac:dyDescent="0.25">
      <c r="A5405" t="s">
        <v>15594</v>
      </c>
      <c r="B5405" t="s">
        <v>15595</v>
      </c>
      <c r="C5405" t="s">
        <v>27</v>
      </c>
      <c r="F5405" t="s">
        <v>197</v>
      </c>
      <c r="G5405">
        <v>0</v>
      </c>
      <c r="I5405">
        <v>0</v>
      </c>
      <c r="J5405" s="3">
        <v>44912.417361111111</v>
      </c>
      <c r="K5405" s="3">
        <v>44921.125</v>
      </c>
      <c r="L5405" s="3">
        <v>44921.145833333336</v>
      </c>
      <c r="M5405" t="s">
        <v>15596</v>
      </c>
      <c r="N5405" s="4" t="s">
        <v>22</v>
      </c>
      <c r="P5405" t="s">
        <v>16</v>
      </c>
    </row>
    <row r="5406" spans="1:16" x14ac:dyDescent="0.25">
      <c r="A5406" t="s">
        <v>15597</v>
      </c>
      <c r="B5406" t="s">
        <v>15598</v>
      </c>
      <c r="C5406" t="s">
        <v>917</v>
      </c>
      <c r="D5406">
        <v>180001</v>
      </c>
      <c r="G5406">
        <v>500000</v>
      </c>
      <c r="H5406" s="5"/>
      <c r="I5406">
        <v>0</v>
      </c>
      <c r="J5406" s="3">
        <v>44999.449305555558</v>
      </c>
      <c r="K5406" s="3">
        <v>45009.458333333336</v>
      </c>
      <c r="L5406" s="3">
        <v>45009.479166666664</v>
      </c>
      <c r="M5406" t="s">
        <v>15599</v>
      </c>
      <c r="N5406" s="4" t="s">
        <v>22</v>
      </c>
      <c r="P5406" t="s">
        <v>16</v>
      </c>
    </row>
    <row r="5407" spans="1:16" x14ac:dyDescent="0.25">
      <c r="A5407" t="s">
        <v>15600</v>
      </c>
      <c r="B5407" t="s">
        <v>15601</v>
      </c>
      <c r="C5407" t="s">
        <v>62</v>
      </c>
      <c r="F5407" t="s">
        <v>77</v>
      </c>
      <c r="G5407">
        <v>0</v>
      </c>
      <c r="I5407">
        <v>0</v>
      </c>
      <c r="J5407" s="3">
        <v>44895.447916666664</v>
      </c>
      <c r="K5407" s="3">
        <v>44916.125</v>
      </c>
      <c r="L5407" s="3">
        <v>44916.145833333336</v>
      </c>
      <c r="M5407" t="s">
        <v>15602</v>
      </c>
      <c r="N5407" s="4" t="s">
        <v>22</v>
      </c>
      <c r="P5407" t="s">
        <v>16</v>
      </c>
    </row>
    <row r="5408" spans="1:16" x14ac:dyDescent="0.25">
      <c r="A5408" t="s">
        <v>15600</v>
      </c>
      <c r="B5408" t="s">
        <v>15603</v>
      </c>
      <c r="C5408" t="s">
        <v>751</v>
      </c>
      <c r="D5408">
        <v>834002</v>
      </c>
      <c r="G5408">
        <v>0</v>
      </c>
      <c r="I5408">
        <v>0</v>
      </c>
      <c r="J5408" s="3">
        <v>44896.188888888886</v>
      </c>
      <c r="K5408" s="3">
        <v>44910.125</v>
      </c>
      <c r="L5408" s="3">
        <v>44910.145833333336</v>
      </c>
      <c r="M5408" t="s">
        <v>15604</v>
      </c>
      <c r="N5408" s="4" t="s">
        <v>22</v>
      </c>
      <c r="P5408" t="s">
        <v>16</v>
      </c>
    </row>
    <row r="5409" spans="1:16" x14ac:dyDescent="0.25">
      <c r="A5409" t="s">
        <v>15605</v>
      </c>
      <c r="B5409" t="s">
        <v>15606</v>
      </c>
      <c r="C5409" t="s">
        <v>82</v>
      </c>
      <c r="D5409">
        <v>400085</v>
      </c>
      <c r="G5409">
        <v>0</v>
      </c>
      <c r="H5409" s="5"/>
      <c r="I5409">
        <v>0</v>
      </c>
      <c r="J5409" s="3">
        <v>45013.086805555555</v>
      </c>
      <c r="K5409" s="3">
        <v>45034.25</v>
      </c>
      <c r="L5409" s="3">
        <v>45034.270833333336</v>
      </c>
      <c r="M5409" t="s">
        <v>15607</v>
      </c>
      <c r="N5409" s="4" t="s">
        <v>22</v>
      </c>
      <c r="P5409" t="s">
        <v>16</v>
      </c>
    </row>
    <row r="5410" spans="1:16" x14ac:dyDescent="0.25">
      <c r="A5410" t="s">
        <v>15608</v>
      </c>
      <c r="B5410" t="s">
        <v>15609</v>
      </c>
      <c r="C5410" t="s">
        <v>27</v>
      </c>
      <c r="F5410" t="s">
        <v>66</v>
      </c>
      <c r="G5410">
        <v>0</v>
      </c>
      <c r="H5410" s="5"/>
      <c r="I5410">
        <v>0</v>
      </c>
      <c r="J5410" s="3">
        <v>44958.26458333333</v>
      </c>
      <c r="K5410" s="3">
        <v>44964.083333333336</v>
      </c>
      <c r="L5410" s="3">
        <v>44964.104166666664</v>
      </c>
      <c r="M5410" t="s">
        <v>15610</v>
      </c>
      <c r="N5410" s="4" t="s">
        <v>22</v>
      </c>
      <c r="P5410" t="s">
        <v>16</v>
      </c>
    </row>
    <row r="5411" spans="1:16" x14ac:dyDescent="0.25">
      <c r="A5411" t="s">
        <v>15611</v>
      </c>
      <c r="B5411" t="s">
        <v>15612</v>
      </c>
      <c r="C5411" t="s">
        <v>27</v>
      </c>
      <c r="F5411" t="s">
        <v>275</v>
      </c>
      <c r="G5411">
        <v>500000</v>
      </c>
      <c r="I5411">
        <v>0</v>
      </c>
      <c r="J5411" s="3">
        <v>45042.51458333333</v>
      </c>
      <c r="K5411" s="3">
        <v>45052.041666666664</v>
      </c>
      <c r="L5411" s="3">
        <v>45052.0625</v>
      </c>
      <c r="M5411" t="s">
        <v>15613</v>
      </c>
      <c r="N5411" s="4" t="s">
        <v>22</v>
      </c>
      <c r="P5411" t="s">
        <v>16</v>
      </c>
    </row>
    <row r="5412" spans="1:16" x14ac:dyDescent="0.25">
      <c r="A5412" t="s">
        <v>15614</v>
      </c>
      <c r="B5412" t="s">
        <v>15615</v>
      </c>
      <c r="C5412" t="s">
        <v>113</v>
      </c>
      <c r="F5412" t="s">
        <v>66</v>
      </c>
      <c r="G5412">
        <v>0</v>
      </c>
      <c r="I5412">
        <v>0</v>
      </c>
      <c r="J5412" s="3">
        <v>44962.495833333334</v>
      </c>
      <c r="K5412" s="3">
        <v>44971.375</v>
      </c>
      <c r="L5412" s="3">
        <v>44971.395833333336</v>
      </c>
      <c r="M5412" t="s">
        <v>15616</v>
      </c>
      <c r="N5412" s="4" t="s">
        <v>22</v>
      </c>
      <c r="P5412" t="s">
        <v>16</v>
      </c>
    </row>
    <row r="5413" spans="1:16" x14ac:dyDescent="0.25">
      <c r="A5413" t="s">
        <v>15617</v>
      </c>
      <c r="B5413" t="s">
        <v>15618</v>
      </c>
      <c r="C5413" t="s">
        <v>27</v>
      </c>
      <c r="F5413" t="s">
        <v>32</v>
      </c>
      <c r="G5413">
        <v>0</v>
      </c>
      <c r="H5413" s="5"/>
      <c r="I5413">
        <v>0</v>
      </c>
      <c r="J5413" s="3">
        <v>44964.523611111108</v>
      </c>
      <c r="K5413" s="3">
        <v>44974.041666666664</v>
      </c>
      <c r="L5413" s="3">
        <v>44974.0625</v>
      </c>
      <c r="M5413" t="s">
        <v>15619</v>
      </c>
      <c r="N5413" s="4" t="s">
        <v>22</v>
      </c>
      <c r="P5413" t="s">
        <v>16</v>
      </c>
    </row>
    <row r="5414" spans="1:16" x14ac:dyDescent="0.25">
      <c r="A5414" t="s">
        <v>15617</v>
      </c>
      <c r="B5414" t="s">
        <v>15618</v>
      </c>
      <c r="C5414" t="s">
        <v>27</v>
      </c>
      <c r="F5414" t="s">
        <v>32</v>
      </c>
      <c r="G5414">
        <v>0</v>
      </c>
      <c r="H5414" s="5"/>
      <c r="I5414">
        <v>0</v>
      </c>
      <c r="J5414" s="3">
        <v>44964.523611111108</v>
      </c>
      <c r="K5414" s="3">
        <v>44974.041666666664</v>
      </c>
      <c r="L5414" s="3">
        <v>44974.0625</v>
      </c>
      <c r="M5414" t="s">
        <v>15619</v>
      </c>
      <c r="N5414" s="4" t="s">
        <v>22</v>
      </c>
      <c r="P5414" t="s">
        <v>16</v>
      </c>
    </row>
    <row r="5415" spans="1:16" x14ac:dyDescent="0.25">
      <c r="A5415" t="s">
        <v>15620</v>
      </c>
      <c r="B5415" t="s">
        <v>15621</v>
      </c>
      <c r="C5415" t="s">
        <v>43</v>
      </c>
      <c r="F5415" t="s">
        <v>21</v>
      </c>
      <c r="G5415">
        <v>0</v>
      </c>
      <c r="I5415">
        <v>0</v>
      </c>
      <c r="J5415" s="3">
        <v>45013.190972222219</v>
      </c>
      <c r="K5415" s="3">
        <v>45034.125</v>
      </c>
      <c r="L5415" s="3">
        <v>45034.145833333336</v>
      </c>
      <c r="M5415" t="s">
        <v>15622</v>
      </c>
      <c r="N5415" s="4" t="s">
        <v>22</v>
      </c>
      <c r="P5415" t="s">
        <v>16</v>
      </c>
    </row>
    <row r="5416" spans="1:16" x14ac:dyDescent="0.25">
      <c r="A5416" t="s">
        <v>15623</v>
      </c>
      <c r="B5416" t="s">
        <v>15624</v>
      </c>
      <c r="C5416" t="s">
        <v>27</v>
      </c>
      <c r="F5416" t="s">
        <v>53</v>
      </c>
      <c r="G5416">
        <v>0</v>
      </c>
      <c r="H5416" s="5"/>
      <c r="I5416">
        <v>0</v>
      </c>
      <c r="J5416" s="3">
        <v>44989.324999999997</v>
      </c>
      <c r="K5416" s="3">
        <v>44999.375</v>
      </c>
      <c r="L5416" s="3">
        <v>44999.395833333336</v>
      </c>
      <c r="M5416" t="s">
        <v>15625</v>
      </c>
      <c r="N5416" s="4" t="s">
        <v>22</v>
      </c>
      <c r="P5416" t="s">
        <v>16</v>
      </c>
    </row>
    <row r="5417" spans="1:16" x14ac:dyDescent="0.25">
      <c r="A5417" t="s">
        <v>15623</v>
      </c>
      <c r="B5417" t="s">
        <v>15626</v>
      </c>
      <c r="C5417" t="s">
        <v>27</v>
      </c>
      <c r="F5417" t="s">
        <v>53</v>
      </c>
      <c r="G5417">
        <v>0</v>
      </c>
      <c r="I5417">
        <v>0</v>
      </c>
      <c r="J5417" s="3">
        <v>44978.334027777775</v>
      </c>
      <c r="K5417" s="3">
        <v>44988.333333333336</v>
      </c>
      <c r="L5417" s="3">
        <v>44988.354166666664</v>
      </c>
      <c r="M5417" t="s">
        <v>15627</v>
      </c>
      <c r="N5417" s="4" t="s">
        <v>22</v>
      </c>
      <c r="P5417" t="s">
        <v>16</v>
      </c>
    </row>
    <row r="5418" spans="1:16" x14ac:dyDescent="0.25">
      <c r="A5418" t="s">
        <v>15628</v>
      </c>
      <c r="B5418" t="s">
        <v>15629</v>
      </c>
      <c r="C5418" t="s">
        <v>27</v>
      </c>
      <c r="F5418" t="s">
        <v>89</v>
      </c>
      <c r="G5418">
        <v>0</v>
      </c>
      <c r="I5418">
        <v>0</v>
      </c>
      <c r="J5418" s="3">
        <v>44901.468055555553</v>
      </c>
      <c r="K5418" s="3">
        <v>44911.5</v>
      </c>
      <c r="L5418" s="3">
        <v>44911.520833333336</v>
      </c>
      <c r="M5418" t="s">
        <v>15630</v>
      </c>
      <c r="N5418" s="4" t="s">
        <v>22</v>
      </c>
      <c r="P5418" t="s">
        <v>16</v>
      </c>
    </row>
    <row r="5419" spans="1:16" x14ac:dyDescent="0.25">
      <c r="A5419" t="s">
        <v>15631</v>
      </c>
      <c r="B5419" t="s">
        <v>15632</v>
      </c>
      <c r="C5419" t="s">
        <v>27</v>
      </c>
      <c r="F5419" t="s">
        <v>180</v>
      </c>
      <c r="G5419">
        <v>0</v>
      </c>
      <c r="H5419" s="5"/>
      <c r="I5419">
        <v>0</v>
      </c>
      <c r="J5419" s="3">
        <v>45038.291666666664</v>
      </c>
      <c r="K5419" s="3">
        <v>45048.291666666664</v>
      </c>
      <c r="L5419" s="3">
        <v>45048.3125</v>
      </c>
      <c r="M5419" t="s">
        <v>15633</v>
      </c>
      <c r="N5419" s="4" t="s">
        <v>22</v>
      </c>
      <c r="P5419" t="s">
        <v>16</v>
      </c>
    </row>
    <row r="5420" spans="1:16" x14ac:dyDescent="0.25">
      <c r="A5420" t="s">
        <v>15634</v>
      </c>
      <c r="B5420" t="s">
        <v>15635</v>
      </c>
      <c r="C5420" t="s">
        <v>27</v>
      </c>
      <c r="F5420" t="s">
        <v>180</v>
      </c>
      <c r="G5420">
        <v>0</v>
      </c>
      <c r="I5420">
        <v>0</v>
      </c>
      <c r="J5420" s="3">
        <v>45055.453472222223</v>
      </c>
      <c r="K5420" s="3">
        <v>45065.458333333336</v>
      </c>
      <c r="L5420" s="3">
        <v>45065.479166666664</v>
      </c>
      <c r="M5420" t="s">
        <v>15636</v>
      </c>
      <c r="N5420" s="4" t="s">
        <v>22</v>
      </c>
      <c r="P5420" t="s">
        <v>16</v>
      </c>
    </row>
    <row r="5421" spans="1:16" x14ac:dyDescent="0.25">
      <c r="A5421" t="s">
        <v>15637</v>
      </c>
      <c r="B5421" t="s">
        <v>15638</v>
      </c>
      <c r="C5421" t="s">
        <v>27</v>
      </c>
      <c r="F5421" t="s">
        <v>180</v>
      </c>
      <c r="G5421">
        <v>0</v>
      </c>
      <c r="I5421">
        <v>0</v>
      </c>
      <c r="J5421" s="3">
        <v>45027.524305555555</v>
      </c>
      <c r="K5421" s="3">
        <v>45037.041666666664</v>
      </c>
      <c r="L5421" s="3">
        <v>45037.0625</v>
      </c>
      <c r="M5421" t="s">
        <v>15639</v>
      </c>
      <c r="N5421" s="4" t="s">
        <v>22</v>
      </c>
      <c r="P5421" t="s">
        <v>16</v>
      </c>
    </row>
    <row r="5422" spans="1:16" x14ac:dyDescent="0.25">
      <c r="A5422" t="s">
        <v>15640</v>
      </c>
      <c r="B5422" t="s">
        <v>15641</v>
      </c>
      <c r="C5422" t="s">
        <v>81</v>
      </c>
      <c r="D5422">
        <v>751013</v>
      </c>
      <c r="G5422">
        <v>0</v>
      </c>
      <c r="I5422">
        <v>0</v>
      </c>
      <c r="J5422" s="3">
        <v>45012.048611111109</v>
      </c>
      <c r="K5422" s="3">
        <v>45023.083333333336</v>
      </c>
      <c r="L5422" s="3">
        <v>45023.104166666664</v>
      </c>
      <c r="M5422" t="s">
        <v>15642</v>
      </c>
      <c r="N5422" s="4" t="s">
        <v>22</v>
      </c>
      <c r="P5422" t="s">
        <v>16</v>
      </c>
    </row>
    <row r="5423" spans="1:16" x14ac:dyDescent="0.25">
      <c r="A5423" t="s">
        <v>15643</v>
      </c>
      <c r="B5423" t="s">
        <v>15644</v>
      </c>
      <c r="C5423" t="s">
        <v>62</v>
      </c>
      <c r="F5423" t="s">
        <v>110</v>
      </c>
      <c r="G5423">
        <v>0</v>
      </c>
      <c r="I5423">
        <v>0</v>
      </c>
      <c r="J5423" s="3">
        <v>44903.151388888888</v>
      </c>
      <c r="K5423" s="3">
        <v>44918.5</v>
      </c>
      <c r="L5423" s="3">
        <v>44918.520833333336</v>
      </c>
      <c r="M5423" t="s">
        <v>15645</v>
      </c>
      <c r="N5423" s="4" t="s">
        <v>22</v>
      </c>
      <c r="P5423" t="s">
        <v>16</v>
      </c>
    </row>
    <row r="5424" spans="1:16" x14ac:dyDescent="0.25">
      <c r="A5424" t="s">
        <v>15646</v>
      </c>
      <c r="B5424" t="s">
        <v>15647</v>
      </c>
      <c r="C5424" t="s">
        <v>100</v>
      </c>
      <c r="D5424">
        <v>361008</v>
      </c>
      <c r="G5424">
        <v>501000</v>
      </c>
      <c r="I5424">
        <v>0</v>
      </c>
      <c r="J5424" s="3">
        <v>44982.489583333336</v>
      </c>
      <c r="K5424" s="3">
        <v>44992.5</v>
      </c>
      <c r="L5424" s="3">
        <v>44992.520833333336</v>
      </c>
      <c r="M5424" t="s">
        <v>15648</v>
      </c>
      <c r="N5424" s="4" t="s">
        <v>22</v>
      </c>
      <c r="P5424" t="s">
        <v>16</v>
      </c>
    </row>
    <row r="5425" spans="1:16" x14ac:dyDescent="0.25">
      <c r="A5425" t="s">
        <v>15646</v>
      </c>
      <c r="B5425" t="s">
        <v>15649</v>
      </c>
      <c r="C5425" t="s">
        <v>100</v>
      </c>
      <c r="D5425">
        <v>361008</v>
      </c>
      <c r="G5425">
        <v>501000</v>
      </c>
      <c r="I5425">
        <v>0</v>
      </c>
      <c r="J5425" s="3">
        <v>44996.425694444442</v>
      </c>
      <c r="K5425" s="3">
        <v>45006.458333333336</v>
      </c>
      <c r="L5425" s="3">
        <v>45006.479166666664</v>
      </c>
      <c r="M5425" t="s">
        <v>15650</v>
      </c>
      <c r="N5425" s="4" t="s">
        <v>22</v>
      </c>
      <c r="P5425" t="s">
        <v>16</v>
      </c>
    </row>
    <row r="5426" spans="1:16" x14ac:dyDescent="0.25">
      <c r="A5426" t="s">
        <v>15651</v>
      </c>
      <c r="B5426" t="s">
        <v>15652</v>
      </c>
      <c r="C5426" t="s">
        <v>62</v>
      </c>
      <c r="F5426" s="9" t="s">
        <v>77</v>
      </c>
      <c r="G5426">
        <v>1500018</v>
      </c>
      <c r="I5426">
        <v>0</v>
      </c>
      <c r="J5426" s="3">
        <v>44870.444444444445</v>
      </c>
      <c r="K5426" s="3">
        <v>44884.25</v>
      </c>
      <c r="L5426" s="3">
        <v>44884.270833333336</v>
      </c>
      <c r="M5426" t="s">
        <v>15653</v>
      </c>
      <c r="N5426" s="4" t="s">
        <v>22</v>
      </c>
      <c r="P5426" t="s">
        <v>16</v>
      </c>
    </row>
    <row r="5427" spans="1:16" x14ac:dyDescent="0.25">
      <c r="A5427" t="s">
        <v>15654</v>
      </c>
      <c r="B5427" t="s">
        <v>15655</v>
      </c>
      <c r="C5427" t="s">
        <v>673</v>
      </c>
      <c r="D5427">
        <v>736101</v>
      </c>
      <c r="F5427" s="11"/>
      <c r="G5427">
        <v>53258491</v>
      </c>
      <c r="H5427">
        <v>0</v>
      </c>
      <c r="I5427">
        <v>1065170</v>
      </c>
      <c r="J5427" s="3">
        <v>44863.166666666664</v>
      </c>
      <c r="K5427" s="3">
        <v>44888.208333333336</v>
      </c>
      <c r="L5427" s="3">
        <v>44890.208333333336</v>
      </c>
      <c r="M5427" t="s">
        <v>15656</v>
      </c>
      <c r="N5427" s="4" t="s">
        <v>647</v>
      </c>
      <c r="P5427" t="s">
        <v>16</v>
      </c>
    </row>
    <row r="5428" spans="1:16" x14ac:dyDescent="0.25">
      <c r="A5428" t="s">
        <v>15657</v>
      </c>
      <c r="B5428" t="s">
        <v>15658</v>
      </c>
      <c r="C5428" t="s">
        <v>182</v>
      </c>
      <c r="D5428">
        <v>261001</v>
      </c>
      <c r="G5428">
        <v>0</v>
      </c>
      <c r="I5428">
        <v>60637</v>
      </c>
      <c r="J5428" s="3">
        <v>44870.334027777775</v>
      </c>
      <c r="K5428" s="3">
        <v>44880.375</v>
      </c>
      <c r="L5428" s="3">
        <v>44880.395833333336</v>
      </c>
      <c r="M5428" t="s">
        <v>15659</v>
      </c>
      <c r="N5428" s="4" t="s">
        <v>22</v>
      </c>
      <c r="P5428" t="s">
        <v>16</v>
      </c>
    </row>
    <row r="5429" spans="1:16" x14ac:dyDescent="0.25">
      <c r="A5429" t="s">
        <v>15660</v>
      </c>
      <c r="B5429" t="s">
        <v>15661</v>
      </c>
      <c r="C5429" t="s">
        <v>27</v>
      </c>
      <c r="F5429" t="s">
        <v>66</v>
      </c>
      <c r="G5429">
        <v>0</v>
      </c>
      <c r="H5429" s="5"/>
      <c r="I5429">
        <v>0</v>
      </c>
      <c r="J5429" s="3">
        <v>44967.524305555555</v>
      </c>
      <c r="K5429" s="3">
        <v>44977.041666666664</v>
      </c>
      <c r="L5429" s="3">
        <v>44977.0625</v>
      </c>
      <c r="M5429" t="s">
        <v>15662</v>
      </c>
      <c r="N5429" s="4" t="s">
        <v>22</v>
      </c>
      <c r="P5429" t="s">
        <v>16</v>
      </c>
    </row>
    <row r="5430" spans="1:16" x14ac:dyDescent="0.25">
      <c r="A5430" t="s">
        <v>15663</v>
      </c>
      <c r="B5430" t="s">
        <v>15664</v>
      </c>
      <c r="C5430" t="s">
        <v>27</v>
      </c>
      <c r="F5430" t="s">
        <v>66</v>
      </c>
      <c r="G5430">
        <v>0</v>
      </c>
      <c r="I5430">
        <v>0</v>
      </c>
      <c r="J5430" s="3">
        <v>44970.361111111109</v>
      </c>
      <c r="K5430" s="3">
        <v>44980.375</v>
      </c>
      <c r="L5430" s="3">
        <v>44980.395833333336</v>
      </c>
      <c r="M5430" t="s">
        <v>15665</v>
      </c>
      <c r="N5430" s="4" t="s">
        <v>22</v>
      </c>
      <c r="P5430" t="s">
        <v>16</v>
      </c>
    </row>
    <row r="5431" spans="1:16" x14ac:dyDescent="0.25">
      <c r="A5431" t="s">
        <v>15666</v>
      </c>
      <c r="B5431" t="s">
        <v>15667</v>
      </c>
      <c r="C5431" t="s">
        <v>27</v>
      </c>
      <c r="F5431" t="s">
        <v>66</v>
      </c>
      <c r="G5431">
        <v>0</v>
      </c>
      <c r="I5431">
        <v>0</v>
      </c>
      <c r="J5431" s="3">
        <v>44943.316666666666</v>
      </c>
      <c r="K5431" s="3">
        <v>44953.125</v>
      </c>
      <c r="L5431" s="3">
        <v>44953.145833333336</v>
      </c>
      <c r="M5431" t="s">
        <v>15668</v>
      </c>
      <c r="N5431" s="4" t="s">
        <v>22</v>
      </c>
      <c r="P5431" t="s">
        <v>16</v>
      </c>
    </row>
    <row r="5432" spans="1:16" x14ac:dyDescent="0.25">
      <c r="A5432" t="s">
        <v>15669</v>
      </c>
      <c r="B5432" t="s">
        <v>15670</v>
      </c>
      <c r="C5432" t="s">
        <v>27</v>
      </c>
      <c r="F5432" t="s">
        <v>66</v>
      </c>
      <c r="G5432">
        <v>0</v>
      </c>
      <c r="H5432" s="5"/>
      <c r="I5432">
        <v>0</v>
      </c>
      <c r="J5432" s="3">
        <v>44974.394444444442</v>
      </c>
      <c r="K5432" s="3">
        <v>44984.375</v>
      </c>
      <c r="L5432" s="3">
        <v>44984.395833333336</v>
      </c>
      <c r="M5432" t="s">
        <v>15671</v>
      </c>
      <c r="N5432" s="4" t="s">
        <v>22</v>
      </c>
      <c r="P5432" t="s">
        <v>16</v>
      </c>
    </row>
    <row r="5433" spans="1:16" x14ac:dyDescent="0.25">
      <c r="A5433" t="s">
        <v>15672</v>
      </c>
      <c r="B5433" t="s">
        <v>15673</v>
      </c>
      <c r="C5433" t="s">
        <v>27</v>
      </c>
      <c r="F5433" t="s">
        <v>66</v>
      </c>
      <c r="G5433">
        <v>0</v>
      </c>
      <c r="H5433" s="5"/>
      <c r="I5433">
        <v>0</v>
      </c>
      <c r="J5433" s="3">
        <v>44968.13958333333</v>
      </c>
      <c r="K5433" s="3">
        <v>44978.166666666664</v>
      </c>
      <c r="L5433" s="3">
        <v>44978.1875</v>
      </c>
      <c r="M5433" t="s">
        <v>15674</v>
      </c>
      <c r="N5433" s="4" t="s">
        <v>22</v>
      </c>
      <c r="P5433" t="s">
        <v>16</v>
      </c>
    </row>
    <row r="5434" spans="1:16" x14ac:dyDescent="0.25">
      <c r="A5434" t="s">
        <v>15675</v>
      </c>
      <c r="B5434" t="s">
        <v>15676</v>
      </c>
      <c r="C5434" t="s">
        <v>27</v>
      </c>
      <c r="F5434" t="s">
        <v>66</v>
      </c>
      <c r="G5434">
        <v>0</v>
      </c>
      <c r="H5434" s="5"/>
      <c r="I5434">
        <v>0</v>
      </c>
      <c r="J5434" s="3">
        <v>44964.250694444447</v>
      </c>
      <c r="K5434" s="3">
        <v>44974.291666666664</v>
      </c>
      <c r="L5434" s="3">
        <v>44974.3125</v>
      </c>
      <c r="M5434" t="s">
        <v>15677</v>
      </c>
      <c r="N5434" s="4" t="s">
        <v>22</v>
      </c>
      <c r="P5434" t="s">
        <v>16</v>
      </c>
    </row>
    <row r="5435" spans="1:16" x14ac:dyDescent="0.25">
      <c r="A5435" t="s">
        <v>15675</v>
      </c>
      <c r="B5435" t="s">
        <v>15676</v>
      </c>
      <c r="C5435" t="s">
        <v>27</v>
      </c>
      <c r="F5435" t="s">
        <v>66</v>
      </c>
      <c r="G5435">
        <v>0</v>
      </c>
      <c r="H5435" s="5"/>
      <c r="I5435">
        <v>0</v>
      </c>
      <c r="J5435" s="3">
        <v>44964.250694444447</v>
      </c>
      <c r="K5435" s="3">
        <v>44974.291666666664</v>
      </c>
      <c r="L5435" s="3">
        <v>44974.3125</v>
      </c>
      <c r="M5435" t="s">
        <v>15677</v>
      </c>
      <c r="N5435" s="4" t="s">
        <v>22</v>
      </c>
      <c r="P5435" t="s">
        <v>16</v>
      </c>
    </row>
    <row r="5436" spans="1:16" x14ac:dyDescent="0.25">
      <c r="A5436" t="s">
        <v>15678</v>
      </c>
      <c r="B5436" t="s">
        <v>15679</v>
      </c>
      <c r="C5436" t="s">
        <v>27</v>
      </c>
      <c r="F5436" t="s">
        <v>30</v>
      </c>
      <c r="G5436">
        <v>0</v>
      </c>
      <c r="I5436">
        <v>0</v>
      </c>
      <c r="J5436" s="3">
        <v>44974.35833333333</v>
      </c>
      <c r="K5436" s="3">
        <v>44984.25</v>
      </c>
      <c r="L5436" s="3">
        <v>44984.270833333336</v>
      </c>
      <c r="M5436" t="s">
        <v>15680</v>
      </c>
      <c r="N5436" s="4" t="s">
        <v>22</v>
      </c>
      <c r="P5436" t="s">
        <v>16</v>
      </c>
    </row>
    <row r="5437" spans="1:16" x14ac:dyDescent="0.25">
      <c r="A5437" t="s">
        <v>15681</v>
      </c>
      <c r="B5437" t="s">
        <v>15682</v>
      </c>
      <c r="C5437" t="s">
        <v>27</v>
      </c>
      <c r="F5437" t="s">
        <v>66</v>
      </c>
      <c r="G5437">
        <v>0</v>
      </c>
      <c r="I5437">
        <v>0</v>
      </c>
      <c r="J5437" s="3">
        <v>44957.385416666664</v>
      </c>
      <c r="K5437" s="3">
        <v>44967.416666666664</v>
      </c>
      <c r="L5437" s="3">
        <v>44967.4375</v>
      </c>
      <c r="M5437" t="s">
        <v>15683</v>
      </c>
      <c r="N5437" s="4" t="s">
        <v>22</v>
      </c>
      <c r="P5437" t="s">
        <v>16</v>
      </c>
    </row>
    <row r="5438" spans="1:16" x14ac:dyDescent="0.25">
      <c r="A5438" t="s">
        <v>15684</v>
      </c>
      <c r="B5438" t="s">
        <v>15685</v>
      </c>
      <c r="C5438" t="s">
        <v>27</v>
      </c>
      <c r="F5438" t="s">
        <v>66</v>
      </c>
      <c r="G5438">
        <v>0</v>
      </c>
      <c r="I5438">
        <v>0</v>
      </c>
      <c r="J5438" s="3">
        <v>44954.32916666667</v>
      </c>
      <c r="K5438" s="3">
        <v>44964.333333333336</v>
      </c>
      <c r="L5438" s="3">
        <v>44964.354166666664</v>
      </c>
      <c r="M5438" t="s">
        <v>15686</v>
      </c>
      <c r="N5438" s="4" t="s">
        <v>22</v>
      </c>
      <c r="P5438" t="s">
        <v>16</v>
      </c>
    </row>
    <row r="5439" spans="1:16" x14ac:dyDescent="0.25">
      <c r="A5439" t="s">
        <v>15687</v>
      </c>
      <c r="B5439" t="s">
        <v>15688</v>
      </c>
      <c r="C5439" t="s">
        <v>27</v>
      </c>
      <c r="F5439" t="s">
        <v>66</v>
      </c>
      <c r="G5439">
        <v>0</v>
      </c>
      <c r="I5439">
        <v>0</v>
      </c>
      <c r="J5439" s="3">
        <v>44975.361111111109</v>
      </c>
      <c r="K5439" s="3">
        <v>44985.375</v>
      </c>
      <c r="L5439" s="3">
        <v>44985.395833333336</v>
      </c>
      <c r="M5439" t="s">
        <v>15689</v>
      </c>
      <c r="N5439" s="4" t="s">
        <v>22</v>
      </c>
      <c r="P5439" t="s">
        <v>16</v>
      </c>
    </row>
    <row r="5440" spans="1:16" x14ac:dyDescent="0.25">
      <c r="A5440" t="s">
        <v>15690</v>
      </c>
      <c r="B5440" t="s">
        <v>15691</v>
      </c>
      <c r="C5440" t="s">
        <v>27</v>
      </c>
      <c r="F5440" t="s">
        <v>53</v>
      </c>
      <c r="G5440">
        <v>0</v>
      </c>
      <c r="I5440">
        <v>0</v>
      </c>
      <c r="J5440" s="3">
        <v>44880.504166666666</v>
      </c>
      <c r="K5440" s="3">
        <v>44882.041666666664</v>
      </c>
      <c r="L5440" s="3">
        <v>44882.0625</v>
      </c>
      <c r="M5440" t="s">
        <v>15692</v>
      </c>
      <c r="N5440" s="4" t="s">
        <v>22</v>
      </c>
      <c r="P5440" t="s">
        <v>16</v>
      </c>
    </row>
    <row r="5441" spans="1:16" x14ac:dyDescent="0.25">
      <c r="A5441" t="s">
        <v>15693</v>
      </c>
      <c r="B5441" t="s">
        <v>15694</v>
      </c>
      <c r="C5441" t="s">
        <v>27</v>
      </c>
      <c r="F5441" t="s">
        <v>66</v>
      </c>
      <c r="G5441">
        <v>500000</v>
      </c>
      <c r="I5441">
        <v>0</v>
      </c>
      <c r="J5441" s="3">
        <v>44975.245833333334</v>
      </c>
      <c r="K5441" s="3">
        <v>44985.25</v>
      </c>
      <c r="L5441" s="3">
        <v>44985.270833333336</v>
      </c>
      <c r="M5441" t="s">
        <v>15695</v>
      </c>
      <c r="N5441" s="4" t="s">
        <v>22</v>
      </c>
      <c r="P5441" t="s">
        <v>16</v>
      </c>
    </row>
    <row r="5442" spans="1:16" x14ac:dyDescent="0.25">
      <c r="A5442" t="s">
        <v>15696</v>
      </c>
      <c r="B5442" t="s">
        <v>15697</v>
      </c>
      <c r="C5442" t="s">
        <v>1024</v>
      </c>
      <c r="D5442">
        <v>411021</v>
      </c>
      <c r="G5442">
        <v>2400627</v>
      </c>
      <c r="H5442">
        <v>769</v>
      </c>
      <c r="I5442">
        <v>25000</v>
      </c>
      <c r="J5442" s="3">
        <v>44855.104166666664</v>
      </c>
      <c r="K5442" s="3">
        <v>44874.104166666664</v>
      </c>
      <c r="L5442" s="3">
        <v>44875.125</v>
      </c>
      <c r="M5442" t="s">
        <v>15698</v>
      </c>
      <c r="N5442" s="4" t="s">
        <v>647</v>
      </c>
      <c r="P5442" t="s">
        <v>16</v>
      </c>
    </row>
    <row r="5443" spans="1:16" x14ac:dyDescent="0.25">
      <c r="A5443" t="s">
        <v>15699</v>
      </c>
      <c r="B5443" t="s">
        <v>15700</v>
      </c>
      <c r="C5443" t="s">
        <v>998</v>
      </c>
      <c r="D5443">
        <v>194103</v>
      </c>
      <c r="G5443">
        <v>500000</v>
      </c>
      <c r="H5443" s="5"/>
      <c r="I5443">
        <v>0</v>
      </c>
      <c r="J5443" s="3">
        <v>44991.157638888886</v>
      </c>
      <c r="K5443" s="3">
        <v>45001.166666666664</v>
      </c>
      <c r="L5443" s="3">
        <v>45001.1875</v>
      </c>
      <c r="M5443" t="s">
        <v>15701</v>
      </c>
      <c r="N5443" s="4" t="s">
        <v>22</v>
      </c>
      <c r="P5443" t="s">
        <v>16</v>
      </c>
    </row>
    <row r="5444" spans="1:16" x14ac:dyDescent="0.25">
      <c r="A5444" t="s">
        <v>15702</v>
      </c>
      <c r="B5444" t="s">
        <v>15703</v>
      </c>
      <c r="C5444" t="s">
        <v>668</v>
      </c>
      <c r="D5444">
        <v>425001</v>
      </c>
      <c r="G5444">
        <v>9061181</v>
      </c>
      <c r="H5444">
        <v>5000</v>
      </c>
      <c r="I5444">
        <v>90612</v>
      </c>
      <c r="J5444" s="3">
        <v>44869.041666666664</v>
      </c>
      <c r="K5444" s="3">
        <v>44876.208333333336</v>
      </c>
      <c r="L5444" s="3">
        <v>44879.25</v>
      </c>
      <c r="M5444" t="s">
        <v>15704</v>
      </c>
      <c r="N5444" s="4" t="s">
        <v>647</v>
      </c>
      <c r="P5444" t="s">
        <v>16</v>
      </c>
    </row>
    <row r="5445" spans="1:16" x14ac:dyDescent="0.25">
      <c r="A5445" t="s">
        <v>15705</v>
      </c>
      <c r="B5445" t="s">
        <v>15706</v>
      </c>
      <c r="C5445" t="s">
        <v>358</v>
      </c>
      <c r="D5445">
        <v>480221</v>
      </c>
      <c r="G5445">
        <v>1000000</v>
      </c>
      <c r="H5445" s="5"/>
      <c r="I5445">
        <v>10000</v>
      </c>
      <c r="J5445" s="3">
        <v>44946.068749999999</v>
      </c>
      <c r="K5445" s="3">
        <v>44956.083333333336</v>
      </c>
      <c r="L5445" s="3">
        <v>44956.104166666664</v>
      </c>
      <c r="M5445" t="s">
        <v>15707</v>
      </c>
      <c r="N5445" s="4" t="s">
        <v>22</v>
      </c>
      <c r="P5445" t="s">
        <v>16</v>
      </c>
    </row>
    <row r="5446" spans="1:16" x14ac:dyDescent="0.25">
      <c r="A5446" t="s">
        <v>15708</v>
      </c>
      <c r="B5446" t="s">
        <v>15709</v>
      </c>
      <c r="C5446" t="s">
        <v>282</v>
      </c>
      <c r="D5446">
        <v>500101</v>
      </c>
      <c r="G5446">
        <v>0</v>
      </c>
      <c r="H5446" s="5"/>
      <c r="I5446">
        <v>0</v>
      </c>
      <c r="J5446" s="3">
        <v>45035.502083333333</v>
      </c>
      <c r="K5446" s="3">
        <v>45047.416666666664</v>
      </c>
      <c r="L5446" s="3">
        <v>45047.4375</v>
      </c>
      <c r="M5446" t="s">
        <v>15710</v>
      </c>
      <c r="N5446" s="4" t="s">
        <v>22</v>
      </c>
      <c r="P5446" t="s">
        <v>16</v>
      </c>
    </row>
    <row r="5447" spans="1:16" x14ac:dyDescent="0.25">
      <c r="A5447" t="s">
        <v>15711</v>
      </c>
      <c r="B5447" t="s">
        <v>15712</v>
      </c>
      <c r="C5447" t="s">
        <v>486</v>
      </c>
      <c r="D5447">
        <v>422006</v>
      </c>
      <c r="G5447">
        <v>500000</v>
      </c>
      <c r="I5447">
        <v>0</v>
      </c>
      <c r="J5447" s="3">
        <v>44876.536805555559</v>
      </c>
      <c r="K5447" s="3">
        <v>44886.041666666664</v>
      </c>
      <c r="L5447" s="3">
        <v>44886.0625</v>
      </c>
      <c r="M5447" t="s">
        <v>15713</v>
      </c>
      <c r="N5447" s="4" t="s">
        <v>22</v>
      </c>
      <c r="P5447" t="s">
        <v>16</v>
      </c>
    </row>
    <row r="5448" spans="1:16" x14ac:dyDescent="0.25">
      <c r="A5448" t="s">
        <v>15714</v>
      </c>
      <c r="B5448" t="s">
        <v>15715</v>
      </c>
      <c r="C5448" t="s">
        <v>486</v>
      </c>
      <c r="D5448">
        <v>422006</v>
      </c>
      <c r="G5448">
        <v>500000</v>
      </c>
      <c r="I5448">
        <v>0</v>
      </c>
      <c r="J5448" s="3">
        <v>45021.429166666669</v>
      </c>
      <c r="K5448" s="3">
        <v>45036.458333333336</v>
      </c>
      <c r="L5448" s="3">
        <v>45036.479166666664</v>
      </c>
      <c r="M5448" t="s">
        <v>15716</v>
      </c>
      <c r="N5448" s="4" t="s">
        <v>22</v>
      </c>
      <c r="P5448" t="s">
        <v>16</v>
      </c>
    </row>
    <row r="5449" spans="1:16" x14ac:dyDescent="0.25">
      <c r="A5449" t="s">
        <v>15717</v>
      </c>
      <c r="B5449" t="s">
        <v>15718</v>
      </c>
      <c r="C5449" t="s">
        <v>486</v>
      </c>
      <c r="D5449">
        <v>422006</v>
      </c>
      <c r="G5449">
        <v>500000</v>
      </c>
      <c r="H5449" s="5"/>
      <c r="I5449">
        <v>0</v>
      </c>
      <c r="J5449" s="3">
        <v>44972.519444444442</v>
      </c>
      <c r="K5449" s="3">
        <v>44984.041666666664</v>
      </c>
      <c r="L5449" s="3">
        <v>44984.0625</v>
      </c>
      <c r="M5449" t="s">
        <v>15719</v>
      </c>
      <c r="N5449" s="4" t="s">
        <v>22</v>
      </c>
      <c r="P5449" t="s">
        <v>16</v>
      </c>
    </row>
    <row r="5450" spans="1:16" x14ac:dyDescent="0.25">
      <c r="A5450" t="s">
        <v>15717</v>
      </c>
      <c r="B5450" t="s">
        <v>15720</v>
      </c>
      <c r="C5450" t="s">
        <v>486</v>
      </c>
      <c r="D5450">
        <v>422006</v>
      </c>
      <c r="G5450">
        <v>500000</v>
      </c>
      <c r="H5450" s="5"/>
      <c r="I5450">
        <v>0</v>
      </c>
      <c r="J5450" s="3">
        <v>44950.469444444447</v>
      </c>
      <c r="K5450" s="3">
        <v>44963.5</v>
      </c>
      <c r="L5450" s="3">
        <v>44963.520833333336</v>
      </c>
      <c r="M5450" t="s">
        <v>15721</v>
      </c>
      <c r="N5450" s="4" t="s">
        <v>22</v>
      </c>
      <c r="P5450" t="s">
        <v>16</v>
      </c>
    </row>
    <row r="5451" spans="1:16" x14ac:dyDescent="0.25">
      <c r="A5451" t="s">
        <v>15722</v>
      </c>
      <c r="B5451" t="s">
        <v>15723</v>
      </c>
      <c r="C5451" t="s">
        <v>486</v>
      </c>
      <c r="D5451">
        <v>422006</v>
      </c>
      <c r="G5451">
        <v>500000</v>
      </c>
      <c r="I5451">
        <v>0</v>
      </c>
      <c r="J5451" s="3">
        <v>44937.527777777781</v>
      </c>
      <c r="K5451" s="3">
        <v>44949.041666666664</v>
      </c>
      <c r="L5451" s="3">
        <v>44949.0625</v>
      </c>
      <c r="M5451" t="s">
        <v>15724</v>
      </c>
      <c r="N5451" s="4" t="s">
        <v>22</v>
      </c>
      <c r="P5451" t="s">
        <v>16</v>
      </c>
    </row>
    <row r="5452" spans="1:16" x14ac:dyDescent="0.25">
      <c r="A5452" t="s">
        <v>15725</v>
      </c>
      <c r="B5452" t="s">
        <v>15726</v>
      </c>
      <c r="C5452" t="s">
        <v>27</v>
      </c>
      <c r="F5452" t="s">
        <v>30</v>
      </c>
      <c r="G5452">
        <v>0</v>
      </c>
      <c r="I5452">
        <v>0</v>
      </c>
      <c r="J5452" s="3">
        <v>44926.316666666666</v>
      </c>
      <c r="K5452" s="3">
        <v>44936.333333333336</v>
      </c>
      <c r="L5452" s="3">
        <v>44936.354166666664</v>
      </c>
      <c r="M5452" t="s">
        <v>15727</v>
      </c>
      <c r="N5452" s="4" t="s">
        <v>22</v>
      </c>
      <c r="P5452" t="s">
        <v>16</v>
      </c>
    </row>
    <row r="5453" spans="1:16" x14ac:dyDescent="0.25">
      <c r="A5453" t="s">
        <v>15728</v>
      </c>
      <c r="B5453" t="s">
        <v>15729</v>
      </c>
      <c r="C5453" t="s">
        <v>1317</v>
      </c>
      <c r="D5453">
        <v>751030</v>
      </c>
      <c r="G5453">
        <v>0</v>
      </c>
      <c r="I5453">
        <v>0</v>
      </c>
      <c r="J5453" s="3">
        <v>44998.129861111112</v>
      </c>
      <c r="K5453" s="3">
        <v>45013.291666666664</v>
      </c>
      <c r="L5453" s="3">
        <v>45013.3125</v>
      </c>
      <c r="M5453" t="s">
        <v>15730</v>
      </c>
      <c r="N5453" s="4" t="s">
        <v>22</v>
      </c>
      <c r="P5453" t="s">
        <v>16</v>
      </c>
    </row>
    <row r="5454" spans="1:16" x14ac:dyDescent="0.25">
      <c r="A5454" t="s">
        <v>15731</v>
      </c>
      <c r="B5454" t="s">
        <v>15732</v>
      </c>
      <c r="C5454" t="s">
        <v>15733</v>
      </c>
      <c r="D5454">
        <v>643001</v>
      </c>
      <c r="G5454">
        <v>0</v>
      </c>
      <c r="I5454">
        <v>0</v>
      </c>
      <c r="J5454" s="3">
        <v>44939.131249999999</v>
      </c>
      <c r="K5454" s="3">
        <v>44949.166666666664</v>
      </c>
      <c r="L5454" s="3">
        <v>44949.1875</v>
      </c>
      <c r="M5454" t="s">
        <v>15734</v>
      </c>
      <c r="N5454" s="4" t="s">
        <v>22</v>
      </c>
      <c r="P5454" t="s">
        <v>16</v>
      </c>
    </row>
    <row r="5455" spans="1:16" x14ac:dyDescent="0.25">
      <c r="A5455" t="s">
        <v>15735</v>
      </c>
      <c r="B5455" t="s">
        <v>15736</v>
      </c>
      <c r="C5455" t="s">
        <v>129</v>
      </c>
      <c r="D5455">
        <v>560001</v>
      </c>
      <c r="G5455">
        <v>0</v>
      </c>
      <c r="H5455" s="5"/>
      <c r="I5455">
        <v>5400000</v>
      </c>
      <c r="J5455" s="3">
        <v>44931.250694444447</v>
      </c>
      <c r="K5455" s="3">
        <v>44953.125</v>
      </c>
      <c r="L5455" s="3">
        <v>44953.145833333336</v>
      </c>
      <c r="M5455" t="s">
        <v>15737</v>
      </c>
      <c r="N5455" s="4" t="s">
        <v>22</v>
      </c>
      <c r="P5455" t="s">
        <v>16</v>
      </c>
    </row>
    <row r="5456" spans="1:16" x14ac:dyDescent="0.25">
      <c r="A5456" t="s">
        <v>15738</v>
      </c>
      <c r="B5456" t="s">
        <v>15739</v>
      </c>
      <c r="C5456" t="s">
        <v>27</v>
      </c>
      <c r="F5456" t="s">
        <v>66</v>
      </c>
      <c r="G5456">
        <v>0</v>
      </c>
      <c r="I5456">
        <v>0</v>
      </c>
      <c r="J5456" s="3">
        <v>44896.45208333333</v>
      </c>
      <c r="K5456" s="3">
        <v>44900.458333333336</v>
      </c>
      <c r="L5456" s="3">
        <v>44900.479166666664</v>
      </c>
      <c r="M5456" t="s">
        <v>15740</v>
      </c>
      <c r="N5456" s="4" t="s">
        <v>22</v>
      </c>
      <c r="P5456" t="s">
        <v>16</v>
      </c>
    </row>
    <row r="5457" spans="1:16" x14ac:dyDescent="0.25">
      <c r="A5457" t="s">
        <v>15741</v>
      </c>
      <c r="B5457" t="s">
        <v>15742</v>
      </c>
      <c r="C5457" t="s">
        <v>47</v>
      </c>
      <c r="D5457">
        <v>700104</v>
      </c>
      <c r="G5457">
        <v>0</v>
      </c>
      <c r="I5457">
        <v>0</v>
      </c>
      <c r="J5457" s="3">
        <v>44918.415277777778</v>
      </c>
      <c r="K5457" s="3">
        <v>44928.416666666664</v>
      </c>
      <c r="L5457" s="3">
        <v>44928.4375</v>
      </c>
      <c r="M5457" t="s">
        <v>15743</v>
      </c>
      <c r="N5457" t="s">
        <v>22</v>
      </c>
      <c r="P5457" t="s">
        <v>16</v>
      </c>
    </row>
    <row r="5458" spans="1:16" x14ac:dyDescent="0.25">
      <c r="A5458" t="s">
        <v>15744</v>
      </c>
      <c r="B5458" t="s">
        <v>15745</v>
      </c>
      <c r="C5458" t="s">
        <v>27</v>
      </c>
      <c r="F5458" t="s">
        <v>98</v>
      </c>
      <c r="G5458">
        <v>0</v>
      </c>
      <c r="I5458">
        <v>0</v>
      </c>
      <c r="J5458" s="3">
        <v>44952.04791666667</v>
      </c>
      <c r="K5458" s="3">
        <v>44963.083333333336</v>
      </c>
      <c r="L5458" s="3">
        <v>44963.104166666664</v>
      </c>
      <c r="M5458" t="s">
        <v>15746</v>
      </c>
      <c r="N5458" s="4" t="s">
        <v>22</v>
      </c>
      <c r="P5458" t="s">
        <v>16</v>
      </c>
    </row>
    <row r="5459" spans="1:16" x14ac:dyDescent="0.25">
      <c r="A5459" t="s">
        <v>15747</v>
      </c>
      <c r="B5459" t="s">
        <v>15748</v>
      </c>
      <c r="C5459" t="s">
        <v>27</v>
      </c>
      <c r="F5459" t="s">
        <v>32</v>
      </c>
      <c r="G5459">
        <v>56000</v>
      </c>
      <c r="H5459" s="5"/>
      <c r="I5459">
        <v>0</v>
      </c>
      <c r="J5459" s="3">
        <v>45028.320138888892</v>
      </c>
      <c r="K5459" s="3">
        <v>45038.333333333336</v>
      </c>
      <c r="L5459" s="3">
        <v>45038.354166666664</v>
      </c>
      <c r="M5459" t="s">
        <v>15749</v>
      </c>
      <c r="N5459" s="4" t="s">
        <v>22</v>
      </c>
      <c r="P5459" t="s">
        <v>16</v>
      </c>
    </row>
    <row r="5460" spans="1:16" x14ac:dyDescent="0.25">
      <c r="A5460" t="s">
        <v>15750</v>
      </c>
      <c r="B5460" t="s">
        <v>15751</v>
      </c>
      <c r="C5460" t="s">
        <v>27</v>
      </c>
      <c r="F5460" t="s">
        <v>32</v>
      </c>
      <c r="G5460">
        <v>87000</v>
      </c>
      <c r="I5460">
        <v>0</v>
      </c>
      <c r="J5460" s="3">
        <v>45021.332638888889</v>
      </c>
      <c r="K5460" s="3">
        <v>45031.333333333336</v>
      </c>
      <c r="L5460" s="3">
        <v>45031.354166666664</v>
      </c>
      <c r="M5460" t="s">
        <v>15752</v>
      </c>
      <c r="N5460" s="4" t="s">
        <v>22</v>
      </c>
      <c r="P5460" t="s">
        <v>16</v>
      </c>
    </row>
    <row r="5461" spans="1:16" x14ac:dyDescent="0.25">
      <c r="A5461" t="s">
        <v>15753</v>
      </c>
      <c r="B5461" t="s">
        <v>15754</v>
      </c>
      <c r="C5461" t="s">
        <v>27</v>
      </c>
      <c r="F5461" t="s">
        <v>32</v>
      </c>
      <c r="G5461">
        <v>0</v>
      </c>
      <c r="H5461" s="5"/>
      <c r="I5461">
        <v>0</v>
      </c>
      <c r="J5461" s="3">
        <v>44966.256944444445</v>
      </c>
      <c r="K5461" s="3">
        <v>44977.291666666664</v>
      </c>
      <c r="L5461" s="3">
        <v>44977.3125</v>
      </c>
      <c r="M5461" t="s">
        <v>15755</v>
      </c>
      <c r="N5461" s="4" t="s">
        <v>22</v>
      </c>
      <c r="P5461" t="s">
        <v>16</v>
      </c>
    </row>
    <row r="5462" spans="1:16" x14ac:dyDescent="0.25">
      <c r="A5462" t="s">
        <v>15756</v>
      </c>
      <c r="B5462" t="s">
        <v>15757</v>
      </c>
      <c r="C5462" t="s">
        <v>27</v>
      </c>
      <c r="F5462" t="s">
        <v>108</v>
      </c>
      <c r="G5462">
        <v>0</v>
      </c>
      <c r="I5462">
        <v>0</v>
      </c>
      <c r="J5462" s="3">
        <v>44942.378472222219</v>
      </c>
      <c r="K5462" s="3">
        <v>44953.375</v>
      </c>
      <c r="L5462" s="3">
        <v>44953.395833333336</v>
      </c>
      <c r="M5462" t="s">
        <v>15758</v>
      </c>
      <c r="N5462" s="4" t="s">
        <v>22</v>
      </c>
      <c r="P5462" t="s">
        <v>16</v>
      </c>
    </row>
    <row r="5463" spans="1:16" x14ac:dyDescent="0.25">
      <c r="A5463" t="s">
        <v>15759</v>
      </c>
      <c r="B5463" t="s">
        <v>15760</v>
      </c>
      <c r="C5463" t="s">
        <v>27</v>
      </c>
      <c r="F5463" t="s">
        <v>32</v>
      </c>
      <c r="G5463">
        <v>87000</v>
      </c>
      <c r="I5463">
        <v>0</v>
      </c>
      <c r="J5463" s="3">
        <v>45037.270138888889</v>
      </c>
      <c r="K5463" s="3">
        <v>45047.291666666664</v>
      </c>
      <c r="L5463" s="3">
        <v>45047.3125</v>
      </c>
      <c r="M5463" t="s">
        <v>15761</v>
      </c>
      <c r="N5463" s="4" t="s">
        <v>22</v>
      </c>
      <c r="P5463" t="s">
        <v>16</v>
      </c>
    </row>
    <row r="5464" spans="1:16" x14ac:dyDescent="0.25">
      <c r="A5464" t="s">
        <v>15762</v>
      </c>
      <c r="B5464" t="s">
        <v>15763</v>
      </c>
      <c r="C5464" t="s">
        <v>27</v>
      </c>
      <c r="F5464" t="s">
        <v>66</v>
      </c>
      <c r="G5464">
        <v>0</v>
      </c>
      <c r="I5464">
        <v>0</v>
      </c>
      <c r="J5464" s="3">
        <v>44970.286805555559</v>
      </c>
      <c r="K5464" s="3">
        <v>44980.291666666664</v>
      </c>
      <c r="L5464" s="3">
        <v>44980.3125</v>
      </c>
      <c r="M5464" t="s">
        <v>15764</v>
      </c>
      <c r="N5464" s="4" t="s">
        <v>22</v>
      </c>
      <c r="P5464" t="s">
        <v>16</v>
      </c>
    </row>
    <row r="5465" spans="1:16" x14ac:dyDescent="0.25">
      <c r="A5465" t="s">
        <v>15765</v>
      </c>
      <c r="B5465" t="s">
        <v>15766</v>
      </c>
      <c r="C5465" t="s">
        <v>27</v>
      </c>
      <c r="F5465" t="s">
        <v>108</v>
      </c>
      <c r="G5465">
        <v>0</v>
      </c>
      <c r="H5465" s="5"/>
      <c r="I5465">
        <v>0</v>
      </c>
      <c r="J5465" s="3">
        <v>44947.107638888891</v>
      </c>
      <c r="K5465" s="3">
        <v>44957.125</v>
      </c>
      <c r="L5465" s="3">
        <v>44957.145833333336</v>
      </c>
      <c r="M5465" t="s">
        <v>15767</v>
      </c>
      <c r="N5465" s="4" t="s">
        <v>22</v>
      </c>
      <c r="P5465" t="s">
        <v>16</v>
      </c>
    </row>
    <row r="5466" spans="1:16" x14ac:dyDescent="0.25">
      <c r="A5466" t="s">
        <v>15768</v>
      </c>
      <c r="B5466" t="s">
        <v>15769</v>
      </c>
      <c r="C5466" t="s">
        <v>27</v>
      </c>
      <c r="F5466" t="s">
        <v>53</v>
      </c>
      <c r="G5466">
        <v>0</v>
      </c>
      <c r="I5466">
        <v>0</v>
      </c>
      <c r="J5466" s="3">
        <v>44903.363194444442</v>
      </c>
      <c r="K5466" s="3">
        <v>44925.375</v>
      </c>
      <c r="L5466" s="3">
        <v>44925.395833333336</v>
      </c>
      <c r="M5466" t="s">
        <v>15770</v>
      </c>
      <c r="N5466" s="4" t="s">
        <v>22</v>
      </c>
      <c r="P5466" t="s">
        <v>16</v>
      </c>
    </row>
    <row r="5467" spans="1:16" x14ac:dyDescent="0.25">
      <c r="A5467" t="s">
        <v>15768</v>
      </c>
      <c r="B5467" t="s">
        <v>15771</v>
      </c>
      <c r="C5467" t="s">
        <v>86</v>
      </c>
      <c r="F5467" t="s">
        <v>30</v>
      </c>
      <c r="G5467">
        <v>150000</v>
      </c>
      <c r="H5467" s="5"/>
      <c r="I5467">
        <v>0</v>
      </c>
      <c r="J5467" s="3">
        <v>44905.521527777775</v>
      </c>
      <c r="K5467" s="3">
        <v>44908.041666666664</v>
      </c>
      <c r="L5467" s="3">
        <v>44908.0625</v>
      </c>
      <c r="M5467" t="s">
        <v>15772</v>
      </c>
      <c r="N5467" s="4" t="s">
        <v>22</v>
      </c>
      <c r="P5467" t="s">
        <v>16</v>
      </c>
    </row>
    <row r="5468" spans="1:16" x14ac:dyDescent="0.25">
      <c r="A5468" t="s">
        <v>15768</v>
      </c>
      <c r="B5468" t="s">
        <v>15773</v>
      </c>
      <c r="C5468" t="s">
        <v>86</v>
      </c>
      <c r="F5468" t="s">
        <v>30</v>
      </c>
      <c r="G5468">
        <v>0</v>
      </c>
      <c r="H5468" s="5"/>
      <c r="I5468">
        <v>0</v>
      </c>
      <c r="J5468" s="3">
        <v>44905.51458333333</v>
      </c>
      <c r="K5468" s="3">
        <v>44908.041666666664</v>
      </c>
      <c r="L5468" s="3">
        <v>44908.0625</v>
      </c>
      <c r="M5468" t="s">
        <v>15774</v>
      </c>
      <c r="N5468" s="4" t="s">
        <v>22</v>
      </c>
      <c r="P5468" t="s">
        <v>16</v>
      </c>
    </row>
    <row r="5469" spans="1:16" x14ac:dyDescent="0.25">
      <c r="A5469" t="s">
        <v>15768</v>
      </c>
      <c r="B5469" t="s">
        <v>15775</v>
      </c>
      <c r="C5469" t="s">
        <v>27</v>
      </c>
      <c r="F5469" t="s">
        <v>89</v>
      </c>
      <c r="G5469">
        <v>0</v>
      </c>
      <c r="I5469">
        <v>0</v>
      </c>
      <c r="J5469" s="3">
        <v>44900.193749999999</v>
      </c>
      <c r="K5469" s="3">
        <v>44902.208333333336</v>
      </c>
      <c r="L5469" s="3">
        <v>44902.229166666664</v>
      </c>
      <c r="M5469" t="s">
        <v>15776</v>
      </c>
      <c r="N5469" s="4" t="s">
        <v>22</v>
      </c>
      <c r="P5469" t="s">
        <v>16</v>
      </c>
    </row>
    <row r="5470" spans="1:16" x14ac:dyDescent="0.25">
      <c r="A5470" t="s">
        <v>15777</v>
      </c>
      <c r="B5470" t="s">
        <v>15778</v>
      </c>
      <c r="C5470" t="s">
        <v>27</v>
      </c>
      <c r="F5470" t="s">
        <v>30</v>
      </c>
      <c r="G5470">
        <v>0</v>
      </c>
      <c r="I5470">
        <v>0</v>
      </c>
      <c r="J5470" s="3">
        <v>44879.425694444442</v>
      </c>
      <c r="K5470" s="3">
        <v>44881.5</v>
      </c>
      <c r="L5470" s="3">
        <v>44881.520833333336</v>
      </c>
      <c r="M5470" t="s">
        <v>15779</v>
      </c>
      <c r="N5470" s="4" t="s">
        <v>22</v>
      </c>
      <c r="P5470" t="s">
        <v>16</v>
      </c>
    </row>
    <row r="5471" spans="1:16" x14ac:dyDescent="0.25">
      <c r="A5471" t="s">
        <v>15780</v>
      </c>
      <c r="B5471" t="s">
        <v>15781</v>
      </c>
      <c r="C5471" t="s">
        <v>15782</v>
      </c>
      <c r="D5471">
        <v>670645</v>
      </c>
      <c r="G5471">
        <v>0</v>
      </c>
      <c r="H5471" s="5"/>
      <c r="I5471">
        <v>0</v>
      </c>
      <c r="J5471" s="3">
        <v>45029.129861111112</v>
      </c>
      <c r="K5471" s="3">
        <v>45050.125</v>
      </c>
      <c r="L5471" s="3">
        <v>45050.145833333336</v>
      </c>
      <c r="M5471" t="s">
        <v>15783</v>
      </c>
      <c r="N5471" s="4" t="s">
        <v>22</v>
      </c>
      <c r="P5471" t="s">
        <v>16</v>
      </c>
    </row>
    <row r="5472" spans="1:16" x14ac:dyDescent="0.25">
      <c r="A5472" t="s">
        <v>15784</v>
      </c>
      <c r="B5472" t="s">
        <v>15785</v>
      </c>
      <c r="C5472" t="s">
        <v>27</v>
      </c>
      <c r="F5472" t="s">
        <v>89</v>
      </c>
      <c r="G5472">
        <v>0</v>
      </c>
      <c r="I5472">
        <v>0</v>
      </c>
      <c r="J5472" s="3">
        <v>44939.20416666667</v>
      </c>
      <c r="K5472" s="3">
        <v>44949.208333333336</v>
      </c>
      <c r="L5472" s="3">
        <v>44949.229166666664</v>
      </c>
      <c r="M5472" t="s">
        <v>15786</v>
      </c>
      <c r="N5472" s="4" t="s">
        <v>22</v>
      </c>
      <c r="P5472" t="s">
        <v>16</v>
      </c>
    </row>
    <row r="5473" spans="1:16" x14ac:dyDescent="0.25">
      <c r="A5473" t="s">
        <v>15787</v>
      </c>
      <c r="B5473" t="s">
        <v>15788</v>
      </c>
      <c r="C5473" t="s">
        <v>406</v>
      </c>
      <c r="D5473">
        <v>560038</v>
      </c>
      <c r="G5473">
        <v>0</v>
      </c>
      <c r="H5473" s="5"/>
      <c r="I5473">
        <v>0</v>
      </c>
      <c r="J5473" s="3">
        <v>45027.459722222222</v>
      </c>
      <c r="K5473" s="3">
        <v>45038.5</v>
      </c>
      <c r="L5473" s="3">
        <v>45038.520833333336</v>
      </c>
      <c r="M5473" t="s">
        <v>15789</v>
      </c>
      <c r="N5473" s="4" t="s">
        <v>22</v>
      </c>
      <c r="P5473" t="s">
        <v>16</v>
      </c>
    </row>
    <row r="5474" spans="1:16" x14ac:dyDescent="0.25">
      <c r="A5474" t="s">
        <v>15790</v>
      </c>
      <c r="B5474" t="s">
        <v>15791</v>
      </c>
      <c r="C5474" t="s">
        <v>216</v>
      </c>
      <c r="D5474">
        <v>380001</v>
      </c>
      <c r="G5474">
        <v>1800000</v>
      </c>
      <c r="H5474" s="5"/>
      <c r="I5474">
        <v>18000</v>
      </c>
      <c r="J5474" s="3">
        <v>45052.203472222223</v>
      </c>
      <c r="K5474" s="3">
        <v>45062.208333333336</v>
      </c>
      <c r="L5474" s="3">
        <v>45062.229166666664</v>
      </c>
      <c r="M5474" t="s">
        <v>15792</v>
      </c>
      <c r="N5474" s="4" t="s">
        <v>22</v>
      </c>
      <c r="P5474" t="s">
        <v>16</v>
      </c>
    </row>
    <row r="5475" spans="1:16" x14ac:dyDescent="0.25">
      <c r="A5475" t="s">
        <v>15793</v>
      </c>
      <c r="B5475" t="s">
        <v>15794</v>
      </c>
      <c r="C5475" t="s">
        <v>704</v>
      </c>
      <c r="D5475">
        <v>560064</v>
      </c>
      <c r="G5475">
        <v>1000000</v>
      </c>
      <c r="I5475">
        <v>0</v>
      </c>
      <c r="J5475" s="3">
        <v>44929.461805555555</v>
      </c>
      <c r="K5475" s="3">
        <v>44950.458333333336</v>
      </c>
      <c r="L5475" s="3">
        <v>44950.479166666664</v>
      </c>
      <c r="M5475" t="s">
        <v>15795</v>
      </c>
      <c r="N5475" s="4" t="s">
        <v>22</v>
      </c>
      <c r="P5475" t="s">
        <v>16</v>
      </c>
    </row>
    <row r="5476" spans="1:16" x14ac:dyDescent="0.25">
      <c r="A5476" t="s">
        <v>15796</v>
      </c>
      <c r="B5476" t="s">
        <v>15797</v>
      </c>
      <c r="C5476" t="s">
        <v>121</v>
      </c>
      <c r="D5476">
        <v>607807</v>
      </c>
      <c r="G5476">
        <v>0</v>
      </c>
      <c r="H5476" s="5"/>
      <c r="I5476">
        <v>0</v>
      </c>
      <c r="J5476" s="3">
        <v>45051.493055555555</v>
      </c>
      <c r="K5476" s="3">
        <v>45069.25</v>
      </c>
      <c r="L5476" s="3">
        <v>45069.270833333336</v>
      </c>
      <c r="M5476" t="s">
        <v>15798</v>
      </c>
      <c r="N5476" s="4" t="s">
        <v>22</v>
      </c>
      <c r="P5476" t="s">
        <v>16</v>
      </c>
    </row>
    <row r="5477" spans="1:16" x14ac:dyDescent="0.25">
      <c r="A5477" t="s">
        <v>15796</v>
      </c>
      <c r="B5477" t="s">
        <v>15799</v>
      </c>
      <c r="C5477" t="s">
        <v>121</v>
      </c>
      <c r="D5477">
        <v>607807</v>
      </c>
      <c r="G5477">
        <v>0</v>
      </c>
      <c r="H5477" s="5"/>
      <c r="I5477">
        <v>50000</v>
      </c>
      <c r="J5477" s="3">
        <v>45056.288888888892</v>
      </c>
      <c r="K5477" s="3">
        <v>45086.208333333336</v>
      </c>
      <c r="L5477" s="3">
        <v>45086.229166666664</v>
      </c>
      <c r="M5477" t="s">
        <v>15800</v>
      </c>
      <c r="N5477" s="4" t="s">
        <v>22</v>
      </c>
      <c r="P5477" t="s">
        <v>16</v>
      </c>
    </row>
    <row r="5478" spans="1:16" x14ac:dyDescent="0.25">
      <c r="A5478" t="s">
        <v>15801</v>
      </c>
      <c r="B5478" t="s">
        <v>15802</v>
      </c>
      <c r="C5478" t="s">
        <v>72</v>
      </c>
      <c r="D5478">
        <v>530012</v>
      </c>
      <c r="G5478">
        <v>0</v>
      </c>
      <c r="H5478" s="5"/>
      <c r="I5478">
        <v>0</v>
      </c>
      <c r="J5478" s="3">
        <v>44914.478472222225</v>
      </c>
      <c r="K5478" s="3">
        <v>44935.083333333336</v>
      </c>
      <c r="L5478" s="3">
        <v>44935.104166666664</v>
      </c>
      <c r="M5478" t="s">
        <v>15803</v>
      </c>
      <c r="N5478" t="s">
        <v>22</v>
      </c>
      <c r="P5478" t="s">
        <v>16</v>
      </c>
    </row>
    <row r="5479" spans="1:16" x14ac:dyDescent="0.25">
      <c r="A5479" t="s">
        <v>15804</v>
      </c>
      <c r="B5479" t="s">
        <v>15805</v>
      </c>
      <c r="C5479" t="s">
        <v>15806</v>
      </c>
      <c r="D5479">
        <v>781035</v>
      </c>
      <c r="G5479">
        <v>0</v>
      </c>
      <c r="H5479" s="5"/>
      <c r="I5479">
        <v>0</v>
      </c>
      <c r="J5479" s="3">
        <v>45010.088194444441</v>
      </c>
      <c r="K5479" s="3">
        <v>45020.125</v>
      </c>
      <c r="L5479" s="3">
        <v>45020.145833333336</v>
      </c>
      <c r="M5479" t="s">
        <v>15807</v>
      </c>
      <c r="N5479" s="4" t="s">
        <v>22</v>
      </c>
      <c r="P5479" t="s">
        <v>16</v>
      </c>
    </row>
    <row r="5480" spans="1:16" x14ac:dyDescent="0.25">
      <c r="A5480" t="s">
        <v>15804</v>
      </c>
      <c r="B5480" t="s">
        <v>15808</v>
      </c>
      <c r="C5480" t="s">
        <v>15806</v>
      </c>
      <c r="D5480">
        <v>781035</v>
      </c>
      <c r="G5480">
        <v>0</v>
      </c>
      <c r="H5480" s="5"/>
      <c r="I5480">
        <v>0</v>
      </c>
      <c r="J5480" s="3">
        <v>45010.067361111112</v>
      </c>
      <c r="K5480" s="3">
        <v>45020.083333333336</v>
      </c>
      <c r="L5480" s="3">
        <v>45020.104166666664</v>
      </c>
      <c r="M5480" t="s">
        <v>15809</v>
      </c>
      <c r="N5480" s="4" t="s">
        <v>22</v>
      </c>
      <c r="P5480" t="s">
        <v>16</v>
      </c>
    </row>
    <row r="5481" spans="1:16" x14ac:dyDescent="0.25">
      <c r="A5481" t="s">
        <v>15810</v>
      </c>
      <c r="B5481" t="s">
        <v>15811</v>
      </c>
      <c r="C5481" t="s">
        <v>779</v>
      </c>
      <c r="D5481">
        <v>226001</v>
      </c>
      <c r="G5481">
        <v>0</v>
      </c>
      <c r="I5481">
        <v>811200</v>
      </c>
      <c r="J5481" s="3">
        <v>44902.495138888888</v>
      </c>
      <c r="K5481" s="3">
        <v>44917.5</v>
      </c>
      <c r="L5481" s="3">
        <v>44917.520833333336</v>
      </c>
      <c r="M5481" t="s">
        <v>15812</v>
      </c>
      <c r="N5481" s="4" t="s">
        <v>22</v>
      </c>
      <c r="P5481" t="s">
        <v>16</v>
      </c>
    </row>
    <row r="5482" spans="1:16" x14ac:dyDescent="0.25">
      <c r="A5482" t="s">
        <v>15813</v>
      </c>
      <c r="B5482" t="s">
        <v>15814</v>
      </c>
      <c r="C5482" t="s">
        <v>171</v>
      </c>
      <c r="D5482">
        <v>382346</v>
      </c>
      <c r="G5482">
        <v>102384200</v>
      </c>
      <c r="I5482">
        <v>0</v>
      </c>
      <c r="J5482" s="3">
        <v>44936.045138888891</v>
      </c>
      <c r="K5482" s="3">
        <v>44957.125</v>
      </c>
      <c r="L5482" s="3">
        <v>44957.145833333336</v>
      </c>
      <c r="M5482" t="s">
        <v>15815</v>
      </c>
      <c r="N5482" s="4" t="s">
        <v>22</v>
      </c>
      <c r="P5482" t="s">
        <v>16</v>
      </c>
    </row>
    <row r="5483" spans="1:16" x14ac:dyDescent="0.25">
      <c r="A5483" t="s">
        <v>15816</v>
      </c>
      <c r="B5483" t="s">
        <v>15817</v>
      </c>
      <c r="C5483" t="s">
        <v>304</v>
      </c>
      <c r="D5483">
        <v>182204</v>
      </c>
      <c r="G5483">
        <v>9576000</v>
      </c>
      <c r="I5483">
        <v>0</v>
      </c>
      <c r="J5483" s="3">
        <v>44990.063194444447</v>
      </c>
      <c r="K5483" s="3">
        <v>45001.083333333336</v>
      </c>
      <c r="L5483" s="3">
        <v>45001.104166666664</v>
      </c>
      <c r="M5483" t="s">
        <v>15818</v>
      </c>
      <c r="N5483" s="4" t="s">
        <v>22</v>
      </c>
      <c r="P5483" t="s">
        <v>16</v>
      </c>
    </row>
    <row r="5484" spans="1:16" x14ac:dyDescent="0.25">
      <c r="A5484" t="s">
        <v>15819</v>
      </c>
      <c r="B5484" t="s">
        <v>15820</v>
      </c>
      <c r="C5484" t="s">
        <v>15821</v>
      </c>
      <c r="D5484">
        <v>586101</v>
      </c>
      <c r="G5484">
        <v>4000000</v>
      </c>
      <c r="I5484">
        <v>80000</v>
      </c>
      <c r="J5484" s="3">
        <v>44980.065972222219</v>
      </c>
      <c r="K5484" s="3">
        <v>44991.208333333336</v>
      </c>
      <c r="L5484" s="3">
        <v>44991.229166666664</v>
      </c>
      <c r="M5484" t="s">
        <v>15822</v>
      </c>
      <c r="N5484" s="4" t="s">
        <v>22</v>
      </c>
      <c r="P5484" t="s">
        <v>16</v>
      </c>
    </row>
    <row r="5485" spans="1:16" x14ac:dyDescent="0.25">
      <c r="A5485" t="s">
        <v>15823</v>
      </c>
      <c r="B5485" t="s">
        <v>15824</v>
      </c>
      <c r="C5485" t="s">
        <v>81</v>
      </c>
      <c r="D5485">
        <v>763008</v>
      </c>
      <c r="G5485">
        <v>0</v>
      </c>
      <c r="H5485" s="5"/>
      <c r="I5485">
        <v>0</v>
      </c>
      <c r="J5485" s="3">
        <v>44904.520833333336</v>
      </c>
      <c r="K5485" s="3">
        <v>44925.5</v>
      </c>
      <c r="L5485" s="3">
        <v>44925.520833333336</v>
      </c>
      <c r="M5485" t="s">
        <v>15825</v>
      </c>
      <c r="N5485" s="4" t="s">
        <v>22</v>
      </c>
      <c r="P5485" t="s">
        <v>16</v>
      </c>
    </row>
    <row r="5486" spans="1:16" x14ac:dyDescent="0.25">
      <c r="A5486" t="s">
        <v>15826</v>
      </c>
      <c r="B5486" t="s">
        <v>15827</v>
      </c>
      <c r="C5486" t="s">
        <v>54</v>
      </c>
      <c r="D5486">
        <v>401504</v>
      </c>
      <c r="G5486">
        <v>0</v>
      </c>
      <c r="H5486" s="5"/>
      <c r="I5486">
        <v>0</v>
      </c>
      <c r="J5486" s="3">
        <v>45013.447916666664</v>
      </c>
      <c r="K5486" s="3">
        <v>45026.458333333336</v>
      </c>
      <c r="L5486" s="3">
        <v>45026.479166666664</v>
      </c>
      <c r="M5486" t="s">
        <v>15828</v>
      </c>
      <c r="N5486" s="4" t="s">
        <v>22</v>
      </c>
      <c r="P5486" t="s">
        <v>16</v>
      </c>
    </row>
    <row r="5487" spans="1:16" x14ac:dyDescent="0.25">
      <c r="A5487" t="s">
        <v>15829</v>
      </c>
      <c r="B5487" t="s">
        <v>15830</v>
      </c>
      <c r="C5487" t="s">
        <v>295</v>
      </c>
      <c r="D5487">
        <v>524124</v>
      </c>
      <c r="G5487">
        <v>0</v>
      </c>
      <c r="I5487">
        <v>0</v>
      </c>
      <c r="J5487" s="3">
        <v>44872.158333333333</v>
      </c>
      <c r="K5487" s="3">
        <v>44893.166666666664</v>
      </c>
      <c r="L5487" s="3">
        <v>44893.1875</v>
      </c>
      <c r="M5487" t="s">
        <v>15831</v>
      </c>
      <c r="N5487" s="4" t="s">
        <v>22</v>
      </c>
      <c r="P5487" t="s">
        <v>16</v>
      </c>
    </row>
    <row r="5488" spans="1:16" x14ac:dyDescent="0.25">
      <c r="A5488" t="s">
        <v>15832</v>
      </c>
      <c r="B5488" t="s">
        <v>15833</v>
      </c>
      <c r="C5488" t="s">
        <v>277</v>
      </c>
      <c r="D5488">
        <v>305003</v>
      </c>
      <c r="G5488">
        <v>0</v>
      </c>
      <c r="I5488">
        <v>0</v>
      </c>
      <c r="J5488" s="3">
        <v>44880.057638888888</v>
      </c>
      <c r="K5488" s="3">
        <v>44894.083333333336</v>
      </c>
      <c r="L5488" s="3">
        <v>44894.104166666664</v>
      </c>
      <c r="M5488" t="s">
        <v>15834</v>
      </c>
      <c r="N5488" s="4" t="s">
        <v>22</v>
      </c>
      <c r="P5488" t="s">
        <v>16</v>
      </c>
    </row>
    <row r="5489" spans="1:16" x14ac:dyDescent="0.25">
      <c r="A5489" t="s">
        <v>15835</v>
      </c>
      <c r="B5489" t="s">
        <v>15836</v>
      </c>
      <c r="C5489" t="s">
        <v>27</v>
      </c>
      <c r="F5489" t="s">
        <v>53</v>
      </c>
      <c r="G5489">
        <v>543500</v>
      </c>
      <c r="I5489">
        <v>0</v>
      </c>
      <c r="J5489" s="3">
        <v>44995.216666666667</v>
      </c>
      <c r="K5489" s="3">
        <v>45005.25</v>
      </c>
      <c r="L5489" s="3">
        <v>45005.270833333336</v>
      </c>
      <c r="M5489" t="s">
        <v>15837</v>
      </c>
      <c r="N5489" s="4" t="s">
        <v>22</v>
      </c>
      <c r="P5489" t="s">
        <v>16</v>
      </c>
    </row>
    <row r="5490" spans="1:16" x14ac:dyDescent="0.25">
      <c r="A5490" s="8" t="s">
        <v>15838</v>
      </c>
      <c r="B5490" t="s">
        <v>15839</v>
      </c>
      <c r="C5490" t="s">
        <v>44</v>
      </c>
      <c r="D5490">
        <v>769008</v>
      </c>
      <c r="G5490">
        <v>0</v>
      </c>
      <c r="I5490">
        <v>150000</v>
      </c>
      <c r="J5490" s="3">
        <v>44992.53125</v>
      </c>
      <c r="K5490" s="3">
        <v>45002.041666666664</v>
      </c>
      <c r="L5490" s="3">
        <v>45002.0625</v>
      </c>
      <c r="M5490" t="s">
        <v>15840</v>
      </c>
      <c r="N5490" s="4" t="s">
        <v>22</v>
      </c>
      <c r="P5490" t="s">
        <v>16</v>
      </c>
    </row>
    <row r="5491" spans="1:16" x14ac:dyDescent="0.25">
      <c r="A5491" t="s">
        <v>15841</v>
      </c>
      <c r="B5491" t="s">
        <v>15842</v>
      </c>
      <c r="C5491" t="s">
        <v>51</v>
      </c>
      <c r="D5491">
        <v>509202</v>
      </c>
      <c r="G5491">
        <v>0</v>
      </c>
      <c r="H5491" s="5"/>
      <c r="I5491">
        <v>0</v>
      </c>
      <c r="J5491" s="3">
        <v>45033.081944444442</v>
      </c>
      <c r="K5491" s="3">
        <v>45063.083333333336</v>
      </c>
      <c r="L5491" s="3">
        <v>45063.104166666664</v>
      </c>
      <c r="M5491" t="s">
        <v>15843</v>
      </c>
      <c r="N5491" s="4" t="s">
        <v>22</v>
      </c>
      <c r="P5491" t="s">
        <v>16</v>
      </c>
    </row>
    <row r="5492" spans="1:16" x14ac:dyDescent="0.25">
      <c r="A5492" t="s">
        <v>15844</v>
      </c>
      <c r="B5492" t="s">
        <v>15845</v>
      </c>
      <c r="C5492" t="s">
        <v>38</v>
      </c>
      <c r="D5492">
        <v>560009</v>
      </c>
      <c r="G5492">
        <v>0</v>
      </c>
      <c r="I5492">
        <v>0</v>
      </c>
      <c r="J5492" s="3">
        <v>44939.120833333334</v>
      </c>
      <c r="K5492" s="3">
        <v>44949.125</v>
      </c>
      <c r="L5492" s="3">
        <v>44949.145833333336</v>
      </c>
      <c r="M5492" t="s">
        <v>15846</v>
      </c>
      <c r="N5492" s="4" t="s">
        <v>22</v>
      </c>
      <c r="P5492" t="s">
        <v>16</v>
      </c>
    </row>
    <row r="5493" spans="1:16" x14ac:dyDescent="0.25">
      <c r="A5493" t="s">
        <v>15847</v>
      </c>
      <c r="B5493" t="s">
        <v>15848</v>
      </c>
      <c r="C5493" t="s">
        <v>36</v>
      </c>
      <c r="D5493">
        <v>243122</v>
      </c>
      <c r="G5493">
        <v>0</v>
      </c>
      <c r="I5493">
        <v>0</v>
      </c>
      <c r="J5493" s="3">
        <v>44936.489583333336</v>
      </c>
      <c r="K5493" s="3">
        <v>44946.5</v>
      </c>
      <c r="L5493" s="3">
        <v>44946.520833333336</v>
      </c>
      <c r="M5493" t="s">
        <v>15849</v>
      </c>
      <c r="N5493" s="4" t="s">
        <v>22</v>
      </c>
      <c r="P5493" t="s">
        <v>16</v>
      </c>
    </row>
    <row r="5494" spans="1:16" x14ac:dyDescent="0.25">
      <c r="A5494" t="s">
        <v>15850</v>
      </c>
      <c r="B5494" t="s">
        <v>15851</v>
      </c>
      <c r="C5494" t="s">
        <v>62</v>
      </c>
      <c r="F5494" s="9" t="s">
        <v>77</v>
      </c>
      <c r="G5494">
        <v>0</v>
      </c>
      <c r="I5494">
        <v>191090</v>
      </c>
      <c r="J5494" s="3">
        <v>44870.449305555558</v>
      </c>
      <c r="K5494" s="3">
        <v>44891.208333333336</v>
      </c>
      <c r="L5494" s="3">
        <v>44891.229166666664</v>
      </c>
      <c r="M5494" t="s">
        <v>15852</v>
      </c>
      <c r="N5494" s="4" t="s">
        <v>22</v>
      </c>
      <c r="P5494" t="s">
        <v>16</v>
      </c>
    </row>
    <row r="5495" spans="1:16" x14ac:dyDescent="0.25">
      <c r="A5495" t="s">
        <v>15853</v>
      </c>
      <c r="B5495" t="s">
        <v>15854</v>
      </c>
      <c r="C5495" t="s">
        <v>27</v>
      </c>
      <c r="D5495" t="s">
        <v>367</v>
      </c>
      <c r="G5495">
        <v>700000</v>
      </c>
      <c r="H5495" s="5"/>
      <c r="I5495">
        <v>0</v>
      </c>
      <c r="J5495" s="3">
        <v>45045.29791666667</v>
      </c>
      <c r="K5495" s="3">
        <v>45055.333333333336</v>
      </c>
      <c r="L5495" s="3">
        <v>45055.354166666664</v>
      </c>
      <c r="M5495" t="s">
        <v>15855</v>
      </c>
      <c r="N5495" s="4" t="s">
        <v>22</v>
      </c>
      <c r="P5495" t="s">
        <v>16</v>
      </c>
    </row>
    <row r="5496" spans="1:16" x14ac:dyDescent="0.25">
      <c r="A5496" t="s">
        <v>15856</v>
      </c>
      <c r="B5496" t="s">
        <v>15857</v>
      </c>
      <c r="C5496" t="s">
        <v>27</v>
      </c>
      <c r="F5496" t="s">
        <v>89</v>
      </c>
      <c r="G5496">
        <v>500000</v>
      </c>
      <c r="I5496">
        <v>0</v>
      </c>
      <c r="J5496" s="3">
        <v>45047.313888888886</v>
      </c>
      <c r="K5496" s="3">
        <v>45057.333333333336</v>
      </c>
      <c r="L5496" s="3">
        <v>45057.354166666664</v>
      </c>
      <c r="M5496" t="s">
        <v>15858</v>
      </c>
      <c r="N5496" s="4" t="s">
        <v>22</v>
      </c>
      <c r="P5496" t="s">
        <v>16</v>
      </c>
    </row>
    <row r="5497" spans="1:16" x14ac:dyDescent="0.25">
      <c r="A5497" t="s">
        <v>15859</v>
      </c>
      <c r="B5497" t="s">
        <v>15860</v>
      </c>
      <c r="C5497" t="s">
        <v>62</v>
      </c>
      <c r="F5497" t="s">
        <v>174</v>
      </c>
      <c r="G5497">
        <v>0</v>
      </c>
      <c r="I5497">
        <v>122800</v>
      </c>
      <c r="J5497" s="3">
        <v>44956.189583333333</v>
      </c>
      <c r="K5497" s="3">
        <v>44967.208333333336</v>
      </c>
      <c r="L5497" s="3">
        <v>44967.229166666664</v>
      </c>
      <c r="M5497" t="s">
        <v>15861</v>
      </c>
      <c r="N5497" s="4" t="s">
        <v>22</v>
      </c>
      <c r="P5497" t="s">
        <v>16</v>
      </c>
    </row>
    <row r="5498" spans="1:16" x14ac:dyDescent="0.25">
      <c r="A5498" t="s">
        <v>15862</v>
      </c>
      <c r="B5498" t="s">
        <v>15863</v>
      </c>
      <c r="C5498" t="s">
        <v>163</v>
      </c>
      <c r="F5498" t="s">
        <v>26</v>
      </c>
      <c r="G5498">
        <v>0</v>
      </c>
      <c r="I5498">
        <v>0</v>
      </c>
      <c r="J5498" s="3">
        <v>44883.121527777781</v>
      </c>
      <c r="K5498" s="3">
        <v>44904.125</v>
      </c>
      <c r="L5498" s="3">
        <v>44904.145833333336</v>
      </c>
      <c r="M5498" t="s">
        <v>15864</v>
      </c>
      <c r="N5498" s="4" t="s">
        <v>22</v>
      </c>
      <c r="P5498" t="s">
        <v>16</v>
      </c>
    </row>
    <row r="5499" spans="1:16" x14ac:dyDescent="0.25">
      <c r="A5499" t="s">
        <v>15865</v>
      </c>
      <c r="B5499" t="s">
        <v>15866</v>
      </c>
      <c r="C5499" t="s">
        <v>509</v>
      </c>
      <c r="D5499">
        <v>796001</v>
      </c>
      <c r="G5499">
        <v>0</v>
      </c>
      <c r="I5499">
        <v>14850</v>
      </c>
      <c r="J5499" s="3">
        <v>44984.132638888892</v>
      </c>
      <c r="K5499" s="3">
        <v>44994.166666666664</v>
      </c>
      <c r="L5499" s="3">
        <v>44994.1875</v>
      </c>
      <c r="M5499" t="s">
        <v>15867</v>
      </c>
      <c r="N5499" s="4" t="s">
        <v>22</v>
      </c>
      <c r="P5499" t="s">
        <v>16</v>
      </c>
    </row>
    <row r="5500" spans="1:16" x14ac:dyDescent="0.25">
      <c r="A5500" t="s">
        <v>15865</v>
      </c>
      <c r="B5500" t="s">
        <v>15868</v>
      </c>
      <c r="C5500" t="s">
        <v>62</v>
      </c>
      <c r="F5500" t="s">
        <v>77</v>
      </c>
      <c r="G5500">
        <v>0</v>
      </c>
      <c r="I5500">
        <v>15000</v>
      </c>
      <c r="J5500" s="3">
        <v>44953.176388888889</v>
      </c>
      <c r="K5500" s="3">
        <v>44965.166666666664</v>
      </c>
      <c r="L5500" s="3">
        <v>44965.1875</v>
      </c>
      <c r="M5500" t="s">
        <v>15869</v>
      </c>
      <c r="N5500" s="4" t="s">
        <v>22</v>
      </c>
      <c r="P5500" t="s">
        <v>16</v>
      </c>
    </row>
    <row r="5501" spans="1:16" x14ac:dyDescent="0.25">
      <c r="A5501" t="s">
        <v>15865</v>
      </c>
      <c r="B5501" t="s">
        <v>15870</v>
      </c>
      <c r="C5501" t="s">
        <v>82</v>
      </c>
      <c r="D5501">
        <v>603102</v>
      </c>
      <c r="G5501">
        <v>0</v>
      </c>
      <c r="H5501" s="5"/>
      <c r="I5501">
        <v>0</v>
      </c>
      <c r="J5501" s="3">
        <v>45013.184027777781</v>
      </c>
      <c r="K5501" s="3">
        <v>45028.083333333336</v>
      </c>
      <c r="L5501" s="3">
        <v>45028.104166666664</v>
      </c>
      <c r="M5501" t="s">
        <v>15871</v>
      </c>
      <c r="N5501" s="4" t="s">
        <v>22</v>
      </c>
      <c r="P5501" t="s">
        <v>16</v>
      </c>
    </row>
    <row r="5502" spans="1:16" x14ac:dyDescent="0.25">
      <c r="A5502" t="s">
        <v>15865</v>
      </c>
      <c r="B5502" t="s">
        <v>15872</v>
      </c>
      <c r="C5502" t="s">
        <v>54</v>
      </c>
      <c r="D5502">
        <v>627106</v>
      </c>
      <c r="G5502">
        <v>0</v>
      </c>
      <c r="I5502">
        <v>28350</v>
      </c>
      <c r="J5502" s="3">
        <v>45021.200694444444</v>
      </c>
      <c r="K5502" s="3">
        <v>45042.458333333336</v>
      </c>
      <c r="L5502" s="3">
        <v>45042.479166666664</v>
      </c>
      <c r="M5502" t="s">
        <v>15873</v>
      </c>
      <c r="N5502" s="4" t="s">
        <v>22</v>
      </c>
      <c r="P5502" t="s">
        <v>16</v>
      </c>
    </row>
    <row r="5503" spans="1:16" x14ac:dyDescent="0.25">
      <c r="A5503" t="s">
        <v>15874</v>
      </c>
      <c r="B5503" t="s">
        <v>15875</v>
      </c>
      <c r="C5503" t="s">
        <v>62</v>
      </c>
      <c r="F5503" t="s">
        <v>174</v>
      </c>
      <c r="G5503">
        <v>0</v>
      </c>
      <c r="I5503">
        <v>0</v>
      </c>
      <c r="J5503" s="3">
        <v>44935.381944444445</v>
      </c>
      <c r="K5503" s="3">
        <v>44938.375</v>
      </c>
      <c r="L5503" s="3">
        <v>44938.395833333336</v>
      </c>
      <c r="M5503" t="s">
        <v>15876</v>
      </c>
      <c r="N5503" s="4" t="s">
        <v>22</v>
      </c>
      <c r="P5503" t="s">
        <v>16</v>
      </c>
    </row>
    <row r="5504" spans="1:16" x14ac:dyDescent="0.25">
      <c r="A5504" t="s">
        <v>15874</v>
      </c>
      <c r="B5504" t="s">
        <v>15877</v>
      </c>
      <c r="C5504" t="s">
        <v>744</v>
      </c>
      <c r="D5504">
        <v>605001</v>
      </c>
      <c r="G5504">
        <v>0</v>
      </c>
      <c r="H5504" s="5"/>
      <c r="I5504">
        <v>0</v>
      </c>
      <c r="J5504" s="3">
        <v>44919.277083333334</v>
      </c>
      <c r="K5504" s="3">
        <v>44932.291666666664</v>
      </c>
      <c r="L5504" s="3">
        <v>44932.3125</v>
      </c>
      <c r="M5504" t="s">
        <v>15878</v>
      </c>
      <c r="N5504" t="s">
        <v>22</v>
      </c>
      <c r="P5504" t="s">
        <v>16</v>
      </c>
    </row>
    <row r="5505" spans="1:16" x14ac:dyDescent="0.25">
      <c r="A5505" t="s">
        <v>15879</v>
      </c>
      <c r="B5505" t="s">
        <v>15880</v>
      </c>
      <c r="C5505" t="s">
        <v>294</v>
      </c>
      <c r="D5505">
        <v>754005</v>
      </c>
      <c r="G5505">
        <v>0</v>
      </c>
      <c r="I5505">
        <v>242000</v>
      </c>
      <c r="J5505" s="3">
        <v>44979.495833333334</v>
      </c>
      <c r="K5505" s="3">
        <v>44989.5</v>
      </c>
      <c r="L5505" s="3">
        <v>44989.520833333336</v>
      </c>
      <c r="M5505" t="s">
        <v>15881</v>
      </c>
      <c r="N5505" s="4" t="s">
        <v>22</v>
      </c>
      <c r="P5505" t="s">
        <v>16</v>
      </c>
    </row>
    <row r="5506" spans="1:16" x14ac:dyDescent="0.25">
      <c r="A5506" t="s">
        <v>15882</v>
      </c>
      <c r="B5506" t="s">
        <v>15883</v>
      </c>
      <c r="C5506" t="s">
        <v>117</v>
      </c>
      <c r="D5506">
        <v>462001</v>
      </c>
      <c r="G5506">
        <v>1350000</v>
      </c>
      <c r="I5506">
        <v>27000</v>
      </c>
      <c r="J5506" s="3">
        <v>44884.188194444447</v>
      </c>
      <c r="K5506" s="3">
        <v>44898.125</v>
      </c>
      <c r="L5506" s="3">
        <v>44898.145833333336</v>
      </c>
      <c r="M5506" t="s">
        <v>15884</v>
      </c>
      <c r="N5506" s="4" t="s">
        <v>22</v>
      </c>
      <c r="P5506" t="s">
        <v>16</v>
      </c>
    </row>
    <row r="5507" spans="1:16" x14ac:dyDescent="0.25">
      <c r="A5507" t="s">
        <v>15882</v>
      </c>
      <c r="B5507" t="s">
        <v>15885</v>
      </c>
      <c r="C5507" t="s">
        <v>25</v>
      </c>
      <c r="F5507" t="s">
        <v>1136</v>
      </c>
      <c r="G5507">
        <v>10798</v>
      </c>
      <c r="I5507">
        <v>0</v>
      </c>
      <c r="J5507" s="3">
        <v>44876.42291666667</v>
      </c>
      <c r="K5507" s="3">
        <v>44886.5</v>
      </c>
      <c r="L5507" s="3">
        <v>44886.520833333336</v>
      </c>
      <c r="M5507" t="s">
        <v>15886</v>
      </c>
      <c r="N5507" s="4" t="s">
        <v>22</v>
      </c>
      <c r="P5507" t="s">
        <v>16</v>
      </c>
    </row>
    <row r="5508" spans="1:16" x14ac:dyDescent="0.25">
      <c r="A5508" t="s">
        <v>15887</v>
      </c>
      <c r="B5508" t="s">
        <v>15888</v>
      </c>
      <c r="C5508" t="s">
        <v>117</v>
      </c>
      <c r="D5508">
        <v>302006</v>
      </c>
      <c r="G5508">
        <v>292356</v>
      </c>
      <c r="H5508" s="5"/>
      <c r="I5508">
        <v>0</v>
      </c>
      <c r="J5508" s="3">
        <v>44961.467361111114</v>
      </c>
      <c r="K5508" s="3">
        <v>44982.125</v>
      </c>
      <c r="L5508" s="3">
        <v>44982.145833333336</v>
      </c>
      <c r="M5508" t="s">
        <v>15889</v>
      </c>
      <c r="N5508" s="4" t="s">
        <v>22</v>
      </c>
      <c r="P5508" t="s">
        <v>16</v>
      </c>
    </row>
    <row r="5509" spans="1:16" x14ac:dyDescent="0.25">
      <c r="A5509" t="s">
        <v>15887</v>
      </c>
      <c r="B5509" t="s">
        <v>15890</v>
      </c>
      <c r="C5509" t="s">
        <v>51</v>
      </c>
      <c r="D5509">
        <v>524124</v>
      </c>
      <c r="G5509">
        <v>0</v>
      </c>
      <c r="H5509" s="5"/>
      <c r="I5509">
        <v>0</v>
      </c>
      <c r="J5509" s="3">
        <v>44946.493055555555</v>
      </c>
      <c r="K5509" s="3">
        <v>44967.416666666664</v>
      </c>
      <c r="L5509" s="3">
        <v>44967.4375</v>
      </c>
      <c r="M5509" t="s">
        <v>15891</v>
      </c>
      <c r="N5509" s="4" t="s">
        <v>22</v>
      </c>
      <c r="P5509" t="s">
        <v>16</v>
      </c>
    </row>
    <row r="5510" spans="1:16" x14ac:dyDescent="0.25">
      <c r="A5510" t="s">
        <v>15887</v>
      </c>
      <c r="B5510" t="s">
        <v>15892</v>
      </c>
      <c r="C5510" t="s">
        <v>25</v>
      </c>
      <c r="F5510" t="s">
        <v>89</v>
      </c>
      <c r="G5510">
        <v>0</v>
      </c>
      <c r="I5510">
        <v>0</v>
      </c>
      <c r="J5510" s="3">
        <v>44965.524305555555</v>
      </c>
      <c r="K5510" s="3">
        <v>44972.041666666664</v>
      </c>
      <c r="L5510" s="3">
        <v>44972.0625</v>
      </c>
      <c r="M5510" t="s">
        <v>15893</v>
      </c>
      <c r="N5510" s="4" t="s">
        <v>22</v>
      </c>
      <c r="P5510" t="s">
        <v>16</v>
      </c>
    </row>
    <row r="5511" spans="1:16" x14ac:dyDescent="0.25">
      <c r="A5511" t="s">
        <v>15887</v>
      </c>
      <c r="B5511" t="s">
        <v>15894</v>
      </c>
      <c r="C5511" t="s">
        <v>36</v>
      </c>
      <c r="D5511">
        <v>695014</v>
      </c>
      <c r="G5511">
        <v>0</v>
      </c>
      <c r="I5511">
        <v>0</v>
      </c>
      <c r="J5511" s="3">
        <v>44942.422222222223</v>
      </c>
      <c r="K5511" s="3">
        <v>44953.083333333336</v>
      </c>
      <c r="L5511" s="3">
        <v>44953.104166666664</v>
      </c>
      <c r="M5511" t="s">
        <v>15895</v>
      </c>
      <c r="N5511" s="4" t="s">
        <v>22</v>
      </c>
      <c r="P5511" t="s">
        <v>16</v>
      </c>
    </row>
    <row r="5512" spans="1:16" x14ac:dyDescent="0.25">
      <c r="A5512" t="s">
        <v>15887</v>
      </c>
      <c r="B5512" t="s">
        <v>15896</v>
      </c>
      <c r="C5512" t="s">
        <v>117</v>
      </c>
      <c r="D5512">
        <v>800001</v>
      </c>
      <c r="G5512">
        <v>0</v>
      </c>
      <c r="I5512">
        <v>0</v>
      </c>
      <c r="J5512" s="3">
        <v>45026.182638888888</v>
      </c>
      <c r="K5512" s="3">
        <v>45040.083333333336</v>
      </c>
      <c r="L5512" s="3">
        <v>45040.104166666664</v>
      </c>
      <c r="M5512" t="s">
        <v>15897</v>
      </c>
      <c r="N5512" s="4" t="s">
        <v>22</v>
      </c>
      <c r="P5512" t="s">
        <v>16</v>
      </c>
    </row>
    <row r="5513" spans="1:16" x14ac:dyDescent="0.25">
      <c r="A5513" t="s">
        <v>15898</v>
      </c>
      <c r="B5513" t="s">
        <v>15899</v>
      </c>
      <c r="C5513" t="s">
        <v>36</v>
      </c>
      <c r="D5513">
        <v>695014</v>
      </c>
      <c r="G5513">
        <v>0</v>
      </c>
      <c r="I5513">
        <v>0</v>
      </c>
      <c r="J5513" s="3">
        <v>44936.151388888888</v>
      </c>
      <c r="K5513" s="3">
        <v>44947.083333333336</v>
      </c>
      <c r="L5513" s="3">
        <v>44947.104166666664</v>
      </c>
      <c r="M5513" t="s">
        <v>15900</v>
      </c>
      <c r="N5513" s="4" t="s">
        <v>22</v>
      </c>
      <c r="P5513" t="s">
        <v>16</v>
      </c>
    </row>
    <row r="5514" spans="1:16" x14ac:dyDescent="0.25">
      <c r="A5514" t="s">
        <v>15898</v>
      </c>
      <c r="B5514" t="s">
        <v>15901</v>
      </c>
      <c r="C5514" t="s">
        <v>461</v>
      </c>
      <c r="D5514">
        <v>248001</v>
      </c>
      <c r="G5514">
        <v>0</v>
      </c>
      <c r="I5514">
        <v>0</v>
      </c>
      <c r="J5514" s="3">
        <v>44926.481944444444</v>
      </c>
      <c r="K5514" s="3">
        <v>44936.5</v>
      </c>
      <c r="L5514" s="3">
        <v>44936.520833333336</v>
      </c>
      <c r="M5514" t="s">
        <v>15902</v>
      </c>
      <c r="N5514" s="4" t="s">
        <v>22</v>
      </c>
      <c r="P5514" t="s">
        <v>16</v>
      </c>
    </row>
    <row r="5515" spans="1:16" x14ac:dyDescent="0.25">
      <c r="A5515" t="s">
        <v>15898</v>
      </c>
      <c r="B5515" t="s">
        <v>15903</v>
      </c>
      <c r="C5515" t="s">
        <v>36</v>
      </c>
      <c r="D5515">
        <v>695014</v>
      </c>
      <c r="G5515">
        <v>0</v>
      </c>
      <c r="H5515" s="5"/>
      <c r="I5515">
        <v>0</v>
      </c>
      <c r="J5515" s="3">
        <v>44938.19027777778</v>
      </c>
      <c r="K5515" s="3">
        <v>44949.083333333336</v>
      </c>
      <c r="L5515" s="3">
        <v>44949.104166666664</v>
      </c>
      <c r="M5515" t="s">
        <v>15904</v>
      </c>
      <c r="N5515" s="4" t="s">
        <v>22</v>
      </c>
      <c r="P5515" t="s">
        <v>16</v>
      </c>
    </row>
    <row r="5516" spans="1:16" x14ac:dyDescent="0.25">
      <c r="A5516" t="s">
        <v>15905</v>
      </c>
      <c r="B5516" t="s">
        <v>15906</v>
      </c>
      <c r="C5516" t="s">
        <v>25</v>
      </c>
      <c r="F5516" t="s">
        <v>21</v>
      </c>
      <c r="G5516">
        <v>0</v>
      </c>
      <c r="H5516" s="5"/>
      <c r="I5516">
        <v>0</v>
      </c>
      <c r="J5516" s="3">
        <v>45041.506249999999</v>
      </c>
      <c r="K5516" s="3">
        <v>45051.041666666664</v>
      </c>
      <c r="L5516" s="3">
        <v>45051.0625</v>
      </c>
      <c r="M5516" t="s">
        <v>15907</v>
      </c>
      <c r="N5516" s="4" t="s">
        <v>22</v>
      </c>
      <c r="P5516" t="s">
        <v>16</v>
      </c>
    </row>
    <row r="5517" spans="1:16" x14ac:dyDescent="0.25">
      <c r="A5517" t="s">
        <v>15908</v>
      </c>
      <c r="B5517" t="s">
        <v>15909</v>
      </c>
      <c r="C5517" t="s">
        <v>27</v>
      </c>
      <c r="F5517" t="s">
        <v>32</v>
      </c>
      <c r="G5517">
        <v>0</v>
      </c>
      <c r="I5517">
        <v>0</v>
      </c>
      <c r="J5517" s="3">
        <v>44998.329861111109</v>
      </c>
      <c r="K5517" s="3">
        <v>45009.375</v>
      </c>
      <c r="L5517" s="3">
        <v>45009.395833333336</v>
      </c>
      <c r="M5517" t="s">
        <v>15910</v>
      </c>
      <c r="N5517" s="4" t="s">
        <v>22</v>
      </c>
      <c r="P5517" t="s">
        <v>16</v>
      </c>
    </row>
    <row r="5518" spans="1:16" x14ac:dyDescent="0.25">
      <c r="A5518" t="s">
        <v>15911</v>
      </c>
      <c r="B5518" t="s">
        <v>15912</v>
      </c>
      <c r="C5518" t="s">
        <v>82</v>
      </c>
      <c r="D5518">
        <v>400085</v>
      </c>
      <c r="G5518">
        <v>0</v>
      </c>
      <c r="H5518" s="5"/>
      <c r="I5518">
        <v>0</v>
      </c>
      <c r="J5518" s="3">
        <v>45024.177777777775</v>
      </c>
      <c r="K5518" s="3">
        <v>45047.083333333336</v>
      </c>
      <c r="L5518" s="3">
        <v>45047.104166666664</v>
      </c>
      <c r="M5518" t="s">
        <v>15913</v>
      </c>
      <c r="N5518" s="4" t="s">
        <v>22</v>
      </c>
      <c r="P5518" t="s">
        <v>16</v>
      </c>
    </row>
    <row r="5519" spans="1:16" x14ac:dyDescent="0.25">
      <c r="A5519" t="s">
        <v>15914</v>
      </c>
      <c r="B5519" t="s">
        <v>15915</v>
      </c>
      <c r="C5519" t="s">
        <v>424</v>
      </c>
      <c r="D5519">
        <v>683572</v>
      </c>
      <c r="G5519">
        <v>0</v>
      </c>
      <c r="I5519">
        <v>0</v>
      </c>
      <c r="J5519" s="3">
        <v>44945.470833333333</v>
      </c>
      <c r="K5519" s="3">
        <v>44956.5</v>
      </c>
      <c r="L5519" s="3">
        <v>44956.520833333336</v>
      </c>
      <c r="M5519" t="s">
        <v>15916</v>
      </c>
      <c r="N5519" t="s">
        <v>22</v>
      </c>
      <c r="P5519" t="s">
        <v>16</v>
      </c>
    </row>
    <row r="5520" spans="1:16" x14ac:dyDescent="0.25">
      <c r="A5520" t="s">
        <v>15917</v>
      </c>
      <c r="B5520" t="s">
        <v>15918</v>
      </c>
      <c r="C5520" t="s">
        <v>424</v>
      </c>
      <c r="D5520">
        <v>683572</v>
      </c>
      <c r="G5520">
        <v>500000</v>
      </c>
      <c r="H5520" s="5"/>
      <c r="I5520">
        <v>0</v>
      </c>
      <c r="J5520" s="3">
        <v>44924.156944444447</v>
      </c>
      <c r="K5520" s="3">
        <v>44939.166666666664</v>
      </c>
      <c r="L5520" s="3">
        <v>44939.1875</v>
      </c>
      <c r="M5520" t="s">
        <v>15919</v>
      </c>
      <c r="N5520" s="4" t="s">
        <v>22</v>
      </c>
      <c r="P5520" t="s">
        <v>16</v>
      </c>
    </row>
    <row r="5521" spans="1:16" x14ac:dyDescent="0.25">
      <c r="A5521" t="s">
        <v>15920</v>
      </c>
      <c r="B5521" t="s">
        <v>15921</v>
      </c>
      <c r="C5521" t="s">
        <v>15922</v>
      </c>
      <c r="D5521">
        <v>500008</v>
      </c>
      <c r="G5521">
        <v>0</v>
      </c>
      <c r="I5521">
        <v>0</v>
      </c>
      <c r="J5521" s="3">
        <v>44945.189583333333</v>
      </c>
      <c r="K5521" s="3">
        <v>44956.208333333336</v>
      </c>
      <c r="L5521" s="3">
        <v>44956.229166666664</v>
      </c>
      <c r="M5521" t="s">
        <v>15923</v>
      </c>
      <c r="N5521" t="s">
        <v>22</v>
      </c>
      <c r="P5521" t="s">
        <v>16</v>
      </c>
    </row>
    <row r="5522" spans="1:16" x14ac:dyDescent="0.25">
      <c r="A5522" t="s">
        <v>15920</v>
      </c>
      <c r="B5522" t="s">
        <v>15924</v>
      </c>
      <c r="C5522" t="s">
        <v>370</v>
      </c>
      <c r="D5522">
        <v>500013</v>
      </c>
      <c r="G5522">
        <v>0</v>
      </c>
      <c r="I5522">
        <v>0</v>
      </c>
      <c r="J5522" s="3">
        <v>44996.192361111112</v>
      </c>
      <c r="K5522" s="3">
        <v>45005.041666666664</v>
      </c>
      <c r="L5522" s="3">
        <v>45005.0625</v>
      </c>
      <c r="M5522" t="s">
        <v>15925</v>
      </c>
      <c r="N5522" s="4" t="s">
        <v>22</v>
      </c>
      <c r="P5522" t="s">
        <v>16</v>
      </c>
    </row>
    <row r="5523" spans="1:16" x14ac:dyDescent="0.25">
      <c r="A5523" t="s">
        <v>15926</v>
      </c>
      <c r="B5523" t="s">
        <v>15927</v>
      </c>
      <c r="C5523" t="s">
        <v>359</v>
      </c>
      <c r="D5523">
        <v>744101</v>
      </c>
      <c r="G5523">
        <v>0</v>
      </c>
      <c r="H5523" s="5"/>
      <c r="I5523">
        <v>0</v>
      </c>
      <c r="J5523" s="3">
        <v>44929.276388888888</v>
      </c>
      <c r="K5523" s="3">
        <v>44939.291666666664</v>
      </c>
      <c r="L5523" s="3">
        <v>44939.3125</v>
      </c>
      <c r="M5523" t="s">
        <v>15928</v>
      </c>
      <c r="N5523" s="4" t="s">
        <v>22</v>
      </c>
      <c r="P5523" t="s">
        <v>16</v>
      </c>
    </row>
    <row r="5524" spans="1:16" x14ac:dyDescent="0.25">
      <c r="A5524" t="s">
        <v>15929</v>
      </c>
      <c r="B5524" t="s">
        <v>15930</v>
      </c>
      <c r="C5524" t="s">
        <v>27</v>
      </c>
      <c r="F5524" t="s">
        <v>145</v>
      </c>
      <c r="G5524">
        <v>0</v>
      </c>
      <c r="H5524" s="5"/>
      <c r="I5524">
        <v>0</v>
      </c>
      <c r="J5524" s="3">
        <v>44982.248611111114</v>
      </c>
      <c r="K5524" s="3">
        <v>44992.25</v>
      </c>
      <c r="L5524" s="3">
        <v>44992.270833333336</v>
      </c>
      <c r="M5524" t="s">
        <v>15931</v>
      </c>
      <c r="N5524" s="4" t="s">
        <v>22</v>
      </c>
      <c r="P5524" t="s">
        <v>16</v>
      </c>
    </row>
    <row r="5525" spans="1:16" x14ac:dyDescent="0.25">
      <c r="A5525" t="s">
        <v>15932</v>
      </c>
      <c r="B5525" t="s">
        <v>15933</v>
      </c>
      <c r="C5525" t="s">
        <v>544</v>
      </c>
      <c r="D5525">
        <v>110085</v>
      </c>
      <c r="G5525">
        <v>0</v>
      </c>
      <c r="I5525">
        <v>0</v>
      </c>
      <c r="J5525" s="3">
        <v>44950.179861111108</v>
      </c>
      <c r="K5525" s="3">
        <v>44960.208333333336</v>
      </c>
      <c r="L5525" s="3">
        <v>44960.229166666664</v>
      </c>
      <c r="M5525" t="s">
        <v>15934</v>
      </c>
      <c r="N5525" s="4" t="s">
        <v>22</v>
      </c>
      <c r="P5525" t="s">
        <v>16</v>
      </c>
    </row>
    <row r="5526" spans="1:16" x14ac:dyDescent="0.25">
      <c r="A5526" t="s">
        <v>15932</v>
      </c>
      <c r="B5526" t="s">
        <v>15935</v>
      </c>
      <c r="C5526" t="s">
        <v>544</v>
      </c>
      <c r="D5526">
        <v>110085</v>
      </c>
      <c r="G5526">
        <v>0</v>
      </c>
      <c r="I5526">
        <v>0</v>
      </c>
      <c r="J5526" s="3">
        <v>44956.181944444441</v>
      </c>
      <c r="K5526" s="3">
        <v>44966.208333333336</v>
      </c>
      <c r="L5526" s="3">
        <v>44966.229166666664</v>
      </c>
      <c r="M5526" t="s">
        <v>15936</v>
      </c>
      <c r="N5526" s="4" t="s">
        <v>22</v>
      </c>
      <c r="P5526" t="s">
        <v>16</v>
      </c>
    </row>
    <row r="5527" spans="1:16" x14ac:dyDescent="0.25">
      <c r="A5527" t="s">
        <v>15937</v>
      </c>
      <c r="B5527" t="s">
        <v>15938</v>
      </c>
      <c r="C5527" t="s">
        <v>56</v>
      </c>
      <c r="D5527">
        <v>462020</v>
      </c>
      <c r="G5527">
        <v>1500000</v>
      </c>
      <c r="H5527" s="5"/>
      <c r="I5527">
        <v>30000</v>
      </c>
      <c r="J5527" s="3">
        <v>44957.249305555553</v>
      </c>
      <c r="K5527" s="3">
        <v>44968.166666666664</v>
      </c>
      <c r="L5527" s="3">
        <v>44968.1875</v>
      </c>
      <c r="M5527" t="s">
        <v>15939</v>
      </c>
      <c r="N5527" s="4" t="s">
        <v>22</v>
      </c>
      <c r="P5527" t="s">
        <v>16</v>
      </c>
    </row>
    <row r="5528" spans="1:16" x14ac:dyDescent="0.25">
      <c r="A5528" t="s">
        <v>15940</v>
      </c>
      <c r="B5528" t="s">
        <v>15941</v>
      </c>
      <c r="C5528" t="s">
        <v>27</v>
      </c>
      <c r="F5528" t="s">
        <v>145</v>
      </c>
      <c r="G5528">
        <v>0</v>
      </c>
      <c r="I5528">
        <v>0</v>
      </c>
      <c r="J5528" s="3">
        <v>44943.083333333336</v>
      </c>
      <c r="K5528" s="3">
        <v>44951.291666666664</v>
      </c>
      <c r="L5528" s="3">
        <v>44951.3125</v>
      </c>
      <c r="M5528" t="s">
        <v>15942</v>
      </c>
      <c r="N5528" s="4" t="s">
        <v>22</v>
      </c>
      <c r="P5528" t="s">
        <v>16</v>
      </c>
    </row>
    <row r="5529" spans="1:16" x14ac:dyDescent="0.25">
      <c r="A5529" t="s">
        <v>15943</v>
      </c>
      <c r="B5529" t="s">
        <v>15944</v>
      </c>
      <c r="C5529" t="s">
        <v>27</v>
      </c>
      <c r="F5529" t="s">
        <v>110</v>
      </c>
      <c r="G5529">
        <v>0</v>
      </c>
      <c r="I5529">
        <v>0</v>
      </c>
      <c r="J5529" s="3">
        <v>44877.058333333334</v>
      </c>
      <c r="K5529" s="3">
        <v>44887.5</v>
      </c>
      <c r="L5529" s="3">
        <v>44887.520833333336</v>
      </c>
      <c r="M5529" t="s">
        <v>15945</v>
      </c>
      <c r="N5529" s="4" t="s">
        <v>22</v>
      </c>
      <c r="P5529" t="s">
        <v>16</v>
      </c>
    </row>
    <row r="5530" spans="1:16" x14ac:dyDescent="0.25">
      <c r="A5530" t="s">
        <v>15946</v>
      </c>
      <c r="B5530" t="s">
        <v>15947</v>
      </c>
      <c r="C5530" t="s">
        <v>27</v>
      </c>
      <c r="F5530" t="s">
        <v>110</v>
      </c>
      <c r="G5530">
        <v>0</v>
      </c>
      <c r="H5530" s="5"/>
      <c r="I5530">
        <v>0</v>
      </c>
      <c r="J5530" s="3">
        <v>44982.04583333333</v>
      </c>
      <c r="K5530" s="3">
        <v>44989.208333333336</v>
      </c>
      <c r="L5530" s="3">
        <v>44989.229166666664</v>
      </c>
      <c r="M5530" t="s">
        <v>15948</v>
      </c>
      <c r="N5530" s="4" t="s">
        <v>22</v>
      </c>
      <c r="P5530" t="s">
        <v>16</v>
      </c>
    </row>
    <row r="5531" spans="1:16" x14ac:dyDescent="0.25">
      <c r="A5531" t="s">
        <v>15949</v>
      </c>
      <c r="B5531" t="s">
        <v>15950</v>
      </c>
      <c r="C5531" t="s">
        <v>175</v>
      </c>
      <c r="D5531">
        <v>497449</v>
      </c>
      <c r="G5531">
        <v>0</v>
      </c>
      <c r="H5531" s="5"/>
      <c r="I5531">
        <v>0</v>
      </c>
      <c r="J5531" s="3">
        <v>45031.379166666666</v>
      </c>
      <c r="K5531" s="3">
        <v>45042.416666666664</v>
      </c>
      <c r="L5531" s="3">
        <v>45042.4375</v>
      </c>
      <c r="M5531" t="s">
        <v>15951</v>
      </c>
      <c r="N5531" s="4" t="s">
        <v>22</v>
      </c>
      <c r="P5531" t="s">
        <v>16</v>
      </c>
    </row>
    <row r="5532" spans="1:16" x14ac:dyDescent="0.25">
      <c r="A5532" t="s">
        <v>15952</v>
      </c>
      <c r="B5532" t="s">
        <v>15953</v>
      </c>
      <c r="C5532" t="s">
        <v>51</v>
      </c>
      <c r="D5532">
        <v>560017</v>
      </c>
      <c r="G5532">
        <v>0</v>
      </c>
      <c r="H5532" s="5"/>
      <c r="I5532">
        <v>0</v>
      </c>
      <c r="J5532" s="3">
        <v>44922.124305555553</v>
      </c>
      <c r="K5532" s="3">
        <v>44942.25</v>
      </c>
      <c r="L5532" s="3">
        <v>44942.270833333336</v>
      </c>
      <c r="M5532" t="s">
        <v>15954</v>
      </c>
      <c r="N5532" t="s">
        <v>22</v>
      </c>
      <c r="P5532" t="s">
        <v>16</v>
      </c>
    </row>
    <row r="5533" spans="1:16" x14ac:dyDescent="0.25">
      <c r="A5533" t="s">
        <v>15955</v>
      </c>
      <c r="B5533" t="s">
        <v>15956</v>
      </c>
      <c r="C5533" t="s">
        <v>27</v>
      </c>
      <c r="F5533" t="s">
        <v>145</v>
      </c>
      <c r="G5533">
        <v>0</v>
      </c>
      <c r="H5533" s="5"/>
      <c r="I5533">
        <v>0</v>
      </c>
      <c r="J5533" s="3">
        <v>44948.350694444445</v>
      </c>
      <c r="K5533" s="3">
        <v>44959.375</v>
      </c>
      <c r="L5533" s="3">
        <v>44959.395833333336</v>
      </c>
      <c r="M5533" t="s">
        <v>15957</v>
      </c>
      <c r="N5533" s="4" t="s">
        <v>22</v>
      </c>
      <c r="P5533" t="s">
        <v>16</v>
      </c>
    </row>
    <row r="5534" spans="1:16" x14ac:dyDescent="0.25">
      <c r="A5534" t="s">
        <v>15958</v>
      </c>
      <c r="B5534" t="s">
        <v>15959</v>
      </c>
      <c r="C5534" t="s">
        <v>27</v>
      </c>
      <c r="F5534" t="s">
        <v>89</v>
      </c>
      <c r="G5534">
        <v>0</v>
      </c>
      <c r="H5534" s="5"/>
      <c r="I5534">
        <v>0</v>
      </c>
      <c r="J5534" s="3">
        <v>44971.311111111114</v>
      </c>
      <c r="K5534" s="3">
        <v>44981.333333333336</v>
      </c>
      <c r="L5534" s="3">
        <v>44981.354166666664</v>
      </c>
      <c r="M5534" t="s">
        <v>15960</v>
      </c>
      <c r="N5534" s="4" t="s">
        <v>22</v>
      </c>
      <c r="P5534" t="s">
        <v>16</v>
      </c>
    </row>
    <row r="5535" spans="1:16" x14ac:dyDescent="0.25">
      <c r="A5535" t="s">
        <v>15961</v>
      </c>
      <c r="B5535" t="s">
        <v>15962</v>
      </c>
      <c r="C5535" t="s">
        <v>895</v>
      </c>
      <c r="D5535">
        <v>416004</v>
      </c>
      <c r="G5535">
        <v>1500000</v>
      </c>
      <c r="H5535" s="5"/>
      <c r="I5535">
        <v>0</v>
      </c>
      <c r="J5535" s="3">
        <v>44980.149305555555</v>
      </c>
      <c r="K5535" s="3">
        <v>44991.25</v>
      </c>
      <c r="L5535" s="3">
        <v>44991.270833333336</v>
      </c>
      <c r="M5535" t="s">
        <v>15963</v>
      </c>
      <c r="N5535" s="4" t="s">
        <v>22</v>
      </c>
      <c r="P5535" t="s">
        <v>16</v>
      </c>
    </row>
    <row r="5536" spans="1:16" x14ac:dyDescent="0.25">
      <c r="A5536" t="s">
        <v>15964</v>
      </c>
      <c r="B5536" t="s">
        <v>15965</v>
      </c>
      <c r="C5536" t="s">
        <v>214</v>
      </c>
      <c r="D5536">
        <v>226001</v>
      </c>
      <c r="G5536">
        <v>0</v>
      </c>
      <c r="I5536">
        <v>0</v>
      </c>
      <c r="J5536" s="3">
        <v>44986.462500000001</v>
      </c>
      <c r="K5536" s="3">
        <v>44996.125</v>
      </c>
      <c r="L5536" s="3">
        <v>44996.145833333336</v>
      </c>
      <c r="M5536" t="s">
        <v>15966</v>
      </c>
      <c r="N5536" s="4" t="s">
        <v>22</v>
      </c>
      <c r="P5536" t="s">
        <v>16</v>
      </c>
    </row>
    <row r="5537" spans="1:16" x14ac:dyDescent="0.25">
      <c r="A5537" t="s">
        <v>15967</v>
      </c>
      <c r="B5537" t="s">
        <v>15968</v>
      </c>
      <c r="C5537" t="s">
        <v>27</v>
      </c>
      <c r="F5537" t="s">
        <v>145</v>
      </c>
      <c r="G5537">
        <v>0</v>
      </c>
      <c r="I5537">
        <v>0</v>
      </c>
      <c r="J5537" s="3">
        <v>44953.072222222225</v>
      </c>
      <c r="K5537" s="3">
        <v>44963.083333333336</v>
      </c>
      <c r="L5537" s="3">
        <v>44963.104166666664</v>
      </c>
      <c r="M5537" t="s">
        <v>15969</v>
      </c>
      <c r="N5537" s="4" t="s">
        <v>22</v>
      </c>
      <c r="P5537" t="s">
        <v>16</v>
      </c>
    </row>
    <row r="5538" spans="1:16" x14ac:dyDescent="0.25">
      <c r="A5538" t="s">
        <v>15970</v>
      </c>
      <c r="B5538" t="s">
        <v>15971</v>
      </c>
      <c r="C5538" t="s">
        <v>27</v>
      </c>
      <c r="F5538" t="s">
        <v>89</v>
      </c>
      <c r="G5538">
        <v>0</v>
      </c>
      <c r="I5538">
        <v>0</v>
      </c>
      <c r="J5538" s="3">
        <v>44974.503472222219</v>
      </c>
      <c r="K5538" s="3">
        <v>44984.5</v>
      </c>
      <c r="L5538" s="3">
        <v>44984.520833333336</v>
      </c>
      <c r="M5538" t="s">
        <v>15972</v>
      </c>
      <c r="N5538" s="4" t="s">
        <v>22</v>
      </c>
      <c r="P5538" t="s">
        <v>16</v>
      </c>
    </row>
    <row r="5539" spans="1:16" x14ac:dyDescent="0.25">
      <c r="A5539" t="s">
        <v>15973</v>
      </c>
      <c r="B5539" t="s">
        <v>15974</v>
      </c>
      <c r="C5539" t="s">
        <v>27</v>
      </c>
      <c r="F5539" t="s">
        <v>145</v>
      </c>
      <c r="G5539">
        <v>0</v>
      </c>
      <c r="I5539">
        <v>0</v>
      </c>
      <c r="J5539" s="3">
        <v>44936.051388888889</v>
      </c>
      <c r="K5539" s="3">
        <v>44946.083333333336</v>
      </c>
      <c r="L5539" s="3">
        <v>44946.104166666664</v>
      </c>
      <c r="M5539" t="s">
        <v>15975</v>
      </c>
      <c r="N5539" s="4" t="s">
        <v>22</v>
      </c>
      <c r="P5539" t="s">
        <v>16</v>
      </c>
    </row>
    <row r="5540" spans="1:16" x14ac:dyDescent="0.25">
      <c r="A5540" t="s">
        <v>15976</v>
      </c>
      <c r="B5540" t="s">
        <v>15977</v>
      </c>
      <c r="C5540" t="s">
        <v>27</v>
      </c>
      <c r="F5540" t="s">
        <v>55</v>
      </c>
      <c r="G5540">
        <v>0</v>
      </c>
      <c r="I5540">
        <v>0</v>
      </c>
      <c r="J5540" s="3">
        <v>44953.305555555555</v>
      </c>
      <c r="K5540" s="3">
        <v>44963.333333333336</v>
      </c>
      <c r="L5540" s="3">
        <v>44963.354166666664</v>
      </c>
      <c r="M5540" t="s">
        <v>15978</v>
      </c>
      <c r="N5540" s="4" t="s">
        <v>22</v>
      </c>
      <c r="P5540" t="s">
        <v>16</v>
      </c>
    </row>
    <row r="5541" spans="1:16" x14ac:dyDescent="0.25">
      <c r="A5541" t="s">
        <v>15979</v>
      </c>
      <c r="B5541" t="s">
        <v>15980</v>
      </c>
      <c r="C5541" t="s">
        <v>8150</v>
      </c>
      <c r="D5541">
        <v>225001</v>
      </c>
      <c r="G5541">
        <v>0</v>
      </c>
      <c r="H5541">
        <v>795</v>
      </c>
      <c r="I5541">
        <v>150000</v>
      </c>
      <c r="J5541" s="3">
        <v>44870.5</v>
      </c>
      <c r="K5541" s="3">
        <v>44875.5</v>
      </c>
      <c r="L5541" s="3">
        <v>44876.520833333336</v>
      </c>
      <c r="M5541" t="s">
        <v>15981</v>
      </c>
      <c r="N5541" s="4" t="s">
        <v>647</v>
      </c>
      <c r="P5541" t="s">
        <v>16</v>
      </c>
    </row>
    <row r="5542" spans="1:16" x14ac:dyDescent="0.25">
      <c r="A5542" t="s">
        <v>15982</v>
      </c>
      <c r="B5542" t="s">
        <v>15983</v>
      </c>
      <c r="C5542" t="s">
        <v>8150</v>
      </c>
      <c r="D5542">
        <v>225001</v>
      </c>
      <c r="G5542">
        <v>0</v>
      </c>
      <c r="H5542">
        <v>795</v>
      </c>
      <c r="I5542">
        <v>150000</v>
      </c>
      <c r="J5542" s="3">
        <v>44870.5</v>
      </c>
      <c r="K5542" s="3">
        <v>44875.5</v>
      </c>
      <c r="L5542" s="3">
        <v>44876.520833333336</v>
      </c>
      <c r="M5542" t="s">
        <v>15984</v>
      </c>
      <c r="N5542" s="4" t="s">
        <v>647</v>
      </c>
      <c r="P5542" t="s">
        <v>16</v>
      </c>
    </row>
    <row r="5543" spans="1:16" x14ac:dyDescent="0.25">
      <c r="A5543" t="s">
        <v>15985</v>
      </c>
      <c r="B5543" t="s">
        <v>15986</v>
      </c>
      <c r="C5543" t="s">
        <v>8150</v>
      </c>
      <c r="D5543">
        <v>225001</v>
      </c>
      <c r="G5543">
        <v>0</v>
      </c>
      <c r="H5543">
        <v>854</v>
      </c>
      <c r="I5543">
        <v>177000</v>
      </c>
      <c r="J5543" s="3">
        <v>44870.5</v>
      </c>
      <c r="K5543" s="3">
        <v>44875.5</v>
      </c>
      <c r="L5543" s="3">
        <v>44876.520833333336</v>
      </c>
      <c r="M5543" t="s">
        <v>15987</v>
      </c>
      <c r="N5543" s="4" t="s">
        <v>647</v>
      </c>
      <c r="P5543" t="s">
        <v>16</v>
      </c>
    </row>
    <row r="5544" spans="1:16" x14ac:dyDescent="0.25">
      <c r="A5544" t="s">
        <v>15988</v>
      </c>
      <c r="B5544" t="s">
        <v>15989</v>
      </c>
      <c r="C5544" t="s">
        <v>8150</v>
      </c>
      <c r="D5544">
        <v>225001</v>
      </c>
      <c r="G5544">
        <v>0</v>
      </c>
      <c r="H5544">
        <v>854</v>
      </c>
      <c r="I5544">
        <v>330000</v>
      </c>
      <c r="J5544" s="3">
        <v>44870.5</v>
      </c>
      <c r="K5544" s="3">
        <v>44875.5</v>
      </c>
      <c r="L5544" s="3">
        <v>44876.520833333336</v>
      </c>
      <c r="M5544" t="s">
        <v>15990</v>
      </c>
      <c r="N5544" s="4" t="s">
        <v>647</v>
      </c>
      <c r="P5544" t="s">
        <v>16</v>
      </c>
    </row>
    <row r="5545" spans="1:16" x14ac:dyDescent="0.25">
      <c r="A5545" t="s">
        <v>15991</v>
      </c>
      <c r="B5545" t="s">
        <v>15992</v>
      </c>
      <c r="C5545" t="s">
        <v>8150</v>
      </c>
      <c r="D5545">
        <v>225001</v>
      </c>
      <c r="G5545">
        <v>0</v>
      </c>
      <c r="H5545">
        <v>795</v>
      </c>
      <c r="I5545">
        <v>120000</v>
      </c>
      <c r="J5545" s="3">
        <v>44870.5</v>
      </c>
      <c r="K5545" s="3">
        <v>44875.5</v>
      </c>
      <c r="L5545" s="3">
        <v>44876.520833333336</v>
      </c>
      <c r="M5545" t="s">
        <v>15993</v>
      </c>
      <c r="N5545" s="4" t="s">
        <v>647</v>
      </c>
      <c r="P5545" t="s">
        <v>16</v>
      </c>
    </row>
    <row r="5546" spans="1:16" x14ac:dyDescent="0.25">
      <c r="A5546" t="s">
        <v>15994</v>
      </c>
      <c r="B5546" t="s">
        <v>15995</v>
      </c>
      <c r="C5546" t="s">
        <v>8150</v>
      </c>
      <c r="D5546">
        <v>225001</v>
      </c>
      <c r="G5546">
        <v>0</v>
      </c>
      <c r="H5546">
        <v>795</v>
      </c>
      <c r="I5546">
        <v>150000</v>
      </c>
      <c r="J5546" s="3">
        <v>44870.5</v>
      </c>
      <c r="K5546" s="3">
        <v>44875.5</v>
      </c>
      <c r="L5546" s="3">
        <v>44876.520833333336</v>
      </c>
      <c r="M5546" t="s">
        <v>15996</v>
      </c>
      <c r="N5546" s="4" t="s">
        <v>647</v>
      </c>
      <c r="P5546" t="s">
        <v>16</v>
      </c>
    </row>
    <row r="5547" spans="1:16" x14ac:dyDescent="0.25">
      <c r="A5547" t="s">
        <v>15997</v>
      </c>
      <c r="B5547" t="s">
        <v>15998</v>
      </c>
      <c r="C5547" t="s">
        <v>8150</v>
      </c>
      <c r="D5547">
        <v>225001</v>
      </c>
      <c r="G5547">
        <v>0</v>
      </c>
      <c r="H5547">
        <v>854</v>
      </c>
      <c r="I5547">
        <v>326000</v>
      </c>
      <c r="J5547" s="3">
        <v>44870.5</v>
      </c>
      <c r="K5547" s="3">
        <v>44875.5</v>
      </c>
      <c r="L5547" s="3">
        <v>44876.520833333336</v>
      </c>
      <c r="M5547" t="s">
        <v>15999</v>
      </c>
      <c r="N5547" s="4" t="s">
        <v>647</v>
      </c>
      <c r="P5547" t="s">
        <v>16</v>
      </c>
    </row>
    <row r="5548" spans="1:16" x14ac:dyDescent="0.25">
      <c r="A5548" t="s">
        <v>16000</v>
      </c>
      <c r="B5548" t="s">
        <v>16001</v>
      </c>
      <c r="C5548" t="s">
        <v>27</v>
      </c>
      <c r="F5548" t="s">
        <v>55</v>
      </c>
      <c r="G5548">
        <v>0</v>
      </c>
      <c r="H5548" s="5"/>
      <c r="I5548">
        <v>0</v>
      </c>
      <c r="J5548" s="3">
        <v>44972.361111111109</v>
      </c>
      <c r="K5548" s="3">
        <v>44982.375</v>
      </c>
      <c r="L5548" s="3">
        <v>44982.395833333336</v>
      </c>
      <c r="M5548" t="s">
        <v>16002</v>
      </c>
      <c r="N5548" s="4" t="s">
        <v>22</v>
      </c>
      <c r="P5548" t="s">
        <v>16</v>
      </c>
    </row>
    <row r="5549" spans="1:16" x14ac:dyDescent="0.25">
      <c r="A5549" t="s">
        <v>16003</v>
      </c>
      <c r="B5549" t="s">
        <v>16004</v>
      </c>
      <c r="C5549" t="s">
        <v>69</v>
      </c>
      <c r="D5549">
        <v>769011</v>
      </c>
      <c r="G5549">
        <v>0</v>
      </c>
      <c r="I5549">
        <v>0</v>
      </c>
      <c r="J5549" s="3">
        <v>44898.197916666664</v>
      </c>
      <c r="K5549" s="3">
        <v>44919.458333333336</v>
      </c>
      <c r="L5549" s="3">
        <v>44919.479166666664</v>
      </c>
      <c r="M5549" t="s">
        <v>16005</v>
      </c>
      <c r="N5549" s="4" t="s">
        <v>22</v>
      </c>
      <c r="P5549" t="s">
        <v>16</v>
      </c>
    </row>
    <row r="5550" spans="1:16" x14ac:dyDescent="0.25">
      <c r="A5550" t="s">
        <v>16006</v>
      </c>
      <c r="B5550" t="s">
        <v>16007</v>
      </c>
      <c r="C5550" t="s">
        <v>25</v>
      </c>
      <c r="F5550" t="s">
        <v>84</v>
      </c>
      <c r="G5550">
        <v>0</v>
      </c>
      <c r="H5550" s="5"/>
      <c r="I5550">
        <v>0</v>
      </c>
      <c r="J5550" s="3">
        <v>45054.470138888886</v>
      </c>
      <c r="K5550" s="3">
        <v>45064.041666666664</v>
      </c>
      <c r="L5550" s="3">
        <v>45064.0625</v>
      </c>
      <c r="M5550" t="s">
        <v>16008</v>
      </c>
      <c r="N5550" s="4" t="s">
        <v>22</v>
      </c>
      <c r="P5550" t="s">
        <v>16</v>
      </c>
    </row>
    <row r="5551" spans="1:16" x14ac:dyDescent="0.25">
      <c r="A5551" t="s">
        <v>16009</v>
      </c>
      <c r="B5551" t="s">
        <v>16010</v>
      </c>
      <c r="C5551" t="s">
        <v>25</v>
      </c>
      <c r="F5551" t="s">
        <v>84</v>
      </c>
      <c r="G5551">
        <v>0</v>
      </c>
      <c r="H5551" s="5"/>
      <c r="I5551">
        <v>0</v>
      </c>
      <c r="J5551" s="3">
        <v>45054.397916666669</v>
      </c>
      <c r="K5551" s="3">
        <v>45064.416666666664</v>
      </c>
      <c r="L5551" s="3">
        <v>45064.4375</v>
      </c>
      <c r="M5551" t="s">
        <v>16011</v>
      </c>
      <c r="N5551" s="4" t="s">
        <v>22</v>
      </c>
      <c r="P5551" t="s">
        <v>16</v>
      </c>
    </row>
    <row r="5552" spans="1:16" x14ac:dyDescent="0.25">
      <c r="A5552" t="s">
        <v>16012</v>
      </c>
      <c r="B5552" t="s">
        <v>16013</v>
      </c>
      <c r="C5552" t="s">
        <v>27</v>
      </c>
      <c r="F5552" t="s">
        <v>654</v>
      </c>
      <c r="G5552">
        <v>0</v>
      </c>
      <c r="I5552">
        <v>0</v>
      </c>
      <c r="J5552" s="3">
        <v>44877.336805555555</v>
      </c>
      <c r="K5552" s="3">
        <v>44880.458333333336</v>
      </c>
      <c r="L5552" s="3">
        <v>44880.479166666664</v>
      </c>
      <c r="M5552" t="s">
        <v>16014</v>
      </c>
      <c r="N5552" s="4" t="s">
        <v>22</v>
      </c>
      <c r="P5552" t="s">
        <v>16</v>
      </c>
    </row>
    <row r="5553" spans="1:16" x14ac:dyDescent="0.25">
      <c r="A5553" t="s">
        <v>16015</v>
      </c>
      <c r="B5553" t="s">
        <v>16016</v>
      </c>
      <c r="C5553" t="s">
        <v>27</v>
      </c>
      <c r="F5553" t="s">
        <v>63</v>
      </c>
      <c r="G5553">
        <v>0</v>
      </c>
      <c r="I5553">
        <v>0</v>
      </c>
      <c r="J5553" s="3">
        <v>45002.070833333331</v>
      </c>
      <c r="K5553" s="3">
        <v>45012.083333333336</v>
      </c>
      <c r="L5553" s="3">
        <v>45012.104166666664</v>
      </c>
      <c r="M5553" t="s">
        <v>16017</v>
      </c>
      <c r="N5553" s="4" t="s">
        <v>22</v>
      </c>
      <c r="P5553" t="s">
        <v>16</v>
      </c>
    </row>
    <row r="5554" spans="1:16" x14ac:dyDescent="0.25">
      <c r="A5554" t="s">
        <v>16018</v>
      </c>
      <c r="B5554" t="s">
        <v>16019</v>
      </c>
      <c r="C5554" t="s">
        <v>27</v>
      </c>
      <c r="F5554" t="s">
        <v>66</v>
      </c>
      <c r="G5554">
        <v>0</v>
      </c>
      <c r="I5554">
        <v>0</v>
      </c>
      <c r="J5554" s="3">
        <v>44999.463194444441</v>
      </c>
      <c r="K5554" s="3">
        <v>45010.416666666664</v>
      </c>
      <c r="L5554" s="3">
        <v>45010.4375</v>
      </c>
      <c r="M5554" t="s">
        <v>16020</v>
      </c>
      <c r="N5554" s="4" t="s">
        <v>22</v>
      </c>
      <c r="P5554" t="s">
        <v>16</v>
      </c>
    </row>
    <row r="5555" spans="1:16" x14ac:dyDescent="0.25">
      <c r="A5555" t="s">
        <v>16021</v>
      </c>
      <c r="B5555" t="s">
        <v>16022</v>
      </c>
      <c r="C5555" t="s">
        <v>237</v>
      </c>
      <c r="F5555" t="s">
        <v>275</v>
      </c>
      <c r="G5555">
        <v>100000</v>
      </c>
      <c r="H5555" s="5"/>
      <c r="I5555">
        <v>0</v>
      </c>
      <c r="J5555" s="3">
        <v>44990.275000000001</v>
      </c>
      <c r="K5555" s="3">
        <v>45000.291666666664</v>
      </c>
      <c r="L5555" s="3">
        <v>45000.3125</v>
      </c>
      <c r="M5555" t="s">
        <v>16023</v>
      </c>
      <c r="N5555" s="4" t="s">
        <v>22</v>
      </c>
      <c r="P5555" t="s">
        <v>16</v>
      </c>
    </row>
    <row r="5556" spans="1:16" x14ac:dyDescent="0.25">
      <c r="A5556" t="s">
        <v>16024</v>
      </c>
      <c r="B5556" t="s">
        <v>16025</v>
      </c>
      <c r="C5556" t="s">
        <v>882</v>
      </c>
      <c r="D5556">
        <v>190002</v>
      </c>
      <c r="G5556">
        <v>0</v>
      </c>
      <c r="I5556">
        <v>0</v>
      </c>
      <c r="J5556" s="3">
        <v>44929.256249999999</v>
      </c>
      <c r="K5556" s="3">
        <v>44939.291666666664</v>
      </c>
      <c r="L5556" s="3">
        <v>44939.3125</v>
      </c>
      <c r="M5556" t="s">
        <v>16026</v>
      </c>
      <c r="N5556" s="4" t="s">
        <v>22</v>
      </c>
      <c r="P5556" t="s">
        <v>16</v>
      </c>
    </row>
    <row r="5557" spans="1:16" x14ac:dyDescent="0.25">
      <c r="A5557" t="s">
        <v>16027</v>
      </c>
      <c r="B5557" t="s">
        <v>16028</v>
      </c>
      <c r="C5557" t="s">
        <v>27</v>
      </c>
      <c r="F5557" t="s">
        <v>108</v>
      </c>
      <c r="G5557">
        <v>0</v>
      </c>
      <c r="I5557">
        <v>0</v>
      </c>
      <c r="J5557" s="3">
        <v>44940.300694444442</v>
      </c>
      <c r="K5557" s="3">
        <v>44950.333333333336</v>
      </c>
      <c r="L5557" s="3">
        <v>44950.354166666664</v>
      </c>
      <c r="M5557" t="s">
        <v>16029</v>
      </c>
      <c r="N5557" s="4" t="s">
        <v>22</v>
      </c>
      <c r="P5557" t="s">
        <v>16</v>
      </c>
    </row>
    <row r="5558" spans="1:16" x14ac:dyDescent="0.25">
      <c r="A5558" t="s">
        <v>16030</v>
      </c>
      <c r="B5558" t="s">
        <v>16031</v>
      </c>
      <c r="C5558" t="s">
        <v>27</v>
      </c>
      <c r="F5558" t="s">
        <v>66</v>
      </c>
      <c r="G5558">
        <v>0</v>
      </c>
      <c r="H5558" s="5"/>
      <c r="I5558">
        <v>0</v>
      </c>
      <c r="J5558" s="3">
        <v>44959.397222222222</v>
      </c>
      <c r="K5558" s="3">
        <v>44970.375</v>
      </c>
      <c r="L5558" s="3">
        <v>44970.395833333336</v>
      </c>
      <c r="M5558" t="s">
        <v>16032</v>
      </c>
      <c r="N5558" s="4" t="s">
        <v>22</v>
      </c>
      <c r="P5558" t="s">
        <v>16</v>
      </c>
    </row>
    <row r="5559" spans="1:16" x14ac:dyDescent="0.25">
      <c r="A5559" s="8" t="s">
        <v>16033</v>
      </c>
      <c r="B5559" t="s">
        <v>16034</v>
      </c>
      <c r="C5559" t="s">
        <v>27</v>
      </c>
      <c r="F5559" t="s">
        <v>66</v>
      </c>
      <c r="G5559">
        <v>0</v>
      </c>
      <c r="H5559" s="5"/>
      <c r="I5559">
        <v>0</v>
      </c>
      <c r="J5559" s="3">
        <v>44993.52847222222</v>
      </c>
      <c r="K5559" s="3">
        <v>45003.041666666664</v>
      </c>
      <c r="L5559" s="3">
        <v>45003.0625</v>
      </c>
      <c r="M5559" t="s">
        <v>16035</v>
      </c>
      <c r="N5559" s="4" t="s">
        <v>22</v>
      </c>
      <c r="P5559" t="s">
        <v>16</v>
      </c>
    </row>
    <row r="5560" spans="1:16" x14ac:dyDescent="0.25">
      <c r="A5560" t="s">
        <v>16036</v>
      </c>
      <c r="B5560" t="s">
        <v>16037</v>
      </c>
      <c r="C5560" t="s">
        <v>27</v>
      </c>
      <c r="F5560" t="s">
        <v>66</v>
      </c>
      <c r="G5560">
        <v>500000</v>
      </c>
      <c r="I5560">
        <v>0</v>
      </c>
      <c r="J5560" s="3">
        <v>44981.443749999999</v>
      </c>
      <c r="K5560" s="3">
        <v>44992.375</v>
      </c>
      <c r="L5560" s="3">
        <v>44992.395833333336</v>
      </c>
      <c r="M5560" t="s">
        <v>16038</v>
      </c>
      <c r="N5560" s="4" t="s">
        <v>22</v>
      </c>
      <c r="P5560" t="s">
        <v>16</v>
      </c>
    </row>
    <row r="5561" spans="1:16" x14ac:dyDescent="0.25">
      <c r="A5561" t="s">
        <v>16039</v>
      </c>
      <c r="B5561" t="s">
        <v>16040</v>
      </c>
      <c r="C5561" t="s">
        <v>303</v>
      </c>
      <c r="D5561">
        <v>800023</v>
      </c>
      <c r="G5561">
        <v>383125</v>
      </c>
      <c r="I5561">
        <v>0</v>
      </c>
      <c r="J5561" s="3">
        <v>44900.286111111112</v>
      </c>
      <c r="K5561" s="3">
        <v>44910.291666666664</v>
      </c>
      <c r="L5561" s="3">
        <v>44910.3125</v>
      </c>
      <c r="M5561" t="s">
        <v>16041</v>
      </c>
      <c r="N5561" s="4" t="s">
        <v>22</v>
      </c>
      <c r="P5561" t="s">
        <v>16</v>
      </c>
    </row>
    <row r="5562" spans="1:16" x14ac:dyDescent="0.25">
      <c r="A5562" t="s">
        <v>16042</v>
      </c>
      <c r="B5562" t="s">
        <v>16043</v>
      </c>
      <c r="C5562" t="s">
        <v>27</v>
      </c>
      <c r="F5562" t="s">
        <v>42</v>
      </c>
      <c r="G5562">
        <v>0</v>
      </c>
      <c r="H5562" s="5"/>
      <c r="I5562">
        <v>0</v>
      </c>
      <c r="J5562" s="3">
        <v>44988.116666666669</v>
      </c>
      <c r="K5562" s="3">
        <v>44998.458333333336</v>
      </c>
      <c r="L5562" s="3">
        <v>44998.479166666664</v>
      </c>
      <c r="M5562" t="s">
        <v>16044</v>
      </c>
      <c r="N5562" s="4" t="s">
        <v>22</v>
      </c>
      <c r="P5562" t="s">
        <v>16</v>
      </c>
    </row>
    <row r="5563" spans="1:16" x14ac:dyDescent="0.25">
      <c r="A5563" t="s">
        <v>16045</v>
      </c>
      <c r="B5563" t="s">
        <v>16046</v>
      </c>
      <c r="C5563" t="s">
        <v>16047</v>
      </c>
      <c r="D5563">
        <v>243001</v>
      </c>
      <c r="G5563">
        <v>3312965</v>
      </c>
      <c r="H5563">
        <v>944</v>
      </c>
      <c r="I5563">
        <v>331000</v>
      </c>
      <c r="J5563" s="3">
        <v>44866.409722222219</v>
      </c>
      <c r="K5563" s="3">
        <v>44873.125</v>
      </c>
      <c r="L5563" s="3">
        <v>44874.5</v>
      </c>
      <c r="M5563" t="s">
        <v>16048</v>
      </c>
      <c r="N5563" s="4" t="s">
        <v>647</v>
      </c>
      <c r="P5563" t="s">
        <v>16</v>
      </c>
    </row>
    <row r="5564" spans="1:16" x14ac:dyDescent="0.25">
      <c r="A5564" t="s">
        <v>16049</v>
      </c>
      <c r="B5564" t="s">
        <v>16050</v>
      </c>
      <c r="C5564" t="s">
        <v>16047</v>
      </c>
      <c r="D5564">
        <v>243001</v>
      </c>
      <c r="G5564">
        <v>1606792</v>
      </c>
      <c r="H5564">
        <v>944</v>
      </c>
      <c r="I5564">
        <v>161000</v>
      </c>
      <c r="J5564" s="3">
        <v>44866.375</v>
      </c>
      <c r="K5564" s="3">
        <v>44873.125</v>
      </c>
      <c r="L5564" s="3">
        <v>44874.5</v>
      </c>
      <c r="M5564" t="s">
        <v>16051</v>
      </c>
      <c r="N5564" s="4" t="s">
        <v>647</v>
      </c>
      <c r="P5564" t="s">
        <v>16</v>
      </c>
    </row>
    <row r="5565" spans="1:16" x14ac:dyDescent="0.25">
      <c r="A5565" t="s">
        <v>16052</v>
      </c>
      <c r="B5565" t="s">
        <v>16053</v>
      </c>
      <c r="C5565" t="s">
        <v>16054</v>
      </c>
      <c r="D5565">
        <v>208001</v>
      </c>
      <c r="G5565">
        <v>153353</v>
      </c>
      <c r="H5565">
        <v>590</v>
      </c>
      <c r="I5565">
        <v>15335</v>
      </c>
      <c r="J5565" s="3">
        <v>44865.25</v>
      </c>
      <c r="K5565" s="3">
        <v>44876.145833333336</v>
      </c>
      <c r="L5565" s="3">
        <v>44876.166666666664</v>
      </c>
      <c r="M5565" t="s">
        <v>16055</v>
      </c>
      <c r="N5565" s="4" t="s">
        <v>647</v>
      </c>
      <c r="P5565" t="s">
        <v>16</v>
      </c>
    </row>
    <row r="5566" spans="1:16" x14ac:dyDescent="0.25">
      <c r="A5566" t="s">
        <v>16056</v>
      </c>
      <c r="B5566" t="s">
        <v>16057</v>
      </c>
      <c r="C5566" t="s">
        <v>675</v>
      </c>
      <c r="D5566">
        <v>231216</v>
      </c>
      <c r="G5566">
        <v>900000</v>
      </c>
      <c r="H5566">
        <v>854</v>
      </c>
      <c r="I5566">
        <v>90000</v>
      </c>
      <c r="J5566" s="3">
        <v>44863.270833333336</v>
      </c>
      <c r="K5566" s="3">
        <v>44870.5</v>
      </c>
      <c r="L5566" s="3">
        <v>44870.520833333336</v>
      </c>
      <c r="M5566" t="s">
        <v>16058</v>
      </c>
      <c r="N5566" s="4" t="s">
        <v>647</v>
      </c>
      <c r="P5566" t="s">
        <v>16</v>
      </c>
    </row>
    <row r="5567" spans="1:16" x14ac:dyDescent="0.25">
      <c r="A5567" t="s">
        <v>16059</v>
      </c>
      <c r="B5567" t="s">
        <v>16060</v>
      </c>
      <c r="C5567" t="s">
        <v>16061</v>
      </c>
      <c r="D5567">
        <v>271831</v>
      </c>
      <c r="G5567">
        <v>3000000</v>
      </c>
      <c r="H5567">
        <v>945</v>
      </c>
      <c r="I5567">
        <v>300000</v>
      </c>
      <c r="J5567" s="3">
        <v>44863.25</v>
      </c>
      <c r="K5567" s="3">
        <v>44870.5</v>
      </c>
      <c r="L5567" s="3">
        <v>44870.520833333336</v>
      </c>
      <c r="M5567" t="s">
        <v>16062</v>
      </c>
      <c r="N5567" s="4" t="s">
        <v>647</v>
      </c>
      <c r="P5567" t="s">
        <v>16</v>
      </c>
    </row>
    <row r="5568" spans="1:16" x14ac:dyDescent="0.25">
      <c r="A5568" t="s">
        <v>16063</v>
      </c>
      <c r="B5568" t="s">
        <v>16064</v>
      </c>
      <c r="C5568" t="s">
        <v>16065</v>
      </c>
      <c r="D5568">
        <v>209206</v>
      </c>
      <c r="G5568">
        <v>1500000</v>
      </c>
      <c r="H5568">
        <v>944</v>
      </c>
      <c r="I5568">
        <v>150000</v>
      </c>
      <c r="J5568" s="3">
        <v>44869.375</v>
      </c>
      <c r="K5568" s="3">
        <v>44876.5</v>
      </c>
      <c r="L5568" s="3">
        <v>44876.520833333336</v>
      </c>
      <c r="M5568" t="s">
        <v>16066</v>
      </c>
      <c r="N5568" s="4" t="s">
        <v>647</v>
      </c>
      <c r="P5568" t="s">
        <v>16</v>
      </c>
    </row>
    <row r="5569" spans="1:16" x14ac:dyDescent="0.25">
      <c r="A5569" t="s">
        <v>16067</v>
      </c>
      <c r="B5569" t="s">
        <v>16068</v>
      </c>
      <c r="C5569" t="s">
        <v>16065</v>
      </c>
      <c r="D5569">
        <v>209206</v>
      </c>
      <c r="G5569">
        <v>1500000</v>
      </c>
      <c r="H5569">
        <v>944</v>
      </c>
      <c r="I5569">
        <v>150000</v>
      </c>
      <c r="J5569" s="3">
        <v>44869.375</v>
      </c>
      <c r="K5569" s="3">
        <v>44876.5</v>
      </c>
      <c r="L5569" s="3">
        <v>44876.520833333336</v>
      </c>
      <c r="M5569" t="s">
        <v>16069</v>
      </c>
      <c r="N5569" s="4" t="s">
        <v>647</v>
      </c>
      <c r="P5569" t="s">
        <v>16</v>
      </c>
    </row>
    <row r="5570" spans="1:16" x14ac:dyDescent="0.25">
      <c r="A5570" t="s">
        <v>16070</v>
      </c>
      <c r="B5570" t="s">
        <v>16071</v>
      </c>
      <c r="C5570" t="s">
        <v>16065</v>
      </c>
      <c r="D5570">
        <v>209206</v>
      </c>
      <c r="G5570">
        <v>1500000</v>
      </c>
      <c r="H5570">
        <v>944</v>
      </c>
      <c r="I5570">
        <v>150000</v>
      </c>
      <c r="J5570" s="3">
        <v>44869.375</v>
      </c>
      <c r="K5570" s="3">
        <v>44876.5</v>
      </c>
      <c r="L5570" s="3">
        <v>44876.520833333336</v>
      </c>
      <c r="M5570" t="s">
        <v>16072</v>
      </c>
      <c r="N5570" s="4" t="s">
        <v>647</v>
      </c>
      <c r="P5570" t="s">
        <v>16</v>
      </c>
    </row>
    <row r="5571" spans="1:16" x14ac:dyDescent="0.25">
      <c r="A5571" t="s">
        <v>16073</v>
      </c>
      <c r="B5571" t="s">
        <v>16074</v>
      </c>
      <c r="C5571" t="s">
        <v>16065</v>
      </c>
      <c r="D5571">
        <v>209206</v>
      </c>
      <c r="G5571">
        <v>1500000</v>
      </c>
      <c r="H5571">
        <v>944</v>
      </c>
      <c r="I5571">
        <v>150000</v>
      </c>
      <c r="J5571" s="3">
        <v>44869.375</v>
      </c>
      <c r="K5571" s="3">
        <v>44876.5</v>
      </c>
      <c r="L5571" s="3">
        <v>44876.520833333336</v>
      </c>
      <c r="M5571" t="s">
        <v>16075</v>
      </c>
      <c r="N5571" s="4" t="s">
        <v>647</v>
      </c>
      <c r="P5571" t="s">
        <v>16</v>
      </c>
    </row>
    <row r="5572" spans="1:16" x14ac:dyDescent="0.25">
      <c r="A5572" t="s">
        <v>16076</v>
      </c>
      <c r="B5572" t="s">
        <v>16077</v>
      </c>
      <c r="C5572" t="s">
        <v>16065</v>
      </c>
      <c r="D5572">
        <v>209206</v>
      </c>
      <c r="G5572">
        <v>1500000</v>
      </c>
      <c r="H5572">
        <v>944</v>
      </c>
      <c r="I5572">
        <v>150000</v>
      </c>
      <c r="J5572" s="3">
        <v>44869.375</v>
      </c>
      <c r="K5572" s="3">
        <v>44876.5</v>
      </c>
      <c r="L5572" s="3">
        <v>44876.520833333336</v>
      </c>
      <c r="M5572" t="s">
        <v>16078</v>
      </c>
      <c r="N5572" s="4" t="s">
        <v>647</v>
      </c>
      <c r="P5572" t="s">
        <v>16</v>
      </c>
    </row>
    <row r="5573" spans="1:16" x14ac:dyDescent="0.25">
      <c r="A5573" t="s">
        <v>16079</v>
      </c>
      <c r="B5573" t="s">
        <v>16080</v>
      </c>
      <c r="C5573" t="s">
        <v>675</v>
      </c>
      <c r="D5573">
        <v>222002</v>
      </c>
      <c r="G5573">
        <v>800000</v>
      </c>
      <c r="H5573">
        <v>856</v>
      </c>
      <c r="I5573">
        <v>80000</v>
      </c>
      <c r="J5573" s="3">
        <v>44868.5</v>
      </c>
      <c r="K5573" s="3">
        <v>44874.5</v>
      </c>
      <c r="L5573" s="3">
        <v>44874.145833333336</v>
      </c>
      <c r="M5573" t="s">
        <v>16081</v>
      </c>
      <c r="N5573" s="4" t="s">
        <v>647</v>
      </c>
      <c r="P5573" t="s">
        <v>16</v>
      </c>
    </row>
    <row r="5574" spans="1:16" x14ac:dyDescent="0.25">
      <c r="A5574" t="s">
        <v>16082</v>
      </c>
      <c r="B5574" t="s">
        <v>16083</v>
      </c>
      <c r="C5574" t="s">
        <v>7550</v>
      </c>
      <c r="D5574">
        <v>250002</v>
      </c>
      <c r="G5574">
        <v>494258</v>
      </c>
      <c r="H5574">
        <v>590</v>
      </c>
      <c r="I5574">
        <v>49426</v>
      </c>
      <c r="J5574" s="3">
        <v>44865.458333333336</v>
      </c>
      <c r="K5574" s="3">
        <v>44870.125</v>
      </c>
      <c r="L5574" s="3">
        <v>44870.166666666664</v>
      </c>
      <c r="M5574" t="s">
        <v>16084</v>
      </c>
      <c r="N5574" s="4" t="s">
        <v>647</v>
      </c>
      <c r="P5574" t="s">
        <v>16</v>
      </c>
    </row>
    <row r="5575" spans="1:16" x14ac:dyDescent="0.25">
      <c r="A5575" t="s">
        <v>16085</v>
      </c>
      <c r="B5575" t="s">
        <v>16086</v>
      </c>
      <c r="C5575" t="s">
        <v>1160</v>
      </c>
      <c r="D5575">
        <v>272207</v>
      </c>
      <c r="G5575">
        <v>500000</v>
      </c>
      <c r="H5575">
        <v>767</v>
      </c>
      <c r="I5575">
        <v>50000</v>
      </c>
      <c r="J5575" s="3">
        <v>44867.5</v>
      </c>
      <c r="K5575" s="3">
        <v>44872.125</v>
      </c>
      <c r="L5575" s="3">
        <v>44872.166666666664</v>
      </c>
      <c r="M5575" t="s">
        <v>16087</v>
      </c>
      <c r="N5575" s="4" t="s">
        <v>647</v>
      </c>
      <c r="P5575" t="s">
        <v>16</v>
      </c>
    </row>
    <row r="5576" spans="1:16" x14ac:dyDescent="0.25">
      <c r="A5576" t="s">
        <v>16088</v>
      </c>
      <c r="B5576" t="s">
        <v>16089</v>
      </c>
      <c r="C5576" t="s">
        <v>1313</v>
      </c>
      <c r="D5576">
        <v>222165</v>
      </c>
      <c r="G5576">
        <v>600000</v>
      </c>
      <c r="H5576">
        <v>950</v>
      </c>
      <c r="I5576">
        <v>60000</v>
      </c>
      <c r="J5576" s="3">
        <v>44869.125</v>
      </c>
      <c r="K5576" s="3">
        <v>44877.125</v>
      </c>
      <c r="L5576" s="3">
        <v>44879.125</v>
      </c>
      <c r="M5576" t="s">
        <v>16090</v>
      </c>
      <c r="N5576" s="4" t="s">
        <v>647</v>
      </c>
      <c r="P5576" t="s">
        <v>16</v>
      </c>
    </row>
    <row r="5577" spans="1:16" x14ac:dyDescent="0.25">
      <c r="A5577" t="s">
        <v>16091</v>
      </c>
      <c r="B5577" t="s">
        <v>16092</v>
      </c>
      <c r="C5577" t="s">
        <v>15048</v>
      </c>
      <c r="D5577">
        <v>211002</v>
      </c>
      <c r="G5577">
        <v>1000000</v>
      </c>
      <c r="H5577">
        <v>766</v>
      </c>
      <c r="I5577">
        <v>100000</v>
      </c>
      <c r="J5577" s="3">
        <v>44869.375</v>
      </c>
      <c r="K5577" s="3">
        <v>44875.5</v>
      </c>
      <c r="L5577" s="3">
        <v>44875.083333333336</v>
      </c>
      <c r="M5577" t="s">
        <v>16093</v>
      </c>
      <c r="N5577" s="4" t="s">
        <v>647</v>
      </c>
      <c r="P5577" t="s">
        <v>16</v>
      </c>
    </row>
    <row r="5578" spans="1:16" x14ac:dyDescent="0.25">
      <c r="A5578" t="s">
        <v>16094</v>
      </c>
      <c r="B5578" t="s">
        <v>16095</v>
      </c>
      <c r="C5578" t="s">
        <v>16096</v>
      </c>
      <c r="D5578">
        <v>210205</v>
      </c>
      <c r="G5578">
        <v>1100000</v>
      </c>
      <c r="H5578">
        <v>860</v>
      </c>
      <c r="I5578">
        <v>110000</v>
      </c>
      <c r="J5578" s="3">
        <v>44869.5</v>
      </c>
      <c r="K5578" s="3">
        <v>44874.5</v>
      </c>
      <c r="L5578" s="3">
        <v>44874.145833333336</v>
      </c>
      <c r="M5578" t="s">
        <v>16097</v>
      </c>
      <c r="N5578" s="4" t="s">
        <v>647</v>
      </c>
      <c r="P5578" t="s">
        <v>16</v>
      </c>
    </row>
    <row r="5579" spans="1:16" x14ac:dyDescent="0.25">
      <c r="A5579" t="s">
        <v>16098</v>
      </c>
      <c r="B5579" t="s">
        <v>16099</v>
      </c>
      <c r="C5579" t="s">
        <v>8150</v>
      </c>
      <c r="D5579">
        <v>227405</v>
      </c>
      <c r="G5579">
        <v>2000000</v>
      </c>
      <c r="H5579">
        <v>944</v>
      </c>
      <c r="I5579">
        <v>200000</v>
      </c>
      <c r="J5579" s="3">
        <v>44859.416666666664</v>
      </c>
      <c r="K5579" s="3">
        <v>44870.5</v>
      </c>
      <c r="L5579" s="3">
        <v>44870.520833333336</v>
      </c>
      <c r="M5579" t="s">
        <v>16100</v>
      </c>
      <c r="N5579" s="4" t="s">
        <v>647</v>
      </c>
      <c r="P5579" t="s">
        <v>16</v>
      </c>
    </row>
    <row r="5580" spans="1:16" x14ac:dyDescent="0.25">
      <c r="A5580" t="s">
        <v>16101</v>
      </c>
      <c r="B5580" t="s">
        <v>16102</v>
      </c>
      <c r="C5580" t="s">
        <v>1162</v>
      </c>
      <c r="D5580">
        <v>281001</v>
      </c>
      <c r="G5580">
        <v>3300000</v>
      </c>
      <c r="H5580">
        <v>860</v>
      </c>
      <c r="I5580">
        <v>330000</v>
      </c>
      <c r="J5580" s="3">
        <v>44868.375</v>
      </c>
      <c r="K5580" s="3">
        <v>44873.520833333336</v>
      </c>
      <c r="L5580" s="3">
        <v>44873.145833333336</v>
      </c>
      <c r="M5580" t="s">
        <v>16103</v>
      </c>
      <c r="N5580" s="4" t="s">
        <v>647</v>
      </c>
      <c r="P5580" t="s">
        <v>16</v>
      </c>
    </row>
    <row r="5581" spans="1:16" x14ac:dyDescent="0.25">
      <c r="A5581" t="s">
        <v>16104</v>
      </c>
      <c r="B5581" t="s">
        <v>16105</v>
      </c>
      <c r="C5581" t="s">
        <v>1162</v>
      </c>
      <c r="D5581">
        <v>281001</v>
      </c>
      <c r="G5581">
        <v>3300000</v>
      </c>
      <c r="H5581">
        <v>860</v>
      </c>
      <c r="I5581">
        <v>330000</v>
      </c>
      <c r="J5581" s="3">
        <v>44868.375</v>
      </c>
      <c r="K5581" s="3">
        <v>44873.520833333336</v>
      </c>
      <c r="L5581" s="3">
        <v>44873.145833333336</v>
      </c>
      <c r="M5581" t="s">
        <v>16106</v>
      </c>
      <c r="N5581" s="4" t="s">
        <v>647</v>
      </c>
      <c r="P5581" t="s">
        <v>16</v>
      </c>
    </row>
    <row r="5582" spans="1:16" x14ac:dyDescent="0.25">
      <c r="A5582" t="s">
        <v>16107</v>
      </c>
      <c r="B5582" t="s">
        <v>16108</v>
      </c>
      <c r="C5582" t="s">
        <v>1162</v>
      </c>
      <c r="D5582">
        <v>282001</v>
      </c>
      <c r="G5582">
        <v>1500000</v>
      </c>
      <c r="H5582">
        <v>836</v>
      </c>
      <c r="I5582">
        <v>150000</v>
      </c>
      <c r="J5582" s="3">
        <v>44869.458333333336</v>
      </c>
      <c r="K5582" s="3">
        <v>44876.520833333336</v>
      </c>
      <c r="L5582" s="3">
        <v>44876.145833333336</v>
      </c>
      <c r="M5582" t="s">
        <v>16109</v>
      </c>
      <c r="N5582" s="4" t="s">
        <v>647</v>
      </c>
      <c r="P5582" t="s">
        <v>16</v>
      </c>
    </row>
    <row r="5583" spans="1:16" x14ac:dyDescent="0.25">
      <c r="A5583" t="s">
        <v>16110</v>
      </c>
      <c r="B5583" t="s">
        <v>16111</v>
      </c>
      <c r="C5583" t="s">
        <v>1162</v>
      </c>
      <c r="D5583">
        <v>282001</v>
      </c>
      <c r="G5583">
        <v>1500000</v>
      </c>
      <c r="H5583">
        <v>836</v>
      </c>
      <c r="I5583">
        <v>150000</v>
      </c>
      <c r="J5583" s="3">
        <v>44869.458333333336</v>
      </c>
      <c r="K5583" s="3">
        <v>44876.520833333336</v>
      </c>
      <c r="L5583" s="3">
        <v>44876.145833333336</v>
      </c>
      <c r="M5583" t="s">
        <v>16112</v>
      </c>
      <c r="N5583" s="4" t="s">
        <v>647</v>
      </c>
      <c r="P5583" t="s">
        <v>16</v>
      </c>
    </row>
    <row r="5584" spans="1:16" x14ac:dyDescent="0.25">
      <c r="A5584" t="s">
        <v>16113</v>
      </c>
      <c r="B5584" t="s">
        <v>16114</v>
      </c>
      <c r="C5584" t="s">
        <v>1162</v>
      </c>
      <c r="D5584">
        <v>282001</v>
      </c>
      <c r="G5584">
        <v>1500000</v>
      </c>
      <c r="H5584">
        <v>836</v>
      </c>
      <c r="I5584">
        <v>150000</v>
      </c>
      <c r="J5584" s="3">
        <v>44869.458333333336</v>
      </c>
      <c r="K5584" s="3">
        <v>44876.520833333336</v>
      </c>
      <c r="L5584" s="3">
        <v>44876.145833333336</v>
      </c>
      <c r="M5584" t="s">
        <v>16115</v>
      </c>
      <c r="N5584" s="4" t="s">
        <v>647</v>
      </c>
      <c r="P5584" t="s">
        <v>16</v>
      </c>
    </row>
    <row r="5585" spans="1:16" x14ac:dyDescent="0.25">
      <c r="A5585" t="s">
        <v>16116</v>
      </c>
      <c r="B5585" t="s">
        <v>16117</v>
      </c>
      <c r="C5585" t="s">
        <v>1162</v>
      </c>
      <c r="D5585">
        <v>282001</v>
      </c>
      <c r="G5585">
        <v>1500000</v>
      </c>
      <c r="H5585">
        <v>836</v>
      </c>
      <c r="I5585">
        <v>150000</v>
      </c>
      <c r="J5585" s="3">
        <v>44869.458333333336</v>
      </c>
      <c r="K5585" s="3">
        <v>44876.520833333336</v>
      </c>
      <c r="L5585" s="3">
        <v>44876.145833333336</v>
      </c>
      <c r="M5585" t="s">
        <v>16118</v>
      </c>
      <c r="N5585" s="4" t="s">
        <v>647</v>
      </c>
      <c r="P5585" t="s">
        <v>16</v>
      </c>
    </row>
    <row r="5586" spans="1:16" x14ac:dyDescent="0.25">
      <c r="A5586" t="s">
        <v>16119</v>
      </c>
      <c r="B5586" t="s">
        <v>16120</v>
      </c>
      <c r="C5586" t="s">
        <v>1162</v>
      </c>
      <c r="D5586">
        <v>282001</v>
      </c>
      <c r="G5586">
        <v>1400000</v>
      </c>
      <c r="H5586">
        <v>752</v>
      </c>
      <c r="I5586">
        <v>140000</v>
      </c>
      <c r="J5586" s="3">
        <v>44869.458333333336</v>
      </c>
      <c r="K5586" s="3">
        <v>44876.520833333336</v>
      </c>
      <c r="L5586" s="3">
        <v>44876.145833333336</v>
      </c>
      <c r="M5586" t="s">
        <v>16121</v>
      </c>
      <c r="N5586" s="4" t="s">
        <v>647</v>
      </c>
      <c r="P5586" t="s">
        <v>16</v>
      </c>
    </row>
    <row r="5587" spans="1:16" x14ac:dyDescent="0.25">
      <c r="A5587" t="s">
        <v>16122</v>
      </c>
      <c r="B5587" t="s">
        <v>16123</v>
      </c>
      <c r="C5587" t="s">
        <v>1162</v>
      </c>
      <c r="D5587">
        <v>281001</v>
      </c>
      <c r="G5587">
        <v>3300000</v>
      </c>
      <c r="H5587">
        <v>860</v>
      </c>
      <c r="I5587">
        <v>330000</v>
      </c>
      <c r="J5587" s="3">
        <v>44868.375</v>
      </c>
      <c r="K5587" s="3">
        <v>44873.520833333336</v>
      </c>
      <c r="L5587" s="3">
        <v>44873.145833333336</v>
      </c>
      <c r="M5587" t="s">
        <v>16124</v>
      </c>
      <c r="N5587" s="4" t="s">
        <v>647</v>
      </c>
      <c r="P5587" t="s">
        <v>16</v>
      </c>
    </row>
    <row r="5588" spans="1:16" x14ac:dyDescent="0.25">
      <c r="A5588" t="s">
        <v>16125</v>
      </c>
      <c r="B5588" t="s">
        <v>16126</v>
      </c>
      <c r="C5588" t="s">
        <v>16127</v>
      </c>
      <c r="D5588">
        <v>276001</v>
      </c>
      <c r="G5588">
        <v>2000000</v>
      </c>
      <c r="H5588">
        <v>944</v>
      </c>
      <c r="I5588">
        <v>200000</v>
      </c>
      <c r="J5588" s="3">
        <v>44862.520833333336</v>
      </c>
      <c r="K5588" s="3">
        <v>44870.520833333336</v>
      </c>
      <c r="L5588" s="3">
        <v>44870.145833333336</v>
      </c>
      <c r="M5588" t="s">
        <v>16128</v>
      </c>
      <c r="N5588" s="4" t="s">
        <v>647</v>
      </c>
      <c r="P5588" t="s">
        <v>16</v>
      </c>
    </row>
    <row r="5589" spans="1:16" x14ac:dyDescent="0.25">
      <c r="A5589" t="s">
        <v>16129</v>
      </c>
      <c r="B5589" t="s">
        <v>16130</v>
      </c>
      <c r="C5589" t="s">
        <v>1162</v>
      </c>
      <c r="D5589">
        <v>281001</v>
      </c>
      <c r="G5589">
        <v>3300000</v>
      </c>
      <c r="H5589">
        <v>860</v>
      </c>
      <c r="I5589">
        <v>330000</v>
      </c>
      <c r="J5589" s="3">
        <v>44868.375</v>
      </c>
      <c r="K5589" s="3">
        <v>44873.520833333336</v>
      </c>
      <c r="L5589" s="3">
        <v>44873.145833333336</v>
      </c>
      <c r="M5589" t="s">
        <v>16131</v>
      </c>
      <c r="N5589" s="4" t="s">
        <v>647</v>
      </c>
      <c r="P5589" t="s">
        <v>16</v>
      </c>
    </row>
    <row r="5590" spans="1:16" x14ac:dyDescent="0.25">
      <c r="A5590" t="s">
        <v>16132</v>
      </c>
      <c r="B5590" t="s">
        <v>16133</v>
      </c>
      <c r="C5590" t="s">
        <v>1162</v>
      </c>
      <c r="D5590">
        <v>281001</v>
      </c>
      <c r="G5590">
        <v>3300000</v>
      </c>
      <c r="H5590">
        <v>860</v>
      </c>
      <c r="I5590">
        <v>330000</v>
      </c>
      <c r="J5590" s="3">
        <v>44868.375</v>
      </c>
      <c r="K5590" s="3">
        <v>44873.520833333336</v>
      </c>
      <c r="L5590" s="3">
        <v>44873.145833333336</v>
      </c>
      <c r="M5590" t="s">
        <v>16134</v>
      </c>
      <c r="N5590" s="4" t="s">
        <v>647</v>
      </c>
      <c r="P5590" t="s">
        <v>16</v>
      </c>
    </row>
    <row r="5591" spans="1:16" x14ac:dyDescent="0.25">
      <c r="A5591" t="s">
        <v>16135</v>
      </c>
      <c r="B5591" t="s">
        <v>16136</v>
      </c>
      <c r="C5591" t="s">
        <v>1162</v>
      </c>
      <c r="D5591">
        <v>281001</v>
      </c>
      <c r="G5591">
        <v>3300000</v>
      </c>
      <c r="H5591">
        <v>860</v>
      </c>
      <c r="I5591">
        <v>330000</v>
      </c>
      <c r="J5591" s="3">
        <v>44868.375</v>
      </c>
      <c r="K5591" s="3">
        <v>44873.520833333336</v>
      </c>
      <c r="L5591" s="3">
        <v>44873.145833333336</v>
      </c>
      <c r="M5591" t="s">
        <v>16137</v>
      </c>
      <c r="N5591" s="4" t="s">
        <v>647</v>
      </c>
      <c r="P5591" t="s">
        <v>16</v>
      </c>
    </row>
    <row r="5592" spans="1:16" x14ac:dyDescent="0.25">
      <c r="A5592" t="s">
        <v>16138</v>
      </c>
      <c r="B5592" t="s">
        <v>16139</v>
      </c>
      <c r="C5592" t="s">
        <v>16096</v>
      </c>
      <c r="D5592">
        <v>210205</v>
      </c>
      <c r="G5592">
        <v>2000000</v>
      </c>
      <c r="H5592">
        <v>950</v>
      </c>
      <c r="I5592">
        <v>200000</v>
      </c>
      <c r="J5592" s="3">
        <v>44869.510416666664</v>
      </c>
      <c r="K5592" s="3">
        <v>44874.510416666664</v>
      </c>
      <c r="L5592" s="3">
        <v>44874.145833333336</v>
      </c>
      <c r="M5592" t="s">
        <v>16140</v>
      </c>
      <c r="N5592" s="4" t="s">
        <v>647</v>
      </c>
      <c r="P5592" t="s">
        <v>16</v>
      </c>
    </row>
    <row r="5593" spans="1:16" x14ac:dyDescent="0.25">
      <c r="A5593" t="s">
        <v>16141</v>
      </c>
      <c r="B5593" t="s">
        <v>16142</v>
      </c>
      <c r="C5593" t="s">
        <v>16096</v>
      </c>
      <c r="D5593">
        <v>210205</v>
      </c>
      <c r="G5593">
        <v>2000000</v>
      </c>
      <c r="H5593">
        <v>950</v>
      </c>
      <c r="I5593">
        <v>200000</v>
      </c>
      <c r="J5593" s="3">
        <v>44869.510416666664</v>
      </c>
      <c r="K5593" s="3">
        <v>44874.510416666664</v>
      </c>
      <c r="L5593" s="3">
        <v>44874.145833333336</v>
      </c>
      <c r="M5593" t="s">
        <v>16143</v>
      </c>
      <c r="N5593" s="4" t="s">
        <v>647</v>
      </c>
      <c r="P5593" t="s">
        <v>16</v>
      </c>
    </row>
    <row r="5594" spans="1:16" x14ac:dyDescent="0.25">
      <c r="A5594" t="s">
        <v>16144</v>
      </c>
      <c r="B5594" t="s">
        <v>16145</v>
      </c>
      <c r="C5594" t="s">
        <v>16096</v>
      </c>
      <c r="D5594">
        <v>210205</v>
      </c>
      <c r="G5594">
        <v>2000000</v>
      </c>
      <c r="H5594">
        <v>950</v>
      </c>
      <c r="I5594">
        <v>200000</v>
      </c>
      <c r="J5594" s="3">
        <v>44869.517361111109</v>
      </c>
      <c r="K5594" s="3">
        <v>44874.517361111109</v>
      </c>
      <c r="L5594" s="3">
        <v>44874.145833333336</v>
      </c>
      <c r="M5594" t="s">
        <v>16146</v>
      </c>
      <c r="N5594" s="4" t="s">
        <v>647</v>
      </c>
      <c r="P5594" t="s">
        <v>16</v>
      </c>
    </row>
    <row r="5595" spans="1:16" x14ac:dyDescent="0.25">
      <c r="A5595" t="s">
        <v>16147</v>
      </c>
      <c r="B5595" t="s">
        <v>16148</v>
      </c>
      <c r="C5595" t="s">
        <v>1162</v>
      </c>
      <c r="D5595">
        <v>282001</v>
      </c>
      <c r="G5595">
        <v>2000000</v>
      </c>
      <c r="H5595">
        <v>900</v>
      </c>
      <c r="I5595">
        <v>200000</v>
      </c>
      <c r="J5595" s="3">
        <v>44865.5</v>
      </c>
      <c r="K5595" s="3">
        <v>44872.520833333336</v>
      </c>
      <c r="L5595" s="3">
        <v>44872.145833333336</v>
      </c>
      <c r="M5595" t="s">
        <v>16149</v>
      </c>
      <c r="N5595" s="4" t="s">
        <v>647</v>
      </c>
      <c r="P5595" t="s">
        <v>16</v>
      </c>
    </row>
    <row r="5596" spans="1:16" x14ac:dyDescent="0.25">
      <c r="A5596" t="s">
        <v>16150</v>
      </c>
      <c r="B5596" t="s">
        <v>16151</v>
      </c>
      <c r="C5596" t="s">
        <v>16096</v>
      </c>
      <c r="D5596">
        <v>284403</v>
      </c>
      <c r="G5596">
        <v>2000000</v>
      </c>
      <c r="H5596">
        <v>944</v>
      </c>
      <c r="I5596">
        <v>200000</v>
      </c>
      <c r="J5596" s="3">
        <v>44868.5</v>
      </c>
      <c r="K5596" s="3">
        <v>44875.5</v>
      </c>
      <c r="L5596" s="3">
        <v>44875.145833333336</v>
      </c>
      <c r="M5596" t="s">
        <v>16152</v>
      </c>
      <c r="N5596" s="4" t="s">
        <v>647</v>
      </c>
      <c r="P5596" t="s">
        <v>16</v>
      </c>
    </row>
    <row r="5597" spans="1:16" x14ac:dyDescent="0.25">
      <c r="A5597" t="s">
        <v>16153</v>
      </c>
      <c r="B5597" t="s">
        <v>16154</v>
      </c>
      <c r="C5597" t="s">
        <v>1165</v>
      </c>
      <c r="D5597">
        <v>250001</v>
      </c>
      <c r="G5597">
        <v>1500000</v>
      </c>
      <c r="H5597">
        <v>854</v>
      </c>
      <c r="I5597">
        <v>150000</v>
      </c>
      <c r="J5597" s="3">
        <v>44863.458333333336</v>
      </c>
      <c r="K5597" s="3">
        <v>44870.166666666664</v>
      </c>
      <c r="L5597" s="3">
        <v>44870.208333333336</v>
      </c>
      <c r="M5597" t="s">
        <v>16155</v>
      </c>
      <c r="N5597" s="4" t="s">
        <v>647</v>
      </c>
      <c r="P5597" t="s">
        <v>16</v>
      </c>
    </row>
    <row r="5598" spans="1:16" x14ac:dyDescent="0.25">
      <c r="A5598" t="s">
        <v>16156</v>
      </c>
      <c r="B5598" t="s">
        <v>16157</v>
      </c>
      <c r="C5598" t="s">
        <v>1162</v>
      </c>
      <c r="D5598">
        <v>281001</v>
      </c>
      <c r="G5598">
        <v>3300000</v>
      </c>
      <c r="H5598">
        <v>860</v>
      </c>
      <c r="I5598">
        <v>330000</v>
      </c>
      <c r="J5598" s="3">
        <v>44868.375</v>
      </c>
      <c r="K5598" s="3">
        <v>44873.520833333336</v>
      </c>
      <c r="L5598" s="3">
        <v>44873.145833333336</v>
      </c>
      <c r="M5598" t="s">
        <v>16158</v>
      </c>
      <c r="N5598" s="4" t="s">
        <v>647</v>
      </c>
      <c r="P5598" t="s">
        <v>16</v>
      </c>
    </row>
    <row r="5599" spans="1:16" x14ac:dyDescent="0.25">
      <c r="A5599" t="s">
        <v>16159</v>
      </c>
      <c r="B5599" t="s">
        <v>16160</v>
      </c>
      <c r="C5599" t="s">
        <v>1162</v>
      </c>
      <c r="D5599">
        <v>282001</v>
      </c>
      <c r="G5599">
        <v>1500000</v>
      </c>
      <c r="H5599">
        <v>860</v>
      </c>
      <c r="I5599">
        <v>150000</v>
      </c>
      <c r="J5599" s="3">
        <v>44863.5</v>
      </c>
      <c r="K5599" s="3">
        <v>44872.520833333336</v>
      </c>
      <c r="L5599" s="3">
        <v>44872.145833333336</v>
      </c>
      <c r="M5599" t="s">
        <v>16161</v>
      </c>
      <c r="N5599" s="4" t="s">
        <v>647</v>
      </c>
      <c r="P5599" t="s">
        <v>16</v>
      </c>
    </row>
    <row r="5600" spans="1:16" x14ac:dyDescent="0.25">
      <c r="A5600" t="s">
        <v>16162</v>
      </c>
      <c r="B5600" t="s">
        <v>16163</v>
      </c>
      <c r="C5600" t="s">
        <v>27</v>
      </c>
      <c r="F5600" t="s">
        <v>53</v>
      </c>
      <c r="G5600">
        <v>0</v>
      </c>
      <c r="I5600">
        <v>0</v>
      </c>
      <c r="J5600" s="3">
        <v>44944.058333333334</v>
      </c>
      <c r="K5600" s="3">
        <v>44954.083333333336</v>
      </c>
      <c r="L5600" s="3">
        <v>44954.104166666664</v>
      </c>
      <c r="M5600" t="s">
        <v>16164</v>
      </c>
      <c r="N5600" t="s">
        <v>22</v>
      </c>
      <c r="P5600" t="s">
        <v>16</v>
      </c>
    </row>
    <row r="5601" spans="1:16" x14ac:dyDescent="0.25">
      <c r="A5601" t="s">
        <v>16165</v>
      </c>
      <c r="B5601" t="s">
        <v>16166</v>
      </c>
      <c r="C5601" t="s">
        <v>27</v>
      </c>
      <c r="F5601" t="s">
        <v>53</v>
      </c>
      <c r="G5601">
        <v>150000</v>
      </c>
      <c r="I5601">
        <v>0</v>
      </c>
      <c r="J5601" s="3">
        <v>44928.513888888891</v>
      </c>
      <c r="K5601" s="3">
        <v>44938.5</v>
      </c>
      <c r="L5601" s="3">
        <v>44938.520833333336</v>
      </c>
      <c r="M5601" t="s">
        <v>16167</v>
      </c>
      <c r="N5601" s="4" t="s">
        <v>22</v>
      </c>
      <c r="P5601" t="s">
        <v>16</v>
      </c>
    </row>
    <row r="5602" spans="1:16" x14ac:dyDescent="0.25">
      <c r="A5602" t="s">
        <v>16168</v>
      </c>
      <c r="B5602" t="s">
        <v>16169</v>
      </c>
      <c r="C5602" t="s">
        <v>7550</v>
      </c>
      <c r="D5602">
        <v>250002</v>
      </c>
      <c r="G5602">
        <v>817492</v>
      </c>
      <c r="H5602">
        <v>1180</v>
      </c>
      <c r="I5602">
        <v>81749</v>
      </c>
      <c r="J5602" s="3">
        <v>44865.458333333336</v>
      </c>
      <c r="K5602" s="3">
        <v>44870.125</v>
      </c>
      <c r="L5602" s="3">
        <v>44870.166666666664</v>
      </c>
      <c r="M5602" t="s">
        <v>16170</v>
      </c>
      <c r="N5602" s="4" t="s">
        <v>647</v>
      </c>
      <c r="P5602" t="s">
        <v>16</v>
      </c>
    </row>
    <row r="5603" spans="1:16" x14ac:dyDescent="0.25">
      <c r="A5603" t="s">
        <v>16171</v>
      </c>
      <c r="B5603" t="s">
        <v>16172</v>
      </c>
      <c r="C5603" t="s">
        <v>332</v>
      </c>
      <c r="D5603">
        <v>382010</v>
      </c>
      <c r="G5603">
        <v>0</v>
      </c>
      <c r="H5603" s="5"/>
      <c r="I5603">
        <v>0</v>
      </c>
      <c r="J5603" s="3">
        <v>44981.177083333336</v>
      </c>
      <c r="K5603" s="3">
        <v>44998.25</v>
      </c>
      <c r="L5603" s="3">
        <v>44998.270833333336</v>
      </c>
      <c r="M5603" t="s">
        <v>16173</v>
      </c>
      <c r="N5603" s="4" t="s">
        <v>22</v>
      </c>
      <c r="P5603" t="s">
        <v>16</v>
      </c>
    </row>
    <row r="5604" spans="1:16" x14ac:dyDescent="0.25">
      <c r="A5604" t="s">
        <v>16174</v>
      </c>
      <c r="B5604" t="s">
        <v>16175</v>
      </c>
      <c r="C5604" t="s">
        <v>16176</v>
      </c>
      <c r="D5604">
        <v>431001</v>
      </c>
      <c r="G5604">
        <v>2076394</v>
      </c>
      <c r="H5604">
        <v>600</v>
      </c>
      <c r="I5604">
        <v>20764</v>
      </c>
      <c r="J5604" s="3">
        <v>44867.166666666664</v>
      </c>
      <c r="K5604" s="3">
        <v>44881.208333333336</v>
      </c>
      <c r="L5604" s="3">
        <v>44883.416666666664</v>
      </c>
      <c r="M5604" t="s">
        <v>16177</v>
      </c>
      <c r="N5604" s="4" t="s">
        <v>647</v>
      </c>
      <c r="P5604" t="s">
        <v>16</v>
      </c>
    </row>
    <row r="5605" spans="1:16" x14ac:dyDescent="0.25">
      <c r="A5605" s="7" t="s">
        <v>16178</v>
      </c>
      <c r="B5605" t="s">
        <v>16179</v>
      </c>
      <c r="C5605" t="s">
        <v>27</v>
      </c>
      <c r="F5605" t="s">
        <v>146</v>
      </c>
      <c r="G5605">
        <v>0</v>
      </c>
      <c r="H5605" s="5"/>
      <c r="I5605">
        <v>0</v>
      </c>
      <c r="J5605" s="3">
        <v>44987.213888888888</v>
      </c>
      <c r="K5605" s="3">
        <v>44998.208333333336</v>
      </c>
      <c r="L5605" s="3">
        <v>44998.229166666664</v>
      </c>
      <c r="M5605" t="s">
        <v>16180</v>
      </c>
      <c r="N5605" s="4" t="s">
        <v>22</v>
      </c>
      <c r="P5605" t="s">
        <v>16</v>
      </c>
    </row>
    <row r="5606" spans="1:16" x14ac:dyDescent="0.25">
      <c r="A5606" t="s">
        <v>16178</v>
      </c>
      <c r="B5606" t="s">
        <v>16181</v>
      </c>
      <c r="C5606" t="s">
        <v>27</v>
      </c>
      <c r="F5606" t="s">
        <v>146</v>
      </c>
      <c r="G5606">
        <v>0</v>
      </c>
      <c r="H5606" s="5"/>
      <c r="I5606">
        <v>0</v>
      </c>
      <c r="J5606" s="3">
        <v>44961.379861111112</v>
      </c>
      <c r="K5606" s="3">
        <v>44971.458333333336</v>
      </c>
      <c r="L5606" s="3">
        <v>44971.479166666664</v>
      </c>
      <c r="M5606" t="s">
        <v>16182</v>
      </c>
      <c r="N5606" s="4" t="s">
        <v>22</v>
      </c>
      <c r="P5606" t="s">
        <v>16</v>
      </c>
    </row>
    <row r="5607" spans="1:16" x14ac:dyDescent="0.25">
      <c r="A5607" t="s">
        <v>16183</v>
      </c>
      <c r="B5607" t="s">
        <v>16184</v>
      </c>
      <c r="C5607" t="s">
        <v>1166</v>
      </c>
      <c r="D5607">
        <v>494552</v>
      </c>
      <c r="G5607">
        <v>0</v>
      </c>
      <c r="H5607" s="5"/>
      <c r="I5607">
        <v>50000</v>
      </c>
      <c r="J5607" s="3">
        <v>44911.5</v>
      </c>
      <c r="K5607" s="3">
        <v>44921.416666666664</v>
      </c>
      <c r="L5607" s="3">
        <v>44921.4375</v>
      </c>
      <c r="M5607" t="s">
        <v>16185</v>
      </c>
      <c r="N5607" s="4" t="s">
        <v>22</v>
      </c>
      <c r="P5607" t="s">
        <v>16</v>
      </c>
    </row>
    <row r="5608" spans="1:16" x14ac:dyDescent="0.25">
      <c r="A5608" t="s">
        <v>16186</v>
      </c>
      <c r="B5608" t="s">
        <v>16187</v>
      </c>
      <c r="C5608" t="s">
        <v>27</v>
      </c>
      <c r="F5608" t="s">
        <v>89</v>
      </c>
      <c r="G5608">
        <v>500000</v>
      </c>
      <c r="I5608">
        <v>0</v>
      </c>
      <c r="J5608" s="3">
        <v>44877.09097222222</v>
      </c>
      <c r="K5608" s="3">
        <v>44879.125</v>
      </c>
      <c r="L5608" s="3">
        <v>44879.145833333336</v>
      </c>
      <c r="M5608" t="s">
        <v>16188</v>
      </c>
      <c r="N5608" s="4" t="s">
        <v>22</v>
      </c>
      <c r="P5608" t="s">
        <v>16</v>
      </c>
    </row>
    <row r="5609" spans="1:16" x14ac:dyDescent="0.25">
      <c r="A5609" t="s">
        <v>16189</v>
      </c>
      <c r="B5609" t="s">
        <v>16190</v>
      </c>
      <c r="C5609" t="s">
        <v>1161</v>
      </c>
      <c r="D5609">
        <v>441215</v>
      </c>
      <c r="G5609">
        <v>132604125</v>
      </c>
      <c r="H5609">
        <v>28000</v>
      </c>
      <c r="I5609">
        <v>663000</v>
      </c>
      <c r="J5609" s="3">
        <v>44868.486111111109</v>
      </c>
      <c r="K5609" s="3">
        <v>44881.166666666664</v>
      </c>
      <c r="L5609" s="3">
        <v>44882.166666666664</v>
      </c>
      <c r="M5609" t="s">
        <v>16191</v>
      </c>
      <c r="N5609" s="4" t="s">
        <v>647</v>
      </c>
      <c r="P5609" t="s">
        <v>16</v>
      </c>
    </row>
    <row r="5610" spans="1:16" x14ac:dyDescent="0.25">
      <c r="A5610" t="s">
        <v>16192</v>
      </c>
      <c r="B5610" t="s">
        <v>16193</v>
      </c>
      <c r="C5610" t="s">
        <v>1165</v>
      </c>
      <c r="D5610">
        <v>247001</v>
      </c>
      <c r="G5610">
        <v>1700000</v>
      </c>
      <c r="H5610">
        <v>854</v>
      </c>
      <c r="I5610">
        <v>170000</v>
      </c>
      <c r="J5610" s="3">
        <v>44870.083333333336</v>
      </c>
      <c r="K5610" s="3">
        <v>44876.5</v>
      </c>
      <c r="L5610" s="3">
        <v>44876.145833333336</v>
      </c>
      <c r="M5610" t="s">
        <v>16194</v>
      </c>
      <c r="N5610" s="4" t="s">
        <v>647</v>
      </c>
      <c r="P5610" t="s">
        <v>16</v>
      </c>
    </row>
    <row r="5611" spans="1:16" x14ac:dyDescent="0.25">
      <c r="A5611" t="s">
        <v>16195</v>
      </c>
      <c r="B5611" t="s">
        <v>16196</v>
      </c>
      <c r="C5611" t="s">
        <v>27</v>
      </c>
      <c r="F5611" t="s">
        <v>98</v>
      </c>
      <c r="G5611">
        <v>0</v>
      </c>
      <c r="I5611">
        <v>0</v>
      </c>
      <c r="J5611" s="3">
        <v>45002.134027777778</v>
      </c>
      <c r="K5611" s="3">
        <v>45012.166666666664</v>
      </c>
      <c r="L5611" s="3">
        <v>45012.1875</v>
      </c>
      <c r="M5611" t="s">
        <v>16197</v>
      </c>
      <c r="N5611" s="4" t="s">
        <v>22</v>
      </c>
      <c r="P5611" t="s">
        <v>16</v>
      </c>
    </row>
    <row r="5612" spans="1:16" x14ac:dyDescent="0.25">
      <c r="A5612" t="s">
        <v>16198</v>
      </c>
      <c r="B5612" t="s">
        <v>16199</v>
      </c>
      <c r="C5612" t="s">
        <v>27</v>
      </c>
      <c r="F5612" t="s">
        <v>108</v>
      </c>
      <c r="G5612">
        <v>0</v>
      </c>
      <c r="H5612" s="5"/>
      <c r="I5612">
        <v>0</v>
      </c>
      <c r="J5612" s="3">
        <v>45048.390972222223</v>
      </c>
      <c r="K5612" s="3">
        <v>45058.416666666664</v>
      </c>
      <c r="L5612" s="3">
        <v>45058.4375</v>
      </c>
      <c r="M5612" t="s">
        <v>16200</v>
      </c>
      <c r="N5612" s="4" t="s">
        <v>22</v>
      </c>
      <c r="P5612" t="s">
        <v>16</v>
      </c>
    </row>
    <row r="5613" spans="1:16" x14ac:dyDescent="0.25">
      <c r="A5613" t="s">
        <v>16198</v>
      </c>
      <c r="B5613" t="s">
        <v>16199</v>
      </c>
      <c r="C5613" t="s">
        <v>27</v>
      </c>
      <c r="F5613" t="s">
        <v>108</v>
      </c>
      <c r="G5613">
        <v>0</v>
      </c>
      <c r="H5613" s="5"/>
      <c r="I5613">
        <v>0</v>
      </c>
      <c r="J5613" s="3">
        <v>45048.390972222223</v>
      </c>
      <c r="K5613" s="3">
        <v>45058.416666666664</v>
      </c>
      <c r="L5613" s="3">
        <v>45058.4375</v>
      </c>
      <c r="M5613" t="s">
        <v>16200</v>
      </c>
      <c r="N5613" s="4" t="s">
        <v>22</v>
      </c>
      <c r="P5613" t="s">
        <v>16</v>
      </c>
    </row>
    <row r="5614" spans="1:16" x14ac:dyDescent="0.25">
      <c r="A5614" t="s">
        <v>16201</v>
      </c>
      <c r="B5614" t="s">
        <v>16202</v>
      </c>
      <c r="C5614" t="s">
        <v>276</v>
      </c>
      <c r="D5614">
        <v>400012</v>
      </c>
      <c r="G5614">
        <v>0</v>
      </c>
      <c r="I5614">
        <v>0</v>
      </c>
      <c r="J5614" s="3">
        <v>45033.530555555553</v>
      </c>
      <c r="K5614" s="3">
        <v>45044.416666666664</v>
      </c>
      <c r="L5614" s="3">
        <v>45044.4375</v>
      </c>
      <c r="M5614" t="s">
        <v>16203</v>
      </c>
      <c r="N5614" s="4" t="s">
        <v>22</v>
      </c>
      <c r="P5614" t="s">
        <v>16</v>
      </c>
    </row>
    <row r="5615" spans="1:16" x14ac:dyDescent="0.25">
      <c r="A5615" t="s">
        <v>16201</v>
      </c>
      <c r="B5615" t="s">
        <v>16204</v>
      </c>
      <c r="C5615" t="s">
        <v>276</v>
      </c>
      <c r="D5615">
        <v>400012</v>
      </c>
      <c r="G5615">
        <v>0</v>
      </c>
      <c r="I5615">
        <v>0</v>
      </c>
      <c r="J5615" s="3">
        <v>45033.522222222222</v>
      </c>
      <c r="K5615" s="3">
        <v>45044.416666666664</v>
      </c>
      <c r="L5615" s="3">
        <v>45044.4375</v>
      </c>
      <c r="M5615" t="s">
        <v>16205</v>
      </c>
      <c r="N5615" s="4" t="s">
        <v>22</v>
      </c>
      <c r="P5615" t="s">
        <v>16</v>
      </c>
    </row>
    <row r="5616" spans="1:16" x14ac:dyDescent="0.25">
      <c r="A5616" t="s">
        <v>16206</v>
      </c>
      <c r="B5616" t="s">
        <v>16207</v>
      </c>
      <c r="C5616" t="s">
        <v>276</v>
      </c>
      <c r="D5616">
        <v>400012</v>
      </c>
      <c r="G5616">
        <v>0</v>
      </c>
      <c r="I5616">
        <v>0</v>
      </c>
      <c r="J5616" s="3">
        <v>45047.484722222223</v>
      </c>
      <c r="K5616" s="3">
        <v>45058.416666666664</v>
      </c>
      <c r="L5616" s="3">
        <v>45058.4375</v>
      </c>
      <c r="M5616" t="s">
        <v>16208</v>
      </c>
      <c r="N5616" s="4" t="s">
        <v>22</v>
      </c>
      <c r="P5616" t="s">
        <v>16</v>
      </c>
    </row>
    <row r="5617" spans="1:16" x14ac:dyDescent="0.25">
      <c r="A5617" t="s">
        <v>16209</v>
      </c>
      <c r="B5617" t="s">
        <v>16210</v>
      </c>
      <c r="C5617" t="s">
        <v>276</v>
      </c>
      <c r="D5617">
        <v>400012</v>
      </c>
      <c r="G5617">
        <v>0</v>
      </c>
      <c r="H5617" s="5"/>
      <c r="I5617">
        <v>0</v>
      </c>
      <c r="J5617" s="3">
        <v>44922.488888888889</v>
      </c>
      <c r="K5617" s="3">
        <v>44933.416666666664</v>
      </c>
      <c r="L5617" s="3">
        <v>44933.4375</v>
      </c>
      <c r="M5617" t="s">
        <v>16211</v>
      </c>
      <c r="N5617" t="s">
        <v>22</v>
      </c>
      <c r="P5617" t="s">
        <v>16</v>
      </c>
    </row>
    <row r="5618" spans="1:16" x14ac:dyDescent="0.25">
      <c r="A5618" t="s">
        <v>16212</v>
      </c>
      <c r="B5618" t="s">
        <v>16213</v>
      </c>
      <c r="C5618" t="s">
        <v>276</v>
      </c>
      <c r="D5618">
        <v>400012</v>
      </c>
      <c r="G5618">
        <v>0</v>
      </c>
      <c r="I5618">
        <v>0</v>
      </c>
      <c r="J5618" s="3">
        <v>45047.490972222222</v>
      </c>
      <c r="K5618" s="3">
        <v>45058.416666666664</v>
      </c>
      <c r="L5618" s="3">
        <v>45058.4375</v>
      </c>
      <c r="M5618" t="s">
        <v>16214</v>
      </c>
      <c r="N5618" s="4" t="s">
        <v>22</v>
      </c>
      <c r="P5618" t="s">
        <v>16</v>
      </c>
    </row>
    <row r="5619" spans="1:16" x14ac:dyDescent="0.25">
      <c r="A5619" t="s">
        <v>16215</v>
      </c>
      <c r="B5619" t="s">
        <v>16216</v>
      </c>
      <c r="C5619" t="s">
        <v>56</v>
      </c>
      <c r="D5619">
        <v>124105</v>
      </c>
      <c r="G5619">
        <v>0</v>
      </c>
      <c r="I5619">
        <v>100000</v>
      </c>
      <c r="J5619" s="3">
        <v>44956.256249999999</v>
      </c>
      <c r="K5619" s="3">
        <v>44977.291666666664</v>
      </c>
      <c r="L5619" s="3">
        <v>44977.3125</v>
      </c>
      <c r="M5619" t="s">
        <v>16217</v>
      </c>
      <c r="N5619" s="4" t="s">
        <v>22</v>
      </c>
      <c r="P5619" t="s">
        <v>16</v>
      </c>
    </row>
    <row r="5620" spans="1:16" x14ac:dyDescent="0.25">
      <c r="A5620" t="s">
        <v>16218</v>
      </c>
      <c r="B5620" t="s">
        <v>16219</v>
      </c>
      <c r="C5620" t="s">
        <v>179</v>
      </c>
      <c r="F5620" t="s">
        <v>26</v>
      </c>
      <c r="G5620">
        <v>0</v>
      </c>
      <c r="H5620" s="5"/>
      <c r="I5620">
        <v>0</v>
      </c>
      <c r="J5620" s="3">
        <v>44986.45416666667</v>
      </c>
      <c r="K5620" s="3">
        <v>45005.458333333336</v>
      </c>
      <c r="L5620" s="3">
        <v>45005.479166666664</v>
      </c>
      <c r="M5620" t="s">
        <v>16220</v>
      </c>
      <c r="N5620" s="4" t="s">
        <v>22</v>
      </c>
      <c r="P5620" t="s">
        <v>16</v>
      </c>
    </row>
    <row r="5621" spans="1:16" x14ac:dyDescent="0.25">
      <c r="A5621" t="s">
        <v>16221</v>
      </c>
      <c r="B5621" t="s">
        <v>16222</v>
      </c>
      <c r="C5621" t="s">
        <v>965</v>
      </c>
      <c r="D5621">
        <v>380016</v>
      </c>
      <c r="G5621">
        <v>800000</v>
      </c>
      <c r="I5621">
        <v>21000</v>
      </c>
      <c r="J5621" s="3">
        <v>44963.163194444445</v>
      </c>
      <c r="K5621" s="3">
        <v>44984.166666666664</v>
      </c>
      <c r="L5621" s="3">
        <v>44984.1875</v>
      </c>
      <c r="M5621" t="s">
        <v>16223</v>
      </c>
      <c r="N5621" s="4" t="s">
        <v>22</v>
      </c>
      <c r="P5621" t="s">
        <v>16</v>
      </c>
    </row>
    <row r="5622" spans="1:16" x14ac:dyDescent="0.25">
      <c r="A5622" t="s">
        <v>16224</v>
      </c>
      <c r="B5622" t="s">
        <v>16225</v>
      </c>
      <c r="C5622" t="s">
        <v>27</v>
      </c>
      <c r="F5622" t="s">
        <v>108</v>
      </c>
      <c r="G5622">
        <v>0</v>
      </c>
      <c r="H5622" s="5"/>
      <c r="I5622">
        <v>0</v>
      </c>
      <c r="J5622" s="3">
        <v>44996.527083333334</v>
      </c>
      <c r="K5622" s="3">
        <v>45006.041666666664</v>
      </c>
      <c r="L5622" s="3">
        <v>45006.0625</v>
      </c>
      <c r="M5622" t="s">
        <v>16226</v>
      </c>
      <c r="N5622" s="4" t="s">
        <v>22</v>
      </c>
      <c r="P5622" t="s">
        <v>16</v>
      </c>
    </row>
    <row r="5623" spans="1:16" x14ac:dyDescent="0.25">
      <c r="A5623" t="s">
        <v>16227</v>
      </c>
      <c r="B5623" t="s">
        <v>16228</v>
      </c>
      <c r="C5623" t="s">
        <v>218</v>
      </c>
      <c r="D5623">
        <v>225001</v>
      </c>
      <c r="G5623">
        <v>0</v>
      </c>
      <c r="I5623">
        <v>0</v>
      </c>
      <c r="J5623" s="3">
        <v>44916.484027777777</v>
      </c>
      <c r="K5623" s="3">
        <v>44926.208333333336</v>
      </c>
      <c r="L5623" s="3">
        <v>44926.229166666664</v>
      </c>
      <c r="M5623" t="s">
        <v>16229</v>
      </c>
      <c r="N5623" s="4" t="s">
        <v>22</v>
      </c>
      <c r="P5623" t="s">
        <v>16</v>
      </c>
    </row>
    <row r="5624" spans="1:16" x14ac:dyDescent="0.25">
      <c r="A5624" s="7" t="s">
        <v>16230</v>
      </c>
      <c r="B5624" t="s">
        <v>16231</v>
      </c>
      <c r="C5624" t="s">
        <v>27</v>
      </c>
      <c r="F5624" t="s">
        <v>108</v>
      </c>
      <c r="G5624">
        <v>200000</v>
      </c>
      <c r="H5624" s="5"/>
      <c r="I5624">
        <v>0</v>
      </c>
      <c r="J5624" s="3">
        <v>44986.392361111109</v>
      </c>
      <c r="K5624" s="3">
        <v>44996.416666666664</v>
      </c>
      <c r="L5624" s="3">
        <v>44996.4375</v>
      </c>
      <c r="M5624" t="s">
        <v>16232</v>
      </c>
      <c r="N5624" s="4" t="s">
        <v>22</v>
      </c>
      <c r="P5624" t="s">
        <v>16</v>
      </c>
    </row>
    <row r="5625" spans="1:16" x14ac:dyDescent="0.25">
      <c r="A5625" t="s">
        <v>16233</v>
      </c>
      <c r="B5625" t="s">
        <v>16234</v>
      </c>
      <c r="C5625" t="s">
        <v>27</v>
      </c>
      <c r="F5625" t="s">
        <v>89</v>
      </c>
      <c r="G5625">
        <v>0</v>
      </c>
      <c r="I5625">
        <v>0</v>
      </c>
      <c r="J5625" s="3">
        <v>44936.290277777778</v>
      </c>
      <c r="K5625" s="3">
        <v>44946.291666666664</v>
      </c>
      <c r="L5625" s="3">
        <v>44946.3125</v>
      </c>
      <c r="M5625" t="s">
        <v>16235</v>
      </c>
      <c r="N5625" s="4" t="s">
        <v>22</v>
      </c>
      <c r="P5625" t="s">
        <v>16</v>
      </c>
    </row>
    <row r="5626" spans="1:16" x14ac:dyDescent="0.25">
      <c r="A5626" t="s">
        <v>16236</v>
      </c>
      <c r="B5626" t="s">
        <v>16237</v>
      </c>
      <c r="C5626" t="s">
        <v>550</v>
      </c>
      <c r="D5626">
        <v>385555</v>
      </c>
      <c r="G5626">
        <v>0</v>
      </c>
      <c r="I5626">
        <v>0</v>
      </c>
      <c r="J5626" s="3">
        <v>44960.281944444447</v>
      </c>
      <c r="K5626" s="3">
        <v>44970.291666666664</v>
      </c>
      <c r="L5626" s="3">
        <v>44970.3125</v>
      </c>
      <c r="M5626" t="s">
        <v>16238</v>
      </c>
      <c r="N5626" s="4" t="s">
        <v>22</v>
      </c>
      <c r="P5626" t="s">
        <v>16</v>
      </c>
    </row>
    <row r="5627" spans="1:16" x14ac:dyDescent="0.25">
      <c r="A5627" t="s">
        <v>16239</v>
      </c>
      <c r="B5627" t="s">
        <v>16240</v>
      </c>
      <c r="C5627" t="s">
        <v>62</v>
      </c>
      <c r="F5627" t="s">
        <v>26</v>
      </c>
      <c r="G5627">
        <v>0</v>
      </c>
      <c r="H5627" s="5"/>
      <c r="I5627">
        <v>0</v>
      </c>
      <c r="J5627" s="3">
        <v>44948.336111111108</v>
      </c>
      <c r="K5627" s="3">
        <v>44953.375</v>
      </c>
      <c r="L5627" s="3">
        <v>44953.395833333336</v>
      </c>
      <c r="M5627" t="s">
        <v>16241</v>
      </c>
      <c r="N5627" s="4" t="s">
        <v>22</v>
      </c>
      <c r="P5627" t="s">
        <v>16</v>
      </c>
    </row>
    <row r="5628" spans="1:16" x14ac:dyDescent="0.25">
      <c r="A5628" t="s">
        <v>16242</v>
      </c>
      <c r="B5628" t="s">
        <v>16243</v>
      </c>
      <c r="C5628" t="s">
        <v>261</v>
      </c>
      <c r="D5628">
        <v>110058</v>
      </c>
      <c r="G5628">
        <v>1200000</v>
      </c>
      <c r="H5628" s="5"/>
      <c r="I5628">
        <v>60000</v>
      </c>
      <c r="J5628" s="3">
        <v>44951.457638888889</v>
      </c>
      <c r="K5628" s="3">
        <v>44963.458333333336</v>
      </c>
      <c r="L5628" s="3">
        <v>44963.479166666664</v>
      </c>
      <c r="M5628" t="s">
        <v>16244</v>
      </c>
      <c r="N5628" s="4" t="s">
        <v>22</v>
      </c>
      <c r="P5628" t="s">
        <v>16</v>
      </c>
    </row>
    <row r="5629" spans="1:16" x14ac:dyDescent="0.25">
      <c r="A5629" t="s">
        <v>16245</v>
      </c>
      <c r="B5629" t="s">
        <v>16246</v>
      </c>
      <c r="C5629" t="s">
        <v>1291</v>
      </c>
      <c r="D5629">
        <v>831002</v>
      </c>
      <c r="G5629">
        <v>0</v>
      </c>
      <c r="H5629" s="5"/>
      <c r="I5629">
        <v>100000</v>
      </c>
      <c r="J5629" s="3">
        <v>45010.111805555556</v>
      </c>
      <c r="K5629" s="3">
        <v>45020.125</v>
      </c>
      <c r="L5629" s="3">
        <v>45020.145833333336</v>
      </c>
      <c r="M5629" t="s">
        <v>16247</v>
      </c>
      <c r="N5629" s="4" t="s">
        <v>22</v>
      </c>
      <c r="P5629" t="s">
        <v>16</v>
      </c>
    </row>
    <row r="5630" spans="1:16" x14ac:dyDescent="0.25">
      <c r="A5630" t="s">
        <v>16248</v>
      </c>
      <c r="B5630" t="s">
        <v>16249</v>
      </c>
      <c r="C5630" t="s">
        <v>1291</v>
      </c>
      <c r="D5630">
        <v>831006</v>
      </c>
      <c r="G5630">
        <v>0</v>
      </c>
      <c r="I5630">
        <v>20000</v>
      </c>
      <c r="J5630" s="3">
        <v>44985.525694444441</v>
      </c>
      <c r="K5630" s="3">
        <v>44995.041666666664</v>
      </c>
      <c r="L5630" s="3">
        <v>44995.0625</v>
      </c>
      <c r="M5630" t="s">
        <v>16250</v>
      </c>
      <c r="N5630" s="4" t="s">
        <v>22</v>
      </c>
      <c r="P5630" t="s">
        <v>16</v>
      </c>
    </row>
    <row r="5631" spans="1:16" x14ac:dyDescent="0.25">
      <c r="A5631" t="s">
        <v>16251</v>
      </c>
      <c r="B5631" t="s">
        <v>16252</v>
      </c>
      <c r="C5631" t="s">
        <v>404</v>
      </c>
      <c r="D5631">
        <v>500062</v>
      </c>
      <c r="G5631">
        <v>0</v>
      </c>
      <c r="I5631">
        <v>2160</v>
      </c>
      <c r="J5631" s="3">
        <v>44875.429861111108</v>
      </c>
      <c r="K5631" s="3">
        <v>44893.166666666664</v>
      </c>
      <c r="L5631" s="3">
        <v>44893.1875</v>
      </c>
      <c r="M5631" t="s">
        <v>16253</v>
      </c>
      <c r="N5631" s="4" t="s">
        <v>22</v>
      </c>
      <c r="P5631" t="s">
        <v>16</v>
      </c>
    </row>
    <row r="5632" spans="1:16" x14ac:dyDescent="0.25">
      <c r="A5632" t="s">
        <v>16251</v>
      </c>
      <c r="B5632" t="s">
        <v>16254</v>
      </c>
      <c r="C5632" t="s">
        <v>268</v>
      </c>
      <c r="D5632">
        <v>560013</v>
      </c>
      <c r="G5632">
        <v>0</v>
      </c>
      <c r="I5632">
        <v>0</v>
      </c>
      <c r="J5632" s="3">
        <v>44902.521527777775</v>
      </c>
      <c r="K5632" s="3">
        <v>44923.166666666664</v>
      </c>
      <c r="L5632" s="3">
        <v>44923.1875</v>
      </c>
      <c r="M5632" t="s">
        <v>16255</v>
      </c>
      <c r="N5632" s="4" t="s">
        <v>22</v>
      </c>
      <c r="P5632" t="s">
        <v>16</v>
      </c>
    </row>
    <row r="5633" spans="1:16" x14ac:dyDescent="0.25">
      <c r="A5633" t="s">
        <v>16251</v>
      </c>
      <c r="B5633" t="s">
        <v>16256</v>
      </c>
      <c r="C5633" t="s">
        <v>27</v>
      </c>
      <c r="F5633" t="s">
        <v>63</v>
      </c>
      <c r="G5633">
        <v>0</v>
      </c>
      <c r="I5633">
        <v>0</v>
      </c>
      <c r="J5633" s="3">
        <v>44903.413888888892</v>
      </c>
      <c r="K5633" s="3">
        <v>44910.416666666664</v>
      </c>
      <c r="L5633" s="3">
        <v>44910.4375</v>
      </c>
      <c r="M5633" t="s">
        <v>16257</v>
      </c>
      <c r="N5633" s="4" t="s">
        <v>22</v>
      </c>
      <c r="P5633" t="s">
        <v>16</v>
      </c>
    </row>
    <row r="5634" spans="1:16" x14ac:dyDescent="0.25">
      <c r="A5634" t="s">
        <v>16251</v>
      </c>
      <c r="B5634" t="s">
        <v>16258</v>
      </c>
      <c r="C5634" t="s">
        <v>107</v>
      </c>
      <c r="D5634">
        <v>110015</v>
      </c>
      <c r="G5634">
        <v>0</v>
      </c>
      <c r="I5634">
        <v>81000</v>
      </c>
      <c r="J5634" s="3">
        <v>44894.522916666669</v>
      </c>
      <c r="K5634" s="3">
        <v>44915.041666666664</v>
      </c>
      <c r="L5634" s="3">
        <v>44915.0625</v>
      </c>
      <c r="M5634" t="s">
        <v>16259</v>
      </c>
      <c r="N5634" s="4" t="s">
        <v>22</v>
      </c>
      <c r="P5634" t="s">
        <v>16</v>
      </c>
    </row>
    <row r="5635" spans="1:16" x14ac:dyDescent="0.25">
      <c r="A5635" t="s">
        <v>16251</v>
      </c>
      <c r="B5635" t="s">
        <v>16260</v>
      </c>
      <c r="C5635" t="s">
        <v>269</v>
      </c>
      <c r="D5635">
        <v>455001</v>
      </c>
      <c r="G5635">
        <v>0</v>
      </c>
      <c r="I5635">
        <v>0</v>
      </c>
      <c r="J5635" s="3">
        <v>44896.539583333331</v>
      </c>
      <c r="K5635" s="3">
        <v>44907.25</v>
      </c>
      <c r="L5635" s="3">
        <v>44907.270833333336</v>
      </c>
      <c r="M5635" t="s">
        <v>16261</v>
      </c>
      <c r="N5635" s="4" t="s">
        <v>22</v>
      </c>
      <c r="P5635" t="s">
        <v>16</v>
      </c>
    </row>
    <row r="5636" spans="1:16" x14ac:dyDescent="0.25">
      <c r="A5636" t="s">
        <v>16251</v>
      </c>
      <c r="B5636" t="s">
        <v>16262</v>
      </c>
      <c r="C5636" t="s">
        <v>157</v>
      </c>
      <c r="D5636">
        <v>301028</v>
      </c>
      <c r="G5636">
        <v>0</v>
      </c>
      <c r="I5636">
        <v>0</v>
      </c>
      <c r="J5636" s="3">
        <v>44897.504166666666</v>
      </c>
      <c r="K5636" s="3">
        <v>44907.041666666664</v>
      </c>
      <c r="L5636" s="3">
        <v>44907.0625</v>
      </c>
      <c r="M5636" t="s">
        <v>16263</v>
      </c>
      <c r="N5636" s="4" t="s">
        <v>22</v>
      </c>
      <c r="P5636" t="s">
        <v>16</v>
      </c>
    </row>
    <row r="5637" spans="1:16" x14ac:dyDescent="0.25">
      <c r="A5637" t="s">
        <v>16251</v>
      </c>
      <c r="B5637" t="s">
        <v>16264</v>
      </c>
      <c r="C5637" t="s">
        <v>326</v>
      </c>
      <c r="D5637">
        <v>400012</v>
      </c>
      <c r="G5637">
        <v>0</v>
      </c>
      <c r="I5637">
        <v>0</v>
      </c>
      <c r="J5637" s="3">
        <v>44877.521527777775</v>
      </c>
      <c r="K5637" s="3">
        <v>44887.041666666664</v>
      </c>
      <c r="L5637" s="3">
        <v>44887.0625</v>
      </c>
      <c r="M5637" t="s">
        <v>16265</v>
      </c>
      <c r="N5637" s="4" t="s">
        <v>22</v>
      </c>
      <c r="P5637" t="s">
        <v>16</v>
      </c>
    </row>
    <row r="5638" spans="1:16" x14ac:dyDescent="0.25">
      <c r="A5638" t="s">
        <v>16251</v>
      </c>
      <c r="B5638" t="s">
        <v>16266</v>
      </c>
      <c r="C5638" t="s">
        <v>326</v>
      </c>
      <c r="D5638">
        <v>400012</v>
      </c>
      <c r="G5638">
        <v>0</v>
      </c>
      <c r="I5638">
        <v>0</v>
      </c>
      <c r="J5638" s="3">
        <v>44877.07916666667</v>
      </c>
      <c r="K5638" s="3">
        <v>44887.083333333336</v>
      </c>
      <c r="L5638" s="3">
        <v>44887.104166666664</v>
      </c>
      <c r="M5638" t="s">
        <v>16267</v>
      </c>
      <c r="N5638" s="4" t="s">
        <v>22</v>
      </c>
      <c r="P5638" t="s">
        <v>16</v>
      </c>
    </row>
    <row r="5639" spans="1:16" x14ac:dyDescent="0.25">
      <c r="A5639" t="s">
        <v>16251</v>
      </c>
      <c r="B5639" t="s">
        <v>16268</v>
      </c>
      <c r="C5639" t="s">
        <v>636</v>
      </c>
      <c r="D5639">
        <v>273013</v>
      </c>
      <c r="G5639">
        <v>0</v>
      </c>
      <c r="I5639">
        <v>300000</v>
      </c>
      <c r="J5639" s="3">
        <v>44899.042361111111</v>
      </c>
      <c r="K5639" s="3">
        <v>44911.041666666664</v>
      </c>
      <c r="L5639" s="3">
        <v>44911.0625</v>
      </c>
      <c r="M5639" t="s">
        <v>16269</v>
      </c>
      <c r="N5639" s="4" t="s">
        <v>22</v>
      </c>
      <c r="P5639" t="s">
        <v>16</v>
      </c>
    </row>
    <row r="5640" spans="1:16" x14ac:dyDescent="0.25">
      <c r="A5640" t="s">
        <v>16251</v>
      </c>
      <c r="B5640" t="s">
        <v>16270</v>
      </c>
      <c r="C5640" t="s">
        <v>157</v>
      </c>
      <c r="D5640">
        <v>301028</v>
      </c>
      <c r="G5640">
        <v>0</v>
      </c>
      <c r="I5640">
        <v>0</v>
      </c>
      <c r="J5640" s="3">
        <v>44897.493055555555</v>
      </c>
      <c r="K5640" s="3">
        <v>44907.458333333336</v>
      </c>
      <c r="L5640" s="3">
        <v>44907.479166666664</v>
      </c>
      <c r="M5640" t="s">
        <v>16271</v>
      </c>
      <c r="N5640" s="4" t="s">
        <v>22</v>
      </c>
      <c r="P5640" t="s">
        <v>16</v>
      </c>
    </row>
    <row r="5641" spans="1:16" x14ac:dyDescent="0.25">
      <c r="A5641" t="s">
        <v>16272</v>
      </c>
      <c r="B5641" t="s">
        <v>16273</v>
      </c>
      <c r="C5641" t="s">
        <v>96</v>
      </c>
      <c r="D5641">
        <v>136117</v>
      </c>
      <c r="G5641">
        <v>0</v>
      </c>
      <c r="I5641">
        <v>0</v>
      </c>
      <c r="J5641" s="3">
        <v>44876.491666666669</v>
      </c>
      <c r="K5641" s="3">
        <v>44879.375</v>
      </c>
      <c r="L5641" s="3">
        <v>44879.395833333336</v>
      </c>
      <c r="M5641" t="s">
        <v>16274</v>
      </c>
      <c r="N5641" s="4" t="s">
        <v>22</v>
      </c>
      <c r="P5641" t="s">
        <v>16</v>
      </c>
    </row>
    <row r="5642" spans="1:16" x14ac:dyDescent="0.25">
      <c r="A5642" t="s">
        <v>16275</v>
      </c>
      <c r="B5642" t="s">
        <v>16276</v>
      </c>
      <c r="C5642" t="s">
        <v>897</v>
      </c>
      <c r="D5642">
        <v>201010</v>
      </c>
      <c r="G5642">
        <v>0</v>
      </c>
      <c r="H5642" s="5"/>
      <c r="I5642">
        <v>0</v>
      </c>
      <c r="J5642" s="3">
        <v>44977.078472222223</v>
      </c>
      <c r="K5642" s="3">
        <v>44980.083333333336</v>
      </c>
      <c r="L5642" s="3">
        <v>44980.104166666664</v>
      </c>
      <c r="M5642" t="s">
        <v>16277</v>
      </c>
      <c r="N5642" s="4" t="s">
        <v>22</v>
      </c>
      <c r="P5642" t="s">
        <v>16</v>
      </c>
    </row>
    <row r="5643" spans="1:16" x14ac:dyDescent="0.25">
      <c r="A5643" t="s">
        <v>16278</v>
      </c>
      <c r="B5643" t="s">
        <v>16279</v>
      </c>
      <c r="C5643" t="s">
        <v>529</v>
      </c>
      <c r="D5643">
        <v>415405</v>
      </c>
      <c r="G5643">
        <v>30000</v>
      </c>
      <c r="I5643">
        <v>0</v>
      </c>
      <c r="J5643" s="3">
        <v>44970.46875</v>
      </c>
      <c r="K5643" s="3">
        <v>44981.5</v>
      </c>
      <c r="L5643" s="3">
        <v>44981.520833333336</v>
      </c>
      <c r="M5643" t="s">
        <v>16280</v>
      </c>
      <c r="N5643" s="4" t="s">
        <v>22</v>
      </c>
      <c r="P5643" t="s">
        <v>16</v>
      </c>
    </row>
    <row r="5644" spans="1:16" x14ac:dyDescent="0.25">
      <c r="A5644" t="s">
        <v>16278</v>
      </c>
      <c r="B5644" t="s">
        <v>16281</v>
      </c>
      <c r="C5644" t="s">
        <v>16282</v>
      </c>
      <c r="D5644">
        <v>363510</v>
      </c>
      <c r="G5644">
        <v>200000</v>
      </c>
      <c r="I5644">
        <v>0</v>
      </c>
      <c r="J5644" s="3">
        <v>44964.517361111109</v>
      </c>
      <c r="K5644" s="3">
        <v>44974.458333333336</v>
      </c>
      <c r="L5644" s="3">
        <v>44974.479166666664</v>
      </c>
      <c r="M5644" t="s">
        <v>16283</v>
      </c>
      <c r="N5644" s="4" t="s">
        <v>22</v>
      </c>
      <c r="P5644" t="s">
        <v>16</v>
      </c>
    </row>
    <row r="5645" spans="1:16" x14ac:dyDescent="0.25">
      <c r="A5645" t="s">
        <v>16278</v>
      </c>
      <c r="B5645" t="s">
        <v>16284</v>
      </c>
      <c r="C5645" t="s">
        <v>85</v>
      </c>
      <c r="D5645">
        <v>605001</v>
      </c>
      <c r="G5645">
        <v>0</v>
      </c>
      <c r="I5645">
        <v>0</v>
      </c>
      <c r="J5645" s="3">
        <v>44973.245833333334</v>
      </c>
      <c r="K5645" s="3">
        <v>44984.25</v>
      </c>
      <c r="L5645" s="3">
        <v>44984.270833333336</v>
      </c>
      <c r="M5645" t="s">
        <v>16285</v>
      </c>
      <c r="N5645" s="4" t="s">
        <v>22</v>
      </c>
      <c r="P5645" t="s">
        <v>16</v>
      </c>
    </row>
    <row r="5646" spans="1:16" x14ac:dyDescent="0.25">
      <c r="A5646" t="s">
        <v>16278</v>
      </c>
      <c r="B5646" t="s">
        <v>16286</v>
      </c>
      <c r="C5646" t="s">
        <v>411</v>
      </c>
      <c r="D5646">
        <v>393145</v>
      </c>
      <c r="G5646">
        <v>450000</v>
      </c>
      <c r="H5646" s="5"/>
      <c r="I5646">
        <v>0</v>
      </c>
      <c r="J5646" s="3">
        <v>44951.074999999997</v>
      </c>
      <c r="K5646" s="3">
        <v>44963.375</v>
      </c>
      <c r="L5646" s="3">
        <v>44963.395833333336</v>
      </c>
      <c r="M5646" t="s">
        <v>16287</v>
      </c>
      <c r="N5646" s="4" t="s">
        <v>22</v>
      </c>
      <c r="P5646" t="s">
        <v>16</v>
      </c>
    </row>
    <row r="5647" spans="1:16" x14ac:dyDescent="0.25">
      <c r="A5647" t="s">
        <v>16278</v>
      </c>
      <c r="B5647" t="s">
        <v>16288</v>
      </c>
      <c r="C5647" t="s">
        <v>411</v>
      </c>
      <c r="D5647">
        <v>393145</v>
      </c>
      <c r="G5647">
        <v>1300000</v>
      </c>
      <c r="H5647" s="5"/>
      <c r="I5647">
        <v>39000</v>
      </c>
      <c r="J5647" s="3">
        <v>44951.055555555555</v>
      </c>
      <c r="K5647" s="3">
        <v>44963.375</v>
      </c>
      <c r="L5647" s="3">
        <v>44963.395833333336</v>
      </c>
      <c r="M5647" t="s">
        <v>16289</v>
      </c>
      <c r="N5647" s="4" t="s">
        <v>22</v>
      </c>
      <c r="P5647" t="s">
        <v>16</v>
      </c>
    </row>
    <row r="5648" spans="1:16" x14ac:dyDescent="0.25">
      <c r="A5648" t="s">
        <v>16278</v>
      </c>
      <c r="B5648" t="s">
        <v>16290</v>
      </c>
      <c r="C5648" t="s">
        <v>24</v>
      </c>
      <c r="D5648">
        <v>413513</v>
      </c>
      <c r="G5648">
        <v>0</v>
      </c>
      <c r="I5648">
        <v>0</v>
      </c>
      <c r="J5648" s="3">
        <v>44986.056944444441</v>
      </c>
      <c r="K5648" s="3">
        <v>44989.083333333336</v>
      </c>
      <c r="L5648" s="3">
        <v>44989.104166666664</v>
      </c>
      <c r="M5648" t="s">
        <v>16291</v>
      </c>
      <c r="N5648" s="4" t="s">
        <v>22</v>
      </c>
      <c r="P5648" t="s">
        <v>16</v>
      </c>
    </row>
    <row r="5649" spans="1:16" x14ac:dyDescent="0.25">
      <c r="A5649" t="s">
        <v>16278</v>
      </c>
      <c r="B5649" t="s">
        <v>16292</v>
      </c>
      <c r="C5649" t="s">
        <v>177</v>
      </c>
      <c r="D5649">
        <v>795015</v>
      </c>
      <c r="G5649">
        <v>0</v>
      </c>
      <c r="I5649">
        <v>142590</v>
      </c>
      <c r="J5649" s="3">
        <v>44945.113194444442</v>
      </c>
      <c r="K5649" s="3">
        <v>44956.041666666664</v>
      </c>
      <c r="L5649" s="3">
        <v>44956.0625</v>
      </c>
      <c r="M5649" t="s">
        <v>16293</v>
      </c>
      <c r="N5649" t="s">
        <v>22</v>
      </c>
      <c r="P5649" t="s">
        <v>16</v>
      </c>
    </row>
    <row r="5650" spans="1:16" x14ac:dyDescent="0.25">
      <c r="A5650" t="s">
        <v>16278</v>
      </c>
      <c r="B5650" t="s">
        <v>16294</v>
      </c>
      <c r="C5650" t="s">
        <v>35</v>
      </c>
      <c r="D5650">
        <v>826005</v>
      </c>
      <c r="G5650">
        <v>0</v>
      </c>
      <c r="I5650">
        <v>0</v>
      </c>
      <c r="J5650" s="3">
        <v>44947.238888888889</v>
      </c>
      <c r="K5650" s="3">
        <v>44957.25</v>
      </c>
      <c r="L5650" s="3">
        <v>44957.270833333336</v>
      </c>
      <c r="M5650" t="s">
        <v>16295</v>
      </c>
      <c r="N5650" s="4" t="s">
        <v>22</v>
      </c>
      <c r="P5650" t="s">
        <v>16</v>
      </c>
    </row>
    <row r="5651" spans="1:16" x14ac:dyDescent="0.25">
      <c r="A5651" t="s">
        <v>16278</v>
      </c>
      <c r="B5651" t="s">
        <v>16296</v>
      </c>
      <c r="C5651" t="s">
        <v>54</v>
      </c>
      <c r="D5651">
        <v>401504</v>
      </c>
      <c r="G5651">
        <v>0</v>
      </c>
      <c r="I5651">
        <v>0</v>
      </c>
      <c r="J5651" s="3">
        <v>44954.444444444445</v>
      </c>
      <c r="K5651" s="3">
        <v>44964.458333333336</v>
      </c>
      <c r="L5651" s="3">
        <v>44964.479166666664</v>
      </c>
      <c r="M5651" t="s">
        <v>16297</v>
      </c>
      <c r="N5651" s="4" t="s">
        <v>22</v>
      </c>
      <c r="P5651" t="s">
        <v>16</v>
      </c>
    </row>
    <row r="5652" spans="1:16" x14ac:dyDescent="0.25">
      <c r="A5652" t="s">
        <v>16278</v>
      </c>
      <c r="B5652" t="s">
        <v>16298</v>
      </c>
      <c r="C5652" t="s">
        <v>927</v>
      </c>
      <c r="D5652">
        <v>148001</v>
      </c>
      <c r="G5652">
        <v>0</v>
      </c>
      <c r="H5652" s="5"/>
      <c r="I5652">
        <v>0</v>
      </c>
      <c r="J5652" s="3">
        <v>44974.138888888891</v>
      </c>
      <c r="K5652" s="3">
        <v>44984.208333333336</v>
      </c>
      <c r="L5652" s="3">
        <v>44984.229166666664</v>
      </c>
      <c r="M5652" t="s">
        <v>16299</v>
      </c>
      <c r="N5652" s="4" t="s">
        <v>22</v>
      </c>
      <c r="P5652" t="s">
        <v>16</v>
      </c>
    </row>
    <row r="5653" spans="1:16" x14ac:dyDescent="0.25">
      <c r="A5653" t="s">
        <v>16278</v>
      </c>
      <c r="B5653" t="s">
        <v>16300</v>
      </c>
      <c r="C5653" t="s">
        <v>16301</v>
      </c>
      <c r="D5653">
        <v>390015</v>
      </c>
      <c r="G5653">
        <v>0</v>
      </c>
      <c r="I5653">
        <v>0</v>
      </c>
      <c r="J5653" s="3">
        <v>44996.142361111109</v>
      </c>
      <c r="K5653" s="3">
        <v>45006.166666666664</v>
      </c>
      <c r="L5653" s="3">
        <v>45006.1875</v>
      </c>
      <c r="M5653" t="s">
        <v>16302</v>
      </c>
      <c r="N5653" s="4" t="s">
        <v>22</v>
      </c>
      <c r="P5653" t="s">
        <v>16</v>
      </c>
    </row>
    <row r="5654" spans="1:16" x14ac:dyDescent="0.25">
      <c r="A5654" t="s">
        <v>16278</v>
      </c>
      <c r="B5654" t="s">
        <v>16303</v>
      </c>
      <c r="C5654" t="s">
        <v>16301</v>
      </c>
      <c r="D5654">
        <v>390015</v>
      </c>
      <c r="G5654">
        <v>0</v>
      </c>
      <c r="I5654">
        <v>0</v>
      </c>
      <c r="J5654" s="3">
        <v>44996.120138888888</v>
      </c>
      <c r="K5654" s="3">
        <v>45006.125</v>
      </c>
      <c r="L5654" s="3">
        <v>45006.145833333336</v>
      </c>
      <c r="M5654" t="s">
        <v>16304</v>
      </c>
      <c r="N5654" s="4" t="s">
        <v>22</v>
      </c>
      <c r="P5654" t="s">
        <v>16</v>
      </c>
    </row>
    <row r="5655" spans="1:16" x14ac:dyDescent="0.25">
      <c r="A5655" t="s">
        <v>16278</v>
      </c>
      <c r="B5655" t="s">
        <v>16298</v>
      </c>
      <c r="C5655" t="s">
        <v>927</v>
      </c>
      <c r="D5655">
        <v>148001</v>
      </c>
      <c r="G5655">
        <v>0</v>
      </c>
      <c r="H5655" s="5"/>
      <c r="I5655">
        <v>0</v>
      </c>
      <c r="J5655" s="3">
        <v>44974.138888888891</v>
      </c>
      <c r="K5655" s="3">
        <v>44984.208333333336</v>
      </c>
      <c r="L5655" s="3">
        <v>44984.229166666664</v>
      </c>
      <c r="M5655" t="s">
        <v>16299</v>
      </c>
      <c r="N5655" s="4" t="s">
        <v>22</v>
      </c>
      <c r="P5655" t="s">
        <v>16</v>
      </c>
    </row>
    <row r="5656" spans="1:16" x14ac:dyDescent="0.25">
      <c r="A5656" t="s">
        <v>16278</v>
      </c>
      <c r="B5656" t="s">
        <v>16305</v>
      </c>
      <c r="C5656" t="s">
        <v>107</v>
      </c>
      <c r="D5656">
        <v>759128</v>
      </c>
      <c r="G5656">
        <v>800000</v>
      </c>
      <c r="H5656" s="5"/>
      <c r="I5656" s="5">
        <v>16000</v>
      </c>
      <c r="J5656" s="3">
        <v>45003.052777777775</v>
      </c>
      <c r="K5656" s="3">
        <v>45027.041666666664</v>
      </c>
      <c r="L5656" s="3">
        <v>45027.0625</v>
      </c>
      <c r="M5656" t="s">
        <v>16306</v>
      </c>
      <c r="N5656" s="4" t="s">
        <v>650</v>
      </c>
      <c r="P5656" t="s">
        <v>16</v>
      </c>
    </row>
    <row r="5657" spans="1:16" x14ac:dyDescent="0.25">
      <c r="A5657" t="s">
        <v>16278</v>
      </c>
      <c r="B5657" t="s">
        <v>16307</v>
      </c>
      <c r="C5657" t="s">
        <v>56</v>
      </c>
      <c r="D5657">
        <v>801507</v>
      </c>
      <c r="G5657">
        <v>0</v>
      </c>
      <c r="H5657" s="5"/>
      <c r="I5657" s="5">
        <v>0</v>
      </c>
      <c r="J5657" s="3">
        <v>45003.497916666667</v>
      </c>
      <c r="K5657" s="3">
        <v>45013.5</v>
      </c>
      <c r="L5657" s="3">
        <v>45013.520833333336</v>
      </c>
      <c r="M5657" t="s">
        <v>16308</v>
      </c>
      <c r="N5657" s="4" t="s">
        <v>650</v>
      </c>
      <c r="P5657" t="s">
        <v>16</v>
      </c>
    </row>
    <row r="5658" spans="1:16" x14ac:dyDescent="0.25">
      <c r="A5658" t="s">
        <v>16278</v>
      </c>
      <c r="B5658" t="s">
        <v>16309</v>
      </c>
      <c r="C5658" t="s">
        <v>327</v>
      </c>
      <c r="D5658">
        <v>799155</v>
      </c>
      <c r="G5658">
        <v>0</v>
      </c>
      <c r="H5658" s="5"/>
      <c r="I5658">
        <v>0</v>
      </c>
      <c r="J5658" s="3">
        <v>45000.539583333331</v>
      </c>
      <c r="K5658" s="3">
        <v>45010.041666666664</v>
      </c>
      <c r="L5658" s="3">
        <v>45010.0625</v>
      </c>
      <c r="M5658" t="s">
        <v>16310</v>
      </c>
      <c r="N5658" s="4" t="s">
        <v>22</v>
      </c>
      <c r="P5658" t="s">
        <v>16</v>
      </c>
    </row>
    <row r="5659" spans="1:16" x14ac:dyDescent="0.25">
      <c r="A5659" t="s">
        <v>16278</v>
      </c>
      <c r="B5659" t="s">
        <v>16311</v>
      </c>
      <c r="C5659" t="s">
        <v>16312</v>
      </c>
      <c r="D5659">
        <v>416003</v>
      </c>
      <c r="G5659">
        <v>0</v>
      </c>
      <c r="H5659" s="5"/>
      <c r="I5659">
        <v>0</v>
      </c>
      <c r="J5659" s="3">
        <v>45034.466666666667</v>
      </c>
      <c r="K5659" s="3">
        <v>45047.5</v>
      </c>
      <c r="L5659" s="3">
        <v>45047.520833333336</v>
      </c>
      <c r="M5659" t="s">
        <v>16313</v>
      </c>
      <c r="N5659" s="4" t="s">
        <v>22</v>
      </c>
      <c r="P5659" t="s">
        <v>16</v>
      </c>
    </row>
    <row r="5660" spans="1:16" x14ac:dyDescent="0.25">
      <c r="A5660" t="s">
        <v>16278</v>
      </c>
      <c r="B5660" t="s">
        <v>16314</v>
      </c>
      <c r="C5660" t="s">
        <v>51</v>
      </c>
      <c r="D5660">
        <v>524124</v>
      </c>
      <c r="G5660">
        <v>0</v>
      </c>
      <c r="I5660">
        <v>0</v>
      </c>
      <c r="J5660" s="3">
        <v>45026.171527777777</v>
      </c>
      <c r="K5660" s="3">
        <v>45037.375</v>
      </c>
      <c r="L5660" s="3">
        <v>45037.395833333336</v>
      </c>
      <c r="M5660" t="s">
        <v>16315</v>
      </c>
      <c r="N5660" s="4" t="s">
        <v>22</v>
      </c>
      <c r="P5660" t="s">
        <v>16</v>
      </c>
    </row>
    <row r="5661" spans="1:16" x14ac:dyDescent="0.25">
      <c r="A5661" t="s">
        <v>16278</v>
      </c>
      <c r="B5661" t="s">
        <v>16316</v>
      </c>
      <c r="C5661" t="s">
        <v>107</v>
      </c>
      <c r="D5661">
        <v>759128</v>
      </c>
      <c r="G5661">
        <v>800000</v>
      </c>
      <c r="I5661">
        <v>16000</v>
      </c>
      <c r="J5661" s="3">
        <v>45026.181250000001</v>
      </c>
      <c r="K5661" s="3">
        <v>45048.458333333336</v>
      </c>
      <c r="L5661" s="3">
        <v>45048.479166666664</v>
      </c>
      <c r="M5661" t="s">
        <v>16317</v>
      </c>
      <c r="N5661" s="4" t="s">
        <v>22</v>
      </c>
      <c r="P5661" t="s">
        <v>16</v>
      </c>
    </row>
    <row r="5662" spans="1:16" x14ac:dyDescent="0.25">
      <c r="A5662" t="s">
        <v>16278</v>
      </c>
      <c r="B5662" t="s">
        <v>16318</v>
      </c>
      <c r="C5662" t="s">
        <v>70</v>
      </c>
      <c r="D5662">
        <v>110029</v>
      </c>
      <c r="G5662">
        <v>0</v>
      </c>
      <c r="H5662" s="5"/>
      <c r="I5662">
        <v>147000</v>
      </c>
      <c r="J5662" s="3">
        <v>45043.191666666666</v>
      </c>
      <c r="K5662" s="3">
        <v>45068.125</v>
      </c>
      <c r="L5662" s="3">
        <v>45068.145833333336</v>
      </c>
      <c r="M5662" t="s">
        <v>16319</v>
      </c>
      <c r="N5662" s="4" t="s">
        <v>22</v>
      </c>
      <c r="P5662" t="s">
        <v>16</v>
      </c>
    </row>
    <row r="5663" spans="1:16" x14ac:dyDescent="0.25">
      <c r="A5663" t="s">
        <v>16278</v>
      </c>
      <c r="B5663" t="s">
        <v>16320</v>
      </c>
      <c r="C5663" t="s">
        <v>88</v>
      </c>
      <c r="D5663">
        <v>160031</v>
      </c>
      <c r="G5663">
        <v>0</v>
      </c>
      <c r="H5663" s="5"/>
      <c r="I5663">
        <v>0</v>
      </c>
      <c r="J5663" s="3">
        <v>45033.193749999999</v>
      </c>
      <c r="K5663" s="3">
        <v>45047.458333333336</v>
      </c>
      <c r="L5663" s="3">
        <v>45047.479166666664</v>
      </c>
      <c r="M5663" t="s">
        <v>16321</v>
      </c>
      <c r="N5663" s="4" t="s">
        <v>22</v>
      </c>
      <c r="P5663" t="s">
        <v>16</v>
      </c>
    </row>
    <row r="5664" spans="1:16" x14ac:dyDescent="0.25">
      <c r="A5664" t="s">
        <v>16278</v>
      </c>
      <c r="B5664" t="s">
        <v>16322</v>
      </c>
      <c r="C5664" t="s">
        <v>163</v>
      </c>
      <c r="F5664" t="s">
        <v>28</v>
      </c>
      <c r="G5664">
        <v>0</v>
      </c>
      <c r="I5664">
        <v>0</v>
      </c>
      <c r="J5664" s="3">
        <v>45052.51458333333</v>
      </c>
      <c r="K5664" s="3">
        <v>45073.083333333336</v>
      </c>
      <c r="L5664" s="3">
        <v>45073.104166666664</v>
      </c>
      <c r="M5664" t="s">
        <v>16323</v>
      </c>
      <c r="N5664" s="4" t="s">
        <v>22</v>
      </c>
      <c r="P5664" t="s">
        <v>16</v>
      </c>
    </row>
    <row r="5665" spans="1:16" x14ac:dyDescent="0.25">
      <c r="A5665" t="s">
        <v>16278</v>
      </c>
      <c r="B5665" t="s">
        <v>16324</v>
      </c>
      <c r="C5665" t="s">
        <v>56</v>
      </c>
      <c r="D5665">
        <v>814142</v>
      </c>
      <c r="G5665">
        <v>0</v>
      </c>
      <c r="I5665">
        <v>800000</v>
      </c>
      <c r="J5665" s="3">
        <v>45001.525000000001</v>
      </c>
      <c r="K5665" s="3">
        <v>45022.041666666664</v>
      </c>
      <c r="L5665" s="3">
        <v>45022.0625</v>
      </c>
      <c r="M5665" t="s">
        <v>16325</v>
      </c>
      <c r="N5665" s="4" t="s">
        <v>22</v>
      </c>
      <c r="P5665" t="s">
        <v>16</v>
      </c>
    </row>
    <row r="5666" spans="1:16" x14ac:dyDescent="0.25">
      <c r="A5666" t="s">
        <v>16278</v>
      </c>
      <c r="B5666" t="s">
        <v>16326</v>
      </c>
      <c r="C5666" t="s">
        <v>56</v>
      </c>
      <c r="D5666">
        <v>492001</v>
      </c>
      <c r="G5666">
        <v>0</v>
      </c>
      <c r="I5666">
        <v>39506</v>
      </c>
      <c r="J5666" s="3">
        <v>45009.289583333331</v>
      </c>
      <c r="K5666" s="3">
        <v>45021.125</v>
      </c>
      <c r="L5666" s="3">
        <v>45021.145833333336</v>
      </c>
      <c r="M5666" t="s">
        <v>16327</v>
      </c>
      <c r="N5666" s="4" t="s">
        <v>22</v>
      </c>
      <c r="P5666" t="s">
        <v>16</v>
      </c>
    </row>
    <row r="5667" spans="1:16" x14ac:dyDescent="0.25">
      <c r="A5667" t="s">
        <v>16328</v>
      </c>
      <c r="B5667" t="s">
        <v>16329</v>
      </c>
      <c r="C5667" t="s">
        <v>25</v>
      </c>
      <c r="F5667" t="s">
        <v>53</v>
      </c>
      <c r="G5667">
        <v>0</v>
      </c>
      <c r="I5667">
        <v>0</v>
      </c>
      <c r="J5667" s="3">
        <v>44919.088888888888</v>
      </c>
      <c r="K5667" s="3">
        <v>44929.083333333336</v>
      </c>
      <c r="L5667" s="3">
        <v>44929.104166666664</v>
      </c>
      <c r="M5667" t="s">
        <v>16330</v>
      </c>
      <c r="N5667" t="s">
        <v>22</v>
      </c>
      <c r="P5667" t="s">
        <v>16</v>
      </c>
    </row>
    <row r="5668" spans="1:16" x14ac:dyDescent="0.25">
      <c r="A5668" t="s">
        <v>16328</v>
      </c>
      <c r="B5668" t="s">
        <v>16331</v>
      </c>
      <c r="C5668" t="s">
        <v>27</v>
      </c>
      <c r="F5668" t="s">
        <v>108</v>
      </c>
      <c r="G5668">
        <v>0</v>
      </c>
      <c r="H5668" s="5"/>
      <c r="I5668">
        <v>0</v>
      </c>
      <c r="J5668" s="3">
        <v>44921.052083333336</v>
      </c>
      <c r="K5668" s="3">
        <v>44926.041666666664</v>
      </c>
      <c r="L5668" s="3">
        <v>44926.0625</v>
      </c>
      <c r="M5668" t="s">
        <v>16332</v>
      </c>
      <c r="N5668" t="s">
        <v>22</v>
      </c>
      <c r="P5668" t="s">
        <v>16</v>
      </c>
    </row>
    <row r="5669" spans="1:16" x14ac:dyDescent="0.25">
      <c r="A5669" t="s">
        <v>16328</v>
      </c>
      <c r="B5669" t="s">
        <v>7374</v>
      </c>
      <c r="C5669" t="s">
        <v>27</v>
      </c>
      <c r="D5669">
        <v>334001</v>
      </c>
      <c r="G5669">
        <v>0</v>
      </c>
      <c r="H5669" s="5"/>
      <c r="I5669">
        <v>0</v>
      </c>
      <c r="J5669" s="3">
        <v>44921.135416666664</v>
      </c>
      <c r="K5669" s="3">
        <v>44931.166666666664</v>
      </c>
      <c r="L5669" s="3">
        <v>44931.1875</v>
      </c>
      <c r="M5669" t="s">
        <v>16333</v>
      </c>
      <c r="N5669" t="s">
        <v>22</v>
      </c>
      <c r="P5669" t="s">
        <v>16</v>
      </c>
    </row>
    <row r="5670" spans="1:16" x14ac:dyDescent="0.25">
      <c r="A5670" t="s">
        <v>16334</v>
      </c>
      <c r="B5670" t="s">
        <v>16335</v>
      </c>
      <c r="C5670" t="s">
        <v>80</v>
      </c>
      <c r="D5670">
        <v>494001</v>
      </c>
      <c r="G5670">
        <v>0</v>
      </c>
      <c r="H5670" s="5"/>
      <c r="I5670" s="5">
        <v>0</v>
      </c>
      <c r="J5670" s="3">
        <v>45003.462500000001</v>
      </c>
      <c r="K5670" s="3">
        <v>45019.25</v>
      </c>
      <c r="L5670" s="3">
        <v>45019.270833333336</v>
      </c>
      <c r="M5670" t="s">
        <v>16336</v>
      </c>
      <c r="N5670" s="4" t="s">
        <v>650</v>
      </c>
      <c r="P5670" t="s">
        <v>16</v>
      </c>
    </row>
    <row r="5671" spans="1:16" x14ac:dyDescent="0.25">
      <c r="A5671" t="s">
        <v>16337</v>
      </c>
      <c r="B5671" t="s">
        <v>16338</v>
      </c>
      <c r="C5671" t="s">
        <v>312</v>
      </c>
      <c r="D5671">
        <v>194101</v>
      </c>
      <c r="G5671">
        <v>0</v>
      </c>
      <c r="H5671" s="5"/>
      <c r="I5671">
        <v>50000</v>
      </c>
      <c r="J5671" s="3">
        <v>44951.079861111109</v>
      </c>
      <c r="K5671" s="3">
        <v>44961.083333333336</v>
      </c>
      <c r="L5671" s="3">
        <v>44961.104166666664</v>
      </c>
      <c r="M5671" t="s">
        <v>16339</v>
      </c>
      <c r="N5671" s="4" t="s">
        <v>22</v>
      </c>
      <c r="P5671" t="s">
        <v>16</v>
      </c>
    </row>
    <row r="5672" spans="1:16" x14ac:dyDescent="0.25">
      <c r="A5672" t="s">
        <v>16340</v>
      </c>
      <c r="B5672" t="s">
        <v>16341</v>
      </c>
      <c r="C5672" t="s">
        <v>105</v>
      </c>
      <c r="D5672">
        <v>194101</v>
      </c>
      <c r="G5672">
        <v>0</v>
      </c>
      <c r="H5672" s="5"/>
      <c r="I5672">
        <v>30000</v>
      </c>
      <c r="J5672" s="3">
        <v>44989.424305555556</v>
      </c>
      <c r="K5672" s="3">
        <v>45000.333333333336</v>
      </c>
      <c r="L5672" s="3">
        <v>45000.354166666664</v>
      </c>
      <c r="M5672" t="s">
        <v>16342</v>
      </c>
      <c r="N5672" s="4" t="s">
        <v>22</v>
      </c>
      <c r="P5672" t="s">
        <v>16</v>
      </c>
    </row>
    <row r="5673" spans="1:16" x14ac:dyDescent="0.25">
      <c r="A5673" t="s">
        <v>16343</v>
      </c>
      <c r="B5673" t="s">
        <v>16344</v>
      </c>
      <c r="C5673" t="s">
        <v>300</v>
      </c>
      <c r="D5673">
        <v>192101</v>
      </c>
      <c r="G5673">
        <v>0</v>
      </c>
      <c r="H5673" s="5"/>
      <c r="I5673">
        <v>0</v>
      </c>
      <c r="J5673" s="3">
        <v>44907.088194444441</v>
      </c>
      <c r="K5673" s="3">
        <v>44917.125</v>
      </c>
      <c r="L5673" s="3">
        <v>44917.145833333336</v>
      </c>
      <c r="M5673" t="s">
        <v>16345</v>
      </c>
      <c r="N5673" s="4" t="s">
        <v>22</v>
      </c>
      <c r="P5673" t="s">
        <v>16</v>
      </c>
    </row>
    <row r="5674" spans="1:16" x14ac:dyDescent="0.25">
      <c r="A5674" t="s">
        <v>16346</v>
      </c>
      <c r="B5674" t="s">
        <v>16347</v>
      </c>
      <c r="C5674" t="s">
        <v>649</v>
      </c>
      <c r="D5674">
        <v>226010</v>
      </c>
      <c r="G5674">
        <v>0</v>
      </c>
      <c r="H5674" s="5"/>
      <c r="I5674">
        <v>0</v>
      </c>
      <c r="J5674" s="3">
        <v>44978.334027777775</v>
      </c>
      <c r="K5674" s="3">
        <v>44992.458333333336</v>
      </c>
      <c r="L5674" s="3">
        <v>44992.479166666664</v>
      </c>
      <c r="M5674" t="s">
        <v>16348</v>
      </c>
      <c r="N5674" s="4" t="s">
        <v>22</v>
      </c>
      <c r="P5674" t="s">
        <v>16</v>
      </c>
    </row>
    <row r="5675" spans="1:16" x14ac:dyDescent="0.25">
      <c r="A5675" t="s">
        <v>16346</v>
      </c>
      <c r="B5675" t="s">
        <v>16349</v>
      </c>
      <c r="C5675" t="s">
        <v>649</v>
      </c>
      <c r="D5675">
        <v>226010</v>
      </c>
      <c r="G5675">
        <v>0</v>
      </c>
      <c r="I5675">
        <v>0</v>
      </c>
      <c r="J5675" s="3">
        <v>44956.382638888892</v>
      </c>
      <c r="K5675" s="3">
        <v>44970.208333333336</v>
      </c>
      <c r="L5675" s="3">
        <v>44970.229166666664</v>
      </c>
      <c r="M5675" t="s">
        <v>16350</v>
      </c>
      <c r="N5675" s="4" t="s">
        <v>22</v>
      </c>
      <c r="P5675" t="s">
        <v>16</v>
      </c>
    </row>
    <row r="5676" spans="1:16" x14ac:dyDescent="0.25">
      <c r="A5676" t="s">
        <v>16351</v>
      </c>
      <c r="B5676" t="s">
        <v>16352</v>
      </c>
      <c r="C5676" t="s">
        <v>24</v>
      </c>
      <c r="D5676">
        <v>226010</v>
      </c>
      <c r="G5676">
        <v>0</v>
      </c>
      <c r="I5676">
        <v>0</v>
      </c>
      <c r="J5676" s="3">
        <v>44927.296527777777</v>
      </c>
      <c r="K5676" s="3">
        <v>44938.291666666664</v>
      </c>
      <c r="L5676" s="3">
        <v>44938.3125</v>
      </c>
      <c r="M5676" t="s">
        <v>16353</v>
      </c>
      <c r="N5676" s="4" t="s">
        <v>22</v>
      </c>
      <c r="P5676" t="s">
        <v>16</v>
      </c>
    </row>
    <row r="5677" spans="1:16" x14ac:dyDescent="0.25">
      <c r="A5677" t="s">
        <v>16354</v>
      </c>
      <c r="B5677" t="s">
        <v>16355</v>
      </c>
      <c r="C5677" t="s">
        <v>27</v>
      </c>
      <c r="F5677" t="s">
        <v>32</v>
      </c>
      <c r="G5677">
        <v>500000</v>
      </c>
      <c r="H5677" s="5"/>
      <c r="I5677">
        <v>0</v>
      </c>
      <c r="J5677" s="3">
        <v>44945.32708333333</v>
      </c>
      <c r="K5677" s="3">
        <v>44956.333333333336</v>
      </c>
      <c r="L5677" s="3">
        <v>44956.354166666664</v>
      </c>
      <c r="M5677" t="s">
        <v>16356</v>
      </c>
      <c r="N5677" t="s">
        <v>22</v>
      </c>
      <c r="P5677" t="s">
        <v>16</v>
      </c>
    </row>
    <row r="5678" spans="1:16" x14ac:dyDescent="0.25">
      <c r="A5678" t="s">
        <v>16357</v>
      </c>
      <c r="B5678" t="s">
        <v>16358</v>
      </c>
      <c r="C5678" t="s">
        <v>27</v>
      </c>
      <c r="F5678" t="s">
        <v>89</v>
      </c>
      <c r="G5678">
        <v>0</v>
      </c>
      <c r="I5678">
        <v>0</v>
      </c>
      <c r="J5678" s="3">
        <v>44884.53125</v>
      </c>
      <c r="K5678" s="3">
        <v>44888.041666666664</v>
      </c>
      <c r="L5678" s="3">
        <v>44888.0625</v>
      </c>
      <c r="M5678" t="s">
        <v>16359</v>
      </c>
      <c r="N5678" s="4" t="s">
        <v>22</v>
      </c>
      <c r="P5678" t="s">
        <v>16</v>
      </c>
    </row>
    <row r="5679" spans="1:16" x14ac:dyDescent="0.25">
      <c r="A5679" t="s">
        <v>16360</v>
      </c>
      <c r="B5679" t="s">
        <v>16361</v>
      </c>
      <c r="C5679" t="s">
        <v>25</v>
      </c>
      <c r="F5679" t="s">
        <v>32</v>
      </c>
      <c r="G5679">
        <v>0</v>
      </c>
      <c r="I5679">
        <v>0</v>
      </c>
      <c r="J5679" s="3">
        <v>45044.09652777778</v>
      </c>
      <c r="K5679" s="3">
        <v>45055.416666666664</v>
      </c>
      <c r="L5679" s="3">
        <v>45055.4375</v>
      </c>
      <c r="M5679" t="s">
        <v>16362</v>
      </c>
      <c r="N5679" s="4" t="s">
        <v>22</v>
      </c>
      <c r="P5679" t="s">
        <v>16</v>
      </c>
    </row>
    <row r="5680" spans="1:16" x14ac:dyDescent="0.25">
      <c r="A5680" t="s">
        <v>16363</v>
      </c>
      <c r="B5680" t="s">
        <v>16364</v>
      </c>
      <c r="C5680" t="s">
        <v>207</v>
      </c>
      <c r="D5680">
        <v>226010</v>
      </c>
      <c r="G5680">
        <v>55040000</v>
      </c>
      <c r="I5680">
        <v>1100800</v>
      </c>
      <c r="J5680" s="3">
        <v>44884.522222222222</v>
      </c>
      <c r="K5680" s="3">
        <v>44904.291666666664</v>
      </c>
      <c r="L5680" s="3">
        <v>44904.3125</v>
      </c>
      <c r="M5680" t="s">
        <v>16365</v>
      </c>
      <c r="N5680" s="4" t="s">
        <v>22</v>
      </c>
      <c r="P5680" t="s">
        <v>16</v>
      </c>
    </row>
    <row r="5681" spans="1:16" x14ac:dyDescent="0.25">
      <c r="A5681" t="s">
        <v>16363</v>
      </c>
      <c r="B5681" t="s">
        <v>16366</v>
      </c>
      <c r="C5681" t="s">
        <v>935</v>
      </c>
      <c r="D5681">
        <v>500032</v>
      </c>
      <c r="G5681">
        <v>0</v>
      </c>
      <c r="I5681">
        <v>0</v>
      </c>
      <c r="J5681" s="3">
        <v>44897.290277777778</v>
      </c>
      <c r="K5681" s="3">
        <v>44908.041666666664</v>
      </c>
      <c r="L5681" s="3">
        <v>44908.0625</v>
      </c>
      <c r="M5681" t="s">
        <v>16367</v>
      </c>
      <c r="N5681" s="4" t="s">
        <v>22</v>
      </c>
      <c r="P5681" t="s">
        <v>16</v>
      </c>
    </row>
    <row r="5682" spans="1:16" x14ac:dyDescent="0.25">
      <c r="A5682" t="s">
        <v>16363</v>
      </c>
      <c r="B5682" t="s">
        <v>16368</v>
      </c>
      <c r="C5682" t="s">
        <v>636</v>
      </c>
      <c r="D5682">
        <v>273013</v>
      </c>
      <c r="G5682">
        <v>0</v>
      </c>
      <c r="I5682">
        <v>100000</v>
      </c>
      <c r="J5682" s="3">
        <v>44898.126388888886</v>
      </c>
      <c r="K5682" s="3">
        <v>44908.166666666664</v>
      </c>
      <c r="L5682" s="3">
        <v>44908.1875</v>
      </c>
      <c r="M5682" t="s">
        <v>16369</v>
      </c>
      <c r="N5682" s="4" t="s">
        <v>22</v>
      </c>
      <c r="P5682" t="s">
        <v>16</v>
      </c>
    </row>
    <row r="5683" spans="1:16" x14ac:dyDescent="0.25">
      <c r="A5683" t="s">
        <v>16370</v>
      </c>
      <c r="B5683" t="s">
        <v>16371</v>
      </c>
      <c r="C5683" t="s">
        <v>905</v>
      </c>
      <c r="D5683">
        <v>800004</v>
      </c>
      <c r="G5683">
        <v>0</v>
      </c>
      <c r="I5683">
        <v>0</v>
      </c>
      <c r="J5683" s="3">
        <v>44978.263888888891</v>
      </c>
      <c r="K5683" s="3">
        <v>44988.291666666664</v>
      </c>
      <c r="L5683" s="3">
        <v>44988.3125</v>
      </c>
      <c r="M5683" t="s">
        <v>16372</v>
      </c>
      <c r="N5683" s="4" t="s">
        <v>22</v>
      </c>
      <c r="P5683" t="s">
        <v>16</v>
      </c>
    </row>
    <row r="5684" spans="1:16" x14ac:dyDescent="0.25">
      <c r="A5684" t="s">
        <v>16373</v>
      </c>
      <c r="B5684" t="s">
        <v>16374</v>
      </c>
      <c r="C5684" t="s">
        <v>36</v>
      </c>
      <c r="D5684">
        <v>600003</v>
      </c>
      <c r="G5684">
        <v>0</v>
      </c>
      <c r="I5684">
        <v>0</v>
      </c>
      <c r="J5684" s="3">
        <v>44960.18472222222</v>
      </c>
      <c r="K5684" s="3">
        <v>44971.208333333336</v>
      </c>
      <c r="L5684" s="3">
        <v>44971.229166666664</v>
      </c>
      <c r="M5684" t="s">
        <v>16375</v>
      </c>
      <c r="N5684" s="4" t="s">
        <v>22</v>
      </c>
      <c r="P5684" t="s">
        <v>16</v>
      </c>
    </row>
    <row r="5685" spans="1:16" x14ac:dyDescent="0.25">
      <c r="A5685" t="s">
        <v>16376</v>
      </c>
      <c r="B5685" t="s">
        <v>16377</v>
      </c>
      <c r="C5685" t="s">
        <v>600</v>
      </c>
      <c r="D5685">
        <v>754142</v>
      </c>
      <c r="G5685">
        <v>0</v>
      </c>
      <c r="I5685">
        <v>0</v>
      </c>
      <c r="J5685" s="3">
        <v>44936.165972222225</v>
      </c>
      <c r="K5685" s="3">
        <v>44956.25</v>
      </c>
      <c r="L5685" s="3">
        <v>44956.270833333336</v>
      </c>
      <c r="M5685" t="s">
        <v>16378</v>
      </c>
      <c r="N5685" s="4" t="s">
        <v>22</v>
      </c>
      <c r="P5685" t="s">
        <v>16</v>
      </c>
    </row>
    <row r="5686" spans="1:16" x14ac:dyDescent="0.25">
      <c r="A5686" t="s">
        <v>16379</v>
      </c>
      <c r="B5686" t="s">
        <v>16380</v>
      </c>
      <c r="C5686" t="s">
        <v>312</v>
      </c>
      <c r="D5686">
        <v>194109</v>
      </c>
      <c r="G5686">
        <v>1200000</v>
      </c>
      <c r="I5686">
        <v>12000</v>
      </c>
      <c r="J5686" s="3">
        <v>44883.282638888886</v>
      </c>
      <c r="K5686" s="3">
        <v>44894.291666666664</v>
      </c>
      <c r="L5686" s="3">
        <v>44894.3125</v>
      </c>
      <c r="M5686" t="s">
        <v>16381</v>
      </c>
      <c r="N5686" s="4" t="s">
        <v>22</v>
      </c>
      <c r="P5686" t="s">
        <v>16</v>
      </c>
    </row>
    <row r="5687" spans="1:16" x14ac:dyDescent="0.25">
      <c r="A5687" t="s">
        <v>16379</v>
      </c>
      <c r="B5687" t="s">
        <v>16382</v>
      </c>
      <c r="C5687" t="s">
        <v>51</v>
      </c>
      <c r="D5687">
        <v>627133</v>
      </c>
      <c r="G5687">
        <v>0</v>
      </c>
      <c r="H5687" s="5"/>
      <c r="I5687">
        <v>0</v>
      </c>
      <c r="J5687" s="3">
        <v>44903.117361111108</v>
      </c>
      <c r="K5687" s="3">
        <v>44914.125</v>
      </c>
      <c r="L5687" s="3">
        <v>44914.145833333336</v>
      </c>
      <c r="M5687" t="s">
        <v>16383</v>
      </c>
      <c r="N5687" s="4" t="s">
        <v>22</v>
      </c>
      <c r="P5687" t="s">
        <v>16</v>
      </c>
    </row>
    <row r="5688" spans="1:16" x14ac:dyDescent="0.25">
      <c r="A5688" t="s">
        <v>16379</v>
      </c>
      <c r="B5688" t="s">
        <v>16384</v>
      </c>
      <c r="C5688" t="s">
        <v>623</v>
      </c>
      <c r="D5688">
        <v>160016</v>
      </c>
      <c r="G5688">
        <v>0</v>
      </c>
      <c r="I5688">
        <v>30529</v>
      </c>
      <c r="J5688" s="3">
        <v>44886.174305555556</v>
      </c>
      <c r="K5688" s="3">
        <v>44904.041666666664</v>
      </c>
      <c r="L5688" s="3">
        <v>44904.041666666664</v>
      </c>
      <c r="M5688" t="s">
        <v>16385</v>
      </c>
      <c r="N5688" s="4" t="s">
        <v>22</v>
      </c>
      <c r="P5688" t="s">
        <v>16</v>
      </c>
    </row>
    <row r="5689" spans="1:16" x14ac:dyDescent="0.25">
      <c r="A5689" t="s">
        <v>16379</v>
      </c>
      <c r="B5689" t="s">
        <v>16386</v>
      </c>
      <c r="C5689" t="s">
        <v>312</v>
      </c>
      <c r="D5689">
        <v>194109</v>
      </c>
      <c r="G5689">
        <v>0</v>
      </c>
      <c r="I5689">
        <v>6000</v>
      </c>
      <c r="J5689" s="3">
        <v>44903.351388888892</v>
      </c>
      <c r="K5689" s="3">
        <v>44914.375</v>
      </c>
      <c r="L5689" s="3">
        <v>44914.395833333336</v>
      </c>
      <c r="M5689" t="s">
        <v>16387</v>
      </c>
      <c r="N5689" s="4" t="s">
        <v>22</v>
      </c>
      <c r="P5689" t="s">
        <v>16</v>
      </c>
    </row>
    <row r="5690" spans="1:16" x14ac:dyDescent="0.25">
      <c r="A5690" t="s">
        <v>16379</v>
      </c>
      <c r="B5690" t="s">
        <v>16388</v>
      </c>
      <c r="C5690" t="s">
        <v>61</v>
      </c>
      <c r="D5690">
        <v>831013</v>
      </c>
      <c r="F5690" s="4"/>
      <c r="G5690">
        <v>0</v>
      </c>
      <c r="I5690">
        <v>0</v>
      </c>
      <c r="J5690" s="3">
        <v>44879.160416666666</v>
      </c>
      <c r="K5690" s="3">
        <v>44900.166666666664</v>
      </c>
      <c r="L5690" s="3">
        <v>44900.1875</v>
      </c>
      <c r="M5690" t="s">
        <v>16389</v>
      </c>
      <c r="N5690" s="4" t="s">
        <v>22</v>
      </c>
      <c r="P5690" t="s">
        <v>16</v>
      </c>
    </row>
    <row r="5691" spans="1:16" x14ac:dyDescent="0.25">
      <c r="A5691" t="s">
        <v>16379</v>
      </c>
      <c r="B5691" t="s">
        <v>16390</v>
      </c>
      <c r="C5691" t="s">
        <v>15492</v>
      </c>
      <c r="D5691">
        <v>110031</v>
      </c>
      <c r="G5691">
        <v>0</v>
      </c>
      <c r="I5691">
        <v>0</v>
      </c>
      <c r="J5691" s="3">
        <v>44900.156944444447</v>
      </c>
      <c r="K5691" s="3">
        <v>44921.083333333336</v>
      </c>
      <c r="L5691" s="3">
        <v>44921.104166666664</v>
      </c>
      <c r="M5691" t="s">
        <v>16391</v>
      </c>
      <c r="N5691" s="4" t="s">
        <v>22</v>
      </c>
      <c r="P5691" t="s">
        <v>16</v>
      </c>
    </row>
    <row r="5692" spans="1:16" x14ac:dyDescent="0.25">
      <c r="A5692" t="s">
        <v>16392</v>
      </c>
      <c r="B5692" t="s">
        <v>16393</v>
      </c>
      <c r="C5692" t="s">
        <v>905</v>
      </c>
      <c r="D5692">
        <v>800004</v>
      </c>
      <c r="G5692">
        <v>0</v>
      </c>
      <c r="I5692">
        <v>0</v>
      </c>
      <c r="J5692" s="3">
        <v>44978.260416666664</v>
      </c>
      <c r="K5692" s="3">
        <v>44988.291666666664</v>
      </c>
      <c r="L5692" s="3">
        <v>44988.3125</v>
      </c>
      <c r="M5692" t="s">
        <v>16394</v>
      </c>
      <c r="N5692" s="4" t="s">
        <v>22</v>
      </c>
      <c r="P5692" t="s">
        <v>16</v>
      </c>
    </row>
    <row r="5693" spans="1:16" x14ac:dyDescent="0.25">
      <c r="A5693" s="8" t="s">
        <v>16395</v>
      </c>
      <c r="B5693" t="s">
        <v>16396</v>
      </c>
      <c r="C5693" t="s">
        <v>15492</v>
      </c>
      <c r="D5693">
        <v>110031</v>
      </c>
      <c r="G5693">
        <v>0</v>
      </c>
      <c r="H5693" s="5"/>
      <c r="I5693">
        <v>0</v>
      </c>
      <c r="J5693" s="3">
        <v>44992.499305555553</v>
      </c>
      <c r="K5693" s="3">
        <v>45002.083333333336</v>
      </c>
      <c r="L5693" s="3">
        <v>45002.104166666664</v>
      </c>
      <c r="M5693" t="s">
        <v>16397</v>
      </c>
      <c r="N5693" s="4" t="s">
        <v>22</v>
      </c>
      <c r="P5693" t="s">
        <v>16</v>
      </c>
    </row>
    <row r="5694" spans="1:16" x14ac:dyDescent="0.25">
      <c r="A5694" t="s">
        <v>16398</v>
      </c>
      <c r="B5694" t="s">
        <v>16399</v>
      </c>
      <c r="C5694" t="s">
        <v>470</v>
      </c>
      <c r="D5694">
        <v>110002</v>
      </c>
      <c r="G5694">
        <v>0</v>
      </c>
      <c r="H5694" s="5"/>
      <c r="I5694">
        <v>0</v>
      </c>
      <c r="J5694" s="3">
        <v>44960.138194444444</v>
      </c>
      <c r="K5694" s="3">
        <v>44975.166666666664</v>
      </c>
      <c r="L5694" s="3">
        <v>44975.1875</v>
      </c>
      <c r="M5694" t="s">
        <v>16400</v>
      </c>
      <c r="N5694" s="4" t="s">
        <v>22</v>
      </c>
      <c r="P5694" t="s">
        <v>16</v>
      </c>
    </row>
    <row r="5695" spans="1:16" x14ac:dyDescent="0.25">
      <c r="A5695" t="s">
        <v>16398</v>
      </c>
      <c r="B5695" t="s">
        <v>16401</v>
      </c>
      <c r="C5695" t="s">
        <v>36</v>
      </c>
      <c r="D5695">
        <v>500017</v>
      </c>
      <c r="G5695">
        <v>0</v>
      </c>
      <c r="H5695" s="5"/>
      <c r="I5695">
        <v>0</v>
      </c>
      <c r="J5695" s="3">
        <v>44950.206250000003</v>
      </c>
      <c r="K5695" s="3">
        <v>44960.208333333336</v>
      </c>
      <c r="L5695" s="3">
        <v>44960.229166666664</v>
      </c>
      <c r="M5695" t="s">
        <v>16402</v>
      </c>
      <c r="N5695" s="4" t="s">
        <v>22</v>
      </c>
      <c r="P5695" t="s">
        <v>16</v>
      </c>
    </row>
    <row r="5696" spans="1:16" x14ac:dyDescent="0.25">
      <c r="A5696" t="s">
        <v>16398</v>
      </c>
      <c r="B5696" t="s">
        <v>16403</v>
      </c>
      <c r="C5696" t="s">
        <v>509</v>
      </c>
      <c r="D5696">
        <v>796001</v>
      </c>
      <c r="G5696">
        <v>0</v>
      </c>
      <c r="H5696" s="5"/>
      <c r="I5696">
        <v>0</v>
      </c>
      <c r="J5696" s="3">
        <v>44953.465277777781</v>
      </c>
      <c r="K5696" s="3">
        <v>44964.5</v>
      </c>
      <c r="L5696" s="3">
        <v>44964.520833333336</v>
      </c>
      <c r="M5696" t="s">
        <v>16404</v>
      </c>
      <c r="N5696" s="4" t="s">
        <v>22</v>
      </c>
      <c r="P5696" t="s">
        <v>16</v>
      </c>
    </row>
    <row r="5697" spans="1:16" x14ac:dyDescent="0.25">
      <c r="A5697" t="s">
        <v>16398</v>
      </c>
      <c r="B5697" t="s">
        <v>16405</v>
      </c>
      <c r="C5697" t="s">
        <v>87</v>
      </c>
      <c r="D5697">
        <v>160012</v>
      </c>
      <c r="G5697">
        <v>0</v>
      </c>
      <c r="I5697">
        <v>0</v>
      </c>
      <c r="J5697" s="3">
        <v>44940.076388888891</v>
      </c>
      <c r="K5697" s="3">
        <v>44950.083333333336</v>
      </c>
      <c r="L5697" s="3">
        <v>44950.104166666664</v>
      </c>
      <c r="M5697" t="s">
        <v>16406</v>
      </c>
      <c r="N5697" s="4" t="s">
        <v>22</v>
      </c>
      <c r="P5697" t="s">
        <v>16</v>
      </c>
    </row>
    <row r="5698" spans="1:16" x14ac:dyDescent="0.25">
      <c r="A5698" t="s">
        <v>16398</v>
      </c>
      <c r="B5698" t="s">
        <v>16407</v>
      </c>
      <c r="C5698" t="s">
        <v>40</v>
      </c>
      <c r="D5698">
        <v>441204</v>
      </c>
      <c r="G5698">
        <v>80000</v>
      </c>
      <c r="H5698" s="5"/>
      <c r="I5698">
        <v>0</v>
      </c>
      <c r="J5698" s="3">
        <v>45055.15347222222</v>
      </c>
      <c r="K5698" s="3">
        <v>45068.125</v>
      </c>
      <c r="L5698" s="3">
        <v>45068.145833333336</v>
      </c>
      <c r="M5698" t="s">
        <v>16408</v>
      </c>
      <c r="N5698" s="4" t="s">
        <v>22</v>
      </c>
      <c r="P5698" t="s">
        <v>16</v>
      </c>
    </row>
    <row r="5699" spans="1:16" x14ac:dyDescent="0.25">
      <c r="A5699" t="s">
        <v>16398</v>
      </c>
      <c r="B5699" t="s">
        <v>16409</v>
      </c>
      <c r="C5699" t="s">
        <v>61</v>
      </c>
      <c r="D5699">
        <v>831013</v>
      </c>
      <c r="G5699">
        <v>0</v>
      </c>
      <c r="H5699" s="5"/>
      <c r="I5699">
        <v>0</v>
      </c>
      <c r="J5699" s="3">
        <v>45055.134722222225</v>
      </c>
      <c r="K5699" s="3">
        <v>45065.166666666664</v>
      </c>
      <c r="L5699" s="3">
        <v>45065.1875</v>
      </c>
      <c r="M5699" t="s">
        <v>16410</v>
      </c>
      <c r="N5699" s="4" t="s">
        <v>22</v>
      </c>
      <c r="P5699" t="s">
        <v>16</v>
      </c>
    </row>
    <row r="5700" spans="1:16" x14ac:dyDescent="0.25">
      <c r="A5700" t="s">
        <v>16398</v>
      </c>
      <c r="B5700" t="s">
        <v>16411</v>
      </c>
      <c r="C5700" t="s">
        <v>623</v>
      </c>
      <c r="D5700">
        <v>160016</v>
      </c>
      <c r="G5700">
        <v>0</v>
      </c>
      <c r="H5700" s="5"/>
      <c r="I5700">
        <v>17452</v>
      </c>
      <c r="J5700" s="3">
        <v>45041.487500000003</v>
      </c>
      <c r="K5700" s="3">
        <v>45061.166666666664</v>
      </c>
      <c r="L5700" s="3">
        <v>45061.1875</v>
      </c>
      <c r="M5700" t="s">
        <v>16412</v>
      </c>
      <c r="N5700" s="4" t="s">
        <v>22</v>
      </c>
      <c r="P5700" t="s">
        <v>16</v>
      </c>
    </row>
    <row r="5701" spans="1:16" x14ac:dyDescent="0.25">
      <c r="A5701" t="s">
        <v>16398</v>
      </c>
      <c r="B5701" t="s">
        <v>16413</v>
      </c>
      <c r="C5701" t="s">
        <v>36</v>
      </c>
      <c r="D5701">
        <v>302006</v>
      </c>
      <c r="G5701">
        <v>0</v>
      </c>
      <c r="I5701">
        <v>0</v>
      </c>
      <c r="J5701" s="3">
        <v>45016.154861111114</v>
      </c>
      <c r="K5701" s="3">
        <v>45026.166666666664</v>
      </c>
      <c r="L5701" s="3">
        <v>45026.1875</v>
      </c>
      <c r="M5701" t="s">
        <v>16414</v>
      </c>
      <c r="N5701" s="4" t="s">
        <v>22</v>
      </c>
      <c r="P5701" t="s">
        <v>16</v>
      </c>
    </row>
    <row r="5702" spans="1:16" x14ac:dyDescent="0.25">
      <c r="A5702" t="s">
        <v>16415</v>
      </c>
      <c r="B5702" t="s">
        <v>16416</v>
      </c>
      <c r="C5702" t="s">
        <v>187</v>
      </c>
      <c r="D5702">
        <v>500017</v>
      </c>
      <c r="G5702">
        <v>0</v>
      </c>
      <c r="I5702">
        <v>0</v>
      </c>
      <c r="J5702" s="3">
        <v>44925.191666666666</v>
      </c>
      <c r="K5702" s="3">
        <v>44940.208333333336</v>
      </c>
      <c r="L5702" s="3">
        <v>44940.229166666664</v>
      </c>
      <c r="M5702" t="s">
        <v>16417</v>
      </c>
      <c r="N5702" s="4" t="s">
        <v>22</v>
      </c>
      <c r="P5702" t="s">
        <v>16</v>
      </c>
    </row>
    <row r="5703" spans="1:16" x14ac:dyDescent="0.25">
      <c r="A5703" t="s">
        <v>16415</v>
      </c>
      <c r="B5703" t="s">
        <v>16418</v>
      </c>
      <c r="C5703" t="s">
        <v>54</v>
      </c>
      <c r="D5703">
        <v>581400</v>
      </c>
      <c r="G5703">
        <v>0</v>
      </c>
      <c r="I5703">
        <v>0</v>
      </c>
      <c r="J5703" s="3">
        <v>44938.366666666669</v>
      </c>
      <c r="K5703" s="3">
        <v>44949.458333333336</v>
      </c>
      <c r="L5703" s="3">
        <v>44949.479166666664</v>
      </c>
      <c r="M5703" t="s">
        <v>16419</v>
      </c>
      <c r="N5703" s="4" t="s">
        <v>22</v>
      </c>
      <c r="P5703" t="s">
        <v>16</v>
      </c>
    </row>
    <row r="5704" spans="1:16" x14ac:dyDescent="0.25">
      <c r="A5704" t="s">
        <v>16420</v>
      </c>
      <c r="B5704" t="s">
        <v>16421</v>
      </c>
      <c r="C5704" t="s">
        <v>56</v>
      </c>
      <c r="D5704">
        <v>174001</v>
      </c>
      <c r="G5704">
        <v>110000000</v>
      </c>
      <c r="I5704">
        <v>500000</v>
      </c>
      <c r="J5704" s="3">
        <v>44923.231249999997</v>
      </c>
      <c r="K5704" s="3">
        <v>44951.166666666664</v>
      </c>
      <c r="L5704" s="3">
        <v>44951.1875</v>
      </c>
      <c r="M5704" t="s">
        <v>16422</v>
      </c>
      <c r="N5704" s="4" t="s">
        <v>22</v>
      </c>
      <c r="P5704" t="s">
        <v>16</v>
      </c>
    </row>
    <row r="5705" spans="1:16" x14ac:dyDescent="0.25">
      <c r="A5705" t="s">
        <v>16423</v>
      </c>
      <c r="B5705" t="s">
        <v>16424</v>
      </c>
      <c r="C5705" t="s">
        <v>56</v>
      </c>
      <c r="D5705">
        <v>174001</v>
      </c>
      <c r="G5705">
        <v>110000000</v>
      </c>
      <c r="I5705">
        <v>500000</v>
      </c>
      <c r="J5705" s="3">
        <v>45015.536111111112</v>
      </c>
      <c r="K5705" s="3">
        <v>45043.041666666664</v>
      </c>
      <c r="L5705" s="3">
        <v>45043.0625</v>
      </c>
      <c r="M5705" t="s">
        <v>16425</v>
      </c>
      <c r="N5705" s="4" t="s">
        <v>22</v>
      </c>
      <c r="P5705" t="s">
        <v>16</v>
      </c>
    </row>
    <row r="5706" spans="1:16" x14ac:dyDescent="0.25">
      <c r="A5706" t="s">
        <v>16426</v>
      </c>
      <c r="B5706" t="s">
        <v>16427</v>
      </c>
      <c r="C5706" t="s">
        <v>300</v>
      </c>
      <c r="D5706">
        <v>182202</v>
      </c>
      <c r="G5706">
        <v>700000</v>
      </c>
      <c r="H5706" s="5"/>
      <c r="I5706">
        <v>0</v>
      </c>
      <c r="J5706" s="3">
        <v>44977.222222222219</v>
      </c>
      <c r="K5706" s="3">
        <v>44987.25</v>
      </c>
      <c r="L5706" s="3">
        <v>44987.270833333336</v>
      </c>
      <c r="M5706" t="s">
        <v>16428</v>
      </c>
      <c r="N5706" s="4" t="s">
        <v>22</v>
      </c>
      <c r="P5706" t="s">
        <v>16</v>
      </c>
    </row>
    <row r="5707" spans="1:16" x14ac:dyDescent="0.25">
      <c r="A5707" t="s">
        <v>16426</v>
      </c>
      <c r="B5707" t="s">
        <v>16429</v>
      </c>
      <c r="C5707" t="s">
        <v>300</v>
      </c>
      <c r="D5707">
        <v>182202</v>
      </c>
      <c r="G5707">
        <v>0</v>
      </c>
      <c r="I5707">
        <v>0</v>
      </c>
      <c r="J5707" s="3">
        <v>44957.504861111112</v>
      </c>
      <c r="K5707" s="3">
        <v>44967.375</v>
      </c>
      <c r="L5707" s="3">
        <v>44967.395833333336</v>
      </c>
      <c r="M5707" t="s">
        <v>16430</v>
      </c>
      <c r="N5707" s="4" t="s">
        <v>22</v>
      </c>
      <c r="P5707" t="s">
        <v>16</v>
      </c>
    </row>
    <row r="5708" spans="1:16" x14ac:dyDescent="0.25">
      <c r="A5708" t="s">
        <v>16431</v>
      </c>
      <c r="B5708" t="s">
        <v>16432</v>
      </c>
      <c r="C5708" t="s">
        <v>276</v>
      </c>
      <c r="D5708">
        <v>400012</v>
      </c>
      <c r="G5708">
        <v>0</v>
      </c>
      <c r="I5708">
        <v>0</v>
      </c>
      <c r="J5708" s="3">
        <v>45033.161805555559</v>
      </c>
      <c r="K5708" s="3">
        <v>45044.416666666664</v>
      </c>
      <c r="L5708" s="3">
        <v>45044.4375</v>
      </c>
      <c r="M5708" t="s">
        <v>16433</v>
      </c>
      <c r="N5708" s="4" t="s">
        <v>22</v>
      </c>
      <c r="P5708" t="s">
        <v>16</v>
      </c>
    </row>
    <row r="5709" spans="1:16" x14ac:dyDescent="0.25">
      <c r="A5709" t="s">
        <v>16434</v>
      </c>
      <c r="B5709" t="s">
        <v>16435</v>
      </c>
      <c r="C5709" t="s">
        <v>56</v>
      </c>
      <c r="D5709">
        <v>110029</v>
      </c>
      <c r="G5709">
        <v>0</v>
      </c>
      <c r="I5709">
        <v>12000</v>
      </c>
      <c r="J5709" s="3">
        <v>44879.477083333331</v>
      </c>
      <c r="K5709" s="3">
        <v>44909.5</v>
      </c>
      <c r="L5709" s="3">
        <v>44909.520833333336</v>
      </c>
      <c r="M5709" t="s">
        <v>16436</v>
      </c>
      <c r="N5709" s="4" t="s">
        <v>22</v>
      </c>
      <c r="P5709" t="s">
        <v>16</v>
      </c>
    </row>
    <row r="5710" spans="1:16" x14ac:dyDescent="0.25">
      <c r="A5710" t="s">
        <v>16437</v>
      </c>
      <c r="B5710" t="s">
        <v>16438</v>
      </c>
      <c r="C5710" t="s">
        <v>241</v>
      </c>
      <c r="D5710">
        <v>226002</v>
      </c>
      <c r="G5710">
        <v>0</v>
      </c>
      <c r="H5710" s="5"/>
      <c r="I5710">
        <v>4000</v>
      </c>
      <c r="J5710" s="3">
        <v>44951.15902777778</v>
      </c>
      <c r="K5710" s="3">
        <v>44961.166666666664</v>
      </c>
      <c r="L5710" s="3">
        <v>44961.1875</v>
      </c>
      <c r="M5710" t="s">
        <v>16439</v>
      </c>
      <c r="N5710" s="4" t="s">
        <v>22</v>
      </c>
      <c r="P5710" t="s">
        <v>16</v>
      </c>
    </row>
    <row r="5711" spans="1:16" x14ac:dyDescent="0.25">
      <c r="A5711" t="s">
        <v>16437</v>
      </c>
      <c r="B5711" t="s">
        <v>16440</v>
      </c>
      <c r="C5711" t="s">
        <v>241</v>
      </c>
      <c r="D5711">
        <v>226002</v>
      </c>
      <c r="G5711">
        <v>0</v>
      </c>
      <c r="I5711">
        <v>4000</v>
      </c>
      <c r="J5711" s="3">
        <v>44940.07916666667</v>
      </c>
      <c r="K5711" s="3">
        <v>44950.083333333336</v>
      </c>
      <c r="L5711" s="3">
        <v>44950.104166666664</v>
      </c>
      <c r="M5711" t="s">
        <v>16441</v>
      </c>
      <c r="N5711" s="4" t="s">
        <v>22</v>
      </c>
      <c r="P5711" t="s">
        <v>16</v>
      </c>
    </row>
    <row r="5712" spans="1:16" x14ac:dyDescent="0.25">
      <c r="A5712" t="s">
        <v>16442</v>
      </c>
      <c r="B5712" t="s">
        <v>16443</v>
      </c>
      <c r="C5712" t="s">
        <v>241</v>
      </c>
      <c r="D5712">
        <v>226002</v>
      </c>
      <c r="G5712">
        <v>0</v>
      </c>
      <c r="I5712">
        <v>4000</v>
      </c>
      <c r="J5712" s="3">
        <v>44918.279166666667</v>
      </c>
      <c r="K5712" s="3">
        <v>44938.291666666664</v>
      </c>
      <c r="L5712" s="3">
        <v>44938.3125</v>
      </c>
      <c r="M5712" t="s">
        <v>16444</v>
      </c>
      <c r="N5712" t="s">
        <v>22</v>
      </c>
      <c r="P5712" t="s">
        <v>16</v>
      </c>
    </row>
    <row r="5713" spans="1:16" x14ac:dyDescent="0.25">
      <c r="A5713" t="s">
        <v>16445</v>
      </c>
      <c r="B5713" t="s">
        <v>16446</v>
      </c>
      <c r="C5713" t="s">
        <v>70</v>
      </c>
      <c r="D5713">
        <v>110029</v>
      </c>
      <c r="F5713" s="4"/>
      <c r="G5713">
        <v>0</v>
      </c>
      <c r="H5713" s="5"/>
      <c r="I5713">
        <v>44000</v>
      </c>
      <c r="J5713" s="3">
        <v>44989.499305555553</v>
      </c>
      <c r="K5713" s="3">
        <v>45014.458333333336</v>
      </c>
      <c r="L5713" s="3">
        <v>45014.479166666664</v>
      </c>
      <c r="M5713" t="s">
        <v>16447</v>
      </c>
      <c r="N5713" s="4" t="s">
        <v>22</v>
      </c>
      <c r="P5713" t="s">
        <v>16</v>
      </c>
    </row>
    <row r="5714" spans="1:16" x14ac:dyDescent="0.25">
      <c r="A5714" t="s">
        <v>16448</v>
      </c>
      <c r="B5714" t="s">
        <v>16449</v>
      </c>
      <c r="C5714" t="s">
        <v>16450</v>
      </c>
      <c r="D5714">
        <v>500082</v>
      </c>
      <c r="G5714">
        <v>0</v>
      </c>
      <c r="I5714">
        <v>20000</v>
      </c>
      <c r="J5714" s="3">
        <v>44880.444444444445</v>
      </c>
      <c r="K5714" s="3">
        <v>44901.458333333336</v>
      </c>
      <c r="L5714" s="3">
        <v>44901.479166666664</v>
      </c>
      <c r="M5714" t="s">
        <v>16451</v>
      </c>
      <c r="N5714" s="4" t="s">
        <v>22</v>
      </c>
      <c r="P5714" t="s">
        <v>16</v>
      </c>
    </row>
    <row r="5715" spans="1:16" x14ac:dyDescent="0.25">
      <c r="A5715" t="s">
        <v>16452</v>
      </c>
      <c r="B5715" t="s">
        <v>16453</v>
      </c>
      <c r="C5715" t="s">
        <v>1076</v>
      </c>
      <c r="D5715">
        <v>801507</v>
      </c>
      <c r="G5715">
        <v>0</v>
      </c>
      <c r="H5715" s="5"/>
      <c r="I5715">
        <v>0</v>
      </c>
      <c r="J5715" s="3">
        <v>44928.133333333331</v>
      </c>
      <c r="K5715" s="3">
        <v>44938.166666666664</v>
      </c>
      <c r="L5715" s="3">
        <v>44938.1875</v>
      </c>
      <c r="M5715" t="s">
        <v>16454</v>
      </c>
      <c r="N5715" s="4" t="s">
        <v>22</v>
      </c>
      <c r="P5715" t="s">
        <v>16</v>
      </c>
    </row>
    <row r="5716" spans="1:16" x14ac:dyDescent="0.25">
      <c r="A5716" t="s">
        <v>16455</v>
      </c>
      <c r="B5716" t="s">
        <v>16456</v>
      </c>
      <c r="C5716" t="s">
        <v>56</v>
      </c>
      <c r="D5716">
        <v>801507</v>
      </c>
      <c r="G5716">
        <v>0</v>
      </c>
      <c r="I5716">
        <v>0</v>
      </c>
      <c r="J5716" s="3">
        <v>44972.470833333333</v>
      </c>
      <c r="K5716" s="3">
        <v>44982.5</v>
      </c>
      <c r="L5716" s="3">
        <v>44982.520833333336</v>
      </c>
      <c r="M5716" t="s">
        <v>16457</v>
      </c>
      <c r="N5716" s="4" t="s">
        <v>22</v>
      </c>
      <c r="P5716" t="s">
        <v>16</v>
      </c>
    </row>
    <row r="5717" spans="1:16" x14ac:dyDescent="0.25">
      <c r="A5717" t="s">
        <v>16458</v>
      </c>
      <c r="B5717" t="s">
        <v>16459</v>
      </c>
      <c r="C5717" t="s">
        <v>649</v>
      </c>
      <c r="D5717">
        <v>226010</v>
      </c>
      <c r="G5717">
        <v>2050000</v>
      </c>
      <c r="I5717">
        <v>20500</v>
      </c>
      <c r="J5717" s="3">
        <v>44979.151388888888</v>
      </c>
      <c r="K5717" s="3">
        <v>44993.166666666664</v>
      </c>
      <c r="L5717" s="3">
        <v>44993.1875</v>
      </c>
      <c r="M5717" t="s">
        <v>16460</v>
      </c>
      <c r="N5717" s="4" t="s">
        <v>22</v>
      </c>
      <c r="P5717" t="s">
        <v>16</v>
      </c>
    </row>
    <row r="5718" spans="1:16" x14ac:dyDescent="0.25">
      <c r="A5718" t="s">
        <v>16458</v>
      </c>
      <c r="B5718" t="s">
        <v>16461</v>
      </c>
      <c r="C5718" t="s">
        <v>649</v>
      </c>
      <c r="D5718">
        <v>226010</v>
      </c>
      <c r="G5718">
        <v>2050000</v>
      </c>
      <c r="H5718" s="5"/>
      <c r="I5718">
        <v>20500</v>
      </c>
      <c r="J5718" s="3">
        <v>45026.188194444447</v>
      </c>
      <c r="K5718" s="3">
        <v>45040.166666666664</v>
      </c>
      <c r="L5718" s="3">
        <v>45040.1875</v>
      </c>
      <c r="M5718" t="s">
        <v>16462</v>
      </c>
      <c r="N5718" s="4" t="s">
        <v>22</v>
      </c>
      <c r="P5718" t="s">
        <v>16</v>
      </c>
    </row>
    <row r="5719" spans="1:16" x14ac:dyDescent="0.25">
      <c r="A5719" t="s">
        <v>16463</v>
      </c>
      <c r="B5719" t="s">
        <v>16464</v>
      </c>
      <c r="C5719" t="s">
        <v>649</v>
      </c>
      <c r="D5719">
        <v>226010</v>
      </c>
      <c r="G5719">
        <v>2050000</v>
      </c>
      <c r="I5719">
        <v>20500</v>
      </c>
      <c r="J5719" s="3">
        <v>44918.101388888892</v>
      </c>
      <c r="K5719" s="3">
        <v>44938.333333333336</v>
      </c>
      <c r="L5719" s="3">
        <v>44938.354166666664</v>
      </c>
      <c r="M5719" t="s">
        <v>16465</v>
      </c>
      <c r="N5719" t="s">
        <v>22</v>
      </c>
      <c r="P5719" t="s">
        <v>16</v>
      </c>
    </row>
    <row r="5720" spans="1:16" x14ac:dyDescent="0.25">
      <c r="A5720" t="s">
        <v>16466</v>
      </c>
      <c r="B5720" t="s">
        <v>16467</v>
      </c>
      <c r="C5720" t="s">
        <v>618</v>
      </c>
      <c r="D5720">
        <v>263153</v>
      </c>
      <c r="G5720">
        <v>1610000</v>
      </c>
      <c r="H5720" s="5"/>
      <c r="I5720">
        <v>0</v>
      </c>
      <c r="J5720" s="3">
        <v>44964.43472222222</v>
      </c>
      <c r="K5720" s="3">
        <v>44975.416666666664</v>
      </c>
      <c r="L5720" s="3">
        <v>44975.4375</v>
      </c>
      <c r="M5720" t="s">
        <v>16468</v>
      </c>
      <c r="N5720" s="4" t="s">
        <v>22</v>
      </c>
      <c r="P5720" t="s">
        <v>16</v>
      </c>
    </row>
    <row r="5721" spans="1:16" x14ac:dyDescent="0.25">
      <c r="A5721" t="s">
        <v>16466</v>
      </c>
      <c r="B5721" t="s">
        <v>16467</v>
      </c>
      <c r="C5721" t="s">
        <v>618</v>
      </c>
      <c r="D5721">
        <v>263153</v>
      </c>
      <c r="G5721">
        <v>1610000</v>
      </c>
      <c r="H5721" s="5"/>
      <c r="I5721">
        <v>0</v>
      </c>
      <c r="J5721" s="3">
        <v>44964.43472222222</v>
      </c>
      <c r="K5721" s="3">
        <v>44975.416666666664</v>
      </c>
      <c r="L5721" s="3">
        <v>44975.4375</v>
      </c>
      <c r="M5721" t="s">
        <v>16468</v>
      </c>
      <c r="N5721" s="4" t="s">
        <v>22</v>
      </c>
      <c r="P5721" t="s">
        <v>16</v>
      </c>
    </row>
    <row r="5722" spans="1:16" x14ac:dyDescent="0.25">
      <c r="A5722" t="s">
        <v>16469</v>
      </c>
      <c r="B5722" t="s">
        <v>16470</v>
      </c>
      <c r="C5722" t="s">
        <v>618</v>
      </c>
      <c r="D5722">
        <v>263153</v>
      </c>
      <c r="G5722">
        <v>1610000</v>
      </c>
      <c r="I5722">
        <v>0</v>
      </c>
      <c r="J5722" s="3">
        <v>44965.51666666667</v>
      </c>
      <c r="K5722" s="3">
        <v>44977.416666666664</v>
      </c>
      <c r="L5722" s="3">
        <v>44977.4375</v>
      </c>
      <c r="M5722" t="s">
        <v>16471</v>
      </c>
      <c r="N5722" s="4" t="s">
        <v>22</v>
      </c>
      <c r="P5722" t="s">
        <v>16</v>
      </c>
    </row>
    <row r="5723" spans="1:16" x14ac:dyDescent="0.25">
      <c r="A5723" t="s">
        <v>16472</v>
      </c>
      <c r="B5723" t="s">
        <v>16473</v>
      </c>
      <c r="C5723" t="s">
        <v>27</v>
      </c>
      <c r="F5723" t="s">
        <v>66</v>
      </c>
      <c r="G5723">
        <v>0</v>
      </c>
      <c r="I5723">
        <v>0</v>
      </c>
      <c r="J5723" s="3">
        <v>44923.398611111108</v>
      </c>
      <c r="K5723" s="3">
        <v>44928.458333333336</v>
      </c>
      <c r="L5723" s="3">
        <v>44928.479166666664</v>
      </c>
      <c r="M5723" t="s">
        <v>16474</v>
      </c>
      <c r="N5723" t="s">
        <v>22</v>
      </c>
      <c r="P5723" t="s">
        <v>16</v>
      </c>
    </row>
    <row r="5724" spans="1:16" x14ac:dyDescent="0.25">
      <c r="A5724" t="s">
        <v>16475</v>
      </c>
      <c r="B5724" t="s">
        <v>16476</v>
      </c>
      <c r="C5724" t="s">
        <v>27</v>
      </c>
      <c r="F5724" t="s">
        <v>66</v>
      </c>
      <c r="G5724">
        <v>0</v>
      </c>
      <c r="H5724" s="5"/>
      <c r="I5724">
        <v>0</v>
      </c>
      <c r="J5724" s="3">
        <v>44973.15347222222</v>
      </c>
      <c r="K5724" s="3">
        <v>44984.125</v>
      </c>
      <c r="L5724" s="3">
        <v>44984.145833333336</v>
      </c>
      <c r="M5724" t="s">
        <v>16477</v>
      </c>
      <c r="N5724" s="4" t="s">
        <v>22</v>
      </c>
      <c r="P5724" t="s">
        <v>16</v>
      </c>
    </row>
    <row r="5725" spans="1:16" x14ac:dyDescent="0.25">
      <c r="A5725" t="s">
        <v>16478</v>
      </c>
      <c r="B5725" t="s">
        <v>16479</v>
      </c>
      <c r="C5725" t="s">
        <v>27</v>
      </c>
      <c r="F5725" t="s">
        <v>158</v>
      </c>
      <c r="G5725">
        <v>49330</v>
      </c>
      <c r="H5725" s="5"/>
      <c r="I5725">
        <v>0</v>
      </c>
      <c r="J5725" s="3">
        <v>44951.417361111111</v>
      </c>
      <c r="K5725" s="3">
        <v>44963.416666666664</v>
      </c>
      <c r="L5725" s="3">
        <v>44963.4375</v>
      </c>
      <c r="M5725" t="s">
        <v>16480</v>
      </c>
      <c r="N5725" s="4" t="s">
        <v>22</v>
      </c>
      <c r="P5725" t="s">
        <v>16</v>
      </c>
    </row>
    <row r="5726" spans="1:16" x14ac:dyDescent="0.25">
      <c r="A5726" t="s">
        <v>16481</v>
      </c>
      <c r="B5726" t="s">
        <v>16482</v>
      </c>
      <c r="C5726" t="s">
        <v>649</v>
      </c>
      <c r="D5726">
        <v>226010</v>
      </c>
      <c r="G5726">
        <v>7000000</v>
      </c>
      <c r="H5726" s="5"/>
      <c r="I5726">
        <v>70000</v>
      </c>
      <c r="J5726" s="3">
        <v>44947.067361111112</v>
      </c>
      <c r="K5726" s="3">
        <v>44961.333333333336</v>
      </c>
      <c r="L5726" s="3">
        <v>44961.354166666664</v>
      </c>
      <c r="M5726" t="s">
        <v>16483</v>
      </c>
      <c r="N5726" s="4" t="s">
        <v>22</v>
      </c>
      <c r="P5726" t="s">
        <v>16</v>
      </c>
    </row>
    <row r="5727" spans="1:16" x14ac:dyDescent="0.25">
      <c r="A5727" t="s">
        <v>16484</v>
      </c>
      <c r="B5727" t="s">
        <v>16485</v>
      </c>
      <c r="C5727" t="s">
        <v>906</v>
      </c>
      <c r="D5727">
        <v>422001</v>
      </c>
      <c r="G5727">
        <v>0</v>
      </c>
      <c r="I5727">
        <v>100000</v>
      </c>
      <c r="J5727" s="3">
        <v>44876.271527777775</v>
      </c>
      <c r="K5727" s="3">
        <v>44886.291666666664</v>
      </c>
      <c r="L5727" s="3">
        <v>44886.3125</v>
      </c>
      <c r="M5727" t="s">
        <v>16486</v>
      </c>
      <c r="N5727" s="4" t="s">
        <v>22</v>
      </c>
      <c r="P5727" t="s">
        <v>16</v>
      </c>
    </row>
    <row r="5728" spans="1:16" x14ac:dyDescent="0.25">
      <c r="A5728" t="s">
        <v>16487</v>
      </c>
      <c r="B5728" t="s">
        <v>16488</v>
      </c>
      <c r="C5728" t="s">
        <v>56</v>
      </c>
      <c r="D5728">
        <v>174001</v>
      </c>
      <c r="G5728">
        <v>3767000</v>
      </c>
      <c r="H5728" s="5"/>
      <c r="I5728">
        <v>0</v>
      </c>
      <c r="J5728" s="3">
        <v>45017.071527777778</v>
      </c>
      <c r="K5728" s="3">
        <v>45027.083333333336</v>
      </c>
      <c r="L5728" s="3">
        <v>45027.104166666664</v>
      </c>
      <c r="M5728" t="s">
        <v>16489</v>
      </c>
      <c r="N5728" s="4" t="s">
        <v>22</v>
      </c>
      <c r="P5728" t="s">
        <v>16</v>
      </c>
    </row>
    <row r="5729" spans="1:16" x14ac:dyDescent="0.25">
      <c r="A5729" t="s">
        <v>16490</v>
      </c>
      <c r="B5729" t="s">
        <v>16491</v>
      </c>
      <c r="C5729" t="s">
        <v>241</v>
      </c>
      <c r="D5729">
        <v>226003</v>
      </c>
      <c r="G5729">
        <v>0</v>
      </c>
      <c r="I5729">
        <v>32000</v>
      </c>
      <c r="J5729" s="3">
        <v>44942.193749999999</v>
      </c>
      <c r="K5729" s="3">
        <v>44972.208333333336</v>
      </c>
      <c r="L5729" s="3">
        <v>44972.229166666664</v>
      </c>
      <c r="M5729" t="s">
        <v>16492</v>
      </c>
      <c r="N5729" s="4" t="s">
        <v>22</v>
      </c>
      <c r="P5729" t="s">
        <v>16</v>
      </c>
    </row>
    <row r="5730" spans="1:16" x14ac:dyDescent="0.25">
      <c r="A5730" t="s">
        <v>16493</v>
      </c>
      <c r="B5730" t="s">
        <v>16494</v>
      </c>
      <c r="C5730" t="s">
        <v>241</v>
      </c>
      <c r="D5730">
        <v>226003</v>
      </c>
      <c r="G5730">
        <v>0</v>
      </c>
      <c r="H5730" s="5"/>
      <c r="I5730">
        <v>32000</v>
      </c>
      <c r="J5730" s="3">
        <v>44991.51666666667</v>
      </c>
      <c r="K5730" s="3">
        <v>45001.041666666664</v>
      </c>
      <c r="L5730" s="3">
        <v>45001.0625</v>
      </c>
      <c r="M5730" t="s">
        <v>16495</v>
      </c>
      <c r="N5730" s="4" t="s">
        <v>22</v>
      </c>
      <c r="P5730" t="s">
        <v>16</v>
      </c>
    </row>
    <row r="5731" spans="1:16" x14ac:dyDescent="0.25">
      <c r="A5731" t="s">
        <v>16493</v>
      </c>
      <c r="B5731" t="s">
        <v>16496</v>
      </c>
      <c r="C5731" t="s">
        <v>241</v>
      </c>
      <c r="D5731">
        <v>226003</v>
      </c>
      <c r="G5731">
        <v>0</v>
      </c>
      <c r="I5731">
        <v>32000</v>
      </c>
      <c r="J5731" s="3">
        <v>44979.491666666669</v>
      </c>
      <c r="K5731" s="3">
        <v>44989.5</v>
      </c>
      <c r="L5731" s="3">
        <v>44989.520833333336</v>
      </c>
      <c r="M5731" t="s">
        <v>16497</v>
      </c>
      <c r="N5731" s="4" t="s">
        <v>22</v>
      </c>
      <c r="P5731" t="s">
        <v>16</v>
      </c>
    </row>
    <row r="5732" spans="1:16" x14ac:dyDescent="0.25">
      <c r="A5732" t="s">
        <v>16498</v>
      </c>
      <c r="B5732" t="s">
        <v>16499</v>
      </c>
      <c r="C5732" t="s">
        <v>364</v>
      </c>
      <c r="D5732">
        <v>851204</v>
      </c>
      <c r="G5732">
        <v>2196250</v>
      </c>
      <c r="I5732">
        <v>0</v>
      </c>
      <c r="J5732" s="3">
        <v>44897.131249999999</v>
      </c>
      <c r="K5732" s="3">
        <v>44907.166666666664</v>
      </c>
      <c r="L5732" s="3">
        <v>44907.1875</v>
      </c>
      <c r="M5732" t="s">
        <v>16500</v>
      </c>
      <c r="N5732" s="4" t="s">
        <v>22</v>
      </c>
      <c r="P5732" t="s">
        <v>16</v>
      </c>
    </row>
    <row r="5733" spans="1:16" x14ac:dyDescent="0.25">
      <c r="A5733" t="s">
        <v>16501</v>
      </c>
      <c r="B5733" t="s">
        <v>16502</v>
      </c>
      <c r="C5733" t="s">
        <v>139</v>
      </c>
      <c r="D5733">
        <v>140126</v>
      </c>
      <c r="G5733">
        <v>0</v>
      </c>
      <c r="H5733" s="5"/>
      <c r="I5733">
        <v>0</v>
      </c>
      <c r="J5733" s="3">
        <v>44960.525694444441</v>
      </c>
      <c r="K5733" s="3">
        <v>44970.041666666664</v>
      </c>
      <c r="L5733" s="3">
        <v>44970.0625</v>
      </c>
      <c r="M5733" t="s">
        <v>16503</v>
      </c>
      <c r="N5733" s="4" t="s">
        <v>22</v>
      </c>
      <c r="P5733" t="s">
        <v>16</v>
      </c>
    </row>
    <row r="5734" spans="1:16" x14ac:dyDescent="0.25">
      <c r="A5734" t="s">
        <v>16504</v>
      </c>
      <c r="B5734" t="s">
        <v>16505</v>
      </c>
      <c r="C5734" t="s">
        <v>16506</v>
      </c>
      <c r="D5734">
        <v>123302</v>
      </c>
      <c r="G5734">
        <v>500000</v>
      </c>
      <c r="H5734" s="5"/>
      <c r="I5734">
        <v>0</v>
      </c>
      <c r="J5734" s="3">
        <v>44986.530555555553</v>
      </c>
      <c r="K5734" s="3">
        <v>44996.041666666664</v>
      </c>
      <c r="L5734" s="3">
        <v>44996.0625</v>
      </c>
      <c r="M5734" t="s">
        <v>16507</v>
      </c>
      <c r="N5734" s="4" t="s">
        <v>22</v>
      </c>
      <c r="P5734" t="s">
        <v>16</v>
      </c>
    </row>
    <row r="5735" spans="1:16" x14ac:dyDescent="0.25">
      <c r="A5735" s="7" t="s">
        <v>16508</v>
      </c>
      <c r="B5735" t="s">
        <v>16509</v>
      </c>
      <c r="C5735" t="s">
        <v>27</v>
      </c>
      <c r="F5735" t="s">
        <v>32</v>
      </c>
      <c r="G5735">
        <v>0</v>
      </c>
      <c r="I5735">
        <v>0</v>
      </c>
      <c r="J5735" s="3">
        <v>44987.186805555553</v>
      </c>
      <c r="K5735" s="3">
        <v>44998.208333333336</v>
      </c>
      <c r="L5735" s="3">
        <v>44998.229166666664</v>
      </c>
      <c r="M5735" t="s">
        <v>16510</v>
      </c>
      <c r="N5735" s="4" t="s">
        <v>22</v>
      </c>
      <c r="P5735" t="s">
        <v>16</v>
      </c>
    </row>
    <row r="5736" spans="1:16" x14ac:dyDescent="0.25">
      <c r="A5736" t="s">
        <v>16511</v>
      </c>
      <c r="B5736" t="s">
        <v>16512</v>
      </c>
      <c r="C5736" t="s">
        <v>50</v>
      </c>
      <c r="D5736">
        <v>221005</v>
      </c>
      <c r="G5736">
        <v>0</v>
      </c>
      <c r="H5736" s="5"/>
      <c r="I5736">
        <v>0</v>
      </c>
      <c r="J5736" s="3">
        <v>44988.265972222223</v>
      </c>
      <c r="K5736" s="3">
        <v>44998.291666666664</v>
      </c>
      <c r="L5736" s="3">
        <v>44998.3125</v>
      </c>
      <c r="M5736" t="s">
        <v>16513</v>
      </c>
      <c r="N5736" s="4" t="s">
        <v>22</v>
      </c>
      <c r="P5736" t="s">
        <v>16</v>
      </c>
    </row>
    <row r="5737" spans="1:16" x14ac:dyDescent="0.25">
      <c r="A5737" t="s">
        <v>16514</v>
      </c>
      <c r="B5737" t="s">
        <v>16515</v>
      </c>
      <c r="C5737" t="s">
        <v>27</v>
      </c>
      <c r="F5737" t="s">
        <v>146</v>
      </c>
      <c r="G5737">
        <v>0</v>
      </c>
      <c r="H5737" s="5"/>
      <c r="I5737">
        <v>0</v>
      </c>
      <c r="J5737" s="3">
        <v>44983.518055555556</v>
      </c>
      <c r="K5737" s="3">
        <v>44993.041666666664</v>
      </c>
      <c r="L5737" s="3">
        <v>44993.0625</v>
      </c>
      <c r="M5737" t="s">
        <v>16516</v>
      </c>
      <c r="N5737" s="4" t="s">
        <v>22</v>
      </c>
      <c r="P5737" t="s">
        <v>16</v>
      </c>
    </row>
    <row r="5738" spans="1:16" x14ac:dyDescent="0.25">
      <c r="A5738" t="s">
        <v>16517</v>
      </c>
      <c r="B5738" t="s">
        <v>16518</v>
      </c>
      <c r="C5738" t="s">
        <v>27</v>
      </c>
      <c r="F5738" t="s">
        <v>146</v>
      </c>
      <c r="G5738">
        <v>0</v>
      </c>
      <c r="I5738">
        <v>0</v>
      </c>
      <c r="J5738" s="3">
        <v>45002.390277777777</v>
      </c>
      <c r="K5738" s="3">
        <v>45013.375</v>
      </c>
      <c r="L5738" s="3">
        <v>45013.395833333336</v>
      </c>
      <c r="M5738" t="s">
        <v>16519</v>
      </c>
      <c r="N5738" s="4" t="s">
        <v>22</v>
      </c>
      <c r="P5738" t="s">
        <v>16</v>
      </c>
    </row>
    <row r="5739" spans="1:16" x14ac:dyDescent="0.25">
      <c r="A5739" t="s">
        <v>16520</v>
      </c>
      <c r="B5739" t="s">
        <v>16521</v>
      </c>
      <c r="C5739" t="s">
        <v>27</v>
      </c>
      <c r="F5739" t="s">
        <v>66</v>
      </c>
      <c r="G5739">
        <v>0</v>
      </c>
      <c r="I5739">
        <v>0</v>
      </c>
      <c r="J5739" s="3">
        <v>44928.467361111114</v>
      </c>
      <c r="K5739" s="3">
        <v>44939.416666666664</v>
      </c>
      <c r="L5739" s="3">
        <v>44939.4375</v>
      </c>
      <c r="M5739" t="s">
        <v>16522</v>
      </c>
      <c r="N5739" s="4" t="s">
        <v>22</v>
      </c>
      <c r="P5739" t="s">
        <v>16</v>
      </c>
    </row>
    <row r="5740" spans="1:16" x14ac:dyDescent="0.25">
      <c r="A5740" t="s">
        <v>16523</v>
      </c>
      <c r="B5740" t="s">
        <v>16524</v>
      </c>
      <c r="C5740" t="s">
        <v>82</v>
      </c>
      <c r="D5740">
        <v>410210</v>
      </c>
      <c r="G5740">
        <v>0</v>
      </c>
      <c r="I5740">
        <v>0</v>
      </c>
      <c r="J5740" s="3">
        <v>44893.136805555558</v>
      </c>
      <c r="K5740" s="3">
        <v>44914.125</v>
      </c>
      <c r="L5740" s="3">
        <v>44914.145833333336</v>
      </c>
      <c r="M5740" t="s">
        <v>16525</v>
      </c>
      <c r="N5740" s="4" t="s">
        <v>22</v>
      </c>
      <c r="P5740" t="s">
        <v>16</v>
      </c>
    </row>
    <row r="5741" spans="1:16" x14ac:dyDescent="0.25">
      <c r="A5741" t="s">
        <v>16526</v>
      </c>
      <c r="B5741" t="s">
        <v>16527</v>
      </c>
      <c r="C5741" t="s">
        <v>82</v>
      </c>
      <c r="D5741">
        <v>400094</v>
      </c>
      <c r="J5741" s="3">
        <v>44881.152777777781</v>
      </c>
      <c r="K5741" s="3">
        <v>44893.083333333336</v>
      </c>
      <c r="L5741" s="3">
        <v>44893.104166666664</v>
      </c>
      <c r="M5741" t="s">
        <v>16528</v>
      </c>
      <c r="N5741" s="4" t="s">
        <v>22</v>
      </c>
      <c r="P5741" t="s">
        <v>16</v>
      </c>
    </row>
    <row r="5742" spans="1:16" x14ac:dyDescent="0.25">
      <c r="A5742" t="s">
        <v>16529</v>
      </c>
      <c r="B5742" t="s">
        <v>16530</v>
      </c>
      <c r="C5742" t="s">
        <v>16531</v>
      </c>
      <c r="D5742">
        <v>560001</v>
      </c>
      <c r="G5742">
        <v>0</v>
      </c>
      <c r="I5742">
        <v>0</v>
      </c>
      <c r="J5742" s="3">
        <v>44973.169444444444</v>
      </c>
      <c r="K5742" s="3">
        <v>44984.208333333336</v>
      </c>
      <c r="L5742" s="3">
        <v>44984.229166666664</v>
      </c>
      <c r="M5742" t="s">
        <v>16532</v>
      </c>
      <c r="N5742" s="4" t="s">
        <v>22</v>
      </c>
      <c r="P5742" t="s">
        <v>16</v>
      </c>
    </row>
    <row r="5743" spans="1:16" x14ac:dyDescent="0.25">
      <c r="A5743" t="s">
        <v>16533</v>
      </c>
      <c r="B5743" t="s">
        <v>16534</v>
      </c>
      <c r="C5743" t="s">
        <v>27</v>
      </c>
      <c r="F5743" t="s">
        <v>63</v>
      </c>
      <c r="G5743">
        <v>525599</v>
      </c>
      <c r="H5743" s="5"/>
      <c r="I5743">
        <v>0</v>
      </c>
      <c r="J5743" s="3">
        <v>44909.490972222222</v>
      </c>
      <c r="K5743" s="3">
        <v>44921.5</v>
      </c>
      <c r="L5743" s="3">
        <v>44921.520833333336</v>
      </c>
      <c r="M5743" t="s">
        <v>16535</v>
      </c>
      <c r="N5743" s="4" t="s">
        <v>22</v>
      </c>
      <c r="P5743" t="s">
        <v>16</v>
      </c>
    </row>
    <row r="5744" spans="1:16" x14ac:dyDescent="0.25">
      <c r="A5744" t="s">
        <v>16536</v>
      </c>
      <c r="B5744" t="s">
        <v>16537</v>
      </c>
      <c r="C5744" t="s">
        <v>27</v>
      </c>
      <c r="F5744" t="s">
        <v>66</v>
      </c>
      <c r="G5744">
        <v>49000</v>
      </c>
      <c r="H5744" s="5"/>
      <c r="I5744">
        <v>0</v>
      </c>
      <c r="J5744" s="3">
        <v>44945.443749999999</v>
      </c>
      <c r="K5744" s="3">
        <v>44956.375</v>
      </c>
      <c r="L5744" s="3">
        <v>44956.395833333336</v>
      </c>
      <c r="M5744" t="s">
        <v>16538</v>
      </c>
      <c r="N5744" t="s">
        <v>22</v>
      </c>
      <c r="P5744" t="s">
        <v>16</v>
      </c>
    </row>
    <row r="5745" spans="1:16" x14ac:dyDescent="0.25">
      <c r="A5745" t="s">
        <v>16539</v>
      </c>
      <c r="B5745" t="s">
        <v>16540</v>
      </c>
      <c r="C5745" t="s">
        <v>27</v>
      </c>
      <c r="F5745" t="s">
        <v>63</v>
      </c>
      <c r="G5745">
        <v>280700</v>
      </c>
      <c r="H5745" s="5"/>
      <c r="I5745">
        <v>0</v>
      </c>
      <c r="J5745" s="3">
        <v>44910.397222222222</v>
      </c>
      <c r="K5745" s="3">
        <v>44921.375</v>
      </c>
      <c r="L5745" s="3">
        <v>44921.395833333336</v>
      </c>
      <c r="M5745" t="s">
        <v>16541</v>
      </c>
      <c r="N5745" s="4" t="s">
        <v>22</v>
      </c>
      <c r="P5745" t="s">
        <v>16</v>
      </c>
    </row>
    <row r="5746" spans="1:16" x14ac:dyDescent="0.25">
      <c r="A5746" t="s">
        <v>16542</v>
      </c>
      <c r="B5746" t="s">
        <v>16543</v>
      </c>
      <c r="C5746" t="s">
        <v>27</v>
      </c>
      <c r="F5746" t="s">
        <v>63</v>
      </c>
      <c r="G5746">
        <v>500000</v>
      </c>
      <c r="I5746">
        <v>0</v>
      </c>
      <c r="J5746" s="3">
        <v>44911.14166666667</v>
      </c>
      <c r="K5746" s="3">
        <v>44921.166666666664</v>
      </c>
      <c r="L5746" s="3">
        <v>44921.1875</v>
      </c>
      <c r="M5746" t="s">
        <v>16544</v>
      </c>
      <c r="N5746" s="4" t="s">
        <v>22</v>
      </c>
      <c r="P5746" t="s">
        <v>16</v>
      </c>
    </row>
    <row r="5747" spans="1:16" x14ac:dyDescent="0.25">
      <c r="A5747" t="s">
        <v>16545</v>
      </c>
      <c r="B5747" t="s">
        <v>16546</v>
      </c>
      <c r="C5747" t="s">
        <v>27</v>
      </c>
      <c r="F5747" t="s">
        <v>63</v>
      </c>
      <c r="G5747">
        <v>200000</v>
      </c>
      <c r="H5747" s="5"/>
      <c r="I5747">
        <v>0</v>
      </c>
      <c r="J5747" s="3">
        <v>44910.104166666664</v>
      </c>
      <c r="K5747" s="3">
        <v>44921.125</v>
      </c>
      <c r="L5747" s="3">
        <v>44921.145833333336</v>
      </c>
      <c r="M5747" t="s">
        <v>16547</v>
      </c>
      <c r="N5747" s="4" t="s">
        <v>22</v>
      </c>
      <c r="P5747" t="s">
        <v>16</v>
      </c>
    </row>
    <row r="5748" spans="1:16" x14ac:dyDescent="0.25">
      <c r="A5748" t="s">
        <v>16548</v>
      </c>
      <c r="B5748" t="s">
        <v>16549</v>
      </c>
      <c r="C5748" t="s">
        <v>27</v>
      </c>
      <c r="F5748" t="s">
        <v>26</v>
      </c>
      <c r="G5748">
        <v>0</v>
      </c>
      <c r="H5748" s="5"/>
      <c r="I5748">
        <v>38750</v>
      </c>
      <c r="J5748" s="3">
        <v>44951.064583333333</v>
      </c>
      <c r="K5748" s="3">
        <v>44972.166666666664</v>
      </c>
      <c r="L5748" s="3">
        <v>44972.1875</v>
      </c>
      <c r="M5748" t="s">
        <v>16550</v>
      </c>
      <c r="N5748" s="4" t="s">
        <v>22</v>
      </c>
      <c r="P5748" t="s">
        <v>16</v>
      </c>
    </row>
    <row r="5749" spans="1:16" x14ac:dyDescent="0.25">
      <c r="A5749" t="s">
        <v>16551</v>
      </c>
      <c r="B5749" t="s">
        <v>16552</v>
      </c>
      <c r="C5749" t="s">
        <v>203</v>
      </c>
      <c r="D5749">
        <v>452001</v>
      </c>
      <c r="G5749">
        <v>1035000</v>
      </c>
      <c r="I5749">
        <v>0</v>
      </c>
      <c r="J5749" s="3">
        <v>44991.048611111109</v>
      </c>
      <c r="K5749" s="3">
        <v>45001.041666666664</v>
      </c>
      <c r="L5749" s="3">
        <v>45001.0625</v>
      </c>
      <c r="M5749" t="s">
        <v>16553</v>
      </c>
      <c r="N5749" s="4" t="s">
        <v>22</v>
      </c>
      <c r="P5749" t="s">
        <v>16</v>
      </c>
    </row>
    <row r="5750" spans="1:16" x14ac:dyDescent="0.25">
      <c r="A5750" t="s">
        <v>16554</v>
      </c>
      <c r="B5750" t="s">
        <v>16555</v>
      </c>
      <c r="C5750" t="s">
        <v>90</v>
      </c>
      <c r="D5750">
        <v>208002</v>
      </c>
      <c r="G5750">
        <v>1650000</v>
      </c>
      <c r="I5750">
        <v>0</v>
      </c>
      <c r="J5750" s="3">
        <v>44962.145138888889</v>
      </c>
      <c r="K5750" s="3">
        <v>44973.166666666664</v>
      </c>
      <c r="L5750" s="3">
        <v>44973.1875</v>
      </c>
      <c r="M5750" t="s">
        <v>16556</v>
      </c>
      <c r="N5750" s="4" t="s">
        <v>22</v>
      </c>
      <c r="P5750" t="s">
        <v>16</v>
      </c>
    </row>
    <row r="5751" spans="1:16" x14ac:dyDescent="0.25">
      <c r="A5751" t="s">
        <v>16557</v>
      </c>
      <c r="B5751" t="s">
        <v>16558</v>
      </c>
      <c r="C5751" t="s">
        <v>85</v>
      </c>
      <c r="D5751">
        <v>605006</v>
      </c>
      <c r="G5751">
        <v>30000</v>
      </c>
      <c r="I5751">
        <v>0</v>
      </c>
      <c r="J5751" s="3">
        <v>44900.19027777778</v>
      </c>
      <c r="K5751" s="3">
        <v>44910.208333333336</v>
      </c>
      <c r="L5751" s="3">
        <v>44910.229166666664</v>
      </c>
      <c r="M5751" t="s">
        <v>16559</v>
      </c>
      <c r="N5751" s="4" t="s">
        <v>22</v>
      </c>
      <c r="P5751" t="s">
        <v>16</v>
      </c>
    </row>
    <row r="5752" spans="1:16" x14ac:dyDescent="0.25">
      <c r="A5752" t="s">
        <v>16557</v>
      </c>
      <c r="B5752" t="s">
        <v>16560</v>
      </c>
      <c r="C5752" t="s">
        <v>69</v>
      </c>
      <c r="D5752">
        <v>769011</v>
      </c>
      <c r="G5752">
        <v>0</v>
      </c>
      <c r="I5752">
        <v>0</v>
      </c>
      <c r="J5752" s="3">
        <v>44895.131249999999</v>
      </c>
      <c r="K5752" s="3">
        <v>44905.166666666664</v>
      </c>
      <c r="L5752" s="3">
        <v>44905.1875</v>
      </c>
      <c r="M5752" t="s">
        <v>16561</v>
      </c>
      <c r="N5752" s="4" t="s">
        <v>22</v>
      </c>
      <c r="P5752" t="s">
        <v>16</v>
      </c>
    </row>
    <row r="5753" spans="1:16" x14ac:dyDescent="0.25">
      <c r="A5753" s="8" t="s">
        <v>16562</v>
      </c>
      <c r="B5753" t="s">
        <v>16563</v>
      </c>
      <c r="C5753" t="s">
        <v>61</v>
      </c>
      <c r="D5753">
        <v>560010</v>
      </c>
      <c r="G5753">
        <v>136424.68</v>
      </c>
      <c r="I5753">
        <v>0</v>
      </c>
      <c r="J5753" s="3">
        <v>44992.129166666666</v>
      </c>
      <c r="K5753" s="3">
        <v>45002.166666666664</v>
      </c>
      <c r="L5753" s="3">
        <v>45002.1875</v>
      </c>
      <c r="M5753" t="s">
        <v>16564</v>
      </c>
      <c r="N5753" s="4" t="s">
        <v>22</v>
      </c>
      <c r="P5753" t="s">
        <v>16</v>
      </c>
    </row>
    <row r="5754" spans="1:16" x14ac:dyDescent="0.25">
      <c r="A5754" t="s">
        <v>16565</v>
      </c>
      <c r="B5754" t="s">
        <v>16566</v>
      </c>
      <c r="C5754" t="s">
        <v>83</v>
      </c>
      <c r="D5754">
        <v>121003</v>
      </c>
      <c r="G5754">
        <v>80000</v>
      </c>
      <c r="I5754">
        <v>0</v>
      </c>
      <c r="J5754" s="3">
        <v>44893.40625</v>
      </c>
      <c r="K5754" s="3">
        <v>44909.125</v>
      </c>
      <c r="L5754" s="3">
        <v>44909.145833333336</v>
      </c>
      <c r="M5754" t="s">
        <v>16567</v>
      </c>
      <c r="N5754" s="4" t="s">
        <v>22</v>
      </c>
      <c r="P5754" t="s">
        <v>16</v>
      </c>
    </row>
    <row r="5755" spans="1:16" x14ac:dyDescent="0.25">
      <c r="A5755" t="s">
        <v>16568</v>
      </c>
      <c r="B5755" t="s">
        <v>16569</v>
      </c>
      <c r="C5755" t="s">
        <v>326</v>
      </c>
      <c r="D5755">
        <v>416812</v>
      </c>
      <c r="G5755">
        <v>0</v>
      </c>
      <c r="H5755" s="5"/>
      <c r="I5755">
        <v>30000</v>
      </c>
      <c r="J5755" s="3">
        <v>44972.384027777778</v>
      </c>
      <c r="K5755" s="3">
        <v>44984.083333333336</v>
      </c>
      <c r="L5755" s="3">
        <v>44984.104166666664</v>
      </c>
      <c r="M5755" t="s">
        <v>16570</v>
      </c>
      <c r="N5755" s="4" t="s">
        <v>22</v>
      </c>
      <c r="P5755" t="s">
        <v>16</v>
      </c>
    </row>
    <row r="5756" spans="1:16" x14ac:dyDescent="0.25">
      <c r="A5756" t="s">
        <v>16568</v>
      </c>
      <c r="B5756" t="s">
        <v>16571</v>
      </c>
      <c r="C5756" t="s">
        <v>82</v>
      </c>
      <c r="D5756">
        <v>603102</v>
      </c>
      <c r="G5756">
        <v>0</v>
      </c>
      <c r="I5756">
        <v>0</v>
      </c>
      <c r="J5756" s="3">
        <v>44972.24722222222</v>
      </c>
      <c r="K5756" s="3">
        <v>44984.083333333336</v>
      </c>
      <c r="L5756" s="3">
        <v>44984.104166666664</v>
      </c>
      <c r="M5756" t="s">
        <v>16572</v>
      </c>
      <c r="N5756" s="4" t="s">
        <v>22</v>
      </c>
      <c r="P5756" t="s">
        <v>16</v>
      </c>
    </row>
    <row r="5757" spans="1:16" x14ac:dyDescent="0.25">
      <c r="A5757" t="s">
        <v>16568</v>
      </c>
      <c r="B5757" t="s">
        <v>16573</v>
      </c>
      <c r="C5757" t="s">
        <v>107</v>
      </c>
      <c r="D5757">
        <v>700104</v>
      </c>
      <c r="G5757">
        <v>0</v>
      </c>
      <c r="I5757">
        <v>0</v>
      </c>
      <c r="J5757" s="3">
        <v>44970.11041666667</v>
      </c>
      <c r="K5757" s="3">
        <v>44991.125</v>
      </c>
      <c r="L5757" s="3">
        <v>44991.145833333336</v>
      </c>
      <c r="M5757" t="s">
        <v>16574</v>
      </c>
      <c r="N5757" s="4" t="s">
        <v>22</v>
      </c>
      <c r="P5757" t="s">
        <v>16</v>
      </c>
    </row>
    <row r="5758" spans="1:16" x14ac:dyDescent="0.25">
      <c r="A5758" t="s">
        <v>16568</v>
      </c>
      <c r="B5758" t="s">
        <v>16575</v>
      </c>
      <c r="C5758" t="s">
        <v>86</v>
      </c>
      <c r="F5758" t="s">
        <v>26</v>
      </c>
      <c r="G5758">
        <v>0</v>
      </c>
      <c r="H5758" s="5"/>
      <c r="I5758">
        <v>0</v>
      </c>
      <c r="J5758" s="3">
        <v>44966.460416666669</v>
      </c>
      <c r="K5758" s="3">
        <v>44970.375</v>
      </c>
      <c r="L5758" s="3">
        <v>44970.395833333336</v>
      </c>
      <c r="M5758" t="s">
        <v>16576</v>
      </c>
      <c r="N5758" s="4" t="s">
        <v>22</v>
      </c>
      <c r="P5758" t="s">
        <v>16</v>
      </c>
    </row>
    <row r="5759" spans="1:16" x14ac:dyDescent="0.25">
      <c r="A5759" t="s">
        <v>16568</v>
      </c>
      <c r="B5759" t="s">
        <v>16577</v>
      </c>
      <c r="C5759" t="s">
        <v>61</v>
      </c>
      <c r="D5759">
        <v>400101</v>
      </c>
      <c r="G5759">
        <v>60000</v>
      </c>
      <c r="H5759" s="5"/>
      <c r="I5759">
        <v>0</v>
      </c>
      <c r="J5759" s="3">
        <v>44966.441666666666</v>
      </c>
      <c r="K5759" s="3">
        <v>44979.083333333336</v>
      </c>
      <c r="L5759" s="3">
        <v>44979.104166666664</v>
      </c>
      <c r="M5759" t="s">
        <v>16578</v>
      </c>
      <c r="N5759" s="4" t="s">
        <v>22</v>
      </c>
      <c r="P5759" t="s">
        <v>16</v>
      </c>
    </row>
    <row r="5760" spans="1:16" x14ac:dyDescent="0.25">
      <c r="A5760" t="s">
        <v>16568</v>
      </c>
      <c r="B5760" t="s">
        <v>16579</v>
      </c>
      <c r="C5760" t="s">
        <v>96</v>
      </c>
      <c r="D5760">
        <v>133001</v>
      </c>
      <c r="G5760">
        <v>0</v>
      </c>
      <c r="H5760" s="5"/>
      <c r="I5760">
        <v>0</v>
      </c>
      <c r="J5760" s="3">
        <v>44951.084027777775</v>
      </c>
      <c r="K5760" s="3">
        <v>44972.083333333336</v>
      </c>
      <c r="L5760" s="3">
        <v>44972.104166666664</v>
      </c>
      <c r="M5760" t="s">
        <v>16580</v>
      </c>
      <c r="N5760" s="4" t="s">
        <v>22</v>
      </c>
      <c r="P5760" t="s">
        <v>16</v>
      </c>
    </row>
    <row r="5761" spans="1:16" x14ac:dyDescent="0.25">
      <c r="A5761" t="s">
        <v>16568</v>
      </c>
      <c r="B5761" t="s">
        <v>16581</v>
      </c>
      <c r="C5761" t="s">
        <v>86</v>
      </c>
      <c r="F5761" t="s">
        <v>26</v>
      </c>
      <c r="G5761">
        <v>0</v>
      </c>
      <c r="H5761" s="5"/>
      <c r="I5761">
        <v>0</v>
      </c>
      <c r="J5761" s="3">
        <v>44960.313194444447</v>
      </c>
      <c r="K5761" s="3">
        <v>44963.375</v>
      </c>
      <c r="L5761" s="3">
        <v>44963.395833333336</v>
      </c>
      <c r="M5761" t="s">
        <v>16582</v>
      </c>
      <c r="N5761" s="4" t="s">
        <v>22</v>
      </c>
      <c r="P5761" t="s">
        <v>16</v>
      </c>
    </row>
    <row r="5762" spans="1:16" x14ac:dyDescent="0.25">
      <c r="A5762" t="s">
        <v>16568</v>
      </c>
      <c r="B5762" t="s">
        <v>16583</v>
      </c>
      <c r="C5762" t="s">
        <v>184</v>
      </c>
      <c r="F5762" t="s">
        <v>26</v>
      </c>
      <c r="G5762">
        <v>0</v>
      </c>
      <c r="H5762" s="5"/>
      <c r="I5762">
        <v>0</v>
      </c>
      <c r="J5762" s="3">
        <v>44945.406944444447</v>
      </c>
      <c r="K5762" s="3">
        <v>44957.416666666664</v>
      </c>
      <c r="L5762" s="3">
        <v>44957.4375</v>
      </c>
      <c r="M5762" t="s">
        <v>16584</v>
      </c>
      <c r="N5762" t="s">
        <v>22</v>
      </c>
      <c r="P5762" t="s">
        <v>16</v>
      </c>
    </row>
    <row r="5763" spans="1:16" x14ac:dyDescent="0.25">
      <c r="A5763" t="s">
        <v>16568</v>
      </c>
      <c r="B5763" t="s">
        <v>16585</v>
      </c>
      <c r="C5763" t="s">
        <v>88</v>
      </c>
      <c r="D5763">
        <v>160031</v>
      </c>
      <c r="G5763">
        <v>0</v>
      </c>
      <c r="I5763">
        <v>0</v>
      </c>
      <c r="J5763" s="3">
        <v>44956.518055555556</v>
      </c>
      <c r="K5763" s="3">
        <v>44966.041666666664</v>
      </c>
      <c r="L5763" s="3">
        <v>44966.0625</v>
      </c>
      <c r="M5763" t="s">
        <v>16586</v>
      </c>
      <c r="N5763" s="4" t="s">
        <v>22</v>
      </c>
      <c r="P5763" t="s">
        <v>16</v>
      </c>
    </row>
    <row r="5764" spans="1:16" x14ac:dyDescent="0.25">
      <c r="A5764" t="s">
        <v>16568</v>
      </c>
      <c r="B5764" t="s">
        <v>16587</v>
      </c>
      <c r="C5764" t="s">
        <v>27</v>
      </c>
      <c r="F5764" t="s">
        <v>63</v>
      </c>
      <c r="G5764">
        <v>0</v>
      </c>
      <c r="I5764">
        <v>0</v>
      </c>
      <c r="J5764" s="3">
        <v>44946.468055555553</v>
      </c>
      <c r="K5764" s="3">
        <v>44967.5</v>
      </c>
      <c r="L5764" s="3">
        <v>44967.520833333336</v>
      </c>
      <c r="M5764" t="s">
        <v>16588</v>
      </c>
      <c r="N5764" s="4" t="s">
        <v>22</v>
      </c>
      <c r="P5764" t="s">
        <v>16</v>
      </c>
    </row>
    <row r="5765" spans="1:16" x14ac:dyDescent="0.25">
      <c r="A5765" t="s">
        <v>16568</v>
      </c>
      <c r="B5765" t="s">
        <v>16589</v>
      </c>
      <c r="C5765" t="s">
        <v>88</v>
      </c>
      <c r="D5765">
        <v>160031</v>
      </c>
      <c r="G5765">
        <v>0</v>
      </c>
      <c r="I5765">
        <v>0</v>
      </c>
      <c r="J5765" s="3">
        <v>44943.218055555553</v>
      </c>
      <c r="K5765" s="3">
        <v>44965.083333333336</v>
      </c>
      <c r="L5765" s="3">
        <v>44965.104166666664</v>
      </c>
      <c r="M5765" t="s">
        <v>16590</v>
      </c>
      <c r="N5765" s="4" t="s">
        <v>22</v>
      </c>
      <c r="P5765" t="s">
        <v>16</v>
      </c>
    </row>
    <row r="5766" spans="1:16" x14ac:dyDescent="0.25">
      <c r="A5766" t="s">
        <v>16568</v>
      </c>
      <c r="B5766" t="s">
        <v>16591</v>
      </c>
      <c r="C5766" t="s">
        <v>241</v>
      </c>
      <c r="D5766">
        <v>201310</v>
      </c>
      <c r="G5766">
        <v>1200000</v>
      </c>
      <c r="I5766">
        <v>25000</v>
      </c>
      <c r="J5766" s="3">
        <v>44939.249305555553</v>
      </c>
      <c r="K5766" s="3">
        <v>44954.25</v>
      </c>
      <c r="L5766" s="3">
        <v>44954.270833333336</v>
      </c>
      <c r="M5766" t="s">
        <v>16592</v>
      </c>
      <c r="N5766" s="4" t="s">
        <v>22</v>
      </c>
      <c r="P5766" t="s">
        <v>16</v>
      </c>
    </row>
    <row r="5767" spans="1:16" x14ac:dyDescent="0.25">
      <c r="A5767" t="s">
        <v>16568</v>
      </c>
      <c r="B5767" t="s">
        <v>16593</v>
      </c>
      <c r="C5767" t="s">
        <v>332</v>
      </c>
      <c r="D5767">
        <v>361008</v>
      </c>
      <c r="G5767">
        <v>0</v>
      </c>
      <c r="H5767" s="5"/>
      <c r="I5767">
        <v>24000</v>
      </c>
      <c r="J5767" s="3">
        <v>45016.213888888888</v>
      </c>
      <c r="K5767" s="3">
        <v>45037.25</v>
      </c>
      <c r="L5767" s="3">
        <v>45037.270833333336</v>
      </c>
      <c r="M5767" t="s">
        <v>16594</v>
      </c>
      <c r="N5767" s="4" t="s">
        <v>22</v>
      </c>
      <c r="P5767" t="s">
        <v>16</v>
      </c>
    </row>
    <row r="5768" spans="1:16" x14ac:dyDescent="0.25">
      <c r="A5768" t="s">
        <v>16568</v>
      </c>
      <c r="B5768" t="s">
        <v>16595</v>
      </c>
      <c r="C5768" t="s">
        <v>81</v>
      </c>
      <c r="D5768">
        <v>759145</v>
      </c>
      <c r="G5768">
        <v>0</v>
      </c>
      <c r="H5768" s="5"/>
      <c r="I5768">
        <v>0</v>
      </c>
      <c r="J5768" s="3">
        <v>45029.166666666664</v>
      </c>
      <c r="K5768" s="3">
        <v>45050.25</v>
      </c>
      <c r="L5768" s="3">
        <v>45050.270833333336</v>
      </c>
      <c r="M5768" t="s">
        <v>16596</v>
      </c>
      <c r="N5768" s="4" t="s">
        <v>22</v>
      </c>
      <c r="P5768" t="s">
        <v>16</v>
      </c>
    </row>
    <row r="5769" spans="1:16" x14ac:dyDescent="0.25">
      <c r="A5769" t="s">
        <v>16568</v>
      </c>
      <c r="B5769" t="s">
        <v>16597</v>
      </c>
      <c r="C5769" t="s">
        <v>327</v>
      </c>
      <c r="D5769">
        <v>799289</v>
      </c>
      <c r="G5769">
        <v>0</v>
      </c>
      <c r="I5769">
        <v>0</v>
      </c>
      <c r="J5769" s="3">
        <v>44943.495138888888</v>
      </c>
      <c r="K5769" s="3">
        <v>44953.5</v>
      </c>
      <c r="L5769" s="3">
        <v>44953.520833333336</v>
      </c>
      <c r="M5769" t="s">
        <v>16598</v>
      </c>
      <c r="N5769" s="4" t="s">
        <v>22</v>
      </c>
      <c r="P5769" t="s">
        <v>16</v>
      </c>
    </row>
    <row r="5770" spans="1:16" x14ac:dyDescent="0.25">
      <c r="A5770" t="s">
        <v>16568</v>
      </c>
      <c r="B5770" t="s">
        <v>16599</v>
      </c>
      <c r="C5770" t="s">
        <v>56</v>
      </c>
      <c r="D5770">
        <v>110029</v>
      </c>
      <c r="G5770">
        <v>0</v>
      </c>
      <c r="H5770" s="5"/>
      <c r="I5770">
        <v>0</v>
      </c>
      <c r="J5770" s="3">
        <v>45027.445138888892</v>
      </c>
      <c r="K5770" s="3">
        <v>45048.458333333336</v>
      </c>
      <c r="L5770" s="3">
        <v>45048.479166666664</v>
      </c>
      <c r="M5770" t="s">
        <v>16600</v>
      </c>
      <c r="N5770" s="4" t="s">
        <v>22</v>
      </c>
      <c r="P5770" t="s">
        <v>16</v>
      </c>
    </row>
    <row r="5771" spans="1:16" x14ac:dyDescent="0.25">
      <c r="A5771" t="s">
        <v>16568</v>
      </c>
      <c r="B5771" t="s">
        <v>16601</v>
      </c>
      <c r="C5771" t="s">
        <v>27</v>
      </c>
      <c r="F5771" t="s">
        <v>145</v>
      </c>
      <c r="G5771">
        <v>0</v>
      </c>
      <c r="H5771" s="5"/>
      <c r="I5771">
        <v>0</v>
      </c>
      <c r="J5771" s="3">
        <v>45044.495138888888</v>
      </c>
      <c r="K5771" s="3">
        <v>45047.5</v>
      </c>
      <c r="L5771" s="3">
        <v>45047.520833333336</v>
      </c>
      <c r="M5771" t="s">
        <v>16602</v>
      </c>
      <c r="N5771" s="4" t="s">
        <v>22</v>
      </c>
      <c r="P5771" t="s">
        <v>16</v>
      </c>
    </row>
    <row r="5772" spans="1:16" x14ac:dyDescent="0.25">
      <c r="A5772" t="s">
        <v>16568</v>
      </c>
      <c r="B5772" t="s">
        <v>16593</v>
      </c>
      <c r="C5772" t="s">
        <v>332</v>
      </c>
      <c r="D5772">
        <v>361008</v>
      </c>
      <c r="G5772">
        <v>0</v>
      </c>
      <c r="I5772">
        <v>24000</v>
      </c>
      <c r="J5772" s="3">
        <v>45016.213888888888</v>
      </c>
      <c r="K5772" s="3">
        <v>45037.25</v>
      </c>
      <c r="L5772" s="3">
        <v>45037.270833333336</v>
      </c>
      <c r="M5772" t="s">
        <v>16594</v>
      </c>
      <c r="N5772" s="4" t="s">
        <v>22</v>
      </c>
      <c r="P5772" t="s">
        <v>16</v>
      </c>
    </row>
    <row r="5773" spans="1:16" x14ac:dyDescent="0.25">
      <c r="A5773" t="s">
        <v>16568</v>
      </c>
      <c r="B5773" t="s">
        <v>16603</v>
      </c>
      <c r="C5773" t="s">
        <v>172</v>
      </c>
      <c r="D5773">
        <v>829103</v>
      </c>
      <c r="G5773">
        <v>0</v>
      </c>
      <c r="I5773">
        <v>0</v>
      </c>
      <c r="J5773" s="3">
        <v>45000.465277777781</v>
      </c>
      <c r="K5773" s="3">
        <v>45010.5</v>
      </c>
      <c r="L5773" s="3">
        <v>45010.520833333336</v>
      </c>
      <c r="M5773" t="s">
        <v>16604</v>
      </c>
      <c r="N5773" s="4" t="s">
        <v>22</v>
      </c>
      <c r="P5773" t="s">
        <v>16</v>
      </c>
    </row>
    <row r="5774" spans="1:16" x14ac:dyDescent="0.25">
      <c r="A5774" t="s">
        <v>16568</v>
      </c>
      <c r="B5774" t="s">
        <v>16605</v>
      </c>
      <c r="C5774" t="s">
        <v>56</v>
      </c>
      <c r="D5774">
        <v>801507</v>
      </c>
      <c r="G5774">
        <v>0</v>
      </c>
      <c r="H5774" s="5"/>
      <c r="I5774">
        <v>0</v>
      </c>
      <c r="J5774" s="3">
        <v>45015.123611111114</v>
      </c>
      <c r="K5774" s="3">
        <v>45029.125</v>
      </c>
      <c r="L5774" s="3">
        <v>45029.145833333336</v>
      </c>
      <c r="M5774" t="s">
        <v>16606</v>
      </c>
      <c r="N5774" s="4" t="s">
        <v>22</v>
      </c>
      <c r="P5774" t="s">
        <v>16</v>
      </c>
    </row>
    <row r="5775" spans="1:16" x14ac:dyDescent="0.25">
      <c r="A5775" t="s">
        <v>16568</v>
      </c>
      <c r="B5775" t="s">
        <v>16607</v>
      </c>
      <c r="C5775" t="s">
        <v>61</v>
      </c>
      <c r="D5775">
        <v>600078</v>
      </c>
      <c r="G5775">
        <v>0</v>
      </c>
      <c r="H5775" s="5"/>
      <c r="I5775">
        <v>0</v>
      </c>
      <c r="J5775" s="3">
        <v>45009.515972222223</v>
      </c>
      <c r="K5775" s="3">
        <v>45019.208333333336</v>
      </c>
      <c r="L5775" s="3">
        <v>45019.229166666664</v>
      </c>
      <c r="M5775" t="s">
        <v>16608</v>
      </c>
      <c r="N5775" s="4" t="s">
        <v>22</v>
      </c>
      <c r="P5775" t="s">
        <v>16</v>
      </c>
    </row>
    <row r="5776" spans="1:16" x14ac:dyDescent="0.25">
      <c r="A5776" t="s">
        <v>16609</v>
      </c>
      <c r="B5776" t="s">
        <v>16610</v>
      </c>
      <c r="C5776" t="s">
        <v>184</v>
      </c>
      <c r="F5776" t="s">
        <v>119</v>
      </c>
      <c r="G5776">
        <v>0</v>
      </c>
      <c r="I5776">
        <v>0</v>
      </c>
      <c r="J5776" s="3">
        <v>44925.140277777777</v>
      </c>
      <c r="K5776" s="3">
        <v>44937.166666666664</v>
      </c>
      <c r="L5776" s="3">
        <v>44937.1875</v>
      </c>
      <c r="M5776" t="s">
        <v>16611</v>
      </c>
      <c r="N5776" s="4" t="s">
        <v>22</v>
      </c>
      <c r="P5776" t="s">
        <v>16</v>
      </c>
    </row>
    <row r="5777" spans="1:16" x14ac:dyDescent="0.25">
      <c r="A5777" t="s">
        <v>16609</v>
      </c>
      <c r="B5777" t="s">
        <v>16612</v>
      </c>
      <c r="C5777" t="s">
        <v>163</v>
      </c>
      <c r="F5777" t="s">
        <v>30</v>
      </c>
      <c r="G5777">
        <v>0</v>
      </c>
      <c r="I5777">
        <v>0</v>
      </c>
      <c r="J5777" s="3">
        <v>44919.415277777778</v>
      </c>
      <c r="K5777" s="3">
        <v>44940.416666666664</v>
      </c>
      <c r="L5777" s="3">
        <v>44940.4375</v>
      </c>
      <c r="M5777" t="s">
        <v>16613</v>
      </c>
      <c r="N5777" t="s">
        <v>22</v>
      </c>
      <c r="P5777" t="s">
        <v>16</v>
      </c>
    </row>
    <row r="5778" spans="1:16" x14ac:dyDescent="0.25">
      <c r="A5778" t="s">
        <v>16609</v>
      </c>
      <c r="B5778" t="s">
        <v>16614</v>
      </c>
      <c r="C5778" t="s">
        <v>184</v>
      </c>
      <c r="F5778" t="s">
        <v>180</v>
      </c>
      <c r="G5778">
        <v>0</v>
      </c>
      <c r="I5778">
        <v>0</v>
      </c>
      <c r="J5778" s="3">
        <v>44924.252083333333</v>
      </c>
      <c r="K5778" s="3">
        <v>44945.291666666664</v>
      </c>
      <c r="L5778" s="3">
        <v>44945.3125</v>
      </c>
      <c r="M5778" t="s">
        <v>16615</v>
      </c>
      <c r="N5778" s="4" t="s">
        <v>22</v>
      </c>
      <c r="P5778" t="s">
        <v>16</v>
      </c>
    </row>
    <row r="5779" spans="1:16" x14ac:dyDescent="0.25">
      <c r="A5779" t="s">
        <v>16609</v>
      </c>
      <c r="B5779" t="s">
        <v>16616</v>
      </c>
      <c r="C5779" t="s">
        <v>27</v>
      </c>
      <c r="F5779" t="s">
        <v>66</v>
      </c>
      <c r="G5779">
        <v>0</v>
      </c>
      <c r="I5779">
        <v>63450</v>
      </c>
      <c r="J5779" s="3">
        <v>44924.48333333333</v>
      </c>
      <c r="K5779" s="3">
        <v>44945.5</v>
      </c>
      <c r="L5779" s="3">
        <v>44945.520833333336</v>
      </c>
      <c r="M5779" t="s">
        <v>16617</v>
      </c>
      <c r="N5779" s="4" t="s">
        <v>22</v>
      </c>
      <c r="P5779" t="s">
        <v>16</v>
      </c>
    </row>
    <row r="5780" spans="1:16" x14ac:dyDescent="0.25">
      <c r="A5780" s="7" t="s">
        <v>16618</v>
      </c>
      <c r="B5780" t="s">
        <v>16619</v>
      </c>
      <c r="C5780" t="s">
        <v>56</v>
      </c>
      <c r="D5780">
        <v>110029</v>
      </c>
      <c r="G5780">
        <v>600000</v>
      </c>
      <c r="I5780">
        <v>0</v>
      </c>
      <c r="J5780" s="3">
        <v>44986.42291666667</v>
      </c>
      <c r="K5780" s="3">
        <v>45007.458333333336</v>
      </c>
      <c r="L5780" s="3">
        <v>45007.479166666664</v>
      </c>
      <c r="M5780" t="s">
        <v>16620</v>
      </c>
      <c r="N5780" s="4" t="s">
        <v>22</v>
      </c>
      <c r="P5780" t="s">
        <v>16</v>
      </c>
    </row>
    <row r="5781" spans="1:16" x14ac:dyDescent="0.25">
      <c r="A5781" t="s">
        <v>16618</v>
      </c>
      <c r="B5781" t="s">
        <v>16621</v>
      </c>
      <c r="C5781" t="s">
        <v>56</v>
      </c>
      <c r="D5781">
        <v>110029</v>
      </c>
      <c r="G5781">
        <v>2000000</v>
      </c>
      <c r="I5781">
        <v>0</v>
      </c>
      <c r="J5781" s="3">
        <v>45000.404861111114</v>
      </c>
      <c r="K5781" s="3">
        <v>45020.208333333336</v>
      </c>
      <c r="L5781" s="3">
        <v>45020.229166666664</v>
      </c>
      <c r="M5781" t="s">
        <v>16622</v>
      </c>
      <c r="N5781" s="4" t="s">
        <v>22</v>
      </c>
      <c r="P5781" t="s">
        <v>16</v>
      </c>
    </row>
    <row r="5782" spans="1:16" x14ac:dyDescent="0.25">
      <c r="A5782" t="s">
        <v>16623</v>
      </c>
      <c r="B5782" t="s">
        <v>16624</v>
      </c>
      <c r="C5782" t="s">
        <v>62</v>
      </c>
      <c r="F5782" t="s">
        <v>174</v>
      </c>
      <c r="G5782">
        <v>0</v>
      </c>
      <c r="I5782">
        <v>0</v>
      </c>
      <c r="J5782" s="3">
        <v>44928.475694444445</v>
      </c>
      <c r="K5782" s="3">
        <v>44942.416666666664</v>
      </c>
      <c r="L5782" s="3">
        <v>44942.4375</v>
      </c>
      <c r="M5782" t="s">
        <v>16625</v>
      </c>
      <c r="N5782" s="4" t="s">
        <v>22</v>
      </c>
      <c r="P5782" t="s">
        <v>16</v>
      </c>
    </row>
    <row r="5783" spans="1:16" x14ac:dyDescent="0.25">
      <c r="A5783" t="s">
        <v>16626</v>
      </c>
      <c r="B5783" t="s">
        <v>16627</v>
      </c>
      <c r="C5783" t="s">
        <v>326</v>
      </c>
      <c r="D5783">
        <v>424001</v>
      </c>
      <c r="G5783">
        <v>0</v>
      </c>
      <c r="H5783" s="5"/>
      <c r="I5783">
        <v>100000</v>
      </c>
      <c r="J5783" s="3">
        <v>44971.459027777775</v>
      </c>
      <c r="K5783" s="3">
        <v>44985.375</v>
      </c>
      <c r="L5783" s="3">
        <v>44985.395833333336</v>
      </c>
      <c r="M5783" t="s">
        <v>16628</v>
      </c>
      <c r="N5783" s="4" t="s">
        <v>22</v>
      </c>
      <c r="P5783" t="s">
        <v>16</v>
      </c>
    </row>
    <row r="5784" spans="1:16" x14ac:dyDescent="0.25">
      <c r="A5784" t="s">
        <v>16629</v>
      </c>
      <c r="B5784" t="s">
        <v>16630</v>
      </c>
      <c r="C5784" t="s">
        <v>56</v>
      </c>
      <c r="D5784">
        <v>801507</v>
      </c>
      <c r="G5784">
        <v>0</v>
      </c>
      <c r="I5784">
        <v>0</v>
      </c>
      <c r="J5784" s="3">
        <v>45016.518055555556</v>
      </c>
      <c r="K5784" s="3">
        <v>45030.5</v>
      </c>
      <c r="L5784" s="3">
        <v>45030.520833333336</v>
      </c>
      <c r="M5784" t="s">
        <v>16631</v>
      </c>
      <c r="N5784" s="4" t="s">
        <v>22</v>
      </c>
      <c r="P5784" t="s">
        <v>16</v>
      </c>
    </row>
    <row r="5785" spans="1:16" x14ac:dyDescent="0.25">
      <c r="A5785" t="s">
        <v>16632</v>
      </c>
      <c r="B5785" t="s">
        <v>16633</v>
      </c>
      <c r="C5785" t="s">
        <v>111</v>
      </c>
      <c r="F5785">
        <v>441601</v>
      </c>
      <c r="G5785">
        <v>0</v>
      </c>
      <c r="I5785">
        <v>45000</v>
      </c>
      <c r="J5785" s="3">
        <v>44959.243055555555</v>
      </c>
      <c r="K5785" s="3">
        <v>44970.458333333336</v>
      </c>
      <c r="L5785" s="3">
        <v>44970.479166666664</v>
      </c>
      <c r="M5785" t="s">
        <v>16634</v>
      </c>
      <c r="N5785" s="4" t="s">
        <v>22</v>
      </c>
      <c r="P5785" t="s">
        <v>16</v>
      </c>
    </row>
    <row r="5786" spans="1:16" x14ac:dyDescent="0.25">
      <c r="A5786" t="s">
        <v>16632</v>
      </c>
      <c r="B5786" t="s">
        <v>16633</v>
      </c>
      <c r="C5786" t="s">
        <v>111</v>
      </c>
      <c r="D5786">
        <v>441601</v>
      </c>
      <c r="G5786">
        <v>0</v>
      </c>
      <c r="I5786">
        <v>45000</v>
      </c>
      <c r="J5786" s="3">
        <v>44959.243055555555</v>
      </c>
      <c r="K5786" s="3">
        <v>44970.458333333336</v>
      </c>
      <c r="L5786" s="3">
        <v>44970.479166666664</v>
      </c>
      <c r="M5786" t="s">
        <v>16634</v>
      </c>
      <c r="N5786" s="4" t="s">
        <v>22</v>
      </c>
      <c r="P5786" t="s">
        <v>16</v>
      </c>
    </row>
    <row r="5787" spans="1:16" x14ac:dyDescent="0.25">
      <c r="A5787" t="s">
        <v>16635</v>
      </c>
      <c r="B5787" t="s">
        <v>16636</v>
      </c>
      <c r="C5787" t="s">
        <v>36</v>
      </c>
      <c r="D5787">
        <v>723121</v>
      </c>
      <c r="G5787">
        <v>0</v>
      </c>
      <c r="I5787">
        <v>0</v>
      </c>
      <c r="J5787" s="3">
        <v>44886.072222222225</v>
      </c>
      <c r="K5787" s="3">
        <v>44896.291666666664</v>
      </c>
      <c r="L5787" s="3">
        <v>44896.291666666664</v>
      </c>
      <c r="M5787" t="s">
        <v>16637</v>
      </c>
      <c r="N5787" s="4" t="s">
        <v>22</v>
      </c>
      <c r="P5787" t="s">
        <v>16</v>
      </c>
    </row>
    <row r="5788" spans="1:16" x14ac:dyDescent="0.25">
      <c r="A5788" t="s">
        <v>16635</v>
      </c>
      <c r="B5788" t="s">
        <v>16638</v>
      </c>
      <c r="C5788" t="s">
        <v>175</v>
      </c>
      <c r="D5788">
        <v>495677</v>
      </c>
      <c r="G5788">
        <v>5550</v>
      </c>
      <c r="I5788">
        <v>0</v>
      </c>
      <c r="J5788" s="3">
        <v>44898.491666666669</v>
      </c>
      <c r="K5788" s="3">
        <v>44909.416666666664</v>
      </c>
      <c r="L5788" s="3">
        <v>44909.4375</v>
      </c>
      <c r="M5788" t="s">
        <v>16639</v>
      </c>
      <c r="N5788" s="4" t="s">
        <v>22</v>
      </c>
      <c r="P5788" t="s">
        <v>16</v>
      </c>
    </row>
    <row r="5789" spans="1:16" x14ac:dyDescent="0.25">
      <c r="A5789" t="s">
        <v>16640</v>
      </c>
      <c r="B5789" t="s">
        <v>16641</v>
      </c>
      <c r="C5789" t="s">
        <v>56</v>
      </c>
      <c r="D5789">
        <v>110029</v>
      </c>
      <c r="G5789">
        <v>0</v>
      </c>
      <c r="H5789" s="5"/>
      <c r="I5789">
        <v>0</v>
      </c>
      <c r="J5789" s="3">
        <v>45041.411111111112</v>
      </c>
      <c r="K5789" s="3">
        <v>45061.125</v>
      </c>
      <c r="L5789" s="3">
        <v>45061.145833333336</v>
      </c>
      <c r="M5789" t="s">
        <v>16642</v>
      </c>
      <c r="N5789" s="4" t="s">
        <v>22</v>
      </c>
      <c r="P5789" t="s">
        <v>16</v>
      </c>
    </row>
    <row r="5790" spans="1:16" x14ac:dyDescent="0.25">
      <c r="A5790" t="s">
        <v>16640</v>
      </c>
      <c r="B5790" t="s">
        <v>16643</v>
      </c>
      <c r="C5790" t="s">
        <v>36</v>
      </c>
      <c r="D5790">
        <v>440001</v>
      </c>
      <c r="G5790">
        <v>0</v>
      </c>
      <c r="I5790">
        <v>0</v>
      </c>
      <c r="J5790" s="3">
        <v>45015.209722222222</v>
      </c>
      <c r="K5790" s="3">
        <v>45026.25</v>
      </c>
      <c r="L5790" s="3">
        <v>45026.270833333336</v>
      </c>
      <c r="M5790" t="s">
        <v>16644</v>
      </c>
      <c r="N5790" s="4" t="s">
        <v>22</v>
      </c>
      <c r="P5790" t="s">
        <v>16</v>
      </c>
    </row>
    <row r="5791" spans="1:16" x14ac:dyDescent="0.25">
      <c r="A5791" t="s">
        <v>16645</v>
      </c>
      <c r="B5791" t="s">
        <v>16646</v>
      </c>
      <c r="C5791" t="s">
        <v>27</v>
      </c>
      <c r="F5791" s="9" t="s">
        <v>146</v>
      </c>
      <c r="G5791">
        <v>670500</v>
      </c>
      <c r="I5791">
        <v>0</v>
      </c>
      <c r="J5791" s="3">
        <v>44877.134027777778</v>
      </c>
      <c r="K5791" s="3">
        <v>44887.166666666664</v>
      </c>
      <c r="L5791" s="3">
        <v>44887.1875</v>
      </c>
      <c r="M5791" t="s">
        <v>16647</v>
      </c>
      <c r="N5791" s="4" t="s">
        <v>22</v>
      </c>
      <c r="P5791" t="s">
        <v>16</v>
      </c>
    </row>
    <row r="5792" spans="1:16" x14ac:dyDescent="0.25">
      <c r="A5792" t="s">
        <v>16648</v>
      </c>
      <c r="B5792" t="s">
        <v>16649</v>
      </c>
      <c r="C5792" t="s">
        <v>587</v>
      </c>
      <c r="D5792">
        <v>700091</v>
      </c>
      <c r="G5792">
        <v>0</v>
      </c>
      <c r="I5792">
        <v>5696288</v>
      </c>
      <c r="J5792" s="3">
        <v>45016.237500000003</v>
      </c>
      <c r="K5792" s="3">
        <v>45037.25</v>
      </c>
      <c r="L5792" s="3">
        <v>45037.270833333336</v>
      </c>
      <c r="M5792" t="s">
        <v>16650</v>
      </c>
      <c r="N5792" s="4" t="s">
        <v>22</v>
      </c>
      <c r="P5792" t="s">
        <v>16</v>
      </c>
    </row>
    <row r="5793" spans="1:16" x14ac:dyDescent="0.25">
      <c r="A5793" t="s">
        <v>16648</v>
      </c>
      <c r="B5793" t="s">
        <v>16649</v>
      </c>
      <c r="C5793" t="s">
        <v>587</v>
      </c>
      <c r="D5793">
        <v>700091</v>
      </c>
      <c r="G5793">
        <v>0</v>
      </c>
      <c r="I5793">
        <v>5696288</v>
      </c>
      <c r="J5793" s="3">
        <v>45016.237500000003</v>
      </c>
      <c r="K5793" s="3">
        <v>45037.25</v>
      </c>
      <c r="L5793" s="3">
        <v>45037.270833333336</v>
      </c>
      <c r="M5793" t="s">
        <v>16650</v>
      </c>
      <c r="N5793" s="4" t="s">
        <v>22</v>
      </c>
      <c r="P5793" t="s">
        <v>16</v>
      </c>
    </row>
    <row r="5794" spans="1:16" x14ac:dyDescent="0.25">
      <c r="A5794" t="s">
        <v>16651</v>
      </c>
      <c r="B5794" t="s">
        <v>16652</v>
      </c>
      <c r="C5794" t="s">
        <v>1194</v>
      </c>
      <c r="D5794">
        <v>700033</v>
      </c>
      <c r="F5794" s="11"/>
      <c r="G5794">
        <v>449018</v>
      </c>
      <c r="H5794">
        <v>0</v>
      </c>
      <c r="I5794">
        <v>8980</v>
      </c>
      <c r="J5794" s="3">
        <v>44868.208333333336</v>
      </c>
      <c r="K5794" s="3">
        <v>44890.208333333336</v>
      </c>
      <c r="L5794" s="3">
        <v>44893.083333333336</v>
      </c>
      <c r="M5794" t="s">
        <v>16653</v>
      </c>
      <c r="N5794" s="4" t="s">
        <v>647</v>
      </c>
      <c r="P5794" t="s">
        <v>16</v>
      </c>
    </row>
    <row r="5795" spans="1:16" x14ac:dyDescent="0.25">
      <c r="A5795" t="s">
        <v>16654</v>
      </c>
      <c r="B5795" t="s">
        <v>16655</v>
      </c>
      <c r="C5795" t="s">
        <v>1194</v>
      </c>
      <c r="D5795">
        <v>700033</v>
      </c>
      <c r="F5795" s="11"/>
      <c r="G5795">
        <v>449018</v>
      </c>
      <c r="H5795">
        <v>0</v>
      </c>
      <c r="I5795">
        <v>8980</v>
      </c>
      <c r="J5795" s="3">
        <v>44868.208333333336</v>
      </c>
      <c r="K5795" s="3">
        <v>44890.208333333336</v>
      </c>
      <c r="L5795" s="3">
        <v>44893.083333333336</v>
      </c>
      <c r="M5795" t="s">
        <v>16656</v>
      </c>
      <c r="N5795" s="4" t="s">
        <v>647</v>
      </c>
      <c r="P5795" t="s">
        <v>16</v>
      </c>
    </row>
    <row r="5796" spans="1:16" x14ac:dyDescent="0.25">
      <c r="A5796" t="s">
        <v>16657</v>
      </c>
      <c r="B5796" t="s">
        <v>16658</v>
      </c>
      <c r="C5796" t="s">
        <v>61</v>
      </c>
      <c r="D5796">
        <v>121001</v>
      </c>
      <c r="G5796">
        <v>0</v>
      </c>
      <c r="H5796" s="5"/>
      <c r="I5796">
        <v>24000</v>
      </c>
      <c r="J5796" s="3">
        <v>44977.482638888891</v>
      </c>
      <c r="K5796" s="3">
        <v>44998.5</v>
      </c>
      <c r="L5796" s="3">
        <v>44998.520833333336</v>
      </c>
      <c r="M5796" t="s">
        <v>16659</v>
      </c>
      <c r="N5796" s="4" t="s">
        <v>22</v>
      </c>
      <c r="P5796" t="s">
        <v>16</v>
      </c>
    </row>
    <row r="5797" spans="1:16" x14ac:dyDescent="0.25">
      <c r="A5797" t="s">
        <v>16660</v>
      </c>
      <c r="B5797" t="s">
        <v>16661</v>
      </c>
      <c r="C5797" t="s">
        <v>241</v>
      </c>
      <c r="D5797">
        <v>226003</v>
      </c>
      <c r="G5797">
        <v>0</v>
      </c>
      <c r="I5797">
        <v>40000</v>
      </c>
      <c r="J5797" s="3">
        <v>44898.14166666667</v>
      </c>
      <c r="K5797" s="3">
        <v>44908.166666666664</v>
      </c>
      <c r="L5797" s="3">
        <v>44908.1875</v>
      </c>
      <c r="M5797" t="s">
        <v>16662</v>
      </c>
      <c r="N5797" s="4" t="s">
        <v>22</v>
      </c>
      <c r="P5797" t="s">
        <v>16</v>
      </c>
    </row>
    <row r="5798" spans="1:16" x14ac:dyDescent="0.25">
      <c r="A5798" t="s">
        <v>16663</v>
      </c>
      <c r="B5798" t="s">
        <v>16664</v>
      </c>
      <c r="C5798" t="s">
        <v>241</v>
      </c>
      <c r="D5798">
        <v>226003</v>
      </c>
      <c r="G5798">
        <v>0</v>
      </c>
      <c r="I5798">
        <v>40000</v>
      </c>
      <c r="J5798" s="3">
        <v>44937.137499999997</v>
      </c>
      <c r="K5798" s="3">
        <v>44947.166666666664</v>
      </c>
      <c r="L5798" s="3">
        <v>44947.1875</v>
      </c>
      <c r="M5798" t="s">
        <v>16665</v>
      </c>
      <c r="N5798" s="4" t="s">
        <v>22</v>
      </c>
      <c r="P5798" t="s">
        <v>16</v>
      </c>
    </row>
    <row r="5799" spans="1:16" x14ac:dyDescent="0.25">
      <c r="A5799" t="s">
        <v>16666</v>
      </c>
      <c r="B5799" t="s">
        <v>16667</v>
      </c>
      <c r="C5799" t="s">
        <v>90</v>
      </c>
      <c r="D5799">
        <v>208002</v>
      </c>
      <c r="G5799">
        <v>1625000</v>
      </c>
      <c r="I5799">
        <v>0</v>
      </c>
      <c r="J5799" s="3">
        <v>44965.136111111111</v>
      </c>
      <c r="K5799" s="3">
        <v>44975.166666666664</v>
      </c>
      <c r="L5799" s="3">
        <v>44975.1875</v>
      </c>
      <c r="M5799" t="s">
        <v>16668</v>
      </c>
      <c r="N5799" s="4" t="s">
        <v>22</v>
      </c>
      <c r="P5799" t="s">
        <v>16</v>
      </c>
    </row>
    <row r="5800" spans="1:16" x14ac:dyDescent="0.25">
      <c r="A5800" t="s">
        <v>16669</v>
      </c>
      <c r="B5800" t="s">
        <v>16670</v>
      </c>
      <c r="C5800" t="s">
        <v>1178</v>
      </c>
      <c r="D5800">
        <v>791110</v>
      </c>
      <c r="G5800">
        <v>0</v>
      </c>
      <c r="I5800">
        <v>239500</v>
      </c>
      <c r="J5800" s="3">
        <v>44973.172222222223</v>
      </c>
      <c r="K5800" s="3">
        <v>44984.25</v>
      </c>
      <c r="L5800" s="3">
        <v>44984.270833333336</v>
      </c>
      <c r="M5800" t="s">
        <v>16671</v>
      </c>
      <c r="N5800" s="4" t="s">
        <v>22</v>
      </c>
      <c r="P5800" t="s">
        <v>16</v>
      </c>
    </row>
    <row r="5801" spans="1:16" x14ac:dyDescent="0.25">
      <c r="A5801" t="s">
        <v>16672</v>
      </c>
      <c r="B5801" t="s">
        <v>16673</v>
      </c>
      <c r="C5801" t="s">
        <v>203</v>
      </c>
      <c r="D5801">
        <v>452001</v>
      </c>
      <c r="G5801">
        <v>0</v>
      </c>
      <c r="I5801">
        <v>0</v>
      </c>
      <c r="J5801" s="3">
        <v>44963.197222222225</v>
      </c>
      <c r="K5801" s="3">
        <v>44973.208333333336</v>
      </c>
      <c r="L5801" s="3">
        <v>44973.229166666664</v>
      </c>
      <c r="M5801" t="s">
        <v>16674</v>
      </c>
      <c r="N5801" s="4" t="s">
        <v>22</v>
      </c>
      <c r="P5801" t="s">
        <v>16</v>
      </c>
    </row>
    <row r="5802" spans="1:16" x14ac:dyDescent="0.25">
      <c r="A5802" t="s">
        <v>16675</v>
      </c>
      <c r="B5802" t="s">
        <v>16676</v>
      </c>
      <c r="C5802" t="s">
        <v>61</v>
      </c>
      <c r="D5802">
        <v>500038</v>
      </c>
      <c r="G5802">
        <v>0</v>
      </c>
      <c r="H5802" s="5"/>
      <c r="I5802">
        <v>0</v>
      </c>
      <c r="J5802" s="3">
        <v>44903.450694444444</v>
      </c>
      <c r="K5802" s="3">
        <v>44914.458333333336</v>
      </c>
      <c r="L5802" s="3">
        <v>44914.479166666664</v>
      </c>
      <c r="M5802" t="s">
        <v>16677</v>
      </c>
      <c r="N5802" s="4" t="s">
        <v>22</v>
      </c>
      <c r="P5802" t="s">
        <v>16</v>
      </c>
    </row>
    <row r="5803" spans="1:16" x14ac:dyDescent="0.25">
      <c r="A5803" t="s">
        <v>16675</v>
      </c>
      <c r="B5803" t="s">
        <v>16678</v>
      </c>
      <c r="C5803" t="s">
        <v>56</v>
      </c>
      <c r="D5803">
        <v>492001</v>
      </c>
      <c r="G5803">
        <v>0</v>
      </c>
      <c r="I5803">
        <v>20460</v>
      </c>
      <c r="J5803" s="3">
        <v>44900.51666666667</v>
      </c>
      <c r="K5803" s="3">
        <v>44911.041666666664</v>
      </c>
      <c r="L5803" s="3">
        <v>44911.0625</v>
      </c>
      <c r="M5803" t="s">
        <v>16679</v>
      </c>
      <c r="N5803" s="4" t="s">
        <v>22</v>
      </c>
      <c r="P5803" t="s">
        <v>16</v>
      </c>
    </row>
    <row r="5804" spans="1:16" x14ac:dyDescent="0.25">
      <c r="A5804" t="s">
        <v>16675</v>
      </c>
      <c r="B5804" t="s">
        <v>16680</v>
      </c>
      <c r="C5804" t="s">
        <v>56</v>
      </c>
      <c r="D5804">
        <v>110029</v>
      </c>
      <c r="G5804">
        <v>200000</v>
      </c>
      <c r="I5804">
        <v>0</v>
      </c>
      <c r="J5804" s="3">
        <v>44877.523611111108</v>
      </c>
      <c r="K5804" s="3">
        <v>44905.166666666664</v>
      </c>
      <c r="L5804" s="3">
        <v>44905.1875</v>
      </c>
      <c r="M5804" t="s">
        <v>16681</v>
      </c>
      <c r="N5804" s="4" t="s">
        <v>22</v>
      </c>
      <c r="P5804" t="s">
        <v>16</v>
      </c>
    </row>
    <row r="5805" spans="1:16" x14ac:dyDescent="0.25">
      <c r="A5805" t="s">
        <v>16682</v>
      </c>
      <c r="B5805" t="s">
        <v>16683</v>
      </c>
      <c r="C5805" t="s">
        <v>70</v>
      </c>
      <c r="D5805">
        <v>110029</v>
      </c>
      <c r="F5805" s="4"/>
      <c r="G5805">
        <v>0</v>
      </c>
      <c r="H5805" s="5"/>
      <c r="I5805">
        <v>64000</v>
      </c>
      <c r="J5805" s="3">
        <v>44989.138888888891</v>
      </c>
      <c r="K5805" s="3">
        <v>45014.125</v>
      </c>
      <c r="L5805" s="3">
        <v>45014.145833333336</v>
      </c>
      <c r="M5805" t="s">
        <v>16684</v>
      </c>
      <c r="N5805" s="4" t="s">
        <v>22</v>
      </c>
      <c r="P5805" t="s">
        <v>16</v>
      </c>
    </row>
    <row r="5806" spans="1:16" x14ac:dyDescent="0.25">
      <c r="A5806" t="s">
        <v>16682</v>
      </c>
      <c r="B5806" t="s">
        <v>16685</v>
      </c>
      <c r="C5806" t="s">
        <v>56</v>
      </c>
      <c r="D5806">
        <v>801507</v>
      </c>
      <c r="G5806">
        <v>0</v>
      </c>
      <c r="I5806">
        <v>0</v>
      </c>
      <c r="J5806" s="3">
        <v>44980.220138888886</v>
      </c>
      <c r="K5806" s="3">
        <v>44991.25</v>
      </c>
      <c r="L5806" s="3">
        <v>44991.270833333336</v>
      </c>
      <c r="M5806" t="s">
        <v>16686</v>
      </c>
      <c r="N5806" s="4" t="s">
        <v>22</v>
      </c>
      <c r="P5806" t="s">
        <v>16</v>
      </c>
    </row>
    <row r="5807" spans="1:16" x14ac:dyDescent="0.25">
      <c r="A5807" t="s">
        <v>16682</v>
      </c>
      <c r="B5807" t="s">
        <v>16687</v>
      </c>
      <c r="C5807" t="s">
        <v>56</v>
      </c>
      <c r="D5807">
        <v>110029</v>
      </c>
      <c r="G5807">
        <v>0</v>
      </c>
      <c r="H5807" s="5"/>
      <c r="I5807">
        <v>0</v>
      </c>
      <c r="J5807" s="3">
        <v>44978.53125</v>
      </c>
      <c r="K5807" s="3">
        <v>45006.166666666664</v>
      </c>
      <c r="L5807" s="3">
        <v>45006.1875</v>
      </c>
      <c r="M5807" t="s">
        <v>16688</v>
      </c>
      <c r="N5807" s="4" t="s">
        <v>22</v>
      </c>
      <c r="P5807" t="s">
        <v>16</v>
      </c>
    </row>
    <row r="5808" spans="1:16" x14ac:dyDescent="0.25">
      <c r="A5808" t="s">
        <v>16682</v>
      </c>
      <c r="B5808" t="s">
        <v>16689</v>
      </c>
      <c r="C5808" t="s">
        <v>107</v>
      </c>
      <c r="D5808">
        <v>700104</v>
      </c>
      <c r="G5808">
        <v>0</v>
      </c>
      <c r="I5808">
        <v>0</v>
      </c>
      <c r="J5808" s="3">
        <v>44970.120138888888</v>
      </c>
      <c r="K5808" s="3">
        <v>44991.125</v>
      </c>
      <c r="L5808" s="3">
        <v>44991.145833333336</v>
      </c>
      <c r="M5808" t="s">
        <v>16690</v>
      </c>
      <c r="N5808" s="4" t="s">
        <v>22</v>
      </c>
      <c r="P5808" t="s">
        <v>16</v>
      </c>
    </row>
    <row r="5809" spans="1:16" x14ac:dyDescent="0.25">
      <c r="A5809" t="s">
        <v>16682</v>
      </c>
      <c r="B5809" t="s">
        <v>16691</v>
      </c>
      <c r="C5809" t="s">
        <v>86</v>
      </c>
      <c r="F5809" t="s">
        <v>66</v>
      </c>
      <c r="H5809" s="5"/>
      <c r="I5809">
        <v>0</v>
      </c>
      <c r="J5809" s="3">
        <v>44971.28402777778</v>
      </c>
      <c r="K5809" s="3">
        <v>44981.291666666664</v>
      </c>
      <c r="L5809" s="3">
        <v>44981.3125</v>
      </c>
      <c r="M5809" t="s">
        <v>16692</v>
      </c>
      <c r="N5809" s="4" t="s">
        <v>22</v>
      </c>
      <c r="P5809" t="s">
        <v>16</v>
      </c>
    </row>
    <row r="5810" spans="1:16" x14ac:dyDescent="0.25">
      <c r="A5810" t="s">
        <v>16682</v>
      </c>
      <c r="B5810" t="s">
        <v>16693</v>
      </c>
      <c r="C5810" t="s">
        <v>56</v>
      </c>
      <c r="D5810">
        <v>441108</v>
      </c>
      <c r="G5810">
        <v>0</v>
      </c>
      <c r="I5810">
        <v>42000</v>
      </c>
      <c r="J5810" s="3">
        <v>44945.060416666667</v>
      </c>
      <c r="K5810" s="3">
        <v>44960.083333333336</v>
      </c>
      <c r="L5810" s="3">
        <v>44960.104166666664</v>
      </c>
      <c r="M5810" t="s">
        <v>16694</v>
      </c>
      <c r="N5810" t="s">
        <v>22</v>
      </c>
      <c r="P5810" t="s">
        <v>16</v>
      </c>
    </row>
    <row r="5811" spans="1:16" x14ac:dyDescent="0.25">
      <c r="A5811" t="s">
        <v>16682</v>
      </c>
      <c r="B5811" t="s">
        <v>16695</v>
      </c>
      <c r="C5811" t="s">
        <v>261</v>
      </c>
      <c r="D5811">
        <v>110052</v>
      </c>
      <c r="G5811">
        <v>0</v>
      </c>
      <c r="H5811" s="5"/>
      <c r="I5811">
        <v>0</v>
      </c>
      <c r="J5811" s="3">
        <v>44977.100694444445</v>
      </c>
      <c r="K5811" s="3">
        <v>44987.125</v>
      </c>
      <c r="L5811" s="3">
        <v>44987.145833333336</v>
      </c>
      <c r="M5811" t="s">
        <v>16696</v>
      </c>
      <c r="N5811" s="4" t="s">
        <v>22</v>
      </c>
      <c r="P5811" t="s">
        <v>16</v>
      </c>
    </row>
    <row r="5812" spans="1:16" x14ac:dyDescent="0.25">
      <c r="A5812" t="s">
        <v>16682</v>
      </c>
      <c r="B5812" t="s">
        <v>16697</v>
      </c>
      <c r="C5812" t="s">
        <v>70</v>
      </c>
      <c r="D5812">
        <v>110029</v>
      </c>
      <c r="G5812">
        <v>0</v>
      </c>
      <c r="H5812" s="5"/>
      <c r="I5812">
        <v>117000</v>
      </c>
      <c r="J5812" s="3">
        <v>44949.200694444444</v>
      </c>
      <c r="K5812" s="3">
        <v>44972.125</v>
      </c>
      <c r="L5812" s="3">
        <v>44972.145833333336</v>
      </c>
      <c r="M5812" t="s">
        <v>16698</v>
      </c>
      <c r="N5812" s="4" t="s">
        <v>22</v>
      </c>
      <c r="P5812" t="s">
        <v>16</v>
      </c>
    </row>
    <row r="5813" spans="1:16" x14ac:dyDescent="0.25">
      <c r="A5813" t="s">
        <v>16682</v>
      </c>
      <c r="B5813" t="s">
        <v>16699</v>
      </c>
      <c r="C5813" t="s">
        <v>261</v>
      </c>
      <c r="D5813">
        <v>110052</v>
      </c>
      <c r="G5813">
        <v>0</v>
      </c>
      <c r="H5813" s="5"/>
      <c r="I5813">
        <v>0</v>
      </c>
      <c r="J5813" s="3">
        <v>44949.111111111109</v>
      </c>
      <c r="K5813" s="3">
        <v>44959.125</v>
      </c>
      <c r="L5813" s="3">
        <v>44959.145833333336</v>
      </c>
      <c r="M5813" t="s">
        <v>16700</v>
      </c>
      <c r="N5813" s="4" t="s">
        <v>22</v>
      </c>
      <c r="P5813" t="s">
        <v>16</v>
      </c>
    </row>
    <row r="5814" spans="1:16" x14ac:dyDescent="0.25">
      <c r="A5814" t="s">
        <v>16682</v>
      </c>
      <c r="B5814" t="s">
        <v>16701</v>
      </c>
      <c r="C5814" t="s">
        <v>91</v>
      </c>
      <c r="D5814">
        <v>744101</v>
      </c>
      <c r="G5814">
        <v>100000</v>
      </c>
      <c r="I5814">
        <v>0</v>
      </c>
      <c r="J5814" s="3">
        <v>44974.129861111112</v>
      </c>
      <c r="K5814" s="3">
        <v>44984.166666666664</v>
      </c>
      <c r="L5814" s="3">
        <v>44984.1875</v>
      </c>
      <c r="M5814" t="s">
        <v>16702</v>
      </c>
      <c r="N5814" s="4" t="s">
        <v>22</v>
      </c>
      <c r="P5814" t="s">
        <v>16</v>
      </c>
    </row>
    <row r="5815" spans="1:16" x14ac:dyDescent="0.25">
      <c r="A5815" t="s">
        <v>16682</v>
      </c>
      <c r="B5815" t="s">
        <v>16701</v>
      </c>
      <c r="C5815" t="s">
        <v>91</v>
      </c>
      <c r="D5815">
        <v>744101</v>
      </c>
      <c r="G5815">
        <v>100000</v>
      </c>
      <c r="H5815" s="5"/>
      <c r="I5815">
        <v>0</v>
      </c>
      <c r="J5815" s="3">
        <v>44974.129861111112</v>
      </c>
      <c r="K5815" s="3">
        <v>44984.166666666664</v>
      </c>
      <c r="L5815" s="3">
        <v>44984.1875</v>
      </c>
      <c r="M5815" t="s">
        <v>16702</v>
      </c>
      <c r="N5815" s="4" t="s">
        <v>22</v>
      </c>
      <c r="P5815" t="s">
        <v>16</v>
      </c>
    </row>
    <row r="5816" spans="1:16" x14ac:dyDescent="0.25">
      <c r="A5816" t="s">
        <v>16682</v>
      </c>
      <c r="B5816" t="s">
        <v>16703</v>
      </c>
      <c r="C5816" t="s">
        <v>261</v>
      </c>
      <c r="D5816">
        <v>110052</v>
      </c>
      <c r="G5816">
        <v>0</v>
      </c>
      <c r="I5816">
        <v>0</v>
      </c>
      <c r="J5816" s="3">
        <v>45009.114583333336</v>
      </c>
      <c r="K5816" s="3">
        <v>45019.125</v>
      </c>
      <c r="L5816" s="3">
        <v>45019.145833333336</v>
      </c>
      <c r="M5816" t="s">
        <v>16704</v>
      </c>
      <c r="N5816" s="4" t="s">
        <v>22</v>
      </c>
      <c r="P5816" t="s">
        <v>16</v>
      </c>
    </row>
    <row r="5817" spans="1:16" x14ac:dyDescent="0.25">
      <c r="A5817" t="s">
        <v>16682</v>
      </c>
      <c r="B5817" t="s">
        <v>16705</v>
      </c>
      <c r="C5817" t="s">
        <v>56</v>
      </c>
      <c r="D5817">
        <v>751019</v>
      </c>
      <c r="G5817">
        <v>0</v>
      </c>
      <c r="I5817">
        <v>0</v>
      </c>
      <c r="J5817" s="3">
        <v>44939.086805555555</v>
      </c>
      <c r="K5817" s="3">
        <v>44960.5</v>
      </c>
      <c r="L5817" s="3">
        <v>44960.520833333336</v>
      </c>
      <c r="M5817" t="s">
        <v>16706</v>
      </c>
      <c r="N5817" s="4" t="s">
        <v>22</v>
      </c>
      <c r="P5817" t="s">
        <v>16</v>
      </c>
    </row>
    <row r="5818" spans="1:16" x14ac:dyDescent="0.25">
      <c r="A5818" t="s">
        <v>16682</v>
      </c>
      <c r="B5818" t="s">
        <v>16707</v>
      </c>
      <c r="C5818" t="s">
        <v>327</v>
      </c>
      <c r="D5818">
        <v>799289</v>
      </c>
      <c r="G5818">
        <v>0</v>
      </c>
      <c r="I5818">
        <v>0</v>
      </c>
      <c r="J5818" s="3">
        <v>44943.052083333336</v>
      </c>
      <c r="K5818" s="3">
        <v>44953.083333333336</v>
      </c>
      <c r="L5818" s="3">
        <v>44953.104166666664</v>
      </c>
      <c r="M5818" t="s">
        <v>16708</v>
      </c>
      <c r="N5818" s="4" t="s">
        <v>22</v>
      </c>
      <c r="P5818" t="s">
        <v>16</v>
      </c>
    </row>
    <row r="5819" spans="1:16" x14ac:dyDescent="0.25">
      <c r="A5819" t="s">
        <v>16682</v>
      </c>
      <c r="B5819" t="s">
        <v>16709</v>
      </c>
      <c r="C5819" t="s">
        <v>56</v>
      </c>
      <c r="D5819">
        <v>741245</v>
      </c>
      <c r="G5819">
        <v>0</v>
      </c>
      <c r="I5819">
        <v>30000</v>
      </c>
      <c r="J5819" s="3">
        <v>45028.119444444441</v>
      </c>
      <c r="K5819" s="3">
        <v>45049.208333333336</v>
      </c>
      <c r="L5819" s="3">
        <v>45049.229166666664</v>
      </c>
      <c r="M5819" t="s">
        <v>16710</v>
      </c>
      <c r="N5819" s="4" t="s">
        <v>22</v>
      </c>
      <c r="P5819" t="s">
        <v>16</v>
      </c>
    </row>
    <row r="5820" spans="1:16" x14ac:dyDescent="0.25">
      <c r="A5820" t="s">
        <v>16682</v>
      </c>
      <c r="B5820" t="s">
        <v>16711</v>
      </c>
      <c r="C5820" t="s">
        <v>107</v>
      </c>
      <c r="D5820">
        <v>700104</v>
      </c>
      <c r="G5820">
        <v>0</v>
      </c>
      <c r="I5820">
        <v>0</v>
      </c>
      <c r="J5820" s="3">
        <v>45001.520833333336</v>
      </c>
      <c r="K5820" s="3">
        <v>45022.041666666664</v>
      </c>
      <c r="L5820" s="3">
        <v>45022.0625</v>
      </c>
      <c r="M5820" t="s">
        <v>16712</v>
      </c>
      <c r="N5820" s="4" t="s">
        <v>22</v>
      </c>
      <c r="P5820" t="s">
        <v>16</v>
      </c>
    </row>
    <row r="5821" spans="1:16" x14ac:dyDescent="0.25">
      <c r="A5821" t="s">
        <v>16713</v>
      </c>
      <c r="B5821" t="s">
        <v>16714</v>
      </c>
      <c r="C5821" t="s">
        <v>27</v>
      </c>
      <c r="F5821" t="s">
        <v>89</v>
      </c>
      <c r="G5821">
        <v>0</v>
      </c>
      <c r="I5821">
        <v>0</v>
      </c>
      <c r="J5821" s="3">
        <v>44928.238888888889</v>
      </c>
      <c r="K5821" s="3">
        <v>44940.375</v>
      </c>
      <c r="L5821" s="3">
        <v>44940.395833333336</v>
      </c>
      <c r="M5821" t="s">
        <v>16715</v>
      </c>
      <c r="N5821" s="4" t="s">
        <v>22</v>
      </c>
      <c r="P5821" t="s">
        <v>16</v>
      </c>
    </row>
    <row r="5822" spans="1:16" x14ac:dyDescent="0.25">
      <c r="A5822" t="s">
        <v>16713</v>
      </c>
      <c r="B5822" t="s">
        <v>16716</v>
      </c>
      <c r="C5822" t="s">
        <v>56</v>
      </c>
      <c r="D5822">
        <v>801507</v>
      </c>
      <c r="G5822">
        <v>0</v>
      </c>
      <c r="I5822">
        <v>0</v>
      </c>
      <c r="J5822" s="3">
        <v>44919.04791666667</v>
      </c>
      <c r="K5822" s="3">
        <v>44933.041666666664</v>
      </c>
      <c r="L5822" s="3">
        <v>44933.0625</v>
      </c>
      <c r="M5822" t="s">
        <v>16717</v>
      </c>
      <c r="N5822" t="s">
        <v>22</v>
      </c>
      <c r="P5822" t="s">
        <v>16</v>
      </c>
    </row>
    <row r="5823" spans="1:16" x14ac:dyDescent="0.25">
      <c r="A5823" t="s">
        <v>16718</v>
      </c>
      <c r="B5823" t="s">
        <v>16719</v>
      </c>
      <c r="C5823" t="s">
        <v>327</v>
      </c>
      <c r="D5823">
        <v>799006</v>
      </c>
      <c r="G5823">
        <v>1050000</v>
      </c>
      <c r="I5823">
        <v>21000</v>
      </c>
      <c r="J5823" s="3">
        <v>44943.274305555555</v>
      </c>
      <c r="K5823" s="3">
        <v>44964.125</v>
      </c>
      <c r="L5823" s="3">
        <v>44964.145833333336</v>
      </c>
      <c r="M5823" t="s">
        <v>16720</v>
      </c>
      <c r="N5823" s="4" t="s">
        <v>22</v>
      </c>
      <c r="P5823" t="s">
        <v>16</v>
      </c>
    </row>
    <row r="5824" spans="1:16" x14ac:dyDescent="0.25">
      <c r="A5824" t="s">
        <v>16721</v>
      </c>
      <c r="B5824" t="s">
        <v>16722</v>
      </c>
      <c r="C5824" t="s">
        <v>87</v>
      </c>
      <c r="D5824">
        <v>148026</v>
      </c>
      <c r="G5824">
        <v>980000</v>
      </c>
      <c r="H5824" s="5"/>
      <c r="I5824">
        <v>19600</v>
      </c>
      <c r="J5824" s="3">
        <v>44949.119444444441</v>
      </c>
      <c r="K5824" s="3">
        <v>44970.125</v>
      </c>
      <c r="L5824" s="3">
        <v>44970.145833333336</v>
      </c>
      <c r="M5824" t="s">
        <v>16723</v>
      </c>
      <c r="N5824" s="4" t="s">
        <v>22</v>
      </c>
      <c r="P5824" t="s">
        <v>16</v>
      </c>
    </row>
    <row r="5825" spans="1:16" x14ac:dyDescent="0.25">
      <c r="A5825" t="s">
        <v>16724</v>
      </c>
      <c r="B5825" t="s">
        <v>16725</v>
      </c>
      <c r="C5825" t="s">
        <v>27</v>
      </c>
      <c r="F5825" t="s">
        <v>66</v>
      </c>
      <c r="G5825">
        <v>0</v>
      </c>
      <c r="I5825">
        <v>0</v>
      </c>
      <c r="J5825" s="3">
        <v>44965.084027777775</v>
      </c>
      <c r="K5825" s="3">
        <v>44975.083333333336</v>
      </c>
      <c r="L5825" s="3">
        <v>44975.104166666664</v>
      </c>
      <c r="M5825" t="s">
        <v>16726</v>
      </c>
      <c r="N5825" s="4" t="s">
        <v>22</v>
      </c>
      <c r="P5825" t="s">
        <v>16</v>
      </c>
    </row>
    <row r="5826" spans="1:16" x14ac:dyDescent="0.25">
      <c r="A5826" t="s">
        <v>16727</v>
      </c>
      <c r="B5826" t="s">
        <v>16728</v>
      </c>
      <c r="C5826" t="s">
        <v>27</v>
      </c>
      <c r="F5826" t="s">
        <v>66</v>
      </c>
      <c r="G5826">
        <v>0</v>
      </c>
      <c r="H5826" s="5"/>
      <c r="I5826">
        <v>0</v>
      </c>
      <c r="J5826" s="3">
        <v>44949.326388888891</v>
      </c>
      <c r="K5826" s="3">
        <v>44959.333333333336</v>
      </c>
      <c r="L5826" s="3">
        <v>44959.354166666664</v>
      </c>
      <c r="M5826" t="s">
        <v>16729</v>
      </c>
      <c r="N5826" s="4" t="s">
        <v>22</v>
      </c>
      <c r="P5826" t="s">
        <v>16</v>
      </c>
    </row>
    <row r="5827" spans="1:16" x14ac:dyDescent="0.25">
      <c r="A5827" t="s">
        <v>16730</v>
      </c>
      <c r="B5827" t="s">
        <v>16731</v>
      </c>
      <c r="C5827" t="s">
        <v>324</v>
      </c>
      <c r="D5827">
        <v>695017</v>
      </c>
      <c r="G5827">
        <v>0</v>
      </c>
      <c r="I5827">
        <v>20000</v>
      </c>
      <c r="J5827" s="3">
        <v>44979.151388888888</v>
      </c>
      <c r="K5827" s="3">
        <v>45000.166666666664</v>
      </c>
      <c r="L5827" s="3">
        <v>45000.1875</v>
      </c>
      <c r="M5827" t="s">
        <v>16732</v>
      </c>
      <c r="N5827" s="4" t="s">
        <v>22</v>
      </c>
      <c r="P5827" t="s">
        <v>16</v>
      </c>
    </row>
    <row r="5828" spans="1:16" x14ac:dyDescent="0.25">
      <c r="A5828" t="s">
        <v>16733</v>
      </c>
      <c r="B5828" t="s">
        <v>16734</v>
      </c>
      <c r="C5828" t="s">
        <v>207</v>
      </c>
      <c r="D5828">
        <v>222002</v>
      </c>
      <c r="G5828">
        <v>623750</v>
      </c>
      <c r="I5828">
        <v>12475</v>
      </c>
      <c r="J5828" s="3">
        <v>44985.53125</v>
      </c>
      <c r="K5828" s="3">
        <v>44995.333333333336</v>
      </c>
      <c r="L5828" s="3">
        <v>44995.354166666664</v>
      </c>
      <c r="M5828" t="s">
        <v>16735</v>
      </c>
      <c r="N5828" s="4" t="s">
        <v>22</v>
      </c>
      <c r="P5828" t="s">
        <v>16</v>
      </c>
    </row>
    <row r="5829" spans="1:16" x14ac:dyDescent="0.25">
      <c r="A5829" t="s">
        <v>16736</v>
      </c>
      <c r="B5829" t="s">
        <v>16737</v>
      </c>
      <c r="C5829" t="s">
        <v>207</v>
      </c>
      <c r="D5829">
        <v>226003</v>
      </c>
      <c r="G5829">
        <v>0</v>
      </c>
      <c r="H5829" s="5"/>
      <c r="I5829">
        <v>350000</v>
      </c>
      <c r="J5829" s="3">
        <v>44961.26458333333</v>
      </c>
      <c r="K5829" s="3">
        <v>44972.458333333336</v>
      </c>
      <c r="L5829" s="3">
        <v>44972.479166666664</v>
      </c>
      <c r="M5829" t="s">
        <v>16738</v>
      </c>
      <c r="N5829" s="4" t="s">
        <v>22</v>
      </c>
      <c r="P5829" t="s">
        <v>16</v>
      </c>
    </row>
    <row r="5830" spans="1:16" x14ac:dyDescent="0.25">
      <c r="A5830" t="s">
        <v>16739</v>
      </c>
      <c r="B5830" t="s">
        <v>16740</v>
      </c>
      <c r="C5830" t="s">
        <v>27</v>
      </c>
      <c r="F5830" t="s">
        <v>63</v>
      </c>
      <c r="G5830">
        <v>268931.5</v>
      </c>
      <c r="I5830">
        <v>0</v>
      </c>
      <c r="J5830" s="3">
        <v>44956.1875</v>
      </c>
      <c r="K5830" s="3">
        <v>44966.208333333336</v>
      </c>
      <c r="L5830" s="3">
        <v>44966.229166666664</v>
      </c>
      <c r="M5830" t="s">
        <v>16741</v>
      </c>
      <c r="N5830" s="4" t="s">
        <v>22</v>
      </c>
      <c r="P5830" t="s">
        <v>16</v>
      </c>
    </row>
    <row r="5831" spans="1:16" x14ac:dyDescent="0.25">
      <c r="A5831" t="s">
        <v>16742</v>
      </c>
      <c r="B5831" t="s">
        <v>16743</v>
      </c>
      <c r="C5831" t="s">
        <v>27</v>
      </c>
      <c r="F5831" t="s">
        <v>63</v>
      </c>
      <c r="G5831">
        <v>239305.5</v>
      </c>
      <c r="I5831">
        <v>0</v>
      </c>
      <c r="J5831" s="3">
        <v>44956.111111111109</v>
      </c>
      <c r="K5831" s="3">
        <v>44966.125</v>
      </c>
      <c r="L5831" s="3">
        <v>44966.145833333336</v>
      </c>
      <c r="M5831" t="s">
        <v>16744</v>
      </c>
      <c r="N5831" s="4" t="s">
        <v>22</v>
      </c>
      <c r="P5831" t="s">
        <v>16</v>
      </c>
    </row>
    <row r="5832" spans="1:16" x14ac:dyDescent="0.25">
      <c r="A5832" t="s">
        <v>16745</v>
      </c>
      <c r="B5832" t="s">
        <v>16746</v>
      </c>
      <c r="C5832" t="s">
        <v>87</v>
      </c>
      <c r="D5832">
        <v>160012</v>
      </c>
      <c r="G5832">
        <v>800000</v>
      </c>
      <c r="H5832" s="5"/>
      <c r="I5832">
        <v>16000</v>
      </c>
      <c r="J5832" s="3">
        <v>44961.430555555555</v>
      </c>
      <c r="K5832" s="3">
        <v>44982.041666666664</v>
      </c>
      <c r="L5832" s="3">
        <v>44982.0625</v>
      </c>
      <c r="M5832" t="s">
        <v>16747</v>
      </c>
      <c r="N5832" s="4" t="s">
        <v>22</v>
      </c>
      <c r="P5832" t="s">
        <v>16</v>
      </c>
    </row>
    <row r="5833" spans="1:16" x14ac:dyDescent="0.25">
      <c r="A5833" t="s">
        <v>16748</v>
      </c>
      <c r="B5833" t="s">
        <v>16749</v>
      </c>
      <c r="C5833" t="s">
        <v>27</v>
      </c>
      <c r="F5833" t="s">
        <v>146</v>
      </c>
      <c r="G5833">
        <v>0</v>
      </c>
      <c r="I5833">
        <v>0</v>
      </c>
      <c r="J5833" s="3">
        <v>44970.295138888891</v>
      </c>
      <c r="K5833" s="3">
        <v>44980.333333333336</v>
      </c>
      <c r="L5833" s="3">
        <v>44980.354166666664</v>
      </c>
      <c r="M5833" t="s">
        <v>16750</v>
      </c>
      <c r="N5833" s="4" t="s">
        <v>22</v>
      </c>
      <c r="P5833" t="s">
        <v>16</v>
      </c>
    </row>
    <row r="5834" spans="1:16" x14ac:dyDescent="0.25">
      <c r="A5834" t="s">
        <v>16751</v>
      </c>
      <c r="B5834" t="s">
        <v>16752</v>
      </c>
      <c r="C5834" t="s">
        <v>199</v>
      </c>
      <c r="F5834" t="s">
        <v>66</v>
      </c>
      <c r="G5834">
        <v>0</v>
      </c>
      <c r="I5834">
        <v>0</v>
      </c>
      <c r="J5834" s="3">
        <v>45000.104166666664</v>
      </c>
      <c r="K5834" s="3">
        <v>45010.5</v>
      </c>
      <c r="L5834" s="3">
        <v>45010.520833333336</v>
      </c>
      <c r="M5834" t="s">
        <v>16753</v>
      </c>
      <c r="N5834" s="4" t="s">
        <v>22</v>
      </c>
      <c r="P5834" t="s">
        <v>16</v>
      </c>
    </row>
    <row r="5835" spans="1:16" x14ac:dyDescent="0.25">
      <c r="A5835" t="s">
        <v>16754</v>
      </c>
      <c r="B5835" t="s">
        <v>16755</v>
      </c>
      <c r="C5835" t="s">
        <v>27</v>
      </c>
      <c r="F5835" t="s">
        <v>108</v>
      </c>
      <c r="G5835">
        <v>0</v>
      </c>
      <c r="H5835" s="5"/>
      <c r="I5835">
        <v>0</v>
      </c>
      <c r="J5835" s="3">
        <v>44969.424305555556</v>
      </c>
      <c r="K5835" s="3">
        <v>44979.458333333336</v>
      </c>
      <c r="L5835" s="3">
        <v>44979.479166666664</v>
      </c>
      <c r="M5835" t="s">
        <v>16756</v>
      </c>
      <c r="N5835" s="4" t="s">
        <v>22</v>
      </c>
      <c r="P5835" t="s">
        <v>16</v>
      </c>
    </row>
    <row r="5836" spans="1:16" x14ac:dyDescent="0.25">
      <c r="A5836" t="s">
        <v>16757</v>
      </c>
      <c r="B5836" t="s">
        <v>16758</v>
      </c>
      <c r="C5836" t="s">
        <v>27</v>
      </c>
      <c r="F5836" t="s">
        <v>89</v>
      </c>
      <c r="G5836">
        <v>0</v>
      </c>
      <c r="H5836" s="5"/>
      <c r="I5836">
        <v>0</v>
      </c>
      <c r="J5836" s="3">
        <v>44958.316666666666</v>
      </c>
      <c r="K5836" s="3">
        <v>44968.333333333336</v>
      </c>
      <c r="L5836" s="3">
        <v>44968.354166666664</v>
      </c>
      <c r="M5836" t="s">
        <v>16759</v>
      </c>
      <c r="N5836" s="4" t="s">
        <v>22</v>
      </c>
      <c r="P5836" t="s">
        <v>16</v>
      </c>
    </row>
    <row r="5837" spans="1:16" x14ac:dyDescent="0.25">
      <c r="A5837" t="s">
        <v>16760</v>
      </c>
      <c r="B5837" t="s">
        <v>16761</v>
      </c>
      <c r="C5837" t="s">
        <v>151</v>
      </c>
      <c r="D5837">
        <v>191101</v>
      </c>
      <c r="G5837">
        <v>510000</v>
      </c>
      <c r="I5837">
        <v>0</v>
      </c>
      <c r="J5837" s="3">
        <v>44985.138194444444</v>
      </c>
      <c r="K5837" s="3">
        <v>44995.166666666664</v>
      </c>
      <c r="L5837" s="3">
        <v>44995.1875</v>
      </c>
      <c r="M5837" t="s">
        <v>16762</v>
      </c>
      <c r="N5837" s="4" t="s">
        <v>22</v>
      </c>
      <c r="P5837" t="s">
        <v>16</v>
      </c>
    </row>
    <row r="5838" spans="1:16" x14ac:dyDescent="0.25">
      <c r="A5838" t="s">
        <v>16763</v>
      </c>
      <c r="B5838" t="s">
        <v>16764</v>
      </c>
      <c r="C5838" t="s">
        <v>151</v>
      </c>
      <c r="D5838">
        <v>191101</v>
      </c>
      <c r="G5838">
        <v>0</v>
      </c>
      <c r="I5838">
        <v>0</v>
      </c>
      <c r="J5838" s="3">
        <v>44919.354166666664</v>
      </c>
      <c r="K5838" s="3">
        <v>44930.333333333336</v>
      </c>
      <c r="L5838" s="3">
        <v>44930.354166666664</v>
      </c>
      <c r="M5838" t="s">
        <v>16765</v>
      </c>
      <c r="N5838" t="s">
        <v>22</v>
      </c>
      <c r="P5838" t="s">
        <v>16</v>
      </c>
    </row>
    <row r="5839" spans="1:16" x14ac:dyDescent="0.25">
      <c r="A5839" t="s">
        <v>16766</v>
      </c>
      <c r="B5839" t="s">
        <v>16767</v>
      </c>
      <c r="C5839" t="s">
        <v>511</v>
      </c>
      <c r="D5839">
        <v>395003</v>
      </c>
      <c r="G5839">
        <v>0</v>
      </c>
      <c r="I5839">
        <v>20000</v>
      </c>
      <c r="J5839" s="3">
        <v>45049.28402777778</v>
      </c>
      <c r="K5839" s="3">
        <v>45059.291666666664</v>
      </c>
      <c r="L5839" s="3">
        <v>45059.3125</v>
      </c>
      <c r="M5839" t="s">
        <v>16768</v>
      </c>
      <c r="N5839" s="4" t="s">
        <v>22</v>
      </c>
      <c r="P5839" t="s">
        <v>16</v>
      </c>
    </row>
    <row r="5840" spans="1:16" x14ac:dyDescent="0.25">
      <c r="A5840" t="s">
        <v>16769</v>
      </c>
      <c r="B5840" t="s">
        <v>16770</v>
      </c>
      <c r="C5840" t="s">
        <v>169</v>
      </c>
      <c r="D5840">
        <v>190006</v>
      </c>
      <c r="G5840">
        <v>0</v>
      </c>
      <c r="I5840">
        <v>0</v>
      </c>
      <c r="J5840" s="3">
        <v>44893.2</v>
      </c>
      <c r="K5840" s="3">
        <v>44903.208333333336</v>
      </c>
      <c r="L5840" s="3">
        <v>44903.229166666664</v>
      </c>
      <c r="M5840" t="s">
        <v>16771</v>
      </c>
      <c r="N5840" s="4" t="s">
        <v>22</v>
      </c>
      <c r="P5840" t="s">
        <v>16</v>
      </c>
    </row>
    <row r="5841" spans="1:16" x14ac:dyDescent="0.25">
      <c r="A5841" t="s">
        <v>16772</v>
      </c>
      <c r="B5841" t="s">
        <v>16773</v>
      </c>
      <c r="C5841" t="s">
        <v>27</v>
      </c>
      <c r="F5841" t="s">
        <v>53</v>
      </c>
      <c r="G5841">
        <v>0</v>
      </c>
      <c r="H5841" s="5"/>
      <c r="I5841">
        <v>0</v>
      </c>
      <c r="J5841" s="3">
        <v>44958.122916666667</v>
      </c>
      <c r="K5841" s="3">
        <v>44968.125</v>
      </c>
      <c r="L5841" s="3">
        <v>44968.145833333336</v>
      </c>
      <c r="M5841" t="s">
        <v>16774</v>
      </c>
      <c r="N5841" s="4" t="s">
        <v>22</v>
      </c>
      <c r="P5841" t="s">
        <v>16</v>
      </c>
    </row>
    <row r="5842" spans="1:16" x14ac:dyDescent="0.25">
      <c r="A5842" t="s">
        <v>16775</v>
      </c>
      <c r="B5842" t="s">
        <v>16776</v>
      </c>
      <c r="C5842" t="s">
        <v>27</v>
      </c>
      <c r="F5842" t="s">
        <v>145</v>
      </c>
      <c r="G5842">
        <v>400000</v>
      </c>
      <c r="H5842" s="5"/>
      <c r="I5842">
        <v>0</v>
      </c>
      <c r="J5842" s="3">
        <v>44978.338888888888</v>
      </c>
      <c r="K5842" s="3">
        <v>44988.375</v>
      </c>
      <c r="L5842" s="3">
        <v>44988.395833333336</v>
      </c>
      <c r="M5842" t="s">
        <v>16777</v>
      </c>
      <c r="N5842" s="4" t="s">
        <v>22</v>
      </c>
      <c r="P5842" t="s">
        <v>16</v>
      </c>
    </row>
    <row r="5843" spans="1:16" x14ac:dyDescent="0.25">
      <c r="A5843" s="7" t="s">
        <v>16778</v>
      </c>
      <c r="B5843" t="s">
        <v>16779</v>
      </c>
      <c r="C5843" t="s">
        <v>27</v>
      </c>
      <c r="F5843" t="s">
        <v>89</v>
      </c>
      <c r="G5843">
        <v>0</v>
      </c>
      <c r="H5843" s="5"/>
      <c r="I5843">
        <v>0</v>
      </c>
      <c r="J5843" s="3">
        <v>44987.375694444447</v>
      </c>
      <c r="K5843" s="3">
        <v>44998.375</v>
      </c>
      <c r="L5843" s="3">
        <v>44998.395833333336</v>
      </c>
      <c r="M5843" t="s">
        <v>16780</v>
      </c>
      <c r="N5843" s="4" t="s">
        <v>22</v>
      </c>
      <c r="P5843" t="s">
        <v>16</v>
      </c>
    </row>
    <row r="5844" spans="1:16" x14ac:dyDescent="0.25">
      <c r="A5844" t="s">
        <v>16781</v>
      </c>
      <c r="B5844" t="s">
        <v>16782</v>
      </c>
      <c r="C5844" t="s">
        <v>765</v>
      </c>
      <c r="D5844">
        <v>800014</v>
      </c>
      <c r="G5844">
        <v>495340</v>
      </c>
      <c r="H5844" s="5"/>
      <c r="I5844">
        <v>0</v>
      </c>
      <c r="J5844" s="3">
        <v>44960.537499999999</v>
      </c>
      <c r="K5844" s="3">
        <v>44970.041666666664</v>
      </c>
      <c r="L5844" s="3">
        <v>44970.0625</v>
      </c>
      <c r="M5844" t="s">
        <v>16783</v>
      </c>
      <c r="N5844" s="4" t="s">
        <v>22</v>
      </c>
      <c r="P5844" t="s">
        <v>16</v>
      </c>
    </row>
    <row r="5845" spans="1:16" x14ac:dyDescent="0.25">
      <c r="A5845" t="s">
        <v>16784</v>
      </c>
      <c r="B5845" t="s">
        <v>16785</v>
      </c>
      <c r="C5845" t="s">
        <v>27</v>
      </c>
      <c r="F5845" t="s">
        <v>119</v>
      </c>
      <c r="G5845">
        <v>0</v>
      </c>
      <c r="H5845" s="5"/>
      <c r="I5845" s="5">
        <v>0</v>
      </c>
      <c r="J5845" s="3">
        <v>45004.432638888888</v>
      </c>
      <c r="K5845" s="3">
        <v>45015.375</v>
      </c>
      <c r="L5845" s="3">
        <v>45015.395833333336</v>
      </c>
      <c r="M5845" t="s">
        <v>16786</v>
      </c>
      <c r="N5845" s="4" t="s">
        <v>650</v>
      </c>
      <c r="P5845" t="s">
        <v>16</v>
      </c>
    </row>
    <row r="5846" spans="1:16" x14ac:dyDescent="0.25">
      <c r="A5846" t="s">
        <v>16787</v>
      </c>
      <c r="B5846" t="s">
        <v>16788</v>
      </c>
      <c r="C5846" t="s">
        <v>27</v>
      </c>
      <c r="F5846" t="s">
        <v>119</v>
      </c>
      <c r="G5846">
        <v>0</v>
      </c>
      <c r="H5846" s="5"/>
      <c r="I5846" s="5">
        <v>0</v>
      </c>
      <c r="J5846" s="3">
        <v>45004.439583333333</v>
      </c>
      <c r="K5846" s="3">
        <v>45015.375</v>
      </c>
      <c r="L5846" s="3">
        <v>45015.395833333336</v>
      </c>
      <c r="M5846" t="s">
        <v>16789</v>
      </c>
      <c r="N5846" s="4" t="s">
        <v>650</v>
      </c>
      <c r="P5846" t="s">
        <v>16</v>
      </c>
    </row>
    <row r="5847" spans="1:16" x14ac:dyDescent="0.25">
      <c r="A5847" t="s">
        <v>16790</v>
      </c>
      <c r="B5847" t="s">
        <v>16791</v>
      </c>
      <c r="C5847" t="s">
        <v>219</v>
      </c>
      <c r="F5847" t="s">
        <v>28</v>
      </c>
      <c r="G5847">
        <v>0</v>
      </c>
      <c r="I5847">
        <v>0</v>
      </c>
      <c r="J5847" s="3">
        <v>44900.081250000003</v>
      </c>
      <c r="K5847" s="3">
        <v>44910.375</v>
      </c>
      <c r="L5847" s="3">
        <v>44910.395833333336</v>
      </c>
      <c r="M5847" t="s">
        <v>16792</v>
      </c>
      <c r="N5847" s="4" t="s">
        <v>22</v>
      </c>
      <c r="P5847" t="s">
        <v>16</v>
      </c>
    </row>
    <row r="5848" spans="1:16" x14ac:dyDescent="0.25">
      <c r="A5848" t="s">
        <v>16793</v>
      </c>
      <c r="B5848" t="s">
        <v>16794</v>
      </c>
      <c r="C5848" t="s">
        <v>168</v>
      </c>
      <c r="F5848" t="s">
        <v>66</v>
      </c>
      <c r="G5848">
        <v>0</v>
      </c>
      <c r="I5848">
        <v>0</v>
      </c>
      <c r="J5848" s="3">
        <v>44953.422222222223</v>
      </c>
      <c r="K5848" s="3">
        <v>44963.416666666664</v>
      </c>
      <c r="L5848" s="3">
        <v>44963.4375</v>
      </c>
      <c r="M5848" t="s">
        <v>16795</v>
      </c>
      <c r="N5848" s="4" t="s">
        <v>22</v>
      </c>
      <c r="P5848" t="s">
        <v>16</v>
      </c>
    </row>
    <row r="5849" spans="1:16" x14ac:dyDescent="0.25">
      <c r="A5849" t="s">
        <v>16796</v>
      </c>
      <c r="B5849" t="s">
        <v>16797</v>
      </c>
      <c r="C5849" t="s">
        <v>168</v>
      </c>
      <c r="F5849" t="s">
        <v>66</v>
      </c>
      <c r="G5849">
        <v>0</v>
      </c>
      <c r="I5849">
        <v>0</v>
      </c>
      <c r="J5849" s="3">
        <v>44953.304166666669</v>
      </c>
      <c r="K5849" s="3">
        <v>44963.458333333336</v>
      </c>
      <c r="L5849" s="3">
        <v>44963.479166666664</v>
      </c>
      <c r="M5849" t="s">
        <v>16798</v>
      </c>
      <c r="N5849" s="4" t="s">
        <v>22</v>
      </c>
      <c r="P5849" t="s">
        <v>16</v>
      </c>
    </row>
    <row r="5850" spans="1:16" x14ac:dyDescent="0.25">
      <c r="A5850" t="s">
        <v>16799</v>
      </c>
      <c r="B5850" t="s">
        <v>16800</v>
      </c>
      <c r="C5850" t="s">
        <v>168</v>
      </c>
      <c r="F5850" t="s">
        <v>66</v>
      </c>
      <c r="G5850">
        <v>0</v>
      </c>
      <c r="I5850">
        <v>0</v>
      </c>
      <c r="J5850" s="3">
        <v>44953.310416666667</v>
      </c>
      <c r="K5850" s="3">
        <v>44963.333333333336</v>
      </c>
      <c r="L5850" s="3">
        <v>44963.354166666664</v>
      </c>
      <c r="M5850" t="s">
        <v>16801</v>
      </c>
      <c r="N5850" s="4" t="s">
        <v>22</v>
      </c>
      <c r="P5850" t="s">
        <v>16</v>
      </c>
    </row>
    <row r="5851" spans="1:16" x14ac:dyDescent="0.25">
      <c r="A5851" t="s">
        <v>16802</v>
      </c>
      <c r="B5851" t="s">
        <v>16803</v>
      </c>
      <c r="C5851" t="s">
        <v>168</v>
      </c>
      <c r="F5851" t="s">
        <v>66</v>
      </c>
      <c r="G5851">
        <v>0</v>
      </c>
      <c r="I5851">
        <v>0</v>
      </c>
      <c r="J5851" s="3">
        <v>44953.317361111112</v>
      </c>
      <c r="K5851" s="3">
        <v>44963.333333333336</v>
      </c>
      <c r="L5851" s="3">
        <v>44963.354166666664</v>
      </c>
      <c r="M5851" t="s">
        <v>16804</v>
      </c>
      <c r="N5851" s="4" t="s">
        <v>22</v>
      </c>
      <c r="P5851" t="s">
        <v>16</v>
      </c>
    </row>
    <row r="5852" spans="1:16" x14ac:dyDescent="0.25">
      <c r="A5852" t="s">
        <v>16805</v>
      </c>
      <c r="B5852" t="s">
        <v>16806</v>
      </c>
      <c r="C5852" t="s">
        <v>72</v>
      </c>
      <c r="D5852">
        <v>502032</v>
      </c>
      <c r="G5852">
        <v>0</v>
      </c>
      <c r="H5852" s="5"/>
      <c r="I5852">
        <v>0</v>
      </c>
      <c r="J5852" s="3">
        <v>44954.474999999999</v>
      </c>
      <c r="K5852" s="3">
        <v>44975.5</v>
      </c>
      <c r="L5852" s="3">
        <v>44975.520833333336</v>
      </c>
      <c r="M5852" t="s">
        <v>16807</v>
      </c>
      <c r="N5852" s="4" t="s">
        <v>22</v>
      </c>
      <c r="P5852" t="s">
        <v>16</v>
      </c>
    </row>
    <row r="5853" spans="1:16" x14ac:dyDescent="0.25">
      <c r="A5853" t="s">
        <v>16808</v>
      </c>
      <c r="B5853" t="s">
        <v>16809</v>
      </c>
      <c r="C5853" t="s">
        <v>251</v>
      </c>
      <c r="D5853">
        <v>620014</v>
      </c>
      <c r="G5853">
        <v>841000</v>
      </c>
      <c r="I5853">
        <v>0</v>
      </c>
      <c r="J5853" s="3">
        <v>44928.502083333333</v>
      </c>
      <c r="K5853" s="3">
        <v>44938.166666666664</v>
      </c>
      <c r="L5853" s="3">
        <v>44938.1875</v>
      </c>
      <c r="M5853" t="s">
        <v>16810</v>
      </c>
      <c r="N5853" s="4" t="s">
        <v>22</v>
      </c>
      <c r="P5853" t="s">
        <v>16</v>
      </c>
    </row>
    <row r="5854" spans="1:16" x14ac:dyDescent="0.25">
      <c r="A5854" t="s">
        <v>16811</v>
      </c>
      <c r="B5854" t="s">
        <v>16812</v>
      </c>
      <c r="C5854" t="s">
        <v>219</v>
      </c>
      <c r="F5854" t="s">
        <v>30</v>
      </c>
      <c r="G5854">
        <v>0</v>
      </c>
      <c r="I5854">
        <v>0</v>
      </c>
      <c r="J5854" s="3">
        <v>44897.401388888888</v>
      </c>
      <c r="K5854" s="3">
        <v>44907.375</v>
      </c>
      <c r="L5854" s="3">
        <v>44907.395833333336</v>
      </c>
      <c r="M5854" t="s">
        <v>16813</v>
      </c>
      <c r="N5854" s="4" t="s">
        <v>22</v>
      </c>
      <c r="P5854" t="s">
        <v>16</v>
      </c>
    </row>
    <row r="5855" spans="1:16" x14ac:dyDescent="0.25">
      <c r="A5855" t="s">
        <v>16814</v>
      </c>
      <c r="B5855" t="s">
        <v>16815</v>
      </c>
      <c r="C5855" t="s">
        <v>72</v>
      </c>
      <c r="D5855">
        <v>502032</v>
      </c>
      <c r="G5855">
        <v>0</v>
      </c>
      <c r="I5855">
        <v>0</v>
      </c>
      <c r="J5855" s="3">
        <v>44956.164583333331</v>
      </c>
      <c r="K5855" s="3">
        <v>44966.166666666664</v>
      </c>
      <c r="L5855" s="3">
        <v>44966.1875</v>
      </c>
      <c r="M5855" t="s">
        <v>16816</v>
      </c>
      <c r="N5855" s="4" t="s">
        <v>22</v>
      </c>
      <c r="P5855" t="s">
        <v>16</v>
      </c>
    </row>
    <row r="5856" spans="1:16" x14ac:dyDescent="0.25">
      <c r="A5856" t="s">
        <v>16817</v>
      </c>
      <c r="B5856" t="s">
        <v>16818</v>
      </c>
      <c r="C5856" t="s">
        <v>27</v>
      </c>
      <c r="F5856" t="s">
        <v>53</v>
      </c>
      <c r="G5856">
        <v>0</v>
      </c>
      <c r="H5856" s="5"/>
      <c r="I5856">
        <v>0</v>
      </c>
      <c r="J5856" s="3">
        <v>44904.071527777778</v>
      </c>
      <c r="K5856" s="3">
        <v>44907.083333333336</v>
      </c>
      <c r="L5856" s="3">
        <v>44907.104166666664</v>
      </c>
      <c r="M5856" t="s">
        <v>16819</v>
      </c>
      <c r="N5856" s="4" t="s">
        <v>22</v>
      </c>
      <c r="P5856" t="s">
        <v>16</v>
      </c>
    </row>
    <row r="5857" spans="1:16" x14ac:dyDescent="0.25">
      <c r="A5857" s="8" t="s">
        <v>16820</v>
      </c>
      <c r="B5857" t="s">
        <v>16821</v>
      </c>
      <c r="C5857" t="s">
        <v>213</v>
      </c>
      <c r="D5857">
        <v>441701</v>
      </c>
      <c r="G5857">
        <v>0</v>
      </c>
      <c r="I5857">
        <v>0</v>
      </c>
      <c r="J5857" s="3">
        <v>44992.260416666664</v>
      </c>
      <c r="K5857" s="3">
        <v>45002.291666666664</v>
      </c>
      <c r="L5857" s="3">
        <v>45002.3125</v>
      </c>
      <c r="M5857" t="s">
        <v>16822</v>
      </c>
      <c r="N5857" s="4" t="s">
        <v>22</v>
      </c>
      <c r="P5857" t="s">
        <v>16</v>
      </c>
    </row>
    <row r="5858" spans="1:16" x14ac:dyDescent="0.25">
      <c r="A5858" t="s">
        <v>16823</v>
      </c>
      <c r="B5858" t="s">
        <v>16824</v>
      </c>
      <c r="C5858" t="s">
        <v>360</v>
      </c>
      <c r="D5858">
        <v>454001</v>
      </c>
      <c r="G5858">
        <v>0</v>
      </c>
      <c r="H5858" s="5"/>
      <c r="I5858">
        <v>46250</v>
      </c>
      <c r="J5858" s="3">
        <v>45010.140972222223</v>
      </c>
      <c r="K5858" s="3">
        <v>45020.166666666664</v>
      </c>
      <c r="L5858" s="3">
        <v>45020.1875</v>
      </c>
      <c r="M5858" t="s">
        <v>16825</v>
      </c>
      <c r="N5858" s="4" t="s">
        <v>22</v>
      </c>
      <c r="P5858" t="s">
        <v>16</v>
      </c>
    </row>
    <row r="5859" spans="1:16" x14ac:dyDescent="0.25">
      <c r="A5859" t="s">
        <v>16826</v>
      </c>
      <c r="B5859" t="s">
        <v>16827</v>
      </c>
      <c r="C5859" t="s">
        <v>449</v>
      </c>
      <c r="D5859">
        <v>181206</v>
      </c>
      <c r="G5859">
        <v>500000</v>
      </c>
      <c r="I5859">
        <v>0</v>
      </c>
      <c r="J5859" s="3">
        <v>44921.069444444445</v>
      </c>
      <c r="K5859" s="3">
        <v>44931.083333333336</v>
      </c>
      <c r="L5859" s="3">
        <v>44931.104166666664</v>
      </c>
      <c r="M5859" t="s">
        <v>16828</v>
      </c>
      <c r="N5859" t="s">
        <v>22</v>
      </c>
      <c r="P5859" t="s">
        <v>16</v>
      </c>
    </row>
    <row r="5860" spans="1:16" x14ac:dyDescent="0.25">
      <c r="A5860" t="s">
        <v>16826</v>
      </c>
      <c r="B5860" t="s">
        <v>16829</v>
      </c>
      <c r="C5860" t="s">
        <v>218</v>
      </c>
      <c r="D5860">
        <v>585103</v>
      </c>
      <c r="G5860">
        <v>0</v>
      </c>
      <c r="H5860" s="5"/>
      <c r="I5860">
        <v>0</v>
      </c>
      <c r="J5860" s="3">
        <v>44921.355555555558</v>
      </c>
      <c r="K5860" s="3">
        <v>44931.375</v>
      </c>
      <c r="L5860" s="3">
        <v>44931.395833333336</v>
      </c>
      <c r="M5860" t="s">
        <v>16830</v>
      </c>
      <c r="N5860" t="s">
        <v>22</v>
      </c>
      <c r="P5860" t="s">
        <v>16</v>
      </c>
    </row>
    <row r="5861" spans="1:16" x14ac:dyDescent="0.25">
      <c r="A5861" t="s">
        <v>16831</v>
      </c>
      <c r="B5861" t="s">
        <v>16832</v>
      </c>
      <c r="C5861" t="s">
        <v>313</v>
      </c>
      <c r="D5861">
        <v>208002</v>
      </c>
      <c r="G5861">
        <v>0</v>
      </c>
      <c r="I5861">
        <v>0</v>
      </c>
      <c r="J5861" s="3">
        <v>44996.429861111108</v>
      </c>
      <c r="K5861" s="3">
        <v>45007.5</v>
      </c>
      <c r="L5861" s="3">
        <v>45007.520833333336</v>
      </c>
      <c r="M5861" t="s">
        <v>16833</v>
      </c>
      <c r="N5861" s="4" t="s">
        <v>22</v>
      </c>
      <c r="P5861" t="s">
        <v>16</v>
      </c>
    </row>
    <row r="5862" spans="1:16" x14ac:dyDescent="0.25">
      <c r="A5862" t="s">
        <v>16834</v>
      </c>
      <c r="B5862" t="s">
        <v>16835</v>
      </c>
      <c r="C5862" t="s">
        <v>313</v>
      </c>
      <c r="D5862">
        <v>224001</v>
      </c>
      <c r="G5862">
        <v>0</v>
      </c>
      <c r="I5862">
        <v>0</v>
      </c>
      <c r="J5862" s="3">
        <v>44884.238888888889</v>
      </c>
      <c r="K5862" s="3">
        <v>44894.25</v>
      </c>
      <c r="L5862" s="3">
        <v>44894.270833333336</v>
      </c>
      <c r="M5862" t="s">
        <v>16836</v>
      </c>
      <c r="N5862" s="4" t="s">
        <v>22</v>
      </c>
      <c r="P5862" t="s">
        <v>16</v>
      </c>
    </row>
    <row r="5863" spans="1:16" x14ac:dyDescent="0.25">
      <c r="A5863" t="s">
        <v>16837</v>
      </c>
      <c r="B5863" t="s">
        <v>16838</v>
      </c>
      <c r="C5863" t="s">
        <v>313</v>
      </c>
      <c r="D5863">
        <v>273001</v>
      </c>
      <c r="G5863">
        <v>0</v>
      </c>
      <c r="H5863" s="5"/>
      <c r="I5863">
        <v>0</v>
      </c>
      <c r="J5863" s="3">
        <v>44933.181944444441</v>
      </c>
      <c r="K5863" s="3">
        <v>44943.208333333336</v>
      </c>
      <c r="L5863" s="3">
        <v>44943.229166666664</v>
      </c>
      <c r="M5863" t="s">
        <v>16839</v>
      </c>
      <c r="N5863" s="4" t="s">
        <v>22</v>
      </c>
      <c r="P5863" t="s">
        <v>16</v>
      </c>
    </row>
    <row r="5864" spans="1:16" x14ac:dyDescent="0.25">
      <c r="A5864" t="s">
        <v>16840</v>
      </c>
      <c r="B5864" t="s">
        <v>16841</v>
      </c>
      <c r="C5864" t="s">
        <v>313</v>
      </c>
      <c r="D5864">
        <v>241001</v>
      </c>
      <c r="G5864">
        <v>0</v>
      </c>
      <c r="I5864">
        <v>15960</v>
      </c>
      <c r="J5864" s="3">
        <v>44883.137499999997</v>
      </c>
      <c r="K5864" s="3">
        <v>44893.166666666664</v>
      </c>
      <c r="L5864" s="3">
        <v>44893.1875</v>
      </c>
      <c r="M5864" t="s">
        <v>16842</v>
      </c>
      <c r="N5864" s="4" t="s">
        <v>22</v>
      </c>
      <c r="P5864" t="s">
        <v>16</v>
      </c>
    </row>
    <row r="5865" spans="1:16" x14ac:dyDescent="0.25">
      <c r="A5865" t="s">
        <v>16840</v>
      </c>
      <c r="B5865" t="s">
        <v>16843</v>
      </c>
      <c r="C5865" t="s">
        <v>313</v>
      </c>
      <c r="D5865">
        <v>221007</v>
      </c>
      <c r="G5865">
        <v>0</v>
      </c>
      <c r="I5865">
        <v>0</v>
      </c>
      <c r="J5865" s="3">
        <v>44870.182638888888</v>
      </c>
      <c r="K5865" s="3">
        <v>44880.208333333336</v>
      </c>
      <c r="L5865" s="3">
        <v>44880.229166666664</v>
      </c>
      <c r="M5865" t="s">
        <v>16844</v>
      </c>
      <c r="N5865" s="4" t="s">
        <v>22</v>
      </c>
      <c r="P5865" t="s">
        <v>16</v>
      </c>
    </row>
    <row r="5866" spans="1:16" x14ac:dyDescent="0.25">
      <c r="A5866" t="s">
        <v>16840</v>
      </c>
      <c r="B5866" t="s">
        <v>16845</v>
      </c>
      <c r="C5866" t="s">
        <v>313</v>
      </c>
      <c r="D5866">
        <v>233001</v>
      </c>
      <c r="G5866">
        <v>0</v>
      </c>
      <c r="I5866">
        <v>0</v>
      </c>
      <c r="J5866" s="3">
        <v>44870.534722222219</v>
      </c>
      <c r="K5866" s="3">
        <v>44880.25</v>
      </c>
      <c r="L5866" s="3">
        <v>44880.270833333336</v>
      </c>
      <c r="M5866" t="s">
        <v>16846</v>
      </c>
      <c r="N5866" s="4" t="s">
        <v>22</v>
      </c>
      <c r="P5866" t="s">
        <v>16</v>
      </c>
    </row>
    <row r="5867" spans="1:16" x14ac:dyDescent="0.25">
      <c r="A5867" t="s">
        <v>16840</v>
      </c>
      <c r="B5867" t="s">
        <v>16847</v>
      </c>
      <c r="C5867" t="s">
        <v>313</v>
      </c>
      <c r="D5867">
        <v>262701</v>
      </c>
      <c r="G5867">
        <v>0</v>
      </c>
      <c r="I5867">
        <v>0</v>
      </c>
      <c r="J5867" s="3">
        <v>44903.224305555559</v>
      </c>
      <c r="K5867" s="3">
        <v>44914.375</v>
      </c>
      <c r="L5867" s="3">
        <v>44914.395833333336</v>
      </c>
      <c r="M5867" t="s">
        <v>16848</v>
      </c>
      <c r="N5867" s="4" t="s">
        <v>22</v>
      </c>
      <c r="P5867" t="s">
        <v>16</v>
      </c>
    </row>
    <row r="5868" spans="1:16" x14ac:dyDescent="0.25">
      <c r="A5868" t="s">
        <v>16840</v>
      </c>
      <c r="B5868" t="s">
        <v>16849</v>
      </c>
      <c r="C5868" t="s">
        <v>313</v>
      </c>
      <c r="D5868">
        <v>284001</v>
      </c>
      <c r="G5868">
        <v>0</v>
      </c>
      <c r="I5868">
        <v>0</v>
      </c>
      <c r="J5868" s="3">
        <v>44903.223611111112</v>
      </c>
      <c r="K5868" s="3">
        <v>44914.25</v>
      </c>
      <c r="L5868" s="3">
        <v>44914.270833333336</v>
      </c>
      <c r="M5868" t="s">
        <v>16850</v>
      </c>
      <c r="N5868" s="4" t="s">
        <v>22</v>
      </c>
      <c r="P5868" t="s">
        <v>16</v>
      </c>
    </row>
    <row r="5869" spans="1:16" x14ac:dyDescent="0.25">
      <c r="A5869" t="s">
        <v>16840</v>
      </c>
      <c r="B5869" t="s">
        <v>16851</v>
      </c>
      <c r="C5869" t="s">
        <v>313</v>
      </c>
      <c r="D5869">
        <v>282001</v>
      </c>
      <c r="G5869">
        <v>0</v>
      </c>
      <c r="I5869">
        <v>0</v>
      </c>
      <c r="J5869" s="3">
        <v>44900.473611111112</v>
      </c>
      <c r="K5869" s="3">
        <v>44910.5</v>
      </c>
      <c r="L5869" s="3">
        <v>44910.520833333336</v>
      </c>
      <c r="M5869" t="s">
        <v>16852</v>
      </c>
      <c r="N5869" s="4" t="s">
        <v>22</v>
      </c>
      <c r="P5869" t="s">
        <v>16</v>
      </c>
    </row>
    <row r="5870" spans="1:16" x14ac:dyDescent="0.25">
      <c r="A5870" t="s">
        <v>16853</v>
      </c>
      <c r="B5870" t="s">
        <v>16854</v>
      </c>
      <c r="C5870" t="s">
        <v>313</v>
      </c>
      <c r="D5870">
        <v>275101</v>
      </c>
      <c r="G5870">
        <v>0</v>
      </c>
      <c r="I5870">
        <v>0</v>
      </c>
      <c r="J5870" s="3">
        <v>44875.143750000003</v>
      </c>
      <c r="K5870" s="3">
        <v>44886.125</v>
      </c>
      <c r="L5870" s="3">
        <v>44886.145833333336</v>
      </c>
      <c r="M5870" t="s">
        <v>16855</v>
      </c>
      <c r="N5870" s="4" t="s">
        <v>22</v>
      </c>
      <c r="P5870" t="s">
        <v>16</v>
      </c>
    </row>
    <row r="5871" spans="1:16" x14ac:dyDescent="0.25">
      <c r="A5871" t="s">
        <v>16853</v>
      </c>
      <c r="B5871" t="s">
        <v>16856</v>
      </c>
      <c r="C5871" t="s">
        <v>313</v>
      </c>
      <c r="D5871">
        <v>275101</v>
      </c>
      <c r="G5871">
        <v>0</v>
      </c>
      <c r="I5871">
        <v>0</v>
      </c>
      <c r="J5871" s="3">
        <v>44893.40902777778</v>
      </c>
      <c r="K5871" s="3">
        <v>44903.416666666664</v>
      </c>
      <c r="L5871" s="3">
        <v>44903.4375</v>
      </c>
      <c r="M5871" t="s">
        <v>16857</v>
      </c>
      <c r="N5871" s="4" t="s">
        <v>22</v>
      </c>
      <c r="P5871" t="s">
        <v>16</v>
      </c>
    </row>
    <row r="5872" spans="1:16" x14ac:dyDescent="0.25">
      <c r="A5872" t="s">
        <v>16858</v>
      </c>
      <c r="B5872" t="s">
        <v>16859</v>
      </c>
      <c r="C5872" t="s">
        <v>313</v>
      </c>
      <c r="D5872">
        <v>206001</v>
      </c>
      <c r="G5872">
        <v>0</v>
      </c>
      <c r="I5872">
        <v>0</v>
      </c>
      <c r="J5872" s="3">
        <v>44985.138888888891</v>
      </c>
      <c r="K5872" s="3">
        <v>44995.166666666664</v>
      </c>
      <c r="L5872" s="3">
        <v>44995.1875</v>
      </c>
      <c r="M5872" t="s">
        <v>16860</v>
      </c>
      <c r="N5872" s="4" t="s">
        <v>22</v>
      </c>
      <c r="P5872" t="s">
        <v>16</v>
      </c>
    </row>
    <row r="5873" spans="1:16" x14ac:dyDescent="0.25">
      <c r="A5873" t="s">
        <v>16861</v>
      </c>
      <c r="B5873" t="s">
        <v>16862</v>
      </c>
      <c r="C5873" t="s">
        <v>313</v>
      </c>
      <c r="D5873">
        <v>226016</v>
      </c>
      <c r="G5873">
        <v>765700</v>
      </c>
      <c r="I5873">
        <v>16000</v>
      </c>
      <c r="J5873" s="3">
        <v>44952.431944444441</v>
      </c>
      <c r="K5873" s="3">
        <v>44963.083333333336</v>
      </c>
      <c r="L5873" s="3">
        <v>44963.104166666664</v>
      </c>
      <c r="M5873" t="s">
        <v>16863</v>
      </c>
      <c r="N5873" s="4" t="s">
        <v>22</v>
      </c>
      <c r="P5873" t="s">
        <v>16</v>
      </c>
    </row>
    <row r="5874" spans="1:16" x14ac:dyDescent="0.25">
      <c r="A5874" t="s">
        <v>16864</v>
      </c>
      <c r="B5874" t="s">
        <v>16865</v>
      </c>
      <c r="C5874" t="s">
        <v>313</v>
      </c>
      <c r="D5874">
        <v>226016</v>
      </c>
      <c r="G5874">
        <v>2531000</v>
      </c>
      <c r="I5874">
        <v>51000</v>
      </c>
      <c r="J5874" s="3">
        <v>44952.435416666667</v>
      </c>
      <c r="K5874" s="3">
        <v>44963.083333333336</v>
      </c>
      <c r="L5874" s="3">
        <v>44963.104166666664</v>
      </c>
      <c r="M5874" t="s">
        <v>16866</v>
      </c>
      <c r="N5874" s="4" t="s">
        <v>22</v>
      </c>
      <c r="P5874" t="s">
        <v>16</v>
      </c>
    </row>
    <row r="5875" spans="1:16" x14ac:dyDescent="0.25">
      <c r="A5875" t="s">
        <v>16867</v>
      </c>
      <c r="B5875" t="s">
        <v>16868</v>
      </c>
      <c r="C5875" t="s">
        <v>313</v>
      </c>
      <c r="D5875">
        <v>231219</v>
      </c>
      <c r="G5875">
        <v>0</v>
      </c>
      <c r="I5875">
        <v>0</v>
      </c>
      <c r="J5875" s="3">
        <v>44883.26666666667</v>
      </c>
      <c r="K5875" s="3">
        <v>44893.291666666664</v>
      </c>
      <c r="L5875" s="3">
        <v>44893.3125</v>
      </c>
      <c r="M5875" t="s">
        <v>16869</v>
      </c>
      <c r="N5875" s="4" t="s">
        <v>22</v>
      </c>
      <c r="P5875" t="s">
        <v>16</v>
      </c>
    </row>
    <row r="5876" spans="1:16" x14ac:dyDescent="0.25">
      <c r="A5876" t="s">
        <v>16867</v>
      </c>
      <c r="B5876" t="s">
        <v>16870</v>
      </c>
      <c r="C5876" t="s">
        <v>313</v>
      </c>
      <c r="D5876">
        <v>284403</v>
      </c>
      <c r="G5876">
        <v>0</v>
      </c>
      <c r="I5876">
        <v>100000</v>
      </c>
      <c r="J5876" s="3">
        <v>44884.209027777775</v>
      </c>
      <c r="K5876" s="3">
        <v>44894.208333333336</v>
      </c>
      <c r="L5876" s="3">
        <v>44894.229166666664</v>
      </c>
      <c r="M5876" t="s">
        <v>16871</v>
      </c>
      <c r="N5876" s="4" t="s">
        <v>22</v>
      </c>
      <c r="P5876" t="s">
        <v>16</v>
      </c>
    </row>
    <row r="5877" spans="1:16" x14ac:dyDescent="0.25">
      <c r="A5877" t="s">
        <v>16867</v>
      </c>
      <c r="B5877" t="s">
        <v>16872</v>
      </c>
      <c r="C5877" t="s">
        <v>313</v>
      </c>
      <c r="D5877">
        <v>229001</v>
      </c>
      <c r="J5877" s="3">
        <v>44881.511805555558</v>
      </c>
      <c r="K5877" s="3">
        <v>44891.041666666664</v>
      </c>
      <c r="L5877" s="3">
        <v>44891.0625</v>
      </c>
      <c r="M5877" t="s">
        <v>16873</v>
      </c>
      <c r="N5877" s="4" t="s">
        <v>22</v>
      </c>
      <c r="P5877" t="s">
        <v>16</v>
      </c>
    </row>
    <row r="5878" spans="1:16" x14ac:dyDescent="0.25">
      <c r="A5878" t="s">
        <v>16867</v>
      </c>
      <c r="B5878" t="s">
        <v>16874</v>
      </c>
      <c r="C5878" t="s">
        <v>313</v>
      </c>
      <c r="D5878">
        <v>229001</v>
      </c>
      <c r="G5878">
        <v>0</v>
      </c>
      <c r="I5878">
        <v>0</v>
      </c>
      <c r="J5878" s="3">
        <v>44880.410416666666</v>
      </c>
      <c r="K5878" s="3">
        <v>44890.416666666664</v>
      </c>
      <c r="L5878" s="3">
        <v>44890.4375</v>
      </c>
      <c r="M5878" t="s">
        <v>16875</v>
      </c>
      <c r="N5878" s="4" t="s">
        <v>22</v>
      </c>
      <c r="P5878" t="s">
        <v>16</v>
      </c>
    </row>
    <row r="5879" spans="1:16" x14ac:dyDescent="0.25">
      <c r="A5879" t="s">
        <v>16867</v>
      </c>
      <c r="B5879" t="s">
        <v>16876</v>
      </c>
      <c r="C5879" t="s">
        <v>313</v>
      </c>
      <c r="D5879">
        <v>261001</v>
      </c>
      <c r="G5879">
        <v>0</v>
      </c>
      <c r="I5879">
        <v>0</v>
      </c>
      <c r="J5879" s="3">
        <v>44880.427083333336</v>
      </c>
      <c r="K5879" s="3">
        <v>44890.458333333336</v>
      </c>
      <c r="L5879" s="3">
        <v>44890.479166666664</v>
      </c>
      <c r="M5879" t="s">
        <v>16877</v>
      </c>
      <c r="N5879" s="4" t="s">
        <v>22</v>
      </c>
      <c r="P5879" t="s">
        <v>16</v>
      </c>
    </row>
    <row r="5880" spans="1:16" x14ac:dyDescent="0.25">
      <c r="A5880" t="s">
        <v>16867</v>
      </c>
      <c r="B5880" t="s">
        <v>16878</v>
      </c>
      <c r="C5880" t="s">
        <v>313</v>
      </c>
      <c r="D5880">
        <v>272001</v>
      </c>
      <c r="G5880">
        <v>0</v>
      </c>
      <c r="I5880">
        <v>0</v>
      </c>
      <c r="J5880" s="3">
        <v>44876.241666666669</v>
      </c>
      <c r="K5880" s="3">
        <v>44886.25</v>
      </c>
      <c r="L5880" s="3">
        <v>44886.270833333336</v>
      </c>
      <c r="M5880" t="s">
        <v>16879</v>
      </c>
      <c r="N5880" s="4" t="s">
        <v>22</v>
      </c>
      <c r="P5880" t="s">
        <v>16</v>
      </c>
    </row>
    <row r="5881" spans="1:16" x14ac:dyDescent="0.25">
      <c r="A5881" t="s">
        <v>16880</v>
      </c>
      <c r="B5881" t="s">
        <v>16881</v>
      </c>
      <c r="C5881" t="s">
        <v>313</v>
      </c>
      <c r="D5881">
        <v>261001</v>
      </c>
      <c r="G5881">
        <v>0</v>
      </c>
      <c r="H5881" s="5"/>
      <c r="I5881">
        <v>0</v>
      </c>
      <c r="J5881" s="3">
        <v>44961.150694444441</v>
      </c>
      <c r="K5881" s="3">
        <v>44971.166666666664</v>
      </c>
      <c r="L5881" s="3">
        <v>44971.1875</v>
      </c>
      <c r="M5881" t="s">
        <v>16882</v>
      </c>
      <c r="N5881" s="4" t="s">
        <v>22</v>
      </c>
      <c r="P5881" t="s">
        <v>16</v>
      </c>
    </row>
    <row r="5882" spans="1:16" x14ac:dyDescent="0.25">
      <c r="A5882" t="s">
        <v>16880</v>
      </c>
      <c r="B5882" t="s">
        <v>16883</v>
      </c>
      <c r="C5882" t="s">
        <v>313</v>
      </c>
      <c r="D5882">
        <v>247001</v>
      </c>
      <c r="G5882">
        <v>0</v>
      </c>
      <c r="H5882" s="5"/>
      <c r="I5882">
        <v>0</v>
      </c>
      <c r="J5882" s="3">
        <v>44946.061805555553</v>
      </c>
      <c r="K5882" s="3">
        <v>44956.208333333336</v>
      </c>
      <c r="L5882" s="3">
        <v>44956.229166666664</v>
      </c>
      <c r="M5882" t="s">
        <v>16884</v>
      </c>
      <c r="N5882" s="4" t="s">
        <v>22</v>
      </c>
      <c r="P5882" t="s">
        <v>16</v>
      </c>
    </row>
    <row r="5883" spans="1:16" x14ac:dyDescent="0.25">
      <c r="A5883" t="s">
        <v>16880</v>
      </c>
      <c r="B5883" t="s">
        <v>16885</v>
      </c>
      <c r="C5883" t="s">
        <v>313</v>
      </c>
      <c r="D5883">
        <v>272001</v>
      </c>
      <c r="G5883">
        <v>0</v>
      </c>
      <c r="I5883">
        <v>0</v>
      </c>
      <c r="J5883" s="3">
        <v>44942.236805555556</v>
      </c>
      <c r="K5883" s="3">
        <v>44953.25</v>
      </c>
      <c r="L5883" s="3">
        <v>44953.270833333336</v>
      </c>
      <c r="M5883" t="s">
        <v>16886</v>
      </c>
      <c r="N5883" s="4" t="s">
        <v>22</v>
      </c>
      <c r="P5883" t="s">
        <v>16</v>
      </c>
    </row>
    <row r="5884" spans="1:16" x14ac:dyDescent="0.25">
      <c r="A5884" t="s">
        <v>16887</v>
      </c>
      <c r="B5884" t="s">
        <v>16888</v>
      </c>
      <c r="C5884" t="s">
        <v>993</v>
      </c>
      <c r="D5884">
        <v>231216</v>
      </c>
      <c r="G5884">
        <v>0</v>
      </c>
      <c r="H5884" s="5"/>
      <c r="I5884">
        <v>0</v>
      </c>
      <c r="J5884" s="3">
        <v>44961.491666666669</v>
      </c>
      <c r="K5884" s="3">
        <v>44971.5</v>
      </c>
      <c r="L5884" s="3">
        <v>44971.520833333336</v>
      </c>
      <c r="M5884" t="s">
        <v>16889</v>
      </c>
      <c r="N5884" s="4" t="s">
        <v>22</v>
      </c>
      <c r="P5884" t="s">
        <v>16</v>
      </c>
    </row>
    <row r="5885" spans="1:16" x14ac:dyDescent="0.25">
      <c r="A5885" t="s">
        <v>16890</v>
      </c>
      <c r="B5885" t="s">
        <v>16891</v>
      </c>
      <c r="C5885" t="s">
        <v>686</v>
      </c>
      <c r="D5885">
        <v>210121</v>
      </c>
      <c r="G5885">
        <v>2478000</v>
      </c>
      <c r="H5885">
        <v>2124</v>
      </c>
      <c r="I5885">
        <v>50000</v>
      </c>
      <c r="J5885" s="3">
        <v>44866.375</v>
      </c>
      <c r="K5885" s="3">
        <v>44873.208333333336</v>
      </c>
      <c r="L5885" s="3">
        <v>44874.458333333336</v>
      </c>
      <c r="M5885" t="s">
        <v>16892</v>
      </c>
      <c r="N5885" s="4" t="s">
        <v>647</v>
      </c>
      <c r="P5885" t="s">
        <v>16</v>
      </c>
    </row>
    <row r="5886" spans="1:16" x14ac:dyDescent="0.25">
      <c r="A5886" t="s">
        <v>16893</v>
      </c>
      <c r="B5886" t="s">
        <v>16894</v>
      </c>
      <c r="C5886" t="s">
        <v>24</v>
      </c>
      <c r="D5886">
        <v>185153</v>
      </c>
      <c r="G5886">
        <v>0</v>
      </c>
      <c r="H5886" s="5"/>
      <c r="I5886">
        <v>0</v>
      </c>
      <c r="J5886" s="3">
        <v>44972.290972222225</v>
      </c>
      <c r="K5886" s="3">
        <v>44984.416666666664</v>
      </c>
      <c r="L5886" s="3">
        <v>44984.4375</v>
      </c>
      <c r="M5886" t="s">
        <v>16895</v>
      </c>
      <c r="N5886" s="4" t="s">
        <v>22</v>
      </c>
      <c r="P5886" t="s">
        <v>16</v>
      </c>
    </row>
    <row r="5887" spans="1:16" x14ac:dyDescent="0.25">
      <c r="A5887" t="s">
        <v>16893</v>
      </c>
      <c r="B5887" t="s">
        <v>16896</v>
      </c>
      <c r="C5887" t="s">
        <v>24</v>
      </c>
      <c r="D5887">
        <v>185153</v>
      </c>
      <c r="G5887">
        <v>0</v>
      </c>
      <c r="H5887" s="5"/>
      <c r="I5887">
        <v>0</v>
      </c>
      <c r="J5887" s="3">
        <v>44972.290972222225</v>
      </c>
      <c r="K5887" s="3">
        <v>44984.458333333336</v>
      </c>
      <c r="L5887" s="3">
        <v>44984.479166666664</v>
      </c>
      <c r="M5887" t="s">
        <v>16897</v>
      </c>
      <c r="N5887" s="4" t="s">
        <v>22</v>
      </c>
      <c r="P5887" t="s">
        <v>16</v>
      </c>
    </row>
    <row r="5888" spans="1:16" x14ac:dyDescent="0.25">
      <c r="A5888" t="s">
        <v>16893</v>
      </c>
      <c r="B5888" t="s">
        <v>16898</v>
      </c>
      <c r="C5888" t="s">
        <v>24</v>
      </c>
      <c r="D5888">
        <v>185153</v>
      </c>
      <c r="G5888">
        <v>0</v>
      </c>
      <c r="H5888" s="5"/>
      <c r="I5888">
        <v>0</v>
      </c>
      <c r="J5888" s="3">
        <v>44972.289583333331</v>
      </c>
      <c r="K5888" s="3">
        <v>44984.416666666664</v>
      </c>
      <c r="L5888" s="3">
        <v>44984.4375</v>
      </c>
      <c r="M5888" t="s">
        <v>16899</v>
      </c>
      <c r="N5888" s="4" t="s">
        <v>22</v>
      </c>
      <c r="P5888" t="s">
        <v>16</v>
      </c>
    </row>
    <row r="5889" spans="1:16" x14ac:dyDescent="0.25">
      <c r="A5889" t="s">
        <v>16893</v>
      </c>
      <c r="B5889" t="s">
        <v>16900</v>
      </c>
      <c r="C5889" t="s">
        <v>24</v>
      </c>
      <c r="D5889">
        <v>185153</v>
      </c>
      <c r="G5889">
        <v>0</v>
      </c>
      <c r="H5889" s="5"/>
      <c r="I5889">
        <v>0</v>
      </c>
      <c r="J5889" s="3">
        <v>44972.289583333331</v>
      </c>
      <c r="K5889" s="3">
        <v>44984.416666666664</v>
      </c>
      <c r="L5889" s="3">
        <v>44984.4375</v>
      </c>
      <c r="M5889" t="s">
        <v>16901</v>
      </c>
      <c r="N5889" s="4" t="s">
        <v>22</v>
      </c>
      <c r="P5889" t="s">
        <v>16</v>
      </c>
    </row>
    <row r="5890" spans="1:16" x14ac:dyDescent="0.25">
      <c r="A5890" t="s">
        <v>16893</v>
      </c>
      <c r="B5890" t="s">
        <v>16902</v>
      </c>
      <c r="C5890" t="s">
        <v>24</v>
      </c>
      <c r="D5890">
        <v>185153</v>
      </c>
      <c r="G5890">
        <v>0</v>
      </c>
      <c r="H5890" s="5"/>
      <c r="I5890">
        <v>0</v>
      </c>
      <c r="J5890" s="3">
        <v>44972.288194444445</v>
      </c>
      <c r="K5890" s="3">
        <v>44984.416666666664</v>
      </c>
      <c r="L5890" s="3">
        <v>44984.4375</v>
      </c>
      <c r="M5890" t="s">
        <v>16903</v>
      </c>
      <c r="N5890" s="4" t="s">
        <v>22</v>
      </c>
      <c r="P5890" t="s">
        <v>16</v>
      </c>
    </row>
    <row r="5891" spans="1:16" x14ac:dyDescent="0.25">
      <c r="A5891" t="s">
        <v>16893</v>
      </c>
      <c r="B5891" t="s">
        <v>16904</v>
      </c>
      <c r="C5891" t="s">
        <v>24</v>
      </c>
      <c r="D5891">
        <v>185153</v>
      </c>
      <c r="G5891">
        <v>0</v>
      </c>
      <c r="H5891" s="5"/>
      <c r="I5891">
        <v>0</v>
      </c>
      <c r="J5891" s="3">
        <v>44972.279166666667</v>
      </c>
      <c r="K5891" s="3">
        <v>44984.416666666664</v>
      </c>
      <c r="L5891" s="3">
        <v>44984.4375</v>
      </c>
      <c r="M5891" t="s">
        <v>16905</v>
      </c>
      <c r="N5891" s="4" t="s">
        <v>22</v>
      </c>
      <c r="P5891" t="s">
        <v>16</v>
      </c>
    </row>
    <row r="5892" spans="1:16" x14ac:dyDescent="0.25">
      <c r="A5892" t="s">
        <v>16893</v>
      </c>
      <c r="B5892" t="s">
        <v>16906</v>
      </c>
      <c r="C5892" t="s">
        <v>27</v>
      </c>
      <c r="F5892" t="s">
        <v>28</v>
      </c>
      <c r="G5892">
        <v>0</v>
      </c>
      <c r="I5892">
        <v>0</v>
      </c>
      <c r="J5892" s="3">
        <v>44978.156944444447</v>
      </c>
      <c r="K5892" s="3">
        <v>44988.166666666664</v>
      </c>
      <c r="L5892" s="3">
        <v>44988.1875</v>
      </c>
      <c r="M5892" t="s">
        <v>16907</v>
      </c>
      <c r="N5892" s="4" t="s">
        <v>22</v>
      </c>
      <c r="P5892" t="s">
        <v>16</v>
      </c>
    </row>
    <row r="5893" spans="1:16" x14ac:dyDescent="0.25">
      <c r="A5893" t="s">
        <v>16908</v>
      </c>
      <c r="B5893" t="s">
        <v>16909</v>
      </c>
      <c r="C5893" t="s">
        <v>24</v>
      </c>
      <c r="D5893">
        <v>185153</v>
      </c>
      <c r="G5893">
        <v>0</v>
      </c>
      <c r="H5893" s="5"/>
      <c r="I5893">
        <v>0</v>
      </c>
      <c r="J5893" s="3">
        <v>44950.284722222219</v>
      </c>
      <c r="K5893" s="3">
        <v>44961.458333333336</v>
      </c>
      <c r="L5893" s="3">
        <v>44961.479166666664</v>
      </c>
      <c r="M5893" t="s">
        <v>16910</v>
      </c>
      <c r="N5893" s="4" t="s">
        <v>22</v>
      </c>
      <c r="P5893" t="s">
        <v>16</v>
      </c>
    </row>
    <row r="5894" spans="1:16" x14ac:dyDescent="0.25">
      <c r="A5894" t="s">
        <v>16911</v>
      </c>
      <c r="B5894" t="s">
        <v>16912</v>
      </c>
      <c r="C5894" t="s">
        <v>24</v>
      </c>
      <c r="D5894">
        <v>185153</v>
      </c>
      <c r="G5894">
        <v>0</v>
      </c>
      <c r="H5894" s="5"/>
      <c r="I5894">
        <v>0</v>
      </c>
      <c r="J5894" s="3">
        <v>44951.524305555555</v>
      </c>
      <c r="K5894" s="3">
        <v>44961.041666666664</v>
      </c>
      <c r="L5894" s="3">
        <v>44961.0625</v>
      </c>
      <c r="M5894" t="s">
        <v>16913</v>
      </c>
      <c r="N5894" s="4" t="s">
        <v>22</v>
      </c>
      <c r="P5894" t="s">
        <v>16</v>
      </c>
    </row>
    <row r="5895" spans="1:16" x14ac:dyDescent="0.25">
      <c r="A5895" t="s">
        <v>16914</v>
      </c>
      <c r="B5895" t="s">
        <v>16915</v>
      </c>
      <c r="C5895" t="s">
        <v>24</v>
      </c>
      <c r="D5895">
        <v>185153</v>
      </c>
      <c r="G5895">
        <v>0</v>
      </c>
      <c r="H5895" s="5"/>
      <c r="I5895">
        <v>0</v>
      </c>
      <c r="J5895" s="3">
        <v>44950.303472222222</v>
      </c>
      <c r="K5895" s="3">
        <v>44961.458333333336</v>
      </c>
      <c r="L5895" s="3">
        <v>44961.479166666664</v>
      </c>
      <c r="M5895" t="s">
        <v>16916</v>
      </c>
      <c r="N5895" s="4" t="s">
        <v>22</v>
      </c>
      <c r="P5895" t="s">
        <v>16</v>
      </c>
    </row>
    <row r="5896" spans="1:16" x14ac:dyDescent="0.25">
      <c r="A5896" t="s">
        <v>16917</v>
      </c>
      <c r="B5896" t="s">
        <v>16918</v>
      </c>
      <c r="C5896" t="s">
        <v>24</v>
      </c>
      <c r="D5896">
        <v>185153</v>
      </c>
      <c r="G5896">
        <v>0</v>
      </c>
      <c r="H5896" s="5"/>
      <c r="I5896">
        <v>0</v>
      </c>
      <c r="J5896" s="3">
        <v>44950.293055555558</v>
      </c>
      <c r="K5896" s="3">
        <v>44961.291666666664</v>
      </c>
      <c r="L5896" s="3">
        <v>44961.3125</v>
      </c>
      <c r="M5896" t="s">
        <v>16919</v>
      </c>
      <c r="N5896" s="4" t="s">
        <v>22</v>
      </c>
      <c r="P5896" t="s">
        <v>16</v>
      </c>
    </row>
    <row r="5897" spans="1:16" x14ac:dyDescent="0.25">
      <c r="A5897" t="s">
        <v>16920</v>
      </c>
      <c r="B5897" t="s">
        <v>16921</v>
      </c>
      <c r="C5897" t="s">
        <v>24</v>
      </c>
      <c r="D5897">
        <v>185153</v>
      </c>
      <c r="G5897">
        <v>0</v>
      </c>
      <c r="H5897" s="5"/>
      <c r="I5897">
        <v>0</v>
      </c>
      <c r="J5897" s="3">
        <v>44951.518750000003</v>
      </c>
      <c r="K5897" s="3">
        <v>44961.041666666664</v>
      </c>
      <c r="L5897" s="3">
        <v>44961.0625</v>
      </c>
      <c r="M5897" t="s">
        <v>16922</v>
      </c>
      <c r="N5897" s="4" t="s">
        <v>22</v>
      </c>
      <c r="P5897" t="s">
        <v>16</v>
      </c>
    </row>
    <row r="5898" spans="1:16" x14ac:dyDescent="0.25">
      <c r="A5898" t="s">
        <v>16923</v>
      </c>
      <c r="B5898" t="s">
        <v>16924</v>
      </c>
      <c r="C5898" t="s">
        <v>24</v>
      </c>
      <c r="D5898">
        <v>185153</v>
      </c>
      <c r="G5898">
        <v>0</v>
      </c>
      <c r="H5898" s="5"/>
      <c r="I5898">
        <v>0</v>
      </c>
      <c r="J5898" s="3">
        <v>44951.511805555558</v>
      </c>
      <c r="K5898" s="3">
        <v>44961.041666666664</v>
      </c>
      <c r="L5898" s="3">
        <v>44961.0625</v>
      </c>
      <c r="M5898" t="s">
        <v>16925</v>
      </c>
      <c r="N5898" s="4" t="s">
        <v>22</v>
      </c>
      <c r="P5898" t="s">
        <v>16</v>
      </c>
    </row>
    <row r="5899" spans="1:16" x14ac:dyDescent="0.25">
      <c r="A5899" t="s">
        <v>16926</v>
      </c>
      <c r="B5899" t="s">
        <v>16927</v>
      </c>
      <c r="C5899" t="s">
        <v>135</v>
      </c>
      <c r="D5899">
        <v>486885</v>
      </c>
      <c r="G5899">
        <v>347000</v>
      </c>
      <c r="I5899">
        <v>0</v>
      </c>
      <c r="J5899" s="3">
        <v>44876.486805555556</v>
      </c>
      <c r="K5899" s="3">
        <v>44886.166666666664</v>
      </c>
      <c r="L5899" s="3">
        <v>44886.1875</v>
      </c>
      <c r="M5899" t="s">
        <v>16928</v>
      </c>
      <c r="N5899" s="4" t="s">
        <v>22</v>
      </c>
      <c r="P5899" t="s">
        <v>16</v>
      </c>
    </row>
    <row r="5900" spans="1:16" x14ac:dyDescent="0.25">
      <c r="A5900" t="s">
        <v>16929</v>
      </c>
      <c r="B5900" t="s">
        <v>16930</v>
      </c>
      <c r="C5900" t="s">
        <v>680</v>
      </c>
      <c r="D5900">
        <v>122051</v>
      </c>
      <c r="G5900">
        <v>0</v>
      </c>
      <c r="I5900">
        <v>0</v>
      </c>
      <c r="J5900" s="3">
        <v>44902.388888888891</v>
      </c>
      <c r="K5900" s="3">
        <v>44916.416666666664</v>
      </c>
      <c r="L5900" s="3">
        <v>44916.4375</v>
      </c>
      <c r="M5900" t="s">
        <v>16931</v>
      </c>
      <c r="N5900" s="4" t="s">
        <v>22</v>
      </c>
      <c r="P5900" t="s">
        <v>16</v>
      </c>
    </row>
    <row r="5901" spans="1:16" x14ac:dyDescent="0.25">
      <c r="A5901" t="s">
        <v>16932</v>
      </c>
      <c r="B5901" t="s">
        <v>16933</v>
      </c>
      <c r="C5901" t="s">
        <v>248</v>
      </c>
      <c r="D5901">
        <v>832107</v>
      </c>
      <c r="G5901">
        <v>0</v>
      </c>
      <c r="I5901">
        <v>45450</v>
      </c>
      <c r="J5901" s="3">
        <v>44988.506249999999</v>
      </c>
      <c r="K5901" s="3">
        <v>44998.125</v>
      </c>
      <c r="L5901" s="3">
        <v>44998.145833333336</v>
      </c>
      <c r="M5901" t="s">
        <v>16934</v>
      </c>
      <c r="N5901" s="4" t="s">
        <v>22</v>
      </c>
      <c r="P5901" t="s">
        <v>16</v>
      </c>
    </row>
    <row r="5902" spans="1:16" x14ac:dyDescent="0.25">
      <c r="A5902" t="s">
        <v>16932</v>
      </c>
      <c r="B5902" t="s">
        <v>16935</v>
      </c>
      <c r="C5902" t="s">
        <v>419</v>
      </c>
      <c r="D5902">
        <v>785010</v>
      </c>
      <c r="G5902">
        <v>0</v>
      </c>
      <c r="I5902">
        <v>21970</v>
      </c>
      <c r="J5902" s="3">
        <v>44972.379861111112</v>
      </c>
      <c r="K5902" s="3">
        <v>44985.375</v>
      </c>
      <c r="L5902" s="3">
        <v>44985.395833333336</v>
      </c>
      <c r="M5902" t="s">
        <v>16936</v>
      </c>
      <c r="N5902" s="4" t="s">
        <v>22</v>
      </c>
      <c r="P5902" t="s">
        <v>16</v>
      </c>
    </row>
    <row r="5903" spans="1:16" x14ac:dyDescent="0.25">
      <c r="A5903" t="s">
        <v>16932</v>
      </c>
      <c r="B5903" t="s">
        <v>16937</v>
      </c>
      <c r="C5903" t="s">
        <v>419</v>
      </c>
      <c r="D5903">
        <v>854104</v>
      </c>
      <c r="I5903">
        <v>77350</v>
      </c>
      <c r="J5903" s="3">
        <v>44971.111805555556</v>
      </c>
      <c r="K5903" s="3">
        <v>44985.125</v>
      </c>
      <c r="L5903" s="3">
        <v>44985.145833333336</v>
      </c>
      <c r="M5903" t="s">
        <v>16938</v>
      </c>
      <c r="N5903" s="4" t="s">
        <v>22</v>
      </c>
      <c r="P5903" t="s">
        <v>16</v>
      </c>
    </row>
    <row r="5904" spans="1:16" x14ac:dyDescent="0.25">
      <c r="A5904" t="s">
        <v>16932</v>
      </c>
      <c r="B5904" t="s">
        <v>16939</v>
      </c>
      <c r="C5904" t="s">
        <v>16940</v>
      </c>
      <c r="D5904">
        <v>271308</v>
      </c>
      <c r="G5904">
        <v>0</v>
      </c>
      <c r="H5904" s="5"/>
      <c r="I5904">
        <v>0</v>
      </c>
      <c r="J5904" s="3">
        <v>44949.20416666667</v>
      </c>
      <c r="K5904" s="3">
        <v>44971.208333333336</v>
      </c>
      <c r="L5904" s="3">
        <v>44971.229166666664</v>
      </c>
      <c r="M5904" t="s">
        <v>16941</v>
      </c>
      <c r="N5904" s="4" t="s">
        <v>22</v>
      </c>
      <c r="P5904" t="s">
        <v>16</v>
      </c>
    </row>
    <row r="5905" spans="1:16" x14ac:dyDescent="0.25">
      <c r="A5905" t="s">
        <v>16932</v>
      </c>
      <c r="B5905" t="s">
        <v>16942</v>
      </c>
      <c r="C5905" t="s">
        <v>419</v>
      </c>
      <c r="D5905">
        <v>786602</v>
      </c>
      <c r="G5905">
        <v>0</v>
      </c>
      <c r="I5905">
        <v>0</v>
      </c>
      <c r="J5905" s="3">
        <v>44947.385416666664</v>
      </c>
      <c r="K5905" s="3">
        <v>44963.458333333336</v>
      </c>
      <c r="L5905" s="3">
        <v>44963.479166666664</v>
      </c>
      <c r="M5905" t="s">
        <v>16943</v>
      </c>
      <c r="N5905" s="4" t="s">
        <v>22</v>
      </c>
      <c r="P5905" t="s">
        <v>16</v>
      </c>
    </row>
    <row r="5906" spans="1:16" x14ac:dyDescent="0.25">
      <c r="A5906" t="s">
        <v>16932</v>
      </c>
      <c r="B5906" t="s">
        <v>16944</v>
      </c>
      <c r="C5906" t="s">
        <v>419</v>
      </c>
      <c r="D5906">
        <v>733202</v>
      </c>
      <c r="G5906">
        <v>0</v>
      </c>
      <c r="H5906" s="5"/>
      <c r="I5906">
        <v>48800</v>
      </c>
      <c r="J5906" s="3">
        <v>45052.397222222222</v>
      </c>
      <c r="K5906" s="3">
        <v>45062.416666666664</v>
      </c>
      <c r="L5906" s="3">
        <v>45062.4375</v>
      </c>
      <c r="M5906" t="s">
        <v>16945</v>
      </c>
      <c r="N5906" s="4" t="s">
        <v>22</v>
      </c>
      <c r="P5906" t="s">
        <v>16</v>
      </c>
    </row>
    <row r="5907" spans="1:16" x14ac:dyDescent="0.25">
      <c r="A5907" t="s">
        <v>16946</v>
      </c>
      <c r="B5907" t="s">
        <v>16947</v>
      </c>
      <c r="C5907" t="s">
        <v>823</v>
      </c>
      <c r="D5907">
        <v>799275</v>
      </c>
      <c r="G5907">
        <v>0</v>
      </c>
      <c r="H5907" s="5"/>
      <c r="I5907">
        <v>0</v>
      </c>
      <c r="J5907" s="3">
        <v>44931.262499999997</v>
      </c>
      <c r="K5907" s="3">
        <v>44945.458333333336</v>
      </c>
      <c r="L5907" s="3">
        <v>44945.479166666664</v>
      </c>
      <c r="M5907" t="s">
        <v>16948</v>
      </c>
      <c r="N5907" s="4" t="s">
        <v>22</v>
      </c>
      <c r="P5907" t="s">
        <v>16</v>
      </c>
    </row>
    <row r="5908" spans="1:16" x14ac:dyDescent="0.25">
      <c r="A5908" t="s">
        <v>16949</v>
      </c>
      <c r="B5908" t="s">
        <v>16950</v>
      </c>
      <c r="C5908" t="s">
        <v>16951</v>
      </c>
      <c r="D5908">
        <v>412408</v>
      </c>
      <c r="G5908">
        <v>266110</v>
      </c>
      <c r="H5908">
        <v>1000</v>
      </c>
      <c r="I5908">
        <v>2661</v>
      </c>
      <c r="J5908" s="3">
        <v>44868.288194444445</v>
      </c>
      <c r="K5908" s="3">
        <v>44874.208333333336</v>
      </c>
      <c r="L5908" s="3">
        <v>44875.208333333336</v>
      </c>
      <c r="M5908" t="s">
        <v>16952</v>
      </c>
      <c r="N5908" s="4" t="s">
        <v>647</v>
      </c>
      <c r="P5908" t="s">
        <v>16</v>
      </c>
    </row>
    <row r="5909" spans="1:16" x14ac:dyDescent="0.25">
      <c r="A5909" t="s">
        <v>16953</v>
      </c>
      <c r="B5909" t="s">
        <v>16954</v>
      </c>
      <c r="C5909" t="s">
        <v>1024</v>
      </c>
      <c r="D5909">
        <v>411005</v>
      </c>
      <c r="F5909" s="4"/>
      <c r="G5909">
        <v>3122606</v>
      </c>
      <c r="H5909">
        <v>1359</v>
      </c>
      <c r="I5909">
        <v>37500</v>
      </c>
      <c r="J5909" s="3">
        <v>44861.375</v>
      </c>
      <c r="K5909" s="3">
        <v>44874.104166666664</v>
      </c>
      <c r="L5909" s="3">
        <v>44876.125</v>
      </c>
      <c r="M5909" t="s">
        <v>16955</v>
      </c>
      <c r="N5909" s="4" t="s">
        <v>647</v>
      </c>
      <c r="P5909" t="s">
        <v>16</v>
      </c>
    </row>
    <row r="5910" spans="1:16" x14ac:dyDescent="0.25">
      <c r="A5910" t="s">
        <v>16956</v>
      </c>
      <c r="B5910" t="s">
        <v>16957</v>
      </c>
      <c r="C5910" t="s">
        <v>657</v>
      </c>
      <c r="D5910">
        <v>431203</v>
      </c>
      <c r="G5910">
        <v>5118929</v>
      </c>
      <c r="H5910">
        <v>5200</v>
      </c>
      <c r="I5910">
        <v>52000</v>
      </c>
      <c r="J5910" s="3">
        <v>44870.416666666664</v>
      </c>
      <c r="K5910" s="3">
        <v>44879.208333333336</v>
      </c>
      <c r="L5910" s="3">
        <v>44881.416666666664</v>
      </c>
      <c r="M5910" t="s">
        <v>16958</v>
      </c>
      <c r="N5910" s="4" t="s">
        <v>647</v>
      </c>
      <c r="P5910" t="s">
        <v>16</v>
      </c>
    </row>
    <row r="5911" spans="1:16" x14ac:dyDescent="0.25">
      <c r="A5911" t="s">
        <v>16959</v>
      </c>
      <c r="B5911" t="s">
        <v>16960</v>
      </c>
      <c r="C5911" t="s">
        <v>29</v>
      </c>
      <c r="F5911" t="s">
        <v>21</v>
      </c>
      <c r="G5911">
        <v>0</v>
      </c>
      <c r="H5911" s="5"/>
      <c r="I5911">
        <v>23212</v>
      </c>
      <c r="J5911" s="3">
        <v>44931.503472222219</v>
      </c>
      <c r="K5911" s="3">
        <v>44946.5</v>
      </c>
      <c r="L5911" s="3">
        <v>44946.520833333336</v>
      </c>
      <c r="M5911" t="s">
        <v>16961</v>
      </c>
      <c r="N5911" s="4" t="s">
        <v>22</v>
      </c>
      <c r="P5911" t="s">
        <v>16</v>
      </c>
    </row>
    <row r="5912" spans="1:16" x14ac:dyDescent="0.25">
      <c r="A5912" t="s">
        <v>16962</v>
      </c>
      <c r="B5912" t="s">
        <v>16963</v>
      </c>
      <c r="C5912" t="s">
        <v>29</v>
      </c>
      <c r="F5912" t="s">
        <v>21</v>
      </c>
      <c r="G5912">
        <v>0</v>
      </c>
      <c r="I5912">
        <v>84623</v>
      </c>
      <c r="J5912" s="3">
        <v>44874.179861111108</v>
      </c>
      <c r="K5912" s="3">
        <v>44889.166666666664</v>
      </c>
      <c r="L5912" s="3">
        <v>44889.1875</v>
      </c>
      <c r="M5912" t="s">
        <v>16964</v>
      </c>
      <c r="N5912" s="4" t="s">
        <v>22</v>
      </c>
      <c r="P5912" t="s">
        <v>16</v>
      </c>
    </row>
    <row r="5913" spans="1:16" x14ac:dyDescent="0.25">
      <c r="A5913" t="s">
        <v>16965</v>
      </c>
      <c r="B5913" t="s">
        <v>16966</v>
      </c>
      <c r="C5913" t="s">
        <v>29</v>
      </c>
      <c r="F5913" t="s">
        <v>30</v>
      </c>
      <c r="G5913">
        <v>0</v>
      </c>
      <c r="H5913" s="5"/>
      <c r="I5913">
        <v>0</v>
      </c>
      <c r="J5913" s="3">
        <v>45017.439583333333</v>
      </c>
      <c r="K5913" s="3">
        <v>45027.083333333336</v>
      </c>
      <c r="L5913" s="3">
        <v>45027.104166666664</v>
      </c>
      <c r="M5913" t="s">
        <v>16967</v>
      </c>
      <c r="N5913" s="4" t="s">
        <v>22</v>
      </c>
      <c r="P5913" t="s">
        <v>16</v>
      </c>
    </row>
    <row r="5914" spans="1:16" x14ac:dyDescent="0.25">
      <c r="A5914" t="s">
        <v>16968</v>
      </c>
      <c r="B5914" t="s">
        <v>16969</v>
      </c>
      <c r="C5914" t="s">
        <v>31</v>
      </c>
      <c r="F5914" t="s">
        <v>32</v>
      </c>
      <c r="G5914">
        <v>0</v>
      </c>
      <c r="I5914">
        <v>0</v>
      </c>
      <c r="J5914" s="3">
        <v>44902.236111111109</v>
      </c>
      <c r="K5914" s="3">
        <v>44912.25</v>
      </c>
      <c r="L5914" s="3">
        <v>44912.270833333336</v>
      </c>
      <c r="M5914" t="s">
        <v>16970</v>
      </c>
      <c r="N5914" s="4" t="s">
        <v>22</v>
      </c>
      <c r="P5914" t="s">
        <v>16</v>
      </c>
    </row>
    <row r="5915" spans="1:16" x14ac:dyDescent="0.25">
      <c r="A5915" t="s">
        <v>16968</v>
      </c>
      <c r="B5915" t="s">
        <v>16971</v>
      </c>
      <c r="C5915" t="s">
        <v>31</v>
      </c>
      <c r="F5915" t="s">
        <v>32</v>
      </c>
      <c r="G5915">
        <v>0</v>
      </c>
      <c r="I5915">
        <v>0</v>
      </c>
      <c r="J5915" s="3">
        <v>44903.224305555559</v>
      </c>
      <c r="K5915" s="3">
        <v>44924.25</v>
      </c>
      <c r="L5915" s="3">
        <v>44924.270833333336</v>
      </c>
      <c r="M5915" t="s">
        <v>16972</v>
      </c>
      <c r="N5915" s="4" t="s">
        <v>22</v>
      </c>
      <c r="P5915" t="s">
        <v>16</v>
      </c>
    </row>
    <row r="5916" spans="1:16" x14ac:dyDescent="0.25">
      <c r="A5916" t="s">
        <v>16973</v>
      </c>
      <c r="B5916" t="s">
        <v>16974</v>
      </c>
      <c r="C5916" t="s">
        <v>150</v>
      </c>
      <c r="F5916" t="s">
        <v>55</v>
      </c>
      <c r="G5916">
        <v>0</v>
      </c>
      <c r="H5916" s="5"/>
      <c r="I5916">
        <v>0</v>
      </c>
      <c r="J5916" s="3">
        <v>44986.07916666667</v>
      </c>
      <c r="K5916" s="3">
        <v>44996.041666666664</v>
      </c>
      <c r="L5916" s="3">
        <v>44996.0625</v>
      </c>
      <c r="M5916" t="s">
        <v>16975</v>
      </c>
      <c r="N5916" s="4" t="s">
        <v>22</v>
      </c>
      <c r="P5916" t="s">
        <v>16</v>
      </c>
    </row>
    <row r="5917" spans="1:16" x14ac:dyDescent="0.25">
      <c r="A5917" t="s">
        <v>16976</v>
      </c>
      <c r="B5917" t="s">
        <v>16977</v>
      </c>
      <c r="C5917" t="s">
        <v>29</v>
      </c>
      <c r="F5917" t="s">
        <v>21</v>
      </c>
      <c r="G5917">
        <v>0</v>
      </c>
      <c r="H5917" s="5"/>
      <c r="I5917">
        <v>0</v>
      </c>
      <c r="J5917" s="3">
        <v>45022.133333333331</v>
      </c>
      <c r="K5917" s="3">
        <v>45043.166666666664</v>
      </c>
      <c r="L5917" s="3">
        <v>45043.1875</v>
      </c>
      <c r="M5917" t="s">
        <v>16978</v>
      </c>
      <c r="N5917" s="4" t="s">
        <v>22</v>
      </c>
      <c r="P5917" t="s">
        <v>16</v>
      </c>
    </row>
    <row r="5918" spans="1:16" x14ac:dyDescent="0.25">
      <c r="A5918" t="s">
        <v>16979</v>
      </c>
      <c r="B5918" t="s">
        <v>16980</v>
      </c>
      <c r="C5918" t="s">
        <v>262</v>
      </c>
      <c r="D5918">
        <v>600031</v>
      </c>
      <c r="G5918">
        <v>0</v>
      </c>
      <c r="I5918">
        <v>0</v>
      </c>
      <c r="J5918" s="3">
        <v>45042.147222222222</v>
      </c>
      <c r="K5918" s="3">
        <v>45063.166666666664</v>
      </c>
      <c r="L5918" s="3">
        <v>45063.1875</v>
      </c>
      <c r="M5918" t="s">
        <v>16981</v>
      </c>
      <c r="N5918" s="4" t="s">
        <v>22</v>
      </c>
      <c r="P5918" t="s">
        <v>16</v>
      </c>
    </row>
    <row r="5919" spans="1:16" x14ac:dyDescent="0.25">
      <c r="A5919" t="s">
        <v>16982</v>
      </c>
      <c r="B5919" t="s">
        <v>16983</v>
      </c>
      <c r="C5919" t="s">
        <v>221</v>
      </c>
      <c r="D5919">
        <v>194101</v>
      </c>
      <c r="G5919">
        <v>0</v>
      </c>
      <c r="H5919" s="5"/>
      <c r="I5919">
        <v>0</v>
      </c>
      <c r="J5919" s="3">
        <v>44982.279166666667</v>
      </c>
      <c r="K5919" s="3">
        <v>44992.291666666664</v>
      </c>
      <c r="L5919" s="3">
        <v>44992.3125</v>
      </c>
      <c r="M5919" t="s">
        <v>16984</v>
      </c>
      <c r="N5919" s="4" t="s">
        <v>22</v>
      </c>
      <c r="P5919" t="s">
        <v>16</v>
      </c>
    </row>
    <row r="5920" spans="1:16" x14ac:dyDescent="0.25">
      <c r="A5920" t="s">
        <v>16985</v>
      </c>
      <c r="B5920" t="s">
        <v>16986</v>
      </c>
      <c r="C5920" t="s">
        <v>221</v>
      </c>
      <c r="D5920">
        <v>194101</v>
      </c>
      <c r="G5920">
        <v>0</v>
      </c>
      <c r="H5920" s="5"/>
      <c r="I5920">
        <v>0</v>
      </c>
      <c r="J5920" s="3">
        <v>44982.284722222219</v>
      </c>
      <c r="K5920" s="3">
        <v>44992.291666666664</v>
      </c>
      <c r="L5920" s="3">
        <v>44992.3125</v>
      </c>
      <c r="M5920" t="s">
        <v>16987</v>
      </c>
      <c r="N5920" s="4" t="s">
        <v>22</v>
      </c>
      <c r="P5920" t="s">
        <v>16</v>
      </c>
    </row>
    <row r="5921" spans="1:16" x14ac:dyDescent="0.25">
      <c r="A5921" t="s">
        <v>16988</v>
      </c>
      <c r="B5921" t="s">
        <v>16989</v>
      </c>
      <c r="C5921" t="s">
        <v>1149</v>
      </c>
      <c r="D5921">
        <v>800016</v>
      </c>
      <c r="G5921">
        <v>1320300</v>
      </c>
      <c r="I5921">
        <v>0</v>
      </c>
      <c r="J5921" s="3">
        <v>44939.085416666669</v>
      </c>
      <c r="K5921" s="3">
        <v>44949.125</v>
      </c>
      <c r="L5921" s="3">
        <v>44949.145833333336</v>
      </c>
      <c r="M5921" t="s">
        <v>16990</v>
      </c>
      <c r="N5921" s="4" t="s">
        <v>22</v>
      </c>
      <c r="P5921" t="s">
        <v>16</v>
      </c>
    </row>
    <row r="5922" spans="1:16" x14ac:dyDescent="0.25">
      <c r="A5922" t="s">
        <v>16991</v>
      </c>
      <c r="B5922" t="s">
        <v>16992</v>
      </c>
      <c r="C5922" t="s">
        <v>168</v>
      </c>
      <c r="F5922" t="s">
        <v>66</v>
      </c>
      <c r="G5922">
        <v>0</v>
      </c>
      <c r="I5922">
        <v>1200000</v>
      </c>
      <c r="J5922" s="3">
        <v>45008.100694444445</v>
      </c>
      <c r="K5922" s="3">
        <v>45029.458333333336</v>
      </c>
      <c r="L5922" s="3">
        <v>45029.479166666664</v>
      </c>
      <c r="M5922" t="s">
        <v>16993</v>
      </c>
      <c r="N5922" s="4" t="s">
        <v>22</v>
      </c>
      <c r="P5922" t="s">
        <v>16</v>
      </c>
    </row>
    <row r="5923" spans="1:16" x14ac:dyDescent="0.25">
      <c r="A5923" t="s">
        <v>16991</v>
      </c>
      <c r="B5923" t="s">
        <v>16994</v>
      </c>
      <c r="C5923" t="s">
        <v>168</v>
      </c>
      <c r="F5923" t="s">
        <v>66</v>
      </c>
      <c r="G5923">
        <v>0</v>
      </c>
      <c r="I5923">
        <v>600000</v>
      </c>
      <c r="J5923" s="3">
        <v>45008.097916666666</v>
      </c>
      <c r="K5923" s="3">
        <v>45029.458333333336</v>
      </c>
      <c r="L5923" s="3">
        <v>45029.479166666664</v>
      </c>
      <c r="M5923" t="s">
        <v>16995</v>
      </c>
      <c r="N5923" s="4" t="s">
        <v>22</v>
      </c>
      <c r="P5923" t="s">
        <v>16</v>
      </c>
    </row>
    <row r="5924" spans="1:16" x14ac:dyDescent="0.25">
      <c r="A5924" t="s">
        <v>16996</v>
      </c>
      <c r="B5924" t="s">
        <v>16997</v>
      </c>
      <c r="C5924" t="s">
        <v>170</v>
      </c>
      <c r="D5924">
        <v>828129</v>
      </c>
      <c r="G5924">
        <v>0</v>
      </c>
      <c r="I5924">
        <v>69105</v>
      </c>
      <c r="J5924" s="3">
        <v>45026.488194444442</v>
      </c>
      <c r="K5924" s="3">
        <v>45042.333333333336</v>
      </c>
      <c r="L5924" s="3">
        <v>45042.354166666664</v>
      </c>
      <c r="M5924" t="s">
        <v>16998</v>
      </c>
      <c r="N5924" s="4" t="s">
        <v>22</v>
      </c>
      <c r="P5924" t="s">
        <v>16</v>
      </c>
    </row>
    <row r="5925" spans="1:16" x14ac:dyDescent="0.25">
      <c r="A5925" t="s">
        <v>16999</v>
      </c>
      <c r="B5925" t="s">
        <v>17000</v>
      </c>
      <c r="C5925" t="s">
        <v>192</v>
      </c>
      <c r="D5925">
        <v>203001</v>
      </c>
      <c r="G5925">
        <v>0</v>
      </c>
      <c r="I5925">
        <v>0</v>
      </c>
      <c r="J5925" s="3">
        <v>44998.405555555553</v>
      </c>
      <c r="K5925" s="3">
        <v>45009.375</v>
      </c>
      <c r="L5925" s="3">
        <v>45009.395833333336</v>
      </c>
      <c r="M5925" t="s">
        <v>17001</v>
      </c>
      <c r="N5925" s="4" t="s">
        <v>22</v>
      </c>
      <c r="P5925" t="s">
        <v>16</v>
      </c>
    </row>
    <row r="5926" spans="1:16" x14ac:dyDescent="0.25">
      <c r="A5926" t="s">
        <v>17002</v>
      </c>
      <c r="B5926" t="s">
        <v>17003</v>
      </c>
      <c r="C5926" t="s">
        <v>192</v>
      </c>
      <c r="D5926">
        <v>203001</v>
      </c>
      <c r="G5926">
        <v>0</v>
      </c>
      <c r="I5926">
        <v>0</v>
      </c>
      <c r="J5926" s="3">
        <v>44996.052083333336</v>
      </c>
      <c r="K5926" s="3">
        <v>45006.125</v>
      </c>
      <c r="L5926" s="3">
        <v>45006.145833333336</v>
      </c>
      <c r="M5926" t="s">
        <v>17004</v>
      </c>
      <c r="N5926" s="4" t="s">
        <v>22</v>
      </c>
      <c r="P5926" t="s">
        <v>16</v>
      </c>
    </row>
    <row r="5927" spans="1:16" x14ac:dyDescent="0.25">
      <c r="A5927" t="s">
        <v>17002</v>
      </c>
      <c r="B5927" t="s">
        <v>17005</v>
      </c>
      <c r="C5927" t="s">
        <v>192</v>
      </c>
      <c r="D5927">
        <v>203001</v>
      </c>
      <c r="G5927">
        <v>0</v>
      </c>
      <c r="H5927" s="5"/>
      <c r="I5927">
        <v>0</v>
      </c>
      <c r="J5927" s="3">
        <v>44999.467361111114</v>
      </c>
      <c r="K5927" s="3">
        <v>45009.041666666664</v>
      </c>
      <c r="L5927" s="3">
        <v>45009.0625</v>
      </c>
      <c r="M5927" t="s">
        <v>17006</v>
      </c>
      <c r="N5927" s="4" t="s">
        <v>22</v>
      </c>
      <c r="P5927" t="s">
        <v>16</v>
      </c>
    </row>
    <row r="5928" spans="1:16" x14ac:dyDescent="0.25">
      <c r="A5928" t="s">
        <v>17007</v>
      </c>
      <c r="B5928" t="s">
        <v>17008</v>
      </c>
      <c r="C5928" t="s">
        <v>355</v>
      </c>
      <c r="D5928">
        <v>273302</v>
      </c>
      <c r="I5928">
        <v>5000</v>
      </c>
      <c r="J5928" s="3">
        <v>44881.050694444442</v>
      </c>
      <c r="K5928" s="3">
        <v>44891.083333333336</v>
      </c>
      <c r="L5928" s="3">
        <v>44891.104166666664</v>
      </c>
      <c r="M5928" t="s">
        <v>17009</v>
      </c>
      <c r="N5928" s="4" t="s">
        <v>22</v>
      </c>
      <c r="P5928" t="s">
        <v>16</v>
      </c>
    </row>
    <row r="5929" spans="1:16" x14ac:dyDescent="0.25">
      <c r="A5929" t="s">
        <v>17010</v>
      </c>
      <c r="B5929" t="s">
        <v>17011</v>
      </c>
      <c r="C5929" t="s">
        <v>192</v>
      </c>
      <c r="D5929">
        <v>202001</v>
      </c>
      <c r="G5929">
        <v>0</v>
      </c>
      <c r="I5929">
        <v>145500</v>
      </c>
      <c r="J5929" s="3">
        <v>44921.297222222223</v>
      </c>
      <c r="K5929" s="3">
        <v>44931.375</v>
      </c>
      <c r="L5929" s="3">
        <v>44931.395833333336</v>
      </c>
      <c r="M5929" t="s">
        <v>17012</v>
      </c>
      <c r="N5929" t="s">
        <v>22</v>
      </c>
      <c r="P5929" t="s">
        <v>16</v>
      </c>
    </row>
    <row r="5930" spans="1:16" x14ac:dyDescent="0.25">
      <c r="A5930" t="s">
        <v>17010</v>
      </c>
      <c r="B5930" t="s">
        <v>17013</v>
      </c>
      <c r="C5930" t="s">
        <v>705</v>
      </c>
      <c r="D5930">
        <v>605001</v>
      </c>
      <c r="G5930">
        <v>0</v>
      </c>
      <c r="H5930" s="5"/>
      <c r="I5930">
        <v>0</v>
      </c>
      <c r="J5930" s="3">
        <v>44921.285416666666</v>
      </c>
      <c r="K5930" s="3">
        <v>44931.291666666664</v>
      </c>
      <c r="L5930" s="3">
        <v>44931.3125</v>
      </c>
      <c r="M5930" t="s">
        <v>17014</v>
      </c>
      <c r="N5930" t="s">
        <v>22</v>
      </c>
      <c r="P5930" t="s">
        <v>16</v>
      </c>
    </row>
    <row r="5931" spans="1:16" x14ac:dyDescent="0.25">
      <c r="A5931" t="s">
        <v>17015</v>
      </c>
      <c r="B5931" t="s">
        <v>17016</v>
      </c>
      <c r="C5931" t="s">
        <v>218</v>
      </c>
      <c r="D5931">
        <v>272201</v>
      </c>
      <c r="G5931">
        <v>0</v>
      </c>
      <c r="H5931" s="5"/>
      <c r="I5931">
        <v>59850</v>
      </c>
      <c r="J5931" s="3">
        <v>45021.489583333336</v>
      </c>
      <c r="K5931" s="3">
        <v>45031.5</v>
      </c>
      <c r="L5931" s="3">
        <v>45031.520833333336</v>
      </c>
      <c r="M5931" t="s">
        <v>17017</v>
      </c>
      <c r="N5931" s="4" t="s">
        <v>22</v>
      </c>
      <c r="P5931" t="s">
        <v>16</v>
      </c>
    </row>
    <row r="5932" spans="1:16" x14ac:dyDescent="0.25">
      <c r="A5932" t="s">
        <v>17015</v>
      </c>
      <c r="B5932" t="s">
        <v>17018</v>
      </c>
      <c r="C5932" t="s">
        <v>218</v>
      </c>
      <c r="D5932">
        <v>272205</v>
      </c>
      <c r="G5932">
        <v>0</v>
      </c>
      <c r="H5932" s="5"/>
      <c r="I5932">
        <v>59840</v>
      </c>
      <c r="J5932" s="3">
        <v>45021.09097222222</v>
      </c>
      <c r="K5932" s="3">
        <v>45031.166666666664</v>
      </c>
      <c r="L5932" s="3">
        <v>45031.1875</v>
      </c>
      <c r="M5932" t="s">
        <v>17019</v>
      </c>
      <c r="N5932" s="4" t="s">
        <v>22</v>
      </c>
      <c r="P5932" t="s">
        <v>16</v>
      </c>
    </row>
    <row r="5933" spans="1:16" x14ac:dyDescent="0.25">
      <c r="A5933" t="s">
        <v>17020</v>
      </c>
      <c r="B5933" t="s">
        <v>17021</v>
      </c>
      <c r="C5933" t="s">
        <v>918</v>
      </c>
      <c r="D5933">
        <v>400604</v>
      </c>
      <c r="G5933">
        <v>0</v>
      </c>
      <c r="H5933" s="5"/>
      <c r="I5933">
        <v>0</v>
      </c>
      <c r="J5933" s="3">
        <v>44984.265277777777</v>
      </c>
      <c r="K5933" s="3">
        <v>44994.291666666664</v>
      </c>
      <c r="L5933" s="3">
        <v>44994.3125</v>
      </c>
      <c r="M5933" t="s">
        <v>17022</v>
      </c>
      <c r="N5933" s="4" t="s">
        <v>22</v>
      </c>
      <c r="P5933" t="s">
        <v>16</v>
      </c>
    </row>
    <row r="5934" spans="1:16" x14ac:dyDescent="0.25">
      <c r="A5934" t="s">
        <v>17023</v>
      </c>
      <c r="B5934" t="s">
        <v>17024</v>
      </c>
      <c r="C5934" t="s">
        <v>27</v>
      </c>
      <c r="F5934" t="s">
        <v>28</v>
      </c>
      <c r="G5934">
        <v>0</v>
      </c>
      <c r="H5934" s="5"/>
      <c r="I5934">
        <v>0</v>
      </c>
      <c r="J5934" s="3">
        <v>44961.530555555553</v>
      </c>
      <c r="K5934" s="3">
        <v>44971.041666666664</v>
      </c>
      <c r="L5934" s="3">
        <v>44971.0625</v>
      </c>
      <c r="M5934" t="s">
        <v>17025</v>
      </c>
      <c r="N5934" s="4" t="s">
        <v>22</v>
      </c>
      <c r="P5934" t="s">
        <v>16</v>
      </c>
    </row>
    <row r="5935" spans="1:16" x14ac:dyDescent="0.25">
      <c r="A5935" t="s">
        <v>17026</v>
      </c>
      <c r="B5935" t="s">
        <v>17027</v>
      </c>
      <c r="C5935" t="s">
        <v>76</v>
      </c>
      <c r="F5935" t="s">
        <v>28</v>
      </c>
      <c r="G5935">
        <v>0</v>
      </c>
      <c r="I5935">
        <v>0</v>
      </c>
      <c r="J5935" s="3">
        <v>45020.090277777781</v>
      </c>
      <c r="K5935" s="3">
        <v>45031.166666666664</v>
      </c>
      <c r="L5935" s="3">
        <v>45031.1875</v>
      </c>
      <c r="M5935" t="s">
        <v>17028</v>
      </c>
      <c r="N5935" s="4" t="s">
        <v>22</v>
      </c>
      <c r="P5935" t="s">
        <v>16</v>
      </c>
    </row>
    <row r="5936" spans="1:16" x14ac:dyDescent="0.25">
      <c r="A5936" t="s">
        <v>17029</v>
      </c>
      <c r="B5936" t="s">
        <v>17030</v>
      </c>
      <c r="C5936" t="s">
        <v>76</v>
      </c>
      <c r="F5936" t="s">
        <v>28</v>
      </c>
      <c r="G5936">
        <v>0</v>
      </c>
      <c r="I5936">
        <v>0</v>
      </c>
      <c r="J5936" s="3">
        <v>44894.183333333334</v>
      </c>
      <c r="K5936" s="3">
        <v>44905.166666666664</v>
      </c>
      <c r="L5936" s="3">
        <v>44905.1875</v>
      </c>
      <c r="M5936" t="s">
        <v>17031</v>
      </c>
      <c r="N5936" s="4" t="s">
        <v>22</v>
      </c>
      <c r="P5936" t="s">
        <v>16</v>
      </c>
    </row>
    <row r="5937" spans="1:16" x14ac:dyDescent="0.25">
      <c r="A5937" t="s">
        <v>17032</v>
      </c>
      <c r="B5937" t="s">
        <v>17033</v>
      </c>
      <c r="C5937" t="s">
        <v>918</v>
      </c>
      <c r="D5937">
        <v>400604</v>
      </c>
      <c r="G5937">
        <v>0</v>
      </c>
      <c r="H5937" s="5"/>
      <c r="I5937">
        <v>0</v>
      </c>
      <c r="J5937" s="3">
        <v>44964.23541666667</v>
      </c>
      <c r="K5937" s="3">
        <v>44975.5</v>
      </c>
      <c r="L5937" s="3">
        <v>44975.520833333336</v>
      </c>
      <c r="M5937" t="s">
        <v>17034</v>
      </c>
      <c r="N5937" s="4" t="s">
        <v>22</v>
      </c>
      <c r="P5937" t="s">
        <v>16</v>
      </c>
    </row>
    <row r="5938" spans="1:16" x14ac:dyDescent="0.25">
      <c r="A5938" t="s">
        <v>17032</v>
      </c>
      <c r="B5938" t="s">
        <v>17033</v>
      </c>
      <c r="C5938" t="s">
        <v>918</v>
      </c>
      <c r="D5938">
        <v>400604</v>
      </c>
      <c r="G5938">
        <v>0</v>
      </c>
      <c r="H5938" s="5"/>
      <c r="I5938">
        <v>0</v>
      </c>
      <c r="J5938" s="3">
        <v>44964.23541666667</v>
      </c>
      <c r="K5938" s="3">
        <v>44975.5</v>
      </c>
      <c r="L5938" s="3">
        <v>44975.520833333336</v>
      </c>
      <c r="M5938" t="s">
        <v>17034</v>
      </c>
      <c r="N5938" s="4" t="s">
        <v>22</v>
      </c>
      <c r="P5938" t="s">
        <v>16</v>
      </c>
    </row>
    <row r="5939" spans="1:16" x14ac:dyDescent="0.25">
      <c r="A5939" t="s">
        <v>17035</v>
      </c>
      <c r="B5939" t="s">
        <v>17036</v>
      </c>
      <c r="C5939" t="s">
        <v>219</v>
      </c>
      <c r="F5939" t="s">
        <v>30</v>
      </c>
      <c r="G5939">
        <v>0</v>
      </c>
      <c r="H5939" s="5"/>
      <c r="I5939">
        <v>0</v>
      </c>
      <c r="J5939" s="3">
        <v>44958.054166666669</v>
      </c>
      <c r="K5939" s="3">
        <v>44979.375</v>
      </c>
      <c r="L5939" s="3">
        <v>44979.395833333336</v>
      </c>
      <c r="M5939" t="s">
        <v>17037</v>
      </c>
      <c r="N5939" s="4" t="s">
        <v>22</v>
      </c>
      <c r="P5939" t="s">
        <v>16</v>
      </c>
    </row>
    <row r="5940" spans="1:16" x14ac:dyDescent="0.25">
      <c r="A5940" t="s">
        <v>17038</v>
      </c>
      <c r="B5940" t="s">
        <v>17039</v>
      </c>
      <c r="C5940" t="s">
        <v>135</v>
      </c>
      <c r="D5940">
        <v>201008</v>
      </c>
      <c r="G5940">
        <v>0</v>
      </c>
      <c r="I5940">
        <v>50000</v>
      </c>
      <c r="J5940" s="3">
        <v>44939.386805555558</v>
      </c>
      <c r="K5940" s="3">
        <v>44949.166666666664</v>
      </c>
      <c r="L5940" s="3">
        <v>44949.1875</v>
      </c>
      <c r="M5940" t="s">
        <v>17040</v>
      </c>
      <c r="N5940" s="4" t="s">
        <v>22</v>
      </c>
      <c r="P5940" t="s">
        <v>16</v>
      </c>
    </row>
    <row r="5941" spans="1:16" x14ac:dyDescent="0.25">
      <c r="A5941" t="s">
        <v>17041</v>
      </c>
      <c r="B5941" t="s">
        <v>17042</v>
      </c>
      <c r="C5941" t="s">
        <v>514</v>
      </c>
      <c r="D5941">
        <v>400051</v>
      </c>
      <c r="G5941">
        <v>0</v>
      </c>
      <c r="H5941" s="5"/>
      <c r="I5941">
        <v>1000000</v>
      </c>
      <c r="J5941" s="3">
        <v>45044.125</v>
      </c>
      <c r="K5941" s="3">
        <v>45072.125</v>
      </c>
      <c r="L5941" s="3">
        <v>45072.145833333336</v>
      </c>
      <c r="M5941" t="s">
        <v>17043</v>
      </c>
      <c r="N5941" s="4" t="s">
        <v>22</v>
      </c>
      <c r="P5941" t="s">
        <v>16</v>
      </c>
    </row>
    <row r="5942" spans="1:16" x14ac:dyDescent="0.25">
      <c r="A5942" t="s">
        <v>17044</v>
      </c>
      <c r="B5942" t="s">
        <v>17045</v>
      </c>
      <c r="C5942" t="s">
        <v>1150</v>
      </c>
      <c r="D5942">
        <v>110001</v>
      </c>
      <c r="G5942">
        <v>0</v>
      </c>
      <c r="H5942" s="5"/>
      <c r="I5942">
        <v>400000</v>
      </c>
      <c r="J5942" s="3">
        <v>44978.155555555553</v>
      </c>
      <c r="K5942" s="3">
        <v>44999.166666666664</v>
      </c>
      <c r="L5942" s="3">
        <v>44999.1875</v>
      </c>
      <c r="M5942" t="s">
        <v>17046</v>
      </c>
      <c r="N5942" s="4" t="s">
        <v>22</v>
      </c>
      <c r="P5942" t="s">
        <v>16</v>
      </c>
    </row>
    <row r="5943" spans="1:16" x14ac:dyDescent="0.25">
      <c r="A5943" t="s">
        <v>17047</v>
      </c>
      <c r="B5943" t="s">
        <v>17048</v>
      </c>
      <c r="C5943" t="s">
        <v>27</v>
      </c>
      <c r="F5943" t="s">
        <v>66</v>
      </c>
      <c r="G5943">
        <v>0</v>
      </c>
      <c r="I5943">
        <v>0</v>
      </c>
      <c r="J5943" s="3">
        <v>44999.277777777781</v>
      </c>
      <c r="K5943" s="3">
        <v>45005.416666666664</v>
      </c>
      <c r="L5943" s="3">
        <v>45005.4375</v>
      </c>
      <c r="M5943" t="s">
        <v>17049</v>
      </c>
      <c r="N5943" s="4" t="s">
        <v>22</v>
      </c>
      <c r="P5943" t="s">
        <v>16</v>
      </c>
    </row>
    <row r="5944" spans="1:16" x14ac:dyDescent="0.25">
      <c r="A5944" t="s">
        <v>17050</v>
      </c>
      <c r="B5944" t="s">
        <v>17051</v>
      </c>
      <c r="C5944" t="s">
        <v>27</v>
      </c>
      <c r="F5944" t="s">
        <v>21</v>
      </c>
      <c r="G5944">
        <v>0</v>
      </c>
      <c r="I5944">
        <v>0</v>
      </c>
      <c r="J5944" s="3">
        <v>44874.290277777778</v>
      </c>
      <c r="K5944" s="3">
        <v>44876.291666666664</v>
      </c>
      <c r="L5944" s="3">
        <v>44876.3125</v>
      </c>
      <c r="M5944" t="s">
        <v>17052</v>
      </c>
      <c r="N5944" s="4" t="s">
        <v>22</v>
      </c>
      <c r="P5944" t="s">
        <v>16</v>
      </c>
    </row>
    <row r="5945" spans="1:16" x14ac:dyDescent="0.25">
      <c r="A5945" t="s">
        <v>17053</v>
      </c>
      <c r="B5945" t="s">
        <v>17054</v>
      </c>
      <c r="C5945" t="s">
        <v>478</v>
      </c>
      <c r="D5945">
        <v>636013</v>
      </c>
      <c r="G5945">
        <v>0</v>
      </c>
      <c r="I5945">
        <v>0</v>
      </c>
      <c r="J5945" s="3">
        <v>44901.456250000003</v>
      </c>
      <c r="K5945" s="3">
        <v>44922.125</v>
      </c>
      <c r="L5945" s="3">
        <v>44922.145833333336</v>
      </c>
      <c r="M5945" t="s">
        <v>17055</v>
      </c>
      <c r="N5945" s="4" t="s">
        <v>22</v>
      </c>
      <c r="P5945" t="s">
        <v>16</v>
      </c>
    </row>
    <row r="5946" spans="1:16" x14ac:dyDescent="0.25">
      <c r="A5946" t="s">
        <v>17056</v>
      </c>
      <c r="B5946" t="s">
        <v>17057</v>
      </c>
      <c r="C5946" t="s">
        <v>27</v>
      </c>
      <c r="F5946" t="s">
        <v>42</v>
      </c>
      <c r="G5946">
        <v>0</v>
      </c>
      <c r="H5946" s="5"/>
      <c r="I5946">
        <v>0</v>
      </c>
      <c r="J5946" s="3">
        <v>44958.479166666664</v>
      </c>
      <c r="K5946" s="3">
        <v>44968.5</v>
      </c>
      <c r="L5946" s="3">
        <v>44968.520833333336</v>
      </c>
      <c r="M5946" t="s">
        <v>17058</v>
      </c>
      <c r="N5946" s="4" t="s">
        <v>22</v>
      </c>
      <c r="P5946" t="s">
        <v>16</v>
      </c>
    </row>
    <row r="5947" spans="1:16" x14ac:dyDescent="0.25">
      <c r="A5947" t="s">
        <v>17059</v>
      </c>
      <c r="B5947" t="s">
        <v>17060</v>
      </c>
      <c r="C5947" t="s">
        <v>29</v>
      </c>
      <c r="F5947" t="s">
        <v>84</v>
      </c>
      <c r="G5947">
        <v>0</v>
      </c>
      <c r="I5947">
        <v>0</v>
      </c>
      <c r="J5947" s="3">
        <v>44971.386805555558</v>
      </c>
      <c r="K5947" s="3">
        <v>44981.416666666664</v>
      </c>
      <c r="L5947" s="3">
        <v>44981.4375</v>
      </c>
      <c r="M5947" t="s">
        <v>17061</v>
      </c>
      <c r="N5947" s="4" t="s">
        <v>22</v>
      </c>
      <c r="P5947" t="s">
        <v>16</v>
      </c>
    </row>
    <row r="5948" spans="1:16" x14ac:dyDescent="0.25">
      <c r="A5948" t="s">
        <v>17062</v>
      </c>
      <c r="B5948" t="s">
        <v>17063</v>
      </c>
      <c r="C5948" t="s">
        <v>76</v>
      </c>
      <c r="F5948" t="s">
        <v>28</v>
      </c>
      <c r="G5948">
        <v>0</v>
      </c>
      <c r="H5948" s="5"/>
      <c r="I5948">
        <v>0</v>
      </c>
      <c r="J5948" s="3">
        <v>44971.447916666664</v>
      </c>
      <c r="K5948" s="3">
        <v>44981.208333333336</v>
      </c>
      <c r="L5948" s="3">
        <v>44981.229166666664</v>
      </c>
      <c r="M5948" t="s">
        <v>17064</v>
      </c>
      <c r="N5948" s="4" t="s">
        <v>22</v>
      </c>
      <c r="P5948" t="s">
        <v>16</v>
      </c>
    </row>
    <row r="5949" spans="1:16" x14ac:dyDescent="0.25">
      <c r="A5949" t="s">
        <v>17065</v>
      </c>
      <c r="B5949" t="s">
        <v>17066</v>
      </c>
      <c r="C5949" t="s">
        <v>163</v>
      </c>
      <c r="F5949" t="s">
        <v>49</v>
      </c>
      <c r="G5949">
        <v>0</v>
      </c>
      <c r="H5949" s="5"/>
      <c r="I5949">
        <v>0</v>
      </c>
      <c r="J5949" s="3">
        <v>45050.484722222223</v>
      </c>
      <c r="K5949" s="3">
        <v>45071.375</v>
      </c>
      <c r="L5949" s="3">
        <v>45071.395833333336</v>
      </c>
      <c r="M5949" t="s">
        <v>17067</v>
      </c>
      <c r="N5949" s="4" t="s">
        <v>22</v>
      </c>
      <c r="P5949" t="s">
        <v>16</v>
      </c>
    </row>
    <row r="5950" spans="1:16" x14ac:dyDescent="0.25">
      <c r="A5950" t="s">
        <v>17068</v>
      </c>
      <c r="B5950" t="s">
        <v>17069</v>
      </c>
      <c r="C5950" t="s">
        <v>80</v>
      </c>
      <c r="D5950">
        <v>494001</v>
      </c>
      <c r="H5950" s="5"/>
      <c r="I5950">
        <v>0</v>
      </c>
      <c r="J5950" s="3">
        <v>44971.21875</v>
      </c>
      <c r="K5950" s="3">
        <v>44981.291666666664</v>
      </c>
      <c r="L5950" s="3">
        <v>44981.3125</v>
      </c>
      <c r="M5950" t="s">
        <v>17070</v>
      </c>
      <c r="N5950" s="4" t="s">
        <v>22</v>
      </c>
      <c r="P5950" t="s">
        <v>16</v>
      </c>
    </row>
    <row r="5951" spans="1:16" x14ac:dyDescent="0.25">
      <c r="A5951" t="s">
        <v>17071</v>
      </c>
      <c r="B5951" t="s">
        <v>17072</v>
      </c>
      <c r="C5951" t="s">
        <v>76</v>
      </c>
      <c r="F5951" t="s">
        <v>28</v>
      </c>
      <c r="G5951">
        <v>0</v>
      </c>
      <c r="I5951">
        <v>0</v>
      </c>
      <c r="J5951" s="3">
        <v>44886.484722222223</v>
      </c>
      <c r="K5951" s="3">
        <v>44898.208333333336</v>
      </c>
      <c r="L5951" s="3">
        <v>44898.208333333336</v>
      </c>
      <c r="M5951" t="s">
        <v>17073</v>
      </c>
      <c r="N5951" s="4" t="s">
        <v>22</v>
      </c>
      <c r="P5951" t="s">
        <v>16</v>
      </c>
    </row>
    <row r="5952" spans="1:16" x14ac:dyDescent="0.25">
      <c r="A5952" t="s">
        <v>17074</v>
      </c>
      <c r="B5952" t="s">
        <v>17075</v>
      </c>
      <c r="C5952" t="s">
        <v>76</v>
      </c>
      <c r="F5952" t="s">
        <v>28</v>
      </c>
      <c r="G5952">
        <v>0</v>
      </c>
      <c r="I5952">
        <v>0</v>
      </c>
      <c r="J5952" s="3">
        <v>44981.113194444442</v>
      </c>
      <c r="K5952" s="3">
        <v>44991.166666666664</v>
      </c>
      <c r="L5952" s="3">
        <v>44991.1875</v>
      </c>
      <c r="M5952" t="s">
        <v>17076</v>
      </c>
      <c r="N5952" s="4" t="s">
        <v>22</v>
      </c>
      <c r="P5952" t="s">
        <v>16</v>
      </c>
    </row>
    <row r="5953" spans="1:16" x14ac:dyDescent="0.25">
      <c r="A5953" t="s">
        <v>17077</v>
      </c>
      <c r="B5953" t="s">
        <v>17078</v>
      </c>
      <c r="C5953" t="s">
        <v>273</v>
      </c>
      <c r="D5953">
        <v>210001</v>
      </c>
      <c r="G5953">
        <v>0</v>
      </c>
      <c r="H5953" s="5"/>
      <c r="I5953" s="5">
        <v>75000</v>
      </c>
      <c r="J5953" s="3">
        <v>45003.27847222222</v>
      </c>
      <c r="K5953" s="3">
        <v>45013.291666666664</v>
      </c>
      <c r="L5953" s="3">
        <v>45013.3125</v>
      </c>
      <c r="M5953" t="s">
        <v>17079</v>
      </c>
      <c r="N5953" s="4" t="s">
        <v>650</v>
      </c>
      <c r="P5953" t="s">
        <v>16</v>
      </c>
    </row>
    <row r="5954" spans="1:16" x14ac:dyDescent="0.25">
      <c r="A5954" t="s">
        <v>17080</v>
      </c>
      <c r="B5954" t="s">
        <v>17081</v>
      </c>
      <c r="C5954" t="s">
        <v>62</v>
      </c>
      <c r="F5954" t="s">
        <v>26</v>
      </c>
      <c r="G5954">
        <v>0</v>
      </c>
      <c r="I5954">
        <v>0</v>
      </c>
      <c r="J5954" s="3">
        <v>44902.25277777778</v>
      </c>
      <c r="K5954" s="3">
        <v>44943.291666666664</v>
      </c>
      <c r="L5954" s="3">
        <v>44943.3125</v>
      </c>
      <c r="M5954" t="s">
        <v>17082</v>
      </c>
      <c r="N5954" s="4" t="s">
        <v>22</v>
      </c>
      <c r="P5954" t="s">
        <v>16</v>
      </c>
    </row>
    <row r="5955" spans="1:16" x14ac:dyDescent="0.25">
      <c r="A5955" t="s">
        <v>17083</v>
      </c>
      <c r="B5955" t="s">
        <v>17084</v>
      </c>
      <c r="C5955" t="s">
        <v>27</v>
      </c>
      <c r="F5955" t="s">
        <v>63</v>
      </c>
      <c r="G5955">
        <v>0</v>
      </c>
      <c r="H5955" s="5"/>
      <c r="I5955">
        <v>0</v>
      </c>
      <c r="J5955" s="3">
        <v>44951.352777777778</v>
      </c>
      <c r="K5955" s="3">
        <v>44961.166666666664</v>
      </c>
      <c r="L5955" s="3">
        <v>44961.1875</v>
      </c>
      <c r="M5955" t="s">
        <v>17085</v>
      </c>
      <c r="N5955" s="4" t="s">
        <v>22</v>
      </c>
      <c r="P5955" t="s">
        <v>16</v>
      </c>
    </row>
    <row r="5956" spans="1:16" x14ac:dyDescent="0.25">
      <c r="A5956" t="s">
        <v>17086</v>
      </c>
      <c r="B5956" t="s">
        <v>17087</v>
      </c>
      <c r="C5956" t="s">
        <v>27</v>
      </c>
      <c r="F5956" t="s">
        <v>63</v>
      </c>
      <c r="G5956">
        <v>0</v>
      </c>
      <c r="I5956">
        <v>0</v>
      </c>
      <c r="J5956" s="3">
        <v>44984.436805555553</v>
      </c>
      <c r="K5956" s="3">
        <v>44992.333333333336</v>
      </c>
      <c r="L5956" s="3">
        <v>44992.354166666664</v>
      </c>
      <c r="M5956" t="s">
        <v>17088</v>
      </c>
      <c r="N5956" s="4" t="s">
        <v>22</v>
      </c>
      <c r="P5956" t="s">
        <v>16</v>
      </c>
    </row>
    <row r="5957" spans="1:16" x14ac:dyDescent="0.25">
      <c r="A5957" t="s">
        <v>17089</v>
      </c>
      <c r="B5957" t="s">
        <v>17090</v>
      </c>
      <c r="C5957" t="s">
        <v>17091</v>
      </c>
      <c r="D5957">
        <v>686020</v>
      </c>
      <c r="G5957">
        <v>0</v>
      </c>
      <c r="I5957">
        <v>0</v>
      </c>
      <c r="J5957" s="3">
        <v>44970.236805555556</v>
      </c>
      <c r="K5957" s="3">
        <v>44980.25</v>
      </c>
      <c r="L5957" s="3">
        <v>44980.270833333336</v>
      </c>
      <c r="M5957" t="s">
        <v>17092</v>
      </c>
      <c r="N5957" s="4" t="s">
        <v>22</v>
      </c>
      <c r="P5957" t="s">
        <v>16</v>
      </c>
    </row>
    <row r="5958" spans="1:16" x14ac:dyDescent="0.25">
      <c r="A5958" t="s">
        <v>17089</v>
      </c>
      <c r="B5958" t="s">
        <v>17093</v>
      </c>
      <c r="C5958" t="s">
        <v>252</v>
      </c>
      <c r="D5958">
        <v>680544</v>
      </c>
      <c r="G5958">
        <v>0</v>
      </c>
      <c r="H5958" s="5"/>
      <c r="I5958">
        <v>0</v>
      </c>
      <c r="J5958" s="3">
        <v>44966.05972222222</v>
      </c>
      <c r="K5958" s="3">
        <v>44977.083333333336</v>
      </c>
      <c r="L5958" s="3">
        <v>44977.104166666664</v>
      </c>
      <c r="M5958" t="s">
        <v>17094</v>
      </c>
      <c r="N5958" s="4" t="s">
        <v>22</v>
      </c>
      <c r="P5958" t="s">
        <v>16</v>
      </c>
    </row>
    <row r="5959" spans="1:16" x14ac:dyDescent="0.25">
      <c r="A5959" t="s">
        <v>17095</v>
      </c>
      <c r="B5959" t="s">
        <v>17096</v>
      </c>
      <c r="C5959" t="s">
        <v>851</v>
      </c>
      <c r="D5959">
        <v>400051</v>
      </c>
      <c r="G5959">
        <v>0</v>
      </c>
      <c r="I5959">
        <v>0</v>
      </c>
      <c r="J5959" s="3">
        <v>44893.175000000003</v>
      </c>
      <c r="K5959" s="3">
        <v>44903.208333333336</v>
      </c>
      <c r="L5959" s="3">
        <v>44903.229166666664</v>
      </c>
      <c r="M5959" t="s">
        <v>17097</v>
      </c>
      <c r="N5959" s="4" t="s">
        <v>22</v>
      </c>
      <c r="P5959" t="s">
        <v>16</v>
      </c>
    </row>
    <row r="5960" spans="1:16" x14ac:dyDescent="0.25">
      <c r="A5960" s="8" t="s">
        <v>17098</v>
      </c>
      <c r="B5960" t="s">
        <v>17099</v>
      </c>
      <c r="C5960" t="s">
        <v>633</v>
      </c>
      <c r="D5960">
        <v>110075</v>
      </c>
      <c r="G5960">
        <v>0</v>
      </c>
      <c r="I5960">
        <v>0</v>
      </c>
      <c r="J5960" s="3">
        <v>44992.224305555559</v>
      </c>
      <c r="K5960" s="3">
        <v>45013.25</v>
      </c>
      <c r="L5960" s="3">
        <v>45013.270833333336</v>
      </c>
      <c r="M5960" t="s">
        <v>17100</v>
      </c>
      <c r="N5960" s="4" t="s">
        <v>22</v>
      </c>
      <c r="P5960" t="s">
        <v>16</v>
      </c>
    </row>
    <row r="5961" spans="1:16" x14ac:dyDescent="0.25">
      <c r="A5961" t="s">
        <v>17101</v>
      </c>
      <c r="B5961" t="s">
        <v>17102</v>
      </c>
      <c r="C5961" t="s">
        <v>13122</v>
      </c>
      <c r="D5961">
        <v>362220</v>
      </c>
      <c r="G5961">
        <v>0</v>
      </c>
      <c r="H5961" s="5"/>
      <c r="I5961">
        <v>0</v>
      </c>
      <c r="J5961" s="3">
        <v>45043.206250000003</v>
      </c>
      <c r="K5961" s="3">
        <v>45054.125</v>
      </c>
      <c r="L5961" s="3">
        <v>45054.145833333336</v>
      </c>
      <c r="M5961" t="s">
        <v>17103</v>
      </c>
      <c r="N5961" s="4" t="s">
        <v>22</v>
      </c>
      <c r="P5961" t="s">
        <v>16</v>
      </c>
    </row>
    <row r="5962" spans="1:16" x14ac:dyDescent="0.25">
      <c r="A5962" t="s">
        <v>17104</v>
      </c>
      <c r="B5962" t="s">
        <v>17105</v>
      </c>
      <c r="C5962" t="s">
        <v>24</v>
      </c>
      <c r="D5962">
        <v>361345</v>
      </c>
      <c r="G5962">
        <v>0</v>
      </c>
      <c r="I5962">
        <v>0</v>
      </c>
      <c r="J5962" s="3">
        <v>44870.286111111112</v>
      </c>
      <c r="K5962" s="3">
        <v>44880.291666666664</v>
      </c>
      <c r="L5962" s="3">
        <v>44880.3125</v>
      </c>
      <c r="M5962" t="s">
        <v>17106</v>
      </c>
      <c r="N5962" s="4" t="s">
        <v>22</v>
      </c>
      <c r="P5962" t="s">
        <v>16</v>
      </c>
    </row>
    <row r="5963" spans="1:16" x14ac:dyDescent="0.25">
      <c r="A5963" t="s">
        <v>17107</v>
      </c>
      <c r="B5963" t="s">
        <v>17108</v>
      </c>
      <c r="C5963" t="s">
        <v>27</v>
      </c>
      <c r="F5963" t="s">
        <v>145</v>
      </c>
      <c r="G5963">
        <v>0</v>
      </c>
      <c r="H5963" s="5"/>
      <c r="I5963">
        <v>0</v>
      </c>
      <c r="J5963" s="3">
        <v>44905.377083333333</v>
      </c>
      <c r="K5963" s="3">
        <v>44915.375</v>
      </c>
      <c r="L5963" s="3">
        <v>44915.395833333336</v>
      </c>
      <c r="M5963" t="s">
        <v>17109</v>
      </c>
      <c r="N5963" s="4" t="s">
        <v>22</v>
      </c>
      <c r="P5963" t="s">
        <v>16</v>
      </c>
    </row>
    <row r="5964" spans="1:16" x14ac:dyDescent="0.25">
      <c r="A5964" t="s">
        <v>17110</v>
      </c>
      <c r="B5964" t="s">
        <v>17111</v>
      </c>
      <c r="C5964" t="s">
        <v>136</v>
      </c>
      <c r="D5964">
        <v>247667</v>
      </c>
      <c r="H5964" s="5"/>
      <c r="I5964">
        <v>0</v>
      </c>
      <c r="J5964" s="3">
        <v>44971.245138888888</v>
      </c>
      <c r="K5964" s="3">
        <v>44981.375</v>
      </c>
      <c r="L5964" s="3">
        <v>44981.395833333336</v>
      </c>
      <c r="M5964" t="s">
        <v>17112</v>
      </c>
      <c r="N5964" s="4" t="s">
        <v>22</v>
      </c>
      <c r="P5964" t="s">
        <v>16</v>
      </c>
    </row>
    <row r="5965" spans="1:16" x14ac:dyDescent="0.25">
      <c r="A5965" t="s">
        <v>17113</v>
      </c>
      <c r="B5965" t="s">
        <v>17114</v>
      </c>
      <c r="C5965" t="s">
        <v>17115</v>
      </c>
      <c r="D5965">
        <v>767017</v>
      </c>
      <c r="G5965">
        <v>0</v>
      </c>
      <c r="I5965">
        <v>0</v>
      </c>
      <c r="J5965" s="3">
        <v>45026.04791666667</v>
      </c>
      <c r="K5965" s="3">
        <v>45037.291666666664</v>
      </c>
      <c r="L5965" s="3">
        <v>45037.3125</v>
      </c>
      <c r="M5965" t="s">
        <v>17116</v>
      </c>
      <c r="N5965" s="4" t="s">
        <v>22</v>
      </c>
      <c r="P5965" t="s">
        <v>16</v>
      </c>
    </row>
    <row r="5966" spans="1:16" x14ac:dyDescent="0.25">
      <c r="A5966" t="s">
        <v>17117</v>
      </c>
      <c r="B5966" t="s">
        <v>17118</v>
      </c>
      <c r="C5966" t="s">
        <v>27</v>
      </c>
      <c r="F5966" t="s">
        <v>66</v>
      </c>
      <c r="G5966">
        <v>0</v>
      </c>
      <c r="I5966">
        <v>0</v>
      </c>
      <c r="J5966" s="3">
        <v>45000.258333333331</v>
      </c>
      <c r="K5966" s="3">
        <v>45010.291666666664</v>
      </c>
      <c r="L5966" s="3">
        <v>45010.3125</v>
      </c>
      <c r="M5966" t="s">
        <v>17119</v>
      </c>
      <c r="N5966" s="4" t="s">
        <v>22</v>
      </c>
      <c r="P5966" t="s">
        <v>16</v>
      </c>
    </row>
    <row r="5967" spans="1:16" x14ac:dyDescent="0.25">
      <c r="A5967" t="s">
        <v>17120</v>
      </c>
      <c r="B5967" t="s">
        <v>17121</v>
      </c>
      <c r="C5967" t="s">
        <v>27</v>
      </c>
      <c r="F5967" t="s">
        <v>66</v>
      </c>
      <c r="G5967">
        <v>0</v>
      </c>
      <c r="I5967">
        <v>0</v>
      </c>
      <c r="J5967" s="3">
        <v>44998.40625</v>
      </c>
      <c r="K5967" s="3">
        <v>45009.416666666664</v>
      </c>
      <c r="L5967" s="3">
        <v>45009.4375</v>
      </c>
      <c r="M5967" t="s">
        <v>17122</v>
      </c>
      <c r="N5967" s="4" t="s">
        <v>22</v>
      </c>
      <c r="P5967" t="s">
        <v>16</v>
      </c>
    </row>
    <row r="5968" spans="1:16" x14ac:dyDescent="0.25">
      <c r="A5968" t="s">
        <v>17123</v>
      </c>
      <c r="B5968" t="s">
        <v>17124</v>
      </c>
      <c r="C5968" t="s">
        <v>27</v>
      </c>
      <c r="F5968" t="s">
        <v>89</v>
      </c>
      <c r="G5968">
        <v>500000</v>
      </c>
      <c r="I5968">
        <v>0</v>
      </c>
      <c r="J5968" s="3">
        <v>44876.088888888888</v>
      </c>
      <c r="K5968" s="3">
        <v>44879.125</v>
      </c>
      <c r="L5968" s="3">
        <v>44879.145833333336</v>
      </c>
      <c r="M5968" t="s">
        <v>17125</v>
      </c>
      <c r="N5968" s="4" t="s">
        <v>22</v>
      </c>
      <c r="P5968" t="s">
        <v>16</v>
      </c>
    </row>
    <row r="5969" spans="1:16" x14ac:dyDescent="0.25">
      <c r="A5969" t="s">
        <v>17126</v>
      </c>
      <c r="B5969" t="s">
        <v>17127</v>
      </c>
      <c r="C5969" t="s">
        <v>17128</v>
      </c>
      <c r="D5969">
        <v>695572</v>
      </c>
      <c r="G5969">
        <v>500000</v>
      </c>
      <c r="I5969">
        <v>0</v>
      </c>
      <c r="J5969" s="3">
        <v>44873.540277777778</v>
      </c>
      <c r="K5969" s="3">
        <v>44883.041666666664</v>
      </c>
      <c r="L5969" s="3">
        <v>44883.0625</v>
      </c>
      <c r="M5969" t="s">
        <v>17129</v>
      </c>
      <c r="N5969" s="4" t="s">
        <v>22</v>
      </c>
      <c r="P5969" t="s">
        <v>16</v>
      </c>
    </row>
    <row r="5970" spans="1:16" x14ac:dyDescent="0.25">
      <c r="A5970" t="s">
        <v>17130</v>
      </c>
      <c r="B5970" t="s">
        <v>17131</v>
      </c>
      <c r="C5970" t="s">
        <v>17132</v>
      </c>
      <c r="D5970">
        <v>313001</v>
      </c>
      <c r="G5970">
        <v>0</v>
      </c>
      <c r="I5970">
        <v>0</v>
      </c>
      <c r="J5970" s="3">
        <v>44985.263888888891</v>
      </c>
      <c r="K5970" s="3">
        <v>44995.291666666664</v>
      </c>
      <c r="L5970" s="3">
        <v>44995.3125</v>
      </c>
      <c r="M5970" t="s">
        <v>17133</v>
      </c>
      <c r="N5970" s="4" t="s">
        <v>22</v>
      </c>
      <c r="P5970" t="s">
        <v>16</v>
      </c>
    </row>
    <row r="5971" spans="1:16" x14ac:dyDescent="0.25">
      <c r="A5971" t="s">
        <v>17134</v>
      </c>
      <c r="B5971" t="s">
        <v>17135</v>
      </c>
      <c r="C5971" t="s">
        <v>399</v>
      </c>
      <c r="D5971">
        <v>124001</v>
      </c>
      <c r="G5971">
        <v>0</v>
      </c>
      <c r="I5971">
        <v>0</v>
      </c>
      <c r="J5971" s="3">
        <v>44931.179861111108</v>
      </c>
      <c r="K5971" s="3">
        <v>44942.041666666664</v>
      </c>
      <c r="L5971" s="3">
        <v>44942.0625</v>
      </c>
      <c r="M5971" t="s">
        <v>17136</v>
      </c>
      <c r="N5971" s="4" t="s">
        <v>22</v>
      </c>
      <c r="P5971" t="s">
        <v>16</v>
      </c>
    </row>
    <row r="5972" spans="1:16" x14ac:dyDescent="0.25">
      <c r="A5972" t="s">
        <v>17137</v>
      </c>
      <c r="B5972" t="s">
        <v>17138</v>
      </c>
      <c r="C5972" t="s">
        <v>683</v>
      </c>
      <c r="D5972">
        <v>180001</v>
      </c>
      <c r="G5972">
        <v>0</v>
      </c>
      <c r="I5972">
        <v>25000</v>
      </c>
      <c r="J5972" s="3">
        <v>44984.288194444445</v>
      </c>
      <c r="K5972" s="3">
        <v>44994.291666666664</v>
      </c>
      <c r="L5972" s="3">
        <v>44994.3125</v>
      </c>
      <c r="M5972" t="s">
        <v>17139</v>
      </c>
      <c r="N5972" s="4" t="s">
        <v>22</v>
      </c>
      <c r="P5972" t="s">
        <v>16</v>
      </c>
    </row>
    <row r="5973" spans="1:16" x14ac:dyDescent="0.25">
      <c r="A5973" t="s">
        <v>17140</v>
      </c>
      <c r="B5973" t="s">
        <v>17141</v>
      </c>
      <c r="C5973" t="s">
        <v>881</v>
      </c>
      <c r="D5973">
        <v>125076</v>
      </c>
      <c r="G5973">
        <v>0</v>
      </c>
      <c r="I5973">
        <v>0</v>
      </c>
      <c r="J5973" s="3">
        <v>45035.395833333336</v>
      </c>
      <c r="K5973" s="3">
        <v>45045.416666666664</v>
      </c>
      <c r="L5973" s="3">
        <v>45045.4375</v>
      </c>
      <c r="M5973" t="s">
        <v>17142</v>
      </c>
      <c r="N5973" s="4" t="s">
        <v>22</v>
      </c>
      <c r="P5973" t="s">
        <v>16</v>
      </c>
    </row>
    <row r="5974" spans="1:16" x14ac:dyDescent="0.25">
      <c r="A5974" t="s">
        <v>17143</v>
      </c>
      <c r="B5974" t="s">
        <v>17144</v>
      </c>
      <c r="C5974" t="s">
        <v>27</v>
      </c>
      <c r="F5974" t="s">
        <v>49</v>
      </c>
      <c r="G5974">
        <v>0</v>
      </c>
      <c r="I5974">
        <v>0</v>
      </c>
      <c r="J5974" s="3">
        <v>45033.457638888889</v>
      </c>
      <c r="K5974" s="3">
        <v>45043.458333333336</v>
      </c>
      <c r="L5974" s="3">
        <v>45043.479166666664</v>
      </c>
      <c r="M5974" t="s">
        <v>17145</v>
      </c>
      <c r="N5974" s="4" t="s">
        <v>22</v>
      </c>
      <c r="P5974" t="s">
        <v>16</v>
      </c>
    </row>
    <row r="5975" spans="1:16" x14ac:dyDescent="0.25">
      <c r="A5975" t="s">
        <v>17146</v>
      </c>
      <c r="B5975" t="s">
        <v>17147</v>
      </c>
      <c r="C5975" t="s">
        <v>27</v>
      </c>
      <c r="F5975" t="s">
        <v>26</v>
      </c>
      <c r="G5975">
        <v>0</v>
      </c>
      <c r="I5975">
        <v>0</v>
      </c>
      <c r="J5975" s="3">
        <v>44875.186111111114</v>
      </c>
      <c r="K5975" s="3">
        <v>44879.125</v>
      </c>
      <c r="L5975" s="3">
        <v>44879.145833333336</v>
      </c>
      <c r="M5975" t="s">
        <v>17148</v>
      </c>
      <c r="N5975" s="4" t="s">
        <v>22</v>
      </c>
      <c r="P5975" t="s">
        <v>16</v>
      </c>
    </row>
    <row r="5976" spans="1:16" x14ac:dyDescent="0.25">
      <c r="A5976" t="s">
        <v>17149</v>
      </c>
      <c r="B5976" t="s">
        <v>17150</v>
      </c>
      <c r="C5976" t="s">
        <v>27</v>
      </c>
      <c r="F5976" t="s">
        <v>32</v>
      </c>
      <c r="G5976">
        <v>0</v>
      </c>
      <c r="H5976" s="5"/>
      <c r="I5976">
        <v>0</v>
      </c>
      <c r="J5976" s="3">
        <v>44904.122916666667</v>
      </c>
      <c r="K5976" s="3">
        <v>44907.125</v>
      </c>
      <c r="L5976" s="3">
        <v>44907.145833333336</v>
      </c>
      <c r="M5976" t="s">
        <v>17151</v>
      </c>
      <c r="N5976" s="4" t="s">
        <v>22</v>
      </c>
      <c r="P5976" t="s">
        <v>16</v>
      </c>
    </row>
    <row r="5977" spans="1:16" x14ac:dyDescent="0.25">
      <c r="A5977" t="s">
        <v>17152</v>
      </c>
      <c r="B5977" t="s">
        <v>17153</v>
      </c>
      <c r="C5977" t="s">
        <v>18</v>
      </c>
      <c r="D5977">
        <v>854113</v>
      </c>
      <c r="G5977">
        <v>0</v>
      </c>
      <c r="H5977" s="5"/>
      <c r="I5977">
        <v>0</v>
      </c>
      <c r="J5977" s="3">
        <v>44966.240972222222</v>
      </c>
      <c r="K5977" s="3">
        <v>44977.291666666664</v>
      </c>
      <c r="L5977" s="3">
        <v>44977.3125</v>
      </c>
      <c r="M5977" t="s">
        <v>17154</v>
      </c>
      <c r="N5977" s="4" t="s">
        <v>22</v>
      </c>
      <c r="P5977" t="s">
        <v>16</v>
      </c>
    </row>
    <row r="5978" spans="1:16" x14ac:dyDescent="0.25">
      <c r="A5978" t="s">
        <v>17155</v>
      </c>
      <c r="B5978" t="s">
        <v>17156</v>
      </c>
      <c r="C5978" t="s">
        <v>756</v>
      </c>
      <c r="D5978">
        <v>413512</v>
      </c>
      <c r="G5978">
        <v>0</v>
      </c>
      <c r="I5978">
        <v>10000</v>
      </c>
      <c r="J5978" s="3">
        <v>44965.097222222219</v>
      </c>
      <c r="K5978" s="3">
        <v>44975.125</v>
      </c>
      <c r="L5978" s="3">
        <v>44975.145833333336</v>
      </c>
      <c r="M5978" t="s">
        <v>17157</v>
      </c>
      <c r="N5978" s="4" t="s">
        <v>22</v>
      </c>
      <c r="P5978" t="s">
        <v>16</v>
      </c>
    </row>
    <row r="5979" spans="1:16" x14ac:dyDescent="0.25">
      <c r="A5979" s="8" t="s">
        <v>17158</v>
      </c>
      <c r="B5979" t="s">
        <v>17159</v>
      </c>
      <c r="C5979" t="s">
        <v>27</v>
      </c>
      <c r="F5979" t="s">
        <v>63</v>
      </c>
      <c r="G5979">
        <v>0</v>
      </c>
      <c r="H5979" s="5"/>
      <c r="I5979">
        <v>50000</v>
      </c>
      <c r="J5979" s="3">
        <v>44992.520138888889</v>
      </c>
      <c r="K5979" s="3">
        <v>45002.041666666664</v>
      </c>
      <c r="L5979" s="3">
        <v>45002.0625</v>
      </c>
      <c r="M5979" t="s">
        <v>17160</v>
      </c>
      <c r="N5979" s="4" t="s">
        <v>22</v>
      </c>
      <c r="P5979" t="s">
        <v>16</v>
      </c>
    </row>
    <row r="5980" spans="1:16" x14ac:dyDescent="0.25">
      <c r="A5980" t="s">
        <v>17161</v>
      </c>
      <c r="B5980" t="s">
        <v>17162</v>
      </c>
      <c r="C5980" t="s">
        <v>830</v>
      </c>
      <c r="D5980">
        <v>226001</v>
      </c>
      <c r="G5980">
        <v>0</v>
      </c>
      <c r="I5980">
        <v>0</v>
      </c>
      <c r="J5980" s="3">
        <v>44873.115277777775</v>
      </c>
      <c r="K5980" s="3">
        <v>44883.125</v>
      </c>
      <c r="L5980" s="3">
        <v>44883.145833333336</v>
      </c>
      <c r="M5980" t="s">
        <v>17163</v>
      </c>
      <c r="N5980" s="4" t="s">
        <v>22</v>
      </c>
      <c r="P5980" t="s">
        <v>16</v>
      </c>
    </row>
    <row r="5981" spans="1:16" x14ac:dyDescent="0.25">
      <c r="A5981" t="s">
        <v>17164</v>
      </c>
      <c r="B5981" t="s">
        <v>17165</v>
      </c>
      <c r="C5981" t="s">
        <v>27</v>
      </c>
      <c r="F5981" t="s">
        <v>89</v>
      </c>
      <c r="G5981">
        <v>0</v>
      </c>
      <c r="H5981" s="5"/>
      <c r="I5981">
        <v>0</v>
      </c>
      <c r="J5981" s="3">
        <v>44923.399305555555</v>
      </c>
      <c r="K5981" s="3">
        <v>44935.375</v>
      </c>
      <c r="L5981" s="3">
        <v>44935.395833333336</v>
      </c>
      <c r="M5981" t="s">
        <v>17166</v>
      </c>
      <c r="N5981" s="4" t="s">
        <v>22</v>
      </c>
      <c r="P5981" t="s">
        <v>16</v>
      </c>
    </row>
    <row r="5982" spans="1:16" x14ac:dyDescent="0.25">
      <c r="A5982" t="s">
        <v>17167</v>
      </c>
      <c r="B5982" t="s">
        <v>17168</v>
      </c>
      <c r="C5982" t="s">
        <v>27</v>
      </c>
      <c r="F5982" t="s">
        <v>66</v>
      </c>
      <c r="G5982">
        <v>0</v>
      </c>
      <c r="H5982" s="5"/>
      <c r="I5982">
        <v>0</v>
      </c>
      <c r="J5982" s="3">
        <v>44972.53402777778</v>
      </c>
      <c r="K5982" s="3">
        <v>44982.041666666664</v>
      </c>
      <c r="L5982" s="3">
        <v>44982.0625</v>
      </c>
      <c r="M5982" t="s">
        <v>17169</v>
      </c>
      <c r="N5982" s="4" t="s">
        <v>22</v>
      </c>
      <c r="P5982" t="s">
        <v>16</v>
      </c>
    </row>
    <row r="5983" spans="1:16" x14ac:dyDescent="0.25">
      <c r="A5983" t="s">
        <v>17170</v>
      </c>
      <c r="B5983" t="s">
        <v>17171</v>
      </c>
      <c r="C5983" t="s">
        <v>27</v>
      </c>
      <c r="F5983" t="s">
        <v>66</v>
      </c>
      <c r="G5983">
        <v>0</v>
      </c>
      <c r="I5983">
        <v>0</v>
      </c>
      <c r="J5983" s="3">
        <v>44925.484722222223</v>
      </c>
      <c r="K5983" s="3">
        <v>44932.083333333336</v>
      </c>
      <c r="L5983" s="3">
        <v>44932.104166666664</v>
      </c>
      <c r="M5983" t="s">
        <v>17172</v>
      </c>
      <c r="N5983" s="4" t="s">
        <v>22</v>
      </c>
      <c r="P5983" t="s">
        <v>16</v>
      </c>
    </row>
    <row r="5984" spans="1:16" x14ac:dyDescent="0.25">
      <c r="A5984" t="s">
        <v>17173</v>
      </c>
      <c r="B5984" t="s">
        <v>17174</v>
      </c>
      <c r="C5984" t="s">
        <v>228</v>
      </c>
      <c r="F5984" t="s">
        <v>32</v>
      </c>
      <c r="G5984">
        <v>0</v>
      </c>
      <c r="H5984" s="5"/>
      <c r="I5984">
        <v>0</v>
      </c>
      <c r="J5984" s="3">
        <v>44989.44027777778</v>
      </c>
      <c r="K5984" s="3">
        <v>44999.458333333336</v>
      </c>
      <c r="L5984" s="3">
        <v>44999.479166666664</v>
      </c>
      <c r="M5984" t="s">
        <v>17175</v>
      </c>
      <c r="N5984" s="4" t="s">
        <v>22</v>
      </c>
      <c r="P5984" t="s">
        <v>16</v>
      </c>
    </row>
    <row r="5985" spans="1:16" x14ac:dyDescent="0.25">
      <c r="A5985" t="s">
        <v>17176</v>
      </c>
      <c r="B5985" t="s">
        <v>17177</v>
      </c>
      <c r="C5985" t="s">
        <v>27</v>
      </c>
      <c r="F5985" t="s">
        <v>89</v>
      </c>
      <c r="G5985">
        <v>300000</v>
      </c>
      <c r="I5985">
        <v>0</v>
      </c>
      <c r="J5985" s="3">
        <v>44922.068055555559</v>
      </c>
      <c r="K5985" s="3">
        <v>44932.083333333336</v>
      </c>
      <c r="L5985" s="3">
        <v>44932.104166666664</v>
      </c>
      <c r="M5985" t="s">
        <v>17178</v>
      </c>
      <c r="N5985" t="s">
        <v>22</v>
      </c>
      <c r="P5985" t="s">
        <v>16</v>
      </c>
    </row>
    <row r="5986" spans="1:16" x14ac:dyDescent="0.25">
      <c r="A5986" t="s">
        <v>17179</v>
      </c>
      <c r="B5986" t="s">
        <v>17180</v>
      </c>
      <c r="C5986" t="s">
        <v>942</v>
      </c>
      <c r="D5986">
        <v>754211</v>
      </c>
      <c r="G5986">
        <v>0</v>
      </c>
      <c r="H5986" s="5"/>
      <c r="I5986">
        <v>0</v>
      </c>
      <c r="J5986" s="3">
        <v>44932.188194444447</v>
      </c>
      <c r="K5986" s="3">
        <v>44942.208333333336</v>
      </c>
      <c r="L5986" s="3">
        <v>44942.229166666664</v>
      </c>
      <c r="M5986" t="s">
        <v>17181</v>
      </c>
      <c r="N5986" s="4" t="s">
        <v>22</v>
      </c>
      <c r="P5986" t="s">
        <v>16</v>
      </c>
    </row>
    <row r="5987" spans="1:16" x14ac:dyDescent="0.25">
      <c r="A5987" t="s">
        <v>17182</v>
      </c>
      <c r="B5987" t="s">
        <v>17183</v>
      </c>
      <c r="C5987" t="s">
        <v>656</v>
      </c>
      <c r="D5987">
        <v>843329</v>
      </c>
      <c r="G5987">
        <v>0</v>
      </c>
      <c r="I5987">
        <v>50000</v>
      </c>
      <c r="J5987" s="3">
        <v>44940.481944444444</v>
      </c>
      <c r="K5987" s="3">
        <v>44960.083333333336</v>
      </c>
      <c r="L5987" s="3">
        <v>44960.104166666664</v>
      </c>
      <c r="M5987" t="s">
        <v>17184</v>
      </c>
      <c r="N5987" s="4" t="s">
        <v>22</v>
      </c>
      <c r="P5987" t="s">
        <v>16</v>
      </c>
    </row>
    <row r="5988" spans="1:16" x14ac:dyDescent="0.25">
      <c r="A5988" t="s">
        <v>17185</v>
      </c>
      <c r="B5988" t="s">
        <v>17186</v>
      </c>
      <c r="C5988" t="s">
        <v>27</v>
      </c>
      <c r="F5988" t="s">
        <v>66</v>
      </c>
      <c r="G5988">
        <v>0</v>
      </c>
      <c r="I5988">
        <v>0</v>
      </c>
      <c r="J5988" s="3">
        <v>44985.272222222222</v>
      </c>
      <c r="K5988" s="3">
        <v>44995.291666666664</v>
      </c>
      <c r="L5988" s="3">
        <v>44995.3125</v>
      </c>
      <c r="M5988" t="s">
        <v>17187</v>
      </c>
      <c r="N5988" s="4" t="s">
        <v>22</v>
      </c>
      <c r="P5988" t="s">
        <v>16</v>
      </c>
    </row>
    <row r="5989" spans="1:16" x14ac:dyDescent="0.25">
      <c r="A5989" t="s">
        <v>17185</v>
      </c>
      <c r="B5989" t="s">
        <v>17188</v>
      </c>
      <c r="C5989" t="s">
        <v>27</v>
      </c>
      <c r="F5989" t="s">
        <v>32</v>
      </c>
      <c r="G5989">
        <v>0</v>
      </c>
      <c r="H5989" s="5"/>
      <c r="I5989">
        <v>0</v>
      </c>
      <c r="J5989" s="3">
        <v>44977.270138888889</v>
      </c>
      <c r="K5989" s="3">
        <v>44987.208333333336</v>
      </c>
      <c r="L5989" s="3">
        <v>44987.229166666664</v>
      </c>
      <c r="M5989" t="s">
        <v>17189</v>
      </c>
      <c r="N5989" s="4" t="s">
        <v>22</v>
      </c>
      <c r="P5989" t="s">
        <v>16</v>
      </c>
    </row>
    <row r="5990" spans="1:16" x14ac:dyDescent="0.25">
      <c r="A5990" t="s">
        <v>17185</v>
      </c>
      <c r="B5990" t="s">
        <v>17190</v>
      </c>
      <c r="C5990" t="s">
        <v>36</v>
      </c>
      <c r="D5990">
        <v>282002</v>
      </c>
      <c r="G5990">
        <v>600000</v>
      </c>
      <c r="I5990">
        <v>0</v>
      </c>
      <c r="J5990" s="3">
        <v>44984.464583333334</v>
      </c>
      <c r="K5990" s="3">
        <v>44996.083333333336</v>
      </c>
      <c r="L5990" s="3">
        <v>44996.104166666664</v>
      </c>
      <c r="M5990" t="s">
        <v>17191</v>
      </c>
      <c r="N5990" s="4" t="s">
        <v>22</v>
      </c>
      <c r="P5990" t="s">
        <v>16</v>
      </c>
    </row>
    <row r="5991" spans="1:16" x14ac:dyDescent="0.25">
      <c r="A5991" t="s">
        <v>17185</v>
      </c>
      <c r="B5991" t="s">
        <v>17192</v>
      </c>
      <c r="C5991" t="s">
        <v>27</v>
      </c>
      <c r="F5991" t="s">
        <v>89</v>
      </c>
      <c r="G5991">
        <v>0</v>
      </c>
      <c r="I5991">
        <v>0</v>
      </c>
      <c r="J5991" s="3">
        <v>44954.425694444442</v>
      </c>
      <c r="K5991" s="3">
        <v>44964.458333333336</v>
      </c>
      <c r="L5991" s="3">
        <v>44964.479166666664</v>
      </c>
      <c r="M5991" t="s">
        <v>17193</v>
      </c>
      <c r="N5991" s="4" t="s">
        <v>22</v>
      </c>
      <c r="P5991" t="s">
        <v>16</v>
      </c>
    </row>
    <row r="5992" spans="1:16" x14ac:dyDescent="0.25">
      <c r="A5992" t="s">
        <v>17185</v>
      </c>
      <c r="B5992" t="s">
        <v>17194</v>
      </c>
      <c r="C5992" t="s">
        <v>27</v>
      </c>
      <c r="F5992" t="s">
        <v>89</v>
      </c>
      <c r="G5992">
        <v>0</v>
      </c>
      <c r="I5992">
        <v>0</v>
      </c>
      <c r="J5992" s="3">
        <v>44954.51666666667</v>
      </c>
      <c r="K5992" s="3">
        <v>44964.041666666664</v>
      </c>
      <c r="L5992" s="3">
        <v>44964.0625</v>
      </c>
      <c r="M5992" t="s">
        <v>17195</v>
      </c>
      <c r="N5992" s="4" t="s">
        <v>22</v>
      </c>
      <c r="P5992" t="s">
        <v>16</v>
      </c>
    </row>
    <row r="5993" spans="1:16" x14ac:dyDescent="0.25">
      <c r="A5993" t="s">
        <v>17185</v>
      </c>
      <c r="B5993" t="s">
        <v>17196</v>
      </c>
      <c r="C5993" t="s">
        <v>316</v>
      </c>
      <c r="D5993">
        <v>396445</v>
      </c>
      <c r="G5993">
        <v>1000000</v>
      </c>
      <c r="I5993">
        <v>30000</v>
      </c>
      <c r="J5993" s="3">
        <v>44979.501388888886</v>
      </c>
      <c r="K5993" s="3">
        <v>44989.333333333336</v>
      </c>
      <c r="L5993" s="3">
        <v>44989.354166666664</v>
      </c>
      <c r="M5993" t="s">
        <v>17197</v>
      </c>
      <c r="N5993" s="4" t="s">
        <v>22</v>
      </c>
      <c r="P5993" t="s">
        <v>16</v>
      </c>
    </row>
    <row r="5994" spans="1:16" x14ac:dyDescent="0.25">
      <c r="A5994" t="s">
        <v>17185</v>
      </c>
      <c r="B5994" t="s">
        <v>17198</v>
      </c>
      <c r="C5994" t="s">
        <v>27</v>
      </c>
      <c r="F5994" t="s">
        <v>146</v>
      </c>
      <c r="G5994">
        <v>0</v>
      </c>
      <c r="I5994">
        <v>0</v>
      </c>
      <c r="J5994" s="3">
        <v>44965.332638888889</v>
      </c>
      <c r="K5994" s="3">
        <v>44975.333333333336</v>
      </c>
      <c r="L5994" s="3">
        <v>44975.354166666664</v>
      </c>
      <c r="M5994" t="s">
        <v>17199</v>
      </c>
      <c r="N5994" s="4" t="s">
        <v>22</v>
      </c>
      <c r="P5994" t="s">
        <v>16</v>
      </c>
    </row>
    <row r="5995" spans="1:16" x14ac:dyDescent="0.25">
      <c r="A5995" t="s">
        <v>17200</v>
      </c>
      <c r="B5995" t="s">
        <v>17201</v>
      </c>
      <c r="C5995" t="s">
        <v>27</v>
      </c>
      <c r="F5995" t="s">
        <v>30</v>
      </c>
      <c r="G5995">
        <v>0</v>
      </c>
      <c r="H5995" s="5"/>
      <c r="I5995">
        <v>0</v>
      </c>
      <c r="J5995" s="3">
        <v>44966.211805555555</v>
      </c>
      <c r="K5995" s="3">
        <v>44977.25</v>
      </c>
      <c r="L5995" s="3">
        <v>44977.270833333336</v>
      </c>
      <c r="M5995" t="s">
        <v>17202</v>
      </c>
      <c r="N5995" s="4" t="s">
        <v>22</v>
      </c>
      <c r="P5995" t="s">
        <v>16</v>
      </c>
    </row>
    <row r="5996" spans="1:16" x14ac:dyDescent="0.25">
      <c r="A5996" t="s">
        <v>17203</v>
      </c>
      <c r="B5996" t="s">
        <v>17204</v>
      </c>
      <c r="C5996" t="s">
        <v>27</v>
      </c>
      <c r="F5996" t="s">
        <v>108</v>
      </c>
      <c r="G5996">
        <v>0</v>
      </c>
      <c r="H5996" s="5"/>
      <c r="I5996">
        <v>0</v>
      </c>
      <c r="J5996" s="3">
        <v>45038.522916666669</v>
      </c>
      <c r="K5996" s="3">
        <v>45048.041666666664</v>
      </c>
      <c r="L5996" s="3">
        <v>45048.0625</v>
      </c>
      <c r="M5996" t="s">
        <v>17205</v>
      </c>
      <c r="N5996" s="4" t="s">
        <v>22</v>
      </c>
      <c r="P5996" t="s">
        <v>16</v>
      </c>
    </row>
    <row r="5997" spans="1:16" x14ac:dyDescent="0.25">
      <c r="A5997" t="s">
        <v>17206</v>
      </c>
      <c r="B5997" t="s">
        <v>17207</v>
      </c>
      <c r="C5997" t="s">
        <v>27</v>
      </c>
      <c r="F5997" t="s">
        <v>30</v>
      </c>
      <c r="G5997">
        <v>0</v>
      </c>
      <c r="H5997" s="5"/>
      <c r="I5997">
        <v>0</v>
      </c>
      <c r="J5997" s="3">
        <v>44959.236805555556</v>
      </c>
      <c r="K5997" s="3">
        <v>44970.166666666664</v>
      </c>
      <c r="L5997" s="3">
        <v>44970.1875</v>
      </c>
      <c r="M5997" t="s">
        <v>17208</v>
      </c>
      <c r="N5997" s="4" t="s">
        <v>22</v>
      </c>
      <c r="P5997" t="s">
        <v>16</v>
      </c>
    </row>
    <row r="5998" spans="1:16" x14ac:dyDescent="0.25">
      <c r="A5998" t="s">
        <v>17209</v>
      </c>
      <c r="B5998" t="s">
        <v>17210</v>
      </c>
      <c r="C5998" t="s">
        <v>160</v>
      </c>
      <c r="F5998" t="s">
        <v>32</v>
      </c>
      <c r="G5998">
        <v>0</v>
      </c>
      <c r="I5998">
        <v>0</v>
      </c>
      <c r="J5998" s="3">
        <v>44963.083333333336</v>
      </c>
      <c r="K5998" s="3">
        <v>44972.083333333336</v>
      </c>
      <c r="L5998" s="3">
        <v>44972.104166666664</v>
      </c>
      <c r="M5998" t="s">
        <v>17211</v>
      </c>
      <c r="N5998" s="4" t="s">
        <v>22</v>
      </c>
      <c r="P5998" t="s">
        <v>16</v>
      </c>
    </row>
    <row r="5999" spans="1:16" x14ac:dyDescent="0.25">
      <c r="A5999" t="s">
        <v>17212</v>
      </c>
      <c r="B5999" t="s">
        <v>17213</v>
      </c>
      <c r="C5999" t="s">
        <v>246</v>
      </c>
      <c r="D5999">
        <v>682015</v>
      </c>
      <c r="G5999">
        <v>0</v>
      </c>
      <c r="H5999" s="5"/>
      <c r="I5999">
        <v>0</v>
      </c>
      <c r="J5999" s="3">
        <v>45034.109722222223</v>
      </c>
      <c r="K5999" s="3">
        <v>45049.125</v>
      </c>
      <c r="L5999" s="3">
        <v>45049.145833333336</v>
      </c>
      <c r="M5999" t="s">
        <v>17214</v>
      </c>
      <c r="N5999" s="4" t="s">
        <v>22</v>
      </c>
      <c r="P5999" t="s">
        <v>16</v>
      </c>
    </row>
    <row r="6000" spans="1:16" x14ac:dyDescent="0.25">
      <c r="A6000" t="s">
        <v>17215</v>
      </c>
      <c r="B6000" t="s">
        <v>17216</v>
      </c>
      <c r="C6000" t="s">
        <v>221</v>
      </c>
      <c r="D6000">
        <v>194101</v>
      </c>
      <c r="G6000">
        <v>0</v>
      </c>
      <c r="H6000" s="5"/>
      <c r="I6000">
        <v>0</v>
      </c>
      <c r="J6000" s="3">
        <v>44989.115972222222</v>
      </c>
      <c r="K6000" s="3">
        <v>44999.125</v>
      </c>
      <c r="L6000" s="3">
        <v>44999.145833333336</v>
      </c>
      <c r="M6000" t="s">
        <v>17217</v>
      </c>
      <c r="N6000" s="4" t="s">
        <v>22</v>
      </c>
      <c r="P6000" t="s">
        <v>16</v>
      </c>
    </row>
    <row r="6001" spans="1:16" x14ac:dyDescent="0.25">
      <c r="A6001" t="s">
        <v>17218</v>
      </c>
      <c r="B6001" t="s">
        <v>17219</v>
      </c>
      <c r="C6001" t="s">
        <v>734</v>
      </c>
      <c r="D6001">
        <v>500051</v>
      </c>
      <c r="G6001">
        <v>0</v>
      </c>
      <c r="H6001" s="5"/>
      <c r="I6001">
        <v>0</v>
      </c>
      <c r="J6001" s="3">
        <v>45036.459027777775</v>
      </c>
      <c r="K6001" s="3">
        <v>45057.458333333336</v>
      </c>
      <c r="L6001" s="3">
        <v>45057.479166666664</v>
      </c>
      <c r="M6001" t="s">
        <v>17220</v>
      </c>
      <c r="N6001" s="4" t="s">
        <v>22</v>
      </c>
      <c r="P6001" t="s">
        <v>16</v>
      </c>
    </row>
    <row r="6002" spans="1:16" x14ac:dyDescent="0.25">
      <c r="A6002" t="s">
        <v>17221</v>
      </c>
      <c r="B6002" t="s">
        <v>17222</v>
      </c>
      <c r="C6002" t="s">
        <v>27</v>
      </c>
      <c r="F6002" t="s">
        <v>108</v>
      </c>
      <c r="G6002">
        <v>250000</v>
      </c>
      <c r="I6002">
        <v>0</v>
      </c>
      <c r="J6002" s="3">
        <v>44995.484722222223</v>
      </c>
      <c r="K6002" s="3">
        <v>45005.5</v>
      </c>
      <c r="L6002" s="3">
        <v>45005.520833333336</v>
      </c>
      <c r="M6002" t="s">
        <v>17223</v>
      </c>
      <c r="N6002" s="4" t="s">
        <v>22</v>
      </c>
      <c r="P6002" t="s">
        <v>16</v>
      </c>
    </row>
    <row r="6003" spans="1:16" x14ac:dyDescent="0.25">
      <c r="A6003" t="s">
        <v>17224</v>
      </c>
      <c r="B6003" t="s">
        <v>17225</v>
      </c>
      <c r="C6003" t="s">
        <v>167</v>
      </c>
      <c r="F6003" t="s">
        <v>26</v>
      </c>
      <c r="G6003">
        <v>0</v>
      </c>
      <c r="I6003">
        <v>0</v>
      </c>
      <c r="J6003" s="3">
        <v>44884.39166666667</v>
      </c>
      <c r="K6003" s="3">
        <v>44905.208333333336</v>
      </c>
      <c r="L6003" s="3">
        <v>44905.229166666664</v>
      </c>
      <c r="M6003" t="s">
        <v>17226</v>
      </c>
      <c r="N6003" s="4" t="s">
        <v>22</v>
      </c>
      <c r="P6003" t="s">
        <v>16</v>
      </c>
    </row>
    <row r="6004" spans="1:16" x14ac:dyDescent="0.25">
      <c r="A6004" t="s">
        <v>17227</v>
      </c>
      <c r="B6004" t="s">
        <v>17228</v>
      </c>
      <c r="C6004" t="s">
        <v>553</v>
      </c>
      <c r="D6004">
        <v>185132</v>
      </c>
      <c r="G6004">
        <v>0</v>
      </c>
      <c r="I6004">
        <v>0</v>
      </c>
      <c r="J6004" s="3">
        <v>44921.341666666667</v>
      </c>
      <c r="K6004" s="3">
        <v>44931.375</v>
      </c>
      <c r="L6004" s="3">
        <v>44931.395833333336</v>
      </c>
      <c r="M6004" t="s">
        <v>17229</v>
      </c>
      <c r="N6004" t="s">
        <v>22</v>
      </c>
      <c r="P6004" t="s">
        <v>16</v>
      </c>
    </row>
    <row r="6005" spans="1:16" x14ac:dyDescent="0.25">
      <c r="A6005" t="s">
        <v>17227</v>
      </c>
      <c r="B6005" t="s">
        <v>17230</v>
      </c>
      <c r="C6005" t="s">
        <v>159</v>
      </c>
      <c r="D6005">
        <v>600036</v>
      </c>
      <c r="G6005">
        <v>0</v>
      </c>
      <c r="H6005" s="5"/>
      <c r="I6005">
        <v>0</v>
      </c>
      <c r="J6005" s="3">
        <v>44921.063194444447</v>
      </c>
      <c r="K6005" s="3">
        <v>44931.083333333336</v>
      </c>
      <c r="L6005" s="3">
        <v>44931.104166666664</v>
      </c>
      <c r="M6005" t="s">
        <v>17231</v>
      </c>
      <c r="N6005" t="s">
        <v>22</v>
      </c>
      <c r="P6005" t="s">
        <v>16</v>
      </c>
    </row>
    <row r="6006" spans="1:16" x14ac:dyDescent="0.25">
      <c r="A6006" t="s">
        <v>17232</v>
      </c>
      <c r="B6006" t="s">
        <v>17233</v>
      </c>
      <c r="C6006" t="s">
        <v>1151</v>
      </c>
      <c r="D6006">
        <v>248001</v>
      </c>
      <c r="G6006">
        <v>0</v>
      </c>
      <c r="I6006">
        <v>20000</v>
      </c>
      <c r="J6006" s="3">
        <v>44912.20208333333</v>
      </c>
      <c r="K6006" s="3">
        <v>44928.083333333336</v>
      </c>
      <c r="L6006" s="3">
        <v>44928.104166666664</v>
      </c>
      <c r="M6006" t="s">
        <v>17234</v>
      </c>
      <c r="N6006" s="4" t="s">
        <v>22</v>
      </c>
      <c r="P6006" t="s">
        <v>16</v>
      </c>
    </row>
    <row r="6007" spans="1:16" x14ac:dyDescent="0.25">
      <c r="A6007" t="s">
        <v>17235</v>
      </c>
      <c r="B6007" t="s">
        <v>17236</v>
      </c>
      <c r="C6007" t="s">
        <v>168</v>
      </c>
      <c r="F6007" t="s">
        <v>66</v>
      </c>
      <c r="G6007">
        <v>0</v>
      </c>
      <c r="H6007" s="5"/>
      <c r="I6007">
        <v>0</v>
      </c>
      <c r="J6007" s="3">
        <v>44977.258333333331</v>
      </c>
      <c r="K6007" s="3">
        <v>44987.291666666664</v>
      </c>
      <c r="L6007" s="3">
        <v>44987.3125</v>
      </c>
      <c r="M6007" t="s">
        <v>17237</v>
      </c>
      <c r="N6007" s="4" t="s">
        <v>22</v>
      </c>
      <c r="P6007" t="s">
        <v>16</v>
      </c>
    </row>
    <row r="6008" spans="1:16" x14ac:dyDescent="0.25">
      <c r="A6008" t="s">
        <v>17238</v>
      </c>
      <c r="B6008" t="s">
        <v>17239</v>
      </c>
      <c r="C6008" t="s">
        <v>27</v>
      </c>
      <c r="F6008" t="s">
        <v>66</v>
      </c>
      <c r="G6008">
        <v>500000</v>
      </c>
      <c r="H6008" s="5"/>
      <c r="I6008">
        <v>0</v>
      </c>
      <c r="J6008" s="3">
        <v>44905.304166666669</v>
      </c>
      <c r="K6008" s="3">
        <v>44907.333333333336</v>
      </c>
      <c r="L6008" s="3">
        <v>44907.354166666664</v>
      </c>
      <c r="M6008" t="s">
        <v>17240</v>
      </c>
      <c r="N6008" s="4" t="s">
        <v>22</v>
      </c>
      <c r="P6008" t="s">
        <v>16</v>
      </c>
    </row>
    <row r="6009" spans="1:16" x14ac:dyDescent="0.25">
      <c r="A6009" t="s">
        <v>17241</v>
      </c>
      <c r="B6009" t="s">
        <v>17242</v>
      </c>
      <c r="C6009" t="s">
        <v>27</v>
      </c>
      <c r="F6009" t="s">
        <v>66</v>
      </c>
      <c r="G6009">
        <v>0</v>
      </c>
      <c r="I6009">
        <v>0</v>
      </c>
      <c r="J6009" s="3">
        <v>44933.089583333334</v>
      </c>
      <c r="K6009" s="3">
        <v>44942.375</v>
      </c>
      <c r="L6009" s="3">
        <v>44942.395833333336</v>
      </c>
      <c r="M6009" t="s">
        <v>17243</v>
      </c>
      <c r="N6009" s="4" t="s">
        <v>22</v>
      </c>
      <c r="P6009" t="s">
        <v>16</v>
      </c>
    </row>
    <row r="6010" spans="1:16" x14ac:dyDescent="0.25">
      <c r="A6010" t="s">
        <v>17244</v>
      </c>
      <c r="B6010" t="s">
        <v>17245</v>
      </c>
      <c r="C6010" t="s">
        <v>54</v>
      </c>
      <c r="D6010">
        <v>581400</v>
      </c>
      <c r="G6010">
        <v>0</v>
      </c>
      <c r="H6010" s="5"/>
      <c r="I6010">
        <v>0</v>
      </c>
      <c r="J6010" s="3">
        <v>45044.416666666664</v>
      </c>
      <c r="K6010" s="3">
        <v>45065.458333333336</v>
      </c>
      <c r="L6010" s="3">
        <v>45065.479166666664</v>
      </c>
      <c r="M6010" t="s">
        <v>17246</v>
      </c>
      <c r="N6010" s="4" t="s">
        <v>22</v>
      </c>
      <c r="P6010" t="s">
        <v>16</v>
      </c>
    </row>
    <row r="6011" spans="1:16" x14ac:dyDescent="0.25">
      <c r="A6011" t="s">
        <v>17247</v>
      </c>
      <c r="B6011" t="s">
        <v>17248</v>
      </c>
      <c r="C6011" t="s">
        <v>51</v>
      </c>
      <c r="D6011">
        <v>560017</v>
      </c>
      <c r="G6011">
        <v>0</v>
      </c>
      <c r="H6011" s="5"/>
      <c r="I6011">
        <v>0</v>
      </c>
      <c r="J6011" s="3">
        <v>44964.466666666667</v>
      </c>
      <c r="K6011" s="3">
        <v>44985.166666666664</v>
      </c>
      <c r="L6011" s="3">
        <v>44985.1875</v>
      </c>
      <c r="M6011" t="s">
        <v>17249</v>
      </c>
      <c r="N6011" s="4" t="s">
        <v>22</v>
      </c>
      <c r="P6011" t="s">
        <v>16</v>
      </c>
    </row>
    <row r="6012" spans="1:16" x14ac:dyDescent="0.25">
      <c r="A6012" t="s">
        <v>17247</v>
      </c>
      <c r="B6012" t="s">
        <v>17250</v>
      </c>
      <c r="C6012" t="s">
        <v>51</v>
      </c>
      <c r="D6012">
        <v>573201</v>
      </c>
      <c r="G6012">
        <v>0</v>
      </c>
      <c r="I6012">
        <v>0</v>
      </c>
      <c r="J6012" s="3">
        <v>44974.104166666664</v>
      </c>
      <c r="K6012" s="3">
        <v>44984.208333333336</v>
      </c>
      <c r="L6012" s="3">
        <v>44984.229166666664</v>
      </c>
      <c r="M6012" t="s">
        <v>17251</v>
      </c>
      <c r="N6012" s="4" t="s">
        <v>22</v>
      </c>
      <c r="P6012" t="s">
        <v>16</v>
      </c>
    </row>
    <row r="6013" spans="1:16" x14ac:dyDescent="0.25">
      <c r="A6013" t="s">
        <v>17247</v>
      </c>
      <c r="B6013" t="s">
        <v>17248</v>
      </c>
      <c r="C6013" t="s">
        <v>51</v>
      </c>
      <c r="D6013">
        <v>560017</v>
      </c>
      <c r="G6013">
        <v>0</v>
      </c>
      <c r="H6013" s="5"/>
      <c r="I6013">
        <v>0</v>
      </c>
      <c r="J6013" s="3">
        <v>44964.466666666667</v>
      </c>
      <c r="K6013" s="3">
        <v>44985.166666666664</v>
      </c>
      <c r="L6013" s="3">
        <v>44985.1875</v>
      </c>
      <c r="M6013" t="s">
        <v>17249</v>
      </c>
      <c r="N6013" s="4" t="s">
        <v>22</v>
      </c>
      <c r="P6013" t="s">
        <v>16</v>
      </c>
    </row>
    <row r="6014" spans="1:16" x14ac:dyDescent="0.25">
      <c r="A6014" t="s">
        <v>17252</v>
      </c>
      <c r="B6014" t="s">
        <v>17253</v>
      </c>
      <c r="C6014" t="s">
        <v>220</v>
      </c>
      <c r="F6014" s="9" t="s">
        <v>28</v>
      </c>
      <c r="G6014">
        <v>0</v>
      </c>
      <c r="I6014">
        <v>0</v>
      </c>
      <c r="J6014" s="3">
        <v>44876.411805555559</v>
      </c>
      <c r="K6014" s="3">
        <v>44897.416666666664</v>
      </c>
      <c r="L6014" s="3">
        <v>44897.4375</v>
      </c>
      <c r="M6014" t="s">
        <v>17254</v>
      </c>
      <c r="N6014" s="4" t="s">
        <v>22</v>
      </c>
      <c r="P6014" t="s">
        <v>16</v>
      </c>
    </row>
    <row r="6015" spans="1:16" x14ac:dyDescent="0.25">
      <c r="A6015" t="s">
        <v>17255</v>
      </c>
      <c r="B6015" t="s">
        <v>17256</v>
      </c>
      <c r="C6015" t="s">
        <v>295</v>
      </c>
      <c r="D6015">
        <v>380009</v>
      </c>
      <c r="G6015">
        <v>0</v>
      </c>
      <c r="I6015">
        <v>0</v>
      </c>
      <c r="J6015" s="3">
        <v>44923.135416666664</v>
      </c>
      <c r="K6015" s="3">
        <v>44944.166666666664</v>
      </c>
      <c r="L6015" s="3">
        <v>44944.1875</v>
      </c>
      <c r="M6015" t="s">
        <v>17257</v>
      </c>
      <c r="N6015" s="4" t="s">
        <v>22</v>
      </c>
      <c r="P6015" t="s">
        <v>16</v>
      </c>
    </row>
    <row r="6016" spans="1:16" x14ac:dyDescent="0.25">
      <c r="A6016" t="s">
        <v>17258</v>
      </c>
      <c r="B6016" t="s">
        <v>17259</v>
      </c>
      <c r="C6016" t="s">
        <v>44</v>
      </c>
      <c r="D6016">
        <v>177005</v>
      </c>
      <c r="G6016">
        <v>0</v>
      </c>
      <c r="H6016" s="5"/>
      <c r="I6016">
        <v>0</v>
      </c>
      <c r="J6016" s="3">
        <v>44946.069444444445</v>
      </c>
      <c r="K6016" s="3">
        <v>44956.083333333336</v>
      </c>
      <c r="L6016" s="3">
        <v>44956.104166666664</v>
      </c>
      <c r="M6016" t="s">
        <v>17260</v>
      </c>
      <c r="N6016" s="4" t="s">
        <v>22</v>
      </c>
      <c r="P6016" t="s">
        <v>16</v>
      </c>
    </row>
    <row r="6017" spans="1:16" x14ac:dyDescent="0.25">
      <c r="A6017" t="s">
        <v>17261</v>
      </c>
      <c r="B6017" t="s">
        <v>17262</v>
      </c>
      <c r="C6017" t="s">
        <v>8157</v>
      </c>
      <c r="D6017">
        <v>110058</v>
      </c>
      <c r="G6017">
        <v>0</v>
      </c>
      <c r="H6017" s="5"/>
      <c r="I6017">
        <v>20000</v>
      </c>
      <c r="J6017" s="3">
        <v>44980.215277777781</v>
      </c>
      <c r="K6017" s="3">
        <v>44991.25</v>
      </c>
      <c r="L6017" s="3">
        <v>44991.270833333336</v>
      </c>
      <c r="M6017" t="s">
        <v>17263</v>
      </c>
      <c r="N6017" s="4" t="s">
        <v>22</v>
      </c>
      <c r="P6017" t="s">
        <v>16</v>
      </c>
    </row>
    <row r="6018" spans="1:16" x14ac:dyDescent="0.25">
      <c r="A6018" t="s">
        <v>17264</v>
      </c>
      <c r="B6018" t="s">
        <v>17265</v>
      </c>
      <c r="C6018" t="s">
        <v>8157</v>
      </c>
      <c r="D6018">
        <v>110058</v>
      </c>
      <c r="G6018">
        <v>0</v>
      </c>
      <c r="H6018" s="5"/>
      <c r="I6018">
        <v>20000</v>
      </c>
      <c r="J6018" s="3">
        <v>44982.42291666667</v>
      </c>
      <c r="K6018" s="3">
        <v>44993.416666666664</v>
      </c>
      <c r="L6018" s="3">
        <v>44993.4375</v>
      </c>
      <c r="M6018" t="s">
        <v>17266</v>
      </c>
      <c r="N6018" s="4" t="s">
        <v>22</v>
      </c>
      <c r="P6018" t="s">
        <v>16</v>
      </c>
    </row>
    <row r="6019" spans="1:16" x14ac:dyDescent="0.25">
      <c r="A6019" t="s">
        <v>17264</v>
      </c>
      <c r="B6019" t="s">
        <v>17267</v>
      </c>
      <c r="C6019" t="s">
        <v>8157</v>
      </c>
      <c r="D6019">
        <v>110058</v>
      </c>
      <c r="G6019">
        <v>0</v>
      </c>
      <c r="H6019" s="5"/>
      <c r="I6019">
        <v>20000</v>
      </c>
      <c r="J6019" s="3">
        <v>44973.321527777778</v>
      </c>
      <c r="K6019" s="3">
        <v>44984.333333333336</v>
      </c>
      <c r="L6019" s="3">
        <v>44984.354166666664</v>
      </c>
      <c r="M6019" t="s">
        <v>17268</v>
      </c>
      <c r="N6019" s="4" t="s">
        <v>22</v>
      </c>
      <c r="P6019" t="s">
        <v>16</v>
      </c>
    </row>
    <row r="6020" spans="1:16" x14ac:dyDescent="0.25">
      <c r="A6020" t="s">
        <v>17264</v>
      </c>
      <c r="B6020" t="s">
        <v>17269</v>
      </c>
      <c r="C6020" t="s">
        <v>8157</v>
      </c>
      <c r="D6020">
        <v>110058</v>
      </c>
      <c r="G6020">
        <v>0</v>
      </c>
      <c r="I6020">
        <v>20000</v>
      </c>
      <c r="J6020" s="3">
        <v>44981.456944444442</v>
      </c>
      <c r="K6020" s="3">
        <v>44991.458333333336</v>
      </c>
      <c r="L6020" s="3">
        <v>44991.479166666664</v>
      </c>
      <c r="M6020" t="s">
        <v>17270</v>
      </c>
      <c r="N6020" s="4" t="s">
        <v>22</v>
      </c>
      <c r="P6020" t="s">
        <v>16</v>
      </c>
    </row>
    <row r="6021" spans="1:16" x14ac:dyDescent="0.25">
      <c r="A6021" t="s">
        <v>17271</v>
      </c>
      <c r="B6021" t="s">
        <v>17272</v>
      </c>
      <c r="C6021" t="s">
        <v>126</v>
      </c>
      <c r="D6021">
        <v>122107</v>
      </c>
      <c r="G6021">
        <v>0</v>
      </c>
      <c r="H6021" s="5"/>
      <c r="I6021">
        <v>0</v>
      </c>
      <c r="J6021" s="3">
        <v>45036.521527777775</v>
      </c>
      <c r="K6021" s="3">
        <v>45056.5</v>
      </c>
      <c r="L6021" s="3">
        <v>45056.520833333336</v>
      </c>
      <c r="M6021" t="s">
        <v>17273</v>
      </c>
      <c r="N6021" s="4" t="s">
        <v>22</v>
      </c>
      <c r="P6021" t="s">
        <v>16</v>
      </c>
    </row>
    <row r="6022" spans="1:16" x14ac:dyDescent="0.25">
      <c r="A6022" t="s">
        <v>17274</v>
      </c>
      <c r="B6022" t="s">
        <v>17275</v>
      </c>
      <c r="C6022" t="s">
        <v>62</v>
      </c>
      <c r="F6022" t="s">
        <v>26</v>
      </c>
      <c r="G6022">
        <v>0</v>
      </c>
      <c r="I6022">
        <v>0</v>
      </c>
      <c r="J6022" s="3">
        <v>44937.128472222219</v>
      </c>
      <c r="K6022" s="3">
        <v>44958.125</v>
      </c>
      <c r="L6022" s="3">
        <v>44958.145833333336</v>
      </c>
      <c r="M6022" t="s">
        <v>17276</v>
      </c>
      <c r="N6022" s="4" t="s">
        <v>22</v>
      </c>
      <c r="P6022" t="s">
        <v>16</v>
      </c>
    </row>
    <row r="6023" spans="1:16" x14ac:dyDescent="0.25">
      <c r="A6023" t="s">
        <v>17277</v>
      </c>
      <c r="B6023" t="s">
        <v>17278</v>
      </c>
      <c r="C6023" t="s">
        <v>72</v>
      </c>
      <c r="D6023">
        <v>530012</v>
      </c>
      <c r="G6023">
        <v>0</v>
      </c>
      <c r="H6023" s="5"/>
      <c r="I6023">
        <v>0</v>
      </c>
      <c r="J6023" s="3">
        <v>45034.383333333331</v>
      </c>
      <c r="K6023" s="3">
        <v>45045.083333333336</v>
      </c>
      <c r="L6023" s="3">
        <v>45045.104166666664</v>
      </c>
      <c r="M6023" t="s">
        <v>17279</v>
      </c>
      <c r="N6023" s="4" t="s">
        <v>22</v>
      </c>
      <c r="P6023" t="s">
        <v>16</v>
      </c>
    </row>
    <row r="6024" spans="1:16" x14ac:dyDescent="0.25">
      <c r="A6024" t="s">
        <v>17280</v>
      </c>
      <c r="B6024" t="s">
        <v>17281</v>
      </c>
      <c r="C6024" t="s">
        <v>17282</v>
      </c>
      <c r="D6024">
        <v>744101</v>
      </c>
      <c r="G6024">
        <v>0</v>
      </c>
      <c r="H6024" s="5"/>
      <c r="I6024">
        <v>0</v>
      </c>
      <c r="J6024" s="3">
        <v>44910.171527777777</v>
      </c>
      <c r="K6024" s="3">
        <v>44921.166666666664</v>
      </c>
      <c r="L6024" s="3">
        <v>44921.1875</v>
      </c>
      <c r="M6024" t="s">
        <v>17283</v>
      </c>
      <c r="N6024" s="4" t="s">
        <v>22</v>
      </c>
      <c r="P6024" t="s">
        <v>16</v>
      </c>
    </row>
    <row r="6025" spans="1:16" x14ac:dyDescent="0.25">
      <c r="A6025" t="s">
        <v>17284</v>
      </c>
      <c r="B6025" t="s">
        <v>17285</v>
      </c>
      <c r="C6025" t="s">
        <v>156</v>
      </c>
      <c r="D6025">
        <v>530011</v>
      </c>
      <c r="G6025">
        <v>0</v>
      </c>
      <c r="I6025">
        <v>0</v>
      </c>
      <c r="J6025" s="3">
        <v>45002.095833333333</v>
      </c>
      <c r="K6025" s="3">
        <v>45012.125</v>
      </c>
      <c r="L6025" s="3">
        <v>45012.145833333336</v>
      </c>
      <c r="M6025" t="s">
        <v>17286</v>
      </c>
      <c r="N6025" s="4" t="s">
        <v>22</v>
      </c>
      <c r="P6025" t="s">
        <v>16</v>
      </c>
    </row>
    <row r="6026" spans="1:16" x14ac:dyDescent="0.25">
      <c r="A6026" t="s">
        <v>17287</v>
      </c>
      <c r="B6026" t="s">
        <v>17288</v>
      </c>
      <c r="C6026" t="s">
        <v>27</v>
      </c>
      <c r="F6026" t="s">
        <v>155</v>
      </c>
      <c r="G6026">
        <v>0</v>
      </c>
      <c r="H6026" s="5"/>
      <c r="I6026">
        <v>0</v>
      </c>
      <c r="J6026" s="3">
        <v>44975.231249999997</v>
      </c>
      <c r="K6026" s="3">
        <v>44985.25</v>
      </c>
      <c r="L6026" s="3">
        <v>44985.270833333336</v>
      </c>
      <c r="M6026" t="s">
        <v>17289</v>
      </c>
      <c r="N6026" s="4" t="s">
        <v>22</v>
      </c>
      <c r="P6026" t="s">
        <v>16</v>
      </c>
    </row>
    <row r="6027" spans="1:16" x14ac:dyDescent="0.25">
      <c r="A6027" t="s">
        <v>17290</v>
      </c>
      <c r="B6027" t="s">
        <v>17291</v>
      </c>
      <c r="C6027" t="s">
        <v>27</v>
      </c>
      <c r="F6027" t="s">
        <v>146</v>
      </c>
      <c r="G6027">
        <v>200000</v>
      </c>
      <c r="I6027">
        <v>0</v>
      </c>
      <c r="J6027" s="3">
        <v>44876.227777777778</v>
      </c>
      <c r="K6027" s="3">
        <v>44879.25</v>
      </c>
      <c r="L6027" s="3">
        <v>44879.270833333336</v>
      </c>
      <c r="M6027" t="s">
        <v>17292</v>
      </c>
      <c r="N6027" s="4" t="s">
        <v>22</v>
      </c>
      <c r="P6027" t="s">
        <v>16</v>
      </c>
    </row>
    <row r="6028" spans="1:16" x14ac:dyDescent="0.25">
      <c r="A6028" t="s">
        <v>17293</v>
      </c>
      <c r="B6028" t="s">
        <v>17294</v>
      </c>
      <c r="C6028" t="s">
        <v>731</v>
      </c>
      <c r="D6028">
        <v>524101</v>
      </c>
      <c r="G6028">
        <v>1200000</v>
      </c>
      <c r="H6028" s="5"/>
      <c r="I6028">
        <v>60000</v>
      </c>
      <c r="J6028" s="3">
        <v>44985.26666666667</v>
      </c>
      <c r="K6028" s="3">
        <v>45000.291666666664</v>
      </c>
      <c r="L6028" s="3">
        <v>45000.3125</v>
      </c>
      <c r="M6028" t="s">
        <v>17295</v>
      </c>
      <c r="N6028" s="4" t="s">
        <v>22</v>
      </c>
      <c r="P6028" t="s">
        <v>16</v>
      </c>
    </row>
    <row r="6029" spans="1:16" x14ac:dyDescent="0.25">
      <c r="A6029" t="s">
        <v>17296</v>
      </c>
      <c r="B6029" t="s">
        <v>17297</v>
      </c>
      <c r="C6029" t="s">
        <v>122</v>
      </c>
      <c r="D6029">
        <v>390001</v>
      </c>
      <c r="G6029">
        <v>0</v>
      </c>
      <c r="I6029">
        <v>0</v>
      </c>
      <c r="J6029" s="3">
        <v>44963.224999999999</v>
      </c>
      <c r="K6029" s="3">
        <v>44973.25</v>
      </c>
      <c r="L6029" s="3">
        <v>44973.270833333336</v>
      </c>
      <c r="M6029" t="s">
        <v>17298</v>
      </c>
      <c r="N6029" s="4" t="s">
        <v>22</v>
      </c>
      <c r="P6029" t="s">
        <v>16</v>
      </c>
    </row>
    <row r="6030" spans="1:16" x14ac:dyDescent="0.25">
      <c r="A6030" t="s">
        <v>17299</v>
      </c>
      <c r="B6030" t="s">
        <v>17300</v>
      </c>
      <c r="C6030" t="s">
        <v>136</v>
      </c>
      <c r="D6030">
        <v>247667</v>
      </c>
      <c r="G6030">
        <v>0</v>
      </c>
      <c r="I6030">
        <v>0</v>
      </c>
      <c r="J6030" s="3">
        <v>44917.513888888891</v>
      </c>
      <c r="K6030" s="3">
        <v>44928.458333333336</v>
      </c>
      <c r="L6030" s="3">
        <v>44928.479166666664</v>
      </c>
      <c r="M6030" t="s">
        <v>17301</v>
      </c>
      <c r="N6030" t="s">
        <v>22</v>
      </c>
      <c r="P6030" t="s">
        <v>16</v>
      </c>
    </row>
    <row r="6031" spans="1:16" x14ac:dyDescent="0.25">
      <c r="A6031" t="s">
        <v>17302</v>
      </c>
      <c r="B6031" t="s">
        <v>17303</v>
      </c>
      <c r="C6031" t="s">
        <v>135</v>
      </c>
      <c r="D6031">
        <v>813214</v>
      </c>
      <c r="G6031">
        <v>0</v>
      </c>
      <c r="H6031" s="5"/>
      <c r="I6031">
        <v>0</v>
      </c>
      <c r="J6031" s="3">
        <v>44963.228472222225</v>
      </c>
      <c r="K6031" s="3">
        <v>44973.25</v>
      </c>
      <c r="L6031" s="3">
        <v>44973.270833333336</v>
      </c>
      <c r="M6031" t="s">
        <v>17304</v>
      </c>
      <c r="N6031" s="4" t="s">
        <v>22</v>
      </c>
      <c r="P6031" t="s">
        <v>16</v>
      </c>
    </row>
    <row r="6032" spans="1:16" x14ac:dyDescent="0.25">
      <c r="A6032" t="s">
        <v>17305</v>
      </c>
      <c r="B6032" t="s">
        <v>17306</v>
      </c>
      <c r="C6032" t="s">
        <v>27</v>
      </c>
      <c r="F6032" t="s">
        <v>32</v>
      </c>
      <c r="G6032">
        <v>0</v>
      </c>
      <c r="I6032">
        <v>0</v>
      </c>
      <c r="J6032" s="3">
        <v>44878.31527777778</v>
      </c>
      <c r="K6032" s="3">
        <v>44880.333333333336</v>
      </c>
      <c r="L6032" s="3">
        <v>44880.354166666664</v>
      </c>
      <c r="M6032" t="s">
        <v>17307</v>
      </c>
      <c r="N6032" s="4" t="s">
        <v>22</v>
      </c>
      <c r="P6032" t="s">
        <v>16</v>
      </c>
    </row>
    <row r="6033" spans="1:16" x14ac:dyDescent="0.25">
      <c r="A6033" t="s">
        <v>17308</v>
      </c>
      <c r="B6033" t="s">
        <v>17309</v>
      </c>
      <c r="C6033" t="s">
        <v>104</v>
      </c>
      <c r="D6033">
        <v>784001</v>
      </c>
      <c r="G6033">
        <v>6500000</v>
      </c>
      <c r="H6033" s="5"/>
      <c r="I6033">
        <v>130000</v>
      </c>
      <c r="J6033" s="3">
        <v>44956.158333333333</v>
      </c>
      <c r="K6033" s="3">
        <v>44966.166666666664</v>
      </c>
      <c r="L6033" s="3">
        <v>44966.1875</v>
      </c>
      <c r="M6033" t="s">
        <v>17310</v>
      </c>
      <c r="N6033" s="4" t="s">
        <v>22</v>
      </c>
      <c r="P6033" t="s">
        <v>16</v>
      </c>
    </row>
    <row r="6034" spans="1:16" x14ac:dyDescent="0.25">
      <c r="A6034" t="s">
        <v>17311</v>
      </c>
      <c r="B6034" t="s">
        <v>17312</v>
      </c>
      <c r="C6034" t="s">
        <v>104</v>
      </c>
      <c r="D6034">
        <v>784001</v>
      </c>
      <c r="G6034">
        <v>4700000</v>
      </c>
      <c r="I6034">
        <v>94000</v>
      </c>
      <c r="J6034" s="3">
        <v>44985.081944444442</v>
      </c>
      <c r="K6034" s="3">
        <v>44995.125</v>
      </c>
      <c r="L6034" s="3">
        <v>44995.145833333336</v>
      </c>
      <c r="M6034" t="s">
        <v>17313</v>
      </c>
      <c r="N6034" s="4" t="s">
        <v>22</v>
      </c>
      <c r="P6034" t="s">
        <v>16</v>
      </c>
    </row>
    <row r="6035" spans="1:16" x14ac:dyDescent="0.25">
      <c r="A6035" t="s">
        <v>17314</v>
      </c>
      <c r="B6035" t="s">
        <v>17315</v>
      </c>
      <c r="C6035" t="s">
        <v>27</v>
      </c>
      <c r="F6035" t="s">
        <v>84</v>
      </c>
      <c r="G6035">
        <v>38310</v>
      </c>
      <c r="I6035">
        <v>0</v>
      </c>
      <c r="J6035" s="3">
        <v>44952.349305555559</v>
      </c>
      <c r="K6035" s="3">
        <v>44964.375</v>
      </c>
      <c r="L6035" s="3">
        <v>44964.395833333336</v>
      </c>
      <c r="M6035" t="s">
        <v>17316</v>
      </c>
      <c r="N6035" s="4" t="s">
        <v>22</v>
      </c>
      <c r="P6035" t="s">
        <v>16</v>
      </c>
    </row>
    <row r="6036" spans="1:16" x14ac:dyDescent="0.25">
      <c r="A6036" t="s">
        <v>17317</v>
      </c>
      <c r="B6036" t="s">
        <v>17318</v>
      </c>
      <c r="C6036" t="s">
        <v>27</v>
      </c>
      <c r="F6036" s="9" t="s">
        <v>146</v>
      </c>
      <c r="G6036">
        <v>0</v>
      </c>
      <c r="I6036">
        <v>0</v>
      </c>
      <c r="J6036" s="3">
        <v>44876.492361111108</v>
      </c>
      <c r="K6036" s="3">
        <v>44881.5</v>
      </c>
      <c r="L6036" s="3">
        <v>44881.520833333336</v>
      </c>
      <c r="M6036" t="s">
        <v>17319</v>
      </c>
      <c r="N6036" s="4" t="s">
        <v>22</v>
      </c>
      <c r="P6036" t="s">
        <v>16</v>
      </c>
    </row>
    <row r="6037" spans="1:16" x14ac:dyDescent="0.25">
      <c r="A6037" t="s">
        <v>17320</v>
      </c>
      <c r="B6037" t="s">
        <v>17321</v>
      </c>
      <c r="C6037" t="s">
        <v>220</v>
      </c>
      <c r="F6037" t="s">
        <v>42</v>
      </c>
      <c r="G6037">
        <v>0</v>
      </c>
      <c r="H6037" s="5"/>
      <c r="I6037">
        <v>0</v>
      </c>
      <c r="J6037" s="3">
        <v>45027.145138888889</v>
      </c>
      <c r="K6037" s="3">
        <v>45048.166666666664</v>
      </c>
      <c r="L6037" s="3">
        <v>45048.1875</v>
      </c>
      <c r="M6037" t="s">
        <v>17322</v>
      </c>
      <c r="N6037" s="4" t="s">
        <v>22</v>
      </c>
      <c r="P6037" t="s">
        <v>16</v>
      </c>
    </row>
    <row r="6038" spans="1:16" x14ac:dyDescent="0.25">
      <c r="A6038" t="s">
        <v>17323</v>
      </c>
      <c r="B6038" t="s">
        <v>17324</v>
      </c>
      <c r="C6038" t="s">
        <v>80</v>
      </c>
      <c r="D6038">
        <v>494001</v>
      </c>
      <c r="G6038">
        <v>0</v>
      </c>
      <c r="H6038" s="5"/>
      <c r="I6038">
        <v>0</v>
      </c>
      <c r="J6038" s="3">
        <v>45008.445138888892</v>
      </c>
      <c r="K6038" s="3">
        <v>45023.458333333336</v>
      </c>
      <c r="L6038" s="3">
        <v>45023.479166666664</v>
      </c>
      <c r="M6038" t="s">
        <v>17325</v>
      </c>
      <c r="N6038" s="4" t="s">
        <v>22</v>
      </c>
      <c r="P6038" t="s">
        <v>16</v>
      </c>
    </row>
    <row r="6039" spans="1:16" x14ac:dyDescent="0.25">
      <c r="A6039" t="s">
        <v>17326</v>
      </c>
      <c r="B6039" t="s">
        <v>17327</v>
      </c>
      <c r="C6039" t="s">
        <v>402</v>
      </c>
      <c r="D6039">
        <v>560038</v>
      </c>
      <c r="G6039">
        <v>0</v>
      </c>
      <c r="I6039">
        <v>0</v>
      </c>
      <c r="J6039" s="3">
        <v>44872.07708333333</v>
      </c>
      <c r="K6039" s="3">
        <v>44882.083333333336</v>
      </c>
      <c r="L6039" s="3">
        <v>44882.104166666664</v>
      </c>
      <c r="M6039" t="s">
        <v>17328</v>
      </c>
      <c r="N6039" s="4" t="s">
        <v>22</v>
      </c>
      <c r="P6039" t="s">
        <v>16</v>
      </c>
    </row>
    <row r="6040" spans="1:16" x14ac:dyDescent="0.25">
      <c r="A6040" t="s">
        <v>17329</v>
      </c>
      <c r="B6040" t="s">
        <v>17330</v>
      </c>
      <c r="C6040" t="s">
        <v>220</v>
      </c>
      <c r="F6040" t="s">
        <v>28</v>
      </c>
      <c r="G6040">
        <v>0</v>
      </c>
      <c r="I6040">
        <v>0</v>
      </c>
      <c r="J6040" s="3">
        <v>44902.147222222222</v>
      </c>
      <c r="K6040" s="3">
        <v>44914.5</v>
      </c>
      <c r="L6040" s="3">
        <v>44914.520833333336</v>
      </c>
      <c r="M6040" t="s">
        <v>17331</v>
      </c>
      <c r="N6040" s="4" t="s">
        <v>22</v>
      </c>
      <c r="P6040" t="s">
        <v>16</v>
      </c>
    </row>
    <row r="6041" spans="1:16" x14ac:dyDescent="0.25">
      <c r="A6041" t="s">
        <v>17332</v>
      </c>
      <c r="B6041" t="s">
        <v>17333</v>
      </c>
      <c r="C6041" t="s">
        <v>27</v>
      </c>
      <c r="F6041" t="s">
        <v>66</v>
      </c>
      <c r="G6041">
        <v>0</v>
      </c>
      <c r="I6041">
        <v>26845</v>
      </c>
      <c r="J6041" s="3">
        <v>44926.081250000003</v>
      </c>
      <c r="K6041" s="3">
        <v>44936.375</v>
      </c>
      <c r="L6041" s="3">
        <v>44936.395833333336</v>
      </c>
      <c r="M6041" t="s">
        <v>17334</v>
      </c>
      <c r="N6041" s="4" t="s">
        <v>22</v>
      </c>
      <c r="P6041" t="s">
        <v>16</v>
      </c>
    </row>
    <row r="6042" spans="1:16" x14ac:dyDescent="0.25">
      <c r="A6042" t="s">
        <v>17335</v>
      </c>
      <c r="B6042" t="s">
        <v>17336</v>
      </c>
      <c r="C6042" t="s">
        <v>27</v>
      </c>
      <c r="F6042" t="s">
        <v>108</v>
      </c>
      <c r="G6042">
        <v>0</v>
      </c>
      <c r="H6042" s="5"/>
      <c r="I6042">
        <v>0</v>
      </c>
      <c r="J6042" s="3">
        <v>44938.275000000001</v>
      </c>
      <c r="K6042" s="3">
        <v>44949.291666666664</v>
      </c>
      <c r="L6042" s="3">
        <v>44949.3125</v>
      </c>
      <c r="M6042" t="s">
        <v>17337</v>
      </c>
      <c r="N6042" s="4" t="s">
        <v>22</v>
      </c>
      <c r="P6042" t="s">
        <v>16</v>
      </c>
    </row>
    <row r="6043" spans="1:16" x14ac:dyDescent="0.25">
      <c r="A6043" t="s">
        <v>17338</v>
      </c>
      <c r="B6043" t="s">
        <v>17339</v>
      </c>
      <c r="C6043" t="s">
        <v>27</v>
      </c>
      <c r="F6043" t="s">
        <v>55</v>
      </c>
      <c r="G6043">
        <v>0</v>
      </c>
      <c r="H6043" s="5"/>
      <c r="I6043">
        <v>0</v>
      </c>
      <c r="J6043" s="3">
        <v>44990.067361111112</v>
      </c>
      <c r="K6043" s="3">
        <v>44999.375</v>
      </c>
      <c r="L6043" s="3">
        <v>44999.395833333336</v>
      </c>
      <c r="M6043" t="s">
        <v>17340</v>
      </c>
      <c r="N6043" s="4" t="s">
        <v>22</v>
      </c>
      <c r="P6043" t="s">
        <v>16</v>
      </c>
    </row>
    <row r="6044" spans="1:16" x14ac:dyDescent="0.25">
      <c r="A6044" t="s">
        <v>17341</v>
      </c>
      <c r="B6044" t="s">
        <v>17342</v>
      </c>
      <c r="C6044" t="s">
        <v>17343</v>
      </c>
      <c r="D6044">
        <v>784509</v>
      </c>
      <c r="G6044">
        <v>3263395</v>
      </c>
      <c r="H6044" s="5"/>
      <c r="I6044">
        <v>0</v>
      </c>
      <c r="J6044" s="3">
        <v>45009.248611111114</v>
      </c>
      <c r="K6044" s="3">
        <v>45024.25</v>
      </c>
      <c r="L6044" s="3">
        <v>45024.270833333336</v>
      </c>
      <c r="M6044" t="s">
        <v>17344</v>
      </c>
      <c r="N6044" s="4" t="s">
        <v>22</v>
      </c>
      <c r="P6044" t="s">
        <v>16</v>
      </c>
    </row>
    <row r="6045" spans="1:16" x14ac:dyDescent="0.25">
      <c r="A6045" t="s">
        <v>17345</v>
      </c>
      <c r="B6045" t="s">
        <v>17346</v>
      </c>
      <c r="C6045" t="s">
        <v>194</v>
      </c>
      <c r="D6045">
        <v>695016</v>
      </c>
      <c r="G6045">
        <v>0</v>
      </c>
      <c r="I6045">
        <v>30386</v>
      </c>
      <c r="J6045" s="3">
        <v>44980.424305555556</v>
      </c>
      <c r="K6045" s="3">
        <v>44991.208333333336</v>
      </c>
      <c r="L6045" s="3">
        <v>44991.229166666664</v>
      </c>
      <c r="M6045" t="s">
        <v>17347</v>
      </c>
      <c r="N6045" s="4" t="s">
        <v>22</v>
      </c>
      <c r="P6045" t="s">
        <v>16</v>
      </c>
    </row>
    <row r="6046" spans="1:16" x14ac:dyDescent="0.25">
      <c r="A6046" t="s">
        <v>17348</v>
      </c>
      <c r="B6046" t="s">
        <v>17349</v>
      </c>
      <c r="C6046" t="s">
        <v>27</v>
      </c>
      <c r="F6046" t="s">
        <v>53</v>
      </c>
      <c r="G6046">
        <v>0</v>
      </c>
      <c r="I6046">
        <v>0</v>
      </c>
      <c r="J6046" s="3">
        <v>44895.306250000001</v>
      </c>
      <c r="K6046" s="3">
        <v>44905.333333333336</v>
      </c>
      <c r="L6046" s="3">
        <v>44905.354166666664</v>
      </c>
      <c r="M6046" t="s">
        <v>17350</v>
      </c>
      <c r="N6046" s="4" t="s">
        <v>22</v>
      </c>
      <c r="P6046" t="s">
        <v>16</v>
      </c>
    </row>
    <row r="6047" spans="1:16" x14ac:dyDescent="0.25">
      <c r="A6047" t="s">
        <v>17351</v>
      </c>
      <c r="B6047" t="s">
        <v>17352</v>
      </c>
      <c r="C6047" t="s">
        <v>1174</v>
      </c>
      <c r="D6047">
        <v>678623</v>
      </c>
      <c r="G6047">
        <v>0</v>
      </c>
      <c r="H6047" s="5"/>
      <c r="I6047">
        <v>0</v>
      </c>
      <c r="J6047" s="3">
        <v>45044.419444444444</v>
      </c>
      <c r="K6047" s="3">
        <v>45054.458333333336</v>
      </c>
      <c r="L6047" s="3">
        <v>45054.479166666664</v>
      </c>
      <c r="M6047" t="s">
        <v>17353</v>
      </c>
      <c r="N6047" s="4" t="s">
        <v>22</v>
      </c>
      <c r="P6047" t="s">
        <v>16</v>
      </c>
    </row>
    <row r="6048" spans="1:16" x14ac:dyDescent="0.25">
      <c r="A6048" t="s">
        <v>17354</v>
      </c>
      <c r="B6048" t="s">
        <v>17355</v>
      </c>
      <c r="C6048" t="s">
        <v>220</v>
      </c>
      <c r="F6048" t="s">
        <v>28</v>
      </c>
      <c r="G6048">
        <v>0</v>
      </c>
      <c r="I6048">
        <v>0</v>
      </c>
      <c r="J6048" s="3">
        <v>44902.148611111108</v>
      </c>
      <c r="K6048" s="3">
        <v>44914.5</v>
      </c>
      <c r="L6048" s="3">
        <v>44914.520833333336</v>
      </c>
      <c r="M6048" t="s">
        <v>17356</v>
      </c>
      <c r="N6048" s="4" t="s">
        <v>22</v>
      </c>
      <c r="P6048" t="s">
        <v>16</v>
      </c>
    </row>
    <row r="6049" spans="1:16" x14ac:dyDescent="0.25">
      <c r="A6049" t="s">
        <v>17357</v>
      </c>
      <c r="B6049" t="s">
        <v>17358</v>
      </c>
      <c r="C6049" t="s">
        <v>27</v>
      </c>
      <c r="F6049" t="s">
        <v>66</v>
      </c>
      <c r="G6049">
        <v>200000</v>
      </c>
      <c r="H6049" s="5"/>
      <c r="I6049">
        <v>0</v>
      </c>
      <c r="J6049" s="3">
        <v>44938.186111111114</v>
      </c>
      <c r="K6049" s="3">
        <v>44949.083333333336</v>
      </c>
      <c r="L6049" s="3">
        <v>44949.104166666664</v>
      </c>
      <c r="M6049" t="s">
        <v>17359</v>
      </c>
      <c r="N6049" s="4" t="s">
        <v>22</v>
      </c>
      <c r="P6049" t="s">
        <v>16</v>
      </c>
    </row>
    <row r="6050" spans="1:16" x14ac:dyDescent="0.25">
      <c r="A6050" t="s">
        <v>17360</v>
      </c>
      <c r="B6050" t="s">
        <v>17361</v>
      </c>
      <c r="C6050" t="s">
        <v>27</v>
      </c>
      <c r="F6050" t="s">
        <v>42</v>
      </c>
      <c r="G6050">
        <v>0</v>
      </c>
      <c r="I6050">
        <v>0</v>
      </c>
      <c r="J6050" s="3">
        <v>44965.064583333333</v>
      </c>
      <c r="K6050" s="3">
        <v>44975.083333333336</v>
      </c>
      <c r="L6050" s="3">
        <v>44975.104166666664</v>
      </c>
      <c r="M6050" t="s">
        <v>17362</v>
      </c>
      <c r="N6050" s="4" t="s">
        <v>22</v>
      </c>
      <c r="P6050" t="s">
        <v>16</v>
      </c>
    </row>
    <row r="6051" spans="1:16" x14ac:dyDescent="0.25">
      <c r="A6051" t="s">
        <v>17363</v>
      </c>
      <c r="B6051" t="s">
        <v>17364</v>
      </c>
      <c r="C6051" t="s">
        <v>1035</v>
      </c>
      <c r="D6051">
        <v>144006</v>
      </c>
      <c r="G6051">
        <v>1482941</v>
      </c>
      <c r="I6051">
        <v>30000</v>
      </c>
      <c r="J6051" s="3">
        <v>44902.196527777778</v>
      </c>
      <c r="K6051" s="3">
        <v>44912.208333333336</v>
      </c>
      <c r="L6051" s="3">
        <v>44912.229166666664</v>
      </c>
      <c r="M6051" t="s">
        <v>17365</v>
      </c>
      <c r="N6051" s="4" t="s">
        <v>22</v>
      </c>
      <c r="P6051" t="s">
        <v>16</v>
      </c>
    </row>
    <row r="6052" spans="1:16" x14ac:dyDescent="0.25">
      <c r="A6052" t="s">
        <v>17366</v>
      </c>
      <c r="B6052" t="s">
        <v>17367</v>
      </c>
      <c r="C6052" t="s">
        <v>150</v>
      </c>
      <c r="F6052" t="s">
        <v>55</v>
      </c>
      <c r="G6052">
        <v>0</v>
      </c>
      <c r="I6052">
        <v>20000</v>
      </c>
      <c r="J6052" s="3">
        <v>45044.444444444445</v>
      </c>
      <c r="K6052" s="3">
        <v>45054.25</v>
      </c>
      <c r="L6052" s="3">
        <v>45054.270833333336</v>
      </c>
      <c r="M6052" t="s">
        <v>17368</v>
      </c>
      <c r="N6052" s="4" t="s">
        <v>22</v>
      </c>
      <c r="P6052" t="s">
        <v>16</v>
      </c>
    </row>
    <row r="6053" spans="1:16" x14ac:dyDescent="0.25">
      <c r="A6053" t="s">
        <v>17366</v>
      </c>
      <c r="B6053" t="s">
        <v>17369</v>
      </c>
      <c r="C6053" t="s">
        <v>150</v>
      </c>
      <c r="F6053" t="s">
        <v>55</v>
      </c>
      <c r="G6053">
        <v>0</v>
      </c>
      <c r="I6053">
        <v>30000</v>
      </c>
      <c r="J6053" s="3">
        <v>45044.440972222219</v>
      </c>
      <c r="K6053" s="3">
        <v>45054.416666666664</v>
      </c>
      <c r="L6053" s="3">
        <v>45054.4375</v>
      </c>
      <c r="M6053" t="s">
        <v>17370</v>
      </c>
      <c r="N6053" s="4" t="s">
        <v>22</v>
      </c>
      <c r="P6053" t="s">
        <v>16</v>
      </c>
    </row>
    <row r="6054" spans="1:16" x14ac:dyDescent="0.25">
      <c r="A6054" t="s">
        <v>17371</v>
      </c>
      <c r="B6054" t="s">
        <v>17372</v>
      </c>
      <c r="C6054" t="s">
        <v>150</v>
      </c>
      <c r="F6054" t="s">
        <v>55</v>
      </c>
      <c r="G6054">
        <v>0</v>
      </c>
      <c r="H6054" s="5"/>
      <c r="I6054">
        <v>30000</v>
      </c>
      <c r="J6054" s="3">
        <v>45050.175694444442</v>
      </c>
      <c r="K6054" s="3">
        <v>45061.5</v>
      </c>
      <c r="L6054" s="3">
        <v>45061.520833333336</v>
      </c>
      <c r="M6054" t="s">
        <v>17373</v>
      </c>
      <c r="N6054" s="4" t="s">
        <v>22</v>
      </c>
      <c r="P6054" t="s">
        <v>16</v>
      </c>
    </row>
    <row r="6055" spans="1:16" x14ac:dyDescent="0.25">
      <c r="A6055" t="s">
        <v>17374</v>
      </c>
      <c r="B6055" t="s">
        <v>17375</v>
      </c>
      <c r="C6055" t="s">
        <v>150</v>
      </c>
      <c r="F6055" t="s">
        <v>55</v>
      </c>
      <c r="G6055">
        <v>0</v>
      </c>
      <c r="H6055" s="5"/>
      <c r="I6055">
        <v>20000</v>
      </c>
      <c r="J6055" s="3">
        <v>45050.123611111114</v>
      </c>
      <c r="K6055" s="3">
        <v>45061.458333333336</v>
      </c>
      <c r="L6055" s="3">
        <v>45061.479166666664</v>
      </c>
      <c r="M6055" t="s">
        <v>17376</v>
      </c>
      <c r="N6055" s="4" t="s">
        <v>22</v>
      </c>
      <c r="P6055" t="s">
        <v>16</v>
      </c>
    </row>
    <row r="6056" spans="1:16" x14ac:dyDescent="0.25">
      <c r="A6056" t="s">
        <v>17377</v>
      </c>
      <c r="B6056" t="s">
        <v>17378</v>
      </c>
      <c r="C6056" t="s">
        <v>27</v>
      </c>
      <c r="F6056" t="s">
        <v>49</v>
      </c>
      <c r="G6056">
        <v>0</v>
      </c>
      <c r="I6056">
        <v>0</v>
      </c>
      <c r="J6056" s="3">
        <v>44950.504861111112</v>
      </c>
      <c r="K6056" s="3">
        <v>44960.041666666664</v>
      </c>
      <c r="L6056" s="3">
        <v>44960.0625</v>
      </c>
      <c r="M6056" t="s">
        <v>17379</v>
      </c>
      <c r="N6056" s="4" t="s">
        <v>22</v>
      </c>
      <c r="P6056" t="s">
        <v>16</v>
      </c>
    </row>
    <row r="6057" spans="1:16" x14ac:dyDescent="0.25">
      <c r="A6057" t="s">
        <v>17380</v>
      </c>
      <c r="B6057" t="s">
        <v>17381</v>
      </c>
      <c r="C6057" t="s">
        <v>36</v>
      </c>
      <c r="D6057">
        <v>282002</v>
      </c>
      <c r="G6057">
        <v>0</v>
      </c>
      <c r="H6057" s="5"/>
      <c r="I6057">
        <v>0</v>
      </c>
      <c r="J6057" s="3">
        <v>45054.150694444441</v>
      </c>
      <c r="K6057" s="3">
        <v>45071.208333333336</v>
      </c>
      <c r="L6057" s="3">
        <v>45071.229166666664</v>
      </c>
      <c r="M6057" t="s">
        <v>17382</v>
      </c>
      <c r="N6057" s="4" t="s">
        <v>22</v>
      </c>
      <c r="P6057" t="s">
        <v>16</v>
      </c>
    </row>
    <row r="6058" spans="1:16" x14ac:dyDescent="0.25">
      <c r="A6058" t="s">
        <v>17383</v>
      </c>
      <c r="B6058" t="s">
        <v>17384</v>
      </c>
      <c r="C6058" t="s">
        <v>220</v>
      </c>
      <c r="F6058" t="s">
        <v>21</v>
      </c>
      <c r="G6058">
        <v>0</v>
      </c>
      <c r="I6058">
        <v>0</v>
      </c>
      <c r="J6058" s="3">
        <v>44933.1</v>
      </c>
      <c r="K6058" s="3">
        <v>44942.25</v>
      </c>
      <c r="L6058" s="3">
        <v>44942.270833333336</v>
      </c>
      <c r="M6058" t="s">
        <v>17385</v>
      </c>
      <c r="N6058" s="4" t="s">
        <v>22</v>
      </c>
      <c r="P6058" t="s">
        <v>16</v>
      </c>
    </row>
    <row r="6059" spans="1:16" x14ac:dyDescent="0.25">
      <c r="A6059" t="s">
        <v>17386</v>
      </c>
      <c r="B6059" t="s">
        <v>17387</v>
      </c>
      <c r="C6059" t="s">
        <v>1174</v>
      </c>
      <c r="D6059">
        <v>678623</v>
      </c>
      <c r="G6059">
        <v>0</v>
      </c>
      <c r="I6059">
        <v>0</v>
      </c>
      <c r="J6059" s="3">
        <v>44988.228472222225</v>
      </c>
      <c r="K6059" s="3">
        <v>44998.291666666664</v>
      </c>
      <c r="L6059" s="3">
        <v>44998.3125</v>
      </c>
      <c r="M6059" t="s">
        <v>17388</v>
      </c>
      <c r="N6059" s="4" t="s">
        <v>22</v>
      </c>
      <c r="P6059" t="s">
        <v>16</v>
      </c>
    </row>
    <row r="6060" spans="1:16" x14ac:dyDescent="0.25">
      <c r="A6060" t="s">
        <v>17389</v>
      </c>
      <c r="B6060" t="s">
        <v>17390</v>
      </c>
      <c r="C6060" t="s">
        <v>1174</v>
      </c>
      <c r="D6060">
        <v>678623</v>
      </c>
      <c r="G6060">
        <v>0</v>
      </c>
      <c r="I6060">
        <v>0</v>
      </c>
      <c r="J6060" s="3">
        <v>44991.044444444444</v>
      </c>
      <c r="K6060" s="3">
        <v>45001.083333333336</v>
      </c>
      <c r="L6060" s="3">
        <v>45001.104166666664</v>
      </c>
      <c r="M6060" t="s">
        <v>17391</v>
      </c>
      <c r="N6060" s="4" t="s">
        <v>22</v>
      </c>
      <c r="P6060" t="s">
        <v>16</v>
      </c>
    </row>
    <row r="6061" spans="1:16" x14ac:dyDescent="0.25">
      <c r="A6061" t="s">
        <v>17392</v>
      </c>
      <c r="B6061" t="s">
        <v>17393</v>
      </c>
      <c r="C6061" t="s">
        <v>27</v>
      </c>
      <c r="F6061" t="s">
        <v>32</v>
      </c>
      <c r="G6061">
        <v>0</v>
      </c>
      <c r="I6061">
        <v>0</v>
      </c>
      <c r="J6061" s="3">
        <v>44959.318055555559</v>
      </c>
      <c r="K6061" s="3">
        <v>44970.333333333336</v>
      </c>
      <c r="L6061" s="3">
        <v>44970.354166666664</v>
      </c>
      <c r="M6061" t="s">
        <v>17394</v>
      </c>
      <c r="N6061" s="4" t="s">
        <v>22</v>
      </c>
      <c r="P6061" t="s">
        <v>16</v>
      </c>
    </row>
    <row r="6062" spans="1:16" x14ac:dyDescent="0.25">
      <c r="A6062" t="s">
        <v>17395</v>
      </c>
      <c r="B6062" t="s">
        <v>17396</v>
      </c>
      <c r="C6062" t="s">
        <v>27</v>
      </c>
      <c r="F6062" t="s">
        <v>32</v>
      </c>
      <c r="G6062">
        <v>0</v>
      </c>
      <c r="I6062">
        <v>0</v>
      </c>
      <c r="J6062" s="3">
        <v>44953.293055555558</v>
      </c>
      <c r="K6062" s="3">
        <v>44963.291666666664</v>
      </c>
      <c r="L6062" s="3">
        <v>44963.3125</v>
      </c>
      <c r="M6062" t="s">
        <v>17397</v>
      </c>
      <c r="N6062" s="4" t="s">
        <v>22</v>
      </c>
      <c r="P6062" t="s">
        <v>16</v>
      </c>
    </row>
    <row r="6063" spans="1:16" x14ac:dyDescent="0.25">
      <c r="A6063" t="s">
        <v>17398</v>
      </c>
      <c r="B6063" t="s">
        <v>17399</v>
      </c>
      <c r="C6063" t="s">
        <v>27</v>
      </c>
      <c r="F6063" t="s">
        <v>66</v>
      </c>
      <c r="G6063">
        <v>90000</v>
      </c>
      <c r="H6063" s="5"/>
      <c r="I6063">
        <v>0</v>
      </c>
      <c r="J6063" s="3">
        <v>44977.341666666667</v>
      </c>
      <c r="K6063" s="3">
        <v>44987.375</v>
      </c>
      <c r="L6063" s="3">
        <v>44987.395833333336</v>
      </c>
      <c r="M6063" t="s">
        <v>17400</v>
      </c>
      <c r="N6063" s="4" t="s">
        <v>22</v>
      </c>
      <c r="P6063" t="s">
        <v>16</v>
      </c>
    </row>
    <row r="6064" spans="1:16" x14ac:dyDescent="0.25">
      <c r="A6064" t="s">
        <v>17401</v>
      </c>
      <c r="B6064" t="s">
        <v>17402</v>
      </c>
      <c r="C6064" t="s">
        <v>36</v>
      </c>
      <c r="D6064">
        <v>500017</v>
      </c>
      <c r="G6064">
        <v>0</v>
      </c>
      <c r="H6064" s="5"/>
      <c r="I6064">
        <v>0</v>
      </c>
      <c r="J6064" s="3">
        <v>44965.448611111111</v>
      </c>
      <c r="K6064" s="3">
        <v>44986.5</v>
      </c>
      <c r="L6064" s="3">
        <v>44986.520833333336</v>
      </c>
      <c r="M6064" t="s">
        <v>17403</v>
      </c>
      <c r="N6064" s="4" t="s">
        <v>22</v>
      </c>
      <c r="P6064" t="s">
        <v>16</v>
      </c>
    </row>
    <row r="6065" spans="1:16" x14ac:dyDescent="0.25">
      <c r="A6065" t="s">
        <v>17404</v>
      </c>
      <c r="B6065" t="s">
        <v>17405</v>
      </c>
      <c r="C6065" t="s">
        <v>36</v>
      </c>
      <c r="D6065">
        <v>500017</v>
      </c>
      <c r="G6065">
        <v>0</v>
      </c>
      <c r="H6065" s="5"/>
      <c r="I6065">
        <v>0</v>
      </c>
      <c r="J6065" s="3">
        <v>44965.45</v>
      </c>
      <c r="K6065" s="3">
        <v>44986.458333333336</v>
      </c>
      <c r="L6065" s="3">
        <v>44986.479166666664</v>
      </c>
      <c r="M6065" t="s">
        <v>17406</v>
      </c>
      <c r="N6065" s="4" t="s">
        <v>22</v>
      </c>
      <c r="P6065" t="s">
        <v>16</v>
      </c>
    </row>
    <row r="6066" spans="1:16" x14ac:dyDescent="0.25">
      <c r="A6066" t="s">
        <v>17407</v>
      </c>
      <c r="B6066" t="s">
        <v>17408</v>
      </c>
      <c r="C6066" t="s">
        <v>67</v>
      </c>
      <c r="D6066">
        <v>695033</v>
      </c>
      <c r="G6066">
        <v>0</v>
      </c>
      <c r="H6066" s="5"/>
      <c r="I6066">
        <v>0</v>
      </c>
      <c r="J6066" s="3">
        <v>44984.082638888889</v>
      </c>
      <c r="K6066" s="3">
        <v>44994.083333333336</v>
      </c>
      <c r="L6066" s="3">
        <v>44994.104166666664</v>
      </c>
      <c r="M6066" t="s">
        <v>17409</v>
      </c>
      <c r="N6066" s="4" t="s">
        <v>22</v>
      </c>
      <c r="P6066" t="s">
        <v>16</v>
      </c>
    </row>
    <row r="6067" spans="1:16" x14ac:dyDescent="0.25">
      <c r="A6067" t="s">
        <v>17410</v>
      </c>
      <c r="B6067" t="s">
        <v>17411</v>
      </c>
      <c r="C6067" t="s">
        <v>67</v>
      </c>
      <c r="D6067">
        <v>695033</v>
      </c>
      <c r="G6067">
        <v>0</v>
      </c>
      <c r="H6067" s="5"/>
      <c r="I6067">
        <v>0</v>
      </c>
      <c r="J6067" s="3">
        <v>44953.21597222222</v>
      </c>
      <c r="K6067" s="3">
        <v>44964.5</v>
      </c>
      <c r="L6067" s="3">
        <v>44964.520833333336</v>
      </c>
      <c r="M6067" t="s">
        <v>17412</v>
      </c>
      <c r="N6067" s="4" t="s">
        <v>22</v>
      </c>
      <c r="P6067" t="s">
        <v>16</v>
      </c>
    </row>
    <row r="6068" spans="1:16" x14ac:dyDescent="0.25">
      <c r="A6068" t="s">
        <v>17413</v>
      </c>
      <c r="B6068" t="s">
        <v>17414</v>
      </c>
      <c r="C6068" t="s">
        <v>219</v>
      </c>
      <c r="F6068" t="s">
        <v>28</v>
      </c>
      <c r="G6068">
        <v>0</v>
      </c>
      <c r="I6068">
        <v>0</v>
      </c>
      <c r="J6068" s="3">
        <v>44985.20208333333</v>
      </c>
      <c r="K6068" s="3">
        <v>44996.375</v>
      </c>
      <c r="L6068" s="3">
        <v>44996.395833333336</v>
      </c>
      <c r="M6068" t="s">
        <v>17415</v>
      </c>
      <c r="N6068" s="4" t="s">
        <v>22</v>
      </c>
      <c r="P6068" t="s">
        <v>16</v>
      </c>
    </row>
    <row r="6069" spans="1:16" x14ac:dyDescent="0.25">
      <c r="A6069" t="s">
        <v>17416</v>
      </c>
      <c r="B6069" t="s">
        <v>17417</v>
      </c>
      <c r="C6069" t="s">
        <v>25</v>
      </c>
      <c r="F6069" t="s">
        <v>119</v>
      </c>
      <c r="G6069">
        <v>0</v>
      </c>
      <c r="I6069">
        <v>0</v>
      </c>
      <c r="J6069" s="3">
        <v>44876.429861111108</v>
      </c>
      <c r="K6069" s="3">
        <v>44897.416666666664</v>
      </c>
      <c r="L6069" s="3">
        <v>44897.4375</v>
      </c>
      <c r="M6069" t="s">
        <v>17418</v>
      </c>
      <c r="N6069" s="4" t="s">
        <v>22</v>
      </c>
      <c r="P6069" t="s">
        <v>16</v>
      </c>
    </row>
    <row r="6070" spans="1:16" x14ac:dyDescent="0.25">
      <c r="A6070" t="s">
        <v>17419</v>
      </c>
      <c r="B6070" t="s">
        <v>17420</v>
      </c>
      <c r="C6070" t="s">
        <v>951</v>
      </c>
      <c r="D6070">
        <v>121009</v>
      </c>
      <c r="G6070">
        <v>1000000</v>
      </c>
      <c r="I6070">
        <v>0</v>
      </c>
      <c r="J6070" s="3">
        <v>44896.194444444445</v>
      </c>
      <c r="K6070" s="3">
        <v>44907.375</v>
      </c>
      <c r="L6070" s="3">
        <v>44907.395833333336</v>
      </c>
      <c r="M6070" t="s">
        <v>17421</v>
      </c>
      <c r="N6070" s="4" t="s">
        <v>22</v>
      </c>
      <c r="P6070" t="s">
        <v>16</v>
      </c>
    </row>
    <row r="6071" spans="1:16" x14ac:dyDescent="0.25">
      <c r="A6071" t="s">
        <v>17422</v>
      </c>
      <c r="B6071" t="s">
        <v>17423</v>
      </c>
      <c r="C6071" t="s">
        <v>61</v>
      </c>
      <c r="D6071">
        <v>121001</v>
      </c>
      <c r="G6071">
        <v>1340000</v>
      </c>
      <c r="I6071">
        <v>26800</v>
      </c>
      <c r="J6071" s="3">
        <v>44962.459722222222</v>
      </c>
      <c r="K6071" s="3">
        <v>44974.5</v>
      </c>
      <c r="L6071" s="3">
        <v>44974.520833333336</v>
      </c>
      <c r="M6071" t="s">
        <v>17424</v>
      </c>
      <c r="N6071" s="4" t="s">
        <v>22</v>
      </c>
      <c r="P6071" t="s">
        <v>16</v>
      </c>
    </row>
    <row r="6072" spans="1:16" x14ac:dyDescent="0.25">
      <c r="A6072" t="s">
        <v>17425</v>
      </c>
      <c r="B6072" t="s">
        <v>17426</v>
      </c>
      <c r="C6072" t="s">
        <v>308</v>
      </c>
      <c r="F6072" t="s">
        <v>49</v>
      </c>
      <c r="G6072">
        <v>0</v>
      </c>
      <c r="H6072" s="5"/>
      <c r="I6072">
        <v>100000</v>
      </c>
      <c r="J6072" s="3">
        <v>44989.099305555559</v>
      </c>
      <c r="K6072" s="3">
        <v>45005.166666666664</v>
      </c>
      <c r="L6072" s="3">
        <v>45005.1875</v>
      </c>
      <c r="M6072" t="s">
        <v>17427</v>
      </c>
      <c r="N6072" s="4" t="s">
        <v>22</v>
      </c>
      <c r="P6072" t="s">
        <v>16</v>
      </c>
    </row>
    <row r="6073" spans="1:16" x14ac:dyDescent="0.25">
      <c r="A6073" t="s">
        <v>17428</v>
      </c>
      <c r="B6073" t="s">
        <v>17429</v>
      </c>
      <c r="C6073" t="s">
        <v>308</v>
      </c>
      <c r="F6073" t="s">
        <v>49</v>
      </c>
      <c r="G6073">
        <v>0</v>
      </c>
      <c r="I6073">
        <v>0</v>
      </c>
      <c r="J6073" s="3">
        <v>44926.045138888891</v>
      </c>
      <c r="K6073" s="3">
        <v>44947.083333333336</v>
      </c>
      <c r="L6073" s="3">
        <v>44947.104166666664</v>
      </c>
      <c r="M6073" t="s">
        <v>17430</v>
      </c>
      <c r="N6073" s="4" t="s">
        <v>22</v>
      </c>
      <c r="P6073" t="s">
        <v>16</v>
      </c>
    </row>
    <row r="6074" spans="1:16" x14ac:dyDescent="0.25">
      <c r="A6074" t="s">
        <v>17431</v>
      </c>
      <c r="B6074" t="s">
        <v>17432</v>
      </c>
      <c r="C6074" t="s">
        <v>308</v>
      </c>
      <c r="F6074" t="s">
        <v>49</v>
      </c>
      <c r="G6074">
        <v>0</v>
      </c>
      <c r="I6074">
        <v>60000</v>
      </c>
      <c r="J6074" s="3">
        <v>44915.147916666669</v>
      </c>
      <c r="K6074" s="3">
        <v>44933.041666666664</v>
      </c>
      <c r="L6074" s="3">
        <v>44933.0625</v>
      </c>
      <c r="M6074" t="s">
        <v>17433</v>
      </c>
      <c r="N6074" t="s">
        <v>22</v>
      </c>
      <c r="P6074" t="s">
        <v>16</v>
      </c>
    </row>
    <row r="6075" spans="1:16" x14ac:dyDescent="0.25">
      <c r="A6075" t="s">
        <v>17434</v>
      </c>
      <c r="B6075" t="s">
        <v>17435</v>
      </c>
      <c r="C6075" t="s">
        <v>308</v>
      </c>
      <c r="F6075" t="s">
        <v>49</v>
      </c>
      <c r="G6075">
        <v>0</v>
      </c>
      <c r="H6075" s="5"/>
      <c r="I6075">
        <v>0</v>
      </c>
      <c r="J6075" s="3">
        <v>44904.159722222219</v>
      </c>
      <c r="K6075" s="3">
        <v>44925.166666666664</v>
      </c>
      <c r="L6075" s="3">
        <v>44925.1875</v>
      </c>
      <c r="M6075" t="s">
        <v>17436</v>
      </c>
      <c r="N6075" s="4" t="s">
        <v>22</v>
      </c>
      <c r="P6075" t="s">
        <v>16</v>
      </c>
    </row>
    <row r="6076" spans="1:16" x14ac:dyDescent="0.25">
      <c r="A6076" t="s">
        <v>17437</v>
      </c>
      <c r="B6076" t="s">
        <v>17438</v>
      </c>
      <c r="C6076" t="s">
        <v>308</v>
      </c>
      <c r="F6076" t="s">
        <v>49</v>
      </c>
      <c r="G6076">
        <v>0</v>
      </c>
      <c r="I6076">
        <v>0</v>
      </c>
      <c r="J6076" s="3">
        <v>45052.209722222222</v>
      </c>
      <c r="K6076" s="3">
        <v>45073.25</v>
      </c>
      <c r="L6076" s="3">
        <v>45073.270833333336</v>
      </c>
      <c r="M6076" t="s">
        <v>17439</v>
      </c>
      <c r="N6076" s="4" t="s">
        <v>22</v>
      </c>
      <c r="P6076" t="s">
        <v>16</v>
      </c>
    </row>
    <row r="6077" spans="1:16" x14ac:dyDescent="0.25">
      <c r="A6077" t="s">
        <v>17440</v>
      </c>
      <c r="B6077" t="s">
        <v>17441</v>
      </c>
      <c r="C6077" t="s">
        <v>163</v>
      </c>
      <c r="F6077" t="s">
        <v>28</v>
      </c>
      <c r="G6077">
        <v>0</v>
      </c>
      <c r="I6077">
        <v>0</v>
      </c>
      <c r="J6077" s="3">
        <v>45015.352083333331</v>
      </c>
      <c r="K6077" s="3">
        <v>45036.375</v>
      </c>
      <c r="L6077" s="3">
        <v>45036.395833333336</v>
      </c>
      <c r="M6077" t="s">
        <v>17442</v>
      </c>
      <c r="N6077" s="4" t="s">
        <v>22</v>
      </c>
      <c r="P6077" t="s">
        <v>16</v>
      </c>
    </row>
    <row r="6078" spans="1:16" x14ac:dyDescent="0.25">
      <c r="A6078" t="s">
        <v>17443</v>
      </c>
      <c r="B6078" t="s">
        <v>17444</v>
      </c>
      <c r="C6078" t="s">
        <v>231</v>
      </c>
      <c r="F6078" t="s">
        <v>30</v>
      </c>
      <c r="G6078">
        <v>0</v>
      </c>
      <c r="I6078">
        <v>244708</v>
      </c>
      <c r="J6078" s="3">
        <v>44951.324305555558</v>
      </c>
      <c r="K6078" s="3">
        <v>44965.416666666664</v>
      </c>
      <c r="L6078" s="3">
        <v>44965.4375</v>
      </c>
      <c r="M6078" t="s">
        <v>17445</v>
      </c>
      <c r="N6078" s="4" t="s">
        <v>22</v>
      </c>
      <c r="P6078" t="s">
        <v>16</v>
      </c>
    </row>
    <row r="6079" spans="1:16" x14ac:dyDescent="0.25">
      <c r="A6079" t="s">
        <v>17446</v>
      </c>
      <c r="B6079" t="s">
        <v>17447</v>
      </c>
      <c r="C6079" t="s">
        <v>69</v>
      </c>
      <c r="D6079">
        <v>769011</v>
      </c>
      <c r="G6079">
        <v>0</v>
      </c>
      <c r="H6079" s="5"/>
      <c r="I6079">
        <v>0</v>
      </c>
      <c r="J6079" s="3">
        <v>44912.297222222223</v>
      </c>
      <c r="K6079" s="3">
        <v>44933.458333333336</v>
      </c>
      <c r="L6079" s="3">
        <v>44933.479166666664</v>
      </c>
      <c r="M6079" t="s">
        <v>17448</v>
      </c>
      <c r="N6079" s="4" t="s">
        <v>22</v>
      </c>
      <c r="P6079" t="s">
        <v>16</v>
      </c>
    </row>
    <row r="6080" spans="1:16" x14ac:dyDescent="0.25">
      <c r="A6080" t="s">
        <v>17449</v>
      </c>
      <c r="B6080" t="s">
        <v>17450</v>
      </c>
      <c r="C6080" t="s">
        <v>308</v>
      </c>
      <c r="F6080" t="s">
        <v>49</v>
      </c>
      <c r="G6080">
        <v>0</v>
      </c>
      <c r="H6080" s="5"/>
      <c r="I6080">
        <v>0</v>
      </c>
      <c r="J6080" s="3">
        <v>45049.166666666664</v>
      </c>
      <c r="K6080" s="3">
        <v>45061.166666666664</v>
      </c>
      <c r="L6080" s="3">
        <v>45061.1875</v>
      </c>
      <c r="M6080" t="s">
        <v>17451</v>
      </c>
      <c r="N6080" s="4" t="s">
        <v>22</v>
      </c>
      <c r="P6080" t="s">
        <v>16</v>
      </c>
    </row>
    <row r="6081" spans="1:16" x14ac:dyDescent="0.25">
      <c r="A6081" s="8" t="s">
        <v>17452</v>
      </c>
      <c r="B6081" t="s">
        <v>17453</v>
      </c>
      <c r="C6081" t="s">
        <v>308</v>
      </c>
      <c r="F6081" t="s">
        <v>49</v>
      </c>
      <c r="G6081">
        <v>2424000</v>
      </c>
      <c r="H6081" s="5"/>
      <c r="I6081">
        <v>0</v>
      </c>
      <c r="J6081" s="3">
        <v>44992.231944444444</v>
      </c>
      <c r="K6081" s="3">
        <v>45009.166666666664</v>
      </c>
      <c r="L6081" s="3">
        <v>45009.1875</v>
      </c>
      <c r="M6081" t="s">
        <v>17454</v>
      </c>
      <c r="N6081" s="4" t="s">
        <v>22</v>
      </c>
      <c r="P6081" t="s">
        <v>16</v>
      </c>
    </row>
    <row r="6082" spans="1:16" x14ac:dyDescent="0.25">
      <c r="A6082" t="s">
        <v>17455</v>
      </c>
      <c r="B6082" t="s">
        <v>17456</v>
      </c>
      <c r="C6082" t="s">
        <v>308</v>
      </c>
      <c r="F6082" t="s">
        <v>49</v>
      </c>
      <c r="G6082">
        <v>0</v>
      </c>
      <c r="I6082">
        <v>0</v>
      </c>
      <c r="J6082" s="3">
        <v>44985.111805555556</v>
      </c>
      <c r="K6082" s="3">
        <v>45006.208333333336</v>
      </c>
      <c r="L6082" s="3">
        <v>45006.229166666664</v>
      </c>
      <c r="M6082" t="s">
        <v>17457</v>
      </c>
      <c r="N6082" s="4" t="s">
        <v>22</v>
      </c>
      <c r="P6082" t="s">
        <v>16</v>
      </c>
    </row>
    <row r="6083" spans="1:16" x14ac:dyDescent="0.25">
      <c r="A6083" t="s">
        <v>17458</v>
      </c>
      <c r="B6083" t="s">
        <v>17459</v>
      </c>
      <c r="C6083" t="s">
        <v>308</v>
      </c>
      <c r="F6083" t="s">
        <v>49</v>
      </c>
      <c r="G6083">
        <v>0</v>
      </c>
      <c r="I6083">
        <v>0</v>
      </c>
      <c r="J6083" s="3">
        <v>45006.222222222219</v>
      </c>
      <c r="K6083" s="3">
        <v>45027.416666666664</v>
      </c>
      <c r="L6083" s="3">
        <v>45027.4375</v>
      </c>
      <c r="M6083" t="s">
        <v>17460</v>
      </c>
      <c r="N6083" s="4" t="s">
        <v>22</v>
      </c>
      <c r="P6083" t="s">
        <v>16</v>
      </c>
    </row>
    <row r="6084" spans="1:16" x14ac:dyDescent="0.25">
      <c r="A6084" t="s">
        <v>17461</v>
      </c>
      <c r="B6084" t="s">
        <v>17462</v>
      </c>
      <c r="C6084" t="s">
        <v>308</v>
      </c>
      <c r="F6084" t="s">
        <v>49</v>
      </c>
      <c r="G6084">
        <v>0</v>
      </c>
      <c r="I6084">
        <v>0</v>
      </c>
      <c r="J6084" s="3">
        <v>44930.225694444445</v>
      </c>
      <c r="K6084" s="3">
        <v>44951.25</v>
      </c>
      <c r="L6084" s="3">
        <v>44951.270833333336</v>
      </c>
      <c r="M6084" t="s">
        <v>17463</v>
      </c>
      <c r="N6084" s="4" t="s">
        <v>22</v>
      </c>
      <c r="P6084" t="s">
        <v>16</v>
      </c>
    </row>
    <row r="6085" spans="1:16" x14ac:dyDescent="0.25">
      <c r="A6085" t="s">
        <v>17464</v>
      </c>
      <c r="B6085" t="s">
        <v>17465</v>
      </c>
      <c r="C6085" t="s">
        <v>308</v>
      </c>
      <c r="F6085" t="s">
        <v>49</v>
      </c>
      <c r="G6085">
        <v>0</v>
      </c>
      <c r="I6085">
        <v>0</v>
      </c>
      <c r="J6085" s="3">
        <v>44951.092361111114</v>
      </c>
      <c r="K6085" s="3">
        <v>44974.416666666664</v>
      </c>
      <c r="L6085" s="3">
        <v>44974.4375</v>
      </c>
      <c r="M6085" t="s">
        <v>17466</v>
      </c>
      <c r="N6085" s="4" t="s">
        <v>22</v>
      </c>
      <c r="P6085" t="s">
        <v>16</v>
      </c>
    </row>
    <row r="6086" spans="1:16" x14ac:dyDescent="0.25">
      <c r="A6086" t="s">
        <v>17467</v>
      </c>
      <c r="B6086" t="s">
        <v>17468</v>
      </c>
      <c r="C6086" t="s">
        <v>308</v>
      </c>
      <c r="F6086" t="s">
        <v>49</v>
      </c>
      <c r="G6086">
        <v>0</v>
      </c>
      <c r="H6086" s="5"/>
      <c r="I6086">
        <v>0</v>
      </c>
      <c r="J6086" s="3">
        <v>44960.081944444442</v>
      </c>
      <c r="K6086" s="3">
        <v>44981.416666666664</v>
      </c>
      <c r="L6086" s="3">
        <v>44981.4375</v>
      </c>
      <c r="M6086" t="s">
        <v>17469</v>
      </c>
      <c r="N6086" s="4" t="s">
        <v>22</v>
      </c>
      <c r="P6086" t="s">
        <v>16</v>
      </c>
    </row>
    <row r="6087" spans="1:16" x14ac:dyDescent="0.25">
      <c r="A6087" t="s">
        <v>17470</v>
      </c>
      <c r="B6087" t="s">
        <v>17471</v>
      </c>
      <c r="C6087" t="s">
        <v>308</v>
      </c>
      <c r="F6087" t="s">
        <v>49</v>
      </c>
      <c r="G6087">
        <v>0</v>
      </c>
      <c r="I6087">
        <v>0</v>
      </c>
      <c r="J6087" s="3">
        <v>44900.490972222222</v>
      </c>
      <c r="K6087" s="3">
        <v>44908.041666666664</v>
      </c>
      <c r="L6087" s="3">
        <v>44908.0625</v>
      </c>
      <c r="M6087" t="s">
        <v>17472</v>
      </c>
      <c r="N6087" s="4" t="s">
        <v>22</v>
      </c>
      <c r="P6087" t="s">
        <v>16</v>
      </c>
    </row>
    <row r="6088" spans="1:16" x14ac:dyDescent="0.25">
      <c r="A6088" t="s">
        <v>17473</v>
      </c>
      <c r="B6088" t="s">
        <v>17474</v>
      </c>
      <c r="C6088" t="s">
        <v>308</v>
      </c>
      <c r="F6088" t="s">
        <v>49</v>
      </c>
      <c r="G6088">
        <v>0</v>
      </c>
      <c r="I6088">
        <v>0</v>
      </c>
      <c r="J6088" s="3">
        <v>45005.468055555553</v>
      </c>
      <c r="K6088" s="3">
        <v>45020.5</v>
      </c>
      <c r="L6088" s="3">
        <v>45020.520833333336</v>
      </c>
      <c r="M6088" t="s">
        <v>17475</v>
      </c>
      <c r="N6088" s="4" t="s">
        <v>22</v>
      </c>
      <c r="P6088" t="s">
        <v>16</v>
      </c>
    </row>
    <row r="6089" spans="1:16" x14ac:dyDescent="0.25">
      <c r="A6089" t="s">
        <v>17476</v>
      </c>
      <c r="B6089" t="s">
        <v>17477</v>
      </c>
      <c r="C6089" t="s">
        <v>308</v>
      </c>
      <c r="F6089" t="s">
        <v>49</v>
      </c>
      <c r="G6089">
        <v>0</v>
      </c>
      <c r="I6089">
        <v>0</v>
      </c>
      <c r="J6089" s="3">
        <v>44903.425694444442</v>
      </c>
      <c r="K6089" s="3">
        <v>44921.458333333336</v>
      </c>
      <c r="L6089" s="3">
        <v>44921.479166666664</v>
      </c>
      <c r="M6089" t="s">
        <v>17478</v>
      </c>
      <c r="N6089" s="4" t="s">
        <v>22</v>
      </c>
      <c r="P6089" t="s">
        <v>16</v>
      </c>
    </row>
    <row r="6090" spans="1:16" x14ac:dyDescent="0.25">
      <c r="A6090" t="s">
        <v>17479</v>
      </c>
      <c r="B6090" t="s">
        <v>17480</v>
      </c>
      <c r="C6090" t="s">
        <v>308</v>
      </c>
      <c r="F6090" t="s">
        <v>49</v>
      </c>
      <c r="G6090">
        <v>0</v>
      </c>
      <c r="I6090">
        <v>0</v>
      </c>
      <c r="J6090" s="3">
        <v>44965.161805555559</v>
      </c>
      <c r="K6090" s="3">
        <v>44986.166666666664</v>
      </c>
      <c r="L6090" s="3">
        <v>44986.1875</v>
      </c>
      <c r="M6090" t="s">
        <v>17481</v>
      </c>
      <c r="N6090" s="4" t="s">
        <v>22</v>
      </c>
      <c r="P6090" t="s">
        <v>16</v>
      </c>
    </row>
    <row r="6091" spans="1:16" x14ac:dyDescent="0.25">
      <c r="A6091" t="s">
        <v>17482</v>
      </c>
      <c r="B6091" t="s">
        <v>17483</v>
      </c>
      <c r="C6091" t="s">
        <v>308</v>
      </c>
      <c r="F6091" t="s">
        <v>49</v>
      </c>
      <c r="G6091">
        <v>0</v>
      </c>
      <c r="I6091">
        <v>0</v>
      </c>
      <c r="J6091" s="3">
        <v>45006.224999999999</v>
      </c>
      <c r="K6091" s="3">
        <v>45027.25</v>
      </c>
      <c r="L6091" s="3">
        <v>45027.270833333336</v>
      </c>
      <c r="M6091" t="s">
        <v>17484</v>
      </c>
      <c r="N6091" s="4" t="s">
        <v>22</v>
      </c>
      <c r="P6091" t="s">
        <v>16</v>
      </c>
    </row>
    <row r="6092" spans="1:16" x14ac:dyDescent="0.25">
      <c r="A6092" t="s">
        <v>17485</v>
      </c>
      <c r="B6092" t="s">
        <v>17486</v>
      </c>
      <c r="C6092" t="s">
        <v>308</v>
      </c>
      <c r="F6092" t="s">
        <v>49</v>
      </c>
      <c r="G6092">
        <v>0</v>
      </c>
      <c r="I6092">
        <v>0</v>
      </c>
      <c r="J6092" s="3">
        <v>45016.52847222222</v>
      </c>
      <c r="K6092" s="3">
        <v>45037.041666666664</v>
      </c>
      <c r="L6092" s="3">
        <v>45037.0625</v>
      </c>
      <c r="M6092" t="s">
        <v>17487</v>
      </c>
      <c r="N6092" s="4" t="s">
        <v>22</v>
      </c>
      <c r="P6092" t="s">
        <v>16</v>
      </c>
    </row>
    <row r="6093" spans="1:16" x14ac:dyDescent="0.25">
      <c r="A6093" t="s">
        <v>17488</v>
      </c>
      <c r="B6093" t="s">
        <v>17489</v>
      </c>
      <c r="C6093" t="s">
        <v>308</v>
      </c>
      <c r="F6093" t="s">
        <v>49</v>
      </c>
      <c r="G6093">
        <v>0</v>
      </c>
      <c r="I6093">
        <v>0</v>
      </c>
      <c r="J6093" s="3">
        <v>44918.155555555553</v>
      </c>
      <c r="K6093" s="3">
        <v>44937.208333333336</v>
      </c>
      <c r="L6093" s="3">
        <v>44937.229166666664</v>
      </c>
      <c r="M6093" t="s">
        <v>17490</v>
      </c>
      <c r="N6093" t="s">
        <v>22</v>
      </c>
      <c r="P6093" t="s">
        <v>16</v>
      </c>
    </row>
    <row r="6094" spans="1:16" x14ac:dyDescent="0.25">
      <c r="A6094" t="s">
        <v>17491</v>
      </c>
      <c r="B6094" t="s">
        <v>17492</v>
      </c>
      <c r="C6094" t="s">
        <v>70</v>
      </c>
      <c r="D6094">
        <v>110029</v>
      </c>
      <c r="G6094">
        <v>0</v>
      </c>
      <c r="I6094">
        <v>20000</v>
      </c>
      <c r="J6094" s="3">
        <v>44950.21875</v>
      </c>
      <c r="K6094" s="3">
        <v>44975.125</v>
      </c>
      <c r="L6094" s="3">
        <v>44975.145833333336</v>
      </c>
      <c r="M6094" t="s">
        <v>17493</v>
      </c>
      <c r="N6094" s="4" t="s">
        <v>22</v>
      </c>
      <c r="P6094" t="s">
        <v>16</v>
      </c>
    </row>
    <row r="6095" spans="1:16" x14ac:dyDescent="0.25">
      <c r="A6095" t="s">
        <v>17491</v>
      </c>
      <c r="B6095" t="s">
        <v>17494</v>
      </c>
      <c r="C6095" t="s">
        <v>56</v>
      </c>
      <c r="D6095">
        <v>110029</v>
      </c>
      <c r="G6095">
        <v>0</v>
      </c>
      <c r="I6095">
        <v>0</v>
      </c>
      <c r="J6095" s="3">
        <v>45054.085416666669</v>
      </c>
      <c r="K6095" s="3">
        <v>45077.083333333336</v>
      </c>
      <c r="L6095" s="3">
        <v>45077.104166666664</v>
      </c>
      <c r="M6095" t="s">
        <v>17495</v>
      </c>
      <c r="N6095" s="4" t="s">
        <v>22</v>
      </c>
      <c r="P6095" t="s">
        <v>16</v>
      </c>
    </row>
    <row r="6096" spans="1:16" x14ac:dyDescent="0.25">
      <c r="A6096" t="s">
        <v>17496</v>
      </c>
      <c r="B6096" t="s">
        <v>17497</v>
      </c>
      <c r="C6096" t="s">
        <v>17498</v>
      </c>
      <c r="D6096">
        <v>226005</v>
      </c>
      <c r="G6096">
        <v>0</v>
      </c>
      <c r="I6096">
        <v>20000</v>
      </c>
      <c r="J6096" s="3">
        <v>44925.45416666667</v>
      </c>
      <c r="K6096" s="3">
        <v>44936.25</v>
      </c>
      <c r="L6096" s="3">
        <v>44936.270833333336</v>
      </c>
      <c r="M6096" t="s">
        <v>17499</v>
      </c>
      <c r="N6096" s="4" t="s">
        <v>22</v>
      </c>
      <c r="P6096" t="s">
        <v>16</v>
      </c>
    </row>
    <row r="6097" spans="1:16" x14ac:dyDescent="0.25">
      <c r="A6097" t="s">
        <v>17500</v>
      </c>
      <c r="B6097" t="s">
        <v>17501</v>
      </c>
      <c r="C6097" t="s">
        <v>357</v>
      </c>
      <c r="D6097">
        <v>302012</v>
      </c>
      <c r="G6097">
        <v>619400</v>
      </c>
      <c r="I6097">
        <v>0</v>
      </c>
      <c r="J6097" s="3">
        <v>44877.468055555553</v>
      </c>
      <c r="K6097" s="3">
        <v>44887.166666666664</v>
      </c>
      <c r="L6097" s="3">
        <v>44887.1875</v>
      </c>
      <c r="M6097" t="s">
        <v>17502</v>
      </c>
      <c r="N6097" s="4" t="s">
        <v>22</v>
      </c>
      <c r="P6097" t="s">
        <v>16</v>
      </c>
    </row>
    <row r="6098" spans="1:16" x14ac:dyDescent="0.25">
      <c r="A6098" t="s">
        <v>17503</v>
      </c>
      <c r="B6098" t="s">
        <v>17504</v>
      </c>
      <c r="C6098" t="s">
        <v>451</v>
      </c>
      <c r="F6098" t="s">
        <v>28</v>
      </c>
      <c r="G6098">
        <v>0</v>
      </c>
      <c r="I6098">
        <v>0</v>
      </c>
      <c r="J6098" s="3">
        <v>45043.147916666669</v>
      </c>
      <c r="K6098" s="3">
        <v>45058.416666666664</v>
      </c>
      <c r="L6098" s="3">
        <v>45058.4375</v>
      </c>
      <c r="M6098" t="s">
        <v>17505</v>
      </c>
      <c r="N6098" s="4" t="s">
        <v>22</v>
      </c>
      <c r="P6098" t="s">
        <v>16</v>
      </c>
    </row>
    <row r="6099" spans="1:16" x14ac:dyDescent="0.25">
      <c r="A6099" t="s">
        <v>17506</v>
      </c>
      <c r="B6099" t="s">
        <v>17507</v>
      </c>
      <c r="C6099" t="s">
        <v>41</v>
      </c>
      <c r="F6099" t="s">
        <v>42</v>
      </c>
      <c r="G6099">
        <v>0</v>
      </c>
      <c r="I6099">
        <v>0</v>
      </c>
      <c r="J6099" s="3">
        <v>45035.298611111109</v>
      </c>
      <c r="K6099" s="3">
        <v>45056.083333333336</v>
      </c>
      <c r="L6099" s="3">
        <v>45056.104166666664</v>
      </c>
      <c r="M6099" t="s">
        <v>17508</v>
      </c>
      <c r="N6099" s="4" t="s">
        <v>22</v>
      </c>
      <c r="P6099" t="s">
        <v>16</v>
      </c>
    </row>
    <row r="6100" spans="1:16" x14ac:dyDescent="0.25">
      <c r="A6100" t="s">
        <v>17506</v>
      </c>
      <c r="B6100" t="s">
        <v>17509</v>
      </c>
      <c r="C6100" t="s">
        <v>41</v>
      </c>
      <c r="F6100" t="s">
        <v>42</v>
      </c>
      <c r="G6100">
        <v>0</v>
      </c>
      <c r="I6100">
        <v>0</v>
      </c>
      <c r="J6100" s="3">
        <v>45035.282638888886</v>
      </c>
      <c r="K6100" s="3">
        <v>45056.041666666664</v>
      </c>
      <c r="L6100" s="3">
        <v>45056.0625</v>
      </c>
      <c r="M6100" t="s">
        <v>17510</v>
      </c>
      <c r="N6100" s="4" t="s">
        <v>22</v>
      </c>
      <c r="P6100" t="s">
        <v>16</v>
      </c>
    </row>
    <row r="6101" spans="1:16" x14ac:dyDescent="0.25">
      <c r="A6101" t="s">
        <v>17511</v>
      </c>
      <c r="B6101" t="s">
        <v>17512</v>
      </c>
      <c r="C6101" t="s">
        <v>79</v>
      </c>
      <c r="F6101" t="s">
        <v>84</v>
      </c>
      <c r="G6101">
        <v>0</v>
      </c>
      <c r="I6101">
        <v>0</v>
      </c>
      <c r="J6101" s="3">
        <v>44883.45</v>
      </c>
      <c r="K6101" s="3">
        <v>44902.5</v>
      </c>
      <c r="L6101" s="3">
        <v>44902.520833333336</v>
      </c>
      <c r="M6101" t="s">
        <v>17513</v>
      </c>
      <c r="N6101" s="4" t="s">
        <v>22</v>
      </c>
      <c r="P6101" t="s">
        <v>16</v>
      </c>
    </row>
    <row r="6102" spans="1:16" x14ac:dyDescent="0.25">
      <c r="A6102" t="s">
        <v>17514</v>
      </c>
      <c r="B6102" t="s">
        <v>17515</v>
      </c>
      <c r="C6102" t="s">
        <v>236</v>
      </c>
      <c r="F6102" t="s">
        <v>84</v>
      </c>
      <c r="G6102">
        <v>0</v>
      </c>
      <c r="I6102">
        <v>0</v>
      </c>
      <c r="J6102" s="3">
        <v>45019.45</v>
      </c>
      <c r="K6102" s="3">
        <v>45035.458333333336</v>
      </c>
      <c r="L6102" s="3">
        <v>45035.479166666664</v>
      </c>
      <c r="M6102" t="s">
        <v>17516</v>
      </c>
      <c r="N6102" s="4" t="s">
        <v>22</v>
      </c>
      <c r="P6102" t="s">
        <v>16</v>
      </c>
    </row>
    <row r="6103" spans="1:16" x14ac:dyDescent="0.25">
      <c r="A6103" t="s">
        <v>17517</v>
      </c>
      <c r="B6103" t="s">
        <v>17518</v>
      </c>
      <c r="C6103" t="s">
        <v>485</v>
      </c>
      <c r="D6103">
        <v>110003</v>
      </c>
      <c r="G6103">
        <v>0</v>
      </c>
      <c r="I6103">
        <v>686100</v>
      </c>
      <c r="J6103" s="3">
        <v>44897.17083333333</v>
      </c>
      <c r="K6103" s="3">
        <v>44924.208333333336</v>
      </c>
      <c r="L6103" s="3">
        <v>44924.229166666664</v>
      </c>
      <c r="M6103" t="s">
        <v>17519</v>
      </c>
      <c r="N6103" s="4" t="s">
        <v>22</v>
      </c>
      <c r="P6103" t="s">
        <v>16</v>
      </c>
    </row>
    <row r="6104" spans="1:16" x14ac:dyDescent="0.25">
      <c r="A6104" t="s">
        <v>17520</v>
      </c>
      <c r="B6104" t="s">
        <v>17521</v>
      </c>
      <c r="C6104" t="s">
        <v>41</v>
      </c>
      <c r="F6104" t="s">
        <v>42</v>
      </c>
      <c r="G6104">
        <v>0</v>
      </c>
      <c r="I6104">
        <v>0</v>
      </c>
      <c r="J6104" s="3">
        <v>45035.262499999997</v>
      </c>
      <c r="K6104" s="3">
        <v>45056.5</v>
      </c>
      <c r="L6104" s="3">
        <v>45056.520833333336</v>
      </c>
      <c r="M6104" t="s">
        <v>17522</v>
      </c>
      <c r="N6104" s="4" t="s">
        <v>22</v>
      </c>
      <c r="P6104" t="s">
        <v>16</v>
      </c>
    </row>
    <row r="6105" spans="1:16" x14ac:dyDescent="0.25">
      <c r="A6105" t="s">
        <v>17520</v>
      </c>
      <c r="B6105" t="s">
        <v>17523</v>
      </c>
      <c r="C6105" t="s">
        <v>41</v>
      </c>
      <c r="F6105" t="s">
        <v>42</v>
      </c>
      <c r="G6105">
        <v>0</v>
      </c>
      <c r="I6105">
        <v>0</v>
      </c>
      <c r="J6105" s="3">
        <v>45035.240972222222</v>
      </c>
      <c r="K6105" s="3">
        <v>45056.458333333336</v>
      </c>
      <c r="L6105" s="3">
        <v>45056.479166666664</v>
      </c>
      <c r="M6105" t="s">
        <v>17524</v>
      </c>
      <c r="N6105" s="4" t="s">
        <v>22</v>
      </c>
      <c r="P6105" t="s">
        <v>16</v>
      </c>
    </row>
    <row r="6106" spans="1:16" x14ac:dyDescent="0.25">
      <c r="A6106" t="s">
        <v>17525</v>
      </c>
      <c r="B6106" t="s">
        <v>17526</v>
      </c>
      <c r="C6106" t="s">
        <v>54</v>
      </c>
      <c r="D6106">
        <v>603102</v>
      </c>
      <c r="G6106">
        <v>0</v>
      </c>
      <c r="I6106">
        <v>0</v>
      </c>
      <c r="J6106" s="3">
        <v>45000.126388888886</v>
      </c>
      <c r="K6106" s="3">
        <v>45010.125</v>
      </c>
      <c r="L6106" s="3">
        <v>45010.145833333336</v>
      </c>
      <c r="M6106" t="s">
        <v>17527</v>
      </c>
      <c r="N6106" s="4" t="s">
        <v>22</v>
      </c>
      <c r="P6106" t="s">
        <v>16</v>
      </c>
    </row>
    <row r="6107" spans="1:16" x14ac:dyDescent="0.25">
      <c r="A6107" t="s">
        <v>17528</v>
      </c>
      <c r="B6107" t="s">
        <v>17529</v>
      </c>
      <c r="C6107" t="s">
        <v>25</v>
      </c>
      <c r="F6107" t="s">
        <v>63</v>
      </c>
      <c r="G6107">
        <v>0</v>
      </c>
      <c r="H6107" s="5"/>
      <c r="I6107">
        <v>0</v>
      </c>
      <c r="J6107" s="3">
        <v>45041.179861111108</v>
      </c>
      <c r="K6107" s="3">
        <v>45048.083333333336</v>
      </c>
      <c r="L6107" s="3">
        <v>45048.104166666664</v>
      </c>
      <c r="M6107" t="s">
        <v>17530</v>
      </c>
      <c r="N6107" s="4" t="s">
        <v>22</v>
      </c>
      <c r="P6107" t="s">
        <v>16</v>
      </c>
    </row>
    <row r="6108" spans="1:16" x14ac:dyDescent="0.25">
      <c r="A6108" t="s">
        <v>17531</v>
      </c>
      <c r="B6108" t="s">
        <v>17532</v>
      </c>
      <c r="C6108" t="s">
        <v>27</v>
      </c>
      <c r="F6108" t="s">
        <v>53</v>
      </c>
      <c r="G6108">
        <v>0</v>
      </c>
      <c r="I6108">
        <v>0</v>
      </c>
      <c r="J6108" s="3">
        <v>44955.424305555556</v>
      </c>
      <c r="K6108" s="3">
        <v>44965.458333333336</v>
      </c>
      <c r="L6108" s="3">
        <v>44965.479166666664</v>
      </c>
      <c r="M6108" t="s">
        <v>17533</v>
      </c>
      <c r="N6108" s="4" t="s">
        <v>22</v>
      </c>
      <c r="P6108" t="s">
        <v>16</v>
      </c>
    </row>
    <row r="6109" spans="1:16" x14ac:dyDescent="0.25">
      <c r="A6109" t="s">
        <v>17534</v>
      </c>
      <c r="B6109" t="s">
        <v>17535</v>
      </c>
      <c r="C6109" t="s">
        <v>27</v>
      </c>
      <c r="F6109" t="s">
        <v>53</v>
      </c>
      <c r="G6109">
        <v>0</v>
      </c>
      <c r="I6109">
        <v>0</v>
      </c>
      <c r="J6109" s="3">
        <v>44942.500694444447</v>
      </c>
      <c r="K6109" s="3">
        <v>44953.5</v>
      </c>
      <c r="L6109" s="3">
        <v>44953.520833333336</v>
      </c>
      <c r="M6109" t="s">
        <v>17536</v>
      </c>
      <c r="N6109" s="4" t="s">
        <v>22</v>
      </c>
      <c r="P6109" t="s">
        <v>16</v>
      </c>
    </row>
    <row r="6110" spans="1:16" x14ac:dyDescent="0.25">
      <c r="A6110" t="s">
        <v>17537</v>
      </c>
      <c r="B6110" t="s">
        <v>17538</v>
      </c>
      <c r="C6110" t="s">
        <v>27</v>
      </c>
      <c r="F6110" t="s">
        <v>98</v>
      </c>
      <c r="G6110">
        <v>0</v>
      </c>
      <c r="I6110">
        <v>0</v>
      </c>
      <c r="J6110" s="3">
        <v>44998.251388888886</v>
      </c>
      <c r="K6110" s="3">
        <v>45008.25</v>
      </c>
      <c r="L6110" s="3">
        <v>45008.270833333336</v>
      </c>
      <c r="M6110" t="s">
        <v>17539</v>
      </c>
      <c r="N6110" s="4" t="s">
        <v>22</v>
      </c>
      <c r="P6110" t="s">
        <v>16</v>
      </c>
    </row>
    <row r="6111" spans="1:16" x14ac:dyDescent="0.25">
      <c r="A6111" t="s">
        <v>17540</v>
      </c>
      <c r="B6111" t="s">
        <v>17541</v>
      </c>
      <c r="C6111" t="s">
        <v>27</v>
      </c>
      <c r="F6111" t="s">
        <v>55</v>
      </c>
      <c r="G6111">
        <v>500000</v>
      </c>
      <c r="I6111">
        <v>0</v>
      </c>
      <c r="J6111" s="3">
        <v>44970.455555555556</v>
      </c>
      <c r="K6111" s="3">
        <v>44980.291666666664</v>
      </c>
      <c r="L6111" s="3">
        <v>44980.3125</v>
      </c>
      <c r="M6111" t="s">
        <v>17542</v>
      </c>
      <c r="N6111" s="4" t="s">
        <v>22</v>
      </c>
      <c r="P6111" t="s">
        <v>16</v>
      </c>
    </row>
    <row r="6112" spans="1:16" x14ac:dyDescent="0.25">
      <c r="A6112" t="s">
        <v>17543</v>
      </c>
      <c r="B6112" t="s">
        <v>17544</v>
      </c>
      <c r="C6112" t="s">
        <v>27</v>
      </c>
      <c r="F6112" t="s">
        <v>63</v>
      </c>
      <c r="G6112">
        <v>500000</v>
      </c>
      <c r="I6112">
        <v>0</v>
      </c>
      <c r="J6112" s="3">
        <v>45049.486111111109</v>
      </c>
      <c r="K6112" s="3">
        <v>45059.5</v>
      </c>
      <c r="L6112" s="3">
        <v>45059.520833333336</v>
      </c>
      <c r="M6112" t="s">
        <v>17545</v>
      </c>
      <c r="N6112" s="4" t="s">
        <v>22</v>
      </c>
      <c r="P6112" t="s">
        <v>16</v>
      </c>
    </row>
    <row r="6113" spans="1:16" x14ac:dyDescent="0.25">
      <c r="A6113" t="s">
        <v>17546</v>
      </c>
      <c r="B6113" t="s">
        <v>17547</v>
      </c>
      <c r="C6113" t="s">
        <v>27</v>
      </c>
      <c r="F6113" t="s">
        <v>108</v>
      </c>
      <c r="G6113">
        <v>0</v>
      </c>
      <c r="I6113">
        <v>0</v>
      </c>
      <c r="J6113" s="3">
        <v>44976.501388888886</v>
      </c>
      <c r="K6113" s="3">
        <v>44986.5</v>
      </c>
      <c r="L6113" s="3">
        <v>44986.520833333336</v>
      </c>
      <c r="M6113" t="s">
        <v>17548</v>
      </c>
      <c r="N6113" s="4" t="s">
        <v>22</v>
      </c>
      <c r="P6113" t="s">
        <v>16</v>
      </c>
    </row>
    <row r="6114" spans="1:16" x14ac:dyDescent="0.25">
      <c r="A6114" t="s">
        <v>17549</v>
      </c>
      <c r="B6114" t="s">
        <v>17550</v>
      </c>
      <c r="C6114" t="s">
        <v>25</v>
      </c>
      <c r="F6114" t="s">
        <v>53</v>
      </c>
      <c r="G6114">
        <v>0</v>
      </c>
      <c r="H6114" s="5"/>
      <c r="I6114">
        <v>0</v>
      </c>
      <c r="J6114" s="3">
        <v>44972.513888888891</v>
      </c>
      <c r="K6114" s="3">
        <v>44984.375</v>
      </c>
      <c r="L6114" s="3">
        <v>44984.395833333336</v>
      </c>
      <c r="M6114" t="s">
        <v>17551</v>
      </c>
      <c r="N6114" s="4" t="s">
        <v>22</v>
      </c>
      <c r="P6114" t="s">
        <v>16</v>
      </c>
    </row>
    <row r="6115" spans="1:16" x14ac:dyDescent="0.25">
      <c r="A6115" t="s">
        <v>17549</v>
      </c>
      <c r="B6115" t="s">
        <v>17552</v>
      </c>
      <c r="C6115" t="s">
        <v>25</v>
      </c>
      <c r="F6115" t="s">
        <v>53</v>
      </c>
      <c r="G6115">
        <v>0</v>
      </c>
      <c r="I6115">
        <v>0</v>
      </c>
      <c r="J6115" s="3">
        <v>44967.380555555559</v>
      </c>
      <c r="K6115" s="3">
        <v>44977.375</v>
      </c>
      <c r="L6115" s="3">
        <v>44977.395833333336</v>
      </c>
      <c r="M6115" t="s">
        <v>17553</v>
      </c>
      <c r="N6115" s="4" t="s">
        <v>22</v>
      </c>
      <c r="P6115" t="s">
        <v>16</v>
      </c>
    </row>
    <row r="6116" spans="1:16" x14ac:dyDescent="0.25">
      <c r="A6116" t="s">
        <v>17554</v>
      </c>
      <c r="B6116" t="s">
        <v>17555</v>
      </c>
      <c r="C6116" t="s">
        <v>27</v>
      </c>
      <c r="F6116" t="s">
        <v>89</v>
      </c>
      <c r="G6116">
        <v>0</v>
      </c>
      <c r="H6116" s="5"/>
      <c r="I6116">
        <v>0</v>
      </c>
      <c r="J6116" s="3">
        <v>44968.347916666666</v>
      </c>
      <c r="K6116" s="3">
        <v>44978.375</v>
      </c>
      <c r="L6116" s="3">
        <v>44978.395833333336</v>
      </c>
      <c r="M6116" t="s">
        <v>17556</v>
      </c>
      <c r="N6116" s="4" t="s">
        <v>22</v>
      </c>
      <c r="P6116" t="s">
        <v>16</v>
      </c>
    </row>
    <row r="6117" spans="1:16" x14ac:dyDescent="0.25">
      <c r="A6117" t="s">
        <v>17557</v>
      </c>
      <c r="B6117" t="s">
        <v>17558</v>
      </c>
      <c r="C6117" t="s">
        <v>24</v>
      </c>
      <c r="D6117">
        <v>855107</v>
      </c>
      <c r="G6117">
        <v>500000</v>
      </c>
      <c r="J6117" s="3">
        <v>44881.079861111109</v>
      </c>
      <c r="K6117" s="3">
        <v>44891.25</v>
      </c>
      <c r="L6117" s="3">
        <v>44891.270833333336</v>
      </c>
      <c r="M6117" t="s">
        <v>17559</v>
      </c>
      <c r="N6117" s="4" t="s">
        <v>22</v>
      </c>
      <c r="P6117" t="s">
        <v>16</v>
      </c>
    </row>
    <row r="6118" spans="1:16" x14ac:dyDescent="0.25">
      <c r="A6118" t="s">
        <v>17560</v>
      </c>
      <c r="B6118" t="s">
        <v>17561</v>
      </c>
      <c r="C6118" t="s">
        <v>310</v>
      </c>
      <c r="F6118" t="s">
        <v>49</v>
      </c>
      <c r="G6118">
        <v>0</v>
      </c>
      <c r="H6118" s="5"/>
      <c r="I6118">
        <v>0</v>
      </c>
      <c r="J6118" s="3">
        <v>44903.371527777781</v>
      </c>
      <c r="K6118" s="3">
        <v>44924.166666666664</v>
      </c>
      <c r="L6118" s="3">
        <v>44924.1875</v>
      </c>
      <c r="M6118" t="s">
        <v>17562</v>
      </c>
      <c r="N6118" s="4" t="s">
        <v>22</v>
      </c>
      <c r="P6118" t="s">
        <v>16</v>
      </c>
    </row>
    <row r="6119" spans="1:16" x14ac:dyDescent="0.25">
      <c r="A6119" t="s">
        <v>17563</v>
      </c>
      <c r="B6119" t="s">
        <v>17564</v>
      </c>
      <c r="C6119" t="s">
        <v>136</v>
      </c>
      <c r="D6119">
        <v>110016</v>
      </c>
      <c r="G6119">
        <v>0</v>
      </c>
      <c r="H6119" s="5"/>
      <c r="I6119" s="5">
        <v>0</v>
      </c>
      <c r="J6119" s="3">
        <v>45004.508333333331</v>
      </c>
      <c r="K6119" s="3">
        <v>45014.041666666664</v>
      </c>
      <c r="L6119" s="3">
        <v>45014.0625</v>
      </c>
      <c r="M6119" t="s">
        <v>17565</v>
      </c>
      <c r="N6119" s="4" t="s">
        <v>650</v>
      </c>
      <c r="P6119" t="s">
        <v>16</v>
      </c>
    </row>
    <row r="6120" spans="1:16" x14ac:dyDescent="0.25">
      <c r="A6120" t="s">
        <v>17566</v>
      </c>
      <c r="B6120" t="s">
        <v>17567</v>
      </c>
      <c r="C6120" t="s">
        <v>67</v>
      </c>
      <c r="D6120">
        <v>700091</v>
      </c>
      <c r="G6120">
        <v>0</v>
      </c>
      <c r="H6120" s="5"/>
      <c r="I6120">
        <v>0</v>
      </c>
      <c r="J6120" s="3">
        <v>45019.238194444442</v>
      </c>
      <c r="K6120" s="3">
        <v>45029.25</v>
      </c>
      <c r="L6120" s="3">
        <v>45029.270833333336</v>
      </c>
      <c r="M6120" t="s">
        <v>17568</v>
      </c>
      <c r="N6120" s="4" t="s">
        <v>22</v>
      </c>
      <c r="P6120" t="s">
        <v>16</v>
      </c>
    </row>
    <row r="6121" spans="1:16" x14ac:dyDescent="0.25">
      <c r="A6121" t="s">
        <v>17569</v>
      </c>
      <c r="B6121" t="s">
        <v>17570</v>
      </c>
      <c r="C6121" t="s">
        <v>17571</v>
      </c>
      <c r="D6121">
        <v>700091</v>
      </c>
      <c r="G6121">
        <v>950000</v>
      </c>
      <c r="H6121">
        <v>0</v>
      </c>
      <c r="I6121">
        <v>0</v>
      </c>
      <c r="J6121" s="3">
        <v>44870.375</v>
      </c>
      <c r="K6121" s="3">
        <v>44879.229166666664</v>
      </c>
      <c r="L6121" s="3">
        <v>44880.458333333336</v>
      </c>
      <c r="M6121" t="s">
        <v>17572</v>
      </c>
      <c r="N6121" s="4" t="s">
        <v>647</v>
      </c>
      <c r="P6121" t="s">
        <v>16</v>
      </c>
    </row>
    <row r="6122" spans="1:16" x14ac:dyDescent="0.25">
      <c r="A6122" t="s">
        <v>17573</v>
      </c>
      <c r="B6122" t="s">
        <v>17574</v>
      </c>
      <c r="C6122" t="s">
        <v>136</v>
      </c>
      <c r="D6122">
        <v>826004</v>
      </c>
      <c r="G6122">
        <v>0</v>
      </c>
      <c r="H6122" s="5"/>
      <c r="I6122">
        <v>38000</v>
      </c>
      <c r="J6122" s="3">
        <v>44956.200694444444</v>
      </c>
      <c r="K6122" s="3">
        <v>44966.208333333336</v>
      </c>
      <c r="L6122" s="3">
        <v>44966.229166666664</v>
      </c>
      <c r="M6122" t="s">
        <v>17575</v>
      </c>
      <c r="N6122" s="4" t="s">
        <v>22</v>
      </c>
      <c r="P6122" t="s">
        <v>16</v>
      </c>
    </row>
    <row r="6123" spans="1:16" x14ac:dyDescent="0.25">
      <c r="A6123" t="s">
        <v>17576</v>
      </c>
      <c r="B6123" t="s">
        <v>17577</v>
      </c>
      <c r="C6123" t="s">
        <v>404</v>
      </c>
      <c r="D6123">
        <v>500062</v>
      </c>
      <c r="G6123">
        <v>0</v>
      </c>
      <c r="H6123" s="5"/>
      <c r="I6123">
        <v>0</v>
      </c>
      <c r="J6123" s="3">
        <v>45052.439583333333</v>
      </c>
      <c r="K6123" s="3">
        <v>45062.166666666664</v>
      </c>
      <c r="L6123" s="3">
        <v>45062.1875</v>
      </c>
      <c r="M6123" t="s">
        <v>17578</v>
      </c>
      <c r="N6123" s="4" t="s">
        <v>22</v>
      </c>
      <c r="P6123" t="s">
        <v>16</v>
      </c>
    </row>
    <row r="6124" spans="1:16" x14ac:dyDescent="0.25">
      <c r="A6124" t="s">
        <v>17579</v>
      </c>
      <c r="B6124" t="s">
        <v>17580</v>
      </c>
      <c r="C6124" t="s">
        <v>404</v>
      </c>
      <c r="D6124">
        <v>500062</v>
      </c>
      <c r="G6124">
        <v>0</v>
      </c>
      <c r="H6124" s="5"/>
      <c r="I6124">
        <v>0</v>
      </c>
      <c r="J6124" s="3">
        <v>44917.119444444441</v>
      </c>
      <c r="K6124" s="3">
        <v>44928.125</v>
      </c>
      <c r="L6124" s="3">
        <v>44928.145833333336</v>
      </c>
      <c r="M6124" t="s">
        <v>17581</v>
      </c>
      <c r="N6124" t="s">
        <v>22</v>
      </c>
      <c r="P6124" t="s">
        <v>16</v>
      </c>
    </row>
    <row r="6125" spans="1:16" x14ac:dyDescent="0.25">
      <c r="A6125" t="s">
        <v>17582</v>
      </c>
      <c r="B6125" t="s">
        <v>17583</v>
      </c>
      <c r="C6125" t="s">
        <v>247</v>
      </c>
      <c r="D6125">
        <v>400074</v>
      </c>
      <c r="G6125">
        <v>0</v>
      </c>
      <c r="H6125" s="5"/>
      <c r="I6125">
        <v>0</v>
      </c>
      <c r="J6125" s="3">
        <v>44984.24722222222</v>
      </c>
      <c r="K6125" s="3">
        <v>44998.25</v>
      </c>
      <c r="L6125" s="3">
        <v>44998.270833333336</v>
      </c>
      <c r="M6125" t="s">
        <v>17584</v>
      </c>
      <c r="N6125" s="4" t="s">
        <v>22</v>
      </c>
      <c r="P6125" t="s">
        <v>16</v>
      </c>
    </row>
    <row r="6126" spans="1:16" x14ac:dyDescent="0.25">
      <c r="A6126" t="s">
        <v>17585</v>
      </c>
      <c r="B6126" t="s">
        <v>17586</v>
      </c>
      <c r="C6126" t="s">
        <v>41</v>
      </c>
      <c r="F6126" t="s">
        <v>42</v>
      </c>
      <c r="G6126">
        <v>0</v>
      </c>
      <c r="I6126">
        <v>0</v>
      </c>
      <c r="J6126" s="3">
        <v>44895.196527777778</v>
      </c>
      <c r="K6126" s="3">
        <v>44916.208333333336</v>
      </c>
      <c r="L6126" s="3">
        <v>44916.229166666664</v>
      </c>
      <c r="M6126" t="s">
        <v>17587</v>
      </c>
      <c r="N6126" s="4" t="s">
        <v>22</v>
      </c>
      <c r="P6126" t="s">
        <v>16</v>
      </c>
    </row>
    <row r="6127" spans="1:16" x14ac:dyDescent="0.25">
      <c r="A6127" t="s">
        <v>17588</v>
      </c>
      <c r="B6127" t="s">
        <v>17589</v>
      </c>
      <c r="C6127" t="s">
        <v>41</v>
      </c>
      <c r="F6127" t="s">
        <v>42</v>
      </c>
      <c r="G6127">
        <v>0</v>
      </c>
      <c r="I6127">
        <v>0</v>
      </c>
      <c r="J6127" s="3">
        <v>44902.185416666667</v>
      </c>
      <c r="K6127" s="3">
        <v>44923.125</v>
      </c>
      <c r="L6127" s="3">
        <v>44923.145833333336</v>
      </c>
      <c r="M6127" t="s">
        <v>17590</v>
      </c>
      <c r="N6127" s="4" t="s">
        <v>22</v>
      </c>
      <c r="P6127" t="s">
        <v>16</v>
      </c>
    </row>
    <row r="6128" spans="1:16" x14ac:dyDescent="0.25">
      <c r="A6128" t="s">
        <v>17591</v>
      </c>
      <c r="B6128" t="s">
        <v>17592</v>
      </c>
      <c r="C6128" t="s">
        <v>215</v>
      </c>
      <c r="D6128">
        <v>827001</v>
      </c>
      <c r="G6128">
        <v>0</v>
      </c>
      <c r="I6128">
        <v>0</v>
      </c>
      <c r="J6128" s="3">
        <v>44980.047222222223</v>
      </c>
      <c r="K6128" s="3">
        <v>44991.166666666664</v>
      </c>
      <c r="L6128" s="3">
        <v>44991.1875</v>
      </c>
      <c r="M6128" t="s">
        <v>17593</v>
      </c>
      <c r="N6128" s="4" t="s">
        <v>22</v>
      </c>
      <c r="P6128" t="s">
        <v>16</v>
      </c>
    </row>
    <row r="6129" spans="1:16" x14ac:dyDescent="0.25">
      <c r="A6129" t="s">
        <v>17594</v>
      </c>
      <c r="B6129" t="s">
        <v>17595</v>
      </c>
      <c r="C6129" t="s">
        <v>82</v>
      </c>
      <c r="D6129">
        <v>400085</v>
      </c>
      <c r="G6129">
        <v>0</v>
      </c>
      <c r="I6129">
        <v>0</v>
      </c>
      <c r="J6129" s="3">
        <v>44901.120833333334</v>
      </c>
      <c r="K6129" s="3">
        <v>44922.125</v>
      </c>
      <c r="L6129" s="3">
        <v>44922.145833333336</v>
      </c>
      <c r="M6129" t="s">
        <v>17596</v>
      </c>
      <c r="N6129" s="4" t="s">
        <v>22</v>
      </c>
      <c r="P6129" t="s">
        <v>16</v>
      </c>
    </row>
    <row r="6130" spans="1:16" x14ac:dyDescent="0.25">
      <c r="A6130" t="s">
        <v>17597</v>
      </c>
      <c r="B6130" t="s">
        <v>17598</v>
      </c>
      <c r="C6130" t="s">
        <v>67</v>
      </c>
      <c r="D6130">
        <v>695033</v>
      </c>
      <c r="G6130">
        <v>0</v>
      </c>
      <c r="H6130" s="5"/>
      <c r="I6130">
        <v>0</v>
      </c>
      <c r="J6130" s="3">
        <v>45029.088888888888</v>
      </c>
      <c r="K6130" s="3">
        <v>45040.125</v>
      </c>
      <c r="L6130" s="3">
        <v>45040.145833333336</v>
      </c>
      <c r="M6130" t="s">
        <v>17599</v>
      </c>
      <c r="N6130" s="4" t="s">
        <v>22</v>
      </c>
      <c r="P6130" t="s">
        <v>16</v>
      </c>
    </row>
    <row r="6131" spans="1:16" x14ac:dyDescent="0.25">
      <c r="A6131" t="s">
        <v>17600</v>
      </c>
      <c r="B6131" t="s">
        <v>17601</v>
      </c>
      <c r="C6131" t="s">
        <v>62</v>
      </c>
      <c r="F6131" t="s">
        <v>174</v>
      </c>
      <c r="G6131">
        <v>546063</v>
      </c>
      <c r="I6131">
        <v>0</v>
      </c>
      <c r="J6131" s="3">
        <v>45027.381249999999</v>
      </c>
      <c r="K6131" s="3">
        <v>45038.166666666664</v>
      </c>
      <c r="L6131" s="3">
        <v>45038.1875</v>
      </c>
      <c r="M6131" t="s">
        <v>17602</v>
      </c>
      <c r="N6131" s="4" t="s">
        <v>22</v>
      </c>
      <c r="P6131" t="s">
        <v>16</v>
      </c>
    </row>
    <row r="6132" spans="1:16" x14ac:dyDescent="0.25">
      <c r="A6132" t="s">
        <v>17603</v>
      </c>
      <c r="B6132" t="s">
        <v>17604</v>
      </c>
      <c r="C6132" t="s">
        <v>72</v>
      </c>
      <c r="D6132">
        <v>462022</v>
      </c>
      <c r="G6132">
        <v>0</v>
      </c>
      <c r="I6132">
        <v>0</v>
      </c>
      <c r="J6132" s="3">
        <v>44977.135416666664</v>
      </c>
      <c r="K6132" s="3">
        <v>44987.166666666664</v>
      </c>
      <c r="L6132" s="3">
        <v>44987.1875</v>
      </c>
      <c r="M6132" t="s">
        <v>17605</v>
      </c>
      <c r="N6132" s="4" t="s">
        <v>22</v>
      </c>
      <c r="P6132" t="s">
        <v>16</v>
      </c>
    </row>
    <row r="6133" spans="1:16" x14ac:dyDescent="0.25">
      <c r="A6133" t="s">
        <v>17606</v>
      </c>
      <c r="B6133" t="s">
        <v>17607</v>
      </c>
      <c r="C6133" t="s">
        <v>549</v>
      </c>
      <c r="D6133">
        <v>110042</v>
      </c>
      <c r="G6133">
        <v>500000</v>
      </c>
      <c r="H6133" s="5"/>
      <c r="I6133">
        <v>0</v>
      </c>
      <c r="J6133" s="3">
        <v>44947.447222222225</v>
      </c>
      <c r="K6133" s="3">
        <v>44957.458333333336</v>
      </c>
      <c r="L6133" s="3">
        <v>44957.479166666664</v>
      </c>
      <c r="M6133" t="s">
        <v>17608</v>
      </c>
      <c r="N6133" s="4" t="s">
        <v>22</v>
      </c>
      <c r="P6133" t="s">
        <v>16</v>
      </c>
    </row>
    <row r="6134" spans="1:16" x14ac:dyDescent="0.25">
      <c r="A6134" t="s">
        <v>17609</v>
      </c>
      <c r="B6134" t="s">
        <v>17610</v>
      </c>
      <c r="C6134" t="s">
        <v>29</v>
      </c>
      <c r="F6134" t="s">
        <v>30</v>
      </c>
      <c r="G6134">
        <v>0</v>
      </c>
      <c r="H6134" s="5"/>
      <c r="I6134">
        <v>0</v>
      </c>
      <c r="J6134" s="3">
        <v>44974.53402777778</v>
      </c>
      <c r="K6134" s="3">
        <v>44984.25</v>
      </c>
      <c r="L6134" s="3">
        <v>44984.270833333336</v>
      </c>
      <c r="M6134" t="s">
        <v>17611</v>
      </c>
      <c r="N6134" s="4" t="s">
        <v>22</v>
      </c>
      <c r="P6134" t="s">
        <v>16</v>
      </c>
    </row>
    <row r="6135" spans="1:16" x14ac:dyDescent="0.25">
      <c r="A6135" t="s">
        <v>17612</v>
      </c>
      <c r="B6135" t="s">
        <v>17613</v>
      </c>
      <c r="C6135" t="s">
        <v>156</v>
      </c>
      <c r="D6135">
        <v>250004</v>
      </c>
      <c r="G6135">
        <v>0</v>
      </c>
      <c r="I6135">
        <v>0</v>
      </c>
      <c r="J6135" s="3">
        <v>44916.119444444441</v>
      </c>
      <c r="K6135" s="3">
        <v>44926.125</v>
      </c>
      <c r="L6135" s="3">
        <v>44926.145833333336</v>
      </c>
      <c r="M6135" t="s">
        <v>17614</v>
      </c>
      <c r="N6135" s="4" t="s">
        <v>22</v>
      </c>
      <c r="P6135" t="s">
        <v>16</v>
      </c>
    </row>
    <row r="6136" spans="1:16" x14ac:dyDescent="0.25">
      <c r="A6136" t="s">
        <v>17615</v>
      </c>
      <c r="B6136" t="s">
        <v>17616</v>
      </c>
      <c r="C6136" t="s">
        <v>17617</v>
      </c>
      <c r="D6136">
        <v>700064</v>
      </c>
      <c r="G6136">
        <v>0</v>
      </c>
      <c r="H6136">
        <v>0</v>
      </c>
      <c r="I6136">
        <v>0</v>
      </c>
      <c r="J6136" s="3">
        <v>44869.25</v>
      </c>
      <c r="K6136" s="3">
        <v>44889.125</v>
      </c>
      <c r="L6136" s="3">
        <v>44890.125</v>
      </c>
      <c r="M6136" t="s">
        <v>17618</v>
      </c>
      <c r="N6136" s="4" t="s">
        <v>647</v>
      </c>
      <c r="P6136" t="s">
        <v>16</v>
      </c>
    </row>
    <row r="6137" spans="1:16" x14ac:dyDescent="0.25">
      <c r="A6137" t="s">
        <v>17619</v>
      </c>
      <c r="B6137" t="s">
        <v>17620</v>
      </c>
      <c r="C6137" t="s">
        <v>27</v>
      </c>
      <c r="F6137" t="s">
        <v>53</v>
      </c>
      <c r="G6137">
        <v>400000</v>
      </c>
      <c r="I6137">
        <v>0</v>
      </c>
      <c r="J6137" s="3">
        <v>45000.381249999999</v>
      </c>
      <c r="K6137" s="3">
        <v>45010.375</v>
      </c>
      <c r="L6137" s="3">
        <v>45010.395833333336</v>
      </c>
      <c r="M6137" t="s">
        <v>17621</v>
      </c>
      <c r="N6137" s="4" t="s">
        <v>22</v>
      </c>
      <c r="P6137" t="s">
        <v>16</v>
      </c>
    </row>
    <row r="6138" spans="1:16" x14ac:dyDescent="0.25">
      <c r="A6138" t="s">
        <v>17622</v>
      </c>
      <c r="B6138" t="s">
        <v>17623</v>
      </c>
      <c r="C6138" t="s">
        <v>27</v>
      </c>
      <c r="F6138" t="s">
        <v>53</v>
      </c>
      <c r="G6138">
        <v>0</v>
      </c>
      <c r="I6138">
        <v>0</v>
      </c>
      <c r="J6138" s="3">
        <v>44942.51666666667</v>
      </c>
      <c r="K6138" s="3">
        <v>44953.041666666664</v>
      </c>
      <c r="L6138" s="3">
        <v>44953.0625</v>
      </c>
      <c r="M6138" t="s">
        <v>17624</v>
      </c>
      <c r="N6138" s="4" t="s">
        <v>22</v>
      </c>
      <c r="P6138" t="s">
        <v>16</v>
      </c>
    </row>
    <row r="6139" spans="1:16" x14ac:dyDescent="0.25">
      <c r="A6139" t="s">
        <v>17625</v>
      </c>
      <c r="B6139" t="s">
        <v>17626</v>
      </c>
      <c r="C6139" t="s">
        <v>62</v>
      </c>
      <c r="F6139" t="s">
        <v>28</v>
      </c>
      <c r="G6139">
        <v>0</v>
      </c>
      <c r="I6139">
        <v>0</v>
      </c>
      <c r="J6139" s="3">
        <v>45000.476388888892</v>
      </c>
      <c r="K6139" s="3">
        <v>45010.5</v>
      </c>
      <c r="L6139" s="3">
        <v>45010.520833333336</v>
      </c>
      <c r="M6139" t="s">
        <v>17627</v>
      </c>
      <c r="N6139" s="4" t="s">
        <v>22</v>
      </c>
      <c r="P6139" t="s">
        <v>16</v>
      </c>
    </row>
    <row r="6140" spans="1:16" x14ac:dyDescent="0.25">
      <c r="A6140" t="s">
        <v>17628</v>
      </c>
      <c r="B6140" t="s">
        <v>17629</v>
      </c>
      <c r="C6140" t="s">
        <v>616</v>
      </c>
      <c r="D6140">
        <v>205119</v>
      </c>
      <c r="G6140">
        <v>1800000</v>
      </c>
      <c r="I6140">
        <v>36000</v>
      </c>
      <c r="J6140" s="3">
        <v>44896.185416666667</v>
      </c>
      <c r="K6140" s="3">
        <v>44907.208333333336</v>
      </c>
      <c r="L6140" s="3">
        <v>44907.229166666664</v>
      </c>
      <c r="M6140" t="s">
        <v>17630</v>
      </c>
      <c r="N6140" s="4" t="s">
        <v>22</v>
      </c>
      <c r="P6140" t="s">
        <v>16</v>
      </c>
    </row>
    <row r="6141" spans="1:16" x14ac:dyDescent="0.25">
      <c r="A6141" t="s">
        <v>17631</v>
      </c>
      <c r="B6141" t="s">
        <v>17632</v>
      </c>
      <c r="C6141" t="s">
        <v>136</v>
      </c>
      <c r="D6141">
        <v>110016</v>
      </c>
      <c r="F6141" s="4"/>
      <c r="G6141">
        <v>0</v>
      </c>
      <c r="H6141" s="5"/>
      <c r="I6141">
        <v>0</v>
      </c>
      <c r="J6141" s="3">
        <v>44988.488888888889</v>
      </c>
      <c r="K6141" s="3">
        <v>44998.5</v>
      </c>
      <c r="L6141" s="3">
        <v>44998.520833333336</v>
      </c>
      <c r="M6141" t="s">
        <v>17633</v>
      </c>
      <c r="N6141" s="4" t="s">
        <v>22</v>
      </c>
      <c r="P6141" t="s">
        <v>16</v>
      </c>
    </row>
    <row r="6142" spans="1:16" x14ac:dyDescent="0.25">
      <c r="A6142" t="s">
        <v>17631</v>
      </c>
      <c r="B6142" t="s">
        <v>17634</v>
      </c>
      <c r="C6142" t="s">
        <v>616</v>
      </c>
      <c r="D6142">
        <v>205119</v>
      </c>
      <c r="G6142">
        <v>1800000</v>
      </c>
      <c r="H6142" s="5"/>
      <c r="I6142">
        <v>36000</v>
      </c>
      <c r="J6142" s="3">
        <v>44977.193055555559</v>
      </c>
      <c r="K6142" s="3">
        <v>44987.208333333336</v>
      </c>
      <c r="L6142" s="3">
        <v>44987.229166666664</v>
      </c>
      <c r="M6142" t="s">
        <v>17635</v>
      </c>
      <c r="N6142" s="4" t="s">
        <v>22</v>
      </c>
      <c r="P6142" t="s">
        <v>16</v>
      </c>
    </row>
    <row r="6143" spans="1:16" x14ac:dyDescent="0.25">
      <c r="A6143" t="s">
        <v>17631</v>
      </c>
      <c r="B6143" t="s">
        <v>17636</v>
      </c>
      <c r="C6143" t="s">
        <v>194</v>
      </c>
      <c r="D6143">
        <v>364002</v>
      </c>
      <c r="G6143">
        <v>0</v>
      </c>
      <c r="H6143" s="5"/>
      <c r="I6143">
        <v>0</v>
      </c>
      <c r="J6143" s="3">
        <v>44946.184027777781</v>
      </c>
      <c r="K6143" s="3">
        <v>44956.208333333336</v>
      </c>
      <c r="L6143" s="3">
        <v>44956.229166666664</v>
      </c>
      <c r="M6143" t="s">
        <v>17637</v>
      </c>
      <c r="N6143" s="4" t="s">
        <v>22</v>
      </c>
      <c r="P6143" t="s">
        <v>16</v>
      </c>
    </row>
    <row r="6144" spans="1:16" x14ac:dyDescent="0.25">
      <c r="A6144" t="s">
        <v>17638</v>
      </c>
      <c r="B6144" t="s">
        <v>17639</v>
      </c>
      <c r="C6144" t="s">
        <v>731</v>
      </c>
      <c r="D6144">
        <v>500085</v>
      </c>
      <c r="G6144">
        <v>700000</v>
      </c>
      <c r="I6144">
        <v>0</v>
      </c>
      <c r="J6144" s="3">
        <v>44978.480555555558</v>
      </c>
      <c r="K6144" s="3">
        <v>44988.5</v>
      </c>
      <c r="L6144" s="3">
        <v>44988.520833333336</v>
      </c>
      <c r="M6144" t="s">
        <v>17640</v>
      </c>
      <c r="N6144" s="4" t="s">
        <v>22</v>
      </c>
      <c r="P6144" t="s">
        <v>16</v>
      </c>
    </row>
    <row r="6145" spans="1:16" x14ac:dyDescent="0.25">
      <c r="A6145" t="s">
        <v>17641</v>
      </c>
      <c r="B6145" t="s">
        <v>17642</v>
      </c>
      <c r="C6145" t="s">
        <v>44</v>
      </c>
      <c r="D6145">
        <v>302017</v>
      </c>
      <c r="G6145">
        <v>0</v>
      </c>
      <c r="H6145" s="5"/>
      <c r="I6145">
        <v>90000</v>
      </c>
      <c r="J6145" s="3">
        <v>44949.524305555555</v>
      </c>
      <c r="K6145" s="3">
        <v>44972.458333333336</v>
      </c>
      <c r="L6145" s="3">
        <v>44972.479166666664</v>
      </c>
      <c r="M6145" t="s">
        <v>17643</v>
      </c>
      <c r="N6145" s="4" t="s">
        <v>22</v>
      </c>
      <c r="P6145" t="s">
        <v>16</v>
      </c>
    </row>
    <row r="6146" spans="1:16" x14ac:dyDescent="0.25">
      <c r="A6146" t="s">
        <v>17644</v>
      </c>
      <c r="B6146" t="s">
        <v>17645</v>
      </c>
      <c r="C6146" t="s">
        <v>79</v>
      </c>
      <c r="F6146" t="s">
        <v>26</v>
      </c>
      <c r="G6146">
        <v>0</v>
      </c>
      <c r="H6146" s="5"/>
      <c r="I6146">
        <v>0</v>
      </c>
      <c r="J6146" s="3">
        <v>44961.506249999999</v>
      </c>
      <c r="K6146" s="3">
        <v>44971.208333333336</v>
      </c>
      <c r="L6146" s="3">
        <v>44971.229166666664</v>
      </c>
      <c r="M6146" t="s">
        <v>17646</v>
      </c>
      <c r="N6146" s="4" t="s">
        <v>22</v>
      </c>
      <c r="P6146" t="s">
        <v>16</v>
      </c>
    </row>
    <row r="6147" spans="1:16" x14ac:dyDescent="0.25">
      <c r="A6147" t="s">
        <v>17647</v>
      </c>
      <c r="B6147" t="s">
        <v>17648</v>
      </c>
      <c r="C6147" t="s">
        <v>27</v>
      </c>
      <c r="F6147" t="s">
        <v>119</v>
      </c>
      <c r="G6147">
        <v>192500</v>
      </c>
      <c r="I6147">
        <v>0</v>
      </c>
      <c r="J6147" s="3">
        <v>44953.277777777781</v>
      </c>
      <c r="K6147" s="3">
        <v>44963.291666666664</v>
      </c>
      <c r="L6147" s="3">
        <v>44963.3125</v>
      </c>
      <c r="M6147" t="s">
        <v>17649</v>
      </c>
      <c r="N6147" s="4" t="s">
        <v>22</v>
      </c>
      <c r="P6147" t="s">
        <v>16</v>
      </c>
    </row>
    <row r="6148" spans="1:16" x14ac:dyDescent="0.25">
      <c r="A6148" t="s">
        <v>17650</v>
      </c>
      <c r="B6148" t="s">
        <v>17651</v>
      </c>
      <c r="C6148" t="s">
        <v>115</v>
      </c>
      <c r="F6148" t="s">
        <v>146</v>
      </c>
      <c r="G6148">
        <v>1364513</v>
      </c>
      <c r="H6148" s="5"/>
      <c r="I6148">
        <v>27290</v>
      </c>
      <c r="J6148" s="3">
        <v>44977.455555555556</v>
      </c>
      <c r="K6148" s="3">
        <v>44988.416666666664</v>
      </c>
      <c r="L6148" s="3">
        <v>44988.4375</v>
      </c>
      <c r="M6148" t="s">
        <v>17652</v>
      </c>
      <c r="N6148" s="4" t="s">
        <v>22</v>
      </c>
      <c r="P6148" t="s">
        <v>16</v>
      </c>
    </row>
    <row r="6149" spans="1:16" x14ac:dyDescent="0.25">
      <c r="A6149" t="s">
        <v>17653</v>
      </c>
      <c r="B6149" t="s">
        <v>17654</v>
      </c>
      <c r="C6149" t="s">
        <v>220</v>
      </c>
      <c r="F6149" t="s">
        <v>28</v>
      </c>
      <c r="G6149">
        <v>0</v>
      </c>
      <c r="I6149">
        <v>0</v>
      </c>
      <c r="J6149" s="3">
        <v>44947.098611111112</v>
      </c>
      <c r="K6149" s="3">
        <v>44968.5</v>
      </c>
      <c r="L6149" s="3">
        <v>44968.520833333336</v>
      </c>
      <c r="M6149" t="s">
        <v>17655</v>
      </c>
      <c r="N6149" s="4" t="s">
        <v>22</v>
      </c>
      <c r="P6149" t="s">
        <v>16</v>
      </c>
    </row>
    <row r="6150" spans="1:16" x14ac:dyDescent="0.25">
      <c r="A6150" t="s">
        <v>17656</v>
      </c>
      <c r="B6150" t="s">
        <v>17657</v>
      </c>
      <c r="C6150" t="s">
        <v>27</v>
      </c>
      <c r="F6150" t="s">
        <v>66</v>
      </c>
      <c r="G6150">
        <v>0</v>
      </c>
      <c r="I6150">
        <v>0</v>
      </c>
      <c r="J6150" s="3">
        <v>44939.378472222219</v>
      </c>
      <c r="K6150" s="3">
        <v>44950.458333333336</v>
      </c>
      <c r="L6150" s="3">
        <v>44950.479166666664</v>
      </c>
      <c r="M6150" t="s">
        <v>17658</v>
      </c>
      <c r="N6150" s="4" t="s">
        <v>22</v>
      </c>
      <c r="P6150" t="s">
        <v>16</v>
      </c>
    </row>
    <row r="6151" spans="1:16" x14ac:dyDescent="0.25">
      <c r="A6151" t="s">
        <v>17659</v>
      </c>
      <c r="B6151" t="s">
        <v>17660</v>
      </c>
      <c r="C6151" t="s">
        <v>27</v>
      </c>
      <c r="F6151" t="s">
        <v>26</v>
      </c>
      <c r="G6151">
        <v>0</v>
      </c>
      <c r="I6151">
        <v>0</v>
      </c>
      <c r="J6151" s="3">
        <v>44957.286111111112</v>
      </c>
      <c r="K6151" s="3">
        <v>44967.291666666664</v>
      </c>
      <c r="L6151" s="3">
        <v>44967.3125</v>
      </c>
      <c r="M6151" t="s">
        <v>17661</v>
      </c>
      <c r="N6151" s="4" t="s">
        <v>22</v>
      </c>
      <c r="P6151" t="s">
        <v>16</v>
      </c>
    </row>
    <row r="6152" spans="1:16" x14ac:dyDescent="0.25">
      <c r="A6152" t="s">
        <v>17662</v>
      </c>
      <c r="B6152" t="s">
        <v>17663</v>
      </c>
      <c r="C6152" t="s">
        <v>128</v>
      </c>
      <c r="D6152">
        <v>361010</v>
      </c>
      <c r="G6152">
        <v>0</v>
      </c>
      <c r="H6152" s="5"/>
      <c r="I6152">
        <v>0</v>
      </c>
      <c r="J6152" s="3">
        <v>45037.227083333331</v>
      </c>
      <c r="K6152" s="3">
        <v>45058.125</v>
      </c>
      <c r="L6152" s="3">
        <v>45058.145833333336</v>
      </c>
      <c r="M6152" t="s">
        <v>17664</v>
      </c>
      <c r="N6152" s="4" t="s">
        <v>22</v>
      </c>
      <c r="P6152" t="s">
        <v>16</v>
      </c>
    </row>
    <row r="6153" spans="1:16" x14ac:dyDescent="0.25">
      <c r="A6153" t="s">
        <v>17665</v>
      </c>
      <c r="B6153" t="s">
        <v>17666</v>
      </c>
      <c r="C6153" t="s">
        <v>41</v>
      </c>
      <c r="F6153" t="s">
        <v>42</v>
      </c>
      <c r="G6153">
        <v>0</v>
      </c>
      <c r="I6153">
        <v>0</v>
      </c>
      <c r="J6153" s="3">
        <v>44901.416666666664</v>
      </c>
      <c r="K6153" s="3">
        <v>44922.166666666664</v>
      </c>
      <c r="L6153" s="3">
        <v>44922.1875</v>
      </c>
      <c r="M6153" t="s">
        <v>17667</v>
      </c>
      <c r="N6153" s="4" t="s">
        <v>22</v>
      </c>
      <c r="P6153" t="s">
        <v>16</v>
      </c>
    </row>
    <row r="6154" spans="1:16" x14ac:dyDescent="0.25">
      <c r="A6154" t="s">
        <v>17668</v>
      </c>
      <c r="B6154" t="s">
        <v>17669</v>
      </c>
      <c r="C6154" t="s">
        <v>198</v>
      </c>
      <c r="F6154" s="9" t="s">
        <v>49</v>
      </c>
      <c r="G6154">
        <v>0</v>
      </c>
      <c r="I6154">
        <v>120153</v>
      </c>
      <c r="J6154" s="3">
        <v>44874.140277777777</v>
      </c>
      <c r="K6154" s="3">
        <v>44884.166666666664</v>
      </c>
      <c r="L6154" s="3">
        <v>44884.1875</v>
      </c>
      <c r="M6154" t="s">
        <v>17670</v>
      </c>
      <c r="N6154" s="4" t="s">
        <v>22</v>
      </c>
      <c r="P6154" t="s">
        <v>16</v>
      </c>
    </row>
    <row r="6155" spans="1:16" x14ac:dyDescent="0.25">
      <c r="A6155" t="s">
        <v>17668</v>
      </c>
      <c r="B6155" t="s">
        <v>17671</v>
      </c>
      <c r="C6155" t="s">
        <v>198</v>
      </c>
      <c r="F6155" t="s">
        <v>110</v>
      </c>
      <c r="G6155">
        <v>0</v>
      </c>
      <c r="I6155">
        <v>120153</v>
      </c>
      <c r="J6155" s="3">
        <v>44880.467361111114</v>
      </c>
      <c r="K6155" s="3">
        <v>44890.458333333336</v>
      </c>
      <c r="L6155" s="3">
        <v>44890.479166666664</v>
      </c>
      <c r="M6155" t="s">
        <v>17672</v>
      </c>
      <c r="N6155" s="4" t="s">
        <v>22</v>
      </c>
      <c r="P6155" t="s">
        <v>16</v>
      </c>
    </row>
    <row r="6156" spans="1:16" x14ac:dyDescent="0.25">
      <c r="A6156" t="s">
        <v>17673</v>
      </c>
      <c r="B6156" t="s">
        <v>17674</v>
      </c>
      <c r="C6156" t="s">
        <v>163</v>
      </c>
      <c r="F6156" t="s">
        <v>30</v>
      </c>
      <c r="G6156">
        <v>0</v>
      </c>
      <c r="I6156">
        <v>0</v>
      </c>
      <c r="J6156" s="3">
        <v>45007.10833333333</v>
      </c>
      <c r="K6156" s="3">
        <v>45028.041666666664</v>
      </c>
      <c r="L6156" s="3">
        <v>45028.0625</v>
      </c>
      <c r="M6156" t="s">
        <v>17675</v>
      </c>
      <c r="N6156" s="4" t="s">
        <v>22</v>
      </c>
      <c r="P6156" t="s">
        <v>16</v>
      </c>
    </row>
    <row r="6157" spans="1:16" x14ac:dyDescent="0.25">
      <c r="A6157" t="s">
        <v>17676</v>
      </c>
      <c r="B6157" t="s">
        <v>17677</v>
      </c>
      <c r="C6157" t="s">
        <v>102</v>
      </c>
      <c r="D6157">
        <v>695013</v>
      </c>
      <c r="G6157">
        <v>0</v>
      </c>
      <c r="I6157">
        <v>0</v>
      </c>
      <c r="J6157" s="3">
        <v>44917.118055555555</v>
      </c>
      <c r="K6157" s="3">
        <v>44931.125</v>
      </c>
      <c r="L6157" s="3">
        <v>44931.145833333336</v>
      </c>
      <c r="M6157" t="s">
        <v>17678</v>
      </c>
      <c r="N6157" t="s">
        <v>22</v>
      </c>
      <c r="P6157" t="s">
        <v>16</v>
      </c>
    </row>
    <row r="6158" spans="1:16" x14ac:dyDescent="0.25">
      <c r="A6158" t="s">
        <v>17679</v>
      </c>
      <c r="B6158" t="s">
        <v>17680</v>
      </c>
      <c r="C6158" t="s">
        <v>257</v>
      </c>
      <c r="D6158">
        <v>851114</v>
      </c>
      <c r="G6158">
        <v>0</v>
      </c>
      <c r="I6158">
        <v>0</v>
      </c>
      <c r="J6158" s="3">
        <v>44978.456944444442</v>
      </c>
      <c r="K6158" s="3">
        <v>44993.166666666664</v>
      </c>
      <c r="L6158" s="3">
        <v>44993.1875</v>
      </c>
      <c r="M6158" t="s">
        <v>17681</v>
      </c>
      <c r="N6158" s="4" t="s">
        <v>22</v>
      </c>
      <c r="P6158" t="s">
        <v>16</v>
      </c>
    </row>
    <row r="6159" spans="1:16" x14ac:dyDescent="0.25">
      <c r="A6159" t="s">
        <v>17682</v>
      </c>
      <c r="B6159" t="s">
        <v>17683</v>
      </c>
      <c r="C6159" t="s">
        <v>257</v>
      </c>
      <c r="D6159">
        <v>851114</v>
      </c>
      <c r="G6159">
        <v>0</v>
      </c>
      <c r="I6159">
        <v>0</v>
      </c>
      <c r="J6159" s="3">
        <v>44946.45</v>
      </c>
      <c r="K6159" s="3">
        <v>44960.166666666664</v>
      </c>
      <c r="L6159" s="3">
        <v>44960.1875</v>
      </c>
      <c r="M6159" t="s">
        <v>17684</v>
      </c>
      <c r="N6159" s="4" t="s">
        <v>22</v>
      </c>
      <c r="P6159" t="s">
        <v>16</v>
      </c>
    </row>
    <row r="6160" spans="1:16" x14ac:dyDescent="0.25">
      <c r="A6160" t="s">
        <v>17685</v>
      </c>
      <c r="B6160" t="s">
        <v>17686</v>
      </c>
      <c r="C6160" t="s">
        <v>27</v>
      </c>
      <c r="F6160" t="s">
        <v>21</v>
      </c>
      <c r="G6160">
        <v>0</v>
      </c>
      <c r="H6160" s="5"/>
      <c r="I6160">
        <v>0</v>
      </c>
      <c r="J6160" s="3">
        <v>44933.313888888886</v>
      </c>
      <c r="K6160" s="3">
        <v>44943.333333333336</v>
      </c>
      <c r="L6160" s="3">
        <v>44943.354166666664</v>
      </c>
      <c r="M6160" t="s">
        <v>17687</v>
      </c>
      <c r="N6160" s="4" t="s">
        <v>22</v>
      </c>
      <c r="P6160" t="s">
        <v>16</v>
      </c>
    </row>
    <row r="6161" spans="1:16" x14ac:dyDescent="0.25">
      <c r="A6161" t="s">
        <v>17688</v>
      </c>
      <c r="B6161" t="s">
        <v>17689</v>
      </c>
      <c r="C6161" t="s">
        <v>113</v>
      </c>
      <c r="F6161" t="s">
        <v>63</v>
      </c>
      <c r="G6161">
        <v>0</v>
      </c>
      <c r="I6161">
        <v>0</v>
      </c>
      <c r="J6161" s="3">
        <v>44886.163888888892</v>
      </c>
      <c r="K6161" s="3">
        <v>44897.083333333336</v>
      </c>
      <c r="L6161" s="3">
        <v>44897.083333333336</v>
      </c>
      <c r="M6161" t="s">
        <v>17690</v>
      </c>
      <c r="N6161" s="4" t="s">
        <v>22</v>
      </c>
      <c r="P6161" t="s">
        <v>16</v>
      </c>
    </row>
    <row r="6162" spans="1:16" x14ac:dyDescent="0.25">
      <c r="A6162" t="s">
        <v>17691</v>
      </c>
      <c r="B6162" t="s">
        <v>17692</v>
      </c>
      <c r="C6162" t="s">
        <v>27</v>
      </c>
      <c r="F6162" t="s">
        <v>32</v>
      </c>
      <c r="G6162">
        <v>0</v>
      </c>
      <c r="H6162" s="5"/>
      <c r="I6162">
        <v>0</v>
      </c>
      <c r="J6162" s="3">
        <v>44976.489583333336</v>
      </c>
      <c r="K6162" s="3">
        <v>44986.5</v>
      </c>
      <c r="L6162" s="3">
        <v>44986.520833333336</v>
      </c>
      <c r="M6162" t="s">
        <v>17693</v>
      </c>
      <c r="N6162" s="4" t="s">
        <v>22</v>
      </c>
      <c r="P6162" t="s">
        <v>16</v>
      </c>
    </row>
    <row r="6163" spans="1:16" x14ac:dyDescent="0.25">
      <c r="A6163" t="s">
        <v>17694</v>
      </c>
      <c r="B6163" t="s">
        <v>17695</v>
      </c>
      <c r="C6163" t="s">
        <v>27</v>
      </c>
      <c r="F6163" t="s">
        <v>66</v>
      </c>
      <c r="G6163">
        <v>0</v>
      </c>
      <c r="I6163">
        <v>850000</v>
      </c>
      <c r="J6163" s="3">
        <v>45008.388888888891</v>
      </c>
      <c r="K6163" s="3">
        <v>45022.375</v>
      </c>
      <c r="L6163" s="3">
        <v>45022.395833333336</v>
      </c>
      <c r="M6163" t="s">
        <v>17696</v>
      </c>
      <c r="N6163" s="4" t="s">
        <v>22</v>
      </c>
      <c r="P6163" t="s">
        <v>16</v>
      </c>
    </row>
    <row r="6164" spans="1:16" x14ac:dyDescent="0.25">
      <c r="A6164" t="s">
        <v>17697</v>
      </c>
      <c r="B6164" t="s">
        <v>17698</v>
      </c>
      <c r="C6164" t="s">
        <v>27</v>
      </c>
      <c r="F6164" t="s">
        <v>89</v>
      </c>
      <c r="G6164">
        <v>0</v>
      </c>
      <c r="I6164">
        <v>0</v>
      </c>
      <c r="J6164" s="3">
        <v>44911.302777777775</v>
      </c>
      <c r="K6164" s="3">
        <v>44921.291666666664</v>
      </c>
      <c r="L6164" s="3">
        <v>44921.3125</v>
      </c>
      <c r="M6164" t="s">
        <v>17699</v>
      </c>
      <c r="N6164" s="4" t="s">
        <v>22</v>
      </c>
      <c r="P6164" t="s">
        <v>16</v>
      </c>
    </row>
    <row r="6165" spans="1:16" x14ac:dyDescent="0.25">
      <c r="A6165" t="s">
        <v>17700</v>
      </c>
      <c r="B6165" t="s">
        <v>17701</v>
      </c>
      <c r="C6165" t="s">
        <v>553</v>
      </c>
      <c r="D6165">
        <v>185132</v>
      </c>
      <c r="G6165">
        <v>0</v>
      </c>
      <c r="H6165" s="5"/>
      <c r="I6165">
        <v>0</v>
      </c>
      <c r="J6165" s="3">
        <v>44980.165277777778</v>
      </c>
      <c r="K6165" s="3">
        <v>44991.166666666664</v>
      </c>
      <c r="L6165" s="3">
        <v>44991.1875</v>
      </c>
      <c r="M6165" t="s">
        <v>17702</v>
      </c>
      <c r="N6165" s="4" t="s">
        <v>22</v>
      </c>
      <c r="P6165" t="s">
        <v>16</v>
      </c>
    </row>
    <row r="6166" spans="1:16" x14ac:dyDescent="0.25">
      <c r="A6166" t="s">
        <v>17700</v>
      </c>
      <c r="B6166" t="s">
        <v>17703</v>
      </c>
      <c r="C6166" t="s">
        <v>553</v>
      </c>
      <c r="D6166">
        <v>185132</v>
      </c>
      <c r="G6166">
        <v>0</v>
      </c>
      <c r="H6166" s="5"/>
      <c r="I6166">
        <v>0</v>
      </c>
      <c r="J6166" s="3">
        <v>44980.159722222219</v>
      </c>
      <c r="K6166" s="3">
        <v>44991.166666666664</v>
      </c>
      <c r="L6166" s="3">
        <v>44991.1875</v>
      </c>
      <c r="M6166" t="s">
        <v>17704</v>
      </c>
      <c r="N6166" s="4" t="s">
        <v>22</v>
      </c>
      <c r="P6166" t="s">
        <v>16</v>
      </c>
    </row>
    <row r="6167" spans="1:16" x14ac:dyDescent="0.25">
      <c r="A6167" t="s">
        <v>17700</v>
      </c>
      <c r="B6167" t="s">
        <v>17705</v>
      </c>
      <c r="C6167" t="s">
        <v>553</v>
      </c>
      <c r="D6167">
        <v>185132</v>
      </c>
      <c r="G6167">
        <v>0</v>
      </c>
      <c r="H6167" s="5"/>
      <c r="I6167">
        <v>0</v>
      </c>
      <c r="J6167" s="3">
        <v>44980.154166666667</v>
      </c>
      <c r="K6167" s="3">
        <v>44991.166666666664</v>
      </c>
      <c r="L6167" s="3">
        <v>44991.1875</v>
      </c>
      <c r="M6167" t="s">
        <v>17706</v>
      </c>
      <c r="N6167" s="4" t="s">
        <v>22</v>
      </c>
      <c r="P6167" t="s">
        <v>16</v>
      </c>
    </row>
    <row r="6168" spans="1:16" x14ac:dyDescent="0.25">
      <c r="A6168" t="s">
        <v>17707</v>
      </c>
      <c r="B6168" t="s">
        <v>17708</v>
      </c>
      <c r="C6168" t="s">
        <v>500</v>
      </c>
      <c r="D6168">
        <v>225001</v>
      </c>
      <c r="G6168">
        <v>910000</v>
      </c>
      <c r="I6168">
        <v>25000</v>
      </c>
      <c r="J6168" s="3">
        <v>44870.176388888889</v>
      </c>
      <c r="K6168" s="3">
        <v>44880.208333333336</v>
      </c>
      <c r="L6168" s="3">
        <v>44880.229166666664</v>
      </c>
      <c r="M6168" t="s">
        <v>17709</v>
      </c>
      <c r="N6168" s="4" t="s">
        <v>22</v>
      </c>
      <c r="P6168" t="s">
        <v>16</v>
      </c>
    </row>
    <row r="6169" spans="1:16" x14ac:dyDescent="0.25">
      <c r="A6169" t="s">
        <v>17710</v>
      </c>
      <c r="B6169" t="s">
        <v>17711</v>
      </c>
      <c r="C6169" t="s">
        <v>27</v>
      </c>
      <c r="F6169" t="s">
        <v>32</v>
      </c>
      <c r="G6169">
        <v>0</v>
      </c>
      <c r="I6169">
        <v>0</v>
      </c>
      <c r="J6169" s="3">
        <v>44956.301388888889</v>
      </c>
      <c r="K6169" s="3">
        <v>44966.291666666664</v>
      </c>
      <c r="L6169" s="3">
        <v>44966.3125</v>
      </c>
      <c r="M6169" t="s">
        <v>17712</v>
      </c>
      <c r="N6169" s="4" t="s">
        <v>22</v>
      </c>
      <c r="P6169" t="s">
        <v>16</v>
      </c>
    </row>
    <row r="6170" spans="1:16" x14ac:dyDescent="0.25">
      <c r="A6170" t="s">
        <v>17713</v>
      </c>
      <c r="B6170" t="s">
        <v>17714</v>
      </c>
      <c r="C6170" t="s">
        <v>220</v>
      </c>
      <c r="F6170" t="s">
        <v>28</v>
      </c>
      <c r="G6170">
        <v>0</v>
      </c>
      <c r="I6170">
        <v>0</v>
      </c>
      <c r="J6170" s="3">
        <v>45043.398611111108</v>
      </c>
      <c r="K6170" s="3">
        <v>45054.041666666664</v>
      </c>
      <c r="L6170" s="3">
        <v>45054.0625</v>
      </c>
      <c r="M6170" t="s">
        <v>17715</v>
      </c>
      <c r="N6170" s="4" t="s">
        <v>22</v>
      </c>
      <c r="P6170" t="s">
        <v>16</v>
      </c>
    </row>
    <row r="6171" spans="1:16" x14ac:dyDescent="0.25">
      <c r="A6171" t="s">
        <v>17716</v>
      </c>
      <c r="B6171" t="s">
        <v>17717</v>
      </c>
      <c r="C6171" t="s">
        <v>494</v>
      </c>
      <c r="D6171">
        <v>180004</v>
      </c>
      <c r="G6171">
        <v>600000</v>
      </c>
      <c r="I6171">
        <v>0</v>
      </c>
      <c r="J6171" s="3">
        <v>44895.05972222222</v>
      </c>
      <c r="K6171" s="3">
        <v>44905.083333333336</v>
      </c>
      <c r="L6171" s="3">
        <v>44905.104166666664</v>
      </c>
      <c r="M6171" t="s">
        <v>17718</v>
      </c>
      <c r="N6171" s="4" t="s">
        <v>22</v>
      </c>
      <c r="P6171" t="s">
        <v>16</v>
      </c>
    </row>
    <row r="6172" spans="1:16" x14ac:dyDescent="0.25">
      <c r="A6172" t="s">
        <v>17719</v>
      </c>
      <c r="B6172" t="s">
        <v>17720</v>
      </c>
      <c r="C6172" t="s">
        <v>1174</v>
      </c>
      <c r="D6172">
        <v>678623</v>
      </c>
      <c r="G6172">
        <v>0</v>
      </c>
      <c r="H6172" s="5"/>
      <c r="I6172">
        <v>0</v>
      </c>
      <c r="J6172" s="3">
        <v>45036.116666666669</v>
      </c>
      <c r="K6172" s="3">
        <v>45047.166666666664</v>
      </c>
      <c r="L6172" s="3">
        <v>45047.1875</v>
      </c>
      <c r="M6172" t="s">
        <v>17721</v>
      </c>
      <c r="N6172" s="4" t="s">
        <v>22</v>
      </c>
      <c r="P6172" t="s">
        <v>16</v>
      </c>
    </row>
    <row r="6173" spans="1:16" x14ac:dyDescent="0.25">
      <c r="A6173" t="s">
        <v>17722</v>
      </c>
      <c r="B6173" t="s">
        <v>17723</v>
      </c>
      <c r="C6173" t="s">
        <v>1174</v>
      </c>
      <c r="D6173">
        <v>678623</v>
      </c>
      <c r="G6173">
        <v>0</v>
      </c>
      <c r="I6173">
        <v>0</v>
      </c>
      <c r="J6173" s="3">
        <v>45002.112500000003</v>
      </c>
      <c r="K6173" s="3">
        <v>45012.125</v>
      </c>
      <c r="L6173" s="3">
        <v>45012.145833333336</v>
      </c>
      <c r="M6173" t="s">
        <v>17724</v>
      </c>
      <c r="N6173" s="4" t="s">
        <v>22</v>
      </c>
      <c r="P6173" t="s">
        <v>16</v>
      </c>
    </row>
    <row r="6174" spans="1:16" x14ac:dyDescent="0.25">
      <c r="A6174" s="8" t="s">
        <v>17725</v>
      </c>
      <c r="B6174" t="s">
        <v>17726</v>
      </c>
      <c r="C6174" t="s">
        <v>1174</v>
      </c>
      <c r="D6174">
        <v>678623</v>
      </c>
      <c r="G6174">
        <v>0</v>
      </c>
      <c r="I6174">
        <v>0</v>
      </c>
      <c r="J6174" s="3">
        <v>44992.43472222222</v>
      </c>
      <c r="K6174" s="3">
        <v>45002.458333333336</v>
      </c>
      <c r="L6174" s="3">
        <v>45002.479166666664</v>
      </c>
      <c r="M6174" t="s">
        <v>17727</v>
      </c>
      <c r="N6174" s="4" t="s">
        <v>22</v>
      </c>
      <c r="P6174" t="s">
        <v>16</v>
      </c>
    </row>
    <row r="6175" spans="1:16" x14ac:dyDescent="0.25">
      <c r="A6175" t="s">
        <v>17728</v>
      </c>
      <c r="B6175" t="s">
        <v>17729</v>
      </c>
      <c r="C6175" t="s">
        <v>1174</v>
      </c>
      <c r="D6175">
        <v>678623</v>
      </c>
      <c r="G6175">
        <v>0</v>
      </c>
      <c r="H6175" s="5"/>
      <c r="I6175">
        <v>0</v>
      </c>
      <c r="J6175" s="3">
        <v>45052.045138888891</v>
      </c>
      <c r="K6175" s="3">
        <v>45062.083333333336</v>
      </c>
      <c r="L6175" s="3">
        <v>45062.104166666664</v>
      </c>
      <c r="M6175" t="s">
        <v>17730</v>
      </c>
      <c r="N6175" s="4" t="s">
        <v>22</v>
      </c>
      <c r="P6175" t="s">
        <v>16</v>
      </c>
    </row>
    <row r="6176" spans="1:16" x14ac:dyDescent="0.25">
      <c r="A6176" t="s">
        <v>17731</v>
      </c>
      <c r="B6176" t="s">
        <v>17732</v>
      </c>
      <c r="C6176" t="s">
        <v>179</v>
      </c>
      <c r="F6176" t="s">
        <v>26</v>
      </c>
      <c r="G6176">
        <v>0</v>
      </c>
      <c r="H6176" s="5"/>
      <c r="I6176">
        <v>30800</v>
      </c>
      <c r="J6176" s="3">
        <v>44958.484722222223</v>
      </c>
      <c r="K6176" s="3">
        <v>44970.458333333336</v>
      </c>
      <c r="L6176" s="3">
        <v>44970.479166666664</v>
      </c>
      <c r="M6176" t="s">
        <v>17733</v>
      </c>
      <c r="N6176" s="4" t="s">
        <v>22</v>
      </c>
      <c r="P6176" t="s">
        <v>16</v>
      </c>
    </row>
    <row r="6177" spans="1:16" x14ac:dyDescent="0.25">
      <c r="A6177" t="s">
        <v>17734</v>
      </c>
      <c r="B6177" t="s">
        <v>17735</v>
      </c>
      <c r="C6177" t="s">
        <v>41</v>
      </c>
      <c r="F6177" t="s">
        <v>42</v>
      </c>
      <c r="G6177">
        <v>0</v>
      </c>
      <c r="I6177">
        <v>0</v>
      </c>
      <c r="J6177" s="3">
        <v>44957.407638888886</v>
      </c>
      <c r="K6177" s="3">
        <v>44972.416666666664</v>
      </c>
      <c r="L6177" s="3">
        <v>44972.4375</v>
      </c>
      <c r="M6177" t="s">
        <v>17736</v>
      </c>
      <c r="N6177" s="4" t="s">
        <v>22</v>
      </c>
      <c r="P6177" t="s">
        <v>16</v>
      </c>
    </row>
    <row r="6178" spans="1:16" x14ac:dyDescent="0.25">
      <c r="A6178" t="s">
        <v>17737</v>
      </c>
      <c r="B6178" t="s">
        <v>17738</v>
      </c>
      <c r="C6178" t="s">
        <v>72</v>
      </c>
      <c r="D6178">
        <v>632406</v>
      </c>
      <c r="G6178">
        <v>0</v>
      </c>
      <c r="H6178" s="5"/>
      <c r="I6178">
        <v>0</v>
      </c>
      <c r="J6178" s="3">
        <v>44935.48333333333</v>
      </c>
      <c r="K6178" s="3">
        <v>44956.5</v>
      </c>
      <c r="L6178" s="3">
        <v>44956.520833333336</v>
      </c>
      <c r="M6178" t="s">
        <v>17739</v>
      </c>
      <c r="N6178" s="4" t="s">
        <v>22</v>
      </c>
      <c r="P6178" t="s">
        <v>16</v>
      </c>
    </row>
    <row r="6179" spans="1:16" x14ac:dyDescent="0.25">
      <c r="A6179" t="s">
        <v>17740</v>
      </c>
      <c r="B6179" t="s">
        <v>17741</v>
      </c>
      <c r="C6179" t="s">
        <v>1174</v>
      </c>
      <c r="D6179">
        <v>678623</v>
      </c>
      <c r="G6179">
        <v>0</v>
      </c>
      <c r="H6179" s="5"/>
      <c r="I6179">
        <v>0</v>
      </c>
      <c r="J6179" s="3">
        <v>45045.481944444444</v>
      </c>
      <c r="K6179" s="3">
        <v>45055.041666666664</v>
      </c>
      <c r="L6179" s="3">
        <v>45055.0625</v>
      </c>
      <c r="M6179" t="s">
        <v>17742</v>
      </c>
      <c r="N6179" s="4" t="s">
        <v>22</v>
      </c>
      <c r="P6179" t="s">
        <v>16</v>
      </c>
    </row>
    <row r="6180" spans="1:16" x14ac:dyDescent="0.25">
      <c r="A6180" t="s">
        <v>17743</v>
      </c>
      <c r="B6180" t="s">
        <v>17744</v>
      </c>
      <c r="C6180" t="s">
        <v>1174</v>
      </c>
      <c r="D6180">
        <v>678623</v>
      </c>
      <c r="G6180">
        <v>0</v>
      </c>
      <c r="H6180" s="5"/>
      <c r="I6180">
        <v>0</v>
      </c>
      <c r="J6180" s="3">
        <v>45029.525000000001</v>
      </c>
      <c r="K6180" s="3">
        <v>45040.083333333336</v>
      </c>
      <c r="L6180" s="3">
        <v>45040.104166666664</v>
      </c>
      <c r="M6180" t="s">
        <v>17745</v>
      </c>
      <c r="N6180" s="4" t="s">
        <v>22</v>
      </c>
      <c r="P6180" t="s">
        <v>16</v>
      </c>
    </row>
    <row r="6181" spans="1:16" x14ac:dyDescent="0.25">
      <c r="A6181" t="s">
        <v>17746</v>
      </c>
      <c r="B6181" t="s">
        <v>17747</v>
      </c>
      <c r="C6181" t="s">
        <v>276</v>
      </c>
      <c r="D6181">
        <v>400012</v>
      </c>
      <c r="G6181">
        <v>0</v>
      </c>
      <c r="I6181">
        <v>0</v>
      </c>
      <c r="J6181" s="3">
        <v>44894.417361111111</v>
      </c>
      <c r="K6181" s="3">
        <v>44905.416666666664</v>
      </c>
      <c r="L6181" s="3">
        <v>44905.4375</v>
      </c>
      <c r="M6181" t="s">
        <v>17748</v>
      </c>
      <c r="N6181" s="4" t="s">
        <v>22</v>
      </c>
      <c r="P6181" t="s">
        <v>16</v>
      </c>
    </row>
    <row r="6182" spans="1:16" x14ac:dyDescent="0.25">
      <c r="A6182" t="s">
        <v>17749</v>
      </c>
      <c r="B6182" t="s">
        <v>17750</v>
      </c>
      <c r="C6182" t="s">
        <v>27</v>
      </c>
      <c r="F6182" t="s">
        <v>66</v>
      </c>
      <c r="G6182">
        <v>0</v>
      </c>
      <c r="I6182">
        <v>0</v>
      </c>
      <c r="J6182" s="3">
        <v>44926.310416666667</v>
      </c>
      <c r="K6182" s="3">
        <v>44936.333333333336</v>
      </c>
      <c r="L6182" s="3">
        <v>44936.354166666664</v>
      </c>
      <c r="M6182" t="s">
        <v>17751</v>
      </c>
      <c r="N6182" s="4" t="s">
        <v>22</v>
      </c>
      <c r="P6182" t="s">
        <v>16</v>
      </c>
    </row>
    <row r="6183" spans="1:16" x14ac:dyDescent="0.25">
      <c r="A6183" t="s">
        <v>17752</v>
      </c>
      <c r="B6183" t="s">
        <v>17753</v>
      </c>
      <c r="C6183" t="s">
        <v>172</v>
      </c>
      <c r="D6183">
        <v>825316</v>
      </c>
      <c r="G6183">
        <v>609470</v>
      </c>
      <c r="I6183">
        <v>0</v>
      </c>
      <c r="J6183" s="3">
        <v>44996.538888888892</v>
      </c>
      <c r="K6183" s="3">
        <v>45006.041666666664</v>
      </c>
      <c r="L6183" s="3">
        <v>45006.0625</v>
      </c>
      <c r="M6183" t="s">
        <v>17754</v>
      </c>
      <c r="N6183" s="4" t="s">
        <v>22</v>
      </c>
      <c r="P6183" t="s">
        <v>16</v>
      </c>
    </row>
    <row r="6184" spans="1:16" x14ac:dyDescent="0.25">
      <c r="A6184" t="s">
        <v>17755</v>
      </c>
      <c r="B6184" t="s">
        <v>17756</v>
      </c>
      <c r="C6184" t="s">
        <v>35</v>
      </c>
      <c r="D6184">
        <v>231220</v>
      </c>
      <c r="G6184">
        <v>0</v>
      </c>
      <c r="H6184" s="5"/>
      <c r="I6184">
        <v>31500</v>
      </c>
      <c r="J6184" s="3">
        <v>45018.531944444447</v>
      </c>
      <c r="K6184" s="3">
        <v>45028.041666666664</v>
      </c>
      <c r="L6184" s="3">
        <v>45028.0625</v>
      </c>
      <c r="M6184" t="s">
        <v>17757</v>
      </c>
      <c r="N6184" s="4" t="s">
        <v>22</v>
      </c>
      <c r="P6184" t="s">
        <v>16</v>
      </c>
    </row>
    <row r="6185" spans="1:16" x14ac:dyDescent="0.25">
      <c r="A6185" t="s">
        <v>17758</v>
      </c>
      <c r="B6185" t="s">
        <v>17759</v>
      </c>
      <c r="C6185" t="s">
        <v>1300</v>
      </c>
      <c r="D6185">
        <v>443001</v>
      </c>
      <c r="G6185">
        <v>0</v>
      </c>
      <c r="H6185" s="5"/>
      <c r="I6185">
        <v>125000</v>
      </c>
      <c r="J6185" s="3">
        <v>45044.411111111112</v>
      </c>
      <c r="K6185" s="3">
        <v>45055.375</v>
      </c>
      <c r="L6185" s="3">
        <v>45055.395833333336</v>
      </c>
      <c r="M6185" t="s">
        <v>17760</v>
      </c>
      <c r="N6185" s="4" t="s">
        <v>22</v>
      </c>
      <c r="P6185" t="s">
        <v>16</v>
      </c>
    </row>
    <row r="6186" spans="1:16" x14ac:dyDescent="0.25">
      <c r="A6186" t="s">
        <v>17761</v>
      </c>
      <c r="B6186" t="s">
        <v>17762</v>
      </c>
      <c r="C6186" t="s">
        <v>415</v>
      </c>
      <c r="D6186">
        <v>490001</v>
      </c>
      <c r="G6186">
        <v>0</v>
      </c>
      <c r="I6186">
        <v>0</v>
      </c>
      <c r="J6186" s="3">
        <v>45042.070138888892</v>
      </c>
      <c r="K6186" s="3">
        <v>45054.5</v>
      </c>
      <c r="L6186" s="3">
        <v>45054.520833333336</v>
      </c>
      <c r="M6186" t="s">
        <v>17763</v>
      </c>
      <c r="N6186" s="4" t="s">
        <v>22</v>
      </c>
      <c r="P6186" t="s">
        <v>16</v>
      </c>
    </row>
    <row r="6187" spans="1:16" x14ac:dyDescent="0.25">
      <c r="A6187" t="s">
        <v>17764</v>
      </c>
      <c r="B6187" t="s">
        <v>17765</v>
      </c>
      <c r="C6187" t="s">
        <v>58</v>
      </c>
      <c r="D6187">
        <v>785699</v>
      </c>
      <c r="G6187">
        <v>0</v>
      </c>
      <c r="I6187">
        <v>0</v>
      </c>
      <c r="J6187" s="3">
        <v>44946.15</v>
      </c>
      <c r="K6187" s="3">
        <v>44960.166666666664</v>
      </c>
      <c r="L6187" s="3">
        <v>44960.1875</v>
      </c>
      <c r="M6187" t="s">
        <v>17766</v>
      </c>
      <c r="N6187" s="4" t="s">
        <v>22</v>
      </c>
      <c r="P6187" t="s">
        <v>16</v>
      </c>
    </row>
    <row r="6188" spans="1:16" x14ac:dyDescent="0.25">
      <c r="A6188" t="s">
        <v>17767</v>
      </c>
      <c r="B6188" t="s">
        <v>17768</v>
      </c>
      <c r="C6188" t="s">
        <v>58</v>
      </c>
      <c r="D6188">
        <v>785699</v>
      </c>
      <c r="G6188">
        <v>0</v>
      </c>
      <c r="I6188">
        <v>0</v>
      </c>
      <c r="J6188" s="3">
        <v>44995.222222222219</v>
      </c>
      <c r="K6188" s="3">
        <v>45009.458333333336</v>
      </c>
      <c r="L6188" s="3">
        <v>45009.479166666664</v>
      </c>
      <c r="M6188" t="s">
        <v>17769</v>
      </c>
      <c r="N6188" s="4" t="s">
        <v>22</v>
      </c>
      <c r="P6188" t="s">
        <v>16</v>
      </c>
    </row>
    <row r="6189" spans="1:16" x14ac:dyDescent="0.25">
      <c r="A6189" t="s">
        <v>17770</v>
      </c>
      <c r="B6189" t="s">
        <v>17771</v>
      </c>
      <c r="C6189" t="s">
        <v>58</v>
      </c>
      <c r="D6189">
        <v>785699</v>
      </c>
      <c r="G6189">
        <v>0</v>
      </c>
      <c r="I6189">
        <v>0</v>
      </c>
      <c r="J6189" s="3">
        <v>44943.213888888888</v>
      </c>
      <c r="K6189" s="3">
        <v>44957.208333333336</v>
      </c>
      <c r="L6189" s="3">
        <v>44957.229166666664</v>
      </c>
      <c r="M6189" t="s">
        <v>17772</v>
      </c>
      <c r="N6189" s="4" t="s">
        <v>22</v>
      </c>
      <c r="P6189" t="s">
        <v>16</v>
      </c>
    </row>
    <row r="6190" spans="1:16" x14ac:dyDescent="0.25">
      <c r="A6190" t="s">
        <v>17773</v>
      </c>
      <c r="B6190" t="s">
        <v>17774</v>
      </c>
      <c r="C6190" t="s">
        <v>58</v>
      </c>
      <c r="D6190">
        <v>785699</v>
      </c>
      <c r="G6190">
        <v>0</v>
      </c>
      <c r="H6190" s="5"/>
      <c r="I6190">
        <v>0</v>
      </c>
      <c r="J6190" s="3">
        <v>44965.470833333333</v>
      </c>
      <c r="K6190" s="3">
        <v>44978.166666666664</v>
      </c>
      <c r="L6190" s="3">
        <v>44978.1875</v>
      </c>
      <c r="M6190" t="s">
        <v>17775</v>
      </c>
      <c r="N6190" s="4" t="s">
        <v>22</v>
      </c>
      <c r="P6190" t="s">
        <v>16</v>
      </c>
    </row>
    <row r="6191" spans="1:16" x14ac:dyDescent="0.25">
      <c r="A6191" t="s">
        <v>17776</v>
      </c>
      <c r="B6191" t="s">
        <v>17777</v>
      </c>
      <c r="C6191" t="s">
        <v>58</v>
      </c>
      <c r="D6191">
        <v>785699</v>
      </c>
      <c r="G6191">
        <v>0</v>
      </c>
      <c r="I6191">
        <v>0</v>
      </c>
      <c r="J6191" s="3">
        <v>44981.200694444444</v>
      </c>
      <c r="K6191" s="3">
        <v>44995.166666666664</v>
      </c>
      <c r="L6191" s="3">
        <v>44995.1875</v>
      </c>
      <c r="M6191" t="s">
        <v>17778</v>
      </c>
      <c r="N6191" s="4" t="s">
        <v>22</v>
      </c>
      <c r="P6191" t="s">
        <v>16</v>
      </c>
    </row>
    <row r="6192" spans="1:16" x14ac:dyDescent="0.25">
      <c r="A6192" t="s">
        <v>17779</v>
      </c>
      <c r="B6192" t="s">
        <v>17780</v>
      </c>
      <c r="C6192" t="s">
        <v>58</v>
      </c>
      <c r="D6192">
        <v>785699</v>
      </c>
      <c r="G6192">
        <v>0</v>
      </c>
      <c r="H6192" s="5"/>
      <c r="I6192">
        <v>0</v>
      </c>
      <c r="J6192" s="3">
        <v>44956.163888888892</v>
      </c>
      <c r="K6192" s="3">
        <v>44970.166666666664</v>
      </c>
      <c r="L6192" s="3">
        <v>44970.1875</v>
      </c>
      <c r="M6192" t="s">
        <v>17781</v>
      </c>
      <c r="N6192" s="4" t="s">
        <v>22</v>
      </c>
      <c r="P6192" t="s">
        <v>16</v>
      </c>
    </row>
    <row r="6193" spans="1:16" x14ac:dyDescent="0.25">
      <c r="A6193" t="s">
        <v>17782</v>
      </c>
      <c r="B6193" t="s">
        <v>17783</v>
      </c>
      <c r="C6193" t="s">
        <v>58</v>
      </c>
      <c r="D6193">
        <v>785699</v>
      </c>
      <c r="G6193">
        <v>0</v>
      </c>
      <c r="I6193">
        <v>0</v>
      </c>
      <c r="J6193" s="3">
        <v>44998.497916666667</v>
      </c>
      <c r="K6193" s="3">
        <v>45012.5</v>
      </c>
      <c r="L6193" s="3">
        <v>45012.520833333336</v>
      </c>
      <c r="M6193" t="s">
        <v>17784</v>
      </c>
      <c r="N6193" s="4" t="s">
        <v>22</v>
      </c>
      <c r="P6193" t="s">
        <v>16</v>
      </c>
    </row>
    <row r="6194" spans="1:16" x14ac:dyDescent="0.25">
      <c r="A6194" t="s">
        <v>17785</v>
      </c>
      <c r="B6194" t="s">
        <v>17786</v>
      </c>
      <c r="C6194" t="s">
        <v>34</v>
      </c>
      <c r="D6194">
        <v>530031</v>
      </c>
      <c r="G6194">
        <v>0</v>
      </c>
      <c r="I6194">
        <v>0</v>
      </c>
      <c r="J6194" s="3">
        <v>44980.272916666669</v>
      </c>
      <c r="K6194" s="3">
        <v>44991.291666666664</v>
      </c>
      <c r="L6194" s="3">
        <v>44991.3125</v>
      </c>
      <c r="M6194" t="s">
        <v>17787</v>
      </c>
      <c r="N6194" s="4" t="s">
        <v>22</v>
      </c>
      <c r="P6194" t="s">
        <v>16</v>
      </c>
    </row>
    <row r="6195" spans="1:16" x14ac:dyDescent="0.25">
      <c r="A6195" t="s">
        <v>17788</v>
      </c>
      <c r="B6195" t="s">
        <v>17789</v>
      </c>
      <c r="C6195" t="s">
        <v>51</v>
      </c>
      <c r="D6195">
        <v>695547</v>
      </c>
      <c r="G6195">
        <v>0</v>
      </c>
      <c r="I6195">
        <v>0</v>
      </c>
      <c r="J6195" s="3">
        <v>45042.183333333334</v>
      </c>
      <c r="K6195" s="3">
        <v>45056.208333333336</v>
      </c>
      <c r="L6195" s="3">
        <v>45056.229166666664</v>
      </c>
      <c r="M6195" t="s">
        <v>17790</v>
      </c>
      <c r="N6195" s="4" t="s">
        <v>22</v>
      </c>
      <c r="P6195" t="s">
        <v>16</v>
      </c>
    </row>
    <row r="6196" spans="1:16" x14ac:dyDescent="0.25">
      <c r="A6196" t="s">
        <v>17791</v>
      </c>
      <c r="B6196" t="s">
        <v>17792</v>
      </c>
      <c r="C6196" t="s">
        <v>34</v>
      </c>
      <c r="D6196">
        <v>530031</v>
      </c>
      <c r="G6196">
        <v>0</v>
      </c>
      <c r="I6196">
        <v>0</v>
      </c>
      <c r="J6196" s="3">
        <v>45026.414583333331</v>
      </c>
      <c r="K6196" s="3">
        <v>45036.458333333336</v>
      </c>
      <c r="L6196" s="3">
        <v>45036.479166666664</v>
      </c>
      <c r="M6196" t="s">
        <v>17793</v>
      </c>
      <c r="N6196" s="4" t="s">
        <v>22</v>
      </c>
      <c r="P6196" t="s">
        <v>16</v>
      </c>
    </row>
    <row r="6197" spans="1:16" x14ac:dyDescent="0.25">
      <c r="A6197" t="s">
        <v>17794</v>
      </c>
      <c r="B6197" t="s">
        <v>17795</v>
      </c>
      <c r="C6197" t="s">
        <v>150</v>
      </c>
      <c r="F6197" t="s">
        <v>200</v>
      </c>
      <c r="G6197">
        <v>0</v>
      </c>
      <c r="I6197">
        <v>0</v>
      </c>
      <c r="J6197" s="3">
        <v>44949.259027777778</v>
      </c>
      <c r="K6197" s="3">
        <v>44959.291666666664</v>
      </c>
      <c r="L6197" s="3">
        <v>44959.3125</v>
      </c>
      <c r="M6197" t="s">
        <v>17796</v>
      </c>
      <c r="N6197" s="4" t="s">
        <v>22</v>
      </c>
      <c r="P6197" t="s">
        <v>16</v>
      </c>
    </row>
    <row r="6198" spans="1:16" x14ac:dyDescent="0.25">
      <c r="A6198" t="s">
        <v>17797</v>
      </c>
      <c r="B6198" t="s">
        <v>17798</v>
      </c>
      <c r="C6198" t="s">
        <v>404</v>
      </c>
      <c r="D6198">
        <v>500062</v>
      </c>
      <c r="G6198">
        <v>0</v>
      </c>
      <c r="I6198">
        <v>0</v>
      </c>
      <c r="J6198" s="3">
        <v>45049.401388888888</v>
      </c>
      <c r="K6198" s="3">
        <v>45059.166666666664</v>
      </c>
      <c r="L6198" s="3">
        <v>45059.1875</v>
      </c>
      <c r="M6198" t="s">
        <v>17799</v>
      </c>
      <c r="N6198" s="4" t="s">
        <v>22</v>
      </c>
      <c r="P6198" t="s">
        <v>16</v>
      </c>
    </row>
    <row r="6199" spans="1:16" x14ac:dyDescent="0.25">
      <c r="A6199" t="s">
        <v>17800</v>
      </c>
      <c r="B6199" t="s">
        <v>17801</v>
      </c>
      <c r="C6199" t="s">
        <v>219</v>
      </c>
      <c r="F6199" t="s">
        <v>28</v>
      </c>
      <c r="G6199">
        <v>0</v>
      </c>
      <c r="I6199">
        <v>0</v>
      </c>
      <c r="J6199" s="3">
        <v>45015.175694444442</v>
      </c>
      <c r="K6199" s="3">
        <v>45026.375</v>
      </c>
      <c r="L6199" s="3">
        <v>45026.395833333336</v>
      </c>
      <c r="M6199" t="s">
        <v>17802</v>
      </c>
      <c r="N6199" s="4" t="s">
        <v>22</v>
      </c>
      <c r="P6199" t="s">
        <v>16</v>
      </c>
    </row>
    <row r="6200" spans="1:16" x14ac:dyDescent="0.25">
      <c r="A6200" t="s">
        <v>17803</v>
      </c>
      <c r="B6200" t="s">
        <v>17804</v>
      </c>
      <c r="C6200" t="s">
        <v>447</v>
      </c>
      <c r="D6200">
        <v>382428</v>
      </c>
      <c r="G6200">
        <v>0</v>
      </c>
      <c r="H6200" s="5"/>
      <c r="I6200">
        <v>72000</v>
      </c>
      <c r="J6200" s="3">
        <v>44946.184027777781</v>
      </c>
      <c r="K6200" s="3">
        <v>44972.041666666664</v>
      </c>
      <c r="L6200" s="3">
        <v>44972.0625</v>
      </c>
      <c r="M6200" t="s">
        <v>17805</v>
      </c>
      <c r="N6200" s="4" t="s">
        <v>22</v>
      </c>
      <c r="P6200" t="s">
        <v>16</v>
      </c>
    </row>
    <row r="6201" spans="1:16" x14ac:dyDescent="0.25">
      <c r="A6201" t="s">
        <v>17806</v>
      </c>
      <c r="B6201" t="s">
        <v>17807</v>
      </c>
      <c r="C6201" t="s">
        <v>220</v>
      </c>
      <c r="F6201" t="s">
        <v>28</v>
      </c>
      <c r="G6201">
        <v>0</v>
      </c>
      <c r="I6201">
        <v>0</v>
      </c>
      <c r="J6201" s="3">
        <v>44937.25277777778</v>
      </c>
      <c r="K6201" s="3">
        <v>44947.25</v>
      </c>
      <c r="L6201" s="3">
        <v>44947.270833333336</v>
      </c>
      <c r="M6201" t="s">
        <v>17808</v>
      </c>
      <c r="N6201" s="4" t="s">
        <v>22</v>
      </c>
      <c r="P6201" t="s">
        <v>16</v>
      </c>
    </row>
    <row r="6202" spans="1:16" x14ac:dyDescent="0.25">
      <c r="A6202" s="8" t="s">
        <v>17809</v>
      </c>
      <c r="B6202" t="s">
        <v>17810</v>
      </c>
      <c r="C6202" t="s">
        <v>1174</v>
      </c>
      <c r="D6202">
        <v>678623</v>
      </c>
      <c r="G6202">
        <v>0</v>
      </c>
      <c r="I6202">
        <v>0</v>
      </c>
      <c r="J6202" s="3">
        <v>44992.452777777777</v>
      </c>
      <c r="K6202" s="3">
        <v>45002.458333333336</v>
      </c>
      <c r="L6202" s="3">
        <v>45002.479166666664</v>
      </c>
      <c r="M6202" t="s">
        <v>17811</v>
      </c>
      <c r="N6202" s="4" t="s">
        <v>22</v>
      </c>
      <c r="P6202" t="s">
        <v>16</v>
      </c>
    </row>
    <row r="6203" spans="1:16" x14ac:dyDescent="0.25">
      <c r="A6203" t="s">
        <v>17812</v>
      </c>
      <c r="B6203" t="s">
        <v>17813</v>
      </c>
      <c r="C6203" t="s">
        <v>1174</v>
      </c>
      <c r="D6203">
        <v>678623</v>
      </c>
      <c r="G6203">
        <v>0</v>
      </c>
      <c r="I6203">
        <v>0</v>
      </c>
      <c r="J6203" s="3">
        <v>45002.129166666666</v>
      </c>
      <c r="K6203" s="3">
        <v>45012.166666666664</v>
      </c>
      <c r="L6203" s="3">
        <v>45012.1875</v>
      </c>
      <c r="M6203" t="s">
        <v>17814</v>
      </c>
      <c r="N6203" s="4" t="s">
        <v>22</v>
      </c>
      <c r="P6203" t="s">
        <v>16</v>
      </c>
    </row>
    <row r="6204" spans="1:16" x14ac:dyDescent="0.25">
      <c r="A6204" t="s">
        <v>17815</v>
      </c>
      <c r="B6204" t="s">
        <v>17816</v>
      </c>
      <c r="C6204" t="s">
        <v>1174</v>
      </c>
      <c r="D6204">
        <v>678623</v>
      </c>
      <c r="G6204">
        <v>0</v>
      </c>
      <c r="H6204" s="5"/>
      <c r="I6204">
        <v>0</v>
      </c>
      <c r="J6204" s="3">
        <v>45007.238194444442</v>
      </c>
      <c r="K6204" s="3">
        <v>45017.25</v>
      </c>
      <c r="L6204" s="3">
        <v>45017.270833333336</v>
      </c>
      <c r="M6204" t="s">
        <v>17817</v>
      </c>
      <c r="N6204" s="4" t="s">
        <v>22</v>
      </c>
      <c r="P6204" t="s">
        <v>16</v>
      </c>
    </row>
    <row r="6205" spans="1:16" x14ac:dyDescent="0.25">
      <c r="A6205" t="s">
        <v>17818</v>
      </c>
      <c r="B6205" t="s">
        <v>17819</v>
      </c>
      <c r="C6205" t="s">
        <v>1174</v>
      </c>
      <c r="D6205">
        <v>678623</v>
      </c>
      <c r="G6205">
        <v>0</v>
      </c>
      <c r="H6205" s="5"/>
      <c r="I6205">
        <v>0</v>
      </c>
      <c r="J6205" s="3">
        <v>44999.240972222222</v>
      </c>
      <c r="K6205" s="3">
        <v>45009.25</v>
      </c>
      <c r="L6205" s="3">
        <v>45009.270833333336</v>
      </c>
      <c r="M6205" t="s">
        <v>17820</v>
      </c>
      <c r="N6205" s="4" t="s">
        <v>22</v>
      </c>
      <c r="P6205" t="s">
        <v>16</v>
      </c>
    </row>
    <row r="6206" spans="1:16" x14ac:dyDescent="0.25">
      <c r="A6206" t="s">
        <v>17821</v>
      </c>
      <c r="B6206" t="s">
        <v>17822</v>
      </c>
      <c r="C6206" t="s">
        <v>39</v>
      </c>
      <c r="D6206">
        <v>494001</v>
      </c>
      <c r="G6206">
        <v>0</v>
      </c>
      <c r="I6206">
        <v>88700</v>
      </c>
      <c r="J6206" s="3">
        <v>44884.411805555559</v>
      </c>
      <c r="K6206" s="3">
        <v>44900.5</v>
      </c>
      <c r="L6206" s="3">
        <v>44900.520833333336</v>
      </c>
      <c r="M6206" t="s">
        <v>17823</v>
      </c>
      <c r="N6206" s="4" t="s">
        <v>22</v>
      </c>
      <c r="P6206" t="s">
        <v>16</v>
      </c>
    </row>
    <row r="6207" spans="1:16" x14ac:dyDescent="0.25">
      <c r="A6207" t="s">
        <v>17824</v>
      </c>
      <c r="B6207" t="s">
        <v>17825</v>
      </c>
      <c r="C6207" t="s">
        <v>80</v>
      </c>
      <c r="D6207">
        <v>494001</v>
      </c>
      <c r="G6207">
        <v>0</v>
      </c>
      <c r="I6207">
        <v>88500</v>
      </c>
      <c r="J6207" s="3">
        <v>44977.109027777777</v>
      </c>
      <c r="K6207" s="3">
        <v>44987.125</v>
      </c>
      <c r="L6207" s="3">
        <v>44987.145833333336</v>
      </c>
      <c r="M6207" t="s">
        <v>17826</v>
      </c>
      <c r="N6207" s="4" t="s">
        <v>22</v>
      </c>
      <c r="P6207" t="s">
        <v>16</v>
      </c>
    </row>
    <row r="6208" spans="1:16" x14ac:dyDescent="0.25">
      <c r="A6208" t="s">
        <v>17827</v>
      </c>
      <c r="B6208" t="s">
        <v>17828</v>
      </c>
      <c r="C6208" t="s">
        <v>468</v>
      </c>
      <c r="D6208">
        <v>361315</v>
      </c>
      <c r="G6208">
        <v>0</v>
      </c>
      <c r="I6208">
        <v>0</v>
      </c>
      <c r="J6208" s="3">
        <v>45000.052083333336</v>
      </c>
      <c r="K6208" s="3">
        <v>45010.083333333336</v>
      </c>
      <c r="L6208" s="3">
        <v>45010.104166666664</v>
      </c>
      <c r="M6208" t="s">
        <v>17829</v>
      </c>
      <c r="N6208" s="4" t="s">
        <v>22</v>
      </c>
      <c r="P6208" t="s">
        <v>16</v>
      </c>
    </row>
    <row r="6209" spans="1:16" x14ac:dyDescent="0.25">
      <c r="A6209" t="s">
        <v>17830</v>
      </c>
      <c r="B6209" t="s">
        <v>17831</v>
      </c>
      <c r="C6209" t="s">
        <v>468</v>
      </c>
      <c r="D6209">
        <v>361315</v>
      </c>
      <c r="G6209">
        <v>0</v>
      </c>
      <c r="I6209">
        <v>0</v>
      </c>
      <c r="J6209" s="3">
        <v>44974.165277777778</v>
      </c>
      <c r="K6209" s="3">
        <v>44984.166666666664</v>
      </c>
      <c r="L6209" s="3">
        <v>44984.1875</v>
      </c>
      <c r="M6209" t="s">
        <v>17832</v>
      </c>
      <c r="N6209" s="4" t="s">
        <v>22</v>
      </c>
      <c r="P6209" t="s">
        <v>16</v>
      </c>
    </row>
    <row r="6210" spans="1:16" x14ac:dyDescent="0.25">
      <c r="A6210" t="s">
        <v>17830</v>
      </c>
      <c r="B6210" t="s">
        <v>17831</v>
      </c>
      <c r="C6210" t="s">
        <v>468</v>
      </c>
      <c r="D6210">
        <v>361315</v>
      </c>
      <c r="G6210">
        <v>0</v>
      </c>
      <c r="H6210" s="5"/>
      <c r="I6210">
        <v>0</v>
      </c>
      <c r="J6210" s="3">
        <v>44974.165277777778</v>
      </c>
      <c r="K6210" s="3">
        <v>44984.166666666664</v>
      </c>
      <c r="L6210" s="3">
        <v>44984.1875</v>
      </c>
      <c r="M6210" t="s">
        <v>17832</v>
      </c>
      <c r="N6210" s="4" t="s">
        <v>22</v>
      </c>
      <c r="P6210" t="s">
        <v>16</v>
      </c>
    </row>
    <row r="6211" spans="1:16" x14ac:dyDescent="0.25">
      <c r="A6211" t="s">
        <v>17833</v>
      </c>
      <c r="B6211" t="s">
        <v>17834</v>
      </c>
      <c r="C6211" t="s">
        <v>25</v>
      </c>
      <c r="F6211" t="s">
        <v>30</v>
      </c>
      <c r="G6211">
        <v>0</v>
      </c>
      <c r="H6211" s="5"/>
      <c r="I6211">
        <v>0</v>
      </c>
      <c r="J6211" s="3">
        <v>45051.5</v>
      </c>
      <c r="K6211" s="3">
        <v>45072.375</v>
      </c>
      <c r="L6211" s="3">
        <v>45072.395833333336</v>
      </c>
      <c r="M6211" t="s">
        <v>17835</v>
      </c>
      <c r="N6211" s="4" t="s">
        <v>22</v>
      </c>
      <c r="P6211" t="s">
        <v>16</v>
      </c>
    </row>
    <row r="6212" spans="1:16" x14ac:dyDescent="0.25">
      <c r="A6212" t="s">
        <v>17836</v>
      </c>
      <c r="B6212" t="s">
        <v>17837</v>
      </c>
      <c r="C6212" t="s">
        <v>17838</v>
      </c>
      <c r="D6212">
        <v>670307</v>
      </c>
      <c r="G6212">
        <v>0</v>
      </c>
      <c r="I6212">
        <v>0</v>
      </c>
      <c r="J6212" s="3">
        <v>45002.12222222222</v>
      </c>
      <c r="K6212" s="3">
        <v>45012.208333333336</v>
      </c>
      <c r="L6212" s="3">
        <v>45012.229166666664</v>
      </c>
      <c r="M6212" t="s">
        <v>17839</v>
      </c>
      <c r="N6212" s="4" t="s">
        <v>22</v>
      </c>
      <c r="P6212" t="s">
        <v>16</v>
      </c>
    </row>
    <row r="6213" spans="1:16" x14ac:dyDescent="0.25">
      <c r="A6213" t="s">
        <v>17840</v>
      </c>
      <c r="B6213" t="s">
        <v>17841</v>
      </c>
      <c r="C6213" t="s">
        <v>203</v>
      </c>
      <c r="D6213">
        <v>452001</v>
      </c>
      <c r="G6213">
        <v>0</v>
      </c>
      <c r="I6213">
        <v>0</v>
      </c>
      <c r="J6213" s="3">
        <v>44995.054166666669</v>
      </c>
      <c r="K6213" s="3">
        <v>45005.083333333336</v>
      </c>
      <c r="L6213" s="3">
        <v>45005.104166666664</v>
      </c>
      <c r="M6213" t="s">
        <v>17842</v>
      </c>
      <c r="N6213" s="4" t="s">
        <v>22</v>
      </c>
      <c r="P6213" t="s">
        <v>16</v>
      </c>
    </row>
    <row r="6214" spans="1:16" x14ac:dyDescent="0.25">
      <c r="A6214" t="s">
        <v>17843</v>
      </c>
      <c r="B6214" t="s">
        <v>17844</v>
      </c>
      <c r="C6214" t="s">
        <v>258</v>
      </c>
      <c r="D6214">
        <v>605006</v>
      </c>
      <c r="G6214">
        <v>0</v>
      </c>
      <c r="I6214">
        <v>40000</v>
      </c>
      <c r="J6214" s="3">
        <v>45022.211111111108</v>
      </c>
      <c r="K6214" s="3">
        <v>45043.041666666664</v>
      </c>
      <c r="L6214" s="3">
        <v>45043.0625</v>
      </c>
      <c r="M6214" t="s">
        <v>17845</v>
      </c>
      <c r="N6214" s="4" t="s">
        <v>22</v>
      </c>
      <c r="P6214" t="s">
        <v>16</v>
      </c>
    </row>
    <row r="6215" spans="1:16" x14ac:dyDescent="0.25">
      <c r="A6215" t="s">
        <v>17846</v>
      </c>
      <c r="B6215" t="s">
        <v>17847</v>
      </c>
      <c r="C6215" t="s">
        <v>107</v>
      </c>
      <c r="D6215">
        <v>301030</v>
      </c>
      <c r="G6215">
        <v>0</v>
      </c>
      <c r="H6215" s="5"/>
      <c r="I6215">
        <v>0</v>
      </c>
      <c r="J6215" s="3">
        <v>45035.243750000001</v>
      </c>
      <c r="K6215" s="3">
        <v>45056.083333333336</v>
      </c>
      <c r="L6215" s="3">
        <v>45056.104166666664</v>
      </c>
      <c r="M6215" t="s">
        <v>17848</v>
      </c>
      <c r="N6215" s="4" t="s">
        <v>22</v>
      </c>
      <c r="P6215" t="s">
        <v>16</v>
      </c>
    </row>
    <row r="6216" spans="1:16" x14ac:dyDescent="0.25">
      <c r="A6216" t="s">
        <v>17849</v>
      </c>
      <c r="B6216" t="s">
        <v>17850</v>
      </c>
      <c r="C6216" t="s">
        <v>1071</v>
      </c>
      <c r="D6216">
        <v>737102</v>
      </c>
      <c r="G6216">
        <v>602620</v>
      </c>
      <c r="I6216">
        <v>0</v>
      </c>
      <c r="J6216" s="3">
        <v>44895.049305555556</v>
      </c>
      <c r="K6216" s="3">
        <v>44916.041666666664</v>
      </c>
      <c r="L6216" s="3">
        <v>44916.0625</v>
      </c>
      <c r="M6216" t="s">
        <v>17851</v>
      </c>
      <c r="N6216" s="4" t="s">
        <v>22</v>
      </c>
      <c r="P6216" t="s">
        <v>16</v>
      </c>
    </row>
    <row r="6217" spans="1:16" x14ac:dyDescent="0.25">
      <c r="A6217" t="s">
        <v>17852</v>
      </c>
      <c r="B6217" t="s">
        <v>17853</v>
      </c>
      <c r="C6217" t="s">
        <v>1174</v>
      </c>
      <c r="D6217">
        <v>678623</v>
      </c>
      <c r="G6217">
        <v>0</v>
      </c>
      <c r="I6217">
        <v>0</v>
      </c>
      <c r="J6217" s="3">
        <v>45033.490972222222</v>
      </c>
      <c r="K6217" s="3">
        <v>45043.5</v>
      </c>
      <c r="L6217" s="3">
        <v>45043.520833333336</v>
      </c>
      <c r="M6217" t="s">
        <v>17854</v>
      </c>
      <c r="N6217" s="4" t="s">
        <v>22</v>
      </c>
      <c r="P6217" t="s">
        <v>16</v>
      </c>
    </row>
    <row r="6218" spans="1:16" x14ac:dyDescent="0.25">
      <c r="A6218" t="s">
        <v>17855</v>
      </c>
      <c r="B6218" t="s">
        <v>17856</v>
      </c>
      <c r="C6218" t="s">
        <v>54</v>
      </c>
      <c r="D6218">
        <v>603102</v>
      </c>
      <c r="G6218">
        <v>0</v>
      </c>
      <c r="H6218" s="5"/>
      <c r="I6218">
        <v>18070</v>
      </c>
      <c r="J6218" s="3">
        <v>45044.275694444441</v>
      </c>
      <c r="K6218" s="3">
        <v>45065.333333333336</v>
      </c>
      <c r="L6218" s="3">
        <v>45065.354166666664</v>
      </c>
      <c r="M6218" t="s">
        <v>17857</v>
      </c>
      <c r="N6218" s="4" t="s">
        <v>22</v>
      </c>
      <c r="P6218" t="s">
        <v>16</v>
      </c>
    </row>
    <row r="6219" spans="1:16" x14ac:dyDescent="0.25">
      <c r="A6219" t="s">
        <v>17858</v>
      </c>
      <c r="B6219" t="s">
        <v>17859</v>
      </c>
      <c r="C6219" t="s">
        <v>54</v>
      </c>
      <c r="D6219">
        <v>394651</v>
      </c>
      <c r="G6219">
        <v>0</v>
      </c>
      <c r="H6219" s="5"/>
      <c r="I6219">
        <v>24318</v>
      </c>
      <c r="J6219" s="3">
        <v>44945.238888888889</v>
      </c>
      <c r="K6219" s="3">
        <v>44966.25</v>
      </c>
      <c r="L6219" s="3">
        <v>44966.270833333336</v>
      </c>
      <c r="M6219" t="s">
        <v>17860</v>
      </c>
      <c r="N6219" t="s">
        <v>22</v>
      </c>
      <c r="P6219" t="s">
        <v>16</v>
      </c>
    </row>
    <row r="6220" spans="1:16" x14ac:dyDescent="0.25">
      <c r="A6220" t="s">
        <v>17861</v>
      </c>
      <c r="B6220" t="s">
        <v>17862</v>
      </c>
      <c r="C6220" t="s">
        <v>62</v>
      </c>
      <c r="F6220" t="s">
        <v>77</v>
      </c>
      <c r="G6220">
        <v>0</v>
      </c>
      <c r="I6220">
        <v>0</v>
      </c>
      <c r="J6220" s="3">
        <v>44924.419444444444</v>
      </c>
      <c r="K6220" s="3">
        <v>44945.416666666664</v>
      </c>
      <c r="L6220" s="3">
        <v>44945.4375</v>
      </c>
      <c r="M6220" t="s">
        <v>17863</v>
      </c>
      <c r="N6220" s="4" t="s">
        <v>22</v>
      </c>
      <c r="P6220" t="s">
        <v>16</v>
      </c>
    </row>
    <row r="6221" spans="1:16" x14ac:dyDescent="0.25">
      <c r="A6221" t="s">
        <v>17864</v>
      </c>
      <c r="B6221" t="s">
        <v>17865</v>
      </c>
      <c r="C6221" t="s">
        <v>54</v>
      </c>
      <c r="D6221">
        <v>323303</v>
      </c>
      <c r="G6221">
        <v>0</v>
      </c>
      <c r="I6221">
        <v>76243</v>
      </c>
      <c r="J6221" s="3">
        <v>44956.111805555556</v>
      </c>
      <c r="K6221" s="3">
        <v>44977.375</v>
      </c>
      <c r="L6221" s="3">
        <v>44977.395833333336</v>
      </c>
      <c r="M6221" t="s">
        <v>17866</v>
      </c>
      <c r="N6221" s="4" t="s">
        <v>22</v>
      </c>
      <c r="P6221" t="s">
        <v>16</v>
      </c>
    </row>
    <row r="6222" spans="1:16" x14ac:dyDescent="0.25">
      <c r="A6222" t="s">
        <v>17867</v>
      </c>
      <c r="B6222" t="s">
        <v>17868</v>
      </c>
      <c r="C6222" t="s">
        <v>54</v>
      </c>
      <c r="D6222">
        <v>323303</v>
      </c>
      <c r="G6222">
        <v>0</v>
      </c>
      <c r="H6222" s="5"/>
      <c r="I6222">
        <v>206277</v>
      </c>
      <c r="J6222" s="3">
        <v>44966.168749999997</v>
      </c>
      <c r="K6222" s="3">
        <v>44987.375</v>
      </c>
      <c r="L6222" s="3">
        <v>44987.395833333336</v>
      </c>
      <c r="M6222" t="s">
        <v>17869</v>
      </c>
      <c r="N6222" s="4" t="s">
        <v>22</v>
      </c>
      <c r="P6222" t="s">
        <v>16</v>
      </c>
    </row>
    <row r="6223" spans="1:16" x14ac:dyDescent="0.25">
      <c r="A6223" t="s">
        <v>17870</v>
      </c>
      <c r="B6223" t="s">
        <v>17871</v>
      </c>
      <c r="C6223" t="s">
        <v>544</v>
      </c>
      <c r="D6223">
        <v>110085</v>
      </c>
      <c r="G6223">
        <v>0</v>
      </c>
      <c r="H6223" s="5"/>
      <c r="I6223">
        <v>15000</v>
      </c>
      <c r="J6223" s="3">
        <v>44986.189583333333</v>
      </c>
      <c r="K6223" s="3">
        <v>45007.166666666664</v>
      </c>
      <c r="L6223" s="3">
        <v>45007.1875</v>
      </c>
      <c r="M6223" t="s">
        <v>17872</v>
      </c>
      <c r="N6223" s="4" t="s">
        <v>22</v>
      </c>
      <c r="P6223" t="s">
        <v>16</v>
      </c>
    </row>
    <row r="6224" spans="1:16" x14ac:dyDescent="0.25">
      <c r="A6224" t="s">
        <v>17873</v>
      </c>
      <c r="B6224" t="s">
        <v>17874</v>
      </c>
      <c r="C6224" t="s">
        <v>276</v>
      </c>
      <c r="D6224">
        <v>400012</v>
      </c>
      <c r="G6224">
        <v>0</v>
      </c>
      <c r="H6224" s="5"/>
      <c r="I6224">
        <v>0</v>
      </c>
      <c r="J6224" s="3">
        <v>44918.222916666666</v>
      </c>
      <c r="K6224" s="3">
        <v>44929.416666666664</v>
      </c>
      <c r="L6224" s="3">
        <v>44929.4375</v>
      </c>
      <c r="M6224" t="s">
        <v>17875</v>
      </c>
      <c r="N6224" t="s">
        <v>22</v>
      </c>
      <c r="P6224" t="s">
        <v>16</v>
      </c>
    </row>
    <row r="6225" spans="1:16" x14ac:dyDescent="0.25">
      <c r="A6225" t="s">
        <v>17876</v>
      </c>
      <c r="B6225" t="s">
        <v>17877</v>
      </c>
      <c r="C6225" t="s">
        <v>124</v>
      </c>
      <c r="D6225">
        <v>560029</v>
      </c>
      <c r="G6225">
        <v>0</v>
      </c>
      <c r="I6225">
        <v>14000</v>
      </c>
      <c r="J6225" s="3">
        <v>44936.438888888886</v>
      </c>
      <c r="K6225" s="3">
        <v>44957.416666666664</v>
      </c>
      <c r="L6225" s="3">
        <v>44957.4375</v>
      </c>
      <c r="M6225" t="s">
        <v>17878</v>
      </c>
      <c r="N6225" s="4" t="s">
        <v>22</v>
      </c>
      <c r="P6225" t="s">
        <v>16</v>
      </c>
    </row>
    <row r="6226" spans="1:16" x14ac:dyDescent="0.25">
      <c r="A6226" s="8" t="s">
        <v>17879</v>
      </c>
      <c r="B6226" t="s">
        <v>17880</v>
      </c>
      <c r="C6226" t="s">
        <v>82</v>
      </c>
      <c r="D6226">
        <v>600043</v>
      </c>
      <c r="G6226">
        <v>0</v>
      </c>
      <c r="I6226">
        <v>0</v>
      </c>
      <c r="J6226" s="3">
        <v>44992.253472222219</v>
      </c>
      <c r="K6226" s="3">
        <v>45005.291666666664</v>
      </c>
      <c r="L6226" s="3">
        <v>45005.3125</v>
      </c>
      <c r="M6226" t="s">
        <v>17881</v>
      </c>
      <c r="N6226" s="4" t="s">
        <v>22</v>
      </c>
      <c r="P6226" t="s">
        <v>16</v>
      </c>
    </row>
    <row r="6227" spans="1:16" x14ac:dyDescent="0.25">
      <c r="A6227" t="s">
        <v>17882</v>
      </c>
      <c r="B6227" t="s">
        <v>17883</v>
      </c>
      <c r="C6227" t="s">
        <v>36</v>
      </c>
      <c r="D6227">
        <v>462022</v>
      </c>
      <c r="G6227">
        <v>1560000</v>
      </c>
      <c r="I6227">
        <v>31200</v>
      </c>
      <c r="J6227" s="3">
        <v>44928.534722222219</v>
      </c>
      <c r="K6227" s="3">
        <v>44938.208333333336</v>
      </c>
      <c r="L6227" s="3">
        <v>44938.229166666664</v>
      </c>
      <c r="M6227" t="s">
        <v>17884</v>
      </c>
      <c r="N6227" s="4" t="s">
        <v>22</v>
      </c>
      <c r="P6227" t="s">
        <v>16</v>
      </c>
    </row>
    <row r="6228" spans="1:16" x14ac:dyDescent="0.25">
      <c r="A6228" t="s">
        <v>17885</v>
      </c>
      <c r="B6228" t="s">
        <v>17886</v>
      </c>
      <c r="C6228" t="s">
        <v>15492</v>
      </c>
      <c r="D6228">
        <v>110031</v>
      </c>
      <c r="G6228">
        <v>1241000</v>
      </c>
      <c r="I6228">
        <v>0</v>
      </c>
      <c r="J6228" s="3">
        <v>44963.438194444447</v>
      </c>
      <c r="K6228" s="3">
        <v>44984.083333333336</v>
      </c>
      <c r="L6228" s="3">
        <v>44984.104166666664</v>
      </c>
      <c r="M6228" t="s">
        <v>17887</v>
      </c>
      <c r="N6228" s="4" t="s">
        <v>22</v>
      </c>
      <c r="P6228" t="s">
        <v>16</v>
      </c>
    </row>
    <row r="6229" spans="1:16" x14ac:dyDescent="0.25">
      <c r="A6229" t="s">
        <v>17888</v>
      </c>
      <c r="B6229" t="s">
        <v>17889</v>
      </c>
      <c r="C6229" t="s">
        <v>262</v>
      </c>
      <c r="D6229">
        <v>411021</v>
      </c>
      <c r="G6229">
        <v>0</v>
      </c>
      <c r="H6229" s="5"/>
      <c r="I6229">
        <v>0</v>
      </c>
      <c r="J6229" s="3">
        <v>44946.11041666667</v>
      </c>
      <c r="K6229" s="3">
        <v>44956.125</v>
      </c>
      <c r="L6229" s="3">
        <v>44956.145833333336</v>
      </c>
      <c r="M6229" t="s">
        <v>17890</v>
      </c>
      <c r="N6229" s="4" t="s">
        <v>22</v>
      </c>
      <c r="P6229" t="s">
        <v>16</v>
      </c>
    </row>
    <row r="6230" spans="1:16" x14ac:dyDescent="0.25">
      <c r="A6230" t="s">
        <v>17891</v>
      </c>
      <c r="B6230" t="s">
        <v>17892</v>
      </c>
      <c r="C6230" t="s">
        <v>17893</v>
      </c>
      <c r="D6230">
        <v>751015</v>
      </c>
      <c r="G6230">
        <v>0</v>
      </c>
      <c r="H6230" s="5"/>
      <c r="I6230">
        <v>0</v>
      </c>
      <c r="J6230" s="3">
        <v>45006.234027777777</v>
      </c>
      <c r="K6230" s="3">
        <v>45016.25</v>
      </c>
      <c r="L6230" s="3">
        <v>45016.270833333336</v>
      </c>
      <c r="M6230" t="s">
        <v>17894</v>
      </c>
      <c r="N6230" s="4" t="s">
        <v>22</v>
      </c>
      <c r="P6230" t="s">
        <v>16</v>
      </c>
    </row>
    <row r="6231" spans="1:16" x14ac:dyDescent="0.25">
      <c r="A6231" t="s">
        <v>17895</v>
      </c>
      <c r="B6231" t="s">
        <v>17896</v>
      </c>
      <c r="C6231" t="s">
        <v>166</v>
      </c>
      <c r="D6231">
        <v>500059</v>
      </c>
      <c r="G6231">
        <v>0</v>
      </c>
      <c r="I6231">
        <v>0</v>
      </c>
      <c r="J6231" s="3">
        <v>44903.440972222219</v>
      </c>
      <c r="K6231" s="3">
        <v>44914.458333333336</v>
      </c>
      <c r="L6231" s="3">
        <v>44914.479166666664</v>
      </c>
      <c r="M6231" t="s">
        <v>17897</v>
      </c>
      <c r="N6231" s="4" t="s">
        <v>22</v>
      </c>
      <c r="P6231" t="s">
        <v>16</v>
      </c>
    </row>
    <row r="6232" spans="1:16" x14ac:dyDescent="0.25">
      <c r="A6232" t="s">
        <v>17898</v>
      </c>
      <c r="B6232" t="s">
        <v>17899</v>
      </c>
      <c r="C6232" t="s">
        <v>17900</v>
      </c>
      <c r="D6232">
        <v>751010</v>
      </c>
      <c r="G6232">
        <v>0</v>
      </c>
      <c r="I6232">
        <v>0</v>
      </c>
      <c r="J6232" s="3">
        <v>44870.448611111111</v>
      </c>
      <c r="K6232" s="3">
        <v>44882.166666666664</v>
      </c>
      <c r="L6232" s="3">
        <v>44882.1875</v>
      </c>
      <c r="M6232" t="s">
        <v>17901</v>
      </c>
      <c r="N6232" s="4" t="s">
        <v>22</v>
      </c>
      <c r="P6232" t="s">
        <v>16</v>
      </c>
    </row>
    <row r="6233" spans="1:16" x14ac:dyDescent="0.25">
      <c r="A6233" t="s">
        <v>17898</v>
      </c>
      <c r="B6233" t="s">
        <v>17902</v>
      </c>
      <c r="C6233" t="s">
        <v>870</v>
      </c>
      <c r="D6233">
        <v>201309</v>
      </c>
      <c r="G6233">
        <v>0</v>
      </c>
      <c r="I6233">
        <v>0</v>
      </c>
      <c r="J6233" s="3">
        <v>44883.118750000001</v>
      </c>
      <c r="K6233" s="3">
        <v>44893.166666666664</v>
      </c>
      <c r="L6233" s="3">
        <v>44893.1875</v>
      </c>
      <c r="M6233" t="s">
        <v>17903</v>
      </c>
      <c r="N6233" s="4" t="s">
        <v>22</v>
      </c>
      <c r="P6233" t="s">
        <v>16</v>
      </c>
    </row>
    <row r="6234" spans="1:16" x14ac:dyDescent="0.25">
      <c r="A6234" t="s">
        <v>17898</v>
      </c>
      <c r="B6234" t="s">
        <v>17904</v>
      </c>
      <c r="C6234" t="s">
        <v>166</v>
      </c>
      <c r="D6234">
        <v>110012</v>
      </c>
      <c r="G6234">
        <v>700000</v>
      </c>
      <c r="I6234">
        <v>0</v>
      </c>
      <c r="J6234" s="3">
        <v>44880.533333333333</v>
      </c>
      <c r="K6234" s="3">
        <v>44901.25</v>
      </c>
      <c r="L6234" s="3">
        <v>44901.270833333336</v>
      </c>
      <c r="M6234" t="s">
        <v>17905</v>
      </c>
      <c r="N6234" s="4" t="s">
        <v>22</v>
      </c>
      <c r="P6234" t="s">
        <v>16</v>
      </c>
    </row>
    <row r="6235" spans="1:16" x14ac:dyDescent="0.25">
      <c r="A6235" t="s">
        <v>17898</v>
      </c>
      <c r="B6235" t="s">
        <v>17906</v>
      </c>
      <c r="C6235" t="s">
        <v>258</v>
      </c>
      <c r="D6235">
        <v>605006</v>
      </c>
      <c r="G6235">
        <v>0</v>
      </c>
      <c r="I6235">
        <v>30000</v>
      </c>
      <c r="J6235" s="3">
        <v>44886.21597222222</v>
      </c>
      <c r="K6235" s="3">
        <v>44931.166666666664</v>
      </c>
      <c r="L6235" s="3">
        <v>44931.166666666664</v>
      </c>
      <c r="M6235" t="s">
        <v>17907</v>
      </c>
      <c r="N6235" s="4" t="s">
        <v>22</v>
      </c>
      <c r="P6235" t="s">
        <v>16</v>
      </c>
    </row>
    <row r="6236" spans="1:16" x14ac:dyDescent="0.25">
      <c r="A6236" t="s">
        <v>17898</v>
      </c>
      <c r="B6236" t="s">
        <v>17908</v>
      </c>
      <c r="C6236" t="s">
        <v>82</v>
      </c>
      <c r="D6236">
        <v>603102</v>
      </c>
      <c r="G6236">
        <v>0</v>
      </c>
      <c r="I6236">
        <v>0</v>
      </c>
      <c r="J6236" s="3">
        <v>44902.115972222222</v>
      </c>
      <c r="K6236" s="3">
        <v>44917.125</v>
      </c>
      <c r="L6236" s="3">
        <v>44917.145833333336</v>
      </c>
      <c r="M6236" t="s">
        <v>17909</v>
      </c>
      <c r="N6236" s="4" t="s">
        <v>22</v>
      </c>
      <c r="P6236" t="s">
        <v>16</v>
      </c>
    </row>
    <row r="6237" spans="1:16" x14ac:dyDescent="0.25">
      <c r="A6237" t="s">
        <v>17898</v>
      </c>
      <c r="B6237" t="s">
        <v>17910</v>
      </c>
      <c r="C6237" t="s">
        <v>82</v>
      </c>
      <c r="D6237">
        <v>400085</v>
      </c>
      <c r="G6237">
        <v>0</v>
      </c>
      <c r="I6237">
        <v>0</v>
      </c>
      <c r="J6237" s="3">
        <v>44893.11041666667</v>
      </c>
      <c r="K6237" s="3">
        <v>44905.125</v>
      </c>
      <c r="L6237" s="3">
        <v>44905.145833333336</v>
      </c>
      <c r="M6237" t="s">
        <v>17911</v>
      </c>
      <c r="N6237" s="4" t="s">
        <v>22</v>
      </c>
      <c r="P6237" t="s">
        <v>16</v>
      </c>
    </row>
    <row r="6238" spans="1:16" x14ac:dyDescent="0.25">
      <c r="A6238" t="s">
        <v>17912</v>
      </c>
      <c r="B6238" t="s">
        <v>17913</v>
      </c>
      <c r="C6238" t="s">
        <v>82</v>
      </c>
      <c r="D6238">
        <v>410210</v>
      </c>
      <c r="G6238">
        <v>0</v>
      </c>
      <c r="H6238" s="5"/>
      <c r="I6238">
        <v>0</v>
      </c>
      <c r="J6238" s="3">
        <v>44904.171527777777</v>
      </c>
      <c r="K6238" s="3">
        <v>44917.416666666664</v>
      </c>
      <c r="L6238" s="3">
        <v>44917.4375</v>
      </c>
      <c r="M6238" t="s">
        <v>17914</v>
      </c>
      <c r="N6238" s="4" t="s">
        <v>22</v>
      </c>
      <c r="P6238" t="s">
        <v>16</v>
      </c>
    </row>
    <row r="6239" spans="1:16" x14ac:dyDescent="0.25">
      <c r="A6239" t="s">
        <v>17912</v>
      </c>
      <c r="B6239" t="s">
        <v>17915</v>
      </c>
      <c r="C6239" t="s">
        <v>17916</v>
      </c>
      <c r="D6239">
        <v>140306</v>
      </c>
      <c r="G6239">
        <v>0</v>
      </c>
      <c r="I6239">
        <v>0</v>
      </c>
      <c r="J6239" s="3">
        <v>44886.205555555556</v>
      </c>
      <c r="K6239" s="3">
        <v>44896.208333333336</v>
      </c>
      <c r="L6239" s="3">
        <v>44896.208333333336</v>
      </c>
      <c r="M6239" t="s">
        <v>17917</v>
      </c>
      <c r="N6239" s="4" t="s">
        <v>22</v>
      </c>
      <c r="P6239" t="s">
        <v>16</v>
      </c>
    </row>
    <row r="6240" spans="1:16" x14ac:dyDescent="0.25">
      <c r="A6240" t="s">
        <v>17918</v>
      </c>
      <c r="B6240" t="s">
        <v>17919</v>
      </c>
      <c r="C6240" t="s">
        <v>381</v>
      </c>
      <c r="D6240">
        <v>500046</v>
      </c>
      <c r="G6240">
        <v>0</v>
      </c>
      <c r="H6240" s="5"/>
      <c r="I6240">
        <v>0</v>
      </c>
      <c r="J6240" s="3">
        <v>45024.415277777778</v>
      </c>
      <c r="K6240" s="3">
        <v>45034.416666666664</v>
      </c>
      <c r="L6240" s="3">
        <v>45034.4375</v>
      </c>
      <c r="M6240" t="s">
        <v>17920</v>
      </c>
      <c r="N6240" s="4" t="s">
        <v>22</v>
      </c>
      <c r="P6240" t="s">
        <v>16</v>
      </c>
    </row>
    <row r="6241" spans="1:16" x14ac:dyDescent="0.25">
      <c r="A6241" t="s">
        <v>17921</v>
      </c>
      <c r="B6241" t="s">
        <v>17922</v>
      </c>
      <c r="C6241" t="s">
        <v>17923</v>
      </c>
      <c r="D6241">
        <v>413517</v>
      </c>
      <c r="G6241">
        <v>0</v>
      </c>
      <c r="H6241" s="5"/>
      <c r="I6241">
        <v>0</v>
      </c>
      <c r="J6241" s="3">
        <v>44967.466666666667</v>
      </c>
      <c r="K6241" s="3">
        <v>44985.458333333336</v>
      </c>
      <c r="L6241" s="3">
        <v>44985.479166666664</v>
      </c>
      <c r="M6241" t="s">
        <v>17924</v>
      </c>
      <c r="N6241" s="4" t="s">
        <v>22</v>
      </c>
      <c r="P6241" t="s">
        <v>16</v>
      </c>
    </row>
    <row r="6242" spans="1:16" x14ac:dyDescent="0.25">
      <c r="A6242" t="s">
        <v>17921</v>
      </c>
      <c r="B6242" t="s">
        <v>17925</v>
      </c>
      <c r="C6242" t="s">
        <v>748</v>
      </c>
      <c r="D6242">
        <v>695014</v>
      </c>
      <c r="G6242">
        <v>0</v>
      </c>
      <c r="I6242">
        <v>0</v>
      </c>
      <c r="J6242" s="3">
        <v>44991.489583333336</v>
      </c>
      <c r="K6242" s="3">
        <v>45001.458333333336</v>
      </c>
      <c r="L6242" s="3">
        <v>45001.479166666664</v>
      </c>
      <c r="M6242" t="s">
        <v>17926</v>
      </c>
      <c r="N6242" s="4" t="s">
        <v>22</v>
      </c>
      <c r="P6242" t="s">
        <v>16</v>
      </c>
    </row>
    <row r="6243" spans="1:16" x14ac:dyDescent="0.25">
      <c r="A6243" t="s">
        <v>17921</v>
      </c>
      <c r="B6243" t="s">
        <v>17927</v>
      </c>
      <c r="C6243" t="s">
        <v>870</v>
      </c>
      <c r="D6243">
        <v>201309</v>
      </c>
      <c r="G6243">
        <v>0</v>
      </c>
      <c r="H6243" s="5"/>
      <c r="I6243">
        <v>0</v>
      </c>
      <c r="J6243" s="3">
        <v>44945.161805555559</v>
      </c>
      <c r="K6243" s="3">
        <v>44956.458333333336</v>
      </c>
      <c r="L6243" s="3">
        <v>44956.479166666664</v>
      </c>
      <c r="M6243" t="s">
        <v>17928</v>
      </c>
      <c r="N6243" t="s">
        <v>22</v>
      </c>
      <c r="P6243" t="s">
        <v>16</v>
      </c>
    </row>
    <row r="6244" spans="1:16" x14ac:dyDescent="0.25">
      <c r="A6244" t="s">
        <v>17921</v>
      </c>
      <c r="B6244" t="s">
        <v>17929</v>
      </c>
      <c r="C6244" t="s">
        <v>166</v>
      </c>
      <c r="D6244">
        <v>603112</v>
      </c>
      <c r="G6244">
        <v>0</v>
      </c>
      <c r="H6244" s="5"/>
      <c r="I6244">
        <v>3000</v>
      </c>
      <c r="J6244" s="3">
        <v>44957.081250000003</v>
      </c>
      <c r="K6244" s="3">
        <v>44972.083333333336</v>
      </c>
      <c r="L6244" s="3">
        <v>44972.104166666664</v>
      </c>
      <c r="M6244" t="s">
        <v>17930</v>
      </c>
      <c r="N6244" s="4" t="s">
        <v>22</v>
      </c>
      <c r="P6244" t="s">
        <v>16</v>
      </c>
    </row>
    <row r="6245" spans="1:16" x14ac:dyDescent="0.25">
      <c r="A6245" t="s">
        <v>17921</v>
      </c>
      <c r="B6245" t="s">
        <v>17931</v>
      </c>
      <c r="C6245" t="s">
        <v>381</v>
      </c>
      <c r="D6245">
        <v>500046</v>
      </c>
      <c r="G6245">
        <v>0</v>
      </c>
      <c r="I6245">
        <v>0</v>
      </c>
      <c r="J6245" s="3">
        <v>45000.539583333331</v>
      </c>
      <c r="K6245" s="3">
        <v>45010.041666666664</v>
      </c>
      <c r="L6245" s="3">
        <v>45010.0625</v>
      </c>
      <c r="M6245" t="s">
        <v>17932</v>
      </c>
      <c r="N6245" s="4" t="s">
        <v>22</v>
      </c>
      <c r="P6245" t="s">
        <v>16</v>
      </c>
    </row>
    <row r="6246" spans="1:16" x14ac:dyDescent="0.25">
      <c r="A6246" t="s">
        <v>17921</v>
      </c>
      <c r="B6246" t="s">
        <v>17933</v>
      </c>
      <c r="C6246" t="s">
        <v>166</v>
      </c>
      <c r="D6246">
        <v>600028</v>
      </c>
      <c r="G6246">
        <v>0</v>
      </c>
      <c r="H6246" s="5"/>
      <c r="I6246">
        <v>3000</v>
      </c>
      <c r="J6246" s="3">
        <v>45005.241666666669</v>
      </c>
      <c r="K6246" s="3">
        <v>45026.25</v>
      </c>
      <c r="L6246" s="3">
        <v>45026.270833333336</v>
      </c>
      <c r="M6246" t="s">
        <v>17934</v>
      </c>
      <c r="N6246" s="4" t="s">
        <v>22</v>
      </c>
      <c r="P6246" t="s">
        <v>16</v>
      </c>
    </row>
    <row r="6247" spans="1:16" x14ac:dyDescent="0.25">
      <c r="A6247" t="s">
        <v>17921</v>
      </c>
      <c r="B6247" t="s">
        <v>17935</v>
      </c>
      <c r="C6247" t="s">
        <v>381</v>
      </c>
      <c r="D6247">
        <v>500046</v>
      </c>
      <c r="G6247">
        <v>0</v>
      </c>
      <c r="H6247" s="5"/>
      <c r="I6247">
        <v>0</v>
      </c>
      <c r="J6247" s="3">
        <v>45040.109027777777</v>
      </c>
      <c r="K6247" s="3">
        <v>45050.125</v>
      </c>
      <c r="L6247" s="3">
        <v>45050.145833333336</v>
      </c>
      <c r="M6247" t="s">
        <v>17936</v>
      </c>
      <c r="N6247" s="4" t="s">
        <v>22</v>
      </c>
      <c r="P6247" t="s">
        <v>16</v>
      </c>
    </row>
    <row r="6248" spans="1:16" x14ac:dyDescent="0.25">
      <c r="A6248" t="s">
        <v>17937</v>
      </c>
      <c r="B6248" t="s">
        <v>17938</v>
      </c>
      <c r="C6248" t="s">
        <v>718</v>
      </c>
      <c r="D6248">
        <v>603103</v>
      </c>
      <c r="G6248">
        <v>260000</v>
      </c>
      <c r="I6248">
        <v>0</v>
      </c>
      <c r="J6248" s="3">
        <v>44980.161111111112</v>
      </c>
      <c r="K6248" s="3">
        <v>44991.166666666664</v>
      </c>
      <c r="L6248" s="3">
        <v>44991.1875</v>
      </c>
      <c r="M6248" t="s">
        <v>17939</v>
      </c>
      <c r="N6248" s="4" t="s">
        <v>22</v>
      </c>
      <c r="P6248" t="s">
        <v>16</v>
      </c>
    </row>
    <row r="6249" spans="1:16" x14ac:dyDescent="0.25">
      <c r="A6249" t="s">
        <v>17937</v>
      </c>
      <c r="B6249" t="s">
        <v>17940</v>
      </c>
      <c r="C6249" t="s">
        <v>695</v>
      </c>
      <c r="D6249">
        <v>577117</v>
      </c>
      <c r="G6249">
        <v>0</v>
      </c>
      <c r="I6249">
        <v>0</v>
      </c>
      <c r="J6249" s="3">
        <v>44978.298611111109</v>
      </c>
      <c r="K6249" s="3">
        <v>44988.333333333336</v>
      </c>
      <c r="L6249" s="3">
        <v>44988.354166666664</v>
      </c>
      <c r="M6249" t="s">
        <v>17941</v>
      </c>
      <c r="N6249" s="4" t="s">
        <v>22</v>
      </c>
      <c r="P6249" t="s">
        <v>16</v>
      </c>
    </row>
    <row r="6250" spans="1:16" x14ac:dyDescent="0.25">
      <c r="A6250" t="s">
        <v>17937</v>
      </c>
      <c r="B6250" t="s">
        <v>17942</v>
      </c>
      <c r="C6250" t="s">
        <v>630</v>
      </c>
      <c r="D6250">
        <v>560089</v>
      </c>
      <c r="G6250">
        <v>0</v>
      </c>
      <c r="H6250" s="5"/>
      <c r="I6250">
        <v>0</v>
      </c>
      <c r="J6250" s="3">
        <v>44966.44027777778</v>
      </c>
      <c r="K6250" s="3">
        <v>44977.458333333336</v>
      </c>
      <c r="L6250" s="3">
        <v>44977.479166666664</v>
      </c>
      <c r="M6250" t="s">
        <v>17943</v>
      </c>
      <c r="N6250" s="4" t="s">
        <v>22</v>
      </c>
      <c r="P6250" t="s">
        <v>16</v>
      </c>
    </row>
    <row r="6251" spans="1:16" x14ac:dyDescent="0.25">
      <c r="A6251" t="s">
        <v>17937</v>
      </c>
      <c r="B6251" t="s">
        <v>17944</v>
      </c>
      <c r="C6251" t="s">
        <v>64</v>
      </c>
      <c r="D6251">
        <v>760010</v>
      </c>
      <c r="G6251">
        <v>0</v>
      </c>
      <c r="H6251" s="5"/>
      <c r="I6251">
        <v>0</v>
      </c>
      <c r="J6251" s="3">
        <v>44966.207638888889</v>
      </c>
      <c r="K6251" s="3">
        <v>44981.208333333336</v>
      </c>
      <c r="L6251" s="3">
        <v>44981.229166666664</v>
      </c>
      <c r="M6251" t="s">
        <v>17945</v>
      </c>
      <c r="N6251" s="4" t="s">
        <v>22</v>
      </c>
      <c r="P6251" t="s">
        <v>16</v>
      </c>
    </row>
    <row r="6252" spans="1:16" x14ac:dyDescent="0.25">
      <c r="A6252" t="s">
        <v>17937</v>
      </c>
      <c r="B6252" t="s">
        <v>17946</v>
      </c>
      <c r="C6252" t="s">
        <v>262</v>
      </c>
      <c r="D6252">
        <v>482003</v>
      </c>
      <c r="G6252">
        <v>0</v>
      </c>
      <c r="H6252" s="5"/>
      <c r="I6252">
        <v>60000</v>
      </c>
      <c r="J6252" s="3">
        <v>44958.044444444444</v>
      </c>
      <c r="K6252" s="3">
        <v>44972.375</v>
      </c>
      <c r="L6252" s="3">
        <v>44972.395833333336</v>
      </c>
      <c r="M6252" t="s">
        <v>17947</v>
      </c>
      <c r="N6252" s="4" t="s">
        <v>22</v>
      </c>
      <c r="P6252" t="s">
        <v>16</v>
      </c>
    </row>
    <row r="6253" spans="1:16" x14ac:dyDescent="0.25">
      <c r="A6253" t="s">
        <v>17937</v>
      </c>
      <c r="B6253" t="s">
        <v>17948</v>
      </c>
      <c r="C6253" t="s">
        <v>166</v>
      </c>
      <c r="D6253">
        <v>110012</v>
      </c>
      <c r="G6253">
        <v>0</v>
      </c>
      <c r="H6253" s="5"/>
      <c r="I6253">
        <v>0</v>
      </c>
      <c r="J6253" s="3">
        <v>44959.520833333336</v>
      </c>
      <c r="K6253" s="3">
        <v>44980.041666666664</v>
      </c>
      <c r="L6253" s="3">
        <v>44980.0625</v>
      </c>
      <c r="M6253" t="s">
        <v>17949</v>
      </c>
      <c r="N6253" s="4" t="s">
        <v>22</v>
      </c>
      <c r="P6253" t="s">
        <v>16</v>
      </c>
    </row>
    <row r="6254" spans="1:16" x14ac:dyDescent="0.25">
      <c r="A6254" t="s">
        <v>17937</v>
      </c>
      <c r="B6254" t="s">
        <v>17950</v>
      </c>
      <c r="C6254" t="s">
        <v>438</v>
      </c>
      <c r="D6254">
        <v>462030</v>
      </c>
      <c r="G6254">
        <v>0</v>
      </c>
      <c r="I6254">
        <v>0</v>
      </c>
      <c r="J6254" s="3">
        <v>44959.135416666664</v>
      </c>
      <c r="K6254" s="3">
        <v>44970.166666666664</v>
      </c>
      <c r="L6254" s="3">
        <v>44970.1875</v>
      </c>
      <c r="M6254" t="s">
        <v>17951</v>
      </c>
      <c r="N6254" s="4" t="s">
        <v>22</v>
      </c>
      <c r="P6254" t="s">
        <v>16</v>
      </c>
    </row>
    <row r="6255" spans="1:16" x14ac:dyDescent="0.25">
      <c r="A6255" t="s">
        <v>17937</v>
      </c>
      <c r="B6255" t="s">
        <v>17952</v>
      </c>
      <c r="C6255" t="s">
        <v>724</v>
      </c>
      <c r="D6255">
        <v>385506</v>
      </c>
      <c r="G6255">
        <v>0</v>
      </c>
      <c r="H6255" s="5"/>
      <c r="I6255">
        <v>18000</v>
      </c>
      <c r="J6255" s="3">
        <v>44951.14166666667</v>
      </c>
      <c r="K6255" s="3">
        <v>44972.125</v>
      </c>
      <c r="L6255" s="3">
        <v>44972.145833333336</v>
      </c>
      <c r="M6255" t="s">
        <v>17953</v>
      </c>
      <c r="N6255" s="4" t="s">
        <v>22</v>
      </c>
      <c r="P6255" t="s">
        <v>16</v>
      </c>
    </row>
    <row r="6256" spans="1:16" x14ac:dyDescent="0.25">
      <c r="A6256" t="s">
        <v>17937</v>
      </c>
      <c r="B6256" t="s">
        <v>17954</v>
      </c>
      <c r="C6256" t="s">
        <v>188</v>
      </c>
      <c r="D6256">
        <v>641108</v>
      </c>
      <c r="G6256">
        <v>0</v>
      </c>
      <c r="H6256" s="5"/>
      <c r="I6256">
        <v>0</v>
      </c>
      <c r="J6256" s="3">
        <v>44951.48333333333</v>
      </c>
      <c r="K6256" s="3">
        <v>44963.416666666664</v>
      </c>
      <c r="L6256" s="3">
        <v>44963.4375</v>
      </c>
      <c r="M6256" t="s">
        <v>17955</v>
      </c>
      <c r="N6256" s="4" t="s">
        <v>22</v>
      </c>
      <c r="P6256" t="s">
        <v>16</v>
      </c>
    </row>
    <row r="6257" spans="1:16" x14ac:dyDescent="0.25">
      <c r="A6257" t="s">
        <v>17937</v>
      </c>
      <c r="B6257" t="s">
        <v>17956</v>
      </c>
      <c r="C6257" t="s">
        <v>262</v>
      </c>
      <c r="D6257">
        <v>800007</v>
      </c>
      <c r="G6257">
        <v>0</v>
      </c>
      <c r="H6257" s="5"/>
      <c r="I6257">
        <v>0</v>
      </c>
      <c r="J6257" s="3">
        <v>44951.268055555556</v>
      </c>
      <c r="K6257" s="3">
        <v>44961.291666666664</v>
      </c>
      <c r="L6257" s="3">
        <v>44961.3125</v>
      </c>
      <c r="M6257" t="s">
        <v>17957</v>
      </c>
      <c r="N6257" s="4" t="s">
        <v>22</v>
      </c>
      <c r="P6257" t="s">
        <v>16</v>
      </c>
    </row>
    <row r="6258" spans="1:16" x14ac:dyDescent="0.25">
      <c r="A6258" t="s">
        <v>17937</v>
      </c>
      <c r="B6258" t="s">
        <v>17958</v>
      </c>
      <c r="C6258" t="s">
        <v>286</v>
      </c>
      <c r="D6258">
        <v>440001</v>
      </c>
      <c r="G6258">
        <v>650000</v>
      </c>
      <c r="I6258">
        <v>10000</v>
      </c>
      <c r="J6258" s="3">
        <v>44986.249305555553</v>
      </c>
      <c r="K6258" s="3">
        <v>44996.291666666664</v>
      </c>
      <c r="L6258" s="3">
        <v>44996.3125</v>
      </c>
      <c r="M6258" t="s">
        <v>17959</v>
      </c>
      <c r="N6258" s="4" t="s">
        <v>22</v>
      </c>
      <c r="P6258" t="s">
        <v>16</v>
      </c>
    </row>
    <row r="6259" spans="1:16" x14ac:dyDescent="0.25">
      <c r="A6259" t="s">
        <v>17937</v>
      </c>
      <c r="B6259" t="s">
        <v>17960</v>
      </c>
      <c r="C6259" t="s">
        <v>56</v>
      </c>
      <c r="D6259">
        <v>462020</v>
      </c>
      <c r="G6259">
        <v>0</v>
      </c>
      <c r="I6259">
        <v>13500</v>
      </c>
      <c r="J6259" s="3">
        <v>44945.113888888889</v>
      </c>
      <c r="K6259" s="3">
        <v>44959.375</v>
      </c>
      <c r="L6259" s="3">
        <v>44959.395833333336</v>
      </c>
      <c r="M6259" t="s">
        <v>17961</v>
      </c>
      <c r="N6259" t="s">
        <v>22</v>
      </c>
      <c r="P6259" t="s">
        <v>16</v>
      </c>
    </row>
    <row r="6260" spans="1:16" x14ac:dyDescent="0.25">
      <c r="A6260" t="s">
        <v>17937</v>
      </c>
      <c r="B6260" t="s">
        <v>17962</v>
      </c>
      <c r="C6260" t="s">
        <v>64</v>
      </c>
      <c r="D6260">
        <v>760010</v>
      </c>
      <c r="G6260">
        <v>569999</v>
      </c>
      <c r="H6260" s="5"/>
      <c r="I6260">
        <v>0</v>
      </c>
      <c r="J6260" s="3">
        <v>44968.206250000003</v>
      </c>
      <c r="K6260" s="3">
        <v>44989.166666666664</v>
      </c>
      <c r="L6260" s="3">
        <v>44989.1875</v>
      </c>
      <c r="M6260" t="s">
        <v>17963</v>
      </c>
      <c r="N6260" s="4" t="s">
        <v>22</v>
      </c>
      <c r="P6260" t="s">
        <v>16</v>
      </c>
    </row>
    <row r="6261" spans="1:16" x14ac:dyDescent="0.25">
      <c r="A6261" t="s">
        <v>17937</v>
      </c>
      <c r="B6261" t="s">
        <v>17964</v>
      </c>
      <c r="C6261" t="s">
        <v>17965</v>
      </c>
      <c r="D6261">
        <v>741251</v>
      </c>
      <c r="G6261">
        <v>0</v>
      </c>
      <c r="I6261">
        <v>30000</v>
      </c>
      <c r="J6261" s="3">
        <v>44961.349305555559</v>
      </c>
      <c r="K6261" s="3">
        <v>44971.083333333336</v>
      </c>
      <c r="L6261" s="3">
        <v>44971.104166666664</v>
      </c>
      <c r="M6261" t="s">
        <v>17966</v>
      </c>
      <c r="N6261" s="4" t="s">
        <v>22</v>
      </c>
      <c r="P6261" t="s">
        <v>16</v>
      </c>
    </row>
    <row r="6262" spans="1:16" x14ac:dyDescent="0.25">
      <c r="A6262" t="s">
        <v>17937</v>
      </c>
      <c r="B6262" t="s">
        <v>17967</v>
      </c>
      <c r="C6262" t="s">
        <v>493</v>
      </c>
      <c r="D6262">
        <v>193101</v>
      </c>
      <c r="G6262">
        <v>0</v>
      </c>
      <c r="H6262" s="5"/>
      <c r="I6262">
        <v>0</v>
      </c>
      <c r="J6262" s="3">
        <v>44949.107638888891</v>
      </c>
      <c r="K6262" s="3">
        <v>44959.125</v>
      </c>
      <c r="L6262" s="3">
        <v>44959.145833333336</v>
      </c>
      <c r="M6262" t="s">
        <v>17968</v>
      </c>
      <c r="N6262" s="4" t="s">
        <v>22</v>
      </c>
      <c r="P6262" t="s">
        <v>16</v>
      </c>
    </row>
    <row r="6263" spans="1:16" x14ac:dyDescent="0.25">
      <c r="A6263" t="s">
        <v>17937</v>
      </c>
      <c r="B6263" t="s">
        <v>17969</v>
      </c>
      <c r="C6263" t="s">
        <v>96</v>
      </c>
      <c r="D6263">
        <v>134003</v>
      </c>
      <c r="G6263">
        <v>0</v>
      </c>
      <c r="I6263">
        <v>0</v>
      </c>
      <c r="J6263" s="3">
        <v>45010.321527777778</v>
      </c>
      <c r="K6263" s="3">
        <v>45020.333333333336</v>
      </c>
      <c r="L6263" s="3">
        <v>45020.354166666664</v>
      </c>
      <c r="M6263" t="s">
        <v>17970</v>
      </c>
      <c r="N6263" s="4" t="s">
        <v>22</v>
      </c>
      <c r="P6263" t="s">
        <v>16</v>
      </c>
    </row>
    <row r="6264" spans="1:16" x14ac:dyDescent="0.25">
      <c r="A6264" t="s">
        <v>17937</v>
      </c>
      <c r="B6264" t="s">
        <v>17971</v>
      </c>
      <c r="C6264" t="s">
        <v>82</v>
      </c>
      <c r="D6264">
        <v>400085</v>
      </c>
      <c r="G6264">
        <v>0</v>
      </c>
      <c r="H6264" s="5"/>
      <c r="I6264">
        <v>0</v>
      </c>
      <c r="J6264" s="3">
        <v>45026.426388888889</v>
      </c>
      <c r="K6264" s="3">
        <v>45037.458333333336</v>
      </c>
      <c r="L6264" s="3">
        <v>45037.479166666664</v>
      </c>
      <c r="M6264" t="s">
        <v>17972</v>
      </c>
      <c r="N6264" s="4" t="s">
        <v>22</v>
      </c>
      <c r="P6264" t="s">
        <v>16</v>
      </c>
    </row>
    <row r="6265" spans="1:16" x14ac:dyDescent="0.25">
      <c r="A6265" t="s">
        <v>17937</v>
      </c>
      <c r="B6265" t="s">
        <v>17973</v>
      </c>
      <c r="C6265" t="s">
        <v>870</v>
      </c>
      <c r="D6265">
        <v>201309</v>
      </c>
      <c r="G6265">
        <v>0</v>
      </c>
      <c r="I6265">
        <v>0</v>
      </c>
      <c r="J6265" s="3">
        <v>45001.443749999999</v>
      </c>
      <c r="K6265" s="3">
        <v>45012.125</v>
      </c>
      <c r="L6265" s="3">
        <v>45012.145833333336</v>
      </c>
      <c r="M6265" t="s">
        <v>17974</v>
      </c>
      <c r="N6265" s="4" t="s">
        <v>22</v>
      </c>
      <c r="P6265" t="s">
        <v>16</v>
      </c>
    </row>
    <row r="6266" spans="1:16" x14ac:dyDescent="0.25">
      <c r="A6266" t="s">
        <v>17937</v>
      </c>
      <c r="B6266" t="s">
        <v>17975</v>
      </c>
      <c r="C6266" t="s">
        <v>718</v>
      </c>
      <c r="D6266">
        <v>628008</v>
      </c>
      <c r="G6266">
        <v>0</v>
      </c>
      <c r="I6266">
        <v>0</v>
      </c>
      <c r="J6266" s="3">
        <v>45016.04791666667</v>
      </c>
      <c r="K6266" s="3">
        <v>45026.083333333336</v>
      </c>
      <c r="L6266" s="3">
        <v>45026.104166666664</v>
      </c>
      <c r="M6266" t="s">
        <v>17976</v>
      </c>
      <c r="N6266" s="4" t="s">
        <v>22</v>
      </c>
      <c r="P6266" t="s">
        <v>16</v>
      </c>
    </row>
    <row r="6267" spans="1:16" x14ac:dyDescent="0.25">
      <c r="A6267" t="s">
        <v>17937</v>
      </c>
      <c r="B6267" t="s">
        <v>17977</v>
      </c>
      <c r="C6267" t="s">
        <v>70</v>
      </c>
      <c r="D6267">
        <v>201307</v>
      </c>
      <c r="G6267">
        <v>2800000</v>
      </c>
      <c r="I6267">
        <v>56000</v>
      </c>
      <c r="J6267" s="3">
        <v>45042.23541666667</v>
      </c>
      <c r="K6267" s="3">
        <v>45063.166666666664</v>
      </c>
      <c r="L6267" s="3">
        <v>45063.1875</v>
      </c>
      <c r="M6267" t="s">
        <v>17978</v>
      </c>
      <c r="N6267" s="4" t="s">
        <v>22</v>
      </c>
      <c r="P6267" t="s">
        <v>16</v>
      </c>
    </row>
    <row r="6268" spans="1:16" x14ac:dyDescent="0.25">
      <c r="A6268" t="s">
        <v>17937</v>
      </c>
      <c r="B6268" t="s">
        <v>17979</v>
      </c>
      <c r="C6268" t="s">
        <v>381</v>
      </c>
      <c r="D6268">
        <v>500046</v>
      </c>
      <c r="G6268">
        <v>0</v>
      </c>
      <c r="I6268">
        <v>0</v>
      </c>
      <c r="J6268" s="3">
        <v>45001.52847222222</v>
      </c>
      <c r="K6268" s="3">
        <v>45012.375</v>
      </c>
      <c r="L6268" s="3">
        <v>45012.395833333336</v>
      </c>
      <c r="M6268" t="s">
        <v>17980</v>
      </c>
      <c r="N6268" s="4" t="s">
        <v>22</v>
      </c>
      <c r="P6268" t="s">
        <v>16</v>
      </c>
    </row>
    <row r="6269" spans="1:16" x14ac:dyDescent="0.25">
      <c r="A6269" t="s">
        <v>17937</v>
      </c>
      <c r="B6269" t="s">
        <v>17981</v>
      </c>
      <c r="C6269" t="s">
        <v>70</v>
      </c>
      <c r="D6269">
        <v>201307</v>
      </c>
      <c r="G6269">
        <v>2800000</v>
      </c>
      <c r="I6269">
        <v>56000</v>
      </c>
      <c r="J6269" s="3">
        <v>45047.20208333333</v>
      </c>
      <c r="K6269" s="3">
        <v>45068.125</v>
      </c>
      <c r="L6269" s="3">
        <v>45068.145833333336</v>
      </c>
      <c r="M6269" t="s">
        <v>17982</v>
      </c>
      <c r="N6269" s="4" t="s">
        <v>22</v>
      </c>
      <c r="P6269" t="s">
        <v>16</v>
      </c>
    </row>
    <row r="6270" spans="1:16" x14ac:dyDescent="0.25">
      <c r="A6270" t="s">
        <v>17937</v>
      </c>
      <c r="B6270" t="s">
        <v>17983</v>
      </c>
      <c r="C6270" t="s">
        <v>381</v>
      </c>
      <c r="D6270">
        <v>500046</v>
      </c>
      <c r="G6270">
        <v>0</v>
      </c>
      <c r="H6270" s="5"/>
      <c r="I6270">
        <v>0</v>
      </c>
      <c r="J6270" s="3">
        <v>45040.074305555558</v>
      </c>
      <c r="K6270" s="3">
        <v>45050.083333333336</v>
      </c>
      <c r="L6270" s="3">
        <v>45050.104166666664</v>
      </c>
      <c r="M6270" t="s">
        <v>17984</v>
      </c>
      <c r="N6270" s="4" t="s">
        <v>22</v>
      </c>
      <c r="P6270" t="s">
        <v>16</v>
      </c>
    </row>
    <row r="6271" spans="1:16" x14ac:dyDescent="0.25">
      <c r="A6271" t="s">
        <v>17937</v>
      </c>
      <c r="B6271" t="s">
        <v>17985</v>
      </c>
      <c r="C6271" t="s">
        <v>82</v>
      </c>
      <c r="D6271">
        <v>400085</v>
      </c>
      <c r="G6271">
        <v>0</v>
      </c>
      <c r="I6271">
        <v>0</v>
      </c>
      <c r="J6271" s="3">
        <v>45030.191666666666</v>
      </c>
      <c r="K6271" s="3">
        <v>45047.083333333336</v>
      </c>
      <c r="L6271" s="3">
        <v>45047.104166666664</v>
      </c>
      <c r="M6271" t="s">
        <v>17986</v>
      </c>
      <c r="N6271" s="4" t="s">
        <v>22</v>
      </c>
      <c r="P6271" t="s">
        <v>16</v>
      </c>
    </row>
    <row r="6272" spans="1:16" x14ac:dyDescent="0.25">
      <c r="A6272" t="s">
        <v>17987</v>
      </c>
      <c r="B6272" t="s">
        <v>17988</v>
      </c>
      <c r="C6272" t="s">
        <v>87</v>
      </c>
      <c r="D6272">
        <v>160012</v>
      </c>
      <c r="G6272">
        <v>450000</v>
      </c>
      <c r="I6272">
        <v>0</v>
      </c>
      <c r="J6272" s="3">
        <v>44936.521527777775</v>
      </c>
      <c r="K6272" s="3">
        <v>44946.041666666664</v>
      </c>
      <c r="L6272" s="3">
        <v>44946.0625</v>
      </c>
      <c r="M6272" t="s">
        <v>17989</v>
      </c>
      <c r="N6272" s="4" t="s">
        <v>22</v>
      </c>
      <c r="P6272" t="s">
        <v>16</v>
      </c>
    </row>
    <row r="6273" spans="1:16" x14ac:dyDescent="0.25">
      <c r="A6273" t="s">
        <v>17987</v>
      </c>
      <c r="B6273" t="s">
        <v>17990</v>
      </c>
      <c r="C6273" t="s">
        <v>3206</v>
      </c>
      <c r="D6273">
        <v>124001</v>
      </c>
      <c r="G6273">
        <v>0</v>
      </c>
      <c r="I6273">
        <v>307920</v>
      </c>
      <c r="J6273" s="3">
        <v>44925.365972222222</v>
      </c>
      <c r="K6273" s="3">
        <v>44935.375</v>
      </c>
      <c r="L6273" s="3">
        <v>44935.395833333336</v>
      </c>
      <c r="M6273" t="s">
        <v>17991</v>
      </c>
      <c r="N6273" s="4" t="s">
        <v>22</v>
      </c>
      <c r="P6273" t="s">
        <v>16</v>
      </c>
    </row>
    <row r="6274" spans="1:16" x14ac:dyDescent="0.25">
      <c r="A6274" t="s">
        <v>17987</v>
      </c>
      <c r="B6274" t="s">
        <v>17992</v>
      </c>
      <c r="C6274" t="s">
        <v>82</v>
      </c>
      <c r="D6274">
        <v>400085</v>
      </c>
      <c r="G6274">
        <v>0</v>
      </c>
      <c r="I6274">
        <v>0</v>
      </c>
      <c r="J6274" s="3">
        <v>44923.083333333336</v>
      </c>
      <c r="K6274" s="3">
        <v>44935.083333333336</v>
      </c>
      <c r="L6274" s="3">
        <v>44935.104166666664</v>
      </c>
      <c r="M6274" t="s">
        <v>17993</v>
      </c>
      <c r="N6274" s="4" t="s">
        <v>22</v>
      </c>
      <c r="P6274" t="s">
        <v>16</v>
      </c>
    </row>
    <row r="6275" spans="1:16" x14ac:dyDescent="0.25">
      <c r="A6275" t="s">
        <v>17987</v>
      </c>
      <c r="B6275" t="s">
        <v>17994</v>
      </c>
      <c r="C6275" t="s">
        <v>82</v>
      </c>
      <c r="D6275">
        <v>752050</v>
      </c>
      <c r="G6275">
        <v>0</v>
      </c>
      <c r="H6275" s="5"/>
      <c r="I6275">
        <v>0</v>
      </c>
      <c r="J6275" s="3">
        <v>44922.163194444445</v>
      </c>
      <c r="K6275" s="3">
        <v>44943.375</v>
      </c>
      <c r="L6275" s="3">
        <v>44943.395833333336</v>
      </c>
      <c r="M6275" t="s">
        <v>17995</v>
      </c>
      <c r="N6275" t="s">
        <v>22</v>
      </c>
      <c r="P6275" t="s">
        <v>16</v>
      </c>
    </row>
    <row r="6276" spans="1:16" x14ac:dyDescent="0.25">
      <c r="A6276" t="s">
        <v>17987</v>
      </c>
      <c r="B6276" t="s">
        <v>17996</v>
      </c>
      <c r="C6276" t="s">
        <v>294</v>
      </c>
      <c r="D6276">
        <v>751010</v>
      </c>
      <c r="G6276">
        <v>0</v>
      </c>
      <c r="I6276">
        <v>0</v>
      </c>
      <c r="J6276" s="3">
        <v>44919.167361111111</v>
      </c>
      <c r="K6276" s="3">
        <v>44935.125</v>
      </c>
      <c r="L6276" s="3">
        <v>44935.145833333336</v>
      </c>
      <c r="M6276" t="s">
        <v>17997</v>
      </c>
      <c r="N6276" t="s">
        <v>22</v>
      </c>
      <c r="P6276" t="s">
        <v>16</v>
      </c>
    </row>
    <row r="6277" spans="1:16" x14ac:dyDescent="0.25">
      <c r="A6277" t="s">
        <v>17998</v>
      </c>
      <c r="B6277" t="s">
        <v>17999</v>
      </c>
      <c r="C6277" t="s">
        <v>70</v>
      </c>
      <c r="D6277">
        <v>201307</v>
      </c>
      <c r="G6277">
        <v>0</v>
      </c>
      <c r="H6277" s="5"/>
      <c r="I6277">
        <v>0</v>
      </c>
      <c r="J6277" s="3">
        <v>44904.239583333336</v>
      </c>
      <c r="K6277" s="3">
        <v>44925.25</v>
      </c>
      <c r="L6277" s="3">
        <v>44925.270833333336</v>
      </c>
      <c r="M6277" t="s">
        <v>18000</v>
      </c>
      <c r="N6277" s="4" t="s">
        <v>22</v>
      </c>
      <c r="P6277" t="s">
        <v>16</v>
      </c>
    </row>
    <row r="6278" spans="1:16" x14ac:dyDescent="0.25">
      <c r="A6278" t="s">
        <v>17998</v>
      </c>
      <c r="B6278" t="s">
        <v>18001</v>
      </c>
      <c r="C6278" t="s">
        <v>82</v>
      </c>
      <c r="D6278">
        <v>560065</v>
      </c>
      <c r="G6278">
        <v>0</v>
      </c>
      <c r="I6278">
        <v>0</v>
      </c>
      <c r="J6278" s="3">
        <v>44900.202777777777</v>
      </c>
      <c r="K6278" s="3">
        <v>44910.208333333336</v>
      </c>
      <c r="L6278" s="3">
        <v>44910.229166666664</v>
      </c>
      <c r="M6278" t="s">
        <v>18002</v>
      </c>
      <c r="N6278" s="4" t="s">
        <v>22</v>
      </c>
      <c r="P6278" t="s">
        <v>16</v>
      </c>
    </row>
    <row r="6279" spans="1:16" x14ac:dyDescent="0.25">
      <c r="A6279" t="s">
        <v>18003</v>
      </c>
      <c r="B6279" t="s">
        <v>18004</v>
      </c>
      <c r="C6279" t="s">
        <v>166</v>
      </c>
      <c r="D6279">
        <v>641007</v>
      </c>
      <c r="G6279">
        <v>0</v>
      </c>
      <c r="H6279" s="5"/>
      <c r="I6279">
        <v>0</v>
      </c>
      <c r="J6279" s="3">
        <v>44964.284722222219</v>
      </c>
      <c r="K6279" s="3">
        <v>44979.291666666664</v>
      </c>
      <c r="L6279" s="3">
        <v>44979.3125</v>
      </c>
      <c r="M6279" t="s">
        <v>18005</v>
      </c>
      <c r="N6279" s="4" t="s">
        <v>22</v>
      </c>
      <c r="P6279" t="s">
        <v>16</v>
      </c>
    </row>
    <row r="6280" spans="1:16" x14ac:dyDescent="0.25">
      <c r="A6280" t="s">
        <v>18003</v>
      </c>
      <c r="B6280" t="s">
        <v>18006</v>
      </c>
      <c r="C6280" t="s">
        <v>193</v>
      </c>
      <c r="D6280">
        <v>783370</v>
      </c>
      <c r="G6280">
        <v>0</v>
      </c>
      <c r="H6280" s="5"/>
      <c r="I6280">
        <v>0</v>
      </c>
      <c r="J6280" s="3">
        <v>45041.530555555553</v>
      </c>
      <c r="K6280" s="3">
        <v>45051.041666666664</v>
      </c>
      <c r="L6280" s="3">
        <v>45051.0625</v>
      </c>
      <c r="M6280" t="s">
        <v>18007</v>
      </c>
      <c r="N6280" s="4" t="s">
        <v>22</v>
      </c>
      <c r="P6280" t="s">
        <v>16</v>
      </c>
    </row>
    <row r="6281" spans="1:16" x14ac:dyDescent="0.25">
      <c r="A6281" t="s">
        <v>18003</v>
      </c>
      <c r="B6281" t="s">
        <v>18004</v>
      </c>
      <c r="C6281" t="s">
        <v>166</v>
      </c>
      <c r="D6281">
        <v>641007</v>
      </c>
      <c r="G6281">
        <v>0</v>
      </c>
      <c r="H6281" s="5"/>
      <c r="I6281">
        <v>0</v>
      </c>
      <c r="J6281" s="3">
        <v>44964.284722222219</v>
      </c>
      <c r="K6281" s="3">
        <v>44979.291666666664</v>
      </c>
      <c r="L6281" s="3">
        <v>44979.3125</v>
      </c>
      <c r="M6281" t="s">
        <v>18005</v>
      </c>
      <c r="N6281" s="4" t="s">
        <v>22</v>
      </c>
      <c r="P6281" t="s">
        <v>16</v>
      </c>
    </row>
    <row r="6282" spans="1:16" x14ac:dyDescent="0.25">
      <c r="A6282" t="s">
        <v>18008</v>
      </c>
      <c r="B6282" t="s">
        <v>18009</v>
      </c>
      <c r="C6282" t="s">
        <v>166</v>
      </c>
      <c r="D6282">
        <v>834010</v>
      </c>
      <c r="H6282" s="5"/>
      <c r="I6282">
        <v>37500</v>
      </c>
      <c r="J6282" s="3">
        <v>44965.239583333336</v>
      </c>
      <c r="K6282" s="3">
        <v>44975.25</v>
      </c>
      <c r="L6282" s="3">
        <v>44975.270833333336</v>
      </c>
      <c r="M6282" t="s">
        <v>18010</v>
      </c>
      <c r="N6282" s="4" t="s">
        <v>22</v>
      </c>
      <c r="P6282" t="s">
        <v>16</v>
      </c>
    </row>
    <row r="6283" spans="1:16" x14ac:dyDescent="0.25">
      <c r="A6283" t="s">
        <v>18011</v>
      </c>
      <c r="B6283" t="s">
        <v>18012</v>
      </c>
      <c r="C6283" t="s">
        <v>212</v>
      </c>
      <c r="D6283">
        <v>482002</v>
      </c>
      <c r="G6283">
        <v>0</v>
      </c>
      <c r="H6283" s="5"/>
      <c r="I6283">
        <v>0</v>
      </c>
      <c r="J6283" s="3">
        <v>45040.51458333333</v>
      </c>
      <c r="K6283" s="3">
        <v>45050.208333333336</v>
      </c>
      <c r="L6283" s="3">
        <v>45050.229166666664</v>
      </c>
      <c r="M6283" t="s">
        <v>18013</v>
      </c>
      <c r="N6283" s="4" t="s">
        <v>22</v>
      </c>
      <c r="P6283" t="s">
        <v>16</v>
      </c>
    </row>
    <row r="6284" spans="1:16" x14ac:dyDescent="0.25">
      <c r="A6284" t="s">
        <v>18014</v>
      </c>
      <c r="B6284" t="s">
        <v>18015</v>
      </c>
      <c r="C6284" t="s">
        <v>166</v>
      </c>
      <c r="D6284">
        <v>641007</v>
      </c>
      <c r="G6284">
        <v>0</v>
      </c>
      <c r="H6284" s="5"/>
      <c r="I6284">
        <v>0</v>
      </c>
      <c r="J6284" s="3">
        <v>44907.075694444444</v>
      </c>
      <c r="K6284" s="3">
        <v>44929.083333333336</v>
      </c>
      <c r="L6284" s="3">
        <v>44929.104166666664</v>
      </c>
      <c r="M6284" t="s">
        <v>18016</v>
      </c>
      <c r="N6284" s="4" t="s">
        <v>22</v>
      </c>
      <c r="P6284" t="s">
        <v>16</v>
      </c>
    </row>
    <row r="6285" spans="1:16" x14ac:dyDescent="0.25">
      <c r="A6285" t="s">
        <v>18017</v>
      </c>
      <c r="B6285" t="s">
        <v>18018</v>
      </c>
      <c r="C6285" t="s">
        <v>99</v>
      </c>
      <c r="D6285">
        <v>226014</v>
      </c>
      <c r="G6285">
        <v>500000</v>
      </c>
      <c r="H6285" s="5"/>
      <c r="I6285">
        <v>0</v>
      </c>
      <c r="J6285" s="3">
        <v>44945.501388888886</v>
      </c>
      <c r="K6285" s="3">
        <v>44956.5</v>
      </c>
      <c r="L6285" s="3">
        <v>44956.520833333336</v>
      </c>
      <c r="M6285" t="s">
        <v>18019</v>
      </c>
      <c r="N6285" t="s">
        <v>22</v>
      </c>
      <c r="P6285" t="s">
        <v>16</v>
      </c>
    </row>
    <row r="6286" spans="1:16" x14ac:dyDescent="0.25">
      <c r="A6286" t="s">
        <v>18020</v>
      </c>
      <c r="B6286" t="s">
        <v>18021</v>
      </c>
      <c r="C6286" t="s">
        <v>124</v>
      </c>
      <c r="D6286">
        <v>560029</v>
      </c>
      <c r="G6286">
        <v>3600000</v>
      </c>
      <c r="I6286">
        <v>0</v>
      </c>
      <c r="J6286" s="3">
        <v>44936.177083333336</v>
      </c>
      <c r="K6286" s="3">
        <v>44951.375</v>
      </c>
      <c r="L6286" s="3">
        <v>44951.395833333336</v>
      </c>
      <c r="M6286" t="s">
        <v>18022</v>
      </c>
      <c r="N6286" s="4" t="s">
        <v>22</v>
      </c>
      <c r="P6286" t="s">
        <v>16</v>
      </c>
    </row>
    <row r="6287" spans="1:16" x14ac:dyDescent="0.25">
      <c r="A6287" t="s">
        <v>18023</v>
      </c>
      <c r="B6287" t="s">
        <v>18024</v>
      </c>
      <c r="C6287" t="s">
        <v>833</v>
      </c>
      <c r="D6287">
        <v>110002</v>
      </c>
      <c r="G6287">
        <v>4000000</v>
      </c>
      <c r="H6287" s="5"/>
      <c r="I6287">
        <v>80000</v>
      </c>
      <c r="J6287" s="3">
        <v>44979.064583333333</v>
      </c>
      <c r="K6287" s="3">
        <v>44998.25</v>
      </c>
      <c r="L6287" s="3">
        <v>44998.270833333336</v>
      </c>
      <c r="M6287" t="s">
        <v>18025</v>
      </c>
      <c r="N6287" s="4" t="s">
        <v>22</v>
      </c>
      <c r="P6287" t="s">
        <v>16</v>
      </c>
    </row>
    <row r="6288" spans="1:16" x14ac:dyDescent="0.25">
      <c r="A6288" t="s">
        <v>18026</v>
      </c>
      <c r="B6288" t="s">
        <v>18027</v>
      </c>
      <c r="C6288" t="s">
        <v>166</v>
      </c>
      <c r="D6288">
        <v>560030</v>
      </c>
      <c r="G6288">
        <v>0</v>
      </c>
      <c r="I6288">
        <v>0</v>
      </c>
      <c r="J6288" s="3">
        <v>44980.442361111112</v>
      </c>
      <c r="K6288" s="3">
        <v>44991.458333333336</v>
      </c>
      <c r="L6288" s="3">
        <v>44991.479166666664</v>
      </c>
      <c r="M6288" t="s">
        <v>18028</v>
      </c>
      <c r="N6288" s="4" t="s">
        <v>22</v>
      </c>
      <c r="P6288" t="s">
        <v>16</v>
      </c>
    </row>
    <row r="6289" spans="1:16" x14ac:dyDescent="0.25">
      <c r="A6289" t="s">
        <v>18029</v>
      </c>
      <c r="B6289" t="s">
        <v>18030</v>
      </c>
      <c r="C6289" t="s">
        <v>262</v>
      </c>
      <c r="D6289">
        <v>482003</v>
      </c>
      <c r="G6289">
        <v>0</v>
      </c>
      <c r="I6289">
        <v>0</v>
      </c>
      <c r="J6289" s="3">
        <v>44991.379861111112</v>
      </c>
      <c r="K6289" s="3">
        <v>45012.166666666664</v>
      </c>
      <c r="L6289" s="3">
        <v>45012.1875</v>
      </c>
      <c r="M6289" t="s">
        <v>18031</v>
      </c>
      <c r="N6289" s="4" t="s">
        <v>22</v>
      </c>
      <c r="P6289" t="s">
        <v>16</v>
      </c>
    </row>
    <row r="6290" spans="1:16" x14ac:dyDescent="0.25">
      <c r="A6290" t="s">
        <v>18032</v>
      </c>
      <c r="B6290" t="s">
        <v>18033</v>
      </c>
      <c r="C6290" t="s">
        <v>68</v>
      </c>
      <c r="D6290">
        <v>500007</v>
      </c>
      <c r="G6290">
        <v>0</v>
      </c>
      <c r="H6290" s="5"/>
      <c r="I6290">
        <v>0</v>
      </c>
      <c r="J6290" s="3">
        <v>44985.231944444444</v>
      </c>
      <c r="K6290" s="3">
        <v>44995.25</v>
      </c>
      <c r="L6290" s="3">
        <v>44995.270833333336</v>
      </c>
      <c r="M6290" t="s">
        <v>18034</v>
      </c>
      <c r="N6290" s="4" t="s">
        <v>22</v>
      </c>
      <c r="P6290" t="s">
        <v>16</v>
      </c>
    </row>
    <row r="6291" spans="1:16" x14ac:dyDescent="0.25">
      <c r="A6291" t="s">
        <v>18032</v>
      </c>
      <c r="B6291" t="s">
        <v>18035</v>
      </c>
      <c r="C6291" t="s">
        <v>262</v>
      </c>
      <c r="D6291">
        <v>744101</v>
      </c>
      <c r="G6291">
        <v>0</v>
      </c>
      <c r="I6291">
        <v>0</v>
      </c>
      <c r="J6291" s="3">
        <v>44944.07916666667</v>
      </c>
      <c r="K6291" s="3">
        <v>44954.083333333336</v>
      </c>
      <c r="L6291" s="3">
        <v>44954.104166666664</v>
      </c>
      <c r="M6291" t="s">
        <v>18036</v>
      </c>
      <c r="N6291" t="s">
        <v>22</v>
      </c>
      <c r="P6291" t="s">
        <v>16</v>
      </c>
    </row>
    <row r="6292" spans="1:16" x14ac:dyDescent="0.25">
      <c r="A6292" t="s">
        <v>18037</v>
      </c>
      <c r="B6292" t="s">
        <v>18038</v>
      </c>
      <c r="C6292" t="s">
        <v>262</v>
      </c>
      <c r="D6292">
        <v>744101</v>
      </c>
      <c r="G6292">
        <v>0</v>
      </c>
      <c r="I6292">
        <v>0</v>
      </c>
      <c r="J6292" s="3">
        <v>44930.525694444441</v>
      </c>
      <c r="K6292" s="3">
        <v>44940.041666666664</v>
      </c>
      <c r="L6292" s="3">
        <v>44940.0625</v>
      </c>
      <c r="M6292" t="s">
        <v>18039</v>
      </c>
      <c r="N6292" s="4" t="s">
        <v>22</v>
      </c>
      <c r="P6292" t="s">
        <v>16</v>
      </c>
    </row>
    <row r="6293" spans="1:16" x14ac:dyDescent="0.25">
      <c r="A6293" t="s">
        <v>18037</v>
      </c>
      <c r="B6293" t="s">
        <v>18040</v>
      </c>
      <c r="C6293" t="s">
        <v>68</v>
      </c>
      <c r="D6293">
        <v>500007</v>
      </c>
      <c r="G6293">
        <v>0</v>
      </c>
      <c r="H6293" s="5"/>
      <c r="I6293">
        <v>0</v>
      </c>
      <c r="J6293" s="3">
        <v>44918.078472222223</v>
      </c>
      <c r="K6293" s="3">
        <v>44928.291666666664</v>
      </c>
      <c r="L6293" s="3">
        <v>44928.3125</v>
      </c>
      <c r="M6293" t="s">
        <v>18041</v>
      </c>
      <c r="N6293" t="s">
        <v>22</v>
      </c>
      <c r="P6293" t="s">
        <v>16</v>
      </c>
    </row>
    <row r="6294" spans="1:16" x14ac:dyDescent="0.25">
      <c r="A6294" s="8" t="s">
        <v>18042</v>
      </c>
      <c r="B6294" t="s">
        <v>18043</v>
      </c>
      <c r="C6294" t="s">
        <v>262</v>
      </c>
      <c r="D6294">
        <v>786001</v>
      </c>
      <c r="G6294">
        <v>0</v>
      </c>
      <c r="I6294">
        <v>0</v>
      </c>
      <c r="J6294" s="3">
        <v>44992.5</v>
      </c>
      <c r="K6294" s="3">
        <v>45013.5</v>
      </c>
      <c r="L6294" s="3">
        <v>45013.520833333336</v>
      </c>
      <c r="M6294" t="s">
        <v>18044</v>
      </c>
      <c r="N6294" s="4" t="s">
        <v>22</v>
      </c>
      <c r="P6294" t="s">
        <v>16</v>
      </c>
    </row>
    <row r="6295" spans="1:16" x14ac:dyDescent="0.25">
      <c r="A6295" t="s">
        <v>18045</v>
      </c>
      <c r="B6295" t="s">
        <v>18046</v>
      </c>
      <c r="C6295" t="s">
        <v>262</v>
      </c>
      <c r="D6295">
        <v>482003</v>
      </c>
      <c r="G6295">
        <v>0</v>
      </c>
      <c r="H6295" s="5"/>
      <c r="I6295">
        <v>0</v>
      </c>
      <c r="J6295" s="3">
        <v>44951.4375</v>
      </c>
      <c r="K6295" s="3">
        <v>44972.458333333336</v>
      </c>
      <c r="L6295" s="3">
        <v>44972.479166666664</v>
      </c>
      <c r="M6295" t="s">
        <v>18047</v>
      </c>
      <c r="N6295" s="4" t="s">
        <v>22</v>
      </c>
      <c r="P6295" t="s">
        <v>16</v>
      </c>
    </row>
    <row r="6296" spans="1:16" x14ac:dyDescent="0.25">
      <c r="A6296" t="s">
        <v>18045</v>
      </c>
      <c r="B6296" t="s">
        <v>18048</v>
      </c>
      <c r="C6296" t="s">
        <v>852</v>
      </c>
      <c r="D6296">
        <v>411004</v>
      </c>
      <c r="G6296">
        <v>0</v>
      </c>
      <c r="H6296" s="5"/>
      <c r="I6296">
        <v>0</v>
      </c>
      <c r="J6296" s="3">
        <v>44977.248611111114</v>
      </c>
      <c r="K6296" s="3">
        <v>44987.25</v>
      </c>
      <c r="L6296" s="3">
        <v>44987.270833333336</v>
      </c>
      <c r="M6296" t="s">
        <v>18049</v>
      </c>
      <c r="N6296" s="4" t="s">
        <v>22</v>
      </c>
      <c r="P6296" t="s">
        <v>16</v>
      </c>
    </row>
    <row r="6297" spans="1:16" x14ac:dyDescent="0.25">
      <c r="A6297" t="s">
        <v>18045</v>
      </c>
      <c r="B6297" t="s">
        <v>18050</v>
      </c>
      <c r="C6297" t="s">
        <v>64</v>
      </c>
      <c r="D6297">
        <v>411008</v>
      </c>
      <c r="G6297">
        <v>0</v>
      </c>
      <c r="H6297" s="5"/>
      <c r="I6297">
        <v>0</v>
      </c>
      <c r="J6297" s="3">
        <v>44944.234027777777</v>
      </c>
      <c r="K6297" s="3">
        <v>44956.25</v>
      </c>
      <c r="L6297" s="3">
        <v>44956.270833333336</v>
      </c>
      <c r="M6297" t="s">
        <v>18051</v>
      </c>
      <c r="N6297" t="s">
        <v>22</v>
      </c>
      <c r="P6297" t="s">
        <v>16</v>
      </c>
    </row>
    <row r="6298" spans="1:16" x14ac:dyDescent="0.25">
      <c r="A6298" t="s">
        <v>18045</v>
      </c>
      <c r="B6298" t="s">
        <v>18052</v>
      </c>
      <c r="C6298" t="s">
        <v>82</v>
      </c>
      <c r="D6298">
        <v>400085</v>
      </c>
      <c r="G6298">
        <v>0</v>
      </c>
      <c r="I6298">
        <v>0</v>
      </c>
      <c r="J6298" s="3">
        <v>44942.409722222219</v>
      </c>
      <c r="K6298" s="3">
        <v>44954.125</v>
      </c>
      <c r="L6298" s="3">
        <v>44954.145833333336</v>
      </c>
      <c r="M6298" t="s">
        <v>18053</v>
      </c>
      <c r="N6298" s="4" t="s">
        <v>22</v>
      </c>
      <c r="P6298" t="s">
        <v>16</v>
      </c>
    </row>
    <row r="6299" spans="1:16" x14ac:dyDescent="0.25">
      <c r="A6299" t="s">
        <v>18045</v>
      </c>
      <c r="B6299" t="s">
        <v>18054</v>
      </c>
      <c r="C6299" t="s">
        <v>64</v>
      </c>
      <c r="D6299">
        <v>411008</v>
      </c>
      <c r="G6299">
        <v>0</v>
      </c>
      <c r="I6299">
        <v>0</v>
      </c>
      <c r="J6299" s="3">
        <v>44942.473611111112</v>
      </c>
      <c r="K6299" s="3">
        <v>44953.458333333336</v>
      </c>
      <c r="L6299" s="3">
        <v>44953.479166666664</v>
      </c>
      <c r="M6299" t="s">
        <v>18055</v>
      </c>
      <c r="N6299" s="4" t="s">
        <v>22</v>
      </c>
      <c r="P6299" t="s">
        <v>16</v>
      </c>
    </row>
    <row r="6300" spans="1:16" x14ac:dyDescent="0.25">
      <c r="A6300" t="s">
        <v>18045</v>
      </c>
      <c r="B6300" t="s">
        <v>18056</v>
      </c>
      <c r="C6300" t="s">
        <v>262</v>
      </c>
      <c r="D6300">
        <v>411001</v>
      </c>
      <c r="G6300">
        <v>0</v>
      </c>
      <c r="H6300" s="5"/>
      <c r="I6300">
        <v>0</v>
      </c>
      <c r="J6300" s="3">
        <v>45009.102083333331</v>
      </c>
      <c r="K6300" s="3">
        <v>45024.125</v>
      </c>
      <c r="L6300" s="3">
        <v>45024.145833333336</v>
      </c>
      <c r="M6300" t="s">
        <v>18057</v>
      </c>
      <c r="N6300" s="4" t="s">
        <v>22</v>
      </c>
      <c r="P6300" t="s">
        <v>16</v>
      </c>
    </row>
    <row r="6301" spans="1:16" x14ac:dyDescent="0.25">
      <c r="A6301" t="s">
        <v>18045</v>
      </c>
      <c r="B6301" t="s">
        <v>18058</v>
      </c>
      <c r="C6301" t="s">
        <v>262</v>
      </c>
      <c r="D6301">
        <v>482003</v>
      </c>
      <c r="G6301">
        <v>70476</v>
      </c>
      <c r="H6301" s="5"/>
      <c r="I6301">
        <v>0</v>
      </c>
      <c r="J6301" s="3">
        <v>45034.119444444441</v>
      </c>
      <c r="K6301" s="3">
        <v>45055.125</v>
      </c>
      <c r="L6301" s="3">
        <v>45055.145833333336</v>
      </c>
      <c r="M6301" t="s">
        <v>18059</v>
      </c>
      <c r="N6301" s="4" t="s">
        <v>22</v>
      </c>
      <c r="P6301" t="s">
        <v>16</v>
      </c>
    </row>
    <row r="6302" spans="1:16" x14ac:dyDescent="0.25">
      <c r="A6302" t="s">
        <v>18045</v>
      </c>
      <c r="B6302" t="s">
        <v>18060</v>
      </c>
      <c r="C6302" t="s">
        <v>96</v>
      </c>
      <c r="D6302">
        <v>124001</v>
      </c>
      <c r="G6302">
        <v>0</v>
      </c>
      <c r="H6302" s="5"/>
      <c r="I6302">
        <v>0</v>
      </c>
      <c r="J6302" s="3">
        <v>45043.48541666667</v>
      </c>
      <c r="K6302" s="3">
        <v>45058.5</v>
      </c>
      <c r="L6302" s="3">
        <v>45058.520833333336</v>
      </c>
      <c r="M6302" t="s">
        <v>18061</v>
      </c>
      <c r="N6302" s="4" t="s">
        <v>22</v>
      </c>
      <c r="P6302" t="s">
        <v>16</v>
      </c>
    </row>
    <row r="6303" spans="1:16" x14ac:dyDescent="0.25">
      <c r="A6303" t="s">
        <v>18062</v>
      </c>
      <c r="B6303" t="s">
        <v>18063</v>
      </c>
      <c r="C6303" t="s">
        <v>262</v>
      </c>
      <c r="D6303">
        <v>411001</v>
      </c>
      <c r="G6303">
        <v>0</v>
      </c>
      <c r="I6303">
        <v>0</v>
      </c>
      <c r="J6303" s="3">
        <v>44938.42083333333</v>
      </c>
      <c r="K6303" s="3">
        <v>44953.458333333336</v>
      </c>
      <c r="L6303" s="3">
        <v>44953.479166666664</v>
      </c>
      <c r="M6303" t="s">
        <v>18064</v>
      </c>
      <c r="N6303" s="4" t="s">
        <v>22</v>
      </c>
      <c r="P6303" t="s">
        <v>16</v>
      </c>
    </row>
    <row r="6304" spans="1:16" x14ac:dyDescent="0.25">
      <c r="A6304" t="s">
        <v>18062</v>
      </c>
      <c r="B6304" t="s">
        <v>18065</v>
      </c>
      <c r="C6304" t="s">
        <v>262</v>
      </c>
      <c r="D6304">
        <v>411001</v>
      </c>
      <c r="G6304">
        <v>0</v>
      </c>
      <c r="I6304">
        <v>0</v>
      </c>
      <c r="J6304" s="3">
        <v>44924.12777777778</v>
      </c>
      <c r="K6304" s="3">
        <v>44935.166666666664</v>
      </c>
      <c r="L6304" s="3">
        <v>44935.1875</v>
      </c>
      <c r="M6304" t="s">
        <v>18066</v>
      </c>
      <c r="N6304" s="4" t="s">
        <v>22</v>
      </c>
      <c r="P6304" t="s">
        <v>16</v>
      </c>
    </row>
    <row r="6305" spans="1:16" x14ac:dyDescent="0.25">
      <c r="A6305" t="s">
        <v>18067</v>
      </c>
      <c r="B6305" t="s">
        <v>18068</v>
      </c>
      <c r="C6305" t="s">
        <v>166</v>
      </c>
      <c r="D6305">
        <v>560024</v>
      </c>
      <c r="G6305">
        <v>0</v>
      </c>
      <c r="H6305" s="5"/>
      <c r="I6305">
        <v>0</v>
      </c>
      <c r="J6305" s="3">
        <v>44953.220138888886</v>
      </c>
      <c r="K6305" s="3">
        <v>44963.25</v>
      </c>
      <c r="L6305" s="3">
        <v>44963.270833333336</v>
      </c>
      <c r="M6305" t="s">
        <v>18069</v>
      </c>
      <c r="N6305" s="4" t="s">
        <v>22</v>
      </c>
      <c r="P6305" t="s">
        <v>16</v>
      </c>
    </row>
    <row r="6306" spans="1:16" x14ac:dyDescent="0.25">
      <c r="A6306" t="s">
        <v>18070</v>
      </c>
      <c r="B6306" t="s">
        <v>18071</v>
      </c>
      <c r="C6306" t="s">
        <v>329</v>
      </c>
      <c r="D6306">
        <v>181143</v>
      </c>
      <c r="G6306">
        <v>0</v>
      </c>
      <c r="H6306" s="5"/>
      <c r="I6306">
        <v>0</v>
      </c>
      <c r="J6306" s="3">
        <v>44977.125694444447</v>
      </c>
      <c r="K6306" s="3">
        <v>44987.125</v>
      </c>
      <c r="L6306" s="3">
        <v>44987.145833333336</v>
      </c>
      <c r="M6306" t="s">
        <v>18072</v>
      </c>
      <c r="N6306" s="4" t="s">
        <v>22</v>
      </c>
      <c r="P6306" t="s">
        <v>16</v>
      </c>
    </row>
    <row r="6307" spans="1:16" x14ac:dyDescent="0.25">
      <c r="A6307" t="s">
        <v>18073</v>
      </c>
      <c r="B6307" t="s">
        <v>18074</v>
      </c>
      <c r="C6307" t="s">
        <v>166</v>
      </c>
      <c r="D6307">
        <v>191132</v>
      </c>
      <c r="G6307">
        <v>0</v>
      </c>
      <c r="I6307">
        <v>0</v>
      </c>
      <c r="J6307" s="3">
        <v>44893.226388888892</v>
      </c>
      <c r="K6307" s="3">
        <v>44903.25</v>
      </c>
      <c r="L6307" s="3">
        <v>44903.270833333336</v>
      </c>
      <c r="M6307" t="s">
        <v>18075</v>
      </c>
      <c r="N6307" s="4" t="s">
        <v>22</v>
      </c>
      <c r="P6307" t="s">
        <v>16</v>
      </c>
    </row>
    <row r="6308" spans="1:16" x14ac:dyDescent="0.25">
      <c r="A6308" t="s">
        <v>18076</v>
      </c>
      <c r="B6308" t="s">
        <v>18077</v>
      </c>
      <c r="C6308" t="s">
        <v>207</v>
      </c>
      <c r="D6308">
        <v>209101</v>
      </c>
      <c r="G6308">
        <v>1467651</v>
      </c>
      <c r="H6308" s="5"/>
      <c r="I6308">
        <v>29353</v>
      </c>
      <c r="J6308" s="3">
        <v>44966.525694444441</v>
      </c>
      <c r="K6308" s="3">
        <v>44977.083333333336</v>
      </c>
      <c r="L6308" s="3">
        <v>44977.104166666664</v>
      </c>
      <c r="M6308" t="s">
        <v>18078</v>
      </c>
      <c r="N6308" s="4" t="s">
        <v>22</v>
      </c>
      <c r="P6308" t="s">
        <v>16</v>
      </c>
    </row>
    <row r="6309" spans="1:16" x14ac:dyDescent="0.25">
      <c r="A6309" t="s">
        <v>18079</v>
      </c>
      <c r="B6309" t="s">
        <v>18080</v>
      </c>
      <c r="C6309" t="s">
        <v>262</v>
      </c>
      <c r="D6309">
        <v>110029</v>
      </c>
      <c r="G6309">
        <v>0</v>
      </c>
      <c r="I6309">
        <v>0</v>
      </c>
      <c r="J6309" s="3">
        <v>45054.095138888886</v>
      </c>
      <c r="K6309" s="3">
        <v>45069.125</v>
      </c>
      <c r="L6309" s="3">
        <v>45069.145833333336</v>
      </c>
      <c r="M6309" t="s">
        <v>18081</v>
      </c>
      <c r="N6309" s="4" t="s">
        <v>22</v>
      </c>
      <c r="P6309" t="s">
        <v>16</v>
      </c>
    </row>
    <row r="6310" spans="1:16" x14ac:dyDescent="0.25">
      <c r="A6310" t="s">
        <v>18082</v>
      </c>
      <c r="B6310" t="s">
        <v>18083</v>
      </c>
      <c r="C6310" t="s">
        <v>241</v>
      </c>
      <c r="D6310">
        <v>226002</v>
      </c>
      <c r="G6310">
        <v>800000</v>
      </c>
      <c r="H6310" s="5"/>
      <c r="I6310">
        <v>8000</v>
      </c>
      <c r="J6310" s="3">
        <v>44907.313194444447</v>
      </c>
      <c r="K6310" s="3">
        <v>44917.375</v>
      </c>
      <c r="L6310" s="3">
        <v>44917.395833333336</v>
      </c>
      <c r="M6310" t="s">
        <v>18084</v>
      </c>
      <c r="N6310" s="4" t="s">
        <v>22</v>
      </c>
      <c r="P6310" t="s">
        <v>16</v>
      </c>
    </row>
    <row r="6311" spans="1:16" x14ac:dyDescent="0.25">
      <c r="A6311" t="s">
        <v>18085</v>
      </c>
      <c r="B6311" t="s">
        <v>18086</v>
      </c>
      <c r="C6311" t="s">
        <v>241</v>
      </c>
      <c r="D6311">
        <v>226002</v>
      </c>
      <c r="G6311">
        <v>800000</v>
      </c>
      <c r="I6311">
        <v>8000</v>
      </c>
      <c r="J6311" s="3">
        <v>44895.3125</v>
      </c>
      <c r="K6311" s="3">
        <v>44905.375</v>
      </c>
      <c r="L6311" s="3">
        <v>44905.395833333336</v>
      </c>
      <c r="M6311" t="s">
        <v>18087</v>
      </c>
      <c r="N6311" s="4" t="s">
        <v>22</v>
      </c>
      <c r="P6311" t="s">
        <v>16</v>
      </c>
    </row>
    <row r="6312" spans="1:16" x14ac:dyDescent="0.25">
      <c r="A6312" t="s">
        <v>18088</v>
      </c>
      <c r="B6312" t="s">
        <v>18089</v>
      </c>
      <c r="C6312" t="s">
        <v>262</v>
      </c>
      <c r="D6312">
        <v>800007</v>
      </c>
      <c r="G6312">
        <v>0</v>
      </c>
      <c r="H6312" s="5"/>
      <c r="I6312">
        <v>0</v>
      </c>
      <c r="J6312" s="3">
        <v>44958.509027777778</v>
      </c>
      <c r="K6312" s="3">
        <v>44968.041666666664</v>
      </c>
      <c r="L6312" s="3">
        <v>44968.0625</v>
      </c>
      <c r="M6312" t="s">
        <v>18090</v>
      </c>
      <c r="N6312" s="4" t="s">
        <v>22</v>
      </c>
      <c r="P6312" t="s">
        <v>16</v>
      </c>
    </row>
    <row r="6313" spans="1:16" x14ac:dyDescent="0.25">
      <c r="A6313" t="s">
        <v>18091</v>
      </c>
      <c r="B6313" t="s">
        <v>18092</v>
      </c>
      <c r="C6313" t="s">
        <v>18093</v>
      </c>
      <c r="D6313">
        <v>110012</v>
      </c>
      <c r="G6313">
        <v>225000</v>
      </c>
      <c r="I6313">
        <v>0</v>
      </c>
      <c r="J6313" s="3">
        <v>44928.060416666667</v>
      </c>
      <c r="K6313" s="3">
        <v>44949.125</v>
      </c>
      <c r="L6313" s="3">
        <v>44949.145833333336</v>
      </c>
      <c r="M6313" t="s">
        <v>18094</v>
      </c>
      <c r="N6313" s="4" t="s">
        <v>22</v>
      </c>
      <c r="P6313" t="s">
        <v>16</v>
      </c>
    </row>
    <row r="6314" spans="1:16" x14ac:dyDescent="0.25">
      <c r="A6314" t="s">
        <v>18095</v>
      </c>
      <c r="B6314" t="s">
        <v>18096</v>
      </c>
      <c r="C6314" t="s">
        <v>276</v>
      </c>
      <c r="D6314">
        <v>400012</v>
      </c>
      <c r="G6314">
        <v>0</v>
      </c>
      <c r="I6314">
        <v>0</v>
      </c>
      <c r="J6314" s="3">
        <v>44901.45416666667</v>
      </c>
      <c r="K6314" s="3">
        <v>44912.416666666664</v>
      </c>
      <c r="L6314" s="3">
        <v>44912.4375</v>
      </c>
      <c r="M6314" t="s">
        <v>18097</v>
      </c>
      <c r="N6314" s="4" t="s">
        <v>22</v>
      </c>
      <c r="P6314" t="s">
        <v>16</v>
      </c>
    </row>
    <row r="6315" spans="1:16" x14ac:dyDescent="0.25">
      <c r="A6315" t="s">
        <v>18098</v>
      </c>
      <c r="B6315" t="s">
        <v>18099</v>
      </c>
      <c r="C6315" t="s">
        <v>166</v>
      </c>
      <c r="D6315">
        <v>560024</v>
      </c>
      <c r="G6315">
        <v>0</v>
      </c>
      <c r="H6315" s="5"/>
      <c r="I6315">
        <v>0</v>
      </c>
      <c r="J6315" s="3">
        <v>44917.193749999999</v>
      </c>
      <c r="K6315" s="3">
        <v>44928.25</v>
      </c>
      <c r="L6315" s="3">
        <v>44928.270833333336</v>
      </c>
      <c r="M6315" t="s">
        <v>18100</v>
      </c>
      <c r="N6315" t="s">
        <v>22</v>
      </c>
      <c r="P6315" t="s">
        <v>16</v>
      </c>
    </row>
    <row r="6316" spans="1:16" x14ac:dyDescent="0.25">
      <c r="A6316" t="s">
        <v>18101</v>
      </c>
      <c r="B6316" t="s">
        <v>18102</v>
      </c>
      <c r="C6316" t="s">
        <v>276</v>
      </c>
      <c r="D6316">
        <v>400012</v>
      </c>
      <c r="G6316">
        <v>0</v>
      </c>
      <c r="I6316">
        <v>0</v>
      </c>
      <c r="J6316" s="3">
        <v>44952.140972222223</v>
      </c>
      <c r="K6316" s="3">
        <v>44963.416666666664</v>
      </c>
      <c r="L6316" s="3">
        <v>44963.4375</v>
      </c>
      <c r="M6316" t="s">
        <v>18103</v>
      </c>
      <c r="N6316" s="4" t="s">
        <v>22</v>
      </c>
      <c r="P6316" t="s">
        <v>16</v>
      </c>
    </row>
    <row r="6317" spans="1:16" x14ac:dyDescent="0.25">
      <c r="A6317" t="s">
        <v>18104</v>
      </c>
      <c r="B6317" t="s">
        <v>18105</v>
      </c>
      <c r="C6317" t="s">
        <v>276</v>
      </c>
      <c r="D6317">
        <v>400012</v>
      </c>
      <c r="G6317">
        <v>0</v>
      </c>
      <c r="H6317" s="5"/>
      <c r="I6317">
        <v>0</v>
      </c>
      <c r="J6317" s="3">
        <v>44972.106249999997</v>
      </c>
      <c r="K6317" s="3">
        <v>44984.416666666664</v>
      </c>
      <c r="L6317" s="3">
        <v>44984.4375</v>
      </c>
      <c r="M6317" t="s">
        <v>18106</v>
      </c>
      <c r="N6317" s="4" t="s">
        <v>22</v>
      </c>
      <c r="P6317" t="s">
        <v>16</v>
      </c>
    </row>
    <row r="6318" spans="1:16" x14ac:dyDescent="0.25">
      <c r="A6318" t="s">
        <v>18107</v>
      </c>
      <c r="B6318" t="s">
        <v>18108</v>
      </c>
      <c r="C6318" t="s">
        <v>276</v>
      </c>
      <c r="D6318">
        <v>400012</v>
      </c>
      <c r="G6318">
        <v>0</v>
      </c>
      <c r="I6318">
        <v>0</v>
      </c>
      <c r="J6318" s="3">
        <v>44930.477083333331</v>
      </c>
      <c r="K6318" s="3">
        <v>44942.416666666664</v>
      </c>
      <c r="L6318" s="3">
        <v>44942.4375</v>
      </c>
      <c r="M6318" t="s">
        <v>18109</v>
      </c>
      <c r="N6318" s="4" t="s">
        <v>22</v>
      </c>
      <c r="P6318" t="s">
        <v>16</v>
      </c>
    </row>
    <row r="6319" spans="1:16" x14ac:dyDescent="0.25">
      <c r="A6319" t="s">
        <v>18110</v>
      </c>
      <c r="B6319" t="s">
        <v>18111</v>
      </c>
      <c r="C6319" t="s">
        <v>1043</v>
      </c>
      <c r="D6319">
        <v>500095</v>
      </c>
      <c r="G6319">
        <v>0</v>
      </c>
      <c r="I6319">
        <v>0</v>
      </c>
      <c r="J6319" s="3">
        <v>44972.210416666669</v>
      </c>
      <c r="K6319" s="3">
        <v>44982.208333333336</v>
      </c>
      <c r="L6319" s="3">
        <v>44982.229166666664</v>
      </c>
      <c r="M6319" t="s">
        <v>18112</v>
      </c>
      <c r="N6319" s="4" t="s">
        <v>22</v>
      </c>
      <c r="P6319" t="s">
        <v>16</v>
      </c>
    </row>
    <row r="6320" spans="1:16" x14ac:dyDescent="0.25">
      <c r="A6320" t="s">
        <v>18113</v>
      </c>
      <c r="B6320" t="s">
        <v>18114</v>
      </c>
      <c r="C6320" t="s">
        <v>166</v>
      </c>
      <c r="D6320">
        <v>753006</v>
      </c>
      <c r="G6320">
        <v>800000</v>
      </c>
      <c r="I6320">
        <v>0</v>
      </c>
      <c r="J6320" s="3">
        <v>44897.268750000003</v>
      </c>
      <c r="K6320" s="3">
        <v>44907.291666666664</v>
      </c>
      <c r="L6320" s="3">
        <v>44907.3125</v>
      </c>
      <c r="M6320" t="s">
        <v>18115</v>
      </c>
      <c r="N6320" s="4" t="s">
        <v>22</v>
      </c>
      <c r="P6320" t="s">
        <v>16</v>
      </c>
    </row>
    <row r="6321" spans="1:16" x14ac:dyDescent="0.25">
      <c r="A6321" t="s">
        <v>18116</v>
      </c>
      <c r="B6321" t="s">
        <v>18117</v>
      </c>
      <c r="C6321" t="s">
        <v>353</v>
      </c>
      <c r="D6321">
        <v>110021</v>
      </c>
      <c r="G6321">
        <v>0</v>
      </c>
      <c r="I6321">
        <v>0</v>
      </c>
      <c r="J6321" s="3">
        <v>44935.215277777781</v>
      </c>
      <c r="K6321" s="3">
        <v>44957.208333333336</v>
      </c>
      <c r="L6321" s="3">
        <v>44957.229166666664</v>
      </c>
      <c r="M6321" t="s">
        <v>18118</v>
      </c>
      <c r="N6321" s="4" t="s">
        <v>22</v>
      </c>
      <c r="P6321" t="s">
        <v>16</v>
      </c>
    </row>
    <row r="6322" spans="1:16" x14ac:dyDescent="0.25">
      <c r="A6322" t="s">
        <v>18119</v>
      </c>
      <c r="B6322" t="s">
        <v>18120</v>
      </c>
      <c r="C6322" t="s">
        <v>262</v>
      </c>
      <c r="D6322">
        <v>110029</v>
      </c>
      <c r="G6322">
        <v>0</v>
      </c>
      <c r="I6322">
        <v>0</v>
      </c>
      <c r="J6322" s="3">
        <v>45054.511111111111</v>
      </c>
      <c r="K6322" s="3">
        <v>45069.125</v>
      </c>
      <c r="L6322" s="3">
        <v>45069.145833333336</v>
      </c>
      <c r="M6322" t="s">
        <v>18121</v>
      </c>
      <c r="N6322" s="4" t="s">
        <v>22</v>
      </c>
      <c r="P6322" t="s">
        <v>16</v>
      </c>
    </row>
    <row r="6323" spans="1:16" x14ac:dyDescent="0.25">
      <c r="A6323" t="s">
        <v>18122</v>
      </c>
      <c r="B6323" t="s">
        <v>18123</v>
      </c>
      <c r="C6323" t="s">
        <v>262</v>
      </c>
      <c r="D6323">
        <v>110029</v>
      </c>
      <c r="G6323">
        <v>0</v>
      </c>
      <c r="I6323">
        <v>0</v>
      </c>
      <c r="J6323" s="3">
        <v>45054.507638888892</v>
      </c>
      <c r="K6323" s="3">
        <v>45064.166666666664</v>
      </c>
      <c r="L6323" s="3">
        <v>45064.1875</v>
      </c>
      <c r="M6323" t="s">
        <v>18124</v>
      </c>
      <c r="N6323" s="4" t="s">
        <v>22</v>
      </c>
      <c r="P6323" t="s">
        <v>16</v>
      </c>
    </row>
    <row r="6324" spans="1:16" x14ac:dyDescent="0.25">
      <c r="A6324" t="s">
        <v>18122</v>
      </c>
      <c r="B6324" t="s">
        <v>18125</v>
      </c>
      <c r="C6324" t="s">
        <v>262</v>
      </c>
      <c r="D6324">
        <v>110029</v>
      </c>
      <c r="G6324">
        <v>0</v>
      </c>
      <c r="I6324">
        <v>0</v>
      </c>
      <c r="J6324" s="3">
        <v>45054.513194444444</v>
      </c>
      <c r="K6324" s="3">
        <v>45069.125</v>
      </c>
      <c r="L6324" s="3">
        <v>45069.145833333336</v>
      </c>
      <c r="M6324" t="s">
        <v>18126</v>
      </c>
      <c r="N6324" s="4" t="s">
        <v>22</v>
      </c>
      <c r="P6324" t="s">
        <v>16</v>
      </c>
    </row>
    <row r="6325" spans="1:16" x14ac:dyDescent="0.25">
      <c r="A6325" t="s">
        <v>18127</v>
      </c>
      <c r="B6325" t="s">
        <v>18128</v>
      </c>
      <c r="C6325" t="s">
        <v>166</v>
      </c>
      <c r="D6325">
        <v>574243</v>
      </c>
      <c r="G6325">
        <v>500000</v>
      </c>
      <c r="I6325">
        <v>0</v>
      </c>
      <c r="J6325" s="3">
        <v>44938.467361111114</v>
      </c>
      <c r="K6325" s="3">
        <v>44949.458333333336</v>
      </c>
      <c r="L6325" s="3">
        <v>44949.479166666664</v>
      </c>
      <c r="M6325" t="s">
        <v>18129</v>
      </c>
      <c r="N6325" s="4" t="s">
        <v>22</v>
      </c>
      <c r="P6325" t="s">
        <v>16</v>
      </c>
    </row>
    <row r="6326" spans="1:16" x14ac:dyDescent="0.25">
      <c r="A6326" t="s">
        <v>18130</v>
      </c>
      <c r="B6326" t="s">
        <v>18131</v>
      </c>
      <c r="C6326" t="s">
        <v>211</v>
      </c>
      <c r="D6326">
        <v>202002</v>
      </c>
      <c r="G6326">
        <v>0</v>
      </c>
      <c r="I6326">
        <v>0</v>
      </c>
      <c r="J6326" s="3">
        <v>44879.459027777775</v>
      </c>
      <c r="K6326" s="3">
        <v>44889.458333333336</v>
      </c>
      <c r="L6326" s="3">
        <v>44889.479166666664</v>
      </c>
      <c r="M6326" t="s">
        <v>18132</v>
      </c>
      <c r="N6326" s="4" t="s">
        <v>22</v>
      </c>
      <c r="P6326" t="s">
        <v>16</v>
      </c>
    </row>
    <row r="6327" spans="1:16" x14ac:dyDescent="0.25">
      <c r="A6327" t="s">
        <v>18133</v>
      </c>
      <c r="B6327" t="s">
        <v>18134</v>
      </c>
      <c r="C6327" t="s">
        <v>282</v>
      </c>
      <c r="D6327">
        <v>500101</v>
      </c>
      <c r="G6327">
        <v>0</v>
      </c>
      <c r="H6327" s="5"/>
      <c r="I6327">
        <v>0</v>
      </c>
      <c r="J6327" s="3">
        <v>44988.104861111111</v>
      </c>
      <c r="K6327" s="3">
        <v>44998.125</v>
      </c>
      <c r="L6327" s="3">
        <v>44998.145833333336</v>
      </c>
      <c r="M6327" t="s">
        <v>18135</v>
      </c>
      <c r="N6327" s="4" t="s">
        <v>22</v>
      </c>
      <c r="P6327" t="s">
        <v>16</v>
      </c>
    </row>
    <row r="6328" spans="1:16" x14ac:dyDescent="0.25">
      <c r="A6328" t="s">
        <v>18136</v>
      </c>
      <c r="B6328" t="s">
        <v>18137</v>
      </c>
      <c r="C6328" t="s">
        <v>508</v>
      </c>
      <c r="D6328">
        <v>226007</v>
      </c>
      <c r="G6328">
        <v>0</v>
      </c>
      <c r="I6328">
        <v>0</v>
      </c>
      <c r="J6328" s="3">
        <v>44896.201388888891</v>
      </c>
      <c r="K6328" s="3">
        <v>44907.25</v>
      </c>
      <c r="L6328" s="3">
        <v>44907.270833333336</v>
      </c>
      <c r="M6328" t="s">
        <v>18138</v>
      </c>
      <c r="N6328" s="4" t="s">
        <v>22</v>
      </c>
      <c r="P6328" t="s">
        <v>16</v>
      </c>
    </row>
    <row r="6329" spans="1:16" x14ac:dyDescent="0.25">
      <c r="A6329" t="s">
        <v>18139</v>
      </c>
      <c r="B6329" t="s">
        <v>18140</v>
      </c>
      <c r="C6329" t="s">
        <v>805</v>
      </c>
      <c r="D6329">
        <v>411007</v>
      </c>
      <c r="G6329">
        <v>0</v>
      </c>
      <c r="I6329">
        <v>0</v>
      </c>
      <c r="J6329" s="3">
        <v>44901.149305555555</v>
      </c>
      <c r="K6329" s="3">
        <v>44922.166666666664</v>
      </c>
      <c r="L6329" s="3">
        <v>44922.1875</v>
      </c>
      <c r="M6329" t="s">
        <v>18141</v>
      </c>
      <c r="N6329" s="4" t="s">
        <v>22</v>
      </c>
      <c r="P6329" t="s">
        <v>16</v>
      </c>
    </row>
    <row r="6330" spans="1:16" x14ac:dyDescent="0.25">
      <c r="A6330" t="s">
        <v>18142</v>
      </c>
      <c r="B6330" t="s">
        <v>18143</v>
      </c>
      <c r="C6330" t="s">
        <v>82</v>
      </c>
      <c r="D6330">
        <v>400085</v>
      </c>
      <c r="G6330">
        <v>0</v>
      </c>
      <c r="I6330">
        <v>0</v>
      </c>
      <c r="J6330" s="3">
        <v>44936.293749999997</v>
      </c>
      <c r="K6330" s="3">
        <v>44949.333333333336</v>
      </c>
      <c r="L6330" s="3">
        <v>44949.354166666664</v>
      </c>
      <c r="M6330" t="s">
        <v>18144</v>
      </c>
      <c r="N6330" s="4" t="s">
        <v>22</v>
      </c>
      <c r="P6330" t="s">
        <v>16</v>
      </c>
    </row>
    <row r="6331" spans="1:16" x14ac:dyDescent="0.25">
      <c r="A6331" t="s">
        <v>18142</v>
      </c>
      <c r="B6331" t="s">
        <v>18145</v>
      </c>
      <c r="C6331" t="s">
        <v>82</v>
      </c>
      <c r="D6331">
        <v>400085</v>
      </c>
      <c r="G6331">
        <v>0</v>
      </c>
      <c r="H6331" s="5"/>
      <c r="I6331">
        <v>0</v>
      </c>
      <c r="J6331" s="3">
        <v>44935.263888888891</v>
      </c>
      <c r="K6331" s="3">
        <v>44949.291666666664</v>
      </c>
      <c r="L6331" s="3">
        <v>44949.3125</v>
      </c>
      <c r="M6331" t="s">
        <v>18146</v>
      </c>
      <c r="N6331" s="4" t="s">
        <v>22</v>
      </c>
      <c r="P6331" t="s">
        <v>16</v>
      </c>
    </row>
    <row r="6332" spans="1:16" x14ac:dyDescent="0.25">
      <c r="A6332" t="s">
        <v>18142</v>
      </c>
      <c r="B6332" t="s">
        <v>18147</v>
      </c>
      <c r="C6332" t="s">
        <v>82</v>
      </c>
      <c r="D6332">
        <v>400085</v>
      </c>
      <c r="G6332">
        <v>0</v>
      </c>
      <c r="H6332" s="5"/>
      <c r="I6332">
        <v>0</v>
      </c>
      <c r="J6332" s="3">
        <v>44935.259722222225</v>
      </c>
      <c r="K6332" s="3">
        <v>44949.291666666664</v>
      </c>
      <c r="L6332" s="3">
        <v>44949.3125</v>
      </c>
      <c r="M6332" t="s">
        <v>18148</v>
      </c>
      <c r="N6332" s="4" t="s">
        <v>22</v>
      </c>
      <c r="P6332" t="s">
        <v>16</v>
      </c>
    </row>
    <row r="6333" spans="1:16" x14ac:dyDescent="0.25">
      <c r="A6333" t="s">
        <v>18149</v>
      </c>
      <c r="B6333" t="s">
        <v>18150</v>
      </c>
      <c r="C6333" t="s">
        <v>329</v>
      </c>
      <c r="D6333">
        <v>795003</v>
      </c>
      <c r="G6333">
        <v>0</v>
      </c>
      <c r="H6333" s="5"/>
      <c r="I6333">
        <v>0</v>
      </c>
      <c r="J6333" s="3">
        <v>44923.075694444444</v>
      </c>
      <c r="K6333" s="3">
        <v>44943.083333333336</v>
      </c>
      <c r="L6333" s="3">
        <v>44943.104166666664</v>
      </c>
      <c r="M6333" t="s">
        <v>18151</v>
      </c>
      <c r="N6333" s="4" t="s">
        <v>22</v>
      </c>
      <c r="P6333" t="s">
        <v>16</v>
      </c>
    </row>
    <row r="6334" spans="1:16" x14ac:dyDescent="0.25">
      <c r="A6334" t="s">
        <v>18152</v>
      </c>
      <c r="B6334" t="s">
        <v>18153</v>
      </c>
      <c r="C6334" t="s">
        <v>117</v>
      </c>
      <c r="D6334">
        <v>201002</v>
      </c>
      <c r="G6334">
        <v>0</v>
      </c>
      <c r="H6334" s="5"/>
      <c r="I6334" s="5">
        <v>0</v>
      </c>
      <c r="J6334" s="3">
        <v>45003.25</v>
      </c>
      <c r="K6334" s="3">
        <v>45013.25</v>
      </c>
      <c r="L6334" s="3">
        <v>45013.270833333336</v>
      </c>
      <c r="M6334" t="s">
        <v>18154</v>
      </c>
      <c r="N6334" s="4" t="s">
        <v>650</v>
      </c>
      <c r="P6334" t="s">
        <v>16</v>
      </c>
    </row>
    <row r="6335" spans="1:16" x14ac:dyDescent="0.25">
      <c r="A6335" t="s">
        <v>18155</v>
      </c>
      <c r="B6335" t="s">
        <v>18156</v>
      </c>
      <c r="C6335" t="s">
        <v>480</v>
      </c>
      <c r="D6335">
        <v>786006</v>
      </c>
      <c r="G6335">
        <v>0</v>
      </c>
      <c r="I6335">
        <v>225000</v>
      </c>
      <c r="J6335" s="3">
        <v>44995.46597222222</v>
      </c>
      <c r="K6335" s="3">
        <v>45013.125</v>
      </c>
      <c r="L6335" s="3">
        <v>45013.145833333336</v>
      </c>
      <c r="M6335" t="s">
        <v>18157</v>
      </c>
      <c r="N6335" s="4" t="s">
        <v>22</v>
      </c>
      <c r="P6335" t="s">
        <v>16</v>
      </c>
    </row>
    <row r="6336" spans="1:16" x14ac:dyDescent="0.25">
      <c r="A6336" t="s">
        <v>18158</v>
      </c>
      <c r="B6336" t="s">
        <v>18159</v>
      </c>
      <c r="C6336" t="s">
        <v>1174</v>
      </c>
      <c r="D6336">
        <v>678623</v>
      </c>
      <c r="J6336" s="3">
        <v>44881.135416666664</v>
      </c>
      <c r="K6336" s="3">
        <v>44891.166666666664</v>
      </c>
      <c r="L6336" s="3">
        <v>44891.1875</v>
      </c>
      <c r="M6336" t="s">
        <v>18160</v>
      </c>
      <c r="N6336" s="4" t="s">
        <v>22</v>
      </c>
      <c r="P6336" t="s">
        <v>16</v>
      </c>
    </row>
    <row r="6337" spans="1:16" x14ac:dyDescent="0.25">
      <c r="A6337" t="s">
        <v>18161</v>
      </c>
      <c r="B6337" t="s">
        <v>18162</v>
      </c>
      <c r="C6337" t="s">
        <v>1174</v>
      </c>
      <c r="D6337">
        <v>678623</v>
      </c>
      <c r="G6337">
        <v>0</v>
      </c>
      <c r="H6337" s="5"/>
      <c r="I6337">
        <v>0</v>
      </c>
      <c r="J6337" s="3">
        <v>44938.175694444442</v>
      </c>
      <c r="K6337" s="3">
        <v>44949.208333333336</v>
      </c>
      <c r="L6337" s="3">
        <v>44949.229166666664</v>
      </c>
      <c r="M6337" t="s">
        <v>18163</v>
      </c>
      <c r="N6337" s="4" t="s">
        <v>22</v>
      </c>
      <c r="P6337" t="s">
        <v>16</v>
      </c>
    </row>
    <row r="6338" spans="1:16" x14ac:dyDescent="0.25">
      <c r="A6338" t="s">
        <v>18164</v>
      </c>
      <c r="B6338" t="s">
        <v>18165</v>
      </c>
      <c r="C6338" t="s">
        <v>1174</v>
      </c>
      <c r="D6338">
        <v>678623</v>
      </c>
      <c r="G6338">
        <v>0</v>
      </c>
      <c r="H6338" s="5"/>
      <c r="I6338">
        <v>0</v>
      </c>
      <c r="J6338" s="3">
        <v>44999.257638888892</v>
      </c>
      <c r="K6338" s="3">
        <v>45009.291666666664</v>
      </c>
      <c r="L6338" s="3">
        <v>45009.3125</v>
      </c>
      <c r="M6338" t="s">
        <v>18166</v>
      </c>
      <c r="N6338" s="4" t="s">
        <v>22</v>
      </c>
      <c r="P6338" t="s">
        <v>16</v>
      </c>
    </row>
    <row r="6339" spans="1:16" x14ac:dyDescent="0.25">
      <c r="A6339" t="s">
        <v>18167</v>
      </c>
      <c r="B6339" t="s">
        <v>18168</v>
      </c>
      <c r="C6339" t="s">
        <v>1174</v>
      </c>
      <c r="D6339">
        <v>678623</v>
      </c>
      <c r="G6339">
        <v>0</v>
      </c>
      <c r="H6339" s="5"/>
      <c r="I6339">
        <v>0</v>
      </c>
      <c r="J6339" s="3">
        <v>45037.501388888886</v>
      </c>
      <c r="K6339" s="3">
        <v>45047.041666666664</v>
      </c>
      <c r="L6339" s="3">
        <v>45047.0625</v>
      </c>
      <c r="M6339" t="s">
        <v>18169</v>
      </c>
      <c r="N6339" s="4" t="s">
        <v>22</v>
      </c>
      <c r="P6339" t="s">
        <v>16</v>
      </c>
    </row>
    <row r="6340" spans="1:16" x14ac:dyDescent="0.25">
      <c r="A6340" t="s">
        <v>18170</v>
      </c>
      <c r="B6340" t="s">
        <v>18171</v>
      </c>
      <c r="C6340" t="s">
        <v>357</v>
      </c>
      <c r="D6340">
        <v>302012</v>
      </c>
      <c r="G6340">
        <v>336000</v>
      </c>
      <c r="I6340">
        <v>0</v>
      </c>
      <c r="J6340" s="3">
        <v>44960.4375</v>
      </c>
      <c r="K6340" s="3">
        <v>44970.458333333336</v>
      </c>
      <c r="L6340" s="3">
        <v>44970.479166666664</v>
      </c>
      <c r="M6340" t="s">
        <v>18172</v>
      </c>
      <c r="N6340" s="4" t="s">
        <v>22</v>
      </c>
      <c r="P6340" t="s">
        <v>16</v>
      </c>
    </row>
    <row r="6341" spans="1:16" x14ac:dyDescent="0.25">
      <c r="A6341" t="s">
        <v>18173</v>
      </c>
      <c r="B6341" t="s">
        <v>18174</v>
      </c>
      <c r="C6341" t="s">
        <v>357</v>
      </c>
      <c r="D6341">
        <v>302012</v>
      </c>
      <c r="G6341">
        <v>3174000</v>
      </c>
      <c r="I6341">
        <v>0</v>
      </c>
      <c r="J6341" s="3">
        <v>44974.539583333331</v>
      </c>
      <c r="K6341" s="3">
        <v>44986.041666666664</v>
      </c>
      <c r="L6341" s="3">
        <v>44986.0625</v>
      </c>
      <c r="M6341" t="s">
        <v>18175</v>
      </c>
      <c r="N6341" s="4" t="s">
        <v>22</v>
      </c>
      <c r="P6341" t="s">
        <v>16</v>
      </c>
    </row>
    <row r="6342" spans="1:16" x14ac:dyDescent="0.25">
      <c r="A6342" t="s">
        <v>18176</v>
      </c>
      <c r="B6342" t="s">
        <v>18177</v>
      </c>
      <c r="C6342" t="s">
        <v>29</v>
      </c>
      <c r="F6342" t="s">
        <v>30</v>
      </c>
      <c r="G6342">
        <v>0</v>
      </c>
      <c r="I6342">
        <v>45870</v>
      </c>
      <c r="J6342" s="3">
        <v>44895.411805555559</v>
      </c>
      <c r="K6342" s="3">
        <v>44905.5</v>
      </c>
      <c r="L6342" s="3">
        <v>44905.520833333336</v>
      </c>
      <c r="M6342" t="s">
        <v>18178</v>
      </c>
      <c r="N6342" s="4" t="s">
        <v>22</v>
      </c>
      <c r="P6342" t="s">
        <v>16</v>
      </c>
    </row>
    <row r="6343" spans="1:16" x14ac:dyDescent="0.25">
      <c r="A6343" s="8" t="s">
        <v>18179</v>
      </c>
      <c r="B6343" t="s">
        <v>18180</v>
      </c>
      <c r="C6343" t="s">
        <v>20</v>
      </c>
      <c r="F6343" t="s">
        <v>21</v>
      </c>
      <c r="G6343">
        <v>0</v>
      </c>
      <c r="H6343" s="5"/>
      <c r="I6343">
        <v>21594</v>
      </c>
      <c r="J6343" s="3">
        <v>44992.415277777778</v>
      </c>
      <c r="K6343" s="3">
        <v>45013.125</v>
      </c>
      <c r="L6343" s="3">
        <v>45013.145833333336</v>
      </c>
      <c r="M6343" t="s">
        <v>18181</v>
      </c>
      <c r="N6343" s="4" t="s">
        <v>22</v>
      </c>
      <c r="P6343" t="s">
        <v>16</v>
      </c>
    </row>
    <row r="6344" spans="1:16" x14ac:dyDescent="0.25">
      <c r="A6344" t="s">
        <v>18182</v>
      </c>
      <c r="B6344" t="s">
        <v>18183</v>
      </c>
      <c r="C6344" t="s">
        <v>797</v>
      </c>
      <c r="D6344">
        <v>132140</v>
      </c>
      <c r="G6344">
        <v>0</v>
      </c>
      <c r="I6344">
        <v>18000</v>
      </c>
      <c r="J6344" s="3">
        <v>44953.219444444447</v>
      </c>
      <c r="K6344" s="3">
        <v>44967.041666666664</v>
      </c>
      <c r="L6344" s="3">
        <v>44967.0625</v>
      </c>
      <c r="M6344" t="s">
        <v>18184</v>
      </c>
      <c r="N6344" s="4" t="s">
        <v>22</v>
      </c>
      <c r="P6344" t="s">
        <v>16</v>
      </c>
    </row>
    <row r="6345" spans="1:16" x14ac:dyDescent="0.25">
      <c r="A6345" t="s">
        <v>18185</v>
      </c>
      <c r="B6345" t="s">
        <v>18186</v>
      </c>
      <c r="C6345" t="s">
        <v>27</v>
      </c>
      <c r="F6345" t="s">
        <v>145</v>
      </c>
      <c r="G6345">
        <v>0</v>
      </c>
      <c r="H6345" s="5"/>
      <c r="I6345">
        <v>0</v>
      </c>
      <c r="J6345" s="3">
        <v>44968.159722222219</v>
      </c>
      <c r="K6345" s="3">
        <v>44977.375</v>
      </c>
      <c r="L6345" s="3">
        <v>44977.395833333336</v>
      </c>
      <c r="M6345" t="s">
        <v>18187</v>
      </c>
      <c r="N6345" s="4" t="s">
        <v>22</v>
      </c>
      <c r="P6345" t="s">
        <v>16</v>
      </c>
    </row>
    <row r="6346" spans="1:16" x14ac:dyDescent="0.25">
      <c r="A6346" t="s">
        <v>18188</v>
      </c>
      <c r="B6346" t="s">
        <v>18189</v>
      </c>
      <c r="C6346" t="s">
        <v>44</v>
      </c>
      <c r="D6346">
        <v>713209</v>
      </c>
      <c r="G6346">
        <v>1298000</v>
      </c>
      <c r="I6346">
        <v>0</v>
      </c>
      <c r="J6346" s="3">
        <v>45019.206944444442</v>
      </c>
      <c r="K6346" s="3">
        <v>45029.208333333336</v>
      </c>
      <c r="L6346" s="3">
        <v>45029.229166666664</v>
      </c>
      <c r="M6346" t="s">
        <v>18190</v>
      </c>
      <c r="N6346" s="4" t="s">
        <v>22</v>
      </c>
      <c r="P6346" t="s">
        <v>16</v>
      </c>
    </row>
    <row r="6347" spans="1:16" x14ac:dyDescent="0.25">
      <c r="A6347" t="s">
        <v>18191</v>
      </c>
      <c r="B6347" t="s">
        <v>18192</v>
      </c>
      <c r="C6347" t="s">
        <v>199</v>
      </c>
      <c r="F6347" t="s">
        <v>63</v>
      </c>
      <c r="G6347">
        <v>158035</v>
      </c>
      <c r="H6347" s="5"/>
      <c r="I6347">
        <v>0</v>
      </c>
      <c r="J6347" s="3">
        <v>44977.384722222225</v>
      </c>
      <c r="K6347" s="3">
        <v>44988.375</v>
      </c>
      <c r="L6347" s="3">
        <v>44988.395833333336</v>
      </c>
      <c r="M6347" t="s">
        <v>18193</v>
      </c>
      <c r="N6347" s="4" t="s">
        <v>22</v>
      </c>
      <c r="P6347" t="s">
        <v>16</v>
      </c>
    </row>
    <row r="6348" spans="1:16" x14ac:dyDescent="0.25">
      <c r="A6348" t="s">
        <v>18194</v>
      </c>
      <c r="B6348" t="s">
        <v>18195</v>
      </c>
      <c r="C6348" t="s">
        <v>341</v>
      </c>
      <c r="D6348">
        <v>711113</v>
      </c>
      <c r="G6348">
        <v>0</v>
      </c>
      <c r="I6348">
        <v>206580</v>
      </c>
      <c r="J6348" s="3">
        <v>44970.276388888888</v>
      </c>
      <c r="K6348" s="3">
        <v>44991.125</v>
      </c>
      <c r="L6348" s="3">
        <v>44991.145833333336</v>
      </c>
      <c r="M6348" t="s">
        <v>18196</v>
      </c>
      <c r="N6348" s="4" t="s">
        <v>22</v>
      </c>
      <c r="P6348" t="s">
        <v>16</v>
      </c>
    </row>
    <row r="6349" spans="1:16" x14ac:dyDescent="0.25">
      <c r="A6349" t="s">
        <v>18197</v>
      </c>
      <c r="B6349" t="s">
        <v>18198</v>
      </c>
      <c r="C6349" t="s">
        <v>62</v>
      </c>
      <c r="F6349" t="s">
        <v>77</v>
      </c>
      <c r="G6349">
        <v>0</v>
      </c>
      <c r="I6349">
        <v>0</v>
      </c>
      <c r="J6349" s="3">
        <v>44965.411111111112</v>
      </c>
      <c r="K6349" s="3">
        <v>44986.375</v>
      </c>
      <c r="L6349" s="3">
        <v>44986.395833333336</v>
      </c>
      <c r="M6349" t="s">
        <v>18199</v>
      </c>
      <c r="N6349" s="4" t="s">
        <v>22</v>
      </c>
      <c r="P6349" t="s">
        <v>16</v>
      </c>
    </row>
    <row r="6350" spans="1:16" x14ac:dyDescent="0.25">
      <c r="A6350" t="s">
        <v>18200</v>
      </c>
      <c r="B6350" t="s">
        <v>18201</v>
      </c>
      <c r="C6350" t="s">
        <v>171</v>
      </c>
      <c r="D6350">
        <v>365601</v>
      </c>
      <c r="G6350">
        <v>0</v>
      </c>
      <c r="H6350" s="5"/>
      <c r="I6350">
        <v>0</v>
      </c>
      <c r="J6350" s="3">
        <v>45017.127083333333</v>
      </c>
      <c r="K6350" s="3">
        <v>45027.166666666664</v>
      </c>
      <c r="L6350" s="3">
        <v>45027.1875</v>
      </c>
      <c r="M6350" t="s">
        <v>18202</v>
      </c>
      <c r="N6350" s="4" t="s">
        <v>22</v>
      </c>
      <c r="P6350" t="s">
        <v>16</v>
      </c>
    </row>
    <row r="6351" spans="1:16" x14ac:dyDescent="0.25">
      <c r="A6351" t="s">
        <v>18203</v>
      </c>
      <c r="B6351" t="s">
        <v>18204</v>
      </c>
      <c r="C6351" t="s">
        <v>27</v>
      </c>
      <c r="F6351" t="s">
        <v>200</v>
      </c>
      <c r="G6351">
        <v>0</v>
      </c>
      <c r="H6351" s="5"/>
      <c r="I6351">
        <v>0</v>
      </c>
      <c r="J6351" s="3">
        <v>44969.270833333336</v>
      </c>
      <c r="K6351" s="3">
        <v>44979.291666666664</v>
      </c>
      <c r="L6351" s="3">
        <v>44979.3125</v>
      </c>
      <c r="M6351" t="s">
        <v>18205</v>
      </c>
      <c r="N6351" s="4" t="s">
        <v>22</v>
      </c>
      <c r="P6351" t="s">
        <v>16</v>
      </c>
    </row>
    <row r="6352" spans="1:16" x14ac:dyDescent="0.25">
      <c r="A6352" t="s">
        <v>18206</v>
      </c>
      <c r="B6352" t="s">
        <v>18207</v>
      </c>
      <c r="C6352" t="s">
        <v>27</v>
      </c>
      <c r="F6352" t="s">
        <v>89</v>
      </c>
      <c r="G6352">
        <v>0</v>
      </c>
      <c r="I6352">
        <v>0</v>
      </c>
      <c r="J6352" s="3">
        <v>44978.470138888886</v>
      </c>
      <c r="K6352" s="3">
        <v>44988.5</v>
      </c>
      <c r="L6352" s="3">
        <v>44988.520833333336</v>
      </c>
      <c r="M6352" t="s">
        <v>18208</v>
      </c>
      <c r="N6352" s="4" t="s">
        <v>22</v>
      </c>
      <c r="P6352" t="s">
        <v>16</v>
      </c>
    </row>
    <row r="6353" spans="1:16" x14ac:dyDescent="0.25">
      <c r="A6353" t="s">
        <v>18209</v>
      </c>
      <c r="B6353" t="s">
        <v>18210</v>
      </c>
      <c r="C6353" t="s">
        <v>231</v>
      </c>
      <c r="F6353" t="s">
        <v>146</v>
      </c>
      <c r="G6353">
        <v>0</v>
      </c>
      <c r="I6353">
        <v>0</v>
      </c>
      <c r="J6353" s="3">
        <v>44930.056944444441</v>
      </c>
      <c r="K6353" s="3">
        <v>44940.083333333336</v>
      </c>
      <c r="L6353" s="3">
        <v>44940.104166666664</v>
      </c>
      <c r="M6353" t="s">
        <v>18211</v>
      </c>
      <c r="N6353" s="4" t="s">
        <v>22</v>
      </c>
      <c r="P6353" t="s">
        <v>16</v>
      </c>
    </row>
    <row r="6354" spans="1:16" x14ac:dyDescent="0.25">
      <c r="A6354" t="s">
        <v>18212</v>
      </c>
      <c r="B6354" t="s">
        <v>18213</v>
      </c>
      <c r="C6354" t="s">
        <v>115</v>
      </c>
      <c r="F6354" t="s">
        <v>146</v>
      </c>
      <c r="G6354">
        <v>0</v>
      </c>
      <c r="H6354" s="5"/>
      <c r="I6354">
        <v>0</v>
      </c>
      <c r="J6354" s="3">
        <v>45050.46875</v>
      </c>
      <c r="K6354" s="3">
        <v>45071.458333333336</v>
      </c>
      <c r="L6354" s="3">
        <v>45071.479166666664</v>
      </c>
      <c r="M6354" t="s">
        <v>18214</v>
      </c>
      <c r="N6354" s="4" t="s">
        <v>22</v>
      </c>
      <c r="P6354" t="s">
        <v>16</v>
      </c>
    </row>
    <row r="6355" spans="1:16" x14ac:dyDescent="0.25">
      <c r="A6355" t="s">
        <v>18215</v>
      </c>
      <c r="B6355" t="s">
        <v>18216</v>
      </c>
      <c r="C6355" t="s">
        <v>27</v>
      </c>
      <c r="F6355" t="s">
        <v>66</v>
      </c>
      <c r="G6355">
        <v>0</v>
      </c>
      <c r="H6355" s="5"/>
      <c r="I6355">
        <v>0</v>
      </c>
      <c r="J6355" s="3">
        <v>44969.431944444441</v>
      </c>
      <c r="K6355" s="3">
        <v>44980.375</v>
      </c>
      <c r="L6355" s="3">
        <v>44980.395833333336</v>
      </c>
      <c r="M6355" t="s">
        <v>18217</v>
      </c>
      <c r="N6355" s="4" t="s">
        <v>22</v>
      </c>
      <c r="P6355" t="s">
        <v>16</v>
      </c>
    </row>
    <row r="6356" spans="1:16" x14ac:dyDescent="0.25">
      <c r="A6356" t="s">
        <v>18218</v>
      </c>
      <c r="B6356" t="s">
        <v>18219</v>
      </c>
      <c r="C6356" t="s">
        <v>184</v>
      </c>
      <c r="F6356" t="s">
        <v>21</v>
      </c>
      <c r="G6356">
        <v>0</v>
      </c>
      <c r="I6356">
        <v>0</v>
      </c>
      <c r="J6356" s="3">
        <v>44953.475694444445</v>
      </c>
      <c r="K6356" s="3">
        <v>44964.5</v>
      </c>
      <c r="L6356" s="3">
        <v>44964.520833333336</v>
      </c>
      <c r="M6356" t="s">
        <v>18220</v>
      </c>
      <c r="N6356" s="4" t="s">
        <v>22</v>
      </c>
      <c r="P6356" t="s">
        <v>16</v>
      </c>
    </row>
    <row r="6357" spans="1:16" x14ac:dyDescent="0.25">
      <c r="A6357" t="s">
        <v>18221</v>
      </c>
      <c r="B6357" t="s">
        <v>18222</v>
      </c>
      <c r="C6357" t="s">
        <v>83</v>
      </c>
      <c r="D6357">
        <v>160030</v>
      </c>
      <c r="G6357">
        <v>0</v>
      </c>
      <c r="I6357">
        <v>0</v>
      </c>
      <c r="J6357" s="3">
        <v>44877.130555555559</v>
      </c>
      <c r="K6357" s="3">
        <v>44893.166666666664</v>
      </c>
      <c r="L6357" s="3">
        <v>44893.1875</v>
      </c>
      <c r="M6357" t="s">
        <v>18223</v>
      </c>
      <c r="N6357" s="4" t="s">
        <v>22</v>
      </c>
      <c r="P6357" t="s">
        <v>16</v>
      </c>
    </row>
    <row r="6358" spans="1:16" x14ac:dyDescent="0.25">
      <c r="A6358" t="s">
        <v>18224</v>
      </c>
      <c r="B6358" t="s">
        <v>18225</v>
      </c>
      <c r="C6358" t="s">
        <v>54</v>
      </c>
      <c r="D6358">
        <v>400094</v>
      </c>
      <c r="G6358">
        <v>0</v>
      </c>
      <c r="I6358">
        <v>0</v>
      </c>
      <c r="J6358" s="3">
        <v>44903.216666666667</v>
      </c>
      <c r="K6358" s="3">
        <v>44914.166666666664</v>
      </c>
      <c r="L6358" s="3">
        <v>44914.1875</v>
      </c>
      <c r="M6358" t="s">
        <v>18226</v>
      </c>
      <c r="N6358" s="4" t="s">
        <v>22</v>
      </c>
      <c r="P6358" t="s">
        <v>16</v>
      </c>
    </row>
    <row r="6359" spans="1:16" x14ac:dyDescent="0.25">
      <c r="A6359" t="s">
        <v>18227</v>
      </c>
      <c r="B6359" t="s">
        <v>18228</v>
      </c>
      <c r="C6359" t="s">
        <v>18229</v>
      </c>
      <c r="D6359">
        <v>400093</v>
      </c>
      <c r="G6359">
        <v>0</v>
      </c>
      <c r="H6359" s="5"/>
      <c r="I6359">
        <v>0</v>
      </c>
      <c r="J6359" s="3">
        <v>44973.203472222223</v>
      </c>
      <c r="K6359" s="3">
        <v>44993.125</v>
      </c>
      <c r="L6359" s="3">
        <v>44993.145833333336</v>
      </c>
      <c r="M6359" t="s">
        <v>18230</v>
      </c>
      <c r="N6359" s="4" t="s">
        <v>22</v>
      </c>
      <c r="P6359" t="s">
        <v>16</v>
      </c>
    </row>
    <row r="6360" spans="1:16" x14ac:dyDescent="0.25">
      <c r="A6360" t="s">
        <v>18231</v>
      </c>
      <c r="B6360" t="s">
        <v>18232</v>
      </c>
      <c r="C6360" t="s">
        <v>54</v>
      </c>
      <c r="D6360">
        <v>400094</v>
      </c>
      <c r="G6360">
        <v>0</v>
      </c>
      <c r="I6360">
        <v>0</v>
      </c>
      <c r="J6360" s="3">
        <v>44936.162499999999</v>
      </c>
      <c r="K6360" s="3">
        <v>44950.458333333336</v>
      </c>
      <c r="L6360" s="3">
        <v>44950.479166666664</v>
      </c>
      <c r="M6360" t="s">
        <v>18233</v>
      </c>
      <c r="N6360" s="4" t="s">
        <v>22</v>
      </c>
      <c r="P6360" t="s">
        <v>16</v>
      </c>
    </row>
    <row r="6361" spans="1:16" x14ac:dyDescent="0.25">
      <c r="A6361" t="s">
        <v>18234</v>
      </c>
      <c r="B6361" t="s">
        <v>18235</v>
      </c>
      <c r="C6361" t="s">
        <v>608</v>
      </c>
      <c r="D6361">
        <v>400051</v>
      </c>
      <c r="G6361">
        <v>0</v>
      </c>
      <c r="I6361">
        <v>19200</v>
      </c>
      <c r="J6361" s="3">
        <v>45000.161111111112</v>
      </c>
      <c r="K6361" s="3">
        <v>45021.125</v>
      </c>
      <c r="L6361" s="3">
        <v>45021.145833333336</v>
      </c>
      <c r="M6361" t="s">
        <v>18236</v>
      </c>
      <c r="N6361" s="4" t="s">
        <v>22</v>
      </c>
      <c r="P6361" t="s">
        <v>16</v>
      </c>
    </row>
    <row r="6362" spans="1:16" x14ac:dyDescent="0.25">
      <c r="A6362" t="s">
        <v>18234</v>
      </c>
      <c r="B6362" t="s">
        <v>18237</v>
      </c>
      <c r="C6362" t="s">
        <v>18229</v>
      </c>
      <c r="D6362">
        <v>793006</v>
      </c>
      <c r="G6362">
        <v>204000</v>
      </c>
      <c r="H6362" s="5"/>
      <c r="I6362">
        <v>0</v>
      </c>
      <c r="J6362" s="3">
        <v>45012.125694444447</v>
      </c>
      <c r="K6362" s="3">
        <v>45026.458333333336</v>
      </c>
      <c r="L6362" s="3">
        <v>45026.479166666664</v>
      </c>
      <c r="M6362" t="s">
        <v>18238</v>
      </c>
      <c r="N6362" s="4" t="s">
        <v>22</v>
      </c>
      <c r="P6362" t="s">
        <v>16</v>
      </c>
    </row>
    <row r="6363" spans="1:16" x14ac:dyDescent="0.25">
      <c r="A6363" t="s">
        <v>18239</v>
      </c>
      <c r="B6363" t="s">
        <v>18240</v>
      </c>
      <c r="C6363" t="s">
        <v>1126</v>
      </c>
      <c r="D6363">
        <v>560009</v>
      </c>
      <c r="G6363">
        <v>120000</v>
      </c>
      <c r="H6363" s="5"/>
      <c r="I6363">
        <v>0</v>
      </c>
      <c r="J6363" s="3">
        <v>44921.25277777778</v>
      </c>
      <c r="K6363" s="3">
        <v>44936.083333333336</v>
      </c>
      <c r="L6363" s="3">
        <v>44936.104166666664</v>
      </c>
      <c r="M6363" t="s">
        <v>1179</v>
      </c>
      <c r="N6363" t="s">
        <v>22</v>
      </c>
      <c r="P6363" t="s">
        <v>16</v>
      </c>
    </row>
    <row r="6364" spans="1:16" x14ac:dyDescent="0.25">
      <c r="A6364" t="s">
        <v>18239</v>
      </c>
      <c r="B6364" t="s">
        <v>18241</v>
      </c>
      <c r="C6364" t="s">
        <v>725</v>
      </c>
      <c r="D6364">
        <v>125001</v>
      </c>
      <c r="G6364">
        <v>0</v>
      </c>
      <c r="I6364">
        <v>0</v>
      </c>
      <c r="J6364" s="3">
        <v>44916.195833333331</v>
      </c>
      <c r="K6364" s="3">
        <v>44926.208333333336</v>
      </c>
      <c r="L6364" s="3">
        <v>44926.229166666664</v>
      </c>
      <c r="M6364" t="s">
        <v>18242</v>
      </c>
      <c r="N6364" t="s">
        <v>22</v>
      </c>
      <c r="P6364" t="s">
        <v>16</v>
      </c>
    </row>
    <row r="6365" spans="1:16" x14ac:dyDescent="0.25">
      <c r="A6365" t="s">
        <v>18239</v>
      </c>
      <c r="B6365" t="s">
        <v>18243</v>
      </c>
      <c r="C6365" t="s">
        <v>704</v>
      </c>
      <c r="F6365" t="s">
        <v>108</v>
      </c>
      <c r="G6365">
        <v>0</v>
      </c>
      <c r="H6365" s="5"/>
      <c r="I6365">
        <v>0</v>
      </c>
      <c r="J6365" s="3">
        <v>44921.170138888891</v>
      </c>
      <c r="K6365" s="3">
        <v>44935.166666666664</v>
      </c>
      <c r="L6365" s="3">
        <v>44935.1875</v>
      </c>
      <c r="M6365" t="s">
        <v>18244</v>
      </c>
      <c r="N6365" t="s">
        <v>22</v>
      </c>
      <c r="P6365" t="s">
        <v>16</v>
      </c>
    </row>
    <row r="6366" spans="1:16" x14ac:dyDescent="0.25">
      <c r="A6366" t="s">
        <v>18245</v>
      </c>
      <c r="B6366" t="s">
        <v>18246</v>
      </c>
      <c r="C6366" t="s">
        <v>391</v>
      </c>
      <c r="D6366">
        <v>110066</v>
      </c>
      <c r="G6366">
        <v>0</v>
      </c>
      <c r="I6366">
        <v>0</v>
      </c>
      <c r="J6366" s="3">
        <v>44921.173611111109</v>
      </c>
      <c r="K6366" s="3">
        <v>44931.208333333336</v>
      </c>
      <c r="L6366" s="3">
        <v>44931.229166666664</v>
      </c>
      <c r="M6366" t="s">
        <v>1154</v>
      </c>
      <c r="N6366" t="s">
        <v>22</v>
      </c>
      <c r="P6366" t="s">
        <v>16</v>
      </c>
    </row>
    <row r="6367" spans="1:16" x14ac:dyDescent="0.25">
      <c r="A6367" t="s">
        <v>18245</v>
      </c>
      <c r="B6367" t="s">
        <v>18247</v>
      </c>
      <c r="C6367" t="s">
        <v>27</v>
      </c>
      <c r="D6367">
        <v>134003</v>
      </c>
      <c r="G6367">
        <v>0</v>
      </c>
      <c r="I6367">
        <v>0</v>
      </c>
      <c r="J6367" s="3">
        <v>44921.28125</v>
      </c>
      <c r="K6367" s="3">
        <v>44931.291666666664</v>
      </c>
      <c r="L6367" s="3">
        <v>44931.3125</v>
      </c>
      <c r="M6367" t="s">
        <v>1066</v>
      </c>
      <c r="N6367" t="s">
        <v>22</v>
      </c>
      <c r="P6367" t="s">
        <v>16</v>
      </c>
    </row>
    <row r="6368" spans="1:16" x14ac:dyDescent="0.25">
      <c r="A6368" t="s">
        <v>18248</v>
      </c>
      <c r="B6368" t="s">
        <v>18249</v>
      </c>
      <c r="C6368" t="s">
        <v>72</v>
      </c>
      <c r="D6368">
        <v>201301</v>
      </c>
      <c r="G6368">
        <v>0</v>
      </c>
      <c r="I6368">
        <v>74340</v>
      </c>
      <c r="J6368" s="3">
        <v>44921.253472222219</v>
      </c>
      <c r="K6368" s="3">
        <v>44932.458333333336</v>
      </c>
      <c r="L6368" s="3">
        <v>44932.479166666664</v>
      </c>
      <c r="M6368" t="s">
        <v>18250</v>
      </c>
      <c r="N6368" t="s">
        <v>22</v>
      </c>
      <c r="P6368" t="s">
        <v>16</v>
      </c>
    </row>
    <row r="6369" spans="1:16" x14ac:dyDescent="0.25">
      <c r="A6369" t="s">
        <v>18248</v>
      </c>
      <c r="B6369" t="s">
        <v>1338</v>
      </c>
      <c r="C6369" t="s">
        <v>576</v>
      </c>
      <c r="D6369">
        <v>604503</v>
      </c>
      <c r="G6369">
        <v>0</v>
      </c>
      <c r="H6369" s="5"/>
      <c r="I6369">
        <v>0</v>
      </c>
      <c r="J6369" s="3">
        <v>44921.492361111108</v>
      </c>
      <c r="K6369" s="3">
        <v>44942.125</v>
      </c>
      <c r="L6369" s="3">
        <v>44942.145833333336</v>
      </c>
      <c r="M6369" t="s">
        <v>18251</v>
      </c>
      <c r="N6369" t="s">
        <v>22</v>
      </c>
      <c r="P6369" t="s">
        <v>16</v>
      </c>
    </row>
    <row r="6370" spans="1:16" x14ac:dyDescent="0.25">
      <c r="A6370" t="s">
        <v>18252</v>
      </c>
      <c r="B6370" t="s">
        <v>18253</v>
      </c>
      <c r="C6370" t="s">
        <v>115</v>
      </c>
      <c r="F6370" t="s">
        <v>146</v>
      </c>
      <c r="G6370">
        <v>1827525</v>
      </c>
      <c r="H6370" s="5"/>
      <c r="I6370">
        <v>36551</v>
      </c>
      <c r="J6370" s="3">
        <v>45036.126388888886</v>
      </c>
      <c r="K6370" s="3">
        <v>45058.416666666664</v>
      </c>
      <c r="L6370" s="3">
        <v>45058.4375</v>
      </c>
      <c r="M6370" t="s">
        <v>18254</v>
      </c>
      <c r="N6370" s="4" t="s">
        <v>22</v>
      </c>
      <c r="P6370" t="s">
        <v>16</v>
      </c>
    </row>
    <row r="6371" spans="1:16" x14ac:dyDescent="0.25">
      <c r="A6371" t="s">
        <v>18255</v>
      </c>
      <c r="B6371" t="s">
        <v>18256</v>
      </c>
      <c r="C6371" t="s">
        <v>140</v>
      </c>
      <c r="D6371">
        <v>140124</v>
      </c>
      <c r="G6371">
        <v>0</v>
      </c>
      <c r="I6371">
        <v>23780</v>
      </c>
      <c r="J6371" s="3">
        <v>44875.434027777781</v>
      </c>
      <c r="K6371" s="3">
        <v>44905.458333333336</v>
      </c>
      <c r="L6371" s="3">
        <v>44905.479166666664</v>
      </c>
      <c r="M6371" t="s">
        <v>18257</v>
      </c>
      <c r="N6371" s="4" t="s">
        <v>22</v>
      </c>
      <c r="P6371" t="s">
        <v>16</v>
      </c>
    </row>
    <row r="6372" spans="1:16" x14ac:dyDescent="0.25">
      <c r="A6372" t="s">
        <v>18258</v>
      </c>
      <c r="B6372" t="s">
        <v>18259</v>
      </c>
      <c r="C6372" t="s">
        <v>220</v>
      </c>
      <c r="F6372" t="s">
        <v>30</v>
      </c>
      <c r="G6372">
        <v>0</v>
      </c>
      <c r="I6372">
        <v>0</v>
      </c>
      <c r="J6372" s="3">
        <v>44960.15347222222</v>
      </c>
      <c r="K6372" s="3">
        <v>44970.166666666664</v>
      </c>
      <c r="L6372" s="3">
        <v>44970.1875</v>
      </c>
      <c r="M6372" t="s">
        <v>18260</v>
      </c>
      <c r="N6372" s="4" t="s">
        <v>22</v>
      </c>
      <c r="P6372" t="s">
        <v>16</v>
      </c>
    </row>
    <row r="6373" spans="1:16" x14ac:dyDescent="0.25">
      <c r="A6373" t="s">
        <v>18261</v>
      </c>
      <c r="B6373" t="s">
        <v>18262</v>
      </c>
      <c r="C6373" t="s">
        <v>1242</v>
      </c>
      <c r="D6373">
        <v>132140</v>
      </c>
      <c r="G6373">
        <v>0</v>
      </c>
      <c r="I6373">
        <v>104373</v>
      </c>
      <c r="J6373" s="3">
        <v>44886.186111111114</v>
      </c>
      <c r="K6373" s="3">
        <v>44900.458333333336</v>
      </c>
      <c r="L6373" s="3">
        <v>44900.458333333336</v>
      </c>
      <c r="M6373" t="s">
        <v>18263</v>
      </c>
      <c r="N6373" s="4" t="s">
        <v>22</v>
      </c>
      <c r="P6373" t="s">
        <v>16</v>
      </c>
    </row>
    <row r="6374" spans="1:16" x14ac:dyDescent="0.25">
      <c r="A6374" t="s">
        <v>18264</v>
      </c>
      <c r="B6374" t="s">
        <v>18265</v>
      </c>
      <c r="C6374" t="s">
        <v>350</v>
      </c>
      <c r="D6374">
        <v>125001</v>
      </c>
      <c r="G6374">
        <v>0</v>
      </c>
      <c r="H6374" s="5"/>
      <c r="I6374">
        <v>0</v>
      </c>
      <c r="J6374" s="3">
        <v>45029.239583333336</v>
      </c>
      <c r="K6374" s="3">
        <v>45040.25</v>
      </c>
      <c r="L6374" s="3">
        <v>45040.270833333336</v>
      </c>
      <c r="M6374" t="s">
        <v>18266</v>
      </c>
      <c r="N6374" s="4" t="s">
        <v>22</v>
      </c>
      <c r="P6374" t="s">
        <v>16</v>
      </c>
    </row>
    <row r="6375" spans="1:16" x14ac:dyDescent="0.25">
      <c r="A6375" t="s">
        <v>18267</v>
      </c>
      <c r="B6375" t="s">
        <v>18268</v>
      </c>
      <c r="C6375" t="s">
        <v>1099</v>
      </c>
      <c r="D6375">
        <v>229001</v>
      </c>
      <c r="G6375">
        <v>8314800</v>
      </c>
      <c r="I6375">
        <v>250000</v>
      </c>
      <c r="J6375" s="3">
        <v>44901.53402777778</v>
      </c>
      <c r="K6375" s="3">
        <v>44922.5</v>
      </c>
      <c r="L6375" s="3">
        <v>44922.520833333336</v>
      </c>
      <c r="M6375" t="s">
        <v>18269</v>
      </c>
      <c r="N6375" s="4" t="s">
        <v>22</v>
      </c>
      <c r="P6375" t="s">
        <v>16</v>
      </c>
    </row>
    <row r="6376" spans="1:16" x14ac:dyDescent="0.25">
      <c r="A6376" t="s">
        <v>18267</v>
      </c>
      <c r="B6376" t="s">
        <v>18270</v>
      </c>
      <c r="C6376" t="s">
        <v>1099</v>
      </c>
      <c r="D6376">
        <v>206001</v>
      </c>
      <c r="G6376">
        <v>2497500</v>
      </c>
      <c r="H6376" s="5"/>
      <c r="I6376">
        <v>75000</v>
      </c>
      <c r="J6376" s="3">
        <v>44905.210416666669</v>
      </c>
      <c r="K6376" s="3">
        <v>44921.083333333336</v>
      </c>
      <c r="L6376" s="3">
        <v>44921.104166666664</v>
      </c>
      <c r="M6376" t="s">
        <v>18271</v>
      </c>
      <c r="N6376" s="4" t="s">
        <v>22</v>
      </c>
      <c r="P6376" t="s">
        <v>16</v>
      </c>
    </row>
    <row r="6377" spans="1:16" x14ac:dyDescent="0.25">
      <c r="A6377" t="s">
        <v>18267</v>
      </c>
      <c r="B6377" t="s">
        <v>18272</v>
      </c>
      <c r="C6377" t="s">
        <v>1099</v>
      </c>
      <c r="D6377">
        <v>206001</v>
      </c>
      <c r="G6377">
        <v>9450000</v>
      </c>
      <c r="H6377" s="5"/>
      <c r="I6377">
        <v>283500</v>
      </c>
      <c r="J6377" s="3">
        <v>44905.138888888891</v>
      </c>
      <c r="K6377" s="3">
        <v>44921.166666666664</v>
      </c>
      <c r="L6377" s="3">
        <v>44921.1875</v>
      </c>
      <c r="M6377" t="s">
        <v>18273</v>
      </c>
      <c r="N6377" s="4" t="s">
        <v>22</v>
      </c>
      <c r="P6377" t="s">
        <v>16</v>
      </c>
    </row>
    <row r="6378" spans="1:16" x14ac:dyDescent="0.25">
      <c r="A6378" t="s">
        <v>18267</v>
      </c>
      <c r="B6378" t="s">
        <v>18274</v>
      </c>
      <c r="C6378" t="s">
        <v>1099</v>
      </c>
      <c r="D6378">
        <v>229001</v>
      </c>
      <c r="G6378">
        <v>8314800</v>
      </c>
      <c r="I6378">
        <v>250000</v>
      </c>
      <c r="J6378" s="3">
        <v>44900.393055555556</v>
      </c>
      <c r="K6378" s="3">
        <v>44921.083333333336</v>
      </c>
      <c r="L6378" s="3">
        <v>44921.104166666664</v>
      </c>
      <c r="M6378" t="s">
        <v>18275</v>
      </c>
      <c r="N6378" s="4" t="s">
        <v>22</v>
      </c>
      <c r="P6378" t="s">
        <v>16</v>
      </c>
    </row>
    <row r="6379" spans="1:16" x14ac:dyDescent="0.25">
      <c r="A6379" t="s">
        <v>18267</v>
      </c>
      <c r="B6379" t="s">
        <v>18276</v>
      </c>
      <c r="C6379" t="s">
        <v>1099</v>
      </c>
      <c r="D6379">
        <v>208002</v>
      </c>
      <c r="G6379">
        <v>9555000</v>
      </c>
      <c r="I6379">
        <v>477500</v>
      </c>
      <c r="J6379" s="3">
        <v>44897.2</v>
      </c>
      <c r="K6379" s="3">
        <v>44918.208333333336</v>
      </c>
      <c r="L6379" s="3">
        <v>44918.229166666664</v>
      </c>
      <c r="M6379" t="s">
        <v>18277</v>
      </c>
      <c r="N6379" s="4" t="s">
        <v>22</v>
      </c>
      <c r="P6379" t="s">
        <v>16</v>
      </c>
    </row>
    <row r="6380" spans="1:16" x14ac:dyDescent="0.25">
      <c r="A6380" t="s">
        <v>18278</v>
      </c>
      <c r="B6380" t="s">
        <v>18279</v>
      </c>
      <c r="C6380" t="s">
        <v>1099</v>
      </c>
      <c r="D6380">
        <v>247001</v>
      </c>
      <c r="G6380">
        <v>0</v>
      </c>
      <c r="I6380">
        <v>0</v>
      </c>
      <c r="J6380" s="3">
        <v>44937.219444444447</v>
      </c>
      <c r="K6380" s="3">
        <v>44949.25</v>
      </c>
      <c r="L6380" s="3">
        <v>44949.270833333336</v>
      </c>
      <c r="M6380" t="s">
        <v>18280</v>
      </c>
      <c r="N6380" s="4" t="s">
        <v>22</v>
      </c>
      <c r="P6380" t="s">
        <v>16</v>
      </c>
    </row>
    <row r="6381" spans="1:16" x14ac:dyDescent="0.25">
      <c r="A6381" t="s">
        <v>18281</v>
      </c>
      <c r="B6381" t="s">
        <v>18282</v>
      </c>
      <c r="C6381" t="s">
        <v>1099</v>
      </c>
      <c r="D6381">
        <v>221001</v>
      </c>
      <c r="G6381">
        <v>987500</v>
      </c>
      <c r="H6381" s="5"/>
      <c r="I6381">
        <v>49375</v>
      </c>
      <c r="J6381" s="3">
        <v>44973.407638888886</v>
      </c>
      <c r="K6381" s="3">
        <v>44988.5</v>
      </c>
      <c r="L6381" s="3">
        <v>44988.520833333336</v>
      </c>
      <c r="M6381" t="s">
        <v>18283</v>
      </c>
      <c r="N6381" s="4" t="s">
        <v>22</v>
      </c>
      <c r="P6381" t="s">
        <v>16</v>
      </c>
    </row>
    <row r="6382" spans="1:16" x14ac:dyDescent="0.25">
      <c r="A6382" t="s">
        <v>18281</v>
      </c>
      <c r="B6382" t="s">
        <v>18284</v>
      </c>
      <c r="C6382" t="s">
        <v>1099</v>
      </c>
      <c r="D6382">
        <v>221001</v>
      </c>
      <c r="G6382">
        <v>987500</v>
      </c>
      <c r="H6382" s="5"/>
      <c r="I6382">
        <v>49375</v>
      </c>
      <c r="J6382" s="3">
        <v>44973.482638888891</v>
      </c>
      <c r="K6382" s="3">
        <v>44988.5</v>
      </c>
      <c r="L6382" s="3">
        <v>44988.520833333336</v>
      </c>
      <c r="M6382" t="s">
        <v>18285</v>
      </c>
      <c r="N6382" s="4" t="s">
        <v>22</v>
      </c>
      <c r="P6382" t="s">
        <v>16</v>
      </c>
    </row>
    <row r="6383" spans="1:16" x14ac:dyDescent="0.25">
      <c r="A6383" t="s">
        <v>18286</v>
      </c>
      <c r="B6383" t="s">
        <v>18287</v>
      </c>
      <c r="C6383" t="s">
        <v>1099</v>
      </c>
      <c r="D6383">
        <v>221001</v>
      </c>
      <c r="G6383">
        <v>3950000</v>
      </c>
      <c r="I6383">
        <v>79000</v>
      </c>
      <c r="J6383" s="3">
        <v>44939.181944444441</v>
      </c>
      <c r="K6383" s="3">
        <v>44951.5</v>
      </c>
      <c r="L6383" s="3">
        <v>44951.520833333336</v>
      </c>
      <c r="M6383" t="s">
        <v>18288</v>
      </c>
      <c r="N6383" s="4" t="s">
        <v>22</v>
      </c>
      <c r="P6383" t="s">
        <v>16</v>
      </c>
    </row>
    <row r="6384" spans="1:16" x14ac:dyDescent="0.25">
      <c r="A6384" t="s">
        <v>18289</v>
      </c>
      <c r="B6384" t="s">
        <v>18290</v>
      </c>
      <c r="C6384" t="s">
        <v>1099</v>
      </c>
      <c r="D6384">
        <v>226001</v>
      </c>
      <c r="G6384">
        <v>9945600</v>
      </c>
      <c r="I6384">
        <v>198912</v>
      </c>
      <c r="J6384" s="3">
        <v>44909.222222222219</v>
      </c>
      <c r="K6384" s="3">
        <v>44924.208333333336</v>
      </c>
      <c r="L6384" s="3">
        <v>44924.229166666664</v>
      </c>
      <c r="M6384" t="s">
        <v>18291</v>
      </c>
      <c r="N6384" s="4" t="s">
        <v>22</v>
      </c>
      <c r="P6384" t="s">
        <v>16</v>
      </c>
    </row>
    <row r="6385" spans="1:16" x14ac:dyDescent="0.25">
      <c r="A6385" t="s">
        <v>18289</v>
      </c>
      <c r="B6385" t="s">
        <v>18292</v>
      </c>
      <c r="C6385" t="s">
        <v>1099</v>
      </c>
      <c r="D6385">
        <v>206001</v>
      </c>
      <c r="G6385">
        <v>6328000</v>
      </c>
      <c r="I6385">
        <v>190000</v>
      </c>
      <c r="J6385" s="3">
        <v>44911.427777777775</v>
      </c>
      <c r="K6385" s="3">
        <v>44926.5</v>
      </c>
      <c r="L6385" s="3">
        <v>44926.520833333336</v>
      </c>
      <c r="M6385" t="s">
        <v>18293</v>
      </c>
      <c r="N6385" s="4" t="s">
        <v>22</v>
      </c>
      <c r="P6385" t="s">
        <v>16</v>
      </c>
    </row>
    <row r="6386" spans="1:16" x14ac:dyDescent="0.25">
      <c r="A6386" t="s">
        <v>18289</v>
      </c>
      <c r="B6386" t="s">
        <v>18294</v>
      </c>
      <c r="C6386" t="s">
        <v>1099</v>
      </c>
      <c r="D6386">
        <v>226001</v>
      </c>
      <c r="G6386">
        <v>3840000</v>
      </c>
      <c r="I6386">
        <v>76800</v>
      </c>
      <c r="J6386" s="3">
        <v>44909.224999999999</v>
      </c>
      <c r="K6386" s="3">
        <v>44921.5</v>
      </c>
      <c r="L6386" s="3">
        <v>44921.520833333336</v>
      </c>
      <c r="M6386" t="s">
        <v>18295</v>
      </c>
      <c r="N6386" s="4" t="s">
        <v>22</v>
      </c>
      <c r="P6386" t="s">
        <v>16</v>
      </c>
    </row>
    <row r="6387" spans="1:16" x14ac:dyDescent="0.25">
      <c r="A6387" t="s">
        <v>18289</v>
      </c>
      <c r="B6387" t="s">
        <v>18296</v>
      </c>
      <c r="C6387" t="s">
        <v>1099</v>
      </c>
      <c r="D6387">
        <v>242001</v>
      </c>
      <c r="G6387">
        <v>4336000</v>
      </c>
      <c r="H6387" s="5"/>
      <c r="I6387">
        <v>215000</v>
      </c>
      <c r="J6387" s="3">
        <v>44914.123611111114</v>
      </c>
      <c r="K6387" s="3">
        <v>44929.125</v>
      </c>
      <c r="L6387" s="3">
        <v>44929.145833333336</v>
      </c>
      <c r="M6387" t="s">
        <v>18297</v>
      </c>
      <c r="N6387" s="4" t="s">
        <v>22</v>
      </c>
      <c r="P6387" t="s">
        <v>16</v>
      </c>
    </row>
    <row r="6388" spans="1:16" x14ac:dyDescent="0.25">
      <c r="A6388" t="s">
        <v>18289</v>
      </c>
      <c r="B6388" t="s">
        <v>18298</v>
      </c>
      <c r="C6388" t="s">
        <v>1099</v>
      </c>
      <c r="D6388">
        <v>206001</v>
      </c>
      <c r="G6388">
        <v>3274500</v>
      </c>
      <c r="H6388" s="5"/>
      <c r="I6388">
        <v>98500</v>
      </c>
      <c r="J6388" s="3">
        <v>44912.09097222222</v>
      </c>
      <c r="K6388" s="3">
        <v>44928.5</v>
      </c>
      <c r="L6388" s="3">
        <v>44928.520833333336</v>
      </c>
      <c r="M6388" t="s">
        <v>18299</v>
      </c>
      <c r="N6388" s="4" t="s">
        <v>22</v>
      </c>
      <c r="P6388" t="s">
        <v>16</v>
      </c>
    </row>
    <row r="6389" spans="1:16" x14ac:dyDescent="0.25">
      <c r="A6389" t="s">
        <v>18300</v>
      </c>
      <c r="B6389" t="s">
        <v>18301</v>
      </c>
      <c r="C6389" t="s">
        <v>1099</v>
      </c>
      <c r="D6389">
        <v>206001</v>
      </c>
      <c r="G6389">
        <v>32508000</v>
      </c>
      <c r="I6389">
        <v>975000</v>
      </c>
      <c r="J6389" s="3">
        <v>44921.486805555556</v>
      </c>
      <c r="K6389" s="3">
        <v>44936.5</v>
      </c>
      <c r="L6389" s="3">
        <v>44936.520833333336</v>
      </c>
      <c r="M6389" t="s">
        <v>18302</v>
      </c>
      <c r="N6389" t="s">
        <v>22</v>
      </c>
      <c r="P6389" t="s">
        <v>16</v>
      </c>
    </row>
    <row r="6390" spans="1:16" x14ac:dyDescent="0.25">
      <c r="A6390" t="s">
        <v>18300</v>
      </c>
      <c r="B6390" t="s">
        <v>18303</v>
      </c>
      <c r="C6390" t="s">
        <v>1099</v>
      </c>
      <c r="D6390">
        <v>229001</v>
      </c>
      <c r="G6390">
        <v>20480000</v>
      </c>
      <c r="I6390">
        <v>614400</v>
      </c>
      <c r="J6390" s="3">
        <v>44921.230555555558</v>
      </c>
      <c r="K6390" s="3">
        <v>44936.25</v>
      </c>
      <c r="L6390" s="3">
        <v>44936.270833333336</v>
      </c>
      <c r="M6390" t="s">
        <v>18304</v>
      </c>
      <c r="N6390" t="s">
        <v>22</v>
      </c>
      <c r="P6390" t="s">
        <v>16</v>
      </c>
    </row>
    <row r="6391" spans="1:16" x14ac:dyDescent="0.25">
      <c r="A6391" t="s">
        <v>18300</v>
      </c>
      <c r="B6391" t="s">
        <v>18305</v>
      </c>
      <c r="C6391" t="s">
        <v>1099</v>
      </c>
      <c r="D6391">
        <v>206001</v>
      </c>
      <c r="G6391">
        <v>11687000</v>
      </c>
      <c r="I6391">
        <v>350610</v>
      </c>
      <c r="J6391" s="3">
        <v>44917.362500000003</v>
      </c>
      <c r="K6391" s="3">
        <v>44932.5</v>
      </c>
      <c r="L6391" s="3">
        <v>44932.520833333336</v>
      </c>
      <c r="M6391" t="s">
        <v>18306</v>
      </c>
      <c r="N6391" t="s">
        <v>22</v>
      </c>
      <c r="P6391" t="s">
        <v>16</v>
      </c>
    </row>
    <row r="6392" spans="1:16" x14ac:dyDescent="0.25">
      <c r="A6392" t="s">
        <v>18300</v>
      </c>
      <c r="B6392" t="s">
        <v>18307</v>
      </c>
      <c r="C6392" t="s">
        <v>41</v>
      </c>
      <c r="D6392">
        <v>144602</v>
      </c>
      <c r="G6392">
        <v>0</v>
      </c>
      <c r="I6392">
        <v>0</v>
      </c>
      <c r="J6392" s="3">
        <v>44921.226388888892</v>
      </c>
      <c r="K6392" s="3">
        <v>44943.208333333336</v>
      </c>
      <c r="L6392" s="3">
        <v>44943.229166666664</v>
      </c>
      <c r="M6392" t="s">
        <v>18308</v>
      </c>
      <c r="N6392" t="s">
        <v>22</v>
      </c>
      <c r="P6392" t="s">
        <v>16</v>
      </c>
    </row>
    <row r="6393" spans="1:16" x14ac:dyDescent="0.25">
      <c r="A6393" t="s">
        <v>18300</v>
      </c>
      <c r="B6393" t="s">
        <v>18309</v>
      </c>
      <c r="C6393" t="s">
        <v>41</v>
      </c>
      <c r="D6393">
        <v>160017</v>
      </c>
      <c r="G6393">
        <v>0</v>
      </c>
      <c r="I6393">
        <v>0</v>
      </c>
      <c r="J6393" s="3">
        <v>44921.170138888891</v>
      </c>
      <c r="K6393" s="3">
        <v>44942.166666666664</v>
      </c>
      <c r="L6393" s="3">
        <v>44942.1875</v>
      </c>
      <c r="M6393" t="s">
        <v>18310</v>
      </c>
      <c r="N6393" t="s">
        <v>22</v>
      </c>
      <c r="P6393" t="s">
        <v>16</v>
      </c>
    </row>
    <row r="6394" spans="1:16" x14ac:dyDescent="0.25">
      <c r="A6394" t="s">
        <v>18311</v>
      </c>
      <c r="B6394" t="s">
        <v>18312</v>
      </c>
      <c r="C6394" t="s">
        <v>1099</v>
      </c>
      <c r="D6394">
        <v>229001</v>
      </c>
      <c r="G6394">
        <v>12600000</v>
      </c>
      <c r="I6394">
        <v>378000</v>
      </c>
      <c r="J6394" s="3">
        <v>44938.177777777775</v>
      </c>
      <c r="K6394" s="3">
        <v>44953.208333333336</v>
      </c>
      <c r="L6394" s="3">
        <v>44953.229166666664</v>
      </c>
      <c r="M6394" t="s">
        <v>18313</v>
      </c>
      <c r="N6394" s="4" t="s">
        <v>22</v>
      </c>
      <c r="P6394" t="s">
        <v>16</v>
      </c>
    </row>
    <row r="6395" spans="1:16" x14ac:dyDescent="0.25">
      <c r="A6395" t="s">
        <v>18311</v>
      </c>
      <c r="B6395" t="s">
        <v>18314</v>
      </c>
      <c r="C6395" t="s">
        <v>1099</v>
      </c>
      <c r="D6395">
        <v>231001</v>
      </c>
      <c r="G6395">
        <v>2632500</v>
      </c>
      <c r="I6395">
        <v>130000</v>
      </c>
      <c r="J6395" s="3">
        <v>44935.086805555555</v>
      </c>
      <c r="K6395" s="3">
        <v>44945.125</v>
      </c>
      <c r="L6395" s="3">
        <v>44945.145833333336</v>
      </c>
      <c r="M6395" t="s">
        <v>18315</v>
      </c>
      <c r="N6395" s="4" t="s">
        <v>22</v>
      </c>
      <c r="P6395" t="s">
        <v>16</v>
      </c>
    </row>
    <row r="6396" spans="1:16" x14ac:dyDescent="0.25">
      <c r="A6396" t="s">
        <v>18316</v>
      </c>
      <c r="B6396" t="s">
        <v>18317</v>
      </c>
      <c r="C6396" t="s">
        <v>1099</v>
      </c>
      <c r="D6396">
        <v>211001</v>
      </c>
      <c r="G6396">
        <v>7981230</v>
      </c>
      <c r="I6396">
        <v>399061</v>
      </c>
      <c r="J6396" s="3">
        <v>44917.048611111109</v>
      </c>
      <c r="K6396" s="3">
        <v>44928.083333333336</v>
      </c>
      <c r="L6396" s="3">
        <v>44928.104166666664</v>
      </c>
      <c r="M6396" t="s">
        <v>18318</v>
      </c>
      <c r="N6396" t="s">
        <v>22</v>
      </c>
      <c r="P6396" t="s">
        <v>16</v>
      </c>
    </row>
    <row r="6397" spans="1:16" x14ac:dyDescent="0.25">
      <c r="A6397" t="s">
        <v>18319</v>
      </c>
      <c r="B6397" t="s">
        <v>18320</v>
      </c>
      <c r="C6397" t="s">
        <v>1099</v>
      </c>
      <c r="D6397">
        <v>208002</v>
      </c>
      <c r="G6397">
        <v>9839400</v>
      </c>
      <c r="H6397" s="5"/>
      <c r="I6397">
        <v>491970</v>
      </c>
      <c r="J6397" s="3">
        <v>44946.245138888888</v>
      </c>
      <c r="K6397" s="3">
        <v>44957.25</v>
      </c>
      <c r="L6397" s="3">
        <v>44957.270833333336</v>
      </c>
      <c r="M6397" t="s">
        <v>18321</v>
      </c>
      <c r="N6397" s="4" t="s">
        <v>22</v>
      </c>
      <c r="P6397" t="s">
        <v>16</v>
      </c>
    </row>
    <row r="6398" spans="1:16" x14ac:dyDescent="0.25">
      <c r="A6398" t="s">
        <v>18322</v>
      </c>
      <c r="B6398" t="s">
        <v>18323</v>
      </c>
      <c r="C6398" t="s">
        <v>1099</v>
      </c>
      <c r="D6398">
        <v>208002</v>
      </c>
      <c r="G6398">
        <v>9982000</v>
      </c>
      <c r="I6398">
        <v>499100</v>
      </c>
      <c r="J6398" s="3">
        <v>44938.447916666664</v>
      </c>
      <c r="K6398" s="3">
        <v>44953.25</v>
      </c>
      <c r="L6398" s="3">
        <v>44953.270833333336</v>
      </c>
      <c r="M6398" t="s">
        <v>18324</v>
      </c>
      <c r="N6398" s="4" t="s">
        <v>22</v>
      </c>
      <c r="P6398" t="s">
        <v>16</v>
      </c>
    </row>
    <row r="6399" spans="1:16" x14ac:dyDescent="0.25">
      <c r="A6399" t="s">
        <v>18325</v>
      </c>
      <c r="B6399" t="s">
        <v>18326</v>
      </c>
      <c r="C6399" t="s">
        <v>27</v>
      </c>
      <c r="F6399" t="s">
        <v>26</v>
      </c>
      <c r="G6399">
        <v>0</v>
      </c>
      <c r="I6399">
        <v>29568</v>
      </c>
      <c r="J6399" s="3">
        <v>44897.37777777778</v>
      </c>
      <c r="K6399" s="3">
        <v>44907.375</v>
      </c>
      <c r="L6399" s="3">
        <v>44907.395833333336</v>
      </c>
      <c r="M6399" t="s">
        <v>18327</v>
      </c>
      <c r="N6399" s="4" t="s">
        <v>22</v>
      </c>
      <c r="P6399" t="s">
        <v>16</v>
      </c>
    </row>
    <row r="6400" spans="1:16" x14ac:dyDescent="0.25">
      <c r="A6400" t="s">
        <v>18328</v>
      </c>
      <c r="B6400" t="s">
        <v>18329</v>
      </c>
      <c r="C6400" t="s">
        <v>90</v>
      </c>
      <c r="D6400">
        <v>211002</v>
      </c>
      <c r="G6400">
        <v>9000000</v>
      </c>
      <c r="H6400" s="5"/>
      <c r="I6400">
        <v>0</v>
      </c>
      <c r="J6400" s="3">
        <v>44914.365277777775</v>
      </c>
      <c r="K6400" s="3">
        <v>44924.375</v>
      </c>
      <c r="L6400" s="3">
        <v>44924.395833333336</v>
      </c>
      <c r="M6400" t="s">
        <v>18330</v>
      </c>
      <c r="N6400" s="4" t="s">
        <v>22</v>
      </c>
      <c r="P6400" t="s">
        <v>16</v>
      </c>
    </row>
    <row r="6401" spans="1:16" x14ac:dyDescent="0.25">
      <c r="A6401" t="s">
        <v>18331</v>
      </c>
      <c r="B6401" t="s">
        <v>18332</v>
      </c>
      <c r="C6401" t="s">
        <v>261</v>
      </c>
      <c r="D6401">
        <v>110002</v>
      </c>
      <c r="G6401">
        <v>0</v>
      </c>
      <c r="H6401" s="5"/>
      <c r="I6401">
        <v>450000</v>
      </c>
      <c r="J6401" s="3">
        <v>44979.188888888886</v>
      </c>
      <c r="K6401" s="3">
        <v>45000.208333333336</v>
      </c>
      <c r="L6401" s="3">
        <v>45000.229166666664</v>
      </c>
      <c r="M6401" t="s">
        <v>18333</v>
      </c>
      <c r="N6401" s="4" t="s">
        <v>22</v>
      </c>
      <c r="P6401" t="s">
        <v>16</v>
      </c>
    </row>
    <row r="6402" spans="1:16" x14ac:dyDescent="0.25">
      <c r="A6402" t="s">
        <v>18334</v>
      </c>
      <c r="B6402" t="s">
        <v>18335</v>
      </c>
      <c r="C6402" t="s">
        <v>220</v>
      </c>
      <c r="F6402" s="9" t="s">
        <v>28</v>
      </c>
      <c r="G6402">
        <v>0</v>
      </c>
      <c r="I6402">
        <v>0</v>
      </c>
      <c r="J6402" s="3">
        <v>44876.47152777778</v>
      </c>
      <c r="K6402" s="3">
        <v>44887.416666666664</v>
      </c>
      <c r="L6402" s="3">
        <v>44887.4375</v>
      </c>
      <c r="M6402" t="s">
        <v>18336</v>
      </c>
      <c r="N6402" s="4" t="s">
        <v>22</v>
      </c>
      <c r="P6402" t="s">
        <v>16</v>
      </c>
    </row>
    <row r="6403" spans="1:16" x14ac:dyDescent="0.25">
      <c r="A6403" t="s">
        <v>18337</v>
      </c>
      <c r="B6403" t="s">
        <v>18338</v>
      </c>
      <c r="C6403" t="s">
        <v>220</v>
      </c>
      <c r="F6403" t="s">
        <v>28</v>
      </c>
      <c r="G6403">
        <v>0</v>
      </c>
      <c r="I6403">
        <v>0</v>
      </c>
      <c r="J6403" s="3">
        <v>44928.463888888888</v>
      </c>
      <c r="K6403" s="3">
        <v>44942.458333333336</v>
      </c>
      <c r="L6403" s="3">
        <v>44942.479166666664</v>
      </c>
      <c r="M6403" t="s">
        <v>18339</v>
      </c>
      <c r="N6403" s="4" t="s">
        <v>22</v>
      </c>
      <c r="P6403" t="s">
        <v>16</v>
      </c>
    </row>
    <row r="6404" spans="1:16" x14ac:dyDescent="0.25">
      <c r="A6404" t="s">
        <v>18340</v>
      </c>
      <c r="B6404" t="s">
        <v>18341</v>
      </c>
      <c r="C6404" t="s">
        <v>25</v>
      </c>
      <c r="F6404" t="s">
        <v>53</v>
      </c>
      <c r="G6404">
        <v>0</v>
      </c>
      <c r="I6404">
        <v>0</v>
      </c>
      <c r="J6404" s="3">
        <v>44891.11041666667</v>
      </c>
      <c r="K6404" s="3">
        <v>44912.333333333336</v>
      </c>
      <c r="L6404" s="3">
        <v>44912.354166666664</v>
      </c>
      <c r="M6404" t="s">
        <v>18342</v>
      </c>
      <c r="N6404" s="4" t="s">
        <v>22</v>
      </c>
      <c r="P6404" t="s">
        <v>16</v>
      </c>
    </row>
    <row r="6405" spans="1:16" x14ac:dyDescent="0.25">
      <c r="A6405" t="s">
        <v>18340</v>
      </c>
      <c r="B6405" t="s">
        <v>18343</v>
      </c>
      <c r="C6405" t="s">
        <v>294</v>
      </c>
      <c r="D6405">
        <v>751001</v>
      </c>
      <c r="G6405">
        <v>0</v>
      </c>
      <c r="I6405">
        <v>0</v>
      </c>
      <c r="J6405" s="3">
        <v>44894.213888888888</v>
      </c>
      <c r="K6405" s="3">
        <v>44915.25</v>
      </c>
      <c r="L6405" s="3">
        <v>44915.270833333336</v>
      </c>
      <c r="M6405" t="s">
        <v>18344</v>
      </c>
      <c r="N6405" s="4" t="s">
        <v>22</v>
      </c>
      <c r="P6405" t="s">
        <v>16</v>
      </c>
    </row>
    <row r="6406" spans="1:16" x14ac:dyDescent="0.25">
      <c r="A6406" t="s">
        <v>18345</v>
      </c>
      <c r="B6406" t="s">
        <v>18346</v>
      </c>
      <c r="C6406" t="s">
        <v>163</v>
      </c>
      <c r="F6406" t="s">
        <v>28</v>
      </c>
      <c r="G6406">
        <v>0</v>
      </c>
      <c r="H6406" s="5"/>
      <c r="I6406">
        <v>0</v>
      </c>
      <c r="J6406" s="3">
        <v>44964.43472222222</v>
      </c>
      <c r="K6406" s="3">
        <v>44979.458333333336</v>
      </c>
      <c r="L6406" s="3">
        <v>44979.479166666664</v>
      </c>
      <c r="M6406" t="s">
        <v>18347</v>
      </c>
      <c r="N6406" s="4" t="s">
        <v>22</v>
      </c>
      <c r="P6406" t="s">
        <v>16</v>
      </c>
    </row>
    <row r="6407" spans="1:16" x14ac:dyDescent="0.25">
      <c r="A6407" t="s">
        <v>18345</v>
      </c>
      <c r="B6407" t="s">
        <v>18348</v>
      </c>
      <c r="C6407" t="s">
        <v>388</v>
      </c>
      <c r="D6407">
        <v>382007</v>
      </c>
      <c r="G6407">
        <v>914175</v>
      </c>
      <c r="H6407" s="5"/>
      <c r="I6407">
        <v>0</v>
      </c>
      <c r="J6407" s="3">
        <v>44951.451388888891</v>
      </c>
      <c r="K6407" s="3">
        <v>44961.458333333336</v>
      </c>
      <c r="L6407" s="3">
        <v>44961.479166666664</v>
      </c>
      <c r="M6407" t="s">
        <v>18349</v>
      </c>
      <c r="N6407" s="4" t="s">
        <v>22</v>
      </c>
      <c r="P6407" t="s">
        <v>16</v>
      </c>
    </row>
    <row r="6408" spans="1:16" x14ac:dyDescent="0.25">
      <c r="A6408" t="s">
        <v>18345</v>
      </c>
      <c r="B6408" t="s">
        <v>18350</v>
      </c>
      <c r="C6408" t="s">
        <v>51</v>
      </c>
      <c r="D6408">
        <v>380015</v>
      </c>
      <c r="G6408">
        <v>0</v>
      </c>
      <c r="I6408">
        <v>0</v>
      </c>
      <c r="J6408" s="3">
        <v>44985.143055555556</v>
      </c>
      <c r="K6408" s="3">
        <v>45005.166666666664</v>
      </c>
      <c r="L6408" s="3">
        <v>45005.1875</v>
      </c>
      <c r="M6408" t="s">
        <v>18351</v>
      </c>
      <c r="N6408" s="4" t="s">
        <v>22</v>
      </c>
      <c r="P6408" t="s">
        <v>16</v>
      </c>
    </row>
    <row r="6409" spans="1:16" x14ac:dyDescent="0.25">
      <c r="A6409" t="s">
        <v>18345</v>
      </c>
      <c r="B6409" t="s">
        <v>18352</v>
      </c>
      <c r="C6409" t="s">
        <v>157</v>
      </c>
      <c r="D6409">
        <v>160003</v>
      </c>
      <c r="G6409">
        <v>0</v>
      </c>
      <c r="H6409" s="5"/>
      <c r="I6409">
        <v>0</v>
      </c>
      <c r="J6409" s="3">
        <v>44977.173611111109</v>
      </c>
      <c r="K6409" s="3">
        <v>44980.208333333336</v>
      </c>
      <c r="L6409" s="3">
        <v>44980.229166666664</v>
      </c>
      <c r="M6409" t="s">
        <v>18353</v>
      </c>
      <c r="N6409" s="4" t="s">
        <v>22</v>
      </c>
      <c r="P6409" t="s">
        <v>16</v>
      </c>
    </row>
    <row r="6410" spans="1:16" x14ac:dyDescent="0.25">
      <c r="A6410" t="s">
        <v>18345</v>
      </c>
      <c r="B6410" t="s">
        <v>18354</v>
      </c>
      <c r="C6410" t="s">
        <v>943</v>
      </c>
      <c r="D6410">
        <v>754211</v>
      </c>
      <c r="G6410">
        <v>345600</v>
      </c>
      <c r="H6410" s="5"/>
      <c r="I6410">
        <v>0</v>
      </c>
      <c r="J6410" s="3">
        <v>44969.488888888889</v>
      </c>
      <c r="K6410" s="3">
        <v>44980.166666666664</v>
      </c>
      <c r="L6410" s="3">
        <v>44980.1875</v>
      </c>
      <c r="M6410" t="s">
        <v>18355</v>
      </c>
      <c r="N6410" s="4" t="s">
        <v>22</v>
      </c>
      <c r="P6410" t="s">
        <v>16</v>
      </c>
    </row>
    <row r="6411" spans="1:16" x14ac:dyDescent="0.25">
      <c r="A6411" t="s">
        <v>18345</v>
      </c>
      <c r="B6411" t="s">
        <v>18356</v>
      </c>
      <c r="C6411" t="s">
        <v>310</v>
      </c>
      <c r="F6411" t="s">
        <v>49</v>
      </c>
      <c r="G6411">
        <v>0</v>
      </c>
      <c r="I6411">
        <v>0</v>
      </c>
      <c r="J6411" s="3">
        <v>44946.517361111109</v>
      </c>
      <c r="K6411" s="3">
        <v>44956.125</v>
      </c>
      <c r="L6411" s="3">
        <v>44956.145833333336</v>
      </c>
      <c r="M6411" t="s">
        <v>18357</v>
      </c>
      <c r="N6411" s="4" t="s">
        <v>22</v>
      </c>
      <c r="P6411" t="s">
        <v>16</v>
      </c>
    </row>
    <row r="6412" spans="1:16" x14ac:dyDescent="0.25">
      <c r="A6412" t="s">
        <v>18345</v>
      </c>
      <c r="B6412" t="s">
        <v>18358</v>
      </c>
      <c r="C6412" t="s">
        <v>546</v>
      </c>
      <c r="D6412">
        <v>395001</v>
      </c>
      <c r="G6412">
        <v>0</v>
      </c>
      <c r="I6412">
        <v>0</v>
      </c>
      <c r="J6412" s="3">
        <v>44995.461805555555</v>
      </c>
      <c r="K6412" s="3">
        <v>45009.333333333336</v>
      </c>
      <c r="L6412" s="3">
        <v>45009.354166666664</v>
      </c>
      <c r="M6412" t="s">
        <v>18359</v>
      </c>
      <c r="N6412" s="4" t="s">
        <v>22</v>
      </c>
      <c r="P6412" t="s">
        <v>16</v>
      </c>
    </row>
    <row r="6413" spans="1:16" x14ac:dyDescent="0.25">
      <c r="A6413" t="s">
        <v>18345</v>
      </c>
      <c r="B6413" t="s">
        <v>18360</v>
      </c>
      <c r="C6413" t="s">
        <v>157</v>
      </c>
      <c r="D6413">
        <v>160003</v>
      </c>
      <c r="G6413">
        <v>0</v>
      </c>
      <c r="H6413" s="5"/>
      <c r="I6413">
        <v>0</v>
      </c>
      <c r="J6413" s="3">
        <v>44976.434027777781</v>
      </c>
      <c r="K6413" s="3">
        <v>44980.375</v>
      </c>
      <c r="L6413" s="3">
        <v>44980.395833333336</v>
      </c>
      <c r="M6413" t="s">
        <v>18361</v>
      </c>
      <c r="N6413" s="4" t="s">
        <v>22</v>
      </c>
      <c r="P6413" t="s">
        <v>16</v>
      </c>
    </row>
    <row r="6414" spans="1:16" x14ac:dyDescent="0.25">
      <c r="A6414" t="s">
        <v>18345</v>
      </c>
      <c r="B6414" t="s">
        <v>18362</v>
      </c>
      <c r="C6414" t="s">
        <v>261</v>
      </c>
      <c r="D6414">
        <v>110054</v>
      </c>
      <c r="G6414">
        <v>40000</v>
      </c>
      <c r="H6414" s="5"/>
      <c r="I6414">
        <v>0</v>
      </c>
      <c r="J6414" s="3">
        <v>44998.251388888886</v>
      </c>
      <c r="K6414" s="3">
        <v>45008.291666666664</v>
      </c>
      <c r="L6414" s="3">
        <v>45008.3125</v>
      </c>
      <c r="M6414" t="s">
        <v>18363</v>
      </c>
      <c r="N6414" s="4" t="s">
        <v>22</v>
      </c>
      <c r="P6414" t="s">
        <v>16</v>
      </c>
    </row>
    <row r="6415" spans="1:16" x14ac:dyDescent="0.25">
      <c r="A6415" t="s">
        <v>18345</v>
      </c>
      <c r="B6415" t="s">
        <v>18364</v>
      </c>
      <c r="C6415" t="s">
        <v>27</v>
      </c>
      <c r="F6415" t="s">
        <v>30</v>
      </c>
      <c r="G6415">
        <v>0</v>
      </c>
      <c r="I6415">
        <v>0</v>
      </c>
      <c r="J6415" s="3">
        <v>45002.323611111111</v>
      </c>
      <c r="K6415" s="3">
        <v>45005.333333333336</v>
      </c>
      <c r="L6415" s="3">
        <v>45005.354166666664</v>
      </c>
      <c r="M6415" t="s">
        <v>18365</v>
      </c>
      <c r="N6415" s="4" t="s">
        <v>22</v>
      </c>
      <c r="P6415" t="s">
        <v>16</v>
      </c>
    </row>
    <row r="6416" spans="1:16" x14ac:dyDescent="0.25">
      <c r="A6416" t="s">
        <v>18345</v>
      </c>
      <c r="B6416" t="s">
        <v>18366</v>
      </c>
      <c r="C6416" t="s">
        <v>157</v>
      </c>
      <c r="D6416">
        <v>160003</v>
      </c>
      <c r="G6416">
        <v>0</v>
      </c>
      <c r="I6416">
        <v>0</v>
      </c>
      <c r="J6416" s="3">
        <v>44965.364583333336</v>
      </c>
      <c r="K6416" s="3">
        <v>44968.375</v>
      </c>
      <c r="L6416" s="3">
        <v>44968.395833333336</v>
      </c>
      <c r="M6416" t="s">
        <v>18367</v>
      </c>
      <c r="N6416" s="4" t="s">
        <v>22</v>
      </c>
      <c r="P6416" t="s">
        <v>16</v>
      </c>
    </row>
    <row r="6417" spans="1:16" x14ac:dyDescent="0.25">
      <c r="A6417" t="s">
        <v>18345</v>
      </c>
      <c r="B6417" t="s">
        <v>18368</v>
      </c>
      <c r="C6417" t="s">
        <v>131</v>
      </c>
      <c r="D6417">
        <v>110035</v>
      </c>
      <c r="G6417">
        <v>0</v>
      </c>
      <c r="H6417" s="5"/>
      <c r="I6417">
        <v>0</v>
      </c>
      <c r="J6417" s="3">
        <v>45029.193749999999</v>
      </c>
      <c r="K6417" s="3">
        <v>45033.208333333336</v>
      </c>
      <c r="L6417" s="3">
        <v>45033.229166666664</v>
      </c>
      <c r="M6417" t="s">
        <v>18369</v>
      </c>
      <c r="N6417" s="4" t="s">
        <v>22</v>
      </c>
      <c r="P6417" t="s">
        <v>16</v>
      </c>
    </row>
    <row r="6418" spans="1:16" x14ac:dyDescent="0.25">
      <c r="A6418" t="s">
        <v>18345</v>
      </c>
      <c r="B6418" t="s">
        <v>18370</v>
      </c>
      <c r="C6418" t="s">
        <v>1278</v>
      </c>
      <c r="D6418">
        <v>134109</v>
      </c>
      <c r="G6418">
        <v>0</v>
      </c>
      <c r="I6418">
        <v>20000</v>
      </c>
      <c r="J6418" s="3">
        <v>45054.061111111114</v>
      </c>
      <c r="K6418" s="3">
        <v>45064.083333333336</v>
      </c>
      <c r="L6418" s="3">
        <v>45064.104166666664</v>
      </c>
      <c r="M6418" t="s">
        <v>18371</v>
      </c>
      <c r="N6418" s="4" t="s">
        <v>22</v>
      </c>
      <c r="P6418" t="s">
        <v>16</v>
      </c>
    </row>
    <row r="6419" spans="1:16" x14ac:dyDescent="0.25">
      <c r="A6419" t="s">
        <v>18345</v>
      </c>
      <c r="B6419" t="s">
        <v>18372</v>
      </c>
      <c r="C6419" t="s">
        <v>27</v>
      </c>
      <c r="F6419" t="s">
        <v>77</v>
      </c>
      <c r="G6419">
        <v>0</v>
      </c>
      <c r="I6419">
        <v>0</v>
      </c>
      <c r="J6419" s="3">
        <v>45001.404166666667</v>
      </c>
      <c r="K6419" s="3">
        <v>45005.375</v>
      </c>
      <c r="L6419" s="3">
        <v>45005.395833333336</v>
      </c>
      <c r="M6419" t="s">
        <v>18373</v>
      </c>
      <c r="N6419" s="4" t="s">
        <v>22</v>
      </c>
      <c r="P6419" t="s">
        <v>16</v>
      </c>
    </row>
    <row r="6420" spans="1:16" x14ac:dyDescent="0.25">
      <c r="A6420" t="s">
        <v>18345</v>
      </c>
      <c r="B6420" t="s">
        <v>18346</v>
      </c>
      <c r="C6420" t="s">
        <v>163</v>
      </c>
      <c r="F6420" t="s">
        <v>28</v>
      </c>
      <c r="G6420">
        <v>0</v>
      </c>
      <c r="H6420" s="5"/>
      <c r="I6420">
        <v>0</v>
      </c>
      <c r="J6420" s="3">
        <v>44964.43472222222</v>
      </c>
      <c r="K6420" s="3">
        <v>44979.458333333336</v>
      </c>
      <c r="L6420" s="3">
        <v>44979.479166666664</v>
      </c>
      <c r="M6420" t="s">
        <v>18347</v>
      </c>
      <c r="N6420" s="4" t="s">
        <v>22</v>
      </c>
      <c r="P6420" t="s">
        <v>16</v>
      </c>
    </row>
    <row r="6421" spans="1:16" x14ac:dyDescent="0.25">
      <c r="A6421" t="s">
        <v>18374</v>
      </c>
      <c r="B6421" t="s">
        <v>18375</v>
      </c>
      <c r="C6421" t="s">
        <v>219</v>
      </c>
      <c r="F6421" t="s">
        <v>28</v>
      </c>
      <c r="G6421">
        <v>0</v>
      </c>
      <c r="I6421">
        <v>0</v>
      </c>
      <c r="J6421" s="3">
        <v>44937.490277777775</v>
      </c>
      <c r="K6421" s="3">
        <v>44940.208333333336</v>
      </c>
      <c r="L6421" s="3">
        <v>44940.229166666664</v>
      </c>
      <c r="M6421" t="s">
        <v>18376</v>
      </c>
      <c r="N6421" s="4" t="s">
        <v>22</v>
      </c>
      <c r="P6421" t="s">
        <v>16</v>
      </c>
    </row>
    <row r="6422" spans="1:16" x14ac:dyDescent="0.25">
      <c r="A6422" t="s">
        <v>18377</v>
      </c>
      <c r="B6422" t="s">
        <v>18378</v>
      </c>
      <c r="C6422" t="s">
        <v>27</v>
      </c>
      <c r="F6422" t="s">
        <v>146</v>
      </c>
      <c r="G6422">
        <v>0</v>
      </c>
      <c r="I6422">
        <v>0</v>
      </c>
      <c r="J6422" s="3">
        <v>44954.518055555556</v>
      </c>
      <c r="K6422" s="3">
        <v>44964.458333333336</v>
      </c>
      <c r="L6422" s="3">
        <v>44964.479166666664</v>
      </c>
      <c r="M6422" t="s">
        <v>18379</v>
      </c>
      <c r="N6422" s="4" t="s">
        <v>22</v>
      </c>
      <c r="P6422" t="s">
        <v>16</v>
      </c>
    </row>
    <row r="6423" spans="1:16" x14ac:dyDescent="0.25">
      <c r="A6423" t="s">
        <v>18380</v>
      </c>
      <c r="B6423" t="s">
        <v>18381</v>
      </c>
      <c r="C6423" t="s">
        <v>27</v>
      </c>
      <c r="F6423" t="s">
        <v>146</v>
      </c>
      <c r="G6423">
        <v>0</v>
      </c>
      <c r="I6423">
        <v>0</v>
      </c>
      <c r="J6423" s="3">
        <v>44930.536111111112</v>
      </c>
      <c r="K6423" s="3">
        <v>44937.375</v>
      </c>
      <c r="L6423" s="3">
        <v>44937.395833333336</v>
      </c>
      <c r="M6423" t="s">
        <v>18382</v>
      </c>
      <c r="N6423" s="4" t="s">
        <v>22</v>
      </c>
      <c r="P6423" t="s">
        <v>16</v>
      </c>
    </row>
    <row r="6424" spans="1:16" x14ac:dyDescent="0.25">
      <c r="A6424" t="s">
        <v>18383</v>
      </c>
      <c r="B6424" t="s">
        <v>18384</v>
      </c>
      <c r="C6424" t="s">
        <v>27</v>
      </c>
      <c r="F6424" s="9" t="s">
        <v>146</v>
      </c>
      <c r="G6424">
        <v>0</v>
      </c>
      <c r="I6424">
        <v>0</v>
      </c>
      <c r="J6424" s="3">
        <v>44877.456944444442</v>
      </c>
      <c r="K6424" s="3">
        <v>44879.458333333336</v>
      </c>
      <c r="L6424" s="3">
        <v>44879.479166666664</v>
      </c>
      <c r="M6424" t="s">
        <v>18385</v>
      </c>
      <c r="N6424" s="4" t="s">
        <v>22</v>
      </c>
      <c r="P6424" t="s">
        <v>16</v>
      </c>
    </row>
    <row r="6425" spans="1:16" x14ac:dyDescent="0.25">
      <c r="A6425" t="s">
        <v>18386</v>
      </c>
      <c r="B6425" t="s">
        <v>18387</v>
      </c>
      <c r="C6425" t="s">
        <v>160</v>
      </c>
      <c r="F6425" t="s">
        <v>26</v>
      </c>
      <c r="G6425">
        <v>0</v>
      </c>
      <c r="I6425">
        <v>0</v>
      </c>
      <c r="J6425" s="3">
        <v>45005.090277777781</v>
      </c>
      <c r="K6425" s="3">
        <v>45012.041666666664</v>
      </c>
      <c r="L6425" s="3">
        <v>45012.0625</v>
      </c>
      <c r="M6425" t="s">
        <v>18388</v>
      </c>
      <c r="N6425" s="4" t="s">
        <v>22</v>
      </c>
      <c r="P6425" t="s">
        <v>16</v>
      </c>
    </row>
    <row r="6426" spans="1:16" x14ac:dyDescent="0.25">
      <c r="A6426" t="s">
        <v>18389</v>
      </c>
      <c r="B6426" t="s">
        <v>18390</v>
      </c>
      <c r="C6426" t="s">
        <v>105</v>
      </c>
      <c r="D6426">
        <v>744104</v>
      </c>
      <c r="G6426">
        <v>0</v>
      </c>
      <c r="H6426" s="5"/>
      <c r="I6426">
        <v>0</v>
      </c>
      <c r="J6426" s="3">
        <v>44958.458333333336</v>
      </c>
      <c r="K6426" s="3">
        <v>44968.208333333336</v>
      </c>
      <c r="L6426" s="3">
        <v>44968.229166666664</v>
      </c>
      <c r="M6426" t="s">
        <v>18391</v>
      </c>
      <c r="N6426" s="4" t="s">
        <v>22</v>
      </c>
      <c r="P6426" t="s">
        <v>16</v>
      </c>
    </row>
    <row r="6427" spans="1:16" x14ac:dyDescent="0.25">
      <c r="A6427" t="s">
        <v>18392</v>
      </c>
      <c r="B6427" t="s">
        <v>18393</v>
      </c>
      <c r="C6427" t="s">
        <v>1176</v>
      </c>
      <c r="D6427">
        <v>737102</v>
      </c>
      <c r="G6427">
        <v>525000</v>
      </c>
      <c r="I6427">
        <v>13125</v>
      </c>
      <c r="J6427" s="3">
        <v>44974.527083333334</v>
      </c>
      <c r="K6427" s="3">
        <v>44984.041666666664</v>
      </c>
      <c r="L6427" s="3">
        <v>44984.0625</v>
      </c>
      <c r="M6427" t="s">
        <v>18394</v>
      </c>
      <c r="N6427" s="4" t="s">
        <v>22</v>
      </c>
      <c r="P6427" t="s">
        <v>16</v>
      </c>
    </row>
    <row r="6428" spans="1:16" x14ac:dyDescent="0.25">
      <c r="A6428" t="s">
        <v>18395</v>
      </c>
      <c r="B6428" t="s">
        <v>18396</v>
      </c>
      <c r="C6428" t="s">
        <v>191</v>
      </c>
      <c r="D6428">
        <v>411007</v>
      </c>
      <c r="G6428">
        <v>500000</v>
      </c>
      <c r="H6428" s="5"/>
      <c r="I6428">
        <v>0</v>
      </c>
      <c r="J6428" s="3">
        <v>44935.376388888886</v>
      </c>
      <c r="K6428" s="3">
        <v>44945.25</v>
      </c>
      <c r="L6428" s="3">
        <v>44945.270833333336</v>
      </c>
      <c r="M6428" t="s">
        <v>18397</v>
      </c>
      <c r="N6428" s="4" t="s">
        <v>22</v>
      </c>
      <c r="P6428" t="s">
        <v>16</v>
      </c>
    </row>
    <row r="6429" spans="1:16" x14ac:dyDescent="0.25">
      <c r="A6429" t="s">
        <v>18398</v>
      </c>
      <c r="B6429" t="s">
        <v>18399</v>
      </c>
      <c r="C6429" t="s">
        <v>27</v>
      </c>
      <c r="F6429" t="s">
        <v>66</v>
      </c>
      <c r="G6429">
        <v>500000</v>
      </c>
      <c r="I6429">
        <v>0</v>
      </c>
      <c r="J6429" s="3">
        <v>44946.336805555555</v>
      </c>
      <c r="K6429" s="3">
        <v>44956.375</v>
      </c>
      <c r="L6429" s="3">
        <v>44956.395833333336</v>
      </c>
      <c r="M6429" t="s">
        <v>18400</v>
      </c>
      <c r="N6429" s="4" t="s">
        <v>22</v>
      </c>
      <c r="P6429" t="s">
        <v>16</v>
      </c>
    </row>
    <row r="6430" spans="1:16" x14ac:dyDescent="0.25">
      <c r="A6430" t="s">
        <v>18401</v>
      </c>
      <c r="B6430" t="s">
        <v>18402</v>
      </c>
      <c r="C6430" t="s">
        <v>520</v>
      </c>
      <c r="D6430">
        <v>851204</v>
      </c>
      <c r="G6430">
        <v>0</v>
      </c>
      <c r="I6430">
        <v>16500</v>
      </c>
      <c r="J6430" s="3">
        <v>44950.063888888886</v>
      </c>
      <c r="K6430" s="3">
        <v>44971.375</v>
      </c>
      <c r="L6430" s="3">
        <v>44971.395833333336</v>
      </c>
      <c r="M6430" t="s">
        <v>18403</v>
      </c>
      <c r="N6430" s="4" t="s">
        <v>22</v>
      </c>
      <c r="P6430" t="s">
        <v>16</v>
      </c>
    </row>
    <row r="6431" spans="1:16" x14ac:dyDescent="0.25">
      <c r="A6431" t="s">
        <v>18404</v>
      </c>
      <c r="B6431" t="s">
        <v>18405</v>
      </c>
      <c r="C6431" t="s">
        <v>553</v>
      </c>
      <c r="D6431">
        <v>185132</v>
      </c>
      <c r="G6431">
        <v>0</v>
      </c>
      <c r="I6431">
        <v>0</v>
      </c>
      <c r="J6431" s="3">
        <v>44921.160416666666</v>
      </c>
      <c r="K6431" s="3">
        <v>44931.166666666664</v>
      </c>
      <c r="L6431" s="3">
        <v>44931.1875</v>
      </c>
      <c r="M6431" t="s">
        <v>18406</v>
      </c>
      <c r="N6431" t="s">
        <v>22</v>
      </c>
      <c r="P6431" t="s">
        <v>16</v>
      </c>
    </row>
    <row r="6432" spans="1:16" x14ac:dyDescent="0.25">
      <c r="A6432" t="s">
        <v>18404</v>
      </c>
      <c r="B6432" t="s">
        <v>18407</v>
      </c>
      <c r="C6432" t="s">
        <v>27</v>
      </c>
      <c r="D6432">
        <v>140124</v>
      </c>
      <c r="G6432">
        <v>0</v>
      </c>
      <c r="I6432">
        <v>0</v>
      </c>
      <c r="J6432" s="3">
        <v>44921.273611111108</v>
      </c>
      <c r="K6432" s="3">
        <v>44931.291666666664</v>
      </c>
      <c r="L6432" s="3">
        <v>44931.3125</v>
      </c>
      <c r="M6432" t="s">
        <v>18408</v>
      </c>
      <c r="N6432" t="s">
        <v>22</v>
      </c>
      <c r="P6432" t="s">
        <v>16</v>
      </c>
    </row>
    <row r="6433" spans="1:16" x14ac:dyDescent="0.25">
      <c r="A6433" t="s">
        <v>18409</v>
      </c>
      <c r="B6433" t="s">
        <v>18410</v>
      </c>
      <c r="C6433" t="s">
        <v>222</v>
      </c>
      <c r="D6433">
        <v>481102</v>
      </c>
      <c r="G6433">
        <v>0</v>
      </c>
      <c r="I6433">
        <v>0</v>
      </c>
      <c r="J6433" s="3">
        <v>44884.463888888888</v>
      </c>
      <c r="K6433" s="3">
        <v>44907.083333333336</v>
      </c>
      <c r="L6433" s="3">
        <v>44907.104166666664</v>
      </c>
      <c r="M6433" t="s">
        <v>18411</v>
      </c>
      <c r="N6433" s="4" t="s">
        <v>22</v>
      </c>
      <c r="P6433" t="s">
        <v>16</v>
      </c>
    </row>
    <row r="6434" spans="1:16" x14ac:dyDescent="0.25">
      <c r="A6434" t="s">
        <v>18412</v>
      </c>
      <c r="B6434" t="s">
        <v>18413</v>
      </c>
      <c r="C6434" t="s">
        <v>184</v>
      </c>
      <c r="F6434" t="s">
        <v>28</v>
      </c>
      <c r="G6434">
        <v>0</v>
      </c>
      <c r="I6434">
        <v>0</v>
      </c>
      <c r="J6434" s="3">
        <v>44938.262499999997</v>
      </c>
      <c r="K6434" s="3">
        <v>44949.291666666664</v>
      </c>
      <c r="L6434" s="3">
        <v>44949.3125</v>
      </c>
      <c r="M6434" t="s">
        <v>18414</v>
      </c>
      <c r="N6434" s="4" t="s">
        <v>22</v>
      </c>
      <c r="P6434" t="s">
        <v>16</v>
      </c>
    </row>
    <row r="6435" spans="1:16" x14ac:dyDescent="0.25">
      <c r="A6435" t="s">
        <v>18415</v>
      </c>
      <c r="B6435" t="s">
        <v>18416</v>
      </c>
      <c r="C6435" t="s">
        <v>36</v>
      </c>
      <c r="D6435">
        <v>110041</v>
      </c>
      <c r="G6435">
        <v>0</v>
      </c>
      <c r="H6435" s="5"/>
      <c r="I6435">
        <v>34000</v>
      </c>
      <c r="J6435" s="3">
        <v>44986.494444444441</v>
      </c>
      <c r="K6435" s="3">
        <v>45008.125</v>
      </c>
      <c r="L6435" s="3">
        <v>45008.145833333336</v>
      </c>
      <c r="M6435" t="s">
        <v>18417</v>
      </c>
      <c r="N6435" s="4" t="s">
        <v>22</v>
      </c>
      <c r="P6435" t="s">
        <v>16</v>
      </c>
    </row>
    <row r="6436" spans="1:16" x14ac:dyDescent="0.25">
      <c r="A6436" t="s">
        <v>18418</v>
      </c>
      <c r="B6436" t="s">
        <v>18419</v>
      </c>
      <c r="C6436" t="s">
        <v>483</v>
      </c>
      <c r="D6436">
        <v>281005</v>
      </c>
      <c r="G6436">
        <v>0</v>
      </c>
      <c r="I6436">
        <v>21860</v>
      </c>
      <c r="J6436" s="3">
        <v>44883.211805555555</v>
      </c>
      <c r="K6436" s="3">
        <v>44897.208333333336</v>
      </c>
      <c r="L6436" s="3">
        <v>44897.229166666664</v>
      </c>
      <c r="M6436" t="s">
        <v>18420</v>
      </c>
      <c r="N6436" s="4" t="s">
        <v>22</v>
      </c>
      <c r="P6436" t="s">
        <v>16</v>
      </c>
    </row>
    <row r="6437" spans="1:16" x14ac:dyDescent="0.25">
      <c r="A6437" t="s">
        <v>18421</v>
      </c>
      <c r="B6437" t="s">
        <v>18422</v>
      </c>
      <c r="C6437" t="s">
        <v>449</v>
      </c>
      <c r="D6437">
        <v>193221</v>
      </c>
      <c r="G6437">
        <v>0</v>
      </c>
      <c r="H6437" s="5"/>
      <c r="I6437">
        <v>0</v>
      </c>
      <c r="J6437" s="3">
        <v>44950.466666666667</v>
      </c>
      <c r="K6437" s="3">
        <v>44961.375</v>
      </c>
      <c r="L6437" s="3">
        <v>44961.395833333336</v>
      </c>
      <c r="M6437" t="s">
        <v>18423</v>
      </c>
      <c r="N6437" s="4" t="s">
        <v>22</v>
      </c>
      <c r="P6437" t="s">
        <v>16</v>
      </c>
    </row>
    <row r="6438" spans="1:16" x14ac:dyDescent="0.25">
      <c r="A6438" t="s">
        <v>18424</v>
      </c>
      <c r="B6438" t="s">
        <v>18425</v>
      </c>
      <c r="C6438" t="s">
        <v>449</v>
      </c>
      <c r="D6438">
        <v>193224</v>
      </c>
      <c r="G6438">
        <v>0</v>
      </c>
      <c r="H6438" s="5"/>
      <c r="I6438">
        <v>0</v>
      </c>
      <c r="J6438" s="3">
        <v>44974.413194444445</v>
      </c>
      <c r="K6438" s="3">
        <v>44985.375</v>
      </c>
      <c r="L6438" s="3">
        <v>44985.395833333336</v>
      </c>
      <c r="M6438" t="s">
        <v>18426</v>
      </c>
      <c r="N6438" s="4" t="s">
        <v>22</v>
      </c>
      <c r="P6438" t="s">
        <v>16</v>
      </c>
    </row>
    <row r="6439" spans="1:16" x14ac:dyDescent="0.25">
      <c r="A6439" t="s">
        <v>18427</v>
      </c>
      <c r="B6439" t="s">
        <v>18428</v>
      </c>
      <c r="C6439" t="s">
        <v>449</v>
      </c>
      <c r="D6439">
        <v>193224</v>
      </c>
      <c r="G6439">
        <v>0</v>
      </c>
      <c r="H6439" s="5"/>
      <c r="I6439">
        <v>0</v>
      </c>
      <c r="J6439" s="3">
        <v>44967.38958333333</v>
      </c>
      <c r="K6439" s="3">
        <v>44978.375</v>
      </c>
      <c r="L6439" s="3">
        <v>44978.395833333336</v>
      </c>
      <c r="M6439" t="s">
        <v>18429</v>
      </c>
      <c r="N6439" s="4" t="s">
        <v>22</v>
      </c>
      <c r="P6439" t="s">
        <v>16</v>
      </c>
    </row>
    <row r="6440" spans="1:16" x14ac:dyDescent="0.25">
      <c r="A6440" s="8" t="s">
        <v>18430</v>
      </c>
      <c r="B6440" t="s">
        <v>18431</v>
      </c>
      <c r="C6440" t="s">
        <v>27</v>
      </c>
      <c r="F6440" t="s">
        <v>30</v>
      </c>
      <c r="G6440">
        <v>0</v>
      </c>
      <c r="H6440" s="5"/>
      <c r="I6440">
        <v>0</v>
      </c>
      <c r="J6440" s="3">
        <v>44992.458333333336</v>
      </c>
      <c r="K6440" s="3">
        <v>45001.25</v>
      </c>
      <c r="L6440" s="3">
        <v>45001.270833333336</v>
      </c>
      <c r="M6440" t="s">
        <v>18432</v>
      </c>
      <c r="N6440" s="4" t="s">
        <v>22</v>
      </c>
      <c r="P6440" t="s">
        <v>16</v>
      </c>
    </row>
    <row r="6441" spans="1:16" x14ac:dyDescent="0.25">
      <c r="A6441" t="s">
        <v>18433</v>
      </c>
      <c r="B6441" t="s">
        <v>18434</v>
      </c>
      <c r="C6441" t="s">
        <v>27</v>
      </c>
      <c r="F6441" t="s">
        <v>197</v>
      </c>
      <c r="G6441">
        <v>0</v>
      </c>
      <c r="I6441">
        <v>0</v>
      </c>
      <c r="J6441" s="3">
        <v>44918.308333333334</v>
      </c>
      <c r="K6441" s="3">
        <v>44928.375</v>
      </c>
      <c r="L6441" s="3">
        <v>44928.395833333336</v>
      </c>
      <c r="M6441" t="s">
        <v>18435</v>
      </c>
      <c r="N6441" t="s">
        <v>22</v>
      </c>
      <c r="P6441" t="s">
        <v>16</v>
      </c>
    </row>
    <row r="6442" spans="1:16" x14ac:dyDescent="0.25">
      <c r="A6442" t="s">
        <v>18436</v>
      </c>
      <c r="B6442" t="s">
        <v>18437</v>
      </c>
      <c r="C6442" t="s">
        <v>29</v>
      </c>
      <c r="F6442" t="s">
        <v>30</v>
      </c>
      <c r="G6442">
        <v>0</v>
      </c>
      <c r="I6442">
        <v>0</v>
      </c>
      <c r="J6442" s="3">
        <v>44974.415277777778</v>
      </c>
      <c r="K6442" s="3">
        <v>44984.166666666664</v>
      </c>
      <c r="L6442" s="3">
        <v>44984.1875</v>
      </c>
      <c r="M6442" t="s">
        <v>18438</v>
      </c>
      <c r="N6442" s="4" t="s">
        <v>22</v>
      </c>
      <c r="P6442" t="s">
        <v>16</v>
      </c>
    </row>
    <row r="6443" spans="1:16" x14ac:dyDescent="0.25">
      <c r="A6443" t="s">
        <v>18439</v>
      </c>
      <c r="B6443" t="s">
        <v>18440</v>
      </c>
      <c r="C6443" t="s">
        <v>27</v>
      </c>
      <c r="F6443" t="s">
        <v>55</v>
      </c>
      <c r="G6443">
        <v>0</v>
      </c>
      <c r="H6443" s="5"/>
      <c r="I6443">
        <v>0</v>
      </c>
      <c r="J6443" s="3">
        <v>44960.506944444445</v>
      </c>
      <c r="K6443" s="3">
        <v>44968.375</v>
      </c>
      <c r="L6443" s="3">
        <v>44968.395833333336</v>
      </c>
      <c r="M6443" t="s">
        <v>18441</v>
      </c>
      <c r="N6443" s="4" t="s">
        <v>22</v>
      </c>
      <c r="P6443" t="s">
        <v>16</v>
      </c>
    </row>
    <row r="6444" spans="1:16" x14ac:dyDescent="0.25">
      <c r="A6444" t="s">
        <v>18442</v>
      </c>
      <c r="B6444" t="s">
        <v>18443</v>
      </c>
      <c r="C6444" t="s">
        <v>25</v>
      </c>
      <c r="F6444" t="s">
        <v>28</v>
      </c>
      <c r="G6444">
        <v>0</v>
      </c>
      <c r="I6444">
        <v>0</v>
      </c>
      <c r="J6444" s="3">
        <v>44937.457638888889</v>
      </c>
      <c r="K6444" s="3">
        <v>44953.458333333336</v>
      </c>
      <c r="L6444" s="3">
        <v>44953.479166666664</v>
      </c>
      <c r="M6444" t="s">
        <v>18444</v>
      </c>
      <c r="N6444" s="4" t="s">
        <v>22</v>
      </c>
      <c r="P6444" t="s">
        <v>16</v>
      </c>
    </row>
    <row r="6445" spans="1:16" x14ac:dyDescent="0.25">
      <c r="A6445" t="s">
        <v>18445</v>
      </c>
      <c r="B6445" t="s">
        <v>18446</v>
      </c>
      <c r="C6445" t="s">
        <v>27</v>
      </c>
      <c r="F6445" t="s">
        <v>84</v>
      </c>
      <c r="G6445">
        <v>0</v>
      </c>
      <c r="H6445" s="5"/>
      <c r="I6445">
        <v>0</v>
      </c>
      <c r="J6445" s="3">
        <v>44973.431250000001</v>
      </c>
      <c r="K6445" s="3">
        <v>44978.083333333336</v>
      </c>
      <c r="L6445" s="3">
        <v>44978.104166666664</v>
      </c>
      <c r="M6445" t="s">
        <v>18447</v>
      </c>
      <c r="N6445" s="4" t="s">
        <v>22</v>
      </c>
      <c r="P6445" t="s">
        <v>16</v>
      </c>
    </row>
    <row r="6446" spans="1:16" x14ac:dyDescent="0.25">
      <c r="A6446" t="s">
        <v>18448</v>
      </c>
      <c r="B6446" t="s">
        <v>18449</v>
      </c>
      <c r="C6446" t="s">
        <v>33</v>
      </c>
      <c r="D6446">
        <v>751024</v>
      </c>
      <c r="G6446">
        <v>165719.54</v>
      </c>
      <c r="I6446">
        <v>0</v>
      </c>
      <c r="J6446" s="3">
        <v>45022.484722222223</v>
      </c>
      <c r="K6446" s="3">
        <v>45033.5</v>
      </c>
      <c r="L6446" s="3">
        <v>45033.520833333336</v>
      </c>
      <c r="M6446" t="s">
        <v>18450</v>
      </c>
      <c r="N6446" s="4" t="s">
        <v>22</v>
      </c>
      <c r="P6446" t="s">
        <v>16</v>
      </c>
    </row>
    <row r="6447" spans="1:16" x14ac:dyDescent="0.25">
      <c r="A6447" t="s">
        <v>18451</v>
      </c>
      <c r="B6447" t="s">
        <v>18452</v>
      </c>
      <c r="C6447" t="s">
        <v>199</v>
      </c>
      <c r="F6447" t="s">
        <v>119</v>
      </c>
      <c r="G6447">
        <v>0</v>
      </c>
      <c r="H6447" s="5"/>
      <c r="I6447">
        <v>0</v>
      </c>
      <c r="J6447" s="3">
        <v>44964.099305555559</v>
      </c>
      <c r="K6447" s="3">
        <v>44974.125</v>
      </c>
      <c r="L6447" s="3">
        <v>44974.145833333336</v>
      </c>
      <c r="M6447" t="s">
        <v>18453</v>
      </c>
      <c r="N6447" s="4" t="s">
        <v>22</v>
      </c>
      <c r="P6447" t="s">
        <v>16</v>
      </c>
    </row>
    <row r="6448" spans="1:16" x14ac:dyDescent="0.25">
      <c r="A6448" t="s">
        <v>18451</v>
      </c>
      <c r="B6448" t="s">
        <v>18452</v>
      </c>
      <c r="C6448" t="s">
        <v>199</v>
      </c>
      <c r="F6448" t="s">
        <v>119</v>
      </c>
      <c r="G6448">
        <v>0</v>
      </c>
      <c r="H6448" s="5"/>
      <c r="I6448">
        <v>0</v>
      </c>
      <c r="J6448" s="3">
        <v>44964.099305555559</v>
      </c>
      <c r="K6448" s="3">
        <v>44974.125</v>
      </c>
      <c r="L6448" s="3">
        <v>44974.145833333336</v>
      </c>
      <c r="M6448" t="s">
        <v>18453</v>
      </c>
      <c r="N6448" s="4" t="s">
        <v>22</v>
      </c>
      <c r="P6448" t="s">
        <v>16</v>
      </c>
    </row>
    <row r="6449" spans="1:16" x14ac:dyDescent="0.25">
      <c r="A6449" t="s">
        <v>18454</v>
      </c>
      <c r="B6449" t="s">
        <v>18455</v>
      </c>
      <c r="C6449" t="s">
        <v>131</v>
      </c>
      <c r="D6449">
        <v>226011</v>
      </c>
      <c r="G6449">
        <v>0</v>
      </c>
      <c r="H6449" s="5"/>
      <c r="I6449">
        <v>0</v>
      </c>
      <c r="J6449" s="3">
        <v>45044.123611111114</v>
      </c>
      <c r="K6449" s="3">
        <v>45056.125</v>
      </c>
      <c r="L6449" s="3">
        <v>45056.145833333336</v>
      </c>
      <c r="M6449" t="s">
        <v>18456</v>
      </c>
      <c r="N6449" s="4" t="s">
        <v>22</v>
      </c>
      <c r="P6449" t="s">
        <v>16</v>
      </c>
    </row>
    <row r="6450" spans="1:16" x14ac:dyDescent="0.25">
      <c r="A6450" t="s">
        <v>18457</v>
      </c>
      <c r="B6450" t="s">
        <v>18458</v>
      </c>
      <c r="C6450" t="s">
        <v>268</v>
      </c>
      <c r="D6450">
        <v>209217</v>
      </c>
      <c r="G6450">
        <v>0</v>
      </c>
      <c r="H6450" s="5"/>
      <c r="I6450">
        <v>10500</v>
      </c>
      <c r="J6450" s="3">
        <v>45050.1</v>
      </c>
      <c r="K6450" s="3">
        <v>45071.125</v>
      </c>
      <c r="L6450" s="3">
        <v>45071.145833333336</v>
      </c>
      <c r="M6450" t="s">
        <v>18459</v>
      </c>
      <c r="N6450" s="4" t="s">
        <v>22</v>
      </c>
      <c r="P6450" t="s">
        <v>16</v>
      </c>
    </row>
    <row r="6451" spans="1:16" x14ac:dyDescent="0.25">
      <c r="A6451" t="s">
        <v>18460</v>
      </c>
      <c r="B6451" t="s">
        <v>18461</v>
      </c>
      <c r="C6451" t="s">
        <v>601</v>
      </c>
      <c r="D6451">
        <v>334004</v>
      </c>
      <c r="G6451">
        <v>0</v>
      </c>
      <c r="H6451" s="5"/>
      <c r="I6451">
        <v>32000</v>
      </c>
      <c r="J6451" s="3">
        <v>44906.513888888891</v>
      </c>
      <c r="K6451" s="3">
        <v>44921.125</v>
      </c>
      <c r="L6451" s="3">
        <v>44921.145833333336</v>
      </c>
      <c r="M6451" t="s">
        <v>18462</v>
      </c>
      <c r="N6451" s="4" t="s">
        <v>22</v>
      </c>
      <c r="P6451" t="s">
        <v>16</v>
      </c>
    </row>
    <row r="6452" spans="1:16" x14ac:dyDescent="0.25">
      <c r="A6452" t="s">
        <v>18463</v>
      </c>
      <c r="B6452" t="s">
        <v>18464</v>
      </c>
      <c r="C6452" t="s">
        <v>601</v>
      </c>
      <c r="D6452">
        <v>273001</v>
      </c>
      <c r="G6452">
        <v>0</v>
      </c>
      <c r="H6452" s="5"/>
      <c r="I6452">
        <v>48000</v>
      </c>
      <c r="J6452" s="3">
        <v>44908.220138888886</v>
      </c>
      <c r="K6452" s="3">
        <v>44929.25</v>
      </c>
      <c r="L6452" s="3">
        <v>44929.270833333336</v>
      </c>
      <c r="M6452" t="s">
        <v>18465</v>
      </c>
      <c r="N6452" s="4" t="s">
        <v>22</v>
      </c>
      <c r="P6452" t="s">
        <v>16</v>
      </c>
    </row>
    <row r="6453" spans="1:16" x14ac:dyDescent="0.25">
      <c r="A6453" s="7" t="s">
        <v>18466</v>
      </c>
      <c r="B6453" t="s">
        <v>18467</v>
      </c>
      <c r="C6453" t="s">
        <v>140</v>
      </c>
      <c r="D6453">
        <v>125044</v>
      </c>
      <c r="G6453">
        <v>0</v>
      </c>
      <c r="H6453" s="5"/>
      <c r="I6453">
        <v>0</v>
      </c>
      <c r="J6453" s="3">
        <v>44987.479861111111</v>
      </c>
      <c r="K6453" s="3">
        <v>44998.5</v>
      </c>
      <c r="L6453" s="3">
        <v>44998.520833333336</v>
      </c>
      <c r="M6453" t="s">
        <v>18468</v>
      </c>
      <c r="N6453" s="4" t="s">
        <v>22</v>
      </c>
      <c r="P6453" t="s">
        <v>16</v>
      </c>
    </row>
    <row r="6454" spans="1:16" x14ac:dyDescent="0.25">
      <c r="A6454" t="s">
        <v>18466</v>
      </c>
      <c r="B6454" t="s">
        <v>18469</v>
      </c>
      <c r="C6454" t="s">
        <v>140</v>
      </c>
      <c r="D6454">
        <v>125044</v>
      </c>
      <c r="G6454">
        <v>0</v>
      </c>
      <c r="H6454" s="5"/>
      <c r="I6454">
        <v>0</v>
      </c>
      <c r="J6454" s="3">
        <v>44972.202777777777</v>
      </c>
      <c r="K6454" s="3">
        <v>44986.208333333336</v>
      </c>
      <c r="L6454" s="3">
        <v>44986.229166666664</v>
      </c>
      <c r="M6454" t="s">
        <v>18470</v>
      </c>
      <c r="N6454" s="4" t="s">
        <v>22</v>
      </c>
      <c r="P6454" t="s">
        <v>16</v>
      </c>
    </row>
    <row r="6455" spans="1:16" x14ac:dyDescent="0.25">
      <c r="A6455" t="s">
        <v>18471</v>
      </c>
      <c r="B6455" t="s">
        <v>18472</v>
      </c>
      <c r="C6455" t="s">
        <v>333</v>
      </c>
      <c r="D6455">
        <v>242001</v>
      </c>
      <c r="G6455">
        <v>1556000</v>
      </c>
      <c r="I6455">
        <v>31120</v>
      </c>
      <c r="J6455" s="3">
        <v>44883.276388888888</v>
      </c>
      <c r="K6455" s="3">
        <v>44893.291666666664</v>
      </c>
      <c r="L6455" s="3">
        <v>44893.3125</v>
      </c>
      <c r="M6455" t="s">
        <v>18473</v>
      </c>
      <c r="N6455" s="4" t="s">
        <v>22</v>
      </c>
      <c r="P6455" t="s">
        <v>16</v>
      </c>
    </row>
    <row r="6456" spans="1:16" x14ac:dyDescent="0.25">
      <c r="A6456" t="s">
        <v>18471</v>
      </c>
      <c r="B6456" t="s">
        <v>18474</v>
      </c>
      <c r="C6456" t="s">
        <v>333</v>
      </c>
      <c r="D6456">
        <v>244302</v>
      </c>
      <c r="G6456">
        <v>1767136</v>
      </c>
      <c r="I6456">
        <v>35343</v>
      </c>
      <c r="J6456" s="3">
        <v>44884.161805555559</v>
      </c>
      <c r="K6456" s="3">
        <v>44894.166666666664</v>
      </c>
      <c r="L6456" s="3">
        <v>44894.1875</v>
      </c>
      <c r="M6456" t="s">
        <v>18475</v>
      </c>
      <c r="N6456" s="4" t="s">
        <v>22</v>
      </c>
      <c r="P6456" t="s">
        <v>16</v>
      </c>
    </row>
    <row r="6457" spans="1:16" x14ac:dyDescent="0.25">
      <c r="A6457" t="s">
        <v>18471</v>
      </c>
      <c r="B6457" t="s">
        <v>18476</v>
      </c>
      <c r="C6457" t="s">
        <v>333</v>
      </c>
      <c r="D6457">
        <v>271001</v>
      </c>
      <c r="G6457">
        <v>0</v>
      </c>
      <c r="I6457">
        <v>49120</v>
      </c>
      <c r="J6457" s="3">
        <v>44883.195138888892</v>
      </c>
      <c r="K6457" s="3">
        <v>44894.25</v>
      </c>
      <c r="L6457" s="3">
        <v>44894.270833333336</v>
      </c>
      <c r="M6457" t="s">
        <v>18477</v>
      </c>
      <c r="N6457" s="4" t="s">
        <v>22</v>
      </c>
      <c r="P6457" t="s">
        <v>16</v>
      </c>
    </row>
    <row r="6458" spans="1:16" x14ac:dyDescent="0.25">
      <c r="A6458" t="s">
        <v>18471</v>
      </c>
      <c r="B6458" t="s">
        <v>18478</v>
      </c>
      <c r="C6458" t="s">
        <v>333</v>
      </c>
      <c r="D6458">
        <v>208003</v>
      </c>
      <c r="G6458">
        <v>0</v>
      </c>
      <c r="I6458">
        <v>80160</v>
      </c>
      <c r="J6458" s="3">
        <v>44872.17291666667</v>
      </c>
      <c r="K6458" s="3">
        <v>44882.208333333336</v>
      </c>
      <c r="L6458" s="3">
        <v>44882.229166666664</v>
      </c>
      <c r="M6458" t="s">
        <v>18479</v>
      </c>
      <c r="N6458" s="4" t="s">
        <v>22</v>
      </c>
      <c r="P6458" t="s">
        <v>16</v>
      </c>
    </row>
    <row r="6459" spans="1:16" x14ac:dyDescent="0.25">
      <c r="A6459" t="s">
        <v>18471</v>
      </c>
      <c r="B6459" t="s">
        <v>18480</v>
      </c>
      <c r="C6459" t="s">
        <v>333</v>
      </c>
      <c r="D6459">
        <v>273001</v>
      </c>
      <c r="G6459">
        <v>0</v>
      </c>
      <c r="I6459">
        <v>46403</v>
      </c>
      <c r="J6459" s="3">
        <v>44872.506944444445</v>
      </c>
      <c r="K6459" s="3">
        <v>44882.041666666664</v>
      </c>
      <c r="L6459" s="3">
        <v>44882.0625</v>
      </c>
      <c r="M6459" t="s">
        <v>18481</v>
      </c>
      <c r="N6459" s="4" t="s">
        <v>22</v>
      </c>
      <c r="P6459" t="s">
        <v>16</v>
      </c>
    </row>
    <row r="6460" spans="1:16" x14ac:dyDescent="0.25">
      <c r="A6460" t="s">
        <v>18471</v>
      </c>
      <c r="B6460" t="s">
        <v>18482</v>
      </c>
      <c r="C6460" t="s">
        <v>333</v>
      </c>
      <c r="D6460">
        <v>276001</v>
      </c>
      <c r="G6460">
        <v>0</v>
      </c>
      <c r="I6460">
        <v>91520</v>
      </c>
      <c r="J6460" s="3">
        <v>44872.089583333334</v>
      </c>
      <c r="K6460" s="3">
        <v>44882.166666666664</v>
      </c>
      <c r="L6460" s="3">
        <v>44882.1875</v>
      </c>
      <c r="M6460" t="s">
        <v>18483</v>
      </c>
      <c r="N6460" s="4" t="s">
        <v>22</v>
      </c>
      <c r="P6460" t="s">
        <v>16</v>
      </c>
    </row>
    <row r="6461" spans="1:16" x14ac:dyDescent="0.25">
      <c r="A6461" t="s">
        <v>18471</v>
      </c>
      <c r="B6461" t="s">
        <v>18484</v>
      </c>
      <c r="C6461" t="s">
        <v>333</v>
      </c>
      <c r="D6461">
        <v>283203</v>
      </c>
      <c r="G6461">
        <v>0</v>
      </c>
      <c r="I6461">
        <v>40800</v>
      </c>
      <c r="J6461" s="3">
        <v>44874.526388888888</v>
      </c>
      <c r="K6461" s="3">
        <v>44884.166666666664</v>
      </c>
      <c r="L6461" s="3">
        <v>44884.1875</v>
      </c>
      <c r="M6461" t="s">
        <v>18485</v>
      </c>
      <c r="N6461" s="4" t="s">
        <v>22</v>
      </c>
      <c r="P6461" t="s">
        <v>16</v>
      </c>
    </row>
    <row r="6462" spans="1:16" x14ac:dyDescent="0.25">
      <c r="A6462" t="s">
        <v>18471</v>
      </c>
      <c r="B6462" t="s">
        <v>18486</v>
      </c>
      <c r="C6462" t="s">
        <v>333</v>
      </c>
      <c r="D6462">
        <v>222001</v>
      </c>
      <c r="G6462">
        <v>0</v>
      </c>
      <c r="I6462">
        <v>56000</v>
      </c>
      <c r="J6462" s="3">
        <v>44880.257638888892</v>
      </c>
      <c r="K6462" s="3">
        <v>44890.291666666664</v>
      </c>
      <c r="L6462" s="3">
        <v>44890.3125</v>
      </c>
      <c r="M6462" t="s">
        <v>18487</v>
      </c>
      <c r="N6462" s="4" t="s">
        <v>22</v>
      </c>
      <c r="P6462" t="s">
        <v>16</v>
      </c>
    </row>
    <row r="6463" spans="1:16" x14ac:dyDescent="0.25">
      <c r="A6463" t="s">
        <v>18471</v>
      </c>
      <c r="B6463" t="s">
        <v>18488</v>
      </c>
      <c r="C6463" t="s">
        <v>333</v>
      </c>
      <c r="D6463">
        <v>231001</v>
      </c>
      <c r="I6463">
        <v>24000</v>
      </c>
      <c r="J6463" s="3">
        <v>44881.53125</v>
      </c>
      <c r="K6463" s="3">
        <v>44907.041666666664</v>
      </c>
      <c r="L6463" s="3">
        <v>44907.0625</v>
      </c>
      <c r="M6463" t="s">
        <v>18489</v>
      </c>
      <c r="N6463" s="4" t="s">
        <v>22</v>
      </c>
      <c r="P6463" t="s">
        <v>16</v>
      </c>
    </row>
    <row r="6464" spans="1:16" x14ac:dyDescent="0.25">
      <c r="A6464" t="s">
        <v>18471</v>
      </c>
      <c r="B6464" t="s">
        <v>18490</v>
      </c>
      <c r="C6464" t="s">
        <v>333</v>
      </c>
      <c r="D6464">
        <v>281001</v>
      </c>
      <c r="I6464">
        <v>45600</v>
      </c>
      <c r="J6464" s="3">
        <v>44881.152777777781</v>
      </c>
      <c r="K6464" s="3">
        <v>44891.166666666664</v>
      </c>
      <c r="L6464" s="3">
        <v>44891.1875</v>
      </c>
      <c r="M6464" t="s">
        <v>18491</v>
      </c>
      <c r="N6464" s="4" t="s">
        <v>22</v>
      </c>
      <c r="P6464" t="s">
        <v>16</v>
      </c>
    </row>
    <row r="6465" spans="1:16" x14ac:dyDescent="0.25">
      <c r="A6465" t="s">
        <v>18471</v>
      </c>
      <c r="B6465" t="s">
        <v>18492</v>
      </c>
      <c r="C6465" t="s">
        <v>333</v>
      </c>
      <c r="D6465">
        <v>277001</v>
      </c>
      <c r="G6465">
        <v>0</v>
      </c>
      <c r="H6465" s="5"/>
      <c r="I6465">
        <v>86000</v>
      </c>
      <c r="J6465" s="3">
        <v>44904.185416666667</v>
      </c>
      <c r="K6465" s="3">
        <v>44914.25</v>
      </c>
      <c r="L6465" s="3">
        <v>44914.270833333336</v>
      </c>
      <c r="M6465" t="s">
        <v>18493</v>
      </c>
      <c r="N6465" s="4" t="s">
        <v>22</v>
      </c>
      <c r="P6465" t="s">
        <v>16</v>
      </c>
    </row>
    <row r="6466" spans="1:16" x14ac:dyDescent="0.25">
      <c r="A6466" t="s">
        <v>18471</v>
      </c>
      <c r="B6466" t="s">
        <v>18494</v>
      </c>
      <c r="C6466" t="s">
        <v>333</v>
      </c>
      <c r="D6466">
        <v>232103</v>
      </c>
      <c r="G6466">
        <v>0</v>
      </c>
      <c r="I6466">
        <v>24800</v>
      </c>
      <c r="J6466" s="3">
        <v>44879.530555555553</v>
      </c>
      <c r="K6466" s="3">
        <v>44889.083333333336</v>
      </c>
      <c r="L6466" s="3">
        <v>44889.104166666664</v>
      </c>
      <c r="M6466" t="s">
        <v>18495</v>
      </c>
      <c r="N6466" s="4" t="s">
        <v>22</v>
      </c>
      <c r="P6466" t="s">
        <v>16</v>
      </c>
    </row>
    <row r="6467" spans="1:16" x14ac:dyDescent="0.25">
      <c r="A6467" t="s">
        <v>18471</v>
      </c>
      <c r="B6467" t="s">
        <v>18496</v>
      </c>
      <c r="C6467" t="s">
        <v>333</v>
      </c>
      <c r="D6467">
        <v>222001</v>
      </c>
      <c r="G6467">
        <v>0</v>
      </c>
      <c r="I6467">
        <v>68600</v>
      </c>
      <c r="J6467" s="3">
        <v>44900.238194444442</v>
      </c>
      <c r="K6467" s="3">
        <v>44910.291666666664</v>
      </c>
      <c r="L6467" s="3">
        <v>44910.3125</v>
      </c>
      <c r="M6467" t="s">
        <v>18497</v>
      </c>
      <c r="N6467" s="4" t="s">
        <v>22</v>
      </c>
      <c r="P6467" t="s">
        <v>16</v>
      </c>
    </row>
    <row r="6468" spans="1:16" x14ac:dyDescent="0.25">
      <c r="A6468" t="s">
        <v>18471</v>
      </c>
      <c r="B6468" t="s">
        <v>18498</v>
      </c>
      <c r="C6468" t="s">
        <v>333</v>
      </c>
      <c r="D6468">
        <v>225001</v>
      </c>
      <c r="G6468">
        <v>0</v>
      </c>
      <c r="I6468">
        <v>80750</v>
      </c>
      <c r="J6468" s="3">
        <v>44897.152083333334</v>
      </c>
      <c r="K6468" s="3">
        <v>44907.333333333336</v>
      </c>
      <c r="L6468" s="3">
        <v>44907.354166666664</v>
      </c>
      <c r="M6468" t="s">
        <v>18499</v>
      </c>
      <c r="N6468" s="4" t="s">
        <v>22</v>
      </c>
      <c r="P6468" t="s">
        <v>16</v>
      </c>
    </row>
    <row r="6469" spans="1:16" x14ac:dyDescent="0.25">
      <c r="A6469" t="s">
        <v>18471</v>
      </c>
      <c r="B6469" t="s">
        <v>18500</v>
      </c>
      <c r="C6469" t="s">
        <v>333</v>
      </c>
      <c r="D6469">
        <v>272189</v>
      </c>
      <c r="G6469">
        <v>0</v>
      </c>
      <c r="I6469">
        <v>0</v>
      </c>
      <c r="J6469" s="3">
        <v>44897.142361111109</v>
      </c>
      <c r="K6469" s="3">
        <v>44907.166666666664</v>
      </c>
      <c r="L6469" s="3">
        <v>44907.1875</v>
      </c>
      <c r="M6469" t="s">
        <v>18501</v>
      </c>
      <c r="N6469" s="4" t="s">
        <v>22</v>
      </c>
      <c r="P6469" t="s">
        <v>16</v>
      </c>
    </row>
    <row r="6470" spans="1:16" x14ac:dyDescent="0.25">
      <c r="A6470" t="s">
        <v>18502</v>
      </c>
      <c r="B6470" t="s">
        <v>18503</v>
      </c>
      <c r="C6470" t="s">
        <v>333</v>
      </c>
      <c r="D6470">
        <v>284003</v>
      </c>
      <c r="G6470">
        <v>0</v>
      </c>
      <c r="H6470" s="5"/>
      <c r="I6470">
        <v>17100</v>
      </c>
      <c r="J6470" s="3">
        <v>44931.136805555558</v>
      </c>
      <c r="K6470" s="3">
        <v>44942.125</v>
      </c>
      <c r="L6470" s="3">
        <v>44942.145833333336</v>
      </c>
      <c r="M6470" t="s">
        <v>18504</v>
      </c>
      <c r="N6470" s="4" t="s">
        <v>22</v>
      </c>
      <c r="P6470" t="s">
        <v>16</v>
      </c>
    </row>
    <row r="6471" spans="1:16" x14ac:dyDescent="0.25">
      <c r="A6471" t="s">
        <v>18502</v>
      </c>
      <c r="B6471" t="s">
        <v>18505</v>
      </c>
      <c r="C6471" t="s">
        <v>333</v>
      </c>
      <c r="D6471">
        <v>261001</v>
      </c>
      <c r="G6471">
        <v>0</v>
      </c>
      <c r="I6471">
        <v>33820</v>
      </c>
      <c r="J6471" s="3">
        <v>44936.406944444447</v>
      </c>
      <c r="K6471" s="3">
        <v>44951.5</v>
      </c>
      <c r="L6471" s="3">
        <v>44951.520833333336</v>
      </c>
      <c r="M6471" t="s">
        <v>18506</v>
      </c>
      <c r="N6471" s="4" t="s">
        <v>22</v>
      </c>
      <c r="P6471" t="s">
        <v>16</v>
      </c>
    </row>
    <row r="6472" spans="1:16" x14ac:dyDescent="0.25">
      <c r="A6472" t="s">
        <v>18502</v>
      </c>
      <c r="B6472" t="s">
        <v>18507</v>
      </c>
      <c r="C6472" t="s">
        <v>333</v>
      </c>
      <c r="D6472">
        <v>271831</v>
      </c>
      <c r="G6472">
        <v>0</v>
      </c>
      <c r="I6472">
        <v>23398</v>
      </c>
      <c r="J6472" s="3">
        <v>44929.188194444447</v>
      </c>
      <c r="K6472" s="3">
        <v>44939.208333333336</v>
      </c>
      <c r="L6472" s="3">
        <v>44939.229166666664</v>
      </c>
      <c r="M6472" t="s">
        <v>18508</v>
      </c>
      <c r="N6472" s="4" t="s">
        <v>22</v>
      </c>
      <c r="P6472" t="s">
        <v>16</v>
      </c>
    </row>
    <row r="6473" spans="1:16" x14ac:dyDescent="0.25">
      <c r="A6473" t="s">
        <v>18502</v>
      </c>
      <c r="B6473" t="s">
        <v>18509</v>
      </c>
      <c r="C6473" t="s">
        <v>333</v>
      </c>
      <c r="D6473">
        <v>272175</v>
      </c>
      <c r="G6473">
        <v>0</v>
      </c>
      <c r="I6473">
        <v>22800</v>
      </c>
      <c r="J6473" s="3">
        <v>44935.115277777775</v>
      </c>
      <c r="K6473" s="3">
        <v>44946.208333333336</v>
      </c>
      <c r="L6473" s="3">
        <v>44946.229166666664</v>
      </c>
      <c r="M6473" t="s">
        <v>18510</v>
      </c>
      <c r="N6473" s="4" t="s">
        <v>22</v>
      </c>
      <c r="P6473" t="s">
        <v>16</v>
      </c>
    </row>
    <row r="6474" spans="1:16" x14ac:dyDescent="0.25">
      <c r="A6474" t="s">
        <v>18502</v>
      </c>
      <c r="B6474" t="s">
        <v>18511</v>
      </c>
      <c r="C6474" t="s">
        <v>333</v>
      </c>
      <c r="D6474">
        <v>271201</v>
      </c>
      <c r="G6474">
        <v>0</v>
      </c>
      <c r="I6474">
        <v>27000</v>
      </c>
      <c r="J6474" s="3">
        <v>44922.085416666669</v>
      </c>
      <c r="K6474" s="3">
        <v>44932.166666666664</v>
      </c>
      <c r="L6474" s="3">
        <v>44932.1875</v>
      </c>
      <c r="M6474" t="s">
        <v>18512</v>
      </c>
      <c r="N6474" t="s">
        <v>22</v>
      </c>
      <c r="P6474" t="s">
        <v>16</v>
      </c>
    </row>
    <row r="6475" spans="1:16" x14ac:dyDescent="0.25">
      <c r="A6475" t="s">
        <v>18502</v>
      </c>
      <c r="B6475" t="s">
        <v>18513</v>
      </c>
      <c r="C6475" t="s">
        <v>333</v>
      </c>
      <c r="D6475">
        <v>283203</v>
      </c>
      <c r="G6475">
        <v>0</v>
      </c>
      <c r="I6475">
        <v>25000</v>
      </c>
      <c r="J6475" s="3">
        <v>44921.515972222223</v>
      </c>
      <c r="K6475" s="3">
        <v>44931.125</v>
      </c>
      <c r="L6475" s="3">
        <v>44931.145833333336</v>
      </c>
      <c r="M6475" t="s">
        <v>18514</v>
      </c>
      <c r="N6475" t="s">
        <v>22</v>
      </c>
      <c r="P6475" t="s">
        <v>16</v>
      </c>
    </row>
    <row r="6476" spans="1:16" x14ac:dyDescent="0.25">
      <c r="A6476" t="s">
        <v>18502</v>
      </c>
      <c r="B6476" t="s">
        <v>18515</v>
      </c>
      <c r="C6476" t="s">
        <v>333</v>
      </c>
      <c r="D6476">
        <v>284403</v>
      </c>
      <c r="G6476">
        <v>0</v>
      </c>
      <c r="I6476">
        <v>11600</v>
      </c>
      <c r="J6476" s="3">
        <v>44921.174305555556</v>
      </c>
      <c r="K6476" s="3">
        <v>44931.208333333336</v>
      </c>
      <c r="L6476" s="3">
        <v>44931.229166666664</v>
      </c>
      <c r="M6476" t="s">
        <v>18516</v>
      </c>
      <c r="N6476" t="s">
        <v>22</v>
      </c>
      <c r="P6476" t="s">
        <v>16</v>
      </c>
    </row>
    <row r="6477" spans="1:16" x14ac:dyDescent="0.25">
      <c r="A6477" t="s">
        <v>18502</v>
      </c>
      <c r="B6477" t="s">
        <v>18517</v>
      </c>
      <c r="C6477" t="s">
        <v>333</v>
      </c>
      <c r="D6477">
        <v>271001</v>
      </c>
      <c r="G6477">
        <v>0</v>
      </c>
      <c r="I6477">
        <v>60160</v>
      </c>
      <c r="J6477" s="3">
        <v>44917.088888888888</v>
      </c>
      <c r="K6477" s="3">
        <v>44928.166666666664</v>
      </c>
      <c r="L6477" s="3">
        <v>44928.1875</v>
      </c>
      <c r="M6477" t="s">
        <v>18518</v>
      </c>
      <c r="N6477" t="s">
        <v>22</v>
      </c>
      <c r="P6477" t="s">
        <v>16</v>
      </c>
    </row>
    <row r="6478" spans="1:16" x14ac:dyDescent="0.25">
      <c r="A6478" t="s">
        <v>18502</v>
      </c>
      <c r="B6478" t="s">
        <v>18519</v>
      </c>
      <c r="C6478" t="s">
        <v>426</v>
      </c>
      <c r="D6478">
        <v>635117</v>
      </c>
      <c r="G6478">
        <v>2555000</v>
      </c>
      <c r="H6478" s="5"/>
      <c r="I6478">
        <v>25550</v>
      </c>
      <c r="J6478" s="3">
        <v>44921.12777777778</v>
      </c>
      <c r="K6478" s="3">
        <v>44931.166666666664</v>
      </c>
      <c r="L6478" s="3">
        <v>44931.1875</v>
      </c>
      <c r="M6478" t="s">
        <v>18520</v>
      </c>
      <c r="N6478" t="s">
        <v>22</v>
      </c>
      <c r="P6478" t="s">
        <v>16</v>
      </c>
    </row>
    <row r="6479" spans="1:16" x14ac:dyDescent="0.25">
      <c r="A6479" t="s">
        <v>18502</v>
      </c>
      <c r="B6479" t="s">
        <v>18521</v>
      </c>
      <c r="C6479" t="s">
        <v>793</v>
      </c>
      <c r="D6479">
        <v>635810</v>
      </c>
      <c r="G6479">
        <v>0</v>
      </c>
      <c r="H6479" s="5"/>
      <c r="I6479">
        <v>0</v>
      </c>
      <c r="J6479" s="3">
        <v>44921.256249999999</v>
      </c>
      <c r="K6479" s="3">
        <v>44931.291666666664</v>
      </c>
      <c r="L6479" s="3">
        <v>44931.3125</v>
      </c>
      <c r="M6479" t="s">
        <v>18522</v>
      </c>
      <c r="N6479" t="s">
        <v>22</v>
      </c>
      <c r="P6479" t="s">
        <v>16</v>
      </c>
    </row>
    <row r="6480" spans="1:16" x14ac:dyDescent="0.25">
      <c r="A6480" t="s">
        <v>18523</v>
      </c>
      <c r="B6480" t="s">
        <v>18524</v>
      </c>
      <c r="C6480" t="s">
        <v>218</v>
      </c>
      <c r="D6480">
        <v>247343</v>
      </c>
      <c r="G6480">
        <v>0</v>
      </c>
      <c r="I6480">
        <v>0</v>
      </c>
      <c r="J6480" s="3">
        <v>44874.043749999997</v>
      </c>
      <c r="K6480" s="3">
        <v>44884.125</v>
      </c>
      <c r="L6480" s="3">
        <v>44884.145833333336</v>
      </c>
      <c r="M6480" t="s">
        <v>18525</v>
      </c>
      <c r="N6480" s="4" t="s">
        <v>22</v>
      </c>
      <c r="P6480" t="s">
        <v>16</v>
      </c>
    </row>
    <row r="6481" spans="1:16" x14ac:dyDescent="0.25">
      <c r="A6481" t="s">
        <v>18526</v>
      </c>
      <c r="B6481" t="s">
        <v>18527</v>
      </c>
      <c r="C6481" t="s">
        <v>1289</v>
      </c>
      <c r="D6481">
        <v>193401</v>
      </c>
      <c r="G6481">
        <v>1075000</v>
      </c>
      <c r="H6481" s="5"/>
      <c r="I6481">
        <v>50000</v>
      </c>
      <c r="J6481" s="3">
        <v>44978.124305555553</v>
      </c>
      <c r="K6481" s="3">
        <v>44988.125</v>
      </c>
      <c r="L6481" s="3">
        <v>44988.145833333336</v>
      </c>
      <c r="M6481" t="s">
        <v>18528</v>
      </c>
      <c r="N6481" s="4" t="s">
        <v>22</v>
      </c>
      <c r="P6481" t="s">
        <v>16</v>
      </c>
    </row>
    <row r="6482" spans="1:16" x14ac:dyDescent="0.25">
      <c r="A6482" t="s">
        <v>18529</v>
      </c>
      <c r="B6482" t="s">
        <v>18530</v>
      </c>
      <c r="C6482" t="s">
        <v>185</v>
      </c>
      <c r="D6482">
        <v>848301</v>
      </c>
      <c r="G6482">
        <v>0</v>
      </c>
      <c r="H6482" s="5"/>
      <c r="I6482">
        <v>5000</v>
      </c>
      <c r="J6482" s="3">
        <v>44912.484722222223</v>
      </c>
      <c r="K6482" s="3">
        <v>44922.291666666664</v>
      </c>
      <c r="L6482" s="3">
        <v>44922.3125</v>
      </c>
      <c r="M6482" t="s">
        <v>18531</v>
      </c>
      <c r="N6482" s="4" t="s">
        <v>22</v>
      </c>
      <c r="P6482" t="s">
        <v>16</v>
      </c>
    </row>
    <row r="6483" spans="1:16" x14ac:dyDescent="0.25">
      <c r="A6483" t="s">
        <v>18532</v>
      </c>
      <c r="B6483" t="s">
        <v>18533</v>
      </c>
      <c r="C6483" t="s">
        <v>185</v>
      </c>
      <c r="D6483">
        <v>824208</v>
      </c>
      <c r="G6483">
        <v>0</v>
      </c>
      <c r="H6483" s="5"/>
      <c r="I6483">
        <v>0</v>
      </c>
      <c r="J6483" s="3">
        <v>44966.373611111114</v>
      </c>
      <c r="K6483" s="3">
        <v>44977.375</v>
      </c>
      <c r="L6483" s="3">
        <v>44977.395833333336</v>
      </c>
      <c r="M6483" t="s">
        <v>18534</v>
      </c>
      <c r="N6483" s="4" t="s">
        <v>22</v>
      </c>
      <c r="P6483" t="s">
        <v>16</v>
      </c>
    </row>
    <row r="6484" spans="1:16" x14ac:dyDescent="0.25">
      <c r="A6484" t="s">
        <v>18532</v>
      </c>
      <c r="B6484" t="s">
        <v>18535</v>
      </c>
      <c r="C6484" t="s">
        <v>185</v>
      </c>
      <c r="D6484">
        <v>824208</v>
      </c>
      <c r="G6484">
        <v>520000</v>
      </c>
      <c r="H6484" s="5"/>
      <c r="I6484">
        <v>0</v>
      </c>
      <c r="J6484" s="3">
        <v>44965.281944444447</v>
      </c>
      <c r="K6484" s="3">
        <v>44975.291666666664</v>
      </c>
      <c r="L6484" s="3">
        <v>44975.3125</v>
      </c>
      <c r="M6484" t="s">
        <v>18536</v>
      </c>
      <c r="N6484" s="4" t="s">
        <v>22</v>
      </c>
      <c r="P6484" t="s">
        <v>16</v>
      </c>
    </row>
    <row r="6485" spans="1:16" x14ac:dyDescent="0.25">
      <c r="A6485" t="s">
        <v>18537</v>
      </c>
      <c r="B6485" t="s">
        <v>18538</v>
      </c>
      <c r="C6485" t="s">
        <v>185</v>
      </c>
      <c r="D6485">
        <v>824208</v>
      </c>
      <c r="G6485">
        <v>515000</v>
      </c>
      <c r="I6485">
        <v>0</v>
      </c>
      <c r="J6485" s="3">
        <v>44942.136111111111</v>
      </c>
      <c r="K6485" s="3">
        <v>44953.166666666664</v>
      </c>
      <c r="L6485" s="3">
        <v>44953.1875</v>
      </c>
      <c r="M6485" t="s">
        <v>18539</v>
      </c>
      <c r="N6485" s="4" t="s">
        <v>22</v>
      </c>
      <c r="P6485" t="s">
        <v>16</v>
      </c>
    </row>
    <row r="6486" spans="1:16" x14ac:dyDescent="0.25">
      <c r="A6486" t="s">
        <v>18537</v>
      </c>
      <c r="B6486" t="s">
        <v>18540</v>
      </c>
      <c r="C6486" t="s">
        <v>185</v>
      </c>
      <c r="D6486">
        <v>824208</v>
      </c>
      <c r="G6486">
        <v>0</v>
      </c>
      <c r="I6486">
        <v>0</v>
      </c>
      <c r="J6486" s="3">
        <v>44942.047222222223</v>
      </c>
      <c r="K6486" s="3">
        <v>44953.041666666664</v>
      </c>
      <c r="L6486" s="3">
        <v>44953.0625</v>
      </c>
      <c r="M6486" t="s">
        <v>18541</v>
      </c>
      <c r="N6486" s="4" t="s">
        <v>22</v>
      </c>
      <c r="P6486" t="s">
        <v>16</v>
      </c>
    </row>
    <row r="6487" spans="1:16" x14ac:dyDescent="0.25">
      <c r="A6487" t="s">
        <v>18542</v>
      </c>
      <c r="B6487" t="s">
        <v>18543</v>
      </c>
      <c r="C6487" t="s">
        <v>185</v>
      </c>
      <c r="D6487">
        <v>824208</v>
      </c>
      <c r="G6487">
        <v>0</v>
      </c>
      <c r="I6487">
        <v>0</v>
      </c>
      <c r="J6487" s="3">
        <v>44940.370138888888</v>
      </c>
      <c r="K6487" s="3">
        <v>44950.375</v>
      </c>
      <c r="L6487" s="3">
        <v>44950.395833333336</v>
      </c>
      <c r="M6487" t="s">
        <v>18544</v>
      </c>
      <c r="N6487" s="4" t="s">
        <v>22</v>
      </c>
      <c r="P6487" t="s">
        <v>16</v>
      </c>
    </row>
    <row r="6488" spans="1:16" x14ac:dyDescent="0.25">
      <c r="A6488" t="s">
        <v>18545</v>
      </c>
      <c r="B6488" t="s">
        <v>18546</v>
      </c>
      <c r="C6488" t="s">
        <v>185</v>
      </c>
      <c r="D6488">
        <v>824208</v>
      </c>
      <c r="G6488">
        <v>505000</v>
      </c>
      <c r="H6488" s="5"/>
      <c r="I6488">
        <v>0</v>
      </c>
      <c r="J6488" s="3">
        <v>44935.367361111108</v>
      </c>
      <c r="K6488" s="3">
        <v>44945.375</v>
      </c>
      <c r="L6488" s="3">
        <v>44945.395833333336</v>
      </c>
      <c r="M6488" t="s">
        <v>18547</v>
      </c>
      <c r="N6488" s="4" t="s">
        <v>22</v>
      </c>
      <c r="P6488" t="s">
        <v>16</v>
      </c>
    </row>
    <row r="6489" spans="1:16" x14ac:dyDescent="0.25">
      <c r="A6489" t="s">
        <v>18548</v>
      </c>
      <c r="B6489" t="s">
        <v>18549</v>
      </c>
      <c r="C6489" t="s">
        <v>185</v>
      </c>
      <c r="D6489">
        <v>824208</v>
      </c>
      <c r="G6489">
        <v>0</v>
      </c>
      <c r="H6489" s="5"/>
      <c r="I6489">
        <v>0</v>
      </c>
      <c r="J6489" s="3">
        <v>44935.375694444447</v>
      </c>
      <c r="K6489" s="3">
        <v>44945.375</v>
      </c>
      <c r="L6489" s="3">
        <v>44945.395833333336</v>
      </c>
      <c r="M6489" t="s">
        <v>18550</v>
      </c>
      <c r="N6489" s="4" t="s">
        <v>22</v>
      </c>
      <c r="P6489" t="s">
        <v>16</v>
      </c>
    </row>
    <row r="6490" spans="1:16" x14ac:dyDescent="0.25">
      <c r="A6490" t="s">
        <v>18551</v>
      </c>
      <c r="B6490" t="s">
        <v>18552</v>
      </c>
      <c r="C6490" t="s">
        <v>185</v>
      </c>
      <c r="D6490">
        <v>824208</v>
      </c>
      <c r="G6490">
        <v>540000</v>
      </c>
      <c r="H6490" s="5"/>
      <c r="I6490">
        <v>0</v>
      </c>
      <c r="J6490" s="3">
        <v>45024.446527777778</v>
      </c>
      <c r="K6490" s="3">
        <v>45034.041666666664</v>
      </c>
      <c r="L6490" s="3">
        <v>45034.0625</v>
      </c>
      <c r="M6490" t="s">
        <v>18553</v>
      </c>
      <c r="N6490" s="4" t="s">
        <v>22</v>
      </c>
      <c r="P6490" t="s">
        <v>16</v>
      </c>
    </row>
    <row r="6491" spans="1:16" x14ac:dyDescent="0.25">
      <c r="A6491" t="s">
        <v>18554</v>
      </c>
      <c r="B6491" t="s">
        <v>18555</v>
      </c>
      <c r="C6491" t="s">
        <v>18556</v>
      </c>
      <c r="D6491">
        <v>841301</v>
      </c>
      <c r="G6491">
        <v>0</v>
      </c>
      <c r="H6491" s="5"/>
      <c r="I6491">
        <v>50000</v>
      </c>
      <c r="J6491" s="3">
        <v>45052.206250000003</v>
      </c>
      <c r="K6491" s="3">
        <v>45073.208333333336</v>
      </c>
      <c r="L6491" s="3">
        <v>45073.229166666664</v>
      </c>
      <c r="M6491" t="s">
        <v>18557</v>
      </c>
      <c r="N6491" s="4" t="s">
        <v>22</v>
      </c>
      <c r="P6491" t="s">
        <v>16</v>
      </c>
    </row>
    <row r="6492" spans="1:16" x14ac:dyDescent="0.25">
      <c r="A6492" t="s">
        <v>18558</v>
      </c>
      <c r="B6492" t="s">
        <v>18559</v>
      </c>
      <c r="C6492" t="s">
        <v>27</v>
      </c>
      <c r="F6492" t="s">
        <v>108</v>
      </c>
      <c r="G6492">
        <v>85000</v>
      </c>
      <c r="I6492">
        <v>0</v>
      </c>
      <c r="J6492" s="3">
        <v>44881.374305555553</v>
      </c>
      <c r="K6492" s="3">
        <v>44884.041666666664</v>
      </c>
      <c r="L6492" s="3">
        <v>44884.0625</v>
      </c>
      <c r="M6492" t="s">
        <v>18560</v>
      </c>
      <c r="N6492" s="4" t="s">
        <v>22</v>
      </c>
      <c r="P6492" t="s">
        <v>16</v>
      </c>
    </row>
    <row r="6493" spans="1:16" x14ac:dyDescent="0.25">
      <c r="A6493" t="s">
        <v>18561</v>
      </c>
      <c r="B6493" t="s">
        <v>18562</v>
      </c>
      <c r="C6493" t="s">
        <v>27</v>
      </c>
      <c r="F6493" t="s">
        <v>30</v>
      </c>
      <c r="G6493">
        <v>0</v>
      </c>
      <c r="I6493">
        <v>0</v>
      </c>
      <c r="J6493" s="3">
        <v>44896.31527777778</v>
      </c>
      <c r="K6493" s="3">
        <v>44898.333333333336</v>
      </c>
      <c r="L6493" s="3">
        <v>44898.354166666664</v>
      </c>
      <c r="M6493" t="s">
        <v>18563</v>
      </c>
      <c r="N6493" s="4" t="s">
        <v>22</v>
      </c>
      <c r="P6493" t="s">
        <v>16</v>
      </c>
    </row>
    <row r="6494" spans="1:16" x14ac:dyDescent="0.25">
      <c r="A6494" t="s">
        <v>18564</v>
      </c>
      <c r="B6494" t="s">
        <v>18565</v>
      </c>
      <c r="C6494" t="s">
        <v>231</v>
      </c>
      <c r="F6494" t="s">
        <v>49</v>
      </c>
      <c r="G6494">
        <v>0</v>
      </c>
      <c r="H6494" s="5"/>
      <c r="I6494">
        <v>0</v>
      </c>
      <c r="J6494" s="3">
        <v>44961.309027777781</v>
      </c>
      <c r="K6494" s="3">
        <v>44971.333333333336</v>
      </c>
      <c r="L6494" s="3">
        <v>44971.354166666664</v>
      </c>
      <c r="M6494" t="s">
        <v>18566</v>
      </c>
      <c r="N6494" s="4" t="s">
        <v>22</v>
      </c>
      <c r="P6494" t="s">
        <v>16</v>
      </c>
    </row>
    <row r="6495" spans="1:16" x14ac:dyDescent="0.25">
      <c r="A6495" t="s">
        <v>18567</v>
      </c>
      <c r="B6495" t="s">
        <v>18568</v>
      </c>
      <c r="C6495" t="s">
        <v>350</v>
      </c>
      <c r="D6495">
        <v>160002</v>
      </c>
      <c r="G6495">
        <v>0</v>
      </c>
      <c r="I6495">
        <v>0</v>
      </c>
      <c r="J6495" s="3">
        <v>45006.150694444441</v>
      </c>
      <c r="K6495" s="3">
        <v>45016.166666666664</v>
      </c>
      <c r="L6495" s="3">
        <v>45016.1875</v>
      </c>
      <c r="M6495" t="s">
        <v>18569</v>
      </c>
      <c r="N6495" s="4" t="s">
        <v>22</v>
      </c>
      <c r="P6495" t="s">
        <v>16</v>
      </c>
    </row>
    <row r="6496" spans="1:16" x14ac:dyDescent="0.25">
      <c r="A6496" t="s">
        <v>18570</v>
      </c>
      <c r="B6496" t="s">
        <v>18571</v>
      </c>
      <c r="C6496" t="s">
        <v>304</v>
      </c>
      <c r="D6496">
        <v>193123</v>
      </c>
      <c r="G6496">
        <v>0</v>
      </c>
      <c r="I6496">
        <v>0</v>
      </c>
      <c r="J6496" s="3">
        <v>44952.462500000001</v>
      </c>
      <c r="K6496" s="3">
        <v>44963.375</v>
      </c>
      <c r="L6496" s="3">
        <v>44963.395833333336</v>
      </c>
      <c r="M6496" t="s">
        <v>18572</v>
      </c>
      <c r="N6496" s="4" t="s">
        <v>22</v>
      </c>
      <c r="P6496" t="s">
        <v>16</v>
      </c>
    </row>
    <row r="6497" spans="1:16" x14ac:dyDescent="0.25">
      <c r="A6497" t="s">
        <v>18573</v>
      </c>
      <c r="B6497" t="s">
        <v>18574</v>
      </c>
      <c r="C6497" t="s">
        <v>605</v>
      </c>
      <c r="D6497">
        <v>396230</v>
      </c>
      <c r="G6497">
        <v>0</v>
      </c>
      <c r="H6497" s="5"/>
      <c r="I6497">
        <v>0</v>
      </c>
      <c r="J6497" s="3">
        <v>44904.04791666667</v>
      </c>
      <c r="K6497" s="3">
        <v>44914.25</v>
      </c>
      <c r="L6497" s="3">
        <v>44914.270833333336</v>
      </c>
      <c r="M6497" t="s">
        <v>18575</v>
      </c>
      <c r="N6497" s="4" t="s">
        <v>22</v>
      </c>
      <c r="P6497" t="s">
        <v>16</v>
      </c>
    </row>
    <row r="6498" spans="1:16" x14ac:dyDescent="0.25">
      <c r="A6498" t="s">
        <v>18576</v>
      </c>
      <c r="B6498" t="s">
        <v>18577</v>
      </c>
      <c r="C6498" t="s">
        <v>27</v>
      </c>
      <c r="F6498" t="s">
        <v>89</v>
      </c>
      <c r="G6498">
        <v>100000</v>
      </c>
      <c r="I6498">
        <v>0</v>
      </c>
      <c r="J6498" s="3">
        <v>44984.293749999997</v>
      </c>
      <c r="K6498" s="3">
        <v>44993.291666666664</v>
      </c>
      <c r="L6498" s="3">
        <v>44993.3125</v>
      </c>
      <c r="M6498" t="s">
        <v>18578</v>
      </c>
      <c r="N6498" s="4" t="s">
        <v>22</v>
      </c>
      <c r="P6498" t="s">
        <v>16</v>
      </c>
    </row>
    <row r="6499" spans="1:16" x14ac:dyDescent="0.25">
      <c r="A6499" t="s">
        <v>18579</v>
      </c>
      <c r="B6499" t="s">
        <v>18580</v>
      </c>
      <c r="C6499" t="s">
        <v>112</v>
      </c>
      <c r="F6499" t="s">
        <v>661</v>
      </c>
      <c r="G6499">
        <v>0</v>
      </c>
      <c r="I6499">
        <v>0</v>
      </c>
      <c r="J6499" s="3">
        <v>44872.451388888891</v>
      </c>
      <c r="K6499" s="3">
        <v>44882.5</v>
      </c>
      <c r="L6499" s="3">
        <v>44882.520833333336</v>
      </c>
      <c r="M6499" t="s">
        <v>18581</v>
      </c>
      <c r="N6499" s="4" t="s">
        <v>22</v>
      </c>
      <c r="P6499" t="s">
        <v>16</v>
      </c>
    </row>
    <row r="6500" spans="1:16" x14ac:dyDescent="0.25">
      <c r="A6500" t="s">
        <v>18582</v>
      </c>
      <c r="B6500" t="s">
        <v>18583</v>
      </c>
      <c r="C6500" t="s">
        <v>27</v>
      </c>
      <c r="F6500" t="s">
        <v>154</v>
      </c>
      <c r="G6500">
        <v>0</v>
      </c>
      <c r="H6500" s="5"/>
      <c r="I6500">
        <v>0</v>
      </c>
      <c r="J6500" s="3">
        <v>44982.540972222225</v>
      </c>
      <c r="K6500" s="3">
        <v>44992.041666666664</v>
      </c>
      <c r="L6500" s="3">
        <v>44992.0625</v>
      </c>
      <c r="M6500" t="s">
        <v>18584</v>
      </c>
      <c r="N6500" s="4" t="s">
        <v>22</v>
      </c>
      <c r="P6500" t="s">
        <v>16</v>
      </c>
    </row>
    <row r="6501" spans="1:16" x14ac:dyDescent="0.25">
      <c r="A6501" t="s">
        <v>18585</v>
      </c>
      <c r="B6501" t="s">
        <v>18586</v>
      </c>
      <c r="C6501" t="s">
        <v>27</v>
      </c>
      <c r="F6501" t="s">
        <v>55</v>
      </c>
      <c r="G6501">
        <v>0</v>
      </c>
      <c r="H6501" s="5"/>
      <c r="I6501">
        <v>0</v>
      </c>
      <c r="J6501" s="3">
        <v>44923.49722222222</v>
      </c>
      <c r="K6501" s="3">
        <v>44931.291666666664</v>
      </c>
      <c r="L6501" s="3">
        <v>44931.3125</v>
      </c>
      <c r="M6501" t="s">
        <v>18587</v>
      </c>
      <c r="N6501" s="4" t="s">
        <v>22</v>
      </c>
      <c r="P6501" t="s">
        <v>16</v>
      </c>
    </row>
    <row r="6502" spans="1:16" x14ac:dyDescent="0.25">
      <c r="A6502" t="s">
        <v>18588</v>
      </c>
      <c r="B6502" t="s">
        <v>18589</v>
      </c>
      <c r="C6502" t="s">
        <v>62</v>
      </c>
      <c r="F6502" t="s">
        <v>664</v>
      </c>
      <c r="G6502">
        <v>75000</v>
      </c>
      <c r="I6502">
        <v>0</v>
      </c>
      <c r="J6502" s="3">
        <v>44877.146527777775</v>
      </c>
      <c r="K6502" s="3">
        <v>44880.375</v>
      </c>
      <c r="L6502" s="3">
        <v>44880.395833333336</v>
      </c>
      <c r="M6502" t="s">
        <v>18590</v>
      </c>
      <c r="N6502" s="4" t="s">
        <v>22</v>
      </c>
      <c r="P6502" t="s">
        <v>16</v>
      </c>
    </row>
    <row r="6503" spans="1:16" x14ac:dyDescent="0.25">
      <c r="A6503" t="s">
        <v>18591</v>
      </c>
      <c r="B6503" t="s">
        <v>18592</v>
      </c>
      <c r="C6503" t="s">
        <v>660</v>
      </c>
      <c r="D6503">
        <v>761045</v>
      </c>
      <c r="G6503">
        <v>198334</v>
      </c>
      <c r="I6503">
        <v>0</v>
      </c>
      <c r="J6503" s="3">
        <v>44991.161111111112</v>
      </c>
      <c r="K6503" s="3">
        <v>45012.166666666664</v>
      </c>
      <c r="L6503" s="3">
        <v>45012.1875</v>
      </c>
      <c r="M6503" t="s">
        <v>18593</v>
      </c>
      <c r="N6503" s="4" t="s">
        <v>22</v>
      </c>
      <c r="P6503" t="s">
        <v>16</v>
      </c>
    </row>
    <row r="6504" spans="1:16" x14ac:dyDescent="0.25">
      <c r="A6504" t="s">
        <v>18594</v>
      </c>
      <c r="B6504" t="s">
        <v>18595</v>
      </c>
      <c r="C6504" t="s">
        <v>27</v>
      </c>
      <c r="F6504" t="s">
        <v>32</v>
      </c>
      <c r="G6504">
        <v>372230</v>
      </c>
      <c r="I6504">
        <v>0</v>
      </c>
      <c r="J6504" s="3">
        <v>44965.126388888886</v>
      </c>
      <c r="K6504" s="3">
        <v>44975.125</v>
      </c>
      <c r="L6504" s="3">
        <v>44975.145833333336</v>
      </c>
      <c r="M6504" t="s">
        <v>18596</v>
      </c>
      <c r="N6504" s="4" t="s">
        <v>22</v>
      </c>
      <c r="P6504" t="s">
        <v>16</v>
      </c>
    </row>
    <row r="6505" spans="1:16" x14ac:dyDescent="0.25">
      <c r="A6505" t="s">
        <v>18597</v>
      </c>
      <c r="B6505" t="s">
        <v>18598</v>
      </c>
      <c r="C6505" t="s">
        <v>27</v>
      </c>
      <c r="F6505" t="s">
        <v>174</v>
      </c>
      <c r="G6505">
        <v>0</v>
      </c>
      <c r="I6505">
        <v>0</v>
      </c>
      <c r="J6505" s="3">
        <v>44973.383333333331</v>
      </c>
      <c r="K6505" s="3">
        <v>44984.416666666664</v>
      </c>
      <c r="L6505" s="3">
        <v>44984.4375</v>
      </c>
      <c r="M6505" t="s">
        <v>18599</v>
      </c>
      <c r="N6505" s="4" t="s">
        <v>22</v>
      </c>
      <c r="P6505" t="s">
        <v>16</v>
      </c>
    </row>
    <row r="6506" spans="1:16" x14ac:dyDescent="0.25">
      <c r="A6506" t="s">
        <v>18600</v>
      </c>
      <c r="B6506" t="s">
        <v>18601</v>
      </c>
      <c r="C6506" t="s">
        <v>27</v>
      </c>
      <c r="F6506" t="s">
        <v>53</v>
      </c>
      <c r="G6506">
        <v>0</v>
      </c>
      <c r="H6506" s="5"/>
      <c r="I6506">
        <v>0</v>
      </c>
      <c r="J6506" s="3">
        <v>44982.415972222225</v>
      </c>
      <c r="K6506" s="3">
        <v>44992.416666666664</v>
      </c>
      <c r="L6506" s="3">
        <v>44992.4375</v>
      </c>
      <c r="M6506" t="s">
        <v>18602</v>
      </c>
      <c r="N6506" s="4" t="s">
        <v>22</v>
      </c>
      <c r="P6506" t="s">
        <v>16</v>
      </c>
    </row>
    <row r="6507" spans="1:16" x14ac:dyDescent="0.25">
      <c r="A6507" t="s">
        <v>18603</v>
      </c>
      <c r="B6507" t="s">
        <v>18604</v>
      </c>
      <c r="C6507" t="s">
        <v>27</v>
      </c>
      <c r="F6507" t="s">
        <v>146</v>
      </c>
      <c r="G6507">
        <v>0</v>
      </c>
      <c r="I6507">
        <v>0</v>
      </c>
      <c r="J6507" s="3">
        <v>44999.368055555555</v>
      </c>
      <c r="K6507" s="3">
        <v>45009.375</v>
      </c>
      <c r="L6507" s="3">
        <v>45009.395833333336</v>
      </c>
      <c r="M6507" t="s">
        <v>18605</v>
      </c>
      <c r="N6507" s="4" t="s">
        <v>22</v>
      </c>
      <c r="P6507" t="s">
        <v>16</v>
      </c>
    </row>
    <row r="6508" spans="1:16" x14ac:dyDescent="0.25">
      <c r="A6508" t="s">
        <v>18606</v>
      </c>
      <c r="B6508" t="s">
        <v>18607</v>
      </c>
      <c r="C6508" t="s">
        <v>27</v>
      </c>
      <c r="F6508" t="s">
        <v>30</v>
      </c>
      <c r="G6508">
        <v>0</v>
      </c>
      <c r="H6508" s="5"/>
      <c r="I6508">
        <v>0</v>
      </c>
      <c r="J6508" s="3">
        <v>44991.414583333331</v>
      </c>
      <c r="K6508" s="3">
        <v>45001.416666666664</v>
      </c>
      <c r="L6508" s="3">
        <v>45001.4375</v>
      </c>
      <c r="M6508" t="s">
        <v>18608</v>
      </c>
      <c r="N6508" s="4" t="s">
        <v>22</v>
      </c>
      <c r="P6508" t="s">
        <v>16</v>
      </c>
    </row>
    <row r="6509" spans="1:16" x14ac:dyDescent="0.25">
      <c r="A6509" t="s">
        <v>18609</v>
      </c>
      <c r="B6509" t="s">
        <v>18610</v>
      </c>
      <c r="C6509" t="s">
        <v>27</v>
      </c>
      <c r="F6509" t="s">
        <v>108</v>
      </c>
      <c r="G6509">
        <v>500000</v>
      </c>
      <c r="H6509" s="5"/>
      <c r="I6509">
        <v>0</v>
      </c>
      <c r="J6509" s="3">
        <v>44996.468055555553</v>
      </c>
      <c r="K6509" s="3">
        <v>45007.375</v>
      </c>
      <c r="L6509" s="3">
        <v>45007.395833333336</v>
      </c>
      <c r="M6509" t="s">
        <v>18611</v>
      </c>
      <c r="N6509" s="4" t="s">
        <v>22</v>
      </c>
      <c r="P6509" t="s">
        <v>16</v>
      </c>
    </row>
    <row r="6510" spans="1:16" x14ac:dyDescent="0.25">
      <c r="A6510" t="s">
        <v>18612</v>
      </c>
      <c r="B6510" t="s">
        <v>18613</v>
      </c>
      <c r="C6510" t="s">
        <v>27</v>
      </c>
      <c r="F6510" t="s">
        <v>66</v>
      </c>
      <c r="G6510">
        <v>0</v>
      </c>
      <c r="H6510" s="5"/>
      <c r="I6510">
        <v>0</v>
      </c>
      <c r="J6510" s="3">
        <v>44988.095138888886</v>
      </c>
      <c r="K6510" s="3">
        <v>44998.083333333336</v>
      </c>
      <c r="L6510" s="3">
        <v>44998.104166666664</v>
      </c>
      <c r="M6510" t="s">
        <v>18614</v>
      </c>
      <c r="N6510" s="4" t="s">
        <v>22</v>
      </c>
      <c r="P6510" t="s">
        <v>16</v>
      </c>
    </row>
    <row r="6511" spans="1:16" x14ac:dyDescent="0.25">
      <c r="A6511" t="s">
        <v>18615</v>
      </c>
      <c r="B6511" t="s">
        <v>18616</v>
      </c>
      <c r="C6511" t="s">
        <v>27</v>
      </c>
      <c r="F6511" t="s">
        <v>108</v>
      </c>
      <c r="G6511">
        <v>0</v>
      </c>
      <c r="I6511">
        <v>0</v>
      </c>
      <c r="J6511" s="3">
        <v>44950.138194444444</v>
      </c>
      <c r="K6511" s="3">
        <v>44960.166666666664</v>
      </c>
      <c r="L6511" s="3">
        <v>44960.1875</v>
      </c>
      <c r="M6511" t="s">
        <v>18617</v>
      </c>
      <c r="N6511" s="4" t="s">
        <v>22</v>
      </c>
      <c r="P6511" t="s">
        <v>16</v>
      </c>
    </row>
    <row r="6512" spans="1:16" x14ac:dyDescent="0.25">
      <c r="A6512" t="s">
        <v>18618</v>
      </c>
      <c r="B6512" t="s">
        <v>18619</v>
      </c>
      <c r="C6512" t="s">
        <v>27</v>
      </c>
      <c r="F6512" t="s">
        <v>66</v>
      </c>
      <c r="G6512">
        <v>0</v>
      </c>
      <c r="H6512" s="5"/>
      <c r="I6512">
        <v>0</v>
      </c>
      <c r="J6512" s="3">
        <v>44989.097222222219</v>
      </c>
      <c r="K6512" s="3">
        <v>44998.5</v>
      </c>
      <c r="L6512" s="3">
        <v>44998.520833333336</v>
      </c>
      <c r="M6512" t="s">
        <v>18620</v>
      </c>
      <c r="N6512" s="4" t="s">
        <v>22</v>
      </c>
      <c r="P6512" t="s">
        <v>16</v>
      </c>
    </row>
    <row r="6513" spans="1:16" x14ac:dyDescent="0.25">
      <c r="A6513" t="s">
        <v>18621</v>
      </c>
      <c r="B6513" t="s">
        <v>18622</v>
      </c>
      <c r="C6513" t="s">
        <v>27</v>
      </c>
      <c r="F6513" t="s">
        <v>89</v>
      </c>
      <c r="G6513">
        <v>0</v>
      </c>
      <c r="H6513" s="5"/>
      <c r="I6513">
        <v>0</v>
      </c>
      <c r="J6513" s="3">
        <v>44906.29791666667</v>
      </c>
      <c r="K6513" s="3">
        <v>44908.333333333336</v>
      </c>
      <c r="L6513" s="3">
        <v>44908.354166666664</v>
      </c>
      <c r="M6513" t="s">
        <v>18623</v>
      </c>
      <c r="N6513" s="4" t="s">
        <v>22</v>
      </c>
      <c r="P6513" t="s">
        <v>16</v>
      </c>
    </row>
    <row r="6514" spans="1:16" x14ac:dyDescent="0.25">
      <c r="A6514" t="s">
        <v>18624</v>
      </c>
      <c r="B6514" t="s">
        <v>18625</v>
      </c>
      <c r="C6514" t="s">
        <v>62</v>
      </c>
      <c r="F6514" t="s">
        <v>77</v>
      </c>
      <c r="G6514">
        <v>0</v>
      </c>
      <c r="H6514" s="5"/>
      <c r="I6514">
        <v>0</v>
      </c>
      <c r="J6514" s="3">
        <v>45038.0625</v>
      </c>
      <c r="K6514" s="3">
        <v>45059.458333333336</v>
      </c>
      <c r="L6514" s="3">
        <v>45059.479166666664</v>
      </c>
      <c r="M6514" t="s">
        <v>18626</v>
      </c>
      <c r="N6514" s="4" t="s">
        <v>22</v>
      </c>
      <c r="P6514" t="s">
        <v>16</v>
      </c>
    </row>
    <row r="6515" spans="1:16" x14ac:dyDescent="0.25">
      <c r="A6515" s="8" t="s">
        <v>18627</v>
      </c>
      <c r="B6515" t="s">
        <v>18628</v>
      </c>
      <c r="C6515" t="s">
        <v>160</v>
      </c>
      <c r="F6515" t="s">
        <v>77</v>
      </c>
      <c r="G6515">
        <v>0</v>
      </c>
      <c r="H6515" s="5"/>
      <c r="I6515">
        <v>0</v>
      </c>
      <c r="J6515" s="3">
        <v>44992.279166666667</v>
      </c>
      <c r="K6515" s="3">
        <v>45002.25</v>
      </c>
      <c r="L6515" s="3">
        <v>45002.270833333336</v>
      </c>
      <c r="M6515" t="s">
        <v>18629</v>
      </c>
      <c r="N6515" s="4" t="s">
        <v>22</v>
      </c>
      <c r="P6515" t="s">
        <v>16</v>
      </c>
    </row>
    <row r="6516" spans="1:16" x14ac:dyDescent="0.25">
      <c r="A6516" t="s">
        <v>18630</v>
      </c>
      <c r="B6516" t="s">
        <v>18631</v>
      </c>
      <c r="C6516" t="s">
        <v>62</v>
      </c>
      <c r="F6516" t="s">
        <v>197</v>
      </c>
      <c r="G6516">
        <v>0</v>
      </c>
      <c r="H6516" s="5"/>
      <c r="I6516">
        <v>0</v>
      </c>
      <c r="J6516" s="3">
        <v>44947.461805555555</v>
      </c>
      <c r="K6516" s="3">
        <v>44957.458333333336</v>
      </c>
      <c r="L6516" s="3">
        <v>44957.479166666664</v>
      </c>
      <c r="M6516" t="s">
        <v>18632</v>
      </c>
      <c r="N6516" s="4" t="s">
        <v>22</v>
      </c>
      <c r="P6516" t="s">
        <v>16</v>
      </c>
    </row>
    <row r="6517" spans="1:16" x14ac:dyDescent="0.25">
      <c r="A6517" t="s">
        <v>18633</v>
      </c>
      <c r="B6517" t="s">
        <v>18634</v>
      </c>
      <c r="C6517" t="s">
        <v>62</v>
      </c>
      <c r="F6517" t="s">
        <v>174</v>
      </c>
      <c r="G6517">
        <v>0</v>
      </c>
      <c r="I6517">
        <v>0</v>
      </c>
      <c r="J6517" s="3">
        <v>44976.165277777778</v>
      </c>
      <c r="K6517" s="3">
        <v>44987.458333333336</v>
      </c>
      <c r="L6517" s="3">
        <v>44987.479166666664</v>
      </c>
      <c r="M6517" t="s">
        <v>18635</v>
      </c>
      <c r="N6517" s="4" t="s">
        <v>22</v>
      </c>
      <c r="P6517" t="s">
        <v>16</v>
      </c>
    </row>
    <row r="6518" spans="1:16" x14ac:dyDescent="0.25">
      <c r="A6518" s="8" t="s">
        <v>18636</v>
      </c>
      <c r="B6518" t="s">
        <v>18637</v>
      </c>
      <c r="C6518" t="s">
        <v>27</v>
      </c>
      <c r="F6518" t="s">
        <v>66</v>
      </c>
      <c r="G6518">
        <v>0</v>
      </c>
      <c r="I6518">
        <v>0</v>
      </c>
      <c r="J6518" s="3">
        <v>44993.293055555558</v>
      </c>
      <c r="K6518" s="3">
        <v>45003.208333333336</v>
      </c>
      <c r="L6518" s="3">
        <v>45003.229166666664</v>
      </c>
      <c r="M6518" t="s">
        <v>18638</v>
      </c>
      <c r="N6518" s="4" t="s">
        <v>22</v>
      </c>
      <c r="P6518" t="s">
        <v>16</v>
      </c>
    </row>
    <row r="6519" spans="1:16" x14ac:dyDescent="0.25">
      <c r="A6519" t="s">
        <v>18639</v>
      </c>
      <c r="B6519" t="s">
        <v>18640</v>
      </c>
      <c r="C6519" t="s">
        <v>27</v>
      </c>
      <c r="F6519" t="s">
        <v>32</v>
      </c>
      <c r="G6519">
        <v>25010</v>
      </c>
      <c r="H6519" s="5"/>
      <c r="I6519">
        <v>0</v>
      </c>
      <c r="J6519" s="3">
        <v>44991.345138888886</v>
      </c>
      <c r="K6519" s="3">
        <v>45001.375</v>
      </c>
      <c r="L6519" s="3">
        <v>45001.395833333336</v>
      </c>
      <c r="M6519" t="s">
        <v>18641</v>
      </c>
      <c r="N6519" s="4" t="s">
        <v>22</v>
      </c>
      <c r="P6519" t="s">
        <v>16</v>
      </c>
    </row>
    <row r="6520" spans="1:16" x14ac:dyDescent="0.25">
      <c r="A6520" t="s">
        <v>18642</v>
      </c>
      <c r="B6520" t="s">
        <v>18643</v>
      </c>
      <c r="C6520" t="s">
        <v>27</v>
      </c>
      <c r="F6520" t="s">
        <v>108</v>
      </c>
      <c r="G6520">
        <v>0</v>
      </c>
      <c r="H6520" s="5"/>
      <c r="I6520">
        <v>0</v>
      </c>
      <c r="J6520" s="3">
        <v>45048.532638888886</v>
      </c>
      <c r="K6520" s="3">
        <v>45057.083333333336</v>
      </c>
      <c r="L6520" s="3">
        <v>45057.104166666664</v>
      </c>
      <c r="M6520" t="s">
        <v>18644</v>
      </c>
      <c r="N6520" s="4" t="s">
        <v>22</v>
      </c>
      <c r="P6520" t="s">
        <v>16</v>
      </c>
    </row>
    <row r="6521" spans="1:16" x14ac:dyDescent="0.25">
      <c r="A6521" t="s">
        <v>18642</v>
      </c>
      <c r="B6521" t="s">
        <v>18643</v>
      </c>
      <c r="C6521" t="s">
        <v>27</v>
      </c>
      <c r="F6521" t="s">
        <v>108</v>
      </c>
      <c r="G6521">
        <v>0</v>
      </c>
      <c r="H6521" s="5"/>
      <c r="I6521">
        <v>0</v>
      </c>
      <c r="J6521" s="3">
        <v>45048.532638888886</v>
      </c>
      <c r="K6521" s="3">
        <v>45057.083333333336</v>
      </c>
      <c r="L6521" s="3">
        <v>45057.104166666664</v>
      </c>
      <c r="M6521" t="s">
        <v>18644</v>
      </c>
      <c r="N6521" s="4" t="s">
        <v>22</v>
      </c>
      <c r="P6521" t="s">
        <v>16</v>
      </c>
    </row>
    <row r="6522" spans="1:16" x14ac:dyDescent="0.25">
      <c r="A6522" t="s">
        <v>18645</v>
      </c>
      <c r="B6522" t="s">
        <v>18646</v>
      </c>
      <c r="C6522" t="s">
        <v>27</v>
      </c>
      <c r="F6522" t="s">
        <v>119</v>
      </c>
      <c r="G6522">
        <v>0</v>
      </c>
      <c r="H6522" s="5"/>
      <c r="I6522">
        <v>0</v>
      </c>
      <c r="J6522" s="3">
        <v>44959.238888888889</v>
      </c>
      <c r="K6522" s="3">
        <v>44968.291666666664</v>
      </c>
      <c r="L6522" s="3">
        <v>44968.3125</v>
      </c>
      <c r="M6522" t="s">
        <v>18647</v>
      </c>
      <c r="N6522" s="4" t="s">
        <v>22</v>
      </c>
      <c r="P6522" t="s">
        <v>16</v>
      </c>
    </row>
    <row r="6523" spans="1:16" x14ac:dyDescent="0.25">
      <c r="A6523" t="s">
        <v>18648</v>
      </c>
      <c r="B6523" t="s">
        <v>18649</v>
      </c>
      <c r="C6523" t="s">
        <v>27</v>
      </c>
      <c r="F6523" t="s">
        <v>146</v>
      </c>
      <c r="G6523">
        <v>170000</v>
      </c>
      <c r="I6523">
        <v>0</v>
      </c>
      <c r="J6523" s="3">
        <v>44967.099305555559</v>
      </c>
      <c r="K6523" s="3">
        <v>44977.125</v>
      </c>
      <c r="L6523" s="3">
        <v>44977.145833333336</v>
      </c>
      <c r="M6523" t="s">
        <v>18650</v>
      </c>
      <c r="N6523" s="4" t="s">
        <v>22</v>
      </c>
      <c r="P6523" t="s">
        <v>16</v>
      </c>
    </row>
    <row r="6524" spans="1:16" x14ac:dyDescent="0.25">
      <c r="A6524" t="s">
        <v>18648</v>
      </c>
      <c r="B6524" t="s">
        <v>18651</v>
      </c>
      <c r="C6524" t="s">
        <v>27</v>
      </c>
      <c r="F6524" t="s">
        <v>89</v>
      </c>
      <c r="G6524">
        <v>0</v>
      </c>
      <c r="H6524" s="5"/>
      <c r="I6524">
        <v>0</v>
      </c>
      <c r="J6524" s="3">
        <v>44958.270138888889</v>
      </c>
      <c r="K6524" s="3">
        <v>44968.291666666664</v>
      </c>
      <c r="L6524" s="3">
        <v>44968.3125</v>
      </c>
      <c r="M6524" t="s">
        <v>18652</v>
      </c>
      <c r="N6524" s="4" t="s">
        <v>22</v>
      </c>
      <c r="P6524" t="s">
        <v>16</v>
      </c>
    </row>
    <row r="6525" spans="1:16" x14ac:dyDescent="0.25">
      <c r="A6525" t="s">
        <v>18648</v>
      </c>
      <c r="B6525" t="s">
        <v>18653</v>
      </c>
      <c r="C6525" t="s">
        <v>27</v>
      </c>
      <c r="F6525" t="s">
        <v>89</v>
      </c>
      <c r="G6525">
        <v>0</v>
      </c>
      <c r="I6525">
        <v>0</v>
      </c>
      <c r="J6525" s="3">
        <v>44995.079861111109</v>
      </c>
      <c r="K6525" s="3">
        <v>45005.083333333336</v>
      </c>
      <c r="L6525" s="3">
        <v>45005.104166666664</v>
      </c>
      <c r="M6525" t="s">
        <v>18654</v>
      </c>
      <c r="N6525" s="4" t="s">
        <v>22</v>
      </c>
      <c r="P6525" t="s">
        <v>16</v>
      </c>
    </row>
    <row r="6526" spans="1:16" x14ac:dyDescent="0.25">
      <c r="A6526" t="s">
        <v>18648</v>
      </c>
      <c r="B6526" t="s">
        <v>18655</v>
      </c>
      <c r="C6526" t="s">
        <v>237</v>
      </c>
      <c r="F6526" t="s">
        <v>49</v>
      </c>
      <c r="G6526">
        <v>150000</v>
      </c>
      <c r="I6526">
        <v>0</v>
      </c>
      <c r="J6526" s="3">
        <v>44999.175000000003</v>
      </c>
      <c r="K6526" s="3">
        <v>45009.208333333336</v>
      </c>
      <c r="L6526" s="3">
        <v>45009.229166666664</v>
      </c>
      <c r="M6526" t="s">
        <v>18656</v>
      </c>
      <c r="N6526" s="4" t="s">
        <v>22</v>
      </c>
      <c r="P6526" t="s">
        <v>16</v>
      </c>
    </row>
    <row r="6527" spans="1:16" x14ac:dyDescent="0.25">
      <c r="A6527" t="s">
        <v>18648</v>
      </c>
      <c r="B6527" t="s">
        <v>18657</v>
      </c>
      <c r="C6527" t="s">
        <v>27</v>
      </c>
      <c r="F6527" t="s">
        <v>66</v>
      </c>
      <c r="G6527">
        <v>0</v>
      </c>
      <c r="H6527" s="5"/>
      <c r="I6527">
        <v>0</v>
      </c>
      <c r="J6527" s="3">
        <v>44974.246527777781</v>
      </c>
      <c r="K6527" s="3">
        <v>44984.25</v>
      </c>
      <c r="L6527" s="3">
        <v>44984.270833333336</v>
      </c>
      <c r="M6527" t="s">
        <v>18658</v>
      </c>
      <c r="N6527" s="4" t="s">
        <v>22</v>
      </c>
      <c r="P6527" t="s">
        <v>16</v>
      </c>
    </row>
    <row r="6528" spans="1:16" x14ac:dyDescent="0.25">
      <c r="A6528" t="s">
        <v>18648</v>
      </c>
      <c r="B6528" t="s">
        <v>18659</v>
      </c>
      <c r="C6528" t="s">
        <v>27</v>
      </c>
      <c r="F6528" t="s">
        <v>89</v>
      </c>
      <c r="G6528">
        <v>0</v>
      </c>
      <c r="I6528">
        <v>0</v>
      </c>
      <c r="J6528" s="3">
        <v>44981.498611111114</v>
      </c>
      <c r="K6528" s="3">
        <v>44991.5</v>
      </c>
      <c r="L6528" s="3">
        <v>44991.520833333336</v>
      </c>
      <c r="M6528" t="s">
        <v>18660</v>
      </c>
      <c r="N6528" s="4" t="s">
        <v>22</v>
      </c>
      <c r="P6528" t="s">
        <v>16</v>
      </c>
    </row>
    <row r="6529" spans="1:16" x14ac:dyDescent="0.25">
      <c r="A6529" t="s">
        <v>18648</v>
      </c>
      <c r="B6529" t="s">
        <v>18661</v>
      </c>
      <c r="C6529" t="s">
        <v>186</v>
      </c>
      <c r="D6529">
        <v>276001</v>
      </c>
      <c r="G6529">
        <v>0</v>
      </c>
      <c r="I6529">
        <v>0</v>
      </c>
      <c r="J6529" s="3">
        <v>45000.256249999999</v>
      </c>
      <c r="K6529" s="3">
        <v>45010.291666666664</v>
      </c>
      <c r="L6529" s="3">
        <v>45010.3125</v>
      </c>
      <c r="M6529" t="s">
        <v>18662</v>
      </c>
      <c r="N6529" s="4" t="s">
        <v>22</v>
      </c>
      <c r="P6529" t="s">
        <v>16</v>
      </c>
    </row>
    <row r="6530" spans="1:16" x14ac:dyDescent="0.25">
      <c r="A6530" t="s">
        <v>18648</v>
      </c>
      <c r="B6530" t="s">
        <v>18663</v>
      </c>
      <c r="C6530" t="s">
        <v>237</v>
      </c>
      <c r="F6530" t="s">
        <v>49</v>
      </c>
      <c r="G6530">
        <v>0</v>
      </c>
      <c r="I6530">
        <v>0</v>
      </c>
      <c r="J6530" s="3">
        <v>45006.240277777775</v>
      </c>
      <c r="K6530" s="3">
        <v>45009.208333333336</v>
      </c>
      <c r="L6530" s="3">
        <v>45009.229166666664</v>
      </c>
      <c r="M6530" t="s">
        <v>18664</v>
      </c>
      <c r="N6530" s="4" t="s">
        <v>22</v>
      </c>
      <c r="P6530" t="s">
        <v>16</v>
      </c>
    </row>
    <row r="6531" spans="1:16" x14ac:dyDescent="0.25">
      <c r="A6531" t="s">
        <v>18648</v>
      </c>
      <c r="B6531" t="s">
        <v>18665</v>
      </c>
      <c r="C6531" t="s">
        <v>213</v>
      </c>
      <c r="D6531">
        <v>410501</v>
      </c>
      <c r="G6531">
        <v>0</v>
      </c>
      <c r="H6531" s="5"/>
      <c r="I6531">
        <v>0</v>
      </c>
      <c r="J6531" s="3">
        <v>45019.274305555555</v>
      </c>
      <c r="K6531" s="3">
        <v>45029.291666666664</v>
      </c>
      <c r="L6531" s="3">
        <v>45029.3125</v>
      </c>
      <c r="M6531" t="s">
        <v>18666</v>
      </c>
      <c r="N6531" s="4" t="s">
        <v>22</v>
      </c>
      <c r="P6531" t="s">
        <v>16</v>
      </c>
    </row>
    <row r="6532" spans="1:16" x14ac:dyDescent="0.25">
      <c r="A6532" s="8" t="s">
        <v>18667</v>
      </c>
      <c r="B6532" t="s">
        <v>18668</v>
      </c>
      <c r="C6532" t="s">
        <v>27</v>
      </c>
      <c r="F6532" t="s">
        <v>66</v>
      </c>
      <c r="G6532">
        <v>150000</v>
      </c>
      <c r="H6532" s="5"/>
      <c r="I6532">
        <v>0</v>
      </c>
      <c r="J6532" s="3">
        <v>44993.415277777778</v>
      </c>
      <c r="K6532" s="3">
        <v>45002.208333333336</v>
      </c>
      <c r="L6532" s="3">
        <v>45002.229166666664</v>
      </c>
      <c r="M6532" t="s">
        <v>18669</v>
      </c>
      <c r="N6532" s="4" t="s">
        <v>22</v>
      </c>
      <c r="P6532" t="s">
        <v>16</v>
      </c>
    </row>
    <row r="6533" spans="1:16" x14ac:dyDescent="0.25">
      <c r="A6533" t="s">
        <v>18670</v>
      </c>
      <c r="B6533" t="s">
        <v>18671</v>
      </c>
      <c r="C6533" t="s">
        <v>27</v>
      </c>
      <c r="F6533" t="s">
        <v>53</v>
      </c>
      <c r="G6533">
        <v>0</v>
      </c>
      <c r="I6533">
        <v>0</v>
      </c>
      <c r="J6533" s="3">
        <v>44944.540277777778</v>
      </c>
      <c r="K6533" s="3">
        <v>44954.041666666664</v>
      </c>
      <c r="L6533" s="3">
        <v>44954.0625</v>
      </c>
      <c r="M6533" t="s">
        <v>18672</v>
      </c>
      <c r="N6533" t="s">
        <v>22</v>
      </c>
      <c r="P6533" t="s">
        <v>16</v>
      </c>
    </row>
    <row r="6534" spans="1:16" x14ac:dyDescent="0.25">
      <c r="A6534" t="s">
        <v>18673</v>
      </c>
      <c r="B6534" t="s">
        <v>18674</v>
      </c>
      <c r="C6534" t="s">
        <v>27</v>
      </c>
      <c r="F6534" t="s">
        <v>89</v>
      </c>
      <c r="G6534">
        <v>0</v>
      </c>
      <c r="H6534" s="5"/>
      <c r="I6534">
        <v>0</v>
      </c>
      <c r="J6534" s="3">
        <v>44982.081250000003</v>
      </c>
      <c r="K6534" s="3">
        <v>44992.083333333336</v>
      </c>
      <c r="L6534" s="3">
        <v>44992.104166666664</v>
      </c>
      <c r="M6534" t="s">
        <v>18675</v>
      </c>
      <c r="N6534" s="4" t="s">
        <v>22</v>
      </c>
      <c r="P6534" t="s">
        <v>16</v>
      </c>
    </row>
    <row r="6535" spans="1:16" x14ac:dyDescent="0.25">
      <c r="A6535" t="s">
        <v>18676</v>
      </c>
      <c r="B6535" t="s">
        <v>18677</v>
      </c>
      <c r="C6535" t="s">
        <v>34</v>
      </c>
      <c r="D6535">
        <v>530031</v>
      </c>
      <c r="G6535">
        <v>0</v>
      </c>
      <c r="I6535">
        <v>0</v>
      </c>
      <c r="J6535" s="3">
        <v>44981.161805555559</v>
      </c>
      <c r="K6535" s="3">
        <v>45002.041666666664</v>
      </c>
      <c r="L6535" s="3">
        <v>45002.0625</v>
      </c>
      <c r="M6535" t="s">
        <v>18678</v>
      </c>
      <c r="N6535" s="4" t="s">
        <v>22</v>
      </c>
      <c r="P6535" t="s">
        <v>16</v>
      </c>
    </row>
    <row r="6536" spans="1:16" x14ac:dyDescent="0.25">
      <c r="A6536" t="s">
        <v>18679</v>
      </c>
      <c r="B6536" t="s">
        <v>18680</v>
      </c>
      <c r="C6536" t="s">
        <v>113</v>
      </c>
      <c r="F6536" t="s">
        <v>42</v>
      </c>
      <c r="G6536">
        <v>0</v>
      </c>
      <c r="I6536">
        <v>0</v>
      </c>
      <c r="J6536" s="3">
        <v>44978.342361111114</v>
      </c>
      <c r="K6536" s="3">
        <v>44988.375</v>
      </c>
      <c r="L6536" s="3">
        <v>44988.395833333336</v>
      </c>
      <c r="M6536" t="s">
        <v>18681</v>
      </c>
      <c r="N6536" s="4" t="s">
        <v>22</v>
      </c>
      <c r="P6536" t="s">
        <v>16</v>
      </c>
    </row>
    <row r="6537" spans="1:16" x14ac:dyDescent="0.25">
      <c r="A6537" t="s">
        <v>18682</v>
      </c>
      <c r="B6537" t="s">
        <v>18683</v>
      </c>
      <c r="C6537" t="s">
        <v>27</v>
      </c>
      <c r="F6537" t="s">
        <v>66</v>
      </c>
      <c r="G6537">
        <v>0</v>
      </c>
      <c r="I6537">
        <v>0</v>
      </c>
      <c r="J6537" s="3">
        <v>44897.540277777778</v>
      </c>
      <c r="K6537" s="3">
        <v>44900.208333333336</v>
      </c>
      <c r="L6537" s="3">
        <v>44900.229166666664</v>
      </c>
      <c r="M6537" t="s">
        <v>18684</v>
      </c>
      <c r="N6537" s="4" t="s">
        <v>22</v>
      </c>
      <c r="P6537" t="s">
        <v>16</v>
      </c>
    </row>
    <row r="6538" spans="1:16" x14ac:dyDescent="0.25">
      <c r="A6538" t="s">
        <v>18685</v>
      </c>
      <c r="B6538" t="s">
        <v>18686</v>
      </c>
      <c r="C6538" t="s">
        <v>27</v>
      </c>
      <c r="F6538" t="s">
        <v>108</v>
      </c>
      <c r="G6538">
        <v>0</v>
      </c>
      <c r="I6538">
        <v>0</v>
      </c>
      <c r="J6538" s="3">
        <v>44981.081944444442</v>
      </c>
      <c r="K6538" s="3">
        <v>44991.083333333336</v>
      </c>
      <c r="L6538" s="3">
        <v>44991.104166666664</v>
      </c>
      <c r="M6538" t="s">
        <v>18687</v>
      </c>
      <c r="N6538" s="4" t="s">
        <v>22</v>
      </c>
      <c r="P6538" t="s">
        <v>16</v>
      </c>
    </row>
    <row r="6539" spans="1:16" x14ac:dyDescent="0.25">
      <c r="A6539" t="s">
        <v>18688</v>
      </c>
      <c r="B6539" t="s">
        <v>18689</v>
      </c>
      <c r="C6539" t="s">
        <v>220</v>
      </c>
      <c r="F6539" t="s">
        <v>28</v>
      </c>
      <c r="G6539">
        <v>0</v>
      </c>
      <c r="I6539">
        <v>0</v>
      </c>
      <c r="J6539" s="3">
        <v>44916.404861111114</v>
      </c>
      <c r="K6539" s="3">
        <v>44926.416666666664</v>
      </c>
      <c r="L6539" s="3">
        <v>44926.4375</v>
      </c>
      <c r="M6539" t="s">
        <v>18690</v>
      </c>
      <c r="N6539" s="4" t="s">
        <v>22</v>
      </c>
      <c r="P6539" t="s">
        <v>16</v>
      </c>
    </row>
    <row r="6540" spans="1:16" x14ac:dyDescent="0.25">
      <c r="A6540" t="s">
        <v>18691</v>
      </c>
      <c r="B6540" t="s">
        <v>18692</v>
      </c>
      <c r="C6540" t="s">
        <v>27</v>
      </c>
      <c r="F6540" t="s">
        <v>89</v>
      </c>
      <c r="G6540">
        <v>30000</v>
      </c>
      <c r="I6540">
        <v>0</v>
      </c>
      <c r="J6540" s="3">
        <v>44877.534722222219</v>
      </c>
      <c r="K6540" s="3">
        <v>44880.041666666664</v>
      </c>
      <c r="L6540" s="3">
        <v>44880.0625</v>
      </c>
      <c r="M6540" t="s">
        <v>18693</v>
      </c>
      <c r="N6540" s="4" t="s">
        <v>22</v>
      </c>
      <c r="P6540" t="s">
        <v>16</v>
      </c>
    </row>
    <row r="6541" spans="1:16" x14ac:dyDescent="0.25">
      <c r="A6541" t="s">
        <v>18694</v>
      </c>
      <c r="B6541" t="s">
        <v>18695</v>
      </c>
      <c r="C6541" t="s">
        <v>27</v>
      </c>
      <c r="F6541" t="s">
        <v>146</v>
      </c>
      <c r="G6541">
        <v>0</v>
      </c>
      <c r="I6541">
        <v>0</v>
      </c>
      <c r="J6541" s="3">
        <v>44960.40902777778</v>
      </c>
      <c r="K6541" s="3">
        <v>44970.25</v>
      </c>
      <c r="L6541" s="3">
        <v>44970.270833333336</v>
      </c>
      <c r="M6541" t="s">
        <v>18696</v>
      </c>
      <c r="N6541" s="4" t="s">
        <v>22</v>
      </c>
      <c r="P6541" t="s">
        <v>16</v>
      </c>
    </row>
    <row r="6542" spans="1:16" x14ac:dyDescent="0.25">
      <c r="A6542" t="s">
        <v>18697</v>
      </c>
      <c r="B6542" t="s">
        <v>18698</v>
      </c>
      <c r="C6542" t="s">
        <v>27</v>
      </c>
      <c r="F6542" t="s">
        <v>63</v>
      </c>
      <c r="G6542">
        <v>500000</v>
      </c>
      <c r="I6542">
        <v>0</v>
      </c>
      <c r="J6542" s="3">
        <v>44998.265972222223</v>
      </c>
      <c r="K6542" s="3">
        <v>45008.291666666664</v>
      </c>
      <c r="L6542" s="3">
        <v>45008.3125</v>
      </c>
      <c r="M6542" t="s">
        <v>18699</v>
      </c>
      <c r="N6542" s="4" t="s">
        <v>22</v>
      </c>
      <c r="P6542" t="s">
        <v>16</v>
      </c>
    </row>
    <row r="6543" spans="1:16" x14ac:dyDescent="0.25">
      <c r="A6543" t="s">
        <v>18700</v>
      </c>
      <c r="B6543" t="s">
        <v>18701</v>
      </c>
      <c r="C6543" t="s">
        <v>27</v>
      </c>
      <c r="F6543" t="s">
        <v>145</v>
      </c>
      <c r="G6543">
        <v>500000</v>
      </c>
      <c r="I6543">
        <v>0</v>
      </c>
      <c r="J6543" s="3">
        <v>45001.210416666669</v>
      </c>
      <c r="K6543" s="3">
        <v>45012.208333333336</v>
      </c>
      <c r="L6543" s="3">
        <v>45012.229166666664</v>
      </c>
      <c r="M6543" t="s">
        <v>18702</v>
      </c>
      <c r="N6543" s="4" t="s">
        <v>22</v>
      </c>
      <c r="P6543" t="s">
        <v>16</v>
      </c>
    </row>
    <row r="6544" spans="1:16" x14ac:dyDescent="0.25">
      <c r="A6544" t="s">
        <v>18703</v>
      </c>
      <c r="B6544" t="s">
        <v>18704</v>
      </c>
      <c r="C6544" t="s">
        <v>27</v>
      </c>
      <c r="F6544" t="s">
        <v>89</v>
      </c>
      <c r="G6544">
        <v>0</v>
      </c>
      <c r="I6544">
        <v>0</v>
      </c>
      <c r="J6544" s="3">
        <v>44981.368055555555</v>
      </c>
      <c r="K6544" s="3">
        <v>44991.375</v>
      </c>
      <c r="L6544" s="3">
        <v>44991.395833333336</v>
      </c>
      <c r="M6544" t="s">
        <v>18705</v>
      </c>
      <c r="N6544" s="4" t="s">
        <v>22</v>
      </c>
      <c r="P6544" t="s">
        <v>16</v>
      </c>
    </row>
    <row r="6545" spans="1:16" x14ac:dyDescent="0.25">
      <c r="A6545" t="s">
        <v>18706</v>
      </c>
      <c r="B6545" t="s">
        <v>18707</v>
      </c>
      <c r="C6545" t="s">
        <v>43</v>
      </c>
      <c r="F6545" t="s">
        <v>49</v>
      </c>
      <c r="G6545">
        <v>0</v>
      </c>
      <c r="H6545" s="5"/>
      <c r="I6545">
        <v>0</v>
      </c>
      <c r="J6545" s="3">
        <v>44949.415972222225</v>
      </c>
      <c r="K6545" s="3">
        <v>44970.083333333336</v>
      </c>
      <c r="L6545" s="3">
        <v>44970.104166666664</v>
      </c>
      <c r="M6545" t="s">
        <v>18708</v>
      </c>
      <c r="N6545" s="4" t="s">
        <v>22</v>
      </c>
      <c r="P6545" t="s">
        <v>16</v>
      </c>
    </row>
    <row r="6546" spans="1:16" x14ac:dyDescent="0.25">
      <c r="A6546" t="s">
        <v>18709</v>
      </c>
      <c r="B6546" t="s">
        <v>18710</v>
      </c>
      <c r="C6546" t="s">
        <v>698</v>
      </c>
      <c r="D6546">
        <v>833219</v>
      </c>
      <c r="G6546">
        <v>0</v>
      </c>
      <c r="H6546" s="5"/>
      <c r="I6546">
        <v>0</v>
      </c>
      <c r="J6546" s="3">
        <v>44938.227777777778</v>
      </c>
      <c r="K6546" s="3">
        <v>44949.375</v>
      </c>
      <c r="L6546" s="3">
        <v>44949.395833333336</v>
      </c>
      <c r="M6546" t="s">
        <v>18711</v>
      </c>
      <c r="N6546" s="4" t="s">
        <v>22</v>
      </c>
      <c r="P6546" t="s">
        <v>16</v>
      </c>
    </row>
    <row r="6547" spans="1:16" x14ac:dyDescent="0.25">
      <c r="A6547" t="s">
        <v>18712</v>
      </c>
      <c r="B6547" t="s">
        <v>18713</v>
      </c>
      <c r="C6547" t="s">
        <v>181</v>
      </c>
      <c r="F6547" t="s">
        <v>32</v>
      </c>
      <c r="G6547">
        <v>0</v>
      </c>
      <c r="I6547">
        <v>0</v>
      </c>
      <c r="J6547" s="3">
        <v>44929.152777777781</v>
      </c>
      <c r="K6547" s="3">
        <v>44939.166666666664</v>
      </c>
      <c r="L6547" s="3">
        <v>44939.1875</v>
      </c>
      <c r="M6547" t="s">
        <v>18714</v>
      </c>
      <c r="N6547" s="4" t="s">
        <v>22</v>
      </c>
      <c r="P6547" t="s">
        <v>16</v>
      </c>
    </row>
    <row r="6548" spans="1:16" x14ac:dyDescent="0.25">
      <c r="A6548" t="s">
        <v>18715</v>
      </c>
      <c r="B6548" t="s">
        <v>18716</v>
      </c>
      <c r="C6548" t="s">
        <v>220</v>
      </c>
      <c r="F6548" t="s">
        <v>49</v>
      </c>
      <c r="G6548">
        <v>0</v>
      </c>
      <c r="I6548">
        <v>0</v>
      </c>
      <c r="J6548" s="3">
        <v>44873.151388888888</v>
      </c>
      <c r="K6548" s="3">
        <v>44883.166666666664</v>
      </c>
      <c r="L6548" s="3">
        <v>44883.1875</v>
      </c>
      <c r="M6548" t="s">
        <v>18717</v>
      </c>
      <c r="N6548" s="4" t="s">
        <v>22</v>
      </c>
      <c r="P6548" t="s">
        <v>16</v>
      </c>
    </row>
    <row r="6549" spans="1:16" x14ac:dyDescent="0.25">
      <c r="A6549" t="s">
        <v>18718</v>
      </c>
      <c r="B6549" t="s">
        <v>18719</v>
      </c>
      <c r="C6549" t="s">
        <v>27</v>
      </c>
      <c r="F6549" t="s">
        <v>145</v>
      </c>
      <c r="G6549">
        <v>0</v>
      </c>
      <c r="H6549" s="5"/>
      <c r="I6549">
        <v>0</v>
      </c>
      <c r="J6549" s="3">
        <v>44960.317361111112</v>
      </c>
      <c r="K6549" s="3">
        <v>44970.291666666664</v>
      </c>
      <c r="L6549" s="3">
        <v>44970.3125</v>
      </c>
      <c r="M6549" t="s">
        <v>18720</v>
      </c>
      <c r="N6549" s="4" t="s">
        <v>22</v>
      </c>
      <c r="P6549" t="s">
        <v>16</v>
      </c>
    </row>
    <row r="6550" spans="1:16" x14ac:dyDescent="0.25">
      <c r="A6550" t="s">
        <v>18721</v>
      </c>
      <c r="B6550" t="s">
        <v>18722</v>
      </c>
      <c r="C6550" t="s">
        <v>27</v>
      </c>
      <c r="F6550" t="s">
        <v>145</v>
      </c>
      <c r="G6550">
        <v>0</v>
      </c>
      <c r="I6550">
        <v>0</v>
      </c>
      <c r="J6550" s="3">
        <v>44978.540972222225</v>
      </c>
      <c r="K6550" s="3">
        <v>44988.083333333336</v>
      </c>
      <c r="L6550" s="3">
        <v>44988.104166666664</v>
      </c>
      <c r="M6550" t="s">
        <v>18723</v>
      </c>
      <c r="N6550" s="4" t="s">
        <v>22</v>
      </c>
      <c r="P6550" t="s">
        <v>16</v>
      </c>
    </row>
    <row r="6551" spans="1:16" x14ac:dyDescent="0.25">
      <c r="A6551" t="s">
        <v>18724</v>
      </c>
      <c r="B6551" t="s">
        <v>18725</v>
      </c>
      <c r="C6551" t="s">
        <v>36</v>
      </c>
      <c r="D6551">
        <v>713301</v>
      </c>
      <c r="G6551">
        <v>0</v>
      </c>
      <c r="I6551">
        <v>0</v>
      </c>
      <c r="J6551" s="3">
        <v>44872.506944444445</v>
      </c>
      <c r="K6551" s="3">
        <v>44882.041666666664</v>
      </c>
      <c r="L6551" s="3">
        <v>44882.0625</v>
      </c>
      <c r="M6551" t="s">
        <v>18726</v>
      </c>
      <c r="N6551" s="4" t="s">
        <v>22</v>
      </c>
      <c r="P6551" t="s">
        <v>16</v>
      </c>
    </row>
    <row r="6552" spans="1:16" x14ac:dyDescent="0.25">
      <c r="A6552" t="s">
        <v>18724</v>
      </c>
      <c r="B6552" t="s">
        <v>18727</v>
      </c>
      <c r="C6552" t="s">
        <v>25</v>
      </c>
      <c r="F6552" t="s">
        <v>30</v>
      </c>
      <c r="G6552">
        <v>40000</v>
      </c>
      <c r="I6552">
        <v>0</v>
      </c>
      <c r="J6552" s="3">
        <v>44881.385416666664</v>
      </c>
      <c r="K6552" s="3">
        <v>44900.416666666664</v>
      </c>
      <c r="L6552" s="3">
        <v>44900.4375</v>
      </c>
      <c r="M6552" t="s">
        <v>18728</v>
      </c>
      <c r="N6552" s="4" t="s">
        <v>22</v>
      </c>
      <c r="P6552" t="s">
        <v>16</v>
      </c>
    </row>
    <row r="6553" spans="1:16" x14ac:dyDescent="0.25">
      <c r="A6553" t="s">
        <v>18724</v>
      </c>
      <c r="B6553" t="s">
        <v>18729</v>
      </c>
      <c r="C6553" t="s">
        <v>82</v>
      </c>
      <c r="D6553">
        <v>500062</v>
      </c>
      <c r="G6553">
        <v>0</v>
      </c>
      <c r="I6553">
        <v>0</v>
      </c>
      <c r="J6553" s="3">
        <v>44876.056250000001</v>
      </c>
      <c r="K6553" s="3">
        <v>44897.083333333336</v>
      </c>
      <c r="L6553" s="3">
        <v>44897.104166666664</v>
      </c>
      <c r="M6553" t="s">
        <v>18730</v>
      </c>
      <c r="N6553" s="4" t="s">
        <v>22</v>
      </c>
      <c r="P6553" t="s">
        <v>16</v>
      </c>
    </row>
    <row r="6554" spans="1:16" x14ac:dyDescent="0.25">
      <c r="A6554" t="s">
        <v>18724</v>
      </c>
      <c r="B6554" t="s">
        <v>18731</v>
      </c>
      <c r="C6554" t="s">
        <v>36</v>
      </c>
      <c r="D6554">
        <v>342001</v>
      </c>
      <c r="G6554">
        <v>0</v>
      </c>
      <c r="I6554">
        <v>0</v>
      </c>
      <c r="J6554" s="3">
        <v>44877.524305555555</v>
      </c>
      <c r="K6554" s="3">
        <v>44887.041666666664</v>
      </c>
      <c r="L6554" s="3">
        <v>44887.0625</v>
      </c>
      <c r="M6554" t="s">
        <v>18732</v>
      </c>
      <c r="N6554" s="4" t="s">
        <v>22</v>
      </c>
      <c r="P6554" t="s">
        <v>16</v>
      </c>
    </row>
    <row r="6555" spans="1:16" x14ac:dyDescent="0.25">
      <c r="A6555" s="8" t="s">
        <v>18733</v>
      </c>
      <c r="B6555" t="s">
        <v>18734</v>
      </c>
      <c r="C6555" t="s">
        <v>36</v>
      </c>
      <c r="D6555">
        <v>396001</v>
      </c>
      <c r="G6555">
        <v>0</v>
      </c>
      <c r="I6555">
        <v>0</v>
      </c>
      <c r="J6555" s="3">
        <v>44993.048611111109</v>
      </c>
      <c r="K6555" s="3">
        <v>45003.083333333336</v>
      </c>
      <c r="L6555" s="3">
        <v>45003.104166666664</v>
      </c>
      <c r="M6555" t="s">
        <v>18735</v>
      </c>
      <c r="N6555" s="4" t="s">
        <v>22</v>
      </c>
      <c r="P6555" t="s">
        <v>16</v>
      </c>
    </row>
    <row r="6556" spans="1:16" x14ac:dyDescent="0.25">
      <c r="A6556" s="7" t="s">
        <v>18736</v>
      </c>
      <c r="B6556" t="s">
        <v>18737</v>
      </c>
      <c r="C6556" t="s">
        <v>82</v>
      </c>
      <c r="D6556">
        <v>577537</v>
      </c>
      <c r="G6556">
        <v>0</v>
      </c>
      <c r="I6556">
        <v>0</v>
      </c>
      <c r="J6556" s="3">
        <v>44987.480555555558</v>
      </c>
      <c r="K6556" s="3">
        <v>45002.083333333336</v>
      </c>
      <c r="L6556" s="3">
        <v>45002.104166666664</v>
      </c>
      <c r="M6556" t="s">
        <v>18738</v>
      </c>
      <c r="N6556" s="4" t="s">
        <v>22</v>
      </c>
      <c r="P6556" t="s">
        <v>16</v>
      </c>
    </row>
    <row r="6557" spans="1:16" x14ac:dyDescent="0.25">
      <c r="A6557" t="s">
        <v>18736</v>
      </c>
      <c r="B6557" t="s">
        <v>18739</v>
      </c>
      <c r="C6557" t="s">
        <v>220</v>
      </c>
      <c r="F6557" t="s">
        <v>28</v>
      </c>
      <c r="G6557">
        <v>0</v>
      </c>
      <c r="H6557" s="5"/>
      <c r="I6557">
        <v>0</v>
      </c>
      <c r="J6557" s="3">
        <v>44988.070833333331</v>
      </c>
      <c r="K6557" s="3">
        <v>44998.083333333336</v>
      </c>
      <c r="L6557" s="3">
        <v>44998.104166666664</v>
      </c>
      <c r="M6557" t="s">
        <v>18740</v>
      </c>
      <c r="N6557" s="4" t="s">
        <v>22</v>
      </c>
      <c r="P6557" t="s">
        <v>16</v>
      </c>
    </row>
    <row r="6558" spans="1:16" x14ac:dyDescent="0.25">
      <c r="A6558" t="s">
        <v>18736</v>
      </c>
      <c r="B6558" t="s">
        <v>18741</v>
      </c>
      <c r="C6558" t="s">
        <v>634</v>
      </c>
      <c r="D6558">
        <v>123102</v>
      </c>
      <c r="F6558" s="4"/>
      <c r="G6558">
        <v>3500</v>
      </c>
      <c r="H6558" s="5"/>
      <c r="I6558">
        <v>0</v>
      </c>
      <c r="J6558" s="3">
        <v>44988.120833333334</v>
      </c>
      <c r="K6558" s="3">
        <v>45009.125</v>
      </c>
      <c r="L6558" s="3">
        <v>45009.145833333336</v>
      </c>
      <c r="M6558" t="s">
        <v>18742</v>
      </c>
      <c r="N6558" s="4" t="s">
        <v>22</v>
      </c>
      <c r="P6558" t="s">
        <v>16</v>
      </c>
    </row>
    <row r="6559" spans="1:16" x14ac:dyDescent="0.25">
      <c r="A6559" t="s">
        <v>18736</v>
      </c>
      <c r="B6559" t="s">
        <v>18743</v>
      </c>
      <c r="C6559" t="s">
        <v>322</v>
      </c>
      <c r="D6559">
        <v>192211</v>
      </c>
      <c r="G6559">
        <v>0</v>
      </c>
      <c r="H6559" s="5"/>
      <c r="I6559">
        <v>0</v>
      </c>
      <c r="J6559" s="3">
        <v>44972.129166666666</v>
      </c>
      <c r="K6559" s="3">
        <v>44982.166666666664</v>
      </c>
      <c r="L6559" s="3">
        <v>44982.1875</v>
      </c>
      <c r="M6559" t="s">
        <v>18744</v>
      </c>
      <c r="N6559" s="4" t="s">
        <v>22</v>
      </c>
      <c r="P6559" t="s">
        <v>16</v>
      </c>
    </row>
    <row r="6560" spans="1:16" x14ac:dyDescent="0.25">
      <c r="A6560" t="s">
        <v>18736</v>
      </c>
      <c r="B6560" t="s">
        <v>18745</v>
      </c>
      <c r="C6560" t="s">
        <v>36</v>
      </c>
      <c r="D6560">
        <v>848101</v>
      </c>
      <c r="G6560">
        <v>0</v>
      </c>
      <c r="I6560">
        <v>0</v>
      </c>
      <c r="J6560" s="3">
        <v>44978.138888888891</v>
      </c>
      <c r="K6560" s="3">
        <v>44988.166666666664</v>
      </c>
      <c r="L6560" s="3">
        <v>44988.1875</v>
      </c>
      <c r="M6560" t="s">
        <v>18746</v>
      </c>
      <c r="N6560" s="4" t="s">
        <v>22</v>
      </c>
      <c r="P6560" t="s">
        <v>16</v>
      </c>
    </row>
    <row r="6561" spans="1:16" x14ac:dyDescent="0.25">
      <c r="A6561" t="s">
        <v>18736</v>
      </c>
      <c r="B6561" t="s">
        <v>18747</v>
      </c>
      <c r="C6561" t="s">
        <v>176</v>
      </c>
      <c r="F6561" t="s">
        <v>26</v>
      </c>
      <c r="G6561">
        <v>0</v>
      </c>
      <c r="I6561">
        <v>0</v>
      </c>
      <c r="J6561" s="3">
        <v>44970.488194444442</v>
      </c>
      <c r="K6561" s="3">
        <v>44989.208333333336</v>
      </c>
      <c r="L6561" s="3">
        <v>44989.229166666664</v>
      </c>
      <c r="M6561" t="s">
        <v>18748</v>
      </c>
      <c r="N6561" s="4" t="s">
        <v>22</v>
      </c>
      <c r="P6561" t="s">
        <v>16</v>
      </c>
    </row>
    <row r="6562" spans="1:16" x14ac:dyDescent="0.25">
      <c r="A6562" t="s">
        <v>18736</v>
      </c>
      <c r="B6562" t="s">
        <v>18749</v>
      </c>
      <c r="C6562" t="s">
        <v>268</v>
      </c>
      <c r="D6562">
        <v>110055</v>
      </c>
      <c r="G6562">
        <v>0</v>
      </c>
      <c r="H6562" s="5"/>
      <c r="I6562">
        <v>0</v>
      </c>
      <c r="J6562" s="3">
        <v>44966.443749999999</v>
      </c>
      <c r="K6562" s="3">
        <v>44977.041666666664</v>
      </c>
      <c r="L6562" s="3">
        <v>44977.0625</v>
      </c>
      <c r="M6562" t="s">
        <v>18750</v>
      </c>
      <c r="N6562" s="4" t="s">
        <v>22</v>
      </c>
      <c r="P6562" t="s">
        <v>16</v>
      </c>
    </row>
    <row r="6563" spans="1:16" x14ac:dyDescent="0.25">
      <c r="A6563" t="s">
        <v>18736</v>
      </c>
      <c r="B6563" t="s">
        <v>18751</v>
      </c>
      <c r="C6563" t="s">
        <v>175</v>
      </c>
      <c r="D6563">
        <v>495677</v>
      </c>
      <c r="G6563">
        <v>41000</v>
      </c>
      <c r="I6563">
        <v>0</v>
      </c>
      <c r="J6563" s="3">
        <v>44963.232638888891</v>
      </c>
      <c r="K6563" s="3">
        <v>44974.416666666664</v>
      </c>
      <c r="L6563" s="3">
        <v>44974.4375</v>
      </c>
      <c r="M6563" t="s">
        <v>18752</v>
      </c>
      <c r="N6563" s="4" t="s">
        <v>22</v>
      </c>
      <c r="P6563" t="s">
        <v>16</v>
      </c>
    </row>
    <row r="6564" spans="1:16" x14ac:dyDescent="0.25">
      <c r="A6564" t="s">
        <v>18736</v>
      </c>
      <c r="B6564" t="s">
        <v>18753</v>
      </c>
      <c r="C6564" t="s">
        <v>81</v>
      </c>
      <c r="D6564">
        <v>763008</v>
      </c>
      <c r="G6564">
        <v>0</v>
      </c>
      <c r="H6564" s="5"/>
      <c r="I6564">
        <v>0</v>
      </c>
      <c r="J6564" s="3">
        <v>44963.132638888892</v>
      </c>
      <c r="K6564" s="3">
        <v>44981.166666666664</v>
      </c>
      <c r="L6564" s="3">
        <v>44981.1875</v>
      </c>
      <c r="M6564" t="s">
        <v>18754</v>
      </c>
      <c r="N6564" s="4" t="s">
        <v>22</v>
      </c>
      <c r="P6564" t="s">
        <v>16</v>
      </c>
    </row>
    <row r="6565" spans="1:16" x14ac:dyDescent="0.25">
      <c r="A6565" t="s">
        <v>18736</v>
      </c>
      <c r="B6565" t="s">
        <v>18755</v>
      </c>
      <c r="C6565" t="s">
        <v>163</v>
      </c>
      <c r="F6565" t="s">
        <v>26</v>
      </c>
      <c r="G6565">
        <v>0</v>
      </c>
      <c r="H6565" s="5"/>
      <c r="I6565">
        <v>0</v>
      </c>
      <c r="J6565" s="3">
        <v>44958.193749999999</v>
      </c>
      <c r="K6565" s="3">
        <v>44979.208333333336</v>
      </c>
      <c r="L6565" s="3">
        <v>44979.229166666664</v>
      </c>
      <c r="M6565" t="s">
        <v>18756</v>
      </c>
      <c r="N6565" s="4" t="s">
        <v>22</v>
      </c>
      <c r="P6565" t="s">
        <v>16</v>
      </c>
    </row>
    <row r="6566" spans="1:16" x14ac:dyDescent="0.25">
      <c r="A6566" t="s">
        <v>18736</v>
      </c>
      <c r="B6566" t="s">
        <v>18757</v>
      </c>
      <c r="C6566" t="s">
        <v>44</v>
      </c>
      <c r="D6566">
        <v>575025</v>
      </c>
      <c r="G6566">
        <v>50000</v>
      </c>
      <c r="H6566" s="5"/>
      <c r="I6566">
        <v>0</v>
      </c>
      <c r="J6566" s="3">
        <v>44951.318055555559</v>
      </c>
      <c r="K6566" s="3">
        <v>44963.416666666664</v>
      </c>
      <c r="L6566" s="3">
        <v>44963.4375</v>
      </c>
      <c r="M6566" t="s">
        <v>18758</v>
      </c>
      <c r="N6566" s="4" t="s">
        <v>22</v>
      </c>
      <c r="P6566" t="s">
        <v>16</v>
      </c>
    </row>
    <row r="6567" spans="1:16" x14ac:dyDescent="0.25">
      <c r="A6567" t="s">
        <v>18736</v>
      </c>
      <c r="B6567" t="s">
        <v>18759</v>
      </c>
      <c r="C6567" t="s">
        <v>72</v>
      </c>
      <c r="D6567">
        <v>462022</v>
      </c>
      <c r="G6567">
        <v>0</v>
      </c>
      <c r="I6567">
        <v>0</v>
      </c>
      <c r="J6567" s="3">
        <v>44977.1875</v>
      </c>
      <c r="K6567" s="3">
        <v>44987.375</v>
      </c>
      <c r="L6567" s="3">
        <v>44987.395833333336</v>
      </c>
      <c r="M6567" t="s">
        <v>18760</v>
      </c>
      <c r="N6567" s="4" t="s">
        <v>22</v>
      </c>
      <c r="P6567" t="s">
        <v>16</v>
      </c>
    </row>
    <row r="6568" spans="1:16" x14ac:dyDescent="0.25">
      <c r="A6568" t="s">
        <v>18736</v>
      </c>
      <c r="B6568" t="s">
        <v>18761</v>
      </c>
      <c r="C6568" t="s">
        <v>36</v>
      </c>
      <c r="D6568">
        <v>713301</v>
      </c>
      <c r="G6568">
        <v>0</v>
      </c>
      <c r="H6568" s="5"/>
      <c r="I6568">
        <v>0</v>
      </c>
      <c r="J6568" s="3">
        <v>44968.509722222225</v>
      </c>
      <c r="K6568" s="3">
        <v>44978.041666666664</v>
      </c>
      <c r="L6568" s="3">
        <v>44978.0625</v>
      </c>
      <c r="M6568" t="s">
        <v>18762</v>
      </c>
      <c r="N6568" s="4" t="s">
        <v>22</v>
      </c>
      <c r="P6568" t="s">
        <v>16</v>
      </c>
    </row>
    <row r="6569" spans="1:16" x14ac:dyDescent="0.25">
      <c r="A6569" t="s">
        <v>18736</v>
      </c>
      <c r="B6569" t="s">
        <v>18763</v>
      </c>
      <c r="C6569" t="s">
        <v>36</v>
      </c>
      <c r="D6569">
        <v>400019</v>
      </c>
      <c r="G6569">
        <v>0</v>
      </c>
      <c r="I6569">
        <v>0</v>
      </c>
      <c r="J6569" s="3">
        <v>44951.068749999999</v>
      </c>
      <c r="K6569" s="3">
        <v>44963.375</v>
      </c>
      <c r="L6569" s="3">
        <v>44963.395833333336</v>
      </c>
      <c r="M6569" t="s">
        <v>18764</v>
      </c>
      <c r="N6569" s="4" t="s">
        <v>22</v>
      </c>
      <c r="P6569" t="s">
        <v>16</v>
      </c>
    </row>
    <row r="6570" spans="1:16" x14ac:dyDescent="0.25">
      <c r="A6570" t="s">
        <v>18736</v>
      </c>
      <c r="B6570" t="s">
        <v>18765</v>
      </c>
      <c r="C6570" t="s">
        <v>18766</v>
      </c>
      <c r="D6570">
        <v>249401</v>
      </c>
      <c r="G6570">
        <v>0</v>
      </c>
      <c r="H6570" s="5"/>
      <c r="I6570">
        <v>0</v>
      </c>
      <c r="J6570" s="3">
        <v>45051.245138888888</v>
      </c>
      <c r="K6570" s="3">
        <v>45061.25</v>
      </c>
      <c r="L6570" s="3">
        <v>45061.270833333336</v>
      </c>
      <c r="M6570" t="s">
        <v>18767</v>
      </c>
      <c r="N6570" s="4" t="s">
        <v>22</v>
      </c>
      <c r="P6570" t="s">
        <v>16</v>
      </c>
    </row>
    <row r="6571" spans="1:16" x14ac:dyDescent="0.25">
      <c r="A6571" t="s">
        <v>18736</v>
      </c>
      <c r="B6571" t="s">
        <v>18768</v>
      </c>
      <c r="C6571" t="s">
        <v>36</v>
      </c>
      <c r="D6571">
        <v>342001</v>
      </c>
      <c r="G6571">
        <v>0</v>
      </c>
      <c r="I6571">
        <v>0</v>
      </c>
      <c r="J6571" s="3">
        <v>44996.084027777775</v>
      </c>
      <c r="K6571" s="3">
        <v>45006.125</v>
      </c>
      <c r="L6571" s="3">
        <v>45006.145833333336</v>
      </c>
      <c r="M6571" t="s">
        <v>18769</v>
      </c>
      <c r="N6571" s="4" t="s">
        <v>22</v>
      </c>
      <c r="P6571" t="s">
        <v>16</v>
      </c>
    </row>
    <row r="6572" spans="1:16" x14ac:dyDescent="0.25">
      <c r="A6572" t="s">
        <v>18736</v>
      </c>
      <c r="B6572" t="s">
        <v>18770</v>
      </c>
      <c r="C6572" t="s">
        <v>36</v>
      </c>
      <c r="D6572">
        <v>782447</v>
      </c>
      <c r="G6572">
        <v>0</v>
      </c>
      <c r="I6572">
        <v>0</v>
      </c>
      <c r="J6572" s="3">
        <v>44998.189583333333</v>
      </c>
      <c r="K6572" s="3">
        <v>45001.208333333336</v>
      </c>
      <c r="L6572" s="3">
        <v>45001.229166666664</v>
      </c>
      <c r="M6572" t="s">
        <v>18771</v>
      </c>
      <c r="N6572" s="4" t="s">
        <v>22</v>
      </c>
      <c r="P6572" t="s">
        <v>16</v>
      </c>
    </row>
    <row r="6573" spans="1:16" x14ac:dyDescent="0.25">
      <c r="A6573" t="s">
        <v>18736</v>
      </c>
      <c r="B6573" t="s">
        <v>18772</v>
      </c>
      <c r="C6573" t="s">
        <v>36</v>
      </c>
      <c r="D6573">
        <v>833210</v>
      </c>
      <c r="G6573">
        <v>0</v>
      </c>
      <c r="H6573" s="5"/>
      <c r="I6573">
        <v>0</v>
      </c>
      <c r="J6573" s="3">
        <v>45034.220833333333</v>
      </c>
      <c r="K6573" s="3">
        <v>45045.208333333336</v>
      </c>
      <c r="L6573" s="3">
        <v>45045.229166666664</v>
      </c>
      <c r="M6573" t="s">
        <v>18773</v>
      </c>
      <c r="N6573" s="4" t="s">
        <v>22</v>
      </c>
      <c r="P6573" t="s">
        <v>16</v>
      </c>
    </row>
    <row r="6574" spans="1:16" x14ac:dyDescent="0.25">
      <c r="A6574" t="s">
        <v>18736</v>
      </c>
      <c r="B6574" t="s">
        <v>18774</v>
      </c>
      <c r="C6574" t="s">
        <v>74</v>
      </c>
      <c r="D6574">
        <v>172115</v>
      </c>
      <c r="G6574">
        <v>0</v>
      </c>
      <c r="H6574" s="5"/>
      <c r="I6574">
        <v>0</v>
      </c>
      <c r="J6574" s="3">
        <v>45028.234722222223</v>
      </c>
      <c r="K6574" s="3">
        <v>45049.083333333336</v>
      </c>
      <c r="L6574" s="3">
        <v>45049.104166666664</v>
      </c>
      <c r="M6574" t="s">
        <v>18775</v>
      </c>
      <c r="N6574" s="4" t="s">
        <v>22</v>
      </c>
      <c r="P6574" t="s">
        <v>16</v>
      </c>
    </row>
    <row r="6575" spans="1:16" x14ac:dyDescent="0.25">
      <c r="A6575" t="s">
        <v>18736</v>
      </c>
      <c r="B6575" t="s">
        <v>18776</v>
      </c>
      <c r="C6575" t="s">
        <v>54</v>
      </c>
      <c r="D6575">
        <v>323303</v>
      </c>
      <c r="G6575">
        <v>0</v>
      </c>
      <c r="I6575">
        <v>0</v>
      </c>
      <c r="J6575" s="3">
        <v>45001.50277777778</v>
      </c>
      <c r="K6575" s="3">
        <v>45022.458333333336</v>
      </c>
      <c r="L6575" s="3">
        <v>45022.479166666664</v>
      </c>
      <c r="M6575" t="s">
        <v>18777</v>
      </c>
      <c r="N6575" s="4" t="s">
        <v>22</v>
      </c>
      <c r="P6575" t="s">
        <v>16</v>
      </c>
    </row>
    <row r="6576" spans="1:16" x14ac:dyDescent="0.25">
      <c r="A6576" t="s">
        <v>18736</v>
      </c>
      <c r="B6576" t="s">
        <v>18778</v>
      </c>
      <c r="C6576" t="s">
        <v>36</v>
      </c>
      <c r="D6576">
        <v>711204</v>
      </c>
      <c r="G6576">
        <v>0</v>
      </c>
      <c r="I6576">
        <v>0</v>
      </c>
      <c r="J6576" s="3">
        <v>45012.504861111112</v>
      </c>
      <c r="K6576" s="3">
        <v>45022.041666666664</v>
      </c>
      <c r="L6576" s="3">
        <v>45022.0625</v>
      </c>
      <c r="M6576" t="s">
        <v>18779</v>
      </c>
      <c r="N6576" s="4" t="s">
        <v>22</v>
      </c>
      <c r="P6576" t="s">
        <v>16</v>
      </c>
    </row>
    <row r="6577" spans="1:16" x14ac:dyDescent="0.25">
      <c r="A6577" t="s">
        <v>18780</v>
      </c>
      <c r="B6577" t="s">
        <v>18781</v>
      </c>
      <c r="C6577" t="s">
        <v>36</v>
      </c>
      <c r="D6577">
        <v>226001</v>
      </c>
      <c r="G6577">
        <v>0</v>
      </c>
      <c r="I6577">
        <v>0</v>
      </c>
      <c r="J6577" s="3">
        <v>44936.197222222225</v>
      </c>
      <c r="K6577" s="3">
        <v>44944.041666666664</v>
      </c>
      <c r="L6577" s="3">
        <v>44944.0625</v>
      </c>
      <c r="M6577" t="s">
        <v>18782</v>
      </c>
      <c r="N6577" s="4" t="s">
        <v>22</v>
      </c>
      <c r="P6577" t="s">
        <v>16</v>
      </c>
    </row>
    <row r="6578" spans="1:16" x14ac:dyDescent="0.25">
      <c r="A6578" t="s">
        <v>18780</v>
      </c>
      <c r="B6578" t="s">
        <v>18783</v>
      </c>
      <c r="C6578" t="s">
        <v>36</v>
      </c>
      <c r="D6578">
        <v>226001</v>
      </c>
      <c r="G6578">
        <v>0</v>
      </c>
      <c r="H6578" s="5"/>
      <c r="I6578">
        <v>0</v>
      </c>
      <c r="J6578" s="3">
        <v>44932.504861111112</v>
      </c>
      <c r="K6578" s="3">
        <v>44942.041666666664</v>
      </c>
      <c r="L6578" s="3">
        <v>44942.0625</v>
      </c>
      <c r="M6578" t="s">
        <v>18784</v>
      </c>
      <c r="N6578" s="4" t="s">
        <v>22</v>
      </c>
      <c r="P6578" t="s">
        <v>16</v>
      </c>
    </row>
    <row r="6579" spans="1:16" x14ac:dyDescent="0.25">
      <c r="A6579" t="s">
        <v>18780</v>
      </c>
      <c r="B6579" t="s">
        <v>18785</v>
      </c>
      <c r="C6579" t="s">
        <v>389</v>
      </c>
      <c r="D6579">
        <v>440001</v>
      </c>
      <c r="G6579">
        <v>720000</v>
      </c>
      <c r="I6579">
        <v>21600</v>
      </c>
      <c r="J6579" s="3">
        <v>44928.136111111111</v>
      </c>
      <c r="K6579" s="3">
        <v>44938.291666666664</v>
      </c>
      <c r="L6579" s="3">
        <v>44938.3125</v>
      </c>
      <c r="M6579" t="s">
        <v>18786</v>
      </c>
      <c r="N6579" s="4" t="s">
        <v>22</v>
      </c>
      <c r="P6579" t="s">
        <v>16</v>
      </c>
    </row>
    <row r="6580" spans="1:16" x14ac:dyDescent="0.25">
      <c r="A6580" t="s">
        <v>18780</v>
      </c>
      <c r="B6580" t="s">
        <v>18787</v>
      </c>
      <c r="C6580" t="s">
        <v>72</v>
      </c>
      <c r="D6580">
        <v>462022</v>
      </c>
      <c r="G6580">
        <v>0</v>
      </c>
      <c r="H6580" s="5"/>
      <c r="I6580">
        <v>0</v>
      </c>
      <c r="J6580" s="3">
        <v>44935.145138888889</v>
      </c>
      <c r="K6580" s="3">
        <v>44945.125</v>
      </c>
      <c r="L6580" s="3">
        <v>44945.145833333336</v>
      </c>
      <c r="M6580" t="s">
        <v>18788</v>
      </c>
      <c r="N6580" s="4" t="s">
        <v>22</v>
      </c>
      <c r="P6580" t="s">
        <v>16</v>
      </c>
    </row>
    <row r="6581" spans="1:16" x14ac:dyDescent="0.25">
      <c r="A6581" t="s">
        <v>18780</v>
      </c>
      <c r="B6581" t="s">
        <v>18789</v>
      </c>
      <c r="C6581" t="s">
        <v>163</v>
      </c>
      <c r="F6581" t="s">
        <v>28</v>
      </c>
      <c r="G6581">
        <v>0</v>
      </c>
      <c r="H6581" s="5"/>
      <c r="I6581">
        <v>0</v>
      </c>
      <c r="J6581" s="3">
        <v>44923.097916666666</v>
      </c>
      <c r="K6581" s="3">
        <v>44943.083333333336</v>
      </c>
      <c r="L6581" s="3">
        <v>44943.104166666664</v>
      </c>
      <c r="M6581" t="s">
        <v>18790</v>
      </c>
      <c r="N6581" s="4" t="s">
        <v>22</v>
      </c>
      <c r="P6581" t="s">
        <v>16</v>
      </c>
    </row>
    <row r="6582" spans="1:16" x14ac:dyDescent="0.25">
      <c r="A6582" t="s">
        <v>18791</v>
      </c>
      <c r="B6582" t="s">
        <v>18792</v>
      </c>
      <c r="C6582" t="s">
        <v>36</v>
      </c>
      <c r="D6582">
        <v>425201</v>
      </c>
      <c r="G6582">
        <v>0</v>
      </c>
      <c r="I6582">
        <v>0</v>
      </c>
      <c r="J6582" s="3">
        <v>44929.523611111108</v>
      </c>
      <c r="K6582" s="3">
        <v>44940.041666666664</v>
      </c>
      <c r="L6582" s="3">
        <v>44940.0625</v>
      </c>
      <c r="M6582" t="s">
        <v>18793</v>
      </c>
      <c r="N6582" s="4" t="s">
        <v>22</v>
      </c>
      <c r="P6582" t="s">
        <v>16</v>
      </c>
    </row>
    <row r="6583" spans="1:16" x14ac:dyDescent="0.25">
      <c r="A6583" t="s">
        <v>18794</v>
      </c>
      <c r="B6583" t="s">
        <v>18795</v>
      </c>
      <c r="C6583" t="s">
        <v>1191</v>
      </c>
      <c r="D6583">
        <v>500066</v>
      </c>
      <c r="G6583">
        <v>0</v>
      </c>
      <c r="H6583" s="5"/>
      <c r="I6583">
        <v>0</v>
      </c>
      <c r="J6583" s="3">
        <v>44922.293055555558</v>
      </c>
      <c r="K6583" s="3">
        <v>44935.166666666664</v>
      </c>
      <c r="L6583" s="3">
        <v>44935.1875</v>
      </c>
      <c r="M6583" t="s">
        <v>18796</v>
      </c>
      <c r="N6583" t="s">
        <v>22</v>
      </c>
      <c r="P6583" t="s">
        <v>16</v>
      </c>
    </row>
    <row r="6584" spans="1:16" x14ac:dyDescent="0.25">
      <c r="A6584" t="s">
        <v>18794</v>
      </c>
      <c r="B6584" t="s">
        <v>18797</v>
      </c>
      <c r="C6584" t="s">
        <v>1191</v>
      </c>
      <c r="D6584">
        <v>500066</v>
      </c>
      <c r="G6584">
        <v>0</v>
      </c>
      <c r="H6584" s="5"/>
      <c r="I6584">
        <v>0</v>
      </c>
      <c r="J6584" s="3">
        <v>44922.286111111112</v>
      </c>
      <c r="K6584" s="3">
        <v>44935.291666666664</v>
      </c>
      <c r="L6584" s="3">
        <v>44935.3125</v>
      </c>
      <c r="M6584" t="s">
        <v>18798</v>
      </c>
      <c r="N6584" t="s">
        <v>22</v>
      </c>
      <c r="P6584" t="s">
        <v>16</v>
      </c>
    </row>
    <row r="6585" spans="1:16" x14ac:dyDescent="0.25">
      <c r="A6585" t="s">
        <v>18794</v>
      </c>
      <c r="B6585" t="s">
        <v>18799</v>
      </c>
      <c r="C6585" t="s">
        <v>1191</v>
      </c>
      <c r="D6585">
        <v>500066</v>
      </c>
      <c r="G6585">
        <v>0</v>
      </c>
      <c r="H6585" s="5"/>
      <c r="I6585">
        <v>0</v>
      </c>
      <c r="J6585" s="3">
        <v>44922.279861111114</v>
      </c>
      <c r="K6585" s="3">
        <v>44935.291666666664</v>
      </c>
      <c r="L6585" s="3">
        <v>44935.3125</v>
      </c>
      <c r="M6585" t="s">
        <v>18800</v>
      </c>
      <c r="N6585" t="s">
        <v>22</v>
      </c>
      <c r="P6585" t="s">
        <v>16</v>
      </c>
    </row>
    <row r="6586" spans="1:16" x14ac:dyDescent="0.25">
      <c r="A6586" t="s">
        <v>18801</v>
      </c>
      <c r="B6586" t="s">
        <v>18802</v>
      </c>
      <c r="C6586" t="s">
        <v>1191</v>
      </c>
      <c r="D6586">
        <v>500066</v>
      </c>
      <c r="G6586">
        <v>0</v>
      </c>
      <c r="H6586" s="5"/>
      <c r="I6586">
        <v>0</v>
      </c>
      <c r="J6586" s="3">
        <v>44919.22152777778</v>
      </c>
      <c r="K6586" s="3">
        <v>44929.25</v>
      </c>
      <c r="L6586" s="3">
        <v>44929.270833333336</v>
      </c>
      <c r="M6586" t="s">
        <v>18803</v>
      </c>
      <c r="N6586" t="s">
        <v>22</v>
      </c>
      <c r="P6586" t="s">
        <v>16</v>
      </c>
    </row>
    <row r="6587" spans="1:16" x14ac:dyDescent="0.25">
      <c r="A6587" t="s">
        <v>18804</v>
      </c>
      <c r="B6587" t="s">
        <v>18805</v>
      </c>
      <c r="C6587" t="s">
        <v>62</v>
      </c>
      <c r="F6587" t="s">
        <v>26</v>
      </c>
      <c r="G6587">
        <v>0</v>
      </c>
      <c r="I6587">
        <v>0</v>
      </c>
      <c r="J6587" s="3">
        <v>44918.207638888889</v>
      </c>
      <c r="K6587" s="3">
        <v>44924.5</v>
      </c>
      <c r="L6587" s="3">
        <v>44924.520833333336</v>
      </c>
      <c r="M6587" t="s">
        <v>18806</v>
      </c>
      <c r="N6587" t="s">
        <v>22</v>
      </c>
      <c r="P6587" t="s">
        <v>16</v>
      </c>
    </row>
    <row r="6588" spans="1:16" x14ac:dyDescent="0.25">
      <c r="A6588" t="s">
        <v>18807</v>
      </c>
      <c r="B6588" t="s">
        <v>18808</v>
      </c>
      <c r="C6588" t="s">
        <v>1191</v>
      </c>
      <c r="D6588">
        <v>500066</v>
      </c>
      <c r="G6588">
        <v>0</v>
      </c>
      <c r="H6588" s="5"/>
      <c r="I6588">
        <v>0</v>
      </c>
      <c r="J6588" s="3">
        <v>44922.535416666666</v>
      </c>
      <c r="K6588" s="3">
        <v>44933.083333333336</v>
      </c>
      <c r="L6588" s="3">
        <v>44933.104166666664</v>
      </c>
      <c r="M6588" t="s">
        <v>18809</v>
      </c>
      <c r="N6588" t="s">
        <v>22</v>
      </c>
      <c r="P6588" t="s">
        <v>16</v>
      </c>
    </row>
    <row r="6589" spans="1:16" x14ac:dyDescent="0.25">
      <c r="A6589" t="s">
        <v>18810</v>
      </c>
      <c r="B6589" t="s">
        <v>18811</v>
      </c>
      <c r="C6589" t="s">
        <v>1191</v>
      </c>
      <c r="D6589">
        <v>500066</v>
      </c>
      <c r="G6589">
        <v>0</v>
      </c>
      <c r="H6589" s="5"/>
      <c r="I6589">
        <v>0</v>
      </c>
      <c r="J6589" s="3">
        <v>44919.213888888888</v>
      </c>
      <c r="K6589" s="3">
        <v>44929.25</v>
      </c>
      <c r="L6589" s="3">
        <v>44929.270833333336</v>
      </c>
      <c r="M6589" t="s">
        <v>18812</v>
      </c>
      <c r="N6589" t="s">
        <v>22</v>
      </c>
      <c r="P6589" t="s">
        <v>16</v>
      </c>
    </row>
    <row r="6590" spans="1:16" x14ac:dyDescent="0.25">
      <c r="A6590" t="s">
        <v>18813</v>
      </c>
      <c r="B6590" t="s">
        <v>18814</v>
      </c>
      <c r="C6590" t="s">
        <v>112</v>
      </c>
      <c r="F6590" t="s">
        <v>661</v>
      </c>
      <c r="G6590">
        <v>0</v>
      </c>
      <c r="I6590">
        <v>0</v>
      </c>
      <c r="J6590" s="3">
        <v>44872.477777777778</v>
      </c>
      <c r="K6590" s="3">
        <v>44874.5</v>
      </c>
      <c r="L6590" s="3">
        <v>44874.520833333336</v>
      </c>
      <c r="M6590" t="s">
        <v>18815</v>
      </c>
      <c r="N6590" s="4" t="s">
        <v>22</v>
      </c>
      <c r="P6590" t="s">
        <v>16</v>
      </c>
    </row>
    <row r="6591" spans="1:16" x14ac:dyDescent="0.25">
      <c r="A6591" t="s">
        <v>18816</v>
      </c>
      <c r="B6591" t="s">
        <v>18817</v>
      </c>
      <c r="C6591" t="s">
        <v>72</v>
      </c>
      <c r="D6591">
        <v>462022</v>
      </c>
      <c r="G6591">
        <v>0</v>
      </c>
      <c r="H6591" s="5"/>
      <c r="I6591">
        <v>0</v>
      </c>
      <c r="J6591" s="3">
        <v>45031.102083333331</v>
      </c>
      <c r="K6591" s="3">
        <v>45041.125</v>
      </c>
      <c r="L6591" s="3">
        <v>45041.145833333336</v>
      </c>
      <c r="M6591" t="s">
        <v>18818</v>
      </c>
      <c r="N6591" s="4" t="s">
        <v>22</v>
      </c>
      <c r="P6591" t="s">
        <v>16</v>
      </c>
    </row>
    <row r="6592" spans="1:16" x14ac:dyDescent="0.25">
      <c r="A6592" s="7" t="s">
        <v>18819</v>
      </c>
      <c r="B6592" t="s">
        <v>18820</v>
      </c>
      <c r="C6592" t="s">
        <v>72</v>
      </c>
      <c r="D6592">
        <v>462022</v>
      </c>
      <c r="G6592">
        <v>0</v>
      </c>
      <c r="I6592">
        <v>0</v>
      </c>
      <c r="J6592" s="3">
        <v>44986.374305555553</v>
      </c>
      <c r="K6592" s="3">
        <v>44996.125</v>
      </c>
      <c r="L6592" s="3">
        <v>44996.145833333336</v>
      </c>
      <c r="M6592" t="s">
        <v>18821</v>
      </c>
      <c r="N6592" s="4" t="s">
        <v>22</v>
      </c>
      <c r="P6592" t="s">
        <v>16</v>
      </c>
    </row>
    <row r="6593" spans="1:16" x14ac:dyDescent="0.25">
      <c r="A6593" t="s">
        <v>18822</v>
      </c>
      <c r="B6593" t="s">
        <v>18823</v>
      </c>
      <c r="C6593" t="s">
        <v>39</v>
      </c>
      <c r="D6593">
        <v>494556</v>
      </c>
      <c r="G6593">
        <v>0</v>
      </c>
      <c r="I6593">
        <v>25000</v>
      </c>
      <c r="J6593" s="3">
        <v>44939.052083333336</v>
      </c>
      <c r="K6593" s="3">
        <v>44957.083333333336</v>
      </c>
      <c r="L6593" s="3">
        <v>44957.104166666664</v>
      </c>
      <c r="M6593" t="s">
        <v>18824</v>
      </c>
      <c r="N6593" s="4" t="s">
        <v>22</v>
      </c>
      <c r="P6593" t="s">
        <v>16</v>
      </c>
    </row>
    <row r="6594" spans="1:16" x14ac:dyDescent="0.25">
      <c r="A6594" t="s">
        <v>18825</v>
      </c>
      <c r="B6594" t="s">
        <v>18826</v>
      </c>
      <c r="C6594" t="s">
        <v>27</v>
      </c>
      <c r="F6594" t="s">
        <v>32</v>
      </c>
      <c r="G6594">
        <v>0</v>
      </c>
      <c r="I6594">
        <v>0</v>
      </c>
      <c r="J6594" s="3">
        <v>44990.046527777777</v>
      </c>
      <c r="K6594" s="3">
        <v>44999.333333333336</v>
      </c>
      <c r="L6594" s="3">
        <v>44999.354166666664</v>
      </c>
      <c r="M6594" t="s">
        <v>18827</v>
      </c>
      <c r="N6594" s="4" t="s">
        <v>22</v>
      </c>
      <c r="P6594" t="s">
        <v>16</v>
      </c>
    </row>
    <row r="6595" spans="1:16" x14ac:dyDescent="0.25">
      <c r="A6595" t="s">
        <v>18828</v>
      </c>
      <c r="B6595" t="s">
        <v>18829</v>
      </c>
      <c r="C6595" t="s">
        <v>82</v>
      </c>
      <c r="D6595">
        <v>400085</v>
      </c>
      <c r="G6595">
        <v>0</v>
      </c>
      <c r="I6595">
        <v>0</v>
      </c>
      <c r="J6595" s="3">
        <v>44876.431944444441</v>
      </c>
      <c r="K6595" s="3">
        <v>44887.416666666664</v>
      </c>
      <c r="L6595" s="3">
        <v>44887.4375</v>
      </c>
      <c r="M6595" t="s">
        <v>18830</v>
      </c>
      <c r="N6595" s="4" t="s">
        <v>22</v>
      </c>
      <c r="P6595" t="s">
        <v>16</v>
      </c>
    </row>
    <row r="6596" spans="1:16" x14ac:dyDescent="0.25">
      <c r="A6596" t="s">
        <v>18831</v>
      </c>
      <c r="B6596" t="s">
        <v>18832</v>
      </c>
      <c r="C6596" t="s">
        <v>157</v>
      </c>
      <c r="D6596">
        <v>131029</v>
      </c>
      <c r="G6596">
        <v>0</v>
      </c>
      <c r="I6596">
        <v>0</v>
      </c>
      <c r="J6596" s="3">
        <v>44942.208333333336</v>
      </c>
      <c r="K6596" s="3">
        <v>44953.208333333336</v>
      </c>
      <c r="L6596" s="3">
        <v>44953.229166666664</v>
      </c>
      <c r="M6596" t="s">
        <v>18833</v>
      </c>
      <c r="N6596" s="4" t="s">
        <v>22</v>
      </c>
      <c r="P6596" t="s">
        <v>16</v>
      </c>
    </row>
    <row r="6597" spans="1:16" x14ac:dyDescent="0.25">
      <c r="A6597" t="s">
        <v>18834</v>
      </c>
      <c r="B6597" t="s">
        <v>18835</v>
      </c>
      <c r="C6597" t="s">
        <v>27</v>
      </c>
      <c r="F6597" t="s">
        <v>66</v>
      </c>
      <c r="G6597">
        <v>0</v>
      </c>
      <c r="H6597" s="5"/>
      <c r="I6597">
        <v>0</v>
      </c>
      <c r="J6597" s="3">
        <v>45054.490972222222</v>
      </c>
      <c r="K6597" s="3">
        <v>45064.5</v>
      </c>
      <c r="L6597" s="3">
        <v>45064.520833333336</v>
      </c>
      <c r="M6597" t="s">
        <v>18836</v>
      </c>
      <c r="N6597" s="4" t="s">
        <v>22</v>
      </c>
      <c r="P6597" t="s">
        <v>16</v>
      </c>
    </row>
    <row r="6598" spans="1:16" x14ac:dyDescent="0.25">
      <c r="A6598" t="s">
        <v>18837</v>
      </c>
      <c r="B6598" t="s">
        <v>18838</v>
      </c>
      <c r="C6598" t="s">
        <v>135</v>
      </c>
      <c r="D6598">
        <v>451113</v>
      </c>
      <c r="G6598">
        <v>0</v>
      </c>
      <c r="H6598" s="5"/>
      <c r="I6598">
        <v>0</v>
      </c>
      <c r="J6598" s="3">
        <v>44916.459027777775</v>
      </c>
      <c r="K6598" s="3">
        <v>44937.208333333336</v>
      </c>
      <c r="L6598" s="3">
        <v>44937.229166666664</v>
      </c>
      <c r="M6598" t="s">
        <v>18839</v>
      </c>
      <c r="N6598" s="4" t="s">
        <v>22</v>
      </c>
      <c r="P6598" t="s">
        <v>16</v>
      </c>
    </row>
    <row r="6599" spans="1:16" x14ac:dyDescent="0.25">
      <c r="A6599" t="s">
        <v>18840</v>
      </c>
      <c r="B6599" t="s">
        <v>18841</v>
      </c>
      <c r="C6599" t="s">
        <v>27</v>
      </c>
      <c r="F6599" t="s">
        <v>30</v>
      </c>
      <c r="G6599">
        <v>500000</v>
      </c>
      <c r="I6599">
        <v>0</v>
      </c>
      <c r="J6599" s="3">
        <v>44901.458333333336</v>
      </c>
      <c r="K6599" s="3">
        <v>44911.458333333336</v>
      </c>
      <c r="L6599" s="3">
        <v>44911.479166666664</v>
      </c>
      <c r="M6599" t="s">
        <v>18842</v>
      </c>
      <c r="N6599" s="4" t="s">
        <v>22</v>
      </c>
      <c r="P6599" t="s">
        <v>16</v>
      </c>
    </row>
    <row r="6600" spans="1:16" x14ac:dyDescent="0.25">
      <c r="A6600" t="s">
        <v>18843</v>
      </c>
      <c r="B6600" t="s">
        <v>18844</v>
      </c>
      <c r="C6600" t="s">
        <v>27</v>
      </c>
      <c r="F6600" t="s">
        <v>66</v>
      </c>
      <c r="G6600">
        <v>500000</v>
      </c>
      <c r="H6600" s="5"/>
      <c r="I6600">
        <v>0</v>
      </c>
      <c r="J6600" s="3">
        <v>44982.174305555556</v>
      </c>
      <c r="K6600" s="3">
        <v>44992.125</v>
      </c>
      <c r="L6600" s="3">
        <v>44992.145833333336</v>
      </c>
      <c r="M6600" t="s">
        <v>18845</v>
      </c>
      <c r="N6600" s="4" t="s">
        <v>22</v>
      </c>
      <c r="P6600" t="s">
        <v>16</v>
      </c>
    </row>
    <row r="6601" spans="1:16" x14ac:dyDescent="0.25">
      <c r="A6601" t="s">
        <v>18846</v>
      </c>
      <c r="B6601" t="s">
        <v>18847</v>
      </c>
      <c r="C6601" t="s">
        <v>113</v>
      </c>
      <c r="F6601" t="s">
        <v>63</v>
      </c>
      <c r="G6601">
        <v>0</v>
      </c>
      <c r="H6601" s="5"/>
      <c r="I6601">
        <v>0</v>
      </c>
      <c r="J6601" s="3">
        <v>44977.284722222219</v>
      </c>
      <c r="K6601" s="3">
        <v>44987.291666666664</v>
      </c>
      <c r="L6601" s="3">
        <v>44987.3125</v>
      </c>
      <c r="M6601" t="s">
        <v>18848</v>
      </c>
      <c r="N6601" s="4" t="s">
        <v>22</v>
      </c>
      <c r="P6601" t="s">
        <v>16</v>
      </c>
    </row>
    <row r="6602" spans="1:16" x14ac:dyDescent="0.25">
      <c r="A6602" t="s">
        <v>18846</v>
      </c>
      <c r="B6602" t="s">
        <v>18849</v>
      </c>
      <c r="C6602" t="s">
        <v>113</v>
      </c>
      <c r="F6602" t="s">
        <v>63</v>
      </c>
      <c r="G6602">
        <v>0</v>
      </c>
      <c r="I6602">
        <v>0</v>
      </c>
      <c r="J6602" s="3">
        <v>44950.263194444444</v>
      </c>
      <c r="K6602" s="3">
        <v>44960.291666666664</v>
      </c>
      <c r="L6602" s="3">
        <v>44960.3125</v>
      </c>
      <c r="M6602" t="s">
        <v>18850</v>
      </c>
      <c r="N6602" s="4" t="s">
        <v>22</v>
      </c>
      <c r="P6602" t="s">
        <v>16</v>
      </c>
    </row>
    <row r="6603" spans="1:16" x14ac:dyDescent="0.25">
      <c r="A6603" t="s">
        <v>18846</v>
      </c>
      <c r="B6603" t="s">
        <v>18851</v>
      </c>
      <c r="C6603" t="s">
        <v>562</v>
      </c>
      <c r="D6603">
        <v>744101</v>
      </c>
      <c r="G6603">
        <v>0</v>
      </c>
      <c r="I6603">
        <v>0</v>
      </c>
      <c r="J6603" s="3">
        <v>45001.488888888889</v>
      </c>
      <c r="K6603" s="3">
        <v>45022.5</v>
      </c>
      <c r="L6603" s="3">
        <v>45022.520833333336</v>
      </c>
      <c r="M6603" t="s">
        <v>18852</v>
      </c>
      <c r="N6603" s="4" t="s">
        <v>22</v>
      </c>
      <c r="P6603" t="s">
        <v>16</v>
      </c>
    </row>
    <row r="6604" spans="1:16" x14ac:dyDescent="0.25">
      <c r="A6604" t="s">
        <v>18853</v>
      </c>
      <c r="B6604" t="s">
        <v>18854</v>
      </c>
      <c r="C6604" t="s">
        <v>113</v>
      </c>
      <c r="F6604" t="s">
        <v>63</v>
      </c>
      <c r="G6604">
        <v>0</v>
      </c>
      <c r="I6604">
        <v>0</v>
      </c>
      <c r="J6604" s="3">
        <v>44936.084027777775</v>
      </c>
      <c r="K6604" s="3">
        <v>44946.083333333336</v>
      </c>
      <c r="L6604" s="3">
        <v>44946.104166666664</v>
      </c>
      <c r="M6604" t="s">
        <v>18855</v>
      </c>
      <c r="N6604" s="4" t="s">
        <v>22</v>
      </c>
      <c r="P6604" t="s">
        <v>16</v>
      </c>
    </row>
    <row r="6605" spans="1:16" x14ac:dyDescent="0.25">
      <c r="A6605" t="s">
        <v>18856</v>
      </c>
      <c r="B6605" t="s">
        <v>18857</v>
      </c>
      <c r="C6605" t="s">
        <v>168</v>
      </c>
      <c r="F6605" t="s">
        <v>30</v>
      </c>
      <c r="G6605">
        <v>0</v>
      </c>
      <c r="I6605">
        <v>0</v>
      </c>
      <c r="J6605" s="3">
        <v>44998.069444444445</v>
      </c>
      <c r="K6605" s="3">
        <v>45005.375</v>
      </c>
      <c r="L6605" s="3">
        <v>45005.395833333336</v>
      </c>
      <c r="M6605" t="s">
        <v>18858</v>
      </c>
      <c r="N6605" s="4" t="s">
        <v>22</v>
      </c>
      <c r="P6605" t="s">
        <v>16</v>
      </c>
    </row>
    <row r="6606" spans="1:16" x14ac:dyDescent="0.25">
      <c r="A6606" t="s">
        <v>18859</v>
      </c>
      <c r="B6606" t="s">
        <v>18860</v>
      </c>
      <c r="C6606" t="s">
        <v>207</v>
      </c>
      <c r="D6606">
        <v>209601</v>
      </c>
      <c r="G6606">
        <v>0</v>
      </c>
      <c r="H6606" s="5"/>
      <c r="I6606">
        <v>0</v>
      </c>
      <c r="J6606" s="3">
        <v>44984.154166666667</v>
      </c>
      <c r="K6606" s="3">
        <v>44994.166666666664</v>
      </c>
      <c r="L6606" s="3">
        <v>44994.1875</v>
      </c>
      <c r="M6606" t="s">
        <v>18861</v>
      </c>
      <c r="N6606" s="4" t="s">
        <v>22</v>
      </c>
      <c r="P6606" t="s">
        <v>16</v>
      </c>
    </row>
    <row r="6607" spans="1:16" x14ac:dyDescent="0.25">
      <c r="A6607" t="s">
        <v>18862</v>
      </c>
      <c r="B6607" t="s">
        <v>18863</v>
      </c>
      <c r="C6607" t="s">
        <v>56</v>
      </c>
      <c r="D6607">
        <v>441108</v>
      </c>
      <c r="G6607">
        <v>0</v>
      </c>
      <c r="H6607" s="5"/>
      <c r="I6607">
        <v>132000</v>
      </c>
      <c r="J6607" s="3">
        <v>44967.525694444441</v>
      </c>
      <c r="K6607" s="3">
        <v>44988.041666666664</v>
      </c>
      <c r="L6607" s="3">
        <v>44988.0625</v>
      </c>
      <c r="M6607" t="s">
        <v>18864</v>
      </c>
      <c r="N6607" s="4" t="s">
        <v>22</v>
      </c>
      <c r="P6607" t="s">
        <v>16</v>
      </c>
    </row>
    <row r="6608" spans="1:16" x14ac:dyDescent="0.25">
      <c r="A6608" t="s">
        <v>18865</v>
      </c>
      <c r="B6608" t="s">
        <v>18866</v>
      </c>
      <c r="C6608" t="s">
        <v>87</v>
      </c>
      <c r="D6608">
        <v>160012</v>
      </c>
      <c r="G6608">
        <v>800000</v>
      </c>
      <c r="H6608" s="5"/>
      <c r="I6608">
        <v>16000</v>
      </c>
      <c r="J6608" s="3">
        <v>44964.501388888886</v>
      </c>
      <c r="K6608" s="3">
        <v>44975.041666666664</v>
      </c>
      <c r="L6608" s="3">
        <v>44975.0625</v>
      </c>
      <c r="M6608" t="s">
        <v>18867</v>
      </c>
      <c r="N6608" s="4" t="s">
        <v>22</v>
      </c>
      <c r="P6608" t="s">
        <v>16</v>
      </c>
    </row>
    <row r="6609" spans="1:16" x14ac:dyDescent="0.25">
      <c r="A6609" t="s">
        <v>18865</v>
      </c>
      <c r="B6609" t="s">
        <v>18868</v>
      </c>
      <c r="C6609" t="s">
        <v>87</v>
      </c>
      <c r="D6609">
        <v>160012</v>
      </c>
      <c r="G6609">
        <v>800000</v>
      </c>
      <c r="I6609">
        <v>4000</v>
      </c>
      <c r="J6609" s="3">
        <v>44963.21597222222</v>
      </c>
      <c r="K6609" s="3">
        <v>44973.25</v>
      </c>
      <c r="L6609" s="3">
        <v>44973.270833333336</v>
      </c>
      <c r="M6609" t="s">
        <v>18869</v>
      </c>
      <c r="N6609" s="4" t="s">
        <v>22</v>
      </c>
      <c r="P6609" t="s">
        <v>16</v>
      </c>
    </row>
    <row r="6610" spans="1:16" x14ac:dyDescent="0.25">
      <c r="A6610" t="s">
        <v>18865</v>
      </c>
      <c r="B6610" t="s">
        <v>18866</v>
      </c>
      <c r="C6610" t="s">
        <v>87</v>
      </c>
      <c r="D6610">
        <v>160012</v>
      </c>
      <c r="G6610">
        <v>800000</v>
      </c>
      <c r="H6610" s="5"/>
      <c r="I6610">
        <v>16000</v>
      </c>
      <c r="J6610" s="3">
        <v>44964.501388888886</v>
      </c>
      <c r="K6610" s="3">
        <v>44975.041666666664</v>
      </c>
      <c r="L6610" s="3">
        <v>44975.0625</v>
      </c>
      <c r="M6610" t="s">
        <v>18867</v>
      </c>
      <c r="N6610" s="4" t="s">
        <v>22</v>
      </c>
      <c r="P6610" t="s">
        <v>16</v>
      </c>
    </row>
    <row r="6611" spans="1:16" x14ac:dyDescent="0.25">
      <c r="A6611" t="s">
        <v>18870</v>
      </c>
      <c r="B6611" t="s">
        <v>18871</v>
      </c>
      <c r="C6611" t="s">
        <v>18872</v>
      </c>
      <c r="D6611">
        <v>795127</v>
      </c>
      <c r="G6611">
        <v>0</v>
      </c>
      <c r="I6611">
        <v>0</v>
      </c>
      <c r="J6611" s="3">
        <v>44980.216666666667</v>
      </c>
      <c r="K6611" s="3">
        <v>44991.25</v>
      </c>
      <c r="L6611" s="3">
        <v>44991.270833333336</v>
      </c>
      <c r="M6611" t="s">
        <v>18873</v>
      </c>
      <c r="N6611" s="4" t="s">
        <v>22</v>
      </c>
      <c r="P6611" t="s">
        <v>16</v>
      </c>
    </row>
    <row r="6612" spans="1:16" x14ac:dyDescent="0.25">
      <c r="A6612" t="s">
        <v>18874</v>
      </c>
      <c r="B6612" t="s">
        <v>18875</v>
      </c>
      <c r="C6612" t="s">
        <v>61</v>
      </c>
      <c r="D6612">
        <v>121001</v>
      </c>
      <c r="G6612">
        <v>1094675</v>
      </c>
      <c r="I6612">
        <v>0</v>
      </c>
      <c r="J6612" s="3">
        <v>44910.246527777781</v>
      </c>
      <c r="K6612" s="3">
        <v>44921.208333333336</v>
      </c>
      <c r="L6612" s="3">
        <v>44921.229166666664</v>
      </c>
      <c r="M6612" t="s">
        <v>18876</v>
      </c>
      <c r="N6612" s="4" t="s">
        <v>22</v>
      </c>
      <c r="P6612" t="s">
        <v>16</v>
      </c>
    </row>
    <row r="6613" spans="1:16" x14ac:dyDescent="0.25">
      <c r="A6613" t="s">
        <v>18877</v>
      </c>
      <c r="B6613" t="s">
        <v>18878</v>
      </c>
      <c r="C6613" t="s">
        <v>111</v>
      </c>
      <c r="D6613">
        <v>440003</v>
      </c>
      <c r="G6613">
        <v>0</v>
      </c>
      <c r="I6613">
        <v>18000</v>
      </c>
      <c r="J6613" s="3">
        <v>44985.15902777778</v>
      </c>
      <c r="K6613" s="3">
        <v>44995.166666666664</v>
      </c>
      <c r="L6613" s="3">
        <v>44995.1875</v>
      </c>
      <c r="M6613" t="s">
        <v>18879</v>
      </c>
      <c r="N6613" s="4" t="s">
        <v>22</v>
      </c>
      <c r="P6613" t="s">
        <v>16</v>
      </c>
    </row>
    <row r="6614" spans="1:16" x14ac:dyDescent="0.25">
      <c r="A6614" t="s">
        <v>18880</v>
      </c>
      <c r="B6614" t="s">
        <v>18881</v>
      </c>
      <c r="C6614" t="s">
        <v>125</v>
      </c>
      <c r="D6614">
        <v>226003</v>
      </c>
      <c r="G6614">
        <v>0</v>
      </c>
      <c r="I6614">
        <v>0</v>
      </c>
      <c r="J6614" s="3">
        <v>44926.116666666669</v>
      </c>
      <c r="K6614" s="3">
        <v>44936.125</v>
      </c>
      <c r="L6614" s="3">
        <v>44936.145833333336</v>
      </c>
      <c r="M6614" t="s">
        <v>18882</v>
      </c>
      <c r="N6614" s="4" t="s">
        <v>22</v>
      </c>
      <c r="P6614" t="s">
        <v>16</v>
      </c>
    </row>
    <row r="6615" spans="1:16" x14ac:dyDescent="0.25">
      <c r="A6615" t="s">
        <v>18883</v>
      </c>
      <c r="B6615" t="s">
        <v>18884</v>
      </c>
      <c r="C6615" t="s">
        <v>636</v>
      </c>
      <c r="D6615">
        <v>273013</v>
      </c>
      <c r="G6615">
        <v>2500000</v>
      </c>
      <c r="I6615">
        <v>25000</v>
      </c>
      <c r="J6615" s="3">
        <v>44901.46875</v>
      </c>
      <c r="K6615" s="3">
        <v>44922.083333333336</v>
      </c>
      <c r="L6615" s="3">
        <v>44922.104166666664</v>
      </c>
      <c r="M6615" t="s">
        <v>18885</v>
      </c>
      <c r="N6615" s="4" t="s">
        <v>22</v>
      </c>
      <c r="P6615" t="s">
        <v>16</v>
      </c>
    </row>
    <row r="6616" spans="1:16" x14ac:dyDescent="0.25">
      <c r="A6616" t="s">
        <v>18886</v>
      </c>
      <c r="B6616" t="s">
        <v>18887</v>
      </c>
      <c r="C6616" t="s">
        <v>636</v>
      </c>
      <c r="D6616">
        <v>273013</v>
      </c>
      <c r="G6616">
        <v>2500000</v>
      </c>
      <c r="I6616">
        <v>25000</v>
      </c>
      <c r="J6616" s="3">
        <v>44953.292361111111</v>
      </c>
      <c r="K6616" s="3">
        <v>44963.375</v>
      </c>
      <c r="L6616" s="3">
        <v>44963.395833333336</v>
      </c>
      <c r="M6616" t="s">
        <v>18888</v>
      </c>
      <c r="N6616" s="4" t="s">
        <v>22</v>
      </c>
      <c r="P6616" t="s">
        <v>16</v>
      </c>
    </row>
    <row r="6617" spans="1:16" x14ac:dyDescent="0.25">
      <c r="A6617" t="s">
        <v>18889</v>
      </c>
      <c r="B6617" t="s">
        <v>18890</v>
      </c>
      <c r="C6617" t="s">
        <v>99</v>
      </c>
      <c r="D6617">
        <v>226014</v>
      </c>
      <c r="G6617">
        <v>2500000</v>
      </c>
      <c r="I6617">
        <v>25000</v>
      </c>
      <c r="J6617" s="3">
        <v>44897.166666666664</v>
      </c>
      <c r="K6617" s="3">
        <v>44907.208333333336</v>
      </c>
      <c r="L6617" s="3">
        <v>44907.229166666664</v>
      </c>
      <c r="M6617" t="s">
        <v>18891</v>
      </c>
      <c r="N6617" s="4" t="s">
        <v>22</v>
      </c>
      <c r="P6617" t="s">
        <v>16</v>
      </c>
    </row>
    <row r="6618" spans="1:16" x14ac:dyDescent="0.25">
      <c r="A6618" t="s">
        <v>18892</v>
      </c>
      <c r="B6618" t="s">
        <v>18893</v>
      </c>
      <c r="C6618" t="s">
        <v>649</v>
      </c>
      <c r="D6618">
        <v>226010</v>
      </c>
      <c r="G6618">
        <v>5000000</v>
      </c>
      <c r="H6618" s="5"/>
      <c r="I6618">
        <v>50000</v>
      </c>
      <c r="J6618" s="3">
        <v>44978.308333333334</v>
      </c>
      <c r="K6618" s="3">
        <v>44992.083333333336</v>
      </c>
      <c r="L6618" s="3">
        <v>44992.104166666664</v>
      </c>
      <c r="M6618" t="s">
        <v>18894</v>
      </c>
      <c r="N6618" s="4" t="s">
        <v>22</v>
      </c>
      <c r="P6618" t="s">
        <v>16</v>
      </c>
    </row>
    <row r="6619" spans="1:16" x14ac:dyDescent="0.25">
      <c r="A6619" t="s">
        <v>18895</v>
      </c>
      <c r="B6619" t="s">
        <v>18896</v>
      </c>
      <c r="C6619" t="s">
        <v>649</v>
      </c>
      <c r="D6619">
        <v>226010</v>
      </c>
      <c r="G6619">
        <v>5000000</v>
      </c>
      <c r="I6619">
        <v>50000</v>
      </c>
      <c r="J6619" s="3">
        <v>44935.213888888888</v>
      </c>
      <c r="K6619" s="3">
        <v>44949.083333333336</v>
      </c>
      <c r="L6619" s="3">
        <v>44949.104166666664</v>
      </c>
      <c r="M6619" t="s">
        <v>18897</v>
      </c>
      <c r="N6619" s="4" t="s">
        <v>22</v>
      </c>
      <c r="P6619" t="s">
        <v>16</v>
      </c>
    </row>
    <row r="6620" spans="1:16" x14ac:dyDescent="0.25">
      <c r="A6620" t="s">
        <v>18898</v>
      </c>
      <c r="B6620" t="s">
        <v>18899</v>
      </c>
      <c r="C6620" t="s">
        <v>86</v>
      </c>
      <c r="F6620" t="s">
        <v>63</v>
      </c>
      <c r="G6620">
        <v>0</v>
      </c>
      <c r="I6620">
        <v>0</v>
      </c>
      <c r="J6620" s="3">
        <v>44886.361111111109</v>
      </c>
      <c r="K6620" s="3">
        <v>44903.083333333336</v>
      </c>
      <c r="L6620" s="3">
        <v>44903.083333333336</v>
      </c>
      <c r="M6620" t="s">
        <v>18900</v>
      </c>
      <c r="N6620" s="4" t="s">
        <v>22</v>
      </c>
      <c r="P6620" t="s">
        <v>16</v>
      </c>
    </row>
    <row r="6621" spans="1:16" x14ac:dyDescent="0.25">
      <c r="A6621" t="s">
        <v>18901</v>
      </c>
      <c r="B6621" t="s">
        <v>18902</v>
      </c>
      <c r="C6621" t="s">
        <v>207</v>
      </c>
      <c r="D6621">
        <v>222002</v>
      </c>
      <c r="G6621">
        <v>2354625</v>
      </c>
      <c r="I6621">
        <v>47100</v>
      </c>
      <c r="J6621" s="3">
        <v>44917.538888888892</v>
      </c>
      <c r="K6621" s="3">
        <v>44928.25</v>
      </c>
      <c r="L6621" s="3">
        <v>44928.270833333336</v>
      </c>
      <c r="M6621" t="s">
        <v>18903</v>
      </c>
      <c r="N6621" t="s">
        <v>22</v>
      </c>
      <c r="P6621" t="s">
        <v>16</v>
      </c>
    </row>
    <row r="6622" spans="1:16" x14ac:dyDescent="0.25">
      <c r="A6622" t="s">
        <v>18901</v>
      </c>
      <c r="B6622" t="s">
        <v>18904</v>
      </c>
      <c r="C6622" t="s">
        <v>207</v>
      </c>
      <c r="D6622">
        <v>222002</v>
      </c>
      <c r="G6622">
        <v>2354625</v>
      </c>
      <c r="H6622" s="5"/>
      <c r="I6622">
        <v>47100</v>
      </c>
      <c r="J6622" s="3">
        <v>44933.073611111111</v>
      </c>
      <c r="K6622" s="3">
        <v>44944.083333333336</v>
      </c>
      <c r="L6622" s="3">
        <v>44944.104166666664</v>
      </c>
      <c r="M6622" t="s">
        <v>18905</v>
      </c>
      <c r="N6622" s="4" t="s">
        <v>22</v>
      </c>
      <c r="P6622" t="s">
        <v>16</v>
      </c>
    </row>
    <row r="6623" spans="1:16" x14ac:dyDescent="0.25">
      <c r="A6623" t="s">
        <v>18906</v>
      </c>
      <c r="B6623" t="s">
        <v>18907</v>
      </c>
      <c r="C6623" t="s">
        <v>653</v>
      </c>
      <c r="D6623">
        <v>560001</v>
      </c>
      <c r="G6623">
        <v>6826680</v>
      </c>
      <c r="I6623">
        <v>24750</v>
      </c>
      <c r="J6623" s="3">
        <v>44995.224999999999</v>
      </c>
      <c r="K6623" s="3">
        <v>45010.25</v>
      </c>
      <c r="L6623" s="3">
        <v>45010.270833333336</v>
      </c>
      <c r="M6623" t="s">
        <v>18908</v>
      </c>
      <c r="N6623" s="4" t="s">
        <v>22</v>
      </c>
      <c r="P6623" t="s">
        <v>16</v>
      </c>
    </row>
    <row r="6624" spans="1:16" x14ac:dyDescent="0.25">
      <c r="A6624" t="s">
        <v>18909</v>
      </c>
      <c r="B6624" t="s">
        <v>18910</v>
      </c>
      <c r="C6624" t="s">
        <v>96</v>
      </c>
      <c r="D6624">
        <v>124001</v>
      </c>
      <c r="G6624">
        <v>5763400</v>
      </c>
      <c r="I6624">
        <v>115268</v>
      </c>
      <c r="J6624" s="3">
        <v>45023.474305555559</v>
      </c>
      <c r="K6624" s="3">
        <v>45043.5</v>
      </c>
      <c r="L6624" s="3">
        <v>45043.520833333336</v>
      </c>
      <c r="M6624" t="s">
        <v>18911</v>
      </c>
      <c r="N6624" s="4" t="s">
        <v>22</v>
      </c>
      <c r="P6624" t="s">
        <v>16</v>
      </c>
    </row>
    <row r="6625" spans="1:16" x14ac:dyDescent="0.25">
      <c r="A6625" t="s">
        <v>18912</v>
      </c>
      <c r="B6625" t="s">
        <v>18913</v>
      </c>
      <c r="C6625" t="s">
        <v>56</v>
      </c>
      <c r="D6625">
        <v>342005</v>
      </c>
      <c r="G6625">
        <v>0</v>
      </c>
      <c r="H6625" s="5"/>
      <c r="I6625">
        <v>10000</v>
      </c>
      <c r="J6625" s="3">
        <v>45035.529861111114</v>
      </c>
      <c r="K6625" s="3">
        <v>45066.125</v>
      </c>
      <c r="L6625" s="3">
        <v>45066.145833333336</v>
      </c>
      <c r="M6625" t="s">
        <v>18914</v>
      </c>
      <c r="N6625" s="4" t="s">
        <v>22</v>
      </c>
      <c r="P6625" t="s">
        <v>16</v>
      </c>
    </row>
    <row r="6626" spans="1:16" x14ac:dyDescent="0.25">
      <c r="A6626" t="s">
        <v>18915</v>
      </c>
      <c r="B6626" t="s">
        <v>18916</v>
      </c>
      <c r="C6626" t="s">
        <v>56</v>
      </c>
      <c r="D6626">
        <v>342005</v>
      </c>
      <c r="G6626">
        <v>0</v>
      </c>
      <c r="I6626">
        <v>0</v>
      </c>
      <c r="J6626" s="3">
        <v>44921.517361111109</v>
      </c>
      <c r="K6626" s="3">
        <v>44960.125</v>
      </c>
      <c r="L6626" s="3">
        <v>44960.145833333336</v>
      </c>
      <c r="M6626" t="s">
        <v>18917</v>
      </c>
      <c r="N6626" t="s">
        <v>22</v>
      </c>
      <c r="P6626" t="s">
        <v>16</v>
      </c>
    </row>
    <row r="6627" spans="1:16" x14ac:dyDescent="0.25">
      <c r="A6627" t="s">
        <v>18915</v>
      </c>
      <c r="B6627" t="s">
        <v>18918</v>
      </c>
      <c r="C6627" t="s">
        <v>18919</v>
      </c>
      <c r="D6627">
        <v>637301</v>
      </c>
      <c r="G6627">
        <v>0</v>
      </c>
      <c r="H6627" s="5"/>
      <c r="I6627">
        <v>0</v>
      </c>
      <c r="J6627" s="3">
        <v>44917.203472222223</v>
      </c>
      <c r="K6627" s="3">
        <v>44928.208333333336</v>
      </c>
      <c r="L6627" s="3">
        <v>44928.229166666664</v>
      </c>
      <c r="M6627" t="s">
        <v>18920</v>
      </c>
      <c r="N6627" t="s">
        <v>22</v>
      </c>
      <c r="P6627" t="s">
        <v>16</v>
      </c>
    </row>
    <row r="6628" spans="1:16" x14ac:dyDescent="0.25">
      <c r="A6628" t="s">
        <v>18921</v>
      </c>
      <c r="B6628" t="s">
        <v>18922</v>
      </c>
      <c r="C6628" t="s">
        <v>56</v>
      </c>
      <c r="D6628">
        <v>342005</v>
      </c>
      <c r="G6628">
        <v>0</v>
      </c>
      <c r="I6628">
        <v>112000</v>
      </c>
      <c r="J6628" s="3">
        <v>45047.208333333336</v>
      </c>
      <c r="K6628" s="3">
        <v>45078.125</v>
      </c>
      <c r="L6628" s="3">
        <v>45078.145833333336</v>
      </c>
      <c r="M6628" t="s">
        <v>18923</v>
      </c>
      <c r="N6628" s="4" t="s">
        <v>22</v>
      </c>
      <c r="P6628" t="s">
        <v>16</v>
      </c>
    </row>
    <row r="6629" spans="1:16" x14ac:dyDescent="0.25">
      <c r="A6629" t="s">
        <v>18924</v>
      </c>
      <c r="B6629" t="s">
        <v>18925</v>
      </c>
      <c r="C6629" t="s">
        <v>1175</v>
      </c>
      <c r="D6629">
        <v>781022</v>
      </c>
      <c r="G6629">
        <v>0</v>
      </c>
      <c r="I6629">
        <v>250000</v>
      </c>
      <c r="J6629" s="3">
        <v>44989.061805555553</v>
      </c>
      <c r="K6629" s="3">
        <v>45010.083333333336</v>
      </c>
      <c r="L6629" s="3">
        <v>45010.104166666664</v>
      </c>
      <c r="M6629" t="s">
        <v>18926</v>
      </c>
      <c r="N6629" s="4" t="s">
        <v>22</v>
      </c>
      <c r="P6629" t="s">
        <v>16</v>
      </c>
    </row>
    <row r="6630" spans="1:16" x14ac:dyDescent="0.25">
      <c r="A6630" t="s">
        <v>18924</v>
      </c>
      <c r="B6630" t="s">
        <v>18927</v>
      </c>
      <c r="C6630" t="s">
        <v>1175</v>
      </c>
      <c r="D6630">
        <v>781022</v>
      </c>
      <c r="G6630">
        <v>0</v>
      </c>
      <c r="I6630">
        <v>0</v>
      </c>
      <c r="J6630" s="3">
        <v>44984.242361111108</v>
      </c>
      <c r="K6630" s="3">
        <v>45005.25</v>
      </c>
      <c r="L6630" s="3">
        <v>45005.270833333336</v>
      </c>
      <c r="M6630" t="s">
        <v>18928</v>
      </c>
      <c r="N6630" s="4" t="s">
        <v>22</v>
      </c>
      <c r="P6630" t="s">
        <v>16</v>
      </c>
    </row>
    <row r="6631" spans="1:16" x14ac:dyDescent="0.25">
      <c r="A6631" t="s">
        <v>18929</v>
      </c>
      <c r="B6631" t="s">
        <v>18930</v>
      </c>
      <c r="C6631" t="s">
        <v>56</v>
      </c>
      <c r="D6631">
        <v>342005</v>
      </c>
      <c r="G6631">
        <v>0</v>
      </c>
      <c r="I6631">
        <v>150000</v>
      </c>
      <c r="J6631" s="3">
        <v>45047.214583333334</v>
      </c>
      <c r="K6631" s="3">
        <v>45078.125</v>
      </c>
      <c r="L6631" s="3">
        <v>45078.145833333336</v>
      </c>
      <c r="M6631" t="s">
        <v>18931</v>
      </c>
      <c r="N6631" s="4" t="s">
        <v>22</v>
      </c>
      <c r="P6631" t="s">
        <v>16</v>
      </c>
    </row>
    <row r="6632" spans="1:16" x14ac:dyDescent="0.25">
      <c r="A6632" t="s">
        <v>18932</v>
      </c>
      <c r="B6632" t="s">
        <v>18933</v>
      </c>
      <c r="C6632" t="s">
        <v>56</v>
      </c>
      <c r="D6632">
        <v>462020</v>
      </c>
      <c r="G6632">
        <v>2000000</v>
      </c>
      <c r="H6632" s="5"/>
      <c r="I6632">
        <v>40000</v>
      </c>
      <c r="J6632" s="3">
        <v>44921.06527777778</v>
      </c>
      <c r="K6632" s="3">
        <v>44942.083333333336</v>
      </c>
      <c r="L6632" s="3">
        <v>44942.104166666664</v>
      </c>
      <c r="M6632" t="s">
        <v>18934</v>
      </c>
      <c r="N6632" t="s">
        <v>22</v>
      </c>
      <c r="P6632" t="s">
        <v>16</v>
      </c>
    </row>
    <row r="6633" spans="1:16" x14ac:dyDescent="0.25">
      <c r="A6633" t="s">
        <v>18932</v>
      </c>
      <c r="B6633" t="s">
        <v>18935</v>
      </c>
      <c r="C6633" t="s">
        <v>65</v>
      </c>
      <c r="D6633">
        <v>800001</v>
      </c>
      <c r="G6633">
        <v>0</v>
      </c>
      <c r="H6633" s="5"/>
      <c r="I6633">
        <v>780000</v>
      </c>
      <c r="J6633" s="3">
        <v>44921.128472222219</v>
      </c>
      <c r="K6633" s="3">
        <v>44931.208333333336</v>
      </c>
      <c r="L6633" s="3">
        <v>44931.229166666664</v>
      </c>
      <c r="M6633" t="s">
        <v>18936</v>
      </c>
      <c r="N6633" t="s">
        <v>22</v>
      </c>
      <c r="P6633" t="s">
        <v>16</v>
      </c>
    </row>
    <row r="6634" spans="1:16" x14ac:dyDescent="0.25">
      <c r="A6634" t="s">
        <v>18937</v>
      </c>
      <c r="B6634" t="s">
        <v>18938</v>
      </c>
      <c r="C6634" t="s">
        <v>96</v>
      </c>
      <c r="D6634">
        <v>124001</v>
      </c>
      <c r="G6634">
        <v>512000</v>
      </c>
      <c r="I6634">
        <v>10240</v>
      </c>
      <c r="J6634" s="3">
        <v>44881.211805555555</v>
      </c>
      <c r="K6634" s="3">
        <v>44896.208333333336</v>
      </c>
      <c r="L6634" s="3">
        <v>44896.229166666664</v>
      </c>
      <c r="M6634" t="s">
        <v>18939</v>
      </c>
      <c r="N6634" s="4" t="s">
        <v>22</v>
      </c>
      <c r="P6634" t="s">
        <v>16</v>
      </c>
    </row>
    <row r="6635" spans="1:16" x14ac:dyDescent="0.25">
      <c r="A6635" t="s">
        <v>18940</v>
      </c>
      <c r="B6635" t="s">
        <v>18941</v>
      </c>
      <c r="C6635" t="s">
        <v>27</v>
      </c>
      <c r="F6635" t="s">
        <v>63</v>
      </c>
      <c r="G6635">
        <v>0</v>
      </c>
      <c r="I6635">
        <v>0</v>
      </c>
      <c r="J6635" s="3">
        <v>44967.045138888891</v>
      </c>
      <c r="K6635" s="3">
        <v>44981.041666666664</v>
      </c>
      <c r="L6635" s="3">
        <v>44981.0625</v>
      </c>
      <c r="M6635" t="s">
        <v>18942</v>
      </c>
      <c r="N6635" s="4" t="s">
        <v>22</v>
      </c>
      <c r="P6635" t="s">
        <v>16</v>
      </c>
    </row>
    <row r="6636" spans="1:16" x14ac:dyDescent="0.25">
      <c r="A6636" t="s">
        <v>18943</v>
      </c>
      <c r="B6636" t="s">
        <v>18944</v>
      </c>
      <c r="C6636" t="s">
        <v>1210</v>
      </c>
      <c r="D6636">
        <v>799006</v>
      </c>
      <c r="G6636">
        <v>8800000</v>
      </c>
      <c r="H6636" s="5"/>
      <c r="I6636">
        <v>264000</v>
      </c>
      <c r="J6636" s="3">
        <v>44960.445833333331</v>
      </c>
      <c r="K6636" s="3">
        <v>44980.5</v>
      </c>
      <c r="L6636" s="3">
        <v>44980.520833333336</v>
      </c>
      <c r="M6636" t="s">
        <v>18945</v>
      </c>
      <c r="N6636" s="4" t="s">
        <v>22</v>
      </c>
      <c r="P6636" t="s">
        <v>16</v>
      </c>
    </row>
    <row r="6637" spans="1:16" x14ac:dyDescent="0.25">
      <c r="A6637" t="s">
        <v>18946</v>
      </c>
      <c r="B6637" t="s">
        <v>18947</v>
      </c>
      <c r="C6637" t="s">
        <v>70</v>
      </c>
      <c r="D6637">
        <v>201307</v>
      </c>
      <c r="G6637">
        <v>0</v>
      </c>
      <c r="I6637">
        <v>0</v>
      </c>
      <c r="J6637" s="3">
        <v>44901.206250000003</v>
      </c>
      <c r="K6637" s="3">
        <v>44931.166666666664</v>
      </c>
      <c r="L6637" s="3">
        <v>44931.1875</v>
      </c>
      <c r="M6637" t="s">
        <v>18948</v>
      </c>
      <c r="N6637" s="4" t="s">
        <v>22</v>
      </c>
      <c r="P6637" t="s">
        <v>16</v>
      </c>
    </row>
    <row r="6638" spans="1:16" x14ac:dyDescent="0.25">
      <c r="A6638" t="s">
        <v>18949</v>
      </c>
      <c r="B6638" t="s">
        <v>18950</v>
      </c>
      <c r="C6638" t="s">
        <v>99</v>
      </c>
      <c r="D6638">
        <v>226014</v>
      </c>
      <c r="G6638">
        <v>0</v>
      </c>
      <c r="I6638">
        <v>0</v>
      </c>
      <c r="J6638" s="3">
        <v>44879.18472222222</v>
      </c>
      <c r="K6638" s="3">
        <v>44889.208333333336</v>
      </c>
      <c r="L6638" s="3">
        <v>44889.229166666664</v>
      </c>
      <c r="M6638" t="s">
        <v>18951</v>
      </c>
      <c r="N6638" s="4" t="s">
        <v>22</v>
      </c>
      <c r="P6638" t="s">
        <v>16</v>
      </c>
    </row>
    <row r="6639" spans="1:16" x14ac:dyDescent="0.25">
      <c r="A6639" t="s">
        <v>18952</v>
      </c>
      <c r="B6639" t="s">
        <v>18953</v>
      </c>
      <c r="C6639" t="s">
        <v>1043</v>
      </c>
      <c r="D6639">
        <v>500095</v>
      </c>
      <c r="G6639">
        <v>0</v>
      </c>
      <c r="I6639">
        <v>200000</v>
      </c>
      <c r="J6639" s="3">
        <v>44923.049305555556</v>
      </c>
      <c r="K6639" s="3">
        <v>44935.041666666664</v>
      </c>
      <c r="L6639" s="3">
        <v>44935.0625</v>
      </c>
      <c r="M6639" t="s">
        <v>18954</v>
      </c>
      <c r="N6639" s="4" t="s">
        <v>22</v>
      </c>
      <c r="P6639" t="s">
        <v>16</v>
      </c>
    </row>
    <row r="6640" spans="1:16" x14ac:dyDescent="0.25">
      <c r="A6640" t="s">
        <v>18955</v>
      </c>
      <c r="B6640" t="s">
        <v>18956</v>
      </c>
      <c r="C6640" t="s">
        <v>168</v>
      </c>
      <c r="F6640" t="s">
        <v>63</v>
      </c>
      <c r="G6640">
        <v>0</v>
      </c>
      <c r="H6640" s="5"/>
      <c r="I6640">
        <v>0</v>
      </c>
      <c r="J6640" s="3">
        <v>44958.319444444445</v>
      </c>
      <c r="K6640" s="3">
        <v>44964.25</v>
      </c>
      <c r="L6640" s="3">
        <v>44964.270833333336</v>
      </c>
      <c r="M6640" t="s">
        <v>18957</v>
      </c>
      <c r="N6640" s="4" t="s">
        <v>22</v>
      </c>
      <c r="P6640" t="s">
        <v>16</v>
      </c>
    </row>
    <row r="6641" spans="1:16" x14ac:dyDescent="0.25">
      <c r="A6641" t="s">
        <v>18958</v>
      </c>
      <c r="B6641" t="s">
        <v>18959</v>
      </c>
      <c r="C6641" t="s">
        <v>27</v>
      </c>
      <c r="F6641" t="s">
        <v>108</v>
      </c>
      <c r="G6641">
        <v>500000</v>
      </c>
      <c r="H6641" s="5"/>
      <c r="I6641">
        <v>0</v>
      </c>
      <c r="J6641" s="3">
        <v>44973.059027777781</v>
      </c>
      <c r="K6641" s="3">
        <v>44984.083333333336</v>
      </c>
      <c r="L6641" s="3">
        <v>44984.104166666664</v>
      </c>
      <c r="M6641" t="s">
        <v>18960</v>
      </c>
      <c r="N6641" s="4" t="s">
        <v>22</v>
      </c>
      <c r="P6641" t="s">
        <v>16</v>
      </c>
    </row>
    <row r="6642" spans="1:16" x14ac:dyDescent="0.25">
      <c r="A6642" t="s">
        <v>18961</v>
      </c>
      <c r="B6642" t="s">
        <v>18962</v>
      </c>
      <c r="C6642" t="s">
        <v>27</v>
      </c>
      <c r="F6642" t="s">
        <v>66</v>
      </c>
      <c r="G6642">
        <v>0</v>
      </c>
      <c r="H6642" s="5"/>
      <c r="I6642">
        <v>0</v>
      </c>
      <c r="J6642" s="3">
        <v>44988.3</v>
      </c>
      <c r="K6642" s="3">
        <v>44998.333333333336</v>
      </c>
      <c r="L6642" s="3">
        <v>44998.354166666664</v>
      </c>
      <c r="M6642" t="s">
        <v>18963</v>
      </c>
      <c r="N6642" s="4" t="s">
        <v>22</v>
      </c>
      <c r="P6642" t="s">
        <v>16</v>
      </c>
    </row>
    <row r="6643" spans="1:16" x14ac:dyDescent="0.25">
      <c r="A6643" t="s">
        <v>18964</v>
      </c>
      <c r="B6643" t="s">
        <v>18965</v>
      </c>
      <c r="C6643" t="s">
        <v>87</v>
      </c>
      <c r="D6643">
        <v>160012</v>
      </c>
      <c r="G6643">
        <v>0</v>
      </c>
      <c r="I6643">
        <v>50000</v>
      </c>
      <c r="J6643" s="3">
        <v>44981.445833333331</v>
      </c>
      <c r="K6643" s="3">
        <v>45002.25</v>
      </c>
      <c r="L6643" s="3">
        <v>45002.270833333336</v>
      </c>
      <c r="M6643" t="s">
        <v>18966</v>
      </c>
      <c r="N6643" s="4" t="s">
        <v>22</v>
      </c>
      <c r="P6643" t="s">
        <v>16</v>
      </c>
    </row>
    <row r="6644" spans="1:16" x14ac:dyDescent="0.25">
      <c r="A6644" t="s">
        <v>18967</v>
      </c>
      <c r="B6644" t="s">
        <v>18968</v>
      </c>
      <c r="C6644" t="s">
        <v>25</v>
      </c>
      <c r="F6644" t="s">
        <v>108</v>
      </c>
      <c r="G6644">
        <v>89990</v>
      </c>
      <c r="H6644" s="5"/>
      <c r="I6644">
        <v>0</v>
      </c>
      <c r="J6644" s="3">
        <v>44968.230555555558</v>
      </c>
      <c r="K6644" s="3">
        <v>44978.25</v>
      </c>
      <c r="L6644" s="3">
        <v>44978.270833333336</v>
      </c>
      <c r="M6644" t="s">
        <v>18969</v>
      </c>
      <c r="N6644" s="4" t="s">
        <v>22</v>
      </c>
      <c r="P6644" t="s">
        <v>16</v>
      </c>
    </row>
    <row r="6645" spans="1:16" x14ac:dyDescent="0.25">
      <c r="A6645" t="s">
        <v>18970</v>
      </c>
      <c r="B6645" t="s">
        <v>18971</v>
      </c>
      <c r="C6645" t="s">
        <v>82</v>
      </c>
      <c r="D6645">
        <v>603102</v>
      </c>
      <c r="G6645">
        <v>0</v>
      </c>
      <c r="I6645">
        <v>0</v>
      </c>
      <c r="J6645" s="3">
        <v>45002.204861111109</v>
      </c>
      <c r="K6645" s="3">
        <v>45024.208333333336</v>
      </c>
      <c r="L6645" s="3">
        <v>45024.229166666664</v>
      </c>
      <c r="M6645" t="s">
        <v>18972</v>
      </c>
      <c r="N6645" s="4" t="s">
        <v>22</v>
      </c>
      <c r="P6645" t="s">
        <v>16</v>
      </c>
    </row>
    <row r="6646" spans="1:16" x14ac:dyDescent="0.25">
      <c r="A6646" t="s">
        <v>18973</v>
      </c>
      <c r="B6646" t="s">
        <v>18974</v>
      </c>
      <c r="C6646" t="s">
        <v>72</v>
      </c>
      <c r="D6646">
        <v>632406</v>
      </c>
      <c r="G6646">
        <v>0</v>
      </c>
      <c r="H6646" s="5"/>
      <c r="I6646">
        <v>0</v>
      </c>
      <c r="J6646" s="3">
        <v>44986.268055555556</v>
      </c>
      <c r="K6646" s="3">
        <v>44998.291666666664</v>
      </c>
      <c r="L6646" s="3">
        <v>44998.3125</v>
      </c>
      <c r="M6646" t="s">
        <v>18975</v>
      </c>
      <c r="N6646" s="4" t="s">
        <v>22</v>
      </c>
      <c r="P6646" t="s">
        <v>16</v>
      </c>
    </row>
    <row r="6647" spans="1:16" x14ac:dyDescent="0.25">
      <c r="A6647" t="s">
        <v>18976</v>
      </c>
      <c r="B6647" t="s">
        <v>18977</v>
      </c>
      <c r="C6647" t="s">
        <v>51</v>
      </c>
      <c r="D6647">
        <v>380015</v>
      </c>
      <c r="G6647">
        <v>0</v>
      </c>
      <c r="H6647" s="5"/>
      <c r="I6647">
        <v>0</v>
      </c>
      <c r="J6647" s="3">
        <v>44904.093055555553</v>
      </c>
      <c r="K6647" s="3">
        <v>44923.125</v>
      </c>
      <c r="L6647" s="3">
        <v>44923.145833333336</v>
      </c>
      <c r="M6647" t="s">
        <v>18978</v>
      </c>
      <c r="N6647" s="4" t="s">
        <v>22</v>
      </c>
      <c r="P6647" t="s">
        <v>16</v>
      </c>
    </row>
    <row r="6648" spans="1:16" x14ac:dyDescent="0.25">
      <c r="A6648" t="s">
        <v>18979</v>
      </c>
      <c r="B6648" t="s">
        <v>18980</v>
      </c>
      <c r="C6648" t="s">
        <v>163</v>
      </c>
      <c r="F6648" t="s">
        <v>30</v>
      </c>
      <c r="G6648">
        <v>0</v>
      </c>
      <c r="I6648">
        <v>0</v>
      </c>
      <c r="J6648" s="3">
        <v>44896.140972222223</v>
      </c>
      <c r="K6648" s="3">
        <v>44918.083333333336</v>
      </c>
      <c r="L6648" s="3">
        <v>44918.104166666664</v>
      </c>
      <c r="M6648" t="s">
        <v>18981</v>
      </c>
      <c r="N6648" s="4" t="s">
        <v>22</v>
      </c>
      <c r="P6648" t="s">
        <v>16</v>
      </c>
    </row>
    <row r="6649" spans="1:16" x14ac:dyDescent="0.25">
      <c r="A6649" t="s">
        <v>18982</v>
      </c>
      <c r="B6649" t="s">
        <v>18983</v>
      </c>
      <c r="C6649" t="s">
        <v>616</v>
      </c>
      <c r="D6649">
        <v>273010</v>
      </c>
      <c r="G6649">
        <v>0</v>
      </c>
      <c r="I6649">
        <v>105000</v>
      </c>
      <c r="J6649" s="3">
        <v>44944.051388888889</v>
      </c>
      <c r="K6649" s="3">
        <v>44954.25</v>
      </c>
      <c r="L6649" s="3">
        <v>44954.270833333336</v>
      </c>
      <c r="M6649" t="s">
        <v>18984</v>
      </c>
      <c r="N6649" t="s">
        <v>22</v>
      </c>
      <c r="P6649" t="s">
        <v>16</v>
      </c>
    </row>
    <row r="6650" spans="1:16" x14ac:dyDescent="0.25">
      <c r="A6650" t="s">
        <v>18985</v>
      </c>
      <c r="B6650" t="s">
        <v>18986</v>
      </c>
      <c r="C6650" t="s">
        <v>207</v>
      </c>
      <c r="D6650">
        <v>212207</v>
      </c>
      <c r="G6650">
        <v>787000</v>
      </c>
      <c r="H6650" s="5"/>
      <c r="I6650">
        <v>28000</v>
      </c>
      <c r="J6650" s="3">
        <v>44945.237500000003</v>
      </c>
      <c r="K6650" s="3">
        <v>44956.25</v>
      </c>
      <c r="L6650" s="3">
        <v>44956.270833333336</v>
      </c>
      <c r="M6650" t="s">
        <v>18987</v>
      </c>
      <c r="N6650" t="s">
        <v>22</v>
      </c>
      <c r="P6650" t="s">
        <v>16</v>
      </c>
    </row>
    <row r="6651" spans="1:16" x14ac:dyDescent="0.25">
      <c r="A6651" t="s">
        <v>18988</v>
      </c>
      <c r="B6651" t="s">
        <v>18989</v>
      </c>
      <c r="C6651" t="s">
        <v>389</v>
      </c>
      <c r="D6651">
        <v>370001</v>
      </c>
      <c r="G6651">
        <v>3500000</v>
      </c>
      <c r="I6651">
        <v>105000</v>
      </c>
      <c r="J6651" s="3">
        <v>44953.287499999999</v>
      </c>
      <c r="K6651" s="3">
        <v>44963.291666666664</v>
      </c>
      <c r="L6651" s="3">
        <v>44963.3125</v>
      </c>
      <c r="M6651" t="s">
        <v>18990</v>
      </c>
      <c r="N6651" s="4" t="s">
        <v>22</v>
      </c>
      <c r="P6651" t="s">
        <v>16</v>
      </c>
    </row>
    <row r="6652" spans="1:16" x14ac:dyDescent="0.25">
      <c r="A6652" t="s">
        <v>18991</v>
      </c>
      <c r="B6652" t="s">
        <v>18992</v>
      </c>
      <c r="C6652" t="s">
        <v>389</v>
      </c>
      <c r="D6652">
        <v>370001</v>
      </c>
      <c r="G6652">
        <v>3500000</v>
      </c>
      <c r="H6652" s="5"/>
      <c r="I6652">
        <v>105000</v>
      </c>
      <c r="J6652" s="3">
        <v>44921.238888888889</v>
      </c>
      <c r="K6652" s="3">
        <v>44932.291666666664</v>
      </c>
      <c r="L6652" s="3">
        <v>44932.3125</v>
      </c>
      <c r="M6652" t="s">
        <v>18993</v>
      </c>
      <c r="N6652" t="s">
        <v>22</v>
      </c>
      <c r="P6652" t="s">
        <v>16</v>
      </c>
    </row>
    <row r="6653" spans="1:16" x14ac:dyDescent="0.25">
      <c r="A6653" t="s">
        <v>18991</v>
      </c>
      <c r="B6653" t="s">
        <v>18994</v>
      </c>
      <c r="C6653" t="s">
        <v>349</v>
      </c>
      <c r="D6653">
        <v>683501</v>
      </c>
      <c r="G6653">
        <v>135579</v>
      </c>
      <c r="H6653" s="5"/>
      <c r="I6653">
        <v>0</v>
      </c>
      <c r="J6653" s="3">
        <v>44921.185416666667</v>
      </c>
      <c r="K6653" s="3">
        <v>44931.041666666664</v>
      </c>
      <c r="L6653" s="3">
        <v>44931.0625</v>
      </c>
      <c r="M6653" t="s">
        <v>18995</v>
      </c>
      <c r="N6653" t="s">
        <v>22</v>
      </c>
      <c r="P6653" t="s">
        <v>16</v>
      </c>
    </row>
    <row r="6654" spans="1:16" x14ac:dyDescent="0.25">
      <c r="A6654" t="s">
        <v>18996</v>
      </c>
      <c r="B6654" t="s">
        <v>18997</v>
      </c>
      <c r="C6654" t="s">
        <v>389</v>
      </c>
      <c r="D6654">
        <v>370001</v>
      </c>
      <c r="G6654">
        <v>1000000</v>
      </c>
      <c r="I6654">
        <v>30000</v>
      </c>
      <c r="J6654" s="3">
        <v>45002.313194444447</v>
      </c>
      <c r="K6654" s="3">
        <v>45012.333333333336</v>
      </c>
      <c r="L6654" s="3">
        <v>45012.354166666664</v>
      </c>
      <c r="M6654" t="s">
        <v>18998</v>
      </c>
      <c r="N6654" s="4" t="s">
        <v>22</v>
      </c>
      <c r="P6654" t="s">
        <v>16</v>
      </c>
    </row>
    <row r="6655" spans="1:16" x14ac:dyDescent="0.25">
      <c r="A6655" t="s">
        <v>18999</v>
      </c>
      <c r="B6655" t="s">
        <v>19000</v>
      </c>
      <c r="C6655" t="s">
        <v>597</v>
      </c>
      <c r="D6655">
        <v>244901</v>
      </c>
      <c r="G6655">
        <v>1705000</v>
      </c>
      <c r="H6655" s="5"/>
      <c r="I6655">
        <v>34100</v>
      </c>
      <c r="J6655" s="3">
        <v>44990.073611111111</v>
      </c>
      <c r="K6655" s="3">
        <v>45000.083333333336</v>
      </c>
      <c r="L6655" s="3">
        <v>45000.104166666664</v>
      </c>
      <c r="M6655" t="s">
        <v>19001</v>
      </c>
      <c r="N6655" s="4" t="s">
        <v>22</v>
      </c>
      <c r="P6655" t="s">
        <v>16</v>
      </c>
    </row>
    <row r="6656" spans="1:16" x14ac:dyDescent="0.25">
      <c r="A6656" t="s">
        <v>18999</v>
      </c>
      <c r="B6656" t="s">
        <v>19002</v>
      </c>
      <c r="C6656" t="s">
        <v>207</v>
      </c>
      <c r="D6656">
        <v>207123</v>
      </c>
      <c r="G6656">
        <v>0</v>
      </c>
      <c r="I6656">
        <v>15000</v>
      </c>
      <c r="J6656" s="3">
        <v>45002.181250000001</v>
      </c>
      <c r="K6656" s="3">
        <v>45012.208333333336</v>
      </c>
      <c r="L6656" s="3">
        <v>45012.229166666664</v>
      </c>
      <c r="M6656" t="s">
        <v>19003</v>
      </c>
      <c r="N6656" s="4" t="s">
        <v>22</v>
      </c>
      <c r="P6656" t="s">
        <v>16</v>
      </c>
    </row>
    <row r="6657" spans="1:16" x14ac:dyDescent="0.25">
      <c r="A6657" t="s">
        <v>19004</v>
      </c>
      <c r="B6657" t="s">
        <v>19005</v>
      </c>
      <c r="C6657" t="s">
        <v>442</v>
      </c>
      <c r="D6657">
        <v>471001</v>
      </c>
      <c r="G6657">
        <v>0</v>
      </c>
      <c r="H6657" s="5"/>
      <c r="I6657">
        <v>20000</v>
      </c>
      <c r="J6657" s="3">
        <v>44914.275000000001</v>
      </c>
      <c r="K6657" s="3">
        <v>44924.333333333336</v>
      </c>
      <c r="L6657" s="3">
        <v>44924.354166666664</v>
      </c>
      <c r="M6657" t="s">
        <v>19006</v>
      </c>
      <c r="N6657" s="4" t="s">
        <v>22</v>
      </c>
      <c r="P6657" t="s">
        <v>16</v>
      </c>
    </row>
    <row r="6658" spans="1:16" x14ac:dyDescent="0.25">
      <c r="A6658" t="s">
        <v>19007</v>
      </c>
      <c r="B6658" t="s">
        <v>19008</v>
      </c>
      <c r="C6658" t="s">
        <v>167</v>
      </c>
      <c r="F6658" t="s">
        <v>26</v>
      </c>
      <c r="G6658">
        <v>0</v>
      </c>
      <c r="H6658" s="5"/>
      <c r="I6658">
        <v>0</v>
      </c>
      <c r="J6658" s="3">
        <v>45031.43472222222</v>
      </c>
      <c r="K6658" s="3">
        <v>45052.416666666664</v>
      </c>
      <c r="L6658" s="3">
        <v>45052.4375</v>
      </c>
      <c r="M6658" t="s">
        <v>19009</v>
      </c>
      <c r="N6658" s="4" t="s">
        <v>22</v>
      </c>
      <c r="P6658" t="s">
        <v>16</v>
      </c>
    </row>
    <row r="6659" spans="1:16" x14ac:dyDescent="0.25">
      <c r="A6659" t="s">
        <v>19010</v>
      </c>
      <c r="B6659" t="s">
        <v>19011</v>
      </c>
      <c r="C6659" t="s">
        <v>237</v>
      </c>
      <c r="F6659" t="s">
        <v>42</v>
      </c>
      <c r="G6659">
        <v>0</v>
      </c>
      <c r="H6659" s="5"/>
      <c r="I6659">
        <v>0</v>
      </c>
      <c r="J6659" s="3">
        <v>44998.46597222222</v>
      </c>
      <c r="K6659" s="3">
        <v>45008.458333333336</v>
      </c>
      <c r="L6659" s="3">
        <v>45008.479166666664</v>
      </c>
      <c r="M6659" t="s">
        <v>19012</v>
      </c>
      <c r="N6659" s="4" t="s">
        <v>22</v>
      </c>
      <c r="P6659" t="s">
        <v>16</v>
      </c>
    </row>
    <row r="6660" spans="1:16" x14ac:dyDescent="0.25">
      <c r="A6660" t="s">
        <v>19013</v>
      </c>
      <c r="B6660" t="s">
        <v>19014</v>
      </c>
      <c r="C6660" t="s">
        <v>19015</v>
      </c>
      <c r="D6660">
        <v>226007</v>
      </c>
      <c r="G6660">
        <v>248467000</v>
      </c>
      <c r="I6660">
        <v>600000</v>
      </c>
      <c r="J6660" s="3">
        <v>44936.42083333333</v>
      </c>
      <c r="K6660" s="3">
        <v>44972.5</v>
      </c>
      <c r="L6660" s="3">
        <v>44972.520833333336</v>
      </c>
      <c r="M6660" t="s">
        <v>19016</v>
      </c>
      <c r="N6660" s="4" t="s">
        <v>22</v>
      </c>
      <c r="P6660" t="s">
        <v>16</v>
      </c>
    </row>
    <row r="6661" spans="1:16" x14ac:dyDescent="0.25">
      <c r="A6661" t="s">
        <v>19017</v>
      </c>
      <c r="B6661" t="s">
        <v>19018</v>
      </c>
      <c r="C6661" t="s">
        <v>19015</v>
      </c>
      <c r="D6661">
        <v>226007</v>
      </c>
      <c r="G6661">
        <v>99415000</v>
      </c>
      <c r="I6661">
        <v>233400</v>
      </c>
      <c r="J6661" s="3">
        <v>44936.439583333333</v>
      </c>
      <c r="K6661" s="3">
        <v>44972.5</v>
      </c>
      <c r="L6661" s="3">
        <v>44972.520833333336</v>
      </c>
      <c r="M6661" t="s">
        <v>19019</v>
      </c>
      <c r="N6661" s="4" t="s">
        <v>22</v>
      </c>
      <c r="P6661" t="s">
        <v>16</v>
      </c>
    </row>
    <row r="6662" spans="1:16" x14ac:dyDescent="0.25">
      <c r="A6662" t="s">
        <v>19020</v>
      </c>
      <c r="B6662" t="s">
        <v>19021</v>
      </c>
      <c r="C6662" t="s">
        <v>19015</v>
      </c>
      <c r="D6662">
        <v>226007</v>
      </c>
      <c r="G6662">
        <v>168011000</v>
      </c>
      <c r="I6662">
        <v>400000</v>
      </c>
      <c r="J6662" s="3">
        <v>44936.442361111112</v>
      </c>
      <c r="K6662" s="3">
        <v>44972.5</v>
      </c>
      <c r="L6662" s="3">
        <v>44972.520833333336</v>
      </c>
      <c r="M6662" t="s">
        <v>19022</v>
      </c>
      <c r="N6662" s="4" t="s">
        <v>22</v>
      </c>
      <c r="P6662" t="s">
        <v>16</v>
      </c>
    </row>
    <row r="6663" spans="1:16" x14ac:dyDescent="0.25">
      <c r="A6663" t="s">
        <v>19023</v>
      </c>
      <c r="B6663" t="s">
        <v>19024</v>
      </c>
      <c r="C6663" t="s">
        <v>19015</v>
      </c>
      <c r="D6663">
        <v>226007</v>
      </c>
      <c r="G6663">
        <v>208239000</v>
      </c>
      <c r="I6663">
        <v>500000</v>
      </c>
      <c r="J6663" s="3">
        <v>44936.398611111108</v>
      </c>
      <c r="K6663" s="3">
        <v>44972.5</v>
      </c>
      <c r="L6663" s="3">
        <v>44972.520833333336</v>
      </c>
      <c r="M6663" t="s">
        <v>19025</v>
      </c>
      <c r="N6663" s="4" t="s">
        <v>22</v>
      </c>
      <c r="P6663" t="s">
        <v>16</v>
      </c>
    </row>
    <row r="6664" spans="1:16" x14ac:dyDescent="0.25">
      <c r="A6664" t="s">
        <v>19026</v>
      </c>
      <c r="B6664" t="s">
        <v>19027</v>
      </c>
      <c r="C6664" t="s">
        <v>19015</v>
      </c>
      <c r="D6664">
        <v>226007</v>
      </c>
      <c r="G6664">
        <v>248467000</v>
      </c>
      <c r="I6664">
        <v>600000</v>
      </c>
      <c r="J6664" s="3">
        <v>44936.390972222223</v>
      </c>
      <c r="K6664" s="3">
        <v>44972.5</v>
      </c>
      <c r="L6664" s="3">
        <v>44972.520833333336</v>
      </c>
      <c r="M6664" t="s">
        <v>19028</v>
      </c>
      <c r="N6664" s="4" t="s">
        <v>22</v>
      </c>
      <c r="P6664" t="s">
        <v>16</v>
      </c>
    </row>
    <row r="6665" spans="1:16" x14ac:dyDescent="0.25">
      <c r="A6665" t="s">
        <v>19029</v>
      </c>
      <c r="B6665" t="s">
        <v>19030</v>
      </c>
      <c r="C6665" t="s">
        <v>19015</v>
      </c>
      <c r="D6665">
        <v>226007</v>
      </c>
      <c r="G6665">
        <v>127783000</v>
      </c>
      <c r="I6665">
        <v>300000</v>
      </c>
      <c r="J6665" s="3">
        <v>44936.370833333334</v>
      </c>
      <c r="K6665" s="3">
        <v>44972.5</v>
      </c>
      <c r="L6665" s="3">
        <v>44972.520833333336</v>
      </c>
      <c r="M6665" t="s">
        <v>19031</v>
      </c>
      <c r="N6665" s="4" t="s">
        <v>22</v>
      </c>
      <c r="P6665" t="s">
        <v>16</v>
      </c>
    </row>
    <row r="6666" spans="1:16" x14ac:dyDescent="0.25">
      <c r="A6666" t="s">
        <v>19032</v>
      </c>
      <c r="B6666" t="s">
        <v>19033</v>
      </c>
      <c r="C6666" t="s">
        <v>19015</v>
      </c>
      <c r="D6666">
        <v>226007</v>
      </c>
      <c r="G6666">
        <v>47327000</v>
      </c>
      <c r="I6666">
        <v>100000</v>
      </c>
      <c r="J6666" s="3">
        <v>44936.426388888889</v>
      </c>
      <c r="K6666" s="3">
        <v>44972.291666666664</v>
      </c>
      <c r="L6666" s="3">
        <v>44972.3125</v>
      </c>
      <c r="M6666" t="s">
        <v>19034</v>
      </c>
      <c r="N6666" s="4" t="s">
        <v>22</v>
      </c>
      <c r="P6666" t="s">
        <v>16</v>
      </c>
    </row>
    <row r="6667" spans="1:16" x14ac:dyDescent="0.25">
      <c r="A6667" t="s">
        <v>19035</v>
      </c>
      <c r="B6667" t="s">
        <v>19036</v>
      </c>
      <c r="C6667" t="s">
        <v>19015</v>
      </c>
      <c r="D6667">
        <v>226007</v>
      </c>
      <c r="G6667">
        <v>127783000</v>
      </c>
      <c r="I6667">
        <v>300000</v>
      </c>
      <c r="J6667" s="3">
        <v>44936.383333333331</v>
      </c>
      <c r="K6667" s="3">
        <v>44972.5</v>
      </c>
      <c r="L6667" s="3">
        <v>44972.520833333336</v>
      </c>
      <c r="M6667" t="s">
        <v>19037</v>
      </c>
      <c r="N6667" s="4" t="s">
        <v>22</v>
      </c>
      <c r="P6667" t="s">
        <v>16</v>
      </c>
    </row>
    <row r="6668" spans="1:16" x14ac:dyDescent="0.25">
      <c r="A6668" t="s">
        <v>19038</v>
      </c>
      <c r="B6668" t="s">
        <v>19039</v>
      </c>
      <c r="C6668" t="s">
        <v>19015</v>
      </c>
      <c r="D6668">
        <v>226007</v>
      </c>
      <c r="G6668">
        <v>47327000</v>
      </c>
      <c r="I6668">
        <v>100000</v>
      </c>
      <c r="J6668" s="3">
        <v>44936.448611111111</v>
      </c>
      <c r="K6668" s="3">
        <v>44972.5</v>
      </c>
      <c r="L6668" s="3">
        <v>44972.520833333336</v>
      </c>
      <c r="M6668" t="s">
        <v>19040</v>
      </c>
      <c r="N6668" s="4" t="s">
        <v>22</v>
      </c>
      <c r="P6668" t="s">
        <v>16</v>
      </c>
    </row>
    <row r="6669" spans="1:16" x14ac:dyDescent="0.25">
      <c r="A6669" t="s">
        <v>19041</v>
      </c>
      <c r="B6669" t="s">
        <v>19042</v>
      </c>
      <c r="C6669" t="s">
        <v>19015</v>
      </c>
      <c r="D6669">
        <v>226007</v>
      </c>
      <c r="G6669">
        <v>127783000</v>
      </c>
      <c r="I6669">
        <v>300000</v>
      </c>
      <c r="J6669" s="3">
        <v>44936.409722222219</v>
      </c>
      <c r="K6669" s="3">
        <v>44972.5</v>
      </c>
      <c r="L6669" s="3">
        <v>44972.520833333336</v>
      </c>
      <c r="M6669" t="s">
        <v>19043</v>
      </c>
      <c r="N6669" s="4" t="s">
        <v>22</v>
      </c>
      <c r="P6669" t="s">
        <v>16</v>
      </c>
    </row>
    <row r="6670" spans="1:16" x14ac:dyDescent="0.25">
      <c r="A6670" t="s">
        <v>19044</v>
      </c>
      <c r="B6670" t="s">
        <v>19045</v>
      </c>
      <c r="C6670" t="s">
        <v>19015</v>
      </c>
      <c r="D6670">
        <v>226007</v>
      </c>
      <c r="G6670">
        <v>127783000</v>
      </c>
      <c r="I6670">
        <v>300000</v>
      </c>
      <c r="J6670" s="3">
        <v>44936.413194444445</v>
      </c>
      <c r="K6670" s="3">
        <v>44972.5</v>
      </c>
      <c r="L6670" s="3">
        <v>44972.520833333336</v>
      </c>
      <c r="M6670" t="s">
        <v>19046</v>
      </c>
      <c r="N6670" s="4" t="s">
        <v>22</v>
      </c>
      <c r="P6670" t="s">
        <v>16</v>
      </c>
    </row>
    <row r="6671" spans="1:16" x14ac:dyDescent="0.25">
      <c r="A6671" t="s">
        <v>19047</v>
      </c>
      <c r="B6671" t="s">
        <v>19048</v>
      </c>
      <c r="C6671" t="s">
        <v>19015</v>
      </c>
      <c r="D6671">
        <v>226007</v>
      </c>
      <c r="G6671">
        <v>127783000</v>
      </c>
      <c r="I6671">
        <v>300000</v>
      </c>
      <c r="J6671" s="3">
        <v>44936.369444444441</v>
      </c>
      <c r="K6671" s="3">
        <v>44972.5</v>
      </c>
      <c r="L6671" s="3">
        <v>44972.520833333336</v>
      </c>
      <c r="M6671" t="s">
        <v>19049</v>
      </c>
      <c r="N6671" s="4" t="s">
        <v>22</v>
      </c>
      <c r="P6671" t="s">
        <v>16</v>
      </c>
    </row>
    <row r="6672" spans="1:16" x14ac:dyDescent="0.25">
      <c r="A6672" t="s">
        <v>19050</v>
      </c>
      <c r="B6672" t="s">
        <v>19051</v>
      </c>
      <c r="C6672" t="s">
        <v>19015</v>
      </c>
      <c r="D6672">
        <v>226007</v>
      </c>
      <c r="G6672">
        <v>47327000</v>
      </c>
      <c r="I6672">
        <v>100000</v>
      </c>
      <c r="J6672" s="3">
        <v>44936.404166666667</v>
      </c>
      <c r="K6672" s="3">
        <v>44972.5</v>
      </c>
      <c r="L6672" s="3">
        <v>44972.520833333336</v>
      </c>
      <c r="M6672" t="s">
        <v>19052</v>
      </c>
      <c r="N6672" s="4" t="s">
        <v>22</v>
      </c>
      <c r="P6672" t="s">
        <v>16</v>
      </c>
    </row>
    <row r="6673" spans="1:16" x14ac:dyDescent="0.25">
      <c r="A6673" t="s">
        <v>19053</v>
      </c>
      <c r="B6673" t="s">
        <v>19054</v>
      </c>
      <c r="C6673" t="s">
        <v>19015</v>
      </c>
      <c r="D6673">
        <v>226007</v>
      </c>
      <c r="G6673">
        <v>168011000</v>
      </c>
      <c r="I6673">
        <v>400000</v>
      </c>
      <c r="J6673" s="3">
        <v>44936.387499999997</v>
      </c>
      <c r="K6673" s="3">
        <v>44972.5</v>
      </c>
      <c r="L6673" s="3">
        <v>44972.520833333336</v>
      </c>
      <c r="M6673" t="s">
        <v>19055</v>
      </c>
      <c r="N6673" s="4" t="s">
        <v>22</v>
      </c>
      <c r="P6673" t="s">
        <v>16</v>
      </c>
    </row>
    <row r="6674" spans="1:16" x14ac:dyDescent="0.25">
      <c r="A6674" t="s">
        <v>19056</v>
      </c>
      <c r="B6674" t="s">
        <v>19057</v>
      </c>
      <c r="C6674" t="s">
        <v>19015</v>
      </c>
      <c r="D6674">
        <v>226007</v>
      </c>
      <c r="G6674">
        <v>168011000</v>
      </c>
      <c r="I6674">
        <v>400000</v>
      </c>
      <c r="J6674" s="3">
        <v>44936.43472222222</v>
      </c>
      <c r="K6674" s="3">
        <v>44972.5</v>
      </c>
      <c r="L6674" s="3">
        <v>44972.520833333336</v>
      </c>
      <c r="M6674" t="s">
        <v>19058</v>
      </c>
      <c r="N6674" s="4" t="s">
        <v>22</v>
      </c>
      <c r="P6674" t="s">
        <v>16</v>
      </c>
    </row>
    <row r="6675" spans="1:16" x14ac:dyDescent="0.25">
      <c r="A6675" t="s">
        <v>19059</v>
      </c>
      <c r="B6675" t="s">
        <v>19060</v>
      </c>
      <c r="C6675" t="s">
        <v>19015</v>
      </c>
      <c r="D6675">
        <v>226007</v>
      </c>
      <c r="G6675">
        <v>127783000</v>
      </c>
      <c r="I6675">
        <v>300000</v>
      </c>
      <c r="J6675" s="3">
        <v>44936.378472222219</v>
      </c>
      <c r="K6675" s="3">
        <v>44972.5</v>
      </c>
      <c r="L6675" s="3">
        <v>44972.520833333336</v>
      </c>
      <c r="M6675" t="s">
        <v>19061</v>
      </c>
      <c r="N6675" s="4" t="s">
        <v>22</v>
      </c>
      <c r="P6675" t="s">
        <v>16</v>
      </c>
    </row>
    <row r="6676" spans="1:16" x14ac:dyDescent="0.25">
      <c r="A6676" t="s">
        <v>19062</v>
      </c>
      <c r="B6676" t="s">
        <v>19063</v>
      </c>
      <c r="C6676" t="s">
        <v>19015</v>
      </c>
      <c r="D6676">
        <v>226007</v>
      </c>
      <c r="G6676">
        <v>168011000</v>
      </c>
      <c r="I6676">
        <v>400000</v>
      </c>
      <c r="J6676" s="3">
        <v>44936.430555555555</v>
      </c>
      <c r="K6676" s="3">
        <v>44972.5</v>
      </c>
      <c r="L6676" s="3">
        <v>44972.520833333336</v>
      </c>
      <c r="M6676" t="s">
        <v>19064</v>
      </c>
      <c r="N6676" s="4" t="s">
        <v>22</v>
      </c>
      <c r="P6676" t="s">
        <v>16</v>
      </c>
    </row>
    <row r="6677" spans="1:16" x14ac:dyDescent="0.25">
      <c r="A6677" t="s">
        <v>19065</v>
      </c>
      <c r="B6677" t="s">
        <v>19066</v>
      </c>
      <c r="C6677" t="s">
        <v>19015</v>
      </c>
      <c r="D6677">
        <v>226007</v>
      </c>
      <c r="G6677">
        <v>168011000</v>
      </c>
      <c r="I6677">
        <v>400000</v>
      </c>
      <c r="J6677" s="3">
        <v>44936.445833333331</v>
      </c>
      <c r="K6677" s="3">
        <v>44972.5</v>
      </c>
      <c r="L6677" s="3">
        <v>44972.520833333336</v>
      </c>
      <c r="M6677" t="s">
        <v>19067</v>
      </c>
      <c r="N6677" s="4" t="s">
        <v>22</v>
      </c>
      <c r="P6677" t="s">
        <v>16</v>
      </c>
    </row>
    <row r="6678" spans="1:16" x14ac:dyDescent="0.25">
      <c r="A6678" t="s">
        <v>19068</v>
      </c>
      <c r="B6678" t="s">
        <v>19069</v>
      </c>
      <c r="C6678" t="s">
        <v>19015</v>
      </c>
      <c r="D6678">
        <v>226007</v>
      </c>
      <c r="G6678">
        <v>248467000</v>
      </c>
      <c r="I6678">
        <v>600000</v>
      </c>
      <c r="J6678" s="3">
        <v>44936.395833333336</v>
      </c>
      <c r="K6678" s="3">
        <v>44972.5</v>
      </c>
      <c r="L6678" s="3">
        <v>44972.520833333336</v>
      </c>
      <c r="M6678" t="s">
        <v>19070</v>
      </c>
      <c r="N6678" s="4" t="s">
        <v>22</v>
      </c>
      <c r="P6678" t="s">
        <v>16</v>
      </c>
    </row>
    <row r="6679" spans="1:16" x14ac:dyDescent="0.25">
      <c r="A6679" t="s">
        <v>19071</v>
      </c>
      <c r="B6679" t="s">
        <v>19072</v>
      </c>
      <c r="C6679" t="s">
        <v>19015</v>
      </c>
      <c r="D6679">
        <v>226007</v>
      </c>
      <c r="G6679">
        <v>84005000</v>
      </c>
      <c r="I6679">
        <v>200000</v>
      </c>
      <c r="J6679" s="3">
        <v>44936.423611111109</v>
      </c>
      <c r="K6679" s="3">
        <v>44972.5</v>
      </c>
      <c r="L6679" s="3">
        <v>44972.520833333336</v>
      </c>
      <c r="M6679" t="s">
        <v>19073</v>
      </c>
      <c r="N6679" s="4" t="s">
        <v>22</v>
      </c>
      <c r="P6679" t="s">
        <v>16</v>
      </c>
    </row>
    <row r="6680" spans="1:16" x14ac:dyDescent="0.25">
      <c r="A6680" t="s">
        <v>19074</v>
      </c>
      <c r="B6680" t="s">
        <v>19075</v>
      </c>
      <c r="C6680" t="s">
        <v>27</v>
      </c>
      <c r="F6680" t="s">
        <v>30</v>
      </c>
      <c r="G6680">
        <v>0</v>
      </c>
      <c r="H6680" s="5"/>
      <c r="I6680">
        <v>0</v>
      </c>
      <c r="J6680" s="3">
        <v>44962.472222222219</v>
      </c>
      <c r="K6680" s="3">
        <v>44984.5</v>
      </c>
      <c r="L6680" s="3">
        <v>44984.520833333336</v>
      </c>
      <c r="M6680" t="s">
        <v>19076</v>
      </c>
      <c r="N6680" s="4" t="s">
        <v>22</v>
      </c>
      <c r="P6680" t="s">
        <v>16</v>
      </c>
    </row>
    <row r="6681" spans="1:16" x14ac:dyDescent="0.25">
      <c r="A6681" t="s">
        <v>19077</v>
      </c>
      <c r="B6681" t="s">
        <v>19078</v>
      </c>
      <c r="C6681" t="s">
        <v>27</v>
      </c>
      <c r="F6681" t="s">
        <v>66</v>
      </c>
      <c r="G6681">
        <v>0</v>
      </c>
      <c r="I6681">
        <v>0</v>
      </c>
      <c r="J6681" s="3">
        <v>44984.386111111111</v>
      </c>
      <c r="K6681" s="3">
        <v>44995.166666666664</v>
      </c>
      <c r="L6681" s="3">
        <v>44995.1875</v>
      </c>
      <c r="M6681" t="s">
        <v>19079</v>
      </c>
      <c r="N6681" s="4" t="s">
        <v>22</v>
      </c>
      <c r="P6681" t="s">
        <v>16</v>
      </c>
    </row>
    <row r="6682" spans="1:16" x14ac:dyDescent="0.25">
      <c r="A6682" t="s">
        <v>19080</v>
      </c>
      <c r="B6682" t="s">
        <v>19081</v>
      </c>
      <c r="C6682" t="s">
        <v>43</v>
      </c>
      <c r="F6682" t="s">
        <v>21</v>
      </c>
      <c r="G6682">
        <v>0</v>
      </c>
      <c r="H6682" s="5"/>
      <c r="I6682">
        <v>0</v>
      </c>
      <c r="J6682" s="3">
        <v>45041.145833333336</v>
      </c>
      <c r="K6682" s="3">
        <v>45062.166666666664</v>
      </c>
      <c r="L6682" s="3">
        <v>45062.1875</v>
      </c>
      <c r="M6682" t="s">
        <v>19082</v>
      </c>
      <c r="N6682" s="4" t="s">
        <v>22</v>
      </c>
      <c r="P6682" t="s">
        <v>16</v>
      </c>
    </row>
    <row r="6683" spans="1:16" x14ac:dyDescent="0.25">
      <c r="A6683" t="s">
        <v>19083</v>
      </c>
      <c r="B6683" t="s">
        <v>19084</v>
      </c>
      <c r="C6683" t="s">
        <v>27</v>
      </c>
      <c r="F6683" t="s">
        <v>55</v>
      </c>
      <c r="G6683">
        <v>0</v>
      </c>
      <c r="H6683" s="5"/>
      <c r="I6683">
        <v>0</v>
      </c>
      <c r="J6683" s="3">
        <v>45054.381249999999</v>
      </c>
      <c r="K6683" s="3">
        <v>45065.375</v>
      </c>
      <c r="L6683" s="3">
        <v>45065.395833333336</v>
      </c>
      <c r="M6683" t="s">
        <v>19085</v>
      </c>
      <c r="N6683" s="4" t="s">
        <v>22</v>
      </c>
      <c r="P6683" t="s">
        <v>16</v>
      </c>
    </row>
    <row r="6684" spans="1:16" x14ac:dyDescent="0.25">
      <c r="A6684" t="s">
        <v>19086</v>
      </c>
      <c r="B6684" t="s">
        <v>19087</v>
      </c>
      <c r="C6684" t="s">
        <v>27</v>
      </c>
      <c r="F6684" t="s">
        <v>32</v>
      </c>
      <c r="G6684">
        <v>0</v>
      </c>
      <c r="H6684" s="5"/>
      <c r="I6684">
        <v>0</v>
      </c>
      <c r="J6684" s="3">
        <v>44986.335416666669</v>
      </c>
      <c r="K6684" s="3">
        <v>44996.333333333336</v>
      </c>
      <c r="L6684" s="3">
        <v>44996.354166666664</v>
      </c>
      <c r="M6684" t="s">
        <v>19088</v>
      </c>
      <c r="N6684" s="4" t="s">
        <v>22</v>
      </c>
      <c r="P6684" t="s">
        <v>16</v>
      </c>
    </row>
    <row r="6685" spans="1:16" x14ac:dyDescent="0.25">
      <c r="A6685" t="s">
        <v>19089</v>
      </c>
      <c r="B6685" t="s">
        <v>19090</v>
      </c>
      <c r="C6685" t="s">
        <v>27</v>
      </c>
      <c r="F6685" t="s">
        <v>53</v>
      </c>
      <c r="G6685">
        <v>0</v>
      </c>
      <c r="I6685">
        <v>0</v>
      </c>
      <c r="J6685" s="3">
        <v>44885.524305555555</v>
      </c>
      <c r="K6685" s="3">
        <v>44887.041666666664</v>
      </c>
      <c r="L6685" s="3">
        <v>44887.0625</v>
      </c>
      <c r="M6685" t="s">
        <v>19091</v>
      </c>
      <c r="N6685" s="4" t="s">
        <v>22</v>
      </c>
      <c r="P6685" t="s">
        <v>16</v>
      </c>
    </row>
    <row r="6686" spans="1:16" x14ac:dyDescent="0.25">
      <c r="A6686" t="s">
        <v>19092</v>
      </c>
      <c r="B6686" t="s">
        <v>19093</v>
      </c>
      <c r="C6686" t="s">
        <v>27</v>
      </c>
      <c r="F6686" t="s">
        <v>145</v>
      </c>
      <c r="G6686">
        <v>0</v>
      </c>
      <c r="H6686" s="5"/>
      <c r="I6686">
        <v>0</v>
      </c>
      <c r="J6686" s="3">
        <v>44988.253472222219</v>
      </c>
      <c r="K6686" s="3">
        <v>44998.208333333336</v>
      </c>
      <c r="L6686" s="3">
        <v>44998.229166666664</v>
      </c>
      <c r="M6686" t="s">
        <v>19094</v>
      </c>
      <c r="N6686" s="4" t="s">
        <v>22</v>
      </c>
      <c r="P6686" t="s">
        <v>16</v>
      </c>
    </row>
    <row r="6687" spans="1:16" x14ac:dyDescent="0.25">
      <c r="A6687" t="s">
        <v>19095</v>
      </c>
      <c r="B6687" t="s">
        <v>19096</v>
      </c>
      <c r="C6687" t="s">
        <v>27</v>
      </c>
      <c r="F6687" t="s">
        <v>146</v>
      </c>
      <c r="G6687">
        <v>0</v>
      </c>
      <c r="I6687">
        <v>0</v>
      </c>
      <c r="J6687" s="3">
        <v>44985.404166666667</v>
      </c>
      <c r="K6687" s="3">
        <v>44996.375</v>
      </c>
      <c r="L6687" s="3">
        <v>44996.395833333336</v>
      </c>
      <c r="M6687" t="s">
        <v>19097</v>
      </c>
      <c r="N6687" s="4" t="s">
        <v>22</v>
      </c>
      <c r="P6687" t="s">
        <v>16</v>
      </c>
    </row>
    <row r="6688" spans="1:16" x14ac:dyDescent="0.25">
      <c r="A6688" t="s">
        <v>19098</v>
      </c>
      <c r="B6688" t="s">
        <v>19099</v>
      </c>
      <c r="C6688" t="s">
        <v>27</v>
      </c>
      <c r="F6688" t="s">
        <v>145</v>
      </c>
      <c r="G6688">
        <v>0</v>
      </c>
      <c r="H6688" s="5"/>
      <c r="I6688">
        <v>0</v>
      </c>
      <c r="J6688" s="3">
        <v>44960.47152777778</v>
      </c>
      <c r="K6688" s="3">
        <v>44970.5</v>
      </c>
      <c r="L6688" s="3">
        <v>44970.520833333336</v>
      </c>
      <c r="M6688" t="s">
        <v>19100</v>
      </c>
      <c r="N6688" s="4" t="s">
        <v>22</v>
      </c>
      <c r="P6688" t="s">
        <v>16</v>
      </c>
    </row>
    <row r="6689" spans="1:16" x14ac:dyDescent="0.25">
      <c r="A6689" s="7" t="s">
        <v>19101</v>
      </c>
      <c r="B6689" t="s">
        <v>19102</v>
      </c>
      <c r="C6689" t="s">
        <v>27</v>
      </c>
      <c r="F6689" t="s">
        <v>53</v>
      </c>
      <c r="G6689">
        <v>0</v>
      </c>
      <c r="H6689" s="5"/>
      <c r="I6689">
        <v>0</v>
      </c>
      <c r="J6689" s="3">
        <v>44987.438194444447</v>
      </c>
      <c r="K6689" s="3">
        <v>44998.375</v>
      </c>
      <c r="L6689" s="3">
        <v>44998.395833333336</v>
      </c>
      <c r="M6689" t="s">
        <v>19103</v>
      </c>
      <c r="N6689" s="4" t="s">
        <v>22</v>
      </c>
      <c r="P6689" t="s">
        <v>16</v>
      </c>
    </row>
    <row r="6690" spans="1:16" x14ac:dyDescent="0.25">
      <c r="A6690" t="s">
        <v>19104</v>
      </c>
      <c r="B6690" t="s">
        <v>19105</v>
      </c>
      <c r="C6690" t="s">
        <v>27</v>
      </c>
      <c r="F6690" t="s">
        <v>89</v>
      </c>
      <c r="G6690">
        <v>0</v>
      </c>
      <c r="I6690">
        <v>0</v>
      </c>
      <c r="J6690" s="3">
        <v>44975.338194444441</v>
      </c>
      <c r="K6690" s="3">
        <v>44985.208333333336</v>
      </c>
      <c r="L6690" s="3">
        <v>44985.229166666664</v>
      </c>
      <c r="M6690" t="s">
        <v>19106</v>
      </c>
      <c r="N6690" s="4" t="s">
        <v>22</v>
      </c>
      <c r="P6690" t="s">
        <v>16</v>
      </c>
    </row>
    <row r="6691" spans="1:16" x14ac:dyDescent="0.25">
      <c r="A6691" t="s">
        <v>19107</v>
      </c>
      <c r="B6691" t="s">
        <v>19108</v>
      </c>
      <c r="C6691" t="s">
        <v>27</v>
      </c>
      <c r="F6691" t="s">
        <v>53</v>
      </c>
      <c r="G6691">
        <v>0</v>
      </c>
      <c r="I6691">
        <v>0</v>
      </c>
      <c r="J6691" s="3">
        <v>44959.512499999997</v>
      </c>
      <c r="K6691" s="3">
        <v>44968.291666666664</v>
      </c>
      <c r="L6691" s="3">
        <v>44968.3125</v>
      </c>
      <c r="M6691" t="s">
        <v>19109</v>
      </c>
      <c r="N6691" s="4" t="s">
        <v>22</v>
      </c>
      <c r="P6691" t="s">
        <v>16</v>
      </c>
    </row>
    <row r="6692" spans="1:16" x14ac:dyDescent="0.25">
      <c r="A6692" t="s">
        <v>19110</v>
      </c>
      <c r="B6692" t="s">
        <v>19111</v>
      </c>
      <c r="C6692" t="s">
        <v>27</v>
      </c>
      <c r="F6692" t="s">
        <v>53</v>
      </c>
      <c r="G6692">
        <v>0</v>
      </c>
      <c r="I6692">
        <v>0</v>
      </c>
      <c r="J6692" s="3">
        <v>44981.535416666666</v>
      </c>
      <c r="K6692" s="3">
        <v>44991.25</v>
      </c>
      <c r="L6692" s="3">
        <v>44991.270833333336</v>
      </c>
      <c r="M6692" t="s">
        <v>19112</v>
      </c>
      <c r="N6692" s="4" t="s">
        <v>22</v>
      </c>
      <c r="P6692" t="s">
        <v>16</v>
      </c>
    </row>
    <row r="6693" spans="1:16" x14ac:dyDescent="0.25">
      <c r="A6693" t="s">
        <v>19113</v>
      </c>
      <c r="B6693" t="s">
        <v>19114</v>
      </c>
      <c r="C6693" t="s">
        <v>27</v>
      </c>
      <c r="F6693" t="s">
        <v>84</v>
      </c>
      <c r="G6693">
        <v>0</v>
      </c>
      <c r="H6693" s="5"/>
      <c r="I6693">
        <v>49524</v>
      </c>
      <c r="J6693" s="3">
        <v>44998.341666666667</v>
      </c>
      <c r="K6693" s="3">
        <v>45008.375</v>
      </c>
      <c r="L6693" s="3">
        <v>45008.395833333336</v>
      </c>
      <c r="M6693" t="s">
        <v>19115</v>
      </c>
      <c r="N6693" s="4" t="s">
        <v>22</v>
      </c>
      <c r="P6693" t="s">
        <v>16</v>
      </c>
    </row>
    <row r="6694" spans="1:16" x14ac:dyDescent="0.25">
      <c r="A6694" t="s">
        <v>19116</v>
      </c>
      <c r="B6694" t="s">
        <v>19117</v>
      </c>
      <c r="C6694" t="s">
        <v>27</v>
      </c>
      <c r="F6694" t="s">
        <v>84</v>
      </c>
      <c r="G6694">
        <v>0</v>
      </c>
      <c r="H6694" s="5"/>
      <c r="I6694">
        <v>34086</v>
      </c>
      <c r="J6694" s="3">
        <v>44998.335416666669</v>
      </c>
      <c r="K6694" s="3">
        <v>45008.333333333336</v>
      </c>
      <c r="L6694" s="3">
        <v>45008.354166666664</v>
      </c>
      <c r="M6694" t="s">
        <v>19118</v>
      </c>
      <c r="N6694" s="4" t="s">
        <v>22</v>
      </c>
      <c r="P6694" t="s">
        <v>16</v>
      </c>
    </row>
    <row r="6695" spans="1:16" x14ac:dyDescent="0.25">
      <c r="A6695" t="s">
        <v>19119</v>
      </c>
      <c r="B6695" t="s">
        <v>19120</v>
      </c>
      <c r="C6695" t="s">
        <v>27</v>
      </c>
      <c r="F6695" t="s">
        <v>84</v>
      </c>
      <c r="G6695">
        <v>0</v>
      </c>
      <c r="H6695" s="5"/>
      <c r="I6695">
        <v>34086</v>
      </c>
      <c r="J6695" s="3">
        <v>44980.228472222225</v>
      </c>
      <c r="K6695" s="3">
        <v>44991.416666666664</v>
      </c>
      <c r="L6695" s="3">
        <v>44991.4375</v>
      </c>
      <c r="M6695" t="s">
        <v>19121</v>
      </c>
      <c r="N6695" s="4" t="s">
        <v>22</v>
      </c>
      <c r="P6695" t="s">
        <v>16</v>
      </c>
    </row>
    <row r="6696" spans="1:16" x14ac:dyDescent="0.25">
      <c r="A6696" t="s">
        <v>19122</v>
      </c>
      <c r="B6696" t="s">
        <v>19123</v>
      </c>
      <c r="C6696" t="s">
        <v>27</v>
      </c>
      <c r="F6696" t="s">
        <v>84</v>
      </c>
      <c r="G6696">
        <v>0</v>
      </c>
      <c r="I6696">
        <v>34080</v>
      </c>
      <c r="J6696" s="3">
        <v>45029.268055555556</v>
      </c>
      <c r="K6696" s="3">
        <v>45040.25</v>
      </c>
      <c r="L6696" s="3">
        <v>45040.270833333336</v>
      </c>
      <c r="M6696" t="s">
        <v>19124</v>
      </c>
      <c r="N6696" s="4" t="s">
        <v>22</v>
      </c>
      <c r="P6696" t="s">
        <v>16</v>
      </c>
    </row>
    <row r="6697" spans="1:16" x14ac:dyDescent="0.25">
      <c r="A6697" s="7" t="s">
        <v>19125</v>
      </c>
      <c r="B6697" t="s">
        <v>19126</v>
      </c>
      <c r="C6697" t="s">
        <v>27</v>
      </c>
      <c r="F6697" t="s">
        <v>21</v>
      </c>
      <c r="G6697">
        <v>85040</v>
      </c>
      <c r="H6697" s="5"/>
      <c r="I6697">
        <v>0</v>
      </c>
      <c r="J6697" s="3">
        <v>44987.539583333331</v>
      </c>
      <c r="K6697" s="3">
        <v>44998.041666666664</v>
      </c>
      <c r="L6697" s="3">
        <v>44998.0625</v>
      </c>
      <c r="M6697" t="s">
        <v>19127</v>
      </c>
      <c r="N6697" s="4" t="s">
        <v>22</v>
      </c>
      <c r="P6697" t="s">
        <v>16</v>
      </c>
    </row>
    <row r="6698" spans="1:16" x14ac:dyDescent="0.25">
      <c r="A6698" t="s">
        <v>19128</v>
      </c>
      <c r="B6698" t="s">
        <v>19129</v>
      </c>
      <c r="C6698" t="s">
        <v>27</v>
      </c>
      <c r="F6698" t="s">
        <v>53</v>
      </c>
      <c r="G6698">
        <v>500000</v>
      </c>
      <c r="I6698">
        <v>0</v>
      </c>
      <c r="J6698" s="3">
        <v>44970.429861111108</v>
      </c>
      <c r="K6698" s="3">
        <v>44980.458333333336</v>
      </c>
      <c r="L6698" s="3">
        <v>44980.479166666664</v>
      </c>
      <c r="M6698" t="s">
        <v>19130</v>
      </c>
      <c r="N6698" s="4" t="s">
        <v>22</v>
      </c>
      <c r="P6698" t="s">
        <v>16</v>
      </c>
    </row>
    <row r="6699" spans="1:16" x14ac:dyDescent="0.25">
      <c r="A6699" t="s">
        <v>19128</v>
      </c>
      <c r="B6699" t="s">
        <v>19131</v>
      </c>
      <c r="C6699" t="s">
        <v>27</v>
      </c>
      <c r="F6699" t="s">
        <v>32</v>
      </c>
      <c r="G6699">
        <v>0</v>
      </c>
      <c r="I6699">
        <v>0</v>
      </c>
      <c r="J6699" s="3">
        <v>44984.269444444442</v>
      </c>
      <c r="K6699" s="3">
        <v>44994.291666666664</v>
      </c>
      <c r="L6699" s="3">
        <v>44994.3125</v>
      </c>
      <c r="M6699" t="s">
        <v>19132</v>
      </c>
      <c r="N6699" s="4" t="s">
        <v>22</v>
      </c>
      <c r="P6699" t="s">
        <v>16</v>
      </c>
    </row>
    <row r="6700" spans="1:16" x14ac:dyDescent="0.25">
      <c r="A6700" t="s">
        <v>19128</v>
      </c>
      <c r="B6700" t="s">
        <v>19133</v>
      </c>
      <c r="C6700" t="s">
        <v>27</v>
      </c>
      <c r="F6700" t="s">
        <v>89</v>
      </c>
      <c r="G6700">
        <v>0</v>
      </c>
      <c r="I6700">
        <v>0</v>
      </c>
      <c r="J6700" s="3">
        <v>45001.134027777778</v>
      </c>
      <c r="K6700" s="3">
        <v>45012.166666666664</v>
      </c>
      <c r="L6700" s="3">
        <v>45012.1875</v>
      </c>
      <c r="M6700" t="s">
        <v>19134</v>
      </c>
      <c r="N6700" s="4" t="s">
        <v>22</v>
      </c>
      <c r="P6700" t="s">
        <v>16</v>
      </c>
    </row>
    <row r="6701" spans="1:16" x14ac:dyDescent="0.25">
      <c r="A6701" t="s">
        <v>19135</v>
      </c>
      <c r="B6701" t="s">
        <v>19136</v>
      </c>
      <c r="C6701" t="s">
        <v>27</v>
      </c>
      <c r="F6701" t="s">
        <v>145</v>
      </c>
      <c r="G6701">
        <v>0</v>
      </c>
      <c r="H6701" s="5"/>
      <c r="I6701">
        <v>0</v>
      </c>
      <c r="J6701" s="3">
        <v>44963.334722222222</v>
      </c>
      <c r="K6701" s="3">
        <v>44973.375</v>
      </c>
      <c r="L6701" s="3">
        <v>44973.395833333336</v>
      </c>
      <c r="M6701" t="s">
        <v>19137</v>
      </c>
      <c r="N6701" s="4" t="s">
        <v>22</v>
      </c>
      <c r="P6701" t="s">
        <v>16</v>
      </c>
    </row>
    <row r="6702" spans="1:16" x14ac:dyDescent="0.25">
      <c r="A6702" t="s">
        <v>19138</v>
      </c>
      <c r="B6702" t="s">
        <v>19139</v>
      </c>
      <c r="C6702" t="s">
        <v>27</v>
      </c>
      <c r="F6702" t="s">
        <v>89</v>
      </c>
      <c r="G6702">
        <v>300000</v>
      </c>
      <c r="I6702">
        <v>0</v>
      </c>
      <c r="J6702" s="3">
        <v>44876.433333333334</v>
      </c>
      <c r="K6702" s="3">
        <v>44886.333333333336</v>
      </c>
      <c r="L6702" s="3">
        <v>44886.354166666664</v>
      </c>
      <c r="M6702" t="s">
        <v>19140</v>
      </c>
      <c r="N6702" s="4" t="s">
        <v>22</v>
      </c>
      <c r="P6702" t="s">
        <v>16</v>
      </c>
    </row>
    <row r="6703" spans="1:16" x14ac:dyDescent="0.25">
      <c r="A6703" t="s">
        <v>19141</v>
      </c>
      <c r="B6703" t="s">
        <v>19142</v>
      </c>
      <c r="C6703" t="s">
        <v>27</v>
      </c>
      <c r="F6703" t="s">
        <v>145</v>
      </c>
      <c r="G6703">
        <v>200000</v>
      </c>
      <c r="I6703">
        <v>0</v>
      </c>
      <c r="J6703" s="3">
        <v>44976.463888888888</v>
      </c>
      <c r="K6703" s="3">
        <v>44987.375</v>
      </c>
      <c r="L6703" s="3">
        <v>44987.395833333336</v>
      </c>
      <c r="M6703" t="s">
        <v>19143</v>
      </c>
      <c r="N6703" s="4" t="s">
        <v>22</v>
      </c>
      <c r="P6703" t="s">
        <v>16</v>
      </c>
    </row>
    <row r="6704" spans="1:16" x14ac:dyDescent="0.25">
      <c r="A6704" t="s">
        <v>19144</v>
      </c>
      <c r="B6704" t="s">
        <v>19145</v>
      </c>
      <c r="C6704" t="s">
        <v>27</v>
      </c>
      <c r="F6704" t="s">
        <v>53</v>
      </c>
      <c r="G6704">
        <v>195450</v>
      </c>
      <c r="I6704">
        <v>0</v>
      </c>
      <c r="J6704" s="3">
        <v>44985.260416666664</v>
      </c>
      <c r="K6704" s="3">
        <v>44995.291666666664</v>
      </c>
      <c r="L6704" s="3">
        <v>44995.3125</v>
      </c>
      <c r="M6704" t="s">
        <v>19146</v>
      </c>
      <c r="N6704" s="4" t="s">
        <v>22</v>
      </c>
      <c r="P6704" t="s">
        <v>16</v>
      </c>
    </row>
    <row r="6705" spans="1:16" x14ac:dyDescent="0.25">
      <c r="A6705" t="s">
        <v>19147</v>
      </c>
      <c r="B6705" t="s">
        <v>19148</v>
      </c>
      <c r="C6705" t="s">
        <v>27</v>
      </c>
      <c r="F6705" t="s">
        <v>89</v>
      </c>
      <c r="G6705">
        <v>500000</v>
      </c>
      <c r="H6705" s="5"/>
      <c r="I6705">
        <v>0</v>
      </c>
      <c r="J6705" s="3">
        <v>45059.443749999999</v>
      </c>
      <c r="K6705" s="3">
        <v>45069.458333333336</v>
      </c>
      <c r="L6705" s="3">
        <v>45069.479166666664</v>
      </c>
      <c r="M6705" t="s">
        <v>19149</v>
      </c>
      <c r="N6705" s="4" t="s">
        <v>22</v>
      </c>
      <c r="P6705" t="s">
        <v>16</v>
      </c>
    </row>
    <row r="6706" spans="1:16" x14ac:dyDescent="0.25">
      <c r="A6706" t="s">
        <v>19150</v>
      </c>
      <c r="B6706" t="s">
        <v>19151</v>
      </c>
      <c r="C6706" t="s">
        <v>27</v>
      </c>
      <c r="F6706" t="s">
        <v>32</v>
      </c>
      <c r="G6706">
        <v>0</v>
      </c>
      <c r="I6706">
        <v>0</v>
      </c>
      <c r="J6706" s="3">
        <v>44932.232638888891</v>
      </c>
      <c r="K6706" s="3">
        <v>44942.291666666664</v>
      </c>
      <c r="L6706" s="3">
        <v>44942.3125</v>
      </c>
      <c r="M6706" t="s">
        <v>19152</v>
      </c>
      <c r="N6706" s="4" t="s">
        <v>22</v>
      </c>
      <c r="P6706" t="s">
        <v>16</v>
      </c>
    </row>
    <row r="6707" spans="1:16" x14ac:dyDescent="0.25">
      <c r="A6707" t="s">
        <v>19153</v>
      </c>
      <c r="B6707" t="s">
        <v>19154</v>
      </c>
      <c r="C6707" t="s">
        <v>1163</v>
      </c>
      <c r="D6707">
        <v>442605</v>
      </c>
      <c r="G6707">
        <v>3368703</v>
      </c>
      <c r="H6707">
        <v>3000</v>
      </c>
      <c r="I6707">
        <v>33687</v>
      </c>
      <c r="J6707" s="3">
        <v>44861.125</v>
      </c>
      <c r="K6707" s="3">
        <v>44872.125</v>
      </c>
      <c r="L6707" s="3">
        <v>44874.041666666664</v>
      </c>
      <c r="M6707" t="s">
        <v>19155</v>
      </c>
      <c r="N6707" s="4" t="s">
        <v>647</v>
      </c>
      <c r="P6707" t="s">
        <v>16</v>
      </c>
    </row>
    <row r="6708" spans="1:16" x14ac:dyDescent="0.25">
      <c r="A6708" t="s">
        <v>19156</v>
      </c>
      <c r="B6708" t="s">
        <v>19157</v>
      </c>
      <c r="C6708" t="s">
        <v>379</v>
      </c>
      <c r="D6708">
        <v>246001</v>
      </c>
      <c r="G6708">
        <v>0</v>
      </c>
      <c r="I6708">
        <v>0</v>
      </c>
      <c r="J6708" s="3">
        <v>45010.227777777778</v>
      </c>
      <c r="K6708" s="3">
        <v>45020.25</v>
      </c>
      <c r="L6708" s="3">
        <v>45020.270833333336</v>
      </c>
      <c r="M6708" t="s">
        <v>19158</v>
      </c>
      <c r="N6708" s="4" t="s">
        <v>22</v>
      </c>
      <c r="P6708" t="s">
        <v>16</v>
      </c>
    </row>
    <row r="6709" spans="1:16" x14ac:dyDescent="0.25">
      <c r="A6709" t="s">
        <v>19159</v>
      </c>
      <c r="B6709" t="s">
        <v>19160</v>
      </c>
      <c r="C6709" t="s">
        <v>368</v>
      </c>
      <c r="D6709">
        <v>575010</v>
      </c>
      <c r="G6709">
        <v>0</v>
      </c>
      <c r="H6709" s="5"/>
      <c r="I6709">
        <v>30000</v>
      </c>
      <c r="J6709" s="3">
        <v>45023.261805555558</v>
      </c>
      <c r="K6709" s="3">
        <v>45044.291666666664</v>
      </c>
      <c r="L6709" s="3">
        <v>45044.3125</v>
      </c>
      <c r="M6709" t="s">
        <v>19161</v>
      </c>
      <c r="N6709" s="4" t="s">
        <v>22</v>
      </c>
      <c r="P6709" t="s">
        <v>16</v>
      </c>
    </row>
    <row r="6710" spans="1:16" x14ac:dyDescent="0.25">
      <c r="A6710" t="s">
        <v>19162</v>
      </c>
      <c r="B6710" t="s">
        <v>19163</v>
      </c>
      <c r="C6710" t="s">
        <v>82</v>
      </c>
      <c r="D6710">
        <v>400085</v>
      </c>
      <c r="G6710">
        <v>0</v>
      </c>
      <c r="H6710" s="5"/>
      <c r="I6710">
        <v>0</v>
      </c>
      <c r="J6710" s="3">
        <v>44965.276388888888</v>
      </c>
      <c r="K6710" s="3">
        <v>44988.083333333336</v>
      </c>
      <c r="L6710" s="3">
        <v>44988.104166666664</v>
      </c>
      <c r="M6710" t="s">
        <v>19164</v>
      </c>
      <c r="N6710" s="4" t="s">
        <v>22</v>
      </c>
      <c r="P6710" t="s">
        <v>16</v>
      </c>
    </row>
    <row r="6711" spans="1:16" x14ac:dyDescent="0.25">
      <c r="A6711" t="s">
        <v>19165</v>
      </c>
      <c r="B6711" t="s">
        <v>19166</v>
      </c>
      <c r="C6711" t="s">
        <v>19167</v>
      </c>
      <c r="D6711">
        <v>440023</v>
      </c>
      <c r="G6711">
        <v>0</v>
      </c>
      <c r="H6711" s="5"/>
      <c r="I6711">
        <v>45000</v>
      </c>
      <c r="J6711" s="3">
        <v>45029.213194444441</v>
      </c>
      <c r="K6711" s="3">
        <v>45050.208333333336</v>
      </c>
      <c r="L6711" s="3">
        <v>45050.229166666664</v>
      </c>
      <c r="M6711" t="s">
        <v>19168</v>
      </c>
      <c r="N6711" s="4" t="s">
        <v>22</v>
      </c>
      <c r="P6711" t="s">
        <v>16</v>
      </c>
    </row>
    <row r="6712" spans="1:16" x14ac:dyDescent="0.25">
      <c r="A6712" t="s">
        <v>19169</v>
      </c>
      <c r="B6712" t="s">
        <v>19170</v>
      </c>
      <c r="C6712" t="s">
        <v>27</v>
      </c>
      <c r="F6712" t="s">
        <v>30</v>
      </c>
      <c r="G6712">
        <v>0</v>
      </c>
      <c r="I6712">
        <v>0</v>
      </c>
      <c r="J6712" s="3">
        <v>44945.111805555556</v>
      </c>
      <c r="K6712" s="3">
        <v>44956.125</v>
      </c>
      <c r="L6712" s="3">
        <v>44956.145833333336</v>
      </c>
      <c r="M6712" t="s">
        <v>19171</v>
      </c>
      <c r="N6712" t="s">
        <v>22</v>
      </c>
      <c r="P6712" t="s">
        <v>16</v>
      </c>
    </row>
    <row r="6713" spans="1:16" x14ac:dyDescent="0.25">
      <c r="A6713" t="s">
        <v>19172</v>
      </c>
      <c r="B6713" t="s">
        <v>19173</v>
      </c>
      <c r="C6713" t="s">
        <v>62</v>
      </c>
      <c r="F6713" t="s">
        <v>77</v>
      </c>
      <c r="G6713">
        <v>0</v>
      </c>
      <c r="H6713" s="5"/>
      <c r="I6713">
        <v>0</v>
      </c>
      <c r="J6713" s="3">
        <v>44949.399305555555</v>
      </c>
      <c r="K6713" s="3">
        <v>44970.458333333336</v>
      </c>
      <c r="L6713" s="3">
        <v>44970.479166666664</v>
      </c>
      <c r="M6713" t="s">
        <v>19174</v>
      </c>
      <c r="N6713" s="4" t="s">
        <v>22</v>
      </c>
      <c r="P6713" t="s">
        <v>16</v>
      </c>
    </row>
    <row r="6714" spans="1:16" x14ac:dyDescent="0.25">
      <c r="A6714" t="s">
        <v>19175</v>
      </c>
      <c r="B6714" t="s">
        <v>19176</v>
      </c>
      <c r="C6714" t="s">
        <v>25</v>
      </c>
      <c r="F6714" t="s">
        <v>28</v>
      </c>
      <c r="G6714">
        <v>0</v>
      </c>
      <c r="I6714">
        <v>0</v>
      </c>
      <c r="J6714" s="3">
        <v>44946.094444444447</v>
      </c>
      <c r="K6714" s="3">
        <v>44967.041666666664</v>
      </c>
      <c r="L6714" s="3">
        <v>44967.0625</v>
      </c>
      <c r="M6714" t="s">
        <v>19177</v>
      </c>
      <c r="N6714" s="4" t="s">
        <v>22</v>
      </c>
      <c r="P6714" t="s">
        <v>16</v>
      </c>
    </row>
    <row r="6715" spans="1:16" x14ac:dyDescent="0.25">
      <c r="A6715" t="s">
        <v>19178</v>
      </c>
      <c r="B6715" t="s">
        <v>19179</v>
      </c>
      <c r="C6715" t="s">
        <v>25</v>
      </c>
      <c r="F6715" t="s">
        <v>28</v>
      </c>
      <c r="G6715">
        <v>0</v>
      </c>
      <c r="H6715" s="5"/>
      <c r="I6715">
        <v>0</v>
      </c>
      <c r="J6715" s="3">
        <v>44988.404861111114</v>
      </c>
      <c r="K6715" s="3">
        <v>44999.375</v>
      </c>
      <c r="L6715" s="3">
        <v>44999.395833333336</v>
      </c>
      <c r="M6715" t="s">
        <v>19180</v>
      </c>
      <c r="N6715" s="4" t="s">
        <v>22</v>
      </c>
      <c r="P6715" t="s">
        <v>16</v>
      </c>
    </row>
    <row r="6716" spans="1:16" x14ac:dyDescent="0.25">
      <c r="A6716" s="8" t="s">
        <v>19181</v>
      </c>
      <c r="B6716" t="s">
        <v>19182</v>
      </c>
      <c r="C6716" t="s">
        <v>25</v>
      </c>
      <c r="F6716" t="s">
        <v>49</v>
      </c>
      <c r="G6716">
        <v>0</v>
      </c>
      <c r="H6716" s="5"/>
      <c r="I6716">
        <v>0</v>
      </c>
      <c r="J6716" s="3">
        <v>44992.481944444444</v>
      </c>
      <c r="K6716" s="3">
        <v>45003.375</v>
      </c>
      <c r="L6716" s="3">
        <v>45003.395833333336</v>
      </c>
      <c r="M6716" t="s">
        <v>19183</v>
      </c>
      <c r="N6716" s="4" t="s">
        <v>22</v>
      </c>
      <c r="P6716" t="s">
        <v>16</v>
      </c>
    </row>
    <row r="6717" spans="1:16" x14ac:dyDescent="0.25">
      <c r="A6717" t="s">
        <v>19184</v>
      </c>
      <c r="B6717" t="s">
        <v>19185</v>
      </c>
      <c r="C6717" t="s">
        <v>194</v>
      </c>
      <c r="D6717">
        <v>363642</v>
      </c>
      <c r="G6717">
        <v>0</v>
      </c>
      <c r="H6717" s="5"/>
      <c r="I6717">
        <v>0</v>
      </c>
      <c r="J6717" s="3">
        <v>44973.172222222223</v>
      </c>
      <c r="K6717" s="3">
        <v>44984.125</v>
      </c>
      <c r="L6717" s="3">
        <v>44984.145833333336</v>
      </c>
      <c r="M6717" t="s">
        <v>19186</v>
      </c>
      <c r="N6717" s="4" t="s">
        <v>22</v>
      </c>
      <c r="P6717" t="s">
        <v>16</v>
      </c>
    </row>
    <row r="6718" spans="1:16" x14ac:dyDescent="0.25">
      <c r="A6718" t="s">
        <v>19184</v>
      </c>
      <c r="B6718" t="s">
        <v>19187</v>
      </c>
      <c r="C6718" t="s">
        <v>689</v>
      </c>
      <c r="D6718">
        <v>382424</v>
      </c>
      <c r="G6718">
        <v>0</v>
      </c>
      <c r="H6718" s="5"/>
      <c r="I6718">
        <v>0</v>
      </c>
      <c r="J6718" s="3">
        <v>44946.042361111111</v>
      </c>
      <c r="K6718" s="3">
        <v>44960.041666666664</v>
      </c>
      <c r="L6718" s="3">
        <v>44960.0625</v>
      </c>
      <c r="M6718" t="s">
        <v>19188</v>
      </c>
      <c r="N6718" s="4" t="s">
        <v>22</v>
      </c>
      <c r="P6718" t="s">
        <v>16</v>
      </c>
    </row>
    <row r="6719" spans="1:16" x14ac:dyDescent="0.25">
      <c r="A6719" t="s">
        <v>19189</v>
      </c>
      <c r="B6719" t="s">
        <v>19190</v>
      </c>
      <c r="C6719" t="s">
        <v>25</v>
      </c>
      <c r="F6719" t="s">
        <v>21</v>
      </c>
      <c r="G6719">
        <v>0</v>
      </c>
      <c r="I6719">
        <v>0</v>
      </c>
      <c r="J6719" s="3">
        <v>44921.04791666667</v>
      </c>
      <c r="K6719" s="3">
        <v>44942.208333333336</v>
      </c>
      <c r="L6719" s="3">
        <v>44942.229166666664</v>
      </c>
      <c r="M6719" t="s">
        <v>19191</v>
      </c>
      <c r="N6719" t="s">
        <v>22</v>
      </c>
      <c r="P6719" t="s">
        <v>16</v>
      </c>
    </row>
    <row r="6720" spans="1:16" x14ac:dyDescent="0.25">
      <c r="A6720" t="s">
        <v>19189</v>
      </c>
      <c r="B6720" t="s">
        <v>19192</v>
      </c>
      <c r="C6720" t="s">
        <v>1186</v>
      </c>
      <c r="D6720">
        <v>456001</v>
      </c>
      <c r="G6720">
        <v>500000</v>
      </c>
      <c r="H6720" s="5"/>
      <c r="I6720">
        <v>0</v>
      </c>
      <c r="J6720" s="3">
        <v>44921.167361111111</v>
      </c>
      <c r="K6720" s="3">
        <v>44931.208333333336</v>
      </c>
      <c r="L6720" s="3">
        <v>44931.229166666664</v>
      </c>
      <c r="M6720" t="s">
        <v>19193</v>
      </c>
      <c r="N6720" t="s">
        <v>22</v>
      </c>
      <c r="P6720" t="s">
        <v>16</v>
      </c>
    </row>
    <row r="6721" spans="1:16" x14ac:dyDescent="0.25">
      <c r="A6721" t="s">
        <v>19194</v>
      </c>
      <c r="B6721" t="s">
        <v>19195</v>
      </c>
      <c r="C6721" t="s">
        <v>56</v>
      </c>
      <c r="D6721">
        <v>741245</v>
      </c>
      <c r="G6721">
        <v>0</v>
      </c>
      <c r="I6721">
        <v>10000</v>
      </c>
      <c r="J6721" s="3">
        <v>44870.540277777778</v>
      </c>
      <c r="K6721" s="3">
        <v>44891.041666666664</v>
      </c>
      <c r="L6721" s="3">
        <v>44891.0625</v>
      </c>
      <c r="M6721" t="s">
        <v>19196</v>
      </c>
      <c r="N6721" s="4" t="s">
        <v>22</v>
      </c>
      <c r="P6721" t="s">
        <v>16</v>
      </c>
    </row>
    <row r="6722" spans="1:16" x14ac:dyDescent="0.25">
      <c r="A6722" t="s">
        <v>19197</v>
      </c>
      <c r="B6722" t="s">
        <v>19198</v>
      </c>
      <c r="C6722" t="s">
        <v>56</v>
      </c>
      <c r="D6722">
        <v>151001</v>
      </c>
      <c r="G6722">
        <v>0</v>
      </c>
      <c r="H6722" s="5"/>
      <c r="I6722">
        <v>700000</v>
      </c>
      <c r="J6722" s="3">
        <v>44974.527777777781</v>
      </c>
      <c r="K6722" s="3">
        <v>44988.041666666664</v>
      </c>
      <c r="L6722" s="3">
        <v>44988.0625</v>
      </c>
      <c r="M6722" t="s">
        <v>19199</v>
      </c>
      <c r="N6722" s="4" t="s">
        <v>22</v>
      </c>
      <c r="P6722" t="s">
        <v>16</v>
      </c>
    </row>
    <row r="6723" spans="1:16" x14ac:dyDescent="0.25">
      <c r="A6723" t="s">
        <v>19200</v>
      </c>
      <c r="B6723" t="s">
        <v>19201</v>
      </c>
      <c r="C6723" t="s">
        <v>1011</v>
      </c>
      <c r="D6723">
        <v>390001</v>
      </c>
      <c r="G6723">
        <v>0</v>
      </c>
      <c r="I6723">
        <v>0</v>
      </c>
      <c r="J6723" s="3">
        <v>44897.152083333334</v>
      </c>
      <c r="K6723" s="3">
        <v>44907.166666666664</v>
      </c>
      <c r="L6723" s="3">
        <v>44907.1875</v>
      </c>
      <c r="M6723" t="s">
        <v>19202</v>
      </c>
      <c r="N6723" s="4" t="s">
        <v>22</v>
      </c>
      <c r="P6723" t="s">
        <v>16</v>
      </c>
    </row>
    <row r="6724" spans="1:16" x14ac:dyDescent="0.25">
      <c r="A6724" t="s">
        <v>19203</v>
      </c>
      <c r="B6724" t="s">
        <v>19204</v>
      </c>
      <c r="C6724" t="s">
        <v>90</v>
      </c>
      <c r="D6724">
        <v>250004</v>
      </c>
      <c r="G6724">
        <v>0</v>
      </c>
      <c r="H6724" s="5"/>
      <c r="I6724">
        <v>36000</v>
      </c>
      <c r="J6724" s="3">
        <v>44961.173611111109</v>
      </c>
      <c r="K6724" s="3">
        <v>44971.208333333336</v>
      </c>
      <c r="L6724" s="3">
        <v>44971.229166666664</v>
      </c>
      <c r="M6724" t="s">
        <v>19205</v>
      </c>
      <c r="N6724" s="4" t="s">
        <v>22</v>
      </c>
      <c r="P6724" t="s">
        <v>16</v>
      </c>
    </row>
    <row r="6725" spans="1:16" x14ac:dyDescent="0.25">
      <c r="A6725" t="s">
        <v>19206</v>
      </c>
      <c r="B6725" t="s">
        <v>19207</v>
      </c>
      <c r="C6725" t="s">
        <v>90</v>
      </c>
      <c r="D6725">
        <v>250004</v>
      </c>
      <c r="G6725">
        <v>0</v>
      </c>
      <c r="I6725">
        <v>36000</v>
      </c>
      <c r="J6725" s="3">
        <v>44937.180555555555</v>
      </c>
      <c r="K6725" s="3">
        <v>44958.208333333336</v>
      </c>
      <c r="L6725" s="3">
        <v>44958.229166666664</v>
      </c>
      <c r="M6725" t="s">
        <v>19208</v>
      </c>
      <c r="N6725" s="4" t="s">
        <v>22</v>
      </c>
      <c r="P6725" t="s">
        <v>16</v>
      </c>
    </row>
    <row r="6726" spans="1:16" x14ac:dyDescent="0.25">
      <c r="A6726" t="s">
        <v>19209</v>
      </c>
      <c r="B6726" t="s">
        <v>19210</v>
      </c>
      <c r="C6726" t="s">
        <v>207</v>
      </c>
      <c r="D6726">
        <v>221008</v>
      </c>
      <c r="G6726">
        <v>0</v>
      </c>
      <c r="H6726" s="5"/>
      <c r="I6726">
        <v>0</v>
      </c>
      <c r="J6726" s="3">
        <v>44983.488888888889</v>
      </c>
      <c r="K6726" s="3">
        <v>44995.5</v>
      </c>
      <c r="L6726" s="3">
        <v>44995.520833333336</v>
      </c>
      <c r="M6726" t="s">
        <v>19211</v>
      </c>
      <c r="N6726" s="4" t="s">
        <v>22</v>
      </c>
      <c r="P6726" t="s">
        <v>16</v>
      </c>
    </row>
    <row r="6727" spans="1:16" x14ac:dyDescent="0.25">
      <c r="A6727" t="s">
        <v>19212</v>
      </c>
      <c r="B6727" t="s">
        <v>19213</v>
      </c>
      <c r="C6727" t="s">
        <v>517</v>
      </c>
      <c r="D6727">
        <v>530003</v>
      </c>
      <c r="G6727">
        <v>0</v>
      </c>
      <c r="I6727">
        <v>0</v>
      </c>
      <c r="J6727" s="3">
        <v>45002.167361111111</v>
      </c>
      <c r="K6727" s="3">
        <v>45023.125</v>
      </c>
      <c r="L6727" s="3">
        <v>45023.145833333336</v>
      </c>
      <c r="M6727" t="s">
        <v>19214</v>
      </c>
      <c r="N6727" s="4" t="s">
        <v>22</v>
      </c>
      <c r="P6727" t="s">
        <v>16</v>
      </c>
    </row>
    <row r="6728" spans="1:16" x14ac:dyDescent="0.25">
      <c r="A6728" t="s">
        <v>19215</v>
      </c>
      <c r="B6728" t="s">
        <v>19216</v>
      </c>
      <c r="C6728" t="s">
        <v>135</v>
      </c>
      <c r="D6728">
        <v>825311</v>
      </c>
      <c r="G6728">
        <v>0</v>
      </c>
      <c r="H6728" s="5"/>
      <c r="I6728">
        <v>0</v>
      </c>
      <c r="J6728" s="3">
        <v>44965.429861111108</v>
      </c>
      <c r="K6728" s="3">
        <v>44975.125</v>
      </c>
      <c r="L6728" s="3">
        <v>44975.145833333336</v>
      </c>
      <c r="M6728" t="s">
        <v>19217</v>
      </c>
      <c r="N6728" s="4" t="s">
        <v>22</v>
      </c>
      <c r="P6728" t="s">
        <v>16</v>
      </c>
    </row>
    <row r="6729" spans="1:16" x14ac:dyDescent="0.25">
      <c r="A6729" t="s">
        <v>19218</v>
      </c>
      <c r="B6729" t="s">
        <v>19219</v>
      </c>
      <c r="C6729" t="s">
        <v>250</v>
      </c>
      <c r="D6729">
        <v>781015</v>
      </c>
      <c r="G6729">
        <v>0</v>
      </c>
      <c r="I6729">
        <v>0</v>
      </c>
      <c r="J6729" s="3">
        <v>44998.19027777778</v>
      </c>
      <c r="K6729" s="3">
        <v>45008.208333333336</v>
      </c>
      <c r="L6729" s="3">
        <v>45008.229166666664</v>
      </c>
      <c r="M6729" t="s">
        <v>19220</v>
      </c>
      <c r="N6729" s="4" t="s">
        <v>22</v>
      </c>
      <c r="P6729" t="s">
        <v>16</v>
      </c>
    </row>
    <row r="6730" spans="1:16" x14ac:dyDescent="0.25">
      <c r="A6730" t="s">
        <v>19221</v>
      </c>
      <c r="B6730" t="s">
        <v>19222</v>
      </c>
      <c r="C6730" t="s">
        <v>27</v>
      </c>
      <c r="F6730" t="s">
        <v>21</v>
      </c>
      <c r="G6730">
        <v>0</v>
      </c>
      <c r="H6730" s="5"/>
      <c r="I6730">
        <v>0</v>
      </c>
      <c r="J6730" s="3">
        <v>45059.270833333336</v>
      </c>
      <c r="K6730" s="3">
        <v>45069.5</v>
      </c>
      <c r="L6730" s="3">
        <v>45069.520833333336</v>
      </c>
      <c r="M6730" t="s">
        <v>19223</v>
      </c>
      <c r="N6730" s="4" t="s">
        <v>22</v>
      </c>
      <c r="P6730" t="s">
        <v>16</v>
      </c>
    </row>
    <row r="6731" spans="1:16" x14ac:dyDescent="0.25">
      <c r="A6731" t="s">
        <v>19224</v>
      </c>
      <c r="B6731" t="s">
        <v>19225</v>
      </c>
      <c r="C6731" t="s">
        <v>27</v>
      </c>
      <c r="F6731" t="s">
        <v>21</v>
      </c>
      <c r="G6731">
        <v>0</v>
      </c>
      <c r="I6731">
        <v>0</v>
      </c>
      <c r="J6731" s="3">
        <v>44924.350694444445</v>
      </c>
      <c r="K6731" s="3">
        <v>44935.375</v>
      </c>
      <c r="L6731" s="3">
        <v>44935.395833333336</v>
      </c>
      <c r="M6731" t="s">
        <v>19226</v>
      </c>
      <c r="N6731" s="4" t="s">
        <v>22</v>
      </c>
      <c r="P6731" t="s">
        <v>16</v>
      </c>
    </row>
    <row r="6732" spans="1:16" x14ac:dyDescent="0.25">
      <c r="A6732" t="s">
        <v>19227</v>
      </c>
      <c r="B6732" t="s">
        <v>19228</v>
      </c>
      <c r="C6732" t="s">
        <v>27</v>
      </c>
      <c r="F6732" t="s">
        <v>32</v>
      </c>
      <c r="G6732">
        <v>0</v>
      </c>
      <c r="H6732" s="5"/>
      <c r="I6732">
        <v>0</v>
      </c>
      <c r="J6732" s="3">
        <v>44972.297222222223</v>
      </c>
      <c r="K6732" s="3">
        <v>44982.333333333336</v>
      </c>
      <c r="L6732" s="3">
        <v>44982.354166666664</v>
      </c>
      <c r="M6732" t="s">
        <v>19229</v>
      </c>
      <c r="N6732" s="4" t="s">
        <v>22</v>
      </c>
      <c r="P6732" t="s">
        <v>16</v>
      </c>
    </row>
    <row r="6733" spans="1:16" x14ac:dyDescent="0.25">
      <c r="A6733" t="s">
        <v>19230</v>
      </c>
      <c r="B6733" t="s">
        <v>19231</v>
      </c>
      <c r="C6733" t="s">
        <v>120</v>
      </c>
      <c r="D6733">
        <v>751007</v>
      </c>
      <c r="G6733">
        <v>0</v>
      </c>
      <c r="H6733" s="5"/>
      <c r="I6733">
        <v>0</v>
      </c>
      <c r="J6733" s="3">
        <v>44932.065972222219</v>
      </c>
      <c r="K6733" s="3">
        <v>44942.083333333336</v>
      </c>
      <c r="L6733" s="3">
        <v>44942.104166666664</v>
      </c>
      <c r="M6733" t="s">
        <v>19232</v>
      </c>
      <c r="N6733" s="4" t="s">
        <v>22</v>
      </c>
      <c r="P6733" t="s">
        <v>16</v>
      </c>
    </row>
    <row r="6734" spans="1:16" x14ac:dyDescent="0.25">
      <c r="A6734" t="s">
        <v>19233</v>
      </c>
      <c r="B6734" t="s">
        <v>19234</v>
      </c>
      <c r="C6734" t="s">
        <v>120</v>
      </c>
      <c r="D6734">
        <v>751007</v>
      </c>
      <c r="H6734" s="5"/>
      <c r="I6734">
        <v>0</v>
      </c>
      <c r="J6734" s="3">
        <v>44971.21875</v>
      </c>
      <c r="K6734" s="3">
        <v>44981.25</v>
      </c>
      <c r="L6734" s="3">
        <v>44981.270833333336</v>
      </c>
      <c r="M6734" t="s">
        <v>19235</v>
      </c>
      <c r="N6734" s="4" t="s">
        <v>22</v>
      </c>
      <c r="P6734" t="s">
        <v>16</v>
      </c>
    </row>
    <row r="6735" spans="1:16" x14ac:dyDescent="0.25">
      <c r="A6735" t="s">
        <v>19236</v>
      </c>
      <c r="B6735" t="s">
        <v>19237</v>
      </c>
      <c r="C6735" t="s">
        <v>191</v>
      </c>
      <c r="D6735">
        <v>784506</v>
      </c>
      <c r="G6735">
        <v>0</v>
      </c>
      <c r="H6735" s="5"/>
      <c r="I6735">
        <v>0</v>
      </c>
      <c r="J6735" s="3">
        <v>44977.34375</v>
      </c>
      <c r="K6735" s="3">
        <v>44987.375</v>
      </c>
      <c r="L6735" s="3">
        <v>44987.395833333336</v>
      </c>
      <c r="M6735" t="s">
        <v>19238</v>
      </c>
      <c r="N6735" s="4" t="s">
        <v>22</v>
      </c>
      <c r="P6735" t="s">
        <v>16</v>
      </c>
    </row>
    <row r="6736" spans="1:16" x14ac:dyDescent="0.25">
      <c r="A6736" s="8" t="s">
        <v>19239</v>
      </c>
      <c r="B6736" t="s">
        <v>19240</v>
      </c>
      <c r="C6736" t="s">
        <v>27</v>
      </c>
      <c r="F6736" t="s">
        <v>145</v>
      </c>
      <c r="G6736">
        <v>5000</v>
      </c>
      <c r="I6736">
        <v>0</v>
      </c>
      <c r="J6736" s="3">
        <v>44992.347222222219</v>
      </c>
      <c r="K6736" s="3">
        <v>45002.375</v>
      </c>
      <c r="L6736" s="3">
        <v>45002.395833333336</v>
      </c>
      <c r="M6736" t="s">
        <v>19241</v>
      </c>
      <c r="N6736" s="4" t="s">
        <v>22</v>
      </c>
      <c r="P6736" t="s">
        <v>16</v>
      </c>
    </row>
    <row r="6737" spans="1:16" x14ac:dyDescent="0.25">
      <c r="A6737" t="s">
        <v>19242</v>
      </c>
      <c r="B6737" t="s">
        <v>19243</v>
      </c>
      <c r="C6737" t="s">
        <v>274</v>
      </c>
      <c r="D6737">
        <v>185131</v>
      </c>
      <c r="G6737">
        <v>0</v>
      </c>
      <c r="H6737" s="5"/>
      <c r="I6737">
        <v>0</v>
      </c>
      <c r="J6737" s="3">
        <v>44961.332638888889</v>
      </c>
      <c r="K6737" s="3">
        <v>44971.333333333336</v>
      </c>
      <c r="L6737" s="3">
        <v>44971.354166666664</v>
      </c>
      <c r="M6737" t="s">
        <v>19244</v>
      </c>
      <c r="N6737" s="4" t="s">
        <v>22</v>
      </c>
      <c r="P6737" t="s">
        <v>16</v>
      </c>
    </row>
    <row r="6738" spans="1:16" x14ac:dyDescent="0.25">
      <c r="A6738" t="s">
        <v>19245</v>
      </c>
      <c r="B6738" t="s">
        <v>19246</v>
      </c>
      <c r="C6738" t="s">
        <v>274</v>
      </c>
      <c r="D6738">
        <v>185131</v>
      </c>
      <c r="G6738">
        <v>0</v>
      </c>
      <c r="H6738" s="5"/>
      <c r="I6738">
        <v>0</v>
      </c>
      <c r="J6738" s="3">
        <v>44961.331250000003</v>
      </c>
      <c r="K6738" s="3">
        <v>44971.333333333336</v>
      </c>
      <c r="L6738" s="3">
        <v>44971.354166666664</v>
      </c>
      <c r="M6738" t="s">
        <v>19247</v>
      </c>
      <c r="N6738" s="4" t="s">
        <v>22</v>
      </c>
      <c r="P6738" t="s">
        <v>16</v>
      </c>
    </row>
    <row r="6739" spans="1:16" x14ac:dyDescent="0.25">
      <c r="A6739" t="s">
        <v>19248</v>
      </c>
      <c r="B6739" t="s">
        <v>19249</v>
      </c>
      <c r="C6739" t="s">
        <v>27</v>
      </c>
      <c r="F6739" t="s">
        <v>30</v>
      </c>
      <c r="G6739">
        <v>0</v>
      </c>
      <c r="I6739">
        <v>0</v>
      </c>
      <c r="J6739" s="3">
        <v>44989.445138888892</v>
      </c>
      <c r="K6739" s="3">
        <v>44999.458333333336</v>
      </c>
      <c r="L6739" s="3">
        <v>44999.479166666664</v>
      </c>
      <c r="M6739" t="s">
        <v>19250</v>
      </c>
      <c r="N6739" s="4" t="s">
        <v>22</v>
      </c>
      <c r="P6739" t="s">
        <v>16</v>
      </c>
    </row>
    <row r="6740" spans="1:16" x14ac:dyDescent="0.25">
      <c r="A6740" t="s">
        <v>19251</v>
      </c>
      <c r="B6740" t="s">
        <v>19252</v>
      </c>
      <c r="C6740" t="s">
        <v>27</v>
      </c>
      <c r="F6740" t="s">
        <v>30</v>
      </c>
      <c r="G6740">
        <v>0</v>
      </c>
      <c r="H6740" s="5"/>
      <c r="I6740">
        <v>0</v>
      </c>
      <c r="J6740" s="3">
        <v>44988.352083333331</v>
      </c>
      <c r="K6740" s="3">
        <v>44998.375</v>
      </c>
      <c r="L6740" s="3">
        <v>44998.395833333336</v>
      </c>
      <c r="M6740" t="s">
        <v>19253</v>
      </c>
      <c r="N6740" s="4" t="s">
        <v>22</v>
      </c>
      <c r="P6740" t="s">
        <v>16</v>
      </c>
    </row>
    <row r="6741" spans="1:16" x14ac:dyDescent="0.25">
      <c r="A6741" t="s">
        <v>19254</v>
      </c>
      <c r="B6741" t="s">
        <v>19255</v>
      </c>
      <c r="C6741" t="s">
        <v>27</v>
      </c>
      <c r="F6741" t="s">
        <v>84</v>
      </c>
      <c r="G6741">
        <v>1000000</v>
      </c>
      <c r="H6741" s="5"/>
      <c r="I6741">
        <v>0</v>
      </c>
      <c r="J6741" s="3">
        <v>44984.220138888886</v>
      </c>
      <c r="K6741" s="3">
        <v>44995.208333333336</v>
      </c>
      <c r="L6741" s="3">
        <v>44995.229166666664</v>
      </c>
      <c r="M6741" t="s">
        <v>19256</v>
      </c>
      <c r="N6741" s="4" t="s">
        <v>22</v>
      </c>
      <c r="P6741" t="s">
        <v>16</v>
      </c>
    </row>
    <row r="6742" spans="1:16" x14ac:dyDescent="0.25">
      <c r="A6742" t="s">
        <v>19257</v>
      </c>
      <c r="B6742" t="s">
        <v>19258</v>
      </c>
      <c r="C6742" t="s">
        <v>202</v>
      </c>
      <c r="D6742">
        <v>731235</v>
      </c>
      <c r="G6742">
        <v>500000</v>
      </c>
      <c r="H6742" s="5"/>
      <c r="I6742">
        <v>0</v>
      </c>
      <c r="J6742" s="3">
        <v>44956.439583333333</v>
      </c>
      <c r="K6742" s="3">
        <v>44966.458333333336</v>
      </c>
      <c r="L6742" s="3">
        <v>44966.479166666664</v>
      </c>
      <c r="M6742" t="s">
        <v>19259</v>
      </c>
      <c r="N6742" s="4" t="s">
        <v>22</v>
      </c>
      <c r="P6742" t="s">
        <v>16</v>
      </c>
    </row>
    <row r="6743" spans="1:16" x14ac:dyDescent="0.25">
      <c r="A6743" t="s">
        <v>19260</v>
      </c>
      <c r="B6743" t="s">
        <v>19261</v>
      </c>
      <c r="C6743" t="s">
        <v>202</v>
      </c>
      <c r="D6743">
        <v>731235</v>
      </c>
      <c r="G6743">
        <v>0</v>
      </c>
      <c r="I6743">
        <v>0</v>
      </c>
      <c r="J6743" s="3">
        <v>44944.061111111114</v>
      </c>
      <c r="K6743" s="3">
        <v>44954.083333333336</v>
      </c>
      <c r="L6743" s="3">
        <v>44954.104166666664</v>
      </c>
      <c r="M6743" t="s">
        <v>19262</v>
      </c>
      <c r="N6743" t="s">
        <v>22</v>
      </c>
      <c r="P6743" t="s">
        <v>16</v>
      </c>
    </row>
    <row r="6744" spans="1:16" x14ac:dyDescent="0.25">
      <c r="A6744" t="s">
        <v>19263</v>
      </c>
      <c r="B6744" t="s">
        <v>19264</v>
      </c>
      <c r="C6744" t="s">
        <v>152</v>
      </c>
      <c r="D6744">
        <v>799264</v>
      </c>
      <c r="G6744">
        <v>0</v>
      </c>
      <c r="H6744" s="5"/>
      <c r="I6744">
        <v>0</v>
      </c>
      <c r="J6744" s="3">
        <v>44926.520833333336</v>
      </c>
      <c r="K6744" s="3">
        <v>44936.5</v>
      </c>
      <c r="L6744" s="3">
        <v>44936.520833333336</v>
      </c>
      <c r="M6744" t="s">
        <v>19265</v>
      </c>
      <c r="N6744" s="4" t="s">
        <v>22</v>
      </c>
      <c r="P6744" t="s">
        <v>16</v>
      </c>
    </row>
    <row r="6745" spans="1:16" x14ac:dyDescent="0.25">
      <c r="A6745" t="s">
        <v>19266</v>
      </c>
      <c r="B6745" t="s">
        <v>19267</v>
      </c>
      <c r="C6745" t="s">
        <v>82</v>
      </c>
      <c r="D6745">
        <v>700064</v>
      </c>
      <c r="G6745">
        <v>0</v>
      </c>
      <c r="I6745">
        <v>0</v>
      </c>
      <c r="J6745" s="3">
        <v>45012.226388888892</v>
      </c>
      <c r="K6745" s="3">
        <v>45023.25</v>
      </c>
      <c r="L6745" s="3">
        <v>45023.270833333336</v>
      </c>
      <c r="M6745" t="s">
        <v>19268</v>
      </c>
      <c r="N6745" s="4" t="s">
        <v>22</v>
      </c>
      <c r="P6745" t="s">
        <v>16</v>
      </c>
    </row>
    <row r="6746" spans="1:16" x14ac:dyDescent="0.25">
      <c r="A6746" t="s">
        <v>19269</v>
      </c>
      <c r="B6746" t="s">
        <v>19270</v>
      </c>
      <c r="C6746" t="s">
        <v>27</v>
      </c>
      <c r="F6746" t="s">
        <v>32</v>
      </c>
      <c r="G6746">
        <v>0</v>
      </c>
      <c r="I6746">
        <v>0</v>
      </c>
      <c r="J6746" s="3">
        <v>44926.324305555558</v>
      </c>
      <c r="K6746" s="3">
        <v>44936.333333333336</v>
      </c>
      <c r="L6746" s="3">
        <v>44936.354166666664</v>
      </c>
      <c r="M6746" t="s">
        <v>19271</v>
      </c>
      <c r="N6746" s="4" t="s">
        <v>22</v>
      </c>
      <c r="P6746" t="s">
        <v>16</v>
      </c>
    </row>
    <row r="6747" spans="1:16" x14ac:dyDescent="0.25">
      <c r="A6747" t="s">
        <v>19272</v>
      </c>
      <c r="B6747" t="s">
        <v>19273</v>
      </c>
      <c r="C6747" t="s">
        <v>19274</v>
      </c>
      <c r="D6747">
        <v>185131</v>
      </c>
      <c r="G6747">
        <v>573500</v>
      </c>
      <c r="H6747" s="5"/>
      <c r="I6747">
        <v>0</v>
      </c>
      <c r="J6747" s="3">
        <v>44948.440972222219</v>
      </c>
      <c r="K6747" s="3">
        <v>44959.375</v>
      </c>
      <c r="L6747" s="3">
        <v>44959.395833333336</v>
      </c>
      <c r="M6747" t="s">
        <v>19275</v>
      </c>
      <c r="N6747" s="4" t="s">
        <v>22</v>
      </c>
      <c r="P6747" t="s">
        <v>16</v>
      </c>
    </row>
    <row r="6748" spans="1:16" x14ac:dyDescent="0.25">
      <c r="A6748" t="s">
        <v>19276</v>
      </c>
      <c r="B6748" t="s">
        <v>19277</v>
      </c>
      <c r="C6748" t="s">
        <v>1310</v>
      </c>
      <c r="D6748">
        <v>184121</v>
      </c>
      <c r="G6748">
        <v>0</v>
      </c>
      <c r="I6748">
        <v>0</v>
      </c>
      <c r="J6748" s="3">
        <v>45002.200694444444</v>
      </c>
      <c r="K6748" s="3">
        <v>45012.208333333336</v>
      </c>
      <c r="L6748" s="3">
        <v>45012.229166666664</v>
      </c>
      <c r="M6748" t="s">
        <v>19278</v>
      </c>
      <c r="N6748" s="4" t="s">
        <v>22</v>
      </c>
      <c r="P6748" t="s">
        <v>16</v>
      </c>
    </row>
    <row r="6749" spans="1:16" x14ac:dyDescent="0.25">
      <c r="A6749" t="s">
        <v>19279</v>
      </c>
      <c r="B6749" t="s">
        <v>19280</v>
      </c>
      <c r="C6749" t="s">
        <v>27</v>
      </c>
      <c r="F6749" t="s">
        <v>89</v>
      </c>
      <c r="G6749">
        <v>0</v>
      </c>
      <c r="I6749">
        <v>0</v>
      </c>
      <c r="J6749" s="3">
        <v>44959.492361111108</v>
      </c>
      <c r="K6749" s="3">
        <v>44970.375</v>
      </c>
      <c r="L6749" s="3">
        <v>44970.395833333336</v>
      </c>
      <c r="M6749" t="s">
        <v>19281</v>
      </c>
      <c r="N6749" s="4" t="s">
        <v>22</v>
      </c>
      <c r="P6749" t="s">
        <v>16</v>
      </c>
    </row>
    <row r="6750" spans="1:16" x14ac:dyDescent="0.25">
      <c r="A6750" t="s">
        <v>19282</v>
      </c>
      <c r="B6750" t="s">
        <v>19283</v>
      </c>
      <c r="C6750" t="s">
        <v>27</v>
      </c>
      <c r="F6750" t="s">
        <v>66</v>
      </c>
      <c r="G6750">
        <v>0</v>
      </c>
      <c r="I6750">
        <v>0</v>
      </c>
      <c r="J6750" s="3">
        <v>44893.499305555553</v>
      </c>
      <c r="K6750" s="3">
        <v>44896.5</v>
      </c>
      <c r="L6750" s="3">
        <v>44896.520833333336</v>
      </c>
      <c r="M6750" t="s">
        <v>19284</v>
      </c>
      <c r="N6750" s="4" t="s">
        <v>22</v>
      </c>
      <c r="P6750" t="s">
        <v>16</v>
      </c>
    </row>
    <row r="6751" spans="1:16" x14ac:dyDescent="0.25">
      <c r="A6751" t="s">
        <v>19285</v>
      </c>
      <c r="B6751" t="s">
        <v>19286</v>
      </c>
      <c r="C6751" t="s">
        <v>771</v>
      </c>
      <c r="F6751" t="s">
        <v>49</v>
      </c>
      <c r="G6751">
        <v>0</v>
      </c>
      <c r="I6751">
        <v>0</v>
      </c>
      <c r="J6751" s="3">
        <v>44951.211111111108</v>
      </c>
      <c r="K6751" s="3">
        <v>44961.208333333336</v>
      </c>
      <c r="L6751" s="3">
        <v>44961.229166666664</v>
      </c>
      <c r="M6751" t="s">
        <v>19287</v>
      </c>
      <c r="N6751" s="4" t="s">
        <v>22</v>
      </c>
      <c r="P6751" t="s">
        <v>16</v>
      </c>
    </row>
    <row r="6752" spans="1:16" x14ac:dyDescent="0.25">
      <c r="A6752" t="s">
        <v>19288</v>
      </c>
      <c r="B6752" t="s">
        <v>19289</v>
      </c>
      <c r="C6752" t="s">
        <v>27</v>
      </c>
      <c r="F6752" t="s">
        <v>108</v>
      </c>
      <c r="G6752">
        <v>100000</v>
      </c>
      <c r="I6752">
        <v>0</v>
      </c>
      <c r="J6752" s="3">
        <v>44989.053472222222</v>
      </c>
      <c r="K6752" s="3">
        <v>44999.083333333336</v>
      </c>
      <c r="L6752" s="3">
        <v>44999.104166666664</v>
      </c>
      <c r="M6752" t="s">
        <v>19290</v>
      </c>
      <c r="N6752" s="4" t="s">
        <v>22</v>
      </c>
      <c r="P6752" t="s">
        <v>16</v>
      </c>
    </row>
    <row r="6753" spans="1:16" x14ac:dyDescent="0.25">
      <c r="A6753" t="s">
        <v>19291</v>
      </c>
      <c r="B6753" t="s">
        <v>19292</v>
      </c>
      <c r="C6753" t="s">
        <v>19293</v>
      </c>
      <c r="D6753">
        <v>752001</v>
      </c>
      <c r="G6753">
        <v>0</v>
      </c>
      <c r="I6753">
        <v>0</v>
      </c>
      <c r="J6753" s="3">
        <v>44945.513888888891</v>
      </c>
      <c r="K6753" s="3">
        <v>44956.208333333336</v>
      </c>
      <c r="L6753" s="3">
        <v>44956.229166666664</v>
      </c>
      <c r="M6753" t="s">
        <v>19294</v>
      </c>
      <c r="N6753" t="s">
        <v>22</v>
      </c>
      <c r="P6753" t="s">
        <v>16</v>
      </c>
    </row>
    <row r="6754" spans="1:16" x14ac:dyDescent="0.25">
      <c r="A6754" t="s">
        <v>19295</v>
      </c>
      <c r="B6754" t="s">
        <v>19296</v>
      </c>
      <c r="C6754" t="s">
        <v>27</v>
      </c>
      <c r="F6754" t="s">
        <v>108</v>
      </c>
      <c r="G6754">
        <v>5000</v>
      </c>
      <c r="H6754" s="5"/>
      <c r="I6754">
        <v>0</v>
      </c>
      <c r="J6754" s="3">
        <v>44938.439583333333</v>
      </c>
      <c r="K6754" s="3">
        <v>44949.458333333336</v>
      </c>
      <c r="L6754" s="3">
        <v>44949.479166666664</v>
      </c>
      <c r="M6754" t="s">
        <v>19297</v>
      </c>
      <c r="N6754" s="4" t="s">
        <v>22</v>
      </c>
      <c r="P6754" t="s">
        <v>16</v>
      </c>
    </row>
    <row r="6755" spans="1:16" x14ac:dyDescent="0.25">
      <c r="A6755" t="s">
        <v>19298</v>
      </c>
      <c r="B6755" t="s">
        <v>19299</v>
      </c>
      <c r="C6755" t="s">
        <v>322</v>
      </c>
      <c r="D6755">
        <v>182311</v>
      </c>
      <c r="G6755">
        <v>0</v>
      </c>
      <c r="I6755">
        <v>10000</v>
      </c>
      <c r="J6755" s="3">
        <v>44996.410416666666</v>
      </c>
      <c r="K6755" s="3">
        <v>45006.416666666664</v>
      </c>
      <c r="L6755" s="3">
        <v>45006.4375</v>
      </c>
      <c r="M6755" t="s">
        <v>19300</v>
      </c>
      <c r="N6755" s="4" t="s">
        <v>22</v>
      </c>
      <c r="P6755" t="s">
        <v>16</v>
      </c>
    </row>
    <row r="6756" spans="1:16" x14ac:dyDescent="0.25">
      <c r="A6756" t="s">
        <v>19301</v>
      </c>
      <c r="B6756" t="s">
        <v>19302</v>
      </c>
      <c r="C6756" t="s">
        <v>27</v>
      </c>
      <c r="F6756" t="s">
        <v>89</v>
      </c>
      <c r="G6756">
        <v>0</v>
      </c>
      <c r="I6756">
        <v>0</v>
      </c>
      <c r="J6756" s="3">
        <v>44960.405555555553</v>
      </c>
      <c r="K6756" s="3">
        <v>44970.416666666664</v>
      </c>
      <c r="L6756" s="3">
        <v>44970.4375</v>
      </c>
      <c r="M6756" t="s">
        <v>19303</v>
      </c>
      <c r="N6756" s="4" t="s">
        <v>22</v>
      </c>
      <c r="P6756" t="s">
        <v>16</v>
      </c>
    </row>
    <row r="6757" spans="1:16" x14ac:dyDescent="0.25">
      <c r="A6757" t="s">
        <v>19304</v>
      </c>
      <c r="B6757" t="s">
        <v>19305</v>
      </c>
      <c r="C6757" t="s">
        <v>19306</v>
      </c>
      <c r="D6757">
        <v>781005</v>
      </c>
      <c r="G6757">
        <v>0</v>
      </c>
      <c r="I6757">
        <v>0</v>
      </c>
      <c r="J6757" s="3">
        <v>44893.056944444441</v>
      </c>
      <c r="K6757" s="3">
        <v>44903.083333333336</v>
      </c>
      <c r="L6757" s="3">
        <v>44903.104166666664</v>
      </c>
      <c r="M6757" t="s">
        <v>19307</v>
      </c>
      <c r="N6757" s="4" t="s">
        <v>22</v>
      </c>
      <c r="P6757" t="s">
        <v>16</v>
      </c>
    </row>
    <row r="6758" spans="1:16" x14ac:dyDescent="0.25">
      <c r="A6758" t="s">
        <v>19308</v>
      </c>
      <c r="B6758" t="s">
        <v>19309</v>
      </c>
      <c r="C6758" t="s">
        <v>27</v>
      </c>
      <c r="F6758" t="s">
        <v>144</v>
      </c>
      <c r="G6758">
        <v>0</v>
      </c>
      <c r="H6758" s="5"/>
      <c r="I6758">
        <v>0</v>
      </c>
      <c r="J6758" s="3">
        <v>44964.205555555556</v>
      </c>
      <c r="K6758" s="3">
        <v>44974.208333333336</v>
      </c>
      <c r="L6758" s="3">
        <v>44974.229166666664</v>
      </c>
      <c r="M6758" t="s">
        <v>19310</v>
      </c>
      <c r="N6758" s="4" t="s">
        <v>22</v>
      </c>
      <c r="P6758" t="s">
        <v>16</v>
      </c>
    </row>
    <row r="6759" spans="1:16" x14ac:dyDescent="0.25">
      <c r="A6759" t="s">
        <v>19308</v>
      </c>
      <c r="B6759" t="s">
        <v>19309</v>
      </c>
      <c r="C6759" t="s">
        <v>27</v>
      </c>
      <c r="F6759" t="s">
        <v>144</v>
      </c>
      <c r="G6759">
        <v>0</v>
      </c>
      <c r="H6759" s="5"/>
      <c r="I6759">
        <v>0</v>
      </c>
      <c r="J6759" s="3">
        <v>44964.205555555556</v>
      </c>
      <c r="K6759" s="3">
        <v>44974.208333333336</v>
      </c>
      <c r="L6759" s="3">
        <v>44974.229166666664</v>
      </c>
      <c r="M6759" t="s">
        <v>19310</v>
      </c>
      <c r="N6759" s="4" t="s">
        <v>22</v>
      </c>
      <c r="P6759" t="s">
        <v>16</v>
      </c>
    </row>
    <row r="6760" spans="1:16" x14ac:dyDescent="0.25">
      <c r="A6760" t="s">
        <v>19311</v>
      </c>
      <c r="B6760" t="s">
        <v>19312</v>
      </c>
      <c r="C6760" t="s">
        <v>27</v>
      </c>
      <c r="F6760" t="s">
        <v>53</v>
      </c>
      <c r="G6760">
        <v>0</v>
      </c>
      <c r="H6760" s="5"/>
      <c r="I6760">
        <v>0</v>
      </c>
      <c r="J6760" s="3">
        <v>44989.477777777778</v>
      </c>
      <c r="K6760" s="3">
        <v>44999.5</v>
      </c>
      <c r="L6760" s="3">
        <v>44999.520833333336</v>
      </c>
      <c r="M6760" t="s">
        <v>19313</v>
      </c>
      <c r="N6760" s="4" t="s">
        <v>22</v>
      </c>
      <c r="P6760" t="s">
        <v>16</v>
      </c>
    </row>
    <row r="6761" spans="1:16" x14ac:dyDescent="0.25">
      <c r="A6761" t="s">
        <v>19314</v>
      </c>
      <c r="B6761" t="s">
        <v>19315</v>
      </c>
      <c r="C6761" t="s">
        <v>27</v>
      </c>
      <c r="F6761" t="s">
        <v>66</v>
      </c>
      <c r="G6761">
        <v>0</v>
      </c>
      <c r="I6761">
        <v>0</v>
      </c>
      <c r="J6761" s="3">
        <v>44902.509027777778</v>
      </c>
      <c r="K6761" s="3">
        <v>44905.416666666664</v>
      </c>
      <c r="L6761" s="3">
        <v>44905.4375</v>
      </c>
      <c r="M6761" t="s">
        <v>19316</v>
      </c>
      <c r="N6761" s="4" t="s">
        <v>22</v>
      </c>
      <c r="P6761" t="s">
        <v>16</v>
      </c>
    </row>
    <row r="6762" spans="1:16" x14ac:dyDescent="0.25">
      <c r="A6762" t="s">
        <v>19314</v>
      </c>
      <c r="B6762" t="s">
        <v>19317</v>
      </c>
      <c r="C6762" t="s">
        <v>27</v>
      </c>
      <c r="F6762" t="s">
        <v>66</v>
      </c>
      <c r="G6762">
        <v>0</v>
      </c>
      <c r="I6762">
        <v>0</v>
      </c>
      <c r="J6762" s="3">
        <v>44895.495138888888</v>
      </c>
      <c r="K6762" s="3">
        <v>44898.5</v>
      </c>
      <c r="L6762" s="3">
        <v>44898.520833333336</v>
      </c>
      <c r="M6762" t="s">
        <v>19318</v>
      </c>
      <c r="N6762" s="4" t="s">
        <v>22</v>
      </c>
      <c r="P6762" t="s">
        <v>16</v>
      </c>
    </row>
    <row r="6763" spans="1:16" x14ac:dyDescent="0.25">
      <c r="A6763" t="s">
        <v>19319</v>
      </c>
      <c r="B6763" t="s">
        <v>19320</v>
      </c>
      <c r="C6763" t="s">
        <v>231</v>
      </c>
      <c r="F6763" t="s">
        <v>66</v>
      </c>
      <c r="G6763">
        <v>0</v>
      </c>
      <c r="H6763" s="5"/>
      <c r="I6763">
        <v>0</v>
      </c>
      <c r="J6763" s="3">
        <v>44973.259027777778</v>
      </c>
      <c r="K6763" s="3">
        <v>44984.25</v>
      </c>
      <c r="L6763" s="3">
        <v>44984.270833333336</v>
      </c>
      <c r="M6763" t="s">
        <v>19321</v>
      </c>
      <c r="N6763" s="4" t="s">
        <v>22</v>
      </c>
      <c r="P6763" t="s">
        <v>16</v>
      </c>
    </row>
    <row r="6764" spans="1:16" x14ac:dyDescent="0.25">
      <c r="A6764" t="s">
        <v>19322</v>
      </c>
      <c r="B6764" t="s">
        <v>19323</v>
      </c>
      <c r="C6764" t="s">
        <v>27</v>
      </c>
      <c r="F6764" t="s">
        <v>98</v>
      </c>
      <c r="G6764">
        <v>0</v>
      </c>
      <c r="H6764" s="5"/>
      <c r="I6764">
        <v>0</v>
      </c>
      <c r="J6764" s="3">
        <v>45050.147916666669</v>
      </c>
      <c r="K6764" s="3">
        <v>45061.166666666664</v>
      </c>
      <c r="L6764" s="3">
        <v>45061.1875</v>
      </c>
      <c r="M6764" t="s">
        <v>19324</v>
      </c>
      <c r="N6764" s="4" t="s">
        <v>22</v>
      </c>
      <c r="P6764" t="s">
        <v>16</v>
      </c>
    </row>
    <row r="6765" spans="1:16" x14ac:dyDescent="0.25">
      <c r="A6765" t="s">
        <v>19325</v>
      </c>
      <c r="B6765" t="s">
        <v>19326</v>
      </c>
      <c r="C6765" t="s">
        <v>27</v>
      </c>
      <c r="F6765" t="s">
        <v>32</v>
      </c>
      <c r="G6765">
        <v>0</v>
      </c>
      <c r="I6765">
        <v>0</v>
      </c>
      <c r="J6765" s="3">
        <v>44996.503472222219</v>
      </c>
      <c r="K6765" s="3">
        <v>45006.041666666664</v>
      </c>
      <c r="L6765" s="3">
        <v>45006.0625</v>
      </c>
      <c r="M6765" t="s">
        <v>19327</v>
      </c>
      <c r="N6765" s="4" t="s">
        <v>22</v>
      </c>
      <c r="P6765" t="s">
        <v>16</v>
      </c>
    </row>
    <row r="6766" spans="1:16" x14ac:dyDescent="0.25">
      <c r="A6766" t="s">
        <v>19328</v>
      </c>
      <c r="B6766" t="s">
        <v>19329</v>
      </c>
      <c r="C6766" t="s">
        <v>27</v>
      </c>
      <c r="F6766" t="s">
        <v>53</v>
      </c>
      <c r="G6766">
        <v>0</v>
      </c>
      <c r="I6766">
        <v>0</v>
      </c>
      <c r="J6766" s="3">
        <v>44965.527777777781</v>
      </c>
      <c r="K6766" s="3">
        <v>44975.041666666664</v>
      </c>
      <c r="L6766" s="3">
        <v>44975.0625</v>
      </c>
      <c r="M6766" t="s">
        <v>19330</v>
      </c>
      <c r="N6766" s="4" t="s">
        <v>22</v>
      </c>
      <c r="P6766" t="s">
        <v>16</v>
      </c>
    </row>
    <row r="6767" spans="1:16" x14ac:dyDescent="0.25">
      <c r="A6767" t="s">
        <v>19331</v>
      </c>
      <c r="B6767" t="s">
        <v>19332</v>
      </c>
      <c r="C6767" t="s">
        <v>46</v>
      </c>
      <c r="D6767">
        <v>160017</v>
      </c>
      <c r="G6767">
        <v>0</v>
      </c>
      <c r="H6767" s="5"/>
      <c r="I6767">
        <v>0</v>
      </c>
      <c r="J6767" s="3">
        <v>45043.480555555558</v>
      </c>
      <c r="K6767" s="3">
        <v>45058.5</v>
      </c>
      <c r="L6767" s="3">
        <v>45058.520833333336</v>
      </c>
      <c r="M6767" t="s">
        <v>19333</v>
      </c>
      <c r="N6767" s="4" t="s">
        <v>22</v>
      </c>
      <c r="P6767" t="s">
        <v>16</v>
      </c>
    </row>
    <row r="6768" spans="1:16" x14ac:dyDescent="0.25">
      <c r="A6768" t="s">
        <v>19334</v>
      </c>
      <c r="B6768" t="s">
        <v>19335</v>
      </c>
      <c r="C6768" t="s">
        <v>27</v>
      </c>
      <c r="F6768" t="s">
        <v>89</v>
      </c>
      <c r="G6768">
        <v>0</v>
      </c>
      <c r="H6768" s="5"/>
      <c r="I6768">
        <v>0</v>
      </c>
      <c r="J6768" s="3">
        <v>44960.530555555553</v>
      </c>
      <c r="K6768" s="3">
        <v>44970.041666666664</v>
      </c>
      <c r="L6768" s="3">
        <v>44970.0625</v>
      </c>
      <c r="M6768" t="s">
        <v>19336</v>
      </c>
      <c r="N6768" s="4" t="s">
        <v>22</v>
      </c>
      <c r="P6768" t="s">
        <v>16</v>
      </c>
    </row>
    <row r="6769" spans="1:16" x14ac:dyDescent="0.25">
      <c r="A6769" t="s">
        <v>19337</v>
      </c>
      <c r="B6769" t="s">
        <v>19338</v>
      </c>
      <c r="C6769" t="s">
        <v>27</v>
      </c>
      <c r="F6769" t="s">
        <v>98</v>
      </c>
      <c r="G6769">
        <v>0</v>
      </c>
      <c r="H6769" s="5"/>
      <c r="I6769">
        <v>0</v>
      </c>
      <c r="J6769" s="3">
        <v>44980.301388888889</v>
      </c>
      <c r="K6769" s="3">
        <v>44991.333333333336</v>
      </c>
      <c r="L6769" s="3">
        <v>44991.354166666664</v>
      </c>
      <c r="M6769" t="s">
        <v>19339</v>
      </c>
      <c r="N6769" s="4" t="s">
        <v>22</v>
      </c>
      <c r="P6769" t="s">
        <v>16</v>
      </c>
    </row>
    <row r="6770" spans="1:16" x14ac:dyDescent="0.25">
      <c r="A6770" t="s">
        <v>19340</v>
      </c>
      <c r="B6770" t="s">
        <v>19341</v>
      </c>
      <c r="C6770" t="s">
        <v>27</v>
      </c>
      <c r="F6770" t="s">
        <v>98</v>
      </c>
      <c r="G6770">
        <v>0</v>
      </c>
      <c r="I6770">
        <v>0</v>
      </c>
      <c r="J6770" s="3">
        <v>44940.313888888886</v>
      </c>
      <c r="K6770" s="3">
        <v>44950.333333333336</v>
      </c>
      <c r="L6770" s="3">
        <v>44950.354166666664</v>
      </c>
      <c r="M6770" t="s">
        <v>19342</v>
      </c>
      <c r="N6770" s="4" t="s">
        <v>22</v>
      </c>
      <c r="P6770" t="s">
        <v>16</v>
      </c>
    </row>
    <row r="6771" spans="1:16" x14ac:dyDescent="0.25">
      <c r="A6771" t="s">
        <v>19343</v>
      </c>
      <c r="B6771" t="s">
        <v>19344</v>
      </c>
      <c r="C6771" t="s">
        <v>27</v>
      </c>
      <c r="F6771" t="s">
        <v>66</v>
      </c>
      <c r="G6771">
        <v>0</v>
      </c>
      <c r="H6771" s="5"/>
      <c r="I6771">
        <v>0</v>
      </c>
      <c r="J6771" s="3">
        <v>44961.213194444441</v>
      </c>
      <c r="K6771" s="3">
        <v>44971.208333333336</v>
      </c>
      <c r="L6771" s="3">
        <v>44971.229166666664</v>
      </c>
      <c r="M6771" t="s">
        <v>19345</v>
      </c>
      <c r="N6771" s="4" t="s">
        <v>22</v>
      </c>
      <c r="P6771" t="s">
        <v>16</v>
      </c>
    </row>
    <row r="6772" spans="1:16" x14ac:dyDescent="0.25">
      <c r="A6772" t="s">
        <v>19346</v>
      </c>
      <c r="B6772" t="s">
        <v>19347</v>
      </c>
      <c r="C6772" t="s">
        <v>250</v>
      </c>
      <c r="D6772">
        <v>781015</v>
      </c>
      <c r="G6772">
        <v>0</v>
      </c>
      <c r="I6772">
        <v>0</v>
      </c>
      <c r="J6772" s="3">
        <v>44886.176388888889</v>
      </c>
      <c r="K6772" s="3">
        <v>44897.208333333336</v>
      </c>
      <c r="L6772" s="3">
        <v>44897.208333333336</v>
      </c>
      <c r="M6772" t="s">
        <v>19348</v>
      </c>
      <c r="N6772" s="4" t="s">
        <v>22</v>
      </c>
      <c r="P6772" t="s">
        <v>16</v>
      </c>
    </row>
    <row r="6773" spans="1:16" x14ac:dyDescent="0.25">
      <c r="A6773" t="s">
        <v>19349</v>
      </c>
      <c r="B6773" t="s">
        <v>19350</v>
      </c>
      <c r="C6773" t="s">
        <v>27</v>
      </c>
      <c r="F6773" t="s">
        <v>21</v>
      </c>
      <c r="G6773">
        <v>0</v>
      </c>
      <c r="I6773">
        <v>0</v>
      </c>
      <c r="J6773" s="3">
        <v>44939.402083333334</v>
      </c>
      <c r="K6773" s="3">
        <v>44949.416666666664</v>
      </c>
      <c r="L6773" s="3">
        <v>44949.4375</v>
      </c>
      <c r="M6773" t="s">
        <v>19351</v>
      </c>
      <c r="N6773" s="4" t="s">
        <v>22</v>
      </c>
      <c r="P6773" t="s">
        <v>16</v>
      </c>
    </row>
    <row r="6774" spans="1:16" x14ac:dyDescent="0.25">
      <c r="A6774" t="s">
        <v>19352</v>
      </c>
      <c r="B6774" t="s">
        <v>19353</v>
      </c>
      <c r="C6774" t="s">
        <v>27</v>
      </c>
      <c r="F6774" t="s">
        <v>146</v>
      </c>
      <c r="G6774">
        <v>0</v>
      </c>
      <c r="I6774">
        <v>0</v>
      </c>
      <c r="J6774" s="3">
        <v>44998.157638888886</v>
      </c>
      <c r="K6774" s="3">
        <v>45008.166666666664</v>
      </c>
      <c r="L6774" s="3">
        <v>45008.1875</v>
      </c>
      <c r="M6774" t="s">
        <v>19354</v>
      </c>
      <c r="N6774" s="4" t="s">
        <v>22</v>
      </c>
      <c r="P6774" t="s">
        <v>16</v>
      </c>
    </row>
    <row r="6775" spans="1:16" x14ac:dyDescent="0.25">
      <c r="A6775" t="s">
        <v>19355</v>
      </c>
      <c r="B6775" t="s">
        <v>19356</v>
      </c>
      <c r="C6775" t="s">
        <v>295</v>
      </c>
      <c r="D6775">
        <v>380009</v>
      </c>
      <c r="G6775">
        <v>500000</v>
      </c>
      <c r="I6775">
        <v>0</v>
      </c>
      <c r="J6775" s="3">
        <v>44895.220138888886</v>
      </c>
      <c r="K6775" s="3">
        <v>44907.458333333336</v>
      </c>
      <c r="L6775" s="3">
        <v>44907.479166666664</v>
      </c>
      <c r="M6775" t="s">
        <v>19357</v>
      </c>
      <c r="N6775" s="4" t="s">
        <v>22</v>
      </c>
      <c r="P6775" t="s">
        <v>16</v>
      </c>
    </row>
    <row r="6776" spans="1:16" x14ac:dyDescent="0.25">
      <c r="A6776" t="s">
        <v>19358</v>
      </c>
      <c r="B6776" t="s">
        <v>19359</v>
      </c>
      <c r="C6776" t="s">
        <v>150</v>
      </c>
      <c r="F6776" t="s">
        <v>55</v>
      </c>
      <c r="G6776">
        <v>500000</v>
      </c>
      <c r="I6776">
        <v>0</v>
      </c>
      <c r="J6776" s="3">
        <v>45029.288888888892</v>
      </c>
      <c r="K6776" s="3">
        <v>45040.291666666664</v>
      </c>
      <c r="L6776" s="3">
        <v>45040.3125</v>
      </c>
      <c r="M6776" t="s">
        <v>19360</v>
      </c>
      <c r="N6776" s="4" t="s">
        <v>22</v>
      </c>
      <c r="P6776" t="s">
        <v>16</v>
      </c>
    </row>
    <row r="6777" spans="1:16" x14ac:dyDescent="0.25">
      <c r="A6777" t="s">
        <v>19361</v>
      </c>
      <c r="B6777" t="s">
        <v>19362</v>
      </c>
      <c r="C6777" t="s">
        <v>27</v>
      </c>
      <c r="F6777" t="s">
        <v>144</v>
      </c>
      <c r="G6777">
        <v>67000</v>
      </c>
      <c r="H6777" s="5"/>
      <c r="I6777">
        <v>0</v>
      </c>
      <c r="J6777" s="3">
        <v>44975.387499999997</v>
      </c>
      <c r="K6777" s="3">
        <v>44985.416666666664</v>
      </c>
      <c r="L6777" s="3">
        <v>44985.4375</v>
      </c>
      <c r="M6777" t="s">
        <v>19363</v>
      </c>
      <c r="N6777" s="4" t="s">
        <v>22</v>
      </c>
      <c r="P6777" t="s">
        <v>16</v>
      </c>
    </row>
    <row r="6778" spans="1:16" x14ac:dyDescent="0.25">
      <c r="A6778" t="s">
        <v>19364</v>
      </c>
      <c r="B6778" t="s">
        <v>19365</v>
      </c>
      <c r="C6778" t="s">
        <v>27</v>
      </c>
      <c r="F6778" t="s">
        <v>84</v>
      </c>
      <c r="G6778">
        <v>300000</v>
      </c>
      <c r="I6778">
        <v>0</v>
      </c>
      <c r="J6778" s="3">
        <v>44978.447222222225</v>
      </c>
      <c r="K6778" s="3">
        <v>44988.416666666664</v>
      </c>
      <c r="L6778" s="3">
        <v>44988.4375</v>
      </c>
      <c r="M6778" t="s">
        <v>19366</v>
      </c>
      <c r="N6778" s="4" t="s">
        <v>22</v>
      </c>
      <c r="P6778" t="s">
        <v>16</v>
      </c>
    </row>
    <row r="6779" spans="1:16" x14ac:dyDescent="0.25">
      <c r="A6779" t="s">
        <v>19367</v>
      </c>
      <c r="B6779" t="s">
        <v>19368</v>
      </c>
      <c r="C6779" t="s">
        <v>62</v>
      </c>
      <c r="F6779" t="s">
        <v>26</v>
      </c>
      <c r="G6779">
        <v>0</v>
      </c>
      <c r="I6779">
        <v>0</v>
      </c>
      <c r="J6779" s="3">
        <v>44917.11041666667</v>
      </c>
      <c r="K6779" s="3">
        <v>44928.125</v>
      </c>
      <c r="L6779" s="3">
        <v>44928.145833333336</v>
      </c>
      <c r="M6779" t="s">
        <v>19369</v>
      </c>
      <c r="N6779" t="s">
        <v>22</v>
      </c>
      <c r="P6779" t="s">
        <v>16</v>
      </c>
    </row>
    <row r="6780" spans="1:16" x14ac:dyDescent="0.25">
      <c r="A6780" t="s">
        <v>19370</v>
      </c>
      <c r="B6780" t="s">
        <v>19371</v>
      </c>
      <c r="C6780" t="s">
        <v>151</v>
      </c>
      <c r="D6780">
        <v>182311</v>
      </c>
      <c r="G6780">
        <v>0</v>
      </c>
      <c r="I6780">
        <v>0</v>
      </c>
      <c r="J6780" s="3">
        <v>44910.376388888886</v>
      </c>
      <c r="K6780" s="3">
        <v>44921.375</v>
      </c>
      <c r="L6780" s="3">
        <v>44921.395833333336</v>
      </c>
      <c r="M6780" t="s">
        <v>19372</v>
      </c>
      <c r="N6780" s="4" t="s">
        <v>22</v>
      </c>
      <c r="P6780" t="s">
        <v>16</v>
      </c>
    </row>
    <row r="6781" spans="1:16" x14ac:dyDescent="0.25">
      <c r="A6781" t="s">
        <v>19373</v>
      </c>
      <c r="B6781" t="s">
        <v>19374</v>
      </c>
      <c r="C6781" t="s">
        <v>27</v>
      </c>
      <c r="F6781" t="s">
        <v>30</v>
      </c>
      <c r="G6781">
        <v>0</v>
      </c>
      <c r="I6781">
        <v>0</v>
      </c>
      <c r="J6781" s="3">
        <v>44929.511111111111</v>
      </c>
      <c r="K6781" s="3">
        <v>44939.041666666664</v>
      </c>
      <c r="L6781" s="3">
        <v>44939.0625</v>
      </c>
      <c r="M6781" t="s">
        <v>19375</v>
      </c>
      <c r="N6781" s="4" t="s">
        <v>22</v>
      </c>
      <c r="P6781" t="s">
        <v>16</v>
      </c>
    </row>
    <row r="6782" spans="1:16" x14ac:dyDescent="0.25">
      <c r="A6782" s="7" t="s">
        <v>19376</v>
      </c>
      <c r="B6782" t="s">
        <v>19377</v>
      </c>
      <c r="C6782" t="s">
        <v>27</v>
      </c>
      <c r="F6782" t="s">
        <v>66</v>
      </c>
      <c r="G6782">
        <v>50000</v>
      </c>
      <c r="H6782" s="5"/>
      <c r="I6782">
        <v>0</v>
      </c>
      <c r="J6782" s="3">
        <v>44987.275694444441</v>
      </c>
      <c r="K6782" s="3">
        <v>44995.25</v>
      </c>
      <c r="L6782" s="3">
        <v>44995.270833333336</v>
      </c>
      <c r="M6782" t="s">
        <v>19378</v>
      </c>
      <c r="N6782" s="4" t="s">
        <v>22</v>
      </c>
      <c r="P6782" t="s">
        <v>16</v>
      </c>
    </row>
    <row r="6783" spans="1:16" x14ac:dyDescent="0.25">
      <c r="A6783" t="s">
        <v>19379</v>
      </c>
      <c r="B6783" t="s">
        <v>19380</v>
      </c>
      <c r="C6783" t="s">
        <v>328</v>
      </c>
      <c r="D6783">
        <v>194101</v>
      </c>
      <c r="G6783">
        <v>0</v>
      </c>
      <c r="H6783" s="5"/>
      <c r="I6783">
        <v>0</v>
      </c>
      <c r="J6783" s="3">
        <v>45034.054166666669</v>
      </c>
      <c r="K6783" s="3">
        <v>45044.083333333336</v>
      </c>
      <c r="L6783" s="3">
        <v>45044.104166666664</v>
      </c>
      <c r="M6783" t="s">
        <v>19381</v>
      </c>
      <c r="N6783" s="4" t="s">
        <v>22</v>
      </c>
      <c r="P6783" t="s">
        <v>16</v>
      </c>
    </row>
    <row r="6784" spans="1:16" x14ac:dyDescent="0.25">
      <c r="A6784" t="s">
        <v>19382</v>
      </c>
      <c r="B6784" t="s">
        <v>19383</v>
      </c>
      <c r="C6784" t="s">
        <v>19384</v>
      </c>
      <c r="D6784">
        <v>190018</v>
      </c>
      <c r="G6784">
        <v>0</v>
      </c>
      <c r="H6784" s="5"/>
      <c r="I6784">
        <v>6000</v>
      </c>
      <c r="J6784" s="3">
        <v>44978.213888888888</v>
      </c>
      <c r="K6784" s="3">
        <v>44988.375</v>
      </c>
      <c r="L6784" s="3">
        <v>44988.395833333336</v>
      </c>
      <c r="M6784" t="s">
        <v>19385</v>
      </c>
      <c r="N6784" s="4" t="s">
        <v>22</v>
      </c>
      <c r="P6784" t="s">
        <v>16</v>
      </c>
    </row>
    <row r="6785" spans="1:16" x14ac:dyDescent="0.25">
      <c r="A6785" t="s">
        <v>19386</v>
      </c>
      <c r="B6785" t="s">
        <v>19387</v>
      </c>
      <c r="C6785" t="s">
        <v>27</v>
      </c>
      <c r="F6785" t="s">
        <v>30</v>
      </c>
      <c r="G6785">
        <v>0</v>
      </c>
      <c r="I6785">
        <v>0</v>
      </c>
      <c r="J6785" s="3">
        <v>44925.362500000003</v>
      </c>
      <c r="K6785" s="3">
        <v>44935.375</v>
      </c>
      <c r="L6785" s="3">
        <v>44935.395833333336</v>
      </c>
      <c r="M6785" t="s">
        <v>19388</v>
      </c>
      <c r="N6785" s="4" t="s">
        <v>22</v>
      </c>
      <c r="P6785" t="s">
        <v>16</v>
      </c>
    </row>
    <row r="6786" spans="1:16" x14ac:dyDescent="0.25">
      <c r="A6786" t="s">
        <v>19389</v>
      </c>
      <c r="B6786" t="s">
        <v>19390</v>
      </c>
      <c r="C6786" t="s">
        <v>27</v>
      </c>
      <c r="F6786" t="s">
        <v>89</v>
      </c>
      <c r="G6786">
        <v>53139</v>
      </c>
      <c r="I6786">
        <v>0</v>
      </c>
      <c r="J6786" s="3">
        <v>44942.34652777778</v>
      </c>
      <c r="K6786" s="3">
        <v>44953.416666666664</v>
      </c>
      <c r="L6786" s="3">
        <v>44953.4375</v>
      </c>
      <c r="M6786" t="s">
        <v>19391</v>
      </c>
      <c r="N6786" s="4" t="s">
        <v>22</v>
      </c>
      <c r="P6786" t="s">
        <v>16</v>
      </c>
    </row>
    <row r="6787" spans="1:16" x14ac:dyDescent="0.25">
      <c r="A6787" t="s">
        <v>19392</v>
      </c>
      <c r="B6787" t="s">
        <v>19393</v>
      </c>
      <c r="C6787" t="s">
        <v>610</v>
      </c>
      <c r="D6787">
        <v>226024</v>
      </c>
      <c r="G6787">
        <v>0</v>
      </c>
      <c r="I6787">
        <v>0</v>
      </c>
      <c r="J6787" s="3">
        <v>45013.142361111109</v>
      </c>
      <c r="K6787" s="3">
        <v>45023.166666666664</v>
      </c>
      <c r="L6787" s="3">
        <v>45023.1875</v>
      </c>
      <c r="M6787" t="s">
        <v>19394</v>
      </c>
      <c r="N6787" s="4" t="s">
        <v>22</v>
      </c>
      <c r="P6787" t="s">
        <v>16</v>
      </c>
    </row>
    <row r="6788" spans="1:16" x14ac:dyDescent="0.25">
      <c r="A6788" t="s">
        <v>19395</v>
      </c>
      <c r="B6788" t="s">
        <v>19396</v>
      </c>
      <c r="C6788" t="s">
        <v>27</v>
      </c>
      <c r="F6788" t="s">
        <v>63</v>
      </c>
      <c r="G6788">
        <v>0</v>
      </c>
      <c r="H6788" s="5"/>
      <c r="I6788">
        <v>0</v>
      </c>
      <c r="J6788" s="3">
        <v>44986.102777777778</v>
      </c>
      <c r="K6788" s="3">
        <v>44996.5</v>
      </c>
      <c r="L6788" s="3">
        <v>44996.520833333336</v>
      </c>
      <c r="M6788" t="s">
        <v>19397</v>
      </c>
      <c r="N6788" s="4" t="s">
        <v>22</v>
      </c>
      <c r="P6788" t="s">
        <v>16</v>
      </c>
    </row>
    <row r="6789" spans="1:16" x14ac:dyDescent="0.25">
      <c r="A6789" t="s">
        <v>19398</v>
      </c>
      <c r="B6789" t="s">
        <v>19399</v>
      </c>
      <c r="C6789" t="s">
        <v>715</v>
      </c>
      <c r="D6789">
        <v>462013</v>
      </c>
      <c r="G6789">
        <v>0</v>
      </c>
      <c r="H6789" s="5"/>
      <c r="I6789">
        <v>0</v>
      </c>
      <c r="J6789" s="3">
        <v>44922.53402777778</v>
      </c>
      <c r="K6789" s="3">
        <v>44932.041666666664</v>
      </c>
      <c r="L6789" s="3">
        <v>44932.0625</v>
      </c>
      <c r="M6789" t="s">
        <v>19400</v>
      </c>
      <c r="N6789" t="s">
        <v>22</v>
      </c>
      <c r="P6789" t="s">
        <v>16</v>
      </c>
    </row>
    <row r="6790" spans="1:16" x14ac:dyDescent="0.25">
      <c r="A6790" t="s">
        <v>19401</v>
      </c>
      <c r="B6790" t="s">
        <v>19402</v>
      </c>
      <c r="C6790" t="s">
        <v>27</v>
      </c>
      <c r="F6790" t="s">
        <v>84</v>
      </c>
      <c r="G6790">
        <v>0</v>
      </c>
      <c r="I6790">
        <v>0</v>
      </c>
      <c r="J6790" s="3">
        <v>45003.086805555555</v>
      </c>
      <c r="K6790" s="3">
        <v>45013.125</v>
      </c>
      <c r="L6790" s="3">
        <v>45013.145833333336</v>
      </c>
      <c r="M6790" s="10" t="s">
        <v>19403</v>
      </c>
      <c r="N6790" s="4" t="s">
        <v>650</v>
      </c>
      <c r="P6790" t="s">
        <v>16</v>
      </c>
    </row>
    <row r="6791" spans="1:16" x14ac:dyDescent="0.25">
      <c r="A6791" t="s">
        <v>19404</v>
      </c>
      <c r="B6791" t="s">
        <v>19405</v>
      </c>
      <c r="C6791" t="s">
        <v>27</v>
      </c>
      <c r="F6791" t="s">
        <v>84</v>
      </c>
      <c r="G6791">
        <v>0</v>
      </c>
      <c r="H6791" s="5"/>
      <c r="I6791">
        <v>0</v>
      </c>
      <c r="J6791" s="3">
        <v>44972.5</v>
      </c>
      <c r="K6791" s="3">
        <v>44982.5</v>
      </c>
      <c r="L6791" s="3">
        <v>44982.520833333336</v>
      </c>
      <c r="M6791" t="s">
        <v>19406</v>
      </c>
      <c r="N6791" s="4" t="s">
        <v>22</v>
      </c>
      <c r="P6791" t="s">
        <v>16</v>
      </c>
    </row>
    <row r="6792" spans="1:16" x14ac:dyDescent="0.25">
      <c r="A6792" t="s">
        <v>19407</v>
      </c>
      <c r="B6792" t="s">
        <v>19408</v>
      </c>
      <c r="C6792" t="s">
        <v>27</v>
      </c>
      <c r="F6792" t="s">
        <v>108</v>
      </c>
      <c r="G6792">
        <v>0</v>
      </c>
      <c r="H6792" s="5"/>
      <c r="I6792">
        <v>0</v>
      </c>
      <c r="J6792" s="3">
        <v>44961.09652777778</v>
      </c>
      <c r="K6792" s="3">
        <v>44964.291666666664</v>
      </c>
      <c r="L6792" s="3">
        <v>44964.3125</v>
      </c>
      <c r="M6792" t="s">
        <v>19409</v>
      </c>
      <c r="N6792" s="4" t="s">
        <v>22</v>
      </c>
      <c r="P6792" t="s">
        <v>16</v>
      </c>
    </row>
    <row r="6793" spans="1:16" x14ac:dyDescent="0.25">
      <c r="A6793" t="s">
        <v>19410</v>
      </c>
      <c r="B6793" t="s">
        <v>19411</v>
      </c>
      <c r="C6793" t="s">
        <v>27</v>
      </c>
      <c r="F6793" t="s">
        <v>32</v>
      </c>
      <c r="G6793">
        <v>0</v>
      </c>
      <c r="I6793">
        <v>0</v>
      </c>
      <c r="J6793" s="3">
        <v>44935.383333333331</v>
      </c>
      <c r="K6793" s="3">
        <v>44945.041666666664</v>
      </c>
      <c r="L6793" s="3">
        <v>44945.0625</v>
      </c>
      <c r="M6793" t="s">
        <v>19412</v>
      </c>
      <c r="N6793" s="4" t="s">
        <v>22</v>
      </c>
      <c r="P6793" t="s">
        <v>16</v>
      </c>
    </row>
    <row r="6794" spans="1:16" x14ac:dyDescent="0.25">
      <c r="A6794" t="s">
        <v>19413</v>
      </c>
      <c r="B6794" t="s">
        <v>19414</v>
      </c>
      <c r="C6794" t="s">
        <v>378</v>
      </c>
      <c r="D6794">
        <v>795002</v>
      </c>
      <c r="G6794">
        <v>1500000</v>
      </c>
      <c r="I6794">
        <v>0</v>
      </c>
      <c r="J6794" s="3">
        <v>45017.484722222223</v>
      </c>
      <c r="K6794" s="3">
        <v>45027.5</v>
      </c>
      <c r="L6794" s="3">
        <v>45027.520833333336</v>
      </c>
      <c r="M6794" t="s">
        <v>19415</v>
      </c>
      <c r="N6794" s="4" t="s">
        <v>22</v>
      </c>
      <c r="P6794" t="s">
        <v>16</v>
      </c>
    </row>
    <row r="6795" spans="1:16" x14ac:dyDescent="0.25">
      <c r="A6795" t="s">
        <v>19413</v>
      </c>
      <c r="B6795" t="s">
        <v>19416</v>
      </c>
      <c r="C6795" t="s">
        <v>774</v>
      </c>
      <c r="D6795">
        <v>110003</v>
      </c>
      <c r="G6795">
        <v>0</v>
      </c>
      <c r="H6795" s="5"/>
      <c r="I6795">
        <v>0</v>
      </c>
      <c r="J6795" s="3">
        <v>45041.207638888889</v>
      </c>
      <c r="K6795" s="3">
        <v>45051.208333333336</v>
      </c>
      <c r="L6795" s="3">
        <v>45051.229166666664</v>
      </c>
      <c r="M6795" t="s">
        <v>19417</v>
      </c>
      <c r="N6795" s="4" t="s">
        <v>22</v>
      </c>
      <c r="P6795" t="s">
        <v>16</v>
      </c>
    </row>
    <row r="6796" spans="1:16" x14ac:dyDescent="0.25">
      <c r="A6796" t="s">
        <v>19418</v>
      </c>
      <c r="B6796" t="s">
        <v>19419</v>
      </c>
      <c r="C6796" t="s">
        <v>202</v>
      </c>
      <c r="D6796">
        <v>731235</v>
      </c>
      <c r="G6796">
        <v>0</v>
      </c>
      <c r="I6796">
        <v>0</v>
      </c>
      <c r="J6796" s="3">
        <v>44942.240972222222</v>
      </c>
      <c r="K6796" s="3">
        <v>44953.25</v>
      </c>
      <c r="L6796" s="3">
        <v>44953.270833333336</v>
      </c>
      <c r="M6796" t="s">
        <v>19420</v>
      </c>
      <c r="N6796" s="4" t="s">
        <v>22</v>
      </c>
      <c r="P6796" t="s">
        <v>16</v>
      </c>
    </row>
    <row r="6797" spans="1:16" x14ac:dyDescent="0.25">
      <c r="A6797" t="s">
        <v>19421</v>
      </c>
      <c r="B6797" t="s">
        <v>19422</v>
      </c>
      <c r="C6797" t="s">
        <v>1180</v>
      </c>
      <c r="D6797">
        <v>185131</v>
      </c>
      <c r="G6797">
        <v>0</v>
      </c>
      <c r="H6797" s="5"/>
      <c r="I6797">
        <v>0</v>
      </c>
      <c r="J6797" s="3">
        <v>44951.490277777775</v>
      </c>
      <c r="K6797" s="3">
        <v>44961.5</v>
      </c>
      <c r="L6797" s="3">
        <v>44961.520833333336</v>
      </c>
      <c r="M6797" t="s">
        <v>19423</v>
      </c>
      <c r="N6797" s="4" t="s">
        <v>22</v>
      </c>
      <c r="P6797" t="s">
        <v>16</v>
      </c>
    </row>
    <row r="6798" spans="1:16" x14ac:dyDescent="0.25">
      <c r="A6798" t="s">
        <v>19424</v>
      </c>
      <c r="B6798" t="s">
        <v>19425</v>
      </c>
      <c r="C6798" t="s">
        <v>233</v>
      </c>
      <c r="D6798">
        <v>180001</v>
      </c>
      <c r="G6798">
        <v>0</v>
      </c>
      <c r="I6798">
        <v>0</v>
      </c>
      <c r="J6798" s="3">
        <v>44893.116666666669</v>
      </c>
      <c r="K6798" s="3">
        <v>44903.125</v>
      </c>
      <c r="L6798" s="3">
        <v>44903.145833333336</v>
      </c>
      <c r="M6798" t="s">
        <v>19426</v>
      </c>
      <c r="N6798" s="4" t="s">
        <v>22</v>
      </c>
      <c r="P6798" t="s">
        <v>16</v>
      </c>
    </row>
    <row r="6799" spans="1:16" x14ac:dyDescent="0.25">
      <c r="A6799" t="s">
        <v>19427</v>
      </c>
      <c r="B6799" t="s">
        <v>19428</v>
      </c>
      <c r="C6799" t="s">
        <v>516</v>
      </c>
      <c r="D6799">
        <v>190006</v>
      </c>
      <c r="G6799">
        <v>0</v>
      </c>
      <c r="I6799">
        <v>0</v>
      </c>
      <c r="J6799" s="3">
        <v>45002.479861111111</v>
      </c>
      <c r="K6799" s="3">
        <v>45012.5</v>
      </c>
      <c r="L6799" s="3">
        <v>45012.520833333336</v>
      </c>
      <c r="M6799" t="s">
        <v>19429</v>
      </c>
      <c r="N6799" s="4" t="s">
        <v>22</v>
      </c>
      <c r="P6799" t="s">
        <v>16</v>
      </c>
    </row>
    <row r="6800" spans="1:16" x14ac:dyDescent="0.25">
      <c r="A6800" t="s">
        <v>19430</v>
      </c>
      <c r="B6800" t="s">
        <v>19431</v>
      </c>
      <c r="C6800" t="s">
        <v>516</v>
      </c>
      <c r="D6800">
        <v>190006</v>
      </c>
      <c r="G6800">
        <v>0</v>
      </c>
      <c r="H6800" s="5"/>
      <c r="I6800">
        <v>0</v>
      </c>
      <c r="J6800" s="3">
        <v>44905.176388888889</v>
      </c>
      <c r="K6800" s="3">
        <v>44915.208333333336</v>
      </c>
      <c r="L6800" s="3">
        <v>44915.229166666664</v>
      </c>
      <c r="M6800" t="s">
        <v>19432</v>
      </c>
      <c r="N6800" s="4" t="s">
        <v>22</v>
      </c>
      <c r="P6800" t="s">
        <v>16</v>
      </c>
    </row>
    <row r="6801" spans="1:16" x14ac:dyDescent="0.25">
      <c r="A6801" t="s">
        <v>19433</v>
      </c>
      <c r="B6801" t="s">
        <v>19434</v>
      </c>
      <c r="C6801" t="s">
        <v>816</v>
      </c>
      <c r="D6801">
        <v>226202</v>
      </c>
      <c r="G6801">
        <v>6500000</v>
      </c>
      <c r="H6801" s="5"/>
      <c r="I6801">
        <v>65000</v>
      </c>
      <c r="J6801" s="3">
        <v>45022.474305555559</v>
      </c>
      <c r="K6801" s="3">
        <v>45033.416666666664</v>
      </c>
      <c r="L6801" s="3">
        <v>45033.4375</v>
      </c>
      <c r="M6801" t="s">
        <v>19435</v>
      </c>
      <c r="N6801" s="4" t="s">
        <v>22</v>
      </c>
      <c r="P6801" t="s">
        <v>16</v>
      </c>
    </row>
    <row r="6802" spans="1:16" x14ac:dyDescent="0.25">
      <c r="A6802" t="s">
        <v>19436</v>
      </c>
      <c r="B6802" t="s">
        <v>19437</v>
      </c>
      <c r="C6802" t="s">
        <v>908</v>
      </c>
      <c r="D6802">
        <v>192231</v>
      </c>
      <c r="G6802">
        <v>0</v>
      </c>
      <c r="H6802" s="5"/>
      <c r="I6802">
        <v>0</v>
      </c>
      <c r="J6802" s="3">
        <v>44962.324305555558</v>
      </c>
      <c r="K6802" s="3">
        <v>44972.333333333336</v>
      </c>
      <c r="L6802" s="3">
        <v>44972.354166666664</v>
      </c>
      <c r="M6802" t="s">
        <v>19438</v>
      </c>
      <c r="N6802" s="4" t="s">
        <v>22</v>
      </c>
      <c r="P6802" t="s">
        <v>16</v>
      </c>
    </row>
    <row r="6803" spans="1:16" x14ac:dyDescent="0.25">
      <c r="A6803" t="s">
        <v>19439</v>
      </c>
      <c r="B6803" t="s">
        <v>19440</v>
      </c>
      <c r="C6803" t="s">
        <v>105</v>
      </c>
      <c r="D6803">
        <v>194101</v>
      </c>
      <c r="G6803">
        <v>0</v>
      </c>
      <c r="H6803" s="5"/>
      <c r="I6803">
        <v>0</v>
      </c>
      <c r="J6803" s="3">
        <v>44989.353472222225</v>
      </c>
      <c r="K6803" s="3">
        <v>44999.375</v>
      </c>
      <c r="L6803" s="3">
        <v>44999.395833333336</v>
      </c>
      <c r="M6803" t="s">
        <v>19441</v>
      </c>
      <c r="N6803" s="4" t="s">
        <v>22</v>
      </c>
      <c r="P6803" t="s">
        <v>16</v>
      </c>
    </row>
    <row r="6804" spans="1:16" x14ac:dyDescent="0.25">
      <c r="A6804" t="s">
        <v>19442</v>
      </c>
      <c r="B6804" t="s">
        <v>19443</v>
      </c>
      <c r="C6804" t="s">
        <v>361</v>
      </c>
      <c r="D6804">
        <v>415501</v>
      </c>
      <c r="G6804">
        <v>0</v>
      </c>
      <c r="I6804">
        <v>0</v>
      </c>
      <c r="J6804" s="3">
        <v>44960.211111111108</v>
      </c>
      <c r="K6804" s="3">
        <v>44970.25</v>
      </c>
      <c r="L6804" s="3">
        <v>44970.270833333336</v>
      </c>
      <c r="M6804" t="s">
        <v>19444</v>
      </c>
      <c r="N6804" s="4" t="s">
        <v>22</v>
      </c>
      <c r="P6804" t="s">
        <v>16</v>
      </c>
    </row>
    <row r="6805" spans="1:16" x14ac:dyDescent="0.25">
      <c r="A6805" t="s">
        <v>19445</v>
      </c>
      <c r="B6805" t="s">
        <v>19446</v>
      </c>
      <c r="C6805" t="s">
        <v>1265</v>
      </c>
      <c r="D6805">
        <v>400614</v>
      </c>
      <c r="G6805">
        <v>0</v>
      </c>
      <c r="I6805">
        <v>0</v>
      </c>
      <c r="J6805" s="3">
        <v>44979.128472222219</v>
      </c>
      <c r="K6805" s="3">
        <v>44991.166666666664</v>
      </c>
      <c r="L6805" s="3">
        <v>44991.1875</v>
      </c>
      <c r="M6805" t="s">
        <v>19447</v>
      </c>
      <c r="N6805" s="4" t="s">
        <v>22</v>
      </c>
      <c r="P6805" t="s">
        <v>16</v>
      </c>
    </row>
    <row r="6806" spans="1:16" x14ac:dyDescent="0.25">
      <c r="A6806" t="s">
        <v>19448</v>
      </c>
      <c r="B6806" t="s">
        <v>19449</v>
      </c>
      <c r="C6806" t="s">
        <v>1223</v>
      </c>
      <c r="D6806">
        <v>194103</v>
      </c>
      <c r="G6806">
        <v>500000</v>
      </c>
      <c r="H6806" s="5"/>
      <c r="I6806">
        <v>0</v>
      </c>
      <c r="J6806" s="3">
        <v>44950.305555555555</v>
      </c>
      <c r="K6806" s="3">
        <v>44960.333333333336</v>
      </c>
      <c r="L6806" s="3">
        <v>44960.354166666664</v>
      </c>
      <c r="M6806" t="s">
        <v>19450</v>
      </c>
      <c r="N6806" s="4" t="s">
        <v>22</v>
      </c>
      <c r="P6806" t="s">
        <v>16</v>
      </c>
    </row>
    <row r="6807" spans="1:16" x14ac:dyDescent="0.25">
      <c r="A6807" t="s">
        <v>19451</v>
      </c>
      <c r="B6807" t="s">
        <v>19452</v>
      </c>
      <c r="C6807" t="s">
        <v>1291</v>
      </c>
      <c r="D6807">
        <v>814157</v>
      </c>
      <c r="G6807">
        <v>0</v>
      </c>
      <c r="H6807" s="5"/>
      <c r="I6807">
        <v>0</v>
      </c>
      <c r="J6807" s="3">
        <v>44922.26666666667</v>
      </c>
      <c r="K6807" s="3">
        <v>44932.333333333336</v>
      </c>
      <c r="L6807" s="3">
        <v>44932.354166666664</v>
      </c>
      <c r="M6807" t="s">
        <v>19453</v>
      </c>
      <c r="N6807" t="s">
        <v>22</v>
      </c>
      <c r="P6807" t="s">
        <v>16</v>
      </c>
    </row>
    <row r="6808" spans="1:16" x14ac:dyDescent="0.25">
      <c r="A6808" t="s">
        <v>19454</v>
      </c>
      <c r="B6808" t="s">
        <v>19455</v>
      </c>
      <c r="C6808" t="s">
        <v>19456</v>
      </c>
      <c r="D6808">
        <v>390021</v>
      </c>
      <c r="G6808">
        <v>0</v>
      </c>
      <c r="I6808">
        <v>0</v>
      </c>
      <c r="J6808" s="3">
        <v>44883.45208333333</v>
      </c>
      <c r="K6808" s="3">
        <v>44898.083333333336</v>
      </c>
      <c r="L6808" s="3">
        <v>44898.104166666664</v>
      </c>
      <c r="M6808" t="s">
        <v>19457</v>
      </c>
      <c r="N6808" s="4" t="s">
        <v>22</v>
      </c>
      <c r="P6808" t="s">
        <v>16</v>
      </c>
    </row>
    <row r="6809" spans="1:16" x14ac:dyDescent="0.25">
      <c r="A6809" t="s">
        <v>19454</v>
      </c>
      <c r="B6809" t="s">
        <v>19458</v>
      </c>
      <c r="C6809" t="s">
        <v>1245</v>
      </c>
      <c r="D6809">
        <v>800001</v>
      </c>
      <c r="G6809">
        <v>0</v>
      </c>
      <c r="I6809">
        <v>0</v>
      </c>
      <c r="J6809" s="3">
        <v>44875.199305555558</v>
      </c>
      <c r="K6809" s="3">
        <v>44886.125</v>
      </c>
      <c r="L6809" s="3">
        <v>44886.145833333336</v>
      </c>
      <c r="M6809" t="s">
        <v>19459</v>
      </c>
      <c r="N6809" s="4" t="s">
        <v>22</v>
      </c>
      <c r="P6809" t="s">
        <v>16</v>
      </c>
    </row>
    <row r="6810" spans="1:16" x14ac:dyDescent="0.25">
      <c r="A6810" t="s">
        <v>19454</v>
      </c>
      <c r="B6810" t="s">
        <v>19460</v>
      </c>
      <c r="C6810" t="s">
        <v>396</v>
      </c>
      <c r="D6810">
        <v>110002</v>
      </c>
      <c r="G6810">
        <v>0</v>
      </c>
      <c r="I6810">
        <v>0</v>
      </c>
      <c r="J6810" s="3">
        <v>44897.220833333333</v>
      </c>
      <c r="K6810" s="3">
        <v>44907.166666666664</v>
      </c>
      <c r="L6810" s="3">
        <v>44907.1875</v>
      </c>
      <c r="M6810" t="s">
        <v>19461</v>
      </c>
      <c r="N6810" s="4" t="s">
        <v>22</v>
      </c>
      <c r="P6810" t="s">
        <v>16</v>
      </c>
    </row>
    <row r="6811" spans="1:16" x14ac:dyDescent="0.25">
      <c r="A6811" t="s">
        <v>19454</v>
      </c>
      <c r="B6811" t="s">
        <v>19462</v>
      </c>
      <c r="C6811" t="s">
        <v>133</v>
      </c>
      <c r="D6811">
        <v>759148</v>
      </c>
      <c r="G6811">
        <v>0</v>
      </c>
      <c r="I6811">
        <v>0</v>
      </c>
      <c r="J6811" s="3">
        <v>44897.04583333333</v>
      </c>
      <c r="K6811" s="3">
        <v>44907.083333333336</v>
      </c>
      <c r="L6811" s="3">
        <v>44907.104166666664</v>
      </c>
      <c r="M6811" t="s">
        <v>19463</v>
      </c>
      <c r="N6811" s="4" t="s">
        <v>22</v>
      </c>
      <c r="P6811" t="s">
        <v>16</v>
      </c>
    </row>
    <row r="6812" spans="1:16" x14ac:dyDescent="0.25">
      <c r="A6812" t="s">
        <v>19464</v>
      </c>
      <c r="B6812" t="s">
        <v>19465</v>
      </c>
      <c r="C6812" t="s">
        <v>75</v>
      </c>
      <c r="D6812">
        <v>201301</v>
      </c>
      <c r="G6812">
        <v>0</v>
      </c>
      <c r="I6812">
        <v>0</v>
      </c>
      <c r="J6812" s="3">
        <v>44872.048611111109</v>
      </c>
      <c r="K6812" s="3">
        <v>44882.083333333336</v>
      </c>
      <c r="L6812" s="3">
        <v>44882.104166666664</v>
      </c>
      <c r="M6812" t="s">
        <v>19466</v>
      </c>
      <c r="N6812" s="4" t="s">
        <v>22</v>
      </c>
      <c r="P6812" t="s">
        <v>16</v>
      </c>
    </row>
    <row r="6813" spans="1:16" x14ac:dyDescent="0.25">
      <c r="A6813" t="s">
        <v>19464</v>
      </c>
      <c r="B6813" t="s">
        <v>19467</v>
      </c>
      <c r="C6813" t="s">
        <v>500</v>
      </c>
      <c r="D6813">
        <v>201002</v>
      </c>
      <c r="G6813">
        <v>0</v>
      </c>
      <c r="I6813">
        <v>0</v>
      </c>
      <c r="J6813" s="3">
        <v>44894.202777777777</v>
      </c>
      <c r="K6813" s="3">
        <v>44904.208333333336</v>
      </c>
      <c r="L6813" s="3">
        <v>44904.229166666664</v>
      </c>
      <c r="M6813" t="s">
        <v>19468</v>
      </c>
      <c r="N6813" s="4" t="s">
        <v>22</v>
      </c>
      <c r="P6813" t="s">
        <v>16</v>
      </c>
    </row>
    <row r="6814" spans="1:16" x14ac:dyDescent="0.25">
      <c r="A6814" t="s">
        <v>19469</v>
      </c>
      <c r="B6814" t="s">
        <v>19470</v>
      </c>
      <c r="C6814" t="s">
        <v>54</v>
      </c>
      <c r="D6814">
        <v>323307</v>
      </c>
      <c r="G6814">
        <v>0</v>
      </c>
      <c r="H6814" s="5"/>
      <c r="I6814">
        <v>0</v>
      </c>
      <c r="J6814" s="3">
        <v>44989.098611111112</v>
      </c>
      <c r="K6814" s="3">
        <v>45010.375</v>
      </c>
      <c r="L6814" s="3">
        <v>45010.395833333336</v>
      </c>
      <c r="M6814" t="s">
        <v>19471</v>
      </c>
      <c r="N6814" s="4" t="s">
        <v>22</v>
      </c>
      <c r="P6814" t="s">
        <v>16</v>
      </c>
    </row>
    <row r="6815" spans="1:16" x14ac:dyDescent="0.25">
      <c r="A6815" t="s">
        <v>19469</v>
      </c>
      <c r="B6815" t="s">
        <v>19472</v>
      </c>
      <c r="C6815" t="s">
        <v>19473</v>
      </c>
      <c r="D6815">
        <v>787059</v>
      </c>
      <c r="G6815">
        <v>0</v>
      </c>
      <c r="I6815">
        <v>0</v>
      </c>
      <c r="J6815" s="3">
        <v>44989.053472222222</v>
      </c>
      <c r="K6815" s="3">
        <v>44999.083333333336</v>
      </c>
      <c r="L6815" s="3">
        <v>44999.104166666664</v>
      </c>
      <c r="M6815" t="s">
        <v>19474</v>
      </c>
      <c r="N6815" s="4" t="s">
        <v>22</v>
      </c>
      <c r="P6815" t="s">
        <v>16</v>
      </c>
    </row>
    <row r="6816" spans="1:16" x14ac:dyDescent="0.25">
      <c r="A6816" t="s">
        <v>19469</v>
      </c>
      <c r="B6816" t="s">
        <v>19475</v>
      </c>
      <c r="C6816" t="s">
        <v>132</v>
      </c>
      <c r="D6816">
        <v>121003</v>
      </c>
      <c r="G6816">
        <v>125000</v>
      </c>
      <c r="H6816" s="5"/>
      <c r="I6816">
        <v>0</v>
      </c>
      <c r="J6816" s="3">
        <v>44972.490277777775</v>
      </c>
      <c r="K6816" s="3">
        <v>44984.25</v>
      </c>
      <c r="L6816" s="3">
        <v>44984.270833333336</v>
      </c>
      <c r="M6816" t="s">
        <v>19476</v>
      </c>
      <c r="N6816" s="4" t="s">
        <v>22</v>
      </c>
      <c r="P6816" t="s">
        <v>16</v>
      </c>
    </row>
    <row r="6817" spans="1:16" x14ac:dyDescent="0.25">
      <c r="A6817" t="s">
        <v>19469</v>
      </c>
      <c r="B6817" t="s">
        <v>19477</v>
      </c>
      <c r="C6817" t="s">
        <v>495</v>
      </c>
      <c r="D6817">
        <v>700064</v>
      </c>
      <c r="G6817">
        <v>0</v>
      </c>
      <c r="H6817" s="5"/>
      <c r="I6817">
        <v>0</v>
      </c>
      <c r="J6817" s="3">
        <v>44966.231249999997</v>
      </c>
      <c r="K6817" s="3">
        <v>44980.25</v>
      </c>
      <c r="L6817" s="3">
        <v>44980.270833333336</v>
      </c>
      <c r="M6817" t="s">
        <v>19478</v>
      </c>
      <c r="N6817" s="4" t="s">
        <v>22</v>
      </c>
      <c r="P6817" t="s">
        <v>16</v>
      </c>
    </row>
    <row r="6818" spans="1:16" x14ac:dyDescent="0.25">
      <c r="A6818" t="s">
        <v>19469</v>
      </c>
      <c r="B6818" t="s">
        <v>19479</v>
      </c>
      <c r="C6818" t="s">
        <v>788</v>
      </c>
      <c r="D6818">
        <v>382010</v>
      </c>
      <c r="G6818">
        <v>0</v>
      </c>
      <c r="H6818" s="5"/>
      <c r="I6818">
        <v>0</v>
      </c>
      <c r="J6818" s="3">
        <v>44951.056250000001</v>
      </c>
      <c r="K6818" s="3">
        <v>44963.041666666664</v>
      </c>
      <c r="L6818" s="3">
        <v>44963.0625</v>
      </c>
      <c r="M6818" t="s">
        <v>19480</v>
      </c>
      <c r="N6818" s="4" t="s">
        <v>22</v>
      </c>
      <c r="P6818" t="s">
        <v>16</v>
      </c>
    </row>
    <row r="6819" spans="1:16" x14ac:dyDescent="0.25">
      <c r="A6819" t="s">
        <v>19469</v>
      </c>
      <c r="B6819" t="s">
        <v>19481</v>
      </c>
      <c r="C6819" t="s">
        <v>19482</v>
      </c>
      <c r="D6819">
        <v>834004</v>
      </c>
      <c r="G6819">
        <v>0</v>
      </c>
      <c r="H6819" s="5"/>
      <c r="I6819">
        <v>186000</v>
      </c>
      <c r="J6819" s="3">
        <v>44951.272916666669</v>
      </c>
      <c r="K6819" s="3">
        <v>44963.125</v>
      </c>
      <c r="L6819" s="3">
        <v>44963.145833333336</v>
      </c>
      <c r="M6819" t="s">
        <v>19483</v>
      </c>
      <c r="N6819" s="4" t="s">
        <v>22</v>
      </c>
      <c r="P6819" t="s">
        <v>16</v>
      </c>
    </row>
    <row r="6820" spans="1:16" x14ac:dyDescent="0.25">
      <c r="A6820" t="s">
        <v>19469</v>
      </c>
      <c r="B6820" t="s">
        <v>19484</v>
      </c>
      <c r="C6820" t="s">
        <v>3206</v>
      </c>
      <c r="D6820">
        <v>110008</v>
      </c>
      <c r="G6820">
        <v>30000</v>
      </c>
      <c r="H6820" s="5"/>
      <c r="I6820">
        <v>0</v>
      </c>
      <c r="J6820" s="3">
        <v>44984.306944444441</v>
      </c>
      <c r="K6820" s="3">
        <v>44994.333333333336</v>
      </c>
      <c r="L6820" s="3">
        <v>44994.354166666664</v>
      </c>
      <c r="M6820" t="s">
        <v>19485</v>
      </c>
      <c r="N6820" s="4" t="s">
        <v>22</v>
      </c>
      <c r="P6820" t="s">
        <v>16</v>
      </c>
    </row>
    <row r="6821" spans="1:16" x14ac:dyDescent="0.25">
      <c r="A6821" t="s">
        <v>19469</v>
      </c>
      <c r="B6821" t="s">
        <v>19486</v>
      </c>
      <c r="C6821" t="s">
        <v>46</v>
      </c>
      <c r="D6821">
        <v>160009</v>
      </c>
      <c r="G6821">
        <v>0</v>
      </c>
      <c r="H6821" s="5"/>
      <c r="I6821">
        <v>0</v>
      </c>
      <c r="J6821" s="3">
        <v>44984.429166666669</v>
      </c>
      <c r="K6821" s="3">
        <v>44991.166666666664</v>
      </c>
      <c r="L6821" s="3">
        <v>44991.1875</v>
      </c>
      <c r="M6821" t="s">
        <v>19487</v>
      </c>
      <c r="N6821" s="4" t="s">
        <v>22</v>
      </c>
      <c r="P6821" t="s">
        <v>16</v>
      </c>
    </row>
    <row r="6822" spans="1:16" x14ac:dyDescent="0.25">
      <c r="A6822" t="s">
        <v>19469</v>
      </c>
      <c r="B6822" t="s">
        <v>19488</v>
      </c>
      <c r="C6822" t="s">
        <v>832</v>
      </c>
      <c r="D6822">
        <v>110002</v>
      </c>
      <c r="G6822">
        <v>0</v>
      </c>
      <c r="I6822">
        <v>0</v>
      </c>
      <c r="J6822" s="3">
        <v>44950.17083333333</v>
      </c>
      <c r="K6822" s="3">
        <v>44960.208333333336</v>
      </c>
      <c r="L6822" s="3">
        <v>44960.229166666664</v>
      </c>
      <c r="M6822" t="s">
        <v>19489</v>
      </c>
      <c r="N6822" s="4" t="s">
        <v>22</v>
      </c>
      <c r="P6822" t="s">
        <v>16</v>
      </c>
    </row>
    <row r="6823" spans="1:16" x14ac:dyDescent="0.25">
      <c r="A6823" t="s">
        <v>19469</v>
      </c>
      <c r="B6823" t="s">
        <v>19490</v>
      </c>
      <c r="C6823" t="s">
        <v>332</v>
      </c>
      <c r="D6823">
        <v>380004</v>
      </c>
      <c r="G6823">
        <v>200000</v>
      </c>
      <c r="H6823" s="5"/>
      <c r="I6823">
        <v>0</v>
      </c>
      <c r="J6823" s="3">
        <v>44950.236805555556</v>
      </c>
      <c r="K6823" s="3">
        <v>44960.25</v>
      </c>
      <c r="L6823" s="3">
        <v>44960.270833333336</v>
      </c>
      <c r="M6823" t="s">
        <v>19491</v>
      </c>
      <c r="N6823" s="4" t="s">
        <v>22</v>
      </c>
      <c r="P6823" t="s">
        <v>16</v>
      </c>
    </row>
    <row r="6824" spans="1:16" x14ac:dyDescent="0.25">
      <c r="A6824" t="s">
        <v>19469</v>
      </c>
      <c r="B6824" t="s">
        <v>19492</v>
      </c>
      <c r="C6824" t="s">
        <v>36</v>
      </c>
      <c r="D6824">
        <v>500017</v>
      </c>
      <c r="G6824">
        <v>0</v>
      </c>
      <c r="I6824">
        <v>0</v>
      </c>
      <c r="J6824" s="3">
        <v>45048.177083333336</v>
      </c>
      <c r="K6824" s="3">
        <v>45058.208333333336</v>
      </c>
      <c r="L6824" s="3">
        <v>45058.229166666664</v>
      </c>
      <c r="M6824" t="s">
        <v>19493</v>
      </c>
      <c r="N6824" s="4" t="s">
        <v>22</v>
      </c>
      <c r="P6824" t="s">
        <v>16</v>
      </c>
    </row>
    <row r="6825" spans="1:16" x14ac:dyDescent="0.25">
      <c r="A6825" t="s">
        <v>19469</v>
      </c>
      <c r="B6825" t="s">
        <v>19494</v>
      </c>
      <c r="C6825" t="s">
        <v>132</v>
      </c>
      <c r="D6825">
        <v>713216</v>
      </c>
      <c r="G6825">
        <v>87500</v>
      </c>
      <c r="H6825" s="5"/>
      <c r="I6825">
        <v>0</v>
      </c>
      <c r="J6825" s="3">
        <v>44957.179861111108</v>
      </c>
      <c r="K6825" s="3">
        <v>44967.208333333336</v>
      </c>
      <c r="L6825" s="3">
        <v>44967.229166666664</v>
      </c>
      <c r="M6825" t="s">
        <v>19495</v>
      </c>
      <c r="N6825" s="4" t="s">
        <v>22</v>
      </c>
      <c r="P6825" t="s">
        <v>16</v>
      </c>
    </row>
    <row r="6826" spans="1:16" x14ac:dyDescent="0.25">
      <c r="A6826" t="s">
        <v>19469</v>
      </c>
      <c r="B6826" t="s">
        <v>19496</v>
      </c>
      <c r="C6826" t="s">
        <v>1111</v>
      </c>
      <c r="D6826">
        <v>390007</v>
      </c>
      <c r="G6826">
        <v>0</v>
      </c>
      <c r="H6826" s="5"/>
      <c r="I6826">
        <v>0</v>
      </c>
      <c r="J6826" s="3">
        <v>44947.536805555559</v>
      </c>
      <c r="K6826" s="3">
        <v>44957.041666666664</v>
      </c>
      <c r="L6826" s="3">
        <v>44957.0625</v>
      </c>
      <c r="M6826" t="s">
        <v>19497</v>
      </c>
      <c r="N6826" s="4" t="s">
        <v>22</v>
      </c>
      <c r="P6826" t="s">
        <v>16</v>
      </c>
    </row>
    <row r="6827" spans="1:16" x14ac:dyDescent="0.25">
      <c r="A6827" t="s">
        <v>19469</v>
      </c>
      <c r="B6827" t="s">
        <v>19498</v>
      </c>
      <c r="C6827" t="s">
        <v>848</v>
      </c>
      <c r="D6827">
        <v>110023</v>
      </c>
      <c r="G6827">
        <v>4500000</v>
      </c>
      <c r="I6827">
        <v>112500</v>
      </c>
      <c r="J6827" s="3">
        <v>44953.522916666669</v>
      </c>
      <c r="K6827" s="3">
        <v>44967.333333333336</v>
      </c>
      <c r="L6827" s="3">
        <v>44967.354166666664</v>
      </c>
      <c r="M6827" t="s">
        <v>19499</v>
      </c>
      <c r="N6827" s="4" t="s">
        <v>22</v>
      </c>
      <c r="P6827" t="s">
        <v>16</v>
      </c>
    </row>
    <row r="6828" spans="1:16" x14ac:dyDescent="0.25">
      <c r="A6828" t="s">
        <v>19469</v>
      </c>
      <c r="B6828" t="s">
        <v>19500</v>
      </c>
      <c r="C6828" t="s">
        <v>848</v>
      </c>
      <c r="D6828">
        <v>110023</v>
      </c>
      <c r="G6828">
        <v>4000000</v>
      </c>
      <c r="I6828">
        <v>100000</v>
      </c>
      <c r="J6828" s="3">
        <v>44953.511805555558</v>
      </c>
      <c r="K6828" s="3">
        <v>44965.333333333336</v>
      </c>
      <c r="L6828" s="3">
        <v>44965.354166666664</v>
      </c>
      <c r="M6828" t="s">
        <v>19501</v>
      </c>
      <c r="N6828" s="4" t="s">
        <v>22</v>
      </c>
      <c r="P6828" t="s">
        <v>16</v>
      </c>
    </row>
    <row r="6829" spans="1:16" x14ac:dyDescent="0.25">
      <c r="A6829" t="s">
        <v>19469</v>
      </c>
      <c r="B6829" t="s">
        <v>19502</v>
      </c>
      <c r="C6829" t="s">
        <v>848</v>
      </c>
      <c r="D6829">
        <v>600006</v>
      </c>
      <c r="G6829">
        <v>4500000</v>
      </c>
      <c r="H6829" s="5"/>
      <c r="I6829">
        <v>112500</v>
      </c>
      <c r="J6829" s="3">
        <v>44953.529166666667</v>
      </c>
      <c r="K6829" s="3">
        <v>44967.333333333336</v>
      </c>
      <c r="L6829" s="3">
        <v>44967.354166666664</v>
      </c>
      <c r="M6829" t="s">
        <v>19503</v>
      </c>
      <c r="N6829" s="4" t="s">
        <v>22</v>
      </c>
      <c r="P6829" t="s">
        <v>16</v>
      </c>
    </row>
    <row r="6830" spans="1:16" x14ac:dyDescent="0.25">
      <c r="A6830" t="s">
        <v>19469</v>
      </c>
      <c r="B6830" t="s">
        <v>19504</v>
      </c>
      <c r="C6830" t="s">
        <v>848</v>
      </c>
      <c r="D6830">
        <v>700001</v>
      </c>
      <c r="G6830">
        <v>4500000</v>
      </c>
      <c r="H6830" s="5"/>
      <c r="I6830">
        <v>112500</v>
      </c>
      <c r="J6830" s="3">
        <v>44953.517361111109</v>
      </c>
      <c r="K6830" s="3">
        <v>44967.333333333336</v>
      </c>
      <c r="L6830" s="3">
        <v>44967.354166666664</v>
      </c>
      <c r="M6830" t="s">
        <v>19505</v>
      </c>
      <c r="N6830" s="4" t="s">
        <v>22</v>
      </c>
      <c r="P6830" t="s">
        <v>16</v>
      </c>
    </row>
    <row r="6831" spans="1:16" x14ac:dyDescent="0.25">
      <c r="A6831" t="s">
        <v>19469</v>
      </c>
      <c r="B6831" t="s">
        <v>19506</v>
      </c>
      <c r="C6831" t="s">
        <v>848</v>
      </c>
      <c r="D6831">
        <v>400020</v>
      </c>
      <c r="G6831">
        <v>4500000</v>
      </c>
      <c r="I6831">
        <v>112500</v>
      </c>
      <c r="J6831" s="3">
        <v>44956.047222222223</v>
      </c>
      <c r="K6831" s="3">
        <v>44970.333333333336</v>
      </c>
      <c r="L6831" s="3">
        <v>44970.354166666664</v>
      </c>
      <c r="M6831" t="s">
        <v>19507</v>
      </c>
      <c r="N6831" s="4" t="s">
        <v>22</v>
      </c>
      <c r="P6831" t="s">
        <v>16</v>
      </c>
    </row>
    <row r="6832" spans="1:16" x14ac:dyDescent="0.25">
      <c r="A6832" t="s">
        <v>19469</v>
      </c>
      <c r="B6832" t="s">
        <v>19508</v>
      </c>
      <c r="C6832" t="s">
        <v>848</v>
      </c>
      <c r="D6832">
        <v>400020</v>
      </c>
      <c r="G6832">
        <v>4000000</v>
      </c>
      <c r="I6832">
        <v>100000</v>
      </c>
      <c r="J6832" s="3">
        <v>44956.513194444444</v>
      </c>
      <c r="K6832" s="3">
        <v>44970.333333333336</v>
      </c>
      <c r="L6832" s="3">
        <v>44970.354166666664</v>
      </c>
      <c r="M6832" t="s">
        <v>19509</v>
      </c>
      <c r="N6832" s="4" t="s">
        <v>22</v>
      </c>
      <c r="P6832" t="s">
        <v>16</v>
      </c>
    </row>
    <row r="6833" spans="1:16" x14ac:dyDescent="0.25">
      <c r="A6833" t="s">
        <v>19469</v>
      </c>
      <c r="B6833" t="s">
        <v>19510</v>
      </c>
      <c r="C6833" t="s">
        <v>175</v>
      </c>
      <c r="D6833">
        <v>495006</v>
      </c>
      <c r="G6833">
        <v>41380</v>
      </c>
      <c r="I6833">
        <v>0</v>
      </c>
      <c r="J6833" s="3">
        <v>44956.533333333333</v>
      </c>
      <c r="K6833" s="3">
        <v>44977.041666666664</v>
      </c>
      <c r="L6833" s="3">
        <v>44977.0625</v>
      </c>
      <c r="M6833" t="s">
        <v>19511</v>
      </c>
      <c r="N6833" s="4" t="s">
        <v>22</v>
      </c>
      <c r="P6833" t="s">
        <v>16</v>
      </c>
    </row>
    <row r="6834" spans="1:16" x14ac:dyDescent="0.25">
      <c r="A6834" t="s">
        <v>19469</v>
      </c>
      <c r="B6834" t="s">
        <v>19512</v>
      </c>
      <c r="C6834" t="s">
        <v>848</v>
      </c>
      <c r="D6834">
        <v>600006</v>
      </c>
      <c r="G6834">
        <v>4000000</v>
      </c>
      <c r="H6834" s="5"/>
      <c r="I6834">
        <v>100000</v>
      </c>
      <c r="J6834" s="3">
        <v>44956.042361111111</v>
      </c>
      <c r="K6834" s="3">
        <v>44970.333333333336</v>
      </c>
      <c r="L6834" s="3">
        <v>44970.354166666664</v>
      </c>
      <c r="M6834" t="s">
        <v>19513</v>
      </c>
      <c r="N6834" s="4" t="s">
        <v>22</v>
      </c>
      <c r="P6834" t="s">
        <v>16</v>
      </c>
    </row>
    <row r="6835" spans="1:16" x14ac:dyDescent="0.25">
      <c r="A6835" t="s">
        <v>19469</v>
      </c>
      <c r="B6835" t="s">
        <v>19514</v>
      </c>
      <c r="C6835" t="s">
        <v>848</v>
      </c>
      <c r="D6835">
        <v>700001</v>
      </c>
      <c r="G6835">
        <v>4000000</v>
      </c>
      <c r="H6835" s="5"/>
      <c r="I6835">
        <v>100000</v>
      </c>
      <c r="J6835" s="3">
        <v>44956.526388888888</v>
      </c>
      <c r="K6835" s="3">
        <v>44970.333333333336</v>
      </c>
      <c r="L6835" s="3">
        <v>44970.354166666664</v>
      </c>
      <c r="M6835" t="s">
        <v>19515</v>
      </c>
      <c r="N6835" s="4" t="s">
        <v>22</v>
      </c>
      <c r="P6835" t="s">
        <v>16</v>
      </c>
    </row>
    <row r="6836" spans="1:16" x14ac:dyDescent="0.25">
      <c r="A6836" t="s">
        <v>19469</v>
      </c>
      <c r="B6836" t="s">
        <v>19516</v>
      </c>
      <c r="C6836" t="s">
        <v>398</v>
      </c>
      <c r="D6836">
        <v>144602</v>
      </c>
      <c r="G6836">
        <v>0</v>
      </c>
      <c r="I6836">
        <v>0</v>
      </c>
      <c r="J6836" s="3">
        <v>44943.113194444442</v>
      </c>
      <c r="K6836" s="3">
        <v>44958.458333333336</v>
      </c>
      <c r="L6836" s="3">
        <v>44958.479166666664</v>
      </c>
      <c r="M6836" t="s">
        <v>19517</v>
      </c>
      <c r="N6836" s="4" t="s">
        <v>22</v>
      </c>
      <c r="P6836" t="s">
        <v>16</v>
      </c>
    </row>
    <row r="6837" spans="1:16" x14ac:dyDescent="0.25">
      <c r="A6837" t="s">
        <v>19469</v>
      </c>
      <c r="B6837" t="s">
        <v>19518</v>
      </c>
      <c r="C6837" t="s">
        <v>36</v>
      </c>
      <c r="D6837">
        <v>500017</v>
      </c>
      <c r="G6837">
        <v>0</v>
      </c>
      <c r="H6837" s="5"/>
      <c r="I6837">
        <v>0</v>
      </c>
      <c r="J6837" s="3">
        <v>44999.084722222222</v>
      </c>
      <c r="K6837" s="3">
        <v>45009.125</v>
      </c>
      <c r="L6837" s="3">
        <v>45009.145833333336</v>
      </c>
      <c r="M6837" t="s">
        <v>19519</v>
      </c>
      <c r="N6837" s="4" t="s">
        <v>22</v>
      </c>
      <c r="P6837" t="s">
        <v>16</v>
      </c>
    </row>
    <row r="6838" spans="1:16" x14ac:dyDescent="0.25">
      <c r="A6838" t="s">
        <v>19469</v>
      </c>
      <c r="B6838" t="s">
        <v>19520</v>
      </c>
      <c r="C6838" t="s">
        <v>1226</v>
      </c>
      <c r="D6838">
        <v>600005</v>
      </c>
      <c r="G6838">
        <v>0</v>
      </c>
      <c r="H6838" s="5"/>
      <c r="I6838">
        <v>0</v>
      </c>
      <c r="J6838" s="3">
        <v>44999.180555555555</v>
      </c>
      <c r="K6838" s="3">
        <v>45009.208333333336</v>
      </c>
      <c r="L6838" s="3">
        <v>45009.229166666664</v>
      </c>
      <c r="M6838" t="s">
        <v>19521</v>
      </c>
      <c r="N6838" s="4" t="s">
        <v>22</v>
      </c>
      <c r="P6838" t="s">
        <v>16</v>
      </c>
    </row>
    <row r="6839" spans="1:16" x14ac:dyDescent="0.25">
      <c r="A6839" t="s">
        <v>19469</v>
      </c>
      <c r="B6839" t="s">
        <v>19522</v>
      </c>
      <c r="C6839" t="s">
        <v>826</v>
      </c>
      <c r="D6839">
        <v>110012</v>
      </c>
      <c r="G6839">
        <v>7000</v>
      </c>
      <c r="I6839">
        <v>0</v>
      </c>
      <c r="J6839" s="3">
        <v>44974.438888888886</v>
      </c>
      <c r="K6839" s="3">
        <v>44984.458333333336</v>
      </c>
      <c r="L6839" s="3">
        <v>44984.479166666664</v>
      </c>
      <c r="M6839" t="s">
        <v>19523</v>
      </c>
      <c r="N6839" s="4" t="s">
        <v>22</v>
      </c>
      <c r="P6839" t="s">
        <v>16</v>
      </c>
    </row>
    <row r="6840" spans="1:16" x14ac:dyDescent="0.25">
      <c r="A6840" t="s">
        <v>19469</v>
      </c>
      <c r="B6840" t="s">
        <v>19524</v>
      </c>
      <c r="C6840" t="s">
        <v>1157</v>
      </c>
      <c r="D6840">
        <v>400095</v>
      </c>
      <c r="G6840">
        <v>11210</v>
      </c>
      <c r="I6840">
        <v>0</v>
      </c>
      <c r="J6840" s="3">
        <v>44974.495833333334</v>
      </c>
      <c r="K6840" s="3">
        <v>44984.5</v>
      </c>
      <c r="L6840" s="3">
        <v>44984.520833333336</v>
      </c>
      <c r="M6840" t="s">
        <v>19525</v>
      </c>
      <c r="N6840" s="4" t="s">
        <v>22</v>
      </c>
      <c r="P6840" t="s">
        <v>16</v>
      </c>
    </row>
    <row r="6841" spans="1:16" x14ac:dyDescent="0.25">
      <c r="A6841" t="s">
        <v>19469</v>
      </c>
      <c r="B6841" t="s">
        <v>19526</v>
      </c>
      <c r="C6841" t="s">
        <v>402</v>
      </c>
      <c r="D6841">
        <v>425109</v>
      </c>
      <c r="G6841">
        <v>0</v>
      </c>
      <c r="I6841">
        <v>0</v>
      </c>
      <c r="J6841" s="3">
        <v>44941.145833333336</v>
      </c>
      <c r="K6841" s="3">
        <v>44951.166666666664</v>
      </c>
      <c r="L6841" s="3">
        <v>44951.1875</v>
      </c>
      <c r="M6841" t="s">
        <v>19527</v>
      </c>
      <c r="N6841" s="4" t="s">
        <v>22</v>
      </c>
      <c r="P6841" t="s">
        <v>16</v>
      </c>
    </row>
    <row r="6842" spans="1:16" x14ac:dyDescent="0.25">
      <c r="A6842" t="s">
        <v>19469</v>
      </c>
      <c r="B6842" t="s">
        <v>19528</v>
      </c>
      <c r="C6842" t="s">
        <v>931</v>
      </c>
      <c r="D6842">
        <v>462044</v>
      </c>
      <c r="G6842">
        <v>0</v>
      </c>
      <c r="I6842">
        <v>0</v>
      </c>
      <c r="J6842" s="3">
        <v>44943.536111111112</v>
      </c>
      <c r="K6842" s="3">
        <v>44953.375</v>
      </c>
      <c r="L6842" s="3">
        <v>44953.395833333336</v>
      </c>
      <c r="M6842" t="s">
        <v>19529</v>
      </c>
      <c r="N6842" s="4" t="s">
        <v>22</v>
      </c>
      <c r="P6842" t="s">
        <v>16</v>
      </c>
    </row>
    <row r="6843" spans="1:16" x14ac:dyDescent="0.25">
      <c r="A6843" t="s">
        <v>19469</v>
      </c>
      <c r="B6843" t="s">
        <v>19530</v>
      </c>
      <c r="C6843" t="s">
        <v>1264</v>
      </c>
      <c r="D6843">
        <v>202001</v>
      </c>
      <c r="G6843">
        <v>0</v>
      </c>
      <c r="H6843" s="5"/>
      <c r="I6843" s="5">
        <v>0</v>
      </c>
      <c r="J6843" s="3">
        <v>45004.236805555556</v>
      </c>
      <c r="K6843" s="3">
        <v>45014.25</v>
      </c>
      <c r="L6843" s="3">
        <v>45014.270833333336</v>
      </c>
      <c r="M6843" t="s">
        <v>19531</v>
      </c>
      <c r="N6843" s="4" t="s">
        <v>650</v>
      </c>
      <c r="P6843" t="s">
        <v>16</v>
      </c>
    </row>
    <row r="6844" spans="1:16" x14ac:dyDescent="0.25">
      <c r="A6844" t="s">
        <v>19469</v>
      </c>
      <c r="B6844" t="s">
        <v>19532</v>
      </c>
      <c r="C6844" t="s">
        <v>74</v>
      </c>
      <c r="D6844">
        <v>171006</v>
      </c>
      <c r="G6844">
        <v>94401</v>
      </c>
      <c r="H6844" s="5"/>
      <c r="I6844">
        <v>0</v>
      </c>
      <c r="J6844" s="3">
        <v>45029.100694444445</v>
      </c>
      <c r="K6844" s="3">
        <v>45043.125</v>
      </c>
      <c r="L6844" s="3">
        <v>45043.145833333336</v>
      </c>
      <c r="M6844" t="s">
        <v>19533</v>
      </c>
      <c r="N6844" s="4" t="s">
        <v>22</v>
      </c>
      <c r="P6844" t="s">
        <v>16</v>
      </c>
    </row>
    <row r="6845" spans="1:16" x14ac:dyDescent="0.25">
      <c r="A6845" t="s">
        <v>19469</v>
      </c>
      <c r="B6845" t="s">
        <v>19534</v>
      </c>
      <c r="C6845" t="s">
        <v>1326</v>
      </c>
      <c r="D6845">
        <v>411005</v>
      </c>
      <c r="G6845">
        <v>0</v>
      </c>
      <c r="H6845" s="5"/>
      <c r="I6845">
        <v>0</v>
      </c>
      <c r="J6845" s="3">
        <v>45029.175000000003</v>
      </c>
      <c r="K6845" s="3">
        <v>45040.166666666664</v>
      </c>
      <c r="L6845" s="3">
        <v>45040.1875</v>
      </c>
      <c r="M6845" t="s">
        <v>19535</v>
      </c>
      <c r="N6845" s="4" t="s">
        <v>22</v>
      </c>
      <c r="P6845" t="s">
        <v>16</v>
      </c>
    </row>
    <row r="6846" spans="1:16" x14ac:dyDescent="0.25">
      <c r="A6846" t="s">
        <v>19469</v>
      </c>
      <c r="B6846" t="s">
        <v>19536</v>
      </c>
      <c r="C6846" t="s">
        <v>398</v>
      </c>
      <c r="D6846">
        <v>144602</v>
      </c>
      <c r="G6846">
        <v>0</v>
      </c>
      <c r="H6846" s="5"/>
      <c r="I6846">
        <v>0</v>
      </c>
      <c r="J6846" s="3">
        <v>45022.399305555555</v>
      </c>
      <c r="K6846" s="3">
        <v>45035.166666666664</v>
      </c>
      <c r="L6846" s="3">
        <v>45035.1875</v>
      </c>
      <c r="M6846" t="s">
        <v>19537</v>
      </c>
      <c r="N6846" s="4" t="s">
        <v>22</v>
      </c>
      <c r="P6846" t="s">
        <v>16</v>
      </c>
    </row>
    <row r="6847" spans="1:16" x14ac:dyDescent="0.25">
      <c r="A6847" t="s">
        <v>19469</v>
      </c>
      <c r="B6847" t="s">
        <v>19538</v>
      </c>
      <c r="C6847" t="s">
        <v>153</v>
      </c>
      <c r="D6847">
        <v>827001</v>
      </c>
      <c r="G6847">
        <v>0</v>
      </c>
      <c r="H6847" s="5"/>
      <c r="I6847">
        <v>0</v>
      </c>
      <c r="J6847" s="3">
        <v>45054.171527777777</v>
      </c>
      <c r="K6847" s="3">
        <v>45069.208333333336</v>
      </c>
      <c r="L6847" s="3">
        <v>45069.229166666664</v>
      </c>
      <c r="M6847" t="s">
        <v>19539</v>
      </c>
      <c r="N6847" s="4" t="s">
        <v>22</v>
      </c>
      <c r="P6847" t="s">
        <v>16</v>
      </c>
    </row>
    <row r="6848" spans="1:16" x14ac:dyDescent="0.25">
      <c r="A6848" t="s">
        <v>19469</v>
      </c>
      <c r="B6848" t="s">
        <v>19492</v>
      </c>
      <c r="C6848" t="s">
        <v>36</v>
      </c>
      <c r="D6848">
        <v>500017</v>
      </c>
      <c r="G6848">
        <v>0</v>
      </c>
      <c r="H6848" s="5"/>
      <c r="I6848">
        <v>0</v>
      </c>
      <c r="J6848" s="3">
        <v>45048.177083333336</v>
      </c>
      <c r="K6848" s="3">
        <v>45058.208333333336</v>
      </c>
      <c r="L6848" s="3">
        <v>45058.229166666664</v>
      </c>
      <c r="M6848" t="s">
        <v>19493</v>
      </c>
      <c r="N6848" s="4" t="s">
        <v>22</v>
      </c>
      <c r="P6848" t="s">
        <v>16</v>
      </c>
    </row>
    <row r="6849" spans="1:16" x14ac:dyDescent="0.25">
      <c r="A6849" t="s">
        <v>19469</v>
      </c>
      <c r="B6849" t="s">
        <v>19540</v>
      </c>
      <c r="C6849" t="s">
        <v>1112</v>
      </c>
      <c r="D6849">
        <v>700001</v>
      </c>
      <c r="G6849">
        <v>0</v>
      </c>
      <c r="I6849">
        <v>0</v>
      </c>
      <c r="J6849" s="3">
        <v>45041.201388888891</v>
      </c>
      <c r="K6849" s="3">
        <v>45051.208333333336</v>
      </c>
      <c r="L6849" s="3">
        <v>45051.229166666664</v>
      </c>
      <c r="M6849" t="s">
        <v>19541</v>
      </c>
      <c r="N6849" s="4" t="s">
        <v>22</v>
      </c>
      <c r="P6849" t="s">
        <v>16</v>
      </c>
    </row>
    <row r="6850" spans="1:16" x14ac:dyDescent="0.25">
      <c r="A6850" t="s">
        <v>19469</v>
      </c>
      <c r="B6850" t="s">
        <v>19542</v>
      </c>
      <c r="C6850" t="s">
        <v>866</v>
      </c>
      <c r="D6850">
        <v>855108</v>
      </c>
      <c r="G6850">
        <v>0</v>
      </c>
      <c r="I6850">
        <v>0</v>
      </c>
      <c r="J6850" s="3">
        <v>45041.226388888892</v>
      </c>
      <c r="K6850" s="3">
        <v>45051.25</v>
      </c>
      <c r="L6850" s="3">
        <v>45051.270833333336</v>
      </c>
      <c r="M6850" t="s">
        <v>19543</v>
      </c>
      <c r="N6850" s="4" t="s">
        <v>22</v>
      </c>
      <c r="P6850" t="s">
        <v>16</v>
      </c>
    </row>
    <row r="6851" spans="1:16" x14ac:dyDescent="0.25">
      <c r="A6851" t="s">
        <v>19469</v>
      </c>
      <c r="B6851" t="s">
        <v>19544</v>
      </c>
      <c r="C6851" t="s">
        <v>613</v>
      </c>
      <c r="D6851">
        <v>190008</v>
      </c>
      <c r="G6851">
        <v>0</v>
      </c>
      <c r="I6851">
        <v>0</v>
      </c>
      <c r="J6851" s="3">
        <v>45059.498611111114</v>
      </c>
      <c r="K6851" s="3">
        <v>45069.5</v>
      </c>
      <c r="L6851" s="3">
        <v>45069.520833333336</v>
      </c>
      <c r="M6851" t="s">
        <v>19545</v>
      </c>
      <c r="N6851" s="4" t="s">
        <v>22</v>
      </c>
      <c r="P6851" t="s">
        <v>16</v>
      </c>
    </row>
    <row r="6852" spans="1:16" x14ac:dyDescent="0.25">
      <c r="A6852" t="s">
        <v>19469</v>
      </c>
      <c r="B6852" t="s">
        <v>19546</v>
      </c>
      <c r="C6852" t="s">
        <v>133</v>
      </c>
      <c r="D6852">
        <v>759148</v>
      </c>
      <c r="G6852">
        <v>0</v>
      </c>
      <c r="I6852">
        <v>0</v>
      </c>
      <c r="J6852" s="3">
        <v>45021.237500000003</v>
      </c>
      <c r="K6852" s="3">
        <v>45042.208333333336</v>
      </c>
      <c r="L6852" s="3">
        <v>45042.229166666664</v>
      </c>
      <c r="M6852" t="s">
        <v>19547</v>
      </c>
      <c r="N6852" s="4" t="s">
        <v>22</v>
      </c>
      <c r="P6852" t="s">
        <v>16</v>
      </c>
    </row>
    <row r="6853" spans="1:16" x14ac:dyDescent="0.25">
      <c r="A6853" t="s">
        <v>19469</v>
      </c>
      <c r="B6853" t="s">
        <v>19548</v>
      </c>
      <c r="C6853" t="s">
        <v>36</v>
      </c>
      <c r="D6853">
        <v>700043</v>
      </c>
      <c r="G6853">
        <v>0</v>
      </c>
      <c r="I6853">
        <v>0</v>
      </c>
      <c r="J6853" s="3">
        <v>45001.501388888886</v>
      </c>
      <c r="K6853" s="3">
        <v>45012.5</v>
      </c>
      <c r="L6853" s="3">
        <v>45012.520833333336</v>
      </c>
      <c r="M6853" t="s">
        <v>19549</v>
      </c>
      <c r="N6853" s="4" t="s">
        <v>22</v>
      </c>
      <c r="P6853" t="s">
        <v>16</v>
      </c>
    </row>
    <row r="6854" spans="1:16" x14ac:dyDescent="0.25">
      <c r="A6854" t="s">
        <v>19469</v>
      </c>
      <c r="B6854" t="s">
        <v>19550</v>
      </c>
      <c r="C6854" t="s">
        <v>153</v>
      </c>
      <c r="D6854">
        <v>713203</v>
      </c>
      <c r="G6854">
        <v>0</v>
      </c>
      <c r="H6854" s="5"/>
      <c r="I6854">
        <v>0</v>
      </c>
      <c r="J6854" s="3">
        <v>45015.151388888888</v>
      </c>
      <c r="K6854" s="3">
        <v>45026.166666666664</v>
      </c>
      <c r="L6854" s="3">
        <v>45026.1875</v>
      </c>
      <c r="M6854" t="s">
        <v>19551</v>
      </c>
      <c r="N6854" s="4" t="s">
        <v>22</v>
      </c>
      <c r="P6854" t="s">
        <v>16</v>
      </c>
    </row>
    <row r="6855" spans="1:16" x14ac:dyDescent="0.25">
      <c r="A6855" t="s">
        <v>19552</v>
      </c>
      <c r="B6855" t="s">
        <v>19553</v>
      </c>
      <c r="C6855" t="s">
        <v>104</v>
      </c>
      <c r="D6855">
        <v>700016</v>
      </c>
      <c r="G6855">
        <v>0</v>
      </c>
      <c r="H6855" s="5"/>
      <c r="I6855">
        <v>0</v>
      </c>
      <c r="J6855" s="3">
        <v>44938.171527777777</v>
      </c>
      <c r="K6855" s="3">
        <v>44945.208333333336</v>
      </c>
      <c r="L6855" s="3">
        <v>44945.229166666664</v>
      </c>
      <c r="M6855" t="s">
        <v>19554</v>
      </c>
      <c r="N6855" s="4" t="s">
        <v>22</v>
      </c>
      <c r="P6855" t="s">
        <v>16</v>
      </c>
    </row>
    <row r="6856" spans="1:16" x14ac:dyDescent="0.25">
      <c r="A6856" t="s">
        <v>19552</v>
      </c>
      <c r="B6856" t="s">
        <v>19555</v>
      </c>
      <c r="C6856" t="s">
        <v>502</v>
      </c>
      <c r="D6856">
        <v>160071</v>
      </c>
      <c r="G6856">
        <v>0</v>
      </c>
      <c r="I6856">
        <v>0</v>
      </c>
      <c r="J6856" s="3">
        <v>44924.387499999997</v>
      </c>
      <c r="K6856" s="3">
        <v>44931.416666666664</v>
      </c>
      <c r="L6856" s="3">
        <v>44931.4375</v>
      </c>
      <c r="M6856" t="s">
        <v>19556</v>
      </c>
      <c r="N6856" s="4" t="s">
        <v>22</v>
      </c>
      <c r="P6856" t="s">
        <v>16</v>
      </c>
    </row>
    <row r="6857" spans="1:16" x14ac:dyDescent="0.25">
      <c r="A6857" t="s">
        <v>19552</v>
      </c>
      <c r="B6857" t="s">
        <v>19557</v>
      </c>
      <c r="C6857" t="s">
        <v>370</v>
      </c>
      <c r="D6857">
        <v>781125</v>
      </c>
      <c r="G6857">
        <v>0</v>
      </c>
      <c r="H6857" s="5"/>
      <c r="I6857">
        <v>0</v>
      </c>
      <c r="J6857" s="3">
        <v>44911.480555555558</v>
      </c>
      <c r="K6857" s="3">
        <v>44940.166666666664</v>
      </c>
      <c r="L6857" s="3">
        <v>44940.1875</v>
      </c>
      <c r="M6857" t="s">
        <v>19558</v>
      </c>
      <c r="N6857" t="s">
        <v>22</v>
      </c>
      <c r="P6857" t="s">
        <v>16</v>
      </c>
    </row>
    <row r="6858" spans="1:16" x14ac:dyDescent="0.25">
      <c r="A6858" t="s">
        <v>19552</v>
      </c>
      <c r="B6858" t="s">
        <v>19559</v>
      </c>
      <c r="C6858" t="s">
        <v>266</v>
      </c>
      <c r="D6858">
        <v>782490</v>
      </c>
      <c r="G6858">
        <v>0</v>
      </c>
      <c r="H6858" s="5"/>
      <c r="I6858">
        <v>0</v>
      </c>
      <c r="J6858" s="3">
        <v>44923.363888888889</v>
      </c>
      <c r="K6858" s="3">
        <v>44938.125</v>
      </c>
      <c r="L6858" s="3">
        <v>44938.145833333336</v>
      </c>
      <c r="M6858" t="s">
        <v>19560</v>
      </c>
      <c r="N6858" t="s">
        <v>22</v>
      </c>
      <c r="P6858" t="s">
        <v>16</v>
      </c>
    </row>
    <row r="6859" spans="1:16" x14ac:dyDescent="0.25">
      <c r="A6859" t="s">
        <v>19552</v>
      </c>
      <c r="B6859" t="s">
        <v>19561</v>
      </c>
      <c r="C6859" t="s">
        <v>14028</v>
      </c>
      <c r="D6859">
        <v>500001</v>
      </c>
      <c r="G6859">
        <v>0</v>
      </c>
      <c r="H6859" s="5"/>
      <c r="I6859">
        <v>0</v>
      </c>
      <c r="J6859" s="3">
        <v>44917.290972222225</v>
      </c>
      <c r="K6859" s="3">
        <v>44928.291666666664</v>
      </c>
      <c r="L6859" s="3">
        <v>44928.3125</v>
      </c>
      <c r="M6859" t="s">
        <v>19562</v>
      </c>
      <c r="N6859" t="s">
        <v>22</v>
      </c>
      <c r="P6859" t="s">
        <v>16</v>
      </c>
    </row>
    <row r="6860" spans="1:16" x14ac:dyDescent="0.25">
      <c r="A6860" t="s">
        <v>19563</v>
      </c>
      <c r="B6860" t="s">
        <v>19564</v>
      </c>
      <c r="C6860" t="s">
        <v>317</v>
      </c>
      <c r="D6860">
        <v>781101</v>
      </c>
      <c r="G6860">
        <v>0</v>
      </c>
      <c r="H6860" s="5"/>
      <c r="I6860">
        <v>0</v>
      </c>
      <c r="J6860" s="3">
        <v>45044.173611111109</v>
      </c>
      <c r="K6860" s="3">
        <v>45055.083333333336</v>
      </c>
      <c r="L6860" s="3">
        <v>45055.104166666664</v>
      </c>
      <c r="M6860" t="s">
        <v>19565</v>
      </c>
      <c r="N6860" s="4" t="s">
        <v>22</v>
      </c>
      <c r="P6860" t="s">
        <v>16</v>
      </c>
    </row>
    <row r="6861" spans="1:16" x14ac:dyDescent="0.25">
      <c r="A6861" t="s">
        <v>19566</v>
      </c>
      <c r="B6861" t="s">
        <v>19567</v>
      </c>
      <c r="C6861" t="s">
        <v>800</v>
      </c>
      <c r="D6861">
        <v>134003</v>
      </c>
      <c r="G6861">
        <v>500000</v>
      </c>
      <c r="I6861">
        <v>0</v>
      </c>
      <c r="J6861" s="3">
        <v>44963.209027777775</v>
      </c>
      <c r="K6861" s="3">
        <v>44973.208333333336</v>
      </c>
      <c r="L6861" s="3">
        <v>44973.229166666664</v>
      </c>
      <c r="M6861" t="s">
        <v>19568</v>
      </c>
      <c r="N6861" s="4" t="s">
        <v>22</v>
      </c>
      <c r="P6861" t="s">
        <v>16</v>
      </c>
    </row>
    <row r="6862" spans="1:16" x14ac:dyDescent="0.25">
      <c r="A6862" t="s">
        <v>19569</v>
      </c>
      <c r="B6862" t="s">
        <v>19570</v>
      </c>
      <c r="C6862" t="s">
        <v>225</v>
      </c>
      <c r="D6862">
        <v>734010</v>
      </c>
      <c r="J6862" s="3">
        <v>44881.081944444442</v>
      </c>
      <c r="K6862" s="3">
        <v>44891.083333333336</v>
      </c>
      <c r="L6862" s="3">
        <v>44891.104166666664</v>
      </c>
      <c r="M6862" t="s">
        <v>19571</v>
      </c>
      <c r="N6862" s="4" t="s">
        <v>22</v>
      </c>
      <c r="P6862" t="s">
        <v>16</v>
      </c>
    </row>
    <row r="6863" spans="1:16" x14ac:dyDescent="0.25">
      <c r="A6863" t="s">
        <v>19572</v>
      </c>
      <c r="B6863" t="s">
        <v>19573</v>
      </c>
      <c r="C6863" t="s">
        <v>221</v>
      </c>
      <c r="D6863">
        <v>194101</v>
      </c>
      <c r="G6863">
        <v>0</v>
      </c>
      <c r="H6863" s="5"/>
      <c r="I6863">
        <v>0</v>
      </c>
      <c r="J6863" s="3">
        <v>44978.464583333334</v>
      </c>
      <c r="K6863" s="3">
        <v>44989.458333333336</v>
      </c>
      <c r="L6863" s="3">
        <v>44989.479166666664</v>
      </c>
      <c r="M6863" t="s">
        <v>19574</v>
      </c>
      <c r="N6863" s="4" t="s">
        <v>22</v>
      </c>
      <c r="P6863" t="s">
        <v>16</v>
      </c>
    </row>
    <row r="6864" spans="1:16" x14ac:dyDescent="0.25">
      <c r="A6864" t="s">
        <v>19572</v>
      </c>
      <c r="B6864" t="s">
        <v>19573</v>
      </c>
      <c r="C6864" t="s">
        <v>221</v>
      </c>
      <c r="D6864">
        <v>194101</v>
      </c>
      <c r="G6864">
        <v>0</v>
      </c>
      <c r="I6864">
        <v>0</v>
      </c>
      <c r="J6864" s="3">
        <v>44978.464583333334</v>
      </c>
      <c r="K6864" s="3">
        <v>44989.458333333336</v>
      </c>
      <c r="L6864" s="3">
        <v>44989.479166666664</v>
      </c>
      <c r="M6864" t="s">
        <v>19574</v>
      </c>
      <c r="N6864" s="4" t="s">
        <v>22</v>
      </c>
      <c r="P6864" t="s">
        <v>16</v>
      </c>
    </row>
    <row r="6865" spans="1:16" x14ac:dyDescent="0.25">
      <c r="A6865" t="s">
        <v>19575</v>
      </c>
      <c r="B6865" t="s">
        <v>19576</v>
      </c>
      <c r="C6865" t="s">
        <v>1112</v>
      </c>
      <c r="D6865">
        <v>700071</v>
      </c>
      <c r="G6865">
        <v>0</v>
      </c>
      <c r="H6865" s="5"/>
      <c r="I6865">
        <v>0</v>
      </c>
      <c r="J6865" s="3">
        <v>44953.152083333334</v>
      </c>
      <c r="K6865" s="3">
        <v>44963.375</v>
      </c>
      <c r="L6865" s="3">
        <v>44963.395833333336</v>
      </c>
      <c r="M6865" t="s">
        <v>19577</v>
      </c>
      <c r="N6865" s="4" t="s">
        <v>22</v>
      </c>
      <c r="P6865" t="s">
        <v>16</v>
      </c>
    </row>
    <row r="6866" spans="1:16" x14ac:dyDescent="0.25">
      <c r="A6866" t="s">
        <v>19578</v>
      </c>
      <c r="B6866" t="s">
        <v>19579</v>
      </c>
      <c r="C6866" t="s">
        <v>1112</v>
      </c>
      <c r="D6866">
        <v>700071</v>
      </c>
      <c r="G6866">
        <v>0</v>
      </c>
      <c r="H6866" s="5"/>
      <c r="I6866">
        <v>0</v>
      </c>
      <c r="J6866" s="3">
        <v>44957.498611111114</v>
      </c>
      <c r="K6866" s="3">
        <v>44967.333333333336</v>
      </c>
      <c r="L6866" s="3">
        <v>44967.354166666664</v>
      </c>
      <c r="M6866" t="s">
        <v>19580</v>
      </c>
      <c r="N6866" s="4" t="s">
        <v>22</v>
      </c>
      <c r="P6866" t="s">
        <v>16</v>
      </c>
    </row>
    <row r="6867" spans="1:16" x14ac:dyDescent="0.25">
      <c r="A6867" t="s">
        <v>19581</v>
      </c>
      <c r="B6867" t="s">
        <v>19582</v>
      </c>
      <c r="C6867" t="s">
        <v>1112</v>
      </c>
      <c r="D6867">
        <v>700071</v>
      </c>
      <c r="G6867">
        <v>0</v>
      </c>
      <c r="I6867">
        <v>0</v>
      </c>
      <c r="J6867" s="3">
        <v>44918.122916666667</v>
      </c>
      <c r="K6867" s="3">
        <v>44929.375</v>
      </c>
      <c r="L6867" s="3">
        <v>44929.395833333336</v>
      </c>
      <c r="M6867" t="s">
        <v>19583</v>
      </c>
      <c r="N6867" t="s">
        <v>22</v>
      </c>
      <c r="P6867" t="s">
        <v>16</v>
      </c>
    </row>
    <row r="6868" spans="1:16" x14ac:dyDescent="0.25">
      <c r="A6868" t="s">
        <v>19584</v>
      </c>
      <c r="B6868" t="s">
        <v>19585</v>
      </c>
      <c r="C6868" t="s">
        <v>27</v>
      </c>
      <c r="F6868" t="s">
        <v>145</v>
      </c>
      <c r="G6868">
        <v>0</v>
      </c>
      <c r="H6868" s="5"/>
      <c r="I6868">
        <v>0</v>
      </c>
      <c r="J6868" s="3">
        <v>44986.092361111114</v>
      </c>
      <c r="K6868" s="3">
        <v>44996.125</v>
      </c>
      <c r="L6868" s="3">
        <v>44996.145833333336</v>
      </c>
      <c r="M6868" t="s">
        <v>19586</v>
      </c>
      <c r="N6868" s="4" t="s">
        <v>22</v>
      </c>
      <c r="P6868" t="s">
        <v>16</v>
      </c>
    </row>
    <row r="6869" spans="1:16" x14ac:dyDescent="0.25">
      <c r="A6869" t="s">
        <v>19587</v>
      </c>
      <c r="B6869" t="s">
        <v>19588</v>
      </c>
      <c r="C6869" t="s">
        <v>184</v>
      </c>
      <c r="F6869" t="s">
        <v>665</v>
      </c>
      <c r="G6869">
        <v>265000</v>
      </c>
      <c r="I6869">
        <v>0</v>
      </c>
      <c r="J6869" s="3">
        <v>44900.418749999997</v>
      </c>
      <c r="K6869" s="3">
        <v>44907.416666666664</v>
      </c>
      <c r="L6869" s="3">
        <v>44907.4375</v>
      </c>
      <c r="M6869" t="s">
        <v>19589</v>
      </c>
      <c r="N6869" s="4" t="s">
        <v>22</v>
      </c>
      <c r="P6869" t="s">
        <v>16</v>
      </c>
    </row>
    <row r="6870" spans="1:16" x14ac:dyDescent="0.25">
      <c r="A6870" t="s">
        <v>19590</v>
      </c>
      <c r="B6870" t="s">
        <v>19591</v>
      </c>
      <c r="C6870" t="s">
        <v>27</v>
      </c>
      <c r="F6870" t="s">
        <v>108</v>
      </c>
      <c r="G6870">
        <v>60000</v>
      </c>
      <c r="I6870">
        <v>0</v>
      </c>
      <c r="J6870" s="3">
        <v>44985.512499999997</v>
      </c>
      <c r="K6870" s="3">
        <v>44995.041666666664</v>
      </c>
      <c r="L6870" s="3">
        <v>44995.0625</v>
      </c>
      <c r="M6870" t="s">
        <v>19592</v>
      </c>
      <c r="N6870" s="4" t="s">
        <v>22</v>
      </c>
      <c r="P6870" t="s">
        <v>16</v>
      </c>
    </row>
    <row r="6871" spans="1:16" x14ac:dyDescent="0.25">
      <c r="A6871" t="s">
        <v>19593</v>
      </c>
      <c r="B6871" t="s">
        <v>19594</v>
      </c>
      <c r="C6871" t="s">
        <v>27</v>
      </c>
      <c r="F6871" t="s">
        <v>146</v>
      </c>
      <c r="G6871">
        <v>0</v>
      </c>
      <c r="H6871" s="5"/>
      <c r="I6871">
        <v>0</v>
      </c>
      <c r="J6871" s="3">
        <v>44977.234722222223</v>
      </c>
      <c r="K6871" s="3">
        <v>44988.125</v>
      </c>
      <c r="L6871" s="3">
        <v>44988.145833333336</v>
      </c>
      <c r="M6871" t="s">
        <v>19595</v>
      </c>
      <c r="N6871" s="4" t="s">
        <v>22</v>
      </c>
      <c r="P6871" t="s">
        <v>16</v>
      </c>
    </row>
    <row r="6872" spans="1:16" x14ac:dyDescent="0.25">
      <c r="A6872" t="s">
        <v>19596</v>
      </c>
      <c r="B6872" t="s">
        <v>19597</v>
      </c>
      <c r="C6872" t="s">
        <v>27</v>
      </c>
      <c r="F6872" t="s">
        <v>145</v>
      </c>
      <c r="G6872">
        <v>0</v>
      </c>
      <c r="H6872" s="5"/>
      <c r="I6872">
        <v>0</v>
      </c>
      <c r="J6872" s="3">
        <v>44905.251388888886</v>
      </c>
      <c r="K6872" s="3">
        <v>44908.208333333336</v>
      </c>
      <c r="L6872" s="3">
        <v>44908.229166666664</v>
      </c>
      <c r="M6872" t="s">
        <v>19598</v>
      </c>
      <c r="N6872" s="4" t="s">
        <v>22</v>
      </c>
      <c r="P6872" t="s">
        <v>16</v>
      </c>
    </row>
    <row r="6873" spans="1:16" x14ac:dyDescent="0.25">
      <c r="A6873" t="s">
        <v>19599</v>
      </c>
      <c r="B6873" t="s">
        <v>19600</v>
      </c>
      <c r="C6873" t="s">
        <v>62</v>
      </c>
      <c r="F6873" t="s">
        <v>28</v>
      </c>
      <c r="G6873">
        <v>45000</v>
      </c>
      <c r="H6873" s="5"/>
      <c r="I6873">
        <v>0</v>
      </c>
      <c r="J6873" s="3">
        <v>45051.150694444441</v>
      </c>
      <c r="K6873" s="3">
        <v>45061.166666666664</v>
      </c>
      <c r="L6873" s="3">
        <v>45061.1875</v>
      </c>
      <c r="M6873" t="s">
        <v>19601</v>
      </c>
      <c r="N6873" s="4" t="s">
        <v>22</v>
      </c>
      <c r="P6873" t="s">
        <v>16</v>
      </c>
    </row>
    <row r="6874" spans="1:16" x14ac:dyDescent="0.25">
      <c r="A6874" t="s">
        <v>19602</v>
      </c>
      <c r="B6874" t="s">
        <v>19603</v>
      </c>
      <c r="C6874" t="s">
        <v>27</v>
      </c>
      <c r="F6874" t="s">
        <v>77</v>
      </c>
      <c r="G6874">
        <v>0</v>
      </c>
      <c r="I6874">
        <v>0</v>
      </c>
      <c r="J6874" s="3">
        <v>44929.224999999999</v>
      </c>
      <c r="K6874" s="3">
        <v>44939.25</v>
      </c>
      <c r="L6874" s="3">
        <v>44939.270833333336</v>
      </c>
      <c r="M6874" t="s">
        <v>19604</v>
      </c>
      <c r="N6874" s="4" t="s">
        <v>22</v>
      </c>
      <c r="P6874" t="s">
        <v>16</v>
      </c>
    </row>
    <row r="6875" spans="1:16" x14ac:dyDescent="0.25">
      <c r="A6875" t="s">
        <v>19605</v>
      </c>
      <c r="B6875" t="s">
        <v>19606</v>
      </c>
      <c r="C6875" t="s">
        <v>25</v>
      </c>
      <c r="F6875" t="s">
        <v>53</v>
      </c>
      <c r="G6875">
        <v>0</v>
      </c>
      <c r="H6875" s="5"/>
      <c r="I6875">
        <v>0</v>
      </c>
      <c r="J6875" s="3">
        <v>44972.501388888886</v>
      </c>
      <c r="K6875" s="3">
        <v>44984.416666666664</v>
      </c>
      <c r="L6875" s="3">
        <v>44984.4375</v>
      </c>
      <c r="M6875" t="s">
        <v>19607</v>
      </c>
      <c r="N6875" s="4" t="s">
        <v>22</v>
      </c>
      <c r="P6875" t="s">
        <v>16</v>
      </c>
    </row>
    <row r="6876" spans="1:16" x14ac:dyDescent="0.25">
      <c r="A6876" t="s">
        <v>19608</v>
      </c>
      <c r="B6876" t="s">
        <v>19609</v>
      </c>
      <c r="C6876" t="s">
        <v>25</v>
      </c>
      <c r="F6876" t="s">
        <v>53</v>
      </c>
      <c r="G6876">
        <v>0</v>
      </c>
      <c r="I6876">
        <v>0</v>
      </c>
      <c r="J6876" s="3">
        <v>44957.373611111114</v>
      </c>
      <c r="K6876" s="3">
        <v>44967.375</v>
      </c>
      <c r="L6876" s="3">
        <v>44967.395833333336</v>
      </c>
      <c r="M6876" t="s">
        <v>19610</v>
      </c>
      <c r="N6876" s="4" t="s">
        <v>22</v>
      </c>
      <c r="P6876" t="s">
        <v>16</v>
      </c>
    </row>
    <row r="6877" spans="1:16" x14ac:dyDescent="0.25">
      <c r="A6877" t="s">
        <v>19611</v>
      </c>
      <c r="B6877" t="s">
        <v>19612</v>
      </c>
      <c r="C6877" t="s">
        <v>233</v>
      </c>
      <c r="D6877">
        <v>180003</v>
      </c>
      <c r="G6877">
        <v>0</v>
      </c>
      <c r="I6877">
        <v>0</v>
      </c>
      <c r="J6877" s="3">
        <v>44965.426388888889</v>
      </c>
      <c r="K6877" s="3">
        <v>44975.5</v>
      </c>
      <c r="L6877" s="3">
        <v>44975.520833333336</v>
      </c>
      <c r="M6877" t="s">
        <v>19613</v>
      </c>
      <c r="N6877" s="4" t="s">
        <v>22</v>
      </c>
      <c r="P6877" t="s">
        <v>16</v>
      </c>
    </row>
    <row r="6878" spans="1:16" x14ac:dyDescent="0.25">
      <c r="A6878" t="s">
        <v>19614</v>
      </c>
      <c r="B6878" t="s">
        <v>19615</v>
      </c>
      <c r="C6878" t="s">
        <v>725</v>
      </c>
      <c r="D6878">
        <v>125001</v>
      </c>
      <c r="G6878">
        <v>0</v>
      </c>
      <c r="H6878" s="5"/>
      <c r="I6878">
        <v>0</v>
      </c>
      <c r="J6878" s="3">
        <v>44933.205555555556</v>
      </c>
      <c r="K6878" s="3">
        <v>44943.208333333336</v>
      </c>
      <c r="L6878" s="3">
        <v>44943.229166666664</v>
      </c>
      <c r="M6878" t="s">
        <v>19616</v>
      </c>
      <c r="N6878" s="4" t="s">
        <v>22</v>
      </c>
      <c r="P6878" t="s">
        <v>16</v>
      </c>
    </row>
    <row r="6879" spans="1:16" x14ac:dyDescent="0.25">
      <c r="A6879" t="s">
        <v>19617</v>
      </c>
      <c r="B6879" t="s">
        <v>19618</v>
      </c>
      <c r="C6879" t="s">
        <v>62</v>
      </c>
      <c r="F6879" t="s">
        <v>26</v>
      </c>
      <c r="G6879">
        <v>0</v>
      </c>
      <c r="H6879" s="5"/>
      <c r="I6879">
        <v>0</v>
      </c>
      <c r="J6879" s="3">
        <v>45034.505555555559</v>
      </c>
      <c r="K6879" s="3">
        <v>45044.5</v>
      </c>
      <c r="L6879" s="3">
        <v>45044.520833333336</v>
      </c>
      <c r="M6879" t="s">
        <v>19619</v>
      </c>
      <c r="N6879" s="4" t="s">
        <v>22</v>
      </c>
      <c r="P6879" t="s">
        <v>16</v>
      </c>
    </row>
    <row r="6880" spans="1:16" x14ac:dyDescent="0.25">
      <c r="A6880" t="s">
        <v>19620</v>
      </c>
      <c r="B6880" t="s">
        <v>19621</v>
      </c>
      <c r="C6880" t="s">
        <v>62</v>
      </c>
      <c r="F6880" t="s">
        <v>174</v>
      </c>
      <c r="G6880">
        <v>0</v>
      </c>
      <c r="I6880">
        <v>0</v>
      </c>
      <c r="J6880" s="3">
        <v>44924.38958333333</v>
      </c>
      <c r="K6880" s="3">
        <v>44935.375</v>
      </c>
      <c r="L6880" s="3">
        <v>44935.395833333336</v>
      </c>
      <c r="M6880" t="s">
        <v>19622</v>
      </c>
      <c r="N6880" s="4" t="s">
        <v>22</v>
      </c>
      <c r="P6880" t="s">
        <v>16</v>
      </c>
    </row>
    <row r="6881" spans="1:16" x14ac:dyDescent="0.25">
      <c r="A6881" t="s">
        <v>19623</v>
      </c>
      <c r="B6881" t="s">
        <v>19624</v>
      </c>
      <c r="C6881" t="s">
        <v>27</v>
      </c>
      <c r="F6881" t="s">
        <v>145</v>
      </c>
      <c r="G6881">
        <v>0</v>
      </c>
      <c r="I6881">
        <v>0</v>
      </c>
      <c r="J6881" s="3">
        <v>44884.495138888888</v>
      </c>
      <c r="K6881" s="3">
        <v>44887.5</v>
      </c>
      <c r="L6881" s="3">
        <v>44887.520833333336</v>
      </c>
      <c r="M6881" t="s">
        <v>19625</v>
      </c>
      <c r="N6881" s="4" t="s">
        <v>22</v>
      </c>
      <c r="P6881" t="s">
        <v>16</v>
      </c>
    </row>
    <row r="6882" spans="1:16" x14ac:dyDescent="0.25">
      <c r="A6882" s="8" t="s">
        <v>19626</v>
      </c>
      <c r="B6882" t="s">
        <v>19627</v>
      </c>
      <c r="C6882" t="s">
        <v>27</v>
      </c>
      <c r="F6882" t="s">
        <v>32</v>
      </c>
      <c r="G6882">
        <v>0</v>
      </c>
      <c r="I6882">
        <v>0</v>
      </c>
      <c r="J6882" s="3">
        <v>44993.331250000003</v>
      </c>
      <c r="K6882" s="3">
        <v>45003.375</v>
      </c>
      <c r="L6882" s="3">
        <v>45003.395833333336</v>
      </c>
      <c r="M6882" t="s">
        <v>19628</v>
      </c>
      <c r="N6882" s="4" t="s">
        <v>22</v>
      </c>
      <c r="P6882" t="s">
        <v>16</v>
      </c>
    </row>
    <row r="6883" spans="1:16" x14ac:dyDescent="0.25">
      <c r="A6883" t="s">
        <v>19629</v>
      </c>
      <c r="B6883" t="s">
        <v>19630</v>
      </c>
      <c r="C6883" t="s">
        <v>27</v>
      </c>
      <c r="F6883" t="s">
        <v>66</v>
      </c>
      <c r="G6883">
        <v>0</v>
      </c>
      <c r="I6883">
        <v>0</v>
      </c>
      <c r="J6883" s="3">
        <v>44897.457638888889</v>
      </c>
      <c r="K6883" s="3">
        <v>44901.458333333336</v>
      </c>
      <c r="L6883" s="3">
        <v>44901.479166666664</v>
      </c>
      <c r="M6883" t="s">
        <v>19631</v>
      </c>
      <c r="N6883" s="4" t="s">
        <v>22</v>
      </c>
      <c r="P6883" t="s">
        <v>16</v>
      </c>
    </row>
    <row r="6884" spans="1:16" x14ac:dyDescent="0.25">
      <c r="A6884" t="s">
        <v>19632</v>
      </c>
      <c r="B6884" t="s">
        <v>19633</v>
      </c>
      <c r="C6884" t="s">
        <v>27</v>
      </c>
      <c r="F6884" t="s">
        <v>145</v>
      </c>
      <c r="G6884">
        <v>0</v>
      </c>
      <c r="I6884">
        <v>0</v>
      </c>
      <c r="J6884" s="3">
        <v>44985.311805555553</v>
      </c>
      <c r="K6884" s="3">
        <v>44995.333333333336</v>
      </c>
      <c r="L6884" s="3">
        <v>44995.354166666664</v>
      </c>
      <c r="M6884" t="s">
        <v>19634</v>
      </c>
      <c r="N6884" s="4" t="s">
        <v>22</v>
      </c>
      <c r="P6884" t="s">
        <v>16</v>
      </c>
    </row>
    <row r="6885" spans="1:16" x14ac:dyDescent="0.25">
      <c r="A6885" t="s">
        <v>19635</v>
      </c>
      <c r="B6885" t="s">
        <v>19636</v>
      </c>
      <c r="C6885" t="s">
        <v>27</v>
      </c>
      <c r="F6885" t="s">
        <v>66</v>
      </c>
      <c r="G6885">
        <v>500000</v>
      </c>
      <c r="I6885">
        <v>0</v>
      </c>
      <c r="J6885" s="3">
        <v>44886.056944444441</v>
      </c>
      <c r="K6885" s="3">
        <v>44888.083333333336</v>
      </c>
      <c r="L6885" s="3">
        <v>44888.083333333336</v>
      </c>
      <c r="M6885" t="s">
        <v>19637</v>
      </c>
      <c r="N6885" s="4" t="s">
        <v>22</v>
      </c>
      <c r="P6885" t="s">
        <v>16</v>
      </c>
    </row>
    <row r="6886" spans="1:16" x14ac:dyDescent="0.25">
      <c r="A6886" t="s">
        <v>19638</v>
      </c>
      <c r="B6886" t="s">
        <v>19639</v>
      </c>
      <c r="C6886" t="s">
        <v>27</v>
      </c>
      <c r="F6886" t="s">
        <v>53</v>
      </c>
      <c r="G6886">
        <v>75000</v>
      </c>
      <c r="I6886">
        <v>0</v>
      </c>
      <c r="J6886" s="3">
        <v>44970.507638888892</v>
      </c>
      <c r="K6886" s="3">
        <v>44980.5</v>
      </c>
      <c r="L6886" s="3">
        <v>44980.520833333336</v>
      </c>
      <c r="M6886" t="s">
        <v>19640</v>
      </c>
      <c r="N6886" s="4" t="s">
        <v>22</v>
      </c>
      <c r="P6886" t="s">
        <v>16</v>
      </c>
    </row>
    <row r="6887" spans="1:16" x14ac:dyDescent="0.25">
      <c r="A6887" t="s">
        <v>19641</v>
      </c>
      <c r="B6887" t="s">
        <v>19642</v>
      </c>
      <c r="C6887" t="s">
        <v>62</v>
      </c>
      <c r="F6887" t="s">
        <v>197</v>
      </c>
      <c r="G6887">
        <v>100000</v>
      </c>
      <c r="H6887" s="5"/>
      <c r="I6887">
        <v>0</v>
      </c>
      <c r="J6887" s="3">
        <v>44933.054166666669</v>
      </c>
      <c r="K6887" s="3">
        <v>44943.083333333336</v>
      </c>
      <c r="L6887" s="3">
        <v>44943.104166666664</v>
      </c>
      <c r="M6887" t="s">
        <v>19643</v>
      </c>
      <c r="N6887" s="4" t="s">
        <v>22</v>
      </c>
      <c r="P6887" t="s">
        <v>16</v>
      </c>
    </row>
    <row r="6888" spans="1:16" x14ac:dyDescent="0.25">
      <c r="A6888" t="s">
        <v>19644</v>
      </c>
      <c r="B6888" t="s">
        <v>19645</v>
      </c>
      <c r="C6888" t="s">
        <v>235</v>
      </c>
      <c r="F6888" t="s">
        <v>42</v>
      </c>
      <c r="G6888">
        <v>0</v>
      </c>
      <c r="I6888">
        <v>0</v>
      </c>
      <c r="J6888" s="3">
        <v>44981.414583333331</v>
      </c>
      <c r="K6888" s="3">
        <v>44991.416666666664</v>
      </c>
      <c r="L6888" s="3">
        <v>44991.4375</v>
      </c>
      <c r="M6888" t="s">
        <v>19646</v>
      </c>
      <c r="N6888" s="4" t="s">
        <v>22</v>
      </c>
      <c r="P6888" t="s">
        <v>16</v>
      </c>
    </row>
    <row r="6889" spans="1:16" x14ac:dyDescent="0.25">
      <c r="A6889" t="s">
        <v>19647</v>
      </c>
      <c r="B6889" t="s">
        <v>19648</v>
      </c>
      <c r="C6889" t="s">
        <v>235</v>
      </c>
      <c r="F6889" t="s">
        <v>42</v>
      </c>
      <c r="G6889">
        <v>200000</v>
      </c>
      <c r="I6889">
        <v>0</v>
      </c>
      <c r="J6889" s="3">
        <v>44965.406944444447</v>
      </c>
      <c r="K6889" s="3">
        <v>44975.416666666664</v>
      </c>
      <c r="L6889" s="3">
        <v>44975.4375</v>
      </c>
      <c r="M6889" t="s">
        <v>19649</v>
      </c>
      <c r="N6889" s="4" t="s">
        <v>22</v>
      </c>
      <c r="P6889" t="s">
        <v>16</v>
      </c>
    </row>
    <row r="6890" spans="1:16" x14ac:dyDescent="0.25">
      <c r="A6890" t="s">
        <v>19650</v>
      </c>
      <c r="B6890" t="s">
        <v>19651</v>
      </c>
      <c r="C6890" t="s">
        <v>114</v>
      </c>
      <c r="D6890">
        <v>110001</v>
      </c>
      <c r="G6890">
        <v>500000</v>
      </c>
      <c r="I6890">
        <v>0</v>
      </c>
      <c r="J6890" s="3">
        <v>44950.140277777777</v>
      </c>
      <c r="K6890" s="3">
        <v>44960.166666666664</v>
      </c>
      <c r="L6890" s="3">
        <v>44960.1875</v>
      </c>
      <c r="M6890" t="s">
        <v>19652</v>
      </c>
      <c r="N6890" s="4" t="s">
        <v>22</v>
      </c>
      <c r="P6890" t="s">
        <v>16</v>
      </c>
    </row>
    <row r="6891" spans="1:16" x14ac:dyDescent="0.25">
      <c r="A6891" t="s">
        <v>19653</v>
      </c>
      <c r="B6891" t="s">
        <v>19654</v>
      </c>
      <c r="C6891" t="s">
        <v>615</v>
      </c>
      <c r="D6891">
        <v>180006</v>
      </c>
      <c r="G6891">
        <v>0</v>
      </c>
      <c r="I6891">
        <v>0</v>
      </c>
      <c r="J6891" s="3">
        <v>44898.431944444441</v>
      </c>
      <c r="K6891" s="3">
        <v>44909.083333333336</v>
      </c>
      <c r="L6891" s="3">
        <v>44909.104166666664</v>
      </c>
      <c r="M6891" t="s">
        <v>19655</v>
      </c>
      <c r="N6891" s="4" t="s">
        <v>22</v>
      </c>
      <c r="P6891" t="s">
        <v>16</v>
      </c>
    </row>
    <row r="6892" spans="1:16" x14ac:dyDescent="0.25">
      <c r="A6892" t="s">
        <v>19656</v>
      </c>
      <c r="B6892" t="s">
        <v>19657</v>
      </c>
      <c r="C6892" t="s">
        <v>615</v>
      </c>
      <c r="D6892">
        <v>180006</v>
      </c>
      <c r="G6892">
        <v>0</v>
      </c>
      <c r="I6892">
        <v>0</v>
      </c>
      <c r="J6892" s="3">
        <v>44892.425694444442</v>
      </c>
      <c r="K6892" s="3">
        <v>44903.458333333336</v>
      </c>
      <c r="L6892" s="3">
        <v>44903.479166666664</v>
      </c>
      <c r="M6892" t="s">
        <v>19658</v>
      </c>
      <c r="N6892" s="4" t="s">
        <v>22</v>
      </c>
      <c r="P6892" t="s">
        <v>16</v>
      </c>
    </row>
    <row r="6893" spans="1:16" x14ac:dyDescent="0.25">
      <c r="A6893" t="s">
        <v>19659</v>
      </c>
      <c r="B6893" t="s">
        <v>19660</v>
      </c>
      <c r="C6893" t="s">
        <v>160</v>
      </c>
      <c r="F6893" t="s">
        <v>19</v>
      </c>
      <c r="G6893">
        <v>475000</v>
      </c>
      <c r="H6893" s="5"/>
      <c r="I6893">
        <v>0</v>
      </c>
      <c r="J6893" s="3">
        <v>44968.15625</v>
      </c>
      <c r="K6893" s="3">
        <v>44978.125</v>
      </c>
      <c r="L6893" s="3">
        <v>44978.145833333336</v>
      </c>
      <c r="M6893" t="s">
        <v>19661</v>
      </c>
      <c r="N6893" s="4" t="s">
        <v>22</v>
      </c>
      <c r="P6893" t="s">
        <v>16</v>
      </c>
    </row>
    <row r="6894" spans="1:16" x14ac:dyDescent="0.25">
      <c r="A6894" t="s">
        <v>19662</v>
      </c>
      <c r="B6894" t="s">
        <v>19663</v>
      </c>
      <c r="C6894" t="s">
        <v>27</v>
      </c>
      <c r="F6894" t="s">
        <v>84</v>
      </c>
      <c r="G6894">
        <v>0</v>
      </c>
      <c r="I6894">
        <v>0</v>
      </c>
      <c r="J6894" s="3">
        <v>44999.47152777778</v>
      </c>
      <c r="K6894" s="3">
        <v>45009.5</v>
      </c>
      <c r="L6894" s="3">
        <v>45009.520833333336</v>
      </c>
      <c r="M6894" t="s">
        <v>19664</v>
      </c>
      <c r="N6894" s="4" t="s">
        <v>22</v>
      </c>
      <c r="P6894" t="s">
        <v>16</v>
      </c>
    </row>
    <row r="6895" spans="1:16" x14ac:dyDescent="0.25">
      <c r="A6895" t="s">
        <v>19665</v>
      </c>
      <c r="B6895" t="s">
        <v>19666</v>
      </c>
      <c r="C6895" t="s">
        <v>27</v>
      </c>
      <c r="F6895" t="s">
        <v>30</v>
      </c>
      <c r="G6895">
        <v>510000</v>
      </c>
      <c r="H6895" s="5"/>
      <c r="I6895">
        <v>0</v>
      </c>
      <c r="J6895" s="3">
        <v>44996.349305555559</v>
      </c>
      <c r="K6895" s="3">
        <v>45006.375</v>
      </c>
      <c r="L6895" s="3">
        <v>45006.395833333336</v>
      </c>
      <c r="M6895" t="s">
        <v>19667</v>
      </c>
      <c r="N6895" s="4" t="s">
        <v>22</v>
      </c>
      <c r="P6895" t="s">
        <v>16</v>
      </c>
    </row>
    <row r="6896" spans="1:16" x14ac:dyDescent="0.25">
      <c r="A6896" t="s">
        <v>19668</v>
      </c>
      <c r="B6896" t="s">
        <v>19669</v>
      </c>
      <c r="C6896" t="s">
        <v>27</v>
      </c>
      <c r="F6896" t="s">
        <v>66</v>
      </c>
      <c r="G6896">
        <v>0</v>
      </c>
      <c r="I6896">
        <v>0</v>
      </c>
      <c r="J6896" s="3">
        <v>44995.073611111111</v>
      </c>
      <c r="K6896" s="3">
        <v>45005.083333333336</v>
      </c>
      <c r="L6896" s="3">
        <v>45005.104166666664</v>
      </c>
      <c r="M6896" t="s">
        <v>19670</v>
      </c>
      <c r="N6896" s="4" t="s">
        <v>22</v>
      </c>
      <c r="P6896" t="s">
        <v>16</v>
      </c>
    </row>
    <row r="6897" spans="1:16" x14ac:dyDescent="0.25">
      <c r="A6897" t="s">
        <v>19671</v>
      </c>
      <c r="B6897" t="s">
        <v>19672</v>
      </c>
      <c r="C6897" t="s">
        <v>27</v>
      </c>
      <c r="F6897" t="s">
        <v>63</v>
      </c>
      <c r="G6897">
        <v>0</v>
      </c>
      <c r="I6897">
        <v>0</v>
      </c>
      <c r="J6897" s="3">
        <v>44928.540277777778</v>
      </c>
      <c r="K6897" s="3">
        <v>44938.25</v>
      </c>
      <c r="L6897" s="3">
        <v>44938.270833333336</v>
      </c>
      <c r="M6897" t="s">
        <v>19673</v>
      </c>
      <c r="N6897" s="4" t="s">
        <v>22</v>
      </c>
      <c r="P6897" t="s">
        <v>16</v>
      </c>
    </row>
    <row r="6898" spans="1:16" x14ac:dyDescent="0.25">
      <c r="A6898" t="s">
        <v>19674</v>
      </c>
      <c r="B6898" t="s">
        <v>19675</v>
      </c>
      <c r="C6898" t="s">
        <v>27</v>
      </c>
      <c r="F6898" t="s">
        <v>63</v>
      </c>
      <c r="G6898">
        <v>0</v>
      </c>
      <c r="H6898" s="5"/>
      <c r="I6898">
        <v>0</v>
      </c>
      <c r="J6898" s="3">
        <v>44967.488194444442</v>
      </c>
      <c r="K6898" s="3">
        <v>44977.25</v>
      </c>
      <c r="L6898" s="3">
        <v>44977.270833333336</v>
      </c>
      <c r="M6898" t="s">
        <v>19676</v>
      </c>
      <c r="N6898" s="4" t="s">
        <v>22</v>
      </c>
      <c r="P6898" t="s">
        <v>16</v>
      </c>
    </row>
    <row r="6899" spans="1:16" x14ac:dyDescent="0.25">
      <c r="A6899" s="7" t="s">
        <v>19677</v>
      </c>
      <c r="B6899" t="s">
        <v>19678</v>
      </c>
      <c r="C6899" t="s">
        <v>27</v>
      </c>
      <c r="F6899" t="s">
        <v>66</v>
      </c>
      <c r="G6899">
        <v>500000</v>
      </c>
      <c r="H6899" s="5"/>
      <c r="I6899">
        <v>0</v>
      </c>
      <c r="J6899" s="3">
        <v>44987.417361111111</v>
      </c>
      <c r="K6899" s="3">
        <v>44998.416666666664</v>
      </c>
      <c r="L6899" s="3">
        <v>44998.4375</v>
      </c>
      <c r="M6899" t="s">
        <v>19679</v>
      </c>
      <c r="N6899" s="4" t="s">
        <v>22</v>
      </c>
      <c r="P6899" t="s">
        <v>16</v>
      </c>
    </row>
    <row r="6900" spans="1:16" x14ac:dyDescent="0.25">
      <c r="A6900" t="s">
        <v>19680</v>
      </c>
      <c r="B6900" t="s">
        <v>19681</v>
      </c>
      <c r="C6900" t="s">
        <v>27</v>
      </c>
      <c r="F6900" t="s">
        <v>21</v>
      </c>
      <c r="G6900">
        <v>0</v>
      </c>
      <c r="I6900">
        <v>0</v>
      </c>
      <c r="J6900" s="3">
        <v>44975.478472222225</v>
      </c>
      <c r="K6900" s="3">
        <v>44985.5</v>
      </c>
      <c r="L6900" s="3">
        <v>44985.520833333336</v>
      </c>
      <c r="M6900" t="s">
        <v>19682</v>
      </c>
      <c r="N6900" s="4" t="s">
        <v>22</v>
      </c>
      <c r="P6900" t="s">
        <v>16</v>
      </c>
    </row>
    <row r="6901" spans="1:16" x14ac:dyDescent="0.25">
      <c r="A6901" t="s">
        <v>19683</v>
      </c>
      <c r="B6901" t="s">
        <v>19684</v>
      </c>
      <c r="C6901" t="s">
        <v>113</v>
      </c>
      <c r="F6901" t="s">
        <v>63</v>
      </c>
      <c r="G6901">
        <v>0</v>
      </c>
      <c r="H6901" s="5"/>
      <c r="I6901">
        <v>0</v>
      </c>
      <c r="J6901" s="3">
        <v>44984.445138888892</v>
      </c>
      <c r="K6901" s="3">
        <v>44994.458333333336</v>
      </c>
      <c r="L6901" s="3">
        <v>44994.479166666664</v>
      </c>
      <c r="M6901" t="s">
        <v>19685</v>
      </c>
      <c r="N6901" s="4" t="s">
        <v>22</v>
      </c>
      <c r="P6901" t="s">
        <v>16</v>
      </c>
    </row>
    <row r="6902" spans="1:16" x14ac:dyDescent="0.25">
      <c r="A6902" s="8" t="s">
        <v>19686</v>
      </c>
      <c r="B6902" t="s">
        <v>19687</v>
      </c>
      <c r="C6902" t="s">
        <v>27</v>
      </c>
      <c r="F6902" t="s">
        <v>146</v>
      </c>
      <c r="G6902">
        <v>0</v>
      </c>
      <c r="H6902" s="5"/>
      <c r="I6902">
        <v>0</v>
      </c>
      <c r="J6902" s="3">
        <v>44992.425694444442</v>
      </c>
      <c r="K6902" s="3">
        <v>45002.208333333336</v>
      </c>
      <c r="L6902" s="3">
        <v>45002.229166666664</v>
      </c>
      <c r="M6902" t="s">
        <v>19688</v>
      </c>
      <c r="N6902" s="4" t="s">
        <v>22</v>
      </c>
      <c r="P6902" t="s">
        <v>16</v>
      </c>
    </row>
    <row r="6903" spans="1:16" x14ac:dyDescent="0.25">
      <c r="A6903" t="s">
        <v>19689</v>
      </c>
      <c r="B6903" t="s">
        <v>19690</v>
      </c>
      <c r="C6903" t="s">
        <v>83</v>
      </c>
      <c r="D6903">
        <v>193502</v>
      </c>
      <c r="G6903">
        <v>371000</v>
      </c>
      <c r="H6903" s="5"/>
      <c r="I6903">
        <v>0</v>
      </c>
      <c r="J6903" s="3">
        <v>44986.045138888891</v>
      </c>
      <c r="K6903" s="3">
        <v>44999.5</v>
      </c>
      <c r="L6903" s="3">
        <v>44999.520833333336</v>
      </c>
      <c r="M6903" t="s">
        <v>19691</v>
      </c>
      <c r="N6903" s="4" t="s">
        <v>22</v>
      </c>
      <c r="P6903" t="s">
        <v>16</v>
      </c>
    </row>
    <row r="6904" spans="1:16" x14ac:dyDescent="0.25">
      <c r="A6904" t="s">
        <v>19692</v>
      </c>
      <c r="B6904" t="s">
        <v>19693</v>
      </c>
      <c r="C6904" t="s">
        <v>27</v>
      </c>
      <c r="F6904" t="s">
        <v>145</v>
      </c>
      <c r="G6904">
        <v>0</v>
      </c>
      <c r="H6904" s="5"/>
      <c r="I6904">
        <v>0</v>
      </c>
      <c r="J6904" s="3">
        <v>44951.319444444445</v>
      </c>
      <c r="K6904" s="3">
        <v>44961.333333333336</v>
      </c>
      <c r="L6904" s="3">
        <v>44961.354166666664</v>
      </c>
      <c r="M6904" t="s">
        <v>19694</v>
      </c>
      <c r="N6904" s="4" t="s">
        <v>22</v>
      </c>
      <c r="P6904" t="s">
        <v>16</v>
      </c>
    </row>
    <row r="6905" spans="1:16" x14ac:dyDescent="0.25">
      <c r="A6905" t="s">
        <v>19695</v>
      </c>
      <c r="B6905" t="s">
        <v>19696</v>
      </c>
      <c r="C6905" t="s">
        <v>27</v>
      </c>
      <c r="F6905" t="s">
        <v>66</v>
      </c>
      <c r="G6905">
        <v>500000</v>
      </c>
      <c r="I6905">
        <v>0</v>
      </c>
      <c r="J6905" s="3">
        <v>44954.301388888889</v>
      </c>
      <c r="K6905" s="3">
        <v>44964.333333333336</v>
      </c>
      <c r="L6905" s="3">
        <v>44964.354166666664</v>
      </c>
      <c r="M6905" t="s">
        <v>19697</v>
      </c>
      <c r="N6905" s="4" t="s">
        <v>22</v>
      </c>
      <c r="P6905" t="s">
        <v>16</v>
      </c>
    </row>
    <row r="6906" spans="1:16" x14ac:dyDescent="0.25">
      <c r="A6906" t="s">
        <v>19698</v>
      </c>
      <c r="B6906" t="s">
        <v>19699</v>
      </c>
      <c r="C6906" t="s">
        <v>27</v>
      </c>
      <c r="F6906" t="s">
        <v>66</v>
      </c>
      <c r="G6906">
        <v>0</v>
      </c>
      <c r="I6906">
        <v>0</v>
      </c>
      <c r="J6906" s="3">
        <v>44953.354861111111</v>
      </c>
      <c r="K6906" s="3">
        <v>44964.458333333336</v>
      </c>
      <c r="L6906" s="3">
        <v>44964.479166666664</v>
      </c>
      <c r="M6906" t="s">
        <v>19700</v>
      </c>
      <c r="N6906" s="4" t="s">
        <v>22</v>
      </c>
      <c r="P6906" t="s">
        <v>16</v>
      </c>
    </row>
    <row r="6907" spans="1:16" x14ac:dyDescent="0.25">
      <c r="A6907" t="s">
        <v>19701</v>
      </c>
      <c r="B6907" t="s">
        <v>19702</v>
      </c>
      <c r="C6907" t="s">
        <v>27</v>
      </c>
      <c r="F6907" t="s">
        <v>66</v>
      </c>
      <c r="G6907">
        <v>0</v>
      </c>
      <c r="H6907" s="5"/>
      <c r="I6907">
        <v>0</v>
      </c>
      <c r="J6907" s="3">
        <v>44904.28125</v>
      </c>
      <c r="K6907" s="3">
        <v>44907.416666666664</v>
      </c>
      <c r="L6907" s="3">
        <v>44907.4375</v>
      </c>
      <c r="M6907" t="s">
        <v>19703</v>
      </c>
      <c r="N6907" s="4" t="s">
        <v>22</v>
      </c>
      <c r="P6907" t="s">
        <v>16</v>
      </c>
    </row>
    <row r="6908" spans="1:16" x14ac:dyDescent="0.25">
      <c r="A6908" t="s">
        <v>19704</v>
      </c>
      <c r="B6908" t="s">
        <v>19705</v>
      </c>
      <c r="C6908" t="s">
        <v>27</v>
      </c>
      <c r="F6908" t="s">
        <v>53</v>
      </c>
      <c r="G6908">
        <v>0</v>
      </c>
      <c r="I6908">
        <v>0</v>
      </c>
      <c r="J6908" s="3">
        <v>45009.102777777778</v>
      </c>
      <c r="K6908" s="3">
        <v>45019.25</v>
      </c>
      <c r="L6908" s="3">
        <v>45019.270833333336</v>
      </c>
      <c r="M6908" t="s">
        <v>19706</v>
      </c>
      <c r="N6908" s="4" t="s">
        <v>22</v>
      </c>
      <c r="P6908" t="s">
        <v>16</v>
      </c>
    </row>
    <row r="6909" spans="1:16" x14ac:dyDescent="0.25">
      <c r="A6909" t="s">
        <v>19707</v>
      </c>
      <c r="B6909" t="s">
        <v>19708</v>
      </c>
      <c r="C6909" t="s">
        <v>168</v>
      </c>
      <c r="F6909" t="s">
        <v>146</v>
      </c>
      <c r="G6909">
        <v>500000</v>
      </c>
      <c r="H6909" s="5"/>
      <c r="I6909">
        <v>0</v>
      </c>
      <c r="J6909" s="3">
        <v>44991.539583333331</v>
      </c>
      <c r="K6909" s="3">
        <v>45001.041666666664</v>
      </c>
      <c r="L6909" s="3">
        <v>45001.0625</v>
      </c>
      <c r="M6909" t="s">
        <v>19709</v>
      </c>
      <c r="N6909" s="4" t="s">
        <v>22</v>
      </c>
      <c r="P6909" t="s">
        <v>16</v>
      </c>
    </row>
    <row r="6910" spans="1:16" x14ac:dyDescent="0.25">
      <c r="A6910" t="s">
        <v>19710</v>
      </c>
      <c r="B6910" t="s">
        <v>19711</v>
      </c>
      <c r="C6910" t="s">
        <v>27</v>
      </c>
      <c r="F6910" t="s">
        <v>66</v>
      </c>
      <c r="G6910">
        <v>0</v>
      </c>
      <c r="I6910">
        <v>0</v>
      </c>
      <c r="J6910" s="3">
        <v>44880.257638888892</v>
      </c>
      <c r="K6910" s="3">
        <v>44882.291666666664</v>
      </c>
      <c r="L6910" s="3">
        <v>44882.3125</v>
      </c>
      <c r="M6910" t="s">
        <v>19712</v>
      </c>
      <c r="N6910" s="4" t="s">
        <v>22</v>
      </c>
      <c r="P6910" t="s">
        <v>16</v>
      </c>
    </row>
    <row r="6911" spans="1:16" x14ac:dyDescent="0.25">
      <c r="A6911" t="s">
        <v>19713</v>
      </c>
      <c r="B6911" t="s">
        <v>19714</v>
      </c>
      <c r="C6911" t="s">
        <v>27</v>
      </c>
      <c r="F6911" t="s">
        <v>53</v>
      </c>
      <c r="G6911">
        <v>0</v>
      </c>
      <c r="I6911">
        <v>0</v>
      </c>
      <c r="J6911" s="3">
        <v>44923.354861111111</v>
      </c>
      <c r="K6911" s="3">
        <v>44929.416666666664</v>
      </c>
      <c r="L6911" s="3">
        <v>44929.4375</v>
      </c>
      <c r="M6911" t="s">
        <v>19715</v>
      </c>
      <c r="N6911" t="s">
        <v>22</v>
      </c>
      <c r="P6911" t="s">
        <v>16</v>
      </c>
    </row>
    <row r="6912" spans="1:16" x14ac:dyDescent="0.25">
      <c r="A6912" t="s">
        <v>19716</v>
      </c>
      <c r="B6912" t="s">
        <v>19717</v>
      </c>
      <c r="C6912" t="s">
        <v>27</v>
      </c>
      <c r="F6912" t="s">
        <v>89</v>
      </c>
      <c r="G6912">
        <v>0</v>
      </c>
      <c r="I6912">
        <v>0</v>
      </c>
      <c r="J6912" s="3">
        <v>44918.450694444444</v>
      </c>
      <c r="K6912" s="3">
        <v>44926.375</v>
      </c>
      <c r="L6912" s="3">
        <v>44926.395833333336</v>
      </c>
      <c r="M6912" t="s">
        <v>19718</v>
      </c>
      <c r="N6912" t="s">
        <v>22</v>
      </c>
      <c r="P6912" t="s">
        <v>16</v>
      </c>
    </row>
    <row r="6913" spans="1:16" x14ac:dyDescent="0.25">
      <c r="A6913" t="s">
        <v>19719</v>
      </c>
      <c r="B6913" t="s">
        <v>19720</v>
      </c>
      <c r="C6913" t="s">
        <v>62</v>
      </c>
      <c r="F6913" t="s">
        <v>119</v>
      </c>
      <c r="G6913">
        <v>0</v>
      </c>
      <c r="H6913" s="5"/>
      <c r="I6913">
        <v>0</v>
      </c>
      <c r="J6913" s="3">
        <v>44923.473611111112</v>
      </c>
      <c r="K6913" s="3">
        <v>44932.208333333336</v>
      </c>
      <c r="L6913" s="3">
        <v>44932.229166666664</v>
      </c>
      <c r="M6913" t="s">
        <v>19721</v>
      </c>
      <c r="N6913" s="4" t="s">
        <v>22</v>
      </c>
      <c r="P6913" t="s">
        <v>16</v>
      </c>
    </row>
    <row r="6914" spans="1:16" x14ac:dyDescent="0.25">
      <c r="A6914" t="s">
        <v>19722</v>
      </c>
      <c r="B6914" t="s">
        <v>19723</v>
      </c>
      <c r="C6914" t="s">
        <v>27</v>
      </c>
      <c r="F6914" t="s">
        <v>98</v>
      </c>
      <c r="G6914">
        <v>200000</v>
      </c>
      <c r="H6914" s="5"/>
      <c r="I6914">
        <v>0</v>
      </c>
      <c r="J6914" s="3">
        <v>44997.300694444442</v>
      </c>
      <c r="K6914" s="3">
        <v>45007.333333333336</v>
      </c>
      <c r="L6914" s="3">
        <v>45007.354166666664</v>
      </c>
      <c r="M6914" t="s">
        <v>19724</v>
      </c>
      <c r="N6914" s="4" t="s">
        <v>22</v>
      </c>
      <c r="P6914" t="s">
        <v>16</v>
      </c>
    </row>
    <row r="6915" spans="1:16" x14ac:dyDescent="0.25">
      <c r="A6915" t="s">
        <v>19725</v>
      </c>
      <c r="B6915" t="s">
        <v>19726</v>
      </c>
      <c r="C6915" t="s">
        <v>199</v>
      </c>
      <c r="F6915" t="s">
        <v>63</v>
      </c>
      <c r="G6915">
        <v>0</v>
      </c>
      <c r="H6915" s="5"/>
      <c r="I6915">
        <v>0</v>
      </c>
      <c r="J6915" s="3">
        <v>44980.405555555553</v>
      </c>
      <c r="K6915" s="3">
        <v>44991.375</v>
      </c>
      <c r="L6915" s="3">
        <v>44991.395833333336</v>
      </c>
      <c r="M6915" t="s">
        <v>19727</v>
      </c>
      <c r="N6915" s="4" t="s">
        <v>22</v>
      </c>
      <c r="P6915" t="s">
        <v>16</v>
      </c>
    </row>
    <row r="6916" spans="1:16" x14ac:dyDescent="0.25">
      <c r="A6916" t="s">
        <v>19728</v>
      </c>
      <c r="B6916" t="s">
        <v>19729</v>
      </c>
      <c r="C6916" t="s">
        <v>27</v>
      </c>
      <c r="F6916" t="s">
        <v>89</v>
      </c>
      <c r="G6916">
        <v>0</v>
      </c>
      <c r="H6916" s="5"/>
      <c r="I6916">
        <v>0</v>
      </c>
      <c r="J6916" s="3">
        <v>44974.185416666667</v>
      </c>
      <c r="K6916" s="3">
        <v>44984.208333333336</v>
      </c>
      <c r="L6916" s="3">
        <v>44984.229166666664</v>
      </c>
      <c r="M6916" t="s">
        <v>19730</v>
      </c>
      <c r="N6916" s="4" t="s">
        <v>22</v>
      </c>
      <c r="P6916" t="s">
        <v>16</v>
      </c>
    </row>
    <row r="6917" spans="1:16" x14ac:dyDescent="0.25">
      <c r="A6917" t="s">
        <v>19731</v>
      </c>
      <c r="B6917" t="s">
        <v>19732</v>
      </c>
      <c r="C6917" t="s">
        <v>27</v>
      </c>
      <c r="F6917" t="s">
        <v>66</v>
      </c>
      <c r="G6917">
        <v>1600000</v>
      </c>
      <c r="I6917">
        <v>0</v>
      </c>
      <c r="J6917" s="3">
        <v>44999.474305555559</v>
      </c>
      <c r="K6917" s="3">
        <v>45010.375</v>
      </c>
      <c r="L6917" s="3">
        <v>45010.395833333336</v>
      </c>
      <c r="M6917" t="s">
        <v>19733</v>
      </c>
      <c r="N6917" s="4" t="s">
        <v>22</v>
      </c>
      <c r="P6917" t="s">
        <v>16</v>
      </c>
    </row>
    <row r="6918" spans="1:16" x14ac:dyDescent="0.25">
      <c r="A6918" t="s">
        <v>19734</v>
      </c>
      <c r="B6918" t="s">
        <v>19735</v>
      </c>
      <c r="C6918" t="s">
        <v>27</v>
      </c>
      <c r="F6918" t="s">
        <v>146</v>
      </c>
      <c r="G6918">
        <v>0</v>
      </c>
      <c r="I6918">
        <v>0</v>
      </c>
      <c r="J6918" s="3">
        <v>44903.402083333334</v>
      </c>
      <c r="K6918" s="3">
        <v>44907.416666666664</v>
      </c>
      <c r="L6918" s="3">
        <v>44907.4375</v>
      </c>
      <c r="M6918" t="s">
        <v>19736</v>
      </c>
      <c r="N6918" s="4" t="s">
        <v>22</v>
      </c>
      <c r="P6918" t="s">
        <v>16</v>
      </c>
    </row>
    <row r="6919" spans="1:16" x14ac:dyDescent="0.25">
      <c r="A6919" t="s">
        <v>19737</v>
      </c>
      <c r="B6919" t="s">
        <v>19738</v>
      </c>
      <c r="C6919" t="s">
        <v>27</v>
      </c>
      <c r="F6919" t="s">
        <v>89</v>
      </c>
      <c r="G6919">
        <v>0</v>
      </c>
      <c r="I6919">
        <v>0</v>
      </c>
      <c r="J6919" s="3">
        <v>44875.265277777777</v>
      </c>
      <c r="K6919" s="3">
        <v>44886.291666666664</v>
      </c>
      <c r="L6919" s="3">
        <v>44886.3125</v>
      </c>
      <c r="M6919" t="s">
        <v>19739</v>
      </c>
      <c r="N6919" s="4" t="s">
        <v>22</v>
      </c>
      <c r="P6919" t="s">
        <v>16</v>
      </c>
    </row>
    <row r="6920" spans="1:16" x14ac:dyDescent="0.25">
      <c r="A6920" t="s">
        <v>19740</v>
      </c>
      <c r="B6920" t="s">
        <v>19741</v>
      </c>
      <c r="C6920" t="s">
        <v>27</v>
      </c>
      <c r="F6920" t="s">
        <v>89</v>
      </c>
      <c r="H6920" s="5"/>
      <c r="I6920">
        <v>0</v>
      </c>
      <c r="J6920" s="3">
        <v>44971.416666666664</v>
      </c>
      <c r="K6920" s="3">
        <v>44980.5</v>
      </c>
      <c r="L6920" s="3">
        <v>44980.520833333336</v>
      </c>
      <c r="M6920" t="s">
        <v>19742</v>
      </c>
      <c r="N6920" s="4" t="s">
        <v>22</v>
      </c>
      <c r="P6920" t="s">
        <v>16</v>
      </c>
    </row>
    <row r="6921" spans="1:16" x14ac:dyDescent="0.25">
      <c r="A6921" t="s">
        <v>19743</v>
      </c>
      <c r="B6921" t="s">
        <v>19744</v>
      </c>
      <c r="C6921" t="s">
        <v>27</v>
      </c>
      <c r="F6921" t="s">
        <v>53</v>
      </c>
      <c r="G6921">
        <v>0</v>
      </c>
      <c r="H6921" s="5"/>
      <c r="I6921">
        <v>0</v>
      </c>
      <c r="J6921" s="3">
        <v>44964.144444444442</v>
      </c>
      <c r="K6921" s="3">
        <v>44974.166666666664</v>
      </c>
      <c r="L6921" s="3">
        <v>44974.1875</v>
      </c>
      <c r="M6921" t="s">
        <v>19745</v>
      </c>
      <c r="N6921" s="4" t="s">
        <v>22</v>
      </c>
      <c r="P6921" t="s">
        <v>16</v>
      </c>
    </row>
    <row r="6922" spans="1:16" x14ac:dyDescent="0.25">
      <c r="A6922" t="s">
        <v>19743</v>
      </c>
      <c r="B6922" t="s">
        <v>19744</v>
      </c>
      <c r="C6922" t="s">
        <v>27</v>
      </c>
      <c r="F6922" t="s">
        <v>53</v>
      </c>
      <c r="G6922">
        <v>0</v>
      </c>
      <c r="H6922" s="5"/>
      <c r="I6922">
        <v>0</v>
      </c>
      <c r="J6922" s="3">
        <v>44964.144444444442</v>
      </c>
      <c r="K6922" s="3">
        <v>44974.166666666664</v>
      </c>
      <c r="L6922" s="3">
        <v>44974.1875</v>
      </c>
      <c r="M6922" t="s">
        <v>19745</v>
      </c>
      <c r="N6922" s="4" t="s">
        <v>22</v>
      </c>
      <c r="P6922" t="s">
        <v>16</v>
      </c>
    </row>
    <row r="6923" spans="1:16" x14ac:dyDescent="0.25">
      <c r="A6923" t="s">
        <v>19746</v>
      </c>
      <c r="B6923" t="s">
        <v>19747</v>
      </c>
      <c r="C6923" t="s">
        <v>27</v>
      </c>
      <c r="F6923" t="s">
        <v>53</v>
      </c>
      <c r="G6923">
        <v>0</v>
      </c>
      <c r="I6923">
        <v>0</v>
      </c>
      <c r="J6923" s="3">
        <v>44900.34375</v>
      </c>
      <c r="K6923" s="3">
        <v>44910.375</v>
      </c>
      <c r="L6923" s="3">
        <v>44910.395833333336</v>
      </c>
      <c r="M6923" t="s">
        <v>19748</v>
      </c>
      <c r="N6923" s="4" t="s">
        <v>22</v>
      </c>
      <c r="P6923" t="s">
        <v>16</v>
      </c>
    </row>
    <row r="6924" spans="1:16" x14ac:dyDescent="0.25">
      <c r="A6924" t="s">
        <v>19749</v>
      </c>
      <c r="B6924" t="s">
        <v>19750</v>
      </c>
      <c r="C6924" t="s">
        <v>27</v>
      </c>
      <c r="F6924" t="s">
        <v>42</v>
      </c>
      <c r="G6924">
        <v>0</v>
      </c>
      <c r="I6924">
        <v>0</v>
      </c>
      <c r="J6924" s="3">
        <v>44990.077777777777</v>
      </c>
      <c r="K6924" s="3">
        <v>45000.458333333336</v>
      </c>
      <c r="L6924" s="3">
        <v>45000.479166666664</v>
      </c>
      <c r="M6924" t="s">
        <v>19751</v>
      </c>
      <c r="N6924" s="4" t="s">
        <v>22</v>
      </c>
      <c r="P6924" t="s">
        <v>16</v>
      </c>
    </row>
    <row r="6925" spans="1:16" x14ac:dyDescent="0.25">
      <c r="A6925" t="s">
        <v>19752</v>
      </c>
      <c r="B6925" t="s">
        <v>19753</v>
      </c>
      <c r="C6925" t="s">
        <v>27</v>
      </c>
      <c r="F6925" t="s">
        <v>66</v>
      </c>
      <c r="G6925">
        <v>500000</v>
      </c>
      <c r="H6925" s="5"/>
      <c r="I6925">
        <v>0</v>
      </c>
      <c r="J6925" s="3">
        <v>44991.102083333331</v>
      </c>
      <c r="K6925" s="3">
        <v>45001.125</v>
      </c>
      <c r="L6925" s="3">
        <v>45001.145833333336</v>
      </c>
      <c r="M6925" t="s">
        <v>19754</v>
      </c>
      <c r="N6925" s="4" t="s">
        <v>22</v>
      </c>
      <c r="P6925" t="s">
        <v>16</v>
      </c>
    </row>
    <row r="6926" spans="1:16" x14ac:dyDescent="0.25">
      <c r="A6926" t="s">
        <v>19755</v>
      </c>
      <c r="B6926" t="s">
        <v>19756</v>
      </c>
      <c r="C6926" t="s">
        <v>817</v>
      </c>
      <c r="D6926">
        <v>248140</v>
      </c>
      <c r="G6926">
        <v>4135</v>
      </c>
      <c r="H6926" s="5"/>
      <c r="I6926">
        <v>0</v>
      </c>
      <c r="J6926" s="3">
        <v>44946.132638888892</v>
      </c>
      <c r="K6926" s="3">
        <v>44956.166666666664</v>
      </c>
      <c r="L6926" s="3">
        <v>44956.1875</v>
      </c>
      <c r="M6926" t="s">
        <v>19757</v>
      </c>
      <c r="N6926" s="4" t="s">
        <v>22</v>
      </c>
      <c r="P6926" t="s">
        <v>16</v>
      </c>
    </row>
    <row r="6927" spans="1:16" x14ac:dyDescent="0.25">
      <c r="A6927" t="s">
        <v>19758</v>
      </c>
      <c r="B6927" t="s">
        <v>19759</v>
      </c>
      <c r="C6927" t="s">
        <v>91</v>
      </c>
      <c r="D6927">
        <v>744101</v>
      </c>
      <c r="G6927">
        <v>0</v>
      </c>
      <c r="I6927">
        <v>0</v>
      </c>
      <c r="J6927" s="3">
        <v>44979.524305555555</v>
      </c>
      <c r="K6927" s="3">
        <v>44991.375</v>
      </c>
      <c r="L6927" s="3">
        <v>44991.395833333336</v>
      </c>
      <c r="M6927" t="s">
        <v>19760</v>
      </c>
      <c r="N6927" s="4" t="s">
        <v>22</v>
      </c>
      <c r="P6927" t="s">
        <v>16</v>
      </c>
    </row>
    <row r="6928" spans="1:16" x14ac:dyDescent="0.25">
      <c r="A6928" t="s">
        <v>19761</v>
      </c>
      <c r="B6928" t="s">
        <v>19762</v>
      </c>
      <c r="C6928" t="s">
        <v>157</v>
      </c>
      <c r="D6928">
        <v>262501</v>
      </c>
      <c r="G6928">
        <v>124600</v>
      </c>
      <c r="I6928">
        <v>0</v>
      </c>
      <c r="J6928" s="3">
        <v>44877.216666666667</v>
      </c>
      <c r="K6928" s="3">
        <v>44880.25</v>
      </c>
      <c r="L6928" s="3">
        <v>44880.270833333336</v>
      </c>
      <c r="M6928" t="s">
        <v>19763</v>
      </c>
      <c r="N6928" s="4" t="s">
        <v>22</v>
      </c>
      <c r="P6928" t="s">
        <v>16</v>
      </c>
    </row>
    <row r="6929" spans="1:16" x14ac:dyDescent="0.25">
      <c r="A6929" t="s">
        <v>19764</v>
      </c>
      <c r="B6929" t="s">
        <v>19765</v>
      </c>
      <c r="C6929" t="s">
        <v>177</v>
      </c>
      <c r="D6929">
        <v>788026</v>
      </c>
      <c r="G6929">
        <v>0</v>
      </c>
      <c r="H6929" s="5"/>
      <c r="I6929">
        <v>0</v>
      </c>
      <c r="J6929" s="3">
        <v>44953.458333333336</v>
      </c>
      <c r="K6929" s="3">
        <v>44957.458333333336</v>
      </c>
      <c r="L6929" s="3">
        <v>44957.479166666664</v>
      </c>
      <c r="M6929" t="s">
        <v>19766</v>
      </c>
      <c r="N6929" s="4" t="s">
        <v>22</v>
      </c>
      <c r="P6929" t="s">
        <v>16</v>
      </c>
    </row>
    <row r="6930" spans="1:16" x14ac:dyDescent="0.25">
      <c r="A6930" t="s">
        <v>19767</v>
      </c>
      <c r="B6930" t="s">
        <v>19768</v>
      </c>
      <c r="C6930" t="s">
        <v>25</v>
      </c>
      <c r="F6930" t="s">
        <v>119</v>
      </c>
      <c r="G6930">
        <v>1905</v>
      </c>
      <c r="I6930">
        <v>0</v>
      </c>
      <c r="J6930" s="3">
        <v>44956.322916666664</v>
      </c>
      <c r="K6930" s="3">
        <v>44967.375</v>
      </c>
      <c r="L6930" s="3">
        <v>44967.395833333336</v>
      </c>
      <c r="M6930" t="s">
        <v>19769</v>
      </c>
      <c r="N6930" s="4" t="s">
        <v>22</v>
      </c>
      <c r="P6930" t="s">
        <v>16</v>
      </c>
    </row>
    <row r="6931" spans="1:16" x14ac:dyDescent="0.25">
      <c r="A6931" t="s">
        <v>19770</v>
      </c>
      <c r="B6931" t="s">
        <v>19771</v>
      </c>
      <c r="C6931" t="s">
        <v>27</v>
      </c>
      <c r="F6931" t="s">
        <v>110</v>
      </c>
      <c r="G6931">
        <v>0</v>
      </c>
      <c r="H6931" s="5"/>
      <c r="I6931">
        <v>0</v>
      </c>
      <c r="J6931" s="3">
        <v>44982.063888888886</v>
      </c>
      <c r="K6931" s="3">
        <v>44989.208333333336</v>
      </c>
      <c r="L6931" s="3">
        <v>44989.229166666664</v>
      </c>
      <c r="M6931" t="s">
        <v>19772</v>
      </c>
      <c r="N6931" s="4" t="s">
        <v>22</v>
      </c>
      <c r="P6931" t="s">
        <v>16</v>
      </c>
    </row>
    <row r="6932" spans="1:16" x14ac:dyDescent="0.25">
      <c r="A6932" s="8" t="s">
        <v>19773</v>
      </c>
      <c r="B6932" t="s">
        <v>19774</v>
      </c>
      <c r="C6932" t="s">
        <v>54</v>
      </c>
      <c r="D6932">
        <v>323303</v>
      </c>
      <c r="G6932">
        <v>0</v>
      </c>
      <c r="I6932">
        <v>0</v>
      </c>
      <c r="J6932" s="3">
        <v>44993.402777777781</v>
      </c>
      <c r="K6932" s="3">
        <v>45003.5</v>
      </c>
      <c r="L6932" s="3">
        <v>45003.520833333336</v>
      </c>
      <c r="M6932" t="s">
        <v>19775</v>
      </c>
      <c r="N6932" s="4" t="s">
        <v>22</v>
      </c>
      <c r="P6932" t="s">
        <v>16</v>
      </c>
    </row>
    <row r="6933" spans="1:16" x14ac:dyDescent="0.25">
      <c r="A6933" t="s">
        <v>19776</v>
      </c>
      <c r="B6933" t="s">
        <v>19777</v>
      </c>
      <c r="C6933" t="s">
        <v>177</v>
      </c>
      <c r="D6933">
        <v>799290</v>
      </c>
      <c r="G6933">
        <v>0</v>
      </c>
      <c r="H6933" s="5"/>
      <c r="I6933">
        <v>0</v>
      </c>
      <c r="J6933" s="3">
        <v>44969.385416666664</v>
      </c>
      <c r="K6933" s="3">
        <v>44972.416666666664</v>
      </c>
      <c r="L6933" s="3">
        <v>44972.4375</v>
      </c>
      <c r="M6933" t="s">
        <v>19778</v>
      </c>
      <c r="N6933" s="4" t="s">
        <v>22</v>
      </c>
      <c r="P6933" t="s">
        <v>16</v>
      </c>
    </row>
    <row r="6934" spans="1:16" x14ac:dyDescent="0.25">
      <c r="A6934" t="s">
        <v>19779</v>
      </c>
      <c r="B6934" t="s">
        <v>19780</v>
      </c>
      <c r="C6934" t="s">
        <v>27</v>
      </c>
      <c r="F6934" t="s">
        <v>28</v>
      </c>
      <c r="G6934">
        <v>8410</v>
      </c>
      <c r="I6934">
        <v>0</v>
      </c>
      <c r="J6934" s="3">
        <v>44924.520833333336</v>
      </c>
      <c r="K6934" s="3">
        <v>44935.375</v>
      </c>
      <c r="L6934" s="3">
        <v>44935.395833333336</v>
      </c>
      <c r="M6934" t="s">
        <v>19781</v>
      </c>
      <c r="N6934" s="4" t="s">
        <v>22</v>
      </c>
      <c r="P6934" t="s">
        <v>16</v>
      </c>
    </row>
    <row r="6935" spans="1:16" x14ac:dyDescent="0.25">
      <c r="A6935" t="s">
        <v>19782</v>
      </c>
      <c r="B6935" t="s">
        <v>19783</v>
      </c>
      <c r="C6935" t="s">
        <v>27</v>
      </c>
      <c r="F6935" t="s">
        <v>145</v>
      </c>
      <c r="G6935">
        <v>0</v>
      </c>
      <c r="I6935">
        <v>0</v>
      </c>
      <c r="J6935" s="3">
        <v>44937.509027777778</v>
      </c>
      <c r="K6935" s="3">
        <v>44946.25</v>
      </c>
      <c r="L6935" s="3">
        <v>44946.270833333336</v>
      </c>
      <c r="M6935" t="s">
        <v>19784</v>
      </c>
      <c r="N6935" s="4" t="s">
        <v>22</v>
      </c>
      <c r="P6935" t="s">
        <v>16</v>
      </c>
    </row>
    <row r="6936" spans="1:16" x14ac:dyDescent="0.25">
      <c r="A6936" t="s">
        <v>19785</v>
      </c>
      <c r="B6936" t="s">
        <v>19786</v>
      </c>
      <c r="C6936" t="s">
        <v>615</v>
      </c>
      <c r="D6936">
        <v>182313</v>
      </c>
      <c r="G6936">
        <v>0</v>
      </c>
      <c r="I6936">
        <v>0</v>
      </c>
      <c r="J6936" s="3">
        <v>44917.234027777777</v>
      </c>
      <c r="K6936" s="3">
        <v>44928.375</v>
      </c>
      <c r="L6936" s="3">
        <v>44928.395833333336</v>
      </c>
      <c r="M6936" t="s">
        <v>19787</v>
      </c>
      <c r="N6936" t="s">
        <v>22</v>
      </c>
      <c r="P6936" t="s">
        <v>16</v>
      </c>
    </row>
    <row r="6937" spans="1:16" x14ac:dyDescent="0.25">
      <c r="A6937" t="s">
        <v>19788</v>
      </c>
      <c r="B6937" t="s">
        <v>19789</v>
      </c>
      <c r="C6937" t="s">
        <v>27</v>
      </c>
      <c r="F6937" t="s">
        <v>145</v>
      </c>
      <c r="G6937">
        <v>500000</v>
      </c>
      <c r="H6937" s="5"/>
      <c r="I6937">
        <v>0</v>
      </c>
      <c r="J6937" s="3">
        <v>44990.45416666667</v>
      </c>
      <c r="K6937" s="3">
        <v>45000.458333333336</v>
      </c>
      <c r="L6937" s="3">
        <v>45000.479166666664</v>
      </c>
      <c r="M6937" t="s">
        <v>19790</v>
      </c>
      <c r="N6937" s="4" t="s">
        <v>22</v>
      </c>
      <c r="P6937" t="s">
        <v>16</v>
      </c>
    </row>
    <row r="6938" spans="1:16" x14ac:dyDescent="0.25">
      <c r="A6938" t="s">
        <v>19791</v>
      </c>
      <c r="B6938" t="s">
        <v>19792</v>
      </c>
      <c r="C6938" t="s">
        <v>231</v>
      </c>
      <c r="F6938" t="s">
        <v>108</v>
      </c>
      <c r="G6938">
        <v>0</v>
      </c>
      <c r="I6938">
        <v>0</v>
      </c>
      <c r="J6938" s="3">
        <v>44900.408333333333</v>
      </c>
      <c r="K6938" s="3">
        <v>44904.375</v>
      </c>
      <c r="L6938" s="3">
        <v>44904.395833333336</v>
      </c>
      <c r="M6938" t="s">
        <v>19793</v>
      </c>
      <c r="N6938" s="4" t="s">
        <v>22</v>
      </c>
      <c r="P6938" t="s">
        <v>16</v>
      </c>
    </row>
    <row r="6939" spans="1:16" x14ac:dyDescent="0.25">
      <c r="A6939" t="s">
        <v>19794</v>
      </c>
      <c r="B6939" t="s">
        <v>19795</v>
      </c>
      <c r="C6939" t="s">
        <v>27</v>
      </c>
      <c r="F6939" t="s">
        <v>84</v>
      </c>
      <c r="G6939">
        <v>0</v>
      </c>
      <c r="I6939">
        <v>4582</v>
      </c>
      <c r="J6939" s="3">
        <v>44937.116666666669</v>
      </c>
      <c r="K6939" s="3">
        <v>44947.25</v>
      </c>
      <c r="L6939" s="3">
        <v>44947.270833333336</v>
      </c>
      <c r="M6939" t="s">
        <v>19796</v>
      </c>
      <c r="N6939" s="4" t="s">
        <v>22</v>
      </c>
      <c r="P6939" t="s">
        <v>16</v>
      </c>
    </row>
    <row r="6940" spans="1:16" x14ac:dyDescent="0.25">
      <c r="A6940" t="s">
        <v>19797</v>
      </c>
      <c r="B6940" t="s">
        <v>19798</v>
      </c>
      <c r="C6940" t="s">
        <v>27</v>
      </c>
      <c r="F6940" t="s">
        <v>108</v>
      </c>
      <c r="G6940">
        <v>0</v>
      </c>
      <c r="H6940" s="5"/>
      <c r="I6940">
        <v>0</v>
      </c>
      <c r="J6940" s="3">
        <v>44990.234722222223</v>
      </c>
      <c r="K6940" s="3">
        <v>45000.25</v>
      </c>
      <c r="L6940" s="3">
        <v>45000.270833333336</v>
      </c>
      <c r="M6940" t="s">
        <v>19799</v>
      </c>
      <c r="N6940" s="4" t="s">
        <v>22</v>
      </c>
      <c r="P6940" t="s">
        <v>16</v>
      </c>
    </row>
    <row r="6941" spans="1:16" x14ac:dyDescent="0.25">
      <c r="A6941" t="s">
        <v>19800</v>
      </c>
      <c r="B6941" t="s">
        <v>19801</v>
      </c>
      <c r="C6941" t="s">
        <v>27</v>
      </c>
      <c r="F6941" t="s">
        <v>32</v>
      </c>
      <c r="G6941">
        <v>0</v>
      </c>
      <c r="I6941">
        <v>0</v>
      </c>
      <c r="J6941" s="3">
        <v>44876.051388888889</v>
      </c>
      <c r="K6941" s="3">
        <v>44886.5</v>
      </c>
      <c r="L6941" s="3">
        <v>44886.520833333336</v>
      </c>
      <c r="M6941" t="s">
        <v>19802</v>
      </c>
      <c r="N6941" s="4" t="s">
        <v>22</v>
      </c>
      <c r="P6941" t="s">
        <v>16</v>
      </c>
    </row>
    <row r="6942" spans="1:16" x14ac:dyDescent="0.25">
      <c r="A6942" t="s">
        <v>19803</v>
      </c>
      <c r="B6942" t="s">
        <v>19804</v>
      </c>
      <c r="C6942" t="s">
        <v>27</v>
      </c>
      <c r="F6942" t="s">
        <v>146</v>
      </c>
      <c r="G6942">
        <v>0</v>
      </c>
      <c r="H6942" s="5"/>
      <c r="I6942">
        <v>0</v>
      </c>
      <c r="J6942" s="3">
        <v>44982.295138888891</v>
      </c>
      <c r="K6942" s="3">
        <v>44992.333333333336</v>
      </c>
      <c r="L6942" s="3">
        <v>44992.354166666664</v>
      </c>
      <c r="M6942" t="s">
        <v>19805</v>
      </c>
      <c r="N6942" s="4" t="s">
        <v>22</v>
      </c>
      <c r="P6942" t="s">
        <v>16</v>
      </c>
    </row>
    <row r="6943" spans="1:16" x14ac:dyDescent="0.25">
      <c r="A6943" t="s">
        <v>19806</v>
      </c>
      <c r="B6943" t="s">
        <v>19807</v>
      </c>
      <c r="C6943" t="s">
        <v>27</v>
      </c>
      <c r="F6943" t="s">
        <v>145</v>
      </c>
      <c r="G6943">
        <v>0</v>
      </c>
      <c r="H6943" s="5"/>
      <c r="I6943">
        <v>0</v>
      </c>
      <c r="J6943" s="3">
        <v>44962.121527777781</v>
      </c>
      <c r="K6943" s="3">
        <v>44972.125</v>
      </c>
      <c r="L6943" s="3">
        <v>44972.145833333336</v>
      </c>
      <c r="M6943" t="s">
        <v>19808</v>
      </c>
      <c r="N6943" s="4" t="s">
        <v>22</v>
      </c>
      <c r="P6943" t="s">
        <v>16</v>
      </c>
    </row>
    <row r="6944" spans="1:16" x14ac:dyDescent="0.25">
      <c r="A6944" t="s">
        <v>19809</v>
      </c>
      <c r="B6944" t="s">
        <v>19810</v>
      </c>
      <c r="C6944" t="s">
        <v>27</v>
      </c>
      <c r="F6944" t="s">
        <v>42</v>
      </c>
      <c r="G6944">
        <v>0</v>
      </c>
      <c r="I6944">
        <v>0</v>
      </c>
      <c r="J6944" s="3">
        <v>44956.496527777781</v>
      </c>
      <c r="K6944" s="3">
        <v>44966.5</v>
      </c>
      <c r="L6944" s="3">
        <v>44966.520833333336</v>
      </c>
      <c r="M6944" t="s">
        <v>19811</v>
      </c>
      <c r="N6944" s="4" t="s">
        <v>22</v>
      </c>
      <c r="P6944" t="s">
        <v>16</v>
      </c>
    </row>
    <row r="6945" spans="1:16" x14ac:dyDescent="0.25">
      <c r="A6945" t="s">
        <v>19812</v>
      </c>
      <c r="B6945" t="s">
        <v>19813</v>
      </c>
      <c r="C6945" t="s">
        <v>27</v>
      </c>
      <c r="F6945" t="s">
        <v>42</v>
      </c>
      <c r="G6945">
        <v>0</v>
      </c>
      <c r="I6945">
        <v>0</v>
      </c>
      <c r="J6945" s="3">
        <v>44940.429861111108</v>
      </c>
      <c r="K6945" s="3">
        <v>44953.375</v>
      </c>
      <c r="L6945" s="3">
        <v>44953.395833333336</v>
      </c>
      <c r="M6945" t="s">
        <v>19814</v>
      </c>
      <c r="N6945" s="4" t="s">
        <v>22</v>
      </c>
      <c r="P6945" t="s">
        <v>16</v>
      </c>
    </row>
    <row r="6946" spans="1:16" x14ac:dyDescent="0.25">
      <c r="A6946" t="s">
        <v>19815</v>
      </c>
      <c r="B6946" t="s">
        <v>19816</v>
      </c>
      <c r="C6946" t="s">
        <v>54</v>
      </c>
      <c r="D6946">
        <v>323303</v>
      </c>
      <c r="G6946">
        <v>0</v>
      </c>
      <c r="H6946" s="5"/>
      <c r="I6946">
        <v>0</v>
      </c>
      <c r="J6946" s="3">
        <v>44991.173611111109</v>
      </c>
      <c r="K6946" s="3">
        <v>45001.208333333336</v>
      </c>
      <c r="L6946" s="3">
        <v>45001.229166666664</v>
      </c>
      <c r="M6946" t="s">
        <v>19817</v>
      </c>
      <c r="N6946" s="4" t="s">
        <v>22</v>
      </c>
      <c r="P6946" t="s">
        <v>16</v>
      </c>
    </row>
    <row r="6947" spans="1:16" x14ac:dyDescent="0.25">
      <c r="A6947" t="s">
        <v>19818</v>
      </c>
      <c r="B6947" t="s">
        <v>19819</v>
      </c>
      <c r="C6947" t="s">
        <v>27</v>
      </c>
      <c r="F6947" t="s">
        <v>145</v>
      </c>
      <c r="G6947">
        <v>0</v>
      </c>
      <c r="H6947" s="5"/>
      <c r="I6947">
        <v>0</v>
      </c>
      <c r="J6947" s="3">
        <v>44908.464583333334</v>
      </c>
      <c r="K6947" s="3">
        <v>44910.5</v>
      </c>
      <c r="L6947" s="3">
        <v>44910.520833333336</v>
      </c>
      <c r="M6947" t="s">
        <v>19820</v>
      </c>
      <c r="N6947" s="4" t="s">
        <v>22</v>
      </c>
      <c r="P6947" t="s">
        <v>16</v>
      </c>
    </row>
    <row r="6948" spans="1:16" x14ac:dyDescent="0.25">
      <c r="A6948" t="s">
        <v>19821</v>
      </c>
      <c r="B6948" t="s">
        <v>19822</v>
      </c>
      <c r="C6948" t="s">
        <v>269</v>
      </c>
      <c r="D6948">
        <v>422101</v>
      </c>
      <c r="G6948">
        <v>0</v>
      </c>
      <c r="H6948" s="5"/>
      <c r="I6948">
        <v>0</v>
      </c>
      <c r="J6948" s="3">
        <v>44921.256944444445</v>
      </c>
      <c r="K6948" s="3">
        <v>44951.125</v>
      </c>
      <c r="L6948" s="3">
        <v>44951.145833333336</v>
      </c>
      <c r="M6948" t="s">
        <v>19823</v>
      </c>
      <c r="N6948" t="s">
        <v>22</v>
      </c>
      <c r="P6948" t="s">
        <v>16</v>
      </c>
    </row>
    <row r="6949" spans="1:16" x14ac:dyDescent="0.25">
      <c r="A6949" t="s">
        <v>19821</v>
      </c>
      <c r="B6949" t="s">
        <v>19824</v>
      </c>
      <c r="C6949" t="s">
        <v>1244</v>
      </c>
      <c r="D6949">
        <v>786171</v>
      </c>
      <c r="G6949">
        <v>0</v>
      </c>
      <c r="H6949" s="5"/>
      <c r="I6949">
        <v>0</v>
      </c>
      <c r="J6949" s="3">
        <v>44921.270138888889</v>
      </c>
      <c r="K6949" s="3">
        <v>44931.291666666664</v>
      </c>
      <c r="L6949" s="3">
        <v>44931.3125</v>
      </c>
      <c r="M6949" t="s">
        <v>19825</v>
      </c>
      <c r="N6949" t="s">
        <v>22</v>
      </c>
      <c r="P6949" t="s">
        <v>16</v>
      </c>
    </row>
    <row r="6950" spans="1:16" x14ac:dyDescent="0.25">
      <c r="A6950" t="s">
        <v>19826</v>
      </c>
      <c r="B6950" t="s">
        <v>19827</v>
      </c>
      <c r="C6950" t="s">
        <v>19828</v>
      </c>
      <c r="D6950">
        <v>411004</v>
      </c>
      <c r="G6950">
        <v>750000</v>
      </c>
      <c r="I6950">
        <v>0</v>
      </c>
      <c r="J6950" s="3">
        <v>44974.175000000003</v>
      </c>
      <c r="K6950" s="3">
        <v>44995.125</v>
      </c>
      <c r="L6950" s="3">
        <v>44995.145833333336</v>
      </c>
      <c r="M6950" t="s">
        <v>19829</v>
      </c>
      <c r="N6950" s="4" t="s">
        <v>22</v>
      </c>
      <c r="P6950" t="s">
        <v>16</v>
      </c>
    </row>
    <row r="6951" spans="1:16" x14ac:dyDescent="0.25">
      <c r="A6951" t="s">
        <v>19826</v>
      </c>
      <c r="B6951" t="s">
        <v>19827</v>
      </c>
      <c r="C6951" t="s">
        <v>19828</v>
      </c>
      <c r="D6951">
        <v>411004</v>
      </c>
      <c r="G6951">
        <v>750000</v>
      </c>
      <c r="H6951" s="5"/>
      <c r="I6951">
        <v>0</v>
      </c>
      <c r="J6951" s="3">
        <v>44974.175000000003</v>
      </c>
      <c r="K6951" s="3">
        <v>44995.125</v>
      </c>
      <c r="L6951" s="3">
        <v>44995.145833333336</v>
      </c>
      <c r="M6951" t="s">
        <v>19829</v>
      </c>
      <c r="N6951" s="4" t="s">
        <v>22</v>
      </c>
      <c r="P6951" t="s">
        <v>16</v>
      </c>
    </row>
    <row r="6952" spans="1:16" x14ac:dyDescent="0.25">
      <c r="A6952" t="s">
        <v>19830</v>
      </c>
      <c r="B6952" t="s">
        <v>19831</v>
      </c>
      <c r="C6952" t="s">
        <v>72</v>
      </c>
      <c r="D6952">
        <v>620014</v>
      </c>
      <c r="G6952">
        <v>0</v>
      </c>
      <c r="H6952" s="5"/>
      <c r="I6952">
        <v>0</v>
      </c>
      <c r="J6952" s="3">
        <v>44905.172222222223</v>
      </c>
      <c r="K6952" s="3">
        <v>44916.166666666664</v>
      </c>
      <c r="L6952" s="3">
        <v>44916.1875</v>
      </c>
      <c r="M6952" t="s">
        <v>19832</v>
      </c>
      <c r="N6952" s="4" t="s">
        <v>22</v>
      </c>
      <c r="P6952" t="s">
        <v>16</v>
      </c>
    </row>
    <row r="6953" spans="1:16" x14ac:dyDescent="0.25">
      <c r="A6953" t="s">
        <v>19833</v>
      </c>
      <c r="B6953" t="s">
        <v>19834</v>
      </c>
      <c r="C6953" t="s">
        <v>62</v>
      </c>
      <c r="F6953" t="s">
        <v>77</v>
      </c>
      <c r="G6953">
        <v>0</v>
      </c>
      <c r="H6953" s="5"/>
      <c r="I6953">
        <v>0</v>
      </c>
      <c r="J6953" s="3">
        <v>45028.184027777781</v>
      </c>
      <c r="K6953" s="3">
        <v>45038.208333333336</v>
      </c>
      <c r="L6953" s="3">
        <v>45038.229166666664</v>
      </c>
      <c r="M6953" t="s">
        <v>19835</v>
      </c>
      <c r="N6953" s="4" t="s">
        <v>22</v>
      </c>
      <c r="P6953" t="s">
        <v>16</v>
      </c>
    </row>
    <row r="6954" spans="1:16" x14ac:dyDescent="0.25">
      <c r="A6954" t="s">
        <v>19836</v>
      </c>
      <c r="B6954" t="s">
        <v>19837</v>
      </c>
      <c r="C6954" t="s">
        <v>186</v>
      </c>
      <c r="D6954">
        <v>250002</v>
      </c>
      <c r="G6954">
        <v>0</v>
      </c>
      <c r="H6954" s="5"/>
      <c r="I6954">
        <v>0</v>
      </c>
      <c r="J6954" s="3">
        <v>44978.447222222225</v>
      </c>
      <c r="K6954" s="3">
        <v>44988.458333333336</v>
      </c>
      <c r="L6954" s="3">
        <v>44988.479166666664</v>
      </c>
      <c r="M6954" t="s">
        <v>19838</v>
      </c>
      <c r="N6954" s="4" t="s">
        <v>22</v>
      </c>
      <c r="P6954" t="s">
        <v>16</v>
      </c>
    </row>
    <row r="6955" spans="1:16" x14ac:dyDescent="0.25">
      <c r="A6955" t="s">
        <v>19839</v>
      </c>
      <c r="B6955" t="s">
        <v>19840</v>
      </c>
      <c r="C6955" t="s">
        <v>186</v>
      </c>
      <c r="D6955">
        <v>250002</v>
      </c>
      <c r="G6955">
        <v>0</v>
      </c>
      <c r="H6955" s="5"/>
      <c r="I6955">
        <v>0</v>
      </c>
      <c r="J6955" s="3">
        <v>44977.148611111108</v>
      </c>
      <c r="K6955" s="3">
        <v>44987.166666666664</v>
      </c>
      <c r="L6955" s="3">
        <v>44987.1875</v>
      </c>
      <c r="M6955" t="s">
        <v>19841</v>
      </c>
      <c r="N6955" s="4" t="s">
        <v>22</v>
      </c>
      <c r="P6955" t="s">
        <v>16</v>
      </c>
    </row>
    <row r="6956" spans="1:16" x14ac:dyDescent="0.25">
      <c r="A6956" t="s">
        <v>19842</v>
      </c>
      <c r="B6956" t="s">
        <v>19843</v>
      </c>
      <c r="C6956" t="s">
        <v>62</v>
      </c>
      <c r="F6956" t="s">
        <v>197</v>
      </c>
      <c r="G6956">
        <v>0</v>
      </c>
      <c r="H6956" s="5"/>
      <c r="I6956">
        <v>0</v>
      </c>
      <c r="J6956" s="3">
        <v>45041.147916666669</v>
      </c>
      <c r="K6956" s="3">
        <v>45051.166666666664</v>
      </c>
      <c r="L6956" s="3">
        <v>45051.1875</v>
      </c>
      <c r="M6956" t="s">
        <v>19844</v>
      </c>
      <c r="N6956" s="4" t="s">
        <v>22</v>
      </c>
      <c r="P6956" t="s">
        <v>16</v>
      </c>
    </row>
    <row r="6957" spans="1:16" x14ac:dyDescent="0.25">
      <c r="A6957" t="s">
        <v>19845</v>
      </c>
      <c r="B6957" t="s">
        <v>19846</v>
      </c>
      <c r="C6957" t="s">
        <v>27</v>
      </c>
      <c r="F6957" t="s">
        <v>66</v>
      </c>
      <c r="G6957">
        <v>0</v>
      </c>
      <c r="I6957">
        <v>0</v>
      </c>
      <c r="J6957" s="3">
        <v>44985.362500000003</v>
      </c>
      <c r="K6957" s="3">
        <v>44995.375</v>
      </c>
      <c r="L6957" s="3">
        <v>44995.395833333336</v>
      </c>
      <c r="M6957" t="s">
        <v>19847</v>
      </c>
      <c r="N6957" s="4" t="s">
        <v>22</v>
      </c>
      <c r="P6957" t="s">
        <v>16</v>
      </c>
    </row>
    <row r="6958" spans="1:16" x14ac:dyDescent="0.25">
      <c r="A6958" t="s">
        <v>19848</v>
      </c>
      <c r="B6958" t="s">
        <v>19849</v>
      </c>
      <c r="C6958" t="s">
        <v>27</v>
      </c>
      <c r="F6958" t="s">
        <v>145</v>
      </c>
      <c r="G6958">
        <v>0</v>
      </c>
      <c r="H6958" s="5"/>
      <c r="I6958">
        <v>0</v>
      </c>
      <c r="J6958" s="3">
        <v>44960.39166666667</v>
      </c>
      <c r="K6958" s="3">
        <v>44970.291666666664</v>
      </c>
      <c r="L6958" s="3">
        <v>44970.3125</v>
      </c>
      <c r="M6958" t="s">
        <v>19850</v>
      </c>
      <c r="N6958" s="4" t="s">
        <v>22</v>
      </c>
      <c r="P6958" t="s">
        <v>16</v>
      </c>
    </row>
    <row r="6959" spans="1:16" x14ac:dyDescent="0.25">
      <c r="A6959" t="s">
        <v>19851</v>
      </c>
      <c r="B6959" t="s">
        <v>19852</v>
      </c>
      <c r="C6959" t="s">
        <v>27</v>
      </c>
      <c r="F6959" t="s">
        <v>32</v>
      </c>
      <c r="G6959">
        <v>0</v>
      </c>
      <c r="I6959">
        <v>0</v>
      </c>
      <c r="J6959" s="3">
        <v>44965.525694444441</v>
      </c>
      <c r="K6959" s="3">
        <v>44975.041666666664</v>
      </c>
      <c r="L6959" s="3">
        <v>44975.0625</v>
      </c>
      <c r="M6959" t="s">
        <v>19853</v>
      </c>
      <c r="N6959" s="4" t="s">
        <v>22</v>
      </c>
      <c r="P6959" t="s">
        <v>16</v>
      </c>
    </row>
    <row r="6960" spans="1:16" x14ac:dyDescent="0.25">
      <c r="A6960" t="s">
        <v>19854</v>
      </c>
      <c r="B6960" t="s">
        <v>19855</v>
      </c>
      <c r="C6960" t="s">
        <v>62</v>
      </c>
      <c r="F6960" t="s">
        <v>26</v>
      </c>
      <c r="G6960">
        <v>0</v>
      </c>
      <c r="H6960" s="5"/>
      <c r="I6960">
        <v>0</v>
      </c>
      <c r="J6960" s="3">
        <v>45027.225694444445</v>
      </c>
      <c r="K6960" s="3">
        <v>45037.041666666664</v>
      </c>
      <c r="L6960" s="3">
        <v>45037.0625</v>
      </c>
      <c r="M6960" t="s">
        <v>19856</v>
      </c>
      <c r="N6960" s="4" t="s">
        <v>22</v>
      </c>
      <c r="P6960" t="s">
        <v>16</v>
      </c>
    </row>
    <row r="6961" spans="1:16" x14ac:dyDescent="0.25">
      <c r="A6961" t="s">
        <v>19857</v>
      </c>
      <c r="B6961" t="s">
        <v>19858</v>
      </c>
      <c r="C6961" t="s">
        <v>27</v>
      </c>
      <c r="F6961" t="s">
        <v>89</v>
      </c>
      <c r="G6961">
        <v>136900</v>
      </c>
      <c r="H6961" s="5"/>
      <c r="I6961">
        <v>0</v>
      </c>
      <c r="J6961" s="3">
        <v>44971.277083333334</v>
      </c>
      <c r="K6961" s="3">
        <v>44981.291666666664</v>
      </c>
      <c r="L6961" s="3">
        <v>44981.3125</v>
      </c>
      <c r="M6961" t="s">
        <v>19859</v>
      </c>
      <c r="N6961" s="4" t="s">
        <v>22</v>
      </c>
      <c r="P6961" t="s">
        <v>16</v>
      </c>
    </row>
    <row r="6962" spans="1:16" x14ac:dyDescent="0.25">
      <c r="A6962" t="s">
        <v>19860</v>
      </c>
      <c r="B6962" t="s">
        <v>19861</v>
      </c>
      <c r="C6962" t="s">
        <v>27</v>
      </c>
      <c r="F6962" t="s">
        <v>89</v>
      </c>
      <c r="G6962">
        <v>136900</v>
      </c>
      <c r="I6962">
        <v>0</v>
      </c>
      <c r="J6962" s="3">
        <v>44954.067361111112</v>
      </c>
      <c r="K6962" s="3">
        <v>44964.083333333336</v>
      </c>
      <c r="L6962" s="3">
        <v>44964.104166666664</v>
      </c>
      <c r="M6962" t="s">
        <v>19862</v>
      </c>
      <c r="N6962" s="4" t="s">
        <v>22</v>
      </c>
      <c r="P6962" t="s">
        <v>16</v>
      </c>
    </row>
    <row r="6963" spans="1:16" x14ac:dyDescent="0.25">
      <c r="A6963" t="s">
        <v>19863</v>
      </c>
      <c r="B6963" t="s">
        <v>19864</v>
      </c>
      <c r="C6963" t="s">
        <v>27</v>
      </c>
      <c r="F6963" t="s">
        <v>32</v>
      </c>
      <c r="G6963">
        <v>500000</v>
      </c>
      <c r="I6963">
        <v>0</v>
      </c>
      <c r="J6963" s="3">
        <v>44970.074305555558</v>
      </c>
      <c r="K6963" s="3">
        <v>44980.083333333336</v>
      </c>
      <c r="L6963" s="3">
        <v>44980.104166666664</v>
      </c>
      <c r="M6963" t="s">
        <v>19865</v>
      </c>
      <c r="N6963" s="4" t="s">
        <v>22</v>
      </c>
      <c r="P6963" t="s">
        <v>16</v>
      </c>
    </row>
    <row r="6964" spans="1:16" x14ac:dyDescent="0.25">
      <c r="A6964" t="s">
        <v>19866</v>
      </c>
      <c r="B6964" t="s">
        <v>19867</v>
      </c>
      <c r="C6964" t="s">
        <v>880</v>
      </c>
      <c r="D6964">
        <v>380021</v>
      </c>
      <c r="G6964">
        <v>859484</v>
      </c>
      <c r="I6964">
        <v>17190</v>
      </c>
      <c r="J6964" s="3">
        <v>44897.147916666669</v>
      </c>
      <c r="K6964" s="3">
        <v>44908.166666666664</v>
      </c>
      <c r="L6964" s="3">
        <v>44908.1875</v>
      </c>
      <c r="M6964" t="s">
        <v>19868</v>
      </c>
      <c r="N6964" s="4" t="s">
        <v>22</v>
      </c>
      <c r="P6964" t="s">
        <v>16</v>
      </c>
    </row>
    <row r="6965" spans="1:16" x14ac:dyDescent="0.25">
      <c r="A6965" t="s">
        <v>19869</v>
      </c>
      <c r="B6965" t="s">
        <v>19870</v>
      </c>
      <c r="C6965" t="s">
        <v>9613</v>
      </c>
      <c r="D6965">
        <v>180016</v>
      </c>
      <c r="G6965">
        <v>0</v>
      </c>
      <c r="I6965">
        <v>0</v>
      </c>
      <c r="J6965" s="3">
        <v>44880.490277777775</v>
      </c>
      <c r="K6965" s="3">
        <v>44890.25</v>
      </c>
      <c r="L6965" s="3">
        <v>44890.270833333336</v>
      </c>
      <c r="M6965" t="s">
        <v>19871</v>
      </c>
      <c r="N6965" s="4" t="s">
        <v>22</v>
      </c>
      <c r="P6965" t="s">
        <v>16</v>
      </c>
    </row>
    <row r="6966" spans="1:16" x14ac:dyDescent="0.25">
      <c r="A6966" t="s">
        <v>19872</v>
      </c>
      <c r="B6966" t="s">
        <v>19873</v>
      </c>
      <c r="C6966" t="s">
        <v>27</v>
      </c>
      <c r="F6966" t="s">
        <v>30</v>
      </c>
      <c r="G6966">
        <v>0</v>
      </c>
      <c r="I6966">
        <v>0</v>
      </c>
      <c r="J6966" s="3">
        <v>44940.136805555558</v>
      </c>
      <c r="K6966" s="3">
        <v>44950.166666666664</v>
      </c>
      <c r="L6966" s="3">
        <v>44950.1875</v>
      </c>
      <c r="M6966" t="s">
        <v>19874</v>
      </c>
      <c r="N6966" s="4" t="s">
        <v>22</v>
      </c>
      <c r="P6966" t="s">
        <v>16</v>
      </c>
    </row>
    <row r="6967" spans="1:16" x14ac:dyDescent="0.25">
      <c r="A6967" t="s">
        <v>19875</v>
      </c>
      <c r="B6967" t="s">
        <v>19876</v>
      </c>
      <c r="C6967" t="s">
        <v>27</v>
      </c>
      <c r="F6967" t="s">
        <v>66</v>
      </c>
      <c r="G6967">
        <v>0</v>
      </c>
      <c r="I6967">
        <v>0</v>
      </c>
      <c r="J6967" s="3">
        <v>44946.504861111112</v>
      </c>
      <c r="K6967" s="3">
        <v>44956.5</v>
      </c>
      <c r="L6967" s="3">
        <v>44956.520833333336</v>
      </c>
      <c r="M6967" t="s">
        <v>19877</v>
      </c>
      <c r="N6967" s="4" t="s">
        <v>22</v>
      </c>
      <c r="P6967" t="s">
        <v>16</v>
      </c>
    </row>
    <row r="6968" spans="1:16" x14ac:dyDescent="0.25">
      <c r="A6968" t="s">
        <v>19878</v>
      </c>
      <c r="B6968" t="s">
        <v>19879</v>
      </c>
      <c r="C6968" t="s">
        <v>27</v>
      </c>
      <c r="F6968" t="s">
        <v>89</v>
      </c>
      <c r="G6968">
        <v>0</v>
      </c>
      <c r="I6968">
        <v>0</v>
      </c>
      <c r="J6968" s="3">
        <v>44870.236111111109</v>
      </c>
      <c r="K6968" s="3">
        <v>44873.083333333336</v>
      </c>
      <c r="L6968" s="3">
        <v>44873.104166666664</v>
      </c>
      <c r="M6968" t="s">
        <v>19880</v>
      </c>
      <c r="N6968" s="4" t="s">
        <v>22</v>
      </c>
      <c r="P6968" t="s">
        <v>16</v>
      </c>
    </row>
    <row r="6969" spans="1:16" x14ac:dyDescent="0.25">
      <c r="A6969" t="s">
        <v>19881</v>
      </c>
      <c r="B6969" t="s">
        <v>19882</v>
      </c>
      <c r="C6969" t="s">
        <v>27</v>
      </c>
      <c r="F6969" t="s">
        <v>89</v>
      </c>
      <c r="G6969">
        <v>0</v>
      </c>
      <c r="I6969">
        <v>0</v>
      </c>
      <c r="J6969" s="3">
        <v>44921.259722222225</v>
      </c>
      <c r="K6969" s="3">
        <v>44931.291666666664</v>
      </c>
      <c r="L6969" s="3">
        <v>44931.3125</v>
      </c>
      <c r="M6969" t="s">
        <v>19883</v>
      </c>
      <c r="N6969" t="s">
        <v>22</v>
      </c>
      <c r="P6969" t="s">
        <v>16</v>
      </c>
    </row>
    <row r="6970" spans="1:16" x14ac:dyDescent="0.25">
      <c r="A6970" t="s">
        <v>19881</v>
      </c>
      <c r="B6970" t="s">
        <v>19884</v>
      </c>
      <c r="C6970" t="s">
        <v>27</v>
      </c>
      <c r="D6970">
        <v>273012</v>
      </c>
      <c r="G6970">
        <v>0</v>
      </c>
      <c r="I6970">
        <v>0</v>
      </c>
      <c r="J6970" s="3">
        <v>44921.043055555558</v>
      </c>
      <c r="K6970" s="3">
        <v>44931.25</v>
      </c>
      <c r="L6970" s="3">
        <v>44931.270833333336</v>
      </c>
      <c r="M6970" t="s">
        <v>1022</v>
      </c>
      <c r="N6970" t="s">
        <v>22</v>
      </c>
      <c r="P6970" t="s">
        <v>16</v>
      </c>
    </row>
    <row r="6971" spans="1:16" x14ac:dyDescent="0.25">
      <c r="A6971" t="s">
        <v>19885</v>
      </c>
      <c r="B6971" t="s">
        <v>19886</v>
      </c>
      <c r="C6971" t="s">
        <v>27</v>
      </c>
      <c r="F6971" t="s">
        <v>146</v>
      </c>
      <c r="G6971">
        <v>0</v>
      </c>
      <c r="I6971">
        <v>0</v>
      </c>
      <c r="J6971" s="3">
        <v>44981.34097222222</v>
      </c>
      <c r="K6971" s="3">
        <v>44991.375</v>
      </c>
      <c r="L6971" s="3">
        <v>44991.395833333336</v>
      </c>
      <c r="M6971" t="s">
        <v>19887</v>
      </c>
      <c r="N6971" s="4" t="s">
        <v>22</v>
      </c>
      <c r="P6971" t="s">
        <v>16</v>
      </c>
    </row>
    <row r="6972" spans="1:16" x14ac:dyDescent="0.25">
      <c r="A6972" t="s">
        <v>19888</v>
      </c>
      <c r="B6972" t="s">
        <v>19889</v>
      </c>
      <c r="C6972" t="s">
        <v>27</v>
      </c>
      <c r="F6972" t="s">
        <v>42</v>
      </c>
      <c r="G6972">
        <v>0</v>
      </c>
      <c r="H6972" s="5"/>
      <c r="I6972">
        <v>0</v>
      </c>
      <c r="J6972" s="3">
        <v>44988.281944444447</v>
      </c>
      <c r="K6972" s="3">
        <v>44998.375</v>
      </c>
      <c r="L6972" s="3">
        <v>44998.395833333336</v>
      </c>
      <c r="M6972" t="s">
        <v>19890</v>
      </c>
      <c r="N6972" s="4" t="s">
        <v>22</v>
      </c>
      <c r="P6972" t="s">
        <v>16</v>
      </c>
    </row>
    <row r="6973" spans="1:16" x14ac:dyDescent="0.25">
      <c r="A6973" t="s">
        <v>19891</v>
      </c>
      <c r="B6973" t="s">
        <v>19892</v>
      </c>
      <c r="C6973" t="s">
        <v>231</v>
      </c>
      <c r="F6973" t="s">
        <v>108</v>
      </c>
      <c r="G6973">
        <v>48000</v>
      </c>
      <c r="H6973" s="5"/>
      <c r="I6973">
        <v>0</v>
      </c>
      <c r="J6973" s="3">
        <v>44997.049305555556</v>
      </c>
      <c r="K6973" s="3">
        <v>45007.083333333336</v>
      </c>
      <c r="L6973" s="3">
        <v>45007.104166666664</v>
      </c>
      <c r="M6973" t="s">
        <v>19893</v>
      </c>
      <c r="N6973" s="4" t="s">
        <v>22</v>
      </c>
      <c r="P6973" t="s">
        <v>16</v>
      </c>
    </row>
    <row r="6974" spans="1:16" x14ac:dyDescent="0.25">
      <c r="A6974" t="s">
        <v>19894</v>
      </c>
      <c r="B6974" t="s">
        <v>19895</v>
      </c>
      <c r="C6974" t="s">
        <v>27</v>
      </c>
      <c r="F6974" t="s">
        <v>32</v>
      </c>
      <c r="G6974">
        <v>0</v>
      </c>
      <c r="I6974">
        <v>0</v>
      </c>
      <c r="J6974" s="3">
        <v>44900.504166666666</v>
      </c>
      <c r="K6974" s="3">
        <v>44902.041666666664</v>
      </c>
      <c r="L6974" s="3">
        <v>44902.0625</v>
      </c>
      <c r="M6974" t="s">
        <v>19896</v>
      </c>
      <c r="N6974" s="4" t="s">
        <v>22</v>
      </c>
      <c r="P6974" t="s">
        <v>16</v>
      </c>
    </row>
    <row r="6975" spans="1:16" x14ac:dyDescent="0.25">
      <c r="A6975" t="s">
        <v>19897</v>
      </c>
      <c r="B6975" t="s">
        <v>19898</v>
      </c>
      <c r="C6975" t="s">
        <v>27</v>
      </c>
      <c r="F6975" t="s">
        <v>42</v>
      </c>
      <c r="G6975">
        <v>0</v>
      </c>
      <c r="I6975">
        <v>0</v>
      </c>
      <c r="J6975" s="3">
        <v>44959.3</v>
      </c>
      <c r="K6975" s="3">
        <v>44970.333333333336</v>
      </c>
      <c r="L6975" s="3">
        <v>44970.354166666664</v>
      </c>
      <c r="M6975" t="s">
        <v>19899</v>
      </c>
      <c r="N6975" s="4" t="s">
        <v>22</v>
      </c>
      <c r="P6975" t="s">
        <v>16</v>
      </c>
    </row>
    <row r="6976" spans="1:16" x14ac:dyDescent="0.25">
      <c r="A6976" t="s">
        <v>19900</v>
      </c>
      <c r="B6976" t="s">
        <v>19901</v>
      </c>
      <c r="C6976" t="s">
        <v>19902</v>
      </c>
      <c r="D6976">
        <v>190018</v>
      </c>
      <c r="G6976">
        <v>0</v>
      </c>
      <c r="I6976">
        <v>0</v>
      </c>
      <c r="J6976" s="3">
        <v>44900.095138888886</v>
      </c>
      <c r="K6976" s="3">
        <v>44910.166666666664</v>
      </c>
      <c r="L6976" s="3">
        <v>44910.1875</v>
      </c>
      <c r="M6976" t="s">
        <v>19903</v>
      </c>
      <c r="N6976" s="4" t="s">
        <v>22</v>
      </c>
      <c r="P6976" t="s">
        <v>16</v>
      </c>
    </row>
    <row r="6977" spans="1:16" x14ac:dyDescent="0.25">
      <c r="A6977" t="s">
        <v>19904</v>
      </c>
      <c r="B6977" t="s">
        <v>19905</v>
      </c>
      <c r="C6977" t="s">
        <v>959</v>
      </c>
      <c r="D6977">
        <v>190018</v>
      </c>
      <c r="G6977">
        <v>0</v>
      </c>
      <c r="I6977">
        <v>0</v>
      </c>
      <c r="J6977" s="3">
        <v>44873.09097222222</v>
      </c>
      <c r="K6977" s="3">
        <v>44883.125</v>
      </c>
      <c r="L6977" s="3">
        <v>44883.145833333336</v>
      </c>
      <c r="M6977" t="s">
        <v>19906</v>
      </c>
      <c r="N6977" s="4" t="s">
        <v>22</v>
      </c>
      <c r="P6977" t="s">
        <v>16</v>
      </c>
    </row>
    <row r="6978" spans="1:16" x14ac:dyDescent="0.25">
      <c r="A6978" t="s">
        <v>19907</v>
      </c>
      <c r="B6978" t="s">
        <v>19908</v>
      </c>
      <c r="C6978" t="s">
        <v>27</v>
      </c>
      <c r="F6978" t="s">
        <v>66</v>
      </c>
      <c r="G6978">
        <v>500000</v>
      </c>
      <c r="I6978">
        <v>0</v>
      </c>
      <c r="J6978" s="3">
        <v>44896.138888888891</v>
      </c>
      <c r="K6978" s="3">
        <v>44898.166666666664</v>
      </c>
      <c r="L6978" s="3">
        <v>44898.1875</v>
      </c>
      <c r="M6978" t="s">
        <v>19909</v>
      </c>
      <c r="N6978" s="4" t="s">
        <v>22</v>
      </c>
      <c r="P6978" t="s">
        <v>16</v>
      </c>
    </row>
    <row r="6979" spans="1:16" x14ac:dyDescent="0.25">
      <c r="A6979" t="s">
        <v>19910</v>
      </c>
      <c r="B6979" t="s">
        <v>19911</v>
      </c>
      <c r="C6979" t="s">
        <v>228</v>
      </c>
      <c r="F6979" t="s">
        <v>89</v>
      </c>
      <c r="G6979">
        <v>0</v>
      </c>
      <c r="I6979">
        <v>0</v>
      </c>
      <c r="J6979" s="3">
        <v>45052.263194444444</v>
      </c>
      <c r="K6979" s="3">
        <v>45062.25</v>
      </c>
      <c r="L6979" s="3">
        <v>45062.270833333336</v>
      </c>
      <c r="M6979" t="s">
        <v>19912</v>
      </c>
      <c r="N6979" s="4" t="s">
        <v>22</v>
      </c>
      <c r="P6979" t="s">
        <v>16</v>
      </c>
    </row>
    <row r="6980" spans="1:16" x14ac:dyDescent="0.25">
      <c r="A6980" t="s">
        <v>19913</v>
      </c>
      <c r="B6980" t="s">
        <v>19914</v>
      </c>
      <c r="C6980" t="s">
        <v>228</v>
      </c>
      <c r="F6980" t="s">
        <v>89</v>
      </c>
      <c r="G6980">
        <v>0</v>
      </c>
      <c r="I6980">
        <v>0</v>
      </c>
      <c r="J6980" s="3">
        <v>45052.419444444444</v>
      </c>
      <c r="K6980" s="3">
        <v>45062.5</v>
      </c>
      <c r="L6980" s="3">
        <v>45062.520833333336</v>
      </c>
      <c r="M6980" t="s">
        <v>19915</v>
      </c>
      <c r="N6980" s="4" t="s">
        <v>22</v>
      </c>
      <c r="P6980" t="s">
        <v>16</v>
      </c>
    </row>
    <row r="6981" spans="1:16" x14ac:dyDescent="0.25">
      <c r="A6981" t="s">
        <v>19916</v>
      </c>
      <c r="B6981" t="s">
        <v>19917</v>
      </c>
      <c r="C6981" t="s">
        <v>27</v>
      </c>
      <c r="F6981" t="s">
        <v>42</v>
      </c>
      <c r="G6981">
        <v>0</v>
      </c>
      <c r="I6981">
        <v>0</v>
      </c>
      <c r="J6981" s="3">
        <v>45042.257638888892</v>
      </c>
      <c r="K6981" s="3">
        <v>45052.291666666664</v>
      </c>
      <c r="L6981" s="3">
        <v>45052.3125</v>
      </c>
      <c r="M6981" t="s">
        <v>19918</v>
      </c>
      <c r="N6981" s="4" t="s">
        <v>22</v>
      </c>
      <c r="P6981" t="s">
        <v>16</v>
      </c>
    </row>
    <row r="6982" spans="1:16" x14ac:dyDescent="0.25">
      <c r="A6982" t="s">
        <v>19919</v>
      </c>
      <c r="B6982" t="s">
        <v>19920</v>
      </c>
      <c r="C6982" t="s">
        <v>324</v>
      </c>
      <c r="D6982">
        <v>591225</v>
      </c>
      <c r="G6982">
        <v>0</v>
      </c>
      <c r="I6982">
        <v>0</v>
      </c>
      <c r="J6982" s="3">
        <v>44950.210416666669</v>
      </c>
      <c r="K6982" s="3">
        <v>44960.208333333336</v>
      </c>
      <c r="L6982" s="3">
        <v>44960.229166666664</v>
      </c>
      <c r="M6982" t="s">
        <v>19921</v>
      </c>
      <c r="N6982" s="4" t="s">
        <v>22</v>
      </c>
      <c r="P6982" t="s">
        <v>16</v>
      </c>
    </row>
    <row r="6983" spans="1:16" x14ac:dyDescent="0.25">
      <c r="A6983" t="s">
        <v>19922</v>
      </c>
      <c r="B6983" t="s">
        <v>19923</v>
      </c>
      <c r="C6983" t="s">
        <v>669</v>
      </c>
      <c r="D6983">
        <v>228001</v>
      </c>
      <c r="G6983">
        <v>500000</v>
      </c>
      <c r="I6983">
        <v>0</v>
      </c>
      <c r="J6983" s="3">
        <v>44884.243750000001</v>
      </c>
      <c r="K6983" s="3">
        <v>44894.25</v>
      </c>
      <c r="L6983" s="3">
        <v>44894.270833333336</v>
      </c>
      <c r="M6983" t="s">
        <v>19924</v>
      </c>
      <c r="N6983" s="4" t="s">
        <v>22</v>
      </c>
      <c r="P6983" t="s">
        <v>16</v>
      </c>
    </row>
    <row r="6984" spans="1:16" x14ac:dyDescent="0.25">
      <c r="A6984" t="s">
        <v>19925</v>
      </c>
      <c r="B6984" t="s">
        <v>19926</v>
      </c>
      <c r="C6984" t="s">
        <v>669</v>
      </c>
      <c r="D6984">
        <v>262001</v>
      </c>
      <c r="G6984">
        <v>0</v>
      </c>
      <c r="I6984">
        <v>2500</v>
      </c>
      <c r="J6984" s="3">
        <v>44870.234027777777</v>
      </c>
      <c r="K6984" s="3">
        <v>44880.25</v>
      </c>
      <c r="L6984" s="3">
        <v>44880.270833333336</v>
      </c>
      <c r="M6984" t="s">
        <v>19927</v>
      </c>
      <c r="N6984" s="4" t="s">
        <v>22</v>
      </c>
      <c r="P6984" t="s">
        <v>16</v>
      </c>
    </row>
    <row r="6985" spans="1:16" x14ac:dyDescent="0.25">
      <c r="A6985" t="s">
        <v>19925</v>
      </c>
      <c r="B6985" t="s">
        <v>19928</v>
      </c>
      <c r="C6985" t="s">
        <v>669</v>
      </c>
      <c r="D6985">
        <v>262701</v>
      </c>
      <c r="G6985">
        <v>501000</v>
      </c>
      <c r="I6985">
        <v>3500</v>
      </c>
      <c r="J6985" s="3">
        <v>44880.339583333334</v>
      </c>
      <c r="K6985" s="3">
        <v>44891.125</v>
      </c>
      <c r="L6985" s="3">
        <v>44891.145833333336</v>
      </c>
      <c r="M6985" t="s">
        <v>19929</v>
      </c>
      <c r="N6985" s="4" t="s">
        <v>22</v>
      </c>
      <c r="P6985" t="s">
        <v>16</v>
      </c>
    </row>
    <row r="6986" spans="1:16" x14ac:dyDescent="0.25">
      <c r="A6986" t="s">
        <v>19930</v>
      </c>
      <c r="B6986" t="s">
        <v>19931</v>
      </c>
      <c r="C6986" t="s">
        <v>669</v>
      </c>
      <c r="D6986">
        <v>271801</v>
      </c>
      <c r="G6986">
        <v>500000</v>
      </c>
      <c r="I6986">
        <v>0</v>
      </c>
      <c r="J6986" s="3">
        <v>44877.23541666667</v>
      </c>
      <c r="K6986" s="3">
        <v>44887.25</v>
      </c>
      <c r="L6986" s="3">
        <v>44887.270833333336</v>
      </c>
      <c r="M6986" t="s">
        <v>19932</v>
      </c>
      <c r="N6986" s="4" t="s">
        <v>22</v>
      </c>
      <c r="P6986" t="s">
        <v>16</v>
      </c>
    </row>
    <row r="6987" spans="1:16" x14ac:dyDescent="0.25">
      <c r="A6987" t="s">
        <v>19933</v>
      </c>
      <c r="B6987" t="s">
        <v>19934</v>
      </c>
      <c r="C6987" t="s">
        <v>27</v>
      </c>
      <c r="F6987" t="s">
        <v>30</v>
      </c>
      <c r="G6987">
        <v>49999</v>
      </c>
      <c r="I6987">
        <v>0</v>
      </c>
      <c r="J6987" s="3">
        <v>45052.102777777778</v>
      </c>
      <c r="K6987" s="3">
        <v>45062.083333333336</v>
      </c>
      <c r="L6987" s="3">
        <v>45062.104166666664</v>
      </c>
      <c r="M6987" t="s">
        <v>19935</v>
      </c>
      <c r="N6987" s="4" t="s">
        <v>22</v>
      </c>
      <c r="P6987" t="s">
        <v>16</v>
      </c>
    </row>
    <row r="6988" spans="1:16" x14ac:dyDescent="0.25">
      <c r="A6988" t="s">
        <v>19936</v>
      </c>
      <c r="B6988" t="s">
        <v>19937</v>
      </c>
      <c r="C6988" t="s">
        <v>62</v>
      </c>
      <c r="F6988" t="s">
        <v>26</v>
      </c>
      <c r="G6988">
        <v>0</v>
      </c>
      <c r="I6988">
        <v>0</v>
      </c>
      <c r="J6988" s="3">
        <v>44965.299305555556</v>
      </c>
      <c r="K6988" s="3">
        <v>44975.333333333336</v>
      </c>
      <c r="L6988" s="3">
        <v>44975.354166666664</v>
      </c>
      <c r="M6988" t="s">
        <v>19938</v>
      </c>
      <c r="N6988" s="4" t="s">
        <v>22</v>
      </c>
      <c r="P6988" t="s">
        <v>16</v>
      </c>
    </row>
    <row r="6989" spans="1:16" x14ac:dyDescent="0.25">
      <c r="A6989" t="s">
        <v>19939</v>
      </c>
      <c r="B6989" t="s">
        <v>19940</v>
      </c>
      <c r="C6989" t="s">
        <v>27</v>
      </c>
      <c r="F6989" t="s">
        <v>53</v>
      </c>
      <c r="G6989">
        <v>0</v>
      </c>
      <c r="I6989">
        <v>0</v>
      </c>
      <c r="J6989" s="3">
        <v>44926.51666666667</v>
      </c>
      <c r="K6989" s="3">
        <v>44937.5</v>
      </c>
      <c r="L6989" s="3">
        <v>44937.520833333336</v>
      </c>
      <c r="M6989" t="s">
        <v>19941</v>
      </c>
      <c r="N6989" s="4" t="s">
        <v>22</v>
      </c>
      <c r="P6989" t="s">
        <v>16</v>
      </c>
    </row>
    <row r="6990" spans="1:16" x14ac:dyDescent="0.25">
      <c r="A6990" t="s">
        <v>19942</v>
      </c>
      <c r="B6990" t="s">
        <v>19943</v>
      </c>
      <c r="C6990" t="s">
        <v>615</v>
      </c>
      <c r="D6990">
        <v>180006</v>
      </c>
      <c r="G6990">
        <v>0</v>
      </c>
      <c r="I6990">
        <v>0</v>
      </c>
      <c r="J6990" s="3">
        <v>44898.430555555555</v>
      </c>
      <c r="K6990" s="3">
        <v>44909.25</v>
      </c>
      <c r="L6990" s="3">
        <v>44909.270833333336</v>
      </c>
      <c r="M6990" t="s">
        <v>19944</v>
      </c>
      <c r="N6990" s="4" t="s">
        <v>22</v>
      </c>
      <c r="P6990" t="s">
        <v>16</v>
      </c>
    </row>
    <row r="6991" spans="1:16" x14ac:dyDescent="0.25">
      <c r="A6991" t="s">
        <v>19945</v>
      </c>
      <c r="B6991" t="s">
        <v>19946</v>
      </c>
      <c r="C6991" t="s">
        <v>27</v>
      </c>
      <c r="F6991" t="s">
        <v>53</v>
      </c>
      <c r="G6991">
        <v>0</v>
      </c>
      <c r="I6991">
        <v>0</v>
      </c>
      <c r="J6991" s="3">
        <v>44989.073611111111</v>
      </c>
      <c r="K6991" s="3">
        <v>44999.25</v>
      </c>
      <c r="L6991" s="3">
        <v>44999.270833333336</v>
      </c>
      <c r="M6991" t="s">
        <v>19947</v>
      </c>
      <c r="N6991" s="4" t="s">
        <v>22</v>
      </c>
      <c r="P6991" t="s">
        <v>16</v>
      </c>
    </row>
    <row r="6992" spans="1:16" x14ac:dyDescent="0.25">
      <c r="A6992" t="s">
        <v>19948</v>
      </c>
      <c r="B6992" t="s">
        <v>19949</v>
      </c>
      <c r="C6992" t="s">
        <v>168</v>
      </c>
      <c r="F6992" t="s">
        <v>53</v>
      </c>
      <c r="G6992">
        <v>0</v>
      </c>
      <c r="I6992">
        <v>0</v>
      </c>
      <c r="J6992" s="3">
        <v>44903.318749999999</v>
      </c>
      <c r="K6992" s="3">
        <v>44905.333333333336</v>
      </c>
      <c r="L6992" s="3">
        <v>44905.354166666664</v>
      </c>
      <c r="M6992" t="s">
        <v>19950</v>
      </c>
      <c r="N6992" s="4" t="s">
        <v>22</v>
      </c>
      <c r="P6992" t="s">
        <v>16</v>
      </c>
    </row>
    <row r="6993" spans="1:16" x14ac:dyDescent="0.25">
      <c r="A6993" t="s">
        <v>19951</v>
      </c>
      <c r="B6993" t="s">
        <v>19952</v>
      </c>
      <c r="C6993" t="s">
        <v>168</v>
      </c>
      <c r="F6993" t="s">
        <v>53</v>
      </c>
      <c r="G6993">
        <v>0</v>
      </c>
      <c r="H6993" s="5"/>
      <c r="I6993">
        <v>0</v>
      </c>
      <c r="J6993" s="3">
        <v>44980.32708333333</v>
      </c>
      <c r="K6993" s="3">
        <v>44991.333333333336</v>
      </c>
      <c r="L6993" s="3">
        <v>44991.354166666664</v>
      </c>
      <c r="M6993" t="s">
        <v>19953</v>
      </c>
      <c r="N6993" s="4" t="s">
        <v>22</v>
      </c>
      <c r="P6993" t="s">
        <v>16</v>
      </c>
    </row>
    <row r="6994" spans="1:16" x14ac:dyDescent="0.25">
      <c r="A6994" t="s">
        <v>19954</v>
      </c>
      <c r="B6994" t="s">
        <v>19955</v>
      </c>
      <c r="C6994" t="s">
        <v>160</v>
      </c>
      <c r="F6994" t="s">
        <v>32</v>
      </c>
      <c r="G6994">
        <v>0</v>
      </c>
      <c r="I6994">
        <v>0</v>
      </c>
      <c r="J6994" s="3">
        <v>44947.519444444442</v>
      </c>
      <c r="K6994" s="3">
        <v>44957.041666666664</v>
      </c>
      <c r="L6994" s="3">
        <v>44957.0625</v>
      </c>
      <c r="M6994" t="s">
        <v>19956</v>
      </c>
      <c r="N6994" s="4" t="s">
        <v>22</v>
      </c>
      <c r="P6994" t="s">
        <v>16</v>
      </c>
    </row>
    <row r="6995" spans="1:16" x14ac:dyDescent="0.25">
      <c r="A6995" t="s">
        <v>19957</v>
      </c>
      <c r="B6995" t="s">
        <v>19958</v>
      </c>
      <c r="C6995" t="s">
        <v>27</v>
      </c>
      <c r="F6995" t="s">
        <v>63</v>
      </c>
      <c r="G6995">
        <v>0</v>
      </c>
      <c r="H6995" s="5"/>
      <c r="I6995">
        <v>0</v>
      </c>
      <c r="J6995" s="3">
        <v>44958.224999999999</v>
      </c>
      <c r="K6995" s="3">
        <v>44968.25</v>
      </c>
      <c r="L6995" s="3">
        <v>44968.270833333336</v>
      </c>
      <c r="M6995" t="s">
        <v>19959</v>
      </c>
      <c r="N6995" s="4" t="s">
        <v>22</v>
      </c>
      <c r="P6995" t="s">
        <v>16</v>
      </c>
    </row>
    <row r="6996" spans="1:16" x14ac:dyDescent="0.25">
      <c r="A6996" t="s">
        <v>19960</v>
      </c>
      <c r="B6996" t="s">
        <v>19961</v>
      </c>
      <c r="C6996" t="s">
        <v>27</v>
      </c>
      <c r="F6996" t="s">
        <v>53</v>
      </c>
      <c r="G6996">
        <v>0</v>
      </c>
      <c r="I6996">
        <v>0</v>
      </c>
      <c r="J6996" s="3">
        <v>45008.167361111111</v>
      </c>
      <c r="K6996" s="3">
        <v>45014.041666666664</v>
      </c>
      <c r="L6996" s="3">
        <v>45014.0625</v>
      </c>
      <c r="M6996" t="s">
        <v>19962</v>
      </c>
      <c r="N6996" s="4" t="s">
        <v>22</v>
      </c>
      <c r="P6996" t="s">
        <v>16</v>
      </c>
    </row>
    <row r="6997" spans="1:16" x14ac:dyDescent="0.25">
      <c r="A6997" t="s">
        <v>19963</v>
      </c>
      <c r="B6997" t="s">
        <v>19964</v>
      </c>
      <c r="C6997" t="s">
        <v>27</v>
      </c>
      <c r="F6997" t="s">
        <v>89</v>
      </c>
      <c r="G6997">
        <v>0</v>
      </c>
      <c r="I6997">
        <v>0</v>
      </c>
      <c r="J6997" s="3">
        <v>44898.439583333333</v>
      </c>
      <c r="K6997" s="3">
        <v>44904.208333333336</v>
      </c>
      <c r="L6997" s="3">
        <v>44904.229166666664</v>
      </c>
      <c r="M6997" t="s">
        <v>19965</v>
      </c>
      <c r="N6997" s="4" t="s">
        <v>22</v>
      </c>
      <c r="P6997" t="s">
        <v>16</v>
      </c>
    </row>
    <row r="6998" spans="1:16" x14ac:dyDescent="0.25">
      <c r="A6998" t="s">
        <v>19966</v>
      </c>
      <c r="B6998" t="s">
        <v>19967</v>
      </c>
      <c r="C6998" t="s">
        <v>27</v>
      </c>
      <c r="F6998" t="s">
        <v>84</v>
      </c>
      <c r="G6998">
        <v>0</v>
      </c>
      <c r="H6998" s="5"/>
      <c r="I6998">
        <v>0</v>
      </c>
      <c r="J6998" s="3">
        <v>44966.508333333331</v>
      </c>
      <c r="K6998" s="3">
        <v>44974.166666666664</v>
      </c>
      <c r="L6998" s="3">
        <v>44974.1875</v>
      </c>
      <c r="M6998" t="s">
        <v>19968</v>
      </c>
      <c r="N6998" s="4" t="s">
        <v>22</v>
      </c>
      <c r="P6998" t="s">
        <v>16</v>
      </c>
    </row>
    <row r="6999" spans="1:16" x14ac:dyDescent="0.25">
      <c r="A6999" t="s">
        <v>19969</v>
      </c>
      <c r="B6999" t="s">
        <v>19970</v>
      </c>
      <c r="C6999" t="s">
        <v>27</v>
      </c>
      <c r="F6999" t="s">
        <v>84</v>
      </c>
      <c r="G6999">
        <v>0</v>
      </c>
      <c r="I6999">
        <v>0</v>
      </c>
      <c r="J6999" s="3">
        <v>44935.26666666667</v>
      </c>
      <c r="K6999" s="3">
        <v>44943.125</v>
      </c>
      <c r="L6999" s="3">
        <v>44943.145833333336</v>
      </c>
      <c r="M6999" t="s">
        <v>19971</v>
      </c>
      <c r="N6999" s="4" t="s">
        <v>22</v>
      </c>
      <c r="P6999" t="s">
        <v>16</v>
      </c>
    </row>
    <row r="7000" spans="1:16" x14ac:dyDescent="0.25">
      <c r="A7000" t="s">
        <v>19972</v>
      </c>
      <c r="B7000" t="s">
        <v>19973</v>
      </c>
      <c r="C7000" t="s">
        <v>27</v>
      </c>
      <c r="F7000" t="s">
        <v>145</v>
      </c>
      <c r="G7000">
        <v>200000</v>
      </c>
      <c r="I7000">
        <v>0</v>
      </c>
      <c r="J7000" s="3">
        <v>45047.268750000003</v>
      </c>
      <c r="K7000" s="3">
        <v>45058.25</v>
      </c>
      <c r="L7000" s="3">
        <v>45058.270833333336</v>
      </c>
      <c r="M7000" t="s">
        <v>19974</v>
      </c>
      <c r="N7000" s="4" t="s">
        <v>22</v>
      </c>
      <c r="P7000" t="s">
        <v>16</v>
      </c>
    </row>
    <row r="7001" spans="1:16" x14ac:dyDescent="0.25">
      <c r="A7001" t="s">
        <v>19975</v>
      </c>
      <c r="B7001" t="s">
        <v>19976</v>
      </c>
      <c r="C7001" t="s">
        <v>166</v>
      </c>
      <c r="D7001">
        <v>641003</v>
      </c>
      <c r="G7001">
        <v>0</v>
      </c>
      <c r="I7001">
        <v>0</v>
      </c>
      <c r="J7001" s="3">
        <v>44995.404166666667</v>
      </c>
      <c r="K7001" s="3">
        <v>45005.416666666664</v>
      </c>
      <c r="L7001" s="3">
        <v>45005.4375</v>
      </c>
      <c r="M7001" t="s">
        <v>19977</v>
      </c>
      <c r="N7001" s="4" t="s">
        <v>22</v>
      </c>
      <c r="P7001" t="s">
        <v>16</v>
      </c>
    </row>
    <row r="7002" spans="1:16" x14ac:dyDescent="0.25">
      <c r="A7002" t="s">
        <v>19978</v>
      </c>
      <c r="B7002" t="s">
        <v>19979</v>
      </c>
      <c r="C7002" t="s">
        <v>27</v>
      </c>
      <c r="F7002" t="s">
        <v>42</v>
      </c>
      <c r="G7002">
        <v>0</v>
      </c>
      <c r="H7002" s="5"/>
      <c r="I7002">
        <v>0</v>
      </c>
      <c r="J7002" s="3">
        <v>44958.34097222222</v>
      </c>
      <c r="K7002" s="3">
        <v>44968.375</v>
      </c>
      <c r="L7002" s="3">
        <v>44968.395833333336</v>
      </c>
      <c r="M7002" t="s">
        <v>19980</v>
      </c>
      <c r="N7002" s="4" t="s">
        <v>22</v>
      </c>
      <c r="P7002" t="s">
        <v>16</v>
      </c>
    </row>
    <row r="7003" spans="1:16" x14ac:dyDescent="0.25">
      <c r="A7003" t="s">
        <v>19981</v>
      </c>
      <c r="B7003" t="s">
        <v>19982</v>
      </c>
      <c r="C7003" t="s">
        <v>27</v>
      </c>
      <c r="F7003" t="s">
        <v>146</v>
      </c>
      <c r="G7003">
        <v>200000</v>
      </c>
      <c r="I7003">
        <v>0</v>
      </c>
      <c r="J7003" s="3">
        <v>45002.054861111108</v>
      </c>
      <c r="K7003" s="3">
        <v>45012.083333333336</v>
      </c>
      <c r="L7003" s="3">
        <v>45012.104166666664</v>
      </c>
      <c r="M7003" t="s">
        <v>19983</v>
      </c>
      <c r="N7003" s="4" t="s">
        <v>22</v>
      </c>
      <c r="P7003" t="s">
        <v>16</v>
      </c>
    </row>
    <row r="7004" spans="1:16" x14ac:dyDescent="0.25">
      <c r="A7004" t="s">
        <v>19984</v>
      </c>
      <c r="B7004" t="s">
        <v>19985</v>
      </c>
      <c r="C7004" t="s">
        <v>27</v>
      </c>
      <c r="F7004" t="s">
        <v>66</v>
      </c>
      <c r="G7004">
        <v>0</v>
      </c>
      <c r="I7004">
        <v>0</v>
      </c>
      <c r="J7004" s="3">
        <v>44998.354166666664</v>
      </c>
      <c r="K7004" s="3">
        <v>45008.375</v>
      </c>
      <c r="L7004" s="3">
        <v>45008.395833333336</v>
      </c>
      <c r="M7004" t="s">
        <v>19986</v>
      </c>
      <c r="N7004" s="4" t="s">
        <v>22</v>
      </c>
      <c r="P7004" t="s">
        <v>16</v>
      </c>
    </row>
    <row r="7005" spans="1:16" x14ac:dyDescent="0.25">
      <c r="A7005" t="s">
        <v>19987</v>
      </c>
      <c r="B7005" t="s">
        <v>19988</v>
      </c>
      <c r="C7005" t="s">
        <v>328</v>
      </c>
      <c r="D7005">
        <v>400018</v>
      </c>
      <c r="G7005">
        <v>0</v>
      </c>
      <c r="I7005">
        <v>0</v>
      </c>
      <c r="J7005" s="3">
        <v>44879.111111111109</v>
      </c>
      <c r="K7005" s="3">
        <v>44889.125</v>
      </c>
      <c r="L7005" s="3">
        <v>44889.145833333336</v>
      </c>
      <c r="M7005" t="s">
        <v>19989</v>
      </c>
      <c r="N7005" s="4" t="s">
        <v>22</v>
      </c>
      <c r="P7005" t="s">
        <v>16</v>
      </c>
    </row>
    <row r="7006" spans="1:16" x14ac:dyDescent="0.25">
      <c r="A7006" t="s">
        <v>19990</v>
      </c>
      <c r="B7006" t="s">
        <v>19991</v>
      </c>
      <c r="C7006" t="s">
        <v>27</v>
      </c>
      <c r="F7006" t="s">
        <v>144</v>
      </c>
      <c r="G7006">
        <v>34000</v>
      </c>
      <c r="H7006" s="5"/>
      <c r="I7006">
        <v>0</v>
      </c>
      <c r="J7006" s="3">
        <v>44975.472916666666</v>
      </c>
      <c r="K7006" s="3">
        <v>44985.5</v>
      </c>
      <c r="L7006" s="3">
        <v>44985.520833333336</v>
      </c>
      <c r="M7006" t="s">
        <v>19992</v>
      </c>
      <c r="N7006" s="4" t="s">
        <v>22</v>
      </c>
      <c r="P7006" t="s">
        <v>16</v>
      </c>
    </row>
    <row r="7007" spans="1:16" x14ac:dyDescent="0.25">
      <c r="A7007" t="s">
        <v>19993</v>
      </c>
      <c r="B7007" t="s">
        <v>19994</v>
      </c>
      <c r="C7007" t="s">
        <v>113</v>
      </c>
      <c r="F7007" t="s">
        <v>146</v>
      </c>
      <c r="G7007">
        <v>0</v>
      </c>
      <c r="I7007">
        <v>0</v>
      </c>
      <c r="J7007" s="3">
        <v>44872.384722222225</v>
      </c>
      <c r="K7007" s="3">
        <v>44877.375</v>
      </c>
      <c r="L7007" s="3">
        <v>44877.395833333336</v>
      </c>
      <c r="M7007" t="s">
        <v>19995</v>
      </c>
      <c r="N7007" s="4" t="s">
        <v>22</v>
      </c>
      <c r="P7007" t="s">
        <v>16</v>
      </c>
    </row>
    <row r="7008" spans="1:16" x14ac:dyDescent="0.25">
      <c r="A7008" t="s">
        <v>19996</v>
      </c>
      <c r="B7008" t="s">
        <v>19997</v>
      </c>
      <c r="C7008" t="s">
        <v>115</v>
      </c>
      <c r="F7008" t="s">
        <v>49</v>
      </c>
      <c r="G7008">
        <v>50000</v>
      </c>
      <c r="I7008">
        <v>0</v>
      </c>
      <c r="J7008" s="3">
        <v>44893.177777777775</v>
      </c>
      <c r="K7008" s="3">
        <v>44903.208333333336</v>
      </c>
      <c r="L7008" s="3">
        <v>44903.229166666664</v>
      </c>
      <c r="M7008" t="s">
        <v>19998</v>
      </c>
      <c r="N7008" s="4" t="s">
        <v>22</v>
      </c>
      <c r="P7008" t="s">
        <v>16</v>
      </c>
    </row>
    <row r="7009" spans="1:16" x14ac:dyDescent="0.25">
      <c r="A7009" t="s">
        <v>19999</v>
      </c>
      <c r="B7009" t="s">
        <v>20000</v>
      </c>
      <c r="C7009" t="s">
        <v>27</v>
      </c>
      <c r="F7009" t="s">
        <v>89</v>
      </c>
      <c r="G7009">
        <v>0</v>
      </c>
      <c r="I7009">
        <v>0</v>
      </c>
      <c r="J7009" s="3">
        <v>44939.127083333333</v>
      </c>
      <c r="K7009" s="3">
        <v>44949.125</v>
      </c>
      <c r="L7009" s="3">
        <v>44949.145833333336</v>
      </c>
      <c r="M7009" t="s">
        <v>20001</v>
      </c>
      <c r="N7009" s="4" t="s">
        <v>22</v>
      </c>
      <c r="P7009" t="s">
        <v>16</v>
      </c>
    </row>
    <row r="7010" spans="1:16" x14ac:dyDescent="0.25">
      <c r="A7010" t="s">
        <v>20002</v>
      </c>
      <c r="B7010" t="s">
        <v>20003</v>
      </c>
      <c r="C7010" t="s">
        <v>115</v>
      </c>
      <c r="F7010" t="s">
        <v>49</v>
      </c>
      <c r="G7010">
        <v>50000</v>
      </c>
      <c r="H7010" s="5"/>
      <c r="I7010">
        <v>0</v>
      </c>
      <c r="J7010" s="3">
        <v>44972.486805555556</v>
      </c>
      <c r="K7010" s="3">
        <v>44982.5</v>
      </c>
      <c r="L7010" s="3">
        <v>44982.520833333336</v>
      </c>
      <c r="M7010" t="s">
        <v>20004</v>
      </c>
      <c r="N7010" s="4" t="s">
        <v>22</v>
      </c>
      <c r="P7010" t="s">
        <v>16</v>
      </c>
    </row>
    <row r="7011" spans="1:16" x14ac:dyDescent="0.25">
      <c r="A7011" t="s">
        <v>20005</v>
      </c>
      <c r="B7011" t="s">
        <v>20006</v>
      </c>
      <c r="C7011" t="s">
        <v>62</v>
      </c>
      <c r="F7011" t="s">
        <v>119</v>
      </c>
      <c r="G7011">
        <v>0</v>
      </c>
      <c r="I7011">
        <v>0</v>
      </c>
      <c r="J7011" s="3">
        <v>44928.484722222223</v>
      </c>
      <c r="K7011" s="3">
        <v>44938.5</v>
      </c>
      <c r="L7011" s="3">
        <v>44938.520833333336</v>
      </c>
      <c r="M7011" t="s">
        <v>20007</v>
      </c>
      <c r="N7011" s="4" t="s">
        <v>22</v>
      </c>
      <c r="P7011" t="s">
        <v>16</v>
      </c>
    </row>
    <row r="7012" spans="1:16" x14ac:dyDescent="0.25">
      <c r="A7012" t="s">
        <v>20008</v>
      </c>
      <c r="B7012" t="s">
        <v>20009</v>
      </c>
      <c r="C7012" t="s">
        <v>62</v>
      </c>
      <c r="F7012" t="s">
        <v>119</v>
      </c>
      <c r="G7012">
        <v>0</v>
      </c>
      <c r="I7012">
        <v>0</v>
      </c>
      <c r="J7012" s="3">
        <v>45043.239583333336</v>
      </c>
      <c r="K7012" s="3">
        <v>45054.25</v>
      </c>
      <c r="L7012" s="3">
        <v>45054.270833333336</v>
      </c>
      <c r="M7012" t="s">
        <v>20010</v>
      </c>
      <c r="N7012" s="4" t="s">
        <v>22</v>
      </c>
      <c r="P7012" t="s">
        <v>16</v>
      </c>
    </row>
    <row r="7013" spans="1:16" x14ac:dyDescent="0.25">
      <c r="A7013" t="s">
        <v>20011</v>
      </c>
      <c r="B7013" t="s">
        <v>20012</v>
      </c>
      <c r="C7013" t="s">
        <v>27</v>
      </c>
      <c r="F7013" t="s">
        <v>66</v>
      </c>
      <c r="G7013">
        <v>0</v>
      </c>
      <c r="H7013" s="5"/>
      <c r="I7013">
        <v>0</v>
      </c>
      <c r="J7013" s="3">
        <v>44989.313194444447</v>
      </c>
      <c r="K7013" s="3">
        <v>44999.333333333336</v>
      </c>
      <c r="L7013" s="3">
        <v>44999.354166666664</v>
      </c>
      <c r="M7013" t="s">
        <v>20013</v>
      </c>
      <c r="N7013" s="4" t="s">
        <v>22</v>
      </c>
      <c r="P7013" t="s">
        <v>16</v>
      </c>
    </row>
    <row r="7014" spans="1:16" x14ac:dyDescent="0.25">
      <c r="A7014" t="s">
        <v>20014</v>
      </c>
      <c r="B7014" t="s">
        <v>20015</v>
      </c>
      <c r="C7014" t="s">
        <v>27</v>
      </c>
      <c r="F7014" t="s">
        <v>89</v>
      </c>
      <c r="G7014">
        <v>0</v>
      </c>
      <c r="H7014" s="5"/>
      <c r="I7014">
        <v>0</v>
      </c>
      <c r="J7014" s="3">
        <v>44931.238194444442</v>
      </c>
      <c r="K7014" s="3">
        <v>44942.25</v>
      </c>
      <c r="L7014" s="3">
        <v>44942.270833333336</v>
      </c>
      <c r="M7014" t="s">
        <v>20016</v>
      </c>
      <c r="N7014" s="4" t="s">
        <v>22</v>
      </c>
      <c r="P7014" t="s">
        <v>16</v>
      </c>
    </row>
    <row r="7015" spans="1:16" x14ac:dyDescent="0.25">
      <c r="A7015" t="s">
        <v>20017</v>
      </c>
      <c r="B7015" t="s">
        <v>20018</v>
      </c>
      <c r="C7015" t="s">
        <v>115</v>
      </c>
      <c r="F7015" t="s">
        <v>49</v>
      </c>
      <c r="G7015">
        <v>50000</v>
      </c>
      <c r="I7015">
        <v>0</v>
      </c>
      <c r="J7015" s="3">
        <v>45027.527777777781</v>
      </c>
      <c r="K7015" s="3">
        <v>45040.041666666664</v>
      </c>
      <c r="L7015" s="3">
        <v>45040.0625</v>
      </c>
      <c r="M7015" t="s">
        <v>20019</v>
      </c>
      <c r="N7015" s="4" t="s">
        <v>22</v>
      </c>
      <c r="P7015" t="s">
        <v>16</v>
      </c>
    </row>
    <row r="7016" spans="1:16" x14ac:dyDescent="0.25">
      <c r="A7016" t="s">
        <v>20020</v>
      </c>
      <c r="B7016" t="s">
        <v>20021</v>
      </c>
      <c r="C7016" t="s">
        <v>115</v>
      </c>
      <c r="F7016" t="s">
        <v>49</v>
      </c>
      <c r="G7016">
        <v>50000</v>
      </c>
      <c r="I7016">
        <v>0</v>
      </c>
      <c r="J7016" s="3">
        <v>45050.444444444445</v>
      </c>
      <c r="K7016" s="3">
        <v>45059.208333333336</v>
      </c>
      <c r="L7016" s="3">
        <v>45059.229166666664</v>
      </c>
      <c r="M7016" t="s">
        <v>20022</v>
      </c>
      <c r="N7016" s="4" t="s">
        <v>22</v>
      </c>
      <c r="P7016" t="s">
        <v>16</v>
      </c>
    </row>
    <row r="7017" spans="1:16" x14ac:dyDescent="0.25">
      <c r="A7017" t="s">
        <v>20023</v>
      </c>
      <c r="B7017" t="s">
        <v>20024</v>
      </c>
      <c r="C7017" t="s">
        <v>27</v>
      </c>
      <c r="F7017" t="s">
        <v>110</v>
      </c>
      <c r="G7017">
        <v>0</v>
      </c>
      <c r="I7017">
        <v>0</v>
      </c>
      <c r="J7017" s="3">
        <v>44917.536805555559</v>
      </c>
      <c r="K7017" s="3">
        <v>44928.041666666664</v>
      </c>
      <c r="L7017" s="3">
        <v>44928.0625</v>
      </c>
      <c r="M7017" t="s">
        <v>20025</v>
      </c>
      <c r="N7017" t="s">
        <v>22</v>
      </c>
      <c r="P7017" t="s">
        <v>16</v>
      </c>
    </row>
    <row r="7018" spans="1:16" x14ac:dyDescent="0.25">
      <c r="A7018" t="s">
        <v>20026</v>
      </c>
      <c r="B7018" t="s">
        <v>20027</v>
      </c>
      <c r="C7018" t="s">
        <v>27</v>
      </c>
      <c r="F7018" t="s">
        <v>66</v>
      </c>
      <c r="G7018">
        <v>0</v>
      </c>
      <c r="I7018">
        <v>0</v>
      </c>
      <c r="J7018" s="3">
        <v>44965.380555555559</v>
      </c>
      <c r="K7018" s="3">
        <v>44975.458333333336</v>
      </c>
      <c r="L7018" s="3">
        <v>44975.479166666664</v>
      </c>
      <c r="M7018" t="s">
        <v>20028</v>
      </c>
      <c r="N7018" s="4" t="s">
        <v>22</v>
      </c>
      <c r="P7018" t="s">
        <v>16</v>
      </c>
    </row>
    <row r="7019" spans="1:16" x14ac:dyDescent="0.25">
      <c r="A7019" t="s">
        <v>20029</v>
      </c>
      <c r="B7019" t="s">
        <v>20030</v>
      </c>
      <c r="C7019" t="s">
        <v>27</v>
      </c>
      <c r="F7019" t="s">
        <v>145</v>
      </c>
      <c r="G7019">
        <v>0</v>
      </c>
      <c r="I7019">
        <v>0</v>
      </c>
      <c r="J7019" s="3">
        <v>44959.17083333333</v>
      </c>
      <c r="K7019" s="3">
        <v>44970.208333333336</v>
      </c>
      <c r="L7019" s="3">
        <v>44970.229166666664</v>
      </c>
      <c r="M7019" t="s">
        <v>20031</v>
      </c>
      <c r="N7019" s="4" t="s">
        <v>22</v>
      </c>
      <c r="P7019" t="s">
        <v>16</v>
      </c>
    </row>
    <row r="7020" spans="1:16" x14ac:dyDescent="0.25">
      <c r="A7020" t="s">
        <v>20032</v>
      </c>
      <c r="B7020" t="s">
        <v>20033</v>
      </c>
      <c r="C7020" t="s">
        <v>62</v>
      </c>
      <c r="F7020" t="s">
        <v>26</v>
      </c>
      <c r="G7020">
        <v>0</v>
      </c>
      <c r="I7020">
        <v>0</v>
      </c>
      <c r="J7020" s="3">
        <v>44946.489583333336</v>
      </c>
      <c r="K7020" s="3">
        <v>44957.458333333336</v>
      </c>
      <c r="L7020" s="3">
        <v>44957.479166666664</v>
      </c>
      <c r="M7020" t="s">
        <v>20034</v>
      </c>
      <c r="N7020" s="4" t="s">
        <v>22</v>
      </c>
      <c r="P7020" t="s">
        <v>16</v>
      </c>
    </row>
    <row r="7021" spans="1:16" x14ac:dyDescent="0.25">
      <c r="A7021" t="s">
        <v>20035</v>
      </c>
      <c r="B7021" t="s">
        <v>20036</v>
      </c>
      <c r="C7021" t="s">
        <v>27</v>
      </c>
      <c r="F7021" t="s">
        <v>30</v>
      </c>
      <c r="G7021">
        <v>0</v>
      </c>
      <c r="I7021">
        <v>0</v>
      </c>
      <c r="J7021" s="3">
        <v>44985.095833333333</v>
      </c>
      <c r="K7021" s="3">
        <v>44995.125</v>
      </c>
      <c r="L7021" s="3">
        <v>44995.145833333336</v>
      </c>
      <c r="M7021" t="s">
        <v>20037</v>
      </c>
      <c r="N7021" s="4" t="s">
        <v>22</v>
      </c>
      <c r="P7021" t="s">
        <v>16</v>
      </c>
    </row>
    <row r="7022" spans="1:16" x14ac:dyDescent="0.25">
      <c r="A7022" t="s">
        <v>20038</v>
      </c>
      <c r="B7022" t="s">
        <v>20039</v>
      </c>
      <c r="C7022" t="s">
        <v>27</v>
      </c>
      <c r="F7022" t="s">
        <v>145</v>
      </c>
      <c r="G7022">
        <v>0</v>
      </c>
      <c r="I7022">
        <v>0</v>
      </c>
      <c r="J7022" s="3">
        <v>44985.453472222223</v>
      </c>
      <c r="K7022" s="3">
        <v>44995.375</v>
      </c>
      <c r="L7022" s="3">
        <v>44995.395833333336</v>
      </c>
      <c r="M7022" t="s">
        <v>20040</v>
      </c>
      <c r="N7022" s="4" t="s">
        <v>22</v>
      </c>
      <c r="P7022" t="s">
        <v>16</v>
      </c>
    </row>
    <row r="7023" spans="1:16" x14ac:dyDescent="0.25">
      <c r="A7023" t="s">
        <v>20041</v>
      </c>
      <c r="B7023" t="s">
        <v>20042</v>
      </c>
      <c r="C7023" t="s">
        <v>27</v>
      </c>
      <c r="F7023" t="s">
        <v>89</v>
      </c>
      <c r="G7023">
        <v>0</v>
      </c>
      <c r="I7023">
        <v>0</v>
      </c>
      <c r="J7023" s="3">
        <v>45019.052777777775</v>
      </c>
      <c r="K7023" s="3">
        <v>45029.083333333336</v>
      </c>
      <c r="L7023" s="3">
        <v>45029.104166666664</v>
      </c>
      <c r="M7023" t="s">
        <v>20043</v>
      </c>
      <c r="N7023" s="4" t="s">
        <v>22</v>
      </c>
      <c r="P7023" t="s">
        <v>16</v>
      </c>
    </row>
    <row r="7024" spans="1:16" x14ac:dyDescent="0.25">
      <c r="A7024" t="s">
        <v>20044</v>
      </c>
      <c r="B7024" t="s">
        <v>20045</v>
      </c>
      <c r="C7024" t="s">
        <v>360</v>
      </c>
      <c r="D7024">
        <v>458441</v>
      </c>
      <c r="G7024">
        <v>500000</v>
      </c>
      <c r="I7024">
        <v>0</v>
      </c>
      <c r="J7024" s="3">
        <v>45012.245833333334</v>
      </c>
      <c r="K7024" s="3">
        <v>45022.25</v>
      </c>
      <c r="L7024" s="3">
        <v>45022.270833333336</v>
      </c>
      <c r="M7024" t="s">
        <v>20046</v>
      </c>
      <c r="N7024" s="4" t="s">
        <v>22</v>
      </c>
      <c r="P7024" t="s">
        <v>16</v>
      </c>
    </row>
    <row r="7025" spans="1:16" x14ac:dyDescent="0.25">
      <c r="A7025" t="s">
        <v>20047</v>
      </c>
      <c r="B7025" t="s">
        <v>20048</v>
      </c>
      <c r="C7025" t="s">
        <v>27</v>
      </c>
      <c r="F7025" t="s">
        <v>26</v>
      </c>
      <c r="G7025">
        <v>0</v>
      </c>
      <c r="H7025" s="5"/>
      <c r="I7025">
        <v>0</v>
      </c>
      <c r="J7025" s="3">
        <v>44980.29583333333</v>
      </c>
      <c r="K7025" s="3">
        <v>44991.333333333336</v>
      </c>
      <c r="L7025" s="3">
        <v>44991.354166666664</v>
      </c>
      <c r="M7025" t="s">
        <v>20049</v>
      </c>
      <c r="N7025" s="4" t="s">
        <v>22</v>
      </c>
      <c r="P7025" t="s">
        <v>16</v>
      </c>
    </row>
    <row r="7026" spans="1:16" x14ac:dyDescent="0.25">
      <c r="A7026" t="s">
        <v>20050</v>
      </c>
      <c r="B7026" t="s">
        <v>20051</v>
      </c>
      <c r="C7026" t="s">
        <v>27</v>
      </c>
      <c r="F7026" t="s">
        <v>89</v>
      </c>
      <c r="G7026">
        <v>55200</v>
      </c>
      <c r="H7026" s="5"/>
      <c r="I7026">
        <v>0</v>
      </c>
      <c r="J7026" s="3">
        <v>44980.386805555558</v>
      </c>
      <c r="K7026" s="3">
        <v>44991.416666666664</v>
      </c>
      <c r="L7026" s="3">
        <v>44991.4375</v>
      </c>
      <c r="M7026" t="s">
        <v>20052</v>
      </c>
      <c r="N7026" s="4" t="s">
        <v>22</v>
      </c>
      <c r="P7026" t="s">
        <v>16</v>
      </c>
    </row>
    <row r="7027" spans="1:16" x14ac:dyDescent="0.25">
      <c r="A7027" t="s">
        <v>20053</v>
      </c>
      <c r="B7027" t="s">
        <v>20054</v>
      </c>
      <c r="C7027" t="s">
        <v>27</v>
      </c>
      <c r="F7027" t="s">
        <v>66</v>
      </c>
      <c r="G7027">
        <v>0</v>
      </c>
      <c r="H7027" s="5"/>
      <c r="I7027">
        <v>0</v>
      </c>
      <c r="J7027" s="3">
        <v>44968.053472222222</v>
      </c>
      <c r="K7027" s="3">
        <v>44978.083333333336</v>
      </c>
      <c r="L7027" s="3">
        <v>44978.104166666664</v>
      </c>
      <c r="M7027" t="s">
        <v>20055</v>
      </c>
      <c r="N7027" s="4" t="s">
        <v>22</v>
      </c>
      <c r="P7027" t="s">
        <v>16</v>
      </c>
    </row>
    <row r="7028" spans="1:16" x14ac:dyDescent="0.25">
      <c r="A7028" t="s">
        <v>20056</v>
      </c>
      <c r="B7028" t="s">
        <v>20057</v>
      </c>
      <c r="C7028" t="s">
        <v>62</v>
      </c>
      <c r="F7028" t="s">
        <v>119</v>
      </c>
      <c r="G7028">
        <v>101650</v>
      </c>
      <c r="I7028">
        <v>0</v>
      </c>
      <c r="J7028" s="3">
        <v>44879.048611111109</v>
      </c>
      <c r="K7028" s="3">
        <v>44889.166666666664</v>
      </c>
      <c r="L7028" s="3">
        <v>44889.1875</v>
      </c>
      <c r="M7028" t="s">
        <v>20058</v>
      </c>
      <c r="N7028" s="4" t="s">
        <v>22</v>
      </c>
      <c r="P7028" t="s">
        <v>16</v>
      </c>
    </row>
    <row r="7029" spans="1:16" x14ac:dyDescent="0.25">
      <c r="A7029" t="s">
        <v>20059</v>
      </c>
      <c r="B7029" t="s">
        <v>20060</v>
      </c>
      <c r="C7029" t="s">
        <v>27</v>
      </c>
      <c r="F7029" t="s">
        <v>30</v>
      </c>
      <c r="G7029">
        <v>0</v>
      </c>
      <c r="I7029">
        <v>0</v>
      </c>
      <c r="J7029" s="3">
        <v>45035.392361111109</v>
      </c>
      <c r="K7029" s="3">
        <v>45045.416666666664</v>
      </c>
      <c r="L7029" s="3">
        <v>45045.4375</v>
      </c>
      <c r="M7029" t="s">
        <v>20061</v>
      </c>
      <c r="N7029" s="4" t="s">
        <v>22</v>
      </c>
      <c r="P7029" t="s">
        <v>16</v>
      </c>
    </row>
    <row r="7030" spans="1:16" x14ac:dyDescent="0.25">
      <c r="A7030" t="s">
        <v>20062</v>
      </c>
      <c r="B7030" t="s">
        <v>20063</v>
      </c>
      <c r="C7030" t="s">
        <v>27</v>
      </c>
      <c r="F7030" t="s">
        <v>21</v>
      </c>
      <c r="G7030">
        <v>0</v>
      </c>
      <c r="H7030" s="5"/>
      <c r="I7030">
        <v>0</v>
      </c>
      <c r="J7030" s="3">
        <v>44966.424305555556</v>
      </c>
      <c r="K7030" s="3">
        <v>44977.458333333336</v>
      </c>
      <c r="L7030" s="3">
        <v>44977.479166666664</v>
      </c>
      <c r="M7030" t="s">
        <v>20064</v>
      </c>
      <c r="N7030" s="4" t="s">
        <v>22</v>
      </c>
      <c r="P7030" t="s">
        <v>16</v>
      </c>
    </row>
    <row r="7031" spans="1:16" x14ac:dyDescent="0.25">
      <c r="A7031" t="s">
        <v>20065</v>
      </c>
      <c r="B7031" t="s">
        <v>20066</v>
      </c>
      <c r="C7031" t="s">
        <v>184</v>
      </c>
      <c r="F7031" t="s">
        <v>32</v>
      </c>
      <c r="G7031">
        <v>0</v>
      </c>
      <c r="I7031">
        <v>0</v>
      </c>
      <c r="J7031" s="3">
        <v>44963.429166666669</v>
      </c>
      <c r="K7031" s="3">
        <v>44974.458333333336</v>
      </c>
      <c r="L7031" s="3">
        <v>44974.479166666664</v>
      </c>
      <c r="M7031" t="s">
        <v>20067</v>
      </c>
      <c r="N7031" s="4" t="s">
        <v>22</v>
      </c>
      <c r="P7031" t="s">
        <v>16</v>
      </c>
    </row>
    <row r="7032" spans="1:16" x14ac:dyDescent="0.25">
      <c r="A7032" t="s">
        <v>20068</v>
      </c>
      <c r="B7032" t="s">
        <v>20069</v>
      </c>
      <c r="C7032" t="s">
        <v>27</v>
      </c>
      <c r="F7032" t="s">
        <v>63</v>
      </c>
      <c r="G7032">
        <v>0</v>
      </c>
      <c r="I7032">
        <v>0</v>
      </c>
      <c r="J7032" s="3">
        <v>44900.213194444441</v>
      </c>
      <c r="K7032" s="3">
        <v>44907.25</v>
      </c>
      <c r="L7032" s="3">
        <v>44907.270833333336</v>
      </c>
      <c r="M7032" t="s">
        <v>20070</v>
      </c>
      <c r="N7032" s="4" t="s">
        <v>22</v>
      </c>
      <c r="P7032" t="s">
        <v>16</v>
      </c>
    </row>
    <row r="7033" spans="1:16" x14ac:dyDescent="0.25">
      <c r="A7033" t="s">
        <v>20071</v>
      </c>
      <c r="B7033" t="s">
        <v>20072</v>
      </c>
      <c r="C7033" t="s">
        <v>62</v>
      </c>
      <c r="F7033" t="s">
        <v>174</v>
      </c>
      <c r="G7033">
        <v>0</v>
      </c>
      <c r="I7033">
        <v>0</v>
      </c>
      <c r="J7033" s="3">
        <v>44978.169444444444</v>
      </c>
      <c r="K7033" s="3">
        <v>44988.166666666664</v>
      </c>
      <c r="L7033" s="3">
        <v>44988.1875</v>
      </c>
      <c r="M7033" t="s">
        <v>20073</v>
      </c>
      <c r="N7033" s="4" t="s">
        <v>22</v>
      </c>
      <c r="P7033" t="s">
        <v>16</v>
      </c>
    </row>
    <row r="7034" spans="1:16" x14ac:dyDescent="0.25">
      <c r="A7034" t="s">
        <v>20074</v>
      </c>
      <c r="B7034" t="s">
        <v>20075</v>
      </c>
      <c r="C7034" t="s">
        <v>27</v>
      </c>
      <c r="F7034" t="s">
        <v>89</v>
      </c>
      <c r="G7034">
        <v>0</v>
      </c>
      <c r="H7034" s="5"/>
      <c r="I7034">
        <v>0</v>
      </c>
      <c r="J7034" s="3">
        <v>44991.402083333334</v>
      </c>
      <c r="K7034" s="3">
        <v>45000.083333333336</v>
      </c>
      <c r="L7034" s="3">
        <v>45000.104166666664</v>
      </c>
      <c r="M7034" t="s">
        <v>20076</v>
      </c>
      <c r="N7034" s="4" t="s">
        <v>22</v>
      </c>
      <c r="P7034" t="s">
        <v>16</v>
      </c>
    </row>
    <row r="7035" spans="1:16" x14ac:dyDescent="0.25">
      <c r="A7035" t="s">
        <v>20077</v>
      </c>
      <c r="B7035" t="s">
        <v>20078</v>
      </c>
      <c r="C7035" t="s">
        <v>27</v>
      </c>
      <c r="F7035" t="s">
        <v>30</v>
      </c>
      <c r="G7035">
        <v>70444</v>
      </c>
      <c r="I7035">
        <v>0</v>
      </c>
      <c r="J7035" s="3">
        <v>44901.438194444447</v>
      </c>
      <c r="K7035" s="3">
        <v>44916.458333333336</v>
      </c>
      <c r="L7035" s="3">
        <v>44916.479166666664</v>
      </c>
      <c r="M7035" t="s">
        <v>20079</v>
      </c>
      <c r="N7035" s="4" t="s">
        <v>22</v>
      </c>
      <c r="P7035" t="s">
        <v>16</v>
      </c>
    </row>
    <row r="7036" spans="1:16" x14ac:dyDescent="0.25">
      <c r="A7036" t="s">
        <v>20080</v>
      </c>
      <c r="B7036" t="s">
        <v>20081</v>
      </c>
      <c r="C7036" t="s">
        <v>27</v>
      </c>
      <c r="F7036" t="s">
        <v>89</v>
      </c>
      <c r="G7036">
        <v>0</v>
      </c>
      <c r="I7036">
        <v>0</v>
      </c>
      <c r="J7036" s="3">
        <v>44918.275694444441</v>
      </c>
      <c r="K7036" s="3">
        <v>44928.166666666664</v>
      </c>
      <c r="L7036" s="3">
        <v>44928.1875</v>
      </c>
      <c r="M7036" t="s">
        <v>20082</v>
      </c>
      <c r="N7036" t="s">
        <v>22</v>
      </c>
      <c r="P7036" t="s">
        <v>16</v>
      </c>
    </row>
    <row r="7037" spans="1:16" x14ac:dyDescent="0.25">
      <c r="A7037" t="s">
        <v>20083</v>
      </c>
      <c r="B7037" t="s">
        <v>20084</v>
      </c>
      <c r="C7037" t="s">
        <v>27</v>
      </c>
      <c r="F7037" t="s">
        <v>42</v>
      </c>
      <c r="G7037">
        <v>0</v>
      </c>
      <c r="I7037">
        <v>0</v>
      </c>
      <c r="J7037" s="3">
        <v>44929.306250000001</v>
      </c>
      <c r="K7037" s="3">
        <v>44939.333333333336</v>
      </c>
      <c r="L7037" s="3">
        <v>44939.354166666664</v>
      </c>
      <c r="M7037" t="s">
        <v>20085</v>
      </c>
      <c r="N7037" s="4" t="s">
        <v>22</v>
      </c>
      <c r="P7037" t="s">
        <v>16</v>
      </c>
    </row>
    <row r="7038" spans="1:16" x14ac:dyDescent="0.25">
      <c r="A7038" t="s">
        <v>20086</v>
      </c>
      <c r="B7038" t="s">
        <v>20087</v>
      </c>
      <c r="C7038" t="s">
        <v>27</v>
      </c>
      <c r="F7038" t="s">
        <v>275</v>
      </c>
      <c r="G7038">
        <v>0</v>
      </c>
      <c r="I7038">
        <v>0</v>
      </c>
      <c r="J7038" s="3">
        <v>44981.445138888892</v>
      </c>
      <c r="K7038" s="3">
        <v>44991.458333333336</v>
      </c>
      <c r="L7038" s="3">
        <v>44991.479166666664</v>
      </c>
      <c r="M7038" t="s">
        <v>20088</v>
      </c>
      <c r="N7038" s="4" t="s">
        <v>22</v>
      </c>
      <c r="P7038" t="s">
        <v>16</v>
      </c>
    </row>
    <row r="7039" spans="1:16" x14ac:dyDescent="0.25">
      <c r="A7039" t="s">
        <v>20089</v>
      </c>
      <c r="B7039" t="s">
        <v>20090</v>
      </c>
      <c r="C7039" t="s">
        <v>27</v>
      </c>
      <c r="F7039" t="s">
        <v>108</v>
      </c>
      <c r="G7039">
        <v>0</v>
      </c>
      <c r="H7039" s="5"/>
      <c r="I7039">
        <v>0</v>
      </c>
      <c r="J7039" s="3">
        <v>44961.334722222222</v>
      </c>
      <c r="K7039" s="3">
        <v>44971.375</v>
      </c>
      <c r="L7039" s="3">
        <v>44971.395833333336</v>
      </c>
      <c r="M7039" t="s">
        <v>20091</v>
      </c>
      <c r="N7039" s="4" t="s">
        <v>22</v>
      </c>
      <c r="P7039" t="s">
        <v>16</v>
      </c>
    </row>
    <row r="7040" spans="1:16" x14ac:dyDescent="0.25">
      <c r="A7040" t="s">
        <v>20092</v>
      </c>
      <c r="B7040" t="s">
        <v>20093</v>
      </c>
      <c r="C7040" t="s">
        <v>153</v>
      </c>
      <c r="D7040">
        <v>827001</v>
      </c>
      <c r="G7040">
        <v>2001</v>
      </c>
      <c r="I7040">
        <v>0</v>
      </c>
      <c r="J7040" s="3">
        <v>45001.234722222223</v>
      </c>
      <c r="K7040" s="3">
        <v>45016.25</v>
      </c>
      <c r="L7040" s="3">
        <v>45016.270833333336</v>
      </c>
      <c r="M7040" t="s">
        <v>20094</v>
      </c>
      <c r="N7040" s="4" t="s">
        <v>22</v>
      </c>
      <c r="P7040" t="s">
        <v>16</v>
      </c>
    </row>
    <row r="7041" spans="1:16" x14ac:dyDescent="0.25">
      <c r="A7041" t="s">
        <v>20095</v>
      </c>
      <c r="B7041" t="s">
        <v>20096</v>
      </c>
      <c r="C7041" t="s">
        <v>234</v>
      </c>
      <c r="F7041" t="s">
        <v>26</v>
      </c>
      <c r="G7041">
        <v>0</v>
      </c>
      <c r="I7041">
        <v>0</v>
      </c>
      <c r="J7041" s="3">
        <v>44995.143055555556</v>
      </c>
      <c r="K7041" s="3">
        <v>45005.166666666664</v>
      </c>
      <c r="L7041" s="3">
        <v>45005.1875</v>
      </c>
      <c r="M7041" t="s">
        <v>20097</v>
      </c>
      <c r="N7041" s="4" t="s">
        <v>22</v>
      </c>
      <c r="P7041" t="s">
        <v>16</v>
      </c>
    </row>
    <row r="7042" spans="1:16" x14ac:dyDescent="0.25">
      <c r="A7042" t="s">
        <v>20098</v>
      </c>
      <c r="B7042" t="s">
        <v>20099</v>
      </c>
      <c r="C7042" t="s">
        <v>115</v>
      </c>
      <c r="F7042" t="s">
        <v>146</v>
      </c>
      <c r="G7042">
        <v>0</v>
      </c>
      <c r="I7042">
        <v>0</v>
      </c>
      <c r="J7042" s="3">
        <v>44985.517361111109</v>
      </c>
      <c r="K7042" s="3">
        <v>44996.458333333336</v>
      </c>
      <c r="L7042" s="3">
        <v>44996.479166666664</v>
      </c>
      <c r="M7042" t="s">
        <v>20100</v>
      </c>
      <c r="N7042" s="4" t="s">
        <v>22</v>
      </c>
      <c r="P7042" t="s">
        <v>16</v>
      </c>
    </row>
    <row r="7043" spans="1:16" x14ac:dyDescent="0.25">
      <c r="A7043" t="s">
        <v>20101</v>
      </c>
      <c r="B7043" t="s">
        <v>20102</v>
      </c>
      <c r="C7043" t="s">
        <v>376</v>
      </c>
      <c r="D7043">
        <v>400051</v>
      </c>
      <c r="G7043">
        <v>890000</v>
      </c>
      <c r="I7043">
        <v>0</v>
      </c>
      <c r="J7043" s="3">
        <v>44902.200694444444</v>
      </c>
      <c r="K7043" s="3">
        <v>44912.208333333336</v>
      </c>
      <c r="L7043" s="3">
        <v>44912.229166666664</v>
      </c>
      <c r="M7043" t="s">
        <v>20103</v>
      </c>
      <c r="N7043" s="4" t="s">
        <v>22</v>
      </c>
      <c r="P7043" t="s">
        <v>16</v>
      </c>
    </row>
    <row r="7044" spans="1:16" x14ac:dyDescent="0.25">
      <c r="A7044" t="s">
        <v>20104</v>
      </c>
      <c r="B7044" t="s">
        <v>20105</v>
      </c>
      <c r="C7044" t="s">
        <v>62</v>
      </c>
      <c r="F7044" t="s">
        <v>26</v>
      </c>
      <c r="G7044">
        <v>0</v>
      </c>
      <c r="H7044" s="5"/>
      <c r="I7044">
        <v>0</v>
      </c>
      <c r="J7044" s="3">
        <v>44951.15</v>
      </c>
      <c r="K7044" s="3">
        <v>44954.375</v>
      </c>
      <c r="L7044" s="3">
        <v>44954.395833333336</v>
      </c>
      <c r="M7044" t="s">
        <v>20106</v>
      </c>
      <c r="N7044" s="4" t="s">
        <v>22</v>
      </c>
      <c r="P7044" t="s">
        <v>16</v>
      </c>
    </row>
    <row r="7045" spans="1:16" x14ac:dyDescent="0.25">
      <c r="A7045" t="s">
        <v>20107</v>
      </c>
      <c r="B7045" t="s">
        <v>20108</v>
      </c>
      <c r="C7045" t="s">
        <v>136</v>
      </c>
      <c r="D7045">
        <v>400076</v>
      </c>
      <c r="G7045">
        <v>0</v>
      </c>
      <c r="I7045">
        <v>0</v>
      </c>
      <c r="J7045" s="3">
        <v>44959.217361111114</v>
      </c>
      <c r="K7045" s="3">
        <v>44970.125</v>
      </c>
      <c r="L7045" s="3">
        <v>44970.145833333336</v>
      </c>
      <c r="M7045" t="s">
        <v>20109</v>
      </c>
      <c r="N7045" s="4" t="s">
        <v>22</v>
      </c>
      <c r="P7045" t="s">
        <v>16</v>
      </c>
    </row>
    <row r="7046" spans="1:16" x14ac:dyDescent="0.25">
      <c r="A7046" t="s">
        <v>20110</v>
      </c>
      <c r="B7046" t="s">
        <v>20111</v>
      </c>
      <c r="C7046" t="s">
        <v>27</v>
      </c>
      <c r="F7046" t="s">
        <v>63</v>
      </c>
      <c r="G7046">
        <v>0</v>
      </c>
      <c r="H7046" s="5"/>
      <c r="I7046">
        <v>0</v>
      </c>
      <c r="J7046" s="3">
        <v>44931.320833333331</v>
      </c>
      <c r="K7046" s="3">
        <v>44933.333333333336</v>
      </c>
      <c r="L7046" s="3">
        <v>44933.354166666664</v>
      </c>
      <c r="M7046" t="s">
        <v>20112</v>
      </c>
      <c r="N7046" s="4" t="s">
        <v>22</v>
      </c>
      <c r="P7046" t="s">
        <v>16</v>
      </c>
    </row>
    <row r="7047" spans="1:16" x14ac:dyDescent="0.25">
      <c r="A7047" t="s">
        <v>20113</v>
      </c>
      <c r="B7047" t="s">
        <v>20114</v>
      </c>
      <c r="C7047" t="s">
        <v>25</v>
      </c>
      <c r="F7047" s="9" t="s">
        <v>49</v>
      </c>
      <c r="G7047">
        <v>0</v>
      </c>
      <c r="I7047">
        <v>0</v>
      </c>
      <c r="J7047" s="3">
        <v>44877.529166666667</v>
      </c>
      <c r="K7047" s="3">
        <v>44887.041666666664</v>
      </c>
      <c r="L7047" s="3">
        <v>44887.0625</v>
      </c>
      <c r="M7047" t="s">
        <v>20115</v>
      </c>
      <c r="N7047" s="4" t="s">
        <v>22</v>
      </c>
      <c r="P7047" t="s">
        <v>16</v>
      </c>
    </row>
    <row r="7048" spans="1:16" x14ac:dyDescent="0.25">
      <c r="A7048" t="s">
        <v>20116</v>
      </c>
      <c r="B7048" t="s">
        <v>20117</v>
      </c>
      <c r="C7048" t="s">
        <v>172</v>
      </c>
      <c r="D7048">
        <v>829144</v>
      </c>
      <c r="G7048">
        <v>0</v>
      </c>
      <c r="I7048">
        <v>0</v>
      </c>
      <c r="J7048" s="3">
        <v>44949.505555555559</v>
      </c>
      <c r="K7048" s="3">
        <v>44960.458333333336</v>
      </c>
      <c r="L7048" s="3">
        <v>44960.479166666664</v>
      </c>
      <c r="M7048" t="s">
        <v>20118</v>
      </c>
      <c r="N7048" s="4" t="s">
        <v>22</v>
      </c>
      <c r="P7048" t="s">
        <v>16</v>
      </c>
    </row>
    <row r="7049" spans="1:16" x14ac:dyDescent="0.25">
      <c r="A7049" t="s">
        <v>20119</v>
      </c>
      <c r="B7049" t="s">
        <v>20120</v>
      </c>
      <c r="C7049" t="s">
        <v>1059</v>
      </c>
      <c r="D7049">
        <v>605009</v>
      </c>
      <c r="G7049">
        <v>0</v>
      </c>
      <c r="I7049">
        <v>0</v>
      </c>
      <c r="J7049" s="3">
        <v>44896.209722222222</v>
      </c>
      <c r="K7049" s="3">
        <v>44907.208333333336</v>
      </c>
      <c r="L7049" s="3">
        <v>44907.229166666664</v>
      </c>
      <c r="M7049" t="s">
        <v>20121</v>
      </c>
      <c r="N7049" s="4" t="s">
        <v>22</v>
      </c>
      <c r="P7049" t="s">
        <v>16</v>
      </c>
    </row>
    <row r="7050" spans="1:16" x14ac:dyDescent="0.25">
      <c r="A7050" t="s">
        <v>20122</v>
      </c>
      <c r="B7050" t="s">
        <v>20123</v>
      </c>
      <c r="C7050" t="s">
        <v>586</v>
      </c>
      <c r="D7050">
        <v>601302</v>
      </c>
      <c r="G7050">
        <v>0</v>
      </c>
      <c r="I7050">
        <v>0</v>
      </c>
      <c r="J7050" s="3">
        <v>44929.118055555555</v>
      </c>
      <c r="K7050" s="3">
        <v>44945.125</v>
      </c>
      <c r="L7050" s="3">
        <v>44945.145833333336</v>
      </c>
      <c r="M7050" t="s">
        <v>20124</v>
      </c>
      <c r="N7050" s="4" t="s">
        <v>22</v>
      </c>
      <c r="P7050" t="s">
        <v>16</v>
      </c>
    </row>
    <row r="7051" spans="1:16" x14ac:dyDescent="0.25">
      <c r="A7051" t="s">
        <v>20125</v>
      </c>
      <c r="B7051" t="s">
        <v>20126</v>
      </c>
      <c r="C7051" t="s">
        <v>27</v>
      </c>
      <c r="F7051" t="s">
        <v>28</v>
      </c>
      <c r="G7051">
        <v>0</v>
      </c>
      <c r="I7051">
        <v>0</v>
      </c>
      <c r="J7051" s="3">
        <v>44938.445138888892</v>
      </c>
      <c r="K7051" s="3">
        <v>44949.458333333336</v>
      </c>
      <c r="L7051" s="3">
        <v>44949.479166666664</v>
      </c>
      <c r="M7051" t="s">
        <v>20127</v>
      </c>
      <c r="N7051" s="4" t="s">
        <v>22</v>
      </c>
      <c r="P7051" t="s">
        <v>16</v>
      </c>
    </row>
    <row r="7052" spans="1:16" x14ac:dyDescent="0.25">
      <c r="A7052" t="s">
        <v>20128</v>
      </c>
      <c r="B7052" t="s">
        <v>20129</v>
      </c>
      <c r="C7052" t="s">
        <v>27</v>
      </c>
      <c r="F7052" t="s">
        <v>53</v>
      </c>
      <c r="G7052">
        <v>0</v>
      </c>
      <c r="I7052">
        <v>0</v>
      </c>
      <c r="J7052" s="3">
        <v>44894.314583333333</v>
      </c>
      <c r="K7052" s="3">
        <v>44897.333333333336</v>
      </c>
      <c r="L7052" s="3">
        <v>44897.354166666664</v>
      </c>
      <c r="M7052" t="s">
        <v>20130</v>
      </c>
      <c r="N7052" s="4" t="s">
        <v>22</v>
      </c>
      <c r="P7052" t="s">
        <v>16</v>
      </c>
    </row>
    <row r="7053" spans="1:16" x14ac:dyDescent="0.25">
      <c r="A7053" t="s">
        <v>20131</v>
      </c>
      <c r="B7053" t="s">
        <v>20132</v>
      </c>
      <c r="C7053" t="s">
        <v>139</v>
      </c>
      <c r="D7053">
        <v>140126</v>
      </c>
      <c r="G7053">
        <v>0</v>
      </c>
      <c r="H7053" s="5"/>
      <c r="I7053">
        <v>0</v>
      </c>
      <c r="J7053" s="3">
        <v>45029.540972222225</v>
      </c>
      <c r="K7053" s="3">
        <v>45040.041666666664</v>
      </c>
      <c r="L7053" s="3">
        <v>45040.0625</v>
      </c>
      <c r="M7053" t="s">
        <v>20133</v>
      </c>
      <c r="N7053" s="4" t="s">
        <v>22</v>
      </c>
      <c r="P7053" t="s">
        <v>16</v>
      </c>
    </row>
    <row r="7054" spans="1:16" x14ac:dyDescent="0.25">
      <c r="A7054" t="s">
        <v>20134</v>
      </c>
      <c r="B7054" t="s">
        <v>20135</v>
      </c>
      <c r="C7054" t="s">
        <v>263</v>
      </c>
      <c r="D7054">
        <v>411006</v>
      </c>
      <c r="H7054" s="5"/>
      <c r="I7054">
        <v>0</v>
      </c>
      <c r="J7054" s="3">
        <v>44971.309027777781</v>
      </c>
      <c r="K7054" s="3">
        <v>44981.333333333336</v>
      </c>
      <c r="L7054" s="3">
        <v>44981.354166666664</v>
      </c>
      <c r="M7054" t="s">
        <v>20136</v>
      </c>
      <c r="N7054" s="4" t="s">
        <v>22</v>
      </c>
      <c r="P7054" t="s">
        <v>16</v>
      </c>
    </row>
    <row r="7055" spans="1:16" x14ac:dyDescent="0.25">
      <c r="A7055" t="s">
        <v>20137</v>
      </c>
      <c r="B7055" t="s">
        <v>20138</v>
      </c>
      <c r="C7055" t="s">
        <v>27</v>
      </c>
      <c r="F7055" t="s">
        <v>89</v>
      </c>
      <c r="G7055">
        <v>0</v>
      </c>
      <c r="I7055">
        <v>0</v>
      </c>
      <c r="J7055" s="3">
        <v>45052.268055555556</v>
      </c>
      <c r="K7055" s="3">
        <v>45062.291666666664</v>
      </c>
      <c r="L7055" s="3">
        <v>45062.3125</v>
      </c>
      <c r="M7055" t="s">
        <v>20139</v>
      </c>
      <c r="N7055" s="4" t="s">
        <v>22</v>
      </c>
      <c r="P7055" t="s">
        <v>16</v>
      </c>
    </row>
    <row r="7056" spans="1:16" x14ac:dyDescent="0.25">
      <c r="A7056" t="s">
        <v>20140</v>
      </c>
      <c r="B7056" t="s">
        <v>20141</v>
      </c>
      <c r="C7056" t="s">
        <v>24</v>
      </c>
      <c r="D7056">
        <v>794001</v>
      </c>
      <c r="G7056">
        <v>0</v>
      </c>
      <c r="H7056" s="5"/>
      <c r="I7056">
        <v>0</v>
      </c>
      <c r="J7056" s="3">
        <v>44921.255555555559</v>
      </c>
      <c r="K7056" s="3">
        <v>44931.291666666664</v>
      </c>
      <c r="L7056" s="3">
        <v>44931.3125</v>
      </c>
      <c r="M7056" t="s">
        <v>20142</v>
      </c>
      <c r="N7056" t="s">
        <v>22</v>
      </c>
      <c r="P7056" t="s">
        <v>16</v>
      </c>
    </row>
    <row r="7057" spans="1:16" x14ac:dyDescent="0.25">
      <c r="A7057" t="s">
        <v>20140</v>
      </c>
      <c r="B7057" t="s">
        <v>20143</v>
      </c>
      <c r="C7057" t="s">
        <v>777</v>
      </c>
      <c r="F7057" t="s">
        <v>49</v>
      </c>
      <c r="G7057">
        <v>0</v>
      </c>
      <c r="H7057" s="5"/>
      <c r="I7057">
        <v>0</v>
      </c>
      <c r="J7057" s="3">
        <v>44921.156944444447</v>
      </c>
      <c r="K7057" s="3">
        <v>44931.208333333336</v>
      </c>
      <c r="L7057" s="3">
        <v>44931.229166666664</v>
      </c>
      <c r="M7057" t="s">
        <v>20144</v>
      </c>
      <c r="N7057" t="s">
        <v>22</v>
      </c>
      <c r="P7057" t="s">
        <v>16</v>
      </c>
    </row>
    <row r="7058" spans="1:16" x14ac:dyDescent="0.25">
      <c r="A7058" t="s">
        <v>20145</v>
      </c>
      <c r="B7058" t="s">
        <v>20146</v>
      </c>
      <c r="C7058" t="s">
        <v>27</v>
      </c>
      <c r="F7058" t="s">
        <v>84</v>
      </c>
      <c r="G7058">
        <v>0</v>
      </c>
      <c r="H7058" s="5"/>
      <c r="I7058">
        <v>0</v>
      </c>
      <c r="J7058" s="3">
        <v>44966.077777777777</v>
      </c>
      <c r="K7058" s="3">
        <v>44977.083333333336</v>
      </c>
      <c r="L7058" s="3">
        <v>44977.104166666664</v>
      </c>
      <c r="M7058" t="s">
        <v>20147</v>
      </c>
      <c r="N7058" s="4" t="s">
        <v>22</v>
      </c>
      <c r="P7058" t="s">
        <v>16</v>
      </c>
    </row>
    <row r="7059" spans="1:16" x14ac:dyDescent="0.25">
      <c r="A7059" t="s">
        <v>20148</v>
      </c>
      <c r="B7059" t="s">
        <v>20149</v>
      </c>
      <c r="C7059" t="s">
        <v>150</v>
      </c>
      <c r="F7059" t="s">
        <v>108</v>
      </c>
      <c r="G7059">
        <v>110000</v>
      </c>
      <c r="I7059">
        <v>0</v>
      </c>
      <c r="J7059" s="3">
        <v>44943.114583333336</v>
      </c>
      <c r="K7059" s="3">
        <v>44953.125</v>
      </c>
      <c r="L7059" s="3">
        <v>44953.145833333336</v>
      </c>
      <c r="M7059" t="s">
        <v>20150</v>
      </c>
      <c r="N7059" s="4" t="s">
        <v>22</v>
      </c>
      <c r="P7059" t="s">
        <v>16</v>
      </c>
    </row>
    <row r="7060" spans="1:16" x14ac:dyDescent="0.25">
      <c r="A7060" t="s">
        <v>20151</v>
      </c>
      <c r="B7060" t="s">
        <v>20152</v>
      </c>
      <c r="C7060" t="s">
        <v>321</v>
      </c>
      <c r="D7060">
        <v>110001</v>
      </c>
      <c r="G7060">
        <v>427140</v>
      </c>
      <c r="H7060" s="5"/>
      <c r="I7060">
        <v>0</v>
      </c>
      <c r="J7060" s="3">
        <v>45036.134027777778</v>
      </c>
      <c r="K7060" s="3">
        <v>45047.166666666664</v>
      </c>
      <c r="L7060" s="3">
        <v>45047.1875</v>
      </c>
      <c r="M7060" t="s">
        <v>20153</v>
      </c>
      <c r="N7060" s="4" t="s">
        <v>22</v>
      </c>
      <c r="P7060" t="s">
        <v>16</v>
      </c>
    </row>
    <row r="7061" spans="1:16" x14ac:dyDescent="0.25">
      <c r="A7061" t="s">
        <v>20154</v>
      </c>
      <c r="B7061" t="s">
        <v>20155</v>
      </c>
      <c r="C7061" t="s">
        <v>27</v>
      </c>
      <c r="F7061" t="s">
        <v>89</v>
      </c>
      <c r="G7061">
        <v>50000</v>
      </c>
      <c r="I7061">
        <v>0</v>
      </c>
      <c r="J7061" s="3">
        <v>44960.281944444447</v>
      </c>
      <c r="K7061" s="3">
        <v>44970.291666666664</v>
      </c>
      <c r="L7061" s="3">
        <v>44970.3125</v>
      </c>
      <c r="M7061" t="s">
        <v>20156</v>
      </c>
      <c r="N7061" s="4" t="s">
        <v>22</v>
      </c>
      <c r="P7061" t="s">
        <v>16</v>
      </c>
    </row>
    <row r="7062" spans="1:16" x14ac:dyDescent="0.25">
      <c r="A7062" t="s">
        <v>20157</v>
      </c>
      <c r="B7062" t="s">
        <v>20158</v>
      </c>
      <c r="C7062" t="s">
        <v>603</v>
      </c>
      <c r="D7062">
        <v>211001</v>
      </c>
      <c r="G7062">
        <v>648550.80000000005</v>
      </c>
      <c r="H7062" s="5"/>
      <c r="I7062">
        <v>25000</v>
      </c>
      <c r="J7062" s="3">
        <v>44977.515277777777</v>
      </c>
      <c r="K7062" s="3">
        <v>44987.083333333336</v>
      </c>
      <c r="L7062" s="3">
        <v>44987.104166666664</v>
      </c>
      <c r="M7062" t="s">
        <v>20159</v>
      </c>
      <c r="N7062" s="4" t="s">
        <v>22</v>
      </c>
      <c r="P7062" t="s">
        <v>16</v>
      </c>
    </row>
    <row r="7063" spans="1:16" x14ac:dyDescent="0.25">
      <c r="A7063" t="s">
        <v>20160</v>
      </c>
      <c r="B7063" t="s">
        <v>20161</v>
      </c>
      <c r="C7063" t="s">
        <v>27</v>
      </c>
      <c r="F7063" t="s">
        <v>89</v>
      </c>
      <c r="G7063">
        <v>501000</v>
      </c>
      <c r="H7063" s="5"/>
      <c r="I7063">
        <v>0</v>
      </c>
      <c r="J7063" s="3">
        <v>44980.205555555556</v>
      </c>
      <c r="K7063" s="3">
        <v>44991.208333333336</v>
      </c>
      <c r="L7063" s="3">
        <v>44991.229166666664</v>
      </c>
      <c r="M7063" t="s">
        <v>20162</v>
      </c>
      <c r="N7063" s="4" t="s">
        <v>22</v>
      </c>
      <c r="P7063" t="s">
        <v>16</v>
      </c>
    </row>
    <row r="7064" spans="1:16" x14ac:dyDescent="0.25">
      <c r="A7064" t="s">
        <v>20163</v>
      </c>
      <c r="B7064" t="s">
        <v>20164</v>
      </c>
      <c r="C7064" t="s">
        <v>36</v>
      </c>
      <c r="D7064">
        <v>530009</v>
      </c>
      <c r="G7064">
        <v>0</v>
      </c>
      <c r="I7064">
        <v>0</v>
      </c>
      <c r="J7064" s="3">
        <v>44978.175694444442</v>
      </c>
      <c r="K7064" s="3">
        <v>44989.375</v>
      </c>
      <c r="L7064" s="3">
        <v>44989.395833333336</v>
      </c>
      <c r="M7064" t="s">
        <v>20165</v>
      </c>
      <c r="N7064" s="4" t="s">
        <v>22</v>
      </c>
      <c r="P7064" t="s">
        <v>16</v>
      </c>
    </row>
    <row r="7065" spans="1:16" x14ac:dyDescent="0.25">
      <c r="A7065" t="s">
        <v>20163</v>
      </c>
      <c r="B7065" t="s">
        <v>20166</v>
      </c>
      <c r="C7065" t="s">
        <v>38</v>
      </c>
      <c r="D7065">
        <v>580020</v>
      </c>
      <c r="G7065">
        <v>0</v>
      </c>
      <c r="H7065" s="5"/>
      <c r="I7065">
        <v>0</v>
      </c>
      <c r="J7065" s="3">
        <v>45035.105555555558</v>
      </c>
      <c r="K7065" s="3">
        <v>45045.125</v>
      </c>
      <c r="L7065" s="3">
        <v>45045.145833333336</v>
      </c>
      <c r="M7065" t="s">
        <v>20167</v>
      </c>
      <c r="N7065" s="4" t="s">
        <v>22</v>
      </c>
      <c r="P7065" t="s">
        <v>16</v>
      </c>
    </row>
    <row r="7066" spans="1:16" x14ac:dyDescent="0.25">
      <c r="A7066" t="s">
        <v>20163</v>
      </c>
      <c r="B7066" t="s">
        <v>20168</v>
      </c>
      <c r="C7066" t="s">
        <v>36</v>
      </c>
      <c r="D7066">
        <v>751017</v>
      </c>
      <c r="G7066">
        <v>0</v>
      </c>
      <c r="I7066">
        <v>0</v>
      </c>
      <c r="J7066" s="3">
        <v>45026.432638888888</v>
      </c>
      <c r="K7066" s="3">
        <v>45037.458333333336</v>
      </c>
      <c r="L7066" s="3">
        <v>45037.479166666664</v>
      </c>
      <c r="M7066" t="s">
        <v>20169</v>
      </c>
      <c r="N7066" s="4" t="s">
        <v>22</v>
      </c>
      <c r="P7066" t="s">
        <v>16</v>
      </c>
    </row>
    <row r="7067" spans="1:16" x14ac:dyDescent="0.25">
      <c r="A7067" t="s">
        <v>20163</v>
      </c>
      <c r="B7067" t="s">
        <v>20170</v>
      </c>
      <c r="C7067" t="s">
        <v>51</v>
      </c>
      <c r="D7067">
        <v>695013</v>
      </c>
      <c r="G7067">
        <v>0</v>
      </c>
      <c r="I7067">
        <v>0</v>
      </c>
      <c r="J7067" s="3">
        <v>45001.490972222222</v>
      </c>
      <c r="K7067" s="3">
        <v>45016.5</v>
      </c>
      <c r="L7067" s="3">
        <v>45016.520833333336</v>
      </c>
      <c r="M7067" t="s">
        <v>20171</v>
      </c>
      <c r="N7067" s="4" t="s">
        <v>22</v>
      </c>
      <c r="P7067" t="s">
        <v>16</v>
      </c>
    </row>
    <row r="7068" spans="1:16" x14ac:dyDescent="0.25">
      <c r="A7068" t="s">
        <v>20172</v>
      </c>
      <c r="B7068" t="s">
        <v>20173</v>
      </c>
      <c r="C7068" t="s">
        <v>37</v>
      </c>
      <c r="D7068">
        <v>700108</v>
      </c>
      <c r="G7068">
        <v>0</v>
      </c>
      <c r="I7068">
        <v>0</v>
      </c>
      <c r="J7068" s="3">
        <v>44902.196527777778</v>
      </c>
      <c r="K7068" s="3">
        <v>44923.208333333336</v>
      </c>
      <c r="L7068" s="3">
        <v>44923.229166666664</v>
      </c>
      <c r="M7068" t="s">
        <v>20174</v>
      </c>
      <c r="N7068" s="4" t="s">
        <v>22</v>
      </c>
      <c r="P7068" t="s">
        <v>16</v>
      </c>
    </row>
    <row r="7069" spans="1:16" x14ac:dyDescent="0.25">
      <c r="A7069" t="s">
        <v>20175</v>
      </c>
      <c r="B7069" t="s">
        <v>20176</v>
      </c>
      <c r="C7069" t="s">
        <v>23</v>
      </c>
      <c r="D7069">
        <v>412803</v>
      </c>
      <c r="G7069">
        <v>0</v>
      </c>
      <c r="H7069" s="5"/>
      <c r="I7069">
        <v>0</v>
      </c>
      <c r="J7069" s="3">
        <v>44958.463194444441</v>
      </c>
      <c r="K7069" s="3">
        <v>44970.375</v>
      </c>
      <c r="L7069" s="3">
        <v>44970.395833333336</v>
      </c>
      <c r="M7069" t="s">
        <v>20177</v>
      </c>
      <c r="N7069" s="4" t="s">
        <v>22</v>
      </c>
      <c r="P7069" t="s">
        <v>16</v>
      </c>
    </row>
    <row r="7070" spans="1:16" x14ac:dyDescent="0.25">
      <c r="A7070" t="s">
        <v>20178</v>
      </c>
      <c r="B7070" t="s">
        <v>20179</v>
      </c>
      <c r="C7070" t="s">
        <v>27</v>
      </c>
      <c r="F7070" t="s">
        <v>98</v>
      </c>
      <c r="G7070">
        <v>50000</v>
      </c>
      <c r="H7070" s="5"/>
      <c r="I7070">
        <v>0</v>
      </c>
      <c r="J7070" s="3">
        <v>44949.370833333334</v>
      </c>
      <c r="K7070" s="3">
        <v>44959.375</v>
      </c>
      <c r="L7070" s="3">
        <v>44959.395833333336</v>
      </c>
      <c r="M7070" t="s">
        <v>20180</v>
      </c>
      <c r="N7070" s="4" t="s">
        <v>22</v>
      </c>
      <c r="P7070" t="s">
        <v>16</v>
      </c>
    </row>
    <row r="7071" spans="1:16" x14ac:dyDescent="0.25">
      <c r="A7071" t="s">
        <v>20181</v>
      </c>
      <c r="B7071" t="s">
        <v>20182</v>
      </c>
      <c r="C7071" t="s">
        <v>27</v>
      </c>
      <c r="F7071" t="s">
        <v>42</v>
      </c>
      <c r="G7071">
        <v>0</v>
      </c>
      <c r="I7071">
        <v>0</v>
      </c>
      <c r="J7071" s="3">
        <v>44952.470833333333</v>
      </c>
      <c r="K7071" s="3">
        <v>44963.5</v>
      </c>
      <c r="L7071" s="3">
        <v>44963.520833333336</v>
      </c>
      <c r="M7071" t="s">
        <v>20183</v>
      </c>
      <c r="N7071" s="4" t="s">
        <v>22</v>
      </c>
      <c r="P7071" t="s">
        <v>16</v>
      </c>
    </row>
    <row r="7072" spans="1:16" x14ac:dyDescent="0.25">
      <c r="A7072" t="s">
        <v>20184</v>
      </c>
      <c r="B7072" t="s">
        <v>20185</v>
      </c>
      <c r="C7072" t="s">
        <v>27</v>
      </c>
      <c r="F7072" t="s">
        <v>275</v>
      </c>
      <c r="G7072">
        <v>0</v>
      </c>
      <c r="I7072">
        <v>0</v>
      </c>
      <c r="J7072" s="3">
        <v>44960.192361111112</v>
      </c>
      <c r="K7072" s="3">
        <v>44970.208333333336</v>
      </c>
      <c r="L7072" s="3">
        <v>44970.229166666664</v>
      </c>
      <c r="M7072" t="s">
        <v>20186</v>
      </c>
      <c r="N7072" s="4" t="s">
        <v>22</v>
      </c>
      <c r="P7072" t="s">
        <v>16</v>
      </c>
    </row>
    <row r="7073" spans="1:16" x14ac:dyDescent="0.25">
      <c r="A7073" t="s">
        <v>20187</v>
      </c>
      <c r="B7073" t="s">
        <v>20188</v>
      </c>
      <c r="C7073" t="s">
        <v>27</v>
      </c>
      <c r="F7073" t="s">
        <v>155</v>
      </c>
      <c r="G7073">
        <v>0</v>
      </c>
      <c r="H7073" s="5"/>
      <c r="I7073">
        <v>0</v>
      </c>
      <c r="J7073" s="3">
        <v>44969.163194444445</v>
      </c>
      <c r="K7073" s="3">
        <v>44979.166666666664</v>
      </c>
      <c r="L7073" s="3">
        <v>44979.1875</v>
      </c>
      <c r="M7073" t="s">
        <v>20189</v>
      </c>
      <c r="N7073" s="4" t="s">
        <v>22</v>
      </c>
      <c r="P7073" t="s">
        <v>16</v>
      </c>
    </row>
    <row r="7074" spans="1:16" x14ac:dyDescent="0.25">
      <c r="A7074" t="s">
        <v>20190</v>
      </c>
      <c r="B7074" t="s">
        <v>20191</v>
      </c>
      <c r="C7074" t="s">
        <v>27</v>
      </c>
      <c r="F7074" t="s">
        <v>145</v>
      </c>
      <c r="G7074">
        <v>0</v>
      </c>
      <c r="I7074">
        <v>0</v>
      </c>
      <c r="J7074" s="3">
        <v>44926.091666666667</v>
      </c>
      <c r="K7074" s="3">
        <v>44936.416666666664</v>
      </c>
      <c r="L7074" s="3">
        <v>44936.4375</v>
      </c>
      <c r="M7074" t="s">
        <v>20192</v>
      </c>
      <c r="N7074" s="4" t="s">
        <v>22</v>
      </c>
      <c r="P7074" t="s">
        <v>16</v>
      </c>
    </row>
    <row r="7075" spans="1:16" x14ac:dyDescent="0.25">
      <c r="A7075" t="s">
        <v>20193</v>
      </c>
      <c r="B7075" t="s">
        <v>20194</v>
      </c>
      <c r="C7075" t="s">
        <v>27</v>
      </c>
      <c r="F7075" t="s">
        <v>108</v>
      </c>
      <c r="G7075">
        <v>73000</v>
      </c>
      <c r="H7075" s="5"/>
      <c r="I7075">
        <v>0</v>
      </c>
      <c r="J7075" s="3">
        <v>44980.39166666667</v>
      </c>
      <c r="K7075" s="3">
        <v>44991.375</v>
      </c>
      <c r="L7075" s="3">
        <v>44991.395833333336</v>
      </c>
      <c r="M7075" t="s">
        <v>20195</v>
      </c>
      <c r="N7075" s="4" t="s">
        <v>22</v>
      </c>
      <c r="P7075" t="s">
        <v>16</v>
      </c>
    </row>
    <row r="7076" spans="1:16" x14ac:dyDescent="0.25">
      <c r="A7076" t="s">
        <v>20196</v>
      </c>
      <c r="B7076" t="s">
        <v>20197</v>
      </c>
      <c r="C7076" t="s">
        <v>27</v>
      </c>
      <c r="F7076" t="s">
        <v>89</v>
      </c>
      <c r="G7076">
        <v>0</v>
      </c>
      <c r="H7076" s="5"/>
      <c r="I7076">
        <v>0</v>
      </c>
      <c r="J7076" s="3">
        <v>44931.309027777781</v>
      </c>
      <c r="K7076" s="3">
        <v>44946.25</v>
      </c>
      <c r="L7076" s="3">
        <v>44946.270833333336</v>
      </c>
      <c r="M7076" t="s">
        <v>20198</v>
      </c>
      <c r="N7076" s="4" t="s">
        <v>22</v>
      </c>
      <c r="P7076" t="s">
        <v>16</v>
      </c>
    </row>
    <row r="7077" spans="1:16" x14ac:dyDescent="0.25">
      <c r="A7077" t="s">
        <v>20199</v>
      </c>
      <c r="B7077" t="s">
        <v>20200</v>
      </c>
      <c r="C7077" t="s">
        <v>191</v>
      </c>
      <c r="D7077">
        <v>411007</v>
      </c>
      <c r="G7077">
        <v>500000</v>
      </c>
      <c r="I7077">
        <v>0</v>
      </c>
      <c r="J7077" s="3">
        <v>44943.5</v>
      </c>
      <c r="K7077" s="3">
        <v>44953.125</v>
      </c>
      <c r="L7077" s="3">
        <v>44953.145833333336</v>
      </c>
      <c r="M7077" t="s">
        <v>20201</v>
      </c>
      <c r="N7077" s="4" t="s">
        <v>22</v>
      </c>
      <c r="P7077" t="s">
        <v>16</v>
      </c>
    </row>
    <row r="7078" spans="1:16" x14ac:dyDescent="0.25">
      <c r="A7078" t="s">
        <v>20202</v>
      </c>
      <c r="B7078" t="s">
        <v>20203</v>
      </c>
      <c r="C7078" t="s">
        <v>669</v>
      </c>
      <c r="D7078">
        <v>207001</v>
      </c>
      <c r="G7078">
        <v>500000</v>
      </c>
      <c r="I7078">
        <v>0</v>
      </c>
      <c r="J7078" s="3">
        <v>44880.259027777778</v>
      </c>
      <c r="K7078" s="3">
        <v>44890.291666666664</v>
      </c>
      <c r="L7078" s="3">
        <v>44890.3125</v>
      </c>
      <c r="M7078" t="s">
        <v>20204</v>
      </c>
      <c r="N7078" s="4" t="s">
        <v>22</v>
      </c>
      <c r="P7078" t="s">
        <v>16</v>
      </c>
    </row>
    <row r="7079" spans="1:16" x14ac:dyDescent="0.25">
      <c r="A7079" t="s">
        <v>20205</v>
      </c>
      <c r="B7079" t="s">
        <v>20206</v>
      </c>
      <c r="C7079" t="s">
        <v>669</v>
      </c>
      <c r="D7079">
        <v>281001</v>
      </c>
      <c r="G7079">
        <v>0</v>
      </c>
      <c r="I7079">
        <v>11000</v>
      </c>
      <c r="J7079" s="3">
        <v>44883.299305555556</v>
      </c>
      <c r="K7079" s="3">
        <v>44893.333333333336</v>
      </c>
      <c r="L7079" s="3">
        <v>44893.354166666664</v>
      </c>
      <c r="M7079" t="s">
        <v>20207</v>
      </c>
      <c r="N7079" s="4" t="s">
        <v>22</v>
      </c>
      <c r="P7079" t="s">
        <v>16</v>
      </c>
    </row>
    <row r="7080" spans="1:16" x14ac:dyDescent="0.25">
      <c r="A7080" t="s">
        <v>20208</v>
      </c>
      <c r="B7080" t="s">
        <v>20209</v>
      </c>
      <c r="C7080" t="s">
        <v>62</v>
      </c>
      <c r="F7080" t="s">
        <v>26</v>
      </c>
      <c r="G7080">
        <v>0</v>
      </c>
      <c r="I7080">
        <v>0</v>
      </c>
      <c r="J7080" s="3">
        <v>45002.517361111109</v>
      </c>
      <c r="K7080" s="3">
        <v>45022.5</v>
      </c>
      <c r="L7080" s="3">
        <v>45022.520833333336</v>
      </c>
      <c r="M7080" t="s">
        <v>20210</v>
      </c>
      <c r="N7080" s="4" t="s">
        <v>22</v>
      </c>
      <c r="P7080" t="s">
        <v>16</v>
      </c>
    </row>
    <row r="7081" spans="1:16" x14ac:dyDescent="0.25">
      <c r="A7081" t="s">
        <v>20208</v>
      </c>
      <c r="B7081" t="s">
        <v>20211</v>
      </c>
      <c r="C7081" t="s">
        <v>62</v>
      </c>
      <c r="F7081" t="s">
        <v>26</v>
      </c>
      <c r="G7081">
        <v>0</v>
      </c>
      <c r="I7081">
        <v>0</v>
      </c>
      <c r="J7081" s="3">
        <v>45008.134027777778</v>
      </c>
      <c r="K7081" s="3">
        <v>45019.166666666664</v>
      </c>
      <c r="L7081" s="3">
        <v>45019.1875</v>
      </c>
      <c r="M7081" t="s">
        <v>20212</v>
      </c>
      <c r="N7081" s="4" t="s">
        <v>22</v>
      </c>
      <c r="P7081" t="s">
        <v>16</v>
      </c>
    </row>
    <row r="7082" spans="1:16" x14ac:dyDescent="0.25">
      <c r="A7082" t="s">
        <v>20213</v>
      </c>
      <c r="B7082" t="s">
        <v>20214</v>
      </c>
      <c r="C7082" t="s">
        <v>236</v>
      </c>
      <c r="F7082" t="s">
        <v>30</v>
      </c>
      <c r="G7082">
        <v>0</v>
      </c>
      <c r="I7082">
        <v>0</v>
      </c>
      <c r="J7082" s="3">
        <v>45027.388194444444</v>
      </c>
      <c r="K7082" s="3">
        <v>45037.416666666664</v>
      </c>
      <c r="L7082" s="3">
        <v>45037.4375</v>
      </c>
      <c r="M7082" t="s">
        <v>20215</v>
      </c>
      <c r="N7082" s="4" t="s">
        <v>22</v>
      </c>
      <c r="P7082" t="s">
        <v>16</v>
      </c>
    </row>
    <row r="7083" spans="1:16" x14ac:dyDescent="0.25">
      <c r="A7083" t="s">
        <v>20216</v>
      </c>
      <c r="B7083" t="s">
        <v>20217</v>
      </c>
      <c r="C7083" t="s">
        <v>236</v>
      </c>
      <c r="F7083" t="s">
        <v>30</v>
      </c>
      <c r="G7083">
        <v>0</v>
      </c>
      <c r="H7083" s="5"/>
      <c r="I7083">
        <v>0</v>
      </c>
      <c r="J7083" s="3">
        <v>44978.509722222225</v>
      </c>
      <c r="K7083" s="3">
        <v>44988.375</v>
      </c>
      <c r="L7083" s="3">
        <v>44988.395833333336</v>
      </c>
      <c r="M7083" t="s">
        <v>20218</v>
      </c>
      <c r="N7083" s="4" t="s">
        <v>22</v>
      </c>
      <c r="P7083" t="s">
        <v>16</v>
      </c>
    </row>
    <row r="7084" spans="1:16" x14ac:dyDescent="0.25">
      <c r="A7084" t="s">
        <v>20219</v>
      </c>
      <c r="B7084" t="s">
        <v>20220</v>
      </c>
      <c r="C7084" t="s">
        <v>27</v>
      </c>
      <c r="F7084" t="s">
        <v>145</v>
      </c>
      <c r="G7084">
        <v>0</v>
      </c>
      <c r="I7084">
        <v>0</v>
      </c>
      <c r="J7084" s="3">
        <v>44944.063194444447</v>
      </c>
      <c r="K7084" s="3">
        <v>44954.083333333336</v>
      </c>
      <c r="L7084" s="3">
        <v>44954.104166666664</v>
      </c>
      <c r="M7084" t="s">
        <v>20221</v>
      </c>
      <c r="N7084" t="s">
        <v>22</v>
      </c>
      <c r="P7084" t="s">
        <v>16</v>
      </c>
    </row>
    <row r="7085" spans="1:16" x14ac:dyDescent="0.25">
      <c r="A7085" t="s">
        <v>20222</v>
      </c>
      <c r="B7085" t="s">
        <v>20223</v>
      </c>
      <c r="C7085" t="s">
        <v>27</v>
      </c>
      <c r="F7085" t="s">
        <v>30</v>
      </c>
      <c r="G7085">
        <v>0</v>
      </c>
      <c r="I7085">
        <v>0</v>
      </c>
      <c r="J7085" s="3">
        <v>45000.104166666664</v>
      </c>
      <c r="K7085" s="3">
        <v>45010.125</v>
      </c>
      <c r="L7085" s="3">
        <v>45010.145833333336</v>
      </c>
      <c r="M7085" t="s">
        <v>20224</v>
      </c>
      <c r="N7085" s="4" t="s">
        <v>22</v>
      </c>
      <c r="P7085" t="s">
        <v>16</v>
      </c>
    </row>
    <row r="7086" spans="1:16" x14ac:dyDescent="0.25">
      <c r="A7086" t="s">
        <v>20225</v>
      </c>
      <c r="B7086" t="s">
        <v>20226</v>
      </c>
      <c r="C7086" t="s">
        <v>363</v>
      </c>
      <c r="D7086">
        <v>411031</v>
      </c>
      <c r="G7086">
        <v>0</v>
      </c>
      <c r="I7086">
        <v>0</v>
      </c>
      <c r="J7086" s="3">
        <v>44960.070138888892</v>
      </c>
      <c r="K7086" s="3">
        <v>44970.375</v>
      </c>
      <c r="L7086" s="3">
        <v>44970.395833333336</v>
      </c>
      <c r="M7086" t="s">
        <v>20227</v>
      </c>
      <c r="N7086" s="4" t="s">
        <v>22</v>
      </c>
      <c r="P7086" t="s">
        <v>16</v>
      </c>
    </row>
    <row r="7087" spans="1:16" x14ac:dyDescent="0.25">
      <c r="A7087" t="s">
        <v>20228</v>
      </c>
      <c r="B7087" t="s">
        <v>20229</v>
      </c>
      <c r="C7087" t="s">
        <v>27</v>
      </c>
      <c r="F7087" t="s">
        <v>108</v>
      </c>
      <c r="G7087">
        <v>0</v>
      </c>
      <c r="I7087">
        <v>0</v>
      </c>
      <c r="J7087" s="3">
        <v>44995.350694444445</v>
      </c>
      <c r="K7087" s="3">
        <v>45005.375</v>
      </c>
      <c r="L7087" s="3">
        <v>45005.395833333336</v>
      </c>
      <c r="M7087" t="s">
        <v>20230</v>
      </c>
      <c r="N7087" s="4" t="s">
        <v>22</v>
      </c>
      <c r="P7087" t="s">
        <v>16</v>
      </c>
    </row>
    <row r="7088" spans="1:16" x14ac:dyDescent="0.25">
      <c r="A7088" t="s">
        <v>20231</v>
      </c>
      <c r="B7088" t="s">
        <v>20232</v>
      </c>
      <c r="C7088" t="s">
        <v>27</v>
      </c>
      <c r="F7088" t="s">
        <v>108</v>
      </c>
      <c r="G7088">
        <v>0</v>
      </c>
      <c r="H7088" s="5"/>
      <c r="I7088">
        <v>0</v>
      </c>
      <c r="J7088" s="3">
        <v>44982.283333333333</v>
      </c>
      <c r="K7088" s="3">
        <v>44992.291666666664</v>
      </c>
      <c r="L7088" s="3">
        <v>44992.3125</v>
      </c>
      <c r="M7088" t="s">
        <v>20233</v>
      </c>
      <c r="N7088" s="4" t="s">
        <v>22</v>
      </c>
      <c r="P7088" t="s">
        <v>16</v>
      </c>
    </row>
    <row r="7089" spans="1:16" x14ac:dyDescent="0.25">
      <c r="A7089" t="s">
        <v>20234</v>
      </c>
      <c r="B7089" t="s">
        <v>20235</v>
      </c>
      <c r="C7089" t="s">
        <v>169</v>
      </c>
      <c r="D7089">
        <v>190006</v>
      </c>
      <c r="G7089">
        <v>0</v>
      </c>
      <c r="I7089">
        <v>0</v>
      </c>
      <c r="J7089" s="3">
        <v>44897.327777777777</v>
      </c>
      <c r="K7089" s="3">
        <v>44907.333333333336</v>
      </c>
      <c r="L7089" s="3">
        <v>44907.354166666664</v>
      </c>
      <c r="M7089" t="s">
        <v>20236</v>
      </c>
      <c r="N7089" s="4" t="s">
        <v>22</v>
      </c>
      <c r="P7089" t="s">
        <v>16</v>
      </c>
    </row>
    <row r="7090" spans="1:16" x14ac:dyDescent="0.25">
      <c r="A7090" t="s">
        <v>20237</v>
      </c>
      <c r="B7090" t="s">
        <v>20238</v>
      </c>
      <c r="C7090" t="s">
        <v>184</v>
      </c>
      <c r="F7090" t="s">
        <v>77</v>
      </c>
      <c r="G7090">
        <v>0</v>
      </c>
      <c r="I7090">
        <v>0</v>
      </c>
      <c r="J7090" s="3">
        <v>44880.476388888892</v>
      </c>
      <c r="K7090" s="3">
        <v>44890.458333333336</v>
      </c>
      <c r="L7090" s="3">
        <v>44890.479166666664</v>
      </c>
      <c r="M7090" t="s">
        <v>20239</v>
      </c>
      <c r="N7090" s="4" t="s">
        <v>22</v>
      </c>
      <c r="P7090" t="s">
        <v>16</v>
      </c>
    </row>
    <row r="7091" spans="1:16" x14ac:dyDescent="0.25">
      <c r="A7091" t="s">
        <v>20240</v>
      </c>
      <c r="B7091" t="s">
        <v>20241</v>
      </c>
      <c r="C7091" t="s">
        <v>27</v>
      </c>
      <c r="F7091" t="s">
        <v>63</v>
      </c>
      <c r="G7091">
        <v>0</v>
      </c>
      <c r="I7091">
        <v>0</v>
      </c>
      <c r="J7091" s="3">
        <v>44989.120833333334</v>
      </c>
      <c r="K7091" s="3">
        <v>44999.291666666664</v>
      </c>
      <c r="L7091" s="3">
        <v>44999.3125</v>
      </c>
      <c r="M7091" t="s">
        <v>20242</v>
      </c>
      <c r="N7091" s="4" t="s">
        <v>22</v>
      </c>
      <c r="P7091" t="s">
        <v>16</v>
      </c>
    </row>
    <row r="7092" spans="1:16" x14ac:dyDescent="0.25">
      <c r="A7092" t="s">
        <v>20243</v>
      </c>
      <c r="B7092" t="s">
        <v>20244</v>
      </c>
      <c r="C7092" t="s">
        <v>219</v>
      </c>
      <c r="F7092" t="s">
        <v>49</v>
      </c>
      <c r="G7092">
        <v>49840</v>
      </c>
      <c r="H7092" s="5"/>
      <c r="I7092">
        <v>0</v>
      </c>
      <c r="J7092" s="3">
        <v>44960.297222222223</v>
      </c>
      <c r="K7092" s="3">
        <v>44971.333333333336</v>
      </c>
      <c r="L7092" s="3">
        <v>44971.354166666664</v>
      </c>
      <c r="M7092" t="s">
        <v>20245</v>
      </c>
      <c r="N7092" s="4" t="s">
        <v>22</v>
      </c>
      <c r="P7092" t="s">
        <v>16</v>
      </c>
    </row>
    <row r="7093" spans="1:16" x14ac:dyDescent="0.25">
      <c r="A7093" t="s">
        <v>20246</v>
      </c>
      <c r="B7093" t="s">
        <v>20247</v>
      </c>
      <c r="C7093" t="s">
        <v>35</v>
      </c>
      <c r="D7093">
        <v>486884</v>
      </c>
      <c r="G7093">
        <v>0</v>
      </c>
      <c r="H7093" s="5"/>
      <c r="I7093">
        <v>30751</v>
      </c>
      <c r="J7093" s="3">
        <v>45045.463194444441</v>
      </c>
      <c r="K7093" s="3">
        <v>45066.5</v>
      </c>
      <c r="L7093" s="3">
        <v>45066.520833333336</v>
      </c>
      <c r="M7093" t="s">
        <v>20248</v>
      </c>
      <c r="N7093" s="4" t="s">
        <v>22</v>
      </c>
      <c r="P7093" t="s">
        <v>16</v>
      </c>
    </row>
    <row r="7094" spans="1:16" x14ac:dyDescent="0.25">
      <c r="A7094" t="s">
        <v>20249</v>
      </c>
      <c r="B7094" t="s">
        <v>20250</v>
      </c>
      <c r="C7094" t="s">
        <v>36</v>
      </c>
      <c r="D7094">
        <v>506003</v>
      </c>
      <c r="G7094">
        <v>0</v>
      </c>
      <c r="I7094">
        <v>0</v>
      </c>
      <c r="J7094" s="3">
        <v>44996.407638888886</v>
      </c>
      <c r="K7094" s="3">
        <v>45008.375</v>
      </c>
      <c r="L7094" s="3">
        <v>45008.395833333336</v>
      </c>
      <c r="M7094" t="s">
        <v>20251</v>
      </c>
      <c r="N7094" s="4" t="s">
        <v>22</v>
      </c>
      <c r="P7094" t="s">
        <v>16</v>
      </c>
    </row>
    <row r="7095" spans="1:16" x14ac:dyDescent="0.25">
      <c r="A7095" t="s">
        <v>20249</v>
      </c>
      <c r="B7095" t="s">
        <v>20252</v>
      </c>
      <c r="C7095" t="s">
        <v>433</v>
      </c>
      <c r="D7095">
        <v>824303</v>
      </c>
      <c r="G7095">
        <v>0</v>
      </c>
      <c r="I7095">
        <v>0</v>
      </c>
      <c r="J7095" s="3">
        <v>45041.277083333334</v>
      </c>
      <c r="K7095" s="3">
        <v>45051.291666666664</v>
      </c>
      <c r="L7095" s="3">
        <v>45051.3125</v>
      </c>
      <c r="M7095" t="s">
        <v>20253</v>
      </c>
      <c r="N7095" s="4" t="s">
        <v>22</v>
      </c>
      <c r="P7095" t="s">
        <v>16</v>
      </c>
    </row>
    <row r="7096" spans="1:16" x14ac:dyDescent="0.25">
      <c r="A7096" t="s">
        <v>20254</v>
      </c>
      <c r="B7096" t="s">
        <v>20255</v>
      </c>
      <c r="C7096" t="s">
        <v>81</v>
      </c>
      <c r="D7096">
        <v>759145</v>
      </c>
      <c r="G7096">
        <v>0</v>
      </c>
      <c r="H7096" s="5"/>
      <c r="I7096">
        <v>0</v>
      </c>
      <c r="J7096" s="3">
        <v>44910.232638888891</v>
      </c>
      <c r="K7096" s="3">
        <v>44932.25</v>
      </c>
      <c r="L7096" s="3">
        <v>44932.270833333336</v>
      </c>
      <c r="M7096" t="s">
        <v>20256</v>
      </c>
      <c r="N7096" t="s">
        <v>22</v>
      </c>
      <c r="P7096" t="s">
        <v>16</v>
      </c>
    </row>
    <row r="7097" spans="1:16" x14ac:dyDescent="0.25">
      <c r="A7097" t="s">
        <v>20257</v>
      </c>
      <c r="B7097" t="s">
        <v>20258</v>
      </c>
      <c r="C7097" t="s">
        <v>157</v>
      </c>
      <c r="D7097">
        <v>630562</v>
      </c>
      <c r="G7097">
        <v>0</v>
      </c>
      <c r="I7097">
        <v>0</v>
      </c>
      <c r="J7097" s="3">
        <v>44945.243750000001</v>
      </c>
      <c r="K7097" s="3">
        <v>44956.25</v>
      </c>
      <c r="L7097" s="3">
        <v>44956.270833333336</v>
      </c>
      <c r="M7097" t="s">
        <v>20259</v>
      </c>
      <c r="N7097" t="s">
        <v>22</v>
      </c>
      <c r="P7097" t="s">
        <v>16</v>
      </c>
    </row>
    <row r="7098" spans="1:16" x14ac:dyDescent="0.25">
      <c r="A7098" t="s">
        <v>20260</v>
      </c>
      <c r="B7098" t="s">
        <v>20261</v>
      </c>
      <c r="C7098" t="s">
        <v>27</v>
      </c>
      <c r="F7098" t="s">
        <v>49</v>
      </c>
      <c r="G7098">
        <v>0</v>
      </c>
      <c r="I7098">
        <v>0</v>
      </c>
      <c r="J7098" s="3">
        <v>44911.42083333333</v>
      </c>
      <c r="K7098" s="3">
        <v>44921.333333333336</v>
      </c>
      <c r="L7098" s="3">
        <v>44921.354166666664</v>
      </c>
      <c r="M7098" t="s">
        <v>20262</v>
      </c>
      <c r="N7098" s="4" t="s">
        <v>22</v>
      </c>
      <c r="P7098" t="s">
        <v>16</v>
      </c>
    </row>
    <row r="7099" spans="1:16" x14ac:dyDescent="0.25">
      <c r="A7099" t="s">
        <v>20263</v>
      </c>
      <c r="B7099" t="s">
        <v>20264</v>
      </c>
      <c r="C7099" t="s">
        <v>73</v>
      </c>
      <c r="D7099">
        <v>713203</v>
      </c>
      <c r="G7099">
        <v>0</v>
      </c>
      <c r="I7099">
        <v>0</v>
      </c>
      <c r="J7099" s="3">
        <v>45041.479166666664</v>
      </c>
      <c r="K7099" s="3">
        <v>45051.5</v>
      </c>
      <c r="L7099" s="3">
        <v>45051.520833333336</v>
      </c>
      <c r="M7099" t="s">
        <v>20265</v>
      </c>
      <c r="N7099" s="4" t="s">
        <v>22</v>
      </c>
      <c r="P7099" t="s">
        <v>16</v>
      </c>
    </row>
    <row r="7100" spans="1:16" x14ac:dyDescent="0.25">
      <c r="A7100" t="s">
        <v>20266</v>
      </c>
      <c r="B7100" t="s">
        <v>20267</v>
      </c>
      <c r="C7100" t="s">
        <v>261</v>
      </c>
      <c r="D7100">
        <v>110002</v>
      </c>
      <c r="G7100">
        <v>5000000</v>
      </c>
      <c r="H7100" s="5"/>
      <c r="I7100">
        <v>100000</v>
      </c>
      <c r="J7100" s="3">
        <v>45048.504166666666</v>
      </c>
      <c r="K7100" s="3">
        <v>45068.166666666664</v>
      </c>
      <c r="L7100" s="3">
        <v>45068.1875</v>
      </c>
      <c r="M7100" t="s">
        <v>20268</v>
      </c>
      <c r="N7100" s="4" t="s">
        <v>22</v>
      </c>
      <c r="P7100" t="s">
        <v>16</v>
      </c>
    </row>
    <row r="7101" spans="1:16" x14ac:dyDescent="0.25">
      <c r="A7101" t="s">
        <v>20266</v>
      </c>
      <c r="B7101" t="s">
        <v>20267</v>
      </c>
      <c r="C7101" t="s">
        <v>261</v>
      </c>
      <c r="D7101">
        <v>110002</v>
      </c>
      <c r="G7101">
        <v>5000000</v>
      </c>
      <c r="H7101" s="5"/>
      <c r="I7101">
        <v>100000</v>
      </c>
      <c r="J7101" s="3">
        <v>45048.504166666666</v>
      </c>
      <c r="K7101" s="3">
        <v>45068.166666666664</v>
      </c>
      <c r="L7101" s="3">
        <v>45068.1875</v>
      </c>
      <c r="M7101" t="s">
        <v>20268</v>
      </c>
      <c r="N7101" s="4" t="s">
        <v>22</v>
      </c>
      <c r="P7101" t="s">
        <v>16</v>
      </c>
    </row>
    <row r="7102" spans="1:16" x14ac:dyDescent="0.25">
      <c r="A7102" t="s">
        <v>20269</v>
      </c>
      <c r="B7102" t="s">
        <v>20270</v>
      </c>
      <c r="C7102" t="s">
        <v>27</v>
      </c>
      <c r="F7102" t="s">
        <v>98</v>
      </c>
      <c r="G7102">
        <v>0</v>
      </c>
      <c r="I7102">
        <v>0</v>
      </c>
      <c r="J7102" s="3">
        <v>44940.284722222219</v>
      </c>
      <c r="K7102" s="3">
        <v>44950.291666666664</v>
      </c>
      <c r="L7102" s="3">
        <v>44950.3125</v>
      </c>
      <c r="M7102" t="s">
        <v>20271</v>
      </c>
      <c r="N7102" s="4" t="s">
        <v>22</v>
      </c>
      <c r="P7102" t="s">
        <v>16</v>
      </c>
    </row>
    <row r="7103" spans="1:16" x14ac:dyDescent="0.25">
      <c r="A7103" t="s">
        <v>20272</v>
      </c>
      <c r="B7103" t="s">
        <v>20273</v>
      </c>
      <c r="C7103" t="s">
        <v>163</v>
      </c>
      <c r="F7103" t="s">
        <v>30</v>
      </c>
      <c r="G7103">
        <v>283415</v>
      </c>
      <c r="I7103">
        <v>0</v>
      </c>
      <c r="J7103" s="3">
        <v>45000.213888888888</v>
      </c>
      <c r="K7103" s="3">
        <v>45021.208333333336</v>
      </c>
      <c r="L7103" s="3">
        <v>45021.229166666664</v>
      </c>
      <c r="M7103" t="s">
        <v>20274</v>
      </c>
      <c r="N7103" s="4" t="s">
        <v>22</v>
      </c>
      <c r="P7103" t="s">
        <v>16</v>
      </c>
    </row>
    <row r="7104" spans="1:16" x14ac:dyDescent="0.25">
      <c r="A7104" t="s">
        <v>20275</v>
      </c>
      <c r="B7104" t="s">
        <v>20276</v>
      </c>
      <c r="C7104" t="s">
        <v>622</v>
      </c>
      <c r="D7104">
        <v>802212</v>
      </c>
      <c r="G7104">
        <v>0</v>
      </c>
      <c r="I7104">
        <v>0</v>
      </c>
      <c r="J7104" s="3">
        <v>44869.268055555556</v>
      </c>
      <c r="K7104" s="3">
        <v>44879.291666666664</v>
      </c>
      <c r="L7104" s="3">
        <v>44879.3125</v>
      </c>
      <c r="M7104" t="s">
        <v>20277</v>
      </c>
      <c r="N7104" s="4" t="s">
        <v>22</v>
      </c>
      <c r="P7104" t="s">
        <v>16</v>
      </c>
    </row>
    <row r="7105" spans="1:16" x14ac:dyDescent="0.25">
      <c r="A7105" t="s">
        <v>20275</v>
      </c>
      <c r="B7105" t="s">
        <v>20278</v>
      </c>
      <c r="C7105" t="s">
        <v>622</v>
      </c>
      <c r="D7105">
        <v>802212</v>
      </c>
      <c r="G7105">
        <v>0</v>
      </c>
      <c r="I7105">
        <v>0</v>
      </c>
      <c r="J7105" s="3">
        <v>44893.155555555553</v>
      </c>
      <c r="K7105" s="3">
        <v>44903.166666666664</v>
      </c>
      <c r="L7105" s="3">
        <v>44903.1875</v>
      </c>
      <c r="M7105" t="s">
        <v>20279</v>
      </c>
      <c r="N7105" s="4" t="s">
        <v>22</v>
      </c>
      <c r="P7105" t="s">
        <v>16</v>
      </c>
    </row>
    <row r="7106" spans="1:16" x14ac:dyDescent="0.25">
      <c r="A7106" t="s">
        <v>20280</v>
      </c>
      <c r="B7106" t="s">
        <v>20281</v>
      </c>
      <c r="C7106" t="s">
        <v>622</v>
      </c>
      <c r="D7106">
        <v>802212</v>
      </c>
      <c r="G7106">
        <v>0</v>
      </c>
      <c r="I7106">
        <v>0</v>
      </c>
      <c r="J7106" s="3">
        <v>44999.086805555555</v>
      </c>
      <c r="K7106" s="3">
        <v>45009.125</v>
      </c>
      <c r="L7106" s="3">
        <v>45009.145833333336</v>
      </c>
      <c r="M7106" t="s">
        <v>20282</v>
      </c>
      <c r="N7106" s="4" t="s">
        <v>22</v>
      </c>
      <c r="P7106" t="s">
        <v>16</v>
      </c>
    </row>
    <row r="7107" spans="1:16" x14ac:dyDescent="0.25">
      <c r="A7107" t="s">
        <v>20283</v>
      </c>
      <c r="B7107" t="s">
        <v>20284</v>
      </c>
      <c r="C7107" t="s">
        <v>182</v>
      </c>
      <c r="D7107">
        <v>274401</v>
      </c>
      <c r="G7107">
        <v>0</v>
      </c>
      <c r="I7107">
        <v>10000</v>
      </c>
      <c r="J7107" s="3">
        <v>44871.05972222222</v>
      </c>
      <c r="K7107" s="3">
        <v>44881.083333333336</v>
      </c>
      <c r="L7107" s="3">
        <v>44881.104166666664</v>
      </c>
      <c r="M7107" t="s">
        <v>20285</v>
      </c>
      <c r="N7107" s="4" t="s">
        <v>22</v>
      </c>
      <c r="P7107" t="s">
        <v>16</v>
      </c>
    </row>
    <row r="7108" spans="1:16" x14ac:dyDescent="0.25">
      <c r="A7108" s="8" t="s">
        <v>20286</v>
      </c>
      <c r="B7108" t="s">
        <v>20287</v>
      </c>
      <c r="C7108" t="s">
        <v>1002</v>
      </c>
      <c r="D7108">
        <v>400001</v>
      </c>
      <c r="G7108">
        <v>0</v>
      </c>
      <c r="I7108">
        <v>0</v>
      </c>
      <c r="J7108" s="3">
        <v>44993.512499999997</v>
      </c>
      <c r="K7108" s="3">
        <v>45003.041666666664</v>
      </c>
      <c r="L7108" s="3">
        <v>45003.0625</v>
      </c>
      <c r="M7108" t="s">
        <v>20288</v>
      </c>
      <c r="N7108" s="4" t="s">
        <v>22</v>
      </c>
      <c r="P7108" t="s">
        <v>16</v>
      </c>
    </row>
    <row r="7109" spans="1:16" x14ac:dyDescent="0.25">
      <c r="A7109" t="s">
        <v>20289</v>
      </c>
      <c r="B7109" t="s">
        <v>20290</v>
      </c>
      <c r="C7109" t="s">
        <v>186</v>
      </c>
      <c r="D7109">
        <v>276001</v>
      </c>
      <c r="J7109" s="3">
        <v>44881.156944444447</v>
      </c>
      <c r="K7109" s="3">
        <v>44891.375</v>
      </c>
      <c r="L7109" s="3">
        <v>44891.395833333336</v>
      </c>
      <c r="M7109" t="s">
        <v>20291</v>
      </c>
      <c r="N7109" s="4" t="s">
        <v>22</v>
      </c>
      <c r="P7109" t="s">
        <v>16</v>
      </c>
    </row>
    <row r="7110" spans="1:16" x14ac:dyDescent="0.25">
      <c r="A7110" t="s">
        <v>20292</v>
      </c>
      <c r="B7110" t="s">
        <v>20293</v>
      </c>
      <c r="C7110" t="s">
        <v>25</v>
      </c>
      <c r="F7110" t="s">
        <v>32</v>
      </c>
      <c r="G7110">
        <v>0</v>
      </c>
      <c r="I7110">
        <v>0</v>
      </c>
      <c r="J7110" s="3">
        <v>45001.464583333334</v>
      </c>
      <c r="K7110" s="3">
        <v>45012.458333333336</v>
      </c>
      <c r="L7110" s="3">
        <v>45012.479166666664</v>
      </c>
      <c r="M7110" t="s">
        <v>20294</v>
      </c>
      <c r="N7110" s="4" t="s">
        <v>22</v>
      </c>
      <c r="P7110" t="s">
        <v>16</v>
      </c>
    </row>
    <row r="7111" spans="1:16" x14ac:dyDescent="0.25">
      <c r="A7111" t="s">
        <v>20295</v>
      </c>
      <c r="B7111" t="s">
        <v>20296</v>
      </c>
      <c r="C7111" t="s">
        <v>62</v>
      </c>
      <c r="F7111" t="s">
        <v>110</v>
      </c>
      <c r="G7111">
        <v>0</v>
      </c>
      <c r="I7111">
        <v>0</v>
      </c>
      <c r="J7111" s="3">
        <v>44900.42291666667</v>
      </c>
      <c r="K7111" s="3">
        <v>44921.458333333336</v>
      </c>
      <c r="L7111" s="3">
        <v>44921.479166666664</v>
      </c>
      <c r="M7111" t="s">
        <v>20297</v>
      </c>
      <c r="N7111" s="4" t="s">
        <v>22</v>
      </c>
      <c r="P7111" t="s">
        <v>16</v>
      </c>
    </row>
    <row r="7112" spans="1:16" x14ac:dyDescent="0.25">
      <c r="A7112" t="s">
        <v>20298</v>
      </c>
      <c r="B7112" t="s">
        <v>20299</v>
      </c>
      <c r="C7112" t="s">
        <v>727</v>
      </c>
      <c r="D7112">
        <v>370001</v>
      </c>
      <c r="G7112">
        <v>0</v>
      </c>
      <c r="I7112">
        <v>0</v>
      </c>
      <c r="J7112" s="3">
        <v>44938.450694444444</v>
      </c>
      <c r="K7112" s="3">
        <v>44953.25</v>
      </c>
      <c r="L7112" s="3">
        <v>44953.270833333336</v>
      </c>
      <c r="M7112" t="s">
        <v>20300</v>
      </c>
      <c r="N7112" s="4" t="s">
        <v>22</v>
      </c>
      <c r="P7112" t="s">
        <v>16</v>
      </c>
    </row>
    <row r="7113" spans="1:16" x14ac:dyDescent="0.25">
      <c r="A7113" t="s">
        <v>20301</v>
      </c>
      <c r="B7113" t="s">
        <v>20302</v>
      </c>
      <c r="C7113" t="s">
        <v>115</v>
      </c>
      <c r="F7113" t="s">
        <v>238</v>
      </c>
      <c r="G7113">
        <v>0</v>
      </c>
      <c r="I7113">
        <v>0</v>
      </c>
      <c r="J7113" s="3">
        <v>44945.201388888891</v>
      </c>
      <c r="K7113" s="3">
        <v>44957.5</v>
      </c>
      <c r="L7113" s="3">
        <v>44957.520833333336</v>
      </c>
      <c r="M7113" t="s">
        <v>20303</v>
      </c>
      <c r="N7113" t="s">
        <v>22</v>
      </c>
      <c r="P7113" t="s">
        <v>16</v>
      </c>
    </row>
    <row r="7114" spans="1:16" x14ac:dyDescent="0.25">
      <c r="A7114" t="s">
        <v>20304</v>
      </c>
      <c r="B7114" t="s">
        <v>20305</v>
      </c>
      <c r="C7114" t="s">
        <v>136</v>
      </c>
      <c r="D7114">
        <v>580011</v>
      </c>
      <c r="G7114">
        <v>0</v>
      </c>
      <c r="I7114">
        <v>121190</v>
      </c>
      <c r="J7114" s="3">
        <v>44936.177083333336</v>
      </c>
      <c r="K7114" s="3">
        <v>44949.208333333336</v>
      </c>
      <c r="L7114" s="3">
        <v>44949.229166666664</v>
      </c>
      <c r="M7114" t="s">
        <v>20306</v>
      </c>
      <c r="N7114" s="4" t="s">
        <v>22</v>
      </c>
      <c r="P7114" t="s">
        <v>16</v>
      </c>
    </row>
    <row r="7115" spans="1:16" x14ac:dyDescent="0.25">
      <c r="A7115" t="s">
        <v>20307</v>
      </c>
      <c r="B7115">
        <v>62224168</v>
      </c>
      <c r="C7115" t="s">
        <v>20308</v>
      </c>
      <c r="G7115">
        <v>0</v>
      </c>
      <c r="I7115">
        <v>0</v>
      </c>
      <c r="J7115" s="3">
        <v>44870.188194444447</v>
      </c>
      <c r="K7115" s="3">
        <v>44886.479166666664</v>
      </c>
      <c r="L7115" s="3">
        <v>44886.479166666664</v>
      </c>
      <c r="M7115" t="s">
        <v>20309</v>
      </c>
      <c r="N7115" s="4" t="s">
        <v>646</v>
      </c>
      <c r="P7115" t="s">
        <v>16</v>
      </c>
    </row>
    <row r="7116" spans="1:16" x14ac:dyDescent="0.25">
      <c r="A7116" t="s">
        <v>20310</v>
      </c>
      <c r="B7116" t="s">
        <v>20311</v>
      </c>
      <c r="C7116" t="s">
        <v>62</v>
      </c>
      <c r="F7116" t="s">
        <v>21</v>
      </c>
      <c r="G7116">
        <v>0</v>
      </c>
      <c r="I7116">
        <v>0</v>
      </c>
      <c r="J7116" s="3">
        <v>45042.464583333334</v>
      </c>
      <c r="K7116" s="3">
        <v>45052.041666666664</v>
      </c>
      <c r="L7116" s="3">
        <v>45052.0625</v>
      </c>
      <c r="M7116" t="s">
        <v>20312</v>
      </c>
      <c r="N7116" s="4" t="s">
        <v>22</v>
      </c>
      <c r="P7116" t="s">
        <v>16</v>
      </c>
    </row>
    <row r="7117" spans="1:16" x14ac:dyDescent="0.25">
      <c r="A7117" t="s">
        <v>20310</v>
      </c>
      <c r="B7117" t="s">
        <v>20313</v>
      </c>
      <c r="C7117" t="s">
        <v>62</v>
      </c>
      <c r="F7117" t="s">
        <v>21</v>
      </c>
      <c r="G7117">
        <v>0</v>
      </c>
      <c r="I7117">
        <v>0</v>
      </c>
      <c r="J7117" s="3">
        <v>45042.519444444442</v>
      </c>
      <c r="K7117" s="3">
        <v>45052.041666666664</v>
      </c>
      <c r="L7117" s="3">
        <v>45052.0625</v>
      </c>
      <c r="M7117" t="s">
        <v>20314</v>
      </c>
      <c r="N7117" s="4" t="s">
        <v>22</v>
      </c>
      <c r="P7117" t="s">
        <v>16</v>
      </c>
    </row>
    <row r="7118" spans="1:16" x14ac:dyDescent="0.25">
      <c r="A7118" t="s">
        <v>20315</v>
      </c>
      <c r="B7118" t="s">
        <v>20316</v>
      </c>
      <c r="C7118" t="s">
        <v>243</v>
      </c>
      <c r="D7118">
        <v>410206</v>
      </c>
      <c r="G7118">
        <v>3214333</v>
      </c>
      <c r="H7118" s="5"/>
      <c r="I7118">
        <v>0</v>
      </c>
      <c r="J7118" s="3">
        <v>44950.490972222222</v>
      </c>
      <c r="K7118" s="3">
        <v>44971.125</v>
      </c>
      <c r="L7118" s="3">
        <v>44971.145833333336</v>
      </c>
      <c r="M7118" t="s">
        <v>20317</v>
      </c>
      <c r="N7118" s="4" t="s">
        <v>22</v>
      </c>
      <c r="P7118" t="s">
        <v>16</v>
      </c>
    </row>
    <row r="7119" spans="1:16" x14ac:dyDescent="0.25">
      <c r="A7119" t="s">
        <v>20318</v>
      </c>
      <c r="B7119" t="s">
        <v>20319</v>
      </c>
      <c r="C7119" t="s">
        <v>54</v>
      </c>
      <c r="D7119">
        <v>323303</v>
      </c>
      <c r="G7119">
        <v>0</v>
      </c>
      <c r="I7119">
        <v>62446</v>
      </c>
      <c r="J7119" s="3">
        <v>44963.402083333334</v>
      </c>
      <c r="K7119" s="3">
        <v>44984.375</v>
      </c>
      <c r="L7119" s="3">
        <v>44984.395833333336</v>
      </c>
      <c r="M7119" t="s">
        <v>20320</v>
      </c>
      <c r="N7119" s="4" t="s">
        <v>22</v>
      </c>
      <c r="P7119" t="s">
        <v>16</v>
      </c>
    </row>
    <row r="7120" spans="1:16" x14ac:dyDescent="0.25">
      <c r="A7120" t="s">
        <v>20321</v>
      </c>
      <c r="B7120" t="s">
        <v>20322</v>
      </c>
      <c r="C7120" t="s">
        <v>54</v>
      </c>
      <c r="D7120">
        <v>603102</v>
      </c>
      <c r="G7120">
        <v>0</v>
      </c>
      <c r="H7120" s="5"/>
      <c r="I7120">
        <v>16620</v>
      </c>
      <c r="J7120" s="3">
        <v>44914.229166666664</v>
      </c>
      <c r="K7120" s="3">
        <v>44935.25</v>
      </c>
      <c r="L7120" s="3">
        <v>44935.270833333336</v>
      </c>
      <c r="M7120" t="s">
        <v>20323</v>
      </c>
      <c r="N7120" s="4" t="s">
        <v>22</v>
      </c>
      <c r="P7120" t="s">
        <v>16</v>
      </c>
    </row>
    <row r="7121" spans="1:16" x14ac:dyDescent="0.25">
      <c r="A7121" t="s">
        <v>20324</v>
      </c>
      <c r="B7121" t="s">
        <v>20325</v>
      </c>
      <c r="C7121" t="s">
        <v>115</v>
      </c>
      <c r="F7121" t="s">
        <v>49</v>
      </c>
      <c r="G7121">
        <v>0</v>
      </c>
      <c r="I7121">
        <v>0</v>
      </c>
      <c r="J7121" s="3">
        <v>44875.527083333334</v>
      </c>
      <c r="K7121" s="3">
        <v>44889.041666666664</v>
      </c>
      <c r="L7121" s="3">
        <v>44889.0625</v>
      </c>
      <c r="M7121" t="s">
        <v>20326</v>
      </c>
      <c r="N7121" s="4" t="s">
        <v>22</v>
      </c>
      <c r="P7121" t="s">
        <v>16</v>
      </c>
    </row>
    <row r="7122" spans="1:16" x14ac:dyDescent="0.25">
      <c r="A7122" t="s">
        <v>20327</v>
      </c>
      <c r="B7122" t="s">
        <v>20328</v>
      </c>
      <c r="C7122" t="s">
        <v>274</v>
      </c>
      <c r="D7122">
        <v>192101</v>
      </c>
      <c r="G7122">
        <v>0</v>
      </c>
      <c r="I7122">
        <v>0</v>
      </c>
      <c r="J7122" s="3">
        <v>44994.120833333334</v>
      </c>
      <c r="K7122" s="3">
        <v>45005.125</v>
      </c>
      <c r="L7122" s="3">
        <v>45005.145833333336</v>
      </c>
      <c r="M7122" t="s">
        <v>20329</v>
      </c>
      <c r="N7122" s="4" t="s">
        <v>22</v>
      </c>
      <c r="P7122" t="s">
        <v>16</v>
      </c>
    </row>
    <row r="7123" spans="1:16" x14ac:dyDescent="0.25">
      <c r="A7123" t="s">
        <v>20330</v>
      </c>
      <c r="B7123" t="s">
        <v>20331</v>
      </c>
      <c r="C7123" t="s">
        <v>115</v>
      </c>
      <c r="F7123" t="s">
        <v>49</v>
      </c>
      <c r="G7123">
        <v>226876</v>
      </c>
      <c r="I7123">
        <v>0</v>
      </c>
      <c r="J7123" s="3">
        <v>44981.277083333334</v>
      </c>
      <c r="K7123" s="3">
        <v>44991.125</v>
      </c>
      <c r="L7123" s="3">
        <v>44991.145833333336</v>
      </c>
      <c r="M7123" t="s">
        <v>20332</v>
      </c>
      <c r="N7123" s="4" t="s">
        <v>22</v>
      </c>
      <c r="P7123" t="s">
        <v>16</v>
      </c>
    </row>
    <row r="7124" spans="1:16" x14ac:dyDescent="0.25">
      <c r="A7124" t="s">
        <v>20333</v>
      </c>
      <c r="B7124" t="s">
        <v>20334</v>
      </c>
      <c r="C7124" t="s">
        <v>191</v>
      </c>
      <c r="D7124">
        <v>530005</v>
      </c>
      <c r="G7124">
        <v>500000</v>
      </c>
      <c r="H7124" s="5"/>
      <c r="I7124">
        <v>0</v>
      </c>
      <c r="J7124" s="3">
        <v>45017.052083333336</v>
      </c>
      <c r="K7124" s="3">
        <v>45033.083333333336</v>
      </c>
      <c r="L7124" s="3">
        <v>45033.104166666664</v>
      </c>
      <c r="M7124" t="s">
        <v>20335</v>
      </c>
      <c r="N7124" s="4" t="s">
        <v>22</v>
      </c>
      <c r="P7124" t="s">
        <v>16</v>
      </c>
    </row>
    <row r="7125" spans="1:16" x14ac:dyDescent="0.25">
      <c r="A7125" t="s">
        <v>20336</v>
      </c>
      <c r="B7125" t="s">
        <v>20337</v>
      </c>
      <c r="C7125" t="s">
        <v>67</v>
      </c>
      <c r="D7125">
        <v>560038</v>
      </c>
      <c r="G7125">
        <v>0</v>
      </c>
      <c r="H7125" s="5"/>
      <c r="I7125">
        <v>0</v>
      </c>
      <c r="J7125" s="3">
        <v>45037.234027777777</v>
      </c>
      <c r="K7125" s="3">
        <v>45058.208333333336</v>
      </c>
      <c r="L7125" s="3">
        <v>45058.229166666664</v>
      </c>
      <c r="M7125" t="s">
        <v>20338</v>
      </c>
      <c r="N7125" s="4" t="s">
        <v>22</v>
      </c>
      <c r="P7125" t="s">
        <v>16</v>
      </c>
    </row>
    <row r="7126" spans="1:16" x14ac:dyDescent="0.25">
      <c r="A7126" t="s">
        <v>20339</v>
      </c>
      <c r="B7126" t="s">
        <v>20340</v>
      </c>
      <c r="C7126" t="s">
        <v>184</v>
      </c>
      <c r="F7126" t="s">
        <v>110</v>
      </c>
      <c r="G7126">
        <v>0</v>
      </c>
      <c r="I7126">
        <v>0</v>
      </c>
      <c r="J7126" s="3">
        <v>44967.515972222223</v>
      </c>
      <c r="K7126" s="3">
        <v>44977.166666666664</v>
      </c>
      <c r="L7126" s="3">
        <v>44977.1875</v>
      </c>
      <c r="M7126" t="s">
        <v>20341</v>
      </c>
      <c r="N7126" s="4" t="s">
        <v>22</v>
      </c>
      <c r="P7126" t="s">
        <v>16</v>
      </c>
    </row>
    <row r="7127" spans="1:16" x14ac:dyDescent="0.25">
      <c r="A7127" t="s">
        <v>20342</v>
      </c>
      <c r="B7127" t="s">
        <v>20343</v>
      </c>
      <c r="C7127" t="s">
        <v>27</v>
      </c>
      <c r="F7127" t="s">
        <v>89</v>
      </c>
      <c r="G7127">
        <v>58175</v>
      </c>
      <c r="H7127" s="5"/>
      <c r="I7127">
        <v>0</v>
      </c>
      <c r="J7127" s="3">
        <v>44938.433333333334</v>
      </c>
      <c r="K7127" s="3">
        <v>44949.416666666664</v>
      </c>
      <c r="L7127" s="3">
        <v>44949.4375</v>
      </c>
      <c r="M7127" t="s">
        <v>20344</v>
      </c>
      <c r="N7127" s="4" t="s">
        <v>22</v>
      </c>
      <c r="P7127" t="s">
        <v>16</v>
      </c>
    </row>
    <row r="7128" spans="1:16" x14ac:dyDescent="0.25">
      <c r="A7128" t="s">
        <v>20345</v>
      </c>
      <c r="B7128" t="s">
        <v>20346</v>
      </c>
      <c r="C7128" t="s">
        <v>27</v>
      </c>
      <c r="F7128" t="s">
        <v>42</v>
      </c>
      <c r="G7128">
        <v>0</v>
      </c>
      <c r="I7128">
        <v>0</v>
      </c>
      <c r="J7128" s="3">
        <v>44928.227083333331</v>
      </c>
      <c r="K7128" s="3">
        <v>44938.083333333336</v>
      </c>
      <c r="L7128" s="3">
        <v>44938.104166666664</v>
      </c>
      <c r="M7128" t="s">
        <v>20347</v>
      </c>
      <c r="N7128" s="4" t="s">
        <v>22</v>
      </c>
      <c r="P7128" t="s">
        <v>16</v>
      </c>
    </row>
    <row r="7129" spans="1:16" x14ac:dyDescent="0.25">
      <c r="A7129" t="s">
        <v>20348</v>
      </c>
      <c r="B7129" t="s">
        <v>20349</v>
      </c>
      <c r="C7129" t="s">
        <v>223</v>
      </c>
      <c r="D7129">
        <v>431029</v>
      </c>
      <c r="G7129">
        <v>500000</v>
      </c>
      <c r="H7129" s="5"/>
      <c r="I7129">
        <v>0</v>
      </c>
      <c r="J7129" s="3">
        <v>45037.481249999997</v>
      </c>
      <c r="K7129" s="3">
        <v>45047.5</v>
      </c>
      <c r="L7129" s="3">
        <v>45047.520833333336</v>
      </c>
      <c r="M7129" t="s">
        <v>20350</v>
      </c>
      <c r="N7129" s="4" t="s">
        <v>22</v>
      </c>
      <c r="P7129" t="s">
        <v>16</v>
      </c>
    </row>
    <row r="7130" spans="1:16" x14ac:dyDescent="0.25">
      <c r="A7130" t="s">
        <v>20351</v>
      </c>
      <c r="B7130" t="s">
        <v>20352</v>
      </c>
      <c r="C7130" t="s">
        <v>194</v>
      </c>
      <c r="D7130">
        <v>360003</v>
      </c>
      <c r="G7130">
        <v>0</v>
      </c>
      <c r="H7130" s="5"/>
      <c r="I7130">
        <v>0</v>
      </c>
      <c r="J7130" s="3">
        <v>44949.102083333331</v>
      </c>
      <c r="K7130" s="3">
        <v>44960.125</v>
      </c>
      <c r="L7130" s="3">
        <v>44960.145833333336</v>
      </c>
      <c r="M7130" t="s">
        <v>20353</v>
      </c>
      <c r="N7130" s="4" t="s">
        <v>22</v>
      </c>
      <c r="P7130" t="s">
        <v>16</v>
      </c>
    </row>
    <row r="7131" spans="1:16" x14ac:dyDescent="0.25">
      <c r="A7131" t="s">
        <v>20354</v>
      </c>
      <c r="B7131" t="s">
        <v>20355</v>
      </c>
      <c r="C7131" t="s">
        <v>43</v>
      </c>
      <c r="F7131" t="s">
        <v>21</v>
      </c>
      <c r="G7131">
        <v>0</v>
      </c>
      <c r="H7131" s="5"/>
      <c r="I7131">
        <v>18408</v>
      </c>
      <c r="J7131" s="3">
        <v>44961.122916666667</v>
      </c>
      <c r="K7131" s="3">
        <v>44982.125</v>
      </c>
      <c r="L7131" s="3">
        <v>44982.145833333336</v>
      </c>
      <c r="M7131" t="s">
        <v>20356</v>
      </c>
      <c r="N7131" s="4" t="s">
        <v>22</v>
      </c>
      <c r="P7131" t="s">
        <v>16</v>
      </c>
    </row>
    <row r="7132" spans="1:16" x14ac:dyDescent="0.25">
      <c r="A7132" t="s">
        <v>20357</v>
      </c>
      <c r="B7132" t="s">
        <v>20358</v>
      </c>
      <c r="C7132" t="s">
        <v>163</v>
      </c>
      <c r="F7132" t="s">
        <v>28</v>
      </c>
      <c r="G7132">
        <v>0</v>
      </c>
      <c r="I7132">
        <v>0</v>
      </c>
      <c r="J7132" s="3">
        <v>44953.156944444447</v>
      </c>
      <c r="K7132" s="3">
        <v>44968.166666666664</v>
      </c>
      <c r="L7132" s="3">
        <v>44968.1875</v>
      </c>
      <c r="M7132" t="s">
        <v>20359</v>
      </c>
      <c r="N7132" s="4" t="s">
        <v>22</v>
      </c>
      <c r="P7132" t="s">
        <v>16</v>
      </c>
    </row>
    <row r="7133" spans="1:16" x14ac:dyDescent="0.25">
      <c r="A7133" t="s">
        <v>20360</v>
      </c>
      <c r="B7133" t="s">
        <v>20361</v>
      </c>
      <c r="C7133" t="s">
        <v>276</v>
      </c>
      <c r="D7133">
        <v>400012</v>
      </c>
      <c r="G7133">
        <v>0</v>
      </c>
      <c r="I7133">
        <v>0</v>
      </c>
      <c r="J7133" s="3">
        <v>44930.470138888886</v>
      </c>
      <c r="K7133" s="3">
        <v>44942.416666666664</v>
      </c>
      <c r="L7133" s="3">
        <v>44942.4375</v>
      </c>
      <c r="M7133" t="s">
        <v>20362</v>
      </c>
      <c r="N7133" s="4" t="s">
        <v>22</v>
      </c>
      <c r="P7133" t="s">
        <v>16</v>
      </c>
    </row>
    <row r="7134" spans="1:16" x14ac:dyDescent="0.25">
      <c r="A7134" t="s">
        <v>20363</v>
      </c>
      <c r="B7134" t="s">
        <v>20364</v>
      </c>
      <c r="C7134" t="s">
        <v>167</v>
      </c>
      <c r="F7134" t="s">
        <v>26</v>
      </c>
      <c r="G7134">
        <v>0</v>
      </c>
      <c r="H7134" s="5"/>
      <c r="I7134">
        <v>0</v>
      </c>
      <c r="J7134" s="3">
        <v>45049.202777777777</v>
      </c>
      <c r="K7134" s="3">
        <v>45064.208333333336</v>
      </c>
      <c r="L7134" s="3">
        <v>45064.229166666664</v>
      </c>
      <c r="M7134" t="s">
        <v>20365</v>
      </c>
      <c r="N7134" s="4" t="s">
        <v>22</v>
      </c>
      <c r="P7134" t="s">
        <v>16</v>
      </c>
    </row>
    <row r="7135" spans="1:16" x14ac:dyDescent="0.25">
      <c r="A7135" t="s">
        <v>20366</v>
      </c>
      <c r="B7135" t="s">
        <v>20367</v>
      </c>
      <c r="C7135" t="s">
        <v>27</v>
      </c>
      <c r="F7135" t="s">
        <v>63</v>
      </c>
      <c r="G7135">
        <v>0</v>
      </c>
      <c r="H7135" s="5"/>
      <c r="I7135">
        <v>0</v>
      </c>
      <c r="J7135" s="3">
        <v>44903.375694444447</v>
      </c>
      <c r="K7135" s="3">
        <v>44908.5</v>
      </c>
      <c r="L7135" s="3">
        <v>44908.520833333336</v>
      </c>
      <c r="M7135" t="s">
        <v>20368</v>
      </c>
      <c r="N7135" s="4" t="s">
        <v>22</v>
      </c>
      <c r="P7135" t="s">
        <v>16</v>
      </c>
    </row>
    <row r="7136" spans="1:16" x14ac:dyDescent="0.25">
      <c r="A7136" t="s">
        <v>20369</v>
      </c>
      <c r="B7136" t="s">
        <v>20370</v>
      </c>
      <c r="C7136" t="s">
        <v>1222</v>
      </c>
      <c r="D7136">
        <v>110025</v>
      </c>
      <c r="G7136">
        <v>0</v>
      </c>
      <c r="I7136">
        <v>16000</v>
      </c>
      <c r="J7136" s="3">
        <v>44985.42083333333</v>
      </c>
      <c r="K7136" s="3">
        <v>44999.166666666664</v>
      </c>
      <c r="L7136" s="3">
        <v>44999.1875</v>
      </c>
      <c r="M7136" t="s">
        <v>20371</v>
      </c>
      <c r="N7136" s="4" t="s">
        <v>22</v>
      </c>
      <c r="P7136" t="s">
        <v>16</v>
      </c>
    </row>
    <row r="7137" spans="1:16" x14ac:dyDescent="0.25">
      <c r="A7137" t="s">
        <v>20369</v>
      </c>
      <c r="B7137" t="s">
        <v>20372</v>
      </c>
      <c r="C7137" t="s">
        <v>70</v>
      </c>
      <c r="D7137">
        <v>201307</v>
      </c>
      <c r="G7137">
        <v>0</v>
      </c>
      <c r="H7137" s="5"/>
      <c r="I7137">
        <v>279000</v>
      </c>
      <c r="J7137" s="3">
        <v>45049.239583333336</v>
      </c>
      <c r="K7137" s="3">
        <v>45070.125</v>
      </c>
      <c r="L7137" s="3">
        <v>45070.145833333336</v>
      </c>
      <c r="M7137" t="s">
        <v>20373</v>
      </c>
      <c r="N7137" s="4" t="s">
        <v>22</v>
      </c>
      <c r="P7137" t="s">
        <v>16</v>
      </c>
    </row>
    <row r="7138" spans="1:16" x14ac:dyDescent="0.25">
      <c r="A7138" t="s">
        <v>20369</v>
      </c>
      <c r="B7138" t="s">
        <v>20374</v>
      </c>
      <c r="C7138" t="s">
        <v>241</v>
      </c>
      <c r="D7138">
        <v>201310</v>
      </c>
      <c r="G7138">
        <v>1600000</v>
      </c>
      <c r="H7138" s="5"/>
      <c r="I7138">
        <v>30000</v>
      </c>
      <c r="J7138" s="3">
        <v>44961.435416666667</v>
      </c>
      <c r="K7138" s="3">
        <v>44977.458333333336</v>
      </c>
      <c r="L7138" s="3">
        <v>44977.479166666664</v>
      </c>
      <c r="M7138" t="s">
        <v>20375</v>
      </c>
      <c r="N7138" s="4" t="s">
        <v>22</v>
      </c>
      <c r="P7138" t="s">
        <v>16</v>
      </c>
    </row>
    <row r="7139" spans="1:16" x14ac:dyDescent="0.25">
      <c r="A7139" t="s">
        <v>20369</v>
      </c>
      <c r="B7139" t="s">
        <v>20376</v>
      </c>
      <c r="C7139" t="s">
        <v>623</v>
      </c>
      <c r="D7139">
        <v>160016</v>
      </c>
      <c r="G7139">
        <v>0</v>
      </c>
      <c r="H7139" s="5"/>
      <c r="I7139">
        <v>19516</v>
      </c>
      <c r="J7139" s="3">
        <v>45022.498611111114</v>
      </c>
      <c r="K7139" s="3">
        <v>45042.083333333336</v>
      </c>
      <c r="L7139" s="3">
        <v>45042.104166666664</v>
      </c>
      <c r="M7139" t="s">
        <v>20377</v>
      </c>
      <c r="N7139" s="4" t="s">
        <v>22</v>
      </c>
      <c r="P7139" t="s">
        <v>16</v>
      </c>
    </row>
    <row r="7140" spans="1:16" x14ac:dyDescent="0.25">
      <c r="A7140" t="s">
        <v>20369</v>
      </c>
      <c r="B7140" t="s">
        <v>20378</v>
      </c>
      <c r="C7140" t="s">
        <v>70</v>
      </c>
      <c r="D7140">
        <v>201307</v>
      </c>
      <c r="G7140">
        <v>13950000</v>
      </c>
      <c r="H7140" s="5"/>
      <c r="I7140">
        <v>279000</v>
      </c>
      <c r="J7140" s="3">
        <v>45045.522222222222</v>
      </c>
      <c r="K7140" s="3">
        <v>45065.125</v>
      </c>
      <c r="L7140" s="3">
        <v>45065.145833333336</v>
      </c>
      <c r="M7140" t="s">
        <v>20379</v>
      </c>
      <c r="N7140" s="4" t="s">
        <v>22</v>
      </c>
      <c r="P7140" t="s">
        <v>16</v>
      </c>
    </row>
    <row r="7141" spans="1:16" x14ac:dyDescent="0.25">
      <c r="A7141" t="s">
        <v>20380</v>
      </c>
      <c r="B7141" t="s">
        <v>20381</v>
      </c>
      <c r="C7141" t="s">
        <v>241</v>
      </c>
      <c r="D7141">
        <v>201310</v>
      </c>
      <c r="G7141">
        <v>1600000</v>
      </c>
      <c r="I7141">
        <v>30000</v>
      </c>
      <c r="J7141" s="3">
        <v>44910.517361111109</v>
      </c>
      <c r="K7141" s="3">
        <v>44931.041666666664</v>
      </c>
      <c r="L7141" s="3">
        <v>44931.0625</v>
      </c>
      <c r="M7141" t="s">
        <v>20382</v>
      </c>
      <c r="N7141" t="s">
        <v>22</v>
      </c>
      <c r="P7141" t="s">
        <v>16</v>
      </c>
    </row>
    <row r="7142" spans="1:16" x14ac:dyDescent="0.25">
      <c r="A7142" s="7" t="s">
        <v>20383</v>
      </c>
      <c r="B7142" t="s">
        <v>20384</v>
      </c>
      <c r="C7142" t="s">
        <v>90</v>
      </c>
      <c r="D7142">
        <v>208002</v>
      </c>
      <c r="G7142">
        <v>1900000</v>
      </c>
      <c r="H7142" s="5"/>
      <c r="I7142">
        <v>47500</v>
      </c>
      <c r="J7142" s="3">
        <v>44987.20208333333</v>
      </c>
      <c r="K7142" s="3">
        <v>44998.208333333336</v>
      </c>
      <c r="L7142" s="3">
        <v>44998.229166666664</v>
      </c>
      <c r="M7142" t="s">
        <v>20385</v>
      </c>
      <c r="N7142" s="4" t="s">
        <v>22</v>
      </c>
      <c r="P7142" t="s">
        <v>16</v>
      </c>
    </row>
    <row r="7143" spans="1:16" x14ac:dyDescent="0.25">
      <c r="A7143" t="s">
        <v>20383</v>
      </c>
      <c r="B7143" t="s">
        <v>20386</v>
      </c>
      <c r="C7143" t="s">
        <v>90</v>
      </c>
      <c r="D7143">
        <v>285001</v>
      </c>
      <c r="G7143">
        <v>1000000</v>
      </c>
      <c r="H7143" s="5"/>
      <c r="I7143">
        <v>50000</v>
      </c>
      <c r="J7143" s="3">
        <v>44966.118055555555</v>
      </c>
      <c r="K7143" s="3">
        <v>44977.125</v>
      </c>
      <c r="L7143" s="3">
        <v>44977.145833333336</v>
      </c>
      <c r="M7143" t="s">
        <v>20387</v>
      </c>
      <c r="N7143" s="4" t="s">
        <v>22</v>
      </c>
      <c r="P7143" t="s">
        <v>16</v>
      </c>
    </row>
    <row r="7144" spans="1:16" x14ac:dyDescent="0.25">
      <c r="A7144" t="s">
        <v>20383</v>
      </c>
      <c r="B7144" t="s">
        <v>20388</v>
      </c>
      <c r="C7144" t="s">
        <v>90</v>
      </c>
      <c r="D7144">
        <v>208002</v>
      </c>
      <c r="G7144">
        <v>1900000</v>
      </c>
      <c r="H7144" s="5"/>
      <c r="I7144">
        <v>0</v>
      </c>
      <c r="J7144" s="3">
        <v>44974.229166666664</v>
      </c>
      <c r="K7144" s="3">
        <v>44984.25</v>
      </c>
      <c r="L7144" s="3">
        <v>44984.270833333336</v>
      </c>
      <c r="M7144" t="s">
        <v>20389</v>
      </c>
      <c r="N7144" s="4" t="s">
        <v>22</v>
      </c>
      <c r="P7144" t="s">
        <v>16</v>
      </c>
    </row>
    <row r="7145" spans="1:16" x14ac:dyDescent="0.25">
      <c r="A7145" t="s">
        <v>20390</v>
      </c>
      <c r="B7145" t="s">
        <v>20391</v>
      </c>
      <c r="C7145" t="s">
        <v>90</v>
      </c>
      <c r="D7145">
        <v>208002</v>
      </c>
      <c r="G7145">
        <v>1900000</v>
      </c>
      <c r="I7145">
        <v>47500</v>
      </c>
      <c r="J7145" s="3">
        <v>44919.192361111112</v>
      </c>
      <c r="K7145" s="3">
        <v>44929.208333333336</v>
      </c>
      <c r="L7145" s="3">
        <v>44929.229166666664</v>
      </c>
      <c r="M7145" t="s">
        <v>20392</v>
      </c>
      <c r="N7145" t="s">
        <v>22</v>
      </c>
      <c r="P7145" t="s">
        <v>16</v>
      </c>
    </row>
    <row r="7146" spans="1:16" x14ac:dyDescent="0.25">
      <c r="A7146" t="s">
        <v>20393</v>
      </c>
      <c r="B7146" t="s">
        <v>20394</v>
      </c>
      <c r="C7146" t="s">
        <v>241</v>
      </c>
      <c r="D7146">
        <v>226002</v>
      </c>
      <c r="G7146">
        <v>4400000</v>
      </c>
      <c r="I7146">
        <v>44000</v>
      </c>
      <c r="J7146" s="3">
        <v>44883.05</v>
      </c>
      <c r="K7146" s="3">
        <v>44897.375</v>
      </c>
      <c r="L7146" s="3">
        <v>44897.395833333336</v>
      </c>
      <c r="M7146" t="s">
        <v>20395</v>
      </c>
      <c r="N7146" s="4" t="s">
        <v>22</v>
      </c>
      <c r="P7146" t="s">
        <v>16</v>
      </c>
    </row>
    <row r="7147" spans="1:16" x14ac:dyDescent="0.25">
      <c r="A7147" t="s">
        <v>20396</v>
      </c>
      <c r="B7147" t="s">
        <v>20397</v>
      </c>
      <c r="C7147" t="s">
        <v>241</v>
      </c>
      <c r="D7147">
        <v>226002</v>
      </c>
      <c r="G7147">
        <v>4400000</v>
      </c>
      <c r="I7147">
        <v>44000</v>
      </c>
      <c r="J7147" s="3">
        <v>44944.199305555558</v>
      </c>
      <c r="K7147" s="3">
        <v>44954.208333333336</v>
      </c>
      <c r="L7147" s="3">
        <v>44954.229166666664</v>
      </c>
      <c r="M7147" t="s">
        <v>20398</v>
      </c>
      <c r="N7147" t="s">
        <v>22</v>
      </c>
      <c r="P7147" t="s">
        <v>16</v>
      </c>
    </row>
    <row r="7148" spans="1:16" x14ac:dyDescent="0.25">
      <c r="A7148" t="s">
        <v>20399</v>
      </c>
      <c r="B7148" t="s">
        <v>20400</v>
      </c>
      <c r="C7148" t="s">
        <v>220</v>
      </c>
      <c r="F7148" t="s">
        <v>30</v>
      </c>
      <c r="G7148">
        <v>0</v>
      </c>
      <c r="I7148">
        <v>0</v>
      </c>
      <c r="J7148" s="3">
        <v>45001.163194444445</v>
      </c>
      <c r="K7148" s="3">
        <v>45012.166666666664</v>
      </c>
      <c r="L7148" s="3">
        <v>45012.1875</v>
      </c>
      <c r="M7148" t="s">
        <v>20401</v>
      </c>
      <c r="N7148" s="4" t="s">
        <v>22</v>
      </c>
      <c r="P7148" t="s">
        <v>16</v>
      </c>
    </row>
    <row r="7149" spans="1:16" x14ac:dyDescent="0.25">
      <c r="A7149" t="s">
        <v>20402</v>
      </c>
      <c r="B7149" t="s">
        <v>20403</v>
      </c>
      <c r="C7149" t="s">
        <v>27</v>
      </c>
      <c r="F7149" t="s">
        <v>26</v>
      </c>
      <c r="G7149">
        <v>300000</v>
      </c>
      <c r="I7149">
        <v>0</v>
      </c>
      <c r="J7149" s="3">
        <v>44946.305555555555</v>
      </c>
      <c r="K7149" s="3">
        <v>44956.333333333336</v>
      </c>
      <c r="L7149" s="3">
        <v>44956.354166666664</v>
      </c>
      <c r="M7149" t="s">
        <v>20404</v>
      </c>
      <c r="N7149" s="4" t="s">
        <v>22</v>
      </c>
      <c r="P7149" t="s">
        <v>16</v>
      </c>
    </row>
    <row r="7150" spans="1:16" x14ac:dyDescent="0.25">
      <c r="A7150" s="7" t="s">
        <v>20405</v>
      </c>
      <c r="B7150" t="s">
        <v>20406</v>
      </c>
      <c r="C7150" t="s">
        <v>163</v>
      </c>
      <c r="F7150" t="s">
        <v>26</v>
      </c>
      <c r="G7150">
        <v>0</v>
      </c>
      <c r="H7150" s="5"/>
      <c r="I7150">
        <v>0</v>
      </c>
      <c r="J7150" s="3">
        <v>44987.104166666664</v>
      </c>
      <c r="K7150" s="3">
        <v>45008.125</v>
      </c>
      <c r="L7150" s="3">
        <v>45008.145833333336</v>
      </c>
      <c r="M7150" t="s">
        <v>20407</v>
      </c>
      <c r="N7150" s="4" t="s">
        <v>22</v>
      </c>
      <c r="P7150" t="s">
        <v>16</v>
      </c>
    </row>
    <row r="7151" spans="1:16" x14ac:dyDescent="0.25">
      <c r="A7151" t="s">
        <v>20408</v>
      </c>
      <c r="B7151" t="s">
        <v>20409</v>
      </c>
      <c r="C7151" t="s">
        <v>163</v>
      </c>
      <c r="F7151" t="s">
        <v>26</v>
      </c>
      <c r="G7151">
        <v>933180</v>
      </c>
      <c r="H7151" s="5"/>
      <c r="I7151">
        <v>0</v>
      </c>
      <c r="J7151" s="3">
        <v>44905.481249999997</v>
      </c>
      <c r="K7151" s="3">
        <v>44926.5</v>
      </c>
      <c r="L7151" s="3">
        <v>44926.520833333336</v>
      </c>
      <c r="M7151" t="s">
        <v>20410</v>
      </c>
      <c r="N7151" s="4" t="s">
        <v>22</v>
      </c>
      <c r="P7151" t="s">
        <v>16</v>
      </c>
    </row>
    <row r="7152" spans="1:16" x14ac:dyDescent="0.25">
      <c r="A7152" t="s">
        <v>20411</v>
      </c>
      <c r="B7152" t="s">
        <v>20412</v>
      </c>
      <c r="C7152" t="s">
        <v>82</v>
      </c>
      <c r="F7152">
        <v>452013</v>
      </c>
      <c r="G7152">
        <v>0</v>
      </c>
      <c r="I7152">
        <v>275605</v>
      </c>
      <c r="J7152" s="3">
        <v>44959.09375</v>
      </c>
      <c r="K7152" s="3">
        <v>45003.083333333336</v>
      </c>
      <c r="L7152" s="3">
        <v>45003.104166666664</v>
      </c>
      <c r="M7152" t="s">
        <v>20413</v>
      </c>
      <c r="N7152" s="4" t="s">
        <v>22</v>
      </c>
      <c r="P7152" t="s">
        <v>16</v>
      </c>
    </row>
    <row r="7153" spans="1:16" x14ac:dyDescent="0.25">
      <c r="A7153" t="s">
        <v>20411</v>
      </c>
      <c r="B7153" t="s">
        <v>20412</v>
      </c>
      <c r="C7153" t="s">
        <v>82</v>
      </c>
      <c r="D7153">
        <v>452013</v>
      </c>
      <c r="G7153">
        <v>0</v>
      </c>
      <c r="I7153">
        <v>275605</v>
      </c>
      <c r="J7153" s="3">
        <v>44959.09375</v>
      </c>
      <c r="K7153" s="3">
        <v>45003.083333333336</v>
      </c>
      <c r="L7153" s="3">
        <v>45003.104166666664</v>
      </c>
      <c r="M7153" t="s">
        <v>20413</v>
      </c>
      <c r="N7153" s="4" t="s">
        <v>22</v>
      </c>
      <c r="P7153" t="s">
        <v>16</v>
      </c>
    </row>
    <row r="7154" spans="1:16" x14ac:dyDescent="0.25">
      <c r="A7154" t="s">
        <v>20414</v>
      </c>
      <c r="B7154" t="s">
        <v>20415</v>
      </c>
      <c r="C7154" t="s">
        <v>56</v>
      </c>
      <c r="D7154">
        <v>801507</v>
      </c>
      <c r="G7154">
        <v>0</v>
      </c>
      <c r="H7154" s="5"/>
      <c r="I7154">
        <v>0</v>
      </c>
      <c r="J7154" s="3">
        <v>44953.072916666664</v>
      </c>
      <c r="K7154" s="3">
        <v>44963.083333333336</v>
      </c>
      <c r="L7154" s="3">
        <v>44963.104166666664</v>
      </c>
      <c r="M7154" t="s">
        <v>20416</v>
      </c>
      <c r="N7154" s="4" t="s">
        <v>22</v>
      </c>
      <c r="P7154" t="s">
        <v>16</v>
      </c>
    </row>
    <row r="7155" spans="1:16" x14ac:dyDescent="0.25">
      <c r="A7155" t="s">
        <v>20417</v>
      </c>
      <c r="B7155" t="s">
        <v>20418</v>
      </c>
      <c r="C7155" t="s">
        <v>27</v>
      </c>
      <c r="F7155" t="s">
        <v>53</v>
      </c>
      <c r="G7155">
        <v>0</v>
      </c>
      <c r="H7155" s="5"/>
      <c r="I7155">
        <v>0</v>
      </c>
      <c r="J7155" s="3">
        <v>44951.254166666666</v>
      </c>
      <c r="K7155" s="3">
        <v>44961.291666666664</v>
      </c>
      <c r="L7155" s="3">
        <v>44961.3125</v>
      </c>
      <c r="M7155" t="s">
        <v>20419</v>
      </c>
      <c r="N7155" s="4" t="s">
        <v>22</v>
      </c>
      <c r="P7155" t="s">
        <v>16</v>
      </c>
    </row>
    <row r="7156" spans="1:16" x14ac:dyDescent="0.25">
      <c r="A7156" t="s">
        <v>20420</v>
      </c>
      <c r="B7156" t="s">
        <v>20421</v>
      </c>
      <c r="C7156" t="s">
        <v>27</v>
      </c>
      <c r="F7156" t="s">
        <v>145</v>
      </c>
      <c r="G7156">
        <v>0</v>
      </c>
      <c r="I7156">
        <v>0</v>
      </c>
      <c r="J7156" s="3">
        <v>44970.432638888888</v>
      </c>
      <c r="K7156" s="3">
        <v>44981.458333333336</v>
      </c>
      <c r="L7156" s="3">
        <v>44981.479166666664</v>
      </c>
      <c r="M7156" t="s">
        <v>20422</v>
      </c>
      <c r="N7156" s="4" t="s">
        <v>22</v>
      </c>
      <c r="P7156" t="s">
        <v>16</v>
      </c>
    </row>
    <row r="7157" spans="1:16" x14ac:dyDescent="0.25">
      <c r="A7157" t="s">
        <v>20423</v>
      </c>
      <c r="B7157" t="s">
        <v>20424</v>
      </c>
      <c r="C7157" t="s">
        <v>27</v>
      </c>
      <c r="F7157" t="s">
        <v>145</v>
      </c>
      <c r="G7157">
        <v>0</v>
      </c>
      <c r="I7157">
        <v>0</v>
      </c>
      <c r="J7157" s="3">
        <v>44954.515972222223</v>
      </c>
      <c r="K7157" s="3">
        <v>44965.458333333336</v>
      </c>
      <c r="L7157" s="3">
        <v>44965.479166666664</v>
      </c>
      <c r="M7157" t="s">
        <v>20425</v>
      </c>
      <c r="N7157" s="4" t="s">
        <v>22</v>
      </c>
      <c r="P7157" t="s">
        <v>16</v>
      </c>
    </row>
    <row r="7158" spans="1:16" x14ac:dyDescent="0.25">
      <c r="A7158" t="s">
        <v>20426</v>
      </c>
      <c r="B7158" t="s">
        <v>20427</v>
      </c>
      <c r="C7158" t="s">
        <v>27</v>
      </c>
      <c r="F7158" t="s">
        <v>66</v>
      </c>
      <c r="G7158">
        <v>0</v>
      </c>
      <c r="I7158">
        <v>0</v>
      </c>
      <c r="J7158" s="3">
        <v>44985.271527777775</v>
      </c>
      <c r="K7158" s="3">
        <v>44996.458333333336</v>
      </c>
      <c r="L7158" s="3">
        <v>44996.479166666664</v>
      </c>
      <c r="M7158" t="s">
        <v>20428</v>
      </c>
      <c r="N7158" s="4" t="s">
        <v>22</v>
      </c>
      <c r="P7158" t="s">
        <v>16</v>
      </c>
    </row>
    <row r="7159" spans="1:16" x14ac:dyDescent="0.25">
      <c r="A7159" t="s">
        <v>20429</v>
      </c>
      <c r="B7159" t="s">
        <v>20430</v>
      </c>
      <c r="C7159" t="s">
        <v>27</v>
      </c>
      <c r="F7159" t="s">
        <v>154</v>
      </c>
      <c r="G7159">
        <v>0</v>
      </c>
      <c r="I7159">
        <v>0</v>
      </c>
      <c r="J7159" s="3">
        <v>44930.43472222222</v>
      </c>
      <c r="K7159" s="3">
        <v>44940.083333333336</v>
      </c>
      <c r="L7159" s="3">
        <v>44940.104166666664</v>
      </c>
      <c r="M7159" t="s">
        <v>20431</v>
      </c>
      <c r="N7159" s="4" t="s">
        <v>22</v>
      </c>
      <c r="P7159" t="s">
        <v>16</v>
      </c>
    </row>
    <row r="7160" spans="1:16" x14ac:dyDescent="0.25">
      <c r="A7160" t="s">
        <v>20432</v>
      </c>
      <c r="B7160" t="s">
        <v>20433</v>
      </c>
      <c r="C7160" t="s">
        <v>27</v>
      </c>
      <c r="F7160" t="s">
        <v>154</v>
      </c>
      <c r="G7160">
        <v>0</v>
      </c>
      <c r="I7160">
        <v>0</v>
      </c>
      <c r="J7160" s="3">
        <v>44917.402083333334</v>
      </c>
      <c r="K7160" s="3">
        <v>44928.416666666664</v>
      </c>
      <c r="L7160" s="3">
        <v>44928.4375</v>
      </c>
      <c r="M7160" t="s">
        <v>20434</v>
      </c>
      <c r="N7160" t="s">
        <v>22</v>
      </c>
      <c r="P7160" t="s">
        <v>16</v>
      </c>
    </row>
    <row r="7161" spans="1:16" x14ac:dyDescent="0.25">
      <c r="A7161" t="s">
        <v>20435</v>
      </c>
      <c r="B7161" t="s">
        <v>20436</v>
      </c>
      <c r="C7161" t="s">
        <v>27</v>
      </c>
      <c r="F7161" t="s">
        <v>145</v>
      </c>
      <c r="G7161">
        <v>0</v>
      </c>
      <c r="I7161">
        <v>0</v>
      </c>
      <c r="J7161" s="3">
        <v>44974.540972222225</v>
      </c>
      <c r="K7161" s="3">
        <v>44981.375</v>
      </c>
      <c r="L7161" s="3">
        <v>44981.395833333336</v>
      </c>
      <c r="M7161" t="s">
        <v>20437</v>
      </c>
      <c r="N7161" s="4" t="s">
        <v>22</v>
      </c>
      <c r="P7161" t="s">
        <v>16</v>
      </c>
    </row>
    <row r="7162" spans="1:16" x14ac:dyDescent="0.25">
      <c r="A7162" t="s">
        <v>20438</v>
      </c>
      <c r="B7162" t="s">
        <v>20439</v>
      </c>
      <c r="C7162" t="s">
        <v>151</v>
      </c>
      <c r="D7162">
        <v>193221</v>
      </c>
      <c r="G7162">
        <v>0</v>
      </c>
      <c r="I7162">
        <v>0</v>
      </c>
      <c r="J7162" s="3">
        <v>45000.175000000003</v>
      </c>
      <c r="K7162" s="3">
        <v>45010.208333333336</v>
      </c>
      <c r="L7162" s="3">
        <v>45010.229166666664</v>
      </c>
      <c r="M7162" t="s">
        <v>20440</v>
      </c>
      <c r="N7162" s="4" t="s">
        <v>22</v>
      </c>
      <c r="P7162" t="s">
        <v>16</v>
      </c>
    </row>
    <row r="7163" spans="1:16" x14ac:dyDescent="0.25">
      <c r="A7163" t="s">
        <v>20441</v>
      </c>
      <c r="B7163" t="s">
        <v>20442</v>
      </c>
      <c r="C7163" t="s">
        <v>183</v>
      </c>
      <c r="D7163">
        <v>190002</v>
      </c>
      <c r="G7163">
        <v>0</v>
      </c>
      <c r="I7163">
        <v>0</v>
      </c>
      <c r="J7163" s="3">
        <v>44901.12222222222</v>
      </c>
      <c r="K7163" s="3">
        <v>44911.125</v>
      </c>
      <c r="L7163" s="3">
        <v>44911.145833333336</v>
      </c>
      <c r="M7163" t="s">
        <v>20443</v>
      </c>
      <c r="N7163" s="4" t="s">
        <v>22</v>
      </c>
      <c r="P7163" t="s">
        <v>16</v>
      </c>
    </row>
    <row r="7164" spans="1:16" x14ac:dyDescent="0.25">
      <c r="A7164" t="s">
        <v>20444</v>
      </c>
      <c r="B7164" t="s">
        <v>20445</v>
      </c>
      <c r="C7164" t="s">
        <v>453</v>
      </c>
      <c r="D7164">
        <v>462016</v>
      </c>
      <c r="G7164">
        <v>0</v>
      </c>
      <c r="H7164" s="5"/>
      <c r="I7164">
        <v>0</v>
      </c>
      <c r="J7164" s="3">
        <v>44903.207638888889</v>
      </c>
      <c r="K7164" s="3">
        <v>44914.208333333336</v>
      </c>
      <c r="L7164" s="3">
        <v>44914.229166666664</v>
      </c>
      <c r="M7164" t="s">
        <v>20446</v>
      </c>
      <c r="N7164" s="4" t="s">
        <v>22</v>
      </c>
      <c r="P7164" t="s">
        <v>16</v>
      </c>
    </row>
    <row r="7165" spans="1:16" x14ac:dyDescent="0.25">
      <c r="A7165" t="s">
        <v>20447</v>
      </c>
      <c r="B7165" t="s">
        <v>20448</v>
      </c>
      <c r="C7165" t="s">
        <v>27</v>
      </c>
      <c r="F7165" t="s">
        <v>66</v>
      </c>
      <c r="G7165">
        <v>0</v>
      </c>
      <c r="I7165">
        <v>0</v>
      </c>
      <c r="J7165" s="3">
        <v>44970.231249999997</v>
      </c>
      <c r="K7165" s="3">
        <v>44980.25</v>
      </c>
      <c r="L7165" s="3">
        <v>44980.270833333336</v>
      </c>
      <c r="M7165" t="s">
        <v>20449</v>
      </c>
      <c r="N7165" s="4" t="s">
        <v>22</v>
      </c>
      <c r="P7165" t="s">
        <v>16</v>
      </c>
    </row>
    <row r="7166" spans="1:16" x14ac:dyDescent="0.25">
      <c r="A7166" t="s">
        <v>20450</v>
      </c>
      <c r="B7166" t="s">
        <v>20451</v>
      </c>
      <c r="C7166" t="s">
        <v>453</v>
      </c>
      <c r="D7166">
        <v>462016</v>
      </c>
      <c r="G7166">
        <v>0</v>
      </c>
      <c r="I7166">
        <v>0</v>
      </c>
      <c r="J7166" s="3">
        <v>44924.465277777781</v>
      </c>
      <c r="K7166" s="3">
        <v>44935.208333333336</v>
      </c>
      <c r="L7166" s="3">
        <v>44935.229166666664</v>
      </c>
      <c r="M7166" t="s">
        <v>20452</v>
      </c>
      <c r="N7166" s="4" t="s">
        <v>22</v>
      </c>
      <c r="P7166" t="s">
        <v>16</v>
      </c>
    </row>
    <row r="7167" spans="1:16" x14ac:dyDescent="0.25">
      <c r="A7167" t="s">
        <v>20453</v>
      </c>
      <c r="B7167" t="s">
        <v>20454</v>
      </c>
      <c r="C7167" t="s">
        <v>27</v>
      </c>
      <c r="F7167" t="s">
        <v>28</v>
      </c>
      <c r="G7167">
        <v>0</v>
      </c>
      <c r="I7167">
        <v>0</v>
      </c>
      <c r="J7167" s="3">
        <v>44933.341666666667</v>
      </c>
      <c r="K7167" s="3">
        <v>44943.375</v>
      </c>
      <c r="L7167" s="3">
        <v>44943.395833333336</v>
      </c>
      <c r="M7167" t="s">
        <v>20455</v>
      </c>
      <c r="N7167" s="4" t="s">
        <v>22</v>
      </c>
      <c r="P7167" t="s">
        <v>16</v>
      </c>
    </row>
    <row r="7168" spans="1:16" x14ac:dyDescent="0.25">
      <c r="A7168" t="s">
        <v>20456</v>
      </c>
      <c r="B7168" t="s">
        <v>20457</v>
      </c>
      <c r="C7168" t="s">
        <v>27</v>
      </c>
      <c r="F7168" t="s">
        <v>30</v>
      </c>
      <c r="G7168">
        <v>0</v>
      </c>
      <c r="I7168">
        <v>0</v>
      </c>
      <c r="J7168" s="3">
        <v>44974.422222222223</v>
      </c>
      <c r="K7168" s="3">
        <v>44985.375</v>
      </c>
      <c r="L7168" s="3">
        <v>44985.395833333336</v>
      </c>
      <c r="M7168" t="s">
        <v>20458</v>
      </c>
      <c r="N7168" s="4" t="s">
        <v>22</v>
      </c>
      <c r="P7168" t="s">
        <v>16</v>
      </c>
    </row>
    <row r="7169" spans="1:16" x14ac:dyDescent="0.25">
      <c r="A7169" t="s">
        <v>20456</v>
      </c>
      <c r="B7169" t="s">
        <v>20457</v>
      </c>
      <c r="C7169" t="s">
        <v>27</v>
      </c>
      <c r="F7169" t="s">
        <v>30</v>
      </c>
      <c r="G7169">
        <v>0</v>
      </c>
      <c r="H7169" s="5"/>
      <c r="I7169">
        <v>0</v>
      </c>
      <c r="J7169" s="3">
        <v>44974.422222222223</v>
      </c>
      <c r="K7169" s="3">
        <v>44985.375</v>
      </c>
      <c r="L7169" s="3">
        <v>44985.395833333336</v>
      </c>
      <c r="M7169" t="s">
        <v>20458</v>
      </c>
      <c r="N7169" s="4" t="s">
        <v>22</v>
      </c>
      <c r="P7169" t="s">
        <v>16</v>
      </c>
    </row>
    <row r="7170" spans="1:16" x14ac:dyDescent="0.25">
      <c r="A7170" t="s">
        <v>20459</v>
      </c>
      <c r="B7170" t="s">
        <v>20460</v>
      </c>
      <c r="C7170" t="s">
        <v>27</v>
      </c>
      <c r="F7170" t="s">
        <v>145</v>
      </c>
      <c r="G7170">
        <v>0</v>
      </c>
      <c r="I7170">
        <v>0</v>
      </c>
      <c r="J7170" s="3">
        <v>44990.089583333334</v>
      </c>
      <c r="K7170" s="3">
        <v>45000.125</v>
      </c>
      <c r="L7170" s="3">
        <v>45000.145833333336</v>
      </c>
      <c r="M7170" t="s">
        <v>20461</v>
      </c>
      <c r="N7170" s="4" t="s">
        <v>22</v>
      </c>
      <c r="P7170" t="s">
        <v>16</v>
      </c>
    </row>
    <row r="7171" spans="1:16" x14ac:dyDescent="0.25">
      <c r="A7171" t="s">
        <v>20462</v>
      </c>
      <c r="B7171" t="s">
        <v>20463</v>
      </c>
      <c r="C7171" t="s">
        <v>27</v>
      </c>
      <c r="F7171" t="s">
        <v>154</v>
      </c>
      <c r="G7171">
        <v>0</v>
      </c>
      <c r="I7171">
        <v>0</v>
      </c>
      <c r="J7171" s="3">
        <v>44956.23333333333</v>
      </c>
      <c r="K7171" s="3">
        <v>44967.208333333336</v>
      </c>
      <c r="L7171" s="3">
        <v>44967.229166666664</v>
      </c>
      <c r="M7171" t="s">
        <v>20464</v>
      </c>
      <c r="N7171" s="4" t="s">
        <v>22</v>
      </c>
      <c r="P7171" t="s">
        <v>16</v>
      </c>
    </row>
    <row r="7172" spans="1:16" x14ac:dyDescent="0.25">
      <c r="A7172" t="s">
        <v>20465</v>
      </c>
      <c r="B7172" t="s">
        <v>20466</v>
      </c>
      <c r="C7172" t="s">
        <v>27</v>
      </c>
      <c r="F7172" t="s">
        <v>66</v>
      </c>
      <c r="G7172">
        <v>0</v>
      </c>
      <c r="H7172" s="5"/>
      <c r="I7172">
        <v>0</v>
      </c>
      <c r="J7172" s="3">
        <v>44982.090277777781</v>
      </c>
      <c r="K7172" s="3">
        <v>44991.375</v>
      </c>
      <c r="L7172" s="3">
        <v>44991.395833333336</v>
      </c>
      <c r="M7172" t="s">
        <v>20467</v>
      </c>
      <c r="N7172" s="4" t="s">
        <v>22</v>
      </c>
      <c r="P7172" t="s">
        <v>16</v>
      </c>
    </row>
    <row r="7173" spans="1:16" x14ac:dyDescent="0.25">
      <c r="A7173" t="s">
        <v>20468</v>
      </c>
      <c r="B7173" t="s">
        <v>20469</v>
      </c>
      <c r="C7173" t="s">
        <v>136</v>
      </c>
      <c r="D7173">
        <v>110016</v>
      </c>
      <c r="G7173">
        <v>0</v>
      </c>
      <c r="H7173" s="5"/>
      <c r="I7173">
        <v>0</v>
      </c>
      <c r="J7173" s="3">
        <v>44967.535416666666</v>
      </c>
      <c r="K7173" s="3">
        <v>44978.25</v>
      </c>
      <c r="L7173" s="3">
        <v>44978.270833333336</v>
      </c>
      <c r="M7173" t="s">
        <v>20470</v>
      </c>
      <c r="N7173" s="4" t="s">
        <v>22</v>
      </c>
      <c r="P7173" t="s">
        <v>16</v>
      </c>
    </row>
    <row r="7174" spans="1:16" x14ac:dyDescent="0.25">
      <c r="A7174" t="s">
        <v>20471</v>
      </c>
      <c r="B7174" t="s">
        <v>20472</v>
      </c>
      <c r="C7174" t="s">
        <v>190</v>
      </c>
      <c r="D7174">
        <v>226010</v>
      </c>
      <c r="G7174">
        <v>0</v>
      </c>
      <c r="H7174" s="5"/>
      <c r="I7174">
        <v>23750</v>
      </c>
      <c r="J7174" s="3">
        <v>44980.181944444441</v>
      </c>
      <c r="K7174" s="3">
        <v>44991.208333333336</v>
      </c>
      <c r="L7174" s="3">
        <v>44991.229166666664</v>
      </c>
      <c r="M7174" t="s">
        <v>20473</v>
      </c>
      <c r="N7174" s="4" t="s">
        <v>22</v>
      </c>
      <c r="P7174" t="s">
        <v>16</v>
      </c>
    </row>
    <row r="7175" spans="1:16" x14ac:dyDescent="0.25">
      <c r="A7175" t="s">
        <v>20474</v>
      </c>
      <c r="B7175" t="s">
        <v>20475</v>
      </c>
      <c r="C7175" t="s">
        <v>168</v>
      </c>
      <c r="F7175" t="s">
        <v>30</v>
      </c>
      <c r="G7175">
        <v>0</v>
      </c>
      <c r="H7175" s="5"/>
      <c r="I7175">
        <v>0</v>
      </c>
      <c r="J7175" s="3">
        <v>45022.356249999997</v>
      </c>
      <c r="K7175" s="3">
        <v>45033.375</v>
      </c>
      <c r="L7175" s="3">
        <v>45033.395833333336</v>
      </c>
      <c r="M7175" t="s">
        <v>20476</v>
      </c>
      <c r="N7175" s="4" t="s">
        <v>22</v>
      </c>
      <c r="P7175" t="s">
        <v>16</v>
      </c>
    </row>
    <row r="7176" spans="1:16" x14ac:dyDescent="0.25">
      <c r="A7176" t="s">
        <v>20477</v>
      </c>
      <c r="B7176" t="s">
        <v>20478</v>
      </c>
      <c r="C7176" t="s">
        <v>27</v>
      </c>
      <c r="F7176" t="s">
        <v>30</v>
      </c>
      <c r="G7176">
        <v>0</v>
      </c>
      <c r="I7176">
        <v>0</v>
      </c>
      <c r="J7176" s="3">
        <v>45000.247916666667</v>
      </c>
      <c r="K7176" s="3">
        <v>45012.375</v>
      </c>
      <c r="L7176" s="3">
        <v>45012.395833333336</v>
      </c>
      <c r="M7176" t="s">
        <v>20479</v>
      </c>
      <c r="N7176" s="4" t="s">
        <v>22</v>
      </c>
      <c r="P7176" t="s">
        <v>16</v>
      </c>
    </row>
    <row r="7177" spans="1:16" x14ac:dyDescent="0.25">
      <c r="A7177" t="s">
        <v>20477</v>
      </c>
      <c r="B7177" t="s">
        <v>20480</v>
      </c>
      <c r="C7177" t="s">
        <v>27</v>
      </c>
      <c r="F7177" t="s">
        <v>30</v>
      </c>
      <c r="G7177">
        <v>0</v>
      </c>
      <c r="I7177">
        <v>0</v>
      </c>
      <c r="J7177" s="3">
        <v>45000.216666666667</v>
      </c>
      <c r="K7177" s="3">
        <v>45012.375</v>
      </c>
      <c r="L7177" s="3">
        <v>45012.395833333336</v>
      </c>
      <c r="M7177" t="s">
        <v>20481</v>
      </c>
      <c r="N7177" s="4" t="s">
        <v>22</v>
      </c>
      <c r="P7177" t="s">
        <v>16</v>
      </c>
    </row>
    <row r="7178" spans="1:16" x14ac:dyDescent="0.25">
      <c r="A7178" t="s">
        <v>20477</v>
      </c>
      <c r="B7178" t="s">
        <v>20482</v>
      </c>
      <c r="C7178" t="s">
        <v>27</v>
      </c>
      <c r="F7178" t="s">
        <v>30</v>
      </c>
      <c r="G7178">
        <v>0</v>
      </c>
      <c r="I7178">
        <v>0</v>
      </c>
      <c r="J7178" s="3">
        <v>45014.259027777778</v>
      </c>
      <c r="K7178" s="3">
        <v>45024.291666666664</v>
      </c>
      <c r="L7178" s="3">
        <v>45024.3125</v>
      </c>
      <c r="M7178" t="s">
        <v>20483</v>
      </c>
      <c r="N7178" s="4" t="s">
        <v>22</v>
      </c>
      <c r="P7178" t="s">
        <v>16</v>
      </c>
    </row>
    <row r="7179" spans="1:16" x14ac:dyDescent="0.25">
      <c r="A7179" t="s">
        <v>20477</v>
      </c>
      <c r="B7179" t="s">
        <v>20484</v>
      </c>
      <c r="C7179" t="s">
        <v>27</v>
      </c>
      <c r="F7179" t="s">
        <v>30</v>
      </c>
      <c r="G7179">
        <v>0</v>
      </c>
      <c r="I7179">
        <v>0</v>
      </c>
      <c r="J7179" s="3">
        <v>45014.53402777778</v>
      </c>
      <c r="K7179" s="3">
        <v>45024.041666666664</v>
      </c>
      <c r="L7179" s="3">
        <v>45024.0625</v>
      </c>
      <c r="M7179" t="s">
        <v>20485</v>
      </c>
      <c r="N7179" s="4" t="s">
        <v>22</v>
      </c>
      <c r="P7179" t="s">
        <v>16</v>
      </c>
    </row>
    <row r="7180" spans="1:16" x14ac:dyDescent="0.25">
      <c r="A7180" t="s">
        <v>20486</v>
      </c>
      <c r="B7180" t="s">
        <v>20487</v>
      </c>
      <c r="C7180" t="s">
        <v>104</v>
      </c>
      <c r="D7180">
        <v>173204</v>
      </c>
      <c r="G7180">
        <v>0</v>
      </c>
      <c r="H7180" s="5"/>
      <c r="I7180">
        <v>0</v>
      </c>
      <c r="J7180" s="3">
        <v>44947.470833333333</v>
      </c>
      <c r="K7180" s="3">
        <v>44968.5</v>
      </c>
      <c r="L7180" s="3">
        <v>44968.520833333336</v>
      </c>
      <c r="M7180" t="s">
        <v>20488</v>
      </c>
      <c r="N7180" s="4" t="s">
        <v>22</v>
      </c>
      <c r="P7180" t="s">
        <v>16</v>
      </c>
    </row>
    <row r="7181" spans="1:16" x14ac:dyDescent="0.25">
      <c r="A7181" t="s">
        <v>20489</v>
      </c>
      <c r="B7181" t="s">
        <v>20490</v>
      </c>
      <c r="C7181" t="s">
        <v>166</v>
      </c>
      <c r="D7181">
        <v>132001</v>
      </c>
      <c r="F7181" s="4"/>
      <c r="G7181">
        <v>0</v>
      </c>
      <c r="H7181" s="5"/>
      <c r="I7181">
        <v>0</v>
      </c>
      <c r="J7181" s="3">
        <v>44990.45208333333</v>
      </c>
      <c r="K7181" s="3">
        <v>45000.458333333336</v>
      </c>
      <c r="L7181" s="3">
        <v>45000.479166666664</v>
      </c>
      <c r="M7181" t="s">
        <v>20491</v>
      </c>
      <c r="N7181" s="4" t="s">
        <v>22</v>
      </c>
      <c r="P7181" t="s">
        <v>16</v>
      </c>
    </row>
    <row r="7182" spans="1:16" x14ac:dyDescent="0.25">
      <c r="A7182" t="s">
        <v>20492</v>
      </c>
      <c r="B7182" t="s">
        <v>20493</v>
      </c>
      <c r="C7182" t="s">
        <v>704</v>
      </c>
      <c r="D7182">
        <v>560064</v>
      </c>
      <c r="G7182">
        <v>0</v>
      </c>
      <c r="H7182" s="5"/>
      <c r="I7182">
        <v>0</v>
      </c>
      <c r="J7182" s="3">
        <v>45043.236111111109</v>
      </c>
      <c r="K7182" s="3">
        <v>45064.25</v>
      </c>
      <c r="L7182" s="3">
        <v>45064.270833333336</v>
      </c>
      <c r="M7182" t="s">
        <v>20494</v>
      </c>
      <c r="N7182" s="4" t="s">
        <v>22</v>
      </c>
      <c r="P7182" t="s">
        <v>16</v>
      </c>
    </row>
    <row r="7183" spans="1:16" x14ac:dyDescent="0.25">
      <c r="A7183" t="s">
        <v>20495</v>
      </c>
      <c r="B7183" t="s">
        <v>20496</v>
      </c>
      <c r="C7183" t="s">
        <v>281</v>
      </c>
      <c r="D7183">
        <v>204101</v>
      </c>
      <c r="G7183">
        <v>0</v>
      </c>
      <c r="H7183" s="5"/>
      <c r="I7183">
        <v>0</v>
      </c>
      <c r="J7183" s="3">
        <v>45022.29791666667</v>
      </c>
      <c r="K7183" s="3">
        <v>45033.125</v>
      </c>
      <c r="L7183" s="3">
        <v>45033.145833333336</v>
      </c>
      <c r="M7183" t="s">
        <v>20497</v>
      </c>
      <c r="N7183" s="4" t="s">
        <v>22</v>
      </c>
      <c r="P7183" t="s">
        <v>16</v>
      </c>
    </row>
    <row r="7184" spans="1:16" x14ac:dyDescent="0.25">
      <c r="A7184" t="s">
        <v>20498</v>
      </c>
      <c r="B7184" t="s">
        <v>20499</v>
      </c>
      <c r="C7184" t="s">
        <v>156</v>
      </c>
      <c r="D7184">
        <v>530011</v>
      </c>
      <c r="G7184">
        <v>0</v>
      </c>
      <c r="H7184" s="5"/>
      <c r="I7184">
        <v>0</v>
      </c>
      <c r="J7184" s="3">
        <v>44915.177083333336</v>
      </c>
      <c r="K7184" s="3">
        <v>44929.208333333336</v>
      </c>
      <c r="L7184" s="3">
        <v>44929.229166666664</v>
      </c>
      <c r="M7184" t="s">
        <v>20500</v>
      </c>
      <c r="N7184" s="4" t="s">
        <v>22</v>
      </c>
      <c r="P7184" t="s">
        <v>16</v>
      </c>
    </row>
    <row r="7185" spans="1:16" x14ac:dyDescent="0.25">
      <c r="A7185" t="s">
        <v>20501</v>
      </c>
      <c r="B7185" t="s">
        <v>20502</v>
      </c>
      <c r="C7185" t="s">
        <v>262</v>
      </c>
      <c r="D7185">
        <v>600031</v>
      </c>
      <c r="G7185">
        <v>0</v>
      </c>
      <c r="I7185">
        <v>0</v>
      </c>
      <c r="J7185" s="3">
        <v>45033.111111111109</v>
      </c>
      <c r="K7185" s="3">
        <v>45043.125</v>
      </c>
      <c r="L7185" s="3">
        <v>45043.145833333336</v>
      </c>
      <c r="M7185" t="s">
        <v>20503</v>
      </c>
      <c r="N7185" s="4" t="s">
        <v>22</v>
      </c>
      <c r="P7185" t="s">
        <v>16</v>
      </c>
    </row>
    <row r="7186" spans="1:16" x14ac:dyDescent="0.25">
      <c r="A7186" t="s">
        <v>20504</v>
      </c>
      <c r="B7186" t="s">
        <v>20505</v>
      </c>
      <c r="C7186" t="s">
        <v>27</v>
      </c>
      <c r="D7186" t="s">
        <v>1219</v>
      </c>
      <c r="G7186">
        <v>0</v>
      </c>
      <c r="H7186" s="5"/>
      <c r="I7186">
        <v>480000</v>
      </c>
      <c r="J7186" s="3">
        <v>45024.081944444442</v>
      </c>
      <c r="K7186" s="3">
        <v>45035.5</v>
      </c>
      <c r="L7186" s="3">
        <v>45035.520833333336</v>
      </c>
      <c r="M7186" t="s">
        <v>20506</v>
      </c>
      <c r="N7186" s="4" t="s">
        <v>22</v>
      </c>
      <c r="P7186" t="s">
        <v>16</v>
      </c>
    </row>
    <row r="7187" spans="1:16" x14ac:dyDescent="0.25">
      <c r="A7187" t="s">
        <v>20507</v>
      </c>
      <c r="B7187" t="s">
        <v>20508</v>
      </c>
      <c r="C7187" t="s">
        <v>231</v>
      </c>
      <c r="F7187" t="s">
        <v>145</v>
      </c>
      <c r="G7187">
        <v>19235900</v>
      </c>
      <c r="H7187" s="5"/>
      <c r="I7187">
        <v>0</v>
      </c>
      <c r="J7187" s="3">
        <v>44978.303472222222</v>
      </c>
      <c r="K7187" s="3">
        <v>44989.125</v>
      </c>
      <c r="L7187" s="3">
        <v>44989.145833333336</v>
      </c>
      <c r="M7187" t="s">
        <v>20509</v>
      </c>
      <c r="N7187" s="4" t="s">
        <v>22</v>
      </c>
      <c r="P7187" t="s">
        <v>16</v>
      </c>
    </row>
    <row r="7188" spans="1:16" x14ac:dyDescent="0.25">
      <c r="A7188" t="s">
        <v>20510</v>
      </c>
      <c r="B7188" t="s">
        <v>20511</v>
      </c>
      <c r="C7188" t="s">
        <v>156</v>
      </c>
      <c r="D7188">
        <v>192121</v>
      </c>
      <c r="G7188">
        <v>0</v>
      </c>
      <c r="H7188" s="5"/>
      <c r="I7188">
        <v>0</v>
      </c>
      <c r="J7188" s="3">
        <v>44979.446527777778</v>
      </c>
      <c r="K7188" s="3">
        <v>44991.125</v>
      </c>
      <c r="L7188" s="3">
        <v>44991.145833333336</v>
      </c>
      <c r="M7188" t="s">
        <v>20512</v>
      </c>
      <c r="N7188" s="4" t="s">
        <v>22</v>
      </c>
      <c r="P7188" t="s">
        <v>16</v>
      </c>
    </row>
    <row r="7189" spans="1:16" x14ac:dyDescent="0.25">
      <c r="A7189" t="s">
        <v>20513</v>
      </c>
      <c r="B7189" t="s">
        <v>20514</v>
      </c>
      <c r="C7189" t="s">
        <v>1175</v>
      </c>
      <c r="D7189">
        <v>781022</v>
      </c>
      <c r="G7189">
        <v>0</v>
      </c>
      <c r="I7189">
        <v>0</v>
      </c>
      <c r="J7189" s="3">
        <v>44918.109027777777</v>
      </c>
      <c r="K7189" s="3">
        <v>44928.125</v>
      </c>
      <c r="L7189" s="3">
        <v>44928.145833333336</v>
      </c>
      <c r="M7189" t="s">
        <v>20515</v>
      </c>
      <c r="N7189" t="s">
        <v>22</v>
      </c>
      <c r="P7189" t="s">
        <v>16</v>
      </c>
    </row>
    <row r="7190" spans="1:16" x14ac:dyDescent="0.25">
      <c r="A7190" t="s">
        <v>20516</v>
      </c>
      <c r="B7190" t="s">
        <v>20517</v>
      </c>
      <c r="C7190" t="s">
        <v>20</v>
      </c>
      <c r="F7190" t="s">
        <v>21</v>
      </c>
      <c r="G7190">
        <v>0</v>
      </c>
      <c r="I7190">
        <v>15000</v>
      </c>
      <c r="J7190" s="3">
        <v>44898.45</v>
      </c>
      <c r="K7190" s="3">
        <v>44916.5</v>
      </c>
      <c r="L7190" s="3">
        <v>44916.520833333336</v>
      </c>
      <c r="M7190" t="s">
        <v>20518</v>
      </c>
      <c r="N7190" s="4" t="s">
        <v>22</v>
      </c>
      <c r="P7190" t="s">
        <v>16</v>
      </c>
    </row>
    <row r="7191" spans="1:16" x14ac:dyDescent="0.25">
      <c r="A7191" t="s">
        <v>20519</v>
      </c>
      <c r="B7191" t="s">
        <v>20520</v>
      </c>
      <c r="C7191" t="s">
        <v>1107</v>
      </c>
      <c r="D7191">
        <v>403804</v>
      </c>
      <c r="G7191">
        <v>73680000</v>
      </c>
      <c r="I7191">
        <v>869424</v>
      </c>
      <c r="J7191" s="3">
        <v>45022.209722222222</v>
      </c>
      <c r="K7191" s="3">
        <v>45043.166666666664</v>
      </c>
      <c r="L7191" s="3">
        <v>45043.1875</v>
      </c>
      <c r="M7191" t="s">
        <v>20521</v>
      </c>
      <c r="N7191" s="4" t="s">
        <v>22</v>
      </c>
      <c r="P7191" t="s">
        <v>16</v>
      </c>
    </row>
    <row r="7192" spans="1:16" x14ac:dyDescent="0.25">
      <c r="A7192" t="s">
        <v>20522</v>
      </c>
      <c r="B7192" t="s">
        <v>20523</v>
      </c>
      <c r="C7192" t="s">
        <v>337</v>
      </c>
      <c r="D7192">
        <v>575030</v>
      </c>
      <c r="G7192">
        <v>0</v>
      </c>
      <c r="H7192" s="5"/>
      <c r="I7192">
        <v>424000</v>
      </c>
      <c r="J7192" s="3">
        <v>45005.456944444442</v>
      </c>
      <c r="K7192" s="3">
        <v>45026.125</v>
      </c>
      <c r="L7192" s="3">
        <v>45026.145833333336</v>
      </c>
      <c r="M7192" t="s">
        <v>20524</v>
      </c>
      <c r="N7192" s="4" t="s">
        <v>22</v>
      </c>
      <c r="P7192" t="s">
        <v>16</v>
      </c>
    </row>
    <row r="7193" spans="1:16" x14ac:dyDescent="0.25">
      <c r="A7193" t="s">
        <v>20525</v>
      </c>
      <c r="B7193" t="s">
        <v>20526</v>
      </c>
      <c r="C7193" t="s">
        <v>166</v>
      </c>
      <c r="D7193">
        <v>793103</v>
      </c>
      <c r="G7193">
        <v>0</v>
      </c>
      <c r="I7193">
        <v>0</v>
      </c>
      <c r="J7193" s="3">
        <v>44972.098611111112</v>
      </c>
      <c r="K7193" s="3">
        <v>44993.125</v>
      </c>
      <c r="L7193" s="3">
        <v>44993.145833333336</v>
      </c>
      <c r="M7193" t="s">
        <v>20527</v>
      </c>
      <c r="N7193" s="4" t="s">
        <v>22</v>
      </c>
      <c r="P7193" t="s">
        <v>16</v>
      </c>
    </row>
    <row r="7194" spans="1:16" x14ac:dyDescent="0.25">
      <c r="A7194" t="s">
        <v>20528</v>
      </c>
      <c r="B7194" t="s">
        <v>20529</v>
      </c>
      <c r="C7194" t="s">
        <v>508</v>
      </c>
      <c r="D7194">
        <v>226007</v>
      </c>
      <c r="G7194">
        <v>0</v>
      </c>
      <c r="I7194">
        <v>0</v>
      </c>
      <c r="J7194" s="3">
        <v>45047.214583333334</v>
      </c>
      <c r="K7194" s="3">
        <v>45057.25</v>
      </c>
      <c r="L7194" s="3">
        <v>45057.270833333336</v>
      </c>
      <c r="M7194" t="s">
        <v>20530</v>
      </c>
      <c r="N7194" s="4" t="s">
        <v>22</v>
      </c>
      <c r="P7194" t="s">
        <v>16</v>
      </c>
    </row>
    <row r="7195" spans="1:16" x14ac:dyDescent="0.25">
      <c r="A7195" t="s">
        <v>20531</v>
      </c>
      <c r="B7195" t="s">
        <v>20532</v>
      </c>
      <c r="C7195" t="s">
        <v>232</v>
      </c>
      <c r="D7195">
        <v>683501</v>
      </c>
      <c r="F7195" s="4"/>
      <c r="G7195">
        <v>0</v>
      </c>
      <c r="I7195">
        <v>0</v>
      </c>
      <c r="J7195" s="3">
        <v>44879.130555555559</v>
      </c>
      <c r="K7195" s="3">
        <v>44894.083333333336</v>
      </c>
      <c r="L7195" s="3">
        <v>44894.104166666664</v>
      </c>
      <c r="M7195" t="s">
        <v>20533</v>
      </c>
      <c r="N7195" s="4" t="s">
        <v>22</v>
      </c>
      <c r="P7195" t="s">
        <v>16</v>
      </c>
    </row>
    <row r="7196" spans="1:16" x14ac:dyDescent="0.25">
      <c r="A7196" t="s">
        <v>20534</v>
      </c>
      <c r="B7196" t="s">
        <v>20535</v>
      </c>
      <c r="C7196" t="s">
        <v>51</v>
      </c>
      <c r="D7196">
        <v>695022</v>
      </c>
      <c r="G7196">
        <v>0</v>
      </c>
      <c r="I7196">
        <v>0</v>
      </c>
      <c r="J7196" s="3">
        <v>44998.522222222222</v>
      </c>
      <c r="K7196" s="3">
        <v>45010.041666666664</v>
      </c>
      <c r="L7196" s="3">
        <v>45010.0625</v>
      </c>
      <c r="M7196" t="s">
        <v>20536</v>
      </c>
      <c r="N7196" s="4" t="s">
        <v>22</v>
      </c>
      <c r="P7196" t="s">
        <v>16</v>
      </c>
    </row>
    <row r="7197" spans="1:16" x14ac:dyDescent="0.25">
      <c r="A7197" t="s">
        <v>20537</v>
      </c>
      <c r="B7197" t="s">
        <v>20538</v>
      </c>
      <c r="C7197" t="s">
        <v>82</v>
      </c>
      <c r="D7197">
        <v>302033</v>
      </c>
      <c r="G7197">
        <v>0</v>
      </c>
      <c r="I7197">
        <v>0</v>
      </c>
      <c r="J7197" s="3">
        <v>44985.447222222225</v>
      </c>
      <c r="K7197" s="3">
        <v>44998.125</v>
      </c>
      <c r="L7197" s="3">
        <v>44998.145833333336</v>
      </c>
      <c r="M7197" t="s">
        <v>20539</v>
      </c>
      <c r="N7197" s="4" t="s">
        <v>22</v>
      </c>
      <c r="P7197" t="s">
        <v>16</v>
      </c>
    </row>
    <row r="7198" spans="1:16" x14ac:dyDescent="0.25">
      <c r="A7198" t="s">
        <v>20540</v>
      </c>
      <c r="B7198" t="s">
        <v>20541</v>
      </c>
      <c r="C7198" t="s">
        <v>726</v>
      </c>
      <c r="D7198">
        <v>574509</v>
      </c>
      <c r="G7198">
        <v>0</v>
      </c>
      <c r="I7198">
        <v>75000</v>
      </c>
      <c r="J7198" s="3">
        <v>44989.197916666664</v>
      </c>
      <c r="K7198" s="3">
        <v>45010.125</v>
      </c>
      <c r="L7198" s="3">
        <v>45010.145833333336</v>
      </c>
      <c r="M7198" t="s">
        <v>20542</v>
      </c>
      <c r="N7198" s="4" t="s">
        <v>22</v>
      </c>
      <c r="P7198" t="s">
        <v>16</v>
      </c>
    </row>
    <row r="7199" spans="1:16" x14ac:dyDescent="0.25">
      <c r="A7199" t="s">
        <v>20543</v>
      </c>
      <c r="B7199" t="s">
        <v>20544</v>
      </c>
      <c r="C7199" t="s">
        <v>128</v>
      </c>
      <c r="D7199">
        <v>682302</v>
      </c>
      <c r="G7199">
        <v>0</v>
      </c>
      <c r="H7199" s="5"/>
      <c r="I7199">
        <v>0</v>
      </c>
      <c r="J7199" s="3">
        <v>45034.193055555559</v>
      </c>
      <c r="K7199" s="3">
        <v>45055.125</v>
      </c>
      <c r="L7199" s="3">
        <v>45055.145833333336</v>
      </c>
      <c r="M7199" t="s">
        <v>20545</v>
      </c>
      <c r="N7199" s="4" t="s">
        <v>22</v>
      </c>
      <c r="P7199" t="s">
        <v>16</v>
      </c>
    </row>
    <row r="7200" spans="1:16" x14ac:dyDescent="0.25">
      <c r="A7200" t="s">
        <v>20546</v>
      </c>
      <c r="B7200" t="s">
        <v>20547</v>
      </c>
      <c r="C7200" t="s">
        <v>193</v>
      </c>
      <c r="D7200">
        <v>741246</v>
      </c>
      <c r="G7200">
        <v>0</v>
      </c>
      <c r="I7200">
        <v>0</v>
      </c>
      <c r="J7200" s="3">
        <v>44872.09652777778</v>
      </c>
      <c r="K7200" s="3">
        <v>44882.125</v>
      </c>
      <c r="L7200" s="3">
        <v>44882.145833333336</v>
      </c>
      <c r="M7200" t="s">
        <v>20548</v>
      </c>
      <c r="N7200" s="4" t="s">
        <v>22</v>
      </c>
      <c r="P7200" t="s">
        <v>16</v>
      </c>
    </row>
    <row r="7201" spans="1:16" x14ac:dyDescent="0.25">
      <c r="A7201" t="s">
        <v>20549</v>
      </c>
      <c r="B7201" t="s">
        <v>20550</v>
      </c>
      <c r="C7201" t="s">
        <v>401</v>
      </c>
      <c r="D7201">
        <v>800001</v>
      </c>
      <c r="G7201">
        <v>0</v>
      </c>
      <c r="I7201">
        <v>128000</v>
      </c>
      <c r="J7201" s="3">
        <v>44893.042361111111</v>
      </c>
      <c r="K7201" s="3">
        <v>44914.041666666664</v>
      </c>
      <c r="L7201" s="3">
        <v>44914.0625</v>
      </c>
      <c r="M7201" t="s">
        <v>20551</v>
      </c>
      <c r="N7201" s="4" t="s">
        <v>22</v>
      </c>
      <c r="P7201" t="s">
        <v>16</v>
      </c>
    </row>
    <row r="7202" spans="1:16" x14ac:dyDescent="0.25">
      <c r="A7202" t="s">
        <v>20552</v>
      </c>
      <c r="B7202" t="s">
        <v>20553</v>
      </c>
      <c r="C7202" t="s">
        <v>56</v>
      </c>
      <c r="D7202">
        <v>441108</v>
      </c>
      <c r="G7202">
        <v>0</v>
      </c>
      <c r="H7202" s="5"/>
      <c r="I7202">
        <v>70000</v>
      </c>
      <c r="J7202" s="3">
        <v>44965.13958333333</v>
      </c>
      <c r="K7202" s="3">
        <v>44987.5</v>
      </c>
      <c r="L7202" s="3">
        <v>44987.520833333336</v>
      </c>
      <c r="M7202" t="s">
        <v>20554</v>
      </c>
      <c r="N7202" s="4" t="s">
        <v>22</v>
      </c>
      <c r="P7202" t="s">
        <v>16</v>
      </c>
    </row>
    <row r="7203" spans="1:16" x14ac:dyDescent="0.25">
      <c r="A7203" t="s">
        <v>20555</v>
      </c>
      <c r="B7203" t="s">
        <v>20556</v>
      </c>
      <c r="C7203" t="s">
        <v>56</v>
      </c>
      <c r="D7203">
        <v>110029</v>
      </c>
      <c r="G7203">
        <v>0</v>
      </c>
      <c r="I7203">
        <v>0</v>
      </c>
      <c r="J7203" s="3">
        <v>44873.529861111114</v>
      </c>
      <c r="K7203" s="3">
        <v>44894.375</v>
      </c>
      <c r="L7203" s="3">
        <v>44894.395833333336</v>
      </c>
      <c r="M7203" t="s">
        <v>20557</v>
      </c>
      <c r="N7203" s="4" t="s">
        <v>22</v>
      </c>
      <c r="P7203" t="s">
        <v>16</v>
      </c>
    </row>
    <row r="7204" spans="1:16" x14ac:dyDescent="0.25">
      <c r="A7204" t="s">
        <v>20558</v>
      </c>
      <c r="B7204" t="s">
        <v>20559</v>
      </c>
      <c r="C7204" t="s">
        <v>61</v>
      </c>
      <c r="D7204">
        <v>500038</v>
      </c>
      <c r="G7204">
        <v>446880</v>
      </c>
      <c r="H7204" s="5"/>
      <c r="I7204">
        <v>0</v>
      </c>
      <c r="J7204" s="3">
        <v>45017.059027777781</v>
      </c>
      <c r="K7204" s="3">
        <v>45027.083333333336</v>
      </c>
      <c r="L7204" s="3">
        <v>45027.104166666664</v>
      </c>
      <c r="M7204" t="s">
        <v>20560</v>
      </c>
      <c r="N7204" s="4" t="s">
        <v>22</v>
      </c>
      <c r="P7204" t="s">
        <v>16</v>
      </c>
    </row>
    <row r="7205" spans="1:16" x14ac:dyDescent="0.25">
      <c r="A7205" t="s">
        <v>20561</v>
      </c>
      <c r="B7205" t="s">
        <v>20562</v>
      </c>
      <c r="C7205" t="s">
        <v>849</v>
      </c>
      <c r="D7205">
        <v>110029</v>
      </c>
      <c r="G7205">
        <v>0</v>
      </c>
      <c r="I7205">
        <v>1200000</v>
      </c>
      <c r="J7205" s="3">
        <v>44925.465277777781</v>
      </c>
      <c r="K7205" s="3">
        <v>44946.125</v>
      </c>
      <c r="L7205" s="3">
        <v>44946.145833333336</v>
      </c>
      <c r="M7205" t="s">
        <v>20563</v>
      </c>
      <c r="N7205" s="4" t="s">
        <v>22</v>
      </c>
      <c r="P7205" t="s">
        <v>16</v>
      </c>
    </row>
    <row r="7206" spans="1:16" x14ac:dyDescent="0.25">
      <c r="A7206" t="s">
        <v>20561</v>
      </c>
      <c r="B7206" t="s">
        <v>20564</v>
      </c>
      <c r="C7206" t="s">
        <v>61</v>
      </c>
      <c r="D7206">
        <v>500038</v>
      </c>
      <c r="G7206">
        <v>425600</v>
      </c>
      <c r="I7206">
        <v>0</v>
      </c>
      <c r="J7206" s="3">
        <v>44924.15347222222</v>
      </c>
      <c r="K7206" s="3">
        <v>44935.166666666664</v>
      </c>
      <c r="L7206" s="3">
        <v>44935.1875</v>
      </c>
      <c r="M7206" t="s">
        <v>20565</v>
      </c>
      <c r="N7206" s="4" t="s">
        <v>22</v>
      </c>
      <c r="P7206" t="s">
        <v>16</v>
      </c>
    </row>
    <row r="7207" spans="1:16" x14ac:dyDescent="0.25">
      <c r="A7207" t="s">
        <v>20561</v>
      </c>
      <c r="B7207" t="s">
        <v>20566</v>
      </c>
      <c r="C7207" t="s">
        <v>61</v>
      </c>
      <c r="D7207">
        <v>500038</v>
      </c>
      <c r="G7207">
        <v>425600</v>
      </c>
      <c r="I7207">
        <v>0</v>
      </c>
      <c r="J7207" s="3">
        <v>44924.097916666666</v>
      </c>
      <c r="K7207" s="3">
        <v>44935.125</v>
      </c>
      <c r="L7207" s="3">
        <v>44935.145833333336</v>
      </c>
      <c r="M7207" t="s">
        <v>20567</v>
      </c>
      <c r="N7207" s="4" t="s">
        <v>22</v>
      </c>
      <c r="P7207" t="s">
        <v>16</v>
      </c>
    </row>
    <row r="7208" spans="1:16" x14ac:dyDescent="0.25">
      <c r="A7208" t="s">
        <v>20568</v>
      </c>
      <c r="B7208" t="s">
        <v>20569</v>
      </c>
      <c r="C7208" t="s">
        <v>1202</v>
      </c>
      <c r="D7208">
        <v>125004</v>
      </c>
      <c r="G7208">
        <v>0</v>
      </c>
      <c r="I7208">
        <v>0</v>
      </c>
      <c r="J7208" s="3">
        <v>44957.140972222223</v>
      </c>
      <c r="K7208" s="3">
        <v>44968.416666666664</v>
      </c>
      <c r="L7208" s="3">
        <v>44968.4375</v>
      </c>
      <c r="M7208" t="s">
        <v>20570</v>
      </c>
      <c r="N7208" s="4" t="s">
        <v>22</v>
      </c>
      <c r="P7208" t="s">
        <v>16</v>
      </c>
    </row>
    <row r="7209" spans="1:16" x14ac:dyDescent="0.25">
      <c r="A7209" s="8" t="s">
        <v>20568</v>
      </c>
      <c r="B7209" t="s">
        <v>20571</v>
      </c>
      <c r="C7209" t="s">
        <v>1202</v>
      </c>
      <c r="D7209">
        <v>125004</v>
      </c>
      <c r="G7209">
        <v>0</v>
      </c>
      <c r="H7209" s="5"/>
      <c r="I7209">
        <v>0</v>
      </c>
      <c r="J7209" s="3">
        <v>44992.132638888892</v>
      </c>
      <c r="K7209" s="3">
        <v>45005.458333333336</v>
      </c>
      <c r="L7209" s="3">
        <v>45005.479166666664</v>
      </c>
      <c r="M7209" t="s">
        <v>20572</v>
      </c>
      <c r="N7209" s="4" t="s">
        <v>22</v>
      </c>
      <c r="P7209" t="s">
        <v>16</v>
      </c>
    </row>
    <row r="7210" spans="1:16" x14ac:dyDescent="0.25">
      <c r="A7210" t="s">
        <v>20573</v>
      </c>
      <c r="B7210" t="s">
        <v>20574</v>
      </c>
      <c r="C7210" t="s">
        <v>254</v>
      </c>
      <c r="D7210">
        <v>201301</v>
      </c>
      <c r="G7210">
        <v>0</v>
      </c>
      <c r="I7210">
        <v>0</v>
      </c>
      <c r="J7210" s="3">
        <v>44883.088888888888</v>
      </c>
      <c r="K7210" s="3">
        <v>44893.291666666664</v>
      </c>
      <c r="L7210" s="3">
        <v>44893.3125</v>
      </c>
      <c r="M7210" t="s">
        <v>20575</v>
      </c>
      <c r="N7210" s="4" t="s">
        <v>22</v>
      </c>
      <c r="P7210" t="s">
        <v>16</v>
      </c>
    </row>
    <row r="7211" spans="1:16" x14ac:dyDescent="0.25">
      <c r="A7211" t="s">
        <v>20576</v>
      </c>
      <c r="B7211" t="s">
        <v>20577</v>
      </c>
      <c r="C7211" t="s">
        <v>254</v>
      </c>
      <c r="D7211">
        <v>201301</v>
      </c>
      <c r="H7211" s="5"/>
      <c r="I7211">
        <v>0</v>
      </c>
      <c r="J7211" s="3">
        <v>44971.272916666669</v>
      </c>
      <c r="K7211" s="3">
        <v>44981.291666666664</v>
      </c>
      <c r="L7211" s="3">
        <v>44981.3125</v>
      </c>
      <c r="M7211" t="s">
        <v>20578</v>
      </c>
      <c r="N7211" s="4" t="s">
        <v>22</v>
      </c>
      <c r="P7211" t="s">
        <v>16</v>
      </c>
    </row>
    <row r="7212" spans="1:16" x14ac:dyDescent="0.25">
      <c r="A7212" s="7" t="s">
        <v>20579</v>
      </c>
      <c r="B7212" t="s">
        <v>20580</v>
      </c>
      <c r="C7212" t="s">
        <v>329</v>
      </c>
      <c r="D7212">
        <v>181143</v>
      </c>
      <c r="G7212">
        <v>0</v>
      </c>
      <c r="H7212" s="5"/>
      <c r="I7212">
        <v>0</v>
      </c>
      <c r="J7212" s="3">
        <v>44987.232638888891</v>
      </c>
      <c r="K7212" s="3">
        <v>44998.25</v>
      </c>
      <c r="L7212" s="3">
        <v>44998.270833333336</v>
      </c>
      <c r="M7212" t="s">
        <v>20581</v>
      </c>
      <c r="N7212" s="4" t="s">
        <v>22</v>
      </c>
      <c r="P7212" t="s">
        <v>16</v>
      </c>
    </row>
    <row r="7213" spans="1:16" x14ac:dyDescent="0.25">
      <c r="A7213" t="s">
        <v>20582</v>
      </c>
      <c r="B7213" t="s">
        <v>20583</v>
      </c>
      <c r="C7213" t="s">
        <v>167</v>
      </c>
      <c r="F7213" t="s">
        <v>26</v>
      </c>
      <c r="G7213">
        <v>0</v>
      </c>
      <c r="I7213">
        <v>24274</v>
      </c>
      <c r="J7213" s="3">
        <v>44965.239583333336</v>
      </c>
      <c r="K7213" s="3">
        <v>44986.083333333336</v>
      </c>
      <c r="L7213" s="3">
        <v>44986.104166666664</v>
      </c>
      <c r="M7213" t="s">
        <v>20584</v>
      </c>
      <c r="N7213" s="4" t="s">
        <v>22</v>
      </c>
      <c r="P7213" t="s">
        <v>16</v>
      </c>
    </row>
    <row r="7214" spans="1:16" x14ac:dyDescent="0.25">
      <c r="A7214" t="s">
        <v>20585</v>
      </c>
      <c r="B7214" t="s">
        <v>20586</v>
      </c>
      <c r="C7214" t="s">
        <v>20587</v>
      </c>
      <c r="D7214">
        <v>226010</v>
      </c>
      <c r="G7214">
        <v>0</v>
      </c>
      <c r="I7214">
        <v>0</v>
      </c>
      <c r="J7214" s="3">
        <v>44996.513888888891</v>
      </c>
      <c r="K7214" s="3">
        <v>45006.041666666664</v>
      </c>
      <c r="L7214" s="3">
        <v>45006.0625</v>
      </c>
      <c r="M7214" t="s">
        <v>20588</v>
      </c>
      <c r="N7214" s="4" t="s">
        <v>22</v>
      </c>
      <c r="P7214" t="s">
        <v>16</v>
      </c>
    </row>
    <row r="7215" spans="1:16" x14ac:dyDescent="0.25">
      <c r="A7215" t="s">
        <v>20589</v>
      </c>
      <c r="B7215" t="s">
        <v>20590</v>
      </c>
      <c r="C7215" t="s">
        <v>246</v>
      </c>
      <c r="D7215">
        <v>682015</v>
      </c>
      <c r="G7215">
        <v>0</v>
      </c>
      <c r="H7215" s="5"/>
      <c r="I7215">
        <v>0</v>
      </c>
      <c r="J7215" s="3">
        <v>44961.162499999999</v>
      </c>
      <c r="K7215" s="3">
        <v>44971.166666666664</v>
      </c>
      <c r="L7215" s="3">
        <v>44971.1875</v>
      </c>
      <c r="M7215" t="s">
        <v>20591</v>
      </c>
      <c r="N7215" s="4" t="s">
        <v>22</v>
      </c>
      <c r="P7215" t="s">
        <v>16</v>
      </c>
    </row>
    <row r="7216" spans="1:16" x14ac:dyDescent="0.25">
      <c r="A7216" t="s">
        <v>20592</v>
      </c>
      <c r="B7216" t="s">
        <v>20593</v>
      </c>
      <c r="C7216" t="s">
        <v>324</v>
      </c>
      <c r="D7216">
        <v>591225</v>
      </c>
      <c r="G7216">
        <v>20000000</v>
      </c>
      <c r="I7216">
        <v>200000</v>
      </c>
      <c r="J7216" s="3">
        <v>44982.163888888892</v>
      </c>
      <c r="K7216" s="3">
        <v>44993.166666666664</v>
      </c>
      <c r="L7216" s="3">
        <v>44993.1875</v>
      </c>
      <c r="M7216" t="s">
        <v>20594</v>
      </c>
      <c r="N7216" s="4" t="s">
        <v>22</v>
      </c>
      <c r="P7216" t="s">
        <v>16</v>
      </c>
    </row>
    <row r="7217" spans="1:16" x14ac:dyDescent="0.25">
      <c r="A7217" t="s">
        <v>20595</v>
      </c>
      <c r="B7217" t="s">
        <v>20596</v>
      </c>
      <c r="C7217" t="s">
        <v>232</v>
      </c>
      <c r="D7217">
        <v>683501</v>
      </c>
      <c r="G7217">
        <v>0</v>
      </c>
      <c r="I7217">
        <v>0</v>
      </c>
      <c r="J7217" s="3">
        <v>44894.131249999999</v>
      </c>
      <c r="K7217" s="3">
        <v>44909.083333333336</v>
      </c>
      <c r="L7217" s="3">
        <v>44909.104166666664</v>
      </c>
      <c r="M7217" t="s">
        <v>20597</v>
      </c>
      <c r="N7217" s="4" t="s">
        <v>22</v>
      </c>
      <c r="P7217" t="s">
        <v>16</v>
      </c>
    </row>
    <row r="7218" spans="1:16" x14ac:dyDescent="0.25">
      <c r="A7218" t="s">
        <v>20598</v>
      </c>
      <c r="B7218" t="s">
        <v>20599</v>
      </c>
      <c r="C7218" t="s">
        <v>232</v>
      </c>
      <c r="D7218">
        <v>683501</v>
      </c>
      <c r="G7218">
        <v>0</v>
      </c>
      <c r="I7218">
        <v>0</v>
      </c>
      <c r="J7218" s="3">
        <v>44963.119444444441</v>
      </c>
      <c r="K7218" s="3">
        <v>44978.083333333336</v>
      </c>
      <c r="L7218" s="3">
        <v>44978.104166666664</v>
      </c>
      <c r="M7218" t="s">
        <v>20600</v>
      </c>
      <c r="N7218" s="4" t="s">
        <v>22</v>
      </c>
      <c r="P7218" t="s">
        <v>16</v>
      </c>
    </row>
    <row r="7219" spans="1:16" x14ac:dyDescent="0.25">
      <c r="A7219" t="s">
        <v>20601</v>
      </c>
      <c r="B7219" t="s">
        <v>20602</v>
      </c>
      <c r="C7219" t="s">
        <v>138</v>
      </c>
      <c r="F7219" t="s">
        <v>26</v>
      </c>
      <c r="G7219">
        <v>10109100.41</v>
      </c>
      <c r="I7219">
        <v>202000</v>
      </c>
      <c r="J7219" s="3">
        <v>44883.199305555558</v>
      </c>
      <c r="K7219" s="3">
        <v>44904.208333333336</v>
      </c>
      <c r="L7219" s="3">
        <v>44904.229166666664</v>
      </c>
      <c r="M7219" t="s">
        <v>20603</v>
      </c>
      <c r="N7219" s="4" t="s">
        <v>22</v>
      </c>
      <c r="P7219" t="s">
        <v>16</v>
      </c>
    </row>
    <row r="7220" spans="1:16" x14ac:dyDescent="0.25">
      <c r="A7220" t="s">
        <v>20604</v>
      </c>
      <c r="B7220" t="s">
        <v>20605</v>
      </c>
      <c r="C7220" t="s">
        <v>139</v>
      </c>
      <c r="D7220">
        <v>140126</v>
      </c>
      <c r="G7220">
        <v>0</v>
      </c>
      <c r="I7220">
        <v>0</v>
      </c>
      <c r="J7220" s="3">
        <v>44911.192361111112</v>
      </c>
      <c r="K7220" s="3">
        <v>44921.208333333336</v>
      </c>
      <c r="L7220" s="3">
        <v>44921.229166666664</v>
      </c>
      <c r="M7220" t="s">
        <v>20606</v>
      </c>
      <c r="N7220" s="4" t="s">
        <v>22</v>
      </c>
      <c r="P7220" t="s">
        <v>16</v>
      </c>
    </row>
    <row r="7221" spans="1:16" x14ac:dyDescent="0.25">
      <c r="A7221" t="s">
        <v>20607</v>
      </c>
      <c r="B7221" t="s">
        <v>20608</v>
      </c>
      <c r="C7221" t="s">
        <v>86</v>
      </c>
      <c r="F7221" t="s">
        <v>53</v>
      </c>
      <c r="G7221">
        <v>0</v>
      </c>
      <c r="I7221">
        <v>0</v>
      </c>
      <c r="J7221" s="3">
        <v>44970.078472222223</v>
      </c>
      <c r="K7221" s="3">
        <v>44977.041666666664</v>
      </c>
      <c r="L7221" s="3">
        <v>44977.0625</v>
      </c>
      <c r="M7221" t="s">
        <v>20609</v>
      </c>
      <c r="N7221" s="4" t="s">
        <v>22</v>
      </c>
      <c r="P7221" t="s">
        <v>16</v>
      </c>
    </row>
    <row r="7222" spans="1:16" x14ac:dyDescent="0.25">
      <c r="A7222" t="s">
        <v>20610</v>
      </c>
      <c r="B7222" t="s">
        <v>20611</v>
      </c>
      <c r="C7222" t="s">
        <v>530</v>
      </c>
      <c r="D7222">
        <v>590001</v>
      </c>
      <c r="G7222">
        <v>0</v>
      </c>
      <c r="I7222">
        <v>0</v>
      </c>
      <c r="J7222" s="3">
        <v>44975.059027777781</v>
      </c>
      <c r="K7222" s="3">
        <v>44989.291666666664</v>
      </c>
      <c r="L7222" s="3">
        <v>44989.3125</v>
      </c>
      <c r="M7222" t="s">
        <v>20612</v>
      </c>
      <c r="N7222" s="4" t="s">
        <v>22</v>
      </c>
      <c r="P7222" t="s">
        <v>16</v>
      </c>
    </row>
    <row r="7223" spans="1:16" x14ac:dyDescent="0.25">
      <c r="A7223" t="s">
        <v>20613</v>
      </c>
      <c r="B7223" t="s">
        <v>20614</v>
      </c>
      <c r="C7223" t="s">
        <v>139</v>
      </c>
      <c r="D7223">
        <v>140126</v>
      </c>
      <c r="G7223">
        <v>0</v>
      </c>
      <c r="I7223">
        <v>0</v>
      </c>
      <c r="J7223" s="3">
        <v>44929.147222222222</v>
      </c>
      <c r="K7223" s="3">
        <v>44942.166666666664</v>
      </c>
      <c r="L7223" s="3">
        <v>44942.1875</v>
      </c>
      <c r="M7223" t="s">
        <v>20615</v>
      </c>
      <c r="N7223" s="4" t="s">
        <v>22</v>
      </c>
      <c r="P7223" t="s">
        <v>16</v>
      </c>
    </row>
    <row r="7224" spans="1:16" x14ac:dyDescent="0.25">
      <c r="A7224" t="s">
        <v>20616</v>
      </c>
      <c r="B7224" t="s">
        <v>20617</v>
      </c>
      <c r="C7224" t="s">
        <v>27</v>
      </c>
      <c r="F7224" t="s">
        <v>21</v>
      </c>
      <c r="G7224">
        <v>32000</v>
      </c>
      <c r="I7224">
        <v>0</v>
      </c>
      <c r="J7224" s="3">
        <v>44959.506249999999</v>
      </c>
      <c r="K7224" s="3">
        <v>44970.375</v>
      </c>
      <c r="L7224" s="3">
        <v>44970.395833333336</v>
      </c>
      <c r="M7224" t="s">
        <v>20618</v>
      </c>
      <c r="N7224" s="4" t="s">
        <v>22</v>
      </c>
      <c r="P7224" t="s">
        <v>16</v>
      </c>
    </row>
    <row r="7225" spans="1:16" x14ac:dyDescent="0.25">
      <c r="A7225" t="s">
        <v>20619</v>
      </c>
      <c r="B7225" t="s">
        <v>20620</v>
      </c>
      <c r="C7225" t="s">
        <v>343</v>
      </c>
      <c r="D7225">
        <v>110002</v>
      </c>
      <c r="G7225">
        <v>1500000</v>
      </c>
      <c r="I7225">
        <v>0</v>
      </c>
      <c r="J7225" s="3">
        <v>44925.162499999999</v>
      </c>
      <c r="K7225" s="3">
        <v>44935.083333333336</v>
      </c>
      <c r="L7225" s="3">
        <v>44935.104166666664</v>
      </c>
      <c r="M7225" t="s">
        <v>20621</v>
      </c>
      <c r="N7225" s="4" t="s">
        <v>22</v>
      </c>
      <c r="P7225" t="s">
        <v>16</v>
      </c>
    </row>
    <row r="7226" spans="1:16" x14ac:dyDescent="0.25">
      <c r="A7226" t="s">
        <v>20622</v>
      </c>
      <c r="B7226" t="s">
        <v>20623</v>
      </c>
      <c r="C7226" t="s">
        <v>1183</v>
      </c>
      <c r="D7226">
        <v>600008</v>
      </c>
      <c r="G7226">
        <v>0</v>
      </c>
      <c r="I7226">
        <v>0</v>
      </c>
      <c r="J7226" s="3">
        <v>45041.496527777781</v>
      </c>
      <c r="K7226" s="3">
        <v>45051.5</v>
      </c>
      <c r="L7226" s="3">
        <v>45051.520833333336</v>
      </c>
      <c r="M7226" t="s">
        <v>20624</v>
      </c>
      <c r="N7226" s="4" t="s">
        <v>22</v>
      </c>
      <c r="P7226" t="s">
        <v>16</v>
      </c>
    </row>
    <row r="7227" spans="1:16" x14ac:dyDescent="0.25">
      <c r="A7227" t="s">
        <v>20625</v>
      </c>
      <c r="B7227" t="s">
        <v>20626</v>
      </c>
      <c r="C7227" t="s">
        <v>730</v>
      </c>
      <c r="D7227">
        <v>606601</v>
      </c>
      <c r="G7227">
        <v>0</v>
      </c>
      <c r="H7227" s="5"/>
      <c r="I7227">
        <v>0</v>
      </c>
      <c r="J7227" s="3">
        <v>45029.203472222223</v>
      </c>
      <c r="K7227" s="3">
        <v>45040.208333333336</v>
      </c>
      <c r="L7227" s="3">
        <v>45040.229166666664</v>
      </c>
      <c r="M7227" t="s">
        <v>20627</v>
      </c>
      <c r="N7227" s="4" t="s">
        <v>22</v>
      </c>
      <c r="P7227" t="s">
        <v>16</v>
      </c>
    </row>
    <row r="7228" spans="1:16" x14ac:dyDescent="0.25">
      <c r="A7228" t="s">
        <v>20625</v>
      </c>
      <c r="B7228" t="s">
        <v>20628</v>
      </c>
      <c r="C7228" t="s">
        <v>730</v>
      </c>
      <c r="D7228">
        <v>600017</v>
      </c>
      <c r="G7228">
        <v>0</v>
      </c>
      <c r="I7228">
        <v>0</v>
      </c>
      <c r="J7228" s="3">
        <v>45028.140972222223</v>
      </c>
      <c r="K7228" s="3">
        <v>45038.166666666664</v>
      </c>
      <c r="L7228" s="3">
        <v>45038.1875</v>
      </c>
      <c r="M7228" t="s">
        <v>20629</v>
      </c>
      <c r="N7228" s="4" t="s">
        <v>22</v>
      </c>
      <c r="P7228" t="s">
        <v>16</v>
      </c>
    </row>
    <row r="7229" spans="1:16" x14ac:dyDescent="0.25">
      <c r="A7229" t="s">
        <v>20625</v>
      </c>
      <c r="B7229" t="s">
        <v>20630</v>
      </c>
      <c r="C7229" t="s">
        <v>730</v>
      </c>
      <c r="D7229">
        <v>609001</v>
      </c>
      <c r="G7229">
        <v>0</v>
      </c>
      <c r="I7229">
        <v>0</v>
      </c>
      <c r="J7229" s="3">
        <v>45028.179861111108</v>
      </c>
      <c r="K7229" s="3">
        <v>45038.208333333336</v>
      </c>
      <c r="L7229" s="3">
        <v>45038.229166666664</v>
      </c>
      <c r="M7229" t="s">
        <v>20631</v>
      </c>
      <c r="N7229" s="4" t="s">
        <v>22</v>
      </c>
      <c r="P7229" t="s">
        <v>16</v>
      </c>
    </row>
    <row r="7230" spans="1:16" x14ac:dyDescent="0.25">
      <c r="A7230" t="s">
        <v>20625</v>
      </c>
      <c r="B7230" t="s">
        <v>20632</v>
      </c>
      <c r="C7230" t="s">
        <v>730</v>
      </c>
      <c r="D7230">
        <v>610001</v>
      </c>
      <c r="G7230">
        <v>0</v>
      </c>
      <c r="I7230">
        <v>0</v>
      </c>
      <c r="J7230" s="3">
        <v>45028.168749999997</v>
      </c>
      <c r="K7230" s="3">
        <v>45038.166666666664</v>
      </c>
      <c r="L7230" s="3">
        <v>45038.1875</v>
      </c>
      <c r="M7230" t="s">
        <v>20633</v>
      </c>
      <c r="N7230" s="4" t="s">
        <v>22</v>
      </c>
      <c r="P7230" t="s">
        <v>16</v>
      </c>
    </row>
    <row r="7231" spans="1:16" x14ac:dyDescent="0.25">
      <c r="A7231" t="s">
        <v>20625</v>
      </c>
      <c r="B7231" t="s">
        <v>20634</v>
      </c>
      <c r="C7231" t="s">
        <v>730</v>
      </c>
      <c r="D7231">
        <v>627007</v>
      </c>
      <c r="G7231">
        <v>540000</v>
      </c>
      <c r="I7231">
        <v>0</v>
      </c>
      <c r="J7231" s="3">
        <v>45028.155555555553</v>
      </c>
      <c r="K7231" s="3">
        <v>45038.166666666664</v>
      </c>
      <c r="L7231" s="3">
        <v>45038.1875</v>
      </c>
      <c r="M7231" t="s">
        <v>20635</v>
      </c>
      <c r="N7231" s="4" t="s">
        <v>22</v>
      </c>
      <c r="P7231" t="s">
        <v>16</v>
      </c>
    </row>
    <row r="7232" spans="1:16" x14ac:dyDescent="0.25">
      <c r="A7232" t="s">
        <v>20625</v>
      </c>
      <c r="B7232" t="s">
        <v>20636</v>
      </c>
      <c r="C7232" t="s">
        <v>730</v>
      </c>
      <c r="D7232">
        <v>600034</v>
      </c>
      <c r="G7232">
        <v>0</v>
      </c>
      <c r="I7232">
        <v>0</v>
      </c>
      <c r="J7232" s="3">
        <v>45041.118055555555</v>
      </c>
      <c r="K7232" s="3">
        <v>45051.125</v>
      </c>
      <c r="L7232" s="3">
        <v>45051.145833333336</v>
      </c>
      <c r="M7232" t="s">
        <v>20637</v>
      </c>
      <c r="N7232" s="4" t="s">
        <v>22</v>
      </c>
      <c r="P7232" t="s">
        <v>16</v>
      </c>
    </row>
    <row r="7233" spans="1:16" x14ac:dyDescent="0.25">
      <c r="A7233" t="s">
        <v>20625</v>
      </c>
      <c r="B7233" t="s">
        <v>20638</v>
      </c>
      <c r="C7233" t="s">
        <v>730</v>
      </c>
      <c r="D7233">
        <v>600034</v>
      </c>
      <c r="G7233">
        <v>0</v>
      </c>
      <c r="H7233" s="5"/>
      <c r="I7233">
        <v>0</v>
      </c>
      <c r="J7233" s="3">
        <v>45009.054861111108</v>
      </c>
      <c r="K7233" s="3">
        <v>45019.083333333336</v>
      </c>
      <c r="L7233" s="3">
        <v>45019.104166666664</v>
      </c>
      <c r="M7233" t="s">
        <v>20639</v>
      </c>
      <c r="N7233" s="4" t="s">
        <v>22</v>
      </c>
      <c r="P7233" t="s">
        <v>16</v>
      </c>
    </row>
    <row r="7234" spans="1:16" x14ac:dyDescent="0.25">
      <c r="A7234" t="s">
        <v>20640</v>
      </c>
      <c r="B7234" t="s">
        <v>20641</v>
      </c>
      <c r="C7234" t="s">
        <v>783</v>
      </c>
      <c r="D7234">
        <v>632010</v>
      </c>
      <c r="G7234">
        <v>0</v>
      </c>
      <c r="H7234" s="5"/>
      <c r="I7234">
        <v>0</v>
      </c>
      <c r="J7234" s="3">
        <v>45035.510416666664</v>
      </c>
      <c r="K7234" s="3">
        <v>45045.041666666664</v>
      </c>
      <c r="L7234" s="3">
        <v>45045.0625</v>
      </c>
      <c r="M7234" t="s">
        <v>20642</v>
      </c>
      <c r="N7234" s="4" t="s">
        <v>22</v>
      </c>
      <c r="P7234" t="s">
        <v>16</v>
      </c>
    </row>
    <row r="7235" spans="1:16" x14ac:dyDescent="0.25">
      <c r="A7235" t="s">
        <v>20643</v>
      </c>
      <c r="B7235" t="s">
        <v>20644</v>
      </c>
      <c r="C7235" t="s">
        <v>27</v>
      </c>
      <c r="F7235" t="s">
        <v>66</v>
      </c>
      <c r="G7235">
        <v>0</v>
      </c>
      <c r="I7235">
        <v>0</v>
      </c>
      <c r="J7235" s="3">
        <v>45056.481249999997</v>
      </c>
      <c r="K7235" s="3">
        <v>45066.5</v>
      </c>
      <c r="L7235" s="3">
        <v>45066.520833333336</v>
      </c>
      <c r="M7235" t="s">
        <v>20645</v>
      </c>
      <c r="N7235" s="4" t="s">
        <v>22</v>
      </c>
      <c r="P7235" t="s">
        <v>16</v>
      </c>
    </row>
    <row r="7236" spans="1:16" x14ac:dyDescent="0.25">
      <c r="A7236" t="s">
        <v>20646</v>
      </c>
      <c r="B7236" t="s">
        <v>20647</v>
      </c>
      <c r="C7236" t="s">
        <v>27</v>
      </c>
      <c r="F7236" t="s">
        <v>26</v>
      </c>
      <c r="G7236">
        <v>0</v>
      </c>
      <c r="H7236" s="5"/>
      <c r="I7236">
        <v>0</v>
      </c>
      <c r="J7236" s="3">
        <v>44972.256249999999</v>
      </c>
      <c r="K7236" s="3">
        <v>44982.125</v>
      </c>
      <c r="L7236" s="3">
        <v>44982.145833333336</v>
      </c>
      <c r="M7236" t="s">
        <v>20648</v>
      </c>
      <c r="N7236" s="4" t="s">
        <v>22</v>
      </c>
      <c r="P7236" t="s">
        <v>16</v>
      </c>
    </row>
    <row r="7237" spans="1:16" x14ac:dyDescent="0.25">
      <c r="A7237" t="s">
        <v>20649</v>
      </c>
      <c r="B7237" t="s">
        <v>20650</v>
      </c>
      <c r="C7237" t="s">
        <v>545</v>
      </c>
      <c r="D7237">
        <v>600001</v>
      </c>
      <c r="G7237">
        <v>0</v>
      </c>
      <c r="H7237" s="5"/>
      <c r="I7237">
        <v>0</v>
      </c>
      <c r="J7237" s="3">
        <v>45050.178472222222</v>
      </c>
      <c r="K7237" s="3">
        <v>45071.083333333336</v>
      </c>
      <c r="L7237" s="3">
        <v>45071.104166666664</v>
      </c>
      <c r="M7237" t="s">
        <v>20651</v>
      </c>
      <c r="N7237" s="4" t="s">
        <v>22</v>
      </c>
      <c r="P7237" t="s">
        <v>16</v>
      </c>
    </row>
    <row r="7238" spans="1:16" x14ac:dyDescent="0.25">
      <c r="A7238" t="s">
        <v>20652</v>
      </c>
      <c r="B7238" t="s">
        <v>20653</v>
      </c>
      <c r="C7238" t="s">
        <v>170</v>
      </c>
      <c r="D7238">
        <v>828129</v>
      </c>
      <c r="G7238">
        <v>149506</v>
      </c>
      <c r="I7238">
        <v>0</v>
      </c>
      <c r="J7238" s="3">
        <v>44911.521527777775</v>
      </c>
      <c r="K7238" s="3">
        <v>44921.041666666664</v>
      </c>
      <c r="L7238" s="3">
        <v>44921.0625</v>
      </c>
      <c r="M7238" t="s">
        <v>20654</v>
      </c>
      <c r="N7238" s="4" t="s">
        <v>22</v>
      </c>
      <c r="P7238" t="s">
        <v>16</v>
      </c>
    </row>
    <row r="7239" spans="1:16" x14ac:dyDescent="0.25">
      <c r="A7239" t="s">
        <v>20655</v>
      </c>
      <c r="B7239" t="s">
        <v>20656</v>
      </c>
      <c r="C7239" t="s">
        <v>27</v>
      </c>
      <c r="F7239" t="s">
        <v>63</v>
      </c>
      <c r="G7239">
        <v>0</v>
      </c>
      <c r="H7239" s="5"/>
      <c r="I7239">
        <v>0</v>
      </c>
      <c r="J7239" s="3">
        <v>44977.133333333331</v>
      </c>
      <c r="K7239" s="3">
        <v>44987.5</v>
      </c>
      <c r="L7239" s="3">
        <v>44987.520833333336</v>
      </c>
      <c r="M7239" t="s">
        <v>20657</v>
      </c>
      <c r="N7239" s="4" t="s">
        <v>22</v>
      </c>
      <c r="P7239" t="s">
        <v>16</v>
      </c>
    </row>
    <row r="7240" spans="1:16" x14ac:dyDescent="0.25">
      <c r="A7240" t="s">
        <v>20658</v>
      </c>
      <c r="B7240" t="s">
        <v>20659</v>
      </c>
      <c r="C7240" t="s">
        <v>27</v>
      </c>
      <c r="F7240" t="s">
        <v>238</v>
      </c>
      <c r="G7240">
        <v>0</v>
      </c>
      <c r="I7240">
        <v>0</v>
      </c>
      <c r="J7240" s="3">
        <v>44950.246527777781</v>
      </c>
      <c r="K7240" s="3">
        <v>44964.166666666664</v>
      </c>
      <c r="L7240" s="3">
        <v>44964.1875</v>
      </c>
      <c r="M7240" t="s">
        <v>20660</v>
      </c>
      <c r="N7240" s="4" t="s">
        <v>22</v>
      </c>
      <c r="P7240" t="s">
        <v>16</v>
      </c>
    </row>
    <row r="7241" spans="1:16" x14ac:dyDescent="0.25">
      <c r="A7241" t="s">
        <v>20661</v>
      </c>
      <c r="B7241" t="s">
        <v>20662</v>
      </c>
      <c r="C7241" t="s">
        <v>65</v>
      </c>
      <c r="D7241">
        <v>480661</v>
      </c>
      <c r="G7241">
        <v>0</v>
      </c>
      <c r="I7241">
        <v>0</v>
      </c>
      <c r="J7241" s="3">
        <v>44900.082638888889</v>
      </c>
      <c r="K7241" s="3">
        <v>44910.083333333336</v>
      </c>
      <c r="L7241" s="3">
        <v>44910.104166666664</v>
      </c>
      <c r="M7241" t="s">
        <v>20663</v>
      </c>
      <c r="N7241" s="4" t="s">
        <v>22</v>
      </c>
      <c r="P7241" t="s">
        <v>16</v>
      </c>
    </row>
    <row r="7242" spans="1:16" x14ac:dyDescent="0.25">
      <c r="A7242" t="s">
        <v>20664</v>
      </c>
      <c r="B7242" t="s">
        <v>20665</v>
      </c>
      <c r="C7242" t="s">
        <v>27</v>
      </c>
      <c r="F7242" t="s">
        <v>89</v>
      </c>
      <c r="G7242">
        <v>0</v>
      </c>
      <c r="H7242" s="5"/>
      <c r="I7242">
        <v>0</v>
      </c>
      <c r="J7242" s="3">
        <v>45051.369444444441</v>
      </c>
      <c r="K7242" s="3">
        <v>45061.375</v>
      </c>
      <c r="L7242" s="3">
        <v>45061.395833333336</v>
      </c>
      <c r="M7242" t="s">
        <v>20666</v>
      </c>
      <c r="N7242" s="4" t="s">
        <v>22</v>
      </c>
      <c r="P7242" t="s">
        <v>16</v>
      </c>
    </row>
    <row r="7243" spans="1:16" x14ac:dyDescent="0.25">
      <c r="A7243" t="s">
        <v>20667</v>
      </c>
      <c r="B7243" t="s">
        <v>20668</v>
      </c>
      <c r="C7243" t="s">
        <v>62</v>
      </c>
      <c r="F7243" t="s">
        <v>26</v>
      </c>
      <c r="G7243">
        <v>0</v>
      </c>
      <c r="I7243">
        <v>14160</v>
      </c>
      <c r="J7243" s="3">
        <v>44965.270138888889</v>
      </c>
      <c r="K7243" s="3">
        <v>44986.5</v>
      </c>
      <c r="L7243" s="3">
        <v>44986.520833333336</v>
      </c>
      <c r="M7243" t="s">
        <v>20669</v>
      </c>
      <c r="N7243" s="4" t="s">
        <v>22</v>
      </c>
      <c r="P7243" t="s">
        <v>16</v>
      </c>
    </row>
    <row r="7244" spans="1:16" x14ac:dyDescent="0.25">
      <c r="A7244" t="s">
        <v>20670</v>
      </c>
      <c r="B7244" t="s">
        <v>20671</v>
      </c>
      <c r="C7244" t="s">
        <v>27</v>
      </c>
      <c r="F7244" t="s">
        <v>32</v>
      </c>
      <c r="G7244">
        <v>0</v>
      </c>
      <c r="I7244">
        <v>0</v>
      </c>
      <c r="J7244" s="3">
        <v>44985.379166666666</v>
      </c>
      <c r="K7244" s="3">
        <v>44996.375</v>
      </c>
      <c r="L7244" s="3">
        <v>44996.395833333336</v>
      </c>
      <c r="M7244" t="s">
        <v>20672</v>
      </c>
      <c r="N7244" s="4" t="s">
        <v>22</v>
      </c>
      <c r="P7244" t="s">
        <v>16</v>
      </c>
    </row>
    <row r="7245" spans="1:16" x14ac:dyDescent="0.25">
      <c r="A7245" t="s">
        <v>20673</v>
      </c>
      <c r="B7245" t="s">
        <v>20674</v>
      </c>
      <c r="C7245" t="s">
        <v>25</v>
      </c>
      <c r="F7245" t="s">
        <v>26</v>
      </c>
      <c r="G7245">
        <v>0</v>
      </c>
      <c r="I7245">
        <v>24780</v>
      </c>
      <c r="J7245" s="3">
        <v>44880.478472222225</v>
      </c>
      <c r="K7245" s="3">
        <v>44893.125</v>
      </c>
      <c r="L7245" s="3">
        <v>44893.145833333336</v>
      </c>
      <c r="M7245" t="s">
        <v>20675</v>
      </c>
      <c r="N7245" s="4" t="s">
        <v>22</v>
      </c>
      <c r="P7245" t="s">
        <v>16</v>
      </c>
    </row>
    <row r="7246" spans="1:16" x14ac:dyDescent="0.25">
      <c r="A7246" t="s">
        <v>20676</v>
      </c>
      <c r="B7246" t="s">
        <v>20677</v>
      </c>
      <c r="C7246" t="s">
        <v>20678</v>
      </c>
      <c r="D7246">
        <v>507116</v>
      </c>
      <c r="G7246">
        <v>1107000</v>
      </c>
      <c r="H7246">
        <v>0</v>
      </c>
      <c r="I7246">
        <v>22140</v>
      </c>
      <c r="J7246" s="3">
        <v>44870.375</v>
      </c>
      <c r="K7246" s="3">
        <v>44879.25</v>
      </c>
      <c r="L7246" s="3">
        <v>44883.104166666664</v>
      </c>
      <c r="M7246" t="s">
        <v>20679</v>
      </c>
      <c r="N7246" s="4" t="s">
        <v>647</v>
      </c>
      <c r="P7246" t="s">
        <v>16</v>
      </c>
    </row>
    <row r="7247" spans="1:16" x14ac:dyDescent="0.25">
      <c r="A7247" t="s">
        <v>20680</v>
      </c>
      <c r="B7247" t="s">
        <v>20681</v>
      </c>
      <c r="C7247" t="s">
        <v>20682</v>
      </c>
      <c r="D7247">
        <v>785005</v>
      </c>
      <c r="G7247">
        <v>1500000</v>
      </c>
      <c r="H7247">
        <v>500</v>
      </c>
      <c r="I7247">
        <v>30000</v>
      </c>
      <c r="J7247" s="3">
        <v>44870.496527777781</v>
      </c>
      <c r="K7247" s="3">
        <v>44889.25</v>
      </c>
      <c r="L7247" s="3">
        <v>44891.375</v>
      </c>
      <c r="M7247" t="s">
        <v>20683</v>
      </c>
      <c r="N7247" s="4" t="s">
        <v>647</v>
      </c>
      <c r="P7247" t="s">
        <v>16</v>
      </c>
    </row>
    <row r="7248" spans="1:16" x14ac:dyDescent="0.25">
      <c r="A7248" t="s">
        <v>20684</v>
      </c>
      <c r="B7248" t="s">
        <v>20685</v>
      </c>
      <c r="C7248" t="s">
        <v>20682</v>
      </c>
      <c r="D7248">
        <v>144005</v>
      </c>
      <c r="G7248">
        <v>2499000</v>
      </c>
      <c r="H7248">
        <v>500</v>
      </c>
      <c r="I7248">
        <v>49980</v>
      </c>
      <c r="J7248" s="3">
        <v>44870.416666666664</v>
      </c>
      <c r="K7248" s="3">
        <v>44882.25</v>
      </c>
      <c r="L7248" s="3">
        <v>44889.458333333336</v>
      </c>
      <c r="M7248" t="s">
        <v>20686</v>
      </c>
      <c r="N7248" s="4" t="s">
        <v>647</v>
      </c>
      <c r="P7248" t="s">
        <v>16</v>
      </c>
    </row>
    <row r="7249" spans="1:16" x14ac:dyDescent="0.25">
      <c r="A7249" t="s">
        <v>20687</v>
      </c>
      <c r="B7249" t="s">
        <v>20688</v>
      </c>
      <c r="C7249" t="s">
        <v>176</v>
      </c>
      <c r="D7249">
        <v>600054</v>
      </c>
      <c r="G7249">
        <v>11051484</v>
      </c>
      <c r="H7249">
        <v>0</v>
      </c>
      <c r="I7249">
        <v>186000</v>
      </c>
      <c r="J7249" s="3">
        <v>44870.517361111109</v>
      </c>
      <c r="K7249" s="3">
        <v>44881.125</v>
      </c>
      <c r="L7249" s="3">
        <v>44884.125</v>
      </c>
      <c r="M7249" t="s">
        <v>20689</v>
      </c>
      <c r="N7249" s="4" t="s">
        <v>647</v>
      </c>
      <c r="P7249" t="s">
        <v>16</v>
      </c>
    </row>
    <row r="7250" spans="1:16" x14ac:dyDescent="0.25">
      <c r="A7250" t="s">
        <v>20690</v>
      </c>
      <c r="B7250" t="s">
        <v>20691</v>
      </c>
      <c r="C7250" t="s">
        <v>27</v>
      </c>
      <c r="F7250" t="s">
        <v>89</v>
      </c>
      <c r="G7250">
        <v>0</v>
      </c>
      <c r="I7250">
        <v>0</v>
      </c>
      <c r="J7250" s="3">
        <v>44944.259722222225</v>
      </c>
      <c r="K7250" s="3">
        <v>44950.083333333336</v>
      </c>
      <c r="L7250" s="3">
        <v>44950.104166666664</v>
      </c>
      <c r="M7250" t="s">
        <v>20692</v>
      </c>
      <c r="N7250" t="s">
        <v>22</v>
      </c>
      <c r="P7250" t="s">
        <v>16</v>
      </c>
    </row>
    <row r="7251" spans="1:16" x14ac:dyDescent="0.25">
      <c r="A7251" t="s">
        <v>20693</v>
      </c>
      <c r="B7251" t="s">
        <v>20694</v>
      </c>
      <c r="C7251" t="s">
        <v>27</v>
      </c>
      <c r="F7251" t="s">
        <v>32</v>
      </c>
      <c r="G7251">
        <v>0</v>
      </c>
      <c r="H7251" s="5"/>
      <c r="I7251">
        <v>0</v>
      </c>
      <c r="J7251" s="3">
        <v>45031.443749999999</v>
      </c>
      <c r="K7251" s="3">
        <v>45041.125</v>
      </c>
      <c r="L7251" s="3">
        <v>45041.145833333336</v>
      </c>
      <c r="M7251" t="s">
        <v>20695</v>
      </c>
      <c r="N7251" s="4" t="s">
        <v>22</v>
      </c>
      <c r="P7251" t="s">
        <v>16</v>
      </c>
    </row>
    <row r="7252" spans="1:16" x14ac:dyDescent="0.25">
      <c r="A7252" t="s">
        <v>20696</v>
      </c>
      <c r="B7252" t="s">
        <v>20697</v>
      </c>
      <c r="C7252" t="s">
        <v>111</v>
      </c>
      <c r="D7252">
        <v>425412</v>
      </c>
      <c r="G7252">
        <v>0</v>
      </c>
      <c r="H7252" s="5"/>
      <c r="I7252">
        <v>30000</v>
      </c>
      <c r="J7252" s="3">
        <v>44972.419444444444</v>
      </c>
      <c r="K7252" s="3">
        <v>44984.375</v>
      </c>
      <c r="L7252" s="3">
        <v>44984.395833333336</v>
      </c>
      <c r="M7252" t="s">
        <v>20698</v>
      </c>
      <c r="N7252" s="4" t="s">
        <v>22</v>
      </c>
      <c r="P7252" t="s">
        <v>16</v>
      </c>
    </row>
    <row r="7253" spans="1:16" x14ac:dyDescent="0.25">
      <c r="A7253" t="s">
        <v>20699</v>
      </c>
      <c r="B7253" t="s">
        <v>20700</v>
      </c>
      <c r="C7253" t="s">
        <v>61</v>
      </c>
      <c r="D7253">
        <v>393002</v>
      </c>
      <c r="G7253">
        <v>0</v>
      </c>
      <c r="I7253">
        <v>0</v>
      </c>
      <c r="J7253" s="3">
        <v>44880.17291666667</v>
      </c>
      <c r="K7253" s="3">
        <v>44900.5</v>
      </c>
      <c r="L7253" s="3">
        <v>44900.520833333336</v>
      </c>
      <c r="M7253" t="s">
        <v>20701</v>
      </c>
      <c r="N7253" s="4" t="s">
        <v>22</v>
      </c>
      <c r="P7253" t="s">
        <v>16</v>
      </c>
    </row>
    <row r="7254" spans="1:16" x14ac:dyDescent="0.25">
      <c r="A7254" t="s">
        <v>20699</v>
      </c>
      <c r="B7254" t="s">
        <v>20702</v>
      </c>
      <c r="C7254" t="s">
        <v>203</v>
      </c>
      <c r="D7254">
        <v>486001</v>
      </c>
      <c r="G7254">
        <v>0</v>
      </c>
      <c r="I7254">
        <v>0</v>
      </c>
      <c r="J7254" s="3">
        <v>44877.539583333331</v>
      </c>
      <c r="K7254" s="3">
        <v>44887.041666666664</v>
      </c>
      <c r="L7254" s="3">
        <v>44887.0625</v>
      </c>
      <c r="M7254" t="s">
        <v>20703</v>
      </c>
      <c r="N7254" s="4" t="s">
        <v>22</v>
      </c>
      <c r="P7254" t="s">
        <v>16</v>
      </c>
    </row>
    <row r="7255" spans="1:16" x14ac:dyDescent="0.25">
      <c r="A7255" s="8" t="s">
        <v>20704</v>
      </c>
      <c r="B7255" t="s">
        <v>20705</v>
      </c>
      <c r="C7255" t="s">
        <v>87</v>
      </c>
      <c r="D7255">
        <v>160012</v>
      </c>
      <c r="G7255">
        <v>400000</v>
      </c>
      <c r="H7255" s="5"/>
      <c r="I7255">
        <v>0</v>
      </c>
      <c r="J7255" s="3">
        <v>44992.459027777775</v>
      </c>
      <c r="K7255" s="3">
        <v>45002.208333333336</v>
      </c>
      <c r="L7255" s="3">
        <v>45002.229166666664</v>
      </c>
      <c r="M7255" t="s">
        <v>20706</v>
      </c>
      <c r="N7255" s="4" t="s">
        <v>22</v>
      </c>
      <c r="P7255" t="s">
        <v>16</v>
      </c>
    </row>
    <row r="7256" spans="1:16" x14ac:dyDescent="0.25">
      <c r="A7256" t="s">
        <v>20707</v>
      </c>
      <c r="B7256" t="s">
        <v>20708</v>
      </c>
      <c r="C7256" t="s">
        <v>56</v>
      </c>
      <c r="D7256">
        <v>360001</v>
      </c>
      <c r="G7256">
        <v>0</v>
      </c>
      <c r="I7256">
        <v>24000</v>
      </c>
      <c r="J7256" s="3">
        <v>44982.519444444442</v>
      </c>
      <c r="K7256" s="3">
        <v>44998.25</v>
      </c>
      <c r="L7256" s="3">
        <v>44998.270833333336</v>
      </c>
      <c r="M7256" t="s">
        <v>20709</v>
      </c>
      <c r="N7256" s="4" t="s">
        <v>22</v>
      </c>
      <c r="P7256" t="s">
        <v>16</v>
      </c>
    </row>
    <row r="7257" spans="1:16" x14ac:dyDescent="0.25">
      <c r="A7257" t="s">
        <v>20707</v>
      </c>
      <c r="B7257" t="s">
        <v>20710</v>
      </c>
      <c r="C7257" t="s">
        <v>511</v>
      </c>
      <c r="D7257">
        <v>395010</v>
      </c>
      <c r="G7257">
        <v>100000</v>
      </c>
      <c r="H7257" s="5"/>
      <c r="I7257">
        <v>0</v>
      </c>
      <c r="J7257" s="3">
        <v>44967.186111111114</v>
      </c>
      <c r="K7257" s="3">
        <v>44988.25</v>
      </c>
      <c r="L7257" s="3">
        <v>44988.270833333336</v>
      </c>
      <c r="M7257" t="s">
        <v>20711</v>
      </c>
      <c r="N7257" s="4" t="s">
        <v>22</v>
      </c>
      <c r="P7257" t="s">
        <v>16</v>
      </c>
    </row>
    <row r="7258" spans="1:16" x14ac:dyDescent="0.25">
      <c r="A7258" t="s">
        <v>20707</v>
      </c>
      <c r="B7258" t="s">
        <v>20712</v>
      </c>
      <c r="C7258" t="s">
        <v>100</v>
      </c>
      <c r="D7258">
        <v>363641</v>
      </c>
      <c r="G7258">
        <v>0</v>
      </c>
      <c r="H7258" s="5"/>
      <c r="I7258">
        <v>0</v>
      </c>
      <c r="J7258" s="3">
        <v>44991.231944444444</v>
      </c>
      <c r="K7258" s="3">
        <v>45001.375</v>
      </c>
      <c r="L7258" s="3">
        <v>45001.395833333336</v>
      </c>
      <c r="M7258" t="s">
        <v>20713</v>
      </c>
      <c r="N7258" s="4" t="s">
        <v>22</v>
      </c>
      <c r="P7258" t="s">
        <v>16</v>
      </c>
    </row>
    <row r="7259" spans="1:16" x14ac:dyDescent="0.25">
      <c r="A7259" t="s">
        <v>20707</v>
      </c>
      <c r="B7259" t="s">
        <v>20714</v>
      </c>
      <c r="C7259" t="s">
        <v>100</v>
      </c>
      <c r="D7259">
        <v>363641</v>
      </c>
      <c r="G7259">
        <v>0</v>
      </c>
      <c r="H7259" s="5"/>
      <c r="I7259">
        <v>0</v>
      </c>
      <c r="J7259" s="3">
        <v>44991.229166666664</v>
      </c>
      <c r="K7259" s="3">
        <v>45002.25</v>
      </c>
      <c r="L7259" s="3">
        <v>45002.270833333336</v>
      </c>
      <c r="M7259" t="s">
        <v>20715</v>
      </c>
      <c r="N7259" s="4" t="s">
        <v>22</v>
      </c>
      <c r="P7259" t="s">
        <v>16</v>
      </c>
    </row>
    <row r="7260" spans="1:16" x14ac:dyDescent="0.25">
      <c r="A7260" t="s">
        <v>20707</v>
      </c>
      <c r="B7260" t="s">
        <v>20716</v>
      </c>
      <c r="C7260" t="s">
        <v>90</v>
      </c>
      <c r="D7260">
        <v>250004</v>
      </c>
      <c r="G7260">
        <v>700000</v>
      </c>
      <c r="H7260" s="5"/>
      <c r="I7260">
        <v>14000</v>
      </c>
      <c r="J7260" s="3">
        <v>44951.451388888891</v>
      </c>
      <c r="K7260" s="3">
        <v>44966.458333333336</v>
      </c>
      <c r="L7260" s="3">
        <v>44966.479166666664</v>
      </c>
      <c r="M7260" t="s">
        <v>20717</v>
      </c>
      <c r="N7260" s="4" t="s">
        <v>22</v>
      </c>
      <c r="P7260" t="s">
        <v>16</v>
      </c>
    </row>
    <row r="7261" spans="1:16" x14ac:dyDescent="0.25">
      <c r="A7261" t="s">
        <v>20707</v>
      </c>
      <c r="B7261" t="s">
        <v>20718</v>
      </c>
      <c r="C7261" t="s">
        <v>70</v>
      </c>
      <c r="D7261">
        <v>110029</v>
      </c>
      <c r="G7261">
        <v>0</v>
      </c>
      <c r="I7261">
        <v>36000</v>
      </c>
      <c r="J7261" s="3">
        <v>44950.218055555553</v>
      </c>
      <c r="K7261" s="3">
        <v>44975.125</v>
      </c>
      <c r="L7261" s="3">
        <v>44975.145833333336</v>
      </c>
      <c r="M7261" t="s">
        <v>20719</v>
      </c>
      <c r="N7261" s="4" t="s">
        <v>22</v>
      </c>
      <c r="P7261" t="s">
        <v>16</v>
      </c>
    </row>
    <row r="7262" spans="1:16" x14ac:dyDescent="0.25">
      <c r="A7262" t="s">
        <v>20707</v>
      </c>
      <c r="B7262" t="s">
        <v>20720</v>
      </c>
      <c r="C7262" t="s">
        <v>86</v>
      </c>
      <c r="F7262" t="s">
        <v>30</v>
      </c>
      <c r="G7262">
        <v>0</v>
      </c>
      <c r="H7262" s="5"/>
      <c r="I7262">
        <v>0</v>
      </c>
      <c r="J7262" s="3">
        <v>44961.311805555553</v>
      </c>
      <c r="K7262" s="3">
        <v>44977.375</v>
      </c>
      <c r="L7262" s="3">
        <v>44977.395833333336</v>
      </c>
      <c r="M7262" t="s">
        <v>20721</v>
      </c>
      <c r="N7262" s="4" t="s">
        <v>22</v>
      </c>
      <c r="P7262" t="s">
        <v>16</v>
      </c>
    </row>
    <row r="7263" spans="1:16" x14ac:dyDescent="0.25">
      <c r="A7263" t="s">
        <v>20707</v>
      </c>
      <c r="B7263" t="s">
        <v>20722</v>
      </c>
      <c r="C7263" t="s">
        <v>107</v>
      </c>
      <c r="D7263">
        <v>110015</v>
      </c>
      <c r="G7263">
        <v>150000</v>
      </c>
      <c r="I7263">
        <v>0</v>
      </c>
      <c r="J7263" s="3">
        <v>44957.17291666667</v>
      </c>
      <c r="K7263" s="3">
        <v>44978.208333333336</v>
      </c>
      <c r="L7263" s="3">
        <v>44978.229166666664</v>
      </c>
      <c r="M7263" t="s">
        <v>20723</v>
      </c>
      <c r="N7263" s="4" t="s">
        <v>22</v>
      </c>
      <c r="P7263" t="s">
        <v>16</v>
      </c>
    </row>
    <row r="7264" spans="1:16" x14ac:dyDescent="0.25">
      <c r="A7264" t="s">
        <v>20707</v>
      </c>
      <c r="B7264" t="s">
        <v>20724</v>
      </c>
      <c r="C7264" t="s">
        <v>511</v>
      </c>
      <c r="D7264">
        <v>395010</v>
      </c>
      <c r="G7264">
        <v>250000</v>
      </c>
      <c r="I7264">
        <v>0</v>
      </c>
      <c r="J7264" s="3">
        <v>44979.474999999999</v>
      </c>
      <c r="K7264" s="3">
        <v>44998.25</v>
      </c>
      <c r="L7264" s="3">
        <v>44998.270833333336</v>
      </c>
      <c r="M7264" t="s">
        <v>20725</v>
      </c>
      <c r="N7264" s="4" t="s">
        <v>22</v>
      </c>
      <c r="P7264" t="s">
        <v>16</v>
      </c>
    </row>
    <row r="7265" spans="1:16" x14ac:dyDescent="0.25">
      <c r="A7265" t="s">
        <v>20726</v>
      </c>
      <c r="B7265" t="s">
        <v>20727</v>
      </c>
      <c r="C7265" t="s">
        <v>90</v>
      </c>
      <c r="D7265">
        <v>250004</v>
      </c>
      <c r="G7265">
        <v>700000</v>
      </c>
      <c r="H7265" s="5"/>
      <c r="I7265">
        <v>14000</v>
      </c>
      <c r="J7265" s="3">
        <v>44932.222916666666</v>
      </c>
      <c r="K7265" s="3">
        <v>44947.25</v>
      </c>
      <c r="L7265" s="3">
        <v>44947.270833333336</v>
      </c>
      <c r="M7265" t="s">
        <v>20728</v>
      </c>
      <c r="N7265" s="4" t="s">
        <v>22</v>
      </c>
      <c r="P7265" t="s">
        <v>16</v>
      </c>
    </row>
    <row r="7266" spans="1:16" x14ac:dyDescent="0.25">
      <c r="A7266" t="s">
        <v>20726</v>
      </c>
      <c r="B7266" t="s">
        <v>20729</v>
      </c>
      <c r="C7266" t="s">
        <v>61</v>
      </c>
      <c r="D7266">
        <v>393002</v>
      </c>
      <c r="G7266">
        <v>0</v>
      </c>
      <c r="I7266">
        <v>0</v>
      </c>
      <c r="J7266" s="3">
        <v>44930.165972222225</v>
      </c>
      <c r="K7266" s="3">
        <v>44944.166666666664</v>
      </c>
      <c r="L7266" s="3">
        <v>44944.1875</v>
      </c>
      <c r="M7266" t="s">
        <v>20730</v>
      </c>
      <c r="N7266" s="4" t="s">
        <v>22</v>
      </c>
      <c r="P7266" t="s">
        <v>16</v>
      </c>
    </row>
    <row r="7267" spans="1:16" x14ac:dyDescent="0.25">
      <c r="A7267" t="s">
        <v>20726</v>
      </c>
      <c r="B7267" t="s">
        <v>20731</v>
      </c>
      <c r="C7267" t="s">
        <v>90</v>
      </c>
      <c r="D7267">
        <v>250004</v>
      </c>
      <c r="G7267">
        <v>700000</v>
      </c>
      <c r="I7267">
        <v>14000</v>
      </c>
      <c r="J7267" s="3">
        <v>44916.456944444442</v>
      </c>
      <c r="K7267" s="3">
        <v>44931.458333333336</v>
      </c>
      <c r="L7267" s="3">
        <v>44931.479166666664</v>
      </c>
      <c r="M7267" t="s">
        <v>20732</v>
      </c>
      <c r="N7267" t="s">
        <v>22</v>
      </c>
      <c r="P7267" t="s">
        <v>16</v>
      </c>
    </row>
    <row r="7268" spans="1:16" x14ac:dyDescent="0.25">
      <c r="A7268" t="s">
        <v>20733</v>
      </c>
      <c r="B7268" t="s">
        <v>20734</v>
      </c>
      <c r="C7268" t="s">
        <v>27</v>
      </c>
      <c r="F7268" t="s">
        <v>108</v>
      </c>
      <c r="G7268">
        <v>0</v>
      </c>
      <c r="I7268">
        <v>0</v>
      </c>
      <c r="J7268" s="3">
        <v>44943.469444444447</v>
      </c>
      <c r="K7268" s="3">
        <v>44953.5</v>
      </c>
      <c r="L7268" s="3">
        <v>44953.520833333336</v>
      </c>
      <c r="M7268" t="s">
        <v>20735</v>
      </c>
      <c r="N7268" s="4" t="s">
        <v>22</v>
      </c>
      <c r="P7268" t="s">
        <v>16</v>
      </c>
    </row>
    <row r="7269" spans="1:16" x14ac:dyDescent="0.25">
      <c r="A7269" t="s">
        <v>20736</v>
      </c>
      <c r="B7269" t="s">
        <v>20737</v>
      </c>
      <c r="C7269" t="s">
        <v>130</v>
      </c>
      <c r="D7269">
        <v>333504</v>
      </c>
      <c r="G7269">
        <v>0</v>
      </c>
      <c r="I7269">
        <v>0</v>
      </c>
      <c r="J7269" s="3">
        <v>44921.213194444441</v>
      </c>
      <c r="K7269" s="3">
        <v>44943.375</v>
      </c>
      <c r="L7269" s="3">
        <v>44943.395833333336</v>
      </c>
      <c r="M7269" t="s">
        <v>20738</v>
      </c>
      <c r="N7269" t="s">
        <v>22</v>
      </c>
      <c r="P7269" t="s">
        <v>16</v>
      </c>
    </row>
    <row r="7270" spans="1:16" x14ac:dyDescent="0.25">
      <c r="A7270" t="s">
        <v>20736</v>
      </c>
      <c r="B7270" t="s">
        <v>20739</v>
      </c>
      <c r="C7270" t="s">
        <v>27</v>
      </c>
      <c r="D7270">
        <v>171009</v>
      </c>
      <c r="G7270">
        <v>0</v>
      </c>
      <c r="I7270">
        <v>15200</v>
      </c>
      <c r="J7270" s="3">
        <v>44921.293055555558</v>
      </c>
      <c r="K7270" s="3">
        <v>44931.291666666664</v>
      </c>
      <c r="L7270" s="3">
        <v>44931.3125</v>
      </c>
      <c r="M7270" t="s">
        <v>1322</v>
      </c>
      <c r="N7270" t="s">
        <v>22</v>
      </c>
      <c r="P7270" t="s">
        <v>16</v>
      </c>
    </row>
    <row r="7271" spans="1:16" x14ac:dyDescent="0.25">
      <c r="A7271" t="s">
        <v>20740</v>
      </c>
      <c r="B7271" t="s">
        <v>20741</v>
      </c>
      <c r="C7271" t="s">
        <v>67</v>
      </c>
      <c r="D7271">
        <v>695033</v>
      </c>
      <c r="G7271">
        <v>0</v>
      </c>
      <c r="I7271">
        <v>0</v>
      </c>
      <c r="J7271" s="3">
        <v>45021.183333333334</v>
      </c>
      <c r="K7271" s="3">
        <v>45031.208333333336</v>
      </c>
      <c r="L7271" s="3">
        <v>45031.229166666664</v>
      </c>
      <c r="M7271" t="s">
        <v>20742</v>
      </c>
      <c r="N7271" s="4" t="s">
        <v>22</v>
      </c>
      <c r="P7271" t="s">
        <v>16</v>
      </c>
    </row>
    <row r="7272" spans="1:16" x14ac:dyDescent="0.25">
      <c r="A7272" t="s">
        <v>20743</v>
      </c>
      <c r="B7272" t="s">
        <v>20744</v>
      </c>
      <c r="C7272" t="s">
        <v>136</v>
      </c>
      <c r="D7272">
        <v>721302</v>
      </c>
      <c r="G7272">
        <v>0</v>
      </c>
      <c r="I7272">
        <v>0</v>
      </c>
      <c r="J7272" s="3">
        <v>44902.314583333333</v>
      </c>
      <c r="K7272" s="3">
        <v>44923.333333333336</v>
      </c>
      <c r="L7272" s="3">
        <v>44923.354166666664</v>
      </c>
      <c r="M7272" t="s">
        <v>20745</v>
      </c>
      <c r="N7272" s="4" t="s">
        <v>22</v>
      </c>
      <c r="P7272" t="s">
        <v>16</v>
      </c>
    </row>
    <row r="7273" spans="1:16" x14ac:dyDescent="0.25">
      <c r="A7273" t="s">
        <v>20746</v>
      </c>
      <c r="B7273" t="s">
        <v>20747</v>
      </c>
      <c r="C7273" t="s">
        <v>82</v>
      </c>
      <c r="D7273">
        <v>500062</v>
      </c>
      <c r="G7273">
        <v>0</v>
      </c>
      <c r="H7273" s="5"/>
      <c r="I7273">
        <v>0</v>
      </c>
      <c r="J7273" s="3">
        <v>45045.120833333334</v>
      </c>
      <c r="K7273" s="3">
        <v>45069.083333333336</v>
      </c>
      <c r="L7273" s="3">
        <v>45069.104166666664</v>
      </c>
      <c r="M7273" t="s">
        <v>20748</v>
      </c>
      <c r="N7273" s="4" t="s">
        <v>22</v>
      </c>
      <c r="P7273" t="s">
        <v>16</v>
      </c>
    </row>
    <row r="7274" spans="1:16" x14ac:dyDescent="0.25">
      <c r="A7274" t="s">
        <v>20749</v>
      </c>
      <c r="B7274" t="s">
        <v>20750</v>
      </c>
      <c r="C7274" t="s">
        <v>82</v>
      </c>
      <c r="D7274">
        <v>400085</v>
      </c>
      <c r="G7274">
        <v>0</v>
      </c>
      <c r="I7274">
        <v>96760</v>
      </c>
      <c r="J7274" s="3">
        <v>44910.511805555558</v>
      </c>
      <c r="K7274" s="3">
        <v>44929.083333333336</v>
      </c>
      <c r="L7274" s="3">
        <v>44929.104166666664</v>
      </c>
      <c r="M7274" t="s">
        <v>20751</v>
      </c>
      <c r="N7274" s="4" t="s">
        <v>22</v>
      </c>
      <c r="P7274" t="s">
        <v>16</v>
      </c>
    </row>
    <row r="7275" spans="1:16" x14ac:dyDescent="0.25">
      <c r="A7275" t="s">
        <v>20752</v>
      </c>
      <c r="B7275" t="s">
        <v>20753</v>
      </c>
      <c r="C7275" t="s">
        <v>82</v>
      </c>
      <c r="D7275">
        <v>400085</v>
      </c>
      <c r="G7275">
        <v>0</v>
      </c>
      <c r="H7275" s="5"/>
      <c r="I7275">
        <v>96760</v>
      </c>
      <c r="J7275" s="3">
        <v>44916.052777777775</v>
      </c>
      <c r="K7275" s="3">
        <v>44942.083333333336</v>
      </c>
      <c r="L7275" s="3">
        <v>44942.104166666664</v>
      </c>
      <c r="M7275" t="s">
        <v>20754</v>
      </c>
      <c r="N7275" s="4" t="s">
        <v>22</v>
      </c>
      <c r="P7275" t="s">
        <v>16</v>
      </c>
    </row>
    <row r="7276" spans="1:16" x14ac:dyDescent="0.25">
      <c r="A7276" t="s">
        <v>20755</v>
      </c>
      <c r="B7276" t="s">
        <v>20756</v>
      </c>
      <c r="C7276" t="s">
        <v>82</v>
      </c>
      <c r="D7276">
        <v>400085</v>
      </c>
      <c r="G7276">
        <v>0</v>
      </c>
      <c r="I7276">
        <v>0</v>
      </c>
      <c r="J7276" s="3">
        <v>44870.494444444441</v>
      </c>
      <c r="K7276" s="3">
        <v>44884.083333333336</v>
      </c>
      <c r="L7276" s="3">
        <v>44884.104166666664</v>
      </c>
      <c r="M7276" t="s">
        <v>20757</v>
      </c>
      <c r="N7276" s="4" t="s">
        <v>22</v>
      </c>
      <c r="P7276" t="s">
        <v>16</v>
      </c>
    </row>
    <row r="7277" spans="1:16" x14ac:dyDescent="0.25">
      <c r="A7277" t="s">
        <v>20755</v>
      </c>
      <c r="B7277" t="s">
        <v>20758</v>
      </c>
      <c r="C7277" t="s">
        <v>258</v>
      </c>
      <c r="D7277">
        <v>605006</v>
      </c>
      <c r="G7277">
        <v>0</v>
      </c>
      <c r="I7277">
        <v>0</v>
      </c>
      <c r="J7277" s="3">
        <v>44893.15</v>
      </c>
      <c r="K7277" s="3">
        <v>44911.125</v>
      </c>
      <c r="L7277" s="3">
        <v>44911.145833333336</v>
      </c>
      <c r="M7277" t="s">
        <v>20759</v>
      </c>
      <c r="N7277" s="4" t="s">
        <v>22</v>
      </c>
      <c r="P7277" t="s">
        <v>16</v>
      </c>
    </row>
    <row r="7278" spans="1:16" x14ac:dyDescent="0.25">
      <c r="A7278" t="s">
        <v>20760</v>
      </c>
      <c r="B7278" t="s">
        <v>20761</v>
      </c>
      <c r="C7278" t="s">
        <v>82</v>
      </c>
      <c r="D7278">
        <v>600043</v>
      </c>
      <c r="G7278">
        <v>0</v>
      </c>
      <c r="I7278">
        <v>0</v>
      </c>
      <c r="J7278" s="3">
        <v>44950.536805555559</v>
      </c>
      <c r="K7278" s="3">
        <v>44964.375</v>
      </c>
      <c r="L7278" s="3">
        <v>44964.395833333336</v>
      </c>
      <c r="M7278" t="s">
        <v>20762</v>
      </c>
      <c r="N7278" s="4" t="s">
        <v>22</v>
      </c>
      <c r="P7278" t="s">
        <v>16</v>
      </c>
    </row>
    <row r="7279" spans="1:16" x14ac:dyDescent="0.25">
      <c r="A7279" t="s">
        <v>20760</v>
      </c>
      <c r="B7279" t="s">
        <v>20763</v>
      </c>
      <c r="C7279" t="s">
        <v>137</v>
      </c>
      <c r="D7279">
        <v>121007</v>
      </c>
      <c r="G7279">
        <v>0</v>
      </c>
      <c r="H7279" s="5"/>
      <c r="I7279">
        <v>0</v>
      </c>
      <c r="J7279" s="3">
        <v>45044.20416666667</v>
      </c>
      <c r="K7279" s="3">
        <v>45058.125</v>
      </c>
      <c r="L7279" s="3">
        <v>45058.145833333336</v>
      </c>
      <c r="M7279" t="s">
        <v>20764</v>
      </c>
      <c r="N7279" s="4" t="s">
        <v>22</v>
      </c>
      <c r="P7279" t="s">
        <v>16</v>
      </c>
    </row>
    <row r="7280" spans="1:16" x14ac:dyDescent="0.25">
      <c r="A7280" t="s">
        <v>20760</v>
      </c>
      <c r="B7280" t="s">
        <v>20765</v>
      </c>
      <c r="C7280" t="s">
        <v>258</v>
      </c>
      <c r="D7280">
        <v>605006</v>
      </c>
      <c r="G7280">
        <v>0</v>
      </c>
      <c r="I7280">
        <v>0</v>
      </c>
      <c r="J7280" s="3">
        <v>45001.138194444444</v>
      </c>
      <c r="K7280" s="3">
        <v>45022.166666666664</v>
      </c>
      <c r="L7280" s="3">
        <v>45022.1875</v>
      </c>
      <c r="M7280" t="s">
        <v>20766</v>
      </c>
      <c r="N7280" s="4" t="s">
        <v>22</v>
      </c>
      <c r="P7280" t="s">
        <v>16</v>
      </c>
    </row>
    <row r="7281" spans="1:16" x14ac:dyDescent="0.25">
      <c r="A7281" t="s">
        <v>20767</v>
      </c>
      <c r="B7281" t="s">
        <v>20768</v>
      </c>
      <c r="C7281" t="s">
        <v>51</v>
      </c>
      <c r="D7281">
        <v>380015</v>
      </c>
      <c r="G7281">
        <v>0</v>
      </c>
      <c r="I7281">
        <v>0</v>
      </c>
      <c r="J7281" s="3">
        <v>44937.405555555553</v>
      </c>
      <c r="K7281" s="3">
        <v>44947.333333333336</v>
      </c>
      <c r="L7281" s="3">
        <v>44947.354166666664</v>
      </c>
      <c r="M7281" t="s">
        <v>20769</v>
      </c>
      <c r="N7281" s="4" t="s">
        <v>22</v>
      </c>
      <c r="P7281" t="s">
        <v>16</v>
      </c>
    </row>
    <row r="7282" spans="1:16" x14ac:dyDescent="0.25">
      <c r="A7282" t="s">
        <v>20770</v>
      </c>
      <c r="B7282" t="s">
        <v>20771</v>
      </c>
      <c r="C7282" t="s">
        <v>136</v>
      </c>
      <c r="D7282">
        <v>752050</v>
      </c>
      <c r="G7282">
        <v>0</v>
      </c>
      <c r="H7282" s="5"/>
      <c r="I7282">
        <v>0</v>
      </c>
      <c r="J7282" s="3">
        <v>44963.140277777777</v>
      </c>
      <c r="K7282" s="3">
        <v>44977.208333333336</v>
      </c>
      <c r="L7282" s="3">
        <v>44977.229166666664</v>
      </c>
      <c r="M7282" t="s">
        <v>20772</v>
      </c>
      <c r="N7282" s="4" t="s">
        <v>22</v>
      </c>
      <c r="P7282" t="s">
        <v>16</v>
      </c>
    </row>
    <row r="7283" spans="1:16" x14ac:dyDescent="0.25">
      <c r="A7283" t="s">
        <v>20773</v>
      </c>
      <c r="B7283" t="s">
        <v>20774</v>
      </c>
      <c r="C7283" t="s">
        <v>80</v>
      </c>
      <c r="D7283">
        <v>494001</v>
      </c>
      <c r="G7283">
        <v>0</v>
      </c>
      <c r="H7283" s="5"/>
      <c r="I7283">
        <v>0</v>
      </c>
      <c r="J7283" s="3">
        <v>44964.18472222222</v>
      </c>
      <c r="K7283" s="3">
        <v>44974.25</v>
      </c>
      <c r="L7283" s="3">
        <v>44974.270833333336</v>
      </c>
      <c r="M7283" t="s">
        <v>20775</v>
      </c>
      <c r="N7283" s="4" t="s">
        <v>22</v>
      </c>
      <c r="P7283" t="s">
        <v>16</v>
      </c>
    </row>
    <row r="7284" spans="1:16" x14ac:dyDescent="0.25">
      <c r="A7284" t="s">
        <v>20773</v>
      </c>
      <c r="B7284" t="s">
        <v>20774</v>
      </c>
      <c r="C7284" t="s">
        <v>80</v>
      </c>
      <c r="D7284">
        <v>494001</v>
      </c>
      <c r="G7284">
        <v>0</v>
      </c>
      <c r="H7284" s="5"/>
      <c r="I7284">
        <v>0</v>
      </c>
      <c r="J7284" s="3">
        <v>44964.18472222222</v>
      </c>
      <c r="K7284" s="3">
        <v>44974.25</v>
      </c>
      <c r="L7284" s="3">
        <v>44974.270833333336</v>
      </c>
      <c r="M7284" t="s">
        <v>20775</v>
      </c>
      <c r="N7284" s="4" t="s">
        <v>22</v>
      </c>
      <c r="P7284" t="s">
        <v>16</v>
      </c>
    </row>
    <row r="7285" spans="1:16" x14ac:dyDescent="0.25">
      <c r="A7285" t="s">
        <v>20776</v>
      </c>
      <c r="B7285" t="s">
        <v>20777</v>
      </c>
      <c r="C7285" t="s">
        <v>117</v>
      </c>
      <c r="D7285">
        <v>400703</v>
      </c>
      <c r="G7285">
        <v>252000</v>
      </c>
      <c r="I7285">
        <v>0</v>
      </c>
      <c r="J7285" s="3">
        <v>44925.220138888886</v>
      </c>
      <c r="K7285" s="3">
        <v>44946.083333333336</v>
      </c>
      <c r="L7285" s="3">
        <v>44946.104166666664</v>
      </c>
      <c r="M7285" t="s">
        <v>20778</v>
      </c>
      <c r="N7285" s="4" t="s">
        <v>22</v>
      </c>
      <c r="P7285" t="s">
        <v>16</v>
      </c>
    </row>
    <row r="7286" spans="1:16" x14ac:dyDescent="0.25">
      <c r="A7286" t="s">
        <v>20779</v>
      </c>
      <c r="B7286" t="s">
        <v>20780</v>
      </c>
      <c r="C7286" t="s">
        <v>740</v>
      </c>
      <c r="D7286">
        <v>608002</v>
      </c>
      <c r="G7286">
        <v>0</v>
      </c>
      <c r="H7286" s="5"/>
      <c r="I7286">
        <v>0</v>
      </c>
      <c r="J7286" s="3">
        <v>45029.515972222223</v>
      </c>
      <c r="K7286" s="3">
        <v>45047.375</v>
      </c>
      <c r="L7286" s="3">
        <v>45047.395833333336</v>
      </c>
      <c r="M7286" t="s">
        <v>20781</v>
      </c>
      <c r="N7286" s="4" t="s">
        <v>22</v>
      </c>
      <c r="P7286" t="s">
        <v>16</v>
      </c>
    </row>
    <row r="7287" spans="1:16" x14ac:dyDescent="0.25">
      <c r="A7287" t="s">
        <v>20782</v>
      </c>
      <c r="B7287" t="s">
        <v>20783</v>
      </c>
      <c r="C7287" t="s">
        <v>90</v>
      </c>
      <c r="D7287">
        <v>284128</v>
      </c>
      <c r="G7287">
        <v>0</v>
      </c>
      <c r="I7287">
        <v>0</v>
      </c>
      <c r="J7287" s="3">
        <v>45001.320138888892</v>
      </c>
      <c r="K7287" s="3">
        <v>45012.333333333336</v>
      </c>
      <c r="L7287" s="3">
        <v>45012.354166666664</v>
      </c>
      <c r="M7287" t="s">
        <v>20784</v>
      </c>
      <c r="N7287" s="4" t="s">
        <v>22</v>
      </c>
      <c r="P7287" t="s">
        <v>16</v>
      </c>
    </row>
    <row r="7288" spans="1:16" x14ac:dyDescent="0.25">
      <c r="A7288" t="s">
        <v>20785</v>
      </c>
      <c r="B7288" t="s">
        <v>20786</v>
      </c>
      <c r="C7288" t="s">
        <v>62</v>
      </c>
      <c r="F7288" t="s">
        <v>77</v>
      </c>
      <c r="G7288">
        <v>0</v>
      </c>
      <c r="I7288">
        <v>0</v>
      </c>
      <c r="J7288" s="3">
        <v>44956.213888888888</v>
      </c>
      <c r="K7288" s="3">
        <v>44977.458333333336</v>
      </c>
      <c r="L7288" s="3">
        <v>44977.479166666664</v>
      </c>
      <c r="M7288" t="s">
        <v>20787</v>
      </c>
      <c r="N7288" s="4" t="s">
        <v>22</v>
      </c>
      <c r="P7288" t="s">
        <v>16</v>
      </c>
    </row>
    <row r="7289" spans="1:16" x14ac:dyDescent="0.25">
      <c r="A7289" t="s">
        <v>20788</v>
      </c>
      <c r="B7289" t="s">
        <v>20789</v>
      </c>
      <c r="C7289" t="s">
        <v>657</v>
      </c>
      <c r="D7289">
        <v>431203</v>
      </c>
      <c r="G7289">
        <v>7925386</v>
      </c>
      <c r="H7289">
        <v>8000</v>
      </c>
      <c r="I7289">
        <v>80000</v>
      </c>
      <c r="J7289" s="3">
        <v>44863.416666666664</v>
      </c>
      <c r="K7289" s="3">
        <v>44872.208333333336</v>
      </c>
      <c r="L7289" s="3">
        <v>44874.416666666664</v>
      </c>
      <c r="M7289" t="s">
        <v>20790</v>
      </c>
      <c r="N7289" s="4" t="s">
        <v>647</v>
      </c>
      <c r="P7289" t="s">
        <v>16</v>
      </c>
    </row>
    <row r="7290" spans="1:16" x14ac:dyDescent="0.25">
      <c r="A7290" t="s">
        <v>20791</v>
      </c>
      <c r="B7290" t="s">
        <v>20792</v>
      </c>
      <c r="C7290" t="s">
        <v>191</v>
      </c>
      <c r="D7290">
        <v>680631</v>
      </c>
      <c r="G7290">
        <v>500000</v>
      </c>
      <c r="H7290" s="5"/>
      <c r="I7290">
        <v>0</v>
      </c>
      <c r="J7290" s="3">
        <v>44931.478472222225</v>
      </c>
      <c r="K7290" s="3">
        <v>44942.5</v>
      </c>
      <c r="L7290" s="3">
        <v>44942.520833333336</v>
      </c>
      <c r="M7290" t="s">
        <v>20793</v>
      </c>
      <c r="N7290" s="4" t="s">
        <v>22</v>
      </c>
      <c r="P7290" t="s">
        <v>16</v>
      </c>
    </row>
    <row r="7291" spans="1:16" x14ac:dyDescent="0.25">
      <c r="A7291" t="s">
        <v>20794</v>
      </c>
      <c r="B7291" t="s">
        <v>20795</v>
      </c>
      <c r="C7291" t="s">
        <v>54</v>
      </c>
      <c r="D7291">
        <v>202389</v>
      </c>
      <c r="G7291">
        <v>0</v>
      </c>
      <c r="I7291">
        <v>0</v>
      </c>
      <c r="J7291" s="3">
        <v>44902.44027777778</v>
      </c>
      <c r="K7291" s="3">
        <v>44923.458333333336</v>
      </c>
      <c r="L7291" s="3">
        <v>44923.479166666664</v>
      </c>
      <c r="M7291" t="s">
        <v>20796</v>
      </c>
      <c r="N7291" s="4" t="s">
        <v>22</v>
      </c>
      <c r="P7291" t="s">
        <v>16</v>
      </c>
    </row>
    <row r="7292" spans="1:16" x14ac:dyDescent="0.25">
      <c r="A7292" t="s">
        <v>20797</v>
      </c>
      <c r="B7292" t="s">
        <v>20798</v>
      </c>
      <c r="C7292" t="s">
        <v>166</v>
      </c>
      <c r="D7292">
        <v>221305</v>
      </c>
      <c r="G7292">
        <v>516000</v>
      </c>
      <c r="H7292" s="5"/>
      <c r="I7292">
        <v>15000</v>
      </c>
      <c r="J7292" s="3">
        <v>44949.133333333331</v>
      </c>
      <c r="K7292" s="3">
        <v>44964.125</v>
      </c>
      <c r="L7292" s="3">
        <v>44964.145833333336</v>
      </c>
      <c r="M7292" t="s">
        <v>20799</v>
      </c>
      <c r="N7292" s="4" t="s">
        <v>22</v>
      </c>
      <c r="P7292" t="s">
        <v>16</v>
      </c>
    </row>
    <row r="7293" spans="1:16" x14ac:dyDescent="0.25">
      <c r="A7293" t="s">
        <v>20800</v>
      </c>
      <c r="B7293" t="s">
        <v>20801</v>
      </c>
      <c r="C7293" t="s">
        <v>20802</v>
      </c>
      <c r="D7293">
        <v>700091</v>
      </c>
      <c r="G7293">
        <v>0</v>
      </c>
      <c r="H7293" s="5"/>
      <c r="I7293">
        <v>0</v>
      </c>
      <c r="J7293" s="3">
        <v>45054.388888888891</v>
      </c>
      <c r="K7293" s="3">
        <v>45065.375</v>
      </c>
      <c r="L7293" s="3">
        <v>45065.395833333336</v>
      </c>
      <c r="M7293" t="s">
        <v>20803</v>
      </c>
      <c r="N7293" s="4" t="s">
        <v>22</v>
      </c>
      <c r="P7293" t="s">
        <v>16</v>
      </c>
    </row>
    <row r="7294" spans="1:16" x14ac:dyDescent="0.25">
      <c r="A7294" t="s">
        <v>20804</v>
      </c>
      <c r="B7294" t="s">
        <v>20805</v>
      </c>
      <c r="C7294" t="s">
        <v>560</v>
      </c>
      <c r="D7294">
        <v>700091</v>
      </c>
      <c r="G7294">
        <v>0</v>
      </c>
      <c r="H7294" s="5"/>
      <c r="I7294">
        <v>0</v>
      </c>
      <c r="J7294" s="3">
        <v>45054.188194444447</v>
      </c>
      <c r="K7294" s="3">
        <v>45065.375</v>
      </c>
      <c r="L7294" s="3">
        <v>45065.395833333336</v>
      </c>
      <c r="M7294" t="s">
        <v>20806</v>
      </c>
      <c r="N7294" s="4" t="s">
        <v>22</v>
      </c>
      <c r="P7294" t="s">
        <v>16</v>
      </c>
    </row>
    <row r="7295" spans="1:16" x14ac:dyDescent="0.25">
      <c r="A7295" t="s">
        <v>20807</v>
      </c>
      <c r="B7295" t="s">
        <v>20808</v>
      </c>
      <c r="C7295" t="s">
        <v>179</v>
      </c>
      <c r="F7295" t="s">
        <v>21</v>
      </c>
      <c r="G7295">
        <v>0</v>
      </c>
      <c r="I7295">
        <v>0</v>
      </c>
      <c r="J7295" s="3">
        <v>45005.476388888892</v>
      </c>
      <c r="K7295" s="3">
        <v>45015.5</v>
      </c>
      <c r="L7295" s="3">
        <v>45015.520833333336</v>
      </c>
      <c r="M7295" t="s">
        <v>20809</v>
      </c>
      <c r="N7295" s="4" t="s">
        <v>22</v>
      </c>
      <c r="P7295" t="s">
        <v>16</v>
      </c>
    </row>
    <row r="7296" spans="1:16" x14ac:dyDescent="0.25">
      <c r="A7296" t="s">
        <v>20810</v>
      </c>
      <c r="B7296" t="s">
        <v>20811</v>
      </c>
      <c r="C7296" t="s">
        <v>51</v>
      </c>
      <c r="D7296">
        <v>695022</v>
      </c>
      <c r="G7296">
        <v>0</v>
      </c>
      <c r="H7296" s="5"/>
      <c r="I7296">
        <v>0</v>
      </c>
      <c r="J7296" s="3">
        <v>44999.435416666667</v>
      </c>
      <c r="K7296" s="3">
        <v>45014.458333333336</v>
      </c>
      <c r="L7296" s="3">
        <v>45014.479166666664</v>
      </c>
      <c r="M7296" t="s">
        <v>20812</v>
      </c>
      <c r="N7296" s="4" t="s">
        <v>22</v>
      </c>
      <c r="P7296" t="s">
        <v>16</v>
      </c>
    </row>
    <row r="7297" spans="1:16" x14ac:dyDescent="0.25">
      <c r="A7297" t="s">
        <v>20813</v>
      </c>
      <c r="B7297" t="s">
        <v>20814</v>
      </c>
      <c r="C7297" t="s">
        <v>62</v>
      </c>
      <c r="F7297" t="s">
        <v>110</v>
      </c>
      <c r="G7297">
        <v>0</v>
      </c>
      <c r="H7297" s="5"/>
      <c r="I7297">
        <v>0</v>
      </c>
      <c r="J7297" s="3">
        <v>45036.186111111114</v>
      </c>
      <c r="K7297" s="3">
        <v>45057.083333333336</v>
      </c>
      <c r="L7297" s="3">
        <v>45057.104166666664</v>
      </c>
      <c r="M7297" t="s">
        <v>20815</v>
      </c>
      <c r="N7297" s="4" t="s">
        <v>22</v>
      </c>
      <c r="P7297" t="s">
        <v>16</v>
      </c>
    </row>
    <row r="7298" spans="1:16" x14ac:dyDescent="0.25">
      <c r="A7298" t="s">
        <v>20816</v>
      </c>
      <c r="B7298" t="s">
        <v>20817</v>
      </c>
      <c r="C7298" t="s">
        <v>62</v>
      </c>
      <c r="F7298" t="s">
        <v>77</v>
      </c>
      <c r="G7298">
        <v>0</v>
      </c>
      <c r="I7298">
        <v>0</v>
      </c>
      <c r="J7298" s="3">
        <v>44922.515972222223</v>
      </c>
      <c r="K7298" s="3">
        <v>44943.166666666664</v>
      </c>
      <c r="L7298" s="3">
        <v>44943.1875</v>
      </c>
      <c r="M7298" t="s">
        <v>20818</v>
      </c>
      <c r="N7298" t="s">
        <v>22</v>
      </c>
      <c r="P7298" t="s">
        <v>16</v>
      </c>
    </row>
    <row r="7299" spans="1:16" x14ac:dyDescent="0.25">
      <c r="A7299" t="s">
        <v>20819</v>
      </c>
      <c r="B7299" t="s">
        <v>20820</v>
      </c>
      <c r="C7299" t="s">
        <v>406</v>
      </c>
      <c r="D7299">
        <v>560038</v>
      </c>
      <c r="G7299">
        <v>0</v>
      </c>
      <c r="I7299">
        <v>0</v>
      </c>
      <c r="J7299" s="3">
        <v>45041.482638888891</v>
      </c>
      <c r="K7299" s="3">
        <v>45052.5</v>
      </c>
      <c r="L7299" s="3">
        <v>45052.520833333336</v>
      </c>
      <c r="M7299" t="s">
        <v>20821</v>
      </c>
      <c r="N7299" s="4" t="s">
        <v>22</v>
      </c>
      <c r="P7299" t="s">
        <v>16</v>
      </c>
    </row>
    <row r="7300" spans="1:16" x14ac:dyDescent="0.25">
      <c r="A7300" t="s">
        <v>20822</v>
      </c>
      <c r="B7300" t="s">
        <v>20823</v>
      </c>
      <c r="C7300" t="s">
        <v>51</v>
      </c>
      <c r="D7300">
        <v>695022</v>
      </c>
      <c r="G7300">
        <v>500000</v>
      </c>
      <c r="I7300">
        <v>0</v>
      </c>
      <c r="J7300" s="3">
        <v>45056.15</v>
      </c>
      <c r="K7300" s="3">
        <v>45070.166666666664</v>
      </c>
      <c r="L7300" s="3">
        <v>45070.1875</v>
      </c>
      <c r="M7300" t="s">
        <v>20824</v>
      </c>
      <c r="N7300" s="4" t="s">
        <v>22</v>
      </c>
      <c r="P7300" t="s">
        <v>16</v>
      </c>
    </row>
    <row r="7301" spans="1:16" x14ac:dyDescent="0.25">
      <c r="A7301" t="s">
        <v>20825</v>
      </c>
      <c r="B7301" t="s">
        <v>20826</v>
      </c>
      <c r="C7301" t="s">
        <v>163</v>
      </c>
      <c r="F7301" t="s">
        <v>49</v>
      </c>
      <c r="G7301">
        <v>13975</v>
      </c>
      <c r="I7301">
        <v>0</v>
      </c>
      <c r="J7301" s="3">
        <v>45003.433333333334</v>
      </c>
      <c r="K7301" s="3">
        <v>45024.416666666664</v>
      </c>
      <c r="L7301" s="3">
        <v>45024.4375</v>
      </c>
      <c r="M7301" s="10" t="s">
        <v>20827</v>
      </c>
      <c r="N7301" s="4" t="s">
        <v>650</v>
      </c>
      <c r="P7301" t="s">
        <v>16</v>
      </c>
    </row>
    <row r="7302" spans="1:16" x14ac:dyDescent="0.25">
      <c r="A7302" t="s">
        <v>20828</v>
      </c>
      <c r="B7302" t="s">
        <v>20829</v>
      </c>
      <c r="C7302" t="s">
        <v>72</v>
      </c>
      <c r="D7302">
        <v>490021</v>
      </c>
      <c r="G7302">
        <v>0</v>
      </c>
      <c r="H7302" s="5"/>
      <c r="I7302">
        <v>0</v>
      </c>
      <c r="J7302" s="3">
        <v>45035.177083333336</v>
      </c>
      <c r="K7302" s="3">
        <v>45045.25</v>
      </c>
      <c r="L7302" s="3">
        <v>45045.270833333336</v>
      </c>
      <c r="M7302" t="s">
        <v>20830</v>
      </c>
      <c r="N7302" s="4" t="s">
        <v>22</v>
      </c>
      <c r="P7302" t="s">
        <v>16</v>
      </c>
    </row>
    <row r="7303" spans="1:16" x14ac:dyDescent="0.25">
      <c r="A7303" t="s">
        <v>20831</v>
      </c>
      <c r="B7303" t="s">
        <v>20832</v>
      </c>
      <c r="C7303" t="s">
        <v>36</v>
      </c>
      <c r="D7303">
        <v>700043</v>
      </c>
      <c r="G7303">
        <v>0</v>
      </c>
      <c r="I7303">
        <v>0</v>
      </c>
      <c r="J7303" s="3">
        <v>44893.49722222222</v>
      </c>
      <c r="K7303" s="3">
        <v>44898.375</v>
      </c>
      <c r="L7303" s="3">
        <v>44898.395833333336</v>
      </c>
      <c r="M7303" t="s">
        <v>20833</v>
      </c>
      <c r="N7303" s="4" t="s">
        <v>22</v>
      </c>
      <c r="P7303" t="s">
        <v>16</v>
      </c>
    </row>
    <row r="7304" spans="1:16" x14ac:dyDescent="0.25">
      <c r="A7304" t="s">
        <v>20834</v>
      </c>
      <c r="B7304" t="s">
        <v>20835</v>
      </c>
      <c r="C7304" t="s">
        <v>636</v>
      </c>
      <c r="D7304">
        <v>273013</v>
      </c>
      <c r="G7304">
        <v>0</v>
      </c>
      <c r="I7304">
        <v>0</v>
      </c>
      <c r="J7304" s="3">
        <v>44965.423611111109</v>
      </c>
      <c r="K7304" s="3">
        <v>44977.375</v>
      </c>
      <c r="L7304" s="3">
        <v>44977.395833333336</v>
      </c>
      <c r="M7304" t="s">
        <v>20836</v>
      </c>
      <c r="N7304" s="4" t="s">
        <v>22</v>
      </c>
      <c r="P7304" t="s">
        <v>16</v>
      </c>
    </row>
    <row r="7305" spans="1:16" x14ac:dyDescent="0.25">
      <c r="A7305" t="s">
        <v>20837</v>
      </c>
      <c r="B7305" t="s">
        <v>20838</v>
      </c>
      <c r="C7305" t="s">
        <v>72</v>
      </c>
      <c r="D7305">
        <v>249403</v>
      </c>
      <c r="G7305">
        <v>0</v>
      </c>
      <c r="I7305">
        <v>0</v>
      </c>
      <c r="J7305" s="3">
        <v>44921.210416666669</v>
      </c>
      <c r="K7305" s="3">
        <v>44942.208333333336</v>
      </c>
      <c r="L7305" s="3">
        <v>44942.229166666664</v>
      </c>
      <c r="M7305" t="s">
        <v>20839</v>
      </c>
      <c r="N7305" t="s">
        <v>22</v>
      </c>
      <c r="P7305" t="s">
        <v>16</v>
      </c>
    </row>
    <row r="7306" spans="1:16" x14ac:dyDescent="0.25">
      <c r="A7306" t="s">
        <v>20837</v>
      </c>
      <c r="B7306" t="s">
        <v>20840</v>
      </c>
      <c r="C7306" t="s">
        <v>156</v>
      </c>
      <c r="D7306">
        <v>620001</v>
      </c>
      <c r="G7306">
        <v>0</v>
      </c>
      <c r="H7306" s="5"/>
      <c r="I7306">
        <v>0</v>
      </c>
      <c r="J7306" s="3">
        <v>44921.161111111112</v>
      </c>
      <c r="K7306" s="3">
        <v>44932.166666666664</v>
      </c>
      <c r="L7306" s="3">
        <v>44932.1875</v>
      </c>
      <c r="M7306" t="s">
        <v>20841</v>
      </c>
      <c r="N7306" t="s">
        <v>22</v>
      </c>
      <c r="P7306" t="s">
        <v>16</v>
      </c>
    </row>
    <row r="7307" spans="1:16" x14ac:dyDescent="0.25">
      <c r="A7307" t="s">
        <v>20842</v>
      </c>
      <c r="B7307" t="s">
        <v>20843</v>
      </c>
      <c r="C7307" t="s">
        <v>72</v>
      </c>
      <c r="D7307">
        <v>249403</v>
      </c>
      <c r="G7307">
        <v>0</v>
      </c>
      <c r="I7307">
        <v>0</v>
      </c>
      <c r="J7307" s="3">
        <v>44884.208333333336</v>
      </c>
      <c r="K7307" s="3">
        <v>44905.083333333336</v>
      </c>
      <c r="L7307" s="3">
        <v>44905.104166666664</v>
      </c>
      <c r="M7307" t="s">
        <v>20844</v>
      </c>
      <c r="N7307" s="4" t="s">
        <v>22</v>
      </c>
      <c r="P7307" t="s">
        <v>16</v>
      </c>
    </row>
    <row r="7308" spans="1:16" x14ac:dyDescent="0.25">
      <c r="A7308" t="s">
        <v>20845</v>
      </c>
      <c r="B7308" t="s">
        <v>20846</v>
      </c>
      <c r="C7308" t="s">
        <v>82</v>
      </c>
      <c r="D7308">
        <v>452013</v>
      </c>
      <c r="G7308">
        <v>0</v>
      </c>
      <c r="I7308">
        <v>0</v>
      </c>
      <c r="J7308" s="3">
        <v>45001.413888888892</v>
      </c>
      <c r="K7308" s="3">
        <v>45019.083333333336</v>
      </c>
      <c r="L7308" s="3">
        <v>45019.104166666664</v>
      </c>
      <c r="M7308" t="s">
        <v>20847</v>
      </c>
      <c r="N7308" s="4" t="s">
        <v>22</v>
      </c>
      <c r="P7308" t="s">
        <v>16</v>
      </c>
    </row>
    <row r="7309" spans="1:16" x14ac:dyDescent="0.25">
      <c r="A7309" t="s">
        <v>20848</v>
      </c>
      <c r="B7309" t="s">
        <v>20849</v>
      </c>
      <c r="C7309" t="s">
        <v>72</v>
      </c>
      <c r="D7309">
        <v>502032</v>
      </c>
      <c r="G7309">
        <v>0</v>
      </c>
      <c r="I7309">
        <v>0</v>
      </c>
      <c r="J7309" s="3">
        <v>44883.178472222222</v>
      </c>
      <c r="K7309" s="3">
        <v>44894.083333333336</v>
      </c>
      <c r="L7309" s="3">
        <v>44894.104166666664</v>
      </c>
      <c r="M7309" t="s">
        <v>20850</v>
      </c>
      <c r="N7309" s="4" t="s">
        <v>22</v>
      </c>
      <c r="P7309" t="s">
        <v>16</v>
      </c>
    </row>
    <row r="7310" spans="1:16" x14ac:dyDescent="0.25">
      <c r="A7310" t="s">
        <v>20851</v>
      </c>
      <c r="B7310" t="s">
        <v>20852</v>
      </c>
      <c r="C7310" t="s">
        <v>73</v>
      </c>
      <c r="D7310">
        <v>713203</v>
      </c>
      <c r="G7310">
        <v>0</v>
      </c>
      <c r="I7310">
        <v>0</v>
      </c>
      <c r="J7310" s="3">
        <v>44883.450694444444</v>
      </c>
      <c r="K7310" s="3">
        <v>44893.458333333336</v>
      </c>
      <c r="L7310" s="3">
        <v>44893.479166666664</v>
      </c>
      <c r="M7310" t="s">
        <v>20853</v>
      </c>
      <c r="N7310" s="4" t="s">
        <v>22</v>
      </c>
      <c r="P7310" t="s">
        <v>16</v>
      </c>
    </row>
    <row r="7311" spans="1:16" x14ac:dyDescent="0.25">
      <c r="A7311" t="s">
        <v>20854</v>
      </c>
      <c r="B7311" t="s">
        <v>20855</v>
      </c>
      <c r="C7311" t="s">
        <v>72</v>
      </c>
      <c r="D7311">
        <v>502032</v>
      </c>
      <c r="G7311">
        <v>0</v>
      </c>
      <c r="H7311" s="5"/>
      <c r="I7311">
        <v>0</v>
      </c>
      <c r="J7311" s="3">
        <v>44918.481944444444</v>
      </c>
      <c r="K7311" s="3">
        <v>44928.083333333336</v>
      </c>
      <c r="L7311" s="3">
        <v>44928.104166666664</v>
      </c>
      <c r="M7311" t="s">
        <v>20856</v>
      </c>
      <c r="N7311" t="s">
        <v>22</v>
      </c>
      <c r="P7311" t="s">
        <v>16</v>
      </c>
    </row>
    <row r="7312" spans="1:16" x14ac:dyDescent="0.25">
      <c r="A7312" t="s">
        <v>20857</v>
      </c>
      <c r="B7312" t="s">
        <v>20858</v>
      </c>
      <c r="C7312" t="s">
        <v>138</v>
      </c>
      <c r="F7312" t="s">
        <v>26</v>
      </c>
      <c r="G7312">
        <v>0</v>
      </c>
      <c r="I7312">
        <v>1000000</v>
      </c>
      <c r="J7312" s="3">
        <v>45040.188194444447</v>
      </c>
      <c r="K7312" s="3">
        <v>45062.125</v>
      </c>
      <c r="L7312" s="3">
        <v>45062.145833333336</v>
      </c>
      <c r="M7312" t="s">
        <v>20859</v>
      </c>
      <c r="N7312" s="4" t="s">
        <v>22</v>
      </c>
      <c r="P7312" t="s">
        <v>16</v>
      </c>
    </row>
    <row r="7313" spans="1:16" x14ac:dyDescent="0.25">
      <c r="A7313" t="s">
        <v>20860</v>
      </c>
      <c r="B7313" t="s">
        <v>20861</v>
      </c>
      <c r="C7313" t="s">
        <v>51</v>
      </c>
      <c r="D7313">
        <v>380015</v>
      </c>
      <c r="G7313">
        <v>0</v>
      </c>
      <c r="I7313">
        <v>0</v>
      </c>
      <c r="J7313" s="3">
        <v>44943.456250000003</v>
      </c>
      <c r="K7313" s="3">
        <v>44965.458333333336</v>
      </c>
      <c r="L7313" s="3">
        <v>44965.479166666664</v>
      </c>
      <c r="M7313" t="s">
        <v>20862</v>
      </c>
      <c r="N7313" s="4" t="s">
        <v>22</v>
      </c>
      <c r="P7313" t="s">
        <v>16</v>
      </c>
    </row>
    <row r="7314" spans="1:16" x14ac:dyDescent="0.25">
      <c r="A7314" t="s">
        <v>20863</v>
      </c>
      <c r="B7314" t="s">
        <v>20864</v>
      </c>
      <c r="C7314" t="s">
        <v>29</v>
      </c>
      <c r="F7314" t="s">
        <v>30</v>
      </c>
      <c r="G7314">
        <v>0</v>
      </c>
      <c r="I7314">
        <v>0</v>
      </c>
      <c r="J7314" s="3">
        <v>44936.195833333331</v>
      </c>
      <c r="K7314" s="3">
        <v>44946.208333333336</v>
      </c>
      <c r="L7314" s="3">
        <v>44946.229166666664</v>
      </c>
      <c r="M7314" t="s">
        <v>20865</v>
      </c>
      <c r="N7314" s="4" t="s">
        <v>22</v>
      </c>
      <c r="P7314" t="s">
        <v>16</v>
      </c>
    </row>
    <row r="7315" spans="1:16" x14ac:dyDescent="0.25">
      <c r="A7315" t="s">
        <v>20866</v>
      </c>
      <c r="B7315" t="s">
        <v>20867</v>
      </c>
      <c r="C7315" t="s">
        <v>72</v>
      </c>
      <c r="D7315">
        <v>462022</v>
      </c>
      <c r="G7315">
        <v>0</v>
      </c>
      <c r="I7315">
        <v>0</v>
      </c>
      <c r="J7315" s="3">
        <v>44982.493750000001</v>
      </c>
      <c r="K7315" s="3">
        <v>45003.5</v>
      </c>
      <c r="L7315" s="3">
        <v>45003.520833333336</v>
      </c>
      <c r="M7315" t="s">
        <v>20868</v>
      </c>
      <c r="N7315" s="4" t="s">
        <v>22</v>
      </c>
      <c r="P7315" t="s">
        <v>16</v>
      </c>
    </row>
    <row r="7316" spans="1:16" x14ac:dyDescent="0.25">
      <c r="A7316" t="s">
        <v>20869</v>
      </c>
      <c r="B7316" t="s">
        <v>20870</v>
      </c>
      <c r="C7316" t="s">
        <v>27</v>
      </c>
      <c r="F7316" t="s">
        <v>66</v>
      </c>
      <c r="G7316">
        <v>0</v>
      </c>
      <c r="I7316">
        <v>0</v>
      </c>
      <c r="J7316" s="3">
        <v>44946.275000000001</v>
      </c>
      <c r="K7316" s="3">
        <v>44956.333333333336</v>
      </c>
      <c r="L7316" s="3">
        <v>44956.354166666664</v>
      </c>
      <c r="M7316" t="s">
        <v>20871</v>
      </c>
      <c r="N7316" s="4" t="s">
        <v>22</v>
      </c>
      <c r="P7316" t="s">
        <v>16</v>
      </c>
    </row>
    <row r="7317" spans="1:16" x14ac:dyDescent="0.25">
      <c r="A7317" t="s">
        <v>20872</v>
      </c>
      <c r="B7317" t="s">
        <v>20873</v>
      </c>
      <c r="C7317" t="s">
        <v>168</v>
      </c>
      <c r="F7317" t="s">
        <v>145</v>
      </c>
      <c r="G7317">
        <v>0</v>
      </c>
      <c r="I7317">
        <v>0</v>
      </c>
      <c r="J7317" s="3">
        <v>44897.23541666667</v>
      </c>
      <c r="K7317" s="3">
        <v>44901.375</v>
      </c>
      <c r="L7317" s="3">
        <v>44901.395833333336</v>
      </c>
      <c r="M7317" t="s">
        <v>20874</v>
      </c>
      <c r="N7317" s="4" t="s">
        <v>22</v>
      </c>
      <c r="P7317" t="s">
        <v>16</v>
      </c>
    </row>
    <row r="7318" spans="1:16" x14ac:dyDescent="0.25">
      <c r="A7318" t="s">
        <v>20875</v>
      </c>
      <c r="B7318" t="s">
        <v>20876</v>
      </c>
      <c r="C7318" t="s">
        <v>27</v>
      </c>
      <c r="F7318" t="s">
        <v>30</v>
      </c>
      <c r="G7318">
        <v>0</v>
      </c>
      <c r="I7318">
        <v>0</v>
      </c>
      <c r="J7318" s="3">
        <v>44902.36041666667</v>
      </c>
      <c r="K7318" s="3">
        <v>44904.375</v>
      </c>
      <c r="L7318" s="3">
        <v>44904.395833333336</v>
      </c>
      <c r="M7318" t="s">
        <v>20877</v>
      </c>
      <c r="N7318" s="4" t="s">
        <v>22</v>
      </c>
      <c r="P7318" t="s">
        <v>16</v>
      </c>
    </row>
    <row r="7319" spans="1:16" x14ac:dyDescent="0.25">
      <c r="A7319" t="s">
        <v>20878</v>
      </c>
      <c r="B7319" t="s">
        <v>20879</v>
      </c>
      <c r="C7319" t="s">
        <v>27</v>
      </c>
      <c r="F7319" t="s">
        <v>21</v>
      </c>
      <c r="G7319">
        <v>0</v>
      </c>
      <c r="I7319">
        <v>0</v>
      </c>
      <c r="J7319" s="3">
        <v>44935.434027777781</v>
      </c>
      <c r="K7319" s="3">
        <v>44945.458333333336</v>
      </c>
      <c r="L7319" s="3">
        <v>44945.479166666664</v>
      </c>
      <c r="M7319" t="s">
        <v>20880</v>
      </c>
      <c r="N7319" s="4" t="s">
        <v>22</v>
      </c>
      <c r="P7319" t="s">
        <v>16</v>
      </c>
    </row>
    <row r="7320" spans="1:16" x14ac:dyDescent="0.25">
      <c r="A7320" t="s">
        <v>20881</v>
      </c>
      <c r="B7320" t="s">
        <v>20882</v>
      </c>
      <c r="C7320" t="s">
        <v>115</v>
      </c>
      <c r="F7320" t="s">
        <v>49</v>
      </c>
      <c r="G7320">
        <v>0</v>
      </c>
      <c r="I7320">
        <v>0</v>
      </c>
      <c r="J7320" s="3">
        <v>45005.09652777778</v>
      </c>
      <c r="K7320" s="3">
        <v>45012.083333333336</v>
      </c>
      <c r="L7320" s="3">
        <v>45012.104166666664</v>
      </c>
      <c r="M7320" t="s">
        <v>20883</v>
      </c>
      <c r="N7320" s="4" t="s">
        <v>22</v>
      </c>
      <c r="P7320" t="s">
        <v>16</v>
      </c>
    </row>
    <row r="7321" spans="1:16" x14ac:dyDescent="0.25">
      <c r="A7321" t="s">
        <v>20884</v>
      </c>
      <c r="B7321" t="s">
        <v>20885</v>
      </c>
      <c r="C7321" t="s">
        <v>516</v>
      </c>
      <c r="D7321">
        <v>190006</v>
      </c>
      <c r="G7321">
        <v>0</v>
      </c>
      <c r="I7321">
        <v>0</v>
      </c>
      <c r="J7321" s="3">
        <v>44998.115277777775</v>
      </c>
      <c r="K7321" s="3">
        <v>45008.125</v>
      </c>
      <c r="L7321" s="3">
        <v>45008.145833333336</v>
      </c>
      <c r="M7321" t="s">
        <v>20886</v>
      </c>
      <c r="N7321" s="4" t="s">
        <v>22</v>
      </c>
      <c r="P7321" t="s">
        <v>16</v>
      </c>
    </row>
    <row r="7322" spans="1:16" x14ac:dyDescent="0.25">
      <c r="A7322" t="s">
        <v>20887</v>
      </c>
      <c r="B7322" t="s">
        <v>20888</v>
      </c>
      <c r="C7322" t="s">
        <v>27</v>
      </c>
      <c r="F7322" t="s">
        <v>144</v>
      </c>
      <c r="G7322">
        <v>96000</v>
      </c>
      <c r="H7322" s="5"/>
      <c r="I7322">
        <v>0</v>
      </c>
      <c r="J7322" s="3">
        <v>44975.405555555553</v>
      </c>
      <c r="K7322" s="3">
        <v>44985.416666666664</v>
      </c>
      <c r="L7322" s="3">
        <v>44985.4375</v>
      </c>
      <c r="M7322" t="s">
        <v>20889</v>
      </c>
      <c r="N7322" s="4" t="s">
        <v>22</v>
      </c>
      <c r="P7322" t="s">
        <v>16</v>
      </c>
    </row>
    <row r="7323" spans="1:16" x14ac:dyDescent="0.25">
      <c r="A7323" t="s">
        <v>20890</v>
      </c>
      <c r="B7323" t="s">
        <v>20891</v>
      </c>
      <c r="C7323" t="s">
        <v>112</v>
      </c>
      <c r="F7323" t="s">
        <v>53</v>
      </c>
      <c r="G7323">
        <v>0</v>
      </c>
      <c r="I7323">
        <v>0</v>
      </c>
      <c r="J7323" s="3">
        <v>44872.401388888888</v>
      </c>
      <c r="K7323" s="3">
        <v>44877.041666666664</v>
      </c>
      <c r="L7323" s="3">
        <v>44877.0625</v>
      </c>
      <c r="M7323" t="s">
        <v>20892</v>
      </c>
      <c r="N7323" s="4" t="s">
        <v>22</v>
      </c>
      <c r="P7323" t="s">
        <v>16</v>
      </c>
    </row>
    <row r="7324" spans="1:16" x14ac:dyDescent="0.25">
      <c r="A7324" t="s">
        <v>20893</v>
      </c>
      <c r="B7324" t="s">
        <v>20894</v>
      </c>
      <c r="C7324" t="s">
        <v>62</v>
      </c>
      <c r="F7324" t="s">
        <v>26</v>
      </c>
      <c r="G7324">
        <v>0</v>
      </c>
      <c r="I7324">
        <v>0</v>
      </c>
      <c r="J7324" s="3">
        <v>44897.525694444441</v>
      </c>
      <c r="K7324" s="3">
        <v>44907.041666666664</v>
      </c>
      <c r="L7324" s="3">
        <v>44907.0625</v>
      </c>
      <c r="M7324" t="s">
        <v>20895</v>
      </c>
      <c r="N7324" s="4" t="s">
        <v>22</v>
      </c>
      <c r="P7324" t="s">
        <v>16</v>
      </c>
    </row>
    <row r="7325" spans="1:16" x14ac:dyDescent="0.25">
      <c r="A7325" t="s">
        <v>20896</v>
      </c>
      <c r="B7325" t="s">
        <v>20897</v>
      </c>
      <c r="C7325" t="s">
        <v>27</v>
      </c>
      <c r="F7325" t="s">
        <v>30</v>
      </c>
      <c r="G7325">
        <v>0</v>
      </c>
      <c r="I7325">
        <v>0</v>
      </c>
      <c r="J7325" s="3">
        <v>44877.475694444445</v>
      </c>
      <c r="K7325" s="3">
        <v>44887.5</v>
      </c>
      <c r="L7325" s="3">
        <v>44887.520833333336</v>
      </c>
      <c r="M7325" t="s">
        <v>20898</v>
      </c>
      <c r="N7325" s="4" t="s">
        <v>22</v>
      </c>
      <c r="P7325" t="s">
        <v>16</v>
      </c>
    </row>
    <row r="7326" spans="1:16" x14ac:dyDescent="0.25">
      <c r="A7326" t="s">
        <v>20899</v>
      </c>
      <c r="B7326" t="s">
        <v>20900</v>
      </c>
      <c r="C7326" t="s">
        <v>27</v>
      </c>
      <c r="F7326" t="s">
        <v>84</v>
      </c>
      <c r="G7326">
        <v>0</v>
      </c>
      <c r="I7326">
        <v>0</v>
      </c>
      <c r="J7326" s="3">
        <v>44895.311111111114</v>
      </c>
      <c r="K7326" s="3">
        <v>44907.333333333336</v>
      </c>
      <c r="L7326" s="3">
        <v>44907.354166666664</v>
      </c>
      <c r="M7326" t="s">
        <v>20901</v>
      </c>
      <c r="N7326" s="4" t="s">
        <v>22</v>
      </c>
      <c r="P7326" t="s">
        <v>16</v>
      </c>
    </row>
    <row r="7327" spans="1:16" x14ac:dyDescent="0.25">
      <c r="A7327" t="s">
        <v>20902</v>
      </c>
      <c r="B7327" t="s">
        <v>20903</v>
      </c>
      <c r="C7327" t="s">
        <v>27</v>
      </c>
      <c r="F7327" t="s">
        <v>66</v>
      </c>
      <c r="G7327">
        <v>0</v>
      </c>
      <c r="I7327">
        <v>0</v>
      </c>
      <c r="J7327" s="3">
        <v>44883.314583333333</v>
      </c>
      <c r="K7327" s="3">
        <v>44893.333333333336</v>
      </c>
      <c r="L7327" s="3">
        <v>44893.354166666664</v>
      </c>
      <c r="M7327" t="s">
        <v>20904</v>
      </c>
      <c r="N7327" s="4" t="s">
        <v>22</v>
      </c>
      <c r="P7327" t="s">
        <v>16</v>
      </c>
    </row>
    <row r="7328" spans="1:16" x14ac:dyDescent="0.25">
      <c r="A7328" t="s">
        <v>20905</v>
      </c>
      <c r="B7328" t="s">
        <v>20906</v>
      </c>
      <c r="C7328" t="s">
        <v>62</v>
      </c>
      <c r="F7328" t="s">
        <v>197</v>
      </c>
      <c r="G7328">
        <v>0</v>
      </c>
      <c r="I7328">
        <v>0</v>
      </c>
      <c r="J7328" s="3">
        <v>45008.433333333334</v>
      </c>
      <c r="K7328" s="3">
        <v>45029.458333333336</v>
      </c>
      <c r="L7328" s="3">
        <v>45029.479166666664</v>
      </c>
      <c r="M7328" t="s">
        <v>20907</v>
      </c>
      <c r="N7328" s="4" t="s">
        <v>22</v>
      </c>
      <c r="P7328" t="s">
        <v>16</v>
      </c>
    </row>
    <row r="7329" spans="1:16" x14ac:dyDescent="0.25">
      <c r="A7329" t="s">
        <v>20908</v>
      </c>
      <c r="B7329" t="s">
        <v>20909</v>
      </c>
      <c r="C7329" t="s">
        <v>115</v>
      </c>
      <c r="F7329" t="s">
        <v>238</v>
      </c>
      <c r="G7329">
        <v>0</v>
      </c>
      <c r="H7329" s="5"/>
      <c r="I7329">
        <v>0</v>
      </c>
      <c r="J7329" s="3">
        <v>44980.194444444445</v>
      </c>
      <c r="K7329" s="3">
        <v>44991.208333333336</v>
      </c>
      <c r="L7329" s="3">
        <v>44991.229166666664</v>
      </c>
      <c r="M7329" t="s">
        <v>20910</v>
      </c>
      <c r="N7329" s="4" t="s">
        <v>22</v>
      </c>
      <c r="P7329" t="s">
        <v>16</v>
      </c>
    </row>
    <row r="7330" spans="1:16" x14ac:dyDescent="0.25">
      <c r="A7330" t="s">
        <v>20911</v>
      </c>
      <c r="B7330" t="s">
        <v>20912</v>
      </c>
      <c r="C7330" t="s">
        <v>269</v>
      </c>
      <c r="D7330">
        <v>500051</v>
      </c>
      <c r="G7330">
        <v>0</v>
      </c>
      <c r="H7330" s="5"/>
      <c r="I7330">
        <v>0</v>
      </c>
      <c r="J7330" s="3">
        <v>45043.540972222225</v>
      </c>
      <c r="K7330" s="3">
        <v>45064.208333333336</v>
      </c>
      <c r="L7330" s="3">
        <v>45064.229166666664</v>
      </c>
      <c r="M7330" t="s">
        <v>20913</v>
      </c>
      <c r="N7330" s="4" t="s">
        <v>22</v>
      </c>
      <c r="P7330" t="s">
        <v>16</v>
      </c>
    </row>
    <row r="7331" spans="1:16" x14ac:dyDescent="0.25">
      <c r="A7331" t="s">
        <v>20914</v>
      </c>
      <c r="B7331" t="s">
        <v>20915</v>
      </c>
      <c r="C7331" t="s">
        <v>27</v>
      </c>
      <c r="F7331" t="s">
        <v>28</v>
      </c>
      <c r="G7331">
        <v>0</v>
      </c>
      <c r="H7331" s="5"/>
      <c r="I7331">
        <v>0</v>
      </c>
      <c r="J7331" s="3">
        <v>45049.534722222219</v>
      </c>
      <c r="K7331" s="3">
        <v>45059.041666666664</v>
      </c>
      <c r="L7331" s="3">
        <v>45059.0625</v>
      </c>
      <c r="M7331" t="s">
        <v>20916</v>
      </c>
      <c r="N7331" s="4" t="s">
        <v>22</v>
      </c>
      <c r="P7331" t="s">
        <v>16</v>
      </c>
    </row>
    <row r="7332" spans="1:16" x14ac:dyDescent="0.25">
      <c r="A7332" t="s">
        <v>20917</v>
      </c>
      <c r="B7332" t="s">
        <v>20918</v>
      </c>
      <c r="C7332" t="s">
        <v>27</v>
      </c>
      <c r="F7332" t="s">
        <v>89</v>
      </c>
      <c r="G7332">
        <v>0</v>
      </c>
      <c r="H7332" s="5"/>
      <c r="I7332">
        <v>0</v>
      </c>
      <c r="J7332" s="3">
        <v>45060.534722222219</v>
      </c>
      <c r="K7332" s="3">
        <v>45071.375</v>
      </c>
      <c r="L7332" s="3">
        <v>45071.395833333336</v>
      </c>
      <c r="M7332" t="s">
        <v>20919</v>
      </c>
      <c r="N7332" s="4" t="s">
        <v>22</v>
      </c>
      <c r="P7332" t="s">
        <v>16</v>
      </c>
    </row>
    <row r="7333" spans="1:16" x14ac:dyDescent="0.25">
      <c r="A7333" t="s">
        <v>20920</v>
      </c>
      <c r="B7333" t="s">
        <v>20921</v>
      </c>
      <c r="C7333" t="s">
        <v>27</v>
      </c>
      <c r="F7333" t="s">
        <v>119</v>
      </c>
      <c r="G7333">
        <v>0</v>
      </c>
      <c r="I7333">
        <v>0</v>
      </c>
      <c r="J7333" s="3">
        <v>44901.401388888888</v>
      </c>
      <c r="K7333" s="3">
        <v>44907.083333333336</v>
      </c>
      <c r="L7333" s="3">
        <v>44907.104166666664</v>
      </c>
      <c r="M7333" t="s">
        <v>20922</v>
      </c>
      <c r="N7333" s="4" t="s">
        <v>22</v>
      </c>
      <c r="P7333" t="s">
        <v>16</v>
      </c>
    </row>
    <row r="7334" spans="1:16" x14ac:dyDescent="0.25">
      <c r="A7334" t="s">
        <v>20923</v>
      </c>
      <c r="B7334" t="s">
        <v>20924</v>
      </c>
      <c r="C7334" t="s">
        <v>34</v>
      </c>
      <c r="D7334">
        <v>530031</v>
      </c>
      <c r="G7334">
        <v>0</v>
      </c>
      <c r="H7334" s="5"/>
      <c r="I7334">
        <v>0</v>
      </c>
      <c r="J7334" s="3">
        <v>45019.47152777778</v>
      </c>
      <c r="K7334" s="3">
        <v>45040.5</v>
      </c>
      <c r="L7334" s="3">
        <v>45040.520833333336</v>
      </c>
      <c r="M7334" t="s">
        <v>20925</v>
      </c>
      <c r="N7334" s="4" t="s">
        <v>22</v>
      </c>
      <c r="P7334" t="s">
        <v>16</v>
      </c>
    </row>
    <row r="7335" spans="1:16" x14ac:dyDescent="0.25">
      <c r="A7335" t="s">
        <v>20926</v>
      </c>
      <c r="B7335" t="s">
        <v>20927</v>
      </c>
      <c r="C7335" t="s">
        <v>165</v>
      </c>
      <c r="D7335">
        <v>744105</v>
      </c>
      <c r="G7335">
        <v>0</v>
      </c>
      <c r="I7335">
        <v>0</v>
      </c>
      <c r="J7335" s="3">
        <v>44978.401388888888</v>
      </c>
      <c r="K7335" s="3">
        <v>44988.416666666664</v>
      </c>
      <c r="L7335" s="3">
        <v>44988.4375</v>
      </c>
      <c r="M7335" t="s">
        <v>20928</v>
      </c>
      <c r="N7335" s="4" t="s">
        <v>22</v>
      </c>
      <c r="P7335" t="s">
        <v>16</v>
      </c>
    </row>
    <row r="7336" spans="1:16" x14ac:dyDescent="0.25">
      <c r="A7336" t="s">
        <v>20929</v>
      </c>
      <c r="B7336" t="s">
        <v>20930</v>
      </c>
      <c r="C7336" t="s">
        <v>51</v>
      </c>
      <c r="D7336">
        <v>627133</v>
      </c>
      <c r="G7336">
        <v>0</v>
      </c>
      <c r="H7336" s="5"/>
      <c r="I7336">
        <v>0</v>
      </c>
      <c r="J7336" s="3">
        <v>45019.160416666666</v>
      </c>
      <c r="K7336" s="3">
        <v>45030.083333333336</v>
      </c>
      <c r="L7336" s="3">
        <v>45030.104166666664</v>
      </c>
      <c r="M7336" t="s">
        <v>20931</v>
      </c>
      <c r="N7336" s="4" t="s">
        <v>22</v>
      </c>
      <c r="P7336" t="s">
        <v>16</v>
      </c>
    </row>
    <row r="7337" spans="1:16" x14ac:dyDescent="0.25">
      <c r="A7337" t="s">
        <v>20932</v>
      </c>
      <c r="B7337" t="s">
        <v>20933</v>
      </c>
      <c r="C7337" t="s">
        <v>163</v>
      </c>
      <c r="F7337" t="s">
        <v>30</v>
      </c>
      <c r="G7337">
        <v>0</v>
      </c>
      <c r="H7337" s="5"/>
      <c r="I7337">
        <v>0</v>
      </c>
      <c r="J7337" s="3">
        <v>45048.175000000003</v>
      </c>
      <c r="K7337" s="3">
        <v>45061.083333333336</v>
      </c>
      <c r="L7337" s="3">
        <v>45061.104166666664</v>
      </c>
      <c r="M7337" t="s">
        <v>20934</v>
      </c>
      <c r="N7337" s="4" t="s">
        <v>22</v>
      </c>
      <c r="P7337" t="s">
        <v>16</v>
      </c>
    </row>
    <row r="7338" spans="1:16" x14ac:dyDescent="0.25">
      <c r="A7338" t="s">
        <v>20932</v>
      </c>
      <c r="B7338" t="s">
        <v>20933</v>
      </c>
      <c r="C7338" t="s">
        <v>163</v>
      </c>
      <c r="F7338" t="s">
        <v>30</v>
      </c>
      <c r="G7338">
        <v>0</v>
      </c>
      <c r="H7338" s="5"/>
      <c r="I7338">
        <v>0</v>
      </c>
      <c r="J7338" s="3">
        <v>45048.175000000003</v>
      </c>
      <c r="K7338" s="3">
        <v>45061.083333333336</v>
      </c>
      <c r="L7338" s="3">
        <v>45061.104166666664</v>
      </c>
      <c r="M7338" t="s">
        <v>20934</v>
      </c>
      <c r="N7338" s="4" t="s">
        <v>22</v>
      </c>
      <c r="P7338" t="s">
        <v>16</v>
      </c>
    </row>
    <row r="7339" spans="1:16" x14ac:dyDescent="0.25">
      <c r="A7339" t="s">
        <v>20935</v>
      </c>
      <c r="B7339" t="s">
        <v>20936</v>
      </c>
      <c r="C7339" t="s">
        <v>739</v>
      </c>
      <c r="D7339">
        <v>620007</v>
      </c>
      <c r="G7339">
        <v>0</v>
      </c>
      <c r="H7339" s="5"/>
      <c r="I7339">
        <v>0</v>
      </c>
      <c r="J7339" s="3">
        <v>45056.430555555555</v>
      </c>
      <c r="K7339" s="3">
        <v>45066.458333333336</v>
      </c>
      <c r="L7339" s="3">
        <v>45066.479166666664</v>
      </c>
      <c r="M7339" t="s">
        <v>20937</v>
      </c>
      <c r="N7339" s="4" t="s">
        <v>22</v>
      </c>
      <c r="P7339" t="s">
        <v>16</v>
      </c>
    </row>
    <row r="7340" spans="1:16" x14ac:dyDescent="0.25">
      <c r="A7340" t="s">
        <v>20938</v>
      </c>
      <c r="B7340" t="s">
        <v>20939</v>
      </c>
      <c r="C7340" t="s">
        <v>175</v>
      </c>
      <c r="D7340">
        <v>495677</v>
      </c>
      <c r="G7340">
        <v>0</v>
      </c>
      <c r="I7340">
        <v>0</v>
      </c>
      <c r="J7340" s="3">
        <v>44972.275694444441</v>
      </c>
      <c r="K7340" s="3">
        <v>44984.291666666664</v>
      </c>
      <c r="L7340" s="3">
        <v>44984.3125</v>
      </c>
      <c r="M7340" t="s">
        <v>20940</v>
      </c>
      <c r="N7340" s="4" t="s">
        <v>22</v>
      </c>
      <c r="P7340" t="s">
        <v>16</v>
      </c>
    </row>
    <row r="7341" spans="1:16" x14ac:dyDescent="0.25">
      <c r="A7341" t="s">
        <v>20938</v>
      </c>
      <c r="B7341" t="s">
        <v>20941</v>
      </c>
      <c r="C7341" t="s">
        <v>27</v>
      </c>
      <c r="F7341" t="s">
        <v>110</v>
      </c>
      <c r="G7341">
        <v>0</v>
      </c>
      <c r="I7341">
        <v>0</v>
      </c>
      <c r="J7341" s="3">
        <v>44963.472916666666</v>
      </c>
      <c r="K7341" s="3">
        <v>44971.083333333336</v>
      </c>
      <c r="L7341" s="3">
        <v>44971.104166666664</v>
      </c>
      <c r="M7341" t="s">
        <v>20942</v>
      </c>
      <c r="N7341" s="4" t="s">
        <v>22</v>
      </c>
      <c r="P7341" t="s">
        <v>16</v>
      </c>
    </row>
    <row r="7342" spans="1:16" x14ac:dyDescent="0.25">
      <c r="A7342" t="s">
        <v>20938</v>
      </c>
      <c r="B7342" t="s">
        <v>20943</v>
      </c>
      <c r="C7342" t="s">
        <v>495</v>
      </c>
      <c r="D7342">
        <v>781029</v>
      </c>
      <c r="G7342">
        <v>0</v>
      </c>
      <c r="I7342">
        <v>0</v>
      </c>
      <c r="J7342" s="3">
        <v>44973.136805555558</v>
      </c>
      <c r="K7342" s="3">
        <v>44984.166666666664</v>
      </c>
      <c r="L7342" s="3">
        <v>44984.1875</v>
      </c>
      <c r="M7342" t="s">
        <v>20944</v>
      </c>
      <c r="N7342" s="4" t="s">
        <v>22</v>
      </c>
      <c r="P7342" t="s">
        <v>16</v>
      </c>
    </row>
    <row r="7343" spans="1:16" x14ac:dyDescent="0.25">
      <c r="A7343" t="s">
        <v>20938</v>
      </c>
      <c r="B7343" t="s">
        <v>20945</v>
      </c>
      <c r="C7343" t="s">
        <v>27</v>
      </c>
      <c r="F7343" t="s">
        <v>21</v>
      </c>
      <c r="G7343">
        <v>0</v>
      </c>
      <c r="H7343" s="5"/>
      <c r="I7343">
        <v>0</v>
      </c>
      <c r="J7343" s="3">
        <v>44968.5</v>
      </c>
      <c r="K7343" s="3">
        <v>44975.5</v>
      </c>
      <c r="L7343" s="3">
        <v>44975.520833333336</v>
      </c>
      <c r="M7343" t="s">
        <v>20946</v>
      </c>
      <c r="N7343" s="4" t="s">
        <v>22</v>
      </c>
      <c r="P7343" t="s">
        <v>16</v>
      </c>
    </row>
    <row r="7344" spans="1:16" x14ac:dyDescent="0.25">
      <c r="A7344" t="s">
        <v>20938</v>
      </c>
      <c r="B7344" t="s">
        <v>20947</v>
      </c>
      <c r="C7344" t="s">
        <v>27</v>
      </c>
      <c r="F7344" t="s">
        <v>110</v>
      </c>
      <c r="G7344">
        <v>0</v>
      </c>
      <c r="I7344">
        <v>0</v>
      </c>
      <c r="J7344" s="3">
        <v>45005.130555555559</v>
      </c>
      <c r="K7344" s="3">
        <v>45008.416666666664</v>
      </c>
      <c r="L7344" s="3">
        <v>45008.4375</v>
      </c>
      <c r="M7344" t="s">
        <v>20948</v>
      </c>
      <c r="N7344" s="4" t="s">
        <v>22</v>
      </c>
      <c r="P7344" t="s">
        <v>16</v>
      </c>
    </row>
    <row r="7345" spans="1:16" x14ac:dyDescent="0.25">
      <c r="A7345" t="s">
        <v>20949</v>
      </c>
      <c r="B7345" t="s">
        <v>20950</v>
      </c>
      <c r="C7345" t="s">
        <v>288</v>
      </c>
      <c r="D7345">
        <v>202001</v>
      </c>
      <c r="G7345">
        <v>3900000</v>
      </c>
      <c r="I7345">
        <v>0</v>
      </c>
      <c r="J7345" s="3">
        <v>45023.119444444441</v>
      </c>
      <c r="K7345" s="3">
        <v>45033.25</v>
      </c>
      <c r="L7345" s="3">
        <v>45033.270833333336</v>
      </c>
      <c r="M7345" t="s">
        <v>20951</v>
      </c>
      <c r="N7345" s="4" t="s">
        <v>22</v>
      </c>
      <c r="P7345" t="s">
        <v>16</v>
      </c>
    </row>
    <row r="7346" spans="1:16" x14ac:dyDescent="0.25">
      <c r="A7346" t="s">
        <v>20952</v>
      </c>
      <c r="B7346" t="s">
        <v>20953</v>
      </c>
      <c r="C7346" t="s">
        <v>27</v>
      </c>
      <c r="F7346" t="s">
        <v>53</v>
      </c>
      <c r="G7346">
        <v>0</v>
      </c>
      <c r="H7346" s="5"/>
      <c r="I7346">
        <v>0</v>
      </c>
      <c r="J7346" s="3">
        <v>44983.515972222223</v>
      </c>
      <c r="K7346" s="3">
        <v>44993.5</v>
      </c>
      <c r="L7346" s="3">
        <v>44993.520833333336</v>
      </c>
      <c r="M7346" t="s">
        <v>20954</v>
      </c>
      <c r="N7346" s="4" t="s">
        <v>22</v>
      </c>
      <c r="P7346" t="s">
        <v>16</v>
      </c>
    </row>
    <row r="7347" spans="1:16" x14ac:dyDescent="0.25">
      <c r="A7347" t="s">
        <v>20955</v>
      </c>
      <c r="B7347" t="s">
        <v>20956</v>
      </c>
      <c r="C7347" t="s">
        <v>20957</v>
      </c>
      <c r="D7347">
        <v>248001</v>
      </c>
      <c r="G7347">
        <v>0</v>
      </c>
      <c r="H7347" s="5"/>
      <c r="I7347">
        <v>12000</v>
      </c>
      <c r="J7347" s="3">
        <v>44974.472916666666</v>
      </c>
      <c r="K7347" s="3">
        <v>44995.5</v>
      </c>
      <c r="L7347" s="3">
        <v>44995.520833333336</v>
      </c>
      <c r="M7347" t="s">
        <v>20958</v>
      </c>
      <c r="N7347" s="4" t="s">
        <v>22</v>
      </c>
      <c r="P7347" t="s">
        <v>16</v>
      </c>
    </row>
    <row r="7348" spans="1:16" x14ac:dyDescent="0.25">
      <c r="A7348" t="s">
        <v>20959</v>
      </c>
      <c r="B7348" t="s">
        <v>20960</v>
      </c>
      <c r="C7348" t="s">
        <v>20957</v>
      </c>
      <c r="D7348">
        <v>248001</v>
      </c>
      <c r="G7348">
        <v>0</v>
      </c>
      <c r="H7348" s="5"/>
      <c r="I7348">
        <v>30000</v>
      </c>
      <c r="J7348" s="3">
        <v>44974.450694444444</v>
      </c>
      <c r="K7348" s="3">
        <v>44995.458333333336</v>
      </c>
      <c r="L7348" s="3">
        <v>44995.479166666664</v>
      </c>
      <c r="M7348" t="s">
        <v>20961</v>
      </c>
      <c r="N7348" s="4" t="s">
        <v>22</v>
      </c>
      <c r="P7348" t="s">
        <v>16</v>
      </c>
    </row>
    <row r="7349" spans="1:16" x14ac:dyDescent="0.25">
      <c r="A7349" t="s">
        <v>20962</v>
      </c>
      <c r="B7349" t="s">
        <v>20963</v>
      </c>
      <c r="C7349" t="s">
        <v>27</v>
      </c>
      <c r="F7349" t="s">
        <v>158</v>
      </c>
      <c r="G7349">
        <v>25850</v>
      </c>
      <c r="I7349">
        <v>0</v>
      </c>
      <c r="J7349" s="3">
        <v>44957.249305555553</v>
      </c>
      <c r="K7349" s="3">
        <v>44967.291666666664</v>
      </c>
      <c r="L7349" s="3">
        <v>44967.3125</v>
      </c>
      <c r="M7349" t="s">
        <v>20964</v>
      </c>
      <c r="N7349" s="4" t="s">
        <v>22</v>
      </c>
      <c r="P7349" t="s">
        <v>16</v>
      </c>
    </row>
    <row r="7350" spans="1:16" x14ac:dyDescent="0.25">
      <c r="A7350" t="s">
        <v>20965</v>
      </c>
      <c r="B7350" t="s">
        <v>20966</v>
      </c>
      <c r="C7350" t="s">
        <v>61</v>
      </c>
      <c r="D7350">
        <v>500038</v>
      </c>
      <c r="G7350">
        <v>10000000</v>
      </c>
      <c r="I7350">
        <v>0</v>
      </c>
      <c r="J7350" s="3">
        <v>44901.138194444444</v>
      </c>
      <c r="K7350" s="3">
        <v>44911.166666666664</v>
      </c>
      <c r="L7350" s="3">
        <v>44911.1875</v>
      </c>
      <c r="M7350" t="s">
        <v>20967</v>
      </c>
      <c r="N7350" s="4" t="s">
        <v>22</v>
      </c>
      <c r="P7350" t="s">
        <v>16</v>
      </c>
    </row>
    <row r="7351" spans="1:16" x14ac:dyDescent="0.25">
      <c r="A7351" t="s">
        <v>20968</v>
      </c>
      <c r="B7351" t="s">
        <v>20969</v>
      </c>
      <c r="C7351" t="s">
        <v>243</v>
      </c>
      <c r="D7351">
        <v>410206</v>
      </c>
      <c r="G7351">
        <v>8783893.8499999996</v>
      </c>
      <c r="H7351" s="5"/>
      <c r="I7351">
        <v>87839</v>
      </c>
      <c r="J7351" s="3">
        <v>44931.479166666664</v>
      </c>
      <c r="K7351" s="3">
        <v>44953.166666666664</v>
      </c>
      <c r="L7351" s="3">
        <v>44953.1875</v>
      </c>
      <c r="M7351" t="s">
        <v>20970</v>
      </c>
      <c r="N7351" s="4" t="s">
        <v>22</v>
      </c>
      <c r="P7351" t="s">
        <v>16</v>
      </c>
    </row>
    <row r="7352" spans="1:16" x14ac:dyDescent="0.25">
      <c r="A7352" t="s">
        <v>20971</v>
      </c>
      <c r="B7352" t="s">
        <v>20972</v>
      </c>
      <c r="C7352" t="s">
        <v>166</v>
      </c>
      <c r="D7352">
        <v>191132</v>
      </c>
      <c r="G7352">
        <v>0</v>
      </c>
      <c r="I7352">
        <v>0</v>
      </c>
      <c r="J7352" s="3">
        <v>44935.053472222222</v>
      </c>
      <c r="K7352" s="3">
        <v>44946.083333333336</v>
      </c>
      <c r="L7352" s="3">
        <v>44946.104166666664</v>
      </c>
      <c r="M7352" t="s">
        <v>20973</v>
      </c>
      <c r="N7352" s="4" t="s">
        <v>22</v>
      </c>
      <c r="P7352" t="s">
        <v>16</v>
      </c>
    </row>
    <row r="7353" spans="1:16" x14ac:dyDescent="0.25">
      <c r="A7353" t="s">
        <v>20974</v>
      </c>
      <c r="B7353" t="s">
        <v>20975</v>
      </c>
      <c r="C7353" t="s">
        <v>141</v>
      </c>
      <c r="D7353">
        <v>206241</v>
      </c>
      <c r="G7353">
        <v>0</v>
      </c>
      <c r="I7353">
        <v>23400</v>
      </c>
      <c r="J7353" s="3">
        <v>44912.156944444447</v>
      </c>
      <c r="K7353" s="3">
        <v>44932.125</v>
      </c>
      <c r="L7353" s="3">
        <v>44932.145833333336</v>
      </c>
      <c r="M7353" t="s">
        <v>20976</v>
      </c>
      <c r="N7353" t="s">
        <v>22</v>
      </c>
      <c r="P7353" t="s">
        <v>16</v>
      </c>
    </row>
    <row r="7354" spans="1:16" x14ac:dyDescent="0.25">
      <c r="A7354" t="s">
        <v>20974</v>
      </c>
      <c r="B7354" t="s">
        <v>20977</v>
      </c>
      <c r="C7354" t="s">
        <v>141</v>
      </c>
      <c r="D7354">
        <v>206241</v>
      </c>
      <c r="G7354">
        <v>0</v>
      </c>
      <c r="I7354">
        <v>23400</v>
      </c>
      <c r="J7354" s="3">
        <v>44912.172222222223</v>
      </c>
      <c r="K7354" s="3">
        <v>44932.125</v>
      </c>
      <c r="L7354" s="3">
        <v>44932.145833333336</v>
      </c>
      <c r="M7354" t="s">
        <v>20978</v>
      </c>
      <c r="N7354" t="s">
        <v>22</v>
      </c>
      <c r="P7354" t="s">
        <v>16</v>
      </c>
    </row>
    <row r="7355" spans="1:16" x14ac:dyDescent="0.25">
      <c r="A7355" t="s">
        <v>20979</v>
      </c>
      <c r="B7355" t="s">
        <v>20980</v>
      </c>
      <c r="C7355" t="s">
        <v>27</v>
      </c>
      <c r="F7355" t="s">
        <v>55</v>
      </c>
      <c r="G7355">
        <v>50000</v>
      </c>
      <c r="I7355">
        <v>0</v>
      </c>
      <c r="J7355" s="3">
        <v>44955.20416666667</v>
      </c>
      <c r="K7355" s="3">
        <v>44965.208333333336</v>
      </c>
      <c r="L7355" s="3">
        <v>44965.229166666664</v>
      </c>
      <c r="M7355" t="s">
        <v>20981</v>
      </c>
      <c r="N7355" s="4" t="s">
        <v>22</v>
      </c>
      <c r="P7355" t="s">
        <v>16</v>
      </c>
    </row>
    <row r="7356" spans="1:16" x14ac:dyDescent="0.25">
      <c r="A7356" t="s">
        <v>20982</v>
      </c>
      <c r="B7356" t="s">
        <v>20983</v>
      </c>
      <c r="C7356" t="s">
        <v>322</v>
      </c>
      <c r="D7356">
        <v>185233</v>
      </c>
      <c r="G7356">
        <v>0</v>
      </c>
      <c r="H7356" s="5"/>
      <c r="I7356">
        <v>0</v>
      </c>
      <c r="J7356" s="3">
        <v>44989.179166666669</v>
      </c>
      <c r="K7356" s="3">
        <v>44999.208333333336</v>
      </c>
      <c r="L7356" s="3">
        <v>44999.229166666664</v>
      </c>
      <c r="M7356" t="s">
        <v>20984</v>
      </c>
      <c r="N7356" s="4" t="s">
        <v>22</v>
      </c>
      <c r="P7356" t="s">
        <v>16</v>
      </c>
    </row>
    <row r="7357" spans="1:16" x14ac:dyDescent="0.25">
      <c r="A7357" t="s">
        <v>20985</v>
      </c>
      <c r="B7357" t="s">
        <v>20986</v>
      </c>
      <c r="C7357" t="s">
        <v>27</v>
      </c>
      <c r="F7357" t="s">
        <v>55</v>
      </c>
      <c r="G7357">
        <v>0</v>
      </c>
      <c r="H7357" s="5"/>
      <c r="I7357">
        <v>0</v>
      </c>
      <c r="J7357" s="3">
        <v>44922.286805555559</v>
      </c>
      <c r="K7357" s="3">
        <v>44932.291666666664</v>
      </c>
      <c r="L7357" s="3">
        <v>44932.3125</v>
      </c>
      <c r="M7357" t="s">
        <v>20987</v>
      </c>
      <c r="N7357" t="s">
        <v>22</v>
      </c>
      <c r="P7357" t="s">
        <v>16</v>
      </c>
    </row>
    <row r="7358" spans="1:16" x14ac:dyDescent="0.25">
      <c r="A7358" t="s">
        <v>20988</v>
      </c>
      <c r="B7358" t="s">
        <v>20989</v>
      </c>
      <c r="C7358" t="s">
        <v>72</v>
      </c>
      <c r="D7358">
        <v>441104</v>
      </c>
      <c r="G7358">
        <v>0</v>
      </c>
      <c r="H7358" s="5"/>
      <c r="I7358">
        <v>0</v>
      </c>
      <c r="J7358" s="3">
        <v>44980.540277777778</v>
      </c>
      <c r="K7358" s="3">
        <v>44991.166666666664</v>
      </c>
      <c r="L7358" s="3">
        <v>44991.1875</v>
      </c>
      <c r="M7358" t="s">
        <v>20990</v>
      </c>
      <c r="N7358" s="4" t="s">
        <v>22</v>
      </c>
      <c r="P7358" t="s">
        <v>16</v>
      </c>
    </row>
    <row r="7359" spans="1:16" x14ac:dyDescent="0.25">
      <c r="A7359" t="s">
        <v>20991</v>
      </c>
      <c r="B7359" t="s">
        <v>20992</v>
      </c>
      <c r="C7359" t="s">
        <v>72</v>
      </c>
      <c r="D7359">
        <v>742237</v>
      </c>
      <c r="G7359">
        <v>0</v>
      </c>
      <c r="I7359">
        <v>0</v>
      </c>
      <c r="J7359" s="3">
        <v>44975.218055555553</v>
      </c>
      <c r="K7359" s="3">
        <v>44985.25</v>
      </c>
      <c r="L7359" s="3">
        <v>44985.270833333336</v>
      </c>
      <c r="M7359" t="s">
        <v>20993</v>
      </c>
      <c r="N7359" s="4" t="s">
        <v>22</v>
      </c>
      <c r="P7359" t="s">
        <v>16</v>
      </c>
    </row>
    <row r="7360" spans="1:16" x14ac:dyDescent="0.25">
      <c r="A7360" t="s">
        <v>20994</v>
      </c>
      <c r="B7360" t="s">
        <v>20995</v>
      </c>
      <c r="C7360" t="s">
        <v>20996</v>
      </c>
      <c r="D7360">
        <v>828123</v>
      </c>
      <c r="G7360">
        <v>0</v>
      </c>
      <c r="I7360">
        <v>0</v>
      </c>
      <c r="J7360" s="3">
        <v>44877.515277777777</v>
      </c>
      <c r="K7360" s="3">
        <v>44904.458333333336</v>
      </c>
      <c r="L7360" s="3">
        <v>44904.479166666664</v>
      </c>
      <c r="M7360" t="s">
        <v>20997</v>
      </c>
      <c r="N7360" s="4" t="s">
        <v>22</v>
      </c>
      <c r="P7360" t="s">
        <v>16</v>
      </c>
    </row>
    <row r="7361" spans="1:16" x14ac:dyDescent="0.25">
      <c r="A7361" t="s">
        <v>20998</v>
      </c>
      <c r="B7361" t="s">
        <v>20999</v>
      </c>
      <c r="C7361" t="s">
        <v>940</v>
      </c>
      <c r="D7361">
        <v>226001</v>
      </c>
      <c r="G7361">
        <v>0</v>
      </c>
      <c r="H7361" s="5"/>
      <c r="I7361">
        <v>100000</v>
      </c>
      <c r="J7361" s="3">
        <v>45005.103472222225</v>
      </c>
      <c r="K7361" s="3">
        <v>45015.291666666664</v>
      </c>
      <c r="L7361" s="3">
        <v>45015.3125</v>
      </c>
      <c r="M7361" t="s">
        <v>21000</v>
      </c>
      <c r="N7361" s="4" t="s">
        <v>22</v>
      </c>
      <c r="P7361" t="s">
        <v>16</v>
      </c>
    </row>
    <row r="7362" spans="1:16" x14ac:dyDescent="0.25">
      <c r="A7362" t="s">
        <v>21001</v>
      </c>
      <c r="B7362" t="s">
        <v>21002</v>
      </c>
      <c r="C7362" t="s">
        <v>322</v>
      </c>
      <c r="D7362">
        <v>192211</v>
      </c>
      <c r="G7362">
        <v>0</v>
      </c>
      <c r="I7362">
        <v>0</v>
      </c>
      <c r="J7362" s="3">
        <v>44985.05</v>
      </c>
      <c r="K7362" s="3">
        <v>44995.125</v>
      </c>
      <c r="L7362" s="3">
        <v>44995.145833333336</v>
      </c>
      <c r="M7362" t="s">
        <v>21003</v>
      </c>
      <c r="N7362" s="4" t="s">
        <v>22</v>
      </c>
      <c r="P7362" t="s">
        <v>16</v>
      </c>
    </row>
    <row r="7363" spans="1:16" x14ac:dyDescent="0.25">
      <c r="A7363" t="s">
        <v>21001</v>
      </c>
      <c r="B7363" t="s">
        <v>21004</v>
      </c>
      <c r="C7363" t="s">
        <v>194</v>
      </c>
      <c r="D7363">
        <v>384265</v>
      </c>
      <c r="G7363">
        <v>60000</v>
      </c>
      <c r="I7363">
        <v>0</v>
      </c>
      <c r="J7363" s="3">
        <v>44957.447222222225</v>
      </c>
      <c r="K7363" s="3">
        <v>44977.25</v>
      </c>
      <c r="L7363" s="3">
        <v>44977.270833333336</v>
      </c>
      <c r="M7363" t="s">
        <v>21005</v>
      </c>
      <c r="N7363" s="4" t="s">
        <v>22</v>
      </c>
      <c r="P7363" t="s">
        <v>16</v>
      </c>
    </row>
    <row r="7364" spans="1:16" x14ac:dyDescent="0.25">
      <c r="A7364" t="s">
        <v>21006</v>
      </c>
      <c r="B7364" t="s">
        <v>21007</v>
      </c>
      <c r="C7364" t="s">
        <v>27</v>
      </c>
      <c r="F7364" t="s">
        <v>21</v>
      </c>
      <c r="G7364">
        <v>0</v>
      </c>
      <c r="H7364" s="5"/>
      <c r="I7364">
        <v>0</v>
      </c>
      <c r="J7364" s="3">
        <v>44988.429861111108</v>
      </c>
      <c r="K7364" s="3">
        <v>44998.458333333336</v>
      </c>
      <c r="L7364" s="3">
        <v>44998.479166666664</v>
      </c>
      <c r="M7364" t="s">
        <v>21008</v>
      </c>
      <c r="N7364" s="4" t="s">
        <v>22</v>
      </c>
      <c r="P7364" t="s">
        <v>16</v>
      </c>
    </row>
    <row r="7365" spans="1:16" x14ac:dyDescent="0.25">
      <c r="A7365" s="8" t="s">
        <v>21009</v>
      </c>
      <c r="B7365" t="s">
        <v>21010</v>
      </c>
      <c r="C7365" t="s">
        <v>27</v>
      </c>
      <c r="F7365" t="s">
        <v>89</v>
      </c>
      <c r="G7365">
        <v>0</v>
      </c>
      <c r="H7365" s="5"/>
      <c r="I7365">
        <v>0</v>
      </c>
      <c r="J7365" s="3">
        <v>44993.525000000001</v>
      </c>
      <c r="K7365" s="3">
        <v>45002.375</v>
      </c>
      <c r="L7365" s="3">
        <v>45002.395833333336</v>
      </c>
      <c r="M7365" t="s">
        <v>21011</v>
      </c>
      <c r="N7365" s="4" t="s">
        <v>22</v>
      </c>
      <c r="P7365" t="s">
        <v>16</v>
      </c>
    </row>
    <row r="7366" spans="1:16" x14ac:dyDescent="0.25">
      <c r="A7366" t="s">
        <v>21012</v>
      </c>
      <c r="B7366" t="s">
        <v>21013</v>
      </c>
      <c r="C7366" t="s">
        <v>27</v>
      </c>
      <c r="F7366" t="s">
        <v>89</v>
      </c>
      <c r="G7366">
        <v>0</v>
      </c>
      <c r="H7366" s="5"/>
      <c r="I7366">
        <v>0</v>
      </c>
      <c r="J7366" s="3">
        <v>44980.42291666667</v>
      </c>
      <c r="K7366" s="3">
        <v>44988.291666666664</v>
      </c>
      <c r="L7366" s="3">
        <v>44988.3125</v>
      </c>
      <c r="M7366" t="s">
        <v>21014</v>
      </c>
      <c r="N7366" s="4" t="s">
        <v>22</v>
      </c>
      <c r="P7366" t="s">
        <v>16</v>
      </c>
    </row>
    <row r="7367" spans="1:16" x14ac:dyDescent="0.25">
      <c r="A7367" t="s">
        <v>21015</v>
      </c>
      <c r="B7367" t="s">
        <v>21016</v>
      </c>
      <c r="C7367" t="s">
        <v>27</v>
      </c>
      <c r="F7367" t="s">
        <v>30</v>
      </c>
      <c r="G7367">
        <v>0</v>
      </c>
      <c r="H7367" s="5"/>
      <c r="I7367">
        <v>0</v>
      </c>
      <c r="J7367" s="3">
        <v>44964.18472222222</v>
      </c>
      <c r="K7367" s="3">
        <v>44974.208333333336</v>
      </c>
      <c r="L7367" s="3">
        <v>44974.229166666664</v>
      </c>
      <c r="M7367" t="s">
        <v>21017</v>
      </c>
      <c r="N7367" s="4" t="s">
        <v>22</v>
      </c>
      <c r="P7367" t="s">
        <v>16</v>
      </c>
    </row>
    <row r="7368" spans="1:16" x14ac:dyDescent="0.25">
      <c r="A7368" t="s">
        <v>21015</v>
      </c>
      <c r="B7368" t="s">
        <v>21016</v>
      </c>
      <c r="C7368" t="s">
        <v>27</v>
      </c>
      <c r="F7368" t="s">
        <v>30</v>
      </c>
      <c r="G7368">
        <v>0</v>
      </c>
      <c r="H7368" s="5"/>
      <c r="I7368">
        <v>0</v>
      </c>
      <c r="J7368" s="3">
        <v>44964.18472222222</v>
      </c>
      <c r="K7368" s="3">
        <v>44974.208333333336</v>
      </c>
      <c r="L7368" s="3">
        <v>44974.229166666664</v>
      </c>
      <c r="M7368" t="s">
        <v>21017</v>
      </c>
      <c r="N7368" s="4" t="s">
        <v>22</v>
      </c>
      <c r="P7368" t="s">
        <v>16</v>
      </c>
    </row>
    <row r="7369" spans="1:16" x14ac:dyDescent="0.25">
      <c r="A7369" t="s">
        <v>21018</v>
      </c>
      <c r="B7369" t="s">
        <v>21019</v>
      </c>
      <c r="C7369" t="s">
        <v>62</v>
      </c>
      <c r="F7369" t="s">
        <v>110</v>
      </c>
      <c r="G7369">
        <v>94440</v>
      </c>
      <c r="H7369" s="5"/>
      <c r="I7369">
        <v>0</v>
      </c>
      <c r="J7369" s="3">
        <v>44910.511111111111</v>
      </c>
      <c r="K7369" s="3">
        <v>44917.25</v>
      </c>
      <c r="L7369" s="3">
        <v>44917.270833333336</v>
      </c>
      <c r="M7369" t="s">
        <v>21020</v>
      </c>
      <c r="N7369" s="4" t="s">
        <v>22</v>
      </c>
      <c r="P7369" t="s">
        <v>16</v>
      </c>
    </row>
    <row r="7370" spans="1:16" x14ac:dyDescent="0.25">
      <c r="A7370" t="s">
        <v>21021</v>
      </c>
      <c r="B7370" t="s">
        <v>21022</v>
      </c>
      <c r="C7370" t="s">
        <v>20</v>
      </c>
      <c r="F7370" t="s">
        <v>21</v>
      </c>
      <c r="G7370">
        <v>0</v>
      </c>
      <c r="I7370">
        <v>0</v>
      </c>
      <c r="J7370" s="3">
        <v>44870.442361111112</v>
      </c>
      <c r="K7370" s="3">
        <v>44880.458333333336</v>
      </c>
      <c r="L7370" s="3">
        <v>44880.479166666664</v>
      </c>
      <c r="M7370" t="s">
        <v>21023</v>
      </c>
      <c r="N7370" s="4" t="s">
        <v>22</v>
      </c>
      <c r="P7370" t="s">
        <v>16</v>
      </c>
    </row>
    <row r="7371" spans="1:16" x14ac:dyDescent="0.25">
      <c r="A7371" t="s">
        <v>21024</v>
      </c>
      <c r="B7371" t="s">
        <v>21025</v>
      </c>
      <c r="C7371" t="s">
        <v>72</v>
      </c>
      <c r="D7371">
        <v>462022</v>
      </c>
      <c r="G7371">
        <v>0</v>
      </c>
      <c r="H7371" s="5"/>
      <c r="I7371">
        <v>0</v>
      </c>
      <c r="J7371" s="3">
        <v>44973.40625</v>
      </c>
      <c r="K7371" s="3">
        <v>44994.416666666664</v>
      </c>
      <c r="L7371" s="3">
        <v>44994.4375</v>
      </c>
      <c r="M7371" t="s">
        <v>21026</v>
      </c>
      <c r="N7371" s="4" t="s">
        <v>22</v>
      </c>
      <c r="P7371" t="s">
        <v>16</v>
      </c>
    </row>
    <row r="7372" spans="1:16" x14ac:dyDescent="0.25">
      <c r="A7372" t="s">
        <v>21027</v>
      </c>
      <c r="B7372" t="s">
        <v>21028</v>
      </c>
      <c r="C7372" t="s">
        <v>196</v>
      </c>
      <c r="F7372" t="s">
        <v>197</v>
      </c>
      <c r="G7372">
        <v>0</v>
      </c>
      <c r="H7372" s="5"/>
      <c r="I7372">
        <v>0</v>
      </c>
      <c r="J7372" s="3">
        <v>44991.195833333331</v>
      </c>
      <c r="K7372" s="3">
        <v>45005.208333333336</v>
      </c>
      <c r="L7372" s="3">
        <v>45005.229166666664</v>
      </c>
      <c r="M7372" t="s">
        <v>21029</v>
      </c>
      <c r="N7372" s="4" t="s">
        <v>22</v>
      </c>
      <c r="P7372" t="s">
        <v>16</v>
      </c>
    </row>
    <row r="7373" spans="1:16" x14ac:dyDescent="0.25">
      <c r="A7373" t="s">
        <v>21030</v>
      </c>
      <c r="B7373" t="s">
        <v>21031</v>
      </c>
      <c r="C7373" t="s">
        <v>62</v>
      </c>
      <c r="F7373" t="s">
        <v>174</v>
      </c>
      <c r="G7373">
        <v>70000</v>
      </c>
      <c r="H7373" s="5"/>
      <c r="I7373">
        <v>0</v>
      </c>
      <c r="J7373" s="3">
        <v>44991.112500000003</v>
      </c>
      <c r="K7373" s="3">
        <v>45012.125</v>
      </c>
      <c r="L7373" s="3">
        <v>45012.145833333336</v>
      </c>
      <c r="M7373" t="s">
        <v>21032</v>
      </c>
      <c r="N7373" s="4" t="s">
        <v>22</v>
      </c>
      <c r="P7373" t="s">
        <v>16</v>
      </c>
    </row>
    <row r="7374" spans="1:16" x14ac:dyDescent="0.25">
      <c r="A7374" t="s">
        <v>21033</v>
      </c>
      <c r="B7374" t="s">
        <v>21034</v>
      </c>
      <c r="C7374" t="s">
        <v>62</v>
      </c>
      <c r="F7374" t="s">
        <v>26</v>
      </c>
      <c r="G7374">
        <v>0</v>
      </c>
      <c r="I7374">
        <v>0</v>
      </c>
      <c r="J7374" s="3">
        <v>45015.45</v>
      </c>
      <c r="K7374" s="3">
        <v>45026.458333333336</v>
      </c>
      <c r="L7374" s="3">
        <v>45026.479166666664</v>
      </c>
      <c r="M7374" t="s">
        <v>21035</v>
      </c>
      <c r="N7374" s="4" t="s">
        <v>22</v>
      </c>
      <c r="P7374" t="s">
        <v>16</v>
      </c>
    </row>
    <row r="7375" spans="1:16" x14ac:dyDescent="0.25">
      <c r="A7375" t="s">
        <v>21036</v>
      </c>
      <c r="B7375" t="s">
        <v>21037</v>
      </c>
      <c r="C7375" t="s">
        <v>62</v>
      </c>
      <c r="F7375" t="s">
        <v>77</v>
      </c>
      <c r="G7375">
        <v>0</v>
      </c>
      <c r="H7375" s="5"/>
      <c r="I7375">
        <v>185919</v>
      </c>
      <c r="J7375" s="3">
        <v>44972.051388888889</v>
      </c>
      <c r="K7375" s="3">
        <v>44993.416666666664</v>
      </c>
      <c r="L7375" s="3">
        <v>44993.4375</v>
      </c>
      <c r="M7375" t="s">
        <v>21038</v>
      </c>
      <c r="N7375" s="4" t="s">
        <v>22</v>
      </c>
      <c r="P7375" t="s">
        <v>16</v>
      </c>
    </row>
    <row r="7376" spans="1:16" x14ac:dyDescent="0.25">
      <c r="A7376" t="s">
        <v>21039</v>
      </c>
      <c r="B7376" t="s">
        <v>21040</v>
      </c>
      <c r="C7376" t="s">
        <v>1307</v>
      </c>
      <c r="D7376">
        <v>577301</v>
      </c>
      <c r="G7376">
        <v>0</v>
      </c>
      <c r="H7376" s="5"/>
      <c r="I7376">
        <v>0</v>
      </c>
      <c r="J7376" s="3">
        <v>44922.443055555559</v>
      </c>
      <c r="K7376" s="3">
        <v>44932.083333333336</v>
      </c>
      <c r="L7376" s="3">
        <v>44932.104166666664</v>
      </c>
      <c r="M7376" t="s">
        <v>21041</v>
      </c>
      <c r="N7376" t="s">
        <v>22</v>
      </c>
      <c r="P7376" t="s">
        <v>16</v>
      </c>
    </row>
    <row r="7377" spans="1:16" x14ac:dyDescent="0.25">
      <c r="A7377" t="s">
        <v>21042</v>
      </c>
      <c r="B7377" t="s">
        <v>21043</v>
      </c>
      <c r="C7377" t="s">
        <v>651</v>
      </c>
      <c r="D7377">
        <v>800011</v>
      </c>
      <c r="G7377">
        <v>0</v>
      </c>
      <c r="I7377">
        <v>0</v>
      </c>
      <c r="J7377" s="3">
        <v>44981.078472222223</v>
      </c>
      <c r="K7377" s="3">
        <v>44991.125</v>
      </c>
      <c r="L7377" s="3">
        <v>44991.145833333336</v>
      </c>
      <c r="M7377" t="s">
        <v>21044</v>
      </c>
      <c r="N7377" s="4" t="s">
        <v>22</v>
      </c>
      <c r="P7377" t="s">
        <v>16</v>
      </c>
    </row>
    <row r="7378" spans="1:16" x14ac:dyDescent="0.25">
      <c r="A7378" t="s">
        <v>21045</v>
      </c>
      <c r="B7378" t="s">
        <v>21046</v>
      </c>
      <c r="C7378" t="s">
        <v>62</v>
      </c>
      <c r="F7378" t="s">
        <v>26</v>
      </c>
      <c r="G7378">
        <v>0</v>
      </c>
      <c r="I7378">
        <v>0</v>
      </c>
      <c r="J7378" s="3">
        <v>44965.22152777778</v>
      </c>
      <c r="K7378" s="3">
        <v>44980.416666666664</v>
      </c>
      <c r="L7378" s="3">
        <v>44980.4375</v>
      </c>
      <c r="M7378" t="s">
        <v>21047</v>
      </c>
      <c r="N7378" s="4" t="s">
        <v>22</v>
      </c>
      <c r="P7378" t="s">
        <v>16</v>
      </c>
    </row>
    <row r="7379" spans="1:16" x14ac:dyDescent="0.25">
      <c r="A7379" t="s">
        <v>21048</v>
      </c>
      <c r="B7379" t="s">
        <v>21049</v>
      </c>
      <c r="C7379" t="s">
        <v>27</v>
      </c>
      <c r="F7379" t="s">
        <v>53</v>
      </c>
      <c r="G7379">
        <v>0</v>
      </c>
      <c r="I7379">
        <v>0</v>
      </c>
      <c r="J7379" s="3">
        <v>44901.444444444445</v>
      </c>
      <c r="K7379" s="3">
        <v>44903.458333333336</v>
      </c>
      <c r="L7379" s="3">
        <v>44903.479166666664</v>
      </c>
      <c r="M7379" t="s">
        <v>21050</v>
      </c>
      <c r="N7379" s="4" t="s">
        <v>22</v>
      </c>
      <c r="P7379" t="s">
        <v>16</v>
      </c>
    </row>
    <row r="7380" spans="1:16" x14ac:dyDescent="0.25">
      <c r="A7380" t="s">
        <v>21051</v>
      </c>
      <c r="B7380" t="s">
        <v>21052</v>
      </c>
      <c r="C7380" t="s">
        <v>62</v>
      </c>
      <c r="F7380" t="s">
        <v>110</v>
      </c>
      <c r="G7380">
        <v>170370</v>
      </c>
      <c r="I7380">
        <v>0</v>
      </c>
      <c r="J7380" s="3">
        <v>45029.17083333333</v>
      </c>
      <c r="K7380" s="3">
        <v>45040.166666666664</v>
      </c>
      <c r="L7380" s="3">
        <v>45040.1875</v>
      </c>
      <c r="M7380" t="s">
        <v>21053</v>
      </c>
      <c r="N7380" s="4" t="s">
        <v>22</v>
      </c>
      <c r="P7380" t="s">
        <v>16</v>
      </c>
    </row>
    <row r="7381" spans="1:16" x14ac:dyDescent="0.25">
      <c r="A7381" t="s">
        <v>21054</v>
      </c>
      <c r="B7381" t="s">
        <v>21055</v>
      </c>
      <c r="C7381" t="s">
        <v>220</v>
      </c>
      <c r="F7381" t="s">
        <v>28</v>
      </c>
      <c r="G7381">
        <v>0</v>
      </c>
      <c r="I7381">
        <v>0</v>
      </c>
      <c r="J7381" s="3">
        <v>44967.375</v>
      </c>
      <c r="K7381" s="3">
        <v>44977.375</v>
      </c>
      <c r="L7381" s="3">
        <v>44977.395833333336</v>
      </c>
      <c r="M7381" t="s">
        <v>21056</v>
      </c>
      <c r="N7381" s="4" t="s">
        <v>22</v>
      </c>
      <c r="P7381" t="s">
        <v>16</v>
      </c>
    </row>
    <row r="7382" spans="1:16" x14ac:dyDescent="0.25">
      <c r="A7382" t="s">
        <v>21057</v>
      </c>
      <c r="B7382" t="s">
        <v>21058</v>
      </c>
      <c r="C7382" t="s">
        <v>1020</v>
      </c>
      <c r="D7382">
        <v>312605</v>
      </c>
      <c r="G7382">
        <v>560000</v>
      </c>
      <c r="H7382" s="5"/>
      <c r="I7382">
        <v>11200</v>
      </c>
      <c r="J7382" s="3">
        <v>44988.105555555558</v>
      </c>
      <c r="K7382" s="3">
        <v>44998.166666666664</v>
      </c>
      <c r="L7382" s="3">
        <v>44998.1875</v>
      </c>
      <c r="M7382" t="s">
        <v>21059</v>
      </c>
      <c r="N7382" s="4" t="s">
        <v>22</v>
      </c>
      <c r="P7382" t="s">
        <v>16</v>
      </c>
    </row>
    <row r="7383" spans="1:16" x14ac:dyDescent="0.25">
      <c r="A7383" t="s">
        <v>21060</v>
      </c>
      <c r="B7383" t="s">
        <v>21061</v>
      </c>
      <c r="C7383" t="s">
        <v>160</v>
      </c>
      <c r="F7383" t="s">
        <v>30</v>
      </c>
      <c r="G7383">
        <v>0</v>
      </c>
      <c r="H7383" s="5"/>
      <c r="I7383">
        <v>0</v>
      </c>
      <c r="J7383" s="3">
        <v>44951.42291666667</v>
      </c>
      <c r="K7383" s="3">
        <v>44961.416666666664</v>
      </c>
      <c r="L7383" s="3">
        <v>44961.4375</v>
      </c>
      <c r="M7383" t="s">
        <v>21062</v>
      </c>
      <c r="N7383" s="4" t="s">
        <v>22</v>
      </c>
      <c r="P7383" t="s">
        <v>16</v>
      </c>
    </row>
    <row r="7384" spans="1:16" x14ac:dyDescent="0.25">
      <c r="A7384" t="s">
        <v>21063</v>
      </c>
      <c r="B7384" t="s">
        <v>21064</v>
      </c>
      <c r="C7384" t="s">
        <v>1216</v>
      </c>
      <c r="D7384">
        <v>400001</v>
      </c>
      <c r="G7384">
        <v>0</v>
      </c>
      <c r="H7384" s="5"/>
      <c r="I7384">
        <v>21000</v>
      </c>
      <c r="J7384" s="3">
        <v>44903.11041666667</v>
      </c>
      <c r="K7384" s="3">
        <v>44914.125</v>
      </c>
      <c r="L7384" s="3">
        <v>44914.145833333336</v>
      </c>
      <c r="M7384" t="s">
        <v>21065</v>
      </c>
      <c r="N7384" s="4" t="s">
        <v>22</v>
      </c>
      <c r="P7384" t="s">
        <v>16</v>
      </c>
    </row>
    <row r="7385" spans="1:16" x14ac:dyDescent="0.25">
      <c r="A7385" t="s">
        <v>21066</v>
      </c>
      <c r="B7385" t="s">
        <v>21067</v>
      </c>
      <c r="C7385" t="s">
        <v>1216</v>
      </c>
      <c r="D7385">
        <v>400001</v>
      </c>
      <c r="G7385">
        <v>0</v>
      </c>
      <c r="I7385">
        <v>32000</v>
      </c>
      <c r="J7385" s="3">
        <v>44970.177083333336</v>
      </c>
      <c r="K7385" s="3">
        <v>44984.208333333336</v>
      </c>
      <c r="L7385" s="3">
        <v>44984.229166666664</v>
      </c>
      <c r="M7385" t="s">
        <v>21068</v>
      </c>
      <c r="N7385" s="4" t="s">
        <v>22</v>
      </c>
      <c r="P7385" t="s">
        <v>16</v>
      </c>
    </row>
    <row r="7386" spans="1:16" x14ac:dyDescent="0.25">
      <c r="A7386" t="s">
        <v>21069</v>
      </c>
      <c r="B7386" t="s">
        <v>21070</v>
      </c>
      <c r="C7386" t="s">
        <v>27</v>
      </c>
      <c r="F7386" t="s">
        <v>146</v>
      </c>
      <c r="G7386">
        <v>100000</v>
      </c>
      <c r="I7386">
        <v>0</v>
      </c>
      <c r="J7386" s="3">
        <v>44877.163194444445</v>
      </c>
      <c r="K7386" s="3">
        <v>44884.166666666664</v>
      </c>
      <c r="L7386" s="3">
        <v>44884.1875</v>
      </c>
      <c r="M7386" t="s">
        <v>21071</v>
      </c>
      <c r="N7386" s="4" t="s">
        <v>22</v>
      </c>
      <c r="P7386" t="s">
        <v>16</v>
      </c>
    </row>
    <row r="7387" spans="1:16" x14ac:dyDescent="0.25">
      <c r="A7387" t="s">
        <v>21072</v>
      </c>
      <c r="B7387" t="s">
        <v>21073</v>
      </c>
      <c r="C7387" t="s">
        <v>27</v>
      </c>
      <c r="F7387" t="s">
        <v>146</v>
      </c>
      <c r="G7387">
        <v>5000000</v>
      </c>
      <c r="I7387">
        <v>0</v>
      </c>
      <c r="J7387" s="3">
        <v>44877.14166666667</v>
      </c>
      <c r="K7387" s="3">
        <v>44884.125</v>
      </c>
      <c r="L7387" s="3">
        <v>44884.145833333336</v>
      </c>
      <c r="M7387" t="s">
        <v>21074</v>
      </c>
      <c r="N7387" s="4" t="s">
        <v>22</v>
      </c>
      <c r="P7387" t="s">
        <v>16</v>
      </c>
    </row>
    <row r="7388" spans="1:16" x14ac:dyDescent="0.25">
      <c r="A7388" t="s">
        <v>21075</v>
      </c>
      <c r="B7388" t="s">
        <v>21076</v>
      </c>
      <c r="C7388" t="s">
        <v>196</v>
      </c>
      <c r="F7388" t="s">
        <v>197</v>
      </c>
      <c r="G7388">
        <v>0</v>
      </c>
      <c r="H7388" s="5"/>
      <c r="I7388">
        <v>0</v>
      </c>
      <c r="J7388" s="3">
        <v>44977.17083333333</v>
      </c>
      <c r="K7388" s="3">
        <v>44991.208333333336</v>
      </c>
      <c r="L7388" s="3">
        <v>44991.229166666664</v>
      </c>
      <c r="M7388" t="s">
        <v>21077</v>
      </c>
      <c r="N7388" s="4" t="s">
        <v>22</v>
      </c>
      <c r="P7388" t="s">
        <v>16</v>
      </c>
    </row>
    <row r="7389" spans="1:16" x14ac:dyDescent="0.25">
      <c r="A7389" t="s">
        <v>21078</v>
      </c>
      <c r="B7389" t="s">
        <v>21079</v>
      </c>
      <c r="C7389" t="s">
        <v>27</v>
      </c>
      <c r="F7389" t="s">
        <v>89</v>
      </c>
      <c r="G7389">
        <v>0</v>
      </c>
      <c r="I7389">
        <v>0</v>
      </c>
      <c r="J7389" s="3">
        <v>44936.333333333336</v>
      </c>
      <c r="K7389" s="3">
        <v>44946.333333333336</v>
      </c>
      <c r="L7389" s="3">
        <v>44946.354166666664</v>
      </c>
      <c r="M7389" t="s">
        <v>21080</v>
      </c>
      <c r="N7389" s="4" t="s">
        <v>22</v>
      </c>
      <c r="P7389" t="s">
        <v>16</v>
      </c>
    </row>
    <row r="7390" spans="1:16" x14ac:dyDescent="0.25">
      <c r="A7390" t="s">
        <v>21081</v>
      </c>
      <c r="B7390" t="s">
        <v>21082</v>
      </c>
      <c r="C7390" t="s">
        <v>51</v>
      </c>
      <c r="D7390">
        <v>524124</v>
      </c>
      <c r="G7390">
        <v>0</v>
      </c>
      <c r="I7390">
        <v>0</v>
      </c>
      <c r="J7390" s="3">
        <v>45002.125694444447</v>
      </c>
      <c r="K7390" s="3">
        <v>45024.125</v>
      </c>
      <c r="L7390" s="3">
        <v>45024.145833333336</v>
      </c>
      <c r="M7390" t="s">
        <v>21083</v>
      </c>
      <c r="N7390" s="4" t="s">
        <v>22</v>
      </c>
      <c r="P7390" t="s">
        <v>16</v>
      </c>
    </row>
    <row r="7391" spans="1:16" x14ac:dyDescent="0.25">
      <c r="A7391" t="s">
        <v>21084</v>
      </c>
      <c r="B7391" t="s">
        <v>21085</v>
      </c>
      <c r="C7391" t="s">
        <v>295</v>
      </c>
      <c r="D7391">
        <v>517112</v>
      </c>
      <c r="G7391">
        <v>0</v>
      </c>
      <c r="I7391">
        <v>0</v>
      </c>
      <c r="J7391" s="3">
        <v>44923.500694444447</v>
      </c>
      <c r="K7391" s="3">
        <v>44938.458333333336</v>
      </c>
      <c r="L7391" s="3">
        <v>44938.479166666664</v>
      </c>
      <c r="M7391" t="s">
        <v>21086</v>
      </c>
      <c r="N7391" s="4" t="s">
        <v>22</v>
      </c>
      <c r="P7391" t="s">
        <v>16</v>
      </c>
    </row>
    <row r="7392" spans="1:16" x14ac:dyDescent="0.25">
      <c r="A7392" t="s">
        <v>21087</v>
      </c>
      <c r="B7392" t="s">
        <v>21088</v>
      </c>
      <c r="C7392" t="s">
        <v>83</v>
      </c>
      <c r="D7392">
        <v>737134</v>
      </c>
      <c r="G7392">
        <v>793200</v>
      </c>
      <c r="H7392" s="5"/>
      <c r="I7392">
        <v>16000</v>
      </c>
      <c r="J7392" s="3">
        <v>44982.212500000001</v>
      </c>
      <c r="K7392" s="3">
        <v>44992.25</v>
      </c>
      <c r="L7392" s="3">
        <v>44992.270833333336</v>
      </c>
      <c r="M7392" t="s">
        <v>21089</v>
      </c>
      <c r="N7392" s="4" t="s">
        <v>22</v>
      </c>
      <c r="P7392" t="s">
        <v>16</v>
      </c>
    </row>
    <row r="7393" spans="1:16" x14ac:dyDescent="0.25">
      <c r="A7393" t="s">
        <v>21090</v>
      </c>
      <c r="B7393" t="s">
        <v>21091</v>
      </c>
      <c r="C7393" t="s">
        <v>190</v>
      </c>
      <c r="D7393">
        <v>226006</v>
      </c>
      <c r="G7393">
        <v>0</v>
      </c>
      <c r="I7393">
        <v>91278</v>
      </c>
      <c r="J7393" s="3">
        <v>44922.103472222225</v>
      </c>
      <c r="K7393" s="3">
        <v>44943.458333333336</v>
      </c>
      <c r="L7393" s="3">
        <v>44943.479166666664</v>
      </c>
      <c r="M7393" t="s">
        <v>21092</v>
      </c>
      <c r="N7393" t="s">
        <v>22</v>
      </c>
      <c r="P7393" t="s">
        <v>16</v>
      </c>
    </row>
    <row r="7394" spans="1:16" x14ac:dyDescent="0.25">
      <c r="A7394" t="s">
        <v>21093</v>
      </c>
      <c r="B7394" t="s">
        <v>21094</v>
      </c>
      <c r="C7394" t="s">
        <v>190</v>
      </c>
      <c r="D7394">
        <v>226006</v>
      </c>
      <c r="G7394">
        <v>0</v>
      </c>
      <c r="I7394">
        <v>30000</v>
      </c>
      <c r="J7394" s="3">
        <v>44937.28125</v>
      </c>
      <c r="K7394" s="3">
        <v>44953.458333333336</v>
      </c>
      <c r="L7394" s="3">
        <v>44953.479166666664</v>
      </c>
      <c r="M7394" t="s">
        <v>21095</v>
      </c>
      <c r="N7394" s="4" t="s">
        <v>22</v>
      </c>
      <c r="P7394" t="s">
        <v>16</v>
      </c>
    </row>
    <row r="7395" spans="1:16" x14ac:dyDescent="0.25">
      <c r="A7395" t="s">
        <v>21096</v>
      </c>
      <c r="B7395" t="s">
        <v>21097</v>
      </c>
      <c r="C7395" t="s">
        <v>133</v>
      </c>
      <c r="D7395">
        <v>768216</v>
      </c>
      <c r="G7395">
        <v>531000</v>
      </c>
      <c r="I7395">
        <v>10620</v>
      </c>
      <c r="J7395" s="3">
        <v>44872.51666666667</v>
      </c>
      <c r="K7395" s="3">
        <v>44883.041666666664</v>
      </c>
      <c r="L7395" s="3">
        <v>44883.0625</v>
      </c>
      <c r="M7395" t="s">
        <v>21098</v>
      </c>
      <c r="N7395" s="4" t="s">
        <v>22</v>
      </c>
      <c r="P7395" t="s">
        <v>16</v>
      </c>
    </row>
    <row r="7396" spans="1:16" x14ac:dyDescent="0.25">
      <c r="A7396" t="s">
        <v>21099</v>
      </c>
      <c r="B7396" t="s">
        <v>21100</v>
      </c>
      <c r="C7396" t="s">
        <v>172</v>
      </c>
      <c r="D7396">
        <v>829128</v>
      </c>
      <c r="G7396">
        <v>271427</v>
      </c>
      <c r="I7396">
        <v>0</v>
      </c>
      <c r="J7396" s="3">
        <v>44894.356249999997</v>
      </c>
      <c r="K7396" s="3">
        <v>44904.375</v>
      </c>
      <c r="L7396" s="3">
        <v>44904.395833333336</v>
      </c>
      <c r="M7396" t="s">
        <v>21101</v>
      </c>
      <c r="N7396" s="4" t="s">
        <v>22</v>
      </c>
      <c r="P7396" t="s">
        <v>16</v>
      </c>
    </row>
    <row r="7397" spans="1:16" x14ac:dyDescent="0.25">
      <c r="A7397" t="s">
        <v>21102</v>
      </c>
      <c r="B7397" t="s">
        <v>21103</v>
      </c>
      <c r="C7397" t="s">
        <v>133</v>
      </c>
      <c r="D7397">
        <v>768216</v>
      </c>
      <c r="G7397">
        <v>0</v>
      </c>
      <c r="H7397" s="5"/>
      <c r="I7397">
        <v>15576</v>
      </c>
      <c r="J7397" s="3">
        <v>45005.279861111114</v>
      </c>
      <c r="K7397" s="3">
        <v>45015.291666666664</v>
      </c>
      <c r="L7397" s="3">
        <v>45015.3125</v>
      </c>
      <c r="M7397" t="s">
        <v>21104</v>
      </c>
      <c r="N7397" s="4" t="s">
        <v>22</v>
      </c>
      <c r="P7397" t="s">
        <v>16</v>
      </c>
    </row>
    <row r="7398" spans="1:16" x14ac:dyDescent="0.25">
      <c r="A7398" t="s">
        <v>21105</v>
      </c>
      <c r="B7398" t="s">
        <v>21106</v>
      </c>
      <c r="C7398" t="s">
        <v>40</v>
      </c>
      <c r="D7398">
        <v>442505</v>
      </c>
      <c r="G7398">
        <v>472000</v>
      </c>
      <c r="I7398">
        <v>0</v>
      </c>
      <c r="J7398" s="3">
        <v>45059.469444444447</v>
      </c>
      <c r="K7398" s="3">
        <v>45070.5</v>
      </c>
      <c r="L7398" s="3">
        <v>45070.520833333336</v>
      </c>
      <c r="M7398" t="s">
        <v>21107</v>
      </c>
      <c r="N7398" s="4" t="s">
        <v>22</v>
      </c>
      <c r="P7398" t="s">
        <v>16</v>
      </c>
    </row>
    <row r="7399" spans="1:16" x14ac:dyDescent="0.25">
      <c r="A7399" t="s">
        <v>21108</v>
      </c>
      <c r="B7399" t="s">
        <v>21109</v>
      </c>
      <c r="C7399" t="s">
        <v>172</v>
      </c>
      <c r="D7399">
        <v>829113</v>
      </c>
      <c r="G7399">
        <v>271426.87</v>
      </c>
      <c r="I7399">
        <v>0</v>
      </c>
      <c r="J7399" s="3">
        <v>44874.53125</v>
      </c>
      <c r="K7399" s="3">
        <v>44884.041666666664</v>
      </c>
      <c r="L7399" s="3">
        <v>44884.0625</v>
      </c>
      <c r="M7399" t="s">
        <v>21110</v>
      </c>
      <c r="N7399" s="4" t="s">
        <v>22</v>
      </c>
      <c r="P7399" t="s">
        <v>16</v>
      </c>
    </row>
    <row r="7400" spans="1:16" x14ac:dyDescent="0.25">
      <c r="A7400" t="s">
        <v>21111</v>
      </c>
      <c r="B7400" t="s">
        <v>21112</v>
      </c>
      <c r="C7400" t="s">
        <v>82</v>
      </c>
      <c r="D7400">
        <v>400085</v>
      </c>
      <c r="G7400">
        <v>0</v>
      </c>
      <c r="H7400" s="5"/>
      <c r="I7400">
        <v>0</v>
      </c>
      <c r="J7400" s="3">
        <v>44980.423611111109</v>
      </c>
      <c r="K7400" s="3">
        <v>45001.125</v>
      </c>
      <c r="L7400" s="3">
        <v>45001.145833333336</v>
      </c>
      <c r="M7400" t="s">
        <v>21113</v>
      </c>
      <c r="N7400" s="4" t="s">
        <v>22</v>
      </c>
      <c r="P7400" t="s">
        <v>16</v>
      </c>
    </row>
    <row r="7401" spans="1:16" x14ac:dyDescent="0.25">
      <c r="A7401" t="s">
        <v>21114</v>
      </c>
      <c r="B7401" t="s">
        <v>21115</v>
      </c>
      <c r="C7401" t="s">
        <v>285</v>
      </c>
      <c r="D7401">
        <v>400032</v>
      </c>
      <c r="G7401">
        <v>0</v>
      </c>
      <c r="I7401">
        <v>380000</v>
      </c>
      <c r="J7401" s="3">
        <v>45008.318749999999</v>
      </c>
      <c r="K7401" s="3">
        <v>45019.375</v>
      </c>
      <c r="L7401" s="3">
        <v>45019.395833333336</v>
      </c>
      <c r="M7401" t="s">
        <v>21116</v>
      </c>
      <c r="N7401" s="4" t="s">
        <v>22</v>
      </c>
      <c r="P7401" t="s">
        <v>16</v>
      </c>
    </row>
    <row r="7402" spans="1:16" x14ac:dyDescent="0.25">
      <c r="A7402" t="s">
        <v>21117</v>
      </c>
      <c r="B7402" t="s">
        <v>21118</v>
      </c>
      <c r="C7402" t="s">
        <v>683</v>
      </c>
      <c r="D7402">
        <v>185131</v>
      </c>
      <c r="G7402">
        <v>0</v>
      </c>
      <c r="H7402" s="5"/>
      <c r="I7402">
        <v>10000</v>
      </c>
      <c r="J7402" s="3">
        <v>44950.277083333334</v>
      </c>
      <c r="K7402" s="3">
        <v>44960.291666666664</v>
      </c>
      <c r="L7402" s="3">
        <v>44960.3125</v>
      </c>
      <c r="M7402" t="s">
        <v>21119</v>
      </c>
      <c r="N7402" s="4" t="s">
        <v>22</v>
      </c>
      <c r="P7402" t="s">
        <v>16</v>
      </c>
    </row>
    <row r="7403" spans="1:16" x14ac:dyDescent="0.25">
      <c r="A7403" t="s">
        <v>21120</v>
      </c>
      <c r="B7403" t="s">
        <v>21121</v>
      </c>
      <c r="C7403" t="s">
        <v>1030</v>
      </c>
      <c r="D7403">
        <v>151203</v>
      </c>
      <c r="G7403">
        <v>0</v>
      </c>
      <c r="H7403" s="5"/>
      <c r="I7403">
        <v>0</v>
      </c>
      <c r="J7403" s="3">
        <v>44966.208333333336</v>
      </c>
      <c r="K7403" s="3">
        <v>44977.208333333336</v>
      </c>
      <c r="L7403" s="3">
        <v>44977.229166666664</v>
      </c>
      <c r="M7403" t="s">
        <v>21122</v>
      </c>
      <c r="N7403" s="4" t="s">
        <v>22</v>
      </c>
      <c r="P7403" t="s">
        <v>16</v>
      </c>
    </row>
    <row r="7404" spans="1:16" x14ac:dyDescent="0.25">
      <c r="A7404" t="s">
        <v>21123</v>
      </c>
      <c r="B7404" t="s">
        <v>21124</v>
      </c>
      <c r="C7404" t="s">
        <v>488</v>
      </c>
      <c r="D7404">
        <v>695001</v>
      </c>
      <c r="G7404">
        <v>500000</v>
      </c>
      <c r="H7404" s="5"/>
      <c r="I7404">
        <v>0</v>
      </c>
      <c r="J7404" s="3">
        <v>45013.482638888891</v>
      </c>
      <c r="K7404" s="3">
        <v>45033.125</v>
      </c>
      <c r="L7404" s="3">
        <v>45033.145833333336</v>
      </c>
      <c r="M7404" t="s">
        <v>21125</v>
      </c>
      <c r="N7404" s="4" t="s">
        <v>22</v>
      </c>
      <c r="P7404" t="s">
        <v>16</v>
      </c>
    </row>
    <row r="7405" spans="1:16" x14ac:dyDescent="0.25">
      <c r="A7405" s="8" t="s">
        <v>21126</v>
      </c>
      <c r="B7405" t="s">
        <v>21127</v>
      </c>
      <c r="C7405" t="s">
        <v>1310</v>
      </c>
      <c r="D7405">
        <v>184121</v>
      </c>
      <c r="G7405">
        <v>0</v>
      </c>
      <c r="H7405" s="5"/>
      <c r="I7405">
        <v>0</v>
      </c>
      <c r="J7405" s="3">
        <v>44993.286111111112</v>
      </c>
      <c r="K7405" s="3">
        <v>45003.291666666664</v>
      </c>
      <c r="L7405" s="3">
        <v>45003.3125</v>
      </c>
      <c r="M7405" t="s">
        <v>21128</v>
      </c>
      <c r="N7405" s="4" t="s">
        <v>22</v>
      </c>
      <c r="P7405" t="s">
        <v>16</v>
      </c>
    </row>
    <row r="7406" spans="1:16" x14ac:dyDescent="0.25">
      <c r="A7406" t="s">
        <v>21129</v>
      </c>
      <c r="B7406" t="s">
        <v>21130</v>
      </c>
      <c r="C7406" t="s">
        <v>21131</v>
      </c>
      <c r="D7406">
        <v>143401</v>
      </c>
      <c r="G7406">
        <v>0</v>
      </c>
      <c r="I7406">
        <v>100000</v>
      </c>
      <c r="J7406" s="3">
        <v>44932.109722222223</v>
      </c>
      <c r="K7406" s="3">
        <v>44942.125</v>
      </c>
      <c r="L7406" s="3">
        <v>44942.145833333336</v>
      </c>
      <c r="M7406" t="s">
        <v>21132</v>
      </c>
      <c r="N7406" s="4" t="s">
        <v>22</v>
      </c>
      <c r="P7406" t="s">
        <v>16</v>
      </c>
    </row>
    <row r="7407" spans="1:16" x14ac:dyDescent="0.25">
      <c r="A7407" t="s">
        <v>21133</v>
      </c>
      <c r="B7407" t="s">
        <v>21134</v>
      </c>
      <c r="C7407" t="s">
        <v>754</v>
      </c>
      <c r="D7407">
        <v>182204</v>
      </c>
      <c r="G7407">
        <v>1100000</v>
      </c>
      <c r="I7407">
        <v>33000</v>
      </c>
      <c r="J7407" s="3">
        <v>44940.154166666667</v>
      </c>
      <c r="K7407" s="3">
        <v>44950.166666666664</v>
      </c>
      <c r="L7407" s="3">
        <v>44950.1875</v>
      </c>
      <c r="M7407" t="s">
        <v>21135</v>
      </c>
      <c r="N7407" s="4" t="s">
        <v>22</v>
      </c>
      <c r="P7407" t="s">
        <v>16</v>
      </c>
    </row>
    <row r="7408" spans="1:16" x14ac:dyDescent="0.25">
      <c r="A7408" t="s">
        <v>21136</v>
      </c>
      <c r="B7408" t="s">
        <v>21137</v>
      </c>
      <c r="C7408" t="s">
        <v>866</v>
      </c>
      <c r="D7408">
        <v>180001</v>
      </c>
      <c r="G7408">
        <v>0</v>
      </c>
      <c r="I7408">
        <v>20000</v>
      </c>
      <c r="J7408" s="3">
        <v>44943.220138888886</v>
      </c>
      <c r="K7408" s="3">
        <v>44953.25</v>
      </c>
      <c r="L7408" s="3">
        <v>44953.270833333336</v>
      </c>
      <c r="M7408" t="s">
        <v>21138</v>
      </c>
      <c r="N7408" s="4" t="s">
        <v>22</v>
      </c>
      <c r="P7408" t="s">
        <v>16</v>
      </c>
    </row>
    <row r="7409" spans="1:16" x14ac:dyDescent="0.25">
      <c r="A7409" t="s">
        <v>21139</v>
      </c>
      <c r="B7409" t="s">
        <v>21140</v>
      </c>
      <c r="C7409" t="s">
        <v>683</v>
      </c>
      <c r="D7409">
        <v>185101</v>
      </c>
      <c r="G7409">
        <v>0</v>
      </c>
      <c r="I7409">
        <v>40000</v>
      </c>
      <c r="J7409" s="3">
        <v>44965.136111111111</v>
      </c>
      <c r="K7409" s="3">
        <v>44975.333333333336</v>
      </c>
      <c r="L7409" s="3">
        <v>44975.354166666664</v>
      </c>
      <c r="M7409" t="s">
        <v>21141</v>
      </c>
      <c r="N7409" s="4" t="s">
        <v>22</v>
      </c>
      <c r="P7409" t="s">
        <v>16</v>
      </c>
    </row>
    <row r="7410" spans="1:16" x14ac:dyDescent="0.25">
      <c r="A7410" t="s">
        <v>21142</v>
      </c>
      <c r="B7410" t="s">
        <v>21143</v>
      </c>
      <c r="C7410" t="s">
        <v>1113</v>
      </c>
      <c r="D7410">
        <v>734301</v>
      </c>
      <c r="G7410">
        <v>600000</v>
      </c>
      <c r="I7410">
        <v>12000</v>
      </c>
      <c r="J7410" s="3">
        <v>44881.229861111111</v>
      </c>
      <c r="K7410" s="3">
        <v>44896.291666666664</v>
      </c>
      <c r="L7410" s="3">
        <v>44896.3125</v>
      </c>
      <c r="M7410" t="s">
        <v>21144</v>
      </c>
      <c r="N7410" s="4" t="s">
        <v>22</v>
      </c>
      <c r="P7410" t="s">
        <v>16</v>
      </c>
    </row>
    <row r="7411" spans="1:16" x14ac:dyDescent="0.25">
      <c r="A7411" t="s">
        <v>21145</v>
      </c>
      <c r="B7411" t="s">
        <v>21146</v>
      </c>
      <c r="C7411" t="s">
        <v>21147</v>
      </c>
      <c r="D7411">
        <v>741101</v>
      </c>
      <c r="G7411">
        <v>3600000</v>
      </c>
      <c r="I7411">
        <v>72000</v>
      </c>
      <c r="J7411" s="3">
        <v>44895.219444444447</v>
      </c>
      <c r="K7411" s="3">
        <v>44905.25</v>
      </c>
      <c r="L7411" s="3">
        <v>44905.270833333336</v>
      </c>
      <c r="M7411" t="s">
        <v>21148</v>
      </c>
      <c r="N7411" s="4" t="s">
        <v>22</v>
      </c>
      <c r="P7411" t="s">
        <v>16</v>
      </c>
    </row>
    <row r="7412" spans="1:16" x14ac:dyDescent="0.25">
      <c r="A7412" t="s">
        <v>21149</v>
      </c>
      <c r="B7412" t="s">
        <v>21150</v>
      </c>
      <c r="C7412" t="s">
        <v>1055</v>
      </c>
      <c r="D7412">
        <v>731101</v>
      </c>
      <c r="G7412">
        <v>2287650</v>
      </c>
      <c r="I7412">
        <v>0</v>
      </c>
      <c r="J7412" s="3">
        <v>44900.231944444444</v>
      </c>
      <c r="K7412" s="3">
        <v>44910.25</v>
      </c>
      <c r="L7412" s="3">
        <v>44910.270833333336</v>
      </c>
      <c r="M7412" t="s">
        <v>21151</v>
      </c>
      <c r="N7412" s="4" t="s">
        <v>22</v>
      </c>
      <c r="P7412" t="s">
        <v>16</v>
      </c>
    </row>
    <row r="7413" spans="1:16" x14ac:dyDescent="0.25">
      <c r="A7413" t="s">
        <v>21152</v>
      </c>
      <c r="B7413" t="s">
        <v>21153</v>
      </c>
      <c r="C7413" t="s">
        <v>683</v>
      </c>
      <c r="D7413">
        <v>193101</v>
      </c>
      <c r="G7413">
        <v>0</v>
      </c>
      <c r="H7413" s="5"/>
      <c r="I7413">
        <v>0</v>
      </c>
      <c r="J7413" s="3">
        <v>44933.418749999997</v>
      </c>
      <c r="K7413" s="3">
        <v>44944.166666666664</v>
      </c>
      <c r="L7413" s="3">
        <v>44944.1875</v>
      </c>
      <c r="M7413" t="s">
        <v>21154</v>
      </c>
      <c r="N7413" s="4" t="s">
        <v>22</v>
      </c>
      <c r="P7413" t="s">
        <v>16</v>
      </c>
    </row>
    <row r="7414" spans="1:16" x14ac:dyDescent="0.25">
      <c r="A7414" t="s">
        <v>21155</v>
      </c>
      <c r="B7414" t="s">
        <v>21156</v>
      </c>
      <c r="C7414" t="s">
        <v>683</v>
      </c>
      <c r="D7414">
        <v>193101</v>
      </c>
      <c r="G7414">
        <v>0</v>
      </c>
      <c r="H7414" s="5"/>
      <c r="I7414">
        <v>0</v>
      </c>
      <c r="J7414" s="3">
        <v>44906.443055555559</v>
      </c>
      <c r="K7414" s="3">
        <v>44916.458333333336</v>
      </c>
      <c r="L7414" s="3">
        <v>44916.479166666664</v>
      </c>
      <c r="M7414" t="s">
        <v>21157</v>
      </c>
      <c r="N7414" s="4" t="s">
        <v>22</v>
      </c>
      <c r="P7414" t="s">
        <v>16</v>
      </c>
    </row>
    <row r="7415" spans="1:16" x14ac:dyDescent="0.25">
      <c r="A7415" t="s">
        <v>21158</v>
      </c>
      <c r="B7415" t="s">
        <v>21159</v>
      </c>
      <c r="C7415" t="s">
        <v>1288</v>
      </c>
      <c r="D7415">
        <v>182144</v>
      </c>
      <c r="G7415">
        <v>0</v>
      </c>
      <c r="H7415" s="5"/>
      <c r="I7415">
        <v>0</v>
      </c>
      <c r="J7415" s="3">
        <v>44905.316666666666</v>
      </c>
      <c r="K7415" s="3">
        <v>44915.333333333336</v>
      </c>
      <c r="L7415" s="3">
        <v>44915.354166666664</v>
      </c>
      <c r="M7415" t="s">
        <v>21160</v>
      </c>
      <c r="N7415" s="4" t="s">
        <v>22</v>
      </c>
      <c r="P7415" t="s">
        <v>16</v>
      </c>
    </row>
    <row r="7416" spans="1:16" x14ac:dyDescent="0.25">
      <c r="A7416" t="s">
        <v>21161</v>
      </c>
      <c r="B7416" t="s">
        <v>21162</v>
      </c>
      <c r="C7416" t="s">
        <v>1172</v>
      </c>
      <c r="D7416">
        <v>576104</v>
      </c>
      <c r="G7416">
        <v>1900000</v>
      </c>
      <c r="I7416">
        <v>65000</v>
      </c>
      <c r="J7416" s="3">
        <v>44944.34652777778</v>
      </c>
      <c r="K7416" s="3">
        <v>44954.375</v>
      </c>
      <c r="L7416" s="3">
        <v>44954.395833333336</v>
      </c>
      <c r="M7416" t="s">
        <v>21163</v>
      </c>
      <c r="N7416" t="s">
        <v>22</v>
      </c>
      <c r="P7416" t="s">
        <v>16</v>
      </c>
    </row>
    <row r="7417" spans="1:16" x14ac:dyDescent="0.25">
      <c r="A7417" t="s">
        <v>21164</v>
      </c>
      <c r="B7417" t="s">
        <v>21165</v>
      </c>
      <c r="C7417" t="s">
        <v>195</v>
      </c>
      <c r="D7417">
        <v>182311</v>
      </c>
      <c r="G7417">
        <v>0</v>
      </c>
      <c r="H7417" s="5"/>
      <c r="I7417">
        <v>24000</v>
      </c>
      <c r="J7417" s="3">
        <v>44913.386805555558</v>
      </c>
      <c r="K7417" s="3">
        <v>44924.375</v>
      </c>
      <c r="L7417" s="3">
        <v>44924.395833333336</v>
      </c>
      <c r="M7417" t="s">
        <v>21166</v>
      </c>
      <c r="N7417" s="4" t="s">
        <v>22</v>
      </c>
      <c r="P7417" t="s">
        <v>16</v>
      </c>
    </row>
    <row r="7418" spans="1:16" x14ac:dyDescent="0.25">
      <c r="A7418" t="s">
        <v>21167</v>
      </c>
      <c r="B7418" t="s">
        <v>21168</v>
      </c>
      <c r="C7418" t="s">
        <v>56</v>
      </c>
      <c r="D7418">
        <v>781101</v>
      </c>
      <c r="G7418">
        <v>500000</v>
      </c>
      <c r="I7418">
        <v>0</v>
      </c>
      <c r="J7418" s="3">
        <v>44903.154166666667</v>
      </c>
      <c r="K7418" s="3">
        <v>44928.166666666664</v>
      </c>
      <c r="L7418" s="3">
        <v>44928.1875</v>
      </c>
      <c r="M7418" t="s">
        <v>21169</v>
      </c>
      <c r="N7418" s="4" t="s">
        <v>22</v>
      </c>
      <c r="P7418" t="s">
        <v>16</v>
      </c>
    </row>
    <row r="7419" spans="1:16" x14ac:dyDescent="0.25">
      <c r="A7419" t="s">
        <v>21170</v>
      </c>
      <c r="B7419" t="s">
        <v>21171</v>
      </c>
      <c r="C7419" t="s">
        <v>62</v>
      </c>
      <c r="F7419" t="s">
        <v>110</v>
      </c>
      <c r="G7419">
        <v>660800</v>
      </c>
      <c r="I7419">
        <v>0</v>
      </c>
      <c r="J7419" s="3">
        <v>44895.206944444442</v>
      </c>
      <c r="K7419" s="3">
        <v>44905.208333333336</v>
      </c>
      <c r="L7419" s="3">
        <v>44905.229166666664</v>
      </c>
      <c r="M7419" t="s">
        <v>21172</v>
      </c>
      <c r="N7419" s="4" t="s">
        <v>22</v>
      </c>
      <c r="P7419" t="s">
        <v>16</v>
      </c>
    </row>
    <row r="7420" spans="1:16" x14ac:dyDescent="0.25">
      <c r="A7420" t="s">
        <v>21173</v>
      </c>
      <c r="B7420" t="s">
        <v>21174</v>
      </c>
      <c r="C7420" t="s">
        <v>62</v>
      </c>
      <c r="F7420" t="s">
        <v>77</v>
      </c>
      <c r="G7420">
        <v>0</v>
      </c>
      <c r="H7420" s="5"/>
      <c r="I7420">
        <v>0</v>
      </c>
      <c r="J7420" s="3">
        <v>44975.152083333334</v>
      </c>
      <c r="K7420" s="3">
        <v>44985.166666666664</v>
      </c>
      <c r="L7420" s="3">
        <v>44985.1875</v>
      </c>
      <c r="M7420" t="s">
        <v>21175</v>
      </c>
      <c r="N7420" s="4" t="s">
        <v>22</v>
      </c>
      <c r="P7420" t="s">
        <v>16</v>
      </c>
    </row>
    <row r="7421" spans="1:16" x14ac:dyDescent="0.25">
      <c r="A7421" t="s">
        <v>21173</v>
      </c>
      <c r="B7421" t="s">
        <v>21176</v>
      </c>
      <c r="C7421" t="s">
        <v>62</v>
      </c>
      <c r="F7421" t="s">
        <v>21</v>
      </c>
      <c r="G7421">
        <v>0</v>
      </c>
      <c r="I7421">
        <v>0</v>
      </c>
      <c r="J7421" s="3">
        <v>45042.479861111111</v>
      </c>
      <c r="K7421" s="3">
        <v>45063.416666666664</v>
      </c>
      <c r="L7421" s="3">
        <v>45063.4375</v>
      </c>
      <c r="M7421" t="s">
        <v>21177</v>
      </c>
      <c r="N7421" s="4" t="s">
        <v>22</v>
      </c>
      <c r="P7421" t="s">
        <v>16</v>
      </c>
    </row>
    <row r="7422" spans="1:16" x14ac:dyDescent="0.25">
      <c r="A7422" t="s">
        <v>21178</v>
      </c>
      <c r="B7422" t="s">
        <v>21179</v>
      </c>
      <c r="C7422" t="s">
        <v>62</v>
      </c>
      <c r="F7422" t="s">
        <v>77</v>
      </c>
      <c r="G7422">
        <v>0</v>
      </c>
      <c r="I7422">
        <v>0</v>
      </c>
      <c r="J7422" s="3">
        <v>44936.13958333333</v>
      </c>
      <c r="K7422" s="3">
        <v>44946.208333333336</v>
      </c>
      <c r="L7422" s="3">
        <v>44946.229166666664</v>
      </c>
      <c r="M7422" t="s">
        <v>21180</v>
      </c>
      <c r="N7422" s="4" t="s">
        <v>22</v>
      </c>
      <c r="P7422" t="s">
        <v>16</v>
      </c>
    </row>
    <row r="7423" spans="1:16" x14ac:dyDescent="0.25">
      <c r="A7423" t="s">
        <v>21178</v>
      </c>
      <c r="B7423" t="s">
        <v>21181</v>
      </c>
      <c r="C7423" t="s">
        <v>62</v>
      </c>
      <c r="F7423" t="s">
        <v>26</v>
      </c>
      <c r="G7423">
        <v>0</v>
      </c>
      <c r="I7423">
        <v>0</v>
      </c>
      <c r="J7423" s="3">
        <v>44925.411111111112</v>
      </c>
      <c r="K7423" s="3">
        <v>44946.416666666664</v>
      </c>
      <c r="L7423" s="3">
        <v>44946.4375</v>
      </c>
      <c r="M7423" t="s">
        <v>21182</v>
      </c>
      <c r="N7423" s="4" t="s">
        <v>22</v>
      </c>
      <c r="P7423" t="s">
        <v>16</v>
      </c>
    </row>
    <row r="7424" spans="1:16" x14ac:dyDescent="0.25">
      <c r="A7424" t="s">
        <v>21178</v>
      </c>
      <c r="B7424" t="s">
        <v>21183</v>
      </c>
      <c r="C7424" t="s">
        <v>62</v>
      </c>
      <c r="F7424" t="s">
        <v>77</v>
      </c>
      <c r="G7424">
        <v>0</v>
      </c>
      <c r="I7424">
        <v>0</v>
      </c>
      <c r="J7424" s="3">
        <v>44935.240277777775</v>
      </c>
      <c r="K7424" s="3">
        <v>44965.25</v>
      </c>
      <c r="L7424" s="3">
        <v>44965.270833333336</v>
      </c>
      <c r="M7424" t="s">
        <v>21184</v>
      </c>
      <c r="N7424" s="4" t="s">
        <v>22</v>
      </c>
      <c r="P7424" t="s">
        <v>16</v>
      </c>
    </row>
    <row r="7425" spans="1:16" x14ac:dyDescent="0.25">
      <c r="A7425" t="s">
        <v>21185</v>
      </c>
      <c r="B7425" t="s">
        <v>21186</v>
      </c>
      <c r="C7425" t="s">
        <v>62</v>
      </c>
      <c r="F7425" t="s">
        <v>26</v>
      </c>
      <c r="G7425">
        <v>187750</v>
      </c>
      <c r="I7425">
        <v>0</v>
      </c>
      <c r="J7425" s="3">
        <v>44943.14166666667</v>
      </c>
      <c r="K7425" s="3">
        <v>44953.458333333336</v>
      </c>
      <c r="L7425" s="3">
        <v>44953.479166666664</v>
      </c>
      <c r="M7425" t="s">
        <v>21187</v>
      </c>
      <c r="N7425" s="4" t="s">
        <v>22</v>
      </c>
      <c r="P7425" t="s">
        <v>16</v>
      </c>
    </row>
    <row r="7426" spans="1:16" x14ac:dyDescent="0.25">
      <c r="A7426" t="s">
        <v>21188</v>
      </c>
      <c r="B7426" t="s">
        <v>21189</v>
      </c>
      <c r="C7426" t="s">
        <v>113</v>
      </c>
      <c r="D7426" t="s">
        <v>21190</v>
      </c>
      <c r="G7426">
        <v>0</v>
      </c>
      <c r="I7426">
        <v>0</v>
      </c>
      <c r="J7426" s="3">
        <v>45012.386805555558</v>
      </c>
      <c r="K7426" s="3">
        <v>45022.5</v>
      </c>
      <c r="L7426" s="3">
        <v>45022.520833333336</v>
      </c>
      <c r="M7426" t="s">
        <v>21191</v>
      </c>
      <c r="N7426" s="4" t="s">
        <v>22</v>
      </c>
      <c r="P7426" t="s">
        <v>16</v>
      </c>
    </row>
    <row r="7427" spans="1:16" x14ac:dyDescent="0.25">
      <c r="A7427" t="s">
        <v>21192</v>
      </c>
      <c r="B7427" t="s">
        <v>21193</v>
      </c>
      <c r="C7427" t="s">
        <v>113</v>
      </c>
      <c r="F7427" t="s">
        <v>174</v>
      </c>
      <c r="G7427">
        <v>0</v>
      </c>
      <c r="I7427">
        <v>0</v>
      </c>
      <c r="J7427" s="3">
        <v>44949.482638888891</v>
      </c>
      <c r="K7427" s="3">
        <v>44982.5</v>
      </c>
      <c r="L7427" s="3">
        <v>44982.520833333336</v>
      </c>
      <c r="M7427" t="s">
        <v>21194</v>
      </c>
      <c r="N7427" s="4" t="s">
        <v>22</v>
      </c>
      <c r="P7427" t="s">
        <v>16</v>
      </c>
    </row>
    <row r="7428" spans="1:16" x14ac:dyDescent="0.25">
      <c r="A7428" t="s">
        <v>21195</v>
      </c>
      <c r="B7428" t="s">
        <v>21196</v>
      </c>
      <c r="C7428" t="s">
        <v>62</v>
      </c>
      <c r="F7428" t="s">
        <v>110</v>
      </c>
      <c r="G7428">
        <v>0</v>
      </c>
      <c r="H7428" s="5"/>
      <c r="I7428" s="5">
        <v>0</v>
      </c>
      <c r="J7428" s="3">
        <v>45003.147222222222</v>
      </c>
      <c r="K7428" s="3">
        <v>45013.166666666664</v>
      </c>
      <c r="L7428" s="3">
        <v>45013.1875</v>
      </c>
      <c r="M7428" t="s">
        <v>21197</v>
      </c>
      <c r="N7428" s="4" t="s">
        <v>650</v>
      </c>
      <c r="P7428" t="s">
        <v>16</v>
      </c>
    </row>
    <row r="7429" spans="1:16" x14ac:dyDescent="0.25">
      <c r="A7429" t="s">
        <v>21198</v>
      </c>
      <c r="B7429" t="s">
        <v>21199</v>
      </c>
      <c r="C7429" t="s">
        <v>113</v>
      </c>
      <c r="F7429" t="s">
        <v>26</v>
      </c>
      <c r="G7429">
        <v>100000</v>
      </c>
      <c r="H7429" s="5"/>
      <c r="I7429">
        <v>0</v>
      </c>
      <c r="J7429" s="3">
        <v>44931.052777777775</v>
      </c>
      <c r="K7429" s="3">
        <v>44942.083333333336</v>
      </c>
      <c r="L7429" s="3">
        <v>44942.104166666664</v>
      </c>
      <c r="M7429" t="s">
        <v>21200</v>
      </c>
      <c r="N7429" s="4" t="s">
        <v>22</v>
      </c>
      <c r="P7429" t="s">
        <v>16</v>
      </c>
    </row>
    <row r="7430" spans="1:16" x14ac:dyDescent="0.25">
      <c r="A7430" t="s">
        <v>21198</v>
      </c>
      <c r="B7430" t="s">
        <v>21201</v>
      </c>
      <c r="C7430" t="s">
        <v>62</v>
      </c>
      <c r="F7430" t="s">
        <v>180</v>
      </c>
      <c r="G7430">
        <v>0</v>
      </c>
      <c r="I7430">
        <v>0</v>
      </c>
      <c r="J7430" s="3">
        <v>44925.243750000001</v>
      </c>
      <c r="K7430" s="3">
        <v>44946.25</v>
      </c>
      <c r="L7430" s="3">
        <v>44946.270833333336</v>
      </c>
      <c r="M7430" t="s">
        <v>21202</v>
      </c>
      <c r="N7430" s="4" t="s">
        <v>22</v>
      </c>
      <c r="P7430" t="s">
        <v>16</v>
      </c>
    </row>
    <row r="7431" spans="1:16" x14ac:dyDescent="0.25">
      <c r="A7431" t="s">
        <v>21203</v>
      </c>
      <c r="B7431" t="s">
        <v>21204</v>
      </c>
      <c r="C7431" t="s">
        <v>317</v>
      </c>
      <c r="D7431">
        <v>781101</v>
      </c>
      <c r="G7431">
        <v>0</v>
      </c>
      <c r="H7431" s="5"/>
      <c r="I7431">
        <v>0</v>
      </c>
      <c r="J7431" s="3">
        <v>44954.051388888889</v>
      </c>
      <c r="K7431" s="3">
        <v>44967.083333333336</v>
      </c>
      <c r="L7431" s="3">
        <v>44967.104166666664</v>
      </c>
      <c r="M7431" t="s">
        <v>21205</v>
      </c>
      <c r="N7431" s="4" t="s">
        <v>22</v>
      </c>
      <c r="P7431" t="s">
        <v>16</v>
      </c>
    </row>
    <row r="7432" spans="1:16" x14ac:dyDescent="0.25">
      <c r="A7432" t="s">
        <v>21206</v>
      </c>
      <c r="B7432" t="s">
        <v>21207</v>
      </c>
      <c r="C7432" t="s">
        <v>541</v>
      </c>
      <c r="D7432">
        <v>194101</v>
      </c>
      <c r="G7432">
        <v>0</v>
      </c>
      <c r="I7432">
        <v>0</v>
      </c>
      <c r="J7432" s="3">
        <v>44902.469444444447</v>
      </c>
      <c r="K7432" s="3">
        <v>44912.125</v>
      </c>
      <c r="L7432" s="3">
        <v>44912.145833333336</v>
      </c>
      <c r="M7432" t="s">
        <v>21208</v>
      </c>
      <c r="N7432" s="4" t="s">
        <v>22</v>
      </c>
      <c r="P7432" t="s">
        <v>16</v>
      </c>
    </row>
    <row r="7433" spans="1:16" x14ac:dyDescent="0.25">
      <c r="A7433" t="s">
        <v>21209</v>
      </c>
      <c r="B7433" t="s">
        <v>21210</v>
      </c>
      <c r="C7433" t="s">
        <v>541</v>
      </c>
      <c r="D7433">
        <v>194101</v>
      </c>
      <c r="G7433">
        <v>0</v>
      </c>
      <c r="H7433" s="5"/>
      <c r="I7433">
        <v>0</v>
      </c>
      <c r="J7433" s="3">
        <v>44964.17291666667</v>
      </c>
      <c r="K7433" s="3">
        <v>44974.208333333336</v>
      </c>
      <c r="L7433" s="3">
        <v>44974.229166666664</v>
      </c>
      <c r="M7433" t="s">
        <v>21211</v>
      </c>
      <c r="N7433" s="4" t="s">
        <v>22</v>
      </c>
      <c r="P7433" t="s">
        <v>16</v>
      </c>
    </row>
    <row r="7434" spans="1:16" x14ac:dyDescent="0.25">
      <c r="A7434" t="s">
        <v>21209</v>
      </c>
      <c r="B7434" t="s">
        <v>21210</v>
      </c>
      <c r="C7434" t="s">
        <v>541</v>
      </c>
      <c r="D7434">
        <v>194101</v>
      </c>
      <c r="G7434">
        <v>0</v>
      </c>
      <c r="H7434" s="5"/>
      <c r="I7434">
        <v>0</v>
      </c>
      <c r="J7434" s="3">
        <v>44964.17291666667</v>
      </c>
      <c r="K7434" s="3">
        <v>44974.208333333336</v>
      </c>
      <c r="L7434" s="3">
        <v>44974.229166666664</v>
      </c>
      <c r="M7434" t="s">
        <v>21211</v>
      </c>
      <c r="N7434" s="4" t="s">
        <v>22</v>
      </c>
      <c r="P7434" t="s">
        <v>16</v>
      </c>
    </row>
    <row r="7435" spans="1:16" x14ac:dyDescent="0.25">
      <c r="A7435" t="s">
        <v>21212</v>
      </c>
      <c r="B7435" t="s">
        <v>21213</v>
      </c>
      <c r="C7435" t="s">
        <v>27</v>
      </c>
      <c r="F7435" t="s">
        <v>66</v>
      </c>
      <c r="G7435">
        <v>0</v>
      </c>
      <c r="H7435" s="5"/>
      <c r="I7435">
        <v>0</v>
      </c>
      <c r="J7435" s="3">
        <v>44947.222222222219</v>
      </c>
      <c r="K7435" s="3">
        <v>44957.416666666664</v>
      </c>
      <c r="L7435" s="3">
        <v>44957.4375</v>
      </c>
      <c r="M7435" t="s">
        <v>21214</v>
      </c>
      <c r="N7435" s="4" t="s">
        <v>22</v>
      </c>
      <c r="P7435" t="s">
        <v>16</v>
      </c>
    </row>
    <row r="7436" spans="1:16" x14ac:dyDescent="0.25">
      <c r="A7436" t="s">
        <v>21215</v>
      </c>
      <c r="B7436" t="s">
        <v>21216</v>
      </c>
      <c r="C7436" t="s">
        <v>262</v>
      </c>
      <c r="D7436">
        <v>462030</v>
      </c>
      <c r="G7436">
        <v>0</v>
      </c>
      <c r="I7436">
        <v>0</v>
      </c>
      <c r="J7436" s="3">
        <v>45029.166666666664</v>
      </c>
      <c r="K7436" s="3">
        <v>45050.166666666664</v>
      </c>
      <c r="L7436" s="3">
        <v>45050.1875</v>
      </c>
      <c r="M7436" t="s">
        <v>21217</v>
      </c>
      <c r="N7436" s="4" t="s">
        <v>22</v>
      </c>
      <c r="P7436" t="s">
        <v>16</v>
      </c>
    </row>
    <row r="7437" spans="1:16" x14ac:dyDescent="0.25">
      <c r="A7437" t="s">
        <v>21218</v>
      </c>
      <c r="B7437" t="s">
        <v>21219</v>
      </c>
      <c r="C7437" t="s">
        <v>27</v>
      </c>
      <c r="F7437" t="s">
        <v>26</v>
      </c>
      <c r="G7437">
        <v>0</v>
      </c>
      <c r="H7437" s="5"/>
      <c r="I7437">
        <v>0</v>
      </c>
      <c r="J7437" s="3">
        <v>44982.051388888889</v>
      </c>
      <c r="K7437" s="3">
        <v>44998.083333333336</v>
      </c>
      <c r="L7437" s="3">
        <v>44998.104166666664</v>
      </c>
      <c r="M7437" t="s">
        <v>21220</v>
      </c>
      <c r="N7437" s="4" t="s">
        <v>22</v>
      </c>
      <c r="P7437" t="s">
        <v>16</v>
      </c>
    </row>
    <row r="7438" spans="1:16" x14ac:dyDescent="0.25">
      <c r="A7438" t="s">
        <v>21221</v>
      </c>
      <c r="B7438" t="s">
        <v>21222</v>
      </c>
      <c r="C7438" t="s">
        <v>76</v>
      </c>
      <c r="F7438" t="s">
        <v>28</v>
      </c>
      <c r="G7438">
        <v>0</v>
      </c>
      <c r="H7438" s="5"/>
      <c r="I7438">
        <v>0</v>
      </c>
      <c r="J7438" s="3">
        <v>44905.047222222223</v>
      </c>
      <c r="K7438" s="3">
        <v>44921.083333333336</v>
      </c>
      <c r="L7438" s="3">
        <v>44921.104166666664</v>
      </c>
      <c r="M7438" t="s">
        <v>21223</v>
      </c>
      <c r="N7438" s="4" t="s">
        <v>22</v>
      </c>
      <c r="P7438" t="s">
        <v>16</v>
      </c>
    </row>
    <row r="7439" spans="1:16" x14ac:dyDescent="0.25">
      <c r="A7439" t="s">
        <v>21224</v>
      </c>
      <c r="B7439" t="s">
        <v>21225</v>
      </c>
      <c r="C7439" t="s">
        <v>660</v>
      </c>
      <c r="D7439">
        <v>761045</v>
      </c>
      <c r="G7439">
        <v>363440</v>
      </c>
      <c r="I7439">
        <v>0</v>
      </c>
      <c r="J7439" s="3">
        <v>44986.160416666666</v>
      </c>
      <c r="K7439" s="3">
        <v>44996.166666666664</v>
      </c>
      <c r="L7439" s="3">
        <v>44996.1875</v>
      </c>
      <c r="M7439" t="s">
        <v>21226</v>
      </c>
      <c r="N7439" s="4" t="s">
        <v>22</v>
      </c>
      <c r="P7439" t="s">
        <v>16</v>
      </c>
    </row>
    <row r="7440" spans="1:16" x14ac:dyDescent="0.25">
      <c r="A7440" s="8" t="s">
        <v>21227</v>
      </c>
      <c r="B7440" t="s">
        <v>21228</v>
      </c>
      <c r="C7440" t="s">
        <v>184</v>
      </c>
      <c r="F7440" t="s">
        <v>21</v>
      </c>
      <c r="G7440">
        <v>0</v>
      </c>
      <c r="H7440" s="5"/>
      <c r="I7440">
        <v>0</v>
      </c>
      <c r="J7440" s="3">
        <v>44992.209722222222</v>
      </c>
      <c r="K7440" s="3">
        <v>45002.208333333336</v>
      </c>
      <c r="L7440" s="3">
        <v>45002.229166666664</v>
      </c>
      <c r="M7440" t="s">
        <v>21229</v>
      </c>
      <c r="N7440" s="4" t="s">
        <v>22</v>
      </c>
      <c r="P7440" t="s">
        <v>16</v>
      </c>
    </row>
    <row r="7441" spans="1:16" x14ac:dyDescent="0.25">
      <c r="A7441" t="s">
        <v>21230</v>
      </c>
      <c r="B7441" t="s">
        <v>21231</v>
      </c>
      <c r="C7441" t="s">
        <v>234</v>
      </c>
      <c r="F7441" t="s">
        <v>30</v>
      </c>
      <c r="G7441">
        <v>60000</v>
      </c>
      <c r="H7441" s="5"/>
      <c r="I7441">
        <v>0</v>
      </c>
      <c r="J7441" s="3">
        <v>44908.338888888888</v>
      </c>
      <c r="K7441" s="3">
        <v>44919.458333333336</v>
      </c>
      <c r="L7441" s="3">
        <v>44919.479166666664</v>
      </c>
      <c r="M7441" t="s">
        <v>21232</v>
      </c>
      <c r="N7441" s="4" t="s">
        <v>22</v>
      </c>
      <c r="P7441" t="s">
        <v>16</v>
      </c>
    </row>
    <row r="7442" spans="1:16" x14ac:dyDescent="0.25">
      <c r="A7442" t="s">
        <v>21233</v>
      </c>
      <c r="B7442" t="s">
        <v>21234</v>
      </c>
      <c r="C7442" t="s">
        <v>744</v>
      </c>
      <c r="D7442">
        <v>605001</v>
      </c>
      <c r="G7442">
        <v>0</v>
      </c>
      <c r="I7442">
        <v>0</v>
      </c>
      <c r="J7442" s="3">
        <v>44873.091666666667</v>
      </c>
      <c r="K7442" s="3">
        <v>44887.125</v>
      </c>
      <c r="L7442" s="3">
        <v>44887.145833333336</v>
      </c>
      <c r="M7442" t="s">
        <v>21235</v>
      </c>
      <c r="N7442" s="4" t="s">
        <v>22</v>
      </c>
      <c r="P7442" t="s">
        <v>16</v>
      </c>
    </row>
    <row r="7443" spans="1:16" x14ac:dyDescent="0.25">
      <c r="A7443" t="s">
        <v>21233</v>
      </c>
      <c r="B7443" t="s">
        <v>21236</v>
      </c>
      <c r="C7443" t="s">
        <v>218</v>
      </c>
      <c r="D7443">
        <v>210301</v>
      </c>
      <c r="G7443">
        <v>0</v>
      </c>
      <c r="I7443">
        <v>0</v>
      </c>
      <c r="J7443" s="3">
        <v>44880.439583333333</v>
      </c>
      <c r="K7443" s="3">
        <v>44890.458333333336</v>
      </c>
      <c r="L7443" s="3">
        <v>44890.479166666664</v>
      </c>
      <c r="M7443" t="s">
        <v>21237</v>
      </c>
      <c r="N7443" s="4" t="s">
        <v>22</v>
      </c>
      <c r="P7443" t="s">
        <v>16</v>
      </c>
    </row>
    <row r="7444" spans="1:16" x14ac:dyDescent="0.25">
      <c r="A7444" t="s">
        <v>21233</v>
      </c>
      <c r="B7444" t="s">
        <v>21238</v>
      </c>
      <c r="C7444" t="s">
        <v>36</v>
      </c>
      <c r="D7444">
        <v>636005</v>
      </c>
      <c r="G7444">
        <v>0</v>
      </c>
      <c r="H7444" s="5"/>
      <c r="I7444">
        <v>0</v>
      </c>
      <c r="J7444" s="3">
        <v>44904.090277777781</v>
      </c>
      <c r="K7444" s="3">
        <v>44915.416666666664</v>
      </c>
      <c r="L7444" s="3">
        <v>44915.4375</v>
      </c>
      <c r="M7444" t="s">
        <v>21239</v>
      </c>
      <c r="N7444" s="4" t="s">
        <v>22</v>
      </c>
      <c r="P7444" t="s">
        <v>16</v>
      </c>
    </row>
    <row r="7445" spans="1:16" x14ac:dyDescent="0.25">
      <c r="A7445" t="s">
        <v>21233</v>
      </c>
      <c r="B7445" t="s">
        <v>21240</v>
      </c>
      <c r="C7445" t="s">
        <v>36</v>
      </c>
      <c r="D7445">
        <v>671121</v>
      </c>
      <c r="G7445">
        <v>0</v>
      </c>
      <c r="H7445" s="5"/>
      <c r="I7445">
        <v>0</v>
      </c>
      <c r="J7445" s="3">
        <v>44903.043055555558</v>
      </c>
      <c r="K7445" s="3">
        <v>44915.375</v>
      </c>
      <c r="L7445" s="3">
        <v>44915.395833333336</v>
      </c>
      <c r="M7445" t="s">
        <v>21241</v>
      </c>
      <c r="N7445" s="4" t="s">
        <v>22</v>
      </c>
      <c r="P7445" t="s">
        <v>16</v>
      </c>
    </row>
    <row r="7446" spans="1:16" x14ac:dyDescent="0.25">
      <c r="A7446" t="s">
        <v>21233</v>
      </c>
      <c r="B7446" t="s">
        <v>21242</v>
      </c>
      <c r="C7446" t="s">
        <v>36</v>
      </c>
      <c r="D7446">
        <v>431605</v>
      </c>
      <c r="G7446">
        <v>0</v>
      </c>
      <c r="I7446">
        <v>0</v>
      </c>
      <c r="J7446" s="3">
        <v>44875.245138888888</v>
      </c>
      <c r="K7446" s="3">
        <v>44897.25</v>
      </c>
      <c r="L7446" s="3">
        <v>44897.270833333336</v>
      </c>
      <c r="M7446" t="s">
        <v>21243</v>
      </c>
      <c r="N7446" s="4" t="s">
        <v>22</v>
      </c>
      <c r="P7446" t="s">
        <v>16</v>
      </c>
    </row>
    <row r="7447" spans="1:16" x14ac:dyDescent="0.25">
      <c r="A7447" t="s">
        <v>21233</v>
      </c>
      <c r="B7447" t="s">
        <v>21244</v>
      </c>
      <c r="C7447" t="s">
        <v>36</v>
      </c>
      <c r="D7447">
        <v>711101</v>
      </c>
      <c r="G7447">
        <v>0</v>
      </c>
      <c r="I7447">
        <v>0</v>
      </c>
      <c r="J7447" s="3">
        <v>44875.20208333333</v>
      </c>
      <c r="K7447" s="3">
        <v>44886.416666666664</v>
      </c>
      <c r="L7447" s="3">
        <v>44886.4375</v>
      </c>
      <c r="M7447" t="s">
        <v>21245</v>
      </c>
      <c r="N7447" s="4" t="s">
        <v>22</v>
      </c>
      <c r="P7447" t="s">
        <v>16</v>
      </c>
    </row>
    <row r="7448" spans="1:16" x14ac:dyDescent="0.25">
      <c r="A7448" t="s">
        <v>21233</v>
      </c>
      <c r="B7448" t="s">
        <v>21246</v>
      </c>
      <c r="C7448" t="s">
        <v>175</v>
      </c>
      <c r="D7448">
        <v>484116</v>
      </c>
      <c r="G7448">
        <v>0</v>
      </c>
      <c r="I7448">
        <v>0</v>
      </c>
      <c r="J7448" s="3">
        <v>44904.061805555553</v>
      </c>
      <c r="K7448" s="3">
        <v>44915.416666666664</v>
      </c>
      <c r="L7448" s="3">
        <v>44915.4375</v>
      </c>
      <c r="M7448" t="s">
        <v>21247</v>
      </c>
      <c r="N7448" s="4" t="s">
        <v>22</v>
      </c>
      <c r="P7448" t="s">
        <v>16</v>
      </c>
    </row>
    <row r="7449" spans="1:16" x14ac:dyDescent="0.25">
      <c r="A7449" t="s">
        <v>21233</v>
      </c>
      <c r="B7449" t="s">
        <v>21248</v>
      </c>
      <c r="C7449" t="s">
        <v>36</v>
      </c>
      <c r="D7449">
        <v>641601</v>
      </c>
      <c r="G7449">
        <v>0</v>
      </c>
      <c r="I7449">
        <v>0</v>
      </c>
      <c r="J7449" s="3">
        <v>44903.081944444442</v>
      </c>
      <c r="K7449" s="3">
        <v>44914.416666666664</v>
      </c>
      <c r="L7449" s="3">
        <v>44914.4375</v>
      </c>
      <c r="M7449" t="s">
        <v>21249</v>
      </c>
      <c r="N7449" s="4" t="s">
        <v>22</v>
      </c>
      <c r="P7449" t="s">
        <v>16</v>
      </c>
    </row>
    <row r="7450" spans="1:16" x14ac:dyDescent="0.25">
      <c r="A7450" t="s">
        <v>21233</v>
      </c>
      <c r="B7450" t="s">
        <v>21250</v>
      </c>
      <c r="C7450" t="s">
        <v>36</v>
      </c>
      <c r="D7450">
        <v>679123</v>
      </c>
      <c r="G7450">
        <v>0</v>
      </c>
      <c r="I7450">
        <v>0</v>
      </c>
      <c r="J7450" s="3">
        <v>44903.475694444445</v>
      </c>
      <c r="K7450" s="3">
        <v>44915.375</v>
      </c>
      <c r="L7450" s="3">
        <v>44915.395833333336</v>
      </c>
      <c r="M7450" t="s">
        <v>21251</v>
      </c>
      <c r="N7450" s="4" t="s">
        <v>22</v>
      </c>
      <c r="P7450" t="s">
        <v>16</v>
      </c>
    </row>
    <row r="7451" spans="1:16" x14ac:dyDescent="0.25">
      <c r="A7451" t="s">
        <v>21233</v>
      </c>
      <c r="B7451" t="s">
        <v>21252</v>
      </c>
      <c r="C7451" t="s">
        <v>880</v>
      </c>
      <c r="D7451">
        <v>380021</v>
      </c>
      <c r="G7451">
        <v>26460</v>
      </c>
      <c r="I7451">
        <v>0</v>
      </c>
      <c r="J7451" s="3">
        <v>44880.188194444447</v>
      </c>
      <c r="K7451" s="3">
        <v>44890.208333333336</v>
      </c>
      <c r="L7451" s="3">
        <v>44890.229166666664</v>
      </c>
      <c r="M7451" t="s">
        <v>21253</v>
      </c>
      <c r="N7451" s="4" t="s">
        <v>22</v>
      </c>
      <c r="P7451" t="s">
        <v>16</v>
      </c>
    </row>
    <row r="7452" spans="1:16" x14ac:dyDescent="0.25">
      <c r="A7452" t="s">
        <v>21233</v>
      </c>
      <c r="B7452" t="s">
        <v>21254</v>
      </c>
      <c r="C7452" t="s">
        <v>38</v>
      </c>
      <c r="D7452">
        <v>560009</v>
      </c>
      <c r="G7452">
        <v>0</v>
      </c>
      <c r="I7452">
        <v>0</v>
      </c>
      <c r="J7452" s="3">
        <v>44896.225694444445</v>
      </c>
      <c r="K7452" s="3">
        <v>44907.25</v>
      </c>
      <c r="L7452" s="3">
        <v>44907.270833333336</v>
      </c>
      <c r="M7452" t="s">
        <v>21255</v>
      </c>
      <c r="N7452" s="4" t="s">
        <v>22</v>
      </c>
      <c r="P7452" t="s">
        <v>16</v>
      </c>
    </row>
    <row r="7453" spans="1:16" x14ac:dyDescent="0.25">
      <c r="A7453" t="s">
        <v>21233</v>
      </c>
      <c r="B7453" t="s">
        <v>21256</v>
      </c>
      <c r="C7453" t="s">
        <v>35</v>
      </c>
      <c r="D7453">
        <v>486890</v>
      </c>
      <c r="G7453">
        <v>312790.86</v>
      </c>
      <c r="H7453" s="5"/>
      <c r="I7453">
        <v>0</v>
      </c>
      <c r="J7453" s="3">
        <v>44905.459722222222</v>
      </c>
      <c r="K7453" s="3">
        <v>44916.5</v>
      </c>
      <c r="L7453" s="3">
        <v>44916.520833333336</v>
      </c>
      <c r="M7453" t="s">
        <v>21257</v>
      </c>
      <c r="N7453" s="4" t="s">
        <v>22</v>
      </c>
      <c r="P7453" t="s">
        <v>16</v>
      </c>
    </row>
    <row r="7454" spans="1:16" x14ac:dyDescent="0.25">
      <c r="A7454" t="s">
        <v>21233</v>
      </c>
      <c r="B7454" t="s">
        <v>21258</v>
      </c>
      <c r="C7454" t="s">
        <v>40</v>
      </c>
      <c r="D7454">
        <v>442505</v>
      </c>
      <c r="G7454">
        <v>118000</v>
      </c>
      <c r="I7454">
        <v>0</v>
      </c>
      <c r="J7454" s="3">
        <v>44897.517361111109</v>
      </c>
      <c r="K7454" s="3">
        <v>44907.041666666664</v>
      </c>
      <c r="L7454" s="3">
        <v>44907.0625</v>
      </c>
      <c r="M7454" t="s">
        <v>21259</v>
      </c>
      <c r="N7454" s="4" t="s">
        <v>22</v>
      </c>
      <c r="P7454" t="s">
        <v>16</v>
      </c>
    </row>
    <row r="7455" spans="1:16" x14ac:dyDescent="0.25">
      <c r="A7455" t="s">
        <v>21233</v>
      </c>
      <c r="B7455" t="s">
        <v>21260</v>
      </c>
      <c r="C7455" t="s">
        <v>36</v>
      </c>
      <c r="D7455">
        <v>751017</v>
      </c>
      <c r="G7455">
        <v>0</v>
      </c>
      <c r="I7455">
        <v>0</v>
      </c>
      <c r="J7455" s="3">
        <v>44897.480555555558</v>
      </c>
      <c r="K7455" s="3">
        <v>44907.5</v>
      </c>
      <c r="L7455" s="3">
        <v>44907.520833333336</v>
      </c>
      <c r="M7455" t="s">
        <v>21261</v>
      </c>
      <c r="N7455" s="4" t="s">
        <v>22</v>
      </c>
      <c r="P7455" t="s">
        <v>16</v>
      </c>
    </row>
    <row r="7456" spans="1:16" x14ac:dyDescent="0.25">
      <c r="A7456" t="s">
        <v>21233</v>
      </c>
      <c r="B7456" t="s">
        <v>21262</v>
      </c>
      <c r="C7456" t="s">
        <v>36</v>
      </c>
      <c r="D7456">
        <v>638002</v>
      </c>
      <c r="G7456">
        <v>0</v>
      </c>
      <c r="I7456">
        <v>0</v>
      </c>
      <c r="J7456" s="3">
        <v>44893.412499999999</v>
      </c>
      <c r="K7456" s="3">
        <v>44904.416666666664</v>
      </c>
      <c r="L7456" s="3">
        <v>44904.4375</v>
      </c>
      <c r="M7456" t="s">
        <v>21263</v>
      </c>
      <c r="N7456" s="4" t="s">
        <v>22</v>
      </c>
      <c r="P7456" t="s">
        <v>16</v>
      </c>
    </row>
    <row r="7457" spans="1:16" x14ac:dyDescent="0.25">
      <c r="A7457" t="s">
        <v>21233</v>
      </c>
      <c r="B7457" t="s">
        <v>21264</v>
      </c>
      <c r="C7457" t="s">
        <v>182</v>
      </c>
      <c r="D7457">
        <v>209111</v>
      </c>
      <c r="G7457">
        <v>0</v>
      </c>
      <c r="I7457">
        <v>0</v>
      </c>
      <c r="J7457" s="3">
        <v>44897.473611111112</v>
      </c>
      <c r="K7457" s="3">
        <v>44907.375</v>
      </c>
      <c r="L7457" s="3">
        <v>44907.395833333336</v>
      </c>
      <c r="M7457" t="s">
        <v>21265</v>
      </c>
      <c r="N7457" s="4" t="s">
        <v>22</v>
      </c>
      <c r="P7457" t="s">
        <v>16</v>
      </c>
    </row>
    <row r="7458" spans="1:16" x14ac:dyDescent="0.25">
      <c r="A7458" s="8" t="s">
        <v>21266</v>
      </c>
      <c r="B7458" t="s">
        <v>21267</v>
      </c>
      <c r="C7458" t="s">
        <v>880</v>
      </c>
      <c r="D7458">
        <v>380021</v>
      </c>
      <c r="G7458">
        <v>0</v>
      </c>
      <c r="I7458">
        <v>0</v>
      </c>
      <c r="J7458" s="3">
        <v>44992.446527777778</v>
      </c>
      <c r="K7458" s="3">
        <v>45002.458333333336</v>
      </c>
      <c r="L7458" s="3">
        <v>45002.479166666664</v>
      </c>
      <c r="M7458" t="s">
        <v>21268</v>
      </c>
      <c r="N7458" s="4" t="s">
        <v>22</v>
      </c>
      <c r="P7458" t="s">
        <v>16</v>
      </c>
    </row>
    <row r="7459" spans="1:16" x14ac:dyDescent="0.25">
      <c r="A7459" s="8" t="s">
        <v>21269</v>
      </c>
      <c r="B7459" t="s">
        <v>21270</v>
      </c>
      <c r="C7459" t="s">
        <v>1345</v>
      </c>
      <c r="D7459">
        <v>403001</v>
      </c>
      <c r="G7459">
        <v>0</v>
      </c>
      <c r="I7459">
        <v>0</v>
      </c>
      <c r="J7459" s="3">
        <v>44993.293749999997</v>
      </c>
      <c r="K7459" s="3">
        <v>45005.125</v>
      </c>
      <c r="L7459" s="3">
        <v>45005.145833333336</v>
      </c>
      <c r="M7459" t="s">
        <v>21271</v>
      </c>
      <c r="N7459" s="4" t="s">
        <v>22</v>
      </c>
      <c r="P7459" t="s">
        <v>16</v>
      </c>
    </row>
    <row r="7460" spans="1:16" x14ac:dyDescent="0.25">
      <c r="A7460" s="8" t="s">
        <v>21269</v>
      </c>
      <c r="B7460" t="s">
        <v>21272</v>
      </c>
      <c r="C7460" t="s">
        <v>36</v>
      </c>
      <c r="D7460">
        <v>670001</v>
      </c>
      <c r="G7460">
        <v>0</v>
      </c>
      <c r="I7460">
        <v>0</v>
      </c>
      <c r="J7460" s="3">
        <v>44993.154861111114</v>
      </c>
      <c r="K7460" s="3">
        <v>45005.375</v>
      </c>
      <c r="L7460" s="3">
        <v>45005.395833333336</v>
      </c>
      <c r="M7460" t="s">
        <v>21273</v>
      </c>
      <c r="N7460" s="4" t="s">
        <v>22</v>
      </c>
      <c r="P7460" t="s">
        <v>16</v>
      </c>
    </row>
    <row r="7461" spans="1:16" x14ac:dyDescent="0.25">
      <c r="A7461" t="s">
        <v>21274</v>
      </c>
      <c r="B7461" t="s">
        <v>21275</v>
      </c>
      <c r="C7461" t="s">
        <v>319</v>
      </c>
      <c r="D7461">
        <v>415110</v>
      </c>
      <c r="G7461">
        <v>0</v>
      </c>
      <c r="I7461">
        <v>0</v>
      </c>
      <c r="J7461" s="3">
        <v>44982.510416666664</v>
      </c>
      <c r="K7461" s="3">
        <v>44992.041666666664</v>
      </c>
      <c r="L7461" s="3">
        <v>44992.0625</v>
      </c>
      <c r="M7461" t="s">
        <v>21276</v>
      </c>
      <c r="N7461" s="4" t="s">
        <v>22</v>
      </c>
      <c r="P7461" t="s">
        <v>16</v>
      </c>
    </row>
    <row r="7462" spans="1:16" x14ac:dyDescent="0.25">
      <c r="A7462" t="s">
        <v>21274</v>
      </c>
      <c r="B7462" t="s">
        <v>21277</v>
      </c>
      <c r="C7462" t="s">
        <v>172</v>
      </c>
      <c r="D7462">
        <v>829128</v>
      </c>
      <c r="G7462">
        <v>0</v>
      </c>
      <c r="H7462" s="5"/>
      <c r="I7462">
        <v>0</v>
      </c>
      <c r="J7462" s="3">
        <v>44967.398611111108</v>
      </c>
      <c r="K7462" s="3">
        <v>44977.416666666664</v>
      </c>
      <c r="L7462" s="3">
        <v>44977.4375</v>
      </c>
      <c r="M7462" t="s">
        <v>21278</v>
      </c>
      <c r="N7462" s="4" t="s">
        <v>22</v>
      </c>
      <c r="P7462" t="s">
        <v>16</v>
      </c>
    </row>
    <row r="7463" spans="1:16" x14ac:dyDescent="0.25">
      <c r="A7463" t="s">
        <v>21274</v>
      </c>
      <c r="B7463" t="s">
        <v>21279</v>
      </c>
      <c r="C7463" t="s">
        <v>175</v>
      </c>
      <c r="D7463">
        <v>484555</v>
      </c>
      <c r="G7463">
        <v>0</v>
      </c>
      <c r="I7463">
        <v>0</v>
      </c>
      <c r="J7463" s="3">
        <v>44978.072916666664</v>
      </c>
      <c r="K7463" s="3">
        <v>44988.083333333336</v>
      </c>
      <c r="L7463" s="3">
        <v>44988.104166666664</v>
      </c>
      <c r="M7463" t="s">
        <v>21280</v>
      </c>
      <c r="N7463" s="4" t="s">
        <v>22</v>
      </c>
      <c r="P7463" t="s">
        <v>16</v>
      </c>
    </row>
    <row r="7464" spans="1:16" x14ac:dyDescent="0.25">
      <c r="A7464" t="s">
        <v>21274</v>
      </c>
      <c r="B7464" t="s">
        <v>21281</v>
      </c>
      <c r="C7464" t="s">
        <v>398</v>
      </c>
      <c r="D7464">
        <v>144602</v>
      </c>
      <c r="G7464">
        <v>0</v>
      </c>
      <c r="H7464" s="5"/>
      <c r="I7464">
        <v>0</v>
      </c>
      <c r="J7464" s="3">
        <v>44966.237500000003</v>
      </c>
      <c r="K7464" s="3">
        <v>44981.458333333336</v>
      </c>
      <c r="L7464" s="3">
        <v>44981.479166666664</v>
      </c>
      <c r="M7464" t="s">
        <v>21282</v>
      </c>
      <c r="N7464" s="4" t="s">
        <v>22</v>
      </c>
      <c r="P7464" t="s">
        <v>16</v>
      </c>
    </row>
    <row r="7465" spans="1:16" x14ac:dyDescent="0.25">
      <c r="A7465" t="s">
        <v>21274</v>
      </c>
      <c r="B7465" t="s">
        <v>21283</v>
      </c>
      <c r="C7465" t="s">
        <v>150</v>
      </c>
      <c r="F7465" t="s">
        <v>42</v>
      </c>
      <c r="G7465">
        <v>0</v>
      </c>
      <c r="H7465" s="5"/>
      <c r="I7465">
        <v>0</v>
      </c>
      <c r="J7465" s="3">
        <v>44991.282638888886</v>
      </c>
      <c r="K7465" s="3">
        <v>44993.291666666664</v>
      </c>
      <c r="L7465" s="3">
        <v>44993.3125</v>
      </c>
      <c r="M7465" t="s">
        <v>21284</v>
      </c>
      <c r="N7465" s="4" t="s">
        <v>22</v>
      </c>
      <c r="P7465" t="s">
        <v>16</v>
      </c>
    </row>
    <row r="7466" spans="1:16" x14ac:dyDescent="0.25">
      <c r="A7466" t="s">
        <v>21274</v>
      </c>
      <c r="B7466" t="s">
        <v>21285</v>
      </c>
      <c r="C7466" t="s">
        <v>36</v>
      </c>
      <c r="D7466">
        <v>625016</v>
      </c>
      <c r="G7466">
        <v>0</v>
      </c>
      <c r="H7466" s="5"/>
      <c r="I7466">
        <v>0</v>
      </c>
      <c r="J7466" s="3">
        <v>44958.261111111111</v>
      </c>
      <c r="K7466" s="3">
        <v>44972.291666666664</v>
      </c>
      <c r="L7466" s="3">
        <v>44972.3125</v>
      </c>
      <c r="M7466" t="s">
        <v>21286</v>
      </c>
      <c r="N7466" s="4" t="s">
        <v>22</v>
      </c>
      <c r="P7466" t="s">
        <v>16</v>
      </c>
    </row>
    <row r="7467" spans="1:16" x14ac:dyDescent="0.25">
      <c r="A7467" t="s">
        <v>21274</v>
      </c>
      <c r="B7467" t="s">
        <v>21287</v>
      </c>
      <c r="C7467" t="s">
        <v>303</v>
      </c>
      <c r="D7467">
        <v>752050</v>
      </c>
      <c r="G7467">
        <v>301400</v>
      </c>
      <c r="H7467" s="5"/>
      <c r="I7467">
        <v>0</v>
      </c>
      <c r="J7467" s="3">
        <v>44958.071527777778</v>
      </c>
      <c r="K7467" s="3">
        <v>44974.458333333336</v>
      </c>
      <c r="L7467" s="3">
        <v>44974.479166666664</v>
      </c>
      <c r="M7467" t="s">
        <v>21288</v>
      </c>
      <c r="N7467" s="4" t="s">
        <v>22</v>
      </c>
      <c r="P7467" t="s">
        <v>16</v>
      </c>
    </row>
    <row r="7468" spans="1:16" x14ac:dyDescent="0.25">
      <c r="A7468" t="s">
        <v>21274</v>
      </c>
      <c r="B7468" t="s">
        <v>21289</v>
      </c>
      <c r="C7468" t="s">
        <v>303</v>
      </c>
      <c r="D7468">
        <v>142022</v>
      </c>
      <c r="H7468" s="5"/>
      <c r="I7468">
        <v>11088</v>
      </c>
      <c r="J7468" s="3">
        <v>44971.188194444447</v>
      </c>
      <c r="K7468" s="3">
        <v>44981.208333333336</v>
      </c>
      <c r="L7468" s="3">
        <v>44981.229166666664</v>
      </c>
      <c r="M7468" t="s">
        <v>21290</v>
      </c>
      <c r="N7468" s="4" t="s">
        <v>22</v>
      </c>
      <c r="P7468" t="s">
        <v>16</v>
      </c>
    </row>
    <row r="7469" spans="1:16" x14ac:dyDescent="0.25">
      <c r="A7469" t="s">
        <v>21274</v>
      </c>
      <c r="B7469" t="s">
        <v>21291</v>
      </c>
      <c r="C7469" t="s">
        <v>36</v>
      </c>
      <c r="D7469">
        <v>600003</v>
      </c>
      <c r="G7469">
        <v>0</v>
      </c>
      <c r="I7469">
        <v>0</v>
      </c>
      <c r="J7469" s="3">
        <v>44960.17083333333</v>
      </c>
      <c r="K7469" s="3">
        <v>44971.458333333336</v>
      </c>
      <c r="L7469" s="3">
        <v>44971.479166666664</v>
      </c>
      <c r="M7469" t="s">
        <v>21292</v>
      </c>
      <c r="N7469" s="4" t="s">
        <v>22</v>
      </c>
      <c r="P7469" t="s">
        <v>16</v>
      </c>
    </row>
    <row r="7470" spans="1:16" x14ac:dyDescent="0.25">
      <c r="A7470" t="s">
        <v>21274</v>
      </c>
      <c r="B7470" t="s">
        <v>21293</v>
      </c>
      <c r="C7470" t="s">
        <v>36</v>
      </c>
      <c r="D7470">
        <v>641601</v>
      </c>
      <c r="G7470">
        <v>0</v>
      </c>
      <c r="I7470">
        <v>0</v>
      </c>
      <c r="J7470" s="3">
        <v>44945.165972222225</v>
      </c>
      <c r="K7470" s="3">
        <v>44956.416666666664</v>
      </c>
      <c r="L7470" s="3">
        <v>44956.4375</v>
      </c>
      <c r="M7470" t="s">
        <v>21294</v>
      </c>
      <c r="N7470" t="s">
        <v>22</v>
      </c>
      <c r="P7470" t="s">
        <v>16</v>
      </c>
    </row>
    <row r="7471" spans="1:16" x14ac:dyDescent="0.25">
      <c r="A7471" t="s">
        <v>21274</v>
      </c>
      <c r="B7471" t="s">
        <v>21295</v>
      </c>
      <c r="C7471" t="s">
        <v>248</v>
      </c>
      <c r="D7471">
        <v>832102</v>
      </c>
      <c r="G7471">
        <v>0</v>
      </c>
      <c r="I7471">
        <v>0</v>
      </c>
      <c r="J7471" s="3">
        <v>45048.095138888886</v>
      </c>
      <c r="K7471" s="3">
        <v>45059.125</v>
      </c>
      <c r="L7471" s="3">
        <v>45059.145833333336</v>
      </c>
      <c r="M7471" t="s">
        <v>21296</v>
      </c>
      <c r="N7471" s="4" t="s">
        <v>22</v>
      </c>
      <c r="P7471" t="s">
        <v>16</v>
      </c>
    </row>
    <row r="7472" spans="1:16" x14ac:dyDescent="0.25">
      <c r="A7472" t="s">
        <v>21274</v>
      </c>
      <c r="B7472" t="s">
        <v>21297</v>
      </c>
      <c r="C7472" t="s">
        <v>280</v>
      </c>
      <c r="D7472">
        <v>713332</v>
      </c>
      <c r="G7472">
        <v>0</v>
      </c>
      <c r="H7472" s="5"/>
      <c r="I7472">
        <v>0</v>
      </c>
      <c r="J7472" s="3">
        <v>44957.097916666666</v>
      </c>
      <c r="K7472" s="3">
        <v>44978.125</v>
      </c>
      <c r="L7472" s="3">
        <v>44978.145833333336</v>
      </c>
      <c r="M7472" t="s">
        <v>21298</v>
      </c>
      <c r="N7472" s="4" t="s">
        <v>22</v>
      </c>
      <c r="P7472" t="s">
        <v>16</v>
      </c>
    </row>
    <row r="7473" spans="1:16" x14ac:dyDescent="0.25">
      <c r="A7473" t="s">
        <v>21274</v>
      </c>
      <c r="B7473" t="s">
        <v>21299</v>
      </c>
      <c r="C7473" t="s">
        <v>280</v>
      </c>
      <c r="D7473">
        <v>713332</v>
      </c>
      <c r="G7473">
        <v>0</v>
      </c>
      <c r="I7473">
        <v>0</v>
      </c>
      <c r="J7473" s="3">
        <v>44946.169444444444</v>
      </c>
      <c r="K7473" s="3">
        <v>44967.208333333336</v>
      </c>
      <c r="L7473" s="3">
        <v>44967.229166666664</v>
      </c>
      <c r="M7473" t="s">
        <v>21300</v>
      </c>
      <c r="N7473" s="4" t="s">
        <v>22</v>
      </c>
      <c r="P7473" t="s">
        <v>16</v>
      </c>
    </row>
    <row r="7474" spans="1:16" x14ac:dyDescent="0.25">
      <c r="A7474" t="s">
        <v>21274</v>
      </c>
      <c r="B7474" t="s">
        <v>21301</v>
      </c>
      <c r="C7474" t="s">
        <v>398</v>
      </c>
      <c r="D7474">
        <v>144602</v>
      </c>
      <c r="G7474">
        <v>0</v>
      </c>
      <c r="I7474">
        <v>0</v>
      </c>
      <c r="J7474" s="3">
        <v>44939.415277777778</v>
      </c>
      <c r="K7474" s="3">
        <v>44954.416666666664</v>
      </c>
      <c r="L7474" s="3">
        <v>44954.4375</v>
      </c>
      <c r="M7474" t="s">
        <v>21302</v>
      </c>
      <c r="N7474" s="4" t="s">
        <v>22</v>
      </c>
      <c r="P7474" t="s">
        <v>16</v>
      </c>
    </row>
    <row r="7475" spans="1:16" x14ac:dyDescent="0.25">
      <c r="A7475" t="s">
        <v>21274</v>
      </c>
      <c r="B7475" t="s">
        <v>21303</v>
      </c>
      <c r="C7475" t="s">
        <v>261</v>
      </c>
      <c r="D7475">
        <v>110054</v>
      </c>
      <c r="G7475">
        <v>58000</v>
      </c>
      <c r="H7475" s="5"/>
      <c r="I7475">
        <v>0</v>
      </c>
      <c r="J7475" s="3">
        <v>44998.250694444447</v>
      </c>
      <c r="K7475" s="3">
        <v>45008.291666666664</v>
      </c>
      <c r="L7475" s="3">
        <v>45008.3125</v>
      </c>
      <c r="M7475" t="s">
        <v>21304</v>
      </c>
      <c r="N7475" s="4" t="s">
        <v>22</v>
      </c>
      <c r="P7475" t="s">
        <v>16</v>
      </c>
    </row>
    <row r="7476" spans="1:16" x14ac:dyDescent="0.25">
      <c r="A7476" t="s">
        <v>21274</v>
      </c>
      <c r="B7476" t="s">
        <v>21305</v>
      </c>
      <c r="C7476" t="s">
        <v>525</v>
      </c>
      <c r="D7476">
        <v>713331</v>
      </c>
      <c r="G7476">
        <v>0</v>
      </c>
      <c r="I7476">
        <v>0</v>
      </c>
      <c r="J7476" s="3">
        <v>44998.304861111108</v>
      </c>
      <c r="K7476" s="3">
        <v>45008.333333333336</v>
      </c>
      <c r="L7476" s="3">
        <v>45008.354166666664</v>
      </c>
      <c r="M7476" t="s">
        <v>21306</v>
      </c>
      <c r="N7476" s="4" t="s">
        <v>22</v>
      </c>
      <c r="P7476" t="s">
        <v>16</v>
      </c>
    </row>
    <row r="7477" spans="1:16" x14ac:dyDescent="0.25">
      <c r="A7477" t="s">
        <v>21274</v>
      </c>
      <c r="B7477" t="s">
        <v>21307</v>
      </c>
      <c r="C7477" t="s">
        <v>218</v>
      </c>
      <c r="D7477">
        <v>251001</v>
      </c>
      <c r="G7477">
        <v>0</v>
      </c>
      <c r="I7477">
        <v>0</v>
      </c>
      <c r="J7477" s="3">
        <v>44979.447916666664</v>
      </c>
      <c r="K7477" s="3">
        <v>44989.166666666664</v>
      </c>
      <c r="L7477" s="3">
        <v>44989.1875</v>
      </c>
      <c r="M7477" t="s">
        <v>21308</v>
      </c>
      <c r="N7477" s="4" t="s">
        <v>22</v>
      </c>
      <c r="P7477" t="s">
        <v>16</v>
      </c>
    </row>
    <row r="7478" spans="1:16" x14ac:dyDescent="0.25">
      <c r="A7478" t="s">
        <v>21274</v>
      </c>
      <c r="B7478" t="s">
        <v>21309</v>
      </c>
      <c r="C7478" t="s">
        <v>218</v>
      </c>
      <c r="D7478">
        <v>251201</v>
      </c>
      <c r="G7478">
        <v>232000</v>
      </c>
      <c r="H7478" s="5"/>
      <c r="I7478" s="5">
        <v>0</v>
      </c>
      <c r="J7478" s="3">
        <v>45003.047222222223</v>
      </c>
      <c r="K7478" s="3">
        <v>45013.208333333336</v>
      </c>
      <c r="L7478" s="3">
        <v>45013.229166666664</v>
      </c>
      <c r="M7478" t="s">
        <v>21310</v>
      </c>
      <c r="N7478" s="4" t="s">
        <v>650</v>
      </c>
      <c r="P7478" t="s">
        <v>16</v>
      </c>
    </row>
    <row r="7479" spans="1:16" x14ac:dyDescent="0.25">
      <c r="A7479" t="s">
        <v>21274</v>
      </c>
      <c r="B7479" t="s">
        <v>21311</v>
      </c>
      <c r="C7479" t="s">
        <v>36</v>
      </c>
      <c r="D7479">
        <v>620001</v>
      </c>
      <c r="G7479">
        <v>0</v>
      </c>
      <c r="I7479">
        <v>0</v>
      </c>
      <c r="J7479" s="3">
        <v>45002.132638888892</v>
      </c>
      <c r="K7479" s="3">
        <v>45013.416666666664</v>
      </c>
      <c r="L7479" s="3">
        <v>45013.4375</v>
      </c>
      <c r="M7479" t="s">
        <v>21312</v>
      </c>
      <c r="N7479" s="4" t="s">
        <v>22</v>
      </c>
      <c r="P7479" t="s">
        <v>16</v>
      </c>
    </row>
    <row r="7480" spans="1:16" x14ac:dyDescent="0.25">
      <c r="A7480" t="s">
        <v>21274</v>
      </c>
      <c r="B7480" t="s">
        <v>21313</v>
      </c>
      <c r="C7480" t="s">
        <v>172</v>
      </c>
      <c r="D7480">
        <v>829103</v>
      </c>
      <c r="G7480">
        <v>1700</v>
      </c>
      <c r="I7480">
        <v>0</v>
      </c>
      <c r="J7480" s="3">
        <v>45018.397222222222</v>
      </c>
      <c r="K7480" s="3">
        <v>45033.166666666664</v>
      </c>
      <c r="L7480" s="3">
        <v>45033.1875</v>
      </c>
      <c r="M7480" t="s">
        <v>21314</v>
      </c>
      <c r="N7480" s="4" t="s">
        <v>22</v>
      </c>
      <c r="P7480" t="s">
        <v>16</v>
      </c>
    </row>
    <row r="7481" spans="1:16" x14ac:dyDescent="0.25">
      <c r="A7481" t="s">
        <v>21274</v>
      </c>
      <c r="B7481" t="s">
        <v>21315</v>
      </c>
      <c r="C7481" t="s">
        <v>280</v>
      </c>
      <c r="D7481">
        <v>815351</v>
      </c>
      <c r="G7481">
        <v>0</v>
      </c>
      <c r="H7481" s="5"/>
      <c r="I7481">
        <v>0</v>
      </c>
      <c r="J7481" s="3">
        <v>45000.48333333333</v>
      </c>
      <c r="K7481" s="3">
        <v>45010.083333333336</v>
      </c>
      <c r="L7481" s="3">
        <v>45010.104166666664</v>
      </c>
      <c r="M7481" t="s">
        <v>21316</v>
      </c>
      <c r="N7481" s="4" t="s">
        <v>22</v>
      </c>
      <c r="P7481" t="s">
        <v>16</v>
      </c>
    </row>
    <row r="7482" spans="1:16" x14ac:dyDescent="0.25">
      <c r="A7482" t="s">
        <v>21274</v>
      </c>
      <c r="B7482" t="s">
        <v>21317</v>
      </c>
      <c r="C7482" t="s">
        <v>280</v>
      </c>
      <c r="D7482">
        <v>815351</v>
      </c>
      <c r="G7482">
        <v>54000</v>
      </c>
      <c r="H7482" s="5"/>
      <c r="I7482">
        <v>0</v>
      </c>
      <c r="J7482" s="3">
        <v>45000.473611111112</v>
      </c>
      <c r="K7482" s="3">
        <v>45010.083333333336</v>
      </c>
      <c r="L7482" s="3">
        <v>45010.104166666664</v>
      </c>
      <c r="M7482" t="s">
        <v>21318</v>
      </c>
      <c r="N7482" s="4" t="s">
        <v>22</v>
      </c>
      <c r="P7482" t="s">
        <v>16</v>
      </c>
    </row>
    <row r="7483" spans="1:16" x14ac:dyDescent="0.25">
      <c r="A7483" t="s">
        <v>21274</v>
      </c>
      <c r="B7483" t="s">
        <v>21319</v>
      </c>
      <c r="C7483" t="s">
        <v>175</v>
      </c>
      <c r="D7483">
        <v>495452</v>
      </c>
      <c r="G7483">
        <v>0</v>
      </c>
      <c r="I7483">
        <v>0</v>
      </c>
      <c r="J7483" s="3">
        <v>45022.28125</v>
      </c>
      <c r="K7483" s="3">
        <v>45027.083333333336</v>
      </c>
      <c r="L7483" s="3">
        <v>45027.104166666664</v>
      </c>
      <c r="M7483" t="s">
        <v>21320</v>
      </c>
      <c r="N7483" s="4" t="s">
        <v>22</v>
      </c>
      <c r="P7483" t="s">
        <v>16</v>
      </c>
    </row>
    <row r="7484" spans="1:16" x14ac:dyDescent="0.25">
      <c r="A7484" t="s">
        <v>21274</v>
      </c>
      <c r="B7484" t="s">
        <v>21321</v>
      </c>
      <c r="C7484" t="s">
        <v>170</v>
      </c>
      <c r="D7484">
        <v>828307</v>
      </c>
      <c r="G7484">
        <v>70500</v>
      </c>
      <c r="I7484">
        <v>0</v>
      </c>
      <c r="J7484" s="3">
        <v>44943.191666666666</v>
      </c>
      <c r="K7484" s="3">
        <v>44953.208333333336</v>
      </c>
      <c r="L7484" s="3">
        <v>44953.229166666664</v>
      </c>
      <c r="M7484" t="s">
        <v>21322</v>
      </c>
      <c r="N7484" s="4" t="s">
        <v>22</v>
      </c>
      <c r="P7484" t="s">
        <v>16</v>
      </c>
    </row>
    <row r="7485" spans="1:16" x14ac:dyDescent="0.25">
      <c r="A7485" t="s">
        <v>21274</v>
      </c>
      <c r="B7485" t="s">
        <v>21323</v>
      </c>
      <c r="C7485" t="s">
        <v>36</v>
      </c>
      <c r="D7485">
        <v>670018</v>
      </c>
      <c r="G7485">
        <v>0</v>
      </c>
      <c r="I7485">
        <v>0</v>
      </c>
      <c r="J7485" s="3">
        <v>45028.220138888886</v>
      </c>
      <c r="K7485" s="3">
        <v>45041.375</v>
      </c>
      <c r="L7485" s="3">
        <v>45041.395833333336</v>
      </c>
      <c r="M7485" t="s">
        <v>21324</v>
      </c>
      <c r="N7485" s="4" t="s">
        <v>22</v>
      </c>
      <c r="P7485" t="s">
        <v>16</v>
      </c>
    </row>
    <row r="7486" spans="1:16" x14ac:dyDescent="0.25">
      <c r="A7486" t="s">
        <v>21274</v>
      </c>
      <c r="B7486" t="s">
        <v>21325</v>
      </c>
      <c r="C7486" t="s">
        <v>218</v>
      </c>
      <c r="D7486">
        <v>212645</v>
      </c>
      <c r="G7486">
        <v>142000</v>
      </c>
      <c r="H7486" s="5"/>
      <c r="I7486">
        <v>0</v>
      </c>
      <c r="J7486" s="3">
        <v>45005.47152777778</v>
      </c>
      <c r="K7486" s="3">
        <v>45016.416666666664</v>
      </c>
      <c r="L7486" s="3">
        <v>45016.4375</v>
      </c>
      <c r="M7486" t="s">
        <v>21326</v>
      </c>
      <c r="N7486" s="4" t="s">
        <v>22</v>
      </c>
      <c r="P7486" t="s">
        <v>16</v>
      </c>
    </row>
    <row r="7487" spans="1:16" x14ac:dyDescent="0.25">
      <c r="A7487" t="s">
        <v>21274</v>
      </c>
      <c r="B7487" t="s">
        <v>21327</v>
      </c>
      <c r="C7487" t="s">
        <v>218</v>
      </c>
      <c r="D7487">
        <v>212645</v>
      </c>
      <c r="G7487">
        <v>0</v>
      </c>
      <c r="H7487" s="5"/>
      <c r="I7487">
        <v>0</v>
      </c>
      <c r="J7487" s="3">
        <v>45005.460416666669</v>
      </c>
      <c r="K7487" s="3">
        <v>45016.458333333336</v>
      </c>
      <c r="L7487" s="3">
        <v>45016.479166666664</v>
      </c>
      <c r="M7487" t="s">
        <v>21328</v>
      </c>
      <c r="N7487" s="4" t="s">
        <v>22</v>
      </c>
      <c r="P7487" t="s">
        <v>16</v>
      </c>
    </row>
    <row r="7488" spans="1:16" x14ac:dyDescent="0.25">
      <c r="A7488" t="s">
        <v>21274</v>
      </c>
      <c r="B7488" t="s">
        <v>21295</v>
      </c>
      <c r="C7488" t="s">
        <v>248</v>
      </c>
      <c r="D7488">
        <v>832102</v>
      </c>
      <c r="G7488">
        <v>0</v>
      </c>
      <c r="H7488" s="5"/>
      <c r="I7488">
        <v>0</v>
      </c>
      <c r="J7488" s="3">
        <v>45048.095138888886</v>
      </c>
      <c r="K7488" s="3">
        <v>45059.125</v>
      </c>
      <c r="L7488" s="3">
        <v>45059.145833333336</v>
      </c>
      <c r="M7488" t="s">
        <v>21296</v>
      </c>
      <c r="N7488" s="4" t="s">
        <v>22</v>
      </c>
      <c r="P7488" t="s">
        <v>16</v>
      </c>
    </row>
    <row r="7489" spans="1:16" x14ac:dyDescent="0.25">
      <c r="A7489" t="s">
        <v>21274</v>
      </c>
      <c r="B7489" t="s">
        <v>21329</v>
      </c>
      <c r="C7489" t="s">
        <v>36</v>
      </c>
      <c r="D7489">
        <v>801105</v>
      </c>
      <c r="G7489">
        <v>0</v>
      </c>
      <c r="I7489">
        <v>0</v>
      </c>
      <c r="J7489" s="3">
        <v>45041.251388888886</v>
      </c>
      <c r="K7489" s="3">
        <v>45054.083333333336</v>
      </c>
      <c r="L7489" s="3">
        <v>45054.104166666664</v>
      </c>
      <c r="M7489" t="s">
        <v>21330</v>
      </c>
      <c r="N7489" s="4" t="s">
        <v>22</v>
      </c>
      <c r="P7489" t="s">
        <v>16</v>
      </c>
    </row>
    <row r="7490" spans="1:16" x14ac:dyDescent="0.25">
      <c r="A7490" t="s">
        <v>21274</v>
      </c>
      <c r="B7490" t="s">
        <v>21331</v>
      </c>
      <c r="C7490" t="s">
        <v>133</v>
      </c>
      <c r="D7490">
        <v>770076</v>
      </c>
      <c r="G7490">
        <v>0</v>
      </c>
      <c r="H7490" s="5"/>
      <c r="I7490">
        <v>0</v>
      </c>
      <c r="J7490" s="3">
        <v>45013.464583333334</v>
      </c>
      <c r="K7490" s="3">
        <v>45023.291666666664</v>
      </c>
      <c r="L7490" s="3">
        <v>45023.3125</v>
      </c>
      <c r="M7490" t="s">
        <v>21332</v>
      </c>
      <c r="N7490" s="4" t="s">
        <v>22</v>
      </c>
      <c r="P7490" t="s">
        <v>16</v>
      </c>
    </row>
    <row r="7491" spans="1:16" x14ac:dyDescent="0.25">
      <c r="A7491" t="s">
        <v>21274</v>
      </c>
      <c r="B7491" t="s">
        <v>21333</v>
      </c>
      <c r="C7491" t="s">
        <v>36</v>
      </c>
      <c r="D7491">
        <v>243122</v>
      </c>
      <c r="G7491">
        <v>0</v>
      </c>
      <c r="H7491" s="5"/>
      <c r="I7491">
        <v>0</v>
      </c>
      <c r="J7491" s="3">
        <v>45040.296527777777</v>
      </c>
      <c r="K7491" s="3">
        <v>45050.333333333336</v>
      </c>
      <c r="L7491" s="3">
        <v>45050.354166666664</v>
      </c>
      <c r="M7491" t="s">
        <v>21334</v>
      </c>
      <c r="N7491" s="4" t="s">
        <v>22</v>
      </c>
      <c r="P7491" t="s">
        <v>16</v>
      </c>
    </row>
    <row r="7492" spans="1:16" x14ac:dyDescent="0.25">
      <c r="A7492" t="s">
        <v>21274</v>
      </c>
      <c r="B7492" t="s">
        <v>21335</v>
      </c>
      <c r="C7492" t="s">
        <v>1156</v>
      </c>
      <c r="D7492">
        <v>224001</v>
      </c>
      <c r="G7492">
        <v>0</v>
      </c>
      <c r="H7492" s="5"/>
      <c r="I7492">
        <v>0</v>
      </c>
      <c r="J7492" s="3">
        <v>45007.277777777781</v>
      </c>
      <c r="K7492" s="3">
        <v>45017.291666666664</v>
      </c>
      <c r="L7492" s="3">
        <v>45017.3125</v>
      </c>
      <c r="M7492" t="s">
        <v>21336</v>
      </c>
      <c r="N7492" s="4" t="s">
        <v>22</v>
      </c>
      <c r="P7492" t="s">
        <v>16</v>
      </c>
    </row>
    <row r="7493" spans="1:16" x14ac:dyDescent="0.25">
      <c r="A7493" t="s">
        <v>21274</v>
      </c>
      <c r="B7493" t="s">
        <v>21337</v>
      </c>
      <c r="C7493" t="s">
        <v>175</v>
      </c>
      <c r="D7493">
        <v>497339</v>
      </c>
      <c r="G7493">
        <v>376320</v>
      </c>
      <c r="H7493" s="5"/>
      <c r="I7493">
        <v>0</v>
      </c>
      <c r="J7493" s="3">
        <v>45007.478472222225</v>
      </c>
      <c r="K7493" s="3">
        <v>45017.5</v>
      </c>
      <c r="L7493" s="3">
        <v>45017.520833333336</v>
      </c>
      <c r="M7493" t="s">
        <v>21338</v>
      </c>
      <c r="N7493" s="4" t="s">
        <v>22</v>
      </c>
      <c r="P7493" t="s">
        <v>16</v>
      </c>
    </row>
    <row r="7494" spans="1:16" x14ac:dyDescent="0.25">
      <c r="A7494" t="s">
        <v>21274</v>
      </c>
      <c r="B7494" t="s">
        <v>21339</v>
      </c>
      <c r="C7494" t="s">
        <v>133</v>
      </c>
      <c r="D7494">
        <v>768216</v>
      </c>
      <c r="G7494">
        <v>0</v>
      </c>
      <c r="H7494" s="5"/>
      <c r="I7494">
        <v>0</v>
      </c>
      <c r="J7494" s="3">
        <v>45009.277777777781</v>
      </c>
      <c r="K7494" s="3">
        <v>45019.291666666664</v>
      </c>
      <c r="L7494" s="3">
        <v>45019.3125</v>
      </c>
      <c r="M7494" t="s">
        <v>21340</v>
      </c>
      <c r="N7494" s="4" t="s">
        <v>22</v>
      </c>
      <c r="P7494" t="s">
        <v>16</v>
      </c>
    </row>
    <row r="7495" spans="1:16" x14ac:dyDescent="0.25">
      <c r="A7495" t="s">
        <v>21341</v>
      </c>
      <c r="B7495" t="s">
        <v>21342</v>
      </c>
      <c r="C7495" t="s">
        <v>36</v>
      </c>
      <c r="D7495">
        <v>440001</v>
      </c>
      <c r="G7495">
        <v>0</v>
      </c>
      <c r="H7495" s="5"/>
      <c r="I7495">
        <v>0</v>
      </c>
      <c r="J7495" s="3">
        <v>44932.180555555555</v>
      </c>
      <c r="K7495" s="3">
        <v>44942.208333333336</v>
      </c>
      <c r="L7495" s="3">
        <v>44942.229166666664</v>
      </c>
      <c r="M7495" t="s">
        <v>21343</v>
      </c>
      <c r="N7495" s="4" t="s">
        <v>22</v>
      </c>
      <c r="P7495" t="s">
        <v>16</v>
      </c>
    </row>
    <row r="7496" spans="1:16" x14ac:dyDescent="0.25">
      <c r="A7496" t="s">
        <v>21341</v>
      </c>
      <c r="B7496" t="s">
        <v>21344</v>
      </c>
      <c r="C7496" t="s">
        <v>36</v>
      </c>
      <c r="D7496">
        <v>678002</v>
      </c>
      <c r="G7496">
        <v>0</v>
      </c>
      <c r="H7496" s="5"/>
      <c r="I7496">
        <v>0</v>
      </c>
      <c r="J7496" s="3">
        <v>44932.538888888892</v>
      </c>
      <c r="K7496" s="3">
        <v>44944.375</v>
      </c>
      <c r="L7496" s="3">
        <v>44944.395833333336</v>
      </c>
      <c r="M7496" t="s">
        <v>21345</v>
      </c>
      <c r="N7496" s="4" t="s">
        <v>22</v>
      </c>
      <c r="P7496" t="s">
        <v>16</v>
      </c>
    </row>
    <row r="7497" spans="1:16" x14ac:dyDescent="0.25">
      <c r="A7497" t="s">
        <v>21341</v>
      </c>
      <c r="B7497" t="s">
        <v>21346</v>
      </c>
      <c r="C7497" t="s">
        <v>25</v>
      </c>
      <c r="F7497" t="s">
        <v>108</v>
      </c>
      <c r="G7497">
        <v>44000</v>
      </c>
      <c r="I7497">
        <v>0</v>
      </c>
      <c r="J7497" s="3">
        <v>44929.457638888889</v>
      </c>
      <c r="K7497" s="3">
        <v>44950.458333333336</v>
      </c>
      <c r="L7497" s="3">
        <v>44950.479166666664</v>
      </c>
      <c r="M7497" t="s">
        <v>21347</v>
      </c>
      <c r="N7497" s="4" t="s">
        <v>22</v>
      </c>
      <c r="P7497" t="s">
        <v>16</v>
      </c>
    </row>
    <row r="7498" spans="1:16" x14ac:dyDescent="0.25">
      <c r="A7498" t="s">
        <v>21341</v>
      </c>
      <c r="B7498" t="s">
        <v>21348</v>
      </c>
      <c r="C7498" t="s">
        <v>36</v>
      </c>
      <c r="D7498">
        <v>732102</v>
      </c>
      <c r="G7498">
        <v>0</v>
      </c>
      <c r="H7498" s="5"/>
      <c r="I7498">
        <v>0</v>
      </c>
      <c r="J7498" s="3">
        <v>44929.095138888886</v>
      </c>
      <c r="K7498" s="3">
        <v>44939.291666666664</v>
      </c>
      <c r="L7498" s="3">
        <v>44939.3125</v>
      </c>
      <c r="M7498" t="s">
        <v>21349</v>
      </c>
      <c r="N7498" s="4" t="s">
        <v>22</v>
      </c>
      <c r="P7498" t="s">
        <v>16</v>
      </c>
    </row>
    <row r="7499" spans="1:16" x14ac:dyDescent="0.25">
      <c r="A7499" t="s">
        <v>21341</v>
      </c>
      <c r="B7499" t="s">
        <v>21350</v>
      </c>
      <c r="C7499" t="s">
        <v>38</v>
      </c>
      <c r="D7499">
        <v>560009</v>
      </c>
      <c r="G7499">
        <v>0</v>
      </c>
      <c r="H7499" s="5"/>
      <c r="I7499">
        <v>0</v>
      </c>
      <c r="J7499" s="3">
        <v>44922.214583333334</v>
      </c>
      <c r="K7499" s="3">
        <v>44933.25</v>
      </c>
      <c r="L7499" s="3">
        <v>44933.270833333336</v>
      </c>
      <c r="M7499" t="s">
        <v>21351</v>
      </c>
      <c r="N7499" t="s">
        <v>22</v>
      </c>
      <c r="P7499" t="s">
        <v>16</v>
      </c>
    </row>
    <row r="7500" spans="1:16" x14ac:dyDescent="0.25">
      <c r="A7500" t="s">
        <v>21341</v>
      </c>
      <c r="B7500" t="s">
        <v>21352</v>
      </c>
      <c r="C7500" t="s">
        <v>36</v>
      </c>
      <c r="D7500">
        <v>390004</v>
      </c>
      <c r="G7500">
        <v>0</v>
      </c>
      <c r="H7500" s="5"/>
      <c r="I7500">
        <v>0</v>
      </c>
      <c r="J7500" s="3">
        <v>44917.161805555559</v>
      </c>
      <c r="K7500" s="3">
        <v>44928.208333333336</v>
      </c>
      <c r="L7500" s="3">
        <v>44928.229166666664</v>
      </c>
      <c r="M7500" t="s">
        <v>21353</v>
      </c>
      <c r="N7500" t="s">
        <v>22</v>
      </c>
      <c r="P7500" t="s">
        <v>16</v>
      </c>
    </row>
    <row r="7501" spans="1:16" x14ac:dyDescent="0.25">
      <c r="A7501" t="s">
        <v>21341</v>
      </c>
      <c r="B7501" t="s">
        <v>21354</v>
      </c>
      <c r="C7501" t="s">
        <v>121</v>
      </c>
      <c r="D7501">
        <v>607807</v>
      </c>
      <c r="G7501">
        <v>0</v>
      </c>
      <c r="H7501" s="5"/>
      <c r="I7501">
        <v>0</v>
      </c>
      <c r="J7501" s="3">
        <v>44918.536805555559</v>
      </c>
      <c r="K7501" s="3">
        <v>44928.041666666664</v>
      </c>
      <c r="L7501" s="3">
        <v>44928.0625</v>
      </c>
      <c r="M7501" t="s">
        <v>21355</v>
      </c>
      <c r="N7501" t="s">
        <v>22</v>
      </c>
      <c r="P7501" t="s">
        <v>16</v>
      </c>
    </row>
    <row r="7502" spans="1:16" x14ac:dyDescent="0.25">
      <c r="A7502" t="s">
        <v>21341</v>
      </c>
      <c r="B7502" t="s">
        <v>21356</v>
      </c>
      <c r="C7502" t="s">
        <v>121</v>
      </c>
      <c r="D7502">
        <v>607807</v>
      </c>
      <c r="G7502">
        <v>0</v>
      </c>
      <c r="H7502" s="5"/>
      <c r="I7502">
        <v>0</v>
      </c>
      <c r="J7502" s="3">
        <v>44918.53125</v>
      </c>
      <c r="K7502" s="3">
        <v>44928.041666666664</v>
      </c>
      <c r="L7502" s="3">
        <v>44928.0625</v>
      </c>
      <c r="M7502" t="s">
        <v>21357</v>
      </c>
      <c r="N7502" t="s">
        <v>22</v>
      </c>
      <c r="P7502" t="s">
        <v>16</v>
      </c>
    </row>
    <row r="7503" spans="1:16" x14ac:dyDescent="0.25">
      <c r="A7503" t="s">
        <v>21341</v>
      </c>
      <c r="B7503" t="s">
        <v>21358</v>
      </c>
      <c r="C7503" t="s">
        <v>121</v>
      </c>
      <c r="D7503">
        <v>607807</v>
      </c>
      <c r="G7503">
        <v>0</v>
      </c>
      <c r="H7503" s="5"/>
      <c r="I7503">
        <v>0</v>
      </c>
      <c r="J7503" s="3">
        <v>44918.520138888889</v>
      </c>
      <c r="K7503" s="3">
        <v>44928.041666666664</v>
      </c>
      <c r="L7503" s="3">
        <v>44928.0625</v>
      </c>
      <c r="M7503" t="s">
        <v>21359</v>
      </c>
      <c r="N7503" t="s">
        <v>22</v>
      </c>
      <c r="P7503" t="s">
        <v>16</v>
      </c>
    </row>
    <row r="7504" spans="1:16" x14ac:dyDescent="0.25">
      <c r="A7504" t="s">
        <v>21341</v>
      </c>
      <c r="B7504" t="s">
        <v>21360</v>
      </c>
      <c r="C7504" t="s">
        <v>121</v>
      </c>
      <c r="D7504">
        <v>607807</v>
      </c>
      <c r="G7504">
        <v>0</v>
      </c>
      <c r="H7504" s="5"/>
      <c r="I7504">
        <v>0</v>
      </c>
      <c r="J7504" s="3">
        <v>44918.490972222222</v>
      </c>
      <c r="K7504" s="3">
        <v>44928.5</v>
      </c>
      <c r="L7504" s="3">
        <v>44928.520833333336</v>
      </c>
      <c r="M7504" t="s">
        <v>21361</v>
      </c>
      <c r="N7504" t="s">
        <v>22</v>
      </c>
      <c r="P7504" t="s">
        <v>16</v>
      </c>
    </row>
    <row r="7505" spans="1:16" x14ac:dyDescent="0.25">
      <c r="A7505" t="s">
        <v>21341</v>
      </c>
      <c r="B7505" t="s">
        <v>21362</v>
      </c>
      <c r="C7505" t="s">
        <v>36</v>
      </c>
      <c r="D7505">
        <v>695014</v>
      </c>
      <c r="G7505">
        <v>0</v>
      </c>
      <c r="I7505">
        <v>0</v>
      </c>
      <c r="J7505" s="3">
        <v>44917.181944444441</v>
      </c>
      <c r="K7505" s="3">
        <v>44928.083333333336</v>
      </c>
      <c r="L7505" s="3">
        <v>44928.104166666664</v>
      </c>
      <c r="M7505" t="s">
        <v>21363</v>
      </c>
      <c r="N7505" t="s">
        <v>22</v>
      </c>
      <c r="P7505" t="s">
        <v>16</v>
      </c>
    </row>
    <row r="7506" spans="1:16" x14ac:dyDescent="0.25">
      <c r="A7506" t="s">
        <v>21364</v>
      </c>
      <c r="B7506" t="s">
        <v>21365</v>
      </c>
      <c r="C7506" t="s">
        <v>67</v>
      </c>
      <c r="D7506">
        <v>501510</v>
      </c>
      <c r="G7506">
        <v>0</v>
      </c>
      <c r="H7506" s="5"/>
      <c r="I7506">
        <v>0</v>
      </c>
      <c r="J7506" s="3">
        <v>44953.138194444444</v>
      </c>
      <c r="K7506" s="3">
        <v>44963.166666666664</v>
      </c>
      <c r="L7506" s="3">
        <v>44963.1875</v>
      </c>
      <c r="M7506" t="s">
        <v>21366</v>
      </c>
      <c r="N7506" s="4" t="s">
        <v>22</v>
      </c>
      <c r="P7506" t="s">
        <v>16</v>
      </c>
    </row>
    <row r="7507" spans="1:16" x14ac:dyDescent="0.25">
      <c r="A7507" t="s">
        <v>21367</v>
      </c>
      <c r="B7507" t="s">
        <v>21368</v>
      </c>
      <c r="C7507" t="s">
        <v>294</v>
      </c>
      <c r="D7507">
        <v>753001</v>
      </c>
      <c r="G7507">
        <v>0</v>
      </c>
      <c r="I7507">
        <v>10000</v>
      </c>
      <c r="J7507" s="3">
        <v>44985.347222222219</v>
      </c>
      <c r="K7507" s="3">
        <v>44995.375</v>
      </c>
      <c r="L7507" s="3">
        <v>44995.395833333336</v>
      </c>
      <c r="M7507" t="s">
        <v>21369</v>
      </c>
      <c r="N7507" s="4" t="s">
        <v>22</v>
      </c>
      <c r="P7507" t="s">
        <v>16</v>
      </c>
    </row>
    <row r="7508" spans="1:16" x14ac:dyDescent="0.25">
      <c r="A7508" t="s">
        <v>21367</v>
      </c>
      <c r="B7508" t="s">
        <v>21370</v>
      </c>
      <c r="C7508" t="s">
        <v>294</v>
      </c>
      <c r="D7508">
        <v>753001</v>
      </c>
      <c r="G7508">
        <v>0</v>
      </c>
      <c r="H7508" s="5"/>
      <c r="I7508">
        <v>20000</v>
      </c>
      <c r="J7508" s="3">
        <v>45008.518750000003</v>
      </c>
      <c r="K7508" s="3">
        <v>45027.416666666664</v>
      </c>
      <c r="L7508" s="3">
        <v>45027.4375</v>
      </c>
      <c r="M7508" t="s">
        <v>21371</v>
      </c>
      <c r="N7508" s="4" t="s">
        <v>22</v>
      </c>
      <c r="P7508" t="s">
        <v>16</v>
      </c>
    </row>
    <row r="7509" spans="1:16" x14ac:dyDescent="0.25">
      <c r="A7509" t="s">
        <v>21372</v>
      </c>
      <c r="B7509" t="s">
        <v>21373</v>
      </c>
      <c r="C7509" t="s">
        <v>294</v>
      </c>
      <c r="D7509">
        <v>753001</v>
      </c>
      <c r="G7509">
        <v>0</v>
      </c>
      <c r="I7509">
        <v>0</v>
      </c>
      <c r="J7509" s="3">
        <v>44898.14166666667</v>
      </c>
      <c r="K7509" s="3">
        <v>44908.166666666664</v>
      </c>
      <c r="L7509" s="3">
        <v>44908.1875</v>
      </c>
      <c r="M7509" t="s">
        <v>21374</v>
      </c>
      <c r="N7509" s="4" t="s">
        <v>22</v>
      </c>
      <c r="P7509" t="s">
        <v>16</v>
      </c>
    </row>
    <row r="7510" spans="1:16" x14ac:dyDescent="0.25">
      <c r="A7510" t="s">
        <v>21375</v>
      </c>
      <c r="B7510" t="s">
        <v>21376</v>
      </c>
      <c r="C7510" t="s">
        <v>289</v>
      </c>
      <c r="D7510">
        <v>410501</v>
      </c>
      <c r="G7510">
        <v>0</v>
      </c>
      <c r="I7510">
        <v>0</v>
      </c>
      <c r="J7510" s="3">
        <v>44970.0625</v>
      </c>
      <c r="K7510" s="3">
        <v>44980.125</v>
      </c>
      <c r="L7510" s="3">
        <v>44980.145833333336</v>
      </c>
      <c r="M7510" t="s">
        <v>21377</v>
      </c>
      <c r="N7510" s="4" t="s">
        <v>22</v>
      </c>
      <c r="P7510" t="s">
        <v>16</v>
      </c>
    </row>
    <row r="7511" spans="1:16" x14ac:dyDescent="0.25">
      <c r="A7511" t="s">
        <v>21378</v>
      </c>
      <c r="B7511" t="s">
        <v>21379</v>
      </c>
      <c r="C7511" t="s">
        <v>167</v>
      </c>
      <c r="F7511" t="s">
        <v>84</v>
      </c>
      <c r="G7511">
        <v>0</v>
      </c>
      <c r="I7511">
        <v>0</v>
      </c>
      <c r="J7511" s="3">
        <v>44978.445833333331</v>
      </c>
      <c r="K7511" s="3">
        <v>44988.083333333336</v>
      </c>
      <c r="L7511" s="3">
        <v>44988.104166666664</v>
      </c>
      <c r="M7511" t="s">
        <v>21380</v>
      </c>
      <c r="N7511" s="4" t="s">
        <v>22</v>
      </c>
      <c r="P7511" t="s">
        <v>16</v>
      </c>
    </row>
    <row r="7512" spans="1:16" x14ac:dyDescent="0.25">
      <c r="A7512" t="s">
        <v>21381</v>
      </c>
      <c r="B7512" t="s">
        <v>21382</v>
      </c>
      <c r="C7512" t="s">
        <v>113</v>
      </c>
      <c r="F7512" t="s">
        <v>66</v>
      </c>
      <c r="G7512">
        <v>0</v>
      </c>
      <c r="H7512" s="5"/>
      <c r="I7512">
        <v>0</v>
      </c>
      <c r="J7512" s="3">
        <v>44904.338194444441</v>
      </c>
      <c r="K7512" s="3">
        <v>44907.375</v>
      </c>
      <c r="L7512" s="3">
        <v>44907.395833333336</v>
      </c>
      <c r="M7512" t="s">
        <v>21383</v>
      </c>
      <c r="N7512" s="4" t="s">
        <v>22</v>
      </c>
      <c r="P7512" t="s">
        <v>16</v>
      </c>
    </row>
    <row r="7513" spans="1:16" x14ac:dyDescent="0.25">
      <c r="A7513" t="s">
        <v>21384</v>
      </c>
      <c r="B7513" t="s">
        <v>21385</v>
      </c>
      <c r="C7513" t="s">
        <v>128</v>
      </c>
      <c r="D7513">
        <v>305601</v>
      </c>
      <c r="G7513">
        <v>0</v>
      </c>
      <c r="H7513" s="5"/>
      <c r="I7513">
        <v>0</v>
      </c>
      <c r="J7513" s="3">
        <v>44966.443749999999</v>
      </c>
      <c r="K7513" s="3">
        <v>44980.458333333336</v>
      </c>
      <c r="L7513" s="3">
        <v>44980.479166666664</v>
      </c>
      <c r="M7513" t="s">
        <v>21386</v>
      </c>
      <c r="N7513" s="4" t="s">
        <v>22</v>
      </c>
      <c r="P7513" t="s">
        <v>16</v>
      </c>
    </row>
    <row r="7514" spans="1:16" x14ac:dyDescent="0.25">
      <c r="A7514" t="s">
        <v>21387</v>
      </c>
      <c r="B7514" t="s">
        <v>21388</v>
      </c>
      <c r="C7514" t="s">
        <v>82</v>
      </c>
      <c r="D7514">
        <v>452013</v>
      </c>
      <c r="G7514">
        <v>0</v>
      </c>
      <c r="I7514">
        <v>0</v>
      </c>
      <c r="J7514" s="3">
        <v>44945.537499999999</v>
      </c>
      <c r="K7514" s="3">
        <v>44966.083333333336</v>
      </c>
      <c r="L7514" s="3">
        <v>44966.104166666664</v>
      </c>
      <c r="M7514" t="s">
        <v>21389</v>
      </c>
      <c r="N7514" t="s">
        <v>22</v>
      </c>
      <c r="P7514" t="s">
        <v>16</v>
      </c>
    </row>
    <row r="7515" spans="1:16" x14ac:dyDescent="0.25">
      <c r="A7515" t="s">
        <v>21390</v>
      </c>
      <c r="B7515" t="s">
        <v>21391</v>
      </c>
      <c r="C7515" t="s">
        <v>246</v>
      </c>
      <c r="D7515">
        <v>400001</v>
      </c>
      <c r="G7515">
        <v>0</v>
      </c>
      <c r="H7515" s="5"/>
      <c r="I7515">
        <v>0</v>
      </c>
      <c r="J7515" s="3">
        <v>44904.461805555555</v>
      </c>
      <c r="K7515" s="3">
        <v>44925.125</v>
      </c>
      <c r="L7515" s="3">
        <v>44925.145833333336</v>
      </c>
      <c r="M7515" t="s">
        <v>21392</v>
      </c>
      <c r="N7515" s="4" t="s">
        <v>22</v>
      </c>
      <c r="P7515" t="s">
        <v>16</v>
      </c>
    </row>
    <row r="7516" spans="1:16" x14ac:dyDescent="0.25">
      <c r="A7516" t="s">
        <v>21393</v>
      </c>
      <c r="B7516" t="s">
        <v>21394</v>
      </c>
      <c r="C7516" t="s">
        <v>246</v>
      </c>
      <c r="D7516">
        <v>400001</v>
      </c>
      <c r="G7516">
        <v>0</v>
      </c>
      <c r="H7516" s="5"/>
      <c r="I7516">
        <v>0</v>
      </c>
      <c r="J7516" s="3">
        <v>44951.478472222225</v>
      </c>
      <c r="K7516" s="3">
        <v>44972.125</v>
      </c>
      <c r="L7516" s="3">
        <v>44972.145833333336</v>
      </c>
      <c r="M7516" t="s">
        <v>21395</v>
      </c>
      <c r="N7516" s="4" t="s">
        <v>22</v>
      </c>
      <c r="P7516" t="s">
        <v>16</v>
      </c>
    </row>
    <row r="7517" spans="1:16" x14ac:dyDescent="0.25">
      <c r="A7517" t="s">
        <v>21396</v>
      </c>
      <c r="B7517" t="s">
        <v>21397</v>
      </c>
      <c r="C7517" t="s">
        <v>679</v>
      </c>
      <c r="D7517">
        <v>110001</v>
      </c>
      <c r="G7517">
        <v>0</v>
      </c>
      <c r="I7517">
        <v>0</v>
      </c>
      <c r="J7517" s="3">
        <v>44937.415972222225</v>
      </c>
      <c r="K7517" s="3">
        <v>44947.083333333336</v>
      </c>
      <c r="L7517" s="3">
        <v>44947.104166666664</v>
      </c>
      <c r="M7517" t="s">
        <v>21398</v>
      </c>
      <c r="N7517" s="4" t="s">
        <v>22</v>
      </c>
      <c r="P7517" t="s">
        <v>16</v>
      </c>
    </row>
    <row r="7518" spans="1:16" x14ac:dyDescent="0.25">
      <c r="A7518" t="s">
        <v>21399</v>
      </c>
      <c r="B7518" t="s">
        <v>21400</v>
      </c>
      <c r="C7518" t="s">
        <v>88</v>
      </c>
      <c r="D7518">
        <v>160031</v>
      </c>
      <c r="G7518">
        <v>600000</v>
      </c>
      <c r="I7518">
        <v>12000</v>
      </c>
      <c r="J7518" s="3">
        <v>44956.416666666664</v>
      </c>
      <c r="K7518" s="3">
        <v>44966.458333333336</v>
      </c>
      <c r="L7518" s="3">
        <v>44966.479166666664</v>
      </c>
      <c r="M7518" t="s">
        <v>21401</v>
      </c>
      <c r="N7518" s="4" t="s">
        <v>22</v>
      </c>
      <c r="P7518" t="s">
        <v>16</v>
      </c>
    </row>
    <row r="7519" spans="1:16" x14ac:dyDescent="0.25">
      <c r="A7519" t="s">
        <v>21402</v>
      </c>
      <c r="B7519" t="s">
        <v>21403</v>
      </c>
      <c r="C7519" t="s">
        <v>88</v>
      </c>
      <c r="D7519">
        <v>160031</v>
      </c>
      <c r="G7519">
        <v>600000</v>
      </c>
      <c r="H7519" s="5"/>
      <c r="I7519">
        <v>12000</v>
      </c>
      <c r="J7519" s="3">
        <v>44904.134027777778</v>
      </c>
      <c r="K7519" s="3">
        <v>44914.166666666664</v>
      </c>
      <c r="L7519" s="3">
        <v>44914.1875</v>
      </c>
      <c r="M7519" t="s">
        <v>21404</v>
      </c>
      <c r="N7519" s="4" t="s">
        <v>22</v>
      </c>
      <c r="P7519" t="s">
        <v>16</v>
      </c>
    </row>
    <row r="7520" spans="1:16" x14ac:dyDescent="0.25">
      <c r="A7520" t="s">
        <v>21405</v>
      </c>
      <c r="B7520" t="s">
        <v>21406</v>
      </c>
      <c r="C7520" t="s">
        <v>458</v>
      </c>
      <c r="D7520">
        <v>700001</v>
      </c>
      <c r="G7520">
        <v>0</v>
      </c>
      <c r="I7520">
        <v>3000</v>
      </c>
      <c r="J7520" s="3">
        <v>44979.208333333336</v>
      </c>
      <c r="K7520" s="3">
        <v>44993.125</v>
      </c>
      <c r="L7520" s="3">
        <v>44993.145833333336</v>
      </c>
      <c r="M7520" t="s">
        <v>21407</v>
      </c>
      <c r="N7520" s="4" t="s">
        <v>22</v>
      </c>
      <c r="P7520" t="s">
        <v>16</v>
      </c>
    </row>
    <row r="7521" spans="1:16" x14ac:dyDescent="0.25">
      <c r="A7521" t="s">
        <v>21408</v>
      </c>
      <c r="B7521" t="s">
        <v>21409</v>
      </c>
      <c r="C7521" t="s">
        <v>184</v>
      </c>
      <c r="F7521" t="s">
        <v>21</v>
      </c>
      <c r="G7521">
        <v>0</v>
      </c>
      <c r="I7521">
        <v>0</v>
      </c>
      <c r="J7521" s="3">
        <v>44901.513194444444</v>
      </c>
      <c r="K7521" s="3">
        <v>44914.416666666664</v>
      </c>
      <c r="L7521" s="3">
        <v>44914.4375</v>
      </c>
      <c r="M7521" t="s">
        <v>21410</v>
      </c>
      <c r="N7521" s="4" t="s">
        <v>22</v>
      </c>
      <c r="P7521" t="s">
        <v>16</v>
      </c>
    </row>
    <row r="7522" spans="1:16" x14ac:dyDescent="0.25">
      <c r="A7522" t="s">
        <v>21411</v>
      </c>
      <c r="B7522" t="s">
        <v>21412</v>
      </c>
      <c r="C7522" t="s">
        <v>61</v>
      </c>
      <c r="D7522">
        <v>500038</v>
      </c>
      <c r="G7522">
        <v>440042</v>
      </c>
      <c r="H7522" s="5"/>
      <c r="I7522">
        <v>0</v>
      </c>
      <c r="J7522" s="3">
        <v>44907.052777777775</v>
      </c>
      <c r="K7522" s="3">
        <v>44917.083333333336</v>
      </c>
      <c r="L7522" s="3">
        <v>44917.104166666664</v>
      </c>
      <c r="M7522" t="s">
        <v>21413</v>
      </c>
      <c r="N7522" s="4" t="s">
        <v>22</v>
      </c>
      <c r="P7522" t="s">
        <v>16</v>
      </c>
    </row>
    <row r="7523" spans="1:16" x14ac:dyDescent="0.25">
      <c r="A7523" t="s">
        <v>21414</v>
      </c>
      <c r="B7523" t="s">
        <v>21415</v>
      </c>
      <c r="C7523" t="s">
        <v>61</v>
      </c>
      <c r="D7523">
        <v>500038</v>
      </c>
      <c r="G7523">
        <v>440042</v>
      </c>
      <c r="I7523">
        <v>0</v>
      </c>
      <c r="J7523" s="3">
        <v>44970.493055555555</v>
      </c>
      <c r="K7523" s="3">
        <v>44981.5</v>
      </c>
      <c r="L7523" s="3">
        <v>44981.520833333336</v>
      </c>
      <c r="M7523" t="s">
        <v>21416</v>
      </c>
      <c r="N7523" s="4" t="s">
        <v>22</v>
      </c>
      <c r="P7523" t="s">
        <v>16</v>
      </c>
    </row>
    <row r="7524" spans="1:16" x14ac:dyDescent="0.25">
      <c r="A7524" t="s">
        <v>21417</v>
      </c>
      <c r="B7524" t="s">
        <v>21418</v>
      </c>
      <c r="C7524" t="s">
        <v>396</v>
      </c>
      <c r="D7524">
        <v>110002</v>
      </c>
      <c r="G7524">
        <v>0</v>
      </c>
      <c r="H7524" s="5"/>
      <c r="I7524">
        <v>0</v>
      </c>
      <c r="J7524" s="3">
        <v>44960.150694444441</v>
      </c>
      <c r="K7524" s="3">
        <v>44970.166666666664</v>
      </c>
      <c r="L7524" s="3">
        <v>44970.1875</v>
      </c>
      <c r="M7524" t="s">
        <v>21419</v>
      </c>
      <c r="N7524" s="4" t="s">
        <v>22</v>
      </c>
      <c r="P7524" t="s">
        <v>16</v>
      </c>
    </row>
    <row r="7525" spans="1:16" x14ac:dyDescent="0.25">
      <c r="A7525" t="s">
        <v>21420</v>
      </c>
      <c r="B7525" t="s">
        <v>21421</v>
      </c>
      <c r="C7525" t="s">
        <v>1271</v>
      </c>
      <c r="D7525">
        <v>500032</v>
      </c>
      <c r="G7525">
        <v>0</v>
      </c>
      <c r="H7525" s="5"/>
      <c r="I7525">
        <v>0</v>
      </c>
      <c r="J7525" s="3">
        <v>44932.042361111111</v>
      </c>
      <c r="K7525" s="3">
        <v>44942.083333333336</v>
      </c>
      <c r="L7525" s="3">
        <v>44942.104166666664</v>
      </c>
      <c r="M7525" t="s">
        <v>21422</v>
      </c>
      <c r="N7525" s="4" t="s">
        <v>22</v>
      </c>
      <c r="P7525" t="s">
        <v>16</v>
      </c>
    </row>
    <row r="7526" spans="1:16" x14ac:dyDescent="0.25">
      <c r="A7526" t="s">
        <v>21423</v>
      </c>
      <c r="B7526" t="s">
        <v>21424</v>
      </c>
      <c r="C7526" t="s">
        <v>262</v>
      </c>
      <c r="D7526">
        <v>400012</v>
      </c>
      <c r="G7526">
        <v>0</v>
      </c>
      <c r="H7526" s="5"/>
      <c r="I7526">
        <v>0</v>
      </c>
      <c r="J7526" s="3">
        <v>44905.184027777781</v>
      </c>
      <c r="K7526" s="3">
        <v>44926.208333333336</v>
      </c>
      <c r="L7526" s="3">
        <v>44926.229166666664</v>
      </c>
      <c r="M7526" t="s">
        <v>21425</v>
      </c>
      <c r="N7526" s="4" t="s">
        <v>22</v>
      </c>
      <c r="P7526" t="s">
        <v>16</v>
      </c>
    </row>
    <row r="7527" spans="1:16" x14ac:dyDescent="0.25">
      <c r="A7527" t="s">
        <v>21423</v>
      </c>
      <c r="B7527" t="s">
        <v>21426</v>
      </c>
      <c r="C7527" t="s">
        <v>495</v>
      </c>
      <c r="D7527">
        <v>400051</v>
      </c>
      <c r="G7527">
        <v>71000</v>
      </c>
      <c r="I7527">
        <v>0</v>
      </c>
      <c r="J7527" s="3">
        <v>44894.134027777778</v>
      </c>
      <c r="K7527" s="3">
        <v>44904.25</v>
      </c>
      <c r="L7527" s="3">
        <v>44904.270833333336</v>
      </c>
      <c r="M7527" t="s">
        <v>21427</v>
      </c>
      <c r="N7527" s="4" t="s">
        <v>22</v>
      </c>
      <c r="P7527" t="s">
        <v>16</v>
      </c>
    </row>
    <row r="7528" spans="1:16" x14ac:dyDescent="0.25">
      <c r="A7528" t="s">
        <v>21428</v>
      </c>
      <c r="B7528" t="s">
        <v>21429</v>
      </c>
      <c r="C7528" t="s">
        <v>120</v>
      </c>
      <c r="D7528">
        <v>403001</v>
      </c>
      <c r="G7528">
        <v>18000</v>
      </c>
      <c r="H7528" s="5"/>
      <c r="I7528">
        <v>0</v>
      </c>
      <c r="J7528" s="3">
        <v>44988.124305555553</v>
      </c>
      <c r="K7528" s="3">
        <v>45000.125</v>
      </c>
      <c r="L7528" s="3">
        <v>45000.145833333336</v>
      </c>
      <c r="M7528" t="s">
        <v>21430</v>
      </c>
      <c r="N7528" s="4" t="s">
        <v>22</v>
      </c>
      <c r="P7528" t="s">
        <v>16</v>
      </c>
    </row>
    <row r="7529" spans="1:16" x14ac:dyDescent="0.25">
      <c r="A7529" t="s">
        <v>21431</v>
      </c>
      <c r="B7529" t="s">
        <v>21432</v>
      </c>
      <c r="C7529" t="s">
        <v>948</v>
      </c>
      <c r="D7529">
        <v>110067</v>
      </c>
      <c r="G7529">
        <v>1074000</v>
      </c>
      <c r="H7529" s="5"/>
      <c r="I7529">
        <v>25000</v>
      </c>
      <c r="J7529" s="3">
        <v>44980.472222222219</v>
      </c>
      <c r="K7529" s="3">
        <v>44995.166666666664</v>
      </c>
      <c r="L7529" s="3">
        <v>44995.1875</v>
      </c>
      <c r="M7529" t="s">
        <v>21433</v>
      </c>
      <c r="N7529" s="4" t="s">
        <v>22</v>
      </c>
      <c r="P7529" t="s">
        <v>16</v>
      </c>
    </row>
    <row r="7530" spans="1:16" x14ac:dyDescent="0.25">
      <c r="A7530" t="s">
        <v>21428</v>
      </c>
      <c r="B7530" t="s">
        <v>21434</v>
      </c>
      <c r="C7530" t="s">
        <v>199</v>
      </c>
      <c r="F7530" t="s">
        <v>63</v>
      </c>
      <c r="G7530">
        <v>147186</v>
      </c>
      <c r="I7530">
        <v>0</v>
      </c>
      <c r="J7530" s="3">
        <v>44939.129166666666</v>
      </c>
      <c r="K7530" s="3">
        <v>44949.5</v>
      </c>
      <c r="L7530" s="3">
        <v>44949.520833333336</v>
      </c>
      <c r="M7530" t="s">
        <v>21435</v>
      </c>
      <c r="N7530" s="4" t="s">
        <v>22</v>
      </c>
      <c r="P7530" t="s">
        <v>16</v>
      </c>
    </row>
    <row r="7531" spans="1:16" x14ac:dyDescent="0.25">
      <c r="A7531" t="s">
        <v>21428</v>
      </c>
      <c r="B7531" t="s">
        <v>21436</v>
      </c>
      <c r="C7531" t="s">
        <v>261</v>
      </c>
      <c r="D7531">
        <v>110033</v>
      </c>
      <c r="G7531">
        <v>0</v>
      </c>
      <c r="I7531">
        <v>0</v>
      </c>
      <c r="J7531" s="3">
        <v>45047.164583333331</v>
      </c>
      <c r="K7531" s="3">
        <v>45057.166666666664</v>
      </c>
      <c r="L7531" s="3">
        <v>45057.1875</v>
      </c>
      <c r="M7531" t="s">
        <v>21437</v>
      </c>
      <c r="N7531" s="4" t="s">
        <v>22</v>
      </c>
      <c r="P7531" t="s">
        <v>16</v>
      </c>
    </row>
    <row r="7532" spans="1:16" x14ac:dyDescent="0.25">
      <c r="A7532" t="s">
        <v>21438</v>
      </c>
      <c r="B7532" t="s">
        <v>21439</v>
      </c>
      <c r="C7532" t="s">
        <v>261</v>
      </c>
      <c r="D7532">
        <v>110045</v>
      </c>
      <c r="G7532">
        <v>0</v>
      </c>
      <c r="I7532">
        <v>0</v>
      </c>
      <c r="J7532" s="3">
        <v>44985.173611111109</v>
      </c>
      <c r="K7532" s="3">
        <v>44996.458333333336</v>
      </c>
      <c r="L7532" s="3">
        <v>44996.479166666664</v>
      </c>
      <c r="M7532" t="s">
        <v>21440</v>
      </c>
      <c r="N7532" s="4" t="s">
        <v>22</v>
      </c>
      <c r="P7532" t="s">
        <v>16</v>
      </c>
    </row>
    <row r="7533" spans="1:16" x14ac:dyDescent="0.25">
      <c r="A7533" t="s">
        <v>21441</v>
      </c>
      <c r="B7533" t="s">
        <v>21442</v>
      </c>
      <c r="C7533" t="s">
        <v>261</v>
      </c>
      <c r="D7533">
        <v>110062</v>
      </c>
      <c r="G7533">
        <v>0</v>
      </c>
      <c r="H7533" s="5"/>
      <c r="I7533">
        <v>0</v>
      </c>
      <c r="J7533" s="3">
        <v>44999.477083333331</v>
      </c>
      <c r="K7533" s="3">
        <v>45009.5</v>
      </c>
      <c r="L7533" s="3">
        <v>45009.520833333336</v>
      </c>
      <c r="M7533" t="s">
        <v>21443</v>
      </c>
      <c r="N7533" s="4" t="s">
        <v>22</v>
      </c>
      <c r="P7533" t="s">
        <v>16</v>
      </c>
    </row>
    <row r="7534" spans="1:16" x14ac:dyDescent="0.25">
      <c r="A7534" t="s">
        <v>21444</v>
      </c>
      <c r="B7534" t="s">
        <v>21445</v>
      </c>
      <c r="C7534" t="s">
        <v>261</v>
      </c>
      <c r="D7534">
        <v>110033</v>
      </c>
      <c r="G7534">
        <v>0</v>
      </c>
      <c r="H7534" s="5"/>
      <c r="I7534">
        <v>0</v>
      </c>
      <c r="J7534" s="3">
        <v>44961.052083333336</v>
      </c>
      <c r="K7534" s="3">
        <v>44971.166666666664</v>
      </c>
      <c r="L7534" s="3">
        <v>44971.1875</v>
      </c>
      <c r="M7534" t="s">
        <v>21446</v>
      </c>
      <c r="N7534" s="4" t="s">
        <v>22</v>
      </c>
      <c r="P7534" t="s">
        <v>16</v>
      </c>
    </row>
    <row r="7535" spans="1:16" x14ac:dyDescent="0.25">
      <c r="A7535" t="s">
        <v>21447</v>
      </c>
      <c r="B7535" t="s">
        <v>21448</v>
      </c>
      <c r="C7535" t="s">
        <v>392</v>
      </c>
      <c r="D7535">
        <v>110074</v>
      </c>
      <c r="G7535">
        <v>133711.67999999999</v>
      </c>
      <c r="H7535" s="5"/>
      <c r="I7535">
        <v>0</v>
      </c>
      <c r="J7535" s="3">
        <v>44978.192361111112</v>
      </c>
      <c r="K7535" s="3">
        <v>44991.208333333336</v>
      </c>
      <c r="L7535" s="3">
        <v>44991.229166666664</v>
      </c>
      <c r="M7535" t="s">
        <v>21449</v>
      </c>
      <c r="N7535" s="4" t="s">
        <v>22</v>
      </c>
      <c r="P7535" t="s">
        <v>16</v>
      </c>
    </row>
    <row r="7536" spans="1:16" x14ac:dyDescent="0.25">
      <c r="A7536" t="s">
        <v>21447</v>
      </c>
      <c r="B7536" t="s">
        <v>21450</v>
      </c>
      <c r="C7536" t="s">
        <v>250</v>
      </c>
      <c r="D7536">
        <v>411032</v>
      </c>
      <c r="G7536">
        <v>2950803</v>
      </c>
      <c r="H7536" s="5"/>
      <c r="I7536">
        <v>29510</v>
      </c>
      <c r="J7536" s="3">
        <v>45050.14166666667</v>
      </c>
      <c r="K7536" s="3">
        <v>45068.125</v>
      </c>
      <c r="L7536" s="3">
        <v>45068.145833333336</v>
      </c>
      <c r="M7536" t="s">
        <v>21451</v>
      </c>
      <c r="N7536" s="4" t="s">
        <v>22</v>
      </c>
      <c r="P7536" t="s">
        <v>16</v>
      </c>
    </row>
    <row r="7537" spans="1:16" x14ac:dyDescent="0.25">
      <c r="A7537" t="s">
        <v>21447</v>
      </c>
      <c r="B7537" t="s">
        <v>21452</v>
      </c>
      <c r="C7537" t="s">
        <v>341</v>
      </c>
      <c r="D7537">
        <v>110020</v>
      </c>
      <c r="G7537">
        <v>31860</v>
      </c>
      <c r="I7537">
        <v>0</v>
      </c>
      <c r="J7537" s="3">
        <v>45042.072222222225</v>
      </c>
      <c r="K7537" s="3">
        <v>45062.208333333336</v>
      </c>
      <c r="L7537" s="3">
        <v>45062.229166666664</v>
      </c>
      <c r="M7537" t="s">
        <v>21453</v>
      </c>
      <c r="N7537" s="4" t="s">
        <v>22</v>
      </c>
      <c r="P7537" t="s">
        <v>16</v>
      </c>
    </row>
    <row r="7538" spans="1:16" x14ac:dyDescent="0.25">
      <c r="A7538" t="s">
        <v>21454</v>
      </c>
      <c r="B7538" t="s">
        <v>1275</v>
      </c>
      <c r="C7538" t="s">
        <v>440</v>
      </c>
      <c r="D7538">
        <v>500018</v>
      </c>
      <c r="G7538">
        <v>693840</v>
      </c>
      <c r="H7538" s="5"/>
      <c r="I7538">
        <v>13877</v>
      </c>
      <c r="J7538" s="3">
        <v>44921.502083333333</v>
      </c>
      <c r="K7538" s="3">
        <v>44928.5</v>
      </c>
      <c r="L7538" s="3">
        <v>44928.520833333336</v>
      </c>
      <c r="M7538" t="s">
        <v>21455</v>
      </c>
      <c r="N7538" t="s">
        <v>22</v>
      </c>
      <c r="P7538" t="s">
        <v>16</v>
      </c>
    </row>
    <row r="7539" spans="1:16" x14ac:dyDescent="0.25">
      <c r="A7539" t="s">
        <v>21454</v>
      </c>
      <c r="B7539" t="s">
        <v>21456</v>
      </c>
      <c r="C7539" t="s">
        <v>135</v>
      </c>
      <c r="D7539">
        <v>854328</v>
      </c>
      <c r="G7539">
        <v>7593658</v>
      </c>
      <c r="H7539" s="5"/>
      <c r="I7539">
        <v>151874</v>
      </c>
      <c r="J7539" s="3">
        <v>44921.254166666666</v>
      </c>
      <c r="K7539" s="3">
        <v>44933.25</v>
      </c>
      <c r="L7539" s="3">
        <v>44933.270833333336</v>
      </c>
      <c r="M7539" t="s">
        <v>21457</v>
      </c>
      <c r="N7539" t="s">
        <v>22</v>
      </c>
      <c r="P7539" t="s">
        <v>16</v>
      </c>
    </row>
    <row r="7540" spans="1:16" x14ac:dyDescent="0.25">
      <c r="A7540" t="s">
        <v>21458</v>
      </c>
      <c r="B7540" t="s">
        <v>21459</v>
      </c>
      <c r="C7540" t="s">
        <v>184</v>
      </c>
      <c r="F7540" t="s">
        <v>63</v>
      </c>
      <c r="G7540">
        <v>0</v>
      </c>
      <c r="I7540">
        <v>13602</v>
      </c>
      <c r="J7540" s="3">
        <v>44925.206250000003</v>
      </c>
      <c r="K7540" s="3">
        <v>44939.458333333336</v>
      </c>
      <c r="L7540" s="3">
        <v>44939.479166666664</v>
      </c>
      <c r="M7540" t="s">
        <v>21460</v>
      </c>
      <c r="N7540" s="4" t="s">
        <v>22</v>
      </c>
      <c r="P7540" t="s">
        <v>16</v>
      </c>
    </row>
    <row r="7541" spans="1:16" x14ac:dyDescent="0.25">
      <c r="A7541" t="s">
        <v>21461</v>
      </c>
      <c r="B7541" t="s">
        <v>21462</v>
      </c>
      <c r="C7541" t="s">
        <v>36</v>
      </c>
      <c r="D7541">
        <v>390004</v>
      </c>
      <c r="G7541">
        <v>3546668.31</v>
      </c>
      <c r="I7541">
        <v>70930</v>
      </c>
      <c r="J7541" s="3">
        <v>44953.272916666669</v>
      </c>
      <c r="K7541" s="3">
        <v>44964.291666666664</v>
      </c>
      <c r="L7541" s="3">
        <v>44964.3125</v>
      </c>
      <c r="M7541" t="s">
        <v>21463</v>
      </c>
      <c r="N7541" s="4" t="s">
        <v>22</v>
      </c>
      <c r="P7541" t="s">
        <v>16</v>
      </c>
    </row>
    <row r="7542" spans="1:16" x14ac:dyDescent="0.25">
      <c r="A7542" t="s">
        <v>21464</v>
      </c>
      <c r="B7542" t="s">
        <v>21465</v>
      </c>
      <c r="C7542" t="s">
        <v>458</v>
      </c>
      <c r="D7542">
        <v>400001</v>
      </c>
      <c r="G7542">
        <v>80000</v>
      </c>
      <c r="I7542">
        <v>0</v>
      </c>
      <c r="J7542" s="3">
        <v>44978.446527777778</v>
      </c>
      <c r="K7542" s="3">
        <v>44988.458333333336</v>
      </c>
      <c r="L7542" s="3">
        <v>44988.479166666664</v>
      </c>
      <c r="M7542" t="s">
        <v>21466</v>
      </c>
      <c r="N7542" s="4" t="s">
        <v>22</v>
      </c>
      <c r="P7542" t="s">
        <v>16</v>
      </c>
    </row>
    <row r="7543" spans="1:16" x14ac:dyDescent="0.25">
      <c r="A7543" t="s">
        <v>21467</v>
      </c>
      <c r="B7543" t="s">
        <v>21468</v>
      </c>
      <c r="C7543" t="s">
        <v>458</v>
      </c>
      <c r="D7543">
        <v>400707</v>
      </c>
      <c r="G7543">
        <v>80000</v>
      </c>
      <c r="I7543">
        <v>0</v>
      </c>
      <c r="J7543" s="3">
        <v>45008.147916666669</v>
      </c>
      <c r="K7543" s="3">
        <v>45019.166666666664</v>
      </c>
      <c r="L7543" s="3">
        <v>45019.1875</v>
      </c>
      <c r="M7543" t="s">
        <v>21469</v>
      </c>
      <c r="N7543" s="4" t="s">
        <v>22</v>
      </c>
      <c r="P7543" t="s">
        <v>16</v>
      </c>
    </row>
    <row r="7544" spans="1:16" x14ac:dyDescent="0.25">
      <c r="A7544" s="8" t="s">
        <v>21470</v>
      </c>
      <c r="B7544" t="s">
        <v>21471</v>
      </c>
      <c r="C7544" t="s">
        <v>216</v>
      </c>
      <c r="D7544">
        <v>691001</v>
      </c>
      <c r="G7544">
        <v>36000</v>
      </c>
      <c r="I7544">
        <v>0</v>
      </c>
      <c r="J7544" s="3">
        <v>44992.20416666667</v>
      </c>
      <c r="K7544" s="3">
        <v>45007.208333333336</v>
      </c>
      <c r="L7544" s="3">
        <v>45007.229166666664</v>
      </c>
      <c r="M7544" t="s">
        <v>21472</v>
      </c>
      <c r="N7544" s="4" t="s">
        <v>22</v>
      </c>
      <c r="P7544" t="s">
        <v>16</v>
      </c>
    </row>
    <row r="7545" spans="1:16" x14ac:dyDescent="0.25">
      <c r="A7545" t="s">
        <v>21473</v>
      </c>
      <c r="B7545" t="s">
        <v>21474</v>
      </c>
      <c r="C7545" t="s">
        <v>495</v>
      </c>
      <c r="D7545">
        <v>400001</v>
      </c>
      <c r="G7545">
        <v>10864</v>
      </c>
      <c r="H7545" s="5"/>
      <c r="I7545">
        <v>0</v>
      </c>
      <c r="J7545" s="3">
        <v>44988.182638888888</v>
      </c>
      <c r="K7545" s="3">
        <v>44998.125</v>
      </c>
      <c r="L7545" s="3">
        <v>44998.145833333336</v>
      </c>
      <c r="M7545" t="s">
        <v>21475</v>
      </c>
      <c r="N7545" s="4" t="s">
        <v>22</v>
      </c>
      <c r="P7545" t="s">
        <v>16</v>
      </c>
    </row>
    <row r="7546" spans="1:16" x14ac:dyDescent="0.25">
      <c r="A7546" t="s">
        <v>21473</v>
      </c>
      <c r="B7546" t="s">
        <v>21476</v>
      </c>
      <c r="C7546" t="s">
        <v>519</v>
      </c>
      <c r="D7546">
        <v>400021</v>
      </c>
      <c r="G7546">
        <v>0</v>
      </c>
      <c r="H7546" s="5"/>
      <c r="I7546">
        <v>0</v>
      </c>
      <c r="J7546" s="3">
        <v>44988.474305555559</v>
      </c>
      <c r="K7546" s="3">
        <v>44998.5</v>
      </c>
      <c r="L7546" s="3">
        <v>44998.520833333336</v>
      </c>
      <c r="M7546" t="s">
        <v>21477</v>
      </c>
      <c r="N7546" s="4" t="s">
        <v>22</v>
      </c>
      <c r="P7546" t="s">
        <v>16</v>
      </c>
    </row>
    <row r="7547" spans="1:16" x14ac:dyDescent="0.25">
      <c r="A7547" t="s">
        <v>21473</v>
      </c>
      <c r="B7547" t="s">
        <v>21478</v>
      </c>
      <c r="C7547" t="s">
        <v>568</v>
      </c>
      <c r="D7547">
        <v>700012</v>
      </c>
      <c r="G7547">
        <v>92040</v>
      </c>
      <c r="H7547" s="5"/>
      <c r="I7547">
        <v>0</v>
      </c>
      <c r="J7547" s="3">
        <v>44967.408333333333</v>
      </c>
      <c r="K7547" s="3">
        <v>44978.416666666664</v>
      </c>
      <c r="L7547" s="3">
        <v>44978.4375</v>
      </c>
      <c r="M7547" t="s">
        <v>21479</v>
      </c>
      <c r="N7547" s="4" t="s">
        <v>22</v>
      </c>
      <c r="P7547" t="s">
        <v>16</v>
      </c>
    </row>
    <row r="7548" spans="1:16" x14ac:dyDescent="0.25">
      <c r="A7548" t="s">
        <v>21473</v>
      </c>
      <c r="B7548" t="s">
        <v>21480</v>
      </c>
      <c r="C7548" t="s">
        <v>223</v>
      </c>
      <c r="D7548">
        <v>400604</v>
      </c>
      <c r="G7548">
        <v>0</v>
      </c>
      <c r="H7548" s="5"/>
      <c r="I7548">
        <v>0</v>
      </c>
      <c r="J7548" s="3">
        <v>44966.25277777778</v>
      </c>
      <c r="K7548" s="3">
        <v>44977.291666666664</v>
      </c>
      <c r="L7548" s="3">
        <v>44977.3125</v>
      </c>
      <c r="M7548" t="s">
        <v>21481</v>
      </c>
      <c r="N7548" s="4" t="s">
        <v>22</v>
      </c>
      <c r="P7548" t="s">
        <v>16</v>
      </c>
    </row>
    <row r="7549" spans="1:16" x14ac:dyDescent="0.25">
      <c r="A7549" t="s">
        <v>21473</v>
      </c>
      <c r="B7549" t="s">
        <v>21482</v>
      </c>
      <c r="C7549" t="s">
        <v>223</v>
      </c>
      <c r="D7549">
        <v>711101</v>
      </c>
      <c r="G7549">
        <v>24000</v>
      </c>
      <c r="I7549">
        <v>0</v>
      </c>
      <c r="J7549" s="3">
        <v>44963.179166666669</v>
      </c>
      <c r="K7549" s="3">
        <v>44973.208333333336</v>
      </c>
      <c r="L7549" s="3">
        <v>44973.229166666664</v>
      </c>
      <c r="M7549" t="s">
        <v>21483</v>
      </c>
      <c r="N7549" s="4" t="s">
        <v>22</v>
      </c>
      <c r="P7549" t="s">
        <v>16</v>
      </c>
    </row>
    <row r="7550" spans="1:16" x14ac:dyDescent="0.25">
      <c r="A7550" t="s">
        <v>21473</v>
      </c>
      <c r="B7550" t="s">
        <v>21484</v>
      </c>
      <c r="C7550" t="s">
        <v>120</v>
      </c>
      <c r="D7550">
        <v>731204</v>
      </c>
      <c r="G7550">
        <v>0</v>
      </c>
      <c r="I7550">
        <v>0</v>
      </c>
      <c r="J7550" s="3">
        <v>44977.175694444442</v>
      </c>
      <c r="K7550" s="3">
        <v>44998.458333333336</v>
      </c>
      <c r="L7550" s="3">
        <v>44998.479166666664</v>
      </c>
      <c r="M7550" t="s">
        <v>21485</v>
      </c>
      <c r="N7550" s="4" t="s">
        <v>22</v>
      </c>
      <c r="P7550" t="s">
        <v>16</v>
      </c>
    </row>
    <row r="7551" spans="1:16" x14ac:dyDescent="0.25">
      <c r="A7551" t="s">
        <v>21473</v>
      </c>
      <c r="B7551" t="s">
        <v>21486</v>
      </c>
      <c r="C7551" t="s">
        <v>303</v>
      </c>
      <c r="D7551">
        <v>442902</v>
      </c>
      <c r="G7551">
        <v>2480</v>
      </c>
      <c r="I7551">
        <v>0</v>
      </c>
      <c r="J7551" s="3">
        <v>44954.484722222223</v>
      </c>
      <c r="K7551" s="3">
        <v>44970.25</v>
      </c>
      <c r="L7551" s="3">
        <v>44970.270833333336</v>
      </c>
      <c r="M7551" t="s">
        <v>21487</v>
      </c>
      <c r="N7551" s="4" t="s">
        <v>22</v>
      </c>
      <c r="P7551" t="s">
        <v>16</v>
      </c>
    </row>
    <row r="7552" spans="1:16" x14ac:dyDescent="0.25">
      <c r="A7552" t="s">
        <v>21473</v>
      </c>
      <c r="B7552" t="s">
        <v>21488</v>
      </c>
      <c r="C7552" t="s">
        <v>376</v>
      </c>
      <c r="D7552">
        <v>600017</v>
      </c>
      <c r="G7552">
        <v>1730000</v>
      </c>
      <c r="H7552" s="5"/>
      <c r="I7552">
        <v>34600</v>
      </c>
      <c r="J7552" s="3">
        <v>44974.267361111109</v>
      </c>
      <c r="K7552" s="3">
        <v>44995.291666666664</v>
      </c>
      <c r="L7552" s="3">
        <v>44995.3125</v>
      </c>
      <c r="M7552" t="s">
        <v>21489</v>
      </c>
      <c r="N7552" s="4" t="s">
        <v>22</v>
      </c>
      <c r="P7552" t="s">
        <v>16</v>
      </c>
    </row>
    <row r="7553" spans="1:16" x14ac:dyDescent="0.25">
      <c r="A7553" t="s">
        <v>21473</v>
      </c>
      <c r="B7553" t="s">
        <v>21490</v>
      </c>
      <c r="C7553" t="s">
        <v>132</v>
      </c>
      <c r="D7553">
        <v>110066</v>
      </c>
      <c r="G7553">
        <v>100000</v>
      </c>
      <c r="I7553">
        <v>0</v>
      </c>
      <c r="J7553" s="3">
        <v>45002.515277777777</v>
      </c>
      <c r="K7553" s="3">
        <v>45023.208333333336</v>
      </c>
      <c r="L7553" s="3">
        <v>45023.229166666664</v>
      </c>
      <c r="M7553" t="s">
        <v>21491</v>
      </c>
      <c r="N7553" s="4" t="s">
        <v>22</v>
      </c>
      <c r="P7553" t="s">
        <v>16</v>
      </c>
    </row>
    <row r="7554" spans="1:16" x14ac:dyDescent="0.25">
      <c r="A7554" t="s">
        <v>21473</v>
      </c>
      <c r="B7554" t="s">
        <v>21492</v>
      </c>
      <c r="C7554" t="s">
        <v>862</v>
      </c>
      <c r="D7554">
        <v>751023</v>
      </c>
      <c r="G7554">
        <v>0</v>
      </c>
      <c r="H7554" s="5"/>
      <c r="I7554">
        <v>0</v>
      </c>
      <c r="J7554" s="3">
        <v>45027.048611111109</v>
      </c>
      <c r="K7554" s="3">
        <v>45040.5</v>
      </c>
      <c r="L7554" s="3">
        <v>45040.520833333336</v>
      </c>
      <c r="M7554" t="s">
        <v>21493</v>
      </c>
      <c r="N7554" s="4" t="s">
        <v>22</v>
      </c>
      <c r="P7554" t="s">
        <v>16</v>
      </c>
    </row>
    <row r="7555" spans="1:16" x14ac:dyDescent="0.25">
      <c r="A7555" t="s">
        <v>21473</v>
      </c>
      <c r="B7555" t="s">
        <v>21494</v>
      </c>
      <c r="C7555" t="s">
        <v>328</v>
      </c>
      <c r="D7555">
        <v>734012</v>
      </c>
      <c r="G7555">
        <v>0</v>
      </c>
      <c r="H7555" s="5"/>
      <c r="I7555">
        <v>0</v>
      </c>
      <c r="J7555" s="3">
        <v>45037.152083333334</v>
      </c>
      <c r="K7555" s="3">
        <v>45047.166666666664</v>
      </c>
      <c r="L7555" s="3">
        <v>45047.1875</v>
      </c>
      <c r="M7555" t="s">
        <v>21495</v>
      </c>
      <c r="N7555" s="4" t="s">
        <v>22</v>
      </c>
      <c r="P7555" t="s">
        <v>16</v>
      </c>
    </row>
    <row r="7556" spans="1:16" x14ac:dyDescent="0.25">
      <c r="A7556" t="s">
        <v>21473</v>
      </c>
      <c r="B7556" t="s">
        <v>21496</v>
      </c>
      <c r="C7556" t="s">
        <v>328</v>
      </c>
      <c r="D7556">
        <v>110076</v>
      </c>
      <c r="G7556">
        <v>500000</v>
      </c>
      <c r="I7556">
        <v>0</v>
      </c>
      <c r="J7556" s="3">
        <v>45054.045138888891</v>
      </c>
      <c r="K7556" s="3">
        <v>45064.083333333336</v>
      </c>
      <c r="L7556" s="3">
        <v>45064.104166666664</v>
      </c>
      <c r="M7556" t="s">
        <v>21497</v>
      </c>
      <c r="N7556" s="4" t="s">
        <v>22</v>
      </c>
      <c r="P7556" t="s">
        <v>16</v>
      </c>
    </row>
    <row r="7557" spans="1:16" x14ac:dyDescent="0.25">
      <c r="A7557" t="s">
        <v>21473</v>
      </c>
      <c r="B7557" t="s">
        <v>21498</v>
      </c>
      <c r="C7557" t="s">
        <v>21499</v>
      </c>
      <c r="D7557">
        <v>110001</v>
      </c>
      <c r="G7557">
        <v>0</v>
      </c>
      <c r="H7557" s="5"/>
      <c r="I7557">
        <v>0</v>
      </c>
      <c r="J7557" s="3">
        <v>45044.406944444447</v>
      </c>
      <c r="K7557" s="3">
        <v>45054.416666666664</v>
      </c>
      <c r="L7557" s="3">
        <v>45054.4375</v>
      </c>
      <c r="M7557" t="s">
        <v>21500</v>
      </c>
      <c r="N7557" s="4" t="s">
        <v>22</v>
      </c>
      <c r="P7557" t="s">
        <v>16</v>
      </c>
    </row>
    <row r="7558" spans="1:16" x14ac:dyDescent="0.25">
      <c r="A7558" t="s">
        <v>21473</v>
      </c>
      <c r="B7558" t="s">
        <v>21501</v>
      </c>
      <c r="C7558" t="s">
        <v>1105</v>
      </c>
      <c r="D7558">
        <v>700001</v>
      </c>
      <c r="G7558">
        <v>0</v>
      </c>
      <c r="H7558" s="5"/>
      <c r="I7558">
        <v>0</v>
      </c>
      <c r="J7558" s="3">
        <v>45044.45416666667</v>
      </c>
      <c r="K7558" s="3">
        <v>45058.208333333336</v>
      </c>
      <c r="L7558" s="3">
        <v>45058.229166666664</v>
      </c>
      <c r="M7558" t="s">
        <v>21502</v>
      </c>
      <c r="N7558" s="4" t="s">
        <v>22</v>
      </c>
      <c r="P7558" t="s">
        <v>16</v>
      </c>
    </row>
    <row r="7559" spans="1:16" x14ac:dyDescent="0.25">
      <c r="A7559" t="s">
        <v>21473</v>
      </c>
      <c r="B7559" t="s">
        <v>21503</v>
      </c>
      <c r="C7559" t="s">
        <v>1105</v>
      </c>
      <c r="D7559">
        <v>700001</v>
      </c>
      <c r="G7559">
        <v>0</v>
      </c>
      <c r="H7559" s="5"/>
      <c r="I7559">
        <v>0</v>
      </c>
      <c r="J7559" s="3">
        <v>45044.470138888886</v>
      </c>
      <c r="K7559" s="3">
        <v>45058.083333333336</v>
      </c>
      <c r="L7559" s="3">
        <v>45058.104166666664</v>
      </c>
      <c r="M7559" t="s">
        <v>21504</v>
      </c>
      <c r="N7559" s="4" t="s">
        <v>22</v>
      </c>
      <c r="P7559" t="s">
        <v>16</v>
      </c>
    </row>
    <row r="7560" spans="1:16" x14ac:dyDescent="0.25">
      <c r="A7560" t="s">
        <v>21473</v>
      </c>
      <c r="B7560" t="s">
        <v>21505</v>
      </c>
      <c r="C7560" t="s">
        <v>1225</v>
      </c>
      <c r="D7560">
        <v>110067</v>
      </c>
      <c r="G7560">
        <v>0</v>
      </c>
      <c r="H7560" s="5"/>
      <c r="I7560">
        <v>0</v>
      </c>
      <c r="J7560" s="3">
        <v>45043.157638888886</v>
      </c>
      <c r="K7560" s="3">
        <v>45054.166666666664</v>
      </c>
      <c r="L7560" s="3">
        <v>45054.1875</v>
      </c>
      <c r="M7560" t="s">
        <v>21506</v>
      </c>
      <c r="N7560" s="4" t="s">
        <v>22</v>
      </c>
      <c r="P7560" t="s">
        <v>16</v>
      </c>
    </row>
    <row r="7561" spans="1:16" x14ac:dyDescent="0.25">
      <c r="A7561" t="s">
        <v>21473</v>
      </c>
      <c r="B7561" t="s">
        <v>21507</v>
      </c>
      <c r="C7561" t="s">
        <v>223</v>
      </c>
      <c r="D7561">
        <v>110066</v>
      </c>
      <c r="G7561">
        <v>112500</v>
      </c>
      <c r="I7561">
        <v>0</v>
      </c>
      <c r="J7561" s="3">
        <v>45016.443749999999</v>
      </c>
      <c r="K7561" s="3">
        <v>45037.125</v>
      </c>
      <c r="L7561" s="3">
        <v>45037.145833333336</v>
      </c>
      <c r="M7561" t="s">
        <v>21508</v>
      </c>
      <c r="N7561" s="4" t="s">
        <v>22</v>
      </c>
      <c r="P7561" t="s">
        <v>16</v>
      </c>
    </row>
    <row r="7562" spans="1:16" x14ac:dyDescent="0.25">
      <c r="A7562" t="s">
        <v>21473</v>
      </c>
      <c r="B7562" t="s">
        <v>21509</v>
      </c>
      <c r="C7562" t="s">
        <v>21510</v>
      </c>
      <c r="D7562">
        <v>110067</v>
      </c>
      <c r="G7562">
        <v>233280</v>
      </c>
      <c r="I7562">
        <v>0</v>
      </c>
      <c r="J7562" s="3">
        <v>45007.42083333333</v>
      </c>
      <c r="K7562" s="3">
        <v>45017.166666666664</v>
      </c>
      <c r="L7562" s="3">
        <v>45017.1875</v>
      </c>
      <c r="M7562" t="s">
        <v>21511</v>
      </c>
      <c r="N7562" s="4" t="s">
        <v>22</v>
      </c>
      <c r="P7562" t="s">
        <v>16</v>
      </c>
    </row>
    <row r="7563" spans="1:16" x14ac:dyDescent="0.25">
      <c r="A7563" t="s">
        <v>21473</v>
      </c>
      <c r="B7563" t="s">
        <v>21512</v>
      </c>
      <c r="C7563" t="s">
        <v>61</v>
      </c>
      <c r="D7563">
        <v>400604</v>
      </c>
      <c r="G7563">
        <v>60000</v>
      </c>
      <c r="H7563" s="5"/>
      <c r="I7563">
        <v>0</v>
      </c>
      <c r="J7563" s="3">
        <v>45020.533333333333</v>
      </c>
      <c r="K7563" s="3">
        <v>45041.041666666664</v>
      </c>
      <c r="L7563" s="3">
        <v>45041.0625</v>
      </c>
      <c r="M7563" t="s">
        <v>21513</v>
      </c>
      <c r="N7563" s="4" t="s">
        <v>22</v>
      </c>
      <c r="P7563" t="s">
        <v>16</v>
      </c>
    </row>
    <row r="7564" spans="1:16" x14ac:dyDescent="0.25">
      <c r="A7564" t="s">
        <v>21514</v>
      </c>
      <c r="B7564" t="s">
        <v>21515</v>
      </c>
      <c r="C7564" t="s">
        <v>62</v>
      </c>
      <c r="F7564" t="s">
        <v>110</v>
      </c>
      <c r="G7564">
        <v>0</v>
      </c>
      <c r="I7564">
        <v>0</v>
      </c>
      <c r="J7564" s="3">
        <v>44936.415972222225</v>
      </c>
      <c r="K7564" s="3">
        <v>44951.125</v>
      </c>
      <c r="L7564" s="3">
        <v>44951.145833333336</v>
      </c>
      <c r="M7564" t="s">
        <v>21516</v>
      </c>
      <c r="N7564" s="4" t="s">
        <v>22</v>
      </c>
      <c r="P7564" t="s">
        <v>16</v>
      </c>
    </row>
    <row r="7565" spans="1:16" x14ac:dyDescent="0.25">
      <c r="A7565" t="s">
        <v>21514</v>
      </c>
      <c r="B7565" t="s">
        <v>21517</v>
      </c>
      <c r="C7565" t="s">
        <v>132</v>
      </c>
      <c r="D7565">
        <v>110003</v>
      </c>
      <c r="G7565">
        <v>0</v>
      </c>
      <c r="I7565">
        <v>0</v>
      </c>
      <c r="J7565" s="3">
        <v>44929.132638888892</v>
      </c>
      <c r="K7565" s="3">
        <v>44939.166666666664</v>
      </c>
      <c r="L7565" s="3">
        <v>44939.1875</v>
      </c>
      <c r="M7565" t="s">
        <v>21518</v>
      </c>
      <c r="N7565" s="4" t="s">
        <v>22</v>
      </c>
      <c r="P7565" t="s">
        <v>16</v>
      </c>
    </row>
    <row r="7566" spans="1:16" x14ac:dyDescent="0.25">
      <c r="A7566" t="s">
        <v>21514</v>
      </c>
      <c r="B7566" t="s">
        <v>21519</v>
      </c>
      <c r="C7566" t="s">
        <v>223</v>
      </c>
      <c r="D7566">
        <v>400703</v>
      </c>
      <c r="G7566">
        <v>44000</v>
      </c>
      <c r="I7566">
        <v>0</v>
      </c>
      <c r="J7566" s="3">
        <v>44923.218055555553</v>
      </c>
      <c r="K7566" s="3">
        <v>44935.083333333336</v>
      </c>
      <c r="L7566" s="3">
        <v>44935.104166666664</v>
      </c>
      <c r="M7566" t="s">
        <v>21520</v>
      </c>
      <c r="N7566" s="4" t="s">
        <v>22</v>
      </c>
      <c r="P7566" t="s">
        <v>16</v>
      </c>
    </row>
    <row r="7567" spans="1:16" x14ac:dyDescent="0.25">
      <c r="A7567" t="s">
        <v>21514</v>
      </c>
      <c r="B7567" t="s">
        <v>21521</v>
      </c>
      <c r="C7567" t="s">
        <v>1268</v>
      </c>
      <c r="D7567">
        <v>110001</v>
      </c>
      <c r="G7567">
        <v>0</v>
      </c>
      <c r="I7567">
        <v>0</v>
      </c>
      <c r="J7567" s="3">
        <v>44918.534722222219</v>
      </c>
      <c r="K7567" s="3">
        <v>44949.5</v>
      </c>
      <c r="L7567" s="3">
        <v>44949.520833333336</v>
      </c>
      <c r="M7567" t="s">
        <v>21522</v>
      </c>
      <c r="N7567" t="s">
        <v>22</v>
      </c>
      <c r="P7567" t="s">
        <v>16</v>
      </c>
    </row>
    <row r="7568" spans="1:16" x14ac:dyDescent="0.25">
      <c r="A7568" t="s">
        <v>21523</v>
      </c>
      <c r="B7568" t="s">
        <v>21524</v>
      </c>
      <c r="C7568" t="s">
        <v>341</v>
      </c>
      <c r="D7568">
        <v>110020</v>
      </c>
      <c r="G7568">
        <v>31860</v>
      </c>
      <c r="I7568">
        <v>0</v>
      </c>
      <c r="J7568" s="3">
        <v>44903.115277777775</v>
      </c>
      <c r="K7568" s="3">
        <v>44918.125</v>
      </c>
      <c r="L7568" s="3">
        <v>44918.145833333336</v>
      </c>
      <c r="M7568" t="s">
        <v>21525</v>
      </c>
      <c r="N7568" s="4" t="s">
        <v>22</v>
      </c>
      <c r="P7568" t="s">
        <v>16</v>
      </c>
    </row>
    <row r="7569" spans="1:16" x14ac:dyDescent="0.25">
      <c r="A7569" t="s">
        <v>21523</v>
      </c>
      <c r="B7569" t="s">
        <v>21526</v>
      </c>
      <c r="C7569" t="s">
        <v>437</v>
      </c>
      <c r="D7569">
        <v>190018</v>
      </c>
      <c r="G7569">
        <v>0</v>
      </c>
      <c r="I7569">
        <v>0</v>
      </c>
      <c r="J7569" s="3">
        <v>44900.146527777775</v>
      </c>
      <c r="K7569" s="3">
        <v>44917.041666666664</v>
      </c>
      <c r="L7569" s="3">
        <v>44917.0625</v>
      </c>
      <c r="M7569" t="s">
        <v>21527</v>
      </c>
      <c r="N7569" s="4" t="s">
        <v>22</v>
      </c>
      <c r="P7569" t="s">
        <v>16</v>
      </c>
    </row>
    <row r="7570" spans="1:16" x14ac:dyDescent="0.25">
      <c r="A7570" t="s">
        <v>21528</v>
      </c>
      <c r="B7570" t="s">
        <v>21529</v>
      </c>
      <c r="C7570" t="s">
        <v>303</v>
      </c>
      <c r="D7570">
        <v>522617</v>
      </c>
      <c r="G7570">
        <v>0</v>
      </c>
      <c r="H7570" s="5"/>
      <c r="I7570">
        <v>0</v>
      </c>
      <c r="J7570" s="3">
        <v>45037.417361111111</v>
      </c>
      <c r="K7570" s="3">
        <v>45052.458333333336</v>
      </c>
      <c r="L7570" s="3">
        <v>45052.479166666664</v>
      </c>
      <c r="M7570" t="s">
        <v>21530</v>
      </c>
      <c r="N7570" s="4" t="s">
        <v>22</v>
      </c>
      <c r="P7570" t="s">
        <v>16</v>
      </c>
    </row>
    <row r="7571" spans="1:16" x14ac:dyDescent="0.25">
      <c r="A7571" t="s">
        <v>21531</v>
      </c>
      <c r="B7571" t="s">
        <v>21532</v>
      </c>
      <c r="C7571" t="s">
        <v>300</v>
      </c>
      <c r="D7571">
        <v>192101</v>
      </c>
      <c r="G7571">
        <v>0</v>
      </c>
      <c r="H7571" s="5"/>
      <c r="I7571">
        <v>20000</v>
      </c>
      <c r="J7571" s="3">
        <v>44989.128472222219</v>
      </c>
      <c r="K7571" s="3">
        <v>44999.166666666664</v>
      </c>
      <c r="L7571" s="3">
        <v>44999.1875</v>
      </c>
      <c r="M7571" t="s">
        <v>21533</v>
      </c>
      <c r="N7571" s="4" t="s">
        <v>22</v>
      </c>
      <c r="P7571" t="s">
        <v>16</v>
      </c>
    </row>
    <row r="7572" spans="1:16" x14ac:dyDescent="0.25">
      <c r="A7572" t="s">
        <v>21531</v>
      </c>
      <c r="B7572" t="s">
        <v>21534</v>
      </c>
      <c r="C7572" t="s">
        <v>495</v>
      </c>
      <c r="D7572">
        <v>560001</v>
      </c>
      <c r="H7572" s="5"/>
      <c r="I7572">
        <v>0</v>
      </c>
      <c r="J7572" s="3">
        <v>44971.515277777777</v>
      </c>
      <c r="K7572" s="3">
        <v>44981.041666666664</v>
      </c>
      <c r="L7572" s="3">
        <v>44981.0625</v>
      </c>
      <c r="M7572" t="s">
        <v>21535</v>
      </c>
      <c r="N7572" s="4" t="s">
        <v>22</v>
      </c>
      <c r="P7572" t="s">
        <v>16</v>
      </c>
    </row>
    <row r="7573" spans="1:16" x14ac:dyDescent="0.25">
      <c r="A7573" t="s">
        <v>21531</v>
      </c>
      <c r="B7573" t="s">
        <v>21536</v>
      </c>
      <c r="C7573" t="s">
        <v>831</v>
      </c>
      <c r="D7573">
        <v>700019</v>
      </c>
      <c r="G7573">
        <v>35400</v>
      </c>
      <c r="I7573">
        <v>0</v>
      </c>
      <c r="J7573" s="3">
        <v>44979.452777777777</v>
      </c>
      <c r="K7573" s="3">
        <v>44989.458333333336</v>
      </c>
      <c r="L7573" s="3">
        <v>44989.479166666664</v>
      </c>
      <c r="M7573" t="s">
        <v>21537</v>
      </c>
      <c r="N7573" s="4" t="s">
        <v>22</v>
      </c>
      <c r="P7573" t="s">
        <v>16</v>
      </c>
    </row>
    <row r="7574" spans="1:16" x14ac:dyDescent="0.25">
      <c r="A7574" t="s">
        <v>21531</v>
      </c>
      <c r="B7574" t="s">
        <v>21538</v>
      </c>
      <c r="C7574" t="s">
        <v>223</v>
      </c>
      <c r="D7574">
        <v>711101</v>
      </c>
      <c r="G7574">
        <v>0</v>
      </c>
      <c r="I7574">
        <v>0</v>
      </c>
      <c r="J7574" s="3">
        <v>45002.117361111108</v>
      </c>
      <c r="K7574" s="3">
        <v>45012.125</v>
      </c>
      <c r="L7574" s="3">
        <v>45012.145833333336</v>
      </c>
      <c r="M7574" t="s">
        <v>21539</v>
      </c>
      <c r="N7574" s="4" t="s">
        <v>22</v>
      </c>
      <c r="P7574" t="s">
        <v>16</v>
      </c>
    </row>
    <row r="7575" spans="1:16" x14ac:dyDescent="0.25">
      <c r="A7575" t="s">
        <v>21531</v>
      </c>
      <c r="B7575" t="s">
        <v>21540</v>
      </c>
      <c r="C7575" t="s">
        <v>216</v>
      </c>
      <c r="D7575">
        <v>691001</v>
      </c>
      <c r="G7575">
        <v>25000</v>
      </c>
      <c r="H7575" s="5"/>
      <c r="I7575">
        <v>0</v>
      </c>
      <c r="J7575" s="3">
        <v>45016.174305555556</v>
      </c>
      <c r="K7575" s="3">
        <v>45026.208333333336</v>
      </c>
      <c r="L7575" s="3">
        <v>45026.229166666664</v>
      </c>
      <c r="M7575" t="s">
        <v>21541</v>
      </c>
      <c r="N7575" s="4" t="s">
        <v>22</v>
      </c>
      <c r="P7575" t="s">
        <v>16</v>
      </c>
    </row>
    <row r="7576" spans="1:16" x14ac:dyDescent="0.25">
      <c r="A7576" t="s">
        <v>21531</v>
      </c>
      <c r="B7576" t="s">
        <v>21542</v>
      </c>
      <c r="C7576" t="s">
        <v>510</v>
      </c>
      <c r="D7576">
        <v>403601</v>
      </c>
      <c r="G7576">
        <v>416000</v>
      </c>
      <c r="H7576" s="5"/>
      <c r="I7576">
        <v>0</v>
      </c>
      <c r="J7576" s="3">
        <v>45043.445833333331</v>
      </c>
      <c r="K7576" s="3">
        <v>45064.25</v>
      </c>
      <c r="L7576" s="3">
        <v>45064.270833333336</v>
      </c>
      <c r="M7576" t="s">
        <v>21543</v>
      </c>
      <c r="N7576" s="4" t="s">
        <v>22</v>
      </c>
      <c r="P7576" t="s">
        <v>16</v>
      </c>
    </row>
    <row r="7577" spans="1:16" x14ac:dyDescent="0.25">
      <c r="A7577" t="s">
        <v>21531</v>
      </c>
      <c r="B7577" t="s">
        <v>21544</v>
      </c>
      <c r="C7577" t="s">
        <v>95</v>
      </c>
      <c r="D7577">
        <v>191111</v>
      </c>
      <c r="G7577">
        <v>27000</v>
      </c>
      <c r="I7577">
        <v>0</v>
      </c>
      <c r="J7577" s="3">
        <v>45059.077777777777</v>
      </c>
      <c r="K7577" s="3">
        <v>45069.083333333336</v>
      </c>
      <c r="L7577" s="3">
        <v>45069.104166666664</v>
      </c>
      <c r="M7577" t="s">
        <v>21545</v>
      </c>
      <c r="N7577" s="4" t="s">
        <v>22</v>
      </c>
      <c r="P7577" t="s">
        <v>16</v>
      </c>
    </row>
    <row r="7578" spans="1:16" x14ac:dyDescent="0.25">
      <c r="A7578" t="s">
        <v>21531</v>
      </c>
      <c r="B7578" t="s">
        <v>21540</v>
      </c>
      <c r="C7578" t="s">
        <v>216</v>
      </c>
      <c r="D7578">
        <v>691001</v>
      </c>
      <c r="G7578">
        <v>25000</v>
      </c>
      <c r="I7578">
        <v>0</v>
      </c>
      <c r="J7578" s="3">
        <v>45016.174305555556</v>
      </c>
      <c r="K7578" s="3">
        <v>45026.208333333336</v>
      </c>
      <c r="L7578" s="3">
        <v>45026.229166666664</v>
      </c>
      <c r="M7578" t="s">
        <v>21541</v>
      </c>
      <c r="N7578" s="4" t="s">
        <v>22</v>
      </c>
      <c r="P7578" t="s">
        <v>16</v>
      </c>
    </row>
    <row r="7579" spans="1:16" x14ac:dyDescent="0.25">
      <c r="A7579" t="s">
        <v>21531</v>
      </c>
      <c r="B7579" t="s">
        <v>21546</v>
      </c>
      <c r="C7579" t="s">
        <v>216</v>
      </c>
      <c r="D7579">
        <v>691001</v>
      </c>
      <c r="G7579">
        <v>25000</v>
      </c>
      <c r="H7579" s="5"/>
      <c r="I7579">
        <v>0</v>
      </c>
      <c r="J7579" s="3">
        <v>45020.429166666669</v>
      </c>
      <c r="K7579" s="3">
        <v>45030.458333333336</v>
      </c>
      <c r="L7579" s="3">
        <v>45030.479166666664</v>
      </c>
      <c r="M7579" t="s">
        <v>21547</v>
      </c>
      <c r="N7579" s="4" t="s">
        <v>22</v>
      </c>
      <c r="P7579" t="s">
        <v>16</v>
      </c>
    </row>
    <row r="7580" spans="1:16" x14ac:dyDescent="0.25">
      <c r="A7580" t="s">
        <v>21548</v>
      </c>
      <c r="B7580" t="s">
        <v>21549</v>
      </c>
      <c r="C7580" t="s">
        <v>450</v>
      </c>
      <c r="D7580">
        <v>744102</v>
      </c>
      <c r="G7580">
        <v>0</v>
      </c>
      <c r="H7580" s="5"/>
      <c r="I7580">
        <v>0</v>
      </c>
      <c r="J7580" s="3">
        <v>44937.506944444445</v>
      </c>
      <c r="K7580" s="3">
        <v>44949.5</v>
      </c>
      <c r="L7580" s="3">
        <v>44949.520833333336</v>
      </c>
      <c r="M7580" t="s">
        <v>21550</v>
      </c>
      <c r="N7580" s="4" t="s">
        <v>22</v>
      </c>
      <c r="P7580" t="s">
        <v>16</v>
      </c>
    </row>
    <row r="7581" spans="1:16" x14ac:dyDescent="0.25">
      <c r="A7581" t="s">
        <v>21548</v>
      </c>
      <c r="B7581" t="s">
        <v>21551</v>
      </c>
      <c r="C7581" t="s">
        <v>300</v>
      </c>
      <c r="D7581">
        <v>192101</v>
      </c>
      <c r="G7581">
        <v>0</v>
      </c>
      <c r="I7581">
        <v>20000</v>
      </c>
      <c r="J7581" s="3">
        <v>44921.104861111111</v>
      </c>
      <c r="K7581" s="3">
        <v>44931.125</v>
      </c>
      <c r="L7581" s="3">
        <v>44931.145833333336</v>
      </c>
      <c r="M7581" t="s">
        <v>21552</v>
      </c>
      <c r="N7581" t="s">
        <v>22</v>
      </c>
      <c r="P7581" t="s">
        <v>16</v>
      </c>
    </row>
    <row r="7582" spans="1:16" x14ac:dyDescent="0.25">
      <c r="A7582" t="s">
        <v>21548</v>
      </c>
      <c r="B7582" t="s">
        <v>21553</v>
      </c>
      <c r="C7582" t="s">
        <v>300</v>
      </c>
      <c r="D7582">
        <v>192101</v>
      </c>
      <c r="G7582">
        <v>0</v>
      </c>
      <c r="I7582">
        <v>20000</v>
      </c>
      <c r="J7582" s="3">
        <v>44922.537499999999</v>
      </c>
      <c r="K7582" s="3">
        <v>44932.041666666664</v>
      </c>
      <c r="L7582" s="3">
        <v>44932.0625</v>
      </c>
      <c r="M7582" t="s">
        <v>21554</v>
      </c>
      <c r="N7582" t="s">
        <v>22</v>
      </c>
      <c r="P7582" t="s">
        <v>16</v>
      </c>
    </row>
    <row r="7583" spans="1:16" x14ac:dyDescent="0.25">
      <c r="A7583" t="s">
        <v>21548</v>
      </c>
      <c r="B7583" t="s">
        <v>21555</v>
      </c>
      <c r="C7583" t="s">
        <v>190</v>
      </c>
      <c r="D7583">
        <v>604151</v>
      </c>
      <c r="G7583">
        <v>0</v>
      </c>
      <c r="H7583" s="5"/>
      <c r="I7583">
        <v>0</v>
      </c>
      <c r="J7583" s="3">
        <v>44921.097916666666</v>
      </c>
      <c r="K7583" s="3">
        <v>44932.125</v>
      </c>
      <c r="L7583" s="3">
        <v>44932.145833333336</v>
      </c>
      <c r="M7583" t="s">
        <v>21556</v>
      </c>
      <c r="N7583" t="s">
        <v>22</v>
      </c>
      <c r="P7583" t="s">
        <v>16</v>
      </c>
    </row>
    <row r="7584" spans="1:16" x14ac:dyDescent="0.25">
      <c r="A7584" s="8" t="s">
        <v>21557</v>
      </c>
      <c r="B7584" t="s">
        <v>21558</v>
      </c>
      <c r="C7584" t="s">
        <v>138</v>
      </c>
      <c r="F7584" t="s">
        <v>26</v>
      </c>
      <c r="G7584">
        <v>1000000</v>
      </c>
      <c r="H7584" s="5"/>
      <c r="I7584">
        <v>0</v>
      </c>
      <c r="J7584" s="3">
        <v>44993.15902777778</v>
      </c>
      <c r="K7584" s="3">
        <v>45014.166666666664</v>
      </c>
      <c r="L7584" s="3">
        <v>45014.1875</v>
      </c>
      <c r="M7584" t="s">
        <v>21559</v>
      </c>
      <c r="N7584" s="4" t="s">
        <v>22</v>
      </c>
      <c r="P7584" t="s">
        <v>16</v>
      </c>
    </row>
    <row r="7585" spans="1:16" x14ac:dyDescent="0.25">
      <c r="A7585" t="s">
        <v>21560</v>
      </c>
      <c r="B7585" t="s">
        <v>21561</v>
      </c>
      <c r="C7585" t="s">
        <v>78</v>
      </c>
      <c r="D7585">
        <v>400021</v>
      </c>
      <c r="G7585">
        <v>0</v>
      </c>
      <c r="I7585">
        <v>0</v>
      </c>
      <c r="J7585" s="3">
        <v>44925.188888888886</v>
      </c>
      <c r="K7585" s="3">
        <v>44935.208333333336</v>
      </c>
      <c r="L7585" s="3">
        <v>44935.229166666664</v>
      </c>
      <c r="M7585" t="s">
        <v>21562</v>
      </c>
      <c r="N7585" s="4" t="s">
        <v>22</v>
      </c>
      <c r="P7585" t="s">
        <v>16</v>
      </c>
    </row>
    <row r="7586" spans="1:16" x14ac:dyDescent="0.25">
      <c r="A7586" t="s">
        <v>21563</v>
      </c>
      <c r="B7586" t="s">
        <v>21564</v>
      </c>
      <c r="C7586" t="s">
        <v>138</v>
      </c>
      <c r="F7586" t="s">
        <v>26</v>
      </c>
      <c r="G7586">
        <v>250000</v>
      </c>
      <c r="I7586">
        <v>0</v>
      </c>
      <c r="J7586" s="3">
        <v>44958.220833333333</v>
      </c>
      <c r="K7586" s="3">
        <v>44979.25</v>
      </c>
      <c r="L7586" s="3">
        <v>44979.270833333336</v>
      </c>
      <c r="M7586" t="s">
        <v>21565</v>
      </c>
      <c r="N7586" s="4" t="s">
        <v>22</v>
      </c>
      <c r="P7586" t="s">
        <v>16</v>
      </c>
    </row>
    <row r="7587" spans="1:16" x14ac:dyDescent="0.25">
      <c r="A7587" t="s">
        <v>21566</v>
      </c>
      <c r="B7587" t="s">
        <v>21567</v>
      </c>
      <c r="C7587" t="s">
        <v>495</v>
      </c>
      <c r="D7587">
        <v>400051</v>
      </c>
      <c r="G7587">
        <v>71000</v>
      </c>
      <c r="I7587">
        <v>0</v>
      </c>
      <c r="J7587" s="3">
        <v>44903.522916666669</v>
      </c>
      <c r="K7587" s="3">
        <v>44914.041666666664</v>
      </c>
      <c r="L7587" s="3">
        <v>44914.0625</v>
      </c>
      <c r="M7587" t="s">
        <v>21568</v>
      </c>
      <c r="N7587" s="4" t="s">
        <v>22</v>
      </c>
      <c r="P7587" t="s">
        <v>16</v>
      </c>
    </row>
    <row r="7588" spans="1:16" x14ac:dyDescent="0.25">
      <c r="A7588" t="s">
        <v>21569</v>
      </c>
      <c r="B7588" t="s">
        <v>21570</v>
      </c>
      <c r="C7588" t="s">
        <v>226</v>
      </c>
      <c r="D7588">
        <v>400051</v>
      </c>
      <c r="G7588">
        <v>150000</v>
      </c>
      <c r="H7588" s="5"/>
      <c r="I7588">
        <v>0</v>
      </c>
      <c r="J7588" s="3">
        <v>44977.20208333333</v>
      </c>
      <c r="K7588" s="3">
        <v>44992.166666666664</v>
      </c>
      <c r="L7588" s="3">
        <v>44992.1875</v>
      </c>
      <c r="M7588" t="s">
        <v>21571</v>
      </c>
      <c r="N7588" s="4" t="s">
        <v>22</v>
      </c>
      <c r="P7588" t="s">
        <v>16</v>
      </c>
    </row>
    <row r="7589" spans="1:16" x14ac:dyDescent="0.25">
      <c r="A7589" t="s">
        <v>21572</v>
      </c>
      <c r="B7589" t="s">
        <v>21573</v>
      </c>
      <c r="C7589" t="s">
        <v>123</v>
      </c>
      <c r="D7589">
        <v>799008</v>
      </c>
      <c r="G7589">
        <v>1095600</v>
      </c>
      <c r="H7589" s="5"/>
      <c r="I7589">
        <v>0</v>
      </c>
      <c r="J7589" s="3">
        <v>45052.231249999997</v>
      </c>
      <c r="K7589" s="3">
        <v>45063.25</v>
      </c>
      <c r="L7589" s="3">
        <v>45063.270833333336</v>
      </c>
      <c r="M7589" t="s">
        <v>21574</v>
      </c>
      <c r="N7589" s="4" t="s">
        <v>22</v>
      </c>
      <c r="P7589" t="s">
        <v>16</v>
      </c>
    </row>
    <row r="7590" spans="1:16" x14ac:dyDescent="0.25">
      <c r="A7590" t="s">
        <v>21575</v>
      </c>
      <c r="B7590" t="s">
        <v>21576</v>
      </c>
      <c r="C7590" t="s">
        <v>261</v>
      </c>
      <c r="D7590">
        <v>110064</v>
      </c>
      <c r="G7590">
        <v>510000</v>
      </c>
      <c r="H7590" s="5"/>
      <c r="I7590">
        <v>10000</v>
      </c>
      <c r="J7590" s="3">
        <v>44951.171527777777</v>
      </c>
      <c r="K7590" s="3">
        <v>44961.208333333336</v>
      </c>
      <c r="L7590" s="3">
        <v>44961.229166666664</v>
      </c>
      <c r="M7590" t="s">
        <v>21577</v>
      </c>
      <c r="N7590" s="4" t="s">
        <v>22</v>
      </c>
      <c r="P7590" t="s">
        <v>16</v>
      </c>
    </row>
    <row r="7591" spans="1:16" x14ac:dyDescent="0.25">
      <c r="A7591" t="s">
        <v>21578</v>
      </c>
      <c r="B7591" t="s">
        <v>21579</v>
      </c>
      <c r="C7591" t="s">
        <v>261</v>
      </c>
      <c r="D7591">
        <v>110083</v>
      </c>
      <c r="G7591">
        <v>126000</v>
      </c>
      <c r="I7591">
        <v>0</v>
      </c>
      <c r="J7591" s="3">
        <v>44936.106944444444</v>
      </c>
      <c r="K7591" s="3">
        <v>44950.125</v>
      </c>
      <c r="L7591" s="3">
        <v>44950.145833333336</v>
      </c>
      <c r="M7591" t="s">
        <v>21580</v>
      </c>
      <c r="N7591" s="4" t="s">
        <v>22</v>
      </c>
      <c r="P7591" t="s">
        <v>16</v>
      </c>
    </row>
    <row r="7592" spans="1:16" x14ac:dyDescent="0.25">
      <c r="A7592" t="s">
        <v>21581</v>
      </c>
      <c r="B7592" t="s">
        <v>21582</v>
      </c>
      <c r="C7592" t="s">
        <v>467</v>
      </c>
      <c r="D7592">
        <v>411024</v>
      </c>
      <c r="J7592" s="3">
        <v>44881.289583333331</v>
      </c>
      <c r="K7592" s="3">
        <v>44891.291666666664</v>
      </c>
      <c r="L7592" s="3">
        <v>44891.3125</v>
      </c>
      <c r="M7592" t="s">
        <v>21583</v>
      </c>
      <c r="N7592" s="4" t="s">
        <v>22</v>
      </c>
      <c r="P7592" t="s">
        <v>16</v>
      </c>
    </row>
    <row r="7593" spans="1:16" x14ac:dyDescent="0.25">
      <c r="A7593" t="s">
        <v>21584</v>
      </c>
      <c r="B7593" t="s">
        <v>21585</v>
      </c>
      <c r="C7593" t="s">
        <v>184</v>
      </c>
      <c r="F7593" t="s">
        <v>665</v>
      </c>
      <c r="G7593">
        <v>0</v>
      </c>
      <c r="I7593">
        <v>0</v>
      </c>
      <c r="J7593" s="3">
        <v>44902.518055555556</v>
      </c>
      <c r="K7593" s="3">
        <v>44917.458333333336</v>
      </c>
      <c r="L7593" s="3">
        <v>44917.479166666664</v>
      </c>
      <c r="M7593" t="s">
        <v>21586</v>
      </c>
      <c r="N7593" s="4" t="s">
        <v>22</v>
      </c>
      <c r="P7593" t="s">
        <v>16</v>
      </c>
    </row>
    <row r="7594" spans="1:16" x14ac:dyDescent="0.25">
      <c r="A7594" t="s">
        <v>21587</v>
      </c>
      <c r="B7594" t="s">
        <v>21588</v>
      </c>
      <c r="C7594" t="s">
        <v>184</v>
      </c>
      <c r="F7594" t="s">
        <v>665</v>
      </c>
      <c r="G7594">
        <v>84000</v>
      </c>
      <c r="I7594">
        <v>0</v>
      </c>
      <c r="J7594" s="3">
        <v>44896.424305555556</v>
      </c>
      <c r="K7594" s="3">
        <v>44909.416666666664</v>
      </c>
      <c r="L7594" s="3">
        <v>44909.4375</v>
      </c>
      <c r="M7594" t="s">
        <v>21589</v>
      </c>
      <c r="N7594" s="4" t="s">
        <v>22</v>
      </c>
      <c r="P7594" t="s">
        <v>16</v>
      </c>
    </row>
    <row r="7595" spans="1:16" x14ac:dyDescent="0.25">
      <c r="A7595" t="s">
        <v>21590</v>
      </c>
      <c r="B7595" t="s">
        <v>21591</v>
      </c>
      <c r="C7595" t="s">
        <v>999</v>
      </c>
      <c r="D7595">
        <v>110025</v>
      </c>
      <c r="G7595">
        <v>433968</v>
      </c>
      <c r="I7595">
        <v>0</v>
      </c>
      <c r="J7595" s="3">
        <v>44923.105555555558</v>
      </c>
      <c r="K7595" s="3">
        <v>44933.041666666664</v>
      </c>
      <c r="L7595" s="3">
        <v>44933.0625</v>
      </c>
      <c r="M7595" t="s">
        <v>21592</v>
      </c>
      <c r="N7595" s="4" t="s">
        <v>22</v>
      </c>
      <c r="P7595" t="s">
        <v>16</v>
      </c>
    </row>
    <row r="7596" spans="1:16" x14ac:dyDescent="0.25">
      <c r="A7596" t="s">
        <v>21593</v>
      </c>
      <c r="B7596" t="s">
        <v>21594</v>
      </c>
      <c r="C7596" t="s">
        <v>27</v>
      </c>
      <c r="F7596" t="s">
        <v>26</v>
      </c>
      <c r="G7596">
        <v>715012.37</v>
      </c>
      <c r="I7596">
        <v>10000</v>
      </c>
      <c r="J7596" s="3">
        <v>44877.063194444447</v>
      </c>
      <c r="K7596" s="3">
        <v>44887.083333333336</v>
      </c>
      <c r="L7596" s="3">
        <v>44887.104166666664</v>
      </c>
      <c r="M7596" t="s">
        <v>21595</v>
      </c>
      <c r="N7596" s="4" t="s">
        <v>22</v>
      </c>
      <c r="P7596" t="s">
        <v>16</v>
      </c>
    </row>
    <row r="7597" spans="1:16" x14ac:dyDescent="0.25">
      <c r="A7597" t="s">
        <v>21596</v>
      </c>
      <c r="B7597" t="s">
        <v>21597</v>
      </c>
      <c r="C7597" t="s">
        <v>62</v>
      </c>
      <c r="F7597" t="s">
        <v>63</v>
      </c>
      <c r="G7597">
        <v>144806</v>
      </c>
      <c r="H7597" s="5"/>
      <c r="I7597">
        <v>0</v>
      </c>
      <c r="J7597" s="3">
        <v>44939.47152777778</v>
      </c>
      <c r="K7597" s="3">
        <v>44953.125</v>
      </c>
      <c r="L7597" s="3">
        <v>44953.145833333336</v>
      </c>
      <c r="M7597" t="s">
        <v>21598</v>
      </c>
      <c r="N7597" s="4" t="s">
        <v>22</v>
      </c>
      <c r="P7597" t="s">
        <v>16</v>
      </c>
    </row>
    <row r="7598" spans="1:16" x14ac:dyDescent="0.25">
      <c r="A7598" t="s">
        <v>21599</v>
      </c>
      <c r="B7598" t="s">
        <v>21600</v>
      </c>
      <c r="C7598" t="s">
        <v>849</v>
      </c>
      <c r="D7598">
        <v>110092</v>
      </c>
      <c r="G7598">
        <v>0</v>
      </c>
      <c r="I7598">
        <v>0</v>
      </c>
      <c r="J7598" s="3">
        <v>44921.52847222222</v>
      </c>
      <c r="K7598" s="3">
        <v>44931.041666666664</v>
      </c>
      <c r="L7598" s="3">
        <v>44931.0625</v>
      </c>
      <c r="M7598" t="s">
        <v>21601</v>
      </c>
      <c r="N7598" t="s">
        <v>22</v>
      </c>
      <c r="P7598" t="s">
        <v>16</v>
      </c>
    </row>
    <row r="7599" spans="1:16" x14ac:dyDescent="0.25">
      <c r="A7599" t="s">
        <v>21599</v>
      </c>
      <c r="B7599" t="s">
        <v>16827</v>
      </c>
      <c r="C7599" t="s">
        <v>449</v>
      </c>
      <c r="D7599">
        <v>500030</v>
      </c>
      <c r="G7599">
        <v>0</v>
      </c>
      <c r="H7599" s="5"/>
      <c r="I7599">
        <v>0</v>
      </c>
      <c r="J7599" s="3">
        <v>44921.069444444445</v>
      </c>
      <c r="K7599" s="3">
        <v>44931.083333333336</v>
      </c>
      <c r="L7599" s="3">
        <v>44931.104166666664</v>
      </c>
      <c r="M7599" t="s">
        <v>21602</v>
      </c>
      <c r="N7599" t="s">
        <v>22</v>
      </c>
      <c r="P7599" t="s">
        <v>16</v>
      </c>
    </row>
    <row r="7600" spans="1:16" x14ac:dyDescent="0.25">
      <c r="A7600" t="s">
        <v>21603</v>
      </c>
      <c r="B7600" t="s">
        <v>21604</v>
      </c>
      <c r="C7600" t="s">
        <v>1053</v>
      </c>
      <c r="D7600">
        <v>110017</v>
      </c>
      <c r="G7600">
        <v>0</v>
      </c>
      <c r="H7600" s="5"/>
      <c r="I7600">
        <v>0</v>
      </c>
      <c r="J7600" s="3">
        <v>44938.490277777775</v>
      </c>
      <c r="K7600" s="3">
        <v>44950.125</v>
      </c>
      <c r="L7600" s="3">
        <v>44950.145833333336</v>
      </c>
      <c r="M7600" t="s">
        <v>21605</v>
      </c>
      <c r="N7600" s="4" t="s">
        <v>22</v>
      </c>
      <c r="P7600" t="s">
        <v>16</v>
      </c>
    </row>
    <row r="7601" spans="1:16" x14ac:dyDescent="0.25">
      <c r="A7601" t="s">
        <v>21606</v>
      </c>
      <c r="B7601" t="s">
        <v>21607</v>
      </c>
      <c r="C7601" t="s">
        <v>61</v>
      </c>
      <c r="D7601">
        <v>600034</v>
      </c>
      <c r="J7601" s="3">
        <v>44880.263888888891</v>
      </c>
      <c r="K7601" s="3">
        <v>44895.166666666664</v>
      </c>
      <c r="L7601" s="3">
        <v>44895.1875</v>
      </c>
      <c r="M7601" t="s">
        <v>21608</v>
      </c>
      <c r="N7601" s="4" t="s">
        <v>22</v>
      </c>
      <c r="P7601" t="s">
        <v>16</v>
      </c>
    </row>
    <row r="7602" spans="1:16" x14ac:dyDescent="0.25">
      <c r="A7602" t="s">
        <v>21609</v>
      </c>
      <c r="B7602" t="s">
        <v>21610</v>
      </c>
      <c r="C7602" t="s">
        <v>120</v>
      </c>
      <c r="D7602">
        <v>400001</v>
      </c>
      <c r="G7602">
        <v>0</v>
      </c>
      <c r="H7602" s="5"/>
      <c r="I7602">
        <v>0</v>
      </c>
      <c r="J7602" s="3">
        <v>44917.101388888892</v>
      </c>
      <c r="K7602" s="3">
        <v>44928.125</v>
      </c>
      <c r="L7602" s="3">
        <v>44928.145833333336</v>
      </c>
      <c r="M7602" t="s">
        <v>21611</v>
      </c>
      <c r="N7602" t="s">
        <v>22</v>
      </c>
      <c r="P7602" t="s">
        <v>16</v>
      </c>
    </row>
    <row r="7603" spans="1:16" x14ac:dyDescent="0.25">
      <c r="A7603" t="s">
        <v>21612</v>
      </c>
      <c r="B7603" t="s">
        <v>21613</v>
      </c>
      <c r="C7603" t="s">
        <v>242</v>
      </c>
      <c r="D7603">
        <v>400707</v>
      </c>
      <c r="G7603">
        <v>2600000</v>
      </c>
      <c r="I7603">
        <v>52000</v>
      </c>
      <c r="J7603" s="3">
        <v>44958.113888888889</v>
      </c>
      <c r="K7603" s="3">
        <v>44968.125</v>
      </c>
      <c r="L7603" s="3">
        <v>44968.145833333336</v>
      </c>
      <c r="M7603" t="s">
        <v>21614</v>
      </c>
      <c r="N7603" s="4" t="s">
        <v>22</v>
      </c>
      <c r="P7603" t="s">
        <v>16</v>
      </c>
    </row>
    <row r="7604" spans="1:16" x14ac:dyDescent="0.25">
      <c r="A7604" t="s">
        <v>21615</v>
      </c>
      <c r="B7604" t="s">
        <v>21616</v>
      </c>
      <c r="C7604" t="s">
        <v>262</v>
      </c>
      <c r="D7604">
        <v>400012</v>
      </c>
      <c r="G7604">
        <v>10000</v>
      </c>
      <c r="I7604">
        <v>0</v>
      </c>
      <c r="J7604" s="3">
        <v>44883.227777777778</v>
      </c>
      <c r="K7604" s="3">
        <v>44893.25</v>
      </c>
      <c r="L7604" s="3">
        <v>44893.270833333336</v>
      </c>
      <c r="M7604" t="s">
        <v>21617</v>
      </c>
      <c r="N7604" s="4" t="s">
        <v>22</v>
      </c>
      <c r="P7604" t="s">
        <v>16</v>
      </c>
    </row>
    <row r="7605" spans="1:16" x14ac:dyDescent="0.25">
      <c r="A7605" t="s">
        <v>21615</v>
      </c>
      <c r="B7605" t="s">
        <v>21618</v>
      </c>
      <c r="C7605" t="s">
        <v>72</v>
      </c>
      <c r="D7605">
        <v>440001</v>
      </c>
      <c r="G7605">
        <v>276000</v>
      </c>
      <c r="I7605">
        <v>0</v>
      </c>
      <c r="J7605" s="3">
        <v>44870.161111111112</v>
      </c>
      <c r="K7605" s="3">
        <v>44880.166666666664</v>
      </c>
      <c r="L7605" s="3">
        <v>44880.1875</v>
      </c>
      <c r="M7605" t="s">
        <v>21619</v>
      </c>
      <c r="N7605" s="4" t="s">
        <v>22</v>
      </c>
      <c r="P7605" t="s">
        <v>16</v>
      </c>
    </row>
    <row r="7606" spans="1:16" x14ac:dyDescent="0.25">
      <c r="A7606" t="s">
        <v>21615</v>
      </c>
      <c r="B7606" t="s">
        <v>21620</v>
      </c>
      <c r="C7606" t="s">
        <v>1201</v>
      </c>
      <c r="D7606">
        <v>400710</v>
      </c>
      <c r="G7606">
        <v>50000</v>
      </c>
      <c r="I7606">
        <v>0</v>
      </c>
      <c r="J7606" s="3">
        <v>44874.441666666666</v>
      </c>
      <c r="K7606" s="3">
        <v>44889.083333333336</v>
      </c>
      <c r="L7606" s="3">
        <v>44889.104166666664</v>
      </c>
      <c r="M7606" t="s">
        <v>21621</v>
      </c>
      <c r="N7606" s="4" t="s">
        <v>22</v>
      </c>
      <c r="P7606" t="s">
        <v>16</v>
      </c>
    </row>
    <row r="7607" spans="1:16" x14ac:dyDescent="0.25">
      <c r="A7607" t="s">
        <v>21615</v>
      </c>
      <c r="B7607" t="s">
        <v>21622</v>
      </c>
      <c r="C7607" t="s">
        <v>241</v>
      </c>
      <c r="D7607">
        <v>201310</v>
      </c>
      <c r="G7607">
        <v>269000</v>
      </c>
      <c r="I7607">
        <v>0</v>
      </c>
      <c r="J7607" s="3">
        <v>44879.429166666669</v>
      </c>
      <c r="K7607" s="3">
        <v>44895.458333333336</v>
      </c>
      <c r="L7607" s="3">
        <v>44895.479166666664</v>
      </c>
      <c r="M7607" t="s">
        <v>21623</v>
      </c>
      <c r="N7607" s="4" t="s">
        <v>22</v>
      </c>
      <c r="P7607" t="s">
        <v>16</v>
      </c>
    </row>
    <row r="7608" spans="1:16" x14ac:dyDescent="0.25">
      <c r="A7608" t="s">
        <v>21615</v>
      </c>
      <c r="B7608" t="s">
        <v>21624</v>
      </c>
      <c r="C7608" t="s">
        <v>21625</v>
      </c>
      <c r="D7608">
        <v>530012</v>
      </c>
      <c r="G7608">
        <v>0</v>
      </c>
      <c r="I7608">
        <v>0</v>
      </c>
      <c r="J7608" s="3">
        <v>44875.508333333331</v>
      </c>
      <c r="K7608" s="3">
        <v>44890.166666666664</v>
      </c>
      <c r="L7608" s="3">
        <v>44890.1875</v>
      </c>
      <c r="M7608" t="s">
        <v>21626</v>
      </c>
      <c r="N7608" s="4" t="s">
        <v>22</v>
      </c>
      <c r="P7608" t="s">
        <v>16</v>
      </c>
    </row>
    <row r="7609" spans="1:16" x14ac:dyDescent="0.25">
      <c r="A7609" t="s">
        <v>21615</v>
      </c>
      <c r="B7609" t="s">
        <v>21627</v>
      </c>
      <c r="C7609" t="s">
        <v>51</v>
      </c>
      <c r="D7609">
        <v>700156</v>
      </c>
      <c r="F7609" s="4"/>
      <c r="G7609">
        <v>32000</v>
      </c>
      <c r="I7609">
        <v>0</v>
      </c>
      <c r="J7609" s="3">
        <v>44879.131944444445</v>
      </c>
      <c r="K7609" s="3">
        <v>44900.125</v>
      </c>
      <c r="L7609" s="3">
        <v>44900.145833333336</v>
      </c>
      <c r="M7609" t="s">
        <v>21628</v>
      </c>
      <c r="N7609" s="4" t="s">
        <v>22</v>
      </c>
      <c r="P7609" t="s">
        <v>16</v>
      </c>
    </row>
    <row r="7610" spans="1:16" x14ac:dyDescent="0.25">
      <c r="A7610" t="s">
        <v>21629</v>
      </c>
      <c r="B7610" t="s">
        <v>21630</v>
      </c>
      <c r="C7610" t="s">
        <v>1065</v>
      </c>
      <c r="D7610">
        <v>755001</v>
      </c>
      <c r="G7610">
        <v>1000000</v>
      </c>
      <c r="I7610">
        <v>10000</v>
      </c>
      <c r="J7610" s="3">
        <v>44876.23333333333</v>
      </c>
      <c r="K7610" s="3">
        <v>44886.25</v>
      </c>
      <c r="L7610" s="3">
        <v>44886.270833333336</v>
      </c>
      <c r="M7610" t="s">
        <v>21631</v>
      </c>
      <c r="N7610" s="4" t="s">
        <v>22</v>
      </c>
      <c r="P7610" t="s">
        <v>16</v>
      </c>
    </row>
    <row r="7611" spans="1:16" x14ac:dyDescent="0.25">
      <c r="A7611" t="s">
        <v>21632</v>
      </c>
      <c r="B7611" t="s">
        <v>21633</v>
      </c>
      <c r="C7611" t="s">
        <v>580</v>
      </c>
      <c r="D7611">
        <v>110037</v>
      </c>
      <c r="G7611">
        <v>130000</v>
      </c>
      <c r="I7611">
        <v>0</v>
      </c>
      <c r="J7611" s="3">
        <v>44956.480555555558</v>
      </c>
      <c r="K7611" s="3">
        <v>44966.25</v>
      </c>
      <c r="L7611" s="3">
        <v>44966.270833333336</v>
      </c>
      <c r="M7611" t="s">
        <v>21634</v>
      </c>
      <c r="N7611" s="4" t="s">
        <v>22</v>
      </c>
      <c r="P7611" t="s">
        <v>16</v>
      </c>
    </row>
    <row r="7612" spans="1:16" x14ac:dyDescent="0.25">
      <c r="A7612" t="s">
        <v>21635</v>
      </c>
      <c r="B7612" t="s">
        <v>21636</v>
      </c>
      <c r="C7612" t="s">
        <v>303</v>
      </c>
      <c r="D7612">
        <v>770002</v>
      </c>
      <c r="G7612">
        <v>0</v>
      </c>
      <c r="I7612">
        <v>0</v>
      </c>
      <c r="J7612" s="3">
        <v>44903.290972222225</v>
      </c>
      <c r="K7612" s="3">
        <v>44918.166666666664</v>
      </c>
      <c r="L7612" s="3">
        <v>44918.1875</v>
      </c>
      <c r="M7612" t="s">
        <v>21637</v>
      </c>
      <c r="N7612" s="4" t="s">
        <v>22</v>
      </c>
      <c r="P7612" t="s">
        <v>16</v>
      </c>
    </row>
    <row r="7613" spans="1:16" x14ac:dyDescent="0.25">
      <c r="A7613" t="s">
        <v>21638</v>
      </c>
      <c r="B7613" t="s">
        <v>21639</v>
      </c>
      <c r="C7613" t="s">
        <v>198</v>
      </c>
      <c r="F7613" t="s">
        <v>28</v>
      </c>
      <c r="G7613">
        <v>0</v>
      </c>
      <c r="I7613">
        <v>24764</v>
      </c>
      <c r="J7613" s="3">
        <v>44981.3125</v>
      </c>
      <c r="K7613" s="3">
        <v>44992.375</v>
      </c>
      <c r="L7613" s="3">
        <v>44992.395833333336</v>
      </c>
      <c r="M7613" t="s">
        <v>21640</v>
      </c>
      <c r="N7613" s="4" t="s">
        <v>22</v>
      </c>
      <c r="P7613" t="s">
        <v>16</v>
      </c>
    </row>
    <row r="7614" spans="1:16" x14ac:dyDescent="0.25">
      <c r="A7614" t="s">
        <v>21638</v>
      </c>
      <c r="B7614" t="s">
        <v>21641</v>
      </c>
      <c r="C7614" t="s">
        <v>393</v>
      </c>
      <c r="D7614">
        <v>571311</v>
      </c>
      <c r="G7614">
        <v>0</v>
      </c>
      <c r="H7614" s="5"/>
      <c r="I7614">
        <v>0</v>
      </c>
      <c r="J7614" s="3">
        <v>45036.268750000003</v>
      </c>
      <c r="K7614" s="3">
        <v>45051.291666666664</v>
      </c>
      <c r="L7614" s="3">
        <v>45051.3125</v>
      </c>
      <c r="M7614" t="s">
        <v>21642</v>
      </c>
      <c r="N7614" s="4" t="s">
        <v>22</v>
      </c>
      <c r="P7614" t="s">
        <v>16</v>
      </c>
    </row>
    <row r="7615" spans="1:16" x14ac:dyDescent="0.25">
      <c r="A7615" t="s">
        <v>21635</v>
      </c>
      <c r="B7615" t="s">
        <v>21643</v>
      </c>
      <c r="C7615" t="s">
        <v>198</v>
      </c>
      <c r="F7615" t="s">
        <v>28</v>
      </c>
      <c r="G7615">
        <v>0</v>
      </c>
      <c r="I7615">
        <v>24764</v>
      </c>
      <c r="J7615" s="3">
        <v>44894.517361111109</v>
      </c>
      <c r="K7615" s="3">
        <v>44907.208333333336</v>
      </c>
      <c r="L7615" s="3">
        <v>44907.229166666664</v>
      </c>
      <c r="M7615" t="s">
        <v>21644</v>
      </c>
      <c r="N7615" s="4" t="s">
        <v>22</v>
      </c>
      <c r="P7615" t="s">
        <v>16</v>
      </c>
    </row>
    <row r="7616" spans="1:16" x14ac:dyDescent="0.25">
      <c r="A7616" t="s">
        <v>21645</v>
      </c>
      <c r="B7616" t="s">
        <v>21646</v>
      </c>
      <c r="C7616" t="s">
        <v>503</v>
      </c>
      <c r="D7616">
        <v>110055</v>
      </c>
      <c r="G7616">
        <v>0</v>
      </c>
      <c r="I7616">
        <v>0</v>
      </c>
      <c r="J7616" s="3">
        <v>44963.501388888886</v>
      </c>
      <c r="K7616" s="3">
        <v>44978.416666666664</v>
      </c>
      <c r="L7616" s="3">
        <v>44978.4375</v>
      </c>
      <c r="M7616" t="s">
        <v>21647</v>
      </c>
      <c r="N7616" s="4" t="s">
        <v>22</v>
      </c>
      <c r="P7616" t="s">
        <v>16</v>
      </c>
    </row>
    <row r="7617" spans="1:16" x14ac:dyDescent="0.25">
      <c r="A7617" t="s">
        <v>21645</v>
      </c>
      <c r="B7617" t="s">
        <v>21648</v>
      </c>
      <c r="C7617" t="s">
        <v>261</v>
      </c>
      <c r="D7617">
        <v>110040</v>
      </c>
      <c r="G7617">
        <v>0</v>
      </c>
      <c r="H7617" s="5"/>
      <c r="I7617">
        <v>0</v>
      </c>
      <c r="J7617" s="3">
        <v>44974.115972222222</v>
      </c>
      <c r="K7617" s="3">
        <v>44984.125</v>
      </c>
      <c r="L7617" s="3">
        <v>44984.145833333336</v>
      </c>
      <c r="M7617" t="s">
        <v>21649</v>
      </c>
      <c r="N7617" s="4" t="s">
        <v>22</v>
      </c>
      <c r="P7617" t="s">
        <v>16</v>
      </c>
    </row>
    <row r="7618" spans="1:16" x14ac:dyDescent="0.25">
      <c r="A7618" t="s">
        <v>21650</v>
      </c>
      <c r="B7618" t="s">
        <v>21651</v>
      </c>
      <c r="C7618" t="s">
        <v>1053</v>
      </c>
      <c r="D7618">
        <v>110017</v>
      </c>
      <c r="G7618">
        <v>0</v>
      </c>
      <c r="I7618">
        <v>0</v>
      </c>
      <c r="J7618" s="3">
        <v>44918.540277777778</v>
      </c>
      <c r="K7618" s="3">
        <v>44930.125</v>
      </c>
      <c r="L7618" s="3">
        <v>44930.145833333336</v>
      </c>
      <c r="M7618" t="s">
        <v>21652</v>
      </c>
      <c r="N7618" t="s">
        <v>22</v>
      </c>
      <c r="P7618" t="s">
        <v>16</v>
      </c>
    </row>
    <row r="7619" spans="1:16" x14ac:dyDescent="0.25">
      <c r="A7619" t="s">
        <v>21645</v>
      </c>
      <c r="B7619" t="s">
        <v>21653</v>
      </c>
      <c r="C7619" t="s">
        <v>518</v>
      </c>
      <c r="D7619">
        <v>110047</v>
      </c>
      <c r="G7619">
        <v>0</v>
      </c>
      <c r="I7619">
        <v>0</v>
      </c>
      <c r="J7619" s="3">
        <v>45035.538888888892</v>
      </c>
      <c r="K7619" s="3">
        <v>45045.041666666664</v>
      </c>
      <c r="L7619" s="3">
        <v>45045.0625</v>
      </c>
      <c r="M7619" t="s">
        <v>21654</v>
      </c>
      <c r="N7619" s="4" t="s">
        <v>22</v>
      </c>
      <c r="P7619" t="s">
        <v>16</v>
      </c>
    </row>
    <row r="7620" spans="1:16" x14ac:dyDescent="0.25">
      <c r="A7620" t="s">
        <v>21655</v>
      </c>
      <c r="B7620" t="s">
        <v>21656</v>
      </c>
      <c r="C7620" t="s">
        <v>807</v>
      </c>
      <c r="D7620">
        <v>110001</v>
      </c>
      <c r="G7620">
        <v>0</v>
      </c>
      <c r="I7620">
        <v>0</v>
      </c>
      <c r="J7620" s="3">
        <v>45035.248611111114</v>
      </c>
      <c r="K7620" s="3">
        <v>45050.25</v>
      </c>
      <c r="L7620" s="3">
        <v>45050.270833333336</v>
      </c>
      <c r="M7620" t="s">
        <v>21657</v>
      </c>
      <c r="N7620" s="4" t="s">
        <v>22</v>
      </c>
      <c r="P7620" t="s">
        <v>16</v>
      </c>
    </row>
    <row r="7621" spans="1:16" x14ac:dyDescent="0.25">
      <c r="A7621" t="s">
        <v>21658</v>
      </c>
      <c r="B7621" t="s">
        <v>21659</v>
      </c>
      <c r="C7621" t="s">
        <v>100</v>
      </c>
      <c r="D7621">
        <v>396445</v>
      </c>
      <c r="G7621">
        <v>11000</v>
      </c>
      <c r="H7621" s="5"/>
      <c r="I7621">
        <v>0</v>
      </c>
      <c r="J7621" s="3">
        <v>45033.43472222222</v>
      </c>
      <c r="K7621" s="3">
        <v>45043.458333333336</v>
      </c>
      <c r="L7621" s="3">
        <v>45043.479166666664</v>
      </c>
      <c r="M7621" t="s">
        <v>21660</v>
      </c>
      <c r="N7621" s="4" t="s">
        <v>22</v>
      </c>
      <c r="P7621" t="s">
        <v>16</v>
      </c>
    </row>
    <row r="7622" spans="1:16" x14ac:dyDescent="0.25">
      <c r="A7622" t="s">
        <v>21661</v>
      </c>
      <c r="B7622" t="s">
        <v>21662</v>
      </c>
      <c r="C7622" t="s">
        <v>405</v>
      </c>
      <c r="D7622">
        <v>462038</v>
      </c>
      <c r="G7622">
        <v>640150</v>
      </c>
      <c r="I7622">
        <v>3200</v>
      </c>
      <c r="J7622" s="3">
        <v>45042.271527777775</v>
      </c>
      <c r="K7622" s="3">
        <v>45063.291666666664</v>
      </c>
      <c r="L7622" s="3">
        <v>45063.3125</v>
      </c>
      <c r="M7622" t="s">
        <v>21663</v>
      </c>
      <c r="N7622" s="4" t="s">
        <v>22</v>
      </c>
      <c r="P7622" t="s">
        <v>16</v>
      </c>
    </row>
    <row r="7623" spans="1:16" x14ac:dyDescent="0.25">
      <c r="A7623" t="s">
        <v>21664</v>
      </c>
      <c r="B7623" t="s">
        <v>21665</v>
      </c>
      <c r="C7623" t="s">
        <v>765</v>
      </c>
      <c r="D7623">
        <v>700052</v>
      </c>
      <c r="G7623">
        <v>499185.2</v>
      </c>
      <c r="I7623">
        <v>0</v>
      </c>
      <c r="J7623" s="3">
        <v>44963.223611111112</v>
      </c>
      <c r="K7623" s="3">
        <v>44974.083333333336</v>
      </c>
      <c r="L7623" s="3">
        <v>44974.104166666664</v>
      </c>
      <c r="M7623" t="s">
        <v>21666</v>
      </c>
      <c r="N7623" s="4" t="s">
        <v>22</v>
      </c>
      <c r="P7623" t="s">
        <v>16</v>
      </c>
    </row>
    <row r="7624" spans="1:16" x14ac:dyDescent="0.25">
      <c r="A7624" t="s">
        <v>21664</v>
      </c>
      <c r="B7624" t="s">
        <v>21667</v>
      </c>
      <c r="C7624" t="s">
        <v>544</v>
      </c>
      <c r="D7624">
        <v>110064</v>
      </c>
      <c r="G7624">
        <v>0</v>
      </c>
      <c r="H7624" s="5"/>
      <c r="I7624">
        <v>0</v>
      </c>
      <c r="J7624" s="3">
        <v>45049.527083333334</v>
      </c>
      <c r="K7624" s="3">
        <v>45079.041666666664</v>
      </c>
      <c r="L7624" s="3">
        <v>45079.0625</v>
      </c>
      <c r="M7624" t="s">
        <v>21668</v>
      </c>
      <c r="N7624" s="4" t="s">
        <v>22</v>
      </c>
      <c r="P7624" t="s">
        <v>16</v>
      </c>
    </row>
    <row r="7625" spans="1:16" x14ac:dyDescent="0.25">
      <c r="A7625" t="s">
        <v>21664</v>
      </c>
      <c r="B7625" t="s">
        <v>21669</v>
      </c>
      <c r="C7625" t="s">
        <v>765</v>
      </c>
      <c r="D7625">
        <v>700052</v>
      </c>
      <c r="G7625">
        <v>499185.2</v>
      </c>
      <c r="H7625" s="5"/>
      <c r="I7625">
        <v>0</v>
      </c>
      <c r="J7625" s="3">
        <v>44965.522916666669</v>
      </c>
      <c r="K7625" s="3">
        <v>44977.5</v>
      </c>
      <c r="L7625" s="3">
        <v>44977.520833333336</v>
      </c>
      <c r="M7625" t="s">
        <v>21670</v>
      </c>
      <c r="N7625" s="4" t="s">
        <v>22</v>
      </c>
      <c r="P7625" t="s">
        <v>16</v>
      </c>
    </row>
    <row r="7626" spans="1:16" x14ac:dyDescent="0.25">
      <c r="A7626" t="s">
        <v>21664</v>
      </c>
      <c r="B7626" t="s">
        <v>21671</v>
      </c>
      <c r="C7626" t="s">
        <v>83</v>
      </c>
      <c r="D7626">
        <v>160030</v>
      </c>
      <c r="G7626">
        <v>54870</v>
      </c>
      <c r="I7626">
        <v>0</v>
      </c>
      <c r="J7626" s="3">
        <v>45006.531944444447</v>
      </c>
      <c r="K7626" s="3">
        <v>45027.125</v>
      </c>
      <c r="L7626" s="3">
        <v>45027.145833333336</v>
      </c>
      <c r="M7626" t="s">
        <v>21672</v>
      </c>
      <c r="N7626" s="4" t="s">
        <v>22</v>
      </c>
      <c r="P7626" t="s">
        <v>16</v>
      </c>
    </row>
    <row r="7627" spans="1:16" x14ac:dyDescent="0.25">
      <c r="A7627" t="s">
        <v>21673</v>
      </c>
      <c r="B7627" t="s">
        <v>21674</v>
      </c>
      <c r="C7627" t="s">
        <v>303</v>
      </c>
      <c r="D7627">
        <v>759105</v>
      </c>
      <c r="G7627">
        <v>131958.75</v>
      </c>
      <c r="I7627">
        <v>0</v>
      </c>
      <c r="J7627" s="3">
        <v>44949.113888888889</v>
      </c>
      <c r="K7627" s="3">
        <v>44964.125</v>
      </c>
      <c r="L7627" s="3">
        <v>44964.145833333336</v>
      </c>
      <c r="M7627" t="s">
        <v>21675</v>
      </c>
      <c r="N7627" s="4" t="s">
        <v>22</v>
      </c>
      <c r="P7627" t="s">
        <v>16</v>
      </c>
    </row>
    <row r="7628" spans="1:16" x14ac:dyDescent="0.25">
      <c r="A7628" t="s">
        <v>21676</v>
      </c>
      <c r="B7628" t="s">
        <v>21677</v>
      </c>
      <c r="C7628" t="s">
        <v>393</v>
      </c>
      <c r="D7628">
        <v>571311</v>
      </c>
      <c r="G7628">
        <v>0</v>
      </c>
      <c r="H7628" s="5"/>
      <c r="I7628">
        <v>0</v>
      </c>
      <c r="J7628" s="3">
        <v>44922.195138888892</v>
      </c>
      <c r="K7628" s="3">
        <v>44937.208333333336</v>
      </c>
      <c r="L7628" s="3">
        <v>44937.229166666664</v>
      </c>
      <c r="M7628" t="s">
        <v>21678</v>
      </c>
      <c r="N7628" t="s">
        <v>22</v>
      </c>
      <c r="P7628" t="s">
        <v>16</v>
      </c>
    </row>
    <row r="7629" spans="1:16" x14ac:dyDescent="0.25">
      <c r="A7629" t="s">
        <v>21679</v>
      </c>
      <c r="B7629" t="s">
        <v>21680</v>
      </c>
      <c r="C7629" t="s">
        <v>107</v>
      </c>
      <c r="D7629">
        <v>700104</v>
      </c>
      <c r="G7629">
        <v>151352</v>
      </c>
      <c r="H7629" s="5"/>
      <c r="I7629">
        <v>0</v>
      </c>
      <c r="J7629" s="3">
        <v>45019.145833333336</v>
      </c>
      <c r="K7629" s="3">
        <v>45033.041666666664</v>
      </c>
      <c r="L7629" s="3">
        <v>45033.0625</v>
      </c>
      <c r="M7629" t="s">
        <v>21681</v>
      </c>
      <c r="N7629" s="4" t="s">
        <v>22</v>
      </c>
      <c r="P7629" t="s">
        <v>16</v>
      </c>
    </row>
    <row r="7630" spans="1:16" x14ac:dyDescent="0.25">
      <c r="A7630" t="s">
        <v>21682</v>
      </c>
      <c r="B7630" t="s">
        <v>21683</v>
      </c>
      <c r="C7630" t="s">
        <v>303</v>
      </c>
      <c r="D7630">
        <v>700156</v>
      </c>
      <c r="G7630">
        <v>531708</v>
      </c>
      <c r="H7630" s="5"/>
      <c r="I7630">
        <v>10634</v>
      </c>
      <c r="J7630" s="3">
        <v>44984.246527777781</v>
      </c>
      <c r="K7630" s="3">
        <v>44994.25</v>
      </c>
      <c r="L7630" s="3">
        <v>44994.270833333336</v>
      </c>
      <c r="M7630" t="s">
        <v>21684</v>
      </c>
      <c r="N7630" s="4" t="s">
        <v>22</v>
      </c>
      <c r="P7630" t="s">
        <v>16</v>
      </c>
    </row>
    <row r="7631" spans="1:16" x14ac:dyDescent="0.25">
      <c r="A7631" t="s">
        <v>21685</v>
      </c>
      <c r="B7631" t="s">
        <v>21686</v>
      </c>
      <c r="C7631" t="s">
        <v>261</v>
      </c>
      <c r="D7631">
        <v>110027</v>
      </c>
      <c r="G7631">
        <v>0</v>
      </c>
      <c r="H7631" s="5"/>
      <c r="I7631">
        <v>0</v>
      </c>
      <c r="J7631" s="3">
        <v>44959.160416666666</v>
      </c>
      <c r="K7631" s="3">
        <v>44970.166666666664</v>
      </c>
      <c r="L7631" s="3">
        <v>44970.1875</v>
      </c>
      <c r="M7631" t="s">
        <v>21687</v>
      </c>
      <c r="N7631" s="4" t="s">
        <v>22</v>
      </c>
      <c r="P7631" t="s">
        <v>16</v>
      </c>
    </row>
    <row r="7632" spans="1:16" x14ac:dyDescent="0.25">
      <c r="A7632" t="s">
        <v>21685</v>
      </c>
      <c r="B7632" t="s">
        <v>21688</v>
      </c>
      <c r="C7632" t="s">
        <v>27</v>
      </c>
      <c r="F7632" t="s">
        <v>26</v>
      </c>
      <c r="G7632">
        <v>150000</v>
      </c>
      <c r="I7632">
        <v>0</v>
      </c>
      <c r="J7632" s="3">
        <v>44975.236805555556</v>
      </c>
      <c r="K7632" s="3">
        <v>44977.25</v>
      </c>
      <c r="L7632" s="3">
        <v>44977.270833333336</v>
      </c>
      <c r="M7632" t="s">
        <v>21689</v>
      </c>
      <c r="N7632" s="4" t="s">
        <v>22</v>
      </c>
      <c r="P7632" t="s">
        <v>16</v>
      </c>
    </row>
    <row r="7633" spans="1:16" x14ac:dyDescent="0.25">
      <c r="A7633" t="s">
        <v>21685</v>
      </c>
      <c r="B7633" t="s">
        <v>21690</v>
      </c>
      <c r="C7633" t="s">
        <v>61</v>
      </c>
      <c r="D7633">
        <v>400093</v>
      </c>
      <c r="G7633">
        <v>0</v>
      </c>
      <c r="I7633">
        <v>0</v>
      </c>
      <c r="J7633" s="3">
        <v>44995.222222222219</v>
      </c>
      <c r="K7633" s="3">
        <v>45006.25</v>
      </c>
      <c r="L7633" s="3">
        <v>45006.270833333336</v>
      </c>
      <c r="M7633" t="s">
        <v>21691</v>
      </c>
      <c r="N7633" s="4" t="s">
        <v>22</v>
      </c>
      <c r="P7633" t="s">
        <v>16</v>
      </c>
    </row>
    <row r="7634" spans="1:16" x14ac:dyDescent="0.25">
      <c r="A7634" t="s">
        <v>21685</v>
      </c>
      <c r="B7634" t="s">
        <v>21692</v>
      </c>
      <c r="C7634" t="s">
        <v>186</v>
      </c>
      <c r="D7634">
        <v>226012</v>
      </c>
      <c r="G7634">
        <v>0</v>
      </c>
      <c r="I7634">
        <v>12500</v>
      </c>
      <c r="J7634" s="3">
        <v>44998.513194444444</v>
      </c>
      <c r="K7634" s="3">
        <v>45013.041666666664</v>
      </c>
      <c r="L7634" s="3">
        <v>45013.0625</v>
      </c>
      <c r="M7634" t="s">
        <v>21693</v>
      </c>
      <c r="N7634" s="4" t="s">
        <v>22</v>
      </c>
      <c r="P7634" t="s">
        <v>16</v>
      </c>
    </row>
    <row r="7635" spans="1:16" x14ac:dyDescent="0.25">
      <c r="A7635" t="s">
        <v>21685</v>
      </c>
      <c r="B7635" t="s">
        <v>21694</v>
      </c>
      <c r="C7635" t="s">
        <v>132</v>
      </c>
      <c r="D7635">
        <v>110066</v>
      </c>
      <c r="G7635">
        <v>200000</v>
      </c>
      <c r="H7635" s="5"/>
      <c r="I7635">
        <v>0</v>
      </c>
      <c r="J7635" s="3">
        <v>44974.238888888889</v>
      </c>
      <c r="K7635" s="3">
        <v>44987.208333333336</v>
      </c>
      <c r="L7635" s="3">
        <v>44987.229166666664</v>
      </c>
      <c r="M7635" t="s">
        <v>21695</v>
      </c>
      <c r="N7635" s="4" t="s">
        <v>22</v>
      </c>
      <c r="P7635" t="s">
        <v>16</v>
      </c>
    </row>
    <row r="7636" spans="1:16" x14ac:dyDescent="0.25">
      <c r="A7636" t="s">
        <v>21685</v>
      </c>
      <c r="B7636" t="s">
        <v>21696</v>
      </c>
      <c r="C7636" t="s">
        <v>25</v>
      </c>
      <c r="F7636" t="s">
        <v>28</v>
      </c>
      <c r="G7636">
        <v>912972</v>
      </c>
      <c r="I7636">
        <v>18260</v>
      </c>
      <c r="J7636" s="3">
        <v>45002.0625</v>
      </c>
      <c r="K7636" s="3">
        <v>45019.416666666664</v>
      </c>
      <c r="L7636" s="3">
        <v>45019.4375</v>
      </c>
      <c r="M7636" t="s">
        <v>21697</v>
      </c>
      <c r="N7636" s="4" t="s">
        <v>22</v>
      </c>
      <c r="P7636" t="s">
        <v>16</v>
      </c>
    </row>
    <row r="7637" spans="1:16" x14ac:dyDescent="0.25">
      <c r="A7637" t="s">
        <v>21685</v>
      </c>
      <c r="B7637" t="s">
        <v>21698</v>
      </c>
      <c r="C7637" t="s">
        <v>62</v>
      </c>
      <c r="F7637" t="s">
        <v>26</v>
      </c>
      <c r="G7637">
        <v>0</v>
      </c>
      <c r="I7637">
        <v>0</v>
      </c>
      <c r="J7637" s="3">
        <v>45002.250694444447</v>
      </c>
      <c r="K7637" s="3">
        <v>45009.25</v>
      </c>
      <c r="L7637" s="3">
        <v>45009.270833333336</v>
      </c>
      <c r="M7637" t="s">
        <v>21699</v>
      </c>
      <c r="N7637" s="4" t="s">
        <v>22</v>
      </c>
      <c r="P7637" t="s">
        <v>16</v>
      </c>
    </row>
    <row r="7638" spans="1:16" x14ac:dyDescent="0.25">
      <c r="A7638" t="s">
        <v>21685</v>
      </c>
      <c r="B7638" t="s">
        <v>21700</v>
      </c>
      <c r="C7638" t="s">
        <v>250</v>
      </c>
      <c r="D7638">
        <v>516003</v>
      </c>
      <c r="G7638">
        <v>594720</v>
      </c>
      <c r="H7638" s="5"/>
      <c r="I7638">
        <v>11894</v>
      </c>
      <c r="J7638" s="3">
        <v>45029.529166666667</v>
      </c>
      <c r="K7638" s="3">
        <v>45040.458333333336</v>
      </c>
      <c r="L7638" s="3">
        <v>45040.479166666664</v>
      </c>
      <c r="M7638" t="s">
        <v>21701</v>
      </c>
      <c r="N7638" s="4" t="s">
        <v>22</v>
      </c>
      <c r="P7638" t="s">
        <v>16</v>
      </c>
    </row>
    <row r="7639" spans="1:16" x14ac:dyDescent="0.25">
      <c r="A7639" t="s">
        <v>21685</v>
      </c>
      <c r="B7639" t="s">
        <v>21702</v>
      </c>
      <c r="C7639" t="s">
        <v>465</v>
      </c>
      <c r="D7639">
        <v>803116</v>
      </c>
      <c r="G7639">
        <v>1500000</v>
      </c>
      <c r="H7639" s="5"/>
      <c r="I7639">
        <v>30000</v>
      </c>
      <c r="J7639" s="3">
        <v>45029.113194444442</v>
      </c>
      <c r="K7639" s="3">
        <v>45064.166666666664</v>
      </c>
      <c r="L7639" s="3">
        <v>45064.1875</v>
      </c>
      <c r="M7639" t="s">
        <v>21703</v>
      </c>
      <c r="N7639" s="4" t="s">
        <v>22</v>
      </c>
      <c r="P7639" t="s">
        <v>16</v>
      </c>
    </row>
    <row r="7640" spans="1:16" x14ac:dyDescent="0.25">
      <c r="A7640" t="s">
        <v>21685</v>
      </c>
      <c r="B7640" t="s">
        <v>21704</v>
      </c>
      <c r="C7640" t="s">
        <v>276</v>
      </c>
      <c r="D7640">
        <v>400012</v>
      </c>
      <c r="G7640">
        <v>0</v>
      </c>
      <c r="H7640" s="5"/>
      <c r="I7640">
        <v>0</v>
      </c>
      <c r="J7640" s="3">
        <v>45055.168055555558</v>
      </c>
      <c r="K7640" s="3">
        <v>45065.166666666664</v>
      </c>
      <c r="L7640" s="3">
        <v>45065.1875</v>
      </c>
      <c r="M7640" t="s">
        <v>21705</v>
      </c>
      <c r="N7640" s="4" t="s">
        <v>22</v>
      </c>
      <c r="P7640" t="s">
        <v>16</v>
      </c>
    </row>
    <row r="7641" spans="1:16" x14ac:dyDescent="0.25">
      <c r="A7641" t="s">
        <v>21685</v>
      </c>
      <c r="B7641" t="s">
        <v>21706</v>
      </c>
      <c r="C7641" t="s">
        <v>568</v>
      </c>
      <c r="D7641">
        <v>700012</v>
      </c>
      <c r="G7641">
        <v>92040</v>
      </c>
      <c r="I7641">
        <v>0</v>
      </c>
      <c r="J7641" s="3">
        <v>45028.381249999999</v>
      </c>
      <c r="K7641" s="3">
        <v>45037.416666666664</v>
      </c>
      <c r="L7641" s="3">
        <v>45037.4375</v>
      </c>
      <c r="M7641" t="s">
        <v>21707</v>
      </c>
      <c r="N7641" s="4" t="s">
        <v>22</v>
      </c>
      <c r="P7641" t="s">
        <v>16</v>
      </c>
    </row>
    <row r="7642" spans="1:16" x14ac:dyDescent="0.25">
      <c r="A7642" t="s">
        <v>21685</v>
      </c>
      <c r="B7642" t="s">
        <v>21708</v>
      </c>
      <c r="C7642" t="s">
        <v>61</v>
      </c>
      <c r="D7642">
        <v>181133</v>
      </c>
      <c r="G7642">
        <v>0</v>
      </c>
      <c r="H7642" s="5"/>
      <c r="I7642">
        <v>0</v>
      </c>
      <c r="J7642" s="3">
        <v>45026.531944444447</v>
      </c>
      <c r="K7642" s="3">
        <v>45047.458333333336</v>
      </c>
      <c r="L7642" s="3">
        <v>45047.479166666664</v>
      </c>
      <c r="M7642" t="s">
        <v>21709</v>
      </c>
      <c r="N7642" s="4" t="s">
        <v>22</v>
      </c>
      <c r="P7642" t="s">
        <v>16</v>
      </c>
    </row>
    <row r="7643" spans="1:16" x14ac:dyDescent="0.25">
      <c r="A7643" t="s">
        <v>21685</v>
      </c>
      <c r="B7643" t="s">
        <v>21710</v>
      </c>
      <c r="C7643" t="s">
        <v>351</v>
      </c>
      <c r="D7643">
        <v>110091</v>
      </c>
      <c r="G7643">
        <v>0</v>
      </c>
      <c r="H7643" s="5"/>
      <c r="I7643">
        <v>0</v>
      </c>
      <c r="J7643" s="3">
        <v>45048.118750000001</v>
      </c>
      <c r="K7643" s="3">
        <v>45063.083333333336</v>
      </c>
      <c r="L7643" s="3">
        <v>45063.104166666664</v>
      </c>
      <c r="M7643" t="s">
        <v>21711</v>
      </c>
      <c r="N7643" s="4" t="s">
        <v>22</v>
      </c>
      <c r="P7643" t="s">
        <v>16</v>
      </c>
    </row>
    <row r="7644" spans="1:16" x14ac:dyDescent="0.25">
      <c r="A7644" t="s">
        <v>21685</v>
      </c>
      <c r="B7644" t="s">
        <v>21712</v>
      </c>
      <c r="C7644" t="s">
        <v>62</v>
      </c>
      <c r="F7644" t="s">
        <v>21</v>
      </c>
      <c r="G7644">
        <v>0</v>
      </c>
      <c r="I7644">
        <v>23788</v>
      </c>
      <c r="J7644" s="3">
        <v>45033.501388888886</v>
      </c>
      <c r="K7644" s="3">
        <v>45054.125</v>
      </c>
      <c r="L7644" s="3">
        <v>45054.145833333336</v>
      </c>
      <c r="M7644" t="s">
        <v>21713</v>
      </c>
      <c r="N7644" s="4" t="s">
        <v>22</v>
      </c>
      <c r="P7644" t="s">
        <v>16</v>
      </c>
    </row>
    <row r="7645" spans="1:16" x14ac:dyDescent="0.25">
      <c r="A7645" t="s">
        <v>21685</v>
      </c>
      <c r="B7645" t="s">
        <v>21714</v>
      </c>
      <c r="C7645" t="s">
        <v>259</v>
      </c>
      <c r="D7645">
        <v>110029</v>
      </c>
      <c r="G7645">
        <v>1200000</v>
      </c>
      <c r="I7645">
        <v>60000</v>
      </c>
      <c r="J7645" s="3">
        <v>45013.052083333336</v>
      </c>
      <c r="K7645" s="3">
        <v>45026.041666666664</v>
      </c>
      <c r="L7645" s="3">
        <v>45026.0625</v>
      </c>
      <c r="M7645" t="s">
        <v>21715</v>
      </c>
      <c r="N7645" s="4" t="s">
        <v>22</v>
      </c>
      <c r="P7645" t="s">
        <v>16</v>
      </c>
    </row>
    <row r="7646" spans="1:16" x14ac:dyDescent="0.25">
      <c r="A7646" t="s">
        <v>21685</v>
      </c>
      <c r="B7646" t="s">
        <v>21716</v>
      </c>
      <c r="C7646" t="s">
        <v>354</v>
      </c>
      <c r="D7646">
        <v>500033</v>
      </c>
      <c r="G7646">
        <v>0</v>
      </c>
      <c r="H7646" s="5"/>
      <c r="I7646">
        <v>0</v>
      </c>
      <c r="J7646" s="3">
        <v>45014.143055555556</v>
      </c>
      <c r="K7646" s="3">
        <v>45026.458333333336</v>
      </c>
      <c r="L7646" s="3">
        <v>45026.479166666664</v>
      </c>
      <c r="M7646" t="s">
        <v>21717</v>
      </c>
      <c r="N7646" s="4" t="s">
        <v>22</v>
      </c>
      <c r="P7646" t="s">
        <v>16</v>
      </c>
    </row>
    <row r="7647" spans="1:16" x14ac:dyDescent="0.25">
      <c r="A7647" t="s">
        <v>21685</v>
      </c>
      <c r="B7647" t="s">
        <v>21718</v>
      </c>
      <c r="C7647" t="s">
        <v>120</v>
      </c>
      <c r="D7647">
        <v>400707</v>
      </c>
      <c r="G7647">
        <v>0</v>
      </c>
      <c r="I7647">
        <v>0</v>
      </c>
      <c r="J7647" s="3">
        <v>45009.280555555553</v>
      </c>
      <c r="K7647" s="3">
        <v>45029.333333333336</v>
      </c>
      <c r="L7647" s="3">
        <v>45029.354166666664</v>
      </c>
      <c r="M7647" t="s">
        <v>21719</v>
      </c>
      <c r="N7647" s="4" t="s">
        <v>22</v>
      </c>
      <c r="P7647" t="s">
        <v>16</v>
      </c>
    </row>
    <row r="7648" spans="1:16" x14ac:dyDescent="0.25">
      <c r="A7648" t="s">
        <v>21685</v>
      </c>
      <c r="B7648" t="s">
        <v>21720</v>
      </c>
      <c r="C7648" t="s">
        <v>568</v>
      </c>
      <c r="D7648">
        <v>700012</v>
      </c>
      <c r="G7648">
        <v>92040</v>
      </c>
      <c r="I7648">
        <v>0</v>
      </c>
      <c r="J7648" s="3">
        <v>45030.524305555555</v>
      </c>
      <c r="K7648" s="3">
        <v>45040.083333333336</v>
      </c>
      <c r="L7648" s="3">
        <v>45040.104166666664</v>
      </c>
      <c r="M7648" t="s">
        <v>21721</v>
      </c>
      <c r="N7648" s="4" t="s">
        <v>22</v>
      </c>
      <c r="P7648" t="s">
        <v>16</v>
      </c>
    </row>
    <row r="7649" spans="1:16" x14ac:dyDescent="0.25">
      <c r="A7649" t="s">
        <v>21722</v>
      </c>
      <c r="B7649" t="s">
        <v>21723</v>
      </c>
      <c r="C7649" t="s">
        <v>132</v>
      </c>
      <c r="D7649">
        <v>110066</v>
      </c>
      <c r="G7649">
        <v>500000</v>
      </c>
      <c r="I7649">
        <v>0</v>
      </c>
      <c r="J7649" s="3">
        <v>44924.408333333333</v>
      </c>
      <c r="K7649" s="3">
        <v>44939.416666666664</v>
      </c>
      <c r="L7649" s="3">
        <v>44939.4375</v>
      </c>
      <c r="M7649" t="s">
        <v>21724</v>
      </c>
      <c r="N7649" s="4" t="s">
        <v>22</v>
      </c>
      <c r="P7649" t="s">
        <v>16</v>
      </c>
    </row>
    <row r="7650" spans="1:16" x14ac:dyDescent="0.25">
      <c r="A7650" t="s">
        <v>21725</v>
      </c>
      <c r="B7650" t="s">
        <v>21726</v>
      </c>
      <c r="C7650" t="s">
        <v>345</v>
      </c>
      <c r="D7650">
        <v>110001</v>
      </c>
      <c r="G7650">
        <v>0</v>
      </c>
      <c r="H7650" s="5"/>
      <c r="I7650">
        <v>0</v>
      </c>
      <c r="J7650" s="3">
        <v>45041.222916666666</v>
      </c>
      <c r="K7650" s="3">
        <v>45051.25</v>
      </c>
      <c r="L7650" s="3">
        <v>45051.270833333336</v>
      </c>
      <c r="M7650" t="s">
        <v>21727</v>
      </c>
      <c r="N7650" s="4" t="s">
        <v>22</v>
      </c>
      <c r="P7650" t="s">
        <v>16</v>
      </c>
    </row>
    <row r="7651" spans="1:16" x14ac:dyDescent="0.25">
      <c r="A7651" t="s">
        <v>21725</v>
      </c>
      <c r="B7651" t="s">
        <v>21728</v>
      </c>
      <c r="C7651" t="s">
        <v>1053</v>
      </c>
      <c r="D7651">
        <v>110054</v>
      </c>
      <c r="G7651">
        <v>1709820</v>
      </c>
      <c r="H7651" s="5"/>
      <c r="I7651">
        <v>34000</v>
      </c>
      <c r="J7651" s="3">
        <v>45021.050694444442</v>
      </c>
      <c r="K7651" s="3">
        <v>45031.125</v>
      </c>
      <c r="L7651" s="3">
        <v>45031.145833333336</v>
      </c>
      <c r="M7651" t="s">
        <v>21729</v>
      </c>
      <c r="N7651" s="4" t="s">
        <v>22</v>
      </c>
      <c r="P7651" t="s">
        <v>16</v>
      </c>
    </row>
    <row r="7652" spans="1:16" x14ac:dyDescent="0.25">
      <c r="A7652" t="s">
        <v>21730</v>
      </c>
      <c r="B7652" t="s">
        <v>21731</v>
      </c>
      <c r="C7652" t="s">
        <v>56</v>
      </c>
      <c r="D7652">
        <v>522503</v>
      </c>
      <c r="G7652">
        <v>0</v>
      </c>
      <c r="I7652">
        <v>44000</v>
      </c>
      <c r="J7652" s="3">
        <v>44923.48541666667</v>
      </c>
      <c r="K7652" s="3">
        <v>44944.25</v>
      </c>
      <c r="L7652" s="3">
        <v>44944.270833333336</v>
      </c>
      <c r="M7652" t="s">
        <v>21732</v>
      </c>
      <c r="N7652" s="4" t="s">
        <v>22</v>
      </c>
      <c r="P7652" t="s">
        <v>16</v>
      </c>
    </row>
    <row r="7653" spans="1:16" x14ac:dyDescent="0.25">
      <c r="A7653" t="s">
        <v>21733</v>
      </c>
      <c r="B7653" t="s">
        <v>21734</v>
      </c>
      <c r="C7653" t="s">
        <v>104</v>
      </c>
      <c r="D7653">
        <v>110108</v>
      </c>
      <c r="G7653">
        <v>150000</v>
      </c>
      <c r="H7653" s="5"/>
      <c r="I7653">
        <v>0</v>
      </c>
      <c r="J7653" s="3">
        <v>45027.043749999997</v>
      </c>
      <c r="K7653" s="3">
        <v>45040.041666666664</v>
      </c>
      <c r="L7653" s="3">
        <v>45040.0625</v>
      </c>
      <c r="M7653" t="s">
        <v>21735</v>
      </c>
      <c r="N7653" s="4" t="s">
        <v>22</v>
      </c>
      <c r="P7653" t="s">
        <v>16</v>
      </c>
    </row>
    <row r="7654" spans="1:16" x14ac:dyDescent="0.25">
      <c r="A7654" t="s">
        <v>21736</v>
      </c>
      <c r="B7654" t="s">
        <v>21737</v>
      </c>
      <c r="C7654" t="s">
        <v>82</v>
      </c>
      <c r="D7654">
        <v>560065</v>
      </c>
      <c r="G7654">
        <v>252000</v>
      </c>
      <c r="I7654">
        <v>0</v>
      </c>
      <c r="J7654" s="3">
        <v>44883.21597222222</v>
      </c>
      <c r="K7654" s="3">
        <v>44904.25</v>
      </c>
      <c r="L7654" s="3">
        <v>44904.270833333336</v>
      </c>
      <c r="M7654" t="s">
        <v>21738</v>
      </c>
      <c r="N7654" s="4" t="s">
        <v>22</v>
      </c>
      <c r="P7654" t="s">
        <v>16</v>
      </c>
    </row>
    <row r="7655" spans="1:16" x14ac:dyDescent="0.25">
      <c r="A7655" t="s">
        <v>21736</v>
      </c>
      <c r="B7655" t="s">
        <v>21739</v>
      </c>
      <c r="C7655" t="s">
        <v>330</v>
      </c>
      <c r="F7655" t="s">
        <v>28</v>
      </c>
      <c r="G7655">
        <v>113520</v>
      </c>
      <c r="I7655">
        <v>0</v>
      </c>
      <c r="J7655" s="3">
        <v>44872.362500000003</v>
      </c>
      <c r="K7655" s="3">
        <v>44882.416666666664</v>
      </c>
      <c r="L7655" s="3">
        <v>44882.4375</v>
      </c>
      <c r="M7655" t="s">
        <v>21740</v>
      </c>
      <c r="N7655" s="4" t="s">
        <v>22</v>
      </c>
      <c r="P7655" t="s">
        <v>16</v>
      </c>
    </row>
    <row r="7656" spans="1:16" x14ac:dyDescent="0.25">
      <c r="A7656" t="s">
        <v>21736</v>
      </c>
      <c r="B7656" t="s">
        <v>21741</v>
      </c>
      <c r="C7656" t="s">
        <v>405</v>
      </c>
      <c r="D7656">
        <v>462038</v>
      </c>
      <c r="G7656">
        <v>600000</v>
      </c>
      <c r="I7656">
        <v>3000</v>
      </c>
      <c r="J7656" s="3">
        <v>44881.208333333336</v>
      </c>
      <c r="K7656" s="3">
        <v>44902.166666666664</v>
      </c>
      <c r="L7656" s="3">
        <v>44902.1875</v>
      </c>
      <c r="M7656" t="s">
        <v>21742</v>
      </c>
      <c r="N7656" s="4" t="s">
        <v>22</v>
      </c>
      <c r="P7656" t="s">
        <v>16</v>
      </c>
    </row>
    <row r="7657" spans="1:16" x14ac:dyDescent="0.25">
      <c r="A7657" t="s">
        <v>21736</v>
      </c>
      <c r="B7657" t="s">
        <v>21743</v>
      </c>
      <c r="C7657" t="s">
        <v>46</v>
      </c>
      <c r="D7657">
        <v>462004</v>
      </c>
      <c r="G7657">
        <v>150000</v>
      </c>
      <c r="I7657">
        <v>0</v>
      </c>
      <c r="J7657" s="3">
        <v>44879.188888888886</v>
      </c>
      <c r="K7657" s="3">
        <v>44889.208333333336</v>
      </c>
      <c r="L7657" s="3">
        <v>44889.229166666664</v>
      </c>
      <c r="M7657" t="s">
        <v>21744</v>
      </c>
      <c r="N7657" s="4" t="s">
        <v>22</v>
      </c>
      <c r="P7657" t="s">
        <v>16</v>
      </c>
    </row>
    <row r="7658" spans="1:16" x14ac:dyDescent="0.25">
      <c r="A7658" t="s">
        <v>21745</v>
      </c>
      <c r="B7658" t="s">
        <v>21746</v>
      </c>
      <c r="C7658" t="s">
        <v>303</v>
      </c>
      <c r="D7658">
        <v>824234</v>
      </c>
      <c r="G7658">
        <v>381685.25</v>
      </c>
      <c r="I7658">
        <v>0</v>
      </c>
      <c r="J7658" s="3">
        <v>44895.537499999999</v>
      </c>
      <c r="K7658" s="3">
        <v>44905.041666666664</v>
      </c>
      <c r="L7658" s="3">
        <v>44905.0625</v>
      </c>
      <c r="M7658" t="s">
        <v>21747</v>
      </c>
      <c r="N7658" s="4" t="s">
        <v>22</v>
      </c>
      <c r="P7658" t="s">
        <v>16</v>
      </c>
    </row>
    <row r="7659" spans="1:16" x14ac:dyDescent="0.25">
      <c r="A7659" t="s">
        <v>21748</v>
      </c>
      <c r="B7659" t="s">
        <v>21749</v>
      </c>
      <c r="C7659" t="s">
        <v>391</v>
      </c>
      <c r="D7659">
        <v>110001</v>
      </c>
      <c r="G7659">
        <v>600000</v>
      </c>
      <c r="I7659">
        <v>30000</v>
      </c>
      <c r="J7659" s="3">
        <v>44932.145138888889</v>
      </c>
      <c r="K7659" s="3">
        <v>44942.166666666664</v>
      </c>
      <c r="L7659" s="3">
        <v>44942.1875</v>
      </c>
      <c r="M7659" t="s">
        <v>21750</v>
      </c>
      <c r="N7659" s="4" t="s">
        <v>22</v>
      </c>
      <c r="P7659" t="s">
        <v>16</v>
      </c>
    </row>
    <row r="7660" spans="1:16" x14ac:dyDescent="0.25">
      <c r="A7660" s="7" t="s">
        <v>21751</v>
      </c>
      <c r="B7660" t="s">
        <v>21752</v>
      </c>
      <c r="C7660" t="s">
        <v>814</v>
      </c>
      <c r="D7660">
        <v>682036</v>
      </c>
      <c r="G7660">
        <v>0</v>
      </c>
      <c r="I7660">
        <v>0</v>
      </c>
      <c r="J7660" s="3">
        <v>44987.488888888889</v>
      </c>
      <c r="K7660" s="3">
        <v>45008.5</v>
      </c>
      <c r="L7660" s="3">
        <v>45008.520833333336</v>
      </c>
      <c r="M7660" t="s">
        <v>21753</v>
      </c>
      <c r="N7660" s="4" t="s">
        <v>22</v>
      </c>
      <c r="P7660" t="s">
        <v>16</v>
      </c>
    </row>
    <row r="7661" spans="1:16" x14ac:dyDescent="0.25">
      <c r="A7661" t="s">
        <v>21751</v>
      </c>
      <c r="B7661" t="s">
        <v>21754</v>
      </c>
      <c r="C7661" t="s">
        <v>814</v>
      </c>
      <c r="D7661">
        <v>751015</v>
      </c>
      <c r="H7661" s="5"/>
      <c r="I7661">
        <v>0</v>
      </c>
      <c r="J7661" s="3">
        <v>44959.475694444445</v>
      </c>
      <c r="K7661" s="3">
        <v>44974.5</v>
      </c>
      <c r="L7661" s="3">
        <v>44974.520833333336</v>
      </c>
      <c r="M7661" t="s">
        <v>21755</v>
      </c>
      <c r="N7661" s="4" t="s">
        <v>22</v>
      </c>
      <c r="P7661" t="s">
        <v>16</v>
      </c>
    </row>
    <row r="7662" spans="1:16" x14ac:dyDescent="0.25">
      <c r="A7662" t="s">
        <v>21751</v>
      </c>
      <c r="B7662" t="s">
        <v>21756</v>
      </c>
      <c r="C7662" t="s">
        <v>132</v>
      </c>
      <c r="D7662">
        <v>110066</v>
      </c>
      <c r="G7662">
        <v>0</v>
      </c>
      <c r="H7662" s="5"/>
      <c r="I7662">
        <v>0</v>
      </c>
      <c r="J7662" s="3">
        <v>44974.23333333333</v>
      </c>
      <c r="K7662" s="3">
        <v>44995.25</v>
      </c>
      <c r="L7662" s="3">
        <v>44995.270833333336</v>
      </c>
      <c r="M7662" t="s">
        <v>21757</v>
      </c>
      <c r="N7662" s="4" t="s">
        <v>22</v>
      </c>
      <c r="P7662" t="s">
        <v>16</v>
      </c>
    </row>
    <row r="7663" spans="1:16" x14ac:dyDescent="0.25">
      <c r="A7663" t="s">
        <v>21751</v>
      </c>
      <c r="B7663" t="s">
        <v>21758</v>
      </c>
      <c r="C7663" t="s">
        <v>21759</v>
      </c>
      <c r="D7663">
        <v>370210</v>
      </c>
      <c r="G7663">
        <v>150000</v>
      </c>
      <c r="I7663">
        <v>0</v>
      </c>
      <c r="J7663" s="3">
        <v>45012.228472222225</v>
      </c>
      <c r="K7663" s="3">
        <v>45028.208333333336</v>
      </c>
      <c r="L7663" s="3">
        <v>45028.229166666664</v>
      </c>
      <c r="M7663" t="s">
        <v>21760</v>
      </c>
      <c r="N7663" s="4" t="s">
        <v>22</v>
      </c>
      <c r="P7663" t="s">
        <v>16</v>
      </c>
    </row>
    <row r="7664" spans="1:16" x14ac:dyDescent="0.25">
      <c r="A7664" t="s">
        <v>21761</v>
      </c>
      <c r="B7664" t="s">
        <v>21762</v>
      </c>
      <c r="C7664" t="s">
        <v>336</v>
      </c>
      <c r="D7664">
        <v>160022</v>
      </c>
      <c r="G7664">
        <v>0</v>
      </c>
      <c r="I7664">
        <v>0</v>
      </c>
      <c r="J7664" s="3">
        <v>44921.048611111109</v>
      </c>
      <c r="K7664" s="3">
        <v>44933.208333333336</v>
      </c>
      <c r="L7664" s="3">
        <v>44933.229166666664</v>
      </c>
      <c r="M7664" t="s">
        <v>21763</v>
      </c>
      <c r="N7664" t="s">
        <v>22</v>
      </c>
      <c r="P7664" t="s">
        <v>16</v>
      </c>
    </row>
    <row r="7665" spans="1:16" x14ac:dyDescent="0.25">
      <c r="A7665" t="s">
        <v>21761</v>
      </c>
      <c r="B7665" t="s">
        <v>21764</v>
      </c>
      <c r="C7665" t="s">
        <v>669</v>
      </c>
      <c r="D7665">
        <v>570001</v>
      </c>
      <c r="G7665">
        <v>0</v>
      </c>
      <c r="H7665" s="5"/>
      <c r="I7665">
        <v>0</v>
      </c>
      <c r="J7665" s="3">
        <v>44921.539583333331</v>
      </c>
      <c r="K7665" s="3">
        <v>44931.041666666664</v>
      </c>
      <c r="L7665" s="3">
        <v>44931.0625</v>
      </c>
      <c r="M7665" t="s">
        <v>21765</v>
      </c>
      <c r="N7665" t="s">
        <v>22</v>
      </c>
      <c r="P7665" t="s">
        <v>16</v>
      </c>
    </row>
    <row r="7666" spans="1:16" x14ac:dyDescent="0.25">
      <c r="A7666" t="s">
        <v>21766</v>
      </c>
      <c r="B7666" t="s">
        <v>21767</v>
      </c>
      <c r="C7666" t="s">
        <v>113</v>
      </c>
      <c r="F7666" t="s">
        <v>26</v>
      </c>
      <c r="G7666">
        <v>0</v>
      </c>
      <c r="I7666">
        <v>0</v>
      </c>
      <c r="J7666" s="3">
        <v>44877.436805555553</v>
      </c>
      <c r="K7666" s="3">
        <v>44882.458333333336</v>
      </c>
      <c r="L7666" s="3">
        <v>44882.479166666664</v>
      </c>
      <c r="M7666" t="s">
        <v>21768</v>
      </c>
      <c r="N7666" s="4" t="s">
        <v>22</v>
      </c>
      <c r="P7666" t="s">
        <v>16</v>
      </c>
    </row>
    <row r="7667" spans="1:16" x14ac:dyDescent="0.25">
      <c r="A7667" t="s">
        <v>21769</v>
      </c>
      <c r="B7667" t="s">
        <v>21770</v>
      </c>
      <c r="C7667" t="s">
        <v>132</v>
      </c>
      <c r="D7667">
        <v>110066</v>
      </c>
      <c r="G7667">
        <v>200000</v>
      </c>
      <c r="H7667" s="5"/>
      <c r="I7667">
        <v>0</v>
      </c>
      <c r="J7667" s="3">
        <v>44975.15625</v>
      </c>
      <c r="K7667" s="3">
        <v>44995.166666666664</v>
      </c>
      <c r="L7667" s="3">
        <v>44995.1875</v>
      </c>
      <c r="M7667" t="s">
        <v>21771</v>
      </c>
      <c r="N7667" s="4" t="s">
        <v>22</v>
      </c>
      <c r="P7667" t="s">
        <v>16</v>
      </c>
    </row>
    <row r="7668" spans="1:16" x14ac:dyDescent="0.25">
      <c r="A7668" t="s">
        <v>21769</v>
      </c>
      <c r="B7668" t="s">
        <v>21772</v>
      </c>
      <c r="C7668" t="s">
        <v>489</v>
      </c>
      <c r="F7668" t="s">
        <v>66</v>
      </c>
      <c r="G7668">
        <v>0</v>
      </c>
      <c r="I7668">
        <v>0</v>
      </c>
      <c r="J7668" s="3">
        <v>45000.413194444445</v>
      </c>
      <c r="K7668" s="3">
        <v>45006.25</v>
      </c>
      <c r="L7668" s="3">
        <v>45006.270833333336</v>
      </c>
      <c r="M7668" t="s">
        <v>21773</v>
      </c>
      <c r="N7668" s="4" t="s">
        <v>22</v>
      </c>
      <c r="P7668" t="s">
        <v>16</v>
      </c>
    </row>
    <row r="7669" spans="1:16" x14ac:dyDescent="0.25">
      <c r="A7669" t="s">
        <v>21774</v>
      </c>
      <c r="B7669" t="s">
        <v>21775</v>
      </c>
      <c r="C7669" t="s">
        <v>166</v>
      </c>
      <c r="D7669">
        <v>700121</v>
      </c>
      <c r="G7669">
        <v>240000</v>
      </c>
      <c r="I7669">
        <v>0</v>
      </c>
      <c r="J7669" s="3">
        <v>44886.193055555559</v>
      </c>
      <c r="K7669" s="3">
        <v>44907.208333333336</v>
      </c>
      <c r="L7669" s="3">
        <v>44907.208333333336</v>
      </c>
      <c r="M7669" t="s">
        <v>21776</v>
      </c>
      <c r="N7669" s="4" t="s">
        <v>22</v>
      </c>
      <c r="P7669" t="s">
        <v>16</v>
      </c>
    </row>
    <row r="7670" spans="1:16" x14ac:dyDescent="0.25">
      <c r="A7670" t="s">
        <v>21774</v>
      </c>
      <c r="B7670" t="s">
        <v>21777</v>
      </c>
      <c r="C7670" t="s">
        <v>123</v>
      </c>
      <c r="D7670">
        <v>799008</v>
      </c>
      <c r="G7670">
        <v>66550</v>
      </c>
      <c r="I7670">
        <v>0</v>
      </c>
      <c r="J7670" s="3">
        <v>44893.497916666667</v>
      </c>
      <c r="K7670" s="3">
        <v>44904.5</v>
      </c>
      <c r="L7670" s="3">
        <v>44904.520833333336</v>
      </c>
      <c r="M7670" t="s">
        <v>21778</v>
      </c>
      <c r="N7670" s="4" t="s">
        <v>22</v>
      </c>
      <c r="P7670" t="s">
        <v>16</v>
      </c>
    </row>
    <row r="7671" spans="1:16" x14ac:dyDescent="0.25">
      <c r="A7671" t="s">
        <v>21779</v>
      </c>
      <c r="B7671" t="s">
        <v>21780</v>
      </c>
      <c r="C7671" t="s">
        <v>120</v>
      </c>
      <c r="D7671">
        <v>560070</v>
      </c>
      <c r="G7671">
        <v>200000</v>
      </c>
      <c r="I7671">
        <v>0</v>
      </c>
      <c r="J7671" s="3">
        <v>44894.137499999997</v>
      </c>
      <c r="K7671" s="3">
        <v>44909.166666666664</v>
      </c>
      <c r="L7671" s="3">
        <v>44909.1875</v>
      </c>
      <c r="M7671" t="s">
        <v>21781</v>
      </c>
      <c r="N7671" s="4" t="s">
        <v>22</v>
      </c>
      <c r="P7671" t="s">
        <v>16</v>
      </c>
    </row>
    <row r="7672" spans="1:16" x14ac:dyDescent="0.25">
      <c r="A7672" t="s">
        <v>21782</v>
      </c>
      <c r="B7672" t="s">
        <v>21783</v>
      </c>
      <c r="C7672" t="s">
        <v>393</v>
      </c>
      <c r="D7672">
        <v>823004</v>
      </c>
      <c r="G7672">
        <v>644280</v>
      </c>
      <c r="H7672" s="5"/>
      <c r="I7672">
        <v>12886</v>
      </c>
      <c r="J7672" s="3">
        <v>45043.51458333333</v>
      </c>
      <c r="K7672" s="3">
        <v>45058.25</v>
      </c>
      <c r="L7672" s="3">
        <v>45058.270833333336</v>
      </c>
      <c r="M7672" t="s">
        <v>21784</v>
      </c>
      <c r="N7672" s="4" t="s">
        <v>22</v>
      </c>
      <c r="P7672" t="s">
        <v>16</v>
      </c>
    </row>
    <row r="7673" spans="1:16" x14ac:dyDescent="0.25">
      <c r="A7673" t="s">
        <v>21785</v>
      </c>
      <c r="B7673" t="s">
        <v>21786</v>
      </c>
      <c r="C7673" t="s">
        <v>261</v>
      </c>
      <c r="D7673">
        <v>110017</v>
      </c>
      <c r="G7673">
        <v>600000</v>
      </c>
      <c r="I7673">
        <v>0</v>
      </c>
      <c r="J7673" s="3">
        <v>45014.164583333331</v>
      </c>
      <c r="K7673" s="3">
        <v>45028.166666666664</v>
      </c>
      <c r="L7673" s="3">
        <v>45028.1875</v>
      </c>
      <c r="M7673" t="s">
        <v>21787</v>
      </c>
      <c r="N7673" s="4" t="s">
        <v>22</v>
      </c>
      <c r="P7673" t="s">
        <v>16</v>
      </c>
    </row>
    <row r="7674" spans="1:16" x14ac:dyDescent="0.25">
      <c r="A7674" t="s">
        <v>21788</v>
      </c>
      <c r="B7674" t="s">
        <v>21789</v>
      </c>
      <c r="C7674" t="s">
        <v>1126</v>
      </c>
      <c r="D7674">
        <v>110016</v>
      </c>
      <c r="G7674">
        <v>101470</v>
      </c>
      <c r="I7674">
        <v>0</v>
      </c>
      <c r="J7674" s="3">
        <v>44894.084722222222</v>
      </c>
      <c r="K7674" s="3">
        <v>44904.083333333336</v>
      </c>
      <c r="L7674" s="3">
        <v>44904.104166666664</v>
      </c>
      <c r="M7674" t="s">
        <v>21790</v>
      </c>
      <c r="N7674" s="4" t="s">
        <v>22</v>
      </c>
      <c r="P7674" t="s">
        <v>16</v>
      </c>
    </row>
    <row r="7675" spans="1:16" x14ac:dyDescent="0.25">
      <c r="A7675" t="s">
        <v>21791</v>
      </c>
      <c r="B7675" t="s">
        <v>21792</v>
      </c>
      <c r="C7675" t="s">
        <v>261</v>
      </c>
      <c r="D7675">
        <v>110039</v>
      </c>
      <c r="G7675">
        <v>120000</v>
      </c>
      <c r="I7675">
        <v>0</v>
      </c>
      <c r="J7675" s="3">
        <v>44956.070138888892</v>
      </c>
      <c r="K7675" s="3">
        <v>44977.458333333336</v>
      </c>
      <c r="L7675" s="3">
        <v>44977.479166666664</v>
      </c>
      <c r="M7675" t="s">
        <v>21793</v>
      </c>
      <c r="N7675" s="4" t="s">
        <v>22</v>
      </c>
      <c r="P7675" t="s">
        <v>16</v>
      </c>
    </row>
    <row r="7676" spans="1:16" x14ac:dyDescent="0.25">
      <c r="A7676" t="s">
        <v>21794</v>
      </c>
      <c r="B7676" t="s">
        <v>21795</v>
      </c>
      <c r="C7676" t="s">
        <v>687</v>
      </c>
      <c r="D7676">
        <v>841221</v>
      </c>
      <c r="G7676">
        <v>1476927.45</v>
      </c>
      <c r="I7676">
        <v>29539</v>
      </c>
      <c r="J7676" s="3">
        <v>44903.142361111109</v>
      </c>
      <c r="K7676" s="3">
        <v>44924.166666666664</v>
      </c>
      <c r="L7676" s="3">
        <v>44924.1875</v>
      </c>
      <c r="M7676" t="s">
        <v>21796</v>
      </c>
      <c r="N7676" s="4" t="s">
        <v>22</v>
      </c>
      <c r="P7676" t="s">
        <v>16</v>
      </c>
    </row>
    <row r="7677" spans="1:16" x14ac:dyDescent="0.25">
      <c r="A7677" t="s">
        <v>21797</v>
      </c>
      <c r="B7677" t="s">
        <v>21798</v>
      </c>
      <c r="C7677" t="s">
        <v>687</v>
      </c>
      <c r="D7677">
        <v>841221</v>
      </c>
      <c r="G7677">
        <v>1476927.45</v>
      </c>
      <c r="H7677" s="5"/>
      <c r="I7677">
        <v>29539</v>
      </c>
      <c r="J7677" s="3">
        <v>45008.169444444444</v>
      </c>
      <c r="K7677" s="3">
        <v>45028.166666666664</v>
      </c>
      <c r="L7677" s="3">
        <v>45028.1875</v>
      </c>
      <c r="M7677" t="s">
        <v>21799</v>
      </c>
      <c r="N7677" s="4" t="s">
        <v>22</v>
      </c>
      <c r="P7677" t="s">
        <v>16</v>
      </c>
    </row>
    <row r="7678" spans="1:16" x14ac:dyDescent="0.25">
      <c r="A7678" t="s">
        <v>21800</v>
      </c>
      <c r="B7678" t="s">
        <v>21801</v>
      </c>
      <c r="C7678" t="s">
        <v>36</v>
      </c>
      <c r="D7678">
        <v>110041</v>
      </c>
      <c r="G7678">
        <v>0</v>
      </c>
      <c r="I7678">
        <v>0</v>
      </c>
      <c r="J7678" s="3">
        <v>44985.113194444442</v>
      </c>
      <c r="K7678" s="3">
        <v>45006.125</v>
      </c>
      <c r="L7678" s="3">
        <v>45006.145833333336</v>
      </c>
      <c r="M7678" t="s">
        <v>21802</v>
      </c>
      <c r="N7678" s="4" t="s">
        <v>22</v>
      </c>
      <c r="P7678" t="s">
        <v>16</v>
      </c>
    </row>
    <row r="7679" spans="1:16" x14ac:dyDescent="0.25">
      <c r="A7679" s="8" t="s">
        <v>21803</v>
      </c>
      <c r="B7679" t="s">
        <v>21804</v>
      </c>
      <c r="C7679" t="s">
        <v>21805</v>
      </c>
      <c r="D7679">
        <v>500004</v>
      </c>
      <c r="G7679">
        <v>135000</v>
      </c>
      <c r="I7679">
        <v>0</v>
      </c>
      <c r="J7679" s="3">
        <v>44993.154166666667</v>
      </c>
      <c r="K7679" s="3">
        <v>45003.166666666664</v>
      </c>
      <c r="L7679" s="3">
        <v>45003.1875</v>
      </c>
      <c r="M7679" t="s">
        <v>21806</v>
      </c>
      <c r="N7679" s="4" t="s">
        <v>22</v>
      </c>
      <c r="P7679" t="s">
        <v>16</v>
      </c>
    </row>
    <row r="7680" spans="1:16" x14ac:dyDescent="0.25">
      <c r="A7680" t="s">
        <v>21807</v>
      </c>
      <c r="B7680" t="s">
        <v>21808</v>
      </c>
      <c r="C7680" t="s">
        <v>21809</v>
      </c>
      <c r="D7680">
        <v>400020</v>
      </c>
      <c r="G7680">
        <v>30000</v>
      </c>
      <c r="H7680" s="5"/>
      <c r="I7680">
        <v>0</v>
      </c>
      <c r="J7680" s="3">
        <v>44999.202777777777</v>
      </c>
      <c r="K7680" s="3">
        <v>45009.291666666664</v>
      </c>
      <c r="L7680" s="3">
        <v>45009.3125</v>
      </c>
      <c r="M7680" t="s">
        <v>21810</v>
      </c>
      <c r="N7680" s="4" t="s">
        <v>22</v>
      </c>
      <c r="P7680" t="s">
        <v>16</v>
      </c>
    </row>
    <row r="7681" spans="1:16" x14ac:dyDescent="0.25">
      <c r="A7681" t="s">
        <v>21807</v>
      </c>
      <c r="B7681" t="s">
        <v>21811</v>
      </c>
      <c r="C7681" t="s">
        <v>21809</v>
      </c>
      <c r="D7681">
        <v>400020</v>
      </c>
      <c r="G7681">
        <v>30000</v>
      </c>
      <c r="I7681">
        <v>0</v>
      </c>
      <c r="J7681" s="3">
        <v>45008.523611111108</v>
      </c>
      <c r="K7681" s="3">
        <v>45019.041666666664</v>
      </c>
      <c r="L7681" s="3">
        <v>45019.0625</v>
      </c>
      <c r="M7681" t="s">
        <v>21812</v>
      </c>
      <c r="N7681" s="4" t="s">
        <v>22</v>
      </c>
      <c r="P7681" t="s">
        <v>16</v>
      </c>
    </row>
    <row r="7682" spans="1:16" x14ac:dyDescent="0.25">
      <c r="A7682" t="s">
        <v>21813</v>
      </c>
      <c r="B7682" t="s">
        <v>21814</v>
      </c>
      <c r="C7682" t="s">
        <v>250</v>
      </c>
      <c r="D7682">
        <v>600027</v>
      </c>
      <c r="G7682">
        <v>720245.26</v>
      </c>
      <c r="H7682" s="5"/>
      <c r="I7682">
        <v>14405</v>
      </c>
      <c r="J7682" s="3">
        <v>45016.183333333334</v>
      </c>
      <c r="K7682" s="3">
        <v>45031.166666666664</v>
      </c>
      <c r="L7682" s="3">
        <v>45031.1875</v>
      </c>
      <c r="M7682" t="s">
        <v>21815</v>
      </c>
      <c r="N7682" s="4" t="s">
        <v>22</v>
      </c>
      <c r="P7682" t="s">
        <v>16</v>
      </c>
    </row>
    <row r="7683" spans="1:16" x14ac:dyDescent="0.25">
      <c r="A7683" t="s">
        <v>21813</v>
      </c>
      <c r="B7683" t="s">
        <v>21814</v>
      </c>
      <c r="C7683" t="s">
        <v>250</v>
      </c>
      <c r="D7683">
        <v>600027</v>
      </c>
      <c r="G7683">
        <v>720245.26</v>
      </c>
      <c r="I7683">
        <v>14405</v>
      </c>
      <c r="J7683" s="3">
        <v>45016.183333333334</v>
      </c>
      <c r="K7683" s="3">
        <v>45031.166666666664</v>
      </c>
      <c r="L7683" s="3">
        <v>45031.1875</v>
      </c>
      <c r="M7683" t="s">
        <v>21815</v>
      </c>
      <c r="N7683" s="4" t="s">
        <v>22</v>
      </c>
      <c r="P7683" t="s">
        <v>16</v>
      </c>
    </row>
    <row r="7684" spans="1:16" x14ac:dyDescent="0.25">
      <c r="A7684" t="s">
        <v>21816</v>
      </c>
      <c r="B7684" t="s">
        <v>21817</v>
      </c>
      <c r="C7684" t="s">
        <v>36</v>
      </c>
      <c r="D7684">
        <v>700090</v>
      </c>
      <c r="G7684">
        <v>606720</v>
      </c>
      <c r="I7684">
        <v>12126</v>
      </c>
      <c r="J7684" s="3">
        <v>45021.461805555555</v>
      </c>
      <c r="K7684" s="3">
        <v>45031.208333333336</v>
      </c>
      <c r="L7684" s="3">
        <v>45031.229166666664</v>
      </c>
      <c r="M7684" t="s">
        <v>21818</v>
      </c>
      <c r="N7684" s="4" t="s">
        <v>22</v>
      </c>
      <c r="P7684" t="s">
        <v>16</v>
      </c>
    </row>
    <row r="7685" spans="1:16" x14ac:dyDescent="0.25">
      <c r="A7685" t="s">
        <v>21816</v>
      </c>
      <c r="B7685" t="s">
        <v>21819</v>
      </c>
      <c r="C7685" t="s">
        <v>36</v>
      </c>
      <c r="D7685">
        <v>700090</v>
      </c>
      <c r="G7685">
        <v>606720</v>
      </c>
      <c r="H7685" s="5"/>
      <c r="I7685">
        <v>12126</v>
      </c>
      <c r="J7685" s="3">
        <v>45015.069444444445</v>
      </c>
      <c r="K7685" s="3">
        <v>45026.5</v>
      </c>
      <c r="L7685" s="3">
        <v>45026.520833333336</v>
      </c>
      <c r="M7685" t="s">
        <v>21820</v>
      </c>
      <c r="N7685" s="4" t="s">
        <v>22</v>
      </c>
      <c r="P7685" t="s">
        <v>16</v>
      </c>
    </row>
    <row r="7686" spans="1:16" x14ac:dyDescent="0.25">
      <c r="A7686" t="s">
        <v>21821</v>
      </c>
      <c r="B7686" t="s">
        <v>21822</v>
      </c>
      <c r="C7686" t="s">
        <v>87</v>
      </c>
      <c r="D7686">
        <v>160012</v>
      </c>
      <c r="G7686">
        <v>3312000</v>
      </c>
      <c r="I7686">
        <v>66000</v>
      </c>
      <c r="J7686" s="3">
        <v>44884.538194444445</v>
      </c>
      <c r="K7686" s="3">
        <v>44894.125</v>
      </c>
      <c r="L7686" s="3">
        <v>44894.145833333336</v>
      </c>
      <c r="M7686" t="s">
        <v>21823</v>
      </c>
      <c r="N7686" s="4" t="s">
        <v>22</v>
      </c>
      <c r="P7686" t="s">
        <v>16</v>
      </c>
    </row>
    <row r="7687" spans="1:16" x14ac:dyDescent="0.25">
      <c r="A7687" t="s">
        <v>21824</v>
      </c>
      <c r="B7687" t="s">
        <v>21825</v>
      </c>
      <c r="C7687" t="s">
        <v>303</v>
      </c>
      <c r="D7687">
        <v>370240</v>
      </c>
      <c r="G7687">
        <v>334968</v>
      </c>
      <c r="I7687">
        <v>0</v>
      </c>
      <c r="J7687" s="3">
        <v>44874.441666666666</v>
      </c>
      <c r="K7687" s="3">
        <v>44888.125</v>
      </c>
      <c r="L7687" s="3">
        <v>44888.145833333336</v>
      </c>
      <c r="M7687" t="s">
        <v>21826</v>
      </c>
      <c r="N7687" s="4" t="s">
        <v>22</v>
      </c>
      <c r="P7687" t="s">
        <v>16</v>
      </c>
    </row>
    <row r="7688" spans="1:16" x14ac:dyDescent="0.25">
      <c r="A7688" t="s">
        <v>21827</v>
      </c>
      <c r="B7688" t="s">
        <v>21828</v>
      </c>
      <c r="C7688" t="s">
        <v>61</v>
      </c>
      <c r="D7688">
        <v>560022</v>
      </c>
      <c r="G7688">
        <v>500000</v>
      </c>
      <c r="H7688" s="5"/>
      <c r="I7688">
        <v>0</v>
      </c>
      <c r="J7688" s="3">
        <v>45036.459027777775</v>
      </c>
      <c r="K7688" s="3">
        <v>45051.166666666664</v>
      </c>
      <c r="L7688" s="3">
        <v>45051.1875</v>
      </c>
      <c r="M7688" t="s">
        <v>21829</v>
      </c>
      <c r="N7688" s="4" t="s">
        <v>22</v>
      </c>
      <c r="P7688" t="s">
        <v>16</v>
      </c>
    </row>
    <row r="7689" spans="1:16" x14ac:dyDescent="0.25">
      <c r="A7689" t="s">
        <v>21830</v>
      </c>
      <c r="B7689" t="s">
        <v>21831</v>
      </c>
      <c r="C7689" t="s">
        <v>87</v>
      </c>
      <c r="D7689">
        <v>160012</v>
      </c>
      <c r="G7689">
        <v>3312000</v>
      </c>
      <c r="I7689">
        <v>66000</v>
      </c>
      <c r="J7689" s="3">
        <v>44884.06527777778</v>
      </c>
      <c r="K7689" s="3">
        <v>44894.125</v>
      </c>
      <c r="L7689" s="3">
        <v>44894.145833333336</v>
      </c>
      <c r="M7689" t="s">
        <v>21832</v>
      </c>
      <c r="N7689" s="4" t="s">
        <v>22</v>
      </c>
      <c r="P7689" t="s">
        <v>16</v>
      </c>
    </row>
    <row r="7690" spans="1:16" x14ac:dyDescent="0.25">
      <c r="A7690" t="s">
        <v>21833</v>
      </c>
      <c r="B7690" t="s">
        <v>21834</v>
      </c>
      <c r="C7690" t="s">
        <v>397</v>
      </c>
      <c r="D7690">
        <v>721606</v>
      </c>
      <c r="G7690">
        <v>0</v>
      </c>
      <c r="I7690">
        <v>0</v>
      </c>
      <c r="J7690" s="3">
        <v>44942.290972222225</v>
      </c>
      <c r="K7690" s="3">
        <v>44956.125</v>
      </c>
      <c r="L7690" s="3">
        <v>44956.145833333336</v>
      </c>
      <c r="M7690" t="s">
        <v>21835</v>
      </c>
      <c r="N7690" s="4" t="s">
        <v>22</v>
      </c>
      <c r="P7690" t="s">
        <v>16</v>
      </c>
    </row>
    <row r="7691" spans="1:16" x14ac:dyDescent="0.25">
      <c r="A7691" t="s">
        <v>21836</v>
      </c>
      <c r="B7691" t="s">
        <v>21837</v>
      </c>
      <c r="C7691" t="s">
        <v>46</v>
      </c>
      <c r="D7691">
        <v>411007</v>
      </c>
      <c r="G7691">
        <v>48000</v>
      </c>
      <c r="I7691">
        <v>0</v>
      </c>
      <c r="J7691" s="3">
        <v>44929.168749999997</v>
      </c>
      <c r="K7691" s="3">
        <v>44939.208333333336</v>
      </c>
      <c r="L7691" s="3">
        <v>44939.229166666664</v>
      </c>
      <c r="M7691" t="s">
        <v>21838</v>
      </c>
      <c r="N7691" s="4" t="s">
        <v>22</v>
      </c>
      <c r="P7691" t="s">
        <v>16</v>
      </c>
    </row>
    <row r="7692" spans="1:16" x14ac:dyDescent="0.25">
      <c r="A7692" t="s">
        <v>21839</v>
      </c>
      <c r="B7692" t="s">
        <v>21840</v>
      </c>
      <c r="C7692" t="s">
        <v>199</v>
      </c>
      <c r="F7692" t="s">
        <v>26</v>
      </c>
      <c r="G7692">
        <v>1107061</v>
      </c>
      <c r="I7692">
        <v>55353</v>
      </c>
      <c r="J7692" s="3">
        <v>45035.494444444441</v>
      </c>
      <c r="K7692" s="3">
        <v>45049.5</v>
      </c>
      <c r="L7692" s="3">
        <v>45049.520833333336</v>
      </c>
      <c r="M7692" t="s">
        <v>21841</v>
      </c>
      <c r="N7692" s="4" t="s">
        <v>22</v>
      </c>
      <c r="P7692" t="s">
        <v>16</v>
      </c>
    </row>
    <row r="7693" spans="1:16" x14ac:dyDescent="0.25">
      <c r="A7693" t="s">
        <v>21842</v>
      </c>
      <c r="B7693" t="s">
        <v>21843</v>
      </c>
      <c r="C7693" t="s">
        <v>56</v>
      </c>
      <c r="D7693">
        <v>462020</v>
      </c>
      <c r="G7693">
        <v>394439.2</v>
      </c>
      <c r="H7693" s="5"/>
      <c r="I7693">
        <v>0</v>
      </c>
      <c r="J7693" s="3">
        <v>45007.23541666667</v>
      </c>
      <c r="K7693" s="3">
        <v>45017.25</v>
      </c>
      <c r="L7693" s="3">
        <v>45017.270833333336</v>
      </c>
      <c r="M7693" t="s">
        <v>21844</v>
      </c>
      <c r="N7693" s="4" t="s">
        <v>22</v>
      </c>
      <c r="P7693" t="s">
        <v>16</v>
      </c>
    </row>
    <row r="7694" spans="1:16" x14ac:dyDescent="0.25">
      <c r="A7694" t="s">
        <v>21845</v>
      </c>
      <c r="B7694" t="s">
        <v>21846</v>
      </c>
      <c r="C7694" t="s">
        <v>56</v>
      </c>
      <c r="D7694">
        <v>462020</v>
      </c>
      <c r="G7694">
        <v>1200000</v>
      </c>
      <c r="I7694">
        <v>24000</v>
      </c>
      <c r="J7694" s="3">
        <v>44978.490972222222</v>
      </c>
      <c r="K7694" s="3">
        <v>44988.125</v>
      </c>
      <c r="L7694" s="3">
        <v>44988.145833333336</v>
      </c>
      <c r="M7694" t="s">
        <v>21847</v>
      </c>
      <c r="N7694" s="4" t="s">
        <v>22</v>
      </c>
      <c r="P7694" t="s">
        <v>16</v>
      </c>
    </row>
    <row r="7695" spans="1:16" x14ac:dyDescent="0.25">
      <c r="A7695" t="s">
        <v>21848</v>
      </c>
      <c r="B7695" t="s">
        <v>21849</v>
      </c>
      <c r="C7695" t="s">
        <v>601</v>
      </c>
      <c r="D7695">
        <v>400056</v>
      </c>
      <c r="G7695">
        <v>5200000</v>
      </c>
      <c r="H7695" s="5"/>
      <c r="I7695">
        <v>154000</v>
      </c>
      <c r="J7695" s="3">
        <v>44904.338888888888</v>
      </c>
      <c r="K7695" s="3">
        <v>44929.333333333336</v>
      </c>
      <c r="L7695" s="3">
        <v>44929.354166666664</v>
      </c>
      <c r="M7695" t="s">
        <v>21850</v>
      </c>
      <c r="N7695" s="4" t="s">
        <v>22</v>
      </c>
      <c r="P7695" t="s">
        <v>16</v>
      </c>
    </row>
    <row r="7696" spans="1:16" x14ac:dyDescent="0.25">
      <c r="A7696" t="s">
        <v>21851</v>
      </c>
      <c r="B7696" t="s">
        <v>21852</v>
      </c>
      <c r="C7696" t="s">
        <v>670</v>
      </c>
      <c r="D7696">
        <v>744101</v>
      </c>
      <c r="G7696">
        <v>0</v>
      </c>
      <c r="I7696">
        <v>0</v>
      </c>
      <c r="J7696" s="3">
        <v>44978.186111111114</v>
      </c>
      <c r="K7696" s="3">
        <v>44991.208333333336</v>
      </c>
      <c r="L7696" s="3">
        <v>44991.229166666664</v>
      </c>
      <c r="M7696" t="s">
        <v>21853</v>
      </c>
      <c r="N7696" s="4" t="s">
        <v>22</v>
      </c>
      <c r="P7696" t="s">
        <v>16</v>
      </c>
    </row>
    <row r="7697" spans="1:16" x14ac:dyDescent="0.25">
      <c r="A7697" t="s">
        <v>21854</v>
      </c>
      <c r="B7697" t="s">
        <v>21855</v>
      </c>
      <c r="C7697" t="s">
        <v>152</v>
      </c>
      <c r="D7697">
        <v>744101</v>
      </c>
      <c r="G7697">
        <v>0</v>
      </c>
      <c r="H7697" s="5"/>
      <c r="I7697">
        <v>0</v>
      </c>
      <c r="J7697" s="3">
        <v>44926.431944444441</v>
      </c>
      <c r="K7697" s="3">
        <v>44936.458333333336</v>
      </c>
      <c r="L7697" s="3">
        <v>44936.479166666664</v>
      </c>
      <c r="M7697" t="s">
        <v>21856</v>
      </c>
      <c r="N7697" s="4" t="s">
        <v>22</v>
      </c>
      <c r="P7697" t="s">
        <v>16</v>
      </c>
    </row>
    <row r="7698" spans="1:16" x14ac:dyDescent="0.25">
      <c r="A7698" t="s">
        <v>21857</v>
      </c>
      <c r="B7698" t="s">
        <v>21858</v>
      </c>
      <c r="C7698" t="s">
        <v>21859</v>
      </c>
      <c r="D7698">
        <v>110003</v>
      </c>
      <c r="G7698">
        <v>60000</v>
      </c>
      <c r="I7698">
        <v>0</v>
      </c>
      <c r="J7698" s="3">
        <v>44897.449305555558</v>
      </c>
      <c r="K7698" s="3">
        <v>44907.458333333336</v>
      </c>
      <c r="L7698" s="3">
        <v>44907.479166666664</v>
      </c>
      <c r="M7698" t="s">
        <v>21860</v>
      </c>
      <c r="N7698" s="4" t="s">
        <v>22</v>
      </c>
      <c r="P7698" t="s">
        <v>16</v>
      </c>
    </row>
    <row r="7699" spans="1:16" x14ac:dyDescent="0.25">
      <c r="A7699" t="s">
        <v>21861</v>
      </c>
      <c r="B7699" t="s">
        <v>21862</v>
      </c>
      <c r="C7699" t="s">
        <v>153</v>
      </c>
      <c r="D7699">
        <v>560004</v>
      </c>
      <c r="G7699">
        <v>0</v>
      </c>
      <c r="I7699">
        <v>0</v>
      </c>
      <c r="J7699" s="3">
        <v>44950.339583333334</v>
      </c>
      <c r="K7699" s="3">
        <v>44964.125</v>
      </c>
      <c r="L7699" s="3">
        <v>44964.145833333336</v>
      </c>
      <c r="M7699" t="s">
        <v>21863</v>
      </c>
      <c r="N7699" s="4" t="s">
        <v>22</v>
      </c>
      <c r="P7699" t="s">
        <v>16</v>
      </c>
    </row>
    <row r="7700" spans="1:16" x14ac:dyDescent="0.25">
      <c r="A7700" t="s">
        <v>21864</v>
      </c>
      <c r="B7700" t="s">
        <v>21865</v>
      </c>
      <c r="C7700" t="s">
        <v>303</v>
      </c>
      <c r="D7700">
        <v>385575</v>
      </c>
      <c r="G7700">
        <v>332191</v>
      </c>
      <c r="H7700" s="5"/>
      <c r="I7700">
        <v>0</v>
      </c>
      <c r="J7700" s="3">
        <v>44907.049305555556</v>
      </c>
      <c r="K7700" s="3">
        <v>44928.125</v>
      </c>
      <c r="L7700" s="3">
        <v>44928.145833333336</v>
      </c>
      <c r="M7700" t="s">
        <v>21866</v>
      </c>
      <c r="N7700" s="4" t="s">
        <v>22</v>
      </c>
      <c r="P7700" t="s">
        <v>16</v>
      </c>
    </row>
    <row r="7701" spans="1:16" x14ac:dyDescent="0.25">
      <c r="A7701" t="s">
        <v>21867</v>
      </c>
      <c r="B7701" t="s">
        <v>21868</v>
      </c>
      <c r="C7701" t="s">
        <v>376</v>
      </c>
      <c r="D7701">
        <v>800001</v>
      </c>
      <c r="G7701">
        <v>0</v>
      </c>
      <c r="H7701" s="5"/>
      <c r="I7701">
        <v>0</v>
      </c>
      <c r="J7701" s="3">
        <v>44964.165972222225</v>
      </c>
      <c r="K7701" s="3">
        <v>44985.208333333336</v>
      </c>
      <c r="L7701" s="3">
        <v>44985.229166666664</v>
      </c>
      <c r="M7701" t="s">
        <v>21869</v>
      </c>
      <c r="N7701" s="4" t="s">
        <v>22</v>
      </c>
      <c r="P7701" t="s">
        <v>16</v>
      </c>
    </row>
    <row r="7702" spans="1:16" x14ac:dyDescent="0.25">
      <c r="A7702" t="s">
        <v>21867</v>
      </c>
      <c r="B7702" t="s">
        <v>21870</v>
      </c>
      <c r="C7702" t="s">
        <v>21859</v>
      </c>
      <c r="D7702">
        <v>110003</v>
      </c>
      <c r="G7702">
        <v>80000</v>
      </c>
      <c r="H7702" s="5"/>
      <c r="I7702">
        <v>0</v>
      </c>
      <c r="J7702" s="3">
        <v>44943.163888888892</v>
      </c>
      <c r="K7702" s="3">
        <v>44953.166666666664</v>
      </c>
      <c r="L7702" s="3">
        <v>44953.1875</v>
      </c>
      <c r="M7702" t="s">
        <v>21871</v>
      </c>
      <c r="N7702" s="4" t="s">
        <v>22</v>
      </c>
      <c r="P7702" t="s">
        <v>16</v>
      </c>
    </row>
    <row r="7703" spans="1:16" x14ac:dyDescent="0.25">
      <c r="A7703" t="s">
        <v>21867</v>
      </c>
      <c r="B7703" t="s">
        <v>21872</v>
      </c>
      <c r="C7703" t="s">
        <v>851</v>
      </c>
      <c r="D7703">
        <v>400051</v>
      </c>
      <c r="G7703">
        <v>0</v>
      </c>
      <c r="I7703">
        <v>0</v>
      </c>
      <c r="J7703" s="3">
        <v>45002.250694444447</v>
      </c>
      <c r="K7703" s="3">
        <v>45005.25</v>
      </c>
      <c r="L7703" s="3">
        <v>45005.270833333336</v>
      </c>
      <c r="M7703" t="s">
        <v>21873</v>
      </c>
      <c r="N7703" s="4" t="s">
        <v>22</v>
      </c>
      <c r="P7703" t="s">
        <v>16</v>
      </c>
    </row>
    <row r="7704" spans="1:16" x14ac:dyDescent="0.25">
      <c r="A7704" t="s">
        <v>21867</v>
      </c>
      <c r="B7704" t="s">
        <v>21868</v>
      </c>
      <c r="C7704" t="s">
        <v>376</v>
      </c>
      <c r="D7704">
        <v>800001</v>
      </c>
      <c r="G7704">
        <v>0</v>
      </c>
      <c r="H7704" s="5"/>
      <c r="I7704">
        <v>0</v>
      </c>
      <c r="J7704" s="3">
        <v>44964.165972222225</v>
      </c>
      <c r="K7704" s="3">
        <v>44985.208333333336</v>
      </c>
      <c r="L7704" s="3">
        <v>44985.229166666664</v>
      </c>
      <c r="M7704" t="s">
        <v>21869</v>
      </c>
      <c r="N7704" s="4" t="s">
        <v>22</v>
      </c>
      <c r="P7704" t="s">
        <v>16</v>
      </c>
    </row>
    <row r="7705" spans="1:16" x14ac:dyDescent="0.25">
      <c r="A7705" t="s">
        <v>21867</v>
      </c>
      <c r="B7705" t="s">
        <v>21874</v>
      </c>
      <c r="C7705" t="s">
        <v>376</v>
      </c>
      <c r="D7705">
        <v>500020</v>
      </c>
      <c r="G7705">
        <v>500001</v>
      </c>
      <c r="I7705">
        <v>10000</v>
      </c>
      <c r="J7705" s="3">
        <v>45000.236111111109</v>
      </c>
      <c r="K7705" s="3">
        <v>45020.208333333336</v>
      </c>
      <c r="L7705" s="3">
        <v>45020.229166666664</v>
      </c>
      <c r="M7705" t="s">
        <v>21875</v>
      </c>
      <c r="N7705" s="4" t="s">
        <v>22</v>
      </c>
      <c r="P7705" t="s">
        <v>16</v>
      </c>
    </row>
    <row r="7706" spans="1:16" x14ac:dyDescent="0.25">
      <c r="A7706" t="s">
        <v>21867</v>
      </c>
      <c r="B7706" t="s">
        <v>21876</v>
      </c>
      <c r="C7706" t="s">
        <v>376</v>
      </c>
      <c r="D7706">
        <v>560009</v>
      </c>
      <c r="G7706">
        <v>600000</v>
      </c>
      <c r="I7706">
        <v>12000</v>
      </c>
      <c r="J7706" s="3">
        <v>45000.161111111112</v>
      </c>
      <c r="K7706" s="3">
        <v>45010.166666666664</v>
      </c>
      <c r="L7706" s="3">
        <v>45010.1875</v>
      </c>
      <c r="M7706" t="s">
        <v>21877</v>
      </c>
      <c r="N7706" s="4" t="s">
        <v>22</v>
      </c>
      <c r="P7706" t="s">
        <v>16</v>
      </c>
    </row>
    <row r="7707" spans="1:16" x14ac:dyDescent="0.25">
      <c r="A7707" t="s">
        <v>21867</v>
      </c>
      <c r="B7707" t="s">
        <v>21878</v>
      </c>
      <c r="C7707" t="s">
        <v>113</v>
      </c>
      <c r="F7707" t="s">
        <v>63</v>
      </c>
      <c r="G7707">
        <v>0</v>
      </c>
      <c r="H7707" s="5"/>
      <c r="I7707">
        <v>0</v>
      </c>
      <c r="J7707" s="3">
        <v>45027.490972222222</v>
      </c>
      <c r="K7707" s="3">
        <v>45042.5</v>
      </c>
      <c r="L7707" s="3">
        <v>45042.520833333336</v>
      </c>
      <c r="M7707" t="s">
        <v>21879</v>
      </c>
      <c r="N7707" s="4" t="s">
        <v>22</v>
      </c>
      <c r="P7707" t="s">
        <v>16</v>
      </c>
    </row>
    <row r="7708" spans="1:16" x14ac:dyDescent="0.25">
      <c r="A7708" t="s">
        <v>21867</v>
      </c>
      <c r="B7708" t="s">
        <v>21880</v>
      </c>
      <c r="C7708" t="s">
        <v>62</v>
      </c>
      <c r="F7708" t="s">
        <v>26</v>
      </c>
      <c r="G7708">
        <v>0</v>
      </c>
      <c r="I7708">
        <v>0</v>
      </c>
      <c r="J7708" s="3">
        <v>45014.140277777777</v>
      </c>
      <c r="K7708" s="3">
        <v>45024.166666666664</v>
      </c>
      <c r="L7708" s="3">
        <v>45024.1875</v>
      </c>
      <c r="M7708" t="s">
        <v>21881</v>
      </c>
      <c r="N7708" s="4" t="s">
        <v>22</v>
      </c>
      <c r="P7708" t="s">
        <v>16</v>
      </c>
    </row>
    <row r="7709" spans="1:16" x14ac:dyDescent="0.25">
      <c r="A7709" t="s">
        <v>21867</v>
      </c>
      <c r="B7709" t="s">
        <v>21882</v>
      </c>
      <c r="C7709" t="s">
        <v>120</v>
      </c>
      <c r="D7709">
        <v>403803</v>
      </c>
      <c r="G7709">
        <v>0</v>
      </c>
      <c r="H7709" s="5"/>
      <c r="I7709">
        <v>0</v>
      </c>
      <c r="J7709" s="3">
        <v>45007.521527777775</v>
      </c>
      <c r="K7709" s="3">
        <v>45017.041666666664</v>
      </c>
      <c r="L7709" s="3">
        <v>45017.0625</v>
      </c>
      <c r="M7709" t="s">
        <v>21883</v>
      </c>
      <c r="N7709" s="4" t="s">
        <v>22</v>
      </c>
      <c r="P7709" t="s">
        <v>16</v>
      </c>
    </row>
    <row r="7710" spans="1:16" x14ac:dyDescent="0.25">
      <c r="A7710" t="s">
        <v>21867</v>
      </c>
      <c r="B7710" t="s">
        <v>21884</v>
      </c>
      <c r="C7710" t="s">
        <v>851</v>
      </c>
      <c r="D7710">
        <v>400051</v>
      </c>
      <c r="G7710">
        <v>0</v>
      </c>
      <c r="I7710">
        <v>0</v>
      </c>
      <c r="J7710" s="3">
        <v>45009.539583333331</v>
      </c>
      <c r="K7710" s="3">
        <v>45012.041666666664</v>
      </c>
      <c r="L7710" s="3">
        <v>45012.0625</v>
      </c>
      <c r="M7710" t="s">
        <v>21885</v>
      </c>
      <c r="N7710" s="4" t="s">
        <v>22</v>
      </c>
      <c r="P7710" t="s">
        <v>16</v>
      </c>
    </row>
    <row r="7711" spans="1:16" x14ac:dyDescent="0.25">
      <c r="A7711" t="s">
        <v>21886</v>
      </c>
      <c r="B7711" t="s">
        <v>21887</v>
      </c>
      <c r="C7711" t="s">
        <v>376</v>
      </c>
      <c r="D7711">
        <v>403001</v>
      </c>
      <c r="G7711">
        <v>0</v>
      </c>
      <c r="H7711" s="5"/>
      <c r="I7711">
        <v>0</v>
      </c>
      <c r="J7711" s="3">
        <v>44988.097222222219</v>
      </c>
      <c r="K7711" s="3">
        <v>44998.125</v>
      </c>
      <c r="L7711" s="3">
        <v>44998.145833333336</v>
      </c>
      <c r="M7711" t="s">
        <v>21888</v>
      </c>
      <c r="N7711" s="4" t="s">
        <v>22</v>
      </c>
      <c r="P7711" t="s">
        <v>16</v>
      </c>
    </row>
    <row r="7712" spans="1:16" x14ac:dyDescent="0.25">
      <c r="A7712" t="s">
        <v>21889</v>
      </c>
      <c r="B7712" t="s">
        <v>21890</v>
      </c>
      <c r="C7712" t="s">
        <v>27</v>
      </c>
      <c r="F7712" t="s">
        <v>49</v>
      </c>
      <c r="G7712">
        <v>0</v>
      </c>
      <c r="I7712">
        <v>0</v>
      </c>
      <c r="J7712" s="3">
        <v>44901.097916666666</v>
      </c>
      <c r="K7712" s="3">
        <v>44916.208333333336</v>
      </c>
      <c r="L7712" s="3">
        <v>44916.229166666664</v>
      </c>
      <c r="M7712" t="s">
        <v>21891</v>
      </c>
      <c r="N7712" s="4" t="s">
        <v>22</v>
      </c>
      <c r="P7712" t="s">
        <v>16</v>
      </c>
    </row>
    <row r="7713" spans="1:16" x14ac:dyDescent="0.25">
      <c r="A7713" t="s">
        <v>21892</v>
      </c>
      <c r="B7713" t="s">
        <v>21893</v>
      </c>
      <c r="C7713" t="s">
        <v>184</v>
      </c>
      <c r="F7713" t="s">
        <v>26</v>
      </c>
      <c r="G7713">
        <v>0</v>
      </c>
      <c r="I7713">
        <v>0</v>
      </c>
      <c r="J7713" s="3">
        <v>44937.515972222223</v>
      </c>
      <c r="K7713" s="3">
        <v>44944.458333333336</v>
      </c>
      <c r="L7713" s="3">
        <v>44944.479166666664</v>
      </c>
      <c r="M7713" t="s">
        <v>21894</v>
      </c>
      <c r="N7713" s="4" t="s">
        <v>22</v>
      </c>
      <c r="P7713" t="s">
        <v>16</v>
      </c>
    </row>
    <row r="7714" spans="1:16" x14ac:dyDescent="0.25">
      <c r="A7714" t="s">
        <v>21895</v>
      </c>
      <c r="B7714" t="s">
        <v>21896</v>
      </c>
      <c r="C7714" t="s">
        <v>303</v>
      </c>
      <c r="D7714">
        <v>209311</v>
      </c>
      <c r="G7714">
        <v>379488</v>
      </c>
      <c r="H7714" s="5"/>
      <c r="I7714">
        <v>0</v>
      </c>
      <c r="J7714" s="3">
        <v>44972.423611111109</v>
      </c>
      <c r="K7714" s="3">
        <v>44986.458333333336</v>
      </c>
      <c r="L7714" s="3">
        <v>44986.479166666664</v>
      </c>
      <c r="M7714" t="s">
        <v>21897</v>
      </c>
      <c r="N7714" s="4" t="s">
        <v>22</v>
      </c>
      <c r="P7714" t="s">
        <v>16</v>
      </c>
    </row>
    <row r="7715" spans="1:16" x14ac:dyDescent="0.25">
      <c r="A7715" t="s">
        <v>21898</v>
      </c>
      <c r="B7715" t="s">
        <v>21899</v>
      </c>
      <c r="C7715" t="s">
        <v>46</v>
      </c>
      <c r="D7715">
        <v>400032</v>
      </c>
      <c r="G7715">
        <v>0</v>
      </c>
      <c r="H7715" s="5"/>
      <c r="I7715">
        <v>0</v>
      </c>
      <c r="J7715" s="3">
        <v>45050.248611111114</v>
      </c>
      <c r="K7715" s="3">
        <v>45061.25</v>
      </c>
      <c r="L7715" s="3">
        <v>45061.270833333336</v>
      </c>
      <c r="M7715" t="s">
        <v>21900</v>
      </c>
      <c r="N7715" s="4" t="s">
        <v>22</v>
      </c>
      <c r="P7715" t="s">
        <v>16</v>
      </c>
    </row>
    <row r="7716" spans="1:16" x14ac:dyDescent="0.25">
      <c r="A7716" t="s">
        <v>21898</v>
      </c>
      <c r="B7716" t="s">
        <v>21901</v>
      </c>
      <c r="C7716" t="s">
        <v>465</v>
      </c>
      <c r="D7716">
        <v>700001</v>
      </c>
      <c r="G7716">
        <v>0</v>
      </c>
      <c r="H7716" s="5"/>
      <c r="I7716">
        <v>0</v>
      </c>
      <c r="J7716" s="3">
        <v>45056.145833333336</v>
      </c>
      <c r="K7716" s="3">
        <v>45066.166666666664</v>
      </c>
      <c r="L7716" s="3">
        <v>45066.1875</v>
      </c>
      <c r="M7716" t="s">
        <v>21902</v>
      </c>
      <c r="N7716" s="4" t="s">
        <v>22</v>
      </c>
      <c r="P7716" t="s">
        <v>16</v>
      </c>
    </row>
    <row r="7717" spans="1:16" x14ac:dyDescent="0.25">
      <c r="A7717" t="s">
        <v>21903</v>
      </c>
      <c r="B7717" t="s">
        <v>21904</v>
      </c>
      <c r="C7717" t="s">
        <v>1271</v>
      </c>
      <c r="D7717">
        <v>500032</v>
      </c>
      <c r="G7717">
        <v>0</v>
      </c>
      <c r="H7717" s="5"/>
      <c r="I7717">
        <v>0</v>
      </c>
      <c r="J7717" s="3">
        <v>44932.536111111112</v>
      </c>
      <c r="K7717" s="3">
        <v>44942.041666666664</v>
      </c>
      <c r="L7717" s="3">
        <v>44942.0625</v>
      </c>
      <c r="M7717" t="s">
        <v>21905</v>
      </c>
      <c r="N7717" s="4" t="s">
        <v>22</v>
      </c>
      <c r="P7717" t="s">
        <v>16</v>
      </c>
    </row>
    <row r="7718" spans="1:16" x14ac:dyDescent="0.25">
      <c r="A7718" t="s">
        <v>21906</v>
      </c>
      <c r="B7718" t="s">
        <v>21907</v>
      </c>
      <c r="C7718" t="s">
        <v>61</v>
      </c>
      <c r="D7718">
        <v>380014</v>
      </c>
      <c r="G7718">
        <v>0</v>
      </c>
      <c r="H7718" s="5"/>
      <c r="I7718">
        <v>16000</v>
      </c>
      <c r="J7718" s="3">
        <v>45026.186111111114</v>
      </c>
      <c r="K7718" s="3">
        <v>45041.208333333336</v>
      </c>
      <c r="L7718" s="3">
        <v>45041.229166666664</v>
      </c>
      <c r="M7718" t="s">
        <v>21908</v>
      </c>
      <c r="N7718" s="4" t="s">
        <v>22</v>
      </c>
      <c r="P7718" t="s">
        <v>16</v>
      </c>
    </row>
    <row r="7719" spans="1:16" x14ac:dyDescent="0.25">
      <c r="A7719" t="s">
        <v>21909</v>
      </c>
      <c r="B7719" t="s">
        <v>21910</v>
      </c>
      <c r="C7719" t="s">
        <v>229</v>
      </c>
      <c r="D7719">
        <v>180012</v>
      </c>
      <c r="G7719">
        <v>140000</v>
      </c>
      <c r="H7719" s="5"/>
      <c r="I7719">
        <v>0</v>
      </c>
      <c r="J7719" s="3">
        <v>44991.207638888889</v>
      </c>
      <c r="K7719" s="3">
        <v>45012.125</v>
      </c>
      <c r="L7719" s="3">
        <v>45012.145833333336</v>
      </c>
      <c r="M7719" t="s">
        <v>21911</v>
      </c>
      <c r="N7719" s="4" t="s">
        <v>22</v>
      </c>
      <c r="P7719" t="s">
        <v>16</v>
      </c>
    </row>
    <row r="7720" spans="1:16" x14ac:dyDescent="0.25">
      <c r="A7720" t="s">
        <v>21912</v>
      </c>
      <c r="B7720" t="s">
        <v>21913</v>
      </c>
      <c r="C7720" t="s">
        <v>386</v>
      </c>
      <c r="D7720">
        <v>421502</v>
      </c>
      <c r="G7720">
        <v>0</v>
      </c>
      <c r="I7720">
        <v>0</v>
      </c>
      <c r="J7720" s="3">
        <v>45022.486111111109</v>
      </c>
      <c r="K7720" s="3">
        <v>45026.5</v>
      </c>
      <c r="L7720" s="3">
        <v>45026.520833333336</v>
      </c>
      <c r="M7720" t="s">
        <v>21914</v>
      </c>
      <c r="N7720" s="4" t="s">
        <v>22</v>
      </c>
      <c r="P7720" t="s">
        <v>16</v>
      </c>
    </row>
    <row r="7721" spans="1:16" x14ac:dyDescent="0.25">
      <c r="A7721" t="s">
        <v>21912</v>
      </c>
      <c r="B7721" t="s">
        <v>21915</v>
      </c>
      <c r="C7721" t="s">
        <v>338</v>
      </c>
      <c r="D7721">
        <v>364001</v>
      </c>
      <c r="G7721">
        <v>500000</v>
      </c>
      <c r="I7721">
        <v>0</v>
      </c>
      <c r="J7721" s="3">
        <v>45006.054861111108</v>
      </c>
      <c r="K7721" s="3">
        <v>45016.083333333336</v>
      </c>
      <c r="L7721" s="3">
        <v>45016.104166666664</v>
      </c>
      <c r="M7721" t="s">
        <v>21916</v>
      </c>
      <c r="N7721" s="4" t="s">
        <v>22</v>
      </c>
      <c r="P7721" t="s">
        <v>16</v>
      </c>
    </row>
    <row r="7722" spans="1:16" x14ac:dyDescent="0.25">
      <c r="A7722" t="s">
        <v>21912</v>
      </c>
      <c r="B7722" t="s">
        <v>21917</v>
      </c>
      <c r="C7722" t="s">
        <v>21918</v>
      </c>
      <c r="D7722">
        <v>382481</v>
      </c>
      <c r="G7722">
        <v>600000</v>
      </c>
      <c r="I7722">
        <v>18000</v>
      </c>
      <c r="J7722" s="3">
        <v>45021.154166666667</v>
      </c>
      <c r="K7722" s="3">
        <v>45031.333333333336</v>
      </c>
      <c r="L7722" s="3">
        <v>45031.354166666664</v>
      </c>
      <c r="M7722" t="s">
        <v>21919</v>
      </c>
      <c r="N7722" s="4" t="s">
        <v>22</v>
      </c>
      <c r="P7722" t="s">
        <v>16</v>
      </c>
    </row>
    <row r="7723" spans="1:16" x14ac:dyDescent="0.25">
      <c r="A7723" t="s">
        <v>21920</v>
      </c>
      <c r="B7723" t="s">
        <v>21921</v>
      </c>
      <c r="C7723" t="s">
        <v>21922</v>
      </c>
      <c r="D7723">
        <v>110001</v>
      </c>
      <c r="G7723">
        <v>0</v>
      </c>
      <c r="H7723" s="5"/>
      <c r="I7723">
        <v>0</v>
      </c>
      <c r="J7723" s="3">
        <v>44980.446527777778</v>
      </c>
      <c r="K7723" s="3">
        <v>44995.25</v>
      </c>
      <c r="L7723" s="3">
        <v>44995.270833333336</v>
      </c>
      <c r="M7723" t="s">
        <v>21923</v>
      </c>
      <c r="N7723" s="4" t="s">
        <v>22</v>
      </c>
      <c r="P7723" t="s">
        <v>16</v>
      </c>
    </row>
    <row r="7724" spans="1:16" x14ac:dyDescent="0.25">
      <c r="A7724" t="s">
        <v>21924</v>
      </c>
      <c r="B7724" t="s">
        <v>21925</v>
      </c>
      <c r="C7724" t="s">
        <v>709</v>
      </c>
      <c r="D7724">
        <v>110001</v>
      </c>
      <c r="G7724">
        <v>1650000</v>
      </c>
      <c r="H7724" s="5"/>
      <c r="I7724">
        <v>0</v>
      </c>
      <c r="J7724" s="3">
        <v>44966.529861111114</v>
      </c>
      <c r="K7724" s="3">
        <v>44987.041666666664</v>
      </c>
      <c r="L7724" s="3">
        <v>44987.0625</v>
      </c>
      <c r="M7724" t="s">
        <v>21926</v>
      </c>
      <c r="N7724" s="4" t="s">
        <v>22</v>
      </c>
      <c r="P7724" t="s">
        <v>16</v>
      </c>
    </row>
    <row r="7725" spans="1:16" x14ac:dyDescent="0.25">
      <c r="A7725" t="s">
        <v>21927</v>
      </c>
      <c r="B7725" t="s">
        <v>21928</v>
      </c>
      <c r="C7725" t="s">
        <v>781</v>
      </c>
      <c r="D7725">
        <v>732102</v>
      </c>
      <c r="G7725">
        <v>2241346.34</v>
      </c>
      <c r="I7725">
        <v>44830</v>
      </c>
      <c r="J7725" s="3">
        <v>45049.356944444444</v>
      </c>
      <c r="K7725" s="3">
        <v>45061.375</v>
      </c>
      <c r="L7725" s="3">
        <v>45061.395833333336</v>
      </c>
      <c r="M7725" t="s">
        <v>21929</v>
      </c>
      <c r="N7725" s="4" t="s">
        <v>22</v>
      </c>
      <c r="P7725" t="s">
        <v>16</v>
      </c>
    </row>
    <row r="7726" spans="1:16" x14ac:dyDescent="0.25">
      <c r="A7726" t="s">
        <v>21930</v>
      </c>
      <c r="B7726" t="s">
        <v>21931</v>
      </c>
      <c r="C7726" t="s">
        <v>709</v>
      </c>
      <c r="D7726">
        <v>110001</v>
      </c>
      <c r="G7726">
        <v>1650000</v>
      </c>
      <c r="H7726" s="5"/>
      <c r="I7726">
        <v>0</v>
      </c>
      <c r="J7726" s="3">
        <v>44978.466666666667</v>
      </c>
      <c r="K7726" s="3">
        <v>44999.458333333336</v>
      </c>
      <c r="L7726" s="3">
        <v>44999.479166666664</v>
      </c>
      <c r="M7726" t="s">
        <v>21932</v>
      </c>
      <c r="N7726" s="4" t="s">
        <v>22</v>
      </c>
      <c r="P7726" t="s">
        <v>16</v>
      </c>
    </row>
    <row r="7727" spans="1:16" x14ac:dyDescent="0.25">
      <c r="A7727" t="s">
        <v>21933</v>
      </c>
      <c r="B7727" t="s">
        <v>21934</v>
      </c>
      <c r="C7727" t="s">
        <v>432</v>
      </c>
      <c r="D7727">
        <v>284003</v>
      </c>
      <c r="G7727">
        <v>132928.68</v>
      </c>
      <c r="I7727">
        <v>0</v>
      </c>
      <c r="J7727" s="3">
        <v>44873.297222222223</v>
      </c>
      <c r="K7727" s="3">
        <v>44895.291666666664</v>
      </c>
      <c r="L7727" s="3">
        <v>44895.3125</v>
      </c>
      <c r="M7727" t="s">
        <v>21935</v>
      </c>
      <c r="N7727" s="4" t="s">
        <v>22</v>
      </c>
      <c r="P7727" t="s">
        <v>16</v>
      </c>
    </row>
    <row r="7728" spans="1:16" x14ac:dyDescent="0.25">
      <c r="A7728" t="s">
        <v>21936</v>
      </c>
      <c r="B7728" t="s">
        <v>21937</v>
      </c>
      <c r="C7728" t="s">
        <v>805</v>
      </c>
      <c r="D7728">
        <v>411007</v>
      </c>
      <c r="G7728">
        <v>285060</v>
      </c>
      <c r="H7728" s="5"/>
      <c r="I7728">
        <v>0</v>
      </c>
      <c r="J7728" s="3">
        <v>44950.171527777777</v>
      </c>
      <c r="K7728" s="3">
        <v>44971.083333333336</v>
      </c>
      <c r="L7728" s="3">
        <v>44971.104166666664</v>
      </c>
      <c r="M7728" t="s">
        <v>21938</v>
      </c>
      <c r="N7728" s="4" t="s">
        <v>22</v>
      </c>
      <c r="P7728" t="s">
        <v>16</v>
      </c>
    </row>
    <row r="7729" spans="1:16" x14ac:dyDescent="0.25">
      <c r="A7729" t="s">
        <v>21939</v>
      </c>
      <c r="B7729" t="s">
        <v>21940</v>
      </c>
      <c r="C7729" t="s">
        <v>62</v>
      </c>
      <c r="F7729" t="s">
        <v>77</v>
      </c>
      <c r="G7729">
        <v>0</v>
      </c>
      <c r="I7729">
        <v>0</v>
      </c>
      <c r="J7729" s="3">
        <v>45019.418055555558</v>
      </c>
      <c r="K7729" s="3">
        <v>45036.25</v>
      </c>
      <c r="L7729" s="3">
        <v>45036.270833333336</v>
      </c>
      <c r="M7729" t="s">
        <v>21941</v>
      </c>
      <c r="N7729" s="4" t="s">
        <v>22</v>
      </c>
      <c r="P7729" t="s">
        <v>16</v>
      </c>
    </row>
    <row r="7730" spans="1:16" x14ac:dyDescent="0.25">
      <c r="A7730" t="s">
        <v>21942</v>
      </c>
      <c r="B7730" t="s">
        <v>21943</v>
      </c>
      <c r="C7730" t="s">
        <v>219</v>
      </c>
      <c r="F7730" t="s">
        <v>28</v>
      </c>
      <c r="G7730">
        <v>0</v>
      </c>
      <c r="I7730">
        <v>0</v>
      </c>
      <c r="J7730" s="3">
        <v>44875.147222222222</v>
      </c>
      <c r="K7730" s="3">
        <v>44880.375</v>
      </c>
      <c r="L7730" s="3">
        <v>44880.395833333336</v>
      </c>
      <c r="M7730" t="s">
        <v>21944</v>
      </c>
      <c r="N7730" s="4" t="s">
        <v>22</v>
      </c>
      <c r="P7730" t="s">
        <v>16</v>
      </c>
    </row>
    <row r="7731" spans="1:16" x14ac:dyDescent="0.25">
      <c r="A7731" t="s">
        <v>21945</v>
      </c>
      <c r="B7731" t="s">
        <v>21946</v>
      </c>
      <c r="C7731" t="s">
        <v>181</v>
      </c>
      <c r="F7731" t="s">
        <v>32</v>
      </c>
      <c r="G7731">
        <v>68440</v>
      </c>
      <c r="I7731">
        <v>0</v>
      </c>
      <c r="J7731" s="3">
        <v>44953.529166666667</v>
      </c>
      <c r="K7731" s="3">
        <v>44974.041666666664</v>
      </c>
      <c r="L7731" s="3">
        <v>44974.0625</v>
      </c>
      <c r="M7731" t="s">
        <v>21947</v>
      </c>
      <c r="N7731" s="4" t="s">
        <v>22</v>
      </c>
      <c r="P7731" t="s">
        <v>16</v>
      </c>
    </row>
    <row r="7732" spans="1:16" x14ac:dyDescent="0.25">
      <c r="A7732" t="s">
        <v>21948</v>
      </c>
      <c r="B7732" t="s">
        <v>21949</v>
      </c>
      <c r="C7732" t="s">
        <v>61</v>
      </c>
      <c r="D7732">
        <v>208010</v>
      </c>
      <c r="G7732">
        <v>600000</v>
      </c>
      <c r="I7732">
        <v>18000</v>
      </c>
      <c r="J7732" s="3">
        <v>44998.086805555555</v>
      </c>
      <c r="K7732" s="3">
        <v>45013.125</v>
      </c>
      <c r="L7732" s="3">
        <v>45013.145833333336</v>
      </c>
      <c r="M7732" t="s">
        <v>21950</v>
      </c>
      <c r="N7732" s="4" t="s">
        <v>22</v>
      </c>
      <c r="P7732" t="s">
        <v>16</v>
      </c>
    </row>
    <row r="7733" spans="1:16" x14ac:dyDescent="0.25">
      <c r="A7733" t="s">
        <v>21951</v>
      </c>
      <c r="B7733" t="s">
        <v>21952</v>
      </c>
      <c r="C7733" t="s">
        <v>57</v>
      </c>
      <c r="D7733">
        <v>140001</v>
      </c>
      <c r="G7733">
        <v>146000</v>
      </c>
      <c r="I7733">
        <v>0</v>
      </c>
      <c r="J7733" s="3">
        <v>44942.513194444444</v>
      </c>
      <c r="K7733" s="3">
        <v>44953.25</v>
      </c>
      <c r="L7733" s="3">
        <v>44953.270833333336</v>
      </c>
      <c r="M7733" t="s">
        <v>21953</v>
      </c>
      <c r="N7733" s="4" t="s">
        <v>22</v>
      </c>
      <c r="P7733" t="s">
        <v>16</v>
      </c>
    </row>
    <row r="7734" spans="1:16" x14ac:dyDescent="0.25">
      <c r="A7734" t="s">
        <v>21954</v>
      </c>
      <c r="B7734" t="s">
        <v>21955</v>
      </c>
      <c r="C7734" t="s">
        <v>56</v>
      </c>
      <c r="D7734">
        <v>249203</v>
      </c>
      <c r="G7734">
        <v>7999000</v>
      </c>
      <c r="I7734">
        <v>200000</v>
      </c>
      <c r="J7734" s="3">
        <v>44900.087500000001</v>
      </c>
      <c r="K7734" s="3">
        <v>44915.083333333336</v>
      </c>
      <c r="L7734" s="3">
        <v>44915.104166666664</v>
      </c>
      <c r="M7734" t="s">
        <v>21956</v>
      </c>
      <c r="N7734" s="4" t="s">
        <v>22</v>
      </c>
      <c r="P7734" t="s">
        <v>16</v>
      </c>
    </row>
    <row r="7735" spans="1:16" x14ac:dyDescent="0.25">
      <c r="A7735" t="s">
        <v>21957</v>
      </c>
      <c r="B7735" t="s">
        <v>21958</v>
      </c>
      <c r="C7735" t="s">
        <v>219</v>
      </c>
      <c r="F7735" t="s">
        <v>28</v>
      </c>
      <c r="G7735">
        <v>38106</v>
      </c>
      <c r="H7735" s="5"/>
      <c r="I7735">
        <v>0</v>
      </c>
      <c r="J7735" s="3">
        <v>44966.148611111108</v>
      </c>
      <c r="K7735" s="3">
        <v>44977.166666666664</v>
      </c>
      <c r="L7735" s="3">
        <v>44977.1875</v>
      </c>
      <c r="M7735" t="s">
        <v>21959</v>
      </c>
      <c r="N7735" s="4" t="s">
        <v>22</v>
      </c>
      <c r="P7735" t="s">
        <v>16</v>
      </c>
    </row>
    <row r="7736" spans="1:16" x14ac:dyDescent="0.25">
      <c r="A7736" t="s">
        <v>21960</v>
      </c>
      <c r="B7736" t="s">
        <v>21961</v>
      </c>
      <c r="C7736" t="s">
        <v>303</v>
      </c>
      <c r="D7736">
        <v>713144</v>
      </c>
      <c r="G7736">
        <v>70800</v>
      </c>
      <c r="I7736">
        <v>0</v>
      </c>
      <c r="J7736" s="3">
        <v>44988.241666666669</v>
      </c>
      <c r="K7736" s="3">
        <v>45002.25</v>
      </c>
      <c r="L7736" s="3">
        <v>45002.270833333336</v>
      </c>
      <c r="M7736" t="s">
        <v>21962</v>
      </c>
      <c r="N7736" s="4" t="s">
        <v>22</v>
      </c>
      <c r="P7736" t="s">
        <v>16</v>
      </c>
    </row>
    <row r="7737" spans="1:16" x14ac:dyDescent="0.25">
      <c r="A7737" t="s">
        <v>21963</v>
      </c>
      <c r="B7737" t="s">
        <v>21964</v>
      </c>
      <c r="C7737" t="s">
        <v>61</v>
      </c>
      <c r="D7737">
        <v>302006</v>
      </c>
      <c r="G7737">
        <v>953308</v>
      </c>
      <c r="H7737" s="5"/>
      <c r="I7737">
        <v>19066</v>
      </c>
      <c r="J7737" s="3">
        <v>44989.372916666667</v>
      </c>
      <c r="K7737" s="3">
        <v>45012.083333333336</v>
      </c>
      <c r="L7737" s="3">
        <v>45012.104166666664</v>
      </c>
      <c r="M7737" t="s">
        <v>21965</v>
      </c>
      <c r="N7737" s="4" t="s">
        <v>22</v>
      </c>
      <c r="P7737" t="s">
        <v>16</v>
      </c>
    </row>
    <row r="7738" spans="1:16" x14ac:dyDescent="0.25">
      <c r="A7738" t="s">
        <v>21966</v>
      </c>
      <c r="B7738" t="s">
        <v>21967</v>
      </c>
      <c r="C7738" t="s">
        <v>61</v>
      </c>
      <c r="D7738">
        <v>403401</v>
      </c>
      <c r="G7738">
        <v>152306</v>
      </c>
      <c r="H7738" s="5"/>
      <c r="I7738">
        <v>0</v>
      </c>
      <c r="J7738" s="3">
        <v>44917.450694444444</v>
      </c>
      <c r="K7738" s="3">
        <v>44938.083333333336</v>
      </c>
      <c r="L7738" s="3">
        <v>44938.104166666664</v>
      </c>
      <c r="M7738" t="s">
        <v>21968</v>
      </c>
      <c r="N7738" t="s">
        <v>22</v>
      </c>
      <c r="P7738" t="s">
        <v>16</v>
      </c>
    </row>
    <row r="7739" spans="1:16" x14ac:dyDescent="0.25">
      <c r="A7739" t="s">
        <v>21969</v>
      </c>
      <c r="B7739" t="s">
        <v>21970</v>
      </c>
      <c r="C7739" t="s">
        <v>61</v>
      </c>
      <c r="D7739">
        <v>403001</v>
      </c>
      <c r="G7739">
        <v>282296</v>
      </c>
      <c r="H7739" s="5"/>
      <c r="I7739">
        <v>0</v>
      </c>
      <c r="J7739" s="3">
        <v>44917.438888888886</v>
      </c>
      <c r="K7739" s="3">
        <v>44938.5</v>
      </c>
      <c r="L7739" s="3">
        <v>44938.520833333336</v>
      </c>
      <c r="M7739" t="s">
        <v>21971</v>
      </c>
      <c r="N7739" t="s">
        <v>22</v>
      </c>
      <c r="P7739" t="s">
        <v>16</v>
      </c>
    </row>
    <row r="7740" spans="1:16" x14ac:dyDescent="0.25">
      <c r="A7740" t="s">
        <v>21972</v>
      </c>
      <c r="B7740" t="s">
        <v>21973</v>
      </c>
      <c r="C7740" t="s">
        <v>1053</v>
      </c>
      <c r="D7740">
        <v>110054</v>
      </c>
      <c r="G7740">
        <v>3419640</v>
      </c>
      <c r="H7740" s="5"/>
      <c r="I7740">
        <v>68000</v>
      </c>
      <c r="J7740" s="3">
        <v>44991.072916666664</v>
      </c>
      <c r="K7740" s="3">
        <v>45001.125</v>
      </c>
      <c r="L7740" s="3">
        <v>45001.145833333336</v>
      </c>
      <c r="M7740" t="s">
        <v>21974</v>
      </c>
      <c r="N7740" s="4" t="s">
        <v>22</v>
      </c>
      <c r="P7740" t="s">
        <v>16</v>
      </c>
    </row>
    <row r="7741" spans="1:16" x14ac:dyDescent="0.25">
      <c r="A7741" t="s">
        <v>21975</v>
      </c>
      <c r="B7741" t="s">
        <v>21976</v>
      </c>
      <c r="C7741" t="s">
        <v>128</v>
      </c>
      <c r="D7741">
        <v>388215</v>
      </c>
      <c r="G7741">
        <v>0</v>
      </c>
      <c r="H7741" s="5"/>
      <c r="I7741">
        <v>0</v>
      </c>
      <c r="J7741" s="3">
        <v>45045.104861111111</v>
      </c>
      <c r="K7741" s="3">
        <v>45059.083333333336</v>
      </c>
      <c r="L7741" s="3">
        <v>45059.104166666664</v>
      </c>
      <c r="M7741" t="s">
        <v>21977</v>
      </c>
      <c r="N7741" s="4" t="s">
        <v>22</v>
      </c>
      <c r="P7741" t="s">
        <v>16</v>
      </c>
    </row>
    <row r="7742" spans="1:16" x14ac:dyDescent="0.25">
      <c r="A7742" t="s">
        <v>21978</v>
      </c>
      <c r="B7742" t="s">
        <v>21979</v>
      </c>
      <c r="C7742" t="s">
        <v>18229</v>
      </c>
      <c r="D7742">
        <v>400093</v>
      </c>
      <c r="G7742">
        <v>472472</v>
      </c>
      <c r="I7742">
        <v>0</v>
      </c>
      <c r="J7742" s="3">
        <v>44959.150694444441</v>
      </c>
      <c r="K7742" s="3">
        <v>44980.166666666664</v>
      </c>
      <c r="L7742" s="3">
        <v>44980.1875</v>
      </c>
      <c r="M7742" t="s">
        <v>21980</v>
      </c>
      <c r="N7742" s="4" t="s">
        <v>22</v>
      </c>
      <c r="P7742" t="s">
        <v>16</v>
      </c>
    </row>
    <row r="7743" spans="1:16" x14ac:dyDescent="0.25">
      <c r="A7743" t="s">
        <v>21981</v>
      </c>
      <c r="B7743" t="s">
        <v>21982</v>
      </c>
      <c r="C7743" t="s">
        <v>751</v>
      </c>
      <c r="D7743">
        <v>834002</v>
      </c>
      <c r="G7743">
        <v>71407</v>
      </c>
      <c r="H7743" s="5"/>
      <c r="I7743">
        <v>0</v>
      </c>
      <c r="J7743" s="3">
        <v>45046.377083333333</v>
      </c>
      <c r="K7743" s="3">
        <v>45057.166666666664</v>
      </c>
      <c r="L7743" s="3">
        <v>45057.1875</v>
      </c>
      <c r="M7743" t="s">
        <v>21983</v>
      </c>
      <c r="N7743" s="4" t="s">
        <v>22</v>
      </c>
      <c r="P7743" t="s">
        <v>16</v>
      </c>
    </row>
    <row r="7744" spans="1:16" x14ac:dyDescent="0.25">
      <c r="A7744" t="s">
        <v>21984</v>
      </c>
      <c r="B7744" t="s">
        <v>21985</v>
      </c>
      <c r="C7744" t="s">
        <v>67</v>
      </c>
      <c r="D7744">
        <v>560100</v>
      </c>
      <c r="G7744">
        <v>150000</v>
      </c>
      <c r="I7744">
        <v>0</v>
      </c>
      <c r="J7744" s="3">
        <v>45026.234722222223</v>
      </c>
      <c r="K7744" s="3">
        <v>45037.166666666664</v>
      </c>
      <c r="L7744" s="3">
        <v>45037.1875</v>
      </c>
      <c r="M7744" t="s">
        <v>21986</v>
      </c>
      <c r="N7744" s="4" t="s">
        <v>22</v>
      </c>
      <c r="P7744" t="s">
        <v>16</v>
      </c>
    </row>
    <row r="7745" spans="1:16" x14ac:dyDescent="0.25">
      <c r="A7745" t="s">
        <v>21987</v>
      </c>
      <c r="B7745" t="s">
        <v>21988</v>
      </c>
      <c r="C7745" t="s">
        <v>67</v>
      </c>
      <c r="D7745">
        <v>560100</v>
      </c>
      <c r="G7745">
        <v>150000</v>
      </c>
      <c r="H7745" s="5"/>
      <c r="I7745">
        <v>0</v>
      </c>
      <c r="J7745" s="3">
        <v>44918.063194444447</v>
      </c>
      <c r="K7745" s="3">
        <v>44939.5</v>
      </c>
      <c r="L7745" s="3">
        <v>44939.520833333336</v>
      </c>
      <c r="M7745" t="s">
        <v>21989</v>
      </c>
      <c r="N7745" t="s">
        <v>22</v>
      </c>
      <c r="P7745" t="s">
        <v>16</v>
      </c>
    </row>
    <row r="7746" spans="1:16" x14ac:dyDescent="0.25">
      <c r="A7746" t="s">
        <v>21990</v>
      </c>
      <c r="B7746" t="s">
        <v>21991</v>
      </c>
      <c r="C7746" t="s">
        <v>495</v>
      </c>
      <c r="D7746">
        <v>700064</v>
      </c>
      <c r="G7746">
        <v>50000</v>
      </c>
      <c r="I7746">
        <v>0</v>
      </c>
      <c r="J7746" s="3">
        <v>44973.168749999997</v>
      </c>
      <c r="K7746" s="3">
        <v>44988.166666666664</v>
      </c>
      <c r="L7746" s="3">
        <v>44988.1875</v>
      </c>
      <c r="M7746" t="s">
        <v>21992</v>
      </c>
      <c r="N7746" s="4" t="s">
        <v>22</v>
      </c>
      <c r="P7746" t="s">
        <v>16</v>
      </c>
    </row>
    <row r="7747" spans="1:16" x14ac:dyDescent="0.25">
      <c r="A7747" t="s">
        <v>21993</v>
      </c>
      <c r="B7747" t="s">
        <v>21994</v>
      </c>
      <c r="C7747" t="s">
        <v>250</v>
      </c>
      <c r="D7747">
        <v>492015</v>
      </c>
      <c r="G7747">
        <v>1033728</v>
      </c>
      <c r="H7747" s="5"/>
      <c r="I7747">
        <v>20675</v>
      </c>
      <c r="J7747" s="3">
        <v>45034.195138888892</v>
      </c>
      <c r="K7747" s="3">
        <v>45048.25</v>
      </c>
      <c r="L7747" s="3">
        <v>45048.270833333336</v>
      </c>
      <c r="M7747" t="s">
        <v>21995</v>
      </c>
      <c r="N7747" s="4" t="s">
        <v>22</v>
      </c>
      <c r="P7747" t="s">
        <v>16</v>
      </c>
    </row>
    <row r="7748" spans="1:16" x14ac:dyDescent="0.25">
      <c r="A7748" t="s">
        <v>21996</v>
      </c>
      <c r="B7748" t="s">
        <v>21997</v>
      </c>
      <c r="C7748" t="s">
        <v>209</v>
      </c>
      <c r="D7748">
        <v>781020</v>
      </c>
      <c r="G7748">
        <v>328326</v>
      </c>
      <c r="H7748" s="5"/>
      <c r="I7748">
        <v>0</v>
      </c>
      <c r="J7748" s="3">
        <v>45034.506944444445</v>
      </c>
      <c r="K7748" s="3">
        <v>45048.041666666664</v>
      </c>
      <c r="L7748" s="3">
        <v>45048.0625</v>
      </c>
      <c r="M7748" t="s">
        <v>21998</v>
      </c>
      <c r="N7748" s="4" t="s">
        <v>22</v>
      </c>
      <c r="P7748" t="s">
        <v>16</v>
      </c>
    </row>
    <row r="7749" spans="1:16" x14ac:dyDescent="0.25">
      <c r="A7749" t="s">
        <v>21999</v>
      </c>
      <c r="B7749" t="s">
        <v>22000</v>
      </c>
      <c r="C7749" t="s">
        <v>349</v>
      </c>
      <c r="D7749">
        <v>400020</v>
      </c>
      <c r="G7749">
        <v>250000</v>
      </c>
      <c r="I7749">
        <v>0</v>
      </c>
      <c r="J7749" s="3">
        <v>45047.154861111114</v>
      </c>
      <c r="K7749" s="3">
        <v>45057.291666666664</v>
      </c>
      <c r="L7749" s="3">
        <v>45057.3125</v>
      </c>
      <c r="M7749" t="s">
        <v>22001</v>
      </c>
      <c r="N7749" s="4" t="s">
        <v>22</v>
      </c>
      <c r="P7749" t="s">
        <v>16</v>
      </c>
    </row>
    <row r="7750" spans="1:16" x14ac:dyDescent="0.25">
      <c r="A7750" t="s">
        <v>22002</v>
      </c>
      <c r="B7750" t="s">
        <v>22003</v>
      </c>
      <c r="C7750" t="s">
        <v>36</v>
      </c>
      <c r="D7750">
        <v>500017</v>
      </c>
      <c r="G7750">
        <v>535476</v>
      </c>
      <c r="H7750" s="5"/>
      <c r="I7750">
        <v>10710</v>
      </c>
      <c r="J7750" s="3">
        <v>45005.484027777777</v>
      </c>
      <c r="K7750" s="3">
        <v>45015.291666666664</v>
      </c>
      <c r="L7750" s="3">
        <v>45015.3125</v>
      </c>
      <c r="M7750" t="s">
        <v>22004</v>
      </c>
      <c r="N7750" s="4" t="s">
        <v>22</v>
      </c>
      <c r="P7750" t="s">
        <v>16</v>
      </c>
    </row>
    <row r="7751" spans="1:16" x14ac:dyDescent="0.25">
      <c r="A7751" t="s">
        <v>22005</v>
      </c>
      <c r="B7751" t="s">
        <v>22006</v>
      </c>
      <c r="C7751" t="s">
        <v>829</v>
      </c>
      <c r="D7751">
        <v>753014</v>
      </c>
      <c r="G7751">
        <v>35040</v>
      </c>
      <c r="I7751">
        <v>0</v>
      </c>
      <c r="J7751" s="3">
        <v>44901.496527777781</v>
      </c>
      <c r="K7751" s="3">
        <v>44911.5</v>
      </c>
      <c r="L7751" s="3">
        <v>44911.520833333336</v>
      </c>
      <c r="M7751" t="s">
        <v>22007</v>
      </c>
      <c r="N7751" s="4" t="s">
        <v>22</v>
      </c>
      <c r="P7751" t="s">
        <v>16</v>
      </c>
    </row>
    <row r="7752" spans="1:16" x14ac:dyDescent="0.25">
      <c r="A7752" t="s">
        <v>22008</v>
      </c>
      <c r="B7752" t="s">
        <v>22009</v>
      </c>
      <c r="C7752" t="s">
        <v>261</v>
      </c>
      <c r="D7752">
        <v>110085</v>
      </c>
      <c r="G7752">
        <v>326000</v>
      </c>
      <c r="I7752">
        <v>0</v>
      </c>
      <c r="J7752" s="3">
        <v>45016.521527777775</v>
      </c>
      <c r="K7752" s="3">
        <v>45027.375</v>
      </c>
      <c r="L7752" s="3">
        <v>45027.395833333336</v>
      </c>
      <c r="M7752" t="s">
        <v>22010</v>
      </c>
      <c r="N7752" s="4" t="s">
        <v>22</v>
      </c>
      <c r="P7752" t="s">
        <v>16</v>
      </c>
    </row>
    <row r="7753" spans="1:16" x14ac:dyDescent="0.25">
      <c r="A7753" t="s">
        <v>22011</v>
      </c>
      <c r="B7753" t="s">
        <v>22012</v>
      </c>
      <c r="C7753" t="s">
        <v>261</v>
      </c>
      <c r="D7753">
        <v>110085</v>
      </c>
      <c r="G7753">
        <v>305584</v>
      </c>
      <c r="H7753" s="5"/>
      <c r="I7753">
        <v>0</v>
      </c>
      <c r="J7753" s="3">
        <v>44979.468055555553</v>
      </c>
      <c r="K7753" s="3">
        <v>44991.458333333336</v>
      </c>
      <c r="L7753" s="3">
        <v>44991.479166666664</v>
      </c>
      <c r="M7753" t="s">
        <v>22013</v>
      </c>
      <c r="N7753" s="4" t="s">
        <v>22</v>
      </c>
      <c r="P7753" t="s">
        <v>16</v>
      </c>
    </row>
    <row r="7754" spans="1:16" x14ac:dyDescent="0.25">
      <c r="A7754" t="s">
        <v>22014</v>
      </c>
      <c r="B7754" t="s">
        <v>22015</v>
      </c>
      <c r="C7754" t="s">
        <v>120</v>
      </c>
      <c r="D7754">
        <v>734001</v>
      </c>
      <c r="G7754">
        <v>25000</v>
      </c>
      <c r="H7754" s="5"/>
      <c r="I7754">
        <v>0</v>
      </c>
      <c r="J7754" s="3">
        <v>45013.489583333336</v>
      </c>
      <c r="K7754" s="3">
        <v>45028.208333333336</v>
      </c>
      <c r="L7754" s="3">
        <v>45028.229166666664</v>
      </c>
      <c r="M7754" t="s">
        <v>22016</v>
      </c>
      <c r="N7754" s="4" t="s">
        <v>22</v>
      </c>
      <c r="P7754" t="s">
        <v>16</v>
      </c>
    </row>
    <row r="7755" spans="1:16" x14ac:dyDescent="0.25">
      <c r="A7755" t="s">
        <v>22017</v>
      </c>
      <c r="B7755" t="s">
        <v>22018</v>
      </c>
      <c r="C7755" t="s">
        <v>11336</v>
      </c>
      <c r="D7755">
        <v>600032</v>
      </c>
      <c r="G7755">
        <v>1200000</v>
      </c>
      <c r="H7755" s="5"/>
      <c r="I7755">
        <v>0</v>
      </c>
      <c r="J7755" s="3">
        <v>45035.199305555558</v>
      </c>
      <c r="K7755" s="3">
        <v>45050.208333333336</v>
      </c>
      <c r="L7755" s="3">
        <v>45050.229166666664</v>
      </c>
      <c r="M7755" t="s">
        <v>22019</v>
      </c>
      <c r="N7755" s="4" t="s">
        <v>22</v>
      </c>
      <c r="P7755" t="s">
        <v>16</v>
      </c>
    </row>
    <row r="7756" spans="1:16" x14ac:dyDescent="0.25">
      <c r="A7756" t="s">
        <v>22020</v>
      </c>
      <c r="B7756" t="s">
        <v>22021</v>
      </c>
      <c r="C7756" t="s">
        <v>394</v>
      </c>
      <c r="F7756" t="s">
        <v>32</v>
      </c>
      <c r="G7756">
        <v>106207</v>
      </c>
      <c r="I7756">
        <v>0</v>
      </c>
      <c r="J7756" s="3">
        <v>44950.061111111114</v>
      </c>
      <c r="K7756" s="3">
        <v>44960.166666666664</v>
      </c>
      <c r="L7756" s="3">
        <v>44960.1875</v>
      </c>
      <c r="M7756" t="s">
        <v>22022</v>
      </c>
      <c r="N7756" s="4" t="s">
        <v>22</v>
      </c>
      <c r="P7756" t="s">
        <v>16</v>
      </c>
    </row>
    <row r="7757" spans="1:16" x14ac:dyDescent="0.25">
      <c r="A7757" t="s">
        <v>22023</v>
      </c>
      <c r="B7757" t="s">
        <v>22024</v>
      </c>
      <c r="C7757" t="s">
        <v>250</v>
      </c>
      <c r="D7757">
        <v>641014</v>
      </c>
      <c r="G7757">
        <v>1353522</v>
      </c>
      <c r="H7757" s="5"/>
      <c r="I7757">
        <v>27070</v>
      </c>
      <c r="J7757" s="3">
        <v>44924.490277777775</v>
      </c>
      <c r="K7757" s="3">
        <v>44935.5</v>
      </c>
      <c r="L7757" s="3">
        <v>44935.520833333336</v>
      </c>
      <c r="M7757" t="s">
        <v>22025</v>
      </c>
      <c r="N7757" s="4" t="s">
        <v>22</v>
      </c>
      <c r="P7757" t="s">
        <v>16</v>
      </c>
    </row>
    <row r="7758" spans="1:16" x14ac:dyDescent="0.25">
      <c r="A7758" t="s">
        <v>22026</v>
      </c>
      <c r="B7758" t="s">
        <v>22027</v>
      </c>
      <c r="C7758" t="s">
        <v>395</v>
      </c>
      <c r="D7758">
        <v>560094</v>
      </c>
      <c r="G7758">
        <v>75000</v>
      </c>
      <c r="I7758">
        <v>0</v>
      </c>
      <c r="J7758" s="3">
        <v>44923.198611111111</v>
      </c>
      <c r="K7758" s="3">
        <v>44935.208333333336</v>
      </c>
      <c r="L7758" s="3">
        <v>44935.229166666664</v>
      </c>
      <c r="M7758" t="s">
        <v>22028</v>
      </c>
      <c r="N7758" s="4" t="s">
        <v>22</v>
      </c>
      <c r="P7758" t="s">
        <v>16</v>
      </c>
    </row>
    <row r="7759" spans="1:16" x14ac:dyDescent="0.25">
      <c r="A7759" t="s">
        <v>22029</v>
      </c>
      <c r="B7759" t="s">
        <v>22030</v>
      </c>
      <c r="C7759" t="s">
        <v>1007</v>
      </c>
      <c r="D7759">
        <v>530046</v>
      </c>
      <c r="G7759">
        <v>1035000</v>
      </c>
      <c r="I7759">
        <v>20700</v>
      </c>
      <c r="J7759" s="3">
        <v>44980.249305555553</v>
      </c>
      <c r="K7759" s="3">
        <v>44996.083333333336</v>
      </c>
      <c r="L7759" s="3">
        <v>44996.104166666664</v>
      </c>
      <c r="M7759" t="s">
        <v>22031</v>
      </c>
      <c r="N7759" s="4" t="s">
        <v>22</v>
      </c>
      <c r="P7759" t="s">
        <v>16</v>
      </c>
    </row>
    <row r="7760" spans="1:16" x14ac:dyDescent="0.25">
      <c r="A7760" t="s">
        <v>22032</v>
      </c>
      <c r="B7760" t="s">
        <v>22033</v>
      </c>
      <c r="C7760" t="s">
        <v>328</v>
      </c>
      <c r="D7760">
        <v>201002</v>
      </c>
      <c r="G7760">
        <v>264503</v>
      </c>
      <c r="H7760" s="5"/>
      <c r="I7760">
        <v>0</v>
      </c>
      <c r="J7760" s="3">
        <v>45050.161111111112</v>
      </c>
      <c r="K7760" s="3">
        <v>45071.166666666664</v>
      </c>
      <c r="L7760" s="3">
        <v>45071.1875</v>
      </c>
      <c r="M7760" t="s">
        <v>22034</v>
      </c>
      <c r="N7760" s="4" t="s">
        <v>22</v>
      </c>
      <c r="P7760" t="s">
        <v>16</v>
      </c>
    </row>
    <row r="7761" spans="1:16" x14ac:dyDescent="0.25">
      <c r="A7761" t="s">
        <v>22035</v>
      </c>
      <c r="B7761" t="s">
        <v>22036</v>
      </c>
      <c r="C7761" t="s">
        <v>22037</v>
      </c>
      <c r="D7761">
        <v>831002</v>
      </c>
      <c r="G7761">
        <v>354000</v>
      </c>
      <c r="H7761" s="5"/>
      <c r="I7761">
        <v>0</v>
      </c>
      <c r="J7761" s="3">
        <v>45007.488888888889</v>
      </c>
      <c r="K7761" s="3">
        <v>45017.5</v>
      </c>
      <c r="L7761" s="3">
        <v>45017.520833333336</v>
      </c>
      <c r="M7761" t="s">
        <v>22038</v>
      </c>
      <c r="N7761" s="4" t="s">
        <v>22</v>
      </c>
      <c r="P7761" t="s">
        <v>16</v>
      </c>
    </row>
    <row r="7762" spans="1:16" x14ac:dyDescent="0.25">
      <c r="A7762" t="s">
        <v>22039</v>
      </c>
      <c r="B7762" t="s">
        <v>22040</v>
      </c>
      <c r="C7762" t="s">
        <v>61</v>
      </c>
      <c r="D7762">
        <v>560023</v>
      </c>
      <c r="G7762">
        <v>550000</v>
      </c>
      <c r="I7762">
        <v>0</v>
      </c>
      <c r="J7762" s="3">
        <v>45001.142361111109</v>
      </c>
      <c r="K7762" s="3">
        <v>45012.208333333336</v>
      </c>
      <c r="L7762" s="3">
        <v>45012.229166666664</v>
      </c>
      <c r="M7762" t="s">
        <v>22041</v>
      </c>
      <c r="N7762" s="4" t="s">
        <v>22</v>
      </c>
      <c r="P7762" t="s">
        <v>16</v>
      </c>
    </row>
    <row r="7763" spans="1:16" x14ac:dyDescent="0.25">
      <c r="A7763" t="s">
        <v>22042</v>
      </c>
      <c r="B7763" t="s">
        <v>22043</v>
      </c>
      <c r="C7763" t="s">
        <v>36</v>
      </c>
      <c r="D7763">
        <v>500003</v>
      </c>
      <c r="G7763">
        <v>122120</v>
      </c>
      <c r="I7763">
        <v>0</v>
      </c>
      <c r="J7763" s="3">
        <v>44978.118750000001</v>
      </c>
      <c r="K7763" s="3">
        <v>44988.125</v>
      </c>
      <c r="L7763" s="3">
        <v>44988.145833333336</v>
      </c>
      <c r="M7763" t="s">
        <v>22044</v>
      </c>
      <c r="N7763" s="4" t="s">
        <v>22</v>
      </c>
      <c r="P7763" t="s">
        <v>16</v>
      </c>
    </row>
    <row r="7764" spans="1:16" x14ac:dyDescent="0.25">
      <c r="A7764" t="s">
        <v>22042</v>
      </c>
      <c r="B7764" t="s">
        <v>22045</v>
      </c>
      <c r="C7764" t="s">
        <v>354</v>
      </c>
      <c r="D7764">
        <v>600113</v>
      </c>
      <c r="G7764">
        <v>212000</v>
      </c>
      <c r="H7764" s="5"/>
      <c r="I7764">
        <v>0</v>
      </c>
      <c r="J7764" s="3">
        <v>44966.470833333333</v>
      </c>
      <c r="K7764" s="3">
        <v>44987.083333333336</v>
      </c>
      <c r="L7764" s="3">
        <v>44987.104166666664</v>
      </c>
      <c r="M7764" t="s">
        <v>22046</v>
      </c>
      <c r="N7764" s="4" t="s">
        <v>22</v>
      </c>
      <c r="P7764" t="s">
        <v>16</v>
      </c>
    </row>
    <row r="7765" spans="1:16" x14ac:dyDescent="0.25">
      <c r="A7765" t="s">
        <v>22047</v>
      </c>
      <c r="B7765" t="s">
        <v>22048</v>
      </c>
      <c r="C7765" t="s">
        <v>61</v>
      </c>
      <c r="D7765">
        <v>110002</v>
      </c>
      <c r="G7765">
        <v>192000</v>
      </c>
      <c r="H7765" s="5"/>
      <c r="I7765">
        <v>0</v>
      </c>
      <c r="J7765" s="3">
        <v>45022.093055555553</v>
      </c>
      <c r="K7765" s="3">
        <v>45037.291666666664</v>
      </c>
      <c r="L7765" s="3">
        <v>45037.3125</v>
      </c>
      <c r="M7765" t="s">
        <v>22049</v>
      </c>
      <c r="N7765" s="4" t="s">
        <v>22</v>
      </c>
      <c r="P7765" t="s">
        <v>16</v>
      </c>
    </row>
    <row r="7766" spans="1:16" x14ac:dyDescent="0.25">
      <c r="A7766" t="s">
        <v>22050</v>
      </c>
      <c r="B7766" t="s">
        <v>22051</v>
      </c>
      <c r="C7766" t="s">
        <v>825</v>
      </c>
      <c r="D7766">
        <v>403803</v>
      </c>
      <c r="H7766" s="5"/>
      <c r="I7766">
        <v>0</v>
      </c>
      <c r="J7766" s="3">
        <v>44971.138194444444</v>
      </c>
      <c r="K7766" s="3">
        <v>44974.166666666664</v>
      </c>
      <c r="L7766" s="3">
        <v>44974.1875</v>
      </c>
      <c r="M7766" t="s">
        <v>22052</v>
      </c>
      <c r="N7766" s="4" t="s">
        <v>22</v>
      </c>
      <c r="P7766" t="s">
        <v>16</v>
      </c>
    </row>
    <row r="7767" spans="1:16" x14ac:dyDescent="0.25">
      <c r="A7767" t="s">
        <v>22053</v>
      </c>
      <c r="B7767" t="s">
        <v>22054</v>
      </c>
      <c r="C7767" t="s">
        <v>271</v>
      </c>
      <c r="D7767">
        <v>431004</v>
      </c>
      <c r="G7767">
        <v>670000</v>
      </c>
      <c r="I7767">
        <v>20100</v>
      </c>
      <c r="J7767" s="3">
        <v>44870.15625</v>
      </c>
      <c r="K7767" s="3">
        <v>44882.166666666664</v>
      </c>
      <c r="L7767" s="3">
        <v>44882.1875</v>
      </c>
      <c r="M7767" t="s">
        <v>22055</v>
      </c>
      <c r="N7767" s="4" t="s">
        <v>22</v>
      </c>
      <c r="P7767" t="s">
        <v>16</v>
      </c>
    </row>
    <row r="7768" spans="1:16" x14ac:dyDescent="0.25">
      <c r="A7768" t="s">
        <v>22056</v>
      </c>
      <c r="B7768" t="s">
        <v>22057</v>
      </c>
      <c r="C7768" t="s">
        <v>670</v>
      </c>
      <c r="D7768">
        <v>744101</v>
      </c>
      <c r="G7768">
        <v>0</v>
      </c>
      <c r="H7768" s="5"/>
      <c r="I7768">
        <v>0</v>
      </c>
      <c r="J7768" s="3">
        <v>44922.174305555556</v>
      </c>
      <c r="K7768" s="3">
        <v>44935.208333333336</v>
      </c>
      <c r="L7768" s="3">
        <v>44935.229166666664</v>
      </c>
      <c r="M7768" t="s">
        <v>22058</v>
      </c>
      <c r="N7768" t="s">
        <v>22</v>
      </c>
      <c r="P7768" t="s">
        <v>16</v>
      </c>
    </row>
    <row r="7769" spans="1:16" x14ac:dyDescent="0.25">
      <c r="A7769" t="s">
        <v>22059</v>
      </c>
      <c r="B7769" t="s">
        <v>22060</v>
      </c>
      <c r="C7769" t="s">
        <v>22061</v>
      </c>
      <c r="D7769">
        <v>391775</v>
      </c>
      <c r="G7769">
        <v>0</v>
      </c>
      <c r="I7769">
        <v>0</v>
      </c>
      <c r="J7769" s="3">
        <v>45012.538888888892</v>
      </c>
      <c r="K7769" s="3">
        <v>45033.208333333336</v>
      </c>
      <c r="L7769" s="3">
        <v>45033.229166666664</v>
      </c>
      <c r="M7769" t="s">
        <v>22062</v>
      </c>
      <c r="N7769" s="4" t="s">
        <v>22</v>
      </c>
      <c r="P7769" t="s">
        <v>16</v>
      </c>
    </row>
    <row r="7770" spans="1:16" x14ac:dyDescent="0.25">
      <c r="A7770" t="s">
        <v>22063</v>
      </c>
      <c r="B7770" t="s">
        <v>22064</v>
      </c>
      <c r="C7770" t="s">
        <v>207</v>
      </c>
      <c r="D7770">
        <v>230001</v>
      </c>
      <c r="G7770">
        <v>960000</v>
      </c>
      <c r="I7770">
        <v>19200</v>
      </c>
      <c r="J7770" s="3">
        <v>44997.259027777778</v>
      </c>
      <c r="K7770" s="3">
        <v>45007.291666666664</v>
      </c>
      <c r="L7770" s="3">
        <v>45007.3125</v>
      </c>
      <c r="M7770" t="s">
        <v>22065</v>
      </c>
      <c r="N7770" s="4" t="s">
        <v>22</v>
      </c>
      <c r="P7770" t="s">
        <v>16</v>
      </c>
    </row>
    <row r="7771" spans="1:16" x14ac:dyDescent="0.25">
      <c r="A7771" t="s">
        <v>22063</v>
      </c>
      <c r="B7771" t="s">
        <v>22066</v>
      </c>
      <c r="C7771" t="s">
        <v>431</v>
      </c>
      <c r="D7771">
        <v>110011</v>
      </c>
      <c r="G7771">
        <v>0</v>
      </c>
      <c r="I7771">
        <v>0</v>
      </c>
      <c r="J7771" s="3">
        <v>45040.262499999997</v>
      </c>
      <c r="K7771" s="3">
        <v>45050.291666666664</v>
      </c>
      <c r="L7771" s="3">
        <v>45050.3125</v>
      </c>
      <c r="M7771" t="s">
        <v>22067</v>
      </c>
      <c r="N7771" s="4" t="s">
        <v>22</v>
      </c>
      <c r="P7771" t="s">
        <v>16</v>
      </c>
    </row>
    <row r="7772" spans="1:16" x14ac:dyDescent="0.25">
      <c r="A7772" t="s">
        <v>22068</v>
      </c>
      <c r="B7772" t="s">
        <v>22069</v>
      </c>
      <c r="C7772" t="s">
        <v>223</v>
      </c>
      <c r="D7772">
        <v>456010</v>
      </c>
      <c r="G7772">
        <v>0</v>
      </c>
      <c r="H7772" s="5"/>
      <c r="I7772">
        <v>0</v>
      </c>
      <c r="J7772" s="3">
        <v>44932.042361111111</v>
      </c>
      <c r="K7772" s="3">
        <v>44942.458333333336</v>
      </c>
      <c r="L7772" s="3">
        <v>44942.479166666664</v>
      </c>
      <c r="M7772" t="s">
        <v>22070</v>
      </c>
      <c r="N7772" s="4" t="s">
        <v>22</v>
      </c>
      <c r="P7772" t="s">
        <v>16</v>
      </c>
    </row>
    <row r="7773" spans="1:16" x14ac:dyDescent="0.25">
      <c r="A7773" t="s">
        <v>22068</v>
      </c>
      <c r="B7773" t="s">
        <v>22071</v>
      </c>
      <c r="C7773" t="s">
        <v>1271</v>
      </c>
      <c r="D7773">
        <v>500032</v>
      </c>
      <c r="G7773">
        <v>0</v>
      </c>
      <c r="H7773" s="5"/>
      <c r="I7773">
        <v>0</v>
      </c>
      <c r="J7773" s="3">
        <v>44932.048611111109</v>
      </c>
      <c r="K7773" s="3">
        <v>44942.083333333336</v>
      </c>
      <c r="L7773" s="3">
        <v>44942.104166666664</v>
      </c>
      <c r="M7773" t="s">
        <v>22072</v>
      </c>
      <c r="N7773" s="4" t="s">
        <v>22</v>
      </c>
      <c r="P7773" t="s">
        <v>16</v>
      </c>
    </row>
    <row r="7774" spans="1:16" x14ac:dyDescent="0.25">
      <c r="A7774" t="s">
        <v>22068</v>
      </c>
      <c r="B7774" t="s">
        <v>22073</v>
      </c>
      <c r="C7774" t="s">
        <v>224</v>
      </c>
      <c r="D7774">
        <v>175001</v>
      </c>
      <c r="G7774">
        <v>0</v>
      </c>
      <c r="I7774">
        <v>0</v>
      </c>
      <c r="J7774" s="3">
        <v>44922.459027777775</v>
      </c>
      <c r="K7774" s="3">
        <v>44928.458333333336</v>
      </c>
      <c r="L7774" s="3">
        <v>44928.479166666664</v>
      </c>
      <c r="M7774" t="s">
        <v>22074</v>
      </c>
      <c r="N7774" t="s">
        <v>22</v>
      </c>
      <c r="P7774" t="s">
        <v>16</v>
      </c>
    </row>
    <row r="7775" spans="1:16" x14ac:dyDescent="0.25">
      <c r="A7775" t="s">
        <v>22075</v>
      </c>
      <c r="B7775" t="s">
        <v>22076</v>
      </c>
      <c r="C7775" t="s">
        <v>22077</v>
      </c>
      <c r="D7775">
        <v>110075</v>
      </c>
      <c r="G7775">
        <v>0</v>
      </c>
      <c r="I7775">
        <v>0</v>
      </c>
      <c r="J7775" s="3">
        <v>44901.136111111111</v>
      </c>
      <c r="K7775" s="3">
        <v>44911.166666666664</v>
      </c>
      <c r="L7775" s="3">
        <v>44911.1875</v>
      </c>
      <c r="M7775" t="s">
        <v>22078</v>
      </c>
      <c r="N7775" s="4" t="s">
        <v>22</v>
      </c>
      <c r="P7775" t="s">
        <v>16</v>
      </c>
    </row>
    <row r="7776" spans="1:16" x14ac:dyDescent="0.25">
      <c r="A7776" t="s">
        <v>22079</v>
      </c>
      <c r="B7776" t="s">
        <v>22080</v>
      </c>
      <c r="C7776" t="s">
        <v>187</v>
      </c>
      <c r="D7776">
        <v>364290</v>
      </c>
      <c r="G7776">
        <v>25000</v>
      </c>
      <c r="I7776">
        <v>0</v>
      </c>
      <c r="J7776" s="3">
        <v>44943.536805555559</v>
      </c>
      <c r="K7776" s="3">
        <v>44954.041666666664</v>
      </c>
      <c r="L7776" s="3">
        <v>44954.0625</v>
      </c>
      <c r="M7776" t="s">
        <v>22081</v>
      </c>
      <c r="N7776" s="4" t="s">
        <v>22</v>
      </c>
      <c r="P7776" t="s">
        <v>16</v>
      </c>
    </row>
    <row r="7777" spans="1:16" x14ac:dyDescent="0.25">
      <c r="A7777" t="s">
        <v>22079</v>
      </c>
      <c r="B7777" t="s">
        <v>22082</v>
      </c>
      <c r="C7777" t="s">
        <v>207</v>
      </c>
      <c r="D7777">
        <v>231001</v>
      </c>
      <c r="G7777">
        <v>720000</v>
      </c>
      <c r="H7777" s="5"/>
      <c r="I7777" s="5">
        <v>20000</v>
      </c>
      <c r="J7777" s="3">
        <v>45004.290972222225</v>
      </c>
      <c r="K7777" s="3">
        <v>45014.291666666664</v>
      </c>
      <c r="L7777" s="3">
        <v>45014.3125</v>
      </c>
      <c r="M7777" t="s">
        <v>22083</v>
      </c>
      <c r="N7777" s="4" t="s">
        <v>650</v>
      </c>
      <c r="P7777" t="s">
        <v>16</v>
      </c>
    </row>
    <row r="7778" spans="1:16" x14ac:dyDescent="0.25">
      <c r="A7778" t="s">
        <v>22079</v>
      </c>
      <c r="B7778" t="s">
        <v>22084</v>
      </c>
      <c r="C7778" t="s">
        <v>462</v>
      </c>
      <c r="D7778">
        <v>700094</v>
      </c>
      <c r="G7778">
        <v>1300</v>
      </c>
      <c r="H7778" s="5"/>
      <c r="I7778">
        <v>0</v>
      </c>
      <c r="J7778" s="3">
        <v>45044.197222222225</v>
      </c>
      <c r="K7778" s="3">
        <v>45054.208333333336</v>
      </c>
      <c r="L7778" s="3">
        <v>45054.229166666664</v>
      </c>
      <c r="M7778" t="s">
        <v>22085</v>
      </c>
      <c r="N7778" s="4" t="s">
        <v>22</v>
      </c>
      <c r="P7778" t="s">
        <v>16</v>
      </c>
    </row>
    <row r="7779" spans="1:16" x14ac:dyDescent="0.25">
      <c r="A7779" t="s">
        <v>22086</v>
      </c>
      <c r="B7779" t="s">
        <v>22087</v>
      </c>
      <c r="C7779" t="s">
        <v>207</v>
      </c>
      <c r="D7779">
        <v>231216</v>
      </c>
      <c r="G7779">
        <v>696000</v>
      </c>
      <c r="I7779">
        <v>13920</v>
      </c>
      <c r="J7779" s="3">
        <v>44953.334027777775</v>
      </c>
      <c r="K7779" s="3">
        <v>44963.375</v>
      </c>
      <c r="L7779" s="3">
        <v>44963.395833333336</v>
      </c>
      <c r="M7779" t="s">
        <v>22088</v>
      </c>
      <c r="N7779" s="4" t="s">
        <v>22</v>
      </c>
      <c r="P7779" t="s">
        <v>16</v>
      </c>
    </row>
    <row r="7780" spans="1:16" x14ac:dyDescent="0.25">
      <c r="A7780" t="s">
        <v>22089</v>
      </c>
      <c r="B7780" t="s">
        <v>22090</v>
      </c>
      <c r="C7780" t="s">
        <v>207</v>
      </c>
      <c r="D7780">
        <v>210205</v>
      </c>
      <c r="G7780">
        <v>0</v>
      </c>
      <c r="I7780">
        <v>33600</v>
      </c>
      <c r="J7780" s="3">
        <v>44956.2</v>
      </c>
      <c r="K7780" s="3">
        <v>44966.208333333336</v>
      </c>
      <c r="L7780" s="3">
        <v>44966.229166666664</v>
      </c>
      <c r="M7780" t="s">
        <v>22091</v>
      </c>
      <c r="N7780" s="4" t="s">
        <v>22</v>
      </c>
      <c r="P7780" t="s">
        <v>16</v>
      </c>
    </row>
    <row r="7781" spans="1:16" x14ac:dyDescent="0.25">
      <c r="A7781" t="s">
        <v>22092</v>
      </c>
      <c r="B7781" t="s">
        <v>22093</v>
      </c>
      <c r="C7781" t="s">
        <v>207</v>
      </c>
      <c r="D7781">
        <v>224122</v>
      </c>
      <c r="G7781">
        <v>0</v>
      </c>
      <c r="H7781" s="5"/>
      <c r="I7781">
        <v>81300</v>
      </c>
      <c r="J7781" s="3">
        <v>44989.319444444445</v>
      </c>
      <c r="K7781" s="3">
        <v>44999.333333333336</v>
      </c>
      <c r="L7781" s="3">
        <v>44999.354166666664</v>
      </c>
      <c r="M7781" t="s">
        <v>22094</v>
      </c>
      <c r="N7781" s="4" t="s">
        <v>22</v>
      </c>
      <c r="P7781" t="s">
        <v>16</v>
      </c>
    </row>
    <row r="7782" spans="1:16" x14ac:dyDescent="0.25">
      <c r="A7782" t="s">
        <v>22095</v>
      </c>
      <c r="B7782" t="s">
        <v>22096</v>
      </c>
      <c r="C7782" t="s">
        <v>614</v>
      </c>
      <c r="D7782">
        <v>400018</v>
      </c>
      <c r="G7782">
        <v>500000</v>
      </c>
      <c r="H7782" s="5"/>
      <c r="I7782">
        <v>0</v>
      </c>
      <c r="J7782" s="3">
        <v>45013.213888888888</v>
      </c>
      <c r="K7782" s="3">
        <v>45029.208333333336</v>
      </c>
      <c r="L7782" s="3">
        <v>45029.229166666664</v>
      </c>
      <c r="M7782" t="s">
        <v>22097</v>
      </c>
      <c r="N7782" s="4" t="s">
        <v>22</v>
      </c>
      <c r="P7782" t="s">
        <v>16</v>
      </c>
    </row>
    <row r="7783" spans="1:16" x14ac:dyDescent="0.25">
      <c r="A7783" t="s">
        <v>22098</v>
      </c>
      <c r="B7783" t="s">
        <v>22099</v>
      </c>
      <c r="C7783" t="s">
        <v>207</v>
      </c>
      <c r="D7783">
        <v>274001</v>
      </c>
      <c r="G7783">
        <v>984000</v>
      </c>
      <c r="I7783">
        <v>29520</v>
      </c>
      <c r="J7783" s="3">
        <v>45000.145138888889</v>
      </c>
      <c r="K7783" s="3">
        <v>45010.166666666664</v>
      </c>
      <c r="L7783" s="3">
        <v>45010.1875</v>
      </c>
      <c r="M7783" t="s">
        <v>22100</v>
      </c>
      <c r="N7783" s="4" t="s">
        <v>22</v>
      </c>
      <c r="P7783" t="s">
        <v>16</v>
      </c>
    </row>
    <row r="7784" spans="1:16" x14ac:dyDescent="0.25">
      <c r="A7784" t="s">
        <v>22101</v>
      </c>
      <c r="B7784" t="s">
        <v>22102</v>
      </c>
      <c r="C7784" t="s">
        <v>218</v>
      </c>
      <c r="D7784">
        <v>229841</v>
      </c>
      <c r="G7784">
        <v>0</v>
      </c>
      <c r="H7784" s="5"/>
      <c r="I7784">
        <v>0</v>
      </c>
      <c r="J7784" s="3">
        <v>45016.366666666669</v>
      </c>
      <c r="K7784" s="3">
        <v>45026.375</v>
      </c>
      <c r="L7784" s="3">
        <v>45026.395833333336</v>
      </c>
      <c r="M7784" t="s">
        <v>22103</v>
      </c>
      <c r="N7784" s="4" t="s">
        <v>22</v>
      </c>
      <c r="P7784" t="s">
        <v>16</v>
      </c>
    </row>
    <row r="7785" spans="1:16" x14ac:dyDescent="0.25">
      <c r="A7785" t="s">
        <v>22101</v>
      </c>
      <c r="B7785" t="s">
        <v>22102</v>
      </c>
      <c r="C7785" t="s">
        <v>218</v>
      </c>
      <c r="D7785">
        <v>229841</v>
      </c>
      <c r="G7785">
        <v>0</v>
      </c>
      <c r="I7785">
        <v>0</v>
      </c>
      <c r="J7785" s="3">
        <v>45016.366666666669</v>
      </c>
      <c r="K7785" s="3">
        <v>45026.375</v>
      </c>
      <c r="L7785" s="3">
        <v>45026.395833333336</v>
      </c>
      <c r="M7785" t="s">
        <v>22103</v>
      </c>
      <c r="N7785" s="4" t="s">
        <v>22</v>
      </c>
      <c r="P7785" t="s">
        <v>16</v>
      </c>
    </row>
    <row r="7786" spans="1:16" x14ac:dyDescent="0.25">
      <c r="A7786" t="s">
        <v>22104</v>
      </c>
      <c r="B7786" t="s">
        <v>22105</v>
      </c>
      <c r="C7786" t="s">
        <v>339</v>
      </c>
      <c r="D7786">
        <v>422010</v>
      </c>
      <c r="G7786">
        <v>0</v>
      </c>
      <c r="H7786" s="5"/>
      <c r="I7786">
        <v>0</v>
      </c>
      <c r="J7786" s="3">
        <v>45036.472222222219</v>
      </c>
      <c r="K7786" s="3">
        <v>45057.5</v>
      </c>
      <c r="L7786" s="3">
        <v>45057.520833333336</v>
      </c>
      <c r="M7786" t="s">
        <v>22106</v>
      </c>
      <c r="N7786" s="4" t="s">
        <v>22</v>
      </c>
      <c r="P7786" t="s">
        <v>16</v>
      </c>
    </row>
    <row r="7787" spans="1:16" x14ac:dyDescent="0.25">
      <c r="A7787" t="s">
        <v>22107</v>
      </c>
      <c r="B7787" t="s">
        <v>22108</v>
      </c>
      <c r="C7787" t="s">
        <v>156</v>
      </c>
      <c r="D7787">
        <v>370421</v>
      </c>
      <c r="G7787">
        <v>0</v>
      </c>
      <c r="I7787">
        <v>0</v>
      </c>
      <c r="J7787" s="3">
        <v>44979.111805555556</v>
      </c>
      <c r="K7787" s="3">
        <v>44991.083333333336</v>
      </c>
      <c r="L7787" s="3">
        <v>44991.104166666664</v>
      </c>
      <c r="M7787" t="s">
        <v>22109</v>
      </c>
      <c r="N7787" s="4" t="s">
        <v>22</v>
      </c>
      <c r="P7787" t="s">
        <v>16</v>
      </c>
    </row>
    <row r="7788" spans="1:16" x14ac:dyDescent="0.25">
      <c r="A7788" t="s">
        <v>22110</v>
      </c>
      <c r="B7788" t="s">
        <v>22111</v>
      </c>
      <c r="C7788" t="s">
        <v>156</v>
      </c>
      <c r="D7788">
        <v>370421</v>
      </c>
      <c r="G7788">
        <v>0</v>
      </c>
      <c r="H7788" s="5"/>
      <c r="I7788">
        <v>0</v>
      </c>
      <c r="J7788" s="3">
        <v>44914.536805555559</v>
      </c>
      <c r="K7788" s="3">
        <v>44929.041666666664</v>
      </c>
      <c r="L7788" s="3">
        <v>44929.0625</v>
      </c>
      <c r="M7788" t="s">
        <v>22112</v>
      </c>
      <c r="N7788" s="4" t="s">
        <v>22</v>
      </c>
      <c r="P7788" t="s">
        <v>16</v>
      </c>
    </row>
    <row r="7789" spans="1:16" x14ac:dyDescent="0.25">
      <c r="A7789" t="s">
        <v>22113</v>
      </c>
      <c r="B7789" t="s">
        <v>22114</v>
      </c>
      <c r="C7789" t="s">
        <v>263</v>
      </c>
      <c r="D7789">
        <v>431001</v>
      </c>
      <c r="G7789">
        <v>0</v>
      </c>
      <c r="H7789" s="5"/>
      <c r="I7789">
        <v>0</v>
      </c>
      <c r="J7789" s="3">
        <v>44916.120138888888</v>
      </c>
      <c r="K7789" s="3">
        <v>44926.125</v>
      </c>
      <c r="L7789" s="3">
        <v>44926.145833333336</v>
      </c>
      <c r="M7789" t="s">
        <v>22115</v>
      </c>
      <c r="N7789" s="4" t="s">
        <v>22</v>
      </c>
      <c r="P7789" t="s">
        <v>16</v>
      </c>
    </row>
    <row r="7790" spans="1:16" x14ac:dyDescent="0.25">
      <c r="A7790" t="s">
        <v>22116</v>
      </c>
      <c r="B7790" t="s">
        <v>22117</v>
      </c>
      <c r="C7790" t="s">
        <v>1216</v>
      </c>
      <c r="D7790">
        <v>400012</v>
      </c>
      <c r="G7790">
        <v>0</v>
      </c>
      <c r="I7790">
        <v>0</v>
      </c>
      <c r="J7790" s="3">
        <v>44974.047222222223</v>
      </c>
      <c r="K7790" s="3">
        <v>44984.375</v>
      </c>
      <c r="L7790" s="3">
        <v>44984.395833333336</v>
      </c>
      <c r="M7790" t="s">
        <v>22118</v>
      </c>
      <c r="N7790" s="4" t="s">
        <v>22</v>
      </c>
      <c r="P7790" t="s">
        <v>16</v>
      </c>
    </row>
    <row r="7791" spans="1:16" x14ac:dyDescent="0.25">
      <c r="A7791" t="s">
        <v>22119</v>
      </c>
      <c r="B7791" t="s">
        <v>22120</v>
      </c>
      <c r="C7791" t="s">
        <v>231</v>
      </c>
      <c r="F7791" t="s">
        <v>174</v>
      </c>
      <c r="G7791">
        <v>0</v>
      </c>
      <c r="I7791">
        <v>0</v>
      </c>
      <c r="J7791" s="3">
        <v>44925.101388888892</v>
      </c>
      <c r="K7791" s="3">
        <v>44935.125</v>
      </c>
      <c r="L7791" s="3">
        <v>44935.145833333336</v>
      </c>
      <c r="M7791" t="s">
        <v>22121</v>
      </c>
      <c r="N7791" s="4" t="s">
        <v>22</v>
      </c>
      <c r="P7791" t="s">
        <v>16</v>
      </c>
    </row>
    <row r="7792" spans="1:16" x14ac:dyDescent="0.25">
      <c r="A7792" t="s">
        <v>22122</v>
      </c>
      <c r="B7792" t="s">
        <v>22123</v>
      </c>
      <c r="C7792" t="s">
        <v>62</v>
      </c>
      <c r="F7792" t="s">
        <v>21</v>
      </c>
      <c r="G7792">
        <v>0</v>
      </c>
      <c r="H7792" s="5"/>
      <c r="I7792">
        <v>0</v>
      </c>
      <c r="J7792" s="3">
        <v>45039.060416666667</v>
      </c>
      <c r="K7792" s="3">
        <v>45049.083333333336</v>
      </c>
      <c r="L7792" s="3">
        <v>45049.104166666664</v>
      </c>
      <c r="M7792" t="s">
        <v>22124</v>
      </c>
      <c r="N7792" s="4" t="s">
        <v>22</v>
      </c>
      <c r="P7792" t="s">
        <v>16</v>
      </c>
    </row>
    <row r="7793" spans="1:16" x14ac:dyDescent="0.25">
      <c r="A7793" t="s">
        <v>22125</v>
      </c>
      <c r="B7793" t="s">
        <v>22126</v>
      </c>
      <c r="C7793" t="s">
        <v>184</v>
      </c>
      <c r="F7793" t="s">
        <v>77</v>
      </c>
      <c r="G7793">
        <v>185432</v>
      </c>
      <c r="I7793">
        <v>0</v>
      </c>
      <c r="J7793" s="3">
        <v>44942.101388888892</v>
      </c>
      <c r="K7793" s="3">
        <v>44949.458333333336</v>
      </c>
      <c r="L7793" s="3">
        <v>44949.479166666664</v>
      </c>
      <c r="M7793" t="s">
        <v>22127</v>
      </c>
      <c r="N7793" s="4" t="s">
        <v>22</v>
      </c>
      <c r="P7793" t="s">
        <v>16</v>
      </c>
    </row>
    <row r="7794" spans="1:16" x14ac:dyDescent="0.25">
      <c r="A7794" t="s">
        <v>22128</v>
      </c>
      <c r="B7794" t="s">
        <v>22129</v>
      </c>
      <c r="C7794" t="s">
        <v>207</v>
      </c>
      <c r="D7794">
        <v>224122</v>
      </c>
      <c r="G7794">
        <v>0</v>
      </c>
      <c r="H7794" s="5"/>
      <c r="I7794">
        <v>34800</v>
      </c>
      <c r="J7794" s="3">
        <v>44989.311805555553</v>
      </c>
      <c r="K7794" s="3">
        <v>44999.333333333336</v>
      </c>
      <c r="L7794" s="3">
        <v>44999.354166666664</v>
      </c>
      <c r="M7794" t="s">
        <v>22130</v>
      </c>
      <c r="N7794" s="4" t="s">
        <v>22</v>
      </c>
      <c r="P7794" t="s">
        <v>16</v>
      </c>
    </row>
    <row r="7795" spans="1:16" x14ac:dyDescent="0.25">
      <c r="A7795" t="s">
        <v>22131</v>
      </c>
      <c r="B7795" t="s">
        <v>22132</v>
      </c>
      <c r="C7795" t="s">
        <v>1242</v>
      </c>
      <c r="D7795">
        <v>391320</v>
      </c>
      <c r="G7795">
        <v>0</v>
      </c>
      <c r="H7795" s="5"/>
      <c r="I7795">
        <v>0</v>
      </c>
      <c r="J7795" s="3">
        <v>44945.175694444442</v>
      </c>
      <c r="K7795" s="3">
        <v>44959.166666666664</v>
      </c>
      <c r="L7795" s="3">
        <v>44959.1875</v>
      </c>
      <c r="M7795" t="s">
        <v>22133</v>
      </c>
      <c r="N7795" t="s">
        <v>22</v>
      </c>
      <c r="P7795" t="s">
        <v>16</v>
      </c>
    </row>
    <row r="7796" spans="1:16" x14ac:dyDescent="0.25">
      <c r="A7796" t="s">
        <v>22134</v>
      </c>
      <c r="B7796" t="s">
        <v>22135</v>
      </c>
      <c r="C7796" t="s">
        <v>182</v>
      </c>
      <c r="D7796">
        <v>202421</v>
      </c>
      <c r="G7796">
        <v>0</v>
      </c>
      <c r="I7796">
        <v>0</v>
      </c>
      <c r="J7796" s="3">
        <v>44875.186111111114</v>
      </c>
      <c r="K7796" s="3">
        <v>44886.166666666664</v>
      </c>
      <c r="L7796" s="3">
        <v>44886.1875</v>
      </c>
      <c r="M7796" t="s">
        <v>22136</v>
      </c>
      <c r="N7796" s="4" t="s">
        <v>22</v>
      </c>
      <c r="P7796" t="s">
        <v>16</v>
      </c>
    </row>
    <row r="7797" spans="1:16" x14ac:dyDescent="0.25">
      <c r="A7797" t="s">
        <v>22137</v>
      </c>
      <c r="B7797" t="s">
        <v>22138</v>
      </c>
      <c r="C7797" t="s">
        <v>27</v>
      </c>
      <c r="F7797" t="s">
        <v>26</v>
      </c>
      <c r="G7797">
        <v>0</v>
      </c>
      <c r="I7797">
        <v>0</v>
      </c>
      <c r="J7797" s="3">
        <v>44953.188888888886</v>
      </c>
      <c r="K7797" s="3">
        <v>44964.208333333336</v>
      </c>
      <c r="L7797" s="3">
        <v>44964.229166666664</v>
      </c>
      <c r="M7797" t="s">
        <v>22139</v>
      </c>
      <c r="N7797" s="4" t="s">
        <v>22</v>
      </c>
      <c r="P7797" t="s">
        <v>16</v>
      </c>
    </row>
    <row r="7798" spans="1:16" x14ac:dyDescent="0.25">
      <c r="A7798" t="s">
        <v>22140</v>
      </c>
      <c r="B7798" t="s">
        <v>22141</v>
      </c>
      <c r="C7798" t="s">
        <v>234</v>
      </c>
      <c r="F7798" t="s">
        <v>30</v>
      </c>
      <c r="G7798">
        <v>185000</v>
      </c>
      <c r="H7798" s="5"/>
      <c r="I7798">
        <v>0</v>
      </c>
      <c r="J7798" s="3">
        <v>44908.323611111111</v>
      </c>
      <c r="K7798" s="3">
        <v>44919.458333333336</v>
      </c>
      <c r="L7798" s="3">
        <v>44919.479166666664</v>
      </c>
      <c r="M7798" t="s">
        <v>22142</v>
      </c>
      <c r="N7798" s="4" t="s">
        <v>22</v>
      </c>
      <c r="P7798" t="s">
        <v>16</v>
      </c>
    </row>
    <row r="7799" spans="1:16" x14ac:dyDescent="0.25">
      <c r="A7799" t="s">
        <v>22143</v>
      </c>
      <c r="B7799" t="s">
        <v>22144</v>
      </c>
      <c r="C7799" t="s">
        <v>451</v>
      </c>
      <c r="F7799" t="s">
        <v>28</v>
      </c>
      <c r="G7799">
        <v>0</v>
      </c>
      <c r="H7799" s="5"/>
      <c r="I7799">
        <v>21000</v>
      </c>
      <c r="J7799" s="3">
        <v>44951.183333333334</v>
      </c>
      <c r="K7799" s="3">
        <v>44972.208333333336</v>
      </c>
      <c r="L7799" s="3">
        <v>44972.229166666664</v>
      </c>
      <c r="M7799" t="s">
        <v>22145</v>
      </c>
      <c r="N7799" s="4" t="s">
        <v>22</v>
      </c>
      <c r="P7799" t="s">
        <v>16</v>
      </c>
    </row>
    <row r="7800" spans="1:16" x14ac:dyDescent="0.25">
      <c r="A7800" t="s">
        <v>22146</v>
      </c>
      <c r="B7800" t="s">
        <v>22147</v>
      </c>
      <c r="C7800" t="s">
        <v>22148</v>
      </c>
      <c r="D7800">
        <v>211001</v>
      </c>
      <c r="G7800">
        <v>0</v>
      </c>
      <c r="H7800">
        <v>5000</v>
      </c>
      <c r="I7800">
        <v>80000</v>
      </c>
      <c r="J7800" s="3">
        <v>44865.177083333336</v>
      </c>
      <c r="K7800" s="3">
        <v>44880.125</v>
      </c>
      <c r="L7800" s="3">
        <v>44880.15625</v>
      </c>
      <c r="M7800" t="s">
        <v>22149</v>
      </c>
      <c r="N7800" s="4" t="s">
        <v>647</v>
      </c>
      <c r="P7800" t="s">
        <v>16</v>
      </c>
    </row>
    <row r="7801" spans="1:16" x14ac:dyDescent="0.25">
      <c r="A7801" t="s">
        <v>22150</v>
      </c>
      <c r="B7801" t="s">
        <v>22151</v>
      </c>
      <c r="C7801" t="s">
        <v>62</v>
      </c>
      <c r="F7801" t="s">
        <v>174</v>
      </c>
      <c r="G7801">
        <v>0</v>
      </c>
      <c r="H7801" s="5"/>
      <c r="I7801">
        <v>0</v>
      </c>
      <c r="J7801" s="3">
        <v>44990.115277777775</v>
      </c>
      <c r="K7801" s="3">
        <v>45000.375</v>
      </c>
      <c r="L7801" s="3">
        <v>45000.395833333336</v>
      </c>
      <c r="M7801" t="s">
        <v>22152</v>
      </c>
      <c r="N7801" s="4" t="s">
        <v>22</v>
      </c>
      <c r="P7801" t="s">
        <v>16</v>
      </c>
    </row>
    <row r="7802" spans="1:16" x14ac:dyDescent="0.25">
      <c r="A7802" t="s">
        <v>22153</v>
      </c>
      <c r="B7802" t="s">
        <v>22154</v>
      </c>
      <c r="C7802" t="s">
        <v>79</v>
      </c>
      <c r="F7802" t="s">
        <v>30</v>
      </c>
      <c r="G7802">
        <v>0</v>
      </c>
      <c r="I7802">
        <v>0</v>
      </c>
      <c r="J7802" s="3">
        <v>44935.448611111111</v>
      </c>
      <c r="K7802" s="3">
        <v>44946.458333333336</v>
      </c>
      <c r="L7802" s="3">
        <v>44946.479166666664</v>
      </c>
      <c r="M7802" t="s">
        <v>22155</v>
      </c>
      <c r="N7802" s="4" t="s">
        <v>22</v>
      </c>
      <c r="P7802" t="s">
        <v>16</v>
      </c>
    </row>
    <row r="7803" spans="1:16" x14ac:dyDescent="0.25">
      <c r="A7803" t="s">
        <v>22156</v>
      </c>
      <c r="B7803" t="s">
        <v>22157</v>
      </c>
      <c r="C7803" t="s">
        <v>701</v>
      </c>
      <c r="D7803">
        <v>431001</v>
      </c>
      <c r="G7803">
        <v>0</v>
      </c>
      <c r="H7803" s="5"/>
      <c r="I7803">
        <v>0</v>
      </c>
      <c r="J7803" s="3">
        <v>44989.215277777781</v>
      </c>
      <c r="K7803" s="3">
        <v>44999.25</v>
      </c>
      <c r="L7803" s="3">
        <v>44999.270833333336</v>
      </c>
      <c r="M7803" t="s">
        <v>22158</v>
      </c>
      <c r="N7803" s="4" t="s">
        <v>22</v>
      </c>
      <c r="P7803" t="s">
        <v>16</v>
      </c>
    </row>
    <row r="7804" spans="1:16" x14ac:dyDescent="0.25">
      <c r="A7804" t="s">
        <v>22159</v>
      </c>
      <c r="B7804" t="s">
        <v>22160</v>
      </c>
      <c r="C7804" t="s">
        <v>166</v>
      </c>
      <c r="D7804">
        <v>842002</v>
      </c>
      <c r="G7804">
        <v>0</v>
      </c>
      <c r="I7804">
        <v>0</v>
      </c>
      <c r="J7804" s="3">
        <v>44875.518055555556</v>
      </c>
      <c r="K7804" s="3">
        <v>44886.041666666664</v>
      </c>
      <c r="L7804" s="3">
        <v>44886.0625</v>
      </c>
      <c r="M7804" t="s">
        <v>22161</v>
      </c>
      <c r="N7804" s="4" t="s">
        <v>22</v>
      </c>
      <c r="P7804" t="s">
        <v>16</v>
      </c>
    </row>
    <row r="7805" spans="1:16" x14ac:dyDescent="0.25">
      <c r="A7805" t="s">
        <v>22162</v>
      </c>
      <c r="B7805" t="s">
        <v>22163</v>
      </c>
      <c r="C7805" t="s">
        <v>319</v>
      </c>
      <c r="D7805">
        <v>441110</v>
      </c>
      <c r="G7805">
        <v>535000</v>
      </c>
      <c r="I7805">
        <v>0</v>
      </c>
      <c r="J7805" s="3">
        <v>44903.208333333336</v>
      </c>
      <c r="K7805" s="3">
        <v>44914.208333333336</v>
      </c>
      <c r="L7805" s="3">
        <v>44914.229166666664</v>
      </c>
      <c r="M7805" t="s">
        <v>22164</v>
      </c>
      <c r="N7805" s="4" t="s">
        <v>22</v>
      </c>
      <c r="P7805" t="s">
        <v>16</v>
      </c>
    </row>
    <row r="7806" spans="1:16" x14ac:dyDescent="0.25">
      <c r="A7806" t="s">
        <v>22162</v>
      </c>
      <c r="B7806" t="s">
        <v>22165</v>
      </c>
      <c r="C7806" t="s">
        <v>68</v>
      </c>
      <c r="D7806">
        <v>695019</v>
      </c>
      <c r="G7806">
        <v>0</v>
      </c>
      <c r="I7806">
        <v>0</v>
      </c>
      <c r="J7806" s="3">
        <v>44896.460416666669</v>
      </c>
      <c r="K7806" s="3">
        <v>44907.458333333336</v>
      </c>
      <c r="L7806" s="3">
        <v>44907.479166666664</v>
      </c>
      <c r="M7806" t="s">
        <v>22166</v>
      </c>
      <c r="N7806" s="4" t="s">
        <v>22</v>
      </c>
      <c r="P7806" t="s">
        <v>16</v>
      </c>
    </row>
    <row r="7807" spans="1:16" x14ac:dyDescent="0.25">
      <c r="A7807" t="s">
        <v>22162</v>
      </c>
      <c r="B7807" t="s">
        <v>22167</v>
      </c>
      <c r="C7807" t="s">
        <v>216</v>
      </c>
      <c r="D7807">
        <v>400021</v>
      </c>
      <c r="G7807">
        <v>0</v>
      </c>
      <c r="I7807">
        <v>0</v>
      </c>
      <c r="J7807" s="3">
        <v>44893.084027777775</v>
      </c>
      <c r="K7807" s="3">
        <v>44897.125</v>
      </c>
      <c r="L7807" s="3">
        <v>44897.145833333336</v>
      </c>
      <c r="M7807" t="s">
        <v>22168</v>
      </c>
      <c r="N7807" s="4" t="s">
        <v>22</v>
      </c>
      <c r="P7807" t="s">
        <v>16</v>
      </c>
    </row>
    <row r="7808" spans="1:16" x14ac:dyDescent="0.25">
      <c r="A7808" t="s">
        <v>22169</v>
      </c>
      <c r="B7808" t="s">
        <v>22170</v>
      </c>
      <c r="C7808" t="s">
        <v>530</v>
      </c>
      <c r="D7808">
        <v>581110</v>
      </c>
      <c r="I7808">
        <v>0</v>
      </c>
      <c r="J7808" s="3">
        <v>44959.188888888886</v>
      </c>
      <c r="K7808" s="3">
        <v>44970.208333333336</v>
      </c>
      <c r="L7808" s="3">
        <v>44970.229166666664</v>
      </c>
      <c r="M7808" t="s">
        <v>22171</v>
      </c>
      <c r="N7808" s="4" t="s">
        <v>22</v>
      </c>
      <c r="P7808" t="s">
        <v>16</v>
      </c>
    </row>
    <row r="7809" spans="1:16" x14ac:dyDescent="0.25">
      <c r="A7809" t="s">
        <v>22169</v>
      </c>
      <c r="B7809" t="s">
        <v>22172</v>
      </c>
      <c r="C7809" t="s">
        <v>303</v>
      </c>
      <c r="D7809">
        <v>700156</v>
      </c>
      <c r="I7809">
        <v>0</v>
      </c>
      <c r="J7809" s="3">
        <v>44971.245833333334</v>
      </c>
      <c r="K7809" s="3">
        <v>44984.458333333336</v>
      </c>
      <c r="L7809" s="3">
        <v>44984.479166666664</v>
      </c>
      <c r="M7809" t="s">
        <v>22173</v>
      </c>
      <c r="N7809" s="4" t="s">
        <v>22</v>
      </c>
      <c r="P7809" t="s">
        <v>16</v>
      </c>
    </row>
    <row r="7810" spans="1:16" x14ac:dyDescent="0.25">
      <c r="A7810" t="s">
        <v>22169</v>
      </c>
      <c r="B7810" t="s">
        <v>22174</v>
      </c>
      <c r="C7810" t="s">
        <v>51</v>
      </c>
      <c r="D7810">
        <v>524124</v>
      </c>
      <c r="G7810">
        <v>0</v>
      </c>
      <c r="I7810">
        <v>0</v>
      </c>
      <c r="J7810" s="3">
        <v>44960.197222222225</v>
      </c>
      <c r="K7810" s="3">
        <v>44970.208333333336</v>
      </c>
      <c r="L7810" s="3">
        <v>44970.229166666664</v>
      </c>
      <c r="M7810" t="s">
        <v>22175</v>
      </c>
      <c r="N7810" s="4" t="s">
        <v>22</v>
      </c>
      <c r="P7810" t="s">
        <v>16</v>
      </c>
    </row>
    <row r="7811" spans="1:16" x14ac:dyDescent="0.25">
      <c r="A7811" t="s">
        <v>22169</v>
      </c>
      <c r="B7811" t="s">
        <v>22176</v>
      </c>
      <c r="C7811" t="s">
        <v>36</v>
      </c>
      <c r="D7811">
        <v>440001</v>
      </c>
      <c r="G7811">
        <v>0</v>
      </c>
      <c r="I7811">
        <v>0</v>
      </c>
      <c r="J7811" s="3">
        <v>44985.044444444444</v>
      </c>
      <c r="K7811" s="3">
        <v>44995.083333333336</v>
      </c>
      <c r="L7811" s="3">
        <v>44995.104166666664</v>
      </c>
      <c r="M7811" t="s">
        <v>22177</v>
      </c>
      <c r="N7811" s="4" t="s">
        <v>22</v>
      </c>
      <c r="P7811" t="s">
        <v>16</v>
      </c>
    </row>
    <row r="7812" spans="1:16" x14ac:dyDescent="0.25">
      <c r="A7812" t="s">
        <v>22169</v>
      </c>
      <c r="B7812" t="s">
        <v>22178</v>
      </c>
      <c r="C7812" t="s">
        <v>36</v>
      </c>
      <c r="D7812">
        <v>711101</v>
      </c>
      <c r="G7812">
        <v>0</v>
      </c>
      <c r="I7812">
        <v>0</v>
      </c>
      <c r="J7812" s="3">
        <v>44974.09375</v>
      </c>
      <c r="K7812" s="3">
        <v>44985.458333333336</v>
      </c>
      <c r="L7812" s="3">
        <v>44985.479166666664</v>
      </c>
      <c r="M7812" t="s">
        <v>22179</v>
      </c>
      <c r="N7812" s="4" t="s">
        <v>22</v>
      </c>
      <c r="P7812" t="s">
        <v>16</v>
      </c>
    </row>
    <row r="7813" spans="1:16" x14ac:dyDescent="0.25">
      <c r="A7813" t="s">
        <v>22169</v>
      </c>
      <c r="B7813" t="s">
        <v>22180</v>
      </c>
      <c r="C7813" t="s">
        <v>436</v>
      </c>
      <c r="D7813">
        <v>140118</v>
      </c>
      <c r="G7813">
        <v>0</v>
      </c>
      <c r="I7813">
        <v>12600</v>
      </c>
      <c r="J7813" s="3">
        <v>44981.157638888886</v>
      </c>
      <c r="K7813" s="3">
        <v>44991.166666666664</v>
      </c>
      <c r="L7813" s="3">
        <v>44991.1875</v>
      </c>
      <c r="M7813" t="s">
        <v>22181</v>
      </c>
      <c r="N7813" s="4" t="s">
        <v>22</v>
      </c>
      <c r="P7813" t="s">
        <v>16</v>
      </c>
    </row>
    <row r="7814" spans="1:16" x14ac:dyDescent="0.25">
      <c r="A7814" t="s">
        <v>22182</v>
      </c>
      <c r="B7814" t="s">
        <v>22183</v>
      </c>
      <c r="C7814" t="s">
        <v>36</v>
      </c>
      <c r="D7814">
        <v>533101</v>
      </c>
      <c r="G7814">
        <v>0</v>
      </c>
      <c r="H7814" s="5"/>
      <c r="I7814">
        <v>0</v>
      </c>
      <c r="J7814" s="3">
        <v>44937.2</v>
      </c>
      <c r="K7814" s="3">
        <v>44949.208333333336</v>
      </c>
      <c r="L7814" s="3">
        <v>44949.229166666664</v>
      </c>
      <c r="M7814" t="s">
        <v>22184</v>
      </c>
      <c r="N7814" s="4" t="s">
        <v>22</v>
      </c>
      <c r="P7814" t="s">
        <v>16</v>
      </c>
    </row>
    <row r="7815" spans="1:16" x14ac:dyDescent="0.25">
      <c r="A7815" t="s">
        <v>22185</v>
      </c>
      <c r="B7815" t="s">
        <v>22186</v>
      </c>
      <c r="C7815" t="s">
        <v>701</v>
      </c>
      <c r="D7815">
        <v>422007</v>
      </c>
      <c r="G7815">
        <v>834672</v>
      </c>
      <c r="I7815">
        <v>0</v>
      </c>
      <c r="J7815" s="3">
        <v>44985.260416666664</v>
      </c>
      <c r="K7815" s="3">
        <v>44995.291666666664</v>
      </c>
      <c r="L7815" s="3">
        <v>44995.3125</v>
      </c>
      <c r="M7815" t="s">
        <v>22187</v>
      </c>
      <c r="N7815" s="4" t="s">
        <v>22</v>
      </c>
      <c r="P7815" t="s">
        <v>16</v>
      </c>
    </row>
    <row r="7816" spans="1:16" x14ac:dyDescent="0.25">
      <c r="A7816" t="s">
        <v>22188</v>
      </c>
      <c r="B7816" t="s">
        <v>22189</v>
      </c>
      <c r="C7816" t="s">
        <v>701</v>
      </c>
      <c r="D7816">
        <v>411007</v>
      </c>
      <c r="G7816">
        <v>0</v>
      </c>
      <c r="H7816" s="5"/>
      <c r="I7816">
        <v>0</v>
      </c>
      <c r="J7816" s="3">
        <v>44950.175000000003</v>
      </c>
      <c r="K7816" s="3">
        <v>44960.291666666664</v>
      </c>
      <c r="L7816" s="3">
        <v>44960.3125</v>
      </c>
      <c r="M7816" t="s">
        <v>22190</v>
      </c>
      <c r="N7816" s="4" t="s">
        <v>22</v>
      </c>
      <c r="P7816" t="s">
        <v>16</v>
      </c>
    </row>
    <row r="7817" spans="1:16" x14ac:dyDescent="0.25">
      <c r="A7817" t="s">
        <v>22191</v>
      </c>
      <c r="B7817" t="s">
        <v>22192</v>
      </c>
      <c r="C7817" t="s">
        <v>478</v>
      </c>
      <c r="D7817">
        <v>636013</v>
      </c>
      <c r="G7817">
        <v>0</v>
      </c>
      <c r="I7817">
        <v>0</v>
      </c>
      <c r="J7817" s="3">
        <v>44901.42083333333</v>
      </c>
      <c r="K7817" s="3">
        <v>44911.125</v>
      </c>
      <c r="L7817" s="3">
        <v>44911.145833333336</v>
      </c>
      <c r="M7817" t="s">
        <v>22193</v>
      </c>
      <c r="N7817" s="4" t="s">
        <v>22</v>
      </c>
      <c r="P7817" t="s">
        <v>16</v>
      </c>
    </row>
    <row r="7818" spans="1:16" x14ac:dyDescent="0.25">
      <c r="A7818" t="s">
        <v>22194</v>
      </c>
      <c r="B7818" t="s">
        <v>22195</v>
      </c>
      <c r="C7818" t="s">
        <v>324</v>
      </c>
      <c r="D7818">
        <v>695017</v>
      </c>
      <c r="G7818">
        <v>0</v>
      </c>
      <c r="H7818" s="5"/>
      <c r="I7818">
        <v>150000</v>
      </c>
      <c r="J7818" s="3">
        <v>44999.195833333331</v>
      </c>
      <c r="K7818" s="3">
        <v>45020.041666666664</v>
      </c>
      <c r="L7818" s="3">
        <v>45020.0625</v>
      </c>
      <c r="M7818" t="s">
        <v>22196</v>
      </c>
      <c r="N7818" s="4" t="s">
        <v>22</v>
      </c>
      <c r="P7818" t="s">
        <v>16</v>
      </c>
    </row>
    <row r="7819" spans="1:16" x14ac:dyDescent="0.25">
      <c r="A7819" t="s">
        <v>22197</v>
      </c>
      <c r="B7819" t="s">
        <v>22198</v>
      </c>
      <c r="C7819" t="s">
        <v>27</v>
      </c>
      <c r="F7819" t="s">
        <v>32</v>
      </c>
      <c r="G7819">
        <v>0</v>
      </c>
      <c r="I7819">
        <v>0</v>
      </c>
      <c r="J7819" s="3">
        <v>44876.060416666667</v>
      </c>
      <c r="K7819" s="3">
        <v>44886.5</v>
      </c>
      <c r="L7819" s="3">
        <v>44886.520833333336</v>
      </c>
      <c r="M7819" t="s">
        <v>22199</v>
      </c>
      <c r="N7819" s="4" t="s">
        <v>22</v>
      </c>
      <c r="P7819" t="s">
        <v>16</v>
      </c>
    </row>
    <row r="7820" spans="1:16" x14ac:dyDescent="0.25">
      <c r="A7820" t="s">
        <v>22200</v>
      </c>
      <c r="B7820" t="s">
        <v>22201</v>
      </c>
      <c r="C7820" t="s">
        <v>324</v>
      </c>
      <c r="D7820">
        <v>695005</v>
      </c>
      <c r="G7820">
        <v>0</v>
      </c>
      <c r="I7820">
        <v>0</v>
      </c>
      <c r="J7820" s="3">
        <v>44942.289583333331</v>
      </c>
      <c r="K7820" s="3">
        <v>44953.5</v>
      </c>
      <c r="L7820" s="3">
        <v>44953.520833333336</v>
      </c>
      <c r="M7820" t="s">
        <v>22202</v>
      </c>
      <c r="N7820" s="4" t="s">
        <v>22</v>
      </c>
      <c r="P7820" t="s">
        <v>16</v>
      </c>
    </row>
    <row r="7821" spans="1:16" x14ac:dyDescent="0.25">
      <c r="A7821" t="s">
        <v>22203</v>
      </c>
      <c r="B7821" t="s">
        <v>22204</v>
      </c>
      <c r="C7821" t="s">
        <v>324</v>
      </c>
      <c r="D7821">
        <v>682037</v>
      </c>
      <c r="G7821">
        <v>90366483.5</v>
      </c>
      <c r="I7821">
        <v>0</v>
      </c>
      <c r="J7821" s="3">
        <v>44998.119444444441</v>
      </c>
      <c r="K7821" s="3">
        <v>45019.125</v>
      </c>
      <c r="L7821" s="3">
        <v>45019.145833333336</v>
      </c>
      <c r="M7821" t="s">
        <v>22205</v>
      </c>
      <c r="N7821" s="4" t="s">
        <v>22</v>
      </c>
      <c r="P7821" t="s">
        <v>16</v>
      </c>
    </row>
    <row r="7822" spans="1:16" x14ac:dyDescent="0.25">
      <c r="A7822" t="s">
        <v>22206</v>
      </c>
      <c r="B7822" t="s">
        <v>22207</v>
      </c>
      <c r="C7822" t="s">
        <v>36</v>
      </c>
      <c r="D7822">
        <v>110041</v>
      </c>
      <c r="G7822">
        <v>0</v>
      </c>
      <c r="H7822" s="5"/>
      <c r="I7822">
        <v>464000</v>
      </c>
      <c r="J7822" s="3">
        <v>44904.223611111112</v>
      </c>
      <c r="K7822" s="3">
        <v>44931.125</v>
      </c>
      <c r="L7822" s="3">
        <v>44931.145833333336</v>
      </c>
      <c r="M7822" t="s">
        <v>22208</v>
      </c>
      <c r="N7822" s="4" t="s">
        <v>22</v>
      </c>
      <c r="P7822" t="s">
        <v>16</v>
      </c>
    </row>
    <row r="7823" spans="1:16" x14ac:dyDescent="0.25">
      <c r="A7823" t="s">
        <v>22209</v>
      </c>
      <c r="B7823" t="s">
        <v>22210</v>
      </c>
      <c r="C7823" t="s">
        <v>33</v>
      </c>
      <c r="D7823">
        <v>495450</v>
      </c>
      <c r="G7823">
        <v>0</v>
      </c>
      <c r="H7823" s="5"/>
      <c r="I7823">
        <v>0</v>
      </c>
      <c r="J7823" s="3">
        <v>45027.155555555553</v>
      </c>
      <c r="K7823" s="3">
        <v>45048.166666666664</v>
      </c>
      <c r="L7823" s="3">
        <v>45048.1875</v>
      </c>
      <c r="M7823" t="s">
        <v>22211</v>
      </c>
      <c r="N7823" s="4" t="s">
        <v>22</v>
      </c>
      <c r="P7823" t="s">
        <v>16</v>
      </c>
    </row>
    <row r="7824" spans="1:16" x14ac:dyDescent="0.25">
      <c r="A7824" t="s">
        <v>22212</v>
      </c>
      <c r="B7824" t="s">
        <v>22213</v>
      </c>
      <c r="C7824" t="s">
        <v>269</v>
      </c>
      <c r="D7824">
        <v>422101</v>
      </c>
      <c r="G7824">
        <v>0</v>
      </c>
      <c r="H7824" s="5"/>
      <c r="I7824">
        <v>12360</v>
      </c>
      <c r="J7824" s="3">
        <v>44933.220138888886</v>
      </c>
      <c r="K7824" s="3">
        <v>44963.416666666664</v>
      </c>
      <c r="L7824" s="3">
        <v>44963.4375</v>
      </c>
      <c r="M7824" t="s">
        <v>22214</v>
      </c>
      <c r="N7824" s="4" t="s">
        <v>22</v>
      </c>
      <c r="P7824" t="s">
        <v>16</v>
      </c>
    </row>
    <row r="7825" spans="1:16" x14ac:dyDescent="0.25">
      <c r="A7825" t="s">
        <v>22215</v>
      </c>
      <c r="B7825" t="s">
        <v>22216</v>
      </c>
      <c r="C7825" t="s">
        <v>323</v>
      </c>
      <c r="D7825">
        <v>600096</v>
      </c>
      <c r="G7825">
        <v>0</v>
      </c>
      <c r="I7825">
        <v>0</v>
      </c>
      <c r="J7825" s="3">
        <v>44949.180555555555</v>
      </c>
      <c r="K7825" s="3">
        <v>44971.125</v>
      </c>
      <c r="L7825" s="3">
        <v>44971.145833333336</v>
      </c>
      <c r="M7825" t="s">
        <v>22217</v>
      </c>
      <c r="N7825" s="4" t="s">
        <v>22</v>
      </c>
      <c r="P7825" t="s">
        <v>16</v>
      </c>
    </row>
    <row r="7826" spans="1:16" x14ac:dyDescent="0.25">
      <c r="A7826" t="s">
        <v>22218</v>
      </c>
      <c r="B7826" t="s">
        <v>22219</v>
      </c>
      <c r="C7826" t="s">
        <v>82</v>
      </c>
      <c r="D7826">
        <v>400703</v>
      </c>
      <c r="G7826">
        <v>0</v>
      </c>
      <c r="H7826" s="5"/>
      <c r="I7826">
        <v>0</v>
      </c>
      <c r="J7826" s="3">
        <v>44981.04583333333</v>
      </c>
      <c r="K7826" s="3">
        <v>45002.208333333336</v>
      </c>
      <c r="L7826" s="3">
        <v>45002.229166666664</v>
      </c>
      <c r="M7826" t="s">
        <v>22220</v>
      </c>
      <c r="N7826" s="4" t="s">
        <v>22</v>
      </c>
      <c r="P7826" t="s">
        <v>16</v>
      </c>
    </row>
    <row r="7827" spans="1:16" x14ac:dyDescent="0.25">
      <c r="A7827" t="s">
        <v>22221</v>
      </c>
      <c r="B7827" t="s">
        <v>22222</v>
      </c>
      <c r="C7827" t="s">
        <v>241</v>
      </c>
      <c r="D7827">
        <v>226003</v>
      </c>
      <c r="G7827">
        <v>19000000</v>
      </c>
      <c r="H7827" s="5"/>
      <c r="I7827">
        <v>0</v>
      </c>
      <c r="J7827" s="3">
        <v>44947.157638888886</v>
      </c>
      <c r="K7827" s="3">
        <v>44977.166666666664</v>
      </c>
      <c r="L7827" s="3">
        <v>44977.1875</v>
      </c>
      <c r="M7827" t="s">
        <v>22223</v>
      </c>
      <c r="N7827" s="4" t="s">
        <v>22</v>
      </c>
      <c r="P7827" t="s">
        <v>16</v>
      </c>
    </row>
    <row r="7828" spans="1:16" x14ac:dyDescent="0.25">
      <c r="A7828" t="s">
        <v>22221</v>
      </c>
      <c r="B7828" t="s">
        <v>22224</v>
      </c>
      <c r="C7828" t="s">
        <v>241</v>
      </c>
      <c r="D7828">
        <v>226003</v>
      </c>
      <c r="G7828">
        <v>16600000</v>
      </c>
      <c r="I7828">
        <v>0</v>
      </c>
      <c r="J7828" s="3">
        <v>44981.494444444441</v>
      </c>
      <c r="K7828" s="3">
        <v>44991.5</v>
      </c>
      <c r="L7828" s="3">
        <v>44991.520833333336</v>
      </c>
      <c r="M7828" t="s">
        <v>22225</v>
      </c>
      <c r="N7828" s="4" t="s">
        <v>22</v>
      </c>
      <c r="P7828" t="s">
        <v>16</v>
      </c>
    </row>
    <row r="7829" spans="1:16" x14ac:dyDescent="0.25">
      <c r="A7829" t="s">
        <v>22226</v>
      </c>
      <c r="B7829" t="s">
        <v>22227</v>
      </c>
      <c r="C7829" t="s">
        <v>163</v>
      </c>
      <c r="F7829" t="s">
        <v>26</v>
      </c>
      <c r="G7829">
        <v>0</v>
      </c>
      <c r="H7829" s="5"/>
      <c r="I7829">
        <v>0</v>
      </c>
      <c r="J7829" s="3">
        <v>44958.347222222219</v>
      </c>
      <c r="K7829" s="3">
        <v>44979.125</v>
      </c>
      <c r="L7829" s="3">
        <v>44979.145833333336</v>
      </c>
      <c r="M7829" t="s">
        <v>22228</v>
      </c>
      <c r="N7829" s="4" t="s">
        <v>22</v>
      </c>
      <c r="P7829" t="s">
        <v>16</v>
      </c>
    </row>
    <row r="7830" spans="1:16" x14ac:dyDescent="0.25">
      <c r="A7830" t="s">
        <v>22229</v>
      </c>
      <c r="B7830" t="s">
        <v>22230</v>
      </c>
      <c r="C7830" t="s">
        <v>272</v>
      </c>
      <c r="D7830">
        <v>482021</v>
      </c>
      <c r="G7830">
        <v>0</v>
      </c>
      <c r="H7830" s="5"/>
      <c r="I7830">
        <v>0</v>
      </c>
      <c r="J7830" s="3">
        <v>44986.132638888892</v>
      </c>
      <c r="K7830" s="3">
        <v>44996.166666666664</v>
      </c>
      <c r="L7830" s="3">
        <v>44996.1875</v>
      </c>
      <c r="M7830" t="s">
        <v>22231</v>
      </c>
      <c r="N7830" s="4" t="s">
        <v>22</v>
      </c>
      <c r="P7830" t="s">
        <v>16</v>
      </c>
    </row>
    <row r="7831" spans="1:16" x14ac:dyDescent="0.25">
      <c r="A7831" t="s">
        <v>22232</v>
      </c>
      <c r="B7831" t="s">
        <v>22233</v>
      </c>
      <c r="C7831" t="s">
        <v>166</v>
      </c>
      <c r="D7831">
        <v>263601</v>
      </c>
      <c r="G7831">
        <v>500000</v>
      </c>
      <c r="H7831" s="5"/>
      <c r="I7831">
        <v>0</v>
      </c>
      <c r="J7831" s="3">
        <v>44988.057638888888</v>
      </c>
      <c r="K7831" s="3">
        <v>44998.083333333336</v>
      </c>
      <c r="L7831" s="3">
        <v>44998.104166666664</v>
      </c>
      <c r="M7831" t="s">
        <v>22234</v>
      </c>
      <c r="N7831" s="4" t="s">
        <v>22</v>
      </c>
      <c r="P7831" t="s">
        <v>16</v>
      </c>
    </row>
    <row r="7832" spans="1:16" x14ac:dyDescent="0.25">
      <c r="A7832" t="s">
        <v>22235</v>
      </c>
      <c r="B7832" t="s">
        <v>22236</v>
      </c>
      <c r="C7832" t="s">
        <v>166</v>
      </c>
      <c r="D7832">
        <v>500030</v>
      </c>
      <c r="G7832">
        <v>0</v>
      </c>
      <c r="H7832" s="5"/>
      <c r="I7832">
        <v>0</v>
      </c>
      <c r="J7832" s="3">
        <v>44932.102777777778</v>
      </c>
      <c r="K7832" s="3">
        <v>44942.125</v>
      </c>
      <c r="L7832" s="3">
        <v>44942.145833333336</v>
      </c>
      <c r="M7832" t="s">
        <v>22237</v>
      </c>
      <c r="N7832" s="4" t="s">
        <v>22</v>
      </c>
      <c r="P7832" t="s">
        <v>16</v>
      </c>
    </row>
    <row r="7833" spans="1:16" x14ac:dyDescent="0.25">
      <c r="A7833" t="s">
        <v>22238</v>
      </c>
      <c r="B7833" t="s">
        <v>22239</v>
      </c>
      <c r="C7833" t="s">
        <v>82</v>
      </c>
      <c r="D7833">
        <v>600043</v>
      </c>
      <c r="G7833">
        <v>0</v>
      </c>
      <c r="I7833">
        <v>0</v>
      </c>
      <c r="J7833" s="3">
        <v>44902.205555555556</v>
      </c>
      <c r="K7833" s="3">
        <v>44916.375</v>
      </c>
      <c r="L7833" s="3">
        <v>44916.395833333336</v>
      </c>
      <c r="M7833" t="s">
        <v>22240</v>
      </c>
      <c r="N7833" s="4" t="s">
        <v>22</v>
      </c>
      <c r="P7833" t="s">
        <v>16</v>
      </c>
    </row>
    <row r="7834" spans="1:16" x14ac:dyDescent="0.25">
      <c r="A7834" t="s">
        <v>22241</v>
      </c>
      <c r="B7834" t="s">
        <v>22242</v>
      </c>
      <c r="C7834" t="s">
        <v>306</v>
      </c>
      <c r="D7834">
        <v>110078</v>
      </c>
      <c r="G7834">
        <v>0</v>
      </c>
      <c r="H7834" s="5"/>
      <c r="I7834">
        <v>0</v>
      </c>
      <c r="J7834" s="3">
        <v>45041.060416666667</v>
      </c>
      <c r="K7834" s="3">
        <v>45062.083333333336</v>
      </c>
      <c r="L7834" s="3">
        <v>45062.104166666664</v>
      </c>
      <c r="M7834" t="s">
        <v>22243</v>
      </c>
      <c r="N7834" s="4" t="s">
        <v>22</v>
      </c>
      <c r="P7834" t="s">
        <v>16</v>
      </c>
    </row>
    <row r="7835" spans="1:16" x14ac:dyDescent="0.25">
      <c r="A7835" t="s">
        <v>22241</v>
      </c>
      <c r="B7835" t="s">
        <v>22244</v>
      </c>
      <c r="C7835" t="s">
        <v>306</v>
      </c>
      <c r="D7835">
        <v>110078</v>
      </c>
      <c r="G7835">
        <v>0</v>
      </c>
      <c r="H7835" s="5"/>
      <c r="I7835">
        <v>0</v>
      </c>
      <c r="J7835" s="3">
        <v>45041.12777777778</v>
      </c>
      <c r="K7835" s="3">
        <v>45062.125</v>
      </c>
      <c r="L7835" s="3">
        <v>45062.145833333336</v>
      </c>
      <c r="M7835" t="s">
        <v>22245</v>
      </c>
      <c r="N7835" s="4" t="s">
        <v>22</v>
      </c>
      <c r="P7835" t="s">
        <v>16</v>
      </c>
    </row>
    <row r="7836" spans="1:16" x14ac:dyDescent="0.25">
      <c r="A7836" t="s">
        <v>22246</v>
      </c>
      <c r="B7836" t="s">
        <v>22247</v>
      </c>
      <c r="C7836" t="s">
        <v>262</v>
      </c>
      <c r="D7836">
        <v>800007</v>
      </c>
      <c r="G7836">
        <v>0</v>
      </c>
      <c r="I7836">
        <v>0</v>
      </c>
      <c r="J7836" s="3">
        <v>44978.20208333333</v>
      </c>
      <c r="K7836" s="3">
        <v>44993.208333333336</v>
      </c>
      <c r="L7836" s="3">
        <v>44993.229166666664</v>
      </c>
      <c r="M7836" t="s">
        <v>22248</v>
      </c>
      <c r="N7836" s="4" t="s">
        <v>22</v>
      </c>
      <c r="P7836" t="s">
        <v>16</v>
      </c>
    </row>
    <row r="7837" spans="1:16" x14ac:dyDescent="0.25">
      <c r="A7837" t="s">
        <v>22246</v>
      </c>
      <c r="B7837" t="s">
        <v>22249</v>
      </c>
      <c r="C7837" t="s">
        <v>82</v>
      </c>
      <c r="D7837">
        <v>600043</v>
      </c>
      <c r="G7837">
        <v>0</v>
      </c>
      <c r="H7837" s="5"/>
      <c r="I7837">
        <v>0</v>
      </c>
      <c r="J7837" s="3">
        <v>44964.086111111108</v>
      </c>
      <c r="K7837" s="3">
        <v>44979.166666666664</v>
      </c>
      <c r="L7837" s="3">
        <v>44979.1875</v>
      </c>
      <c r="M7837" t="s">
        <v>22250</v>
      </c>
      <c r="N7837" s="4" t="s">
        <v>22</v>
      </c>
      <c r="P7837" t="s">
        <v>16</v>
      </c>
    </row>
    <row r="7838" spans="1:16" x14ac:dyDescent="0.25">
      <c r="A7838" t="s">
        <v>22246</v>
      </c>
      <c r="B7838" t="s">
        <v>22251</v>
      </c>
      <c r="C7838" t="s">
        <v>166</v>
      </c>
      <c r="D7838">
        <v>243122</v>
      </c>
      <c r="G7838">
        <v>0</v>
      </c>
      <c r="H7838" s="5"/>
      <c r="I7838">
        <v>0</v>
      </c>
      <c r="J7838" s="3">
        <v>44949.165972222225</v>
      </c>
      <c r="K7838" s="3">
        <v>44959.166666666664</v>
      </c>
      <c r="L7838" s="3">
        <v>44959.1875</v>
      </c>
      <c r="M7838" t="s">
        <v>22252</v>
      </c>
      <c r="N7838" s="4" t="s">
        <v>22</v>
      </c>
      <c r="P7838" t="s">
        <v>16</v>
      </c>
    </row>
    <row r="7839" spans="1:16" x14ac:dyDescent="0.25">
      <c r="A7839" t="s">
        <v>22246</v>
      </c>
      <c r="B7839" t="s">
        <v>22253</v>
      </c>
      <c r="C7839" t="s">
        <v>39</v>
      </c>
      <c r="D7839">
        <v>500007</v>
      </c>
      <c r="G7839">
        <v>21999</v>
      </c>
      <c r="I7839">
        <v>0</v>
      </c>
      <c r="J7839" s="3">
        <v>44944.240972222222</v>
      </c>
      <c r="K7839" s="3">
        <v>44965.125</v>
      </c>
      <c r="L7839" s="3">
        <v>44965.145833333336</v>
      </c>
      <c r="M7839" t="s">
        <v>22254</v>
      </c>
      <c r="N7839" t="s">
        <v>22</v>
      </c>
      <c r="P7839" t="s">
        <v>16</v>
      </c>
    </row>
    <row r="7840" spans="1:16" x14ac:dyDescent="0.25">
      <c r="A7840" t="s">
        <v>22246</v>
      </c>
      <c r="B7840" t="s">
        <v>22255</v>
      </c>
      <c r="C7840" t="s">
        <v>56</v>
      </c>
      <c r="D7840">
        <v>462020</v>
      </c>
      <c r="G7840">
        <v>0</v>
      </c>
      <c r="I7840">
        <v>20000</v>
      </c>
      <c r="J7840" s="3">
        <v>44954.508333333331</v>
      </c>
      <c r="K7840" s="3">
        <v>44975.5</v>
      </c>
      <c r="L7840" s="3">
        <v>44975.520833333336</v>
      </c>
      <c r="M7840" t="s">
        <v>22256</v>
      </c>
      <c r="N7840" s="4" t="s">
        <v>22</v>
      </c>
      <c r="P7840" t="s">
        <v>16</v>
      </c>
    </row>
    <row r="7841" spans="1:16" x14ac:dyDescent="0.25">
      <c r="A7841" t="s">
        <v>22246</v>
      </c>
      <c r="B7841" t="s">
        <v>22257</v>
      </c>
      <c r="C7841" t="s">
        <v>11336</v>
      </c>
      <c r="D7841">
        <v>600032</v>
      </c>
      <c r="G7841">
        <v>0</v>
      </c>
      <c r="I7841">
        <v>0</v>
      </c>
      <c r="J7841" s="3">
        <v>44995.458333333336</v>
      </c>
      <c r="K7841" s="3">
        <v>45005.208333333336</v>
      </c>
      <c r="L7841" s="3">
        <v>45005.229166666664</v>
      </c>
      <c r="M7841" t="s">
        <v>22258</v>
      </c>
      <c r="N7841" s="4" t="s">
        <v>22</v>
      </c>
      <c r="P7841" t="s">
        <v>16</v>
      </c>
    </row>
    <row r="7842" spans="1:16" x14ac:dyDescent="0.25">
      <c r="A7842" t="s">
        <v>22246</v>
      </c>
      <c r="B7842" t="s">
        <v>22259</v>
      </c>
      <c r="C7842" t="s">
        <v>11336</v>
      </c>
      <c r="D7842">
        <v>600032</v>
      </c>
      <c r="G7842">
        <v>0</v>
      </c>
      <c r="H7842" s="5"/>
      <c r="I7842">
        <v>0</v>
      </c>
      <c r="J7842" s="3">
        <v>44974.19027777778</v>
      </c>
      <c r="K7842" s="3">
        <v>44984.208333333336</v>
      </c>
      <c r="L7842" s="3">
        <v>44984.229166666664</v>
      </c>
      <c r="M7842" t="s">
        <v>22260</v>
      </c>
      <c r="N7842" s="4" t="s">
        <v>22</v>
      </c>
      <c r="P7842" t="s">
        <v>16</v>
      </c>
    </row>
    <row r="7843" spans="1:16" x14ac:dyDescent="0.25">
      <c r="A7843" t="s">
        <v>22246</v>
      </c>
      <c r="B7843" t="s">
        <v>22249</v>
      </c>
      <c r="C7843" t="s">
        <v>82</v>
      </c>
      <c r="D7843">
        <v>600043</v>
      </c>
      <c r="G7843">
        <v>0</v>
      </c>
      <c r="H7843" s="5"/>
      <c r="I7843">
        <v>0</v>
      </c>
      <c r="J7843" s="3">
        <v>44964.086111111108</v>
      </c>
      <c r="K7843" s="3">
        <v>44979.166666666664</v>
      </c>
      <c r="L7843" s="3">
        <v>44979.1875</v>
      </c>
      <c r="M7843" t="s">
        <v>22250</v>
      </c>
      <c r="N7843" s="4" t="s">
        <v>22</v>
      </c>
      <c r="P7843" t="s">
        <v>16</v>
      </c>
    </row>
    <row r="7844" spans="1:16" x14ac:dyDescent="0.25">
      <c r="A7844" t="s">
        <v>22246</v>
      </c>
      <c r="B7844" t="s">
        <v>22261</v>
      </c>
      <c r="C7844" t="s">
        <v>51</v>
      </c>
      <c r="D7844">
        <v>524124</v>
      </c>
      <c r="G7844">
        <v>0</v>
      </c>
      <c r="H7844" s="5"/>
      <c r="I7844">
        <v>0</v>
      </c>
      <c r="J7844" s="3">
        <v>45056.433333333334</v>
      </c>
      <c r="K7844" s="3">
        <v>45068.375</v>
      </c>
      <c r="L7844" s="3">
        <v>45068.395833333336</v>
      </c>
      <c r="M7844" t="s">
        <v>22262</v>
      </c>
      <c r="N7844" s="4" t="s">
        <v>22</v>
      </c>
      <c r="P7844" t="s">
        <v>16</v>
      </c>
    </row>
    <row r="7845" spans="1:16" x14ac:dyDescent="0.25">
      <c r="A7845" t="s">
        <v>22246</v>
      </c>
      <c r="B7845" t="s">
        <v>22263</v>
      </c>
      <c r="C7845" t="s">
        <v>56</v>
      </c>
      <c r="D7845">
        <v>110029</v>
      </c>
      <c r="G7845">
        <v>0</v>
      </c>
      <c r="H7845" s="5"/>
      <c r="I7845">
        <v>0</v>
      </c>
      <c r="J7845" s="3">
        <v>45034.163888888892</v>
      </c>
      <c r="K7845" s="3">
        <v>45054.125</v>
      </c>
      <c r="L7845" s="3">
        <v>45054.145833333336</v>
      </c>
      <c r="M7845" t="s">
        <v>22264</v>
      </c>
      <c r="N7845" s="4" t="s">
        <v>22</v>
      </c>
      <c r="P7845" t="s">
        <v>16</v>
      </c>
    </row>
    <row r="7846" spans="1:16" x14ac:dyDescent="0.25">
      <c r="A7846" t="s">
        <v>22246</v>
      </c>
      <c r="B7846" t="s">
        <v>22265</v>
      </c>
      <c r="C7846" t="s">
        <v>212</v>
      </c>
      <c r="D7846">
        <v>700053</v>
      </c>
      <c r="G7846">
        <v>0</v>
      </c>
      <c r="H7846" s="5"/>
      <c r="I7846">
        <v>0</v>
      </c>
      <c r="J7846" s="3">
        <v>45034.074305555558</v>
      </c>
      <c r="K7846" s="3">
        <v>45048.458333333336</v>
      </c>
      <c r="L7846" s="3">
        <v>45048.479166666664</v>
      </c>
      <c r="M7846" t="s">
        <v>22266</v>
      </c>
      <c r="N7846" s="4" t="s">
        <v>22</v>
      </c>
      <c r="P7846" t="s">
        <v>16</v>
      </c>
    </row>
    <row r="7847" spans="1:16" x14ac:dyDescent="0.25">
      <c r="A7847" t="s">
        <v>22246</v>
      </c>
      <c r="B7847" t="s">
        <v>22267</v>
      </c>
      <c r="C7847" t="s">
        <v>243</v>
      </c>
      <c r="D7847">
        <v>248001</v>
      </c>
      <c r="G7847">
        <v>0</v>
      </c>
      <c r="H7847" s="5"/>
      <c r="I7847">
        <v>0</v>
      </c>
      <c r="J7847" s="3">
        <v>45054.51458333333</v>
      </c>
      <c r="K7847" s="3">
        <v>45069.041666666664</v>
      </c>
      <c r="L7847" s="3">
        <v>45069.0625</v>
      </c>
      <c r="M7847" t="s">
        <v>22268</v>
      </c>
      <c r="N7847" s="4" t="s">
        <v>22</v>
      </c>
      <c r="P7847" t="s">
        <v>16</v>
      </c>
    </row>
    <row r="7848" spans="1:16" x14ac:dyDescent="0.25">
      <c r="A7848" t="s">
        <v>22246</v>
      </c>
      <c r="B7848" t="s">
        <v>22269</v>
      </c>
      <c r="C7848" t="s">
        <v>51</v>
      </c>
      <c r="D7848">
        <v>560058</v>
      </c>
      <c r="G7848">
        <v>0</v>
      </c>
      <c r="H7848" s="5"/>
      <c r="I7848">
        <v>0</v>
      </c>
      <c r="J7848" s="3">
        <v>45019.511805555558</v>
      </c>
      <c r="K7848" s="3">
        <v>45030.416666666664</v>
      </c>
      <c r="L7848" s="3">
        <v>45030.4375</v>
      </c>
      <c r="M7848" t="s">
        <v>22270</v>
      </c>
      <c r="N7848" s="4" t="s">
        <v>22</v>
      </c>
      <c r="P7848" t="s">
        <v>16</v>
      </c>
    </row>
    <row r="7849" spans="1:16" x14ac:dyDescent="0.25">
      <c r="A7849" t="s">
        <v>22271</v>
      </c>
      <c r="B7849" t="s">
        <v>22272</v>
      </c>
      <c r="C7849" t="s">
        <v>82</v>
      </c>
      <c r="D7849">
        <v>400703</v>
      </c>
      <c r="G7849">
        <v>0</v>
      </c>
      <c r="I7849">
        <v>0</v>
      </c>
      <c r="J7849" s="3">
        <v>44937.058333333334</v>
      </c>
      <c r="K7849" s="3">
        <v>44951.083333333336</v>
      </c>
      <c r="L7849" s="3">
        <v>44951.104166666664</v>
      </c>
      <c r="M7849" t="s">
        <v>22273</v>
      </c>
      <c r="N7849" s="4" t="s">
        <v>22</v>
      </c>
      <c r="P7849" t="s">
        <v>16</v>
      </c>
    </row>
    <row r="7850" spans="1:16" x14ac:dyDescent="0.25">
      <c r="A7850" t="s">
        <v>22271</v>
      </c>
      <c r="B7850" t="s">
        <v>22274</v>
      </c>
      <c r="C7850" t="s">
        <v>1201</v>
      </c>
      <c r="D7850">
        <v>700145</v>
      </c>
      <c r="G7850">
        <v>0</v>
      </c>
      <c r="I7850">
        <v>0</v>
      </c>
      <c r="J7850" s="3">
        <v>44930.18472222222</v>
      </c>
      <c r="K7850" s="3">
        <v>44960.166666666664</v>
      </c>
      <c r="L7850" s="3">
        <v>44960.1875</v>
      </c>
      <c r="M7850" t="s">
        <v>22275</v>
      </c>
      <c r="N7850" s="4" t="s">
        <v>22</v>
      </c>
      <c r="P7850" t="s">
        <v>16</v>
      </c>
    </row>
    <row r="7851" spans="1:16" x14ac:dyDescent="0.25">
      <c r="A7851" t="s">
        <v>22276</v>
      </c>
      <c r="B7851" t="s">
        <v>22277</v>
      </c>
      <c r="C7851" t="s">
        <v>22278</v>
      </c>
      <c r="D7851">
        <v>121001</v>
      </c>
      <c r="G7851">
        <v>0</v>
      </c>
      <c r="H7851" s="5"/>
      <c r="I7851">
        <v>0</v>
      </c>
      <c r="J7851" s="3">
        <v>45049.480555555558</v>
      </c>
      <c r="K7851" s="3">
        <v>45059.25</v>
      </c>
      <c r="L7851" s="3">
        <v>45059.270833333336</v>
      </c>
      <c r="M7851" t="s">
        <v>22279</v>
      </c>
      <c r="N7851" s="4" t="s">
        <v>22</v>
      </c>
      <c r="P7851" t="s">
        <v>16</v>
      </c>
    </row>
    <row r="7852" spans="1:16" x14ac:dyDescent="0.25">
      <c r="A7852" t="s">
        <v>22280</v>
      </c>
      <c r="B7852" t="s">
        <v>22281</v>
      </c>
      <c r="C7852" t="s">
        <v>166</v>
      </c>
      <c r="D7852">
        <v>132001</v>
      </c>
      <c r="G7852">
        <v>0</v>
      </c>
      <c r="H7852" s="5"/>
      <c r="I7852">
        <v>0</v>
      </c>
      <c r="J7852" s="3">
        <v>44959.462500000001</v>
      </c>
      <c r="K7852" s="3">
        <v>44970.5</v>
      </c>
      <c r="L7852" s="3">
        <v>44970.520833333336</v>
      </c>
      <c r="M7852" t="s">
        <v>22282</v>
      </c>
      <c r="N7852" s="4" t="s">
        <v>22</v>
      </c>
      <c r="P7852" t="s">
        <v>16</v>
      </c>
    </row>
    <row r="7853" spans="1:16" x14ac:dyDescent="0.25">
      <c r="A7853" t="s">
        <v>22283</v>
      </c>
      <c r="B7853" t="s">
        <v>22284</v>
      </c>
      <c r="C7853" t="s">
        <v>166</v>
      </c>
      <c r="D7853">
        <v>321303</v>
      </c>
      <c r="G7853">
        <v>500000</v>
      </c>
      <c r="I7853">
        <v>0</v>
      </c>
      <c r="J7853" s="3">
        <v>44902.042361111111</v>
      </c>
      <c r="K7853" s="3">
        <v>44912.375</v>
      </c>
      <c r="L7853" s="3">
        <v>44912.395833333336</v>
      </c>
      <c r="M7853" t="s">
        <v>22285</v>
      </c>
      <c r="N7853" s="4" t="s">
        <v>22</v>
      </c>
      <c r="P7853" t="s">
        <v>16</v>
      </c>
    </row>
    <row r="7854" spans="1:16" x14ac:dyDescent="0.25">
      <c r="A7854" t="s">
        <v>22286</v>
      </c>
      <c r="B7854" t="s">
        <v>22287</v>
      </c>
      <c r="C7854" t="s">
        <v>941</v>
      </c>
      <c r="D7854">
        <v>600100</v>
      </c>
      <c r="G7854">
        <v>0</v>
      </c>
      <c r="H7854" s="5"/>
      <c r="I7854">
        <v>32106</v>
      </c>
      <c r="J7854" s="3">
        <v>45008.434027777781</v>
      </c>
      <c r="K7854" s="3">
        <v>45029.458333333336</v>
      </c>
      <c r="L7854" s="3">
        <v>45029.479166666664</v>
      </c>
      <c r="M7854" t="s">
        <v>22288</v>
      </c>
      <c r="N7854" s="4" t="s">
        <v>22</v>
      </c>
      <c r="P7854" t="s">
        <v>16</v>
      </c>
    </row>
    <row r="7855" spans="1:16" x14ac:dyDescent="0.25">
      <c r="A7855" t="s">
        <v>22289</v>
      </c>
      <c r="B7855" t="s">
        <v>22290</v>
      </c>
      <c r="C7855" t="s">
        <v>27</v>
      </c>
      <c r="F7855" t="s">
        <v>146</v>
      </c>
      <c r="G7855">
        <v>0</v>
      </c>
      <c r="I7855">
        <v>0</v>
      </c>
      <c r="J7855" s="3">
        <v>44938.214583333334</v>
      </c>
      <c r="K7855" s="3">
        <v>44949.25</v>
      </c>
      <c r="L7855" s="3">
        <v>44949.270833333336</v>
      </c>
      <c r="M7855" t="s">
        <v>22291</v>
      </c>
      <c r="N7855" s="4" t="s">
        <v>22</v>
      </c>
      <c r="P7855" t="s">
        <v>16</v>
      </c>
    </row>
    <row r="7856" spans="1:16" x14ac:dyDescent="0.25">
      <c r="A7856" t="s">
        <v>22292</v>
      </c>
      <c r="B7856" t="s">
        <v>22293</v>
      </c>
      <c r="C7856" t="s">
        <v>37</v>
      </c>
      <c r="D7856">
        <v>283203</v>
      </c>
      <c r="F7856" s="4"/>
      <c r="G7856">
        <v>0</v>
      </c>
      <c r="H7856" s="5"/>
      <c r="I7856">
        <v>0</v>
      </c>
      <c r="J7856" s="3">
        <v>44991.04791666667</v>
      </c>
      <c r="K7856" s="3">
        <v>45010.166666666664</v>
      </c>
      <c r="L7856" s="3">
        <v>45010.1875</v>
      </c>
      <c r="M7856" t="s">
        <v>22294</v>
      </c>
      <c r="N7856" s="4" t="s">
        <v>22</v>
      </c>
      <c r="P7856" t="s">
        <v>16</v>
      </c>
    </row>
    <row r="7857" spans="1:16" x14ac:dyDescent="0.25">
      <c r="A7857" t="s">
        <v>22295</v>
      </c>
      <c r="B7857" t="s">
        <v>22296</v>
      </c>
      <c r="C7857" t="s">
        <v>232</v>
      </c>
      <c r="D7857">
        <v>683501</v>
      </c>
      <c r="G7857">
        <v>0</v>
      </c>
      <c r="I7857">
        <v>0</v>
      </c>
      <c r="J7857" s="3">
        <v>44930.080555555556</v>
      </c>
      <c r="K7857" s="3">
        <v>44940.166666666664</v>
      </c>
      <c r="L7857" s="3">
        <v>44940.1875</v>
      </c>
      <c r="M7857" t="s">
        <v>22297</v>
      </c>
      <c r="N7857" s="4" t="s">
        <v>22</v>
      </c>
      <c r="P7857" t="s">
        <v>16</v>
      </c>
    </row>
    <row r="7858" spans="1:16" x14ac:dyDescent="0.25">
      <c r="A7858" t="s">
        <v>22298</v>
      </c>
      <c r="B7858" t="s">
        <v>22299</v>
      </c>
      <c r="C7858" t="s">
        <v>79</v>
      </c>
      <c r="F7858" t="s">
        <v>84</v>
      </c>
      <c r="G7858">
        <v>0</v>
      </c>
      <c r="H7858" s="5"/>
      <c r="I7858">
        <v>0</v>
      </c>
      <c r="J7858" s="3">
        <v>45050.183333333334</v>
      </c>
      <c r="K7858" s="3">
        <v>45061.208333333336</v>
      </c>
      <c r="L7858" s="3">
        <v>45061.229166666664</v>
      </c>
      <c r="M7858" t="s">
        <v>22300</v>
      </c>
      <c r="N7858" s="4" t="s">
        <v>22</v>
      </c>
      <c r="P7858" t="s">
        <v>16</v>
      </c>
    </row>
    <row r="7859" spans="1:16" x14ac:dyDescent="0.25">
      <c r="A7859" t="s">
        <v>22301</v>
      </c>
      <c r="B7859" t="s">
        <v>22302</v>
      </c>
      <c r="C7859" t="s">
        <v>130</v>
      </c>
      <c r="D7859">
        <v>832103</v>
      </c>
      <c r="G7859">
        <v>30135</v>
      </c>
      <c r="H7859" s="5"/>
      <c r="I7859">
        <v>0</v>
      </c>
      <c r="J7859" s="3">
        <v>44953.123611111114</v>
      </c>
      <c r="K7859" s="3">
        <v>44974.125</v>
      </c>
      <c r="L7859" s="3">
        <v>44974.145833333336</v>
      </c>
      <c r="M7859" t="s">
        <v>22303</v>
      </c>
      <c r="N7859" s="4" t="s">
        <v>22</v>
      </c>
      <c r="P7859" t="s">
        <v>16</v>
      </c>
    </row>
    <row r="7860" spans="1:16" x14ac:dyDescent="0.25">
      <c r="A7860" t="s">
        <v>22304</v>
      </c>
      <c r="B7860" t="s">
        <v>22305</v>
      </c>
      <c r="C7860" t="s">
        <v>319</v>
      </c>
      <c r="D7860">
        <v>445204</v>
      </c>
      <c r="G7860">
        <v>1200000</v>
      </c>
      <c r="I7860">
        <v>11500</v>
      </c>
      <c r="J7860" s="3">
        <v>45000.194444444445</v>
      </c>
      <c r="K7860" s="3">
        <v>45010.375</v>
      </c>
      <c r="L7860" s="3">
        <v>45010.395833333336</v>
      </c>
      <c r="M7860" t="s">
        <v>22306</v>
      </c>
      <c r="N7860" s="4" t="s">
        <v>22</v>
      </c>
      <c r="P7860" t="s">
        <v>16</v>
      </c>
    </row>
    <row r="7861" spans="1:16" x14ac:dyDescent="0.25">
      <c r="A7861" t="s">
        <v>22307</v>
      </c>
      <c r="B7861" t="s">
        <v>22308</v>
      </c>
      <c r="C7861" t="s">
        <v>139</v>
      </c>
      <c r="D7861">
        <v>140126</v>
      </c>
      <c r="G7861">
        <v>0</v>
      </c>
      <c r="I7861">
        <v>0</v>
      </c>
      <c r="J7861" s="3">
        <v>44916.456944444442</v>
      </c>
      <c r="K7861" s="3">
        <v>44931.458333333336</v>
      </c>
      <c r="L7861" s="3">
        <v>44931.479166666664</v>
      </c>
      <c r="M7861" t="s">
        <v>22309</v>
      </c>
      <c r="N7861" s="4" t="s">
        <v>22</v>
      </c>
      <c r="P7861" t="s">
        <v>16</v>
      </c>
    </row>
    <row r="7862" spans="1:16" x14ac:dyDescent="0.25">
      <c r="A7862" t="s">
        <v>22310</v>
      </c>
      <c r="B7862" t="s">
        <v>22311</v>
      </c>
      <c r="C7862" t="s">
        <v>22312</v>
      </c>
      <c r="D7862">
        <v>110085</v>
      </c>
      <c r="G7862">
        <v>1009600</v>
      </c>
      <c r="I7862">
        <v>0</v>
      </c>
      <c r="J7862" s="3">
        <v>44954.074999999997</v>
      </c>
      <c r="K7862" s="3">
        <v>44964.083333333336</v>
      </c>
      <c r="L7862" s="3">
        <v>44964.104166666664</v>
      </c>
      <c r="M7862" t="s">
        <v>22313</v>
      </c>
      <c r="N7862" s="4" t="s">
        <v>22</v>
      </c>
      <c r="P7862" t="s">
        <v>16</v>
      </c>
    </row>
    <row r="7863" spans="1:16" x14ac:dyDescent="0.25">
      <c r="A7863" t="s">
        <v>22314</v>
      </c>
      <c r="B7863" t="s">
        <v>22315</v>
      </c>
      <c r="C7863" t="s">
        <v>27</v>
      </c>
      <c r="F7863" t="s">
        <v>32</v>
      </c>
      <c r="G7863">
        <v>0</v>
      </c>
      <c r="H7863" s="5"/>
      <c r="I7863">
        <v>0</v>
      </c>
      <c r="J7863" s="3">
        <v>44964.48541666667</v>
      </c>
      <c r="K7863" s="3">
        <v>44975.5</v>
      </c>
      <c r="L7863" s="3">
        <v>44975.520833333336</v>
      </c>
      <c r="M7863" t="s">
        <v>22316</v>
      </c>
      <c r="N7863" s="4" t="s">
        <v>22</v>
      </c>
      <c r="P7863" t="s">
        <v>16</v>
      </c>
    </row>
    <row r="7864" spans="1:16" x14ac:dyDescent="0.25">
      <c r="A7864" t="s">
        <v>22314</v>
      </c>
      <c r="B7864" t="s">
        <v>22315</v>
      </c>
      <c r="C7864" t="s">
        <v>27</v>
      </c>
      <c r="F7864" t="s">
        <v>32</v>
      </c>
      <c r="G7864">
        <v>0</v>
      </c>
      <c r="H7864" s="5"/>
      <c r="I7864">
        <v>0</v>
      </c>
      <c r="J7864" s="3">
        <v>44964.48541666667</v>
      </c>
      <c r="K7864" s="3">
        <v>44975.5</v>
      </c>
      <c r="L7864" s="3">
        <v>44975.520833333336</v>
      </c>
      <c r="M7864" t="s">
        <v>22316</v>
      </c>
      <c r="N7864" s="4" t="s">
        <v>22</v>
      </c>
      <c r="P7864" t="s">
        <v>16</v>
      </c>
    </row>
    <row r="7865" spans="1:16" x14ac:dyDescent="0.25">
      <c r="A7865" t="s">
        <v>22317</v>
      </c>
      <c r="B7865" t="s">
        <v>22318</v>
      </c>
      <c r="C7865" t="s">
        <v>251</v>
      </c>
      <c r="D7865">
        <v>143101</v>
      </c>
      <c r="G7865">
        <v>450000</v>
      </c>
      <c r="H7865" s="5"/>
      <c r="I7865">
        <v>0</v>
      </c>
      <c r="J7865" s="3">
        <v>45036.227083333331</v>
      </c>
      <c r="K7865" s="3">
        <v>45058.458333333336</v>
      </c>
      <c r="L7865" s="3">
        <v>45058.479166666664</v>
      </c>
      <c r="M7865" t="s">
        <v>22319</v>
      </c>
      <c r="N7865" s="4" t="s">
        <v>22</v>
      </c>
      <c r="P7865" t="s">
        <v>16</v>
      </c>
    </row>
    <row r="7866" spans="1:16" x14ac:dyDescent="0.25">
      <c r="A7866" t="s">
        <v>22320</v>
      </c>
      <c r="B7866" t="s">
        <v>22321</v>
      </c>
      <c r="C7866" t="s">
        <v>189</v>
      </c>
      <c r="D7866">
        <v>182101</v>
      </c>
      <c r="G7866">
        <v>0</v>
      </c>
      <c r="H7866" s="5"/>
      <c r="I7866">
        <v>42500</v>
      </c>
      <c r="J7866" s="3">
        <v>44989.217361111114</v>
      </c>
      <c r="K7866" s="3">
        <v>44999.25</v>
      </c>
      <c r="L7866" s="3">
        <v>44999.270833333336</v>
      </c>
      <c r="M7866" t="s">
        <v>22322</v>
      </c>
      <c r="N7866" s="4" t="s">
        <v>22</v>
      </c>
      <c r="P7866" t="s">
        <v>16</v>
      </c>
    </row>
    <row r="7867" spans="1:16" x14ac:dyDescent="0.25">
      <c r="A7867" t="s">
        <v>22320</v>
      </c>
      <c r="B7867" t="s">
        <v>22323</v>
      </c>
      <c r="C7867" t="s">
        <v>189</v>
      </c>
      <c r="D7867">
        <v>182101</v>
      </c>
      <c r="G7867">
        <v>0</v>
      </c>
      <c r="I7867">
        <v>43000</v>
      </c>
      <c r="J7867" s="3">
        <v>45001.272916666669</v>
      </c>
      <c r="K7867" s="3">
        <v>45012.291666666664</v>
      </c>
      <c r="L7867" s="3">
        <v>45012.3125</v>
      </c>
      <c r="M7867" t="s">
        <v>22324</v>
      </c>
      <c r="N7867" s="4" t="s">
        <v>22</v>
      </c>
      <c r="P7867" t="s">
        <v>16</v>
      </c>
    </row>
    <row r="7868" spans="1:16" x14ac:dyDescent="0.25">
      <c r="A7868" t="s">
        <v>22325</v>
      </c>
      <c r="B7868" t="s">
        <v>22326</v>
      </c>
      <c r="C7868" t="s">
        <v>27</v>
      </c>
      <c r="F7868" t="s">
        <v>89</v>
      </c>
      <c r="G7868">
        <v>0</v>
      </c>
      <c r="I7868">
        <v>0</v>
      </c>
      <c r="J7868" s="3">
        <v>44870.282638888886</v>
      </c>
      <c r="K7868" s="3">
        <v>44873.375</v>
      </c>
      <c r="L7868" s="3">
        <v>44873.395833333336</v>
      </c>
      <c r="M7868" t="s">
        <v>22327</v>
      </c>
      <c r="N7868" s="4" t="s">
        <v>22</v>
      </c>
      <c r="P7868" t="s">
        <v>16</v>
      </c>
    </row>
    <row r="7869" spans="1:16" x14ac:dyDescent="0.25">
      <c r="A7869" t="s">
        <v>22328</v>
      </c>
      <c r="B7869" t="s">
        <v>22329</v>
      </c>
      <c r="C7869" t="s">
        <v>27</v>
      </c>
      <c r="F7869" t="s">
        <v>66</v>
      </c>
      <c r="G7869">
        <v>0</v>
      </c>
      <c r="I7869">
        <v>0</v>
      </c>
      <c r="J7869" s="3">
        <v>44943.381249999999</v>
      </c>
      <c r="K7869" s="3">
        <v>44954.416666666664</v>
      </c>
      <c r="L7869" s="3">
        <v>44954.4375</v>
      </c>
      <c r="M7869" t="s">
        <v>22330</v>
      </c>
      <c r="N7869" s="4" t="s">
        <v>22</v>
      </c>
      <c r="P7869" t="s">
        <v>16</v>
      </c>
    </row>
    <row r="7870" spans="1:16" x14ac:dyDescent="0.25">
      <c r="A7870" s="7" t="s">
        <v>22331</v>
      </c>
      <c r="B7870" t="s">
        <v>22332</v>
      </c>
      <c r="C7870" t="s">
        <v>224</v>
      </c>
      <c r="D7870">
        <v>507003</v>
      </c>
      <c r="G7870">
        <v>0</v>
      </c>
      <c r="I7870">
        <v>39600</v>
      </c>
      <c r="J7870" s="3">
        <v>44987.186111111114</v>
      </c>
      <c r="K7870" s="3">
        <v>44998.208333333336</v>
      </c>
      <c r="L7870" s="3">
        <v>44998.229166666664</v>
      </c>
      <c r="M7870" t="s">
        <v>22333</v>
      </c>
      <c r="N7870" s="4" t="s">
        <v>22</v>
      </c>
      <c r="P7870" t="s">
        <v>16</v>
      </c>
    </row>
    <row r="7871" spans="1:16" x14ac:dyDescent="0.25">
      <c r="A7871" t="s">
        <v>22334</v>
      </c>
      <c r="B7871" t="s">
        <v>22335</v>
      </c>
      <c r="C7871" t="s">
        <v>539</v>
      </c>
      <c r="D7871">
        <v>797110</v>
      </c>
      <c r="G7871">
        <v>500000</v>
      </c>
      <c r="I7871">
        <v>0</v>
      </c>
      <c r="J7871" s="3">
        <v>44917.1</v>
      </c>
      <c r="K7871" s="3">
        <v>44928.125</v>
      </c>
      <c r="L7871" s="3">
        <v>44928.145833333336</v>
      </c>
      <c r="M7871" t="s">
        <v>22336</v>
      </c>
      <c r="N7871" t="s">
        <v>22</v>
      </c>
      <c r="P7871" t="s">
        <v>16</v>
      </c>
    </row>
    <row r="7872" spans="1:16" x14ac:dyDescent="0.25">
      <c r="A7872" t="s">
        <v>22337</v>
      </c>
      <c r="B7872" t="s">
        <v>22338</v>
      </c>
      <c r="C7872" t="s">
        <v>151</v>
      </c>
      <c r="D7872">
        <v>180017</v>
      </c>
      <c r="G7872">
        <v>0</v>
      </c>
      <c r="I7872">
        <v>0</v>
      </c>
      <c r="J7872" s="3">
        <v>44870.513194444444</v>
      </c>
      <c r="K7872" s="3">
        <v>44880.041666666664</v>
      </c>
      <c r="L7872" s="3">
        <v>44880.0625</v>
      </c>
      <c r="M7872" t="s">
        <v>22339</v>
      </c>
      <c r="N7872" s="4" t="s">
        <v>22</v>
      </c>
      <c r="P7872" t="s">
        <v>16</v>
      </c>
    </row>
    <row r="7873" spans="1:16" x14ac:dyDescent="0.25">
      <c r="A7873" t="s">
        <v>22340</v>
      </c>
      <c r="B7873" t="s">
        <v>22341</v>
      </c>
      <c r="C7873" t="s">
        <v>25</v>
      </c>
      <c r="F7873" t="s">
        <v>30</v>
      </c>
      <c r="G7873">
        <v>0</v>
      </c>
      <c r="I7873">
        <v>0</v>
      </c>
      <c r="J7873" s="3">
        <v>44875.077777777777</v>
      </c>
      <c r="K7873" s="3">
        <v>44886.041666666664</v>
      </c>
      <c r="L7873" s="3">
        <v>44886.0625</v>
      </c>
      <c r="M7873" t="s">
        <v>22342</v>
      </c>
      <c r="N7873" s="4" t="s">
        <v>22</v>
      </c>
      <c r="P7873" t="s">
        <v>16</v>
      </c>
    </row>
    <row r="7874" spans="1:16" x14ac:dyDescent="0.25">
      <c r="A7874" t="s">
        <v>22343</v>
      </c>
      <c r="B7874" t="s">
        <v>22344</v>
      </c>
      <c r="C7874" t="s">
        <v>359</v>
      </c>
      <c r="D7874">
        <v>744101</v>
      </c>
      <c r="G7874">
        <v>45000</v>
      </c>
      <c r="I7874">
        <v>0</v>
      </c>
      <c r="J7874" s="3">
        <v>44882.481944444444</v>
      </c>
      <c r="K7874" s="3">
        <v>44893.458333333336</v>
      </c>
      <c r="L7874" s="3">
        <v>44893.479166666664</v>
      </c>
      <c r="M7874" t="s">
        <v>22345</v>
      </c>
      <c r="N7874" s="4" t="s">
        <v>22</v>
      </c>
      <c r="P7874" t="s">
        <v>16</v>
      </c>
    </row>
    <row r="7875" spans="1:16" x14ac:dyDescent="0.25">
      <c r="A7875" t="s">
        <v>22346</v>
      </c>
      <c r="B7875" t="s">
        <v>22347</v>
      </c>
      <c r="C7875" t="s">
        <v>544</v>
      </c>
      <c r="D7875">
        <v>110015</v>
      </c>
      <c r="G7875">
        <v>0</v>
      </c>
      <c r="I7875">
        <v>0</v>
      </c>
      <c r="J7875" s="3">
        <v>44974.443055555559</v>
      </c>
      <c r="K7875" s="3">
        <v>44985.458333333336</v>
      </c>
      <c r="L7875" s="3">
        <v>44985.479166666664</v>
      </c>
      <c r="M7875" t="s">
        <v>22348</v>
      </c>
      <c r="N7875" s="4" t="s">
        <v>22</v>
      </c>
      <c r="P7875" t="s">
        <v>16</v>
      </c>
    </row>
    <row r="7876" spans="1:16" x14ac:dyDescent="0.25">
      <c r="A7876" t="s">
        <v>22349</v>
      </c>
      <c r="B7876" t="s">
        <v>22350</v>
      </c>
      <c r="C7876" t="s">
        <v>152</v>
      </c>
      <c r="D7876">
        <v>744101</v>
      </c>
      <c r="G7876">
        <v>0</v>
      </c>
      <c r="H7876" s="5"/>
      <c r="I7876">
        <v>0</v>
      </c>
      <c r="J7876" s="3">
        <v>44925.302777777775</v>
      </c>
      <c r="K7876" s="3">
        <v>44935.333333333336</v>
      </c>
      <c r="L7876" s="3">
        <v>44935.354166666664</v>
      </c>
      <c r="M7876" t="s">
        <v>22351</v>
      </c>
      <c r="N7876" s="4" t="s">
        <v>22</v>
      </c>
      <c r="P7876" t="s">
        <v>16</v>
      </c>
    </row>
    <row r="7877" spans="1:16" x14ac:dyDescent="0.25">
      <c r="A7877" t="s">
        <v>22349</v>
      </c>
      <c r="B7877" t="s">
        <v>22352</v>
      </c>
      <c r="C7877" t="s">
        <v>152</v>
      </c>
      <c r="D7877">
        <v>744101</v>
      </c>
      <c r="G7877">
        <v>0</v>
      </c>
      <c r="H7877" s="5"/>
      <c r="I7877">
        <v>0</v>
      </c>
      <c r="J7877" s="3">
        <v>44925.05</v>
      </c>
      <c r="K7877" s="3">
        <v>44935.083333333336</v>
      </c>
      <c r="L7877" s="3">
        <v>44935.104166666664</v>
      </c>
      <c r="M7877" t="s">
        <v>22353</v>
      </c>
      <c r="N7877" s="4" t="s">
        <v>22</v>
      </c>
      <c r="P7877" t="s">
        <v>16</v>
      </c>
    </row>
    <row r="7878" spans="1:16" x14ac:dyDescent="0.25">
      <c r="A7878" t="s">
        <v>22349</v>
      </c>
      <c r="B7878" t="s">
        <v>22354</v>
      </c>
      <c r="C7878" t="s">
        <v>544</v>
      </c>
      <c r="D7878">
        <v>110015</v>
      </c>
      <c r="G7878">
        <v>0</v>
      </c>
      <c r="I7878">
        <v>0</v>
      </c>
      <c r="J7878" s="3">
        <v>44921.092361111114</v>
      </c>
      <c r="K7878" s="3">
        <v>44942.125</v>
      </c>
      <c r="L7878" s="3">
        <v>44942.145833333336</v>
      </c>
      <c r="M7878" t="s">
        <v>22355</v>
      </c>
      <c r="N7878" t="s">
        <v>22</v>
      </c>
      <c r="P7878" t="s">
        <v>16</v>
      </c>
    </row>
    <row r="7879" spans="1:16" x14ac:dyDescent="0.25">
      <c r="A7879" t="s">
        <v>22349</v>
      </c>
      <c r="B7879" t="s">
        <v>1272</v>
      </c>
      <c r="C7879" t="s">
        <v>495</v>
      </c>
      <c r="D7879">
        <v>495001</v>
      </c>
      <c r="G7879">
        <v>500000</v>
      </c>
      <c r="H7879" s="5"/>
      <c r="I7879">
        <v>0</v>
      </c>
      <c r="J7879" s="3">
        <v>44921.521527777775</v>
      </c>
      <c r="K7879" s="3">
        <v>44931.041666666664</v>
      </c>
      <c r="L7879" s="3">
        <v>44931.0625</v>
      </c>
      <c r="M7879" t="s">
        <v>22356</v>
      </c>
      <c r="N7879" t="s">
        <v>22</v>
      </c>
      <c r="P7879" t="s">
        <v>16</v>
      </c>
    </row>
    <row r="7880" spans="1:16" x14ac:dyDescent="0.25">
      <c r="A7880" t="s">
        <v>22357</v>
      </c>
      <c r="B7880" t="s">
        <v>22358</v>
      </c>
      <c r="C7880" t="s">
        <v>496</v>
      </c>
      <c r="D7880">
        <v>744101</v>
      </c>
      <c r="G7880">
        <v>0</v>
      </c>
      <c r="I7880">
        <v>0</v>
      </c>
      <c r="J7880" s="3">
        <v>44919.498611111114</v>
      </c>
      <c r="K7880" s="3">
        <v>44938.5</v>
      </c>
      <c r="L7880" s="3">
        <v>44938.520833333336</v>
      </c>
      <c r="M7880" t="s">
        <v>22359</v>
      </c>
      <c r="N7880" t="s">
        <v>22</v>
      </c>
      <c r="P7880" t="s">
        <v>16</v>
      </c>
    </row>
    <row r="7881" spans="1:16" x14ac:dyDescent="0.25">
      <c r="A7881" t="s">
        <v>22360</v>
      </c>
      <c r="B7881" t="s">
        <v>22361</v>
      </c>
      <c r="C7881" t="s">
        <v>27</v>
      </c>
      <c r="F7881" t="s">
        <v>108</v>
      </c>
      <c r="G7881">
        <v>0</v>
      </c>
      <c r="I7881">
        <v>0</v>
      </c>
      <c r="J7881" s="3">
        <v>44944.463888888888</v>
      </c>
      <c r="K7881" s="3">
        <v>44954.5</v>
      </c>
      <c r="L7881" s="3">
        <v>44954.520833333336</v>
      </c>
      <c r="M7881" t="s">
        <v>22362</v>
      </c>
      <c r="N7881" t="s">
        <v>22</v>
      </c>
      <c r="P7881" t="s">
        <v>16</v>
      </c>
    </row>
    <row r="7882" spans="1:16" x14ac:dyDescent="0.25">
      <c r="A7882" t="s">
        <v>22363</v>
      </c>
      <c r="B7882" t="s">
        <v>22364</v>
      </c>
      <c r="C7882" t="s">
        <v>65</v>
      </c>
      <c r="D7882">
        <v>465001</v>
      </c>
      <c r="G7882">
        <v>2000000</v>
      </c>
      <c r="H7882" s="5"/>
      <c r="I7882">
        <v>20000</v>
      </c>
      <c r="J7882" s="3">
        <v>44961.490972222222</v>
      </c>
      <c r="K7882" s="3">
        <v>44971.5</v>
      </c>
      <c r="L7882" s="3">
        <v>44971.520833333336</v>
      </c>
      <c r="M7882" t="s">
        <v>22365</v>
      </c>
      <c r="N7882" s="4" t="s">
        <v>22</v>
      </c>
      <c r="P7882" t="s">
        <v>16</v>
      </c>
    </row>
    <row r="7883" spans="1:16" x14ac:dyDescent="0.25">
      <c r="A7883" t="s">
        <v>22366</v>
      </c>
      <c r="B7883" t="s">
        <v>22367</v>
      </c>
      <c r="C7883" t="s">
        <v>193</v>
      </c>
      <c r="D7883">
        <v>192211</v>
      </c>
      <c r="G7883">
        <v>0</v>
      </c>
      <c r="I7883">
        <v>0</v>
      </c>
      <c r="J7883" s="3">
        <v>44919.137499999997</v>
      </c>
      <c r="K7883" s="3">
        <v>44929.166666666664</v>
      </c>
      <c r="L7883" s="3">
        <v>44929.1875</v>
      </c>
      <c r="M7883" t="s">
        <v>22368</v>
      </c>
      <c r="N7883" t="s">
        <v>22</v>
      </c>
      <c r="P7883" t="s">
        <v>16</v>
      </c>
    </row>
    <row r="7884" spans="1:16" x14ac:dyDescent="0.25">
      <c r="A7884" t="s">
        <v>22369</v>
      </c>
      <c r="B7884" t="s">
        <v>22370</v>
      </c>
      <c r="C7884" t="s">
        <v>1212</v>
      </c>
      <c r="D7884">
        <v>190018</v>
      </c>
      <c r="G7884">
        <v>0</v>
      </c>
      <c r="I7884">
        <v>0</v>
      </c>
      <c r="J7884" s="3">
        <v>44874.536805555559</v>
      </c>
      <c r="K7884" s="3">
        <v>44884.083333333336</v>
      </c>
      <c r="L7884" s="3">
        <v>44884.104166666664</v>
      </c>
      <c r="M7884" t="s">
        <v>22371</v>
      </c>
      <c r="N7884" s="4" t="s">
        <v>22</v>
      </c>
      <c r="P7884" t="s">
        <v>16</v>
      </c>
    </row>
    <row r="7885" spans="1:16" x14ac:dyDescent="0.25">
      <c r="A7885" t="s">
        <v>22372</v>
      </c>
      <c r="B7885" t="s">
        <v>22373</v>
      </c>
      <c r="C7885" t="s">
        <v>34</v>
      </c>
      <c r="D7885">
        <v>530031</v>
      </c>
      <c r="G7885">
        <v>0</v>
      </c>
      <c r="I7885">
        <v>0</v>
      </c>
      <c r="J7885" s="3">
        <v>44998.408333333333</v>
      </c>
      <c r="K7885" s="3">
        <v>45008.416666666664</v>
      </c>
      <c r="L7885" s="3">
        <v>45008.4375</v>
      </c>
      <c r="M7885" t="s">
        <v>22374</v>
      </c>
      <c r="N7885" s="4" t="s">
        <v>22</v>
      </c>
      <c r="P7885" t="s">
        <v>16</v>
      </c>
    </row>
    <row r="7886" spans="1:16" x14ac:dyDescent="0.25">
      <c r="A7886" t="s">
        <v>22372</v>
      </c>
      <c r="B7886" t="s">
        <v>22375</v>
      </c>
      <c r="C7886" t="s">
        <v>149</v>
      </c>
      <c r="D7886">
        <v>713208</v>
      </c>
      <c r="G7886">
        <v>0</v>
      </c>
      <c r="H7886" s="5"/>
      <c r="I7886">
        <v>0</v>
      </c>
      <c r="J7886" s="3">
        <v>45006.208333333336</v>
      </c>
      <c r="K7886" s="3">
        <v>45019.041666666664</v>
      </c>
      <c r="L7886" s="3">
        <v>45019.0625</v>
      </c>
      <c r="M7886" t="s">
        <v>22376</v>
      </c>
      <c r="N7886" s="4" t="s">
        <v>22</v>
      </c>
      <c r="P7886" t="s">
        <v>16</v>
      </c>
    </row>
    <row r="7887" spans="1:16" x14ac:dyDescent="0.25">
      <c r="A7887" t="s">
        <v>22372</v>
      </c>
      <c r="B7887" t="s">
        <v>22377</v>
      </c>
      <c r="C7887" t="s">
        <v>260</v>
      </c>
      <c r="D7887">
        <v>713325</v>
      </c>
      <c r="G7887">
        <v>0</v>
      </c>
      <c r="I7887">
        <v>0</v>
      </c>
      <c r="J7887" s="3">
        <v>45021.286111111112</v>
      </c>
      <c r="K7887" s="3">
        <v>45031.291666666664</v>
      </c>
      <c r="L7887" s="3">
        <v>45031.3125</v>
      </c>
      <c r="M7887" t="s">
        <v>22378</v>
      </c>
      <c r="N7887" s="4" t="s">
        <v>22</v>
      </c>
      <c r="P7887" t="s">
        <v>16</v>
      </c>
    </row>
    <row r="7888" spans="1:16" x14ac:dyDescent="0.25">
      <c r="A7888" t="s">
        <v>22379</v>
      </c>
      <c r="B7888" t="s">
        <v>22380</v>
      </c>
      <c r="C7888" t="s">
        <v>25</v>
      </c>
      <c r="F7888" t="s">
        <v>66</v>
      </c>
      <c r="G7888">
        <v>0</v>
      </c>
      <c r="I7888">
        <v>0</v>
      </c>
      <c r="J7888" s="3">
        <v>44957.344444444447</v>
      </c>
      <c r="K7888" s="3">
        <v>44959.375</v>
      </c>
      <c r="L7888" s="3">
        <v>44959.395833333336</v>
      </c>
      <c r="M7888" t="s">
        <v>22381</v>
      </c>
      <c r="N7888" s="4" t="s">
        <v>22</v>
      </c>
      <c r="P7888" t="s">
        <v>16</v>
      </c>
    </row>
    <row r="7889" spans="1:16" x14ac:dyDescent="0.25">
      <c r="A7889" t="s">
        <v>22382</v>
      </c>
      <c r="B7889" t="s">
        <v>22383</v>
      </c>
      <c r="C7889" t="s">
        <v>844</v>
      </c>
      <c r="F7889" t="s">
        <v>63</v>
      </c>
      <c r="G7889">
        <v>0</v>
      </c>
      <c r="I7889">
        <v>0</v>
      </c>
      <c r="J7889" s="3">
        <v>44901.397916666669</v>
      </c>
      <c r="K7889" s="3">
        <v>44922.208333333336</v>
      </c>
      <c r="L7889" s="3">
        <v>44922.229166666664</v>
      </c>
      <c r="M7889" t="s">
        <v>22384</v>
      </c>
      <c r="N7889" s="4" t="s">
        <v>22</v>
      </c>
      <c r="P7889" t="s">
        <v>16</v>
      </c>
    </row>
    <row r="7890" spans="1:16" x14ac:dyDescent="0.25">
      <c r="A7890" t="s">
        <v>22385</v>
      </c>
      <c r="B7890" t="s">
        <v>22386</v>
      </c>
      <c r="C7890" t="s">
        <v>447</v>
      </c>
      <c r="D7890">
        <v>382428</v>
      </c>
      <c r="G7890">
        <v>0</v>
      </c>
      <c r="H7890" s="5"/>
      <c r="I7890">
        <v>0</v>
      </c>
      <c r="J7890" s="3">
        <v>45033.210416666669</v>
      </c>
      <c r="K7890" s="3">
        <v>45044.25</v>
      </c>
      <c r="L7890" s="3">
        <v>45044.270833333336</v>
      </c>
      <c r="M7890" t="s">
        <v>22387</v>
      </c>
      <c r="N7890" s="4" t="s">
        <v>22</v>
      </c>
      <c r="P7890" t="s">
        <v>16</v>
      </c>
    </row>
    <row r="7891" spans="1:16" x14ac:dyDescent="0.25">
      <c r="A7891" t="s">
        <v>22388</v>
      </c>
      <c r="B7891" t="s">
        <v>22389</v>
      </c>
      <c r="C7891" t="s">
        <v>121</v>
      </c>
      <c r="D7891">
        <v>607807</v>
      </c>
      <c r="G7891">
        <v>0</v>
      </c>
      <c r="H7891" s="5"/>
      <c r="I7891">
        <v>0</v>
      </c>
      <c r="J7891" s="3">
        <v>44918.465277777781</v>
      </c>
      <c r="K7891" s="3">
        <v>44931.458333333336</v>
      </c>
      <c r="L7891" s="3">
        <v>44931.479166666664</v>
      </c>
      <c r="M7891" t="s">
        <v>22390</v>
      </c>
      <c r="N7891" t="s">
        <v>22</v>
      </c>
      <c r="P7891" t="s">
        <v>16</v>
      </c>
    </row>
    <row r="7892" spans="1:16" x14ac:dyDescent="0.25">
      <c r="A7892" t="s">
        <v>22391</v>
      </c>
      <c r="B7892" t="s">
        <v>22392</v>
      </c>
      <c r="C7892" t="s">
        <v>272</v>
      </c>
      <c r="D7892">
        <v>480001</v>
      </c>
      <c r="G7892">
        <v>0</v>
      </c>
      <c r="I7892">
        <v>0</v>
      </c>
      <c r="J7892" s="3">
        <v>44996.479861111111</v>
      </c>
      <c r="K7892" s="3">
        <v>45006.041666666664</v>
      </c>
      <c r="L7892" s="3">
        <v>45006.0625</v>
      </c>
      <c r="M7892" t="s">
        <v>22393</v>
      </c>
      <c r="N7892" s="4" t="s">
        <v>22</v>
      </c>
      <c r="P7892" t="s">
        <v>16</v>
      </c>
    </row>
    <row r="7893" spans="1:16" x14ac:dyDescent="0.25">
      <c r="A7893" t="s">
        <v>22394</v>
      </c>
      <c r="B7893" t="s">
        <v>22395</v>
      </c>
      <c r="C7893" t="s">
        <v>166</v>
      </c>
      <c r="D7893">
        <v>132001</v>
      </c>
      <c r="G7893">
        <v>0</v>
      </c>
      <c r="I7893">
        <v>0</v>
      </c>
      <c r="J7893" s="3">
        <v>44939.184027777781</v>
      </c>
      <c r="K7893" s="3">
        <v>44950.208333333336</v>
      </c>
      <c r="L7893" s="3">
        <v>44950.229166666664</v>
      </c>
      <c r="M7893" t="s">
        <v>22396</v>
      </c>
      <c r="N7893" s="4" t="s">
        <v>22</v>
      </c>
      <c r="P7893" t="s">
        <v>16</v>
      </c>
    </row>
    <row r="7894" spans="1:16" x14ac:dyDescent="0.25">
      <c r="A7894" t="s">
        <v>22397</v>
      </c>
      <c r="B7894" t="s">
        <v>22398</v>
      </c>
      <c r="C7894" t="s">
        <v>72</v>
      </c>
      <c r="D7894">
        <v>632406</v>
      </c>
      <c r="G7894">
        <v>0</v>
      </c>
      <c r="I7894">
        <v>0</v>
      </c>
      <c r="J7894" s="3">
        <v>44870.229861111111</v>
      </c>
      <c r="K7894" s="3">
        <v>44880.25</v>
      </c>
      <c r="L7894" s="3">
        <v>44880.270833333336</v>
      </c>
      <c r="M7894" t="s">
        <v>22399</v>
      </c>
      <c r="N7894" s="4" t="s">
        <v>22</v>
      </c>
      <c r="P7894" t="s">
        <v>16</v>
      </c>
    </row>
    <row r="7895" spans="1:16" x14ac:dyDescent="0.25">
      <c r="A7895" t="s">
        <v>22400</v>
      </c>
      <c r="B7895" t="s">
        <v>22401</v>
      </c>
      <c r="C7895" t="s">
        <v>36</v>
      </c>
      <c r="D7895">
        <v>440001</v>
      </c>
      <c r="G7895">
        <v>0</v>
      </c>
      <c r="I7895">
        <v>0</v>
      </c>
      <c r="J7895" s="3">
        <v>44894.224305555559</v>
      </c>
      <c r="K7895" s="3">
        <v>44907.25</v>
      </c>
      <c r="L7895" s="3">
        <v>44907.270833333336</v>
      </c>
      <c r="M7895" t="s">
        <v>22402</v>
      </c>
      <c r="N7895" s="4" t="s">
        <v>22</v>
      </c>
      <c r="P7895" t="s">
        <v>16</v>
      </c>
    </row>
    <row r="7896" spans="1:16" x14ac:dyDescent="0.25">
      <c r="A7896" t="s">
        <v>22400</v>
      </c>
      <c r="B7896" t="s">
        <v>22403</v>
      </c>
      <c r="C7896" t="s">
        <v>36</v>
      </c>
      <c r="D7896">
        <v>620004</v>
      </c>
      <c r="G7896">
        <v>1064000</v>
      </c>
      <c r="I7896">
        <v>0</v>
      </c>
      <c r="J7896" s="3">
        <v>44877.327777777777</v>
      </c>
      <c r="K7896" s="3">
        <v>44903.083333333336</v>
      </c>
      <c r="L7896" s="3">
        <v>44903.104166666664</v>
      </c>
      <c r="M7896" t="s">
        <v>22404</v>
      </c>
      <c r="N7896" s="4" t="s">
        <v>22</v>
      </c>
      <c r="P7896" t="s">
        <v>16</v>
      </c>
    </row>
    <row r="7897" spans="1:16" x14ac:dyDescent="0.25">
      <c r="A7897" t="s">
        <v>22405</v>
      </c>
      <c r="B7897" t="s">
        <v>22406</v>
      </c>
      <c r="C7897" t="s">
        <v>79</v>
      </c>
      <c r="F7897" t="s">
        <v>26</v>
      </c>
      <c r="G7897">
        <v>0</v>
      </c>
      <c r="H7897" s="5"/>
      <c r="I7897">
        <v>0</v>
      </c>
      <c r="J7897" s="3">
        <v>44960.161805555559</v>
      </c>
      <c r="K7897" s="3">
        <v>44970.166666666664</v>
      </c>
      <c r="L7897" s="3">
        <v>44970.1875</v>
      </c>
      <c r="M7897" t="s">
        <v>22407</v>
      </c>
      <c r="N7897" s="4" t="s">
        <v>22</v>
      </c>
      <c r="P7897" t="s">
        <v>16</v>
      </c>
    </row>
    <row r="7898" spans="1:16" x14ac:dyDescent="0.25">
      <c r="A7898" t="s">
        <v>22405</v>
      </c>
      <c r="B7898" t="s">
        <v>22408</v>
      </c>
      <c r="C7898" t="s">
        <v>76</v>
      </c>
      <c r="F7898" t="s">
        <v>28</v>
      </c>
      <c r="G7898">
        <v>0</v>
      </c>
      <c r="I7898">
        <v>0</v>
      </c>
      <c r="J7898" s="3">
        <v>44950.095138888886</v>
      </c>
      <c r="K7898" s="3">
        <v>44960.208333333336</v>
      </c>
      <c r="L7898" s="3">
        <v>44960.229166666664</v>
      </c>
      <c r="M7898" t="s">
        <v>22409</v>
      </c>
      <c r="N7898" s="4" t="s">
        <v>22</v>
      </c>
      <c r="P7898" t="s">
        <v>16</v>
      </c>
    </row>
    <row r="7899" spans="1:16" x14ac:dyDescent="0.25">
      <c r="A7899" t="s">
        <v>22405</v>
      </c>
      <c r="B7899" t="s">
        <v>22410</v>
      </c>
      <c r="C7899" t="s">
        <v>54</v>
      </c>
      <c r="D7899">
        <v>323303</v>
      </c>
      <c r="G7899">
        <v>0</v>
      </c>
      <c r="H7899" s="5"/>
      <c r="I7899">
        <v>0</v>
      </c>
      <c r="J7899" s="3">
        <v>44961.488194444442</v>
      </c>
      <c r="K7899" s="3">
        <v>44982.458333333336</v>
      </c>
      <c r="L7899" s="3">
        <v>44982.479166666664</v>
      </c>
      <c r="M7899" t="s">
        <v>22411</v>
      </c>
      <c r="N7899" s="4" t="s">
        <v>22</v>
      </c>
      <c r="P7899" t="s">
        <v>16</v>
      </c>
    </row>
    <row r="7900" spans="1:16" x14ac:dyDescent="0.25">
      <c r="A7900" t="s">
        <v>22405</v>
      </c>
      <c r="B7900" t="s">
        <v>22412</v>
      </c>
      <c r="C7900" t="s">
        <v>72</v>
      </c>
      <c r="D7900">
        <v>249403</v>
      </c>
      <c r="G7900">
        <v>0</v>
      </c>
      <c r="H7900" s="5"/>
      <c r="I7900">
        <v>0</v>
      </c>
      <c r="J7900" s="3">
        <v>45054.165972222225</v>
      </c>
      <c r="K7900" s="3">
        <v>45064.208333333336</v>
      </c>
      <c r="L7900" s="3">
        <v>45064.229166666664</v>
      </c>
      <c r="M7900" t="s">
        <v>22413</v>
      </c>
      <c r="N7900" s="4" t="s">
        <v>22</v>
      </c>
      <c r="P7900" t="s">
        <v>16</v>
      </c>
    </row>
    <row r="7901" spans="1:16" x14ac:dyDescent="0.25">
      <c r="A7901" t="s">
        <v>22405</v>
      </c>
      <c r="B7901" t="s">
        <v>22414</v>
      </c>
      <c r="C7901" t="s">
        <v>36</v>
      </c>
      <c r="D7901">
        <v>324002</v>
      </c>
      <c r="G7901">
        <v>0</v>
      </c>
      <c r="I7901">
        <v>0</v>
      </c>
      <c r="J7901" s="3">
        <v>45000.197222222225</v>
      </c>
      <c r="K7901" s="3">
        <v>45010.208333333336</v>
      </c>
      <c r="L7901" s="3">
        <v>45010.229166666664</v>
      </c>
      <c r="M7901" t="s">
        <v>22415</v>
      </c>
      <c r="N7901" s="4" t="s">
        <v>22</v>
      </c>
      <c r="P7901" t="s">
        <v>16</v>
      </c>
    </row>
    <row r="7902" spans="1:16" x14ac:dyDescent="0.25">
      <c r="A7902" t="s">
        <v>22416</v>
      </c>
      <c r="B7902" t="s">
        <v>22417</v>
      </c>
      <c r="C7902" t="s">
        <v>316</v>
      </c>
      <c r="D7902">
        <v>364710</v>
      </c>
      <c r="G7902">
        <v>0</v>
      </c>
      <c r="I7902">
        <v>0</v>
      </c>
      <c r="J7902" s="3">
        <v>45000.081944444442</v>
      </c>
      <c r="K7902" s="3">
        <v>45010.083333333336</v>
      </c>
      <c r="L7902" s="3">
        <v>45010.104166666664</v>
      </c>
      <c r="M7902" t="s">
        <v>22418</v>
      </c>
      <c r="N7902" s="4" t="s">
        <v>22</v>
      </c>
      <c r="P7902" t="s">
        <v>16</v>
      </c>
    </row>
    <row r="7903" spans="1:16" x14ac:dyDescent="0.25">
      <c r="A7903" t="s">
        <v>22419</v>
      </c>
      <c r="B7903" t="s">
        <v>22420</v>
      </c>
      <c r="C7903" t="s">
        <v>1231</v>
      </c>
      <c r="D7903">
        <v>560091</v>
      </c>
      <c r="G7903">
        <v>0</v>
      </c>
      <c r="H7903" s="5"/>
      <c r="I7903">
        <v>0</v>
      </c>
      <c r="J7903" s="3">
        <v>44967.185416666667</v>
      </c>
      <c r="K7903" s="3">
        <v>44987.458333333336</v>
      </c>
      <c r="L7903" s="3">
        <v>44987.479166666664</v>
      </c>
      <c r="M7903" t="s">
        <v>22421</v>
      </c>
      <c r="N7903" s="4" t="s">
        <v>22</v>
      </c>
      <c r="P7903" t="s">
        <v>16</v>
      </c>
    </row>
    <row r="7904" spans="1:16" x14ac:dyDescent="0.25">
      <c r="A7904" t="s">
        <v>22419</v>
      </c>
      <c r="B7904" t="s">
        <v>22422</v>
      </c>
      <c r="C7904" t="s">
        <v>36</v>
      </c>
      <c r="D7904">
        <v>700043</v>
      </c>
      <c r="G7904">
        <v>0</v>
      </c>
      <c r="I7904">
        <v>0</v>
      </c>
      <c r="J7904" s="3">
        <v>44950.072222222225</v>
      </c>
      <c r="K7904" s="3">
        <v>44957.375</v>
      </c>
      <c r="L7904" s="3">
        <v>44957.395833333336</v>
      </c>
      <c r="M7904" t="s">
        <v>22423</v>
      </c>
      <c r="N7904" s="4" t="s">
        <v>22</v>
      </c>
      <c r="P7904" t="s">
        <v>16</v>
      </c>
    </row>
    <row r="7905" spans="1:16" x14ac:dyDescent="0.25">
      <c r="A7905" t="s">
        <v>22419</v>
      </c>
      <c r="B7905" t="s">
        <v>22424</v>
      </c>
      <c r="C7905" t="s">
        <v>35</v>
      </c>
      <c r="D7905">
        <v>486884</v>
      </c>
      <c r="G7905">
        <v>0</v>
      </c>
      <c r="I7905">
        <v>0</v>
      </c>
      <c r="J7905" s="3">
        <v>44996.302777777775</v>
      </c>
      <c r="K7905" s="3">
        <v>45006.333333333336</v>
      </c>
      <c r="L7905" s="3">
        <v>45006.354166666664</v>
      </c>
      <c r="M7905" t="s">
        <v>22425</v>
      </c>
      <c r="N7905" s="4" t="s">
        <v>22</v>
      </c>
      <c r="P7905" t="s">
        <v>16</v>
      </c>
    </row>
    <row r="7906" spans="1:16" x14ac:dyDescent="0.25">
      <c r="A7906" t="s">
        <v>22426</v>
      </c>
      <c r="B7906" t="s">
        <v>22427</v>
      </c>
      <c r="C7906" t="s">
        <v>432</v>
      </c>
      <c r="D7906">
        <v>284003</v>
      </c>
      <c r="G7906">
        <v>0</v>
      </c>
      <c r="H7906" s="5"/>
      <c r="I7906">
        <v>0</v>
      </c>
      <c r="J7906" s="3">
        <v>44931.068055555559</v>
      </c>
      <c r="K7906" s="3">
        <v>44942.083333333336</v>
      </c>
      <c r="L7906" s="3">
        <v>44942.104166666664</v>
      </c>
      <c r="M7906" t="s">
        <v>22428</v>
      </c>
      <c r="N7906" s="4" t="s">
        <v>22</v>
      </c>
      <c r="P7906" t="s">
        <v>16</v>
      </c>
    </row>
    <row r="7907" spans="1:16" x14ac:dyDescent="0.25">
      <c r="A7907" t="s">
        <v>22429</v>
      </c>
      <c r="B7907" t="s">
        <v>22430</v>
      </c>
      <c r="C7907" t="s">
        <v>27</v>
      </c>
      <c r="F7907" t="s">
        <v>53</v>
      </c>
      <c r="G7907">
        <v>0</v>
      </c>
      <c r="I7907">
        <v>0</v>
      </c>
      <c r="J7907" s="3">
        <v>44944.381944444445</v>
      </c>
      <c r="K7907" s="3">
        <v>44958.458333333336</v>
      </c>
      <c r="L7907" s="3">
        <v>44958.479166666664</v>
      </c>
      <c r="M7907" t="s">
        <v>22431</v>
      </c>
      <c r="N7907" t="s">
        <v>22</v>
      </c>
      <c r="P7907" t="s">
        <v>16</v>
      </c>
    </row>
    <row r="7908" spans="1:16" x14ac:dyDescent="0.25">
      <c r="A7908" t="s">
        <v>22432</v>
      </c>
      <c r="B7908" t="s">
        <v>22433</v>
      </c>
      <c r="C7908" t="s">
        <v>27</v>
      </c>
      <c r="F7908" t="s">
        <v>53</v>
      </c>
      <c r="G7908">
        <v>48051</v>
      </c>
      <c r="I7908">
        <v>0</v>
      </c>
      <c r="J7908" s="3">
        <v>44937.361805555556</v>
      </c>
      <c r="K7908" s="3">
        <v>44958.5</v>
      </c>
      <c r="L7908" s="3">
        <v>44958.520833333336</v>
      </c>
      <c r="M7908" t="s">
        <v>22434</v>
      </c>
      <c r="N7908" s="4" t="s">
        <v>22</v>
      </c>
      <c r="P7908" t="s">
        <v>16</v>
      </c>
    </row>
    <row r="7909" spans="1:16" x14ac:dyDescent="0.25">
      <c r="A7909" t="s">
        <v>22435</v>
      </c>
      <c r="B7909" t="s">
        <v>22436</v>
      </c>
      <c r="C7909" t="s">
        <v>79</v>
      </c>
      <c r="F7909" t="s">
        <v>32</v>
      </c>
      <c r="G7909">
        <v>0</v>
      </c>
      <c r="H7909" s="5"/>
      <c r="I7909">
        <v>312330</v>
      </c>
      <c r="J7909" s="3">
        <v>45022.43472222222</v>
      </c>
      <c r="K7909" s="3">
        <v>45037.416666666664</v>
      </c>
      <c r="L7909" s="3">
        <v>45037.4375</v>
      </c>
      <c r="M7909" t="s">
        <v>22437</v>
      </c>
      <c r="N7909" s="4" t="s">
        <v>22</v>
      </c>
      <c r="P7909" t="s">
        <v>16</v>
      </c>
    </row>
    <row r="7910" spans="1:16" x14ac:dyDescent="0.25">
      <c r="A7910" t="s">
        <v>22435</v>
      </c>
      <c r="B7910" t="s">
        <v>22438</v>
      </c>
      <c r="C7910" t="s">
        <v>79</v>
      </c>
      <c r="F7910" t="s">
        <v>32</v>
      </c>
      <c r="G7910">
        <v>0</v>
      </c>
      <c r="H7910" s="5"/>
      <c r="I7910">
        <v>35397</v>
      </c>
      <c r="J7910" s="3">
        <v>45021.131249999999</v>
      </c>
      <c r="K7910" s="3">
        <v>45036.083333333336</v>
      </c>
      <c r="L7910" s="3">
        <v>45036.104166666664</v>
      </c>
      <c r="M7910" t="s">
        <v>22439</v>
      </c>
      <c r="N7910" s="4" t="s">
        <v>22</v>
      </c>
      <c r="P7910" t="s">
        <v>16</v>
      </c>
    </row>
    <row r="7911" spans="1:16" x14ac:dyDescent="0.25">
      <c r="A7911" t="s">
        <v>22435</v>
      </c>
      <c r="B7911" t="s">
        <v>22440</v>
      </c>
      <c r="C7911" t="s">
        <v>79</v>
      </c>
      <c r="F7911" t="s">
        <v>32</v>
      </c>
      <c r="G7911">
        <v>0</v>
      </c>
      <c r="I7911">
        <v>35397</v>
      </c>
      <c r="J7911" s="3">
        <v>45023.428472222222</v>
      </c>
      <c r="K7911" s="3">
        <v>45038.458333333336</v>
      </c>
      <c r="L7911" s="3">
        <v>45038.479166666664</v>
      </c>
      <c r="M7911" t="s">
        <v>22441</v>
      </c>
      <c r="N7911" s="4" t="s">
        <v>22</v>
      </c>
      <c r="P7911" t="s">
        <v>16</v>
      </c>
    </row>
    <row r="7912" spans="1:16" x14ac:dyDescent="0.25">
      <c r="A7912" t="s">
        <v>22442</v>
      </c>
      <c r="B7912" t="s">
        <v>22443</v>
      </c>
      <c r="C7912" t="s">
        <v>321</v>
      </c>
      <c r="D7912">
        <v>110054</v>
      </c>
      <c r="G7912">
        <v>0</v>
      </c>
      <c r="I7912">
        <v>0</v>
      </c>
      <c r="J7912" s="3">
        <v>45040.486111111109</v>
      </c>
      <c r="K7912" s="3">
        <v>45054.125</v>
      </c>
      <c r="L7912" s="3">
        <v>45054.145833333336</v>
      </c>
      <c r="M7912" t="s">
        <v>22444</v>
      </c>
      <c r="N7912" s="4" t="s">
        <v>22</v>
      </c>
      <c r="P7912" t="s">
        <v>16</v>
      </c>
    </row>
    <row r="7913" spans="1:16" x14ac:dyDescent="0.25">
      <c r="A7913" t="s">
        <v>22445</v>
      </c>
      <c r="B7913" t="s">
        <v>22446</v>
      </c>
      <c r="C7913" t="s">
        <v>316</v>
      </c>
      <c r="D7913">
        <v>363001</v>
      </c>
      <c r="G7913">
        <v>0</v>
      </c>
      <c r="H7913" s="5"/>
      <c r="I7913">
        <v>73600</v>
      </c>
      <c r="J7913" s="3">
        <v>44974.151388888888</v>
      </c>
      <c r="K7913" s="3">
        <v>44984.166666666664</v>
      </c>
      <c r="L7913" s="3">
        <v>44984.1875</v>
      </c>
      <c r="M7913" t="s">
        <v>22447</v>
      </c>
      <c r="N7913" s="4" t="s">
        <v>22</v>
      </c>
      <c r="P7913" t="s">
        <v>16</v>
      </c>
    </row>
    <row r="7914" spans="1:16" x14ac:dyDescent="0.25">
      <c r="A7914" t="s">
        <v>22445</v>
      </c>
      <c r="B7914" t="s">
        <v>22446</v>
      </c>
      <c r="C7914" t="s">
        <v>316</v>
      </c>
      <c r="D7914">
        <v>363001</v>
      </c>
      <c r="G7914">
        <v>0</v>
      </c>
      <c r="H7914" s="5"/>
      <c r="I7914">
        <v>73600</v>
      </c>
      <c r="J7914" s="3">
        <v>44974.151388888888</v>
      </c>
      <c r="K7914" s="3">
        <v>44984.166666666664</v>
      </c>
      <c r="L7914" s="3">
        <v>44984.1875</v>
      </c>
      <c r="M7914" t="s">
        <v>22447</v>
      </c>
      <c r="N7914" s="4" t="s">
        <v>22</v>
      </c>
      <c r="P7914" t="s">
        <v>16</v>
      </c>
    </row>
    <row r="7915" spans="1:16" x14ac:dyDescent="0.25">
      <c r="A7915" t="s">
        <v>22448</v>
      </c>
      <c r="B7915" t="s">
        <v>22449</v>
      </c>
      <c r="C7915" t="s">
        <v>243</v>
      </c>
      <c r="D7915">
        <v>785704</v>
      </c>
      <c r="G7915">
        <v>0</v>
      </c>
      <c r="H7915" s="5"/>
      <c r="I7915">
        <v>47390</v>
      </c>
      <c r="J7915" s="3">
        <v>45034.143055555556</v>
      </c>
      <c r="K7915" s="3">
        <v>45055.083333333336</v>
      </c>
      <c r="L7915" s="3">
        <v>45055.104166666664</v>
      </c>
      <c r="M7915" t="s">
        <v>22450</v>
      </c>
      <c r="N7915" s="4" t="s">
        <v>22</v>
      </c>
      <c r="P7915" t="s">
        <v>16</v>
      </c>
    </row>
    <row r="7916" spans="1:16" x14ac:dyDescent="0.25">
      <c r="A7916" t="s">
        <v>22451</v>
      </c>
      <c r="B7916" t="s">
        <v>22452</v>
      </c>
      <c r="C7916" t="s">
        <v>20682</v>
      </c>
      <c r="D7916">
        <v>786012</v>
      </c>
      <c r="G7916">
        <v>1184000</v>
      </c>
      <c r="H7916">
        <v>500</v>
      </c>
      <c r="I7916">
        <v>23680</v>
      </c>
      <c r="J7916" s="3">
        <v>44870.25</v>
      </c>
      <c r="K7916" s="3">
        <v>44891.25</v>
      </c>
      <c r="L7916" s="3">
        <v>44893.375</v>
      </c>
      <c r="M7916" t="s">
        <v>22453</v>
      </c>
      <c r="N7916" s="4" t="s">
        <v>647</v>
      </c>
      <c r="P7916" t="s">
        <v>16</v>
      </c>
    </row>
    <row r="7917" spans="1:16" x14ac:dyDescent="0.25">
      <c r="A7917" t="s">
        <v>22454</v>
      </c>
      <c r="B7917" t="s">
        <v>22455</v>
      </c>
      <c r="C7917" t="s">
        <v>326</v>
      </c>
      <c r="D7917">
        <v>443001</v>
      </c>
      <c r="G7917">
        <v>0</v>
      </c>
      <c r="I7917">
        <v>210316</v>
      </c>
      <c r="J7917" s="3">
        <v>44972.365277777775</v>
      </c>
      <c r="K7917" s="3">
        <v>44982.375</v>
      </c>
      <c r="L7917" s="3">
        <v>44982.395833333336</v>
      </c>
      <c r="M7917" t="s">
        <v>22456</v>
      </c>
      <c r="N7917" s="4" t="s">
        <v>22</v>
      </c>
      <c r="P7917" t="s">
        <v>16</v>
      </c>
    </row>
    <row r="7918" spans="1:16" x14ac:dyDescent="0.25">
      <c r="A7918" t="s">
        <v>22457</v>
      </c>
      <c r="B7918" t="s">
        <v>22458</v>
      </c>
      <c r="C7918" t="s">
        <v>170</v>
      </c>
      <c r="D7918">
        <v>828202</v>
      </c>
      <c r="G7918">
        <v>108500</v>
      </c>
      <c r="H7918" s="5"/>
      <c r="I7918">
        <v>0</v>
      </c>
      <c r="J7918" s="3">
        <v>45000.540972222225</v>
      </c>
      <c r="K7918" s="3">
        <v>45010.041666666664</v>
      </c>
      <c r="L7918" s="3">
        <v>45010.0625</v>
      </c>
      <c r="M7918" t="s">
        <v>22459</v>
      </c>
      <c r="N7918" s="4" t="s">
        <v>22</v>
      </c>
      <c r="P7918" t="s">
        <v>16</v>
      </c>
    </row>
    <row r="7919" spans="1:16" x14ac:dyDescent="0.25">
      <c r="A7919" t="s">
        <v>22460</v>
      </c>
      <c r="B7919" t="s">
        <v>22461</v>
      </c>
      <c r="C7919" t="s">
        <v>170</v>
      </c>
      <c r="D7919">
        <v>828202</v>
      </c>
      <c r="G7919">
        <v>108500</v>
      </c>
      <c r="H7919" s="5"/>
      <c r="I7919">
        <v>0</v>
      </c>
      <c r="J7919" s="3">
        <v>44965.227083333331</v>
      </c>
      <c r="K7919" s="3">
        <v>44975.25</v>
      </c>
      <c r="L7919" s="3">
        <v>44975.270833333336</v>
      </c>
      <c r="M7919" t="s">
        <v>22462</v>
      </c>
      <c r="N7919" s="4" t="s">
        <v>22</v>
      </c>
      <c r="P7919" t="s">
        <v>16</v>
      </c>
    </row>
    <row r="7920" spans="1:16" x14ac:dyDescent="0.25">
      <c r="A7920" t="s">
        <v>22463</v>
      </c>
      <c r="B7920" t="s">
        <v>22464</v>
      </c>
      <c r="C7920" t="s">
        <v>247</v>
      </c>
      <c r="D7920">
        <v>402208</v>
      </c>
      <c r="G7920">
        <v>0</v>
      </c>
      <c r="I7920">
        <v>0</v>
      </c>
      <c r="J7920" s="3">
        <v>44884.479861111111</v>
      </c>
      <c r="K7920" s="3">
        <v>44898.166666666664</v>
      </c>
      <c r="L7920" s="3">
        <v>44898.1875</v>
      </c>
      <c r="M7920" t="s">
        <v>22465</v>
      </c>
      <c r="N7920" s="4" t="s">
        <v>22</v>
      </c>
      <c r="P7920" t="s">
        <v>16</v>
      </c>
    </row>
    <row r="7921" spans="1:16" x14ac:dyDescent="0.25">
      <c r="A7921" t="s">
        <v>22466</v>
      </c>
      <c r="B7921" t="s">
        <v>22467</v>
      </c>
      <c r="C7921" t="s">
        <v>121</v>
      </c>
      <c r="D7921">
        <v>607807</v>
      </c>
      <c r="G7921">
        <v>0</v>
      </c>
      <c r="I7921">
        <v>0</v>
      </c>
      <c r="J7921" s="3">
        <v>44998.5</v>
      </c>
      <c r="K7921" s="3">
        <v>45019.125</v>
      </c>
      <c r="L7921" s="3">
        <v>45019.145833333336</v>
      </c>
      <c r="M7921" t="s">
        <v>22468</v>
      </c>
      <c r="N7921" s="4" t="s">
        <v>22</v>
      </c>
      <c r="P7921" t="s">
        <v>16</v>
      </c>
    </row>
    <row r="7922" spans="1:16" x14ac:dyDescent="0.25">
      <c r="A7922" t="s">
        <v>22469</v>
      </c>
      <c r="B7922" t="s">
        <v>22470</v>
      </c>
      <c r="C7922" t="s">
        <v>139</v>
      </c>
      <c r="D7922">
        <v>132106</v>
      </c>
      <c r="G7922">
        <v>0</v>
      </c>
      <c r="H7922" s="5"/>
      <c r="I7922">
        <v>0</v>
      </c>
      <c r="J7922" s="3">
        <v>44904.202777777777</v>
      </c>
      <c r="K7922" s="3">
        <v>44914.208333333336</v>
      </c>
      <c r="L7922" s="3">
        <v>44914.229166666664</v>
      </c>
      <c r="M7922" t="s">
        <v>22471</v>
      </c>
      <c r="N7922" s="4" t="s">
        <v>22</v>
      </c>
      <c r="P7922" t="s">
        <v>16</v>
      </c>
    </row>
    <row r="7923" spans="1:16" x14ac:dyDescent="0.25">
      <c r="A7923" t="s">
        <v>22472</v>
      </c>
      <c r="B7923" t="s">
        <v>22473</v>
      </c>
      <c r="C7923" t="s">
        <v>776</v>
      </c>
      <c r="D7923">
        <v>400074</v>
      </c>
      <c r="G7923">
        <v>0</v>
      </c>
      <c r="I7923">
        <v>0</v>
      </c>
      <c r="J7923" s="3">
        <v>44872.455555555556</v>
      </c>
      <c r="K7923" s="3">
        <v>44886.166666666664</v>
      </c>
      <c r="L7923" s="3">
        <v>44886.1875</v>
      </c>
      <c r="M7923" t="s">
        <v>22474</v>
      </c>
      <c r="N7923" s="4" t="s">
        <v>22</v>
      </c>
      <c r="P7923" t="s">
        <v>16</v>
      </c>
    </row>
    <row r="7924" spans="1:16" x14ac:dyDescent="0.25">
      <c r="A7924" t="s">
        <v>22475</v>
      </c>
      <c r="B7924" t="s">
        <v>22476</v>
      </c>
      <c r="C7924" t="s">
        <v>247</v>
      </c>
      <c r="D7924">
        <v>400074</v>
      </c>
      <c r="G7924">
        <v>0</v>
      </c>
      <c r="H7924" s="5"/>
      <c r="I7924">
        <v>50000</v>
      </c>
      <c r="J7924" s="3">
        <v>45037.212500000001</v>
      </c>
      <c r="K7924" s="3">
        <v>45051.208333333336</v>
      </c>
      <c r="L7924" s="3">
        <v>45051.229166666664</v>
      </c>
      <c r="M7924" t="s">
        <v>22477</v>
      </c>
      <c r="N7924" s="4" t="s">
        <v>22</v>
      </c>
      <c r="P7924" t="s">
        <v>16</v>
      </c>
    </row>
    <row r="7925" spans="1:16" x14ac:dyDescent="0.25">
      <c r="A7925" t="s">
        <v>22478</v>
      </c>
      <c r="B7925" t="s">
        <v>22479</v>
      </c>
      <c r="C7925" t="s">
        <v>295</v>
      </c>
      <c r="D7925">
        <v>380009</v>
      </c>
      <c r="G7925">
        <v>0</v>
      </c>
      <c r="H7925" s="5"/>
      <c r="I7925">
        <v>0</v>
      </c>
      <c r="J7925" s="3">
        <v>44933.265277777777</v>
      </c>
      <c r="K7925" s="3">
        <v>44949.291666666664</v>
      </c>
      <c r="L7925" s="3">
        <v>44949.3125</v>
      </c>
      <c r="M7925" t="s">
        <v>22480</v>
      </c>
      <c r="N7925" s="4" t="s">
        <v>22</v>
      </c>
      <c r="P7925" t="s">
        <v>16</v>
      </c>
    </row>
    <row r="7926" spans="1:16" x14ac:dyDescent="0.25">
      <c r="A7926" t="s">
        <v>22481</v>
      </c>
      <c r="B7926" t="s">
        <v>22482</v>
      </c>
      <c r="C7926" t="s">
        <v>276</v>
      </c>
      <c r="D7926">
        <v>400012</v>
      </c>
      <c r="G7926">
        <v>0</v>
      </c>
      <c r="I7926">
        <v>0</v>
      </c>
      <c r="J7926" s="3">
        <v>44894.107638888891</v>
      </c>
      <c r="K7926" s="3">
        <v>44905.416666666664</v>
      </c>
      <c r="L7926" s="3">
        <v>44905.4375</v>
      </c>
      <c r="M7926" t="s">
        <v>22483</v>
      </c>
      <c r="N7926" s="4" t="s">
        <v>22</v>
      </c>
      <c r="P7926" t="s">
        <v>16</v>
      </c>
    </row>
    <row r="7927" spans="1:16" x14ac:dyDescent="0.25">
      <c r="A7927" t="s">
        <v>22484</v>
      </c>
      <c r="B7927" t="s">
        <v>22485</v>
      </c>
      <c r="C7927" t="s">
        <v>27</v>
      </c>
      <c r="F7927" t="s">
        <v>275</v>
      </c>
      <c r="G7927">
        <v>0</v>
      </c>
      <c r="I7927">
        <v>0</v>
      </c>
      <c r="J7927" s="3">
        <v>44953.229861111111</v>
      </c>
      <c r="K7927" s="3">
        <v>44963.25</v>
      </c>
      <c r="L7927" s="3">
        <v>44963.270833333336</v>
      </c>
      <c r="M7927" t="s">
        <v>22486</v>
      </c>
      <c r="N7927" s="4" t="s">
        <v>22</v>
      </c>
      <c r="P7927" t="s">
        <v>16</v>
      </c>
    </row>
    <row r="7928" spans="1:16" x14ac:dyDescent="0.25">
      <c r="A7928" t="s">
        <v>22487</v>
      </c>
      <c r="B7928" t="s">
        <v>22488</v>
      </c>
      <c r="C7928" t="s">
        <v>90</v>
      </c>
      <c r="D7928">
        <v>208002</v>
      </c>
      <c r="G7928">
        <v>3500000</v>
      </c>
      <c r="I7928">
        <v>87500</v>
      </c>
      <c r="J7928" s="3">
        <v>44963.15902777778</v>
      </c>
      <c r="K7928" s="3">
        <v>44973.166666666664</v>
      </c>
      <c r="L7928" s="3">
        <v>44973.1875</v>
      </c>
      <c r="M7928" t="s">
        <v>22489</v>
      </c>
      <c r="N7928" s="4" t="s">
        <v>22</v>
      </c>
      <c r="P7928" t="s">
        <v>16</v>
      </c>
    </row>
    <row r="7929" spans="1:16" x14ac:dyDescent="0.25">
      <c r="A7929" t="s">
        <v>22487</v>
      </c>
      <c r="B7929" t="s">
        <v>22490</v>
      </c>
      <c r="C7929" t="s">
        <v>90</v>
      </c>
      <c r="D7929">
        <v>208002</v>
      </c>
      <c r="G7929">
        <v>3500000</v>
      </c>
      <c r="I7929">
        <v>87500</v>
      </c>
      <c r="J7929" s="3">
        <v>44939.076388888891</v>
      </c>
      <c r="K7929" s="3">
        <v>44949.083333333336</v>
      </c>
      <c r="L7929" s="3">
        <v>44949.104166666664</v>
      </c>
      <c r="M7929" t="s">
        <v>22491</v>
      </c>
      <c r="N7929" s="4" t="s">
        <v>22</v>
      </c>
      <c r="P7929" t="s">
        <v>16</v>
      </c>
    </row>
    <row r="7930" spans="1:16" x14ac:dyDescent="0.25">
      <c r="A7930" t="s">
        <v>22492</v>
      </c>
      <c r="B7930" t="s">
        <v>22493</v>
      </c>
      <c r="C7930" t="s">
        <v>906</v>
      </c>
      <c r="D7930">
        <v>422001</v>
      </c>
      <c r="G7930">
        <v>0</v>
      </c>
      <c r="H7930" s="5"/>
      <c r="I7930">
        <v>0</v>
      </c>
      <c r="J7930" s="3">
        <v>44965.231944444444</v>
      </c>
      <c r="K7930" s="3">
        <v>44975.375</v>
      </c>
      <c r="L7930" s="3">
        <v>44975.395833333336</v>
      </c>
      <c r="M7930" t="s">
        <v>22494</v>
      </c>
      <c r="N7930" s="4" t="s">
        <v>22</v>
      </c>
      <c r="P7930" t="s">
        <v>16</v>
      </c>
    </row>
    <row r="7931" spans="1:16" x14ac:dyDescent="0.25">
      <c r="A7931" t="s">
        <v>22495</v>
      </c>
      <c r="B7931" t="s">
        <v>22496</v>
      </c>
      <c r="C7931" t="s">
        <v>261</v>
      </c>
      <c r="D7931">
        <v>110095</v>
      </c>
      <c r="G7931">
        <v>0</v>
      </c>
      <c r="H7931" s="5"/>
      <c r="I7931">
        <v>24000</v>
      </c>
      <c r="J7931" s="3">
        <v>44907.152777777781</v>
      </c>
      <c r="K7931" s="3">
        <v>44917.166666666664</v>
      </c>
      <c r="L7931" s="3">
        <v>44917.1875</v>
      </c>
      <c r="M7931" t="s">
        <v>22497</v>
      </c>
      <c r="N7931" s="4" t="s">
        <v>22</v>
      </c>
      <c r="P7931" t="s">
        <v>16</v>
      </c>
    </row>
    <row r="7932" spans="1:16" x14ac:dyDescent="0.25">
      <c r="A7932" t="s">
        <v>22498</v>
      </c>
      <c r="B7932" t="s">
        <v>22499</v>
      </c>
      <c r="C7932" t="s">
        <v>72</v>
      </c>
      <c r="D7932">
        <v>742237</v>
      </c>
      <c r="G7932">
        <v>0</v>
      </c>
      <c r="I7932">
        <v>0</v>
      </c>
      <c r="J7932" s="3">
        <v>44897.438888888886</v>
      </c>
      <c r="K7932" s="3">
        <v>44907.083333333336</v>
      </c>
      <c r="L7932" s="3">
        <v>44907.104166666664</v>
      </c>
      <c r="M7932" t="s">
        <v>22500</v>
      </c>
      <c r="N7932" s="4" t="s">
        <v>22</v>
      </c>
      <c r="P7932" t="s">
        <v>16</v>
      </c>
    </row>
    <row r="7933" spans="1:16" x14ac:dyDescent="0.25">
      <c r="A7933" t="s">
        <v>22501</v>
      </c>
      <c r="B7933" t="s">
        <v>22502</v>
      </c>
      <c r="C7933" t="s">
        <v>220</v>
      </c>
      <c r="F7933" t="s">
        <v>28</v>
      </c>
      <c r="G7933">
        <v>0</v>
      </c>
      <c r="H7933" s="5"/>
      <c r="I7933">
        <v>0</v>
      </c>
      <c r="J7933" s="3">
        <v>45028.063888888886</v>
      </c>
      <c r="K7933" s="3">
        <v>45040.083333333336</v>
      </c>
      <c r="L7933" s="3">
        <v>45040.104166666664</v>
      </c>
      <c r="M7933" t="s">
        <v>22503</v>
      </c>
      <c r="N7933" s="4" t="s">
        <v>22</v>
      </c>
      <c r="P7933" t="s">
        <v>16</v>
      </c>
    </row>
    <row r="7934" spans="1:16" x14ac:dyDescent="0.25">
      <c r="A7934" t="s">
        <v>22504</v>
      </c>
      <c r="B7934" t="s">
        <v>22505</v>
      </c>
      <c r="C7934" t="s">
        <v>72</v>
      </c>
      <c r="D7934">
        <v>742237</v>
      </c>
      <c r="G7934">
        <v>0</v>
      </c>
      <c r="H7934" s="5"/>
      <c r="I7934">
        <v>0</v>
      </c>
      <c r="J7934" s="3">
        <v>44912.118750000001</v>
      </c>
      <c r="K7934" s="3">
        <v>44922.125</v>
      </c>
      <c r="L7934" s="3">
        <v>44922.145833333336</v>
      </c>
      <c r="M7934" t="s">
        <v>22506</v>
      </c>
      <c r="N7934" s="4" t="s">
        <v>22</v>
      </c>
      <c r="P7934" t="s">
        <v>16</v>
      </c>
    </row>
    <row r="7935" spans="1:16" x14ac:dyDescent="0.25">
      <c r="A7935" t="s">
        <v>22507</v>
      </c>
      <c r="B7935" t="s">
        <v>22508</v>
      </c>
      <c r="C7935" t="s">
        <v>67</v>
      </c>
      <c r="D7935">
        <v>411008</v>
      </c>
      <c r="G7935">
        <v>0</v>
      </c>
      <c r="I7935">
        <v>0</v>
      </c>
      <c r="J7935" s="3">
        <v>44960.258333333331</v>
      </c>
      <c r="K7935" s="3">
        <v>44980.25</v>
      </c>
      <c r="L7935" s="3">
        <v>44980.270833333336</v>
      </c>
      <c r="M7935" t="s">
        <v>22509</v>
      </c>
      <c r="N7935" s="4" t="s">
        <v>22</v>
      </c>
      <c r="P7935" t="s">
        <v>16</v>
      </c>
    </row>
    <row r="7936" spans="1:16" x14ac:dyDescent="0.25">
      <c r="A7936" t="s">
        <v>22510</v>
      </c>
      <c r="B7936" t="s">
        <v>22511</v>
      </c>
      <c r="C7936" t="s">
        <v>27</v>
      </c>
      <c r="F7936" t="s">
        <v>26</v>
      </c>
      <c r="G7936">
        <v>0</v>
      </c>
      <c r="H7936" s="5"/>
      <c r="I7936">
        <v>0</v>
      </c>
      <c r="J7936" s="3">
        <v>44973.28125</v>
      </c>
      <c r="K7936" s="3">
        <v>44984.041666666664</v>
      </c>
      <c r="L7936" s="3">
        <v>44984.0625</v>
      </c>
      <c r="M7936" t="s">
        <v>22512</v>
      </c>
      <c r="N7936" s="4" t="s">
        <v>22</v>
      </c>
      <c r="P7936" t="s">
        <v>16</v>
      </c>
    </row>
    <row r="7937" spans="1:16" x14ac:dyDescent="0.25">
      <c r="A7937" t="s">
        <v>22513</v>
      </c>
      <c r="B7937" t="s">
        <v>22514</v>
      </c>
      <c r="C7937" t="s">
        <v>27</v>
      </c>
      <c r="F7937" t="s">
        <v>63</v>
      </c>
      <c r="G7937">
        <v>0</v>
      </c>
      <c r="H7937" s="5"/>
      <c r="I7937">
        <v>0</v>
      </c>
      <c r="J7937" s="3">
        <v>44986.310416666667</v>
      </c>
      <c r="K7937" s="3">
        <v>44996.25</v>
      </c>
      <c r="L7937" s="3">
        <v>44996.270833333336</v>
      </c>
      <c r="M7937" t="s">
        <v>22515</v>
      </c>
      <c r="N7937" s="4" t="s">
        <v>22</v>
      </c>
      <c r="P7937" t="s">
        <v>16</v>
      </c>
    </row>
    <row r="7938" spans="1:16" x14ac:dyDescent="0.25">
      <c r="A7938" t="s">
        <v>22516</v>
      </c>
      <c r="B7938" t="s">
        <v>22517</v>
      </c>
      <c r="C7938" t="s">
        <v>150</v>
      </c>
      <c r="F7938" t="s">
        <v>42</v>
      </c>
      <c r="G7938">
        <v>0</v>
      </c>
      <c r="I7938">
        <v>0</v>
      </c>
      <c r="J7938" s="3">
        <v>44916.218055555553</v>
      </c>
      <c r="K7938" s="3">
        <v>44926.25</v>
      </c>
      <c r="L7938" s="3">
        <v>44926.270833333336</v>
      </c>
      <c r="M7938" t="s">
        <v>22518</v>
      </c>
      <c r="N7938" s="4" t="s">
        <v>22</v>
      </c>
      <c r="P7938" t="s">
        <v>16</v>
      </c>
    </row>
    <row r="7939" spans="1:16" x14ac:dyDescent="0.25">
      <c r="A7939" t="s">
        <v>22519</v>
      </c>
      <c r="B7939" t="s">
        <v>22520</v>
      </c>
      <c r="C7939" t="s">
        <v>104</v>
      </c>
      <c r="D7939">
        <v>400012</v>
      </c>
      <c r="G7939">
        <v>0</v>
      </c>
      <c r="I7939">
        <v>0</v>
      </c>
      <c r="J7939" s="3">
        <v>44872.09375</v>
      </c>
      <c r="K7939" s="3">
        <v>44883.416666666664</v>
      </c>
      <c r="L7939" s="3">
        <v>44883.4375</v>
      </c>
      <c r="M7939" t="s">
        <v>22521</v>
      </c>
      <c r="N7939" s="4" t="s">
        <v>22</v>
      </c>
      <c r="P7939" t="s">
        <v>16</v>
      </c>
    </row>
    <row r="7940" spans="1:16" x14ac:dyDescent="0.25">
      <c r="A7940" t="s">
        <v>22522</v>
      </c>
      <c r="B7940" t="s">
        <v>22523</v>
      </c>
      <c r="C7940" t="s">
        <v>169</v>
      </c>
      <c r="D7940">
        <v>190006</v>
      </c>
      <c r="G7940">
        <v>0</v>
      </c>
      <c r="H7940" s="5"/>
      <c r="I7940">
        <v>0</v>
      </c>
      <c r="J7940" s="3">
        <v>44966.167361111111</v>
      </c>
      <c r="K7940" s="3">
        <v>44977.166666666664</v>
      </c>
      <c r="L7940" s="3">
        <v>44977.1875</v>
      </c>
      <c r="M7940" t="s">
        <v>22524</v>
      </c>
      <c r="N7940" s="4" t="s">
        <v>22</v>
      </c>
      <c r="P7940" t="s">
        <v>16</v>
      </c>
    </row>
    <row r="7941" spans="1:16" x14ac:dyDescent="0.25">
      <c r="A7941" t="s">
        <v>22525</v>
      </c>
      <c r="B7941" t="s">
        <v>22526</v>
      </c>
      <c r="C7941" t="s">
        <v>62</v>
      </c>
      <c r="F7941" t="s">
        <v>77</v>
      </c>
      <c r="G7941">
        <v>0</v>
      </c>
      <c r="I7941">
        <v>24000</v>
      </c>
      <c r="J7941" s="3">
        <v>45008.130555555559</v>
      </c>
      <c r="K7941" s="3">
        <v>45029.458333333336</v>
      </c>
      <c r="L7941" s="3">
        <v>45029.479166666664</v>
      </c>
      <c r="M7941" t="s">
        <v>22527</v>
      </c>
      <c r="N7941" s="4" t="s">
        <v>22</v>
      </c>
      <c r="P7941" t="s">
        <v>16</v>
      </c>
    </row>
    <row r="7942" spans="1:16" x14ac:dyDescent="0.25">
      <c r="A7942" t="s">
        <v>22528</v>
      </c>
      <c r="B7942" t="s">
        <v>22529</v>
      </c>
      <c r="C7942" t="s">
        <v>166</v>
      </c>
      <c r="D7942">
        <v>673012</v>
      </c>
      <c r="G7942">
        <v>0</v>
      </c>
      <c r="H7942" s="5"/>
      <c r="I7942">
        <v>0</v>
      </c>
      <c r="J7942" s="3">
        <v>44954.495138888888</v>
      </c>
      <c r="K7942" s="3">
        <v>44964.5</v>
      </c>
      <c r="L7942" s="3">
        <v>44964.520833333336</v>
      </c>
      <c r="M7942" t="s">
        <v>22530</v>
      </c>
      <c r="N7942" s="4" t="s">
        <v>22</v>
      </c>
      <c r="P7942" t="s">
        <v>16</v>
      </c>
    </row>
    <row r="7943" spans="1:16" x14ac:dyDescent="0.25">
      <c r="A7943" t="s">
        <v>22531</v>
      </c>
      <c r="B7943" t="s">
        <v>22532</v>
      </c>
      <c r="C7943" t="s">
        <v>247</v>
      </c>
      <c r="D7943">
        <v>402208</v>
      </c>
      <c r="G7943">
        <v>0</v>
      </c>
      <c r="I7943">
        <v>0</v>
      </c>
      <c r="J7943" s="3">
        <v>44877.195833333331</v>
      </c>
      <c r="K7943" s="3">
        <v>44891.416666666664</v>
      </c>
      <c r="L7943" s="3">
        <v>44891.4375</v>
      </c>
      <c r="M7943" t="s">
        <v>22533</v>
      </c>
      <c r="N7943" s="4" t="s">
        <v>22</v>
      </c>
      <c r="P7943" t="s">
        <v>16</v>
      </c>
    </row>
    <row r="7944" spans="1:16" x14ac:dyDescent="0.25">
      <c r="A7944" t="s">
        <v>22534</v>
      </c>
      <c r="B7944" t="s">
        <v>22535</v>
      </c>
      <c r="C7944" t="s">
        <v>54</v>
      </c>
      <c r="D7944">
        <v>323303</v>
      </c>
      <c r="G7944">
        <v>0</v>
      </c>
      <c r="I7944">
        <v>0</v>
      </c>
      <c r="J7944" s="3">
        <v>44916.270833333336</v>
      </c>
      <c r="K7944" s="3">
        <v>44937.458333333336</v>
      </c>
      <c r="L7944" s="3">
        <v>44937.479166666664</v>
      </c>
      <c r="M7944" t="s">
        <v>22536</v>
      </c>
      <c r="N7944" s="4" t="s">
        <v>22</v>
      </c>
      <c r="P7944" t="s">
        <v>16</v>
      </c>
    </row>
    <row r="7945" spans="1:16" x14ac:dyDescent="0.25">
      <c r="A7945" t="s">
        <v>22537</v>
      </c>
      <c r="B7945" t="s">
        <v>22538</v>
      </c>
      <c r="C7945" t="s">
        <v>701</v>
      </c>
      <c r="D7945">
        <v>400051</v>
      </c>
      <c r="G7945">
        <v>0</v>
      </c>
      <c r="H7945" s="5"/>
      <c r="I7945">
        <v>0</v>
      </c>
      <c r="J7945" s="3">
        <v>44951.116666666669</v>
      </c>
      <c r="K7945" s="3">
        <v>44963.125</v>
      </c>
      <c r="L7945" s="3">
        <v>44963.145833333336</v>
      </c>
      <c r="M7945" t="s">
        <v>22539</v>
      </c>
      <c r="N7945" s="4" t="s">
        <v>22</v>
      </c>
      <c r="P7945" t="s">
        <v>16</v>
      </c>
    </row>
    <row r="7946" spans="1:16" x14ac:dyDescent="0.25">
      <c r="A7946" t="s">
        <v>22537</v>
      </c>
      <c r="B7946" t="s">
        <v>22540</v>
      </c>
      <c r="C7946" t="s">
        <v>701</v>
      </c>
      <c r="D7946">
        <v>400051</v>
      </c>
      <c r="G7946">
        <v>0</v>
      </c>
      <c r="H7946" s="5"/>
      <c r="I7946">
        <v>0</v>
      </c>
      <c r="J7946" s="3">
        <v>44944.506249999999</v>
      </c>
      <c r="K7946" s="3">
        <v>44964.25</v>
      </c>
      <c r="L7946" s="3">
        <v>44964.270833333336</v>
      </c>
      <c r="M7946" t="s">
        <v>22541</v>
      </c>
      <c r="N7946" t="s">
        <v>22</v>
      </c>
      <c r="P7946" t="s">
        <v>16</v>
      </c>
    </row>
    <row r="7947" spans="1:16" x14ac:dyDescent="0.25">
      <c r="A7947" s="8" t="s">
        <v>22542</v>
      </c>
      <c r="B7947" t="s">
        <v>22543</v>
      </c>
      <c r="C7947" t="s">
        <v>169</v>
      </c>
      <c r="D7947">
        <v>190006</v>
      </c>
      <c r="G7947">
        <v>0</v>
      </c>
      <c r="I7947">
        <v>0</v>
      </c>
      <c r="J7947" s="3">
        <v>44993.433333333334</v>
      </c>
      <c r="K7947" s="3">
        <v>45003.458333333336</v>
      </c>
      <c r="L7947" s="3">
        <v>45003.479166666664</v>
      </c>
      <c r="M7947" t="s">
        <v>22544</v>
      </c>
      <c r="N7947" s="4" t="s">
        <v>22</v>
      </c>
      <c r="P7947" t="s">
        <v>16</v>
      </c>
    </row>
    <row r="7948" spans="1:16" x14ac:dyDescent="0.25">
      <c r="A7948" t="s">
        <v>22545</v>
      </c>
      <c r="B7948" t="s">
        <v>22546</v>
      </c>
      <c r="C7948" t="s">
        <v>439</v>
      </c>
      <c r="D7948">
        <v>181123</v>
      </c>
      <c r="G7948">
        <v>0</v>
      </c>
      <c r="I7948">
        <v>0</v>
      </c>
      <c r="J7948" s="3">
        <v>44953.043055555558</v>
      </c>
      <c r="K7948" s="3">
        <v>44963.041666666664</v>
      </c>
      <c r="L7948" s="3">
        <v>44963.0625</v>
      </c>
      <c r="M7948" t="s">
        <v>22547</v>
      </c>
      <c r="N7948" s="4" t="s">
        <v>22</v>
      </c>
      <c r="P7948" t="s">
        <v>16</v>
      </c>
    </row>
    <row r="7949" spans="1:16" x14ac:dyDescent="0.25">
      <c r="A7949" t="s">
        <v>22548</v>
      </c>
      <c r="B7949" t="s">
        <v>22549</v>
      </c>
      <c r="C7949" t="s">
        <v>236</v>
      </c>
      <c r="F7949" t="s">
        <v>84</v>
      </c>
      <c r="G7949">
        <v>0</v>
      </c>
      <c r="I7949">
        <v>0</v>
      </c>
      <c r="J7949" s="3">
        <v>44929.442361111112</v>
      </c>
      <c r="K7949" s="3">
        <v>44939.458333333336</v>
      </c>
      <c r="L7949" s="3">
        <v>44939.479166666664</v>
      </c>
      <c r="M7949" t="s">
        <v>22550</v>
      </c>
      <c r="N7949" s="4" t="s">
        <v>22</v>
      </c>
      <c r="P7949" t="s">
        <v>16</v>
      </c>
    </row>
    <row r="7950" spans="1:16" x14ac:dyDescent="0.25">
      <c r="A7950" t="s">
        <v>22551</v>
      </c>
      <c r="B7950" t="s">
        <v>22552</v>
      </c>
      <c r="C7950" t="s">
        <v>22553</v>
      </c>
      <c r="D7950">
        <v>382010</v>
      </c>
      <c r="G7950">
        <v>0</v>
      </c>
      <c r="I7950">
        <v>0</v>
      </c>
      <c r="J7950" s="3">
        <v>44959.090277777781</v>
      </c>
      <c r="K7950" s="3">
        <v>44970.125</v>
      </c>
      <c r="L7950" s="3">
        <v>44970.145833333336</v>
      </c>
      <c r="M7950" t="s">
        <v>22554</v>
      </c>
      <c r="N7950" s="4" t="s">
        <v>22</v>
      </c>
      <c r="P7950" t="s">
        <v>16</v>
      </c>
    </row>
    <row r="7951" spans="1:16" x14ac:dyDescent="0.25">
      <c r="A7951" t="s">
        <v>22555</v>
      </c>
      <c r="B7951" t="s">
        <v>22556</v>
      </c>
      <c r="C7951" t="s">
        <v>366</v>
      </c>
      <c r="D7951">
        <v>382016</v>
      </c>
      <c r="G7951">
        <v>0</v>
      </c>
      <c r="I7951">
        <v>0</v>
      </c>
      <c r="J7951" s="3">
        <v>44960.213888888888</v>
      </c>
      <c r="K7951" s="3">
        <v>44970.25</v>
      </c>
      <c r="L7951" s="3">
        <v>44970.270833333336</v>
      </c>
      <c r="M7951" t="s">
        <v>22557</v>
      </c>
      <c r="N7951" s="4" t="s">
        <v>22</v>
      </c>
      <c r="P7951" t="s">
        <v>16</v>
      </c>
    </row>
    <row r="7952" spans="1:16" x14ac:dyDescent="0.25">
      <c r="A7952" t="s">
        <v>22558</v>
      </c>
      <c r="B7952" t="s">
        <v>22559</v>
      </c>
      <c r="C7952" t="s">
        <v>366</v>
      </c>
      <c r="D7952">
        <v>362001</v>
      </c>
      <c r="G7952">
        <v>0</v>
      </c>
      <c r="I7952">
        <v>0</v>
      </c>
      <c r="J7952" s="3">
        <v>44877.194444444445</v>
      </c>
      <c r="K7952" s="3">
        <v>44887.208333333336</v>
      </c>
      <c r="L7952" s="3">
        <v>44887.229166666664</v>
      </c>
      <c r="M7952" t="s">
        <v>22560</v>
      </c>
      <c r="N7952" s="4" t="s">
        <v>22</v>
      </c>
      <c r="P7952" t="s">
        <v>16</v>
      </c>
    </row>
    <row r="7953" spans="1:16" x14ac:dyDescent="0.25">
      <c r="A7953" t="s">
        <v>22561</v>
      </c>
      <c r="B7953" t="s">
        <v>22562</v>
      </c>
      <c r="C7953" t="s">
        <v>72</v>
      </c>
      <c r="D7953">
        <v>632406</v>
      </c>
      <c r="G7953">
        <v>0</v>
      </c>
      <c r="H7953" s="5"/>
      <c r="I7953">
        <v>0</v>
      </c>
      <c r="J7953" s="3">
        <v>45044.224999999999</v>
      </c>
      <c r="K7953" s="3">
        <v>45054.25</v>
      </c>
      <c r="L7953" s="3">
        <v>45054.270833333336</v>
      </c>
      <c r="M7953" t="s">
        <v>22563</v>
      </c>
      <c r="N7953" s="4" t="s">
        <v>22</v>
      </c>
      <c r="P7953" t="s">
        <v>16</v>
      </c>
    </row>
    <row r="7954" spans="1:16" x14ac:dyDescent="0.25">
      <c r="A7954" t="s">
        <v>22564</v>
      </c>
      <c r="B7954" t="s">
        <v>22565</v>
      </c>
      <c r="C7954" t="s">
        <v>142</v>
      </c>
      <c r="D7954">
        <v>825421</v>
      </c>
      <c r="G7954">
        <v>343200</v>
      </c>
      <c r="I7954">
        <v>0</v>
      </c>
      <c r="J7954" s="3">
        <v>44917.426388888889</v>
      </c>
      <c r="K7954" s="3">
        <v>44929.458333333336</v>
      </c>
      <c r="L7954" s="3">
        <v>44929.479166666664</v>
      </c>
      <c r="M7954" t="s">
        <v>22566</v>
      </c>
      <c r="N7954" t="s">
        <v>22</v>
      </c>
      <c r="P7954" t="s">
        <v>16</v>
      </c>
    </row>
    <row r="7955" spans="1:16" x14ac:dyDescent="0.25">
      <c r="A7955" t="s">
        <v>22567</v>
      </c>
      <c r="B7955" t="s">
        <v>22568</v>
      </c>
      <c r="C7955" t="s">
        <v>54</v>
      </c>
      <c r="D7955">
        <v>394651</v>
      </c>
      <c r="G7955">
        <v>0</v>
      </c>
      <c r="I7955">
        <v>0</v>
      </c>
      <c r="J7955" s="3">
        <v>44939.161805555559</v>
      </c>
      <c r="K7955" s="3">
        <v>44960.166666666664</v>
      </c>
      <c r="L7955" s="3">
        <v>44960.1875</v>
      </c>
      <c r="M7955" t="s">
        <v>22569</v>
      </c>
      <c r="N7955" s="4" t="s">
        <v>22</v>
      </c>
      <c r="P7955" t="s">
        <v>16</v>
      </c>
    </row>
    <row r="7956" spans="1:16" x14ac:dyDescent="0.25">
      <c r="A7956" t="s">
        <v>22570</v>
      </c>
      <c r="B7956" t="s">
        <v>22571</v>
      </c>
      <c r="C7956" t="s">
        <v>51</v>
      </c>
      <c r="D7956">
        <v>524124</v>
      </c>
      <c r="J7956" s="3">
        <v>44881.188888888886</v>
      </c>
      <c r="K7956" s="3">
        <v>44896.125</v>
      </c>
      <c r="L7956" s="3">
        <v>44896.145833333336</v>
      </c>
      <c r="M7956" t="s">
        <v>22572</v>
      </c>
      <c r="N7956" s="4" t="s">
        <v>22</v>
      </c>
      <c r="P7956" t="s">
        <v>16</v>
      </c>
    </row>
    <row r="7957" spans="1:16" x14ac:dyDescent="0.25">
      <c r="A7957" t="s">
        <v>22573</v>
      </c>
      <c r="B7957" t="s">
        <v>22574</v>
      </c>
      <c r="C7957" t="s">
        <v>82</v>
      </c>
      <c r="D7957">
        <v>600043</v>
      </c>
      <c r="G7957">
        <v>0</v>
      </c>
      <c r="I7957">
        <v>0</v>
      </c>
      <c r="J7957" s="3">
        <v>44980.104861111111</v>
      </c>
      <c r="K7957" s="3">
        <v>44994.083333333336</v>
      </c>
      <c r="L7957" s="3">
        <v>44994.104166666664</v>
      </c>
      <c r="M7957" t="s">
        <v>22575</v>
      </c>
      <c r="N7957" s="4" t="s">
        <v>22</v>
      </c>
      <c r="P7957" t="s">
        <v>16</v>
      </c>
    </row>
    <row r="7958" spans="1:16" x14ac:dyDescent="0.25">
      <c r="A7958" t="s">
        <v>22576</v>
      </c>
      <c r="B7958" t="s">
        <v>22577</v>
      </c>
      <c r="C7958" t="s">
        <v>150</v>
      </c>
      <c r="F7958" t="s">
        <v>42</v>
      </c>
      <c r="G7958">
        <v>0</v>
      </c>
      <c r="I7958">
        <v>0</v>
      </c>
      <c r="J7958" s="3">
        <v>44896.241666666669</v>
      </c>
      <c r="K7958" s="3">
        <v>44910.375</v>
      </c>
      <c r="L7958" s="3">
        <v>44910.395833333336</v>
      </c>
      <c r="M7958" t="s">
        <v>22578</v>
      </c>
      <c r="N7958" s="4" t="s">
        <v>22</v>
      </c>
      <c r="P7958" t="s">
        <v>16</v>
      </c>
    </row>
    <row r="7959" spans="1:16" x14ac:dyDescent="0.25">
      <c r="A7959" t="s">
        <v>22579</v>
      </c>
      <c r="B7959" t="s">
        <v>22580</v>
      </c>
      <c r="C7959" t="s">
        <v>27</v>
      </c>
      <c r="F7959" t="s">
        <v>89</v>
      </c>
      <c r="G7959">
        <v>0</v>
      </c>
      <c r="I7959">
        <v>0</v>
      </c>
      <c r="J7959" s="3">
        <v>44928.046527777777</v>
      </c>
      <c r="K7959" s="3">
        <v>44938.083333333336</v>
      </c>
      <c r="L7959" s="3">
        <v>44938.104166666664</v>
      </c>
      <c r="M7959" t="s">
        <v>22581</v>
      </c>
      <c r="N7959" s="4" t="s">
        <v>22</v>
      </c>
      <c r="P7959" t="s">
        <v>16</v>
      </c>
    </row>
    <row r="7960" spans="1:16" x14ac:dyDescent="0.25">
      <c r="A7960" t="s">
        <v>22582</v>
      </c>
      <c r="B7960" t="s">
        <v>22583</v>
      </c>
      <c r="C7960" t="s">
        <v>27</v>
      </c>
      <c r="F7960" t="s">
        <v>84</v>
      </c>
      <c r="G7960">
        <v>0</v>
      </c>
      <c r="I7960">
        <v>0</v>
      </c>
      <c r="J7960" s="3">
        <v>44924.263888888891</v>
      </c>
      <c r="K7960" s="3">
        <v>44935.25</v>
      </c>
      <c r="L7960" s="3">
        <v>44935.270833333336</v>
      </c>
      <c r="M7960" t="s">
        <v>22584</v>
      </c>
      <c r="N7960" s="4" t="s">
        <v>22</v>
      </c>
      <c r="P7960" t="s">
        <v>16</v>
      </c>
    </row>
    <row r="7961" spans="1:16" x14ac:dyDescent="0.25">
      <c r="A7961" t="s">
        <v>22585</v>
      </c>
      <c r="B7961" t="s">
        <v>22586</v>
      </c>
      <c r="C7961" t="s">
        <v>247</v>
      </c>
      <c r="D7961">
        <v>402208</v>
      </c>
      <c r="J7961" s="3">
        <v>44881.450694444444</v>
      </c>
      <c r="K7961" s="3">
        <v>44895.458333333336</v>
      </c>
      <c r="L7961" s="3">
        <v>44895.479166666664</v>
      </c>
      <c r="M7961" t="s">
        <v>22587</v>
      </c>
      <c r="N7961" s="4" t="s">
        <v>22</v>
      </c>
      <c r="P7961" t="s">
        <v>16</v>
      </c>
    </row>
    <row r="7962" spans="1:16" x14ac:dyDescent="0.25">
      <c r="A7962" t="s">
        <v>22588</v>
      </c>
      <c r="B7962" t="s">
        <v>22589</v>
      </c>
      <c r="C7962" t="s">
        <v>22590</v>
      </c>
      <c r="D7962">
        <v>462003</v>
      </c>
      <c r="G7962">
        <v>2817873</v>
      </c>
      <c r="H7962" s="5"/>
      <c r="I7962">
        <v>56357</v>
      </c>
      <c r="J7962" s="3">
        <v>45014.2</v>
      </c>
      <c r="K7962" s="3">
        <v>45036.208333333336</v>
      </c>
      <c r="L7962" s="3">
        <v>45036.229166666664</v>
      </c>
      <c r="M7962" t="s">
        <v>22591</v>
      </c>
      <c r="N7962" s="4" t="s">
        <v>22</v>
      </c>
      <c r="P7962" t="s">
        <v>16</v>
      </c>
    </row>
    <row r="7963" spans="1:16" x14ac:dyDescent="0.25">
      <c r="A7963" t="s">
        <v>22592</v>
      </c>
      <c r="B7963" t="s">
        <v>22593</v>
      </c>
      <c r="C7963" t="s">
        <v>622</v>
      </c>
      <c r="D7963">
        <v>813210</v>
      </c>
      <c r="G7963">
        <v>1100000</v>
      </c>
      <c r="H7963" s="5"/>
      <c r="I7963">
        <v>0</v>
      </c>
      <c r="J7963" s="3">
        <v>45029.178472222222</v>
      </c>
      <c r="K7963" s="3">
        <v>45040.208333333336</v>
      </c>
      <c r="L7963" s="3">
        <v>45040.229166666664</v>
      </c>
      <c r="M7963" t="s">
        <v>22594</v>
      </c>
      <c r="N7963" s="4" t="s">
        <v>22</v>
      </c>
      <c r="P7963" t="s">
        <v>16</v>
      </c>
    </row>
    <row r="7964" spans="1:16" x14ac:dyDescent="0.25">
      <c r="A7964" t="s">
        <v>22595</v>
      </c>
      <c r="B7964" t="s">
        <v>22596</v>
      </c>
      <c r="C7964" t="s">
        <v>27</v>
      </c>
      <c r="F7964" t="s">
        <v>30</v>
      </c>
      <c r="G7964">
        <v>0</v>
      </c>
      <c r="I7964">
        <v>0</v>
      </c>
      <c r="J7964" s="3">
        <v>44876.381944444445</v>
      </c>
      <c r="K7964" s="3">
        <v>44879.416666666664</v>
      </c>
      <c r="L7964" s="3">
        <v>44879.4375</v>
      </c>
      <c r="M7964" t="s">
        <v>22597</v>
      </c>
      <c r="N7964" s="4" t="s">
        <v>22</v>
      </c>
      <c r="P7964" t="s">
        <v>16</v>
      </c>
    </row>
    <row r="7965" spans="1:16" x14ac:dyDescent="0.25">
      <c r="A7965" s="8" t="s">
        <v>22598</v>
      </c>
      <c r="B7965" t="s">
        <v>22599</v>
      </c>
      <c r="C7965" t="s">
        <v>325</v>
      </c>
      <c r="D7965">
        <v>475110</v>
      </c>
      <c r="G7965">
        <v>0</v>
      </c>
      <c r="I7965">
        <v>0</v>
      </c>
      <c r="J7965" s="3">
        <v>44992.276388888888</v>
      </c>
      <c r="K7965" s="3">
        <v>45002.291666666664</v>
      </c>
      <c r="L7965" s="3">
        <v>45002.3125</v>
      </c>
      <c r="M7965" t="s">
        <v>22600</v>
      </c>
      <c r="N7965" s="4" t="s">
        <v>22</v>
      </c>
      <c r="P7965" t="s">
        <v>16</v>
      </c>
    </row>
    <row r="7966" spans="1:16" x14ac:dyDescent="0.25">
      <c r="A7966" t="s">
        <v>22601</v>
      </c>
      <c r="B7966" t="s">
        <v>22602</v>
      </c>
      <c r="C7966" t="s">
        <v>928</v>
      </c>
      <c r="D7966">
        <v>751003</v>
      </c>
      <c r="G7966">
        <v>1000000</v>
      </c>
      <c r="I7966">
        <v>0</v>
      </c>
      <c r="J7966" s="3">
        <v>45000.212500000001</v>
      </c>
      <c r="K7966" s="3">
        <v>45010.25</v>
      </c>
      <c r="L7966" s="3">
        <v>45010.270833333336</v>
      </c>
      <c r="M7966" t="s">
        <v>22603</v>
      </c>
      <c r="N7966" s="4" t="s">
        <v>22</v>
      </c>
      <c r="P7966" t="s">
        <v>16</v>
      </c>
    </row>
    <row r="7967" spans="1:16" x14ac:dyDescent="0.25">
      <c r="A7967" t="s">
        <v>22604</v>
      </c>
      <c r="B7967" t="s">
        <v>22605</v>
      </c>
      <c r="C7967" t="s">
        <v>322</v>
      </c>
      <c r="D7967">
        <v>181145</v>
      </c>
      <c r="G7967">
        <v>0</v>
      </c>
      <c r="I7967">
        <v>0</v>
      </c>
      <c r="J7967" s="3">
        <v>44999.535416666666</v>
      </c>
      <c r="K7967" s="3">
        <v>45009.041666666664</v>
      </c>
      <c r="L7967" s="3">
        <v>45009.0625</v>
      </c>
      <c r="M7967" t="s">
        <v>22606</v>
      </c>
      <c r="N7967" s="4" t="s">
        <v>22</v>
      </c>
      <c r="P7967" t="s">
        <v>16</v>
      </c>
    </row>
    <row r="7968" spans="1:16" x14ac:dyDescent="0.25">
      <c r="A7968" t="s">
        <v>22607</v>
      </c>
      <c r="B7968" t="s">
        <v>22608</v>
      </c>
      <c r="C7968" t="s">
        <v>27</v>
      </c>
      <c r="F7968" t="s">
        <v>275</v>
      </c>
      <c r="G7968">
        <v>0</v>
      </c>
      <c r="I7968">
        <v>0</v>
      </c>
      <c r="J7968" s="3">
        <v>44957.505555555559</v>
      </c>
      <c r="K7968" s="3">
        <v>44967.041666666664</v>
      </c>
      <c r="L7968" s="3">
        <v>44967.0625</v>
      </c>
      <c r="M7968" t="s">
        <v>22609</v>
      </c>
      <c r="N7968" s="4" t="s">
        <v>22</v>
      </c>
      <c r="P7968" t="s">
        <v>16</v>
      </c>
    </row>
    <row r="7969" spans="1:16" x14ac:dyDescent="0.25">
      <c r="A7969" t="s">
        <v>22610</v>
      </c>
      <c r="B7969" t="s">
        <v>22611</v>
      </c>
      <c r="C7969" t="s">
        <v>324</v>
      </c>
      <c r="D7969">
        <v>201307</v>
      </c>
      <c r="G7969">
        <v>0</v>
      </c>
      <c r="I7969">
        <v>0</v>
      </c>
      <c r="J7969" s="3">
        <v>44879.212500000001</v>
      </c>
      <c r="K7969" s="3">
        <v>44900.125</v>
      </c>
      <c r="L7969" s="3">
        <v>44900.145833333336</v>
      </c>
      <c r="M7969" t="s">
        <v>22612</v>
      </c>
      <c r="N7969" s="4" t="s">
        <v>22</v>
      </c>
      <c r="P7969" t="s">
        <v>16</v>
      </c>
    </row>
    <row r="7970" spans="1:16" x14ac:dyDescent="0.25">
      <c r="A7970" t="s">
        <v>22613</v>
      </c>
      <c r="B7970" t="s">
        <v>22614</v>
      </c>
      <c r="C7970" t="s">
        <v>82</v>
      </c>
      <c r="D7970">
        <v>400085</v>
      </c>
      <c r="G7970">
        <v>0</v>
      </c>
      <c r="I7970">
        <v>0</v>
      </c>
      <c r="J7970" s="3">
        <v>44872.285416666666</v>
      </c>
      <c r="K7970" s="3">
        <v>44886.208333333336</v>
      </c>
      <c r="L7970" s="3">
        <v>44886.229166666664</v>
      </c>
      <c r="M7970" t="s">
        <v>22615</v>
      </c>
      <c r="N7970" s="4" t="s">
        <v>22</v>
      </c>
      <c r="P7970" t="s">
        <v>16</v>
      </c>
    </row>
    <row r="7971" spans="1:16" x14ac:dyDescent="0.25">
      <c r="A7971" t="s">
        <v>22613</v>
      </c>
      <c r="B7971" t="s">
        <v>22616</v>
      </c>
      <c r="C7971" t="s">
        <v>262</v>
      </c>
      <c r="D7971">
        <v>482003</v>
      </c>
      <c r="G7971">
        <v>0</v>
      </c>
      <c r="I7971">
        <v>0</v>
      </c>
      <c r="J7971" s="3">
        <v>44874.211111111108</v>
      </c>
      <c r="K7971" s="3">
        <v>44895.25</v>
      </c>
      <c r="L7971" s="3">
        <v>44895.270833333336</v>
      </c>
      <c r="M7971" t="s">
        <v>22617</v>
      </c>
      <c r="N7971" s="4" t="s">
        <v>22</v>
      </c>
      <c r="P7971" t="s">
        <v>16</v>
      </c>
    </row>
    <row r="7972" spans="1:16" x14ac:dyDescent="0.25">
      <c r="A7972" t="s">
        <v>22613</v>
      </c>
      <c r="B7972" t="s">
        <v>22618</v>
      </c>
      <c r="C7972" t="s">
        <v>54</v>
      </c>
      <c r="D7972">
        <v>323303</v>
      </c>
      <c r="J7972" s="3">
        <v>44881.177083333336</v>
      </c>
      <c r="K7972" s="3">
        <v>44902.5</v>
      </c>
      <c r="L7972" s="3">
        <v>44902.520833333336</v>
      </c>
      <c r="M7972" t="s">
        <v>22619</v>
      </c>
      <c r="N7972" s="4" t="s">
        <v>22</v>
      </c>
      <c r="P7972" t="s">
        <v>16</v>
      </c>
    </row>
    <row r="7973" spans="1:16" x14ac:dyDescent="0.25">
      <c r="A7973" t="s">
        <v>22613</v>
      </c>
      <c r="B7973" t="s">
        <v>22620</v>
      </c>
      <c r="C7973" t="s">
        <v>599</v>
      </c>
      <c r="D7973">
        <v>110039</v>
      </c>
      <c r="G7973">
        <v>0</v>
      </c>
      <c r="H7973" s="5"/>
      <c r="I7973">
        <v>0</v>
      </c>
      <c r="J7973" s="3">
        <v>44903.15625</v>
      </c>
      <c r="K7973" s="3">
        <v>44921.416666666664</v>
      </c>
      <c r="L7973" s="3">
        <v>44921.4375</v>
      </c>
      <c r="M7973" t="s">
        <v>22621</v>
      </c>
      <c r="N7973" s="4" t="s">
        <v>22</v>
      </c>
      <c r="P7973" t="s">
        <v>16</v>
      </c>
    </row>
    <row r="7974" spans="1:16" x14ac:dyDescent="0.25">
      <c r="A7974" t="s">
        <v>22613</v>
      </c>
      <c r="B7974" t="s">
        <v>22622</v>
      </c>
      <c r="C7974" t="s">
        <v>1019</v>
      </c>
      <c r="D7974">
        <v>390002</v>
      </c>
      <c r="G7974">
        <v>0</v>
      </c>
      <c r="I7974">
        <v>0</v>
      </c>
      <c r="J7974" s="3">
        <v>44902.260416666664</v>
      </c>
      <c r="K7974" s="3">
        <v>44923.291666666664</v>
      </c>
      <c r="L7974" s="3">
        <v>44923.3125</v>
      </c>
      <c r="M7974" t="s">
        <v>22623</v>
      </c>
      <c r="N7974" s="4" t="s">
        <v>22</v>
      </c>
      <c r="P7974" t="s">
        <v>16</v>
      </c>
    </row>
    <row r="7975" spans="1:16" x14ac:dyDescent="0.25">
      <c r="A7975" t="s">
        <v>22613</v>
      </c>
      <c r="B7975" t="s">
        <v>22624</v>
      </c>
      <c r="C7975" t="s">
        <v>695</v>
      </c>
      <c r="D7975">
        <v>577117</v>
      </c>
      <c r="G7975">
        <v>0</v>
      </c>
      <c r="I7975">
        <v>0</v>
      </c>
      <c r="J7975" s="3">
        <v>44879.107638888891</v>
      </c>
      <c r="K7975" s="3">
        <v>44889.125</v>
      </c>
      <c r="L7975" s="3">
        <v>44889.145833333336</v>
      </c>
      <c r="M7975" t="s">
        <v>22625</v>
      </c>
      <c r="N7975" s="4" t="s">
        <v>22</v>
      </c>
      <c r="P7975" t="s">
        <v>16</v>
      </c>
    </row>
    <row r="7976" spans="1:16" x14ac:dyDescent="0.25">
      <c r="A7976" t="s">
        <v>22613</v>
      </c>
      <c r="B7976" t="s">
        <v>22626</v>
      </c>
      <c r="C7976" t="s">
        <v>433</v>
      </c>
      <c r="D7976">
        <v>824303</v>
      </c>
      <c r="F7976" s="4"/>
      <c r="G7976">
        <v>0</v>
      </c>
      <c r="I7976">
        <v>0</v>
      </c>
      <c r="J7976" s="3">
        <v>44880.519444444442</v>
      </c>
      <c r="K7976" s="3">
        <v>44890.5</v>
      </c>
      <c r="L7976" s="3">
        <v>44890.520833333336</v>
      </c>
      <c r="M7976" t="s">
        <v>22627</v>
      </c>
      <c r="N7976" s="4" t="s">
        <v>22</v>
      </c>
      <c r="P7976" t="s">
        <v>16</v>
      </c>
    </row>
    <row r="7977" spans="1:16" x14ac:dyDescent="0.25">
      <c r="A7977" t="s">
        <v>22613</v>
      </c>
      <c r="B7977" t="s">
        <v>22628</v>
      </c>
      <c r="C7977" t="s">
        <v>106</v>
      </c>
      <c r="D7977">
        <v>695012</v>
      </c>
      <c r="G7977">
        <v>0</v>
      </c>
      <c r="I7977">
        <v>0</v>
      </c>
      <c r="J7977" s="3">
        <v>44901.188888888886</v>
      </c>
      <c r="K7977" s="3">
        <v>44911.208333333336</v>
      </c>
      <c r="L7977" s="3">
        <v>44911.229166666664</v>
      </c>
      <c r="M7977" t="s">
        <v>22629</v>
      </c>
      <c r="N7977" s="4" t="s">
        <v>22</v>
      </c>
      <c r="P7977" t="s">
        <v>16</v>
      </c>
    </row>
    <row r="7978" spans="1:16" x14ac:dyDescent="0.25">
      <c r="A7978" t="s">
        <v>22613</v>
      </c>
      <c r="B7978" t="s">
        <v>22630</v>
      </c>
      <c r="C7978" t="s">
        <v>243</v>
      </c>
      <c r="D7978">
        <v>248195</v>
      </c>
      <c r="G7978">
        <v>0</v>
      </c>
      <c r="I7978">
        <v>0</v>
      </c>
      <c r="J7978" s="3">
        <v>44900.118750000001</v>
      </c>
      <c r="K7978" s="3">
        <v>44921.125</v>
      </c>
      <c r="L7978" s="3">
        <v>44921.145833333336</v>
      </c>
      <c r="M7978" t="s">
        <v>22631</v>
      </c>
      <c r="N7978" s="4" t="s">
        <v>22</v>
      </c>
      <c r="P7978" t="s">
        <v>16</v>
      </c>
    </row>
    <row r="7979" spans="1:16" x14ac:dyDescent="0.25">
      <c r="A7979" t="s">
        <v>22613</v>
      </c>
      <c r="B7979" t="s">
        <v>22632</v>
      </c>
      <c r="C7979" t="s">
        <v>44</v>
      </c>
      <c r="D7979">
        <v>713209</v>
      </c>
      <c r="G7979">
        <v>0</v>
      </c>
      <c r="I7979">
        <v>0</v>
      </c>
      <c r="J7979" s="3">
        <v>44876.479861111111</v>
      </c>
      <c r="K7979" s="3">
        <v>44886.5</v>
      </c>
      <c r="L7979" s="3">
        <v>44886.520833333336</v>
      </c>
      <c r="M7979" t="s">
        <v>22633</v>
      </c>
      <c r="N7979" s="4" t="s">
        <v>22</v>
      </c>
      <c r="P7979" t="s">
        <v>16</v>
      </c>
    </row>
    <row r="7980" spans="1:16" x14ac:dyDescent="0.25">
      <c r="A7980" t="s">
        <v>22613</v>
      </c>
      <c r="B7980" t="s">
        <v>22634</v>
      </c>
      <c r="C7980" t="s">
        <v>22635</v>
      </c>
      <c r="D7980">
        <v>201002</v>
      </c>
      <c r="G7980">
        <v>0</v>
      </c>
      <c r="I7980">
        <v>0</v>
      </c>
      <c r="J7980" s="3">
        <v>44895.166666666664</v>
      </c>
      <c r="K7980" s="3">
        <v>44914.208333333336</v>
      </c>
      <c r="L7980" s="3">
        <v>44914.229166666664</v>
      </c>
      <c r="M7980" t="s">
        <v>22636</v>
      </c>
      <c r="N7980" s="4" t="s">
        <v>22</v>
      </c>
      <c r="P7980" t="s">
        <v>16</v>
      </c>
    </row>
    <row r="7981" spans="1:16" x14ac:dyDescent="0.25">
      <c r="A7981" t="s">
        <v>22613</v>
      </c>
      <c r="B7981" t="s">
        <v>22637</v>
      </c>
      <c r="C7981" t="s">
        <v>22638</v>
      </c>
      <c r="D7981">
        <v>753010</v>
      </c>
      <c r="G7981">
        <v>0</v>
      </c>
      <c r="I7981">
        <v>0</v>
      </c>
      <c r="J7981" s="3">
        <v>44898.179861111108</v>
      </c>
      <c r="K7981" s="3">
        <v>44909.208333333336</v>
      </c>
      <c r="L7981" s="3">
        <v>44909.229166666664</v>
      </c>
      <c r="M7981" t="s">
        <v>22639</v>
      </c>
      <c r="N7981" s="4" t="s">
        <v>22</v>
      </c>
      <c r="P7981" t="s">
        <v>16</v>
      </c>
    </row>
    <row r="7982" spans="1:16" x14ac:dyDescent="0.25">
      <c r="A7982" t="s">
        <v>22640</v>
      </c>
      <c r="B7982" t="s">
        <v>22641</v>
      </c>
      <c r="C7982" t="s">
        <v>590</v>
      </c>
      <c r="D7982">
        <v>613005</v>
      </c>
      <c r="G7982">
        <v>0</v>
      </c>
      <c r="I7982">
        <v>0</v>
      </c>
      <c r="J7982" s="3">
        <v>44902.293749999997</v>
      </c>
      <c r="K7982" s="3">
        <v>44912.333333333336</v>
      </c>
      <c r="L7982" s="3">
        <v>44912.354166666664</v>
      </c>
      <c r="M7982" t="s">
        <v>22642</v>
      </c>
      <c r="N7982" s="4" t="s">
        <v>22</v>
      </c>
      <c r="P7982" t="s">
        <v>16</v>
      </c>
    </row>
    <row r="7983" spans="1:16" x14ac:dyDescent="0.25">
      <c r="A7983" t="s">
        <v>22640</v>
      </c>
      <c r="B7983" t="s">
        <v>22643</v>
      </c>
      <c r="C7983" t="s">
        <v>51</v>
      </c>
      <c r="D7983">
        <v>695022</v>
      </c>
      <c r="G7983">
        <v>0</v>
      </c>
      <c r="I7983">
        <v>0</v>
      </c>
      <c r="J7983" s="3">
        <v>44897.136111111111</v>
      </c>
      <c r="K7983" s="3">
        <v>44918.125</v>
      </c>
      <c r="L7983" s="3">
        <v>44918.145833333336</v>
      </c>
      <c r="M7983" t="s">
        <v>22644</v>
      </c>
      <c r="N7983" s="4" t="s">
        <v>22</v>
      </c>
      <c r="P7983" t="s">
        <v>16</v>
      </c>
    </row>
    <row r="7984" spans="1:16" x14ac:dyDescent="0.25">
      <c r="A7984" t="s">
        <v>22645</v>
      </c>
      <c r="B7984" t="s">
        <v>22646</v>
      </c>
      <c r="C7984" t="s">
        <v>589</v>
      </c>
      <c r="D7984">
        <v>224229</v>
      </c>
      <c r="G7984">
        <v>0</v>
      </c>
      <c r="H7984" s="5"/>
      <c r="I7984">
        <v>0</v>
      </c>
      <c r="J7984" s="3">
        <v>44972.194444444445</v>
      </c>
      <c r="K7984" s="3">
        <v>44982.208333333336</v>
      </c>
      <c r="L7984" s="3">
        <v>44982.229166666664</v>
      </c>
      <c r="M7984" t="s">
        <v>22647</v>
      </c>
      <c r="N7984" s="4" t="s">
        <v>22</v>
      </c>
      <c r="P7984" t="s">
        <v>16</v>
      </c>
    </row>
    <row r="7985" spans="1:16" x14ac:dyDescent="0.25">
      <c r="A7985" t="s">
        <v>22645</v>
      </c>
      <c r="B7985" t="s">
        <v>22648</v>
      </c>
      <c r="C7985" t="s">
        <v>952</v>
      </c>
      <c r="D7985">
        <v>577204</v>
      </c>
      <c r="G7985">
        <v>0</v>
      </c>
      <c r="H7985" s="5"/>
      <c r="I7985">
        <v>0</v>
      </c>
      <c r="J7985" s="3">
        <v>44966.436111111114</v>
      </c>
      <c r="K7985" s="3">
        <v>44977.375</v>
      </c>
      <c r="L7985" s="3">
        <v>44977.395833333336</v>
      </c>
      <c r="M7985" t="s">
        <v>22649</v>
      </c>
      <c r="N7985" s="4" t="s">
        <v>22</v>
      </c>
      <c r="P7985" t="s">
        <v>16</v>
      </c>
    </row>
    <row r="7986" spans="1:16" x14ac:dyDescent="0.25">
      <c r="A7986" t="s">
        <v>22645</v>
      </c>
      <c r="B7986" t="s">
        <v>22650</v>
      </c>
      <c r="C7986" t="s">
        <v>462</v>
      </c>
      <c r="D7986">
        <v>500030</v>
      </c>
      <c r="G7986">
        <v>0</v>
      </c>
      <c r="I7986">
        <v>0</v>
      </c>
      <c r="J7986" s="3">
        <v>44945.53125</v>
      </c>
      <c r="K7986" s="3">
        <v>44949.041666666664</v>
      </c>
      <c r="L7986" s="3">
        <v>44949.0625</v>
      </c>
      <c r="M7986" t="s">
        <v>22651</v>
      </c>
      <c r="N7986" t="s">
        <v>22</v>
      </c>
      <c r="P7986" t="s">
        <v>16</v>
      </c>
    </row>
    <row r="7987" spans="1:16" x14ac:dyDescent="0.25">
      <c r="A7987" t="s">
        <v>22645</v>
      </c>
      <c r="B7987" t="s">
        <v>22652</v>
      </c>
      <c r="C7987" t="s">
        <v>82</v>
      </c>
      <c r="D7987">
        <v>560065</v>
      </c>
      <c r="G7987">
        <v>0</v>
      </c>
      <c r="H7987" s="5"/>
      <c r="I7987">
        <v>0</v>
      </c>
      <c r="J7987" s="3">
        <v>45009.19027777778</v>
      </c>
      <c r="K7987" s="3">
        <v>45019.208333333336</v>
      </c>
      <c r="L7987" s="3">
        <v>45019.229166666664</v>
      </c>
      <c r="M7987" t="s">
        <v>22653</v>
      </c>
      <c r="N7987" s="4" t="s">
        <v>22</v>
      </c>
      <c r="P7987" t="s">
        <v>16</v>
      </c>
    </row>
    <row r="7988" spans="1:16" x14ac:dyDescent="0.25">
      <c r="A7988" t="s">
        <v>22645</v>
      </c>
      <c r="B7988" t="s">
        <v>22654</v>
      </c>
      <c r="C7988" t="s">
        <v>51</v>
      </c>
      <c r="D7988">
        <v>500037</v>
      </c>
      <c r="G7988">
        <v>0</v>
      </c>
      <c r="H7988" s="5"/>
      <c r="I7988">
        <v>0</v>
      </c>
      <c r="J7988" s="3">
        <v>45006.103472222225</v>
      </c>
      <c r="K7988" s="3">
        <v>45027.125</v>
      </c>
      <c r="L7988" s="3">
        <v>45027.145833333336</v>
      </c>
      <c r="M7988" t="s">
        <v>22655</v>
      </c>
      <c r="N7988" s="4" t="s">
        <v>22</v>
      </c>
      <c r="P7988" t="s">
        <v>16</v>
      </c>
    </row>
    <row r="7989" spans="1:16" x14ac:dyDescent="0.25">
      <c r="A7989" t="s">
        <v>22645</v>
      </c>
      <c r="B7989" t="s">
        <v>22656</v>
      </c>
      <c r="C7989" t="s">
        <v>590</v>
      </c>
      <c r="D7989">
        <v>613005</v>
      </c>
      <c r="G7989">
        <v>0</v>
      </c>
      <c r="I7989">
        <v>0</v>
      </c>
      <c r="J7989" s="3">
        <v>45001.179861111108</v>
      </c>
      <c r="K7989" s="3">
        <v>45012.041666666664</v>
      </c>
      <c r="L7989" s="3">
        <v>45012.0625</v>
      </c>
      <c r="M7989" t="s">
        <v>22657</v>
      </c>
      <c r="N7989" s="4" t="s">
        <v>22</v>
      </c>
      <c r="P7989" t="s">
        <v>16</v>
      </c>
    </row>
    <row r="7990" spans="1:16" x14ac:dyDescent="0.25">
      <c r="A7990" s="8" t="s">
        <v>22658</v>
      </c>
      <c r="B7990" t="s">
        <v>22659</v>
      </c>
      <c r="C7990" t="s">
        <v>64</v>
      </c>
      <c r="D7990">
        <v>760010</v>
      </c>
      <c r="G7990">
        <v>0</v>
      </c>
      <c r="I7990">
        <v>0</v>
      </c>
      <c r="J7990" s="3">
        <v>44992.149305555555</v>
      </c>
      <c r="K7990" s="3">
        <v>45002.166666666664</v>
      </c>
      <c r="L7990" s="3">
        <v>45002.1875</v>
      </c>
      <c r="M7990" t="s">
        <v>22660</v>
      </c>
      <c r="N7990" s="4" t="s">
        <v>22</v>
      </c>
      <c r="P7990" t="s">
        <v>16</v>
      </c>
    </row>
    <row r="7991" spans="1:16" x14ac:dyDescent="0.25">
      <c r="A7991" s="7" t="s">
        <v>22661</v>
      </c>
      <c r="B7991" t="s">
        <v>22662</v>
      </c>
      <c r="C7991" t="s">
        <v>118</v>
      </c>
      <c r="F7991" t="s">
        <v>84</v>
      </c>
      <c r="G7991">
        <v>0</v>
      </c>
      <c r="H7991" s="5"/>
      <c r="I7991">
        <v>0</v>
      </c>
      <c r="J7991" s="3">
        <v>44987.466666666667</v>
      </c>
      <c r="K7991" s="3">
        <v>44998.5</v>
      </c>
      <c r="L7991" s="3">
        <v>44998.520833333336</v>
      </c>
      <c r="M7991" t="s">
        <v>22663</v>
      </c>
      <c r="N7991" s="4" t="s">
        <v>22</v>
      </c>
      <c r="P7991" t="s">
        <v>16</v>
      </c>
    </row>
    <row r="7992" spans="1:16" x14ac:dyDescent="0.25">
      <c r="A7992" s="7" t="s">
        <v>22661</v>
      </c>
      <c r="B7992" t="s">
        <v>22664</v>
      </c>
      <c r="C7992" t="s">
        <v>128</v>
      </c>
      <c r="D7992">
        <v>201306</v>
      </c>
      <c r="G7992">
        <v>0</v>
      </c>
      <c r="H7992" s="5"/>
      <c r="I7992">
        <v>0</v>
      </c>
      <c r="J7992" s="3">
        <v>44987.20208333333</v>
      </c>
      <c r="K7992" s="3">
        <v>44998.208333333336</v>
      </c>
      <c r="L7992" s="3">
        <v>44998.229166666664</v>
      </c>
      <c r="M7992" t="s">
        <v>22665</v>
      </c>
      <c r="N7992" s="4" t="s">
        <v>22</v>
      </c>
      <c r="P7992" t="s">
        <v>16</v>
      </c>
    </row>
    <row r="7993" spans="1:16" x14ac:dyDescent="0.25">
      <c r="A7993" s="7" t="s">
        <v>22661</v>
      </c>
      <c r="B7993" t="s">
        <v>22666</v>
      </c>
      <c r="C7993" t="s">
        <v>64</v>
      </c>
      <c r="D7993">
        <v>760010</v>
      </c>
      <c r="G7993">
        <v>0</v>
      </c>
      <c r="I7993">
        <v>0</v>
      </c>
      <c r="J7993" s="3">
        <v>44987.49722222222</v>
      </c>
      <c r="K7993" s="3">
        <v>44998.5</v>
      </c>
      <c r="L7993" s="3">
        <v>44998.520833333336</v>
      </c>
      <c r="M7993" t="s">
        <v>22667</v>
      </c>
      <c r="N7993" s="4" t="s">
        <v>22</v>
      </c>
      <c r="P7993" t="s">
        <v>16</v>
      </c>
    </row>
    <row r="7994" spans="1:16" x14ac:dyDescent="0.25">
      <c r="A7994" t="s">
        <v>22661</v>
      </c>
      <c r="B7994" t="s">
        <v>22668</v>
      </c>
      <c r="C7994" t="s">
        <v>928</v>
      </c>
      <c r="D7994">
        <v>764073</v>
      </c>
      <c r="G7994">
        <v>0</v>
      </c>
      <c r="I7994">
        <v>0</v>
      </c>
      <c r="J7994" s="3">
        <v>44988.3125</v>
      </c>
      <c r="K7994" s="3">
        <v>44998.333333333336</v>
      </c>
      <c r="L7994" s="3">
        <v>44998.354166666664</v>
      </c>
      <c r="M7994" t="s">
        <v>22669</v>
      </c>
      <c r="N7994" s="4" t="s">
        <v>22</v>
      </c>
      <c r="P7994" t="s">
        <v>16</v>
      </c>
    </row>
    <row r="7995" spans="1:16" x14ac:dyDescent="0.25">
      <c r="A7995" t="s">
        <v>22661</v>
      </c>
      <c r="B7995" t="s">
        <v>22670</v>
      </c>
      <c r="C7995" t="s">
        <v>94</v>
      </c>
      <c r="D7995">
        <v>793018</v>
      </c>
      <c r="G7995">
        <v>0</v>
      </c>
      <c r="I7995">
        <v>0</v>
      </c>
      <c r="J7995" s="3">
        <v>44980.513194444444</v>
      </c>
      <c r="K7995" s="3">
        <v>44991.083333333336</v>
      </c>
      <c r="L7995" s="3">
        <v>44991.104166666664</v>
      </c>
      <c r="M7995" t="s">
        <v>22671</v>
      </c>
      <c r="N7995" s="4" t="s">
        <v>22</v>
      </c>
      <c r="P7995" t="s">
        <v>16</v>
      </c>
    </row>
    <row r="7996" spans="1:16" x14ac:dyDescent="0.25">
      <c r="A7996" t="s">
        <v>22661</v>
      </c>
      <c r="B7996" t="s">
        <v>22672</v>
      </c>
      <c r="C7996" t="s">
        <v>640</v>
      </c>
      <c r="D7996">
        <v>131305</v>
      </c>
      <c r="G7996">
        <v>0</v>
      </c>
      <c r="H7996" s="5"/>
      <c r="I7996">
        <v>0</v>
      </c>
      <c r="J7996" s="3">
        <v>44978.181944444441</v>
      </c>
      <c r="K7996" s="3">
        <v>44988.208333333336</v>
      </c>
      <c r="L7996" s="3">
        <v>44988.229166666664</v>
      </c>
      <c r="M7996" t="s">
        <v>22673</v>
      </c>
      <c r="N7996" s="4" t="s">
        <v>22</v>
      </c>
      <c r="P7996" t="s">
        <v>16</v>
      </c>
    </row>
    <row r="7997" spans="1:16" x14ac:dyDescent="0.25">
      <c r="A7997" t="s">
        <v>22661</v>
      </c>
      <c r="B7997" t="s">
        <v>22674</v>
      </c>
      <c r="C7997" t="s">
        <v>322</v>
      </c>
      <c r="D7997">
        <v>192211</v>
      </c>
      <c r="G7997">
        <v>0</v>
      </c>
      <c r="H7997" s="5"/>
      <c r="I7997">
        <v>0</v>
      </c>
      <c r="J7997" s="3">
        <v>44978.126388888886</v>
      </c>
      <c r="K7997" s="3">
        <v>44988.166666666664</v>
      </c>
      <c r="L7997" s="3">
        <v>44988.1875</v>
      </c>
      <c r="M7997" t="s">
        <v>22675</v>
      </c>
      <c r="N7997" s="4" t="s">
        <v>22</v>
      </c>
      <c r="P7997" t="s">
        <v>16</v>
      </c>
    </row>
    <row r="7998" spans="1:16" x14ac:dyDescent="0.25">
      <c r="A7998" t="s">
        <v>22661</v>
      </c>
      <c r="B7998" t="s">
        <v>22676</v>
      </c>
      <c r="C7998" t="s">
        <v>243</v>
      </c>
      <c r="D7998">
        <v>380005</v>
      </c>
      <c r="G7998">
        <v>0</v>
      </c>
      <c r="I7998">
        <v>0</v>
      </c>
      <c r="J7998" s="3">
        <v>44970.200694444444</v>
      </c>
      <c r="K7998" s="3">
        <v>44991.25</v>
      </c>
      <c r="L7998" s="3">
        <v>44991.270833333336</v>
      </c>
      <c r="M7998" t="s">
        <v>22677</v>
      </c>
      <c r="N7998" s="4" t="s">
        <v>22</v>
      </c>
      <c r="P7998" t="s">
        <v>16</v>
      </c>
    </row>
    <row r="7999" spans="1:16" x14ac:dyDescent="0.25">
      <c r="A7999" t="s">
        <v>22661</v>
      </c>
      <c r="B7999" t="s">
        <v>22678</v>
      </c>
      <c r="C7999" t="s">
        <v>503</v>
      </c>
      <c r="D7999">
        <v>400093</v>
      </c>
      <c r="G7999">
        <v>0</v>
      </c>
      <c r="I7999">
        <v>0</v>
      </c>
      <c r="J7999" s="3">
        <v>44970.234722222223</v>
      </c>
      <c r="K7999" s="3">
        <v>44982.25</v>
      </c>
      <c r="L7999" s="3">
        <v>44982.270833333336</v>
      </c>
      <c r="M7999" t="s">
        <v>22679</v>
      </c>
      <c r="N7999" s="4" t="s">
        <v>22</v>
      </c>
      <c r="P7999" t="s">
        <v>16</v>
      </c>
    </row>
    <row r="8000" spans="1:16" x14ac:dyDescent="0.25">
      <c r="A8000" t="s">
        <v>22661</v>
      </c>
      <c r="B8000" t="s">
        <v>22680</v>
      </c>
      <c r="C8000" t="s">
        <v>82</v>
      </c>
      <c r="D8000">
        <v>603102</v>
      </c>
      <c r="G8000">
        <v>0</v>
      </c>
      <c r="I8000">
        <v>0</v>
      </c>
      <c r="J8000" s="3">
        <v>44970.408333333333</v>
      </c>
      <c r="K8000" s="3">
        <v>44984.166666666664</v>
      </c>
      <c r="L8000" s="3">
        <v>44984.1875</v>
      </c>
      <c r="M8000" t="s">
        <v>22681</v>
      </c>
      <c r="N8000" s="4" t="s">
        <v>22</v>
      </c>
      <c r="P8000" t="s">
        <v>16</v>
      </c>
    </row>
    <row r="8001" spans="1:16" x14ac:dyDescent="0.25">
      <c r="A8001" t="s">
        <v>22661</v>
      </c>
      <c r="B8001" t="s">
        <v>22682</v>
      </c>
      <c r="C8001" t="s">
        <v>451</v>
      </c>
      <c r="F8001" t="s">
        <v>63</v>
      </c>
      <c r="G8001">
        <v>115000</v>
      </c>
      <c r="H8001" s="5"/>
      <c r="I8001">
        <v>0</v>
      </c>
      <c r="J8001" s="3">
        <v>44964.162499999999</v>
      </c>
      <c r="K8001" s="3">
        <v>44985.166666666664</v>
      </c>
      <c r="L8001" s="3">
        <v>44985.1875</v>
      </c>
      <c r="M8001" t="s">
        <v>22683</v>
      </c>
      <c r="N8001" s="4" t="s">
        <v>22</v>
      </c>
      <c r="P8001" t="s">
        <v>16</v>
      </c>
    </row>
    <row r="8002" spans="1:16" x14ac:dyDescent="0.25">
      <c r="A8002" t="s">
        <v>22661</v>
      </c>
      <c r="B8002" t="s">
        <v>22684</v>
      </c>
      <c r="C8002" t="s">
        <v>166</v>
      </c>
      <c r="D8002">
        <v>400061</v>
      </c>
      <c r="G8002">
        <v>0</v>
      </c>
      <c r="I8002">
        <v>0</v>
      </c>
      <c r="J8002" s="3">
        <v>44963.356249999997</v>
      </c>
      <c r="K8002" s="3">
        <v>44973.375</v>
      </c>
      <c r="L8002" s="3">
        <v>44973.395833333336</v>
      </c>
      <c r="M8002" t="s">
        <v>22685</v>
      </c>
      <c r="N8002" s="4" t="s">
        <v>22</v>
      </c>
      <c r="P8002" t="s">
        <v>16</v>
      </c>
    </row>
    <row r="8003" spans="1:16" x14ac:dyDescent="0.25">
      <c r="A8003" t="s">
        <v>22661</v>
      </c>
      <c r="B8003" t="s">
        <v>22686</v>
      </c>
      <c r="C8003" t="s">
        <v>82</v>
      </c>
      <c r="D8003">
        <v>400085</v>
      </c>
      <c r="G8003">
        <v>0</v>
      </c>
      <c r="I8003">
        <v>0</v>
      </c>
      <c r="J8003" s="3">
        <v>44963.147916666669</v>
      </c>
      <c r="K8003" s="3">
        <v>44977.166666666664</v>
      </c>
      <c r="L8003" s="3">
        <v>44977.1875</v>
      </c>
      <c r="M8003" t="s">
        <v>22687</v>
      </c>
      <c r="N8003" s="4" t="s">
        <v>22</v>
      </c>
      <c r="P8003" t="s">
        <v>16</v>
      </c>
    </row>
    <row r="8004" spans="1:16" x14ac:dyDescent="0.25">
      <c r="A8004" t="s">
        <v>22661</v>
      </c>
      <c r="B8004" t="s">
        <v>22688</v>
      </c>
      <c r="C8004" t="s">
        <v>503</v>
      </c>
      <c r="D8004">
        <v>400093</v>
      </c>
      <c r="G8004">
        <v>0</v>
      </c>
      <c r="H8004" s="5"/>
      <c r="I8004">
        <v>0</v>
      </c>
      <c r="J8004" s="3">
        <v>44991.251388888886</v>
      </c>
      <c r="K8004" s="3">
        <v>45002.25</v>
      </c>
      <c r="L8004" s="3">
        <v>45002.270833333336</v>
      </c>
      <c r="M8004" t="s">
        <v>22689</v>
      </c>
      <c r="N8004" s="4" t="s">
        <v>22</v>
      </c>
      <c r="P8004" t="s">
        <v>16</v>
      </c>
    </row>
    <row r="8005" spans="1:16" x14ac:dyDescent="0.25">
      <c r="A8005" t="s">
        <v>22661</v>
      </c>
      <c r="B8005" t="s">
        <v>22690</v>
      </c>
      <c r="C8005" t="s">
        <v>82</v>
      </c>
      <c r="D8005">
        <v>400085</v>
      </c>
      <c r="G8005">
        <v>0</v>
      </c>
      <c r="H8005" s="5"/>
      <c r="I8005">
        <v>0</v>
      </c>
      <c r="J8005" s="3">
        <v>44973.213194444441</v>
      </c>
      <c r="K8005" s="3">
        <v>44984.125</v>
      </c>
      <c r="L8005" s="3">
        <v>44984.145833333336</v>
      </c>
      <c r="M8005" t="s">
        <v>22691</v>
      </c>
      <c r="N8005" s="4" t="s">
        <v>22</v>
      </c>
      <c r="P8005" t="s">
        <v>16</v>
      </c>
    </row>
    <row r="8006" spans="1:16" x14ac:dyDescent="0.25">
      <c r="A8006" t="s">
        <v>22661</v>
      </c>
      <c r="B8006" t="s">
        <v>22692</v>
      </c>
      <c r="C8006" t="s">
        <v>924</v>
      </c>
      <c r="D8006">
        <v>144514</v>
      </c>
      <c r="G8006">
        <v>0</v>
      </c>
      <c r="I8006">
        <v>0</v>
      </c>
      <c r="J8006" s="3">
        <v>44958.439583333333</v>
      </c>
      <c r="K8006" s="3">
        <v>44968.375</v>
      </c>
      <c r="L8006" s="3">
        <v>44968.395833333336</v>
      </c>
      <c r="M8006" t="s">
        <v>22693</v>
      </c>
      <c r="N8006" s="4" t="s">
        <v>22</v>
      </c>
      <c r="P8006" t="s">
        <v>16</v>
      </c>
    </row>
    <row r="8007" spans="1:16" x14ac:dyDescent="0.25">
      <c r="A8007" t="s">
        <v>22661</v>
      </c>
      <c r="B8007" t="s">
        <v>22694</v>
      </c>
      <c r="C8007" t="s">
        <v>82</v>
      </c>
      <c r="D8007">
        <v>452013</v>
      </c>
      <c r="G8007">
        <v>0</v>
      </c>
      <c r="H8007" s="5"/>
      <c r="I8007">
        <v>0</v>
      </c>
      <c r="J8007" s="3">
        <v>44958.220833333333</v>
      </c>
      <c r="K8007" s="3">
        <v>44970.083333333336</v>
      </c>
      <c r="L8007" s="3">
        <v>44970.104166666664</v>
      </c>
      <c r="M8007" t="s">
        <v>22695</v>
      </c>
      <c r="N8007" s="4" t="s">
        <v>22</v>
      </c>
      <c r="P8007" t="s">
        <v>16</v>
      </c>
    </row>
    <row r="8008" spans="1:16" x14ac:dyDescent="0.25">
      <c r="A8008" t="s">
        <v>22661</v>
      </c>
      <c r="B8008" t="s">
        <v>22696</v>
      </c>
      <c r="C8008" t="s">
        <v>166</v>
      </c>
      <c r="D8008">
        <v>574202</v>
      </c>
      <c r="G8008">
        <v>0</v>
      </c>
      <c r="H8008" s="5"/>
      <c r="I8008">
        <v>0</v>
      </c>
      <c r="J8008" s="3">
        <v>44958.131944444445</v>
      </c>
      <c r="K8008" s="3">
        <v>44970.166666666664</v>
      </c>
      <c r="L8008" s="3">
        <v>44970.1875</v>
      </c>
      <c r="M8008" t="s">
        <v>22697</v>
      </c>
      <c r="N8008" s="4" t="s">
        <v>22</v>
      </c>
      <c r="P8008" t="s">
        <v>16</v>
      </c>
    </row>
    <row r="8009" spans="1:16" x14ac:dyDescent="0.25">
      <c r="A8009" t="s">
        <v>22661</v>
      </c>
      <c r="B8009" t="s">
        <v>22698</v>
      </c>
      <c r="C8009" t="s">
        <v>928</v>
      </c>
      <c r="D8009">
        <v>754160</v>
      </c>
      <c r="G8009">
        <v>35000</v>
      </c>
      <c r="H8009" s="5"/>
      <c r="I8009">
        <v>0</v>
      </c>
      <c r="J8009" s="3">
        <v>44958.255555555559</v>
      </c>
      <c r="K8009" s="3">
        <v>44968.291666666664</v>
      </c>
      <c r="L8009" s="3">
        <v>44968.3125</v>
      </c>
      <c r="M8009" t="s">
        <v>22699</v>
      </c>
      <c r="N8009" s="4" t="s">
        <v>22</v>
      </c>
      <c r="P8009" t="s">
        <v>16</v>
      </c>
    </row>
    <row r="8010" spans="1:16" x14ac:dyDescent="0.25">
      <c r="A8010" t="s">
        <v>22661</v>
      </c>
      <c r="B8010" t="s">
        <v>22700</v>
      </c>
      <c r="C8010" t="s">
        <v>596</v>
      </c>
      <c r="D8010">
        <v>781035</v>
      </c>
      <c r="G8010">
        <v>0</v>
      </c>
      <c r="H8010" s="5"/>
      <c r="I8010">
        <v>0</v>
      </c>
      <c r="J8010" s="3">
        <v>44958.161111111112</v>
      </c>
      <c r="K8010" s="3">
        <v>44973.166666666664</v>
      </c>
      <c r="L8010" s="3">
        <v>44973.1875</v>
      </c>
      <c r="M8010" t="s">
        <v>22701</v>
      </c>
      <c r="N8010" s="4" t="s">
        <v>22</v>
      </c>
      <c r="P8010" t="s">
        <v>16</v>
      </c>
    </row>
    <row r="8011" spans="1:16" x14ac:dyDescent="0.25">
      <c r="A8011" t="s">
        <v>22661</v>
      </c>
      <c r="B8011" t="s">
        <v>22702</v>
      </c>
      <c r="C8011" t="s">
        <v>924</v>
      </c>
      <c r="D8011">
        <v>144514</v>
      </c>
      <c r="G8011">
        <v>0</v>
      </c>
      <c r="H8011" s="5"/>
      <c r="I8011">
        <v>0</v>
      </c>
      <c r="J8011" s="3">
        <v>44959.447222222225</v>
      </c>
      <c r="K8011" s="3">
        <v>44970.458333333336</v>
      </c>
      <c r="L8011" s="3">
        <v>44970.479166666664</v>
      </c>
      <c r="M8011" t="s">
        <v>22703</v>
      </c>
      <c r="N8011" s="4" t="s">
        <v>22</v>
      </c>
      <c r="P8011" t="s">
        <v>16</v>
      </c>
    </row>
    <row r="8012" spans="1:16" x14ac:dyDescent="0.25">
      <c r="A8012" t="s">
        <v>22661</v>
      </c>
      <c r="B8012" t="s">
        <v>22704</v>
      </c>
      <c r="C8012" t="s">
        <v>322</v>
      </c>
      <c r="D8012">
        <v>190002</v>
      </c>
      <c r="G8012">
        <v>72369</v>
      </c>
      <c r="H8012" s="5"/>
      <c r="I8012">
        <v>0</v>
      </c>
      <c r="J8012" s="3">
        <v>44951.128472222219</v>
      </c>
      <c r="K8012" s="3">
        <v>44963.166666666664</v>
      </c>
      <c r="L8012" s="3">
        <v>44963.1875</v>
      </c>
      <c r="M8012" t="s">
        <v>22705</v>
      </c>
      <c r="N8012" s="4" t="s">
        <v>22</v>
      </c>
      <c r="P8012" t="s">
        <v>16</v>
      </c>
    </row>
    <row r="8013" spans="1:16" x14ac:dyDescent="0.25">
      <c r="A8013" t="s">
        <v>22661</v>
      </c>
      <c r="B8013" t="s">
        <v>22706</v>
      </c>
      <c r="C8013" t="s">
        <v>695</v>
      </c>
      <c r="D8013">
        <v>577117</v>
      </c>
      <c r="G8013">
        <v>0</v>
      </c>
      <c r="H8013" s="5"/>
      <c r="I8013">
        <v>0</v>
      </c>
      <c r="J8013" s="3">
        <v>44951.130555555559</v>
      </c>
      <c r="K8013" s="3">
        <v>44961.166666666664</v>
      </c>
      <c r="L8013" s="3">
        <v>44961.1875</v>
      </c>
      <c r="M8013" t="s">
        <v>22707</v>
      </c>
      <c r="N8013" s="4" t="s">
        <v>22</v>
      </c>
      <c r="P8013" t="s">
        <v>16</v>
      </c>
    </row>
    <row r="8014" spans="1:16" x14ac:dyDescent="0.25">
      <c r="A8014" t="s">
        <v>22661</v>
      </c>
      <c r="B8014" t="s">
        <v>22708</v>
      </c>
      <c r="C8014" t="s">
        <v>761</v>
      </c>
      <c r="D8014">
        <v>605009</v>
      </c>
      <c r="G8014">
        <v>0</v>
      </c>
      <c r="H8014" s="5"/>
      <c r="I8014">
        <v>0</v>
      </c>
      <c r="J8014" s="3">
        <v>44951.165277777778</v>
      </c>
      <c r="K8014" s="3">
        <v>44961.166666666664</v>
      </c>
      <c r="L8014" s="3">
        <v>44961.1875</v>
      </c>
      <c r="M8014" t="s">
        <v>22709</v>
      </c>
      <c r="N8014" s="4" t="s">
        <v>22</v>
      </c>
      <c r="P8014" t="s">
        <v>16</v>
      </c>
    </row>
    <row r="8015" spans="1:16" x14ac:dyDescent="0.25">
      <c r="A8015" t="s">
        <v>22661</v>
      </c>
      <c r="B8015" t="s">
        <v>22710</v>
      </c>
      <c r="C8015" t="s">
        <v>419</v>
      </c>
      <c r="D8015">
        <v>786602</v>
      </c>
      <c r="I8015">
        <v>0</v>
      </c>
      <c r="J8015" s="3">
        <v>44971.132638888892</v>
      </c>
      <c r="K8015" s="3">
        <v>44993.125</v>
      </c>
      <c r="L8015" s="3">
        <v>44993.145833333336</v>
      </c>
      <c r="M8015" t="s">
        <v>22711</v>
      </c>
      <c r="N8015" s="4" t="s">
        <v>22</v>
      </c>
      <c r="P8015" t="s">
        <v>16</v>
      </c>
    </row>
    <row r="8016" spans="1:16" x14ac:dyDescent="0.25">
      <c r="A8016" t="s">
        <v>22661</v>
      </c>
      <c r="B8016" t="s">
        <v>22712</v>
      </c>
      <c r="C8016" t="s">
        <v>87</v>
      </c>
      <c r="D8016">
        <v>148026</v>
      </c>
      <c r="G8016">
        <v>0</v>
      </c>
      <c r="H8016" s="5"/>
      <c r="I8016">
        <v>0</v>
      </c>
      <c r="J8016" s="3">
        <v>44986.17083333333</v>
      </c>
      <c r="K8016" s="3">
        <v>44996.208333333336</v>
      </c>
      <c r="L8016" s="3">
        <v>44996.229166666664</v>
      </c>
      <c r="M8016" t="s">
        <v>22713</v>
      </c>
      <c r="N8016" s="4" t="s">
        <v>22</v>
      </c>
      <c r="P8016" t="s">
        <v>16</v>
      </c>
    </row>
    <row r="8017" spans="1:16" x14ac:dyDescent="0.25">
      <c r="A8017" t="s">
        <v>22661</v>
      </c>
      <c r="B8017" t="s">
        <v>22714</v>
      </c>
      <c r="C8017" t="s">
        <v>54</v>
      </c>
      <c r="D8017">
        <v>323303</v>
      </c>
      <c r="G8017">
        <v>0</v>
      </c>
      <c r="I8017">
        <v>0</v>
      </c>
      <c r="J8017" s="3">
        <v>44960.224305555559</v>
      </c>
      <c r="K8017" s="3">
        <v>44981.375</v>
      </c>
      <c r="L8017" s="3">
        <v>44981.395833333336</v>
      </c>
      <c r="M8017" t="s">
        <v>22715</v>
      </c>
      <c r="N8017" s="4" t="s">
        <v>22</v>
      </c>
      <c r="P8017" t="s">
        <v>16</v>
      </c>
    </row>
    <row r="8018" spans="1:16" x14ac:dyDescent="0.25">
      <c r="A8018" t="s">
        <v>22661</v>
      </c>
      <c r="B8018" t="s">
        <v>22716</v>
      </c>
      <c r="C8018" t="s">
        <v>924</v>
      </c>
      <c r="D8018">
        <v>151203</v>
      </c>
      <c r="G8018">
        <v>50000</v>
      </c>
      <c r="H8018" s="5"/>
      <c r="I8018">
        <v>0</v>
      </c>
      <c r="J8018" s="3">
        <v>44945.443749999999</v>
      </c>
      <c r="K8018" s="3">
        <v>44956.458333333336</v>
      </c>
      <c r="L8018" s="3">
        <v>44956.479166666664</v>
      </c>
      <c r="M8018" t="s">
        <v>22717</v>
      </c>
      <c r="N8018" t="s">
        <v>22</v>
      </c>
      <c r="P8018" t="s">
        <v>16</v>
      </c>
    </row>
    <row r="8019" spans="1:16" x14ac:dyDescent="0.25">
      <c r="A8019" t="s">
        <v>22661</v>
      </c>
      <c r="B8019" t="s">
        <v>22718</v>
      </c>
      <c r="C8019" t="s">
        <v>322</v>
      </c>
      <c r="D8019">
        <v>190002</v>
      </c>
      <c r="G8019">
        <v>0</v>
      </c>
      <c r="I8019">
        <v>0</v>
      </c>
      <c r="J8019" s="3">
        <v>44985.130555555559</v>
      </c>
      <c r="K8019" s="3">
        <v>44995.166666666664</v>
      </c>
      <c r="L8019" s="3">
        <v>44995.1875</v>
      </c>
      <c r="M8019" t="s">
        <v>22719</v>
      </c>
      <c r="N8019" s="4" t="s">
        <v>22</v>
      </c>
      <c r="P8019" t="s">
        <v>16</v>
      </c>
    </row>
    <row r="8020" spans="1:16" x14ac:dyDescent="0.25">
      <c r="A8020" t="s">
        <v>22661</v>
      </c>
      <c r="B8020" t="s">
        <v>22720</v>
      </c>
      <c r="C8020" t="s">
        <v>64</v>
      </c>
      <c r="D8020">
        <v>411008</v>
      </c>
      <c r="G8020">
        <v>0</v>
      </c>
      <c r="I8020">
        <v>0</v>
      </c>
      <c r="J8020" s="3">
        <v>45048.429166666669</v>
      </c>
      <c r="K8020" s="3">
        <v>45058.25</v>
      </c>
      <c r="L8020" s="3">
        <v>45058.270833333336</v>
      </c>
      <c r="M8020" t="s">
        <v>22721</v>
      </c>
      <c r="N8020" s="4" t="s">
        <v>22</v>
      </c>
      <c r="P8020" t="s">
        <v>16</v>
      </c>
    </row>
    <row r="8021" spans="1:16" x14ac:dyDescent="0.25">
      <c r="A8021" t="s">
        <v>22661</v>
      </c>
      <c r="B8021" t="s">
        <v>22722</v>
      </c>
      <c r="C8021" t="s">
        <v>927</v>
      </c>
      <c r="D8021">
        <v>140901</v>
      </c>
      <c r="G8021">
        <v>0</v>
      </c>
      <c r="I8021">
        <v>0</v>
      </c>
      <c r="J8021" s="3">
        <v>44957.427083333336</v>
      </c>
      <c r="K8021" s="3">
        <v>44967.458333333336</v>
      </c>
      <c r="L8021" s="3">
        <v>44967.479166666664</v>
      </c>
      <c r="M8021" t="s">
        <v>22723</v>
      </c>
      <c r="N8021" s="4" t="s">
        <v>22</v>
      </c>
      <c r="P8021" t="s">
        <v>16</v>
      </c>
    </row>
    <row r="8022" spans="1:16" x14ac:dyDescent="0.25">
      <c r="A8022" t="s">
        <v>22661</v>
      </c>
      <c r="B8022" t="s">
        <v>22724</v>
      </c>
      <c r="C8022" t="s">
        <v>82</v>
      </c>
      <c r="D8022">
        <v>400085</v>
      </c>
      <c r="G8022">
        <v>0</v>
      </c>
      <c r="I8022">
        <v>0</v>
      </c>
      <c r="J8022" s="3">
        <v>44957.447916666664</v>
      </c>
      <c r="K8022" s="3">
        <v>44970.208333333336</v>
      </c>
      <c r="L8022" s="3">
        <v>44970.229166666664</v>
      </c>
      <c r="M8022" t="s">
        <v>22725</v>
      </c>
      <c r="N8022" s="4" t="s">
        <v>22</v>
      </c>
      <c r="P8022" t="s">
        <v>16</v>
      </c>
    </row>
    <row r="8023" spans="1:16" x14ac:dyDescent="0.25">
      <c r="A8023" t="s">
        <v>22661</v>
      </c>
      <c r="B8023" t="s">
        <v>22726</v>
      </c>
      <c r="C8023" t="s">
        <v>215</v>
      </c>
      <c r="D8023">
        <v>827001</v>
      </c>
      <c r="G8023">
        <v>0</v>
      </c>
      <c r="H8023" s="5"/>
      <c r="I8023">
        <v>0</v>
      </c>
      <c r="J8023" s="3">
        <v>44957.133333333331</v>
      </c>
      <c r="K8023" s="3">
        <v>44967.166666666664</v>
      </c>
      <c r="L8023" s="3">
        <v>44967.1875</v>
      </c>
      <c r="M8023" t="s">
        <v>22727</v>
      </c>
      <c r="N8023" s="4" t="s">
        <v>22</v>
      </c>
      <c r="P8023" t="s">
        <v>16</v>
      </c>
    </row>
    <row r="8024" spans="1:16" x14ac:dyDescent="0.25">
      <c r="A8024" t="s">
        <v>22661</v>
      </c>
      <c r="B8024" t="s">
        <v>22728</v>
      </c>
      <c r="C8024" t="s">
        <v>493</v>
      </c>
      <c r="D8024">
        <v>193101</v>
      </c>
      <c r="G8024">
        <v>0</v>
      </c>
      <c r="H8024" s="5"/>
      <c r="I8024">
        <v>0</v>
      </c>
      <c r="J8024" s="3">
        <v>44949.104166666664</v>
      </c>
      <c r="K8024" s="3">
        <v>44959.125</v>
      </c>
      <c r="L8024" s="3">
        <v>44959.145833333336</v>
      </c>
      <c r="M8024" t="s">
        <v>22729</v>
      </c>
      <c r="N8024" s="4" t="s">
        <v>22</v>
      </c>
      <c r="P8024" t="s">
        <v>16</v>
      </c>
    </row>
    <row r="8025" spans="1:16" x14ac:dyDescent="0.25">
      <c r="A8025" t="s">
        <v>22661</v>
      </c>
      <c r="B8025" t="s">
        <v>22730</v>
      </c>
      <c r="C8025" t="s">
        <v>462</v>
      </c>
      <c r="D8025">
        <v>440013</v>
      </c>
      <c r="G8025">
        <v>0</v>
      </c>
      <c r="H8025" s="5"/>
      <c r="I8025">
        <v>0</v>
      </c>
      <c r="J8025" s="3">
        <v>44949.521527777775</v>
      </c>
      <c r="K8025" s="3">
        <v>44958.5</v>
      </c>
      <c r="L8025" s="3">
        <v>44958.520833333336</v>
      </c>
      <c r="M8025" t="s">
        <v>22731</v>
      </c>
      <c r="N8025" s="4" t="s">
        <v>22</v>
      </c>
      <c r="P8025" t="s">
        <v>16</v>
      </c>
    </row>
    <row r="8026" spans="1:16" x14ac:dyDescent="0.25">
      <c r="A8026" t="s">
        <v>22661</v>
      </c>
      <c r="B8026" t="s">
        <v>22732</v>
      </c>
      <c r="C8026" t="s">
        <v>458</v>
      </c>
      <c r="D8026">
        <v>600068</v>
      </c>
      <c r="G8026">
        <v>0</v>
      </c>
      <c r="I8026">
        <v>0</v>
      </c>
      <c r="J8026" s="3">
        <v>44949.1875</v>
      </c>
      <c r="K8026" s="3">
        <v>44959.208333333336</v>
      </c>
      <c r="L8026" s="3">
        <v>44959.229166666664</v>
      </c>
      <c r="M8026" t="s">
        <v>22733</v>
      </c>
      <c r="N8026" s="4" t="s">
        <v>22</v>
      </c>
      <c r="P8026" t="s">
        <v>16</v>
      </c>
    </row>
    <row r="8027" spans="1:16" x14ac:dyDescent="0.25">
      <c r="A8027" t="s">
        <v>22661</v>
      </c>
      <c r="B8027" t="s">
        <v>22734</v>
      </c>
      <c r="C8027" t="s">
        <v>262</v>
      </c>
      <c r="D8027">
        <v>500007</v>
      </c>
      <c r="G8027">
        <v>200000</v>
      </c>
      <c r="H8027" s="5"/>
      <c r="I8027">
        <v>0</v>
      </c>
      <c r="J8027" s="3">
        <v>44947.384027777778</v>
      </c>
      <c r="K8027" s="3">
        <v>44963.416666666664</v>
      </c>
      <c r="L8027" s="3">
        <v>44963.4375</v>
      </c>
      <c r="M8027" t="s">
        <v>22735</v>
      </c>
      <c r="N8027" s="4" t="s">
        <v>22</v>
      </c>
      <c r="P8027" t="s">
        <v>16</v>
      </c>
    </row>
    <row r="8028" spans="1:16" x14ac:dyDescent="0.25">
      <c r="A8028" t="s">
        <v>22661</v>
      </c>
      <c r="B8028" t="s">
        <v>22736</v>
      </c>
      <c r="C8028" t="s">
        <v>324</v>
      </c>
      <c r="D8028">
        <v>695017</v>
      </c>
      <c r="G8028">
        <v>0</v>
      </c>
      <c r="I8028">
        <v>0</v>
      </c>
      <c r="J8028" s="3">
        <v>44946.409722222219</v>
      </c>
      <c r="K8028" s="3">
        <v>44959.166666666664</v>
      </c>
      <c r="L8028" s="3">
        <v>44959.1875</v>
      </c>
      <c r="M8028" t="s">
        <v>22737</v>
      </c>
      <c r="N8028" s="4" t="s">
        <v>22</v>
      </c>
      <c r="P8028" t="s">
        <v>16</v>
      </c>
    </row>
    <row r="8029" spans="1:16" x14ac:dyDescent="0.25">
      <c r="A8029" t="s">
        <v>22661</v>
      </c>
      <c r="B8029" t="s">
        <v>22738</v>
      </c>
      <c r="C8029" t="s">
        <v>51</v>
      </c>
      <c r="D8029">
        <v>695022</v>
      </c>
      <c r="G8029">
        <v>0</v>
      </c>
      <c r="I8029">
        <v>0</v>
      </c>
      <c r="J8029" s="3">
        <v>44995.456250000003</v>
      </c>
      <c r="K8029" s="3">
        <v>45009.041666666664</v>
      </c>
      <c r="L8029" s="3">
        <v>45009.0625</v>
      </c>
      <c r="M8029" t="s">
        <v>22739</v>
      </c>
      <c r="N8029" s="4" t="s">
        <v>22</v>
      </c>
      <c r="P8029" t="s">
        <v>16</v>
      </c>
    </row>
    <row r="8030" spans="1:16" x14ac:dyDescent="0.25">
      <c r="A8030" t="s">
        <v>22661</v>
      </c>
      <c r="B8030" t="s">
        <v>22740</v>
      </c>
      <c r="C8030" t="s">
        <v>236</v>
      </c>
      <c r="F8030" t="s">
        <v>30</v>
      </c>
      <c r="G8030">
        <v>0</v>
      </c>
      <c r="H8030" s="5"/>
      <c r="I8030">
        <v>0</v>
      </c>
      <c r="J8030" s="3">
        <v>44998.118750000001</v>
      </c>
      <c r="K8030" s="3">
        <v>45003.125</v>
      </c>
      <c r="L8030" s="3">
        <v>45003.145833333336</v>
      </c>
      <c r="M8030" t="s">
        <v>22741</v>
      </c>
      <c r="N8030" s="4" t="s">
        <v>22</v>
      </c>
      <c r="P8030" t="s">
        <v>16</v>
      </c>
    </row>
    <row r="8031" spans="1:16" x14ac:dyDescent="0.25">
      <c r="A8031" t="s">
        <v>22661</v>
      </c>
      <c r="B8031" t="s">
        <v>22742</v>
      </c>
      <c r="C8031" t="s">
        <v>27</v>
      </c>
      <c r="F8031" t="s">
        <v>110</v>
      </c>
      <c r="G8031">
        <v>0</v>
      </c>
      <c r="H8031" s="5"/>
      <c r="I8031">
        <v>0</v>
      </c>
      <c r="J8031" s="3">
        <v>44998.195138888892</v>
      </c>
      <c r="K8031" s="3">
        <v>45007.166666666664</v>
      </c>
      <c r="L8031" s="3">
        <v>45007.1875</v>
      </c>
      <c r="M8031" t="s">
        <v>22743</v>
      </c>
      <c r="N8031" s="4" t="s">
        <v>22</v>
      </c>
      <c r="P8031" t="s">
        <v>16</v>
      </c>
    </row>
    <row r="8032" spans="1:16" x14ac:dyDescent="0.25">
      <c r="A8032" t="s">
        <v>22661</v>
      </c>
      <c r="B8032" t="s">
        <v>22744</v>
      </c>
      <c r="C8032" t="s">
        <v>82</v>
      </c>
      <c r="D8032">
        <v>600043</v>
      </c>
      <c r="G8032">
        <v>0</v>
      </c>
      <c r="I8032">
        <v>0</v>
      </c>
      <c r="J8032" s="3">
        <v>44979.532638888886</v>
      </c>
      <c r="K8032" s="3">
        <v>44993.083333333336</v>
      </c>
      <c r="L8032" s="3">
        <v>44993.104166666664</v>
      </c>
      <c r="M8032" t="s">
        <v>22745</v>
      </c>
      <c r="N8032" s="4" t="s">
        <v>22</v>
      </c>
      <c r="P8032" t="s">
        <v>16</v>
      </c>
    </row>
    <row r="8033" spans="1:16" x14ac:dyDescent="0.25">
      <c r="A8033" t="s">
        <v>22661</v>
      </c>
      <c r="B8033" t="s">
        <v>22746</v>
      </c>
      <c r="C8033" t="s">
        <v>166</v>
      </c>
      <c r="D8033">
        <v>462038</v>
      </c>
      <c r="G8033">
        <v>200000</v>
      </c>
      <c r="I8033">
        <v>0</v>
      </c>
      <c r="J8033" s="3">
        <v>44943.146527777775</v>
      </c>
      <c r="K8033" s="3">
        <v>44953.208333333336</v>
      </c>
      <c r="L8033" s="3">
        <v>44953.229166666664</v>
      </c>
      <c r="M8033" t="s">
        <v>22747</v>
      </c>
      <c r="N8033" s="4" t="s">
        <v>22</v>
      </c>
      <c r="P8033" t="s">
        <v>16</v>
      </c>
    </row>
    <row r="8034" spans="1:16" x14ac:dyDescent="0.25">
      <c r="A8034" t="s">
        <v>22661</v>
      </c>
      <c r="B8034" t="s">
        <v>22748</v>
      </c>
      <c r="C8034" t="s">
        <v>56</v>
      </c>
      <c r="D8034">
        <v>110029</v>
      </c>
      <c r="G8034">
        <v>0</v>
      </c>
      <c r="H8034" s="5"/>
      <c r="I8034" s="5">
        <v>0</v>
      </c>
      <c r="J8034" s="3">
        <v>45004.163194444445</v>
      </c>
      <c r="K8034" s="3">
        <v>45033.333333333336</v>
      </c>
      <c r="L8034" s="3">
        <v>45033.354166666664</v>
      </c>
      <c r="M8034" t="s">
        <v>22749</v>
      </c>
      <c r="N8034" s="4" t="s">
        <v>650</v>
      </c>
      <c r="P8034" t="s">
        <v>16</v>
      </c>
    </row>
    <row r="8035" spans="1:16" x14ac:dyDescent="0.25">
      <c r="A8035" t="s">
        <v>22661</v>
      </c>
      <c r="B8035" t="s">
        <v>22750</v>
      </c>
      <c r="C8035" t="s">
        <v>82</v>
      </c>
      <c r="D8035">
        <v>400085</v>
      </c>
      <c r="G8035">
        <v>0</v>
      </c>
      <c r="H8035" s="5"/>
      <c r="I8035">
        <v>0</v>
      </c>
      <c r="J8035" s="3">
        <v>45036.232638888891</v>
      </c>
      <c r="K8035" s="3">
        <v>45054.041666666664</v>
      </c>
      <c r="L8035" s="3">
        <v>45054.0625</v>
      </c>
      <c r="M8035" t="s">
        <v>22751</v>
      </c>
      <c r="N8035" s="4" t="s">
        <v>22</v>
      </c>
      <c r="P8035" t="s">
        <v>16</v>
      </c>
    </row>
    <row r="8036" spans="1:16" x14ac:dyDescent="0.25">
      <c r="A8036" t="s">
        <v>22661</v>
      </c>
      <c r="B8036" t="s">
        <v>22752</v>
      </c>
      <c r="C8036" t="s">
        <v>900</v>
      </c>
      <c r="D8036">
        <v>303604</v>
      </c>
      <c r="G8036">
        <v>0</v>
      </c>
      <c r="H8036" s="5"/>
      <c r="I8036">
        <v>0</v>
      </c>
      <c r="J8036" s="3">
        <v>45056.515277777777</v>
      </c>
      <c r="K8036" s="3">
        <v>45061.5</v>
      </c>
      <c r="L8036" s="3">
        <v>45061.520833333336</v>
      </c>
      <c r="M8036" t="s">
        <v>22753</v>
      </c>
      <c r="N8036" s="4" t="s">
        <v>22</v>
      </c>
      <c r="P8036" t="s">
        <v>16</v>
      </c>
    </row>
    <row r="8037" spans="1:16" x14ac:dyDescent="0.25">
      <c r="A8037" t="s">
        <v>22661</v>
      </c>
      <c r="B8037" t="s">
        <v>22754</v>
      </c>
      <c r="C8037" t="s">
        <v>243</v>
      </c>
      <c r="D8037">
        <v>384003</v>
      </c>
      <c r="G8037">
        <v>0</v>
      </c>
      <c r="H8037" s="5"/>
      <c r="I8037">
        <v>0</v>
      </c>
      <c r="J8037" s="3">
        <v>45016.162499999999</v>
      </c>
      <c r="K8037" s="3">
        <v>45037.083333333336</v>
      </c>
      <c r="L8037" s="3">
        <v>45037.104166666664</v>
      </c>
      <c r="M8037" t="s">
        <v>22755</v>
      </c>
      <c r="N8037" s="4" t="s">
        <v>22</v>
      </c>
      <c r="P8037" t="s">
        <v>16</v>
      </c>
    </row>
    <row r="8038" spans="1:16" x14ac:dyDescent="0.25">
      <c r="A8038" t="s">
        <v>22661</v>
      </c>
      <c r="B8038" t="s">
        <v>22756</v>
      </c>
      <c r="C8038" t="s">
        <v>1145</v>
      </c>
      <c r="D8038">
        <v>600025</v>
      </c>
      <c r="G8038">
        <v>0</v>
      </c>
      <c r="I8038">
        <v>0</v>
      </c>
      <c r="J8038" s="3">
        <v>44940.520833333336</v>
      </c>
      <c r="K8038" s="3">
        <v>44950.041666666664</v>
      </c>
      <c r="L8038" s="3">
        <v>44950.0625</v>
      </c>
      <c r="M8038" t="s">
        <v>22757</v>
      </c>
      <c r="N8038" s="4" t="s">
        <v>22</v>
      </c>
      <c r="P8038" t="s">
        <v>16</v>
      </c>
    </row>
    <row r="8039" spans="1:16" x14ac:dyDescent="0.25">
      <c r="A8039" t="s">
        <v>22661</v>
      </c>
      <c r="B8039" t="s">
        <v>22758</v>
      </c>
      <c r="C8039" t="s">
        <v>462</v>
      </c>
      <c r="D8039">
        <v>700094</v>
      </c>
      <c r="G8039">
        <v>0</v>
      </c>
      <c r="I8039">
        <v>0</v>
      </c>
      <c r="J8039" s="3">
        <v>44943.127083333333</v>
      </c>
      <c r="K8039" s="3">
        <v>44953.166666666664</v>
      </c>
      <c r="L8039" s="3">
        <v>44953.1875</v>
      </c>
      <c r="M8039" t="s">
        <v>22759</v>
      </c>
      <c r="N8039" s="4" t="s">
        <v>22</v>
      </c>
      <c r="P8039" t="s">
        <v>16</v>
      </c>
    </row>
    <row r="8040" spans="1:16" x14ac:dyDescent="0.25">
      <c r="A8040" t="s">
        <v>22661</v>
      </c>
      <c r="B8040" t="s">
        <v>22760</v>
      </c>
      <c r="C8040" t="s">
        <v>295</v>
      </c>
      <c r="D8040">
        <v>380009</v>
      </c>
      <c r="G8040">
        <v>0</v>
      </c>
      <c r="H8040" s="5"/>
      <c r="I8040">
        <v>0</v>
      </c>
      <c r="J8040" s="3">
        <v>45005.088888888888</v>
      </c>
      <c r="K8040" s="3">
        <v>45015.125</v>
      </c>
      <c r="L8040" s="3">
        <v>45015.145833333336</v>
      </c>
      <c r="M8040" t="s">
        <v>22761</v>
      </c>
      <c r="N8040" s="4" t="s">
        <v>22</v>
      </c>
      <c r="P8040" t="s">
        <v>16</v>
      </c>
    </row>
    <row r="8041" spans="1:16" x14ac:dyDescent="0.25">
      <c r="A8041" t="s">
        <v>22661</v>
      </c>
      <c r="B8041" t="s">
        <v>22762</v>
      </c>
      <c r="C8041" t="s">
        <v>1182</v>
      </c>
      <c r="D8041">
        <v>500030</v>
      </c>
      <c r="G8041">
        <v>0</v>
      </c>
      <c r="H8041" s="5"/>
      <c r="I8041">
        <v>0</v>
      </c>
      <c r="J8041" s="3">
        <v>45005.223611111112</v>
      </c>
      <c r="K8041" s="3">
        <v>45015.25</v>
      </c>
      <c r="L8041" s="3">
        <v>45015.270833333336</v>
      </c>
      <c r="M8041" t="s">
        <v>22763</v>
      </c>
      <c r="N8041" s="4" t="s">
        <v>22</v>
      </c>
      <c r="P8041" t="s">
        <v>16</v>
      </c>
    </row>
    <row r="8042" spans="1:16" x14ac:dyDescent="0.25">
      <c r="A8042" t="s">
        <v>22661</v>
      </c>
      <c r="B8042" t="s">
        <v>22764</v>
      </c>
      <c r="C8042" t="s">
        <v>19473</v>
      </c>
      <c r="D8042">
        <v>781346</v>
      </c>
      <c r="G8042">
        <v>0</v>
      </c>
      <c r="H8042" s="5"/>
      <c r="I8042">
        <v>0</v>
      </c>
      <c r="J8042" s="3">
        <v>45005.18472222222</v>
      </c>
      <c r="K8042" s="3">
        <v>45015.208333333336</v>
      </c>
      <c r="L8042" s="3">
        <v>45015.229166666664</v>
      </c>
      <c r="M8042" t="s">
        <v>22765</v>
      </c>
      <c r="N8042" s="4" t="s">
        <v>22</v>
      </c>
      <c r="P8042" t="s">
        <v>16</v>
      </c>
    </row>
    <row r="8043" spans="1:16" x14ac:dyDescent="0.25">
      <c r="A8043" t="s">
        <v>22661</v>
      </c>
      <c r="B8043" t="s">
        <v>22766</v>
      </c>
      <c r="C8043" t="s">
        <v>262</v>
      </c>
      <c r="D8043">
        <v>786001</v>
      </c>
      <c r="G8043">
        <v>0</v>
      </c>
      <c r="H8043" s="5"/>
      <c r="I8043">
        <v>0</v>
      </c>
      <c r="J8043" s="3">
        <v>45005.209722222222</v>
      </c>
      <c r="K8043" s="3">
        <v>45026.208333333336</v>
      </c>
      <c r="L8043" s="3">
        <v>45026.229166666664</v>
      </c>
      <c r="M8043" t="s">
        <v>22767</v>
      </c>
      <c r="N8043" s="4" t="s">
        <v>22</v>
      </c>
      <c r="P8043" t="s">
        <v>16</v>
      </c>
    </row>
    <row r="8044" spans="1:16" x14ac:dyDescent="0.25">
      <c r="A8044" t="s">
        <v>22661</v>
      </c>
      <c r="B8044" t="s">
        <v>22720</v>
      </c>
      <c r="C8044" t="s">
        <v>64</v>
      </c>
      <c r="D8044">
        <v>411008</v>
      </c>
      <c r="G8044">
        <v>0</v>
      </c>
      <c r="H8044" s="5"/>
      <c r="I8044">
        <v>0</v>
      </c>
      <c r="J8044" s="3">
        <v>45048.429166666669</v>
      </c>
      <c r="K8044" s="3">
        <v>45058.25</v>
      </c>
      <c r="L8044" s="3">
        <v>45058.270833333336</v>
      </c>
      <c r="M8044" t="s">
        <v>22721</v>
      </c>
      <c r="N8044" s="4" t="s">
        <v>22</v>
      </c>
      <c r="P8044" t="s">
        <v>16</v>
      </c>
    </row>
    <row r="8045" spans="1:16" x14ac:dyDescent="0.25">
      <c r="A8045" t="s">
        <v>22661</v>
      </c>
      <c r="B8045" t="s">
        <v>22768</v>
      </c>
      <c r="C8045" t="s">
        <v>704</v>
      </c>
      <c r="D8045">
        <v>560064</v>
      </c>
      <c r="G8045">
        <v>0</v>
      </c>
      <c r="I8045">
        <v>0</v>
      </c>
      <c r="J8045" s="3">
        <v>45041.504166666666</v>
      </c>
      <c r="K8045" s="3">
        <v>45056.5</v>
      </c>
      <c r="L8045" s="3">
        <v>45056.520833333336</v>
      </c>
      <c r="M8045" t="s">
        <v>22769</v>
      </c>
      <c r="N8045" s="4" t="s">
        <v>22</v>
      </c>
      <c r="P8045" t="s">
        <v>16</v>
      </c>
    </row>
    <row r="8046" spans="1:16" x14ac:dyDescent="0.25">
      <c r="A8046" t="s">
        <v>22661</v>
      </c>
      <c r="B8046" t="s">
        <v>22770</v>
      </c>
      <c r="C8046" t="s">
        <v>243</v>
      </c>
      <c r="D8046">
        <v>533106</v>
      </c>
      <c r="G8046">
        <v>0</v>
      </c>
      <c r="I8046">
        <v>0</v>
      </c>
      <c r="J8046" s="3">
        <v>45033.218055555553</v>
      </c>
      <c r="K8046" s="3">
        <v>45054.125</v>
      </c>
      <c r="L8046" s="3">
        <v>45054.145833333336</v>
      </c>
      <c r="M8046" t="s">
        <v>22771</v>
      </c>
      <c r="N8046" s="4" t="s">
        <v>22</v>
      </c>
      <c r="P8046" t="s">
        <v>16</v>
      </c>
    </row>
    <row r="8047" spans="1:16" x14ac:dyDescent="0.25">
      <c r="A8047" t="s">
        <v>22661</v>
      </c>
      <c r="B8047" t="s">
        <v>22754</v>
      </c>
      <c r="C8047" t="s">
        <v>243</v>
      </c>
      <c r="D8047">
        <v>384003</v>
      </c>
      <c r="G8047">
        <v>0</v>
      </c>
      <c r="I8047">
        <v>0</v>
      </c>
      <c r="J8047" s="3">
        <v>45016.162499999999</v>
      </c>
      <c r="K8047" s="3">
        <v>45037.083333333336</v>
      </c>
      <c r="L8047" s="3">
        <v>45037.104166666664</v>
      </c>
      <c r="M8047" t="s">
        <v>22755</v>
      </c>
      <c r="N8047" s="4" t="s">
        <v>22</v>
      </c>
      <c r="P8047" t="s">
        <v>16</v>
      </c>
    </row>
    <row r="8048" spans="1:16" x14ac:dyDescent="0.25">
      <c r="A8048" t="s">
        <v>22661</v>
      </c>
      <c r="B8048" t="s">
        <v>22772</v>
      </c>
      <c r="C8048" t="s">
        <v>82</v>
      </c>
      <c r="D8048">
        <v>600043</v>
      </c>
      <c r="G8048">
        <v>0</v>
      </c>
      <c r="I8048">
        <v>0</v>
      </c>
      <c r="J8048" s="3">
        <v>45016.477777777778</v>
      </c>
      <c r="K8048" s="3">
        <v>45028.041666666664</v>
      </c>
      <c r="L8048" s="3">
        <v>45028.0625</v>
      </c>
      <c r="M8048" t="s">
        <v>22773</v>
      </c>
      <c r="N8048" s="4" t="s">
        <v>22</v>
      </c>
      <c r="P8048" t="s">
        <v>16</v>
      </c>
    </row>
    <row r="8049" spans="1:16" x14ac:dyDescent="0.25">
      <c r="A8049" t="s">
        <v>22661</v>
      </c>
      <c r="B8049" t="s">
        <v>22682</v>
      </c>
      <c r="C8049" t="s">
        <v>451</v>
      </c>
      <c r="F8049" t="s">
        <v>63</v>
      </c>
      <c r="G8049">
        <v>115000</v>
      </c>
      <c r="H8049" s="5"/>
      <c r="I8049">
        <v>0</v>
      </c>
      <c r="J8049" s="3">
        <v>44964.162499999999</v>
      </c>
      <c r="K8049" s="3">
        <v>44985.166666666664</v>
      </c>
      <c r="L8049" s="3">
        <v>44985.1875</v>
      </c>
      <c r="M8049" t="s">
        <v>22683</v>
      </c>
      <c r="N8049" s="4" t="s">
        <v>22</v>
      </c>
      <c r="P8049" t="s">
        <v>16</v>
      </c>
    </row>
    <row r="8050" spans="1:16" x14ac:dyDescent="0.25">
      <c r="A8050" t="s">
        <v>22661</v>
      </c>
      <c r="B8050" t="s">
        <v>22774</v>
      </c>
      <c r="C8050" t="s">
        <v>82</v>
      </c>
      <c r="D8050">
        <v>600043</v>
      </c>
      <c r="G8050">
        <v>0</v>
      </c>
      <c r="H8050" s="5"/>
      <c r="I8050">
        <v>0</v>
      </c>
      <c r="J8050" s="3">
        <v>45007.102083333331</v>
      </c>
      <c r="K8050" s="3">
        <v>45019.083333333336</v>
      </c>
      <c r="L8050" s="3">
        <v>45019.104166666664</v>
      </c>
      <c r="M8050" t="s">
        <v>22775</v>
      </c>
      <c r="N8050" s="4" t="s">
        <v>22</v>
      </c>
      <c r="P8050" t="s">
        <v>16</v>
      </c>
    </row>
    <row r="8051" spans="1:16" x14ac:dyDescent="0.25">
      <c r="A8051" t="s">
        <v>22661</v>
      </c>
      <c r="B8051" t="s">
        <v>22776</v>
      </c>
      <c r="C8051" t="s">
        <v>82</v>
      </c>
      <c r="D8051">
        <v>400085</v>
      </c>
      <c r="G8051">
        <v>0</v>
      </c>
      <c r="I8051">
        <v>0</v>
      </c>
      <c r="J8051" s="3">
        <v>45030.130555555559</v>
      </c>
      <c r="K8051" s="3">
        <v>45047.083333333336</v>
      </c>
      <c r="L8051" s="3">
        <v>45047.104166666664</v>
      </c>
      <c r="M8051" t="s">
        <v>22777</v>
      </c>
      <c r="N8051" s="4" t="s">
        <v>22</v>
      </c>
      <c r="P8051" t="s">
        <v>16</v>
      </c>
    </row>
    <row r="8052" spans="1:16" x14ac:dyDescent="0.25">
      <c r="A8052" t="s">
        <v>22778</v>
      </c>
      <c r="B8052" t="s">
        <v>22779</v>
      </c>
      <c r="C8052" t="s">
        <v>236</v>
      </c>
      <c r="F8052" t="s">
        <v>30</v>
      </c>
      <c r="G8052">
        <v>0</v>
      </c>
      <c r="I8052">
        <v>0</v>
      </c>
      <c r="J8052" s="3">
        <v>44936.472222222219</v>
      </c>
      <c r="K8052" s="3">
        <v>44949.5</v>
      </c>
      <c r="L8052" s="3">
        <v>44949.520833333336</v>
      </c>
      <c r="M8052" t="s">
        <v>22780</v>
      </c>
      <c r="N8052" s="4" t="s">
        <v>22</v>
      </c>
      <c r="P8052" t="s">
        <v>16</v>
      </c>
    </row>
    <row r="8053" spans="1:16" x14ac:dyDescent="0.25">
      <c r="A8053" t="s">
        <v>22778</v>
      </c>
      <c r="B8053" t="s">
        <v>22781</v>
      </c>
      <c r="C8053" t="s">
        <v>136</v>
      </c>
      <c r="D8053">
        <v>600036</v>
      </c>
      <c r="G8053">
        <v>0</v>
      </c>
      <c r="I8053">
        <v>0</v>
      </c>
      <c r="J8053" s="3">
        <v>44936.238888888889</v>
      </c>
      <c r="K8053" s="3">
        <v>44946.25</v>
      </c>
      <c r="L8053" s="3">
        <v>44946.270833333336</v>
      </c>
      <c r="M8053" t="s">
        <v>22782</v>
      </c>
      <c r="N8053" s="4" t="s">
        <v>22</v>
      </c>
      <c r="P8053" t="s">
        <v>16</v>
      </c>
    </row>
    <row r="8054" spans="1:16" x14ac:dyDescent="0.25">
      <c r="A8054" t="s">
        <v>22778</v>
      </c>
      <c r="B8054" t="s">
        <v>22783</v>
      </c>
      <c r="C8054" t="s">
        <v>324</v>
      </c>
      <c r="D8054">
        <v>695017</v>
      </c>
      <c r="G8054">
        <v>0</v>
      </c>
      <c r="I8054">
        <v>0</v>
      </c>
      <c r="J8054" s="3">
        <v>44936.111111111109</v>
      </c>
      <c r="K8054" s="3">
        <v>44950.125</v>
      </c>
      <c r="L8054" s="3">
        <v>44950.145833333336</v>
      </c>
      <c r="M8054" t="s">
        <v>22784</v>
      </c>
      <c r="N8054" s="4" t="s">
        <v>22</v>
      </c>
      <c r="P8054" t="s">
        <v>16</v>
      </c>
    </row>
    <row r="8055" spans="1:16" x14ac:dyDescent="0.25">
      <c r="A8055" t="s">
        <v>22778</v>
      </c>
      <c r="B8055" t="s">
        <v>22785</v>
      </c>
      <c r="C8055" t="s">
        <v>366</v>
      </c>
      <c r="D8055">
        <v>462020</v>
      </c>
      <c r="G8055">
        <v>600000</v>
      </c>
      <c r="I8055">
        <v>18000</v>
      </c>
      <c r="J8055" s="3">
        <v>44928.186805555553</v>
      </c>
      <c r="K8055" s="3">
        <v>44938.208333333336</v>
      </c>
      <c r="L8055" s="3">
        <v>44938.229166666664</v>
      </c>
      <c r="M8055" t="s">
        <v>22786</v>
      </c>
      <c r="N8055" s="4" t="s">
        <v>22</v>
      </c>
      <c r="P8055" t="s">
        <v>16</v>
      </c>
    </row>
    <row r="8056" spans="1:16" x14ac:dyDescent="0.25">
      <c r="A8056" t="s">
        <v>22778</v>
      </c>
      <c r="B8056" t="s">
        <v>22787</v>
      </c>
      <c r="C8056" t="s">
        <v>224</v>
      </c>
      <c r="D8056">
        <v>492005</v>
      </c>
      <c r="G8056">
        <v>0</v>
      </c>
      <c r="I8056">
        <v>0</v>
      </c>
      <c r="J8056" s="3">
        <v>44937.255555555559</v>
      </c>
      <c r="K8056" s="3">
        <v>44949.291666666664</v>
      </c>
      <c r="L8056" s="3">
        <v>44949.3125</v>
      </c>
      <c r="M8056" t="s">
        <v>22788</v>
      </c>
      <c r="N8056" s="4" t="s">
        <v>22</v>
      </c>
      <c r="P8056" t="s">
        <v>16</v>
      </c>
    </row>
    <row r="8057" spans="1:16" x14ac:dyDescent="0.25">
      <c r="A8057" t="s">
        <v>22778</v>
      </c>
      <c r="B8057" t="s">
        <v>22789</v>
      </c>
      <c r="C8057" t="s">
        <v>54</v>
      </c>
      <c r="D8057">
        <v>394651</v>
      </c>
      <c r="G8057">
        <v>0</v>
      </c>
      <c r="I8057">
        <v>0</v>
      </c>
      <c r="J8057" s="3">
        <v>44938.102083333331</v>
      </c>
      <c r="K8057" s="3">
        <v>44949.125</v>
      </c>
      <c r="L8057" s="3">
        <v>44949.145833333336</v>
      </c>
      <c r="M8057" t="s">
        <v>22790</v>
      </c>
      <c r="N8057" s="4" t="s">
        <v>22</v>
      </c>
      <c r="P8057" t="s">
        <v>16</v>
      </c>
    </row>
    <row r="8058" spans="1:16" x14ac:dyDescent="0.25">
      <c r="A8058" t="s">
        <v>22778</v>
      </c>
      <c r="B8058" t="s">
        <v>22791</v>
      </c>
      <c r="C8058" t="s">
        <v>462</v>
      </c>
      <c r="D8058">
        <v>440013</v>
      </c>
      <c r="G8058">
        <v>0</v>
      </c>
      <c r="I8058">
        <v>0</v>
      </c>
      <c r="J8058" s="3">
        <v>44938.478472222225</v>
      </c>
      <c r="K8058" s="3">
        <v>44942.458333333336</v>
      </c>
      <c r="L8058" s="3">
        <v>44942.479166666664</v>
      </c>
      <c r="M8058" t="s">
        <v>22792</v>
      </c>
      <c r="N8058" s="4" t="s">
        <v>22</v>
      </c>
      <c r="P8058" t="s">
        <v>16</v>
      </c>
    </row>
    <row r="8059" spans="1:16" x14ac:dyDescent="0.25">
      <c r="A8059" t="s">
        <v>22778</v>
      </c>
      <c r="B8059" t="s">
        <v>22793</v>
      </c>
      <c r="C8059" t="s">
        <v>258</v>
      </c>
      <c r="D8059">
        <v>605006</v>
      </c>
      <c r="G8059">
        <v>0</v>
      </c>
      <c r="I8059">
        <v>0</v>
      </c>
      <c r="J8059" s="3">
        <v>44930.440972222219</v>
      </c>
      <c r="K8059" s="3">
        <v>44945.166666666664</v>
      </c>
      <c r="L8059" s="3">
        <v>44945.1875</v>
      </c>
      <c r="M8059" t="s">
        <v>22794</v>
      </c>
      <c r="N8059" s="4" t="s">
        <v>22</v>
      </c>
      <c r="P8059" t="s">
        <v>16</v>
      </c>
    </row>
    <row r="8060" spans="1:16" x14ac:dyDescent="0.25">
      <c r="A8060" t="s">
        <v>22778</v>
      </c>
      <c r="B8060" t="s">
        <v>22795</v>
      </c>
      <c r="C8060" t="s">
        <v>27</v>
      </c>
      <c r="F8060" t="s">
        <v>77</v>
      </c>
      <c r="G8060">
        <v>0</v>
      </c>
      <c r="I8060">
        <v>0</v>
      </c>
      <c r="J8060" s="3">
        <v>44918.402777777781</v>
      </c>
      <c r="K8060" s="3">
        <v>44921.375</v>
      </c>
      <c r="L8060" s="3">
        <v>44921.395833333336</v>
      </c>
      <c r="M8060" t="s">
        <v>22796</v>
      </c>
      <c r="N8060" t="s">
        <v>22</v>
      </c>
      <c r="P8060" t="s">
        <v>16</v>
      </c>
    </row>
    <row r="8061" spans="1:16" x14ac:dyDescent="0.25">
      <c r="A8061" t="s">
        <v>22778</v>
      </c>
      <c r="B8061" t="s">
        <v>22797</v>
      </c>
      <c r="C8061" t="s">
        <v>924</v>
      </c>
      <c r="D8061">
        <v>144514</v>
      </c>
      <c r="G8061">
        <v>0</v>
      </c>
      <c r="I8061">
        <v>0</v>
      </c>
      <c r="J8061" s="3">
        <v>44935.3</v>
      </c>
      <c r="K8061" s="3">
        <v>44945.333333333336</v>
      </c>
      <c r="L8061" s="3">
        <v>44945.354166666664</v>
      </c>
      <c r="M8061" t="s">
        <v>22798</v>
      </c>
      <c r="N8061" s="4" t="s">
        <v>22</v>
      </c>
      <c r="P8061" t="s">
        <v>16</v>
      </c>
    </row>
    <row r="8062" spans="1:16" x14ac:dyDescent="0.25">
      <c r="A8062" t="s">
        <v>22778</v>
      </c>
      <c r="B8062" t="s">
        <v>22799</v>
      </c>
      <c r="C8062" t="s">
        <v>927</v>
      </c>
      <c r="D8062">
        <v>140901</v>
      </c>
      <c r="G8062">
        <v>0</v>
      </c>
      <c r="I8062">
        <v>0</v>
      </c>
      <c r="J8062" s="3">
        <v>44922.425000000003</v>
      </c>
      <c r="K8062" s="3">
        <v>44932.458333333336</v>
      </c>
      <c r="L8062" s="3">
        <v>44932.479166666664</v>
      </c>
      <c r="M8062" t="s">
        <v>22800</v>
      </c>
      <c r="N8062" t="s">
        <v>22</v>
      </c>
      <c r="P8062" t="s">
        <v>16</v>
      </c>
    </row>
    <row r="8063" spans="1:16" x14ac:dyDescent="0.25">
      <c r="A8063" t="s">
        <v>22778</v>
      </c>
      <c r="B8063" t="s">
        <v>22801</v>
      </c>
      <c r="C8063" t="s">
        <v>22802</v>
      </c>
      <c r="D8063">
        <v>110032</v>
      </c>
      <c r="G8063">
        <v>0</v>
      </c>
      <c r="I8063">
        <v>0</v>
      </c>
      <c r="J8063" s="3">
        <v>44916.19027777778</v>
      </c>
      <c r="K8063" s="3">
        <v>44936.208333333336</v>
      </c>
      <c r="L8063" s="3">
        <v>44936.229166666664</v>
      </c>
      <c r="M8063" t="s">
        <v>22803</v>
      </c>
      <c r="N8063" t="s">
        <v>22</v>
      </c>
      <c r="P8063" t="s">
        <v>16</v>
      </c>
    </row>
    <row r="8064" spans="1:16" x14ac:dyDescent="0.25">
      <c r="A8064" t="s">
        <v>22778</v>
      </c>
      <c r="B8064" t="s">
        <v>22804</v>
      </c>
      <c r="C8064" t="s">
        <v>87</v>
      </c>
      <c r="D8064">
        <v>160012</v>
      </c>
      <c r="G8064">
        <v>0</v>
      </c>
      <c r="I8064">
        <v>0</v>
      </c>
      <c r="J8064" s="3">
        <v>44919.512499999997</v>
      </c>
      <c r="K8064" s="3">
        <v>44935.041666666664</v>
      </c>
      <c r="L8064" s="3">
        <v>44935.0625</v>
      </c>
      <c r="M8064" t="s">
        <v>22805</v>
      </c>
      <c r="N8064" t="s">
        <v>22</v>
      </c>
      <c r="P8064" t="s">
        <v>16</v>
      </c>
    </row>
    <row r="8065" spans="1:16" x14ac:dyDescent="0.25">
      <c r="A8065" t="s">
        <v>22806</v>
      </c>
      <c r="B8065" t="s">
        <v>22807</v>
      </c>
      <c r="C8065" t="s">
        <v>224</v>
      </c>
      <c r="D8065">
        <v>134112</v>
      </c>
      <c r="G8065">
        <v>0</v>
      </c>
      <c r="I8065">
        <v>0</v>
      </c>
      <c r="J8065" s="3">
        <v>45029.178472222222</v>
      </c>
      <c r="K8065" s="3">
        <v>45040.208333333336</v>
      </c>
      <c r="L8065" s="3">
        <v>45040.229166666664</v>
      </c>
      <c r="M8065" t="s">
        <v>22808</v>
      </c>
      <c r="N8065" s="4" t="s">
        <v>22</v>
      </c>
      <c r="P8065" t="s">
        <v>16</v>
      </c>
    </row>
    <row r="8066" spans="1:16" x14ac:dyDescent="0.25">
      <c r="A8066" t="s">
        <v>22809</v>
      </c>
      <c r="B8066" t="s">
        <v>22810</v>
      </c>
      <c r="C8066" t="s">
        <v>169</v>
      </c>
      <c r="D8066">
        <v>190006</v>
      </c>
      <c r="G8066">
        <v>0</v>
      </c>
      <c r="I8066">
        <v>0</v>
      </c>
      <c r="J8066" s="3">
        <v>44942.047222222223</v>
      </c>
      <c r="K8066" s="3">
        <v>44953.041666666664</v>
      </c>
      <c r="L8066" s="3">
        <v>44953.0625</v>
      </c>
      <c r="M8066" t="s">
        <v>22811</v>
      </c>
      <c r="N8066" s="4" t="s">
        <v>22</v>
      </c>
      <c r="P8066" t="s">
        <v>16</v>
      </c>
    </row>
    <row r="8067" spans="1:16" x14ac:dyDescent="0.25">
      <c r="A8067" t="s">
        <v>22812</v>
      </c>
      <c r="B8067" t="s">
        <v>22813</v>
      </c>
      <c r="C8067" t="s">
        <v>166</v>
      </c>
      <c r="D8067">
        <v>560064</v>
      </c>
      <c r="G8067">
        <v>0</v>
      </c>
      <c r="H8067" s="5"/>
      <c r="I8067">
        <v>0</v>
      </c>
      <c r="J8067" s="3">
        <v>44946.17083333333</v>
      </c>
      <c r="K8067" s="3">
        <v>44957.166666666664</v>
      </c>
      <c r="L8067" s="3">
        <v>44957.1875</v>
      </c>
      <c r="M8067" t="s">
        <v>22814</v>
      </c>
      <c r="N8067" s="4" t="s">
        <v>22</v>
      </c>
      <c r="P8067" t="s">
        <v>16</v>
      </c>
    </row>
    <row r="8068" spans="1:16" x14ac:dyDescent="0.25">
      <c r="A8068" t="s">
        <v>22815</v>
      </c>
      <c r="B8068" t="s">
        <v>22816</v>
      </c>
      <c r="C8068" t="s">
        <v>284</v>
      </c>
      <c r="D8068">
        <v>734101</v>
      </c>
      <c r="G8068">
        <v>0</v>
      </c>
      <c r="H8068" s="5"/>
      <c r="I8068">
        <v>0</v>
      </c>
      <c r="J8068" s="3">
        <v>44951.293055555558</v>
      </c>
      <c r="K8068" s="3">
        <v>44967.208333333336</v>
      </c>
      <c r="L8068" s="3">
        <v>44967.229166666664</v>
      </c>
      <c r="M8068" t="s">
        <v>22817</v>
      </c>
      <c r="N8068" s="4" t="s">
        <v>22</v>
      </c>
      <c r="P8068" t="s">
        <v>16</v>
      </c>
    </row>
    <row r="8069" spans="1:16" x14ac:dyDescent="0.25">
      <c r="A8069" t="s">
        <v>22815</v>
      </c>
      <c r="B8069" t="s">
        <v>22818</v>
      </c>
      <c r="C8069" t="s">
        <v>136</v>
      </c>
      <c r="D8069">
        <v>752050</v>
      </c>
      <c r="G8069">
        <v>0</v>
      </c>
      <c r="I8069">
        <v>0</v>
      </c>
      <c r="J8069" s="3">
        <v>44939.164583333331</v>
      </c>
      <c r="K8069" s="3">
        <v>44953.166666666664</v>
      </c>
      <c r="L8069" s="3">
        <v>44953.1875</v>
      </c>
      <c r="M8069" t="s">
        <v>22819</v>
      </c>
      <c r="N8069" s="4" t="s">
        <v>22</v>
      </c>
      <c r="P8069" t="s">
        <v>16</v>
      </c>
    </row>
    <row r="8070" spans="1:16" x14ac:dyDescent="0.25">
      <c r="A8070" t="s">
        <v>22820</v>
      </c>
      <c r="B8070" t="s">
        <v>22821</v>
      </c>
      <c r="C8070" t="s">
        <v>139</v>
      </c>
      <c r="D8070">
        <v>132106</v>
      </c>
      <c r="G8070">
        <v>0</v>
      </c>
      <c r="I8070">
        <v>0</v>
      </c>
      <c r="J8070" s="3">
        <v>45035.227083333331</v>
      </c>
      <c r="K8070" s="3">
        <v>45045.25</v>
      </c>
      <c r="L8070" s="3">
        <v>45045.270833333336</v>
      </c>
      <c r="M8070" t="s">
        <v>22822</v>
      </c>
      <c r="N8070" s="4" t="s">
        <v>22</v>
      </c>
      <c r="P8070" t="s">
        <v>16</v>
      </c>
    </row>
    <row r="8071" spans="1:16" x14ac:dyDescent="0.25">
      <c r="A8071" t="s">
        <v>22823</v>
      </c>
      <c r="B8071" t="s">
        <v>22824</v>
      </c>
      <c r="C8071" t="s">
        <v>104</v>
      </c>
      <c r="D8071">
        <v>700026</v>
      </c>
      <c r="G8071">
        <v>500000</v>
      </c>
      <c r="I8071">
        <v>0</v>
      </c>
      <c r="J8071" s="3">
        <v>44989.38958333333</v>
      </c>
      <c r="K8071" s="3">
        <v>45000.416666666664</v>
      </c>
      <c r="L8071" s="3">
        <v>45000.4375</v>
      </c>
      <c r="M8071" t="s">
        <v>22825</v>
      </c>
      <c r="N8071" s="4" t="s">
        <v>22</v>
      </c>
      <c r="P8071" t="s">
        <v>16</v>
      </c>
    </row>
    <row r="8072" spans="1:16" x14ac:dyDescent="0.25">
      <c r="A8072" t="s">
        <v>22826</v>
      </c>
      <c r="B8072" t="s">
        <v>22827</v>
      </c>
      <c r="C8072" t="s">
        <v>166</v>
      </c>
      <c r="D8072">
        <v>462038</v>
      </c>
      <c r="G8072">
        <v>0</v>
      </c>
      <c r="I8072">
        <v>0</v>
      </c>
      <c r="J8072" s="3">
        <v>44978.058333333334</v>
      </c>
      <c r="K8072" s="3">
        <v>44988.208333333336</v>
      </c>
      <c r="L8072" s="3">
        <v>44988.229166666664</v>
      </c>
      <c r="M8072" t="s">
        <v>22828</v>
      </c>
      <c r="N8072" s="4" t="s">
        <v>22</v>
      </c>
      <c r="P8072" t="s">
        <v>16</v>
      </c>
    </row>
    <row r="8073" spans="1:16" x14ac:dyDescent="0.25">
      <c r="A8073" t="s">
        <v>22829</v>
      </c>
      <c r="B8073" t="s">
        <v>22830</v>
      </c>
      <c r="C8073" t="s">
        <v>1182</v>
      </c>
      <c r="D8073">
        <v>500030</v>
      </c>
      <c r="G8073">
        <v>0</v>
      </c>
      <c r="H8073" s="5"/>
      <c r="I8073">
        <v>0</v>
      </c>
      <c r="J8073" s="3">
        <v>44909.507638888892</v>
      </c>
      <c r="K8073" s="3">
        <v>44919.208333333336</v>
      </c>
      <c r="L8073" s="3">
        <v>44919.229166666664</v>
      </c>
      <c r="M8073" t="s">
        <v>22831</v>
      </c>
      <c r="N8073" s="4" t="s">
        <v>22</v>
      </c>
      <c r="P8073" t="s">
        <v>16</v>
      </c>
    </row>
    <row r="8074" spans="1:16" x14ac:dyDescent="0.25">
      <c r="A8074" t="s">
        <v>22832</v>
      </c>
      <c r="B8074" t="s">
        <v>22833</v>
      </c>
      <c r="C8074" t="s">
        <v>317</v>
      </c>
      <c r="D8074">
        <v>781101</v>
      </c>
      <c r="H8074" s="5"/>
      <c r="I8074">
        <v>0</v>
      </c>
      <c r="J8074" s="3">
        <v>44959.484722222223</v>
      </c>
      <c r="K8074" s="3">
        <v>44973.5</v>
      </c>
      <c r="L8074" s="3">
        <v>44973.520833333336</v>
      </c>
      <c r="M8074" t="s">
        <v>22834</v>
      </c>
      <c r="N8074" s="4" t="s">
        <v>22</v>
      </c>
      <c r="P8074" t="s">
        <v>16</v>
      </c>
    </row>
    <row r="8075" spans="1:16" x14ac:dyDescent="0.25">
      <c r="A8075" t="s">
        <v>22835</v>
      </c>
      <c r="B8075" t="s">
        <v>22836</v>
      </c>
      <c r="C8075" t="s">
        <v>276</v>
      </c>
      <c r="D8075">
        <v>400012</v>
      </c>
      <c r="G8075">
        <v>500000</v>
      </c>
      <c r="H8075" s="5"/>
      <c r="I8075">
        <v>0</v>
      </c>
      <c r="J8075" s="3">
        <v>44932.177777777775</v>
      </c>
      <c r="K8075" s="3">
        <v>44943.416666666664</v>
      </c>
      <c r="L8075" s="3">
        <v>44943.4375</v>
      </c>
      <c r="M8075" t="s">
        <v>22837</v>
      </c>
      <c r="N8075" s="4" t="s">
        <v>22</v>
      </c>
      <c r="P8075" t="s">
        <v>16</v>
      </c>
    </row>
    <row r="8076" spans="1:16" x14ac:dyDescent="0.25">
      <c r="A8076" t="s">
        <v>22838</v>
      </c>
      <c r="B8076" t="s">
        <v>22839</v>
      </c>
      <c r="C8076" t="s">
        <v>481</v>
      </c>
      <c r="D8076">
        <v>124106</v>
      </c>
      <c r="G8076">
        <v>0</v>
      </c>
      <c r="I8076">
        <v>0</v>
      </c>
      <c r="J8076" s="3">
        <v>44880.445138888892</v>
      </c>
      <c r="K8076" s="3">
        <v>44893.416666666664</v>
      </c>
      <c r="L8076" s="3">
        <v>44893.4375</v>
      </c>
      <c r="M8076" t="s">
        <v>22840</v>
      </c>
      <c r="N8076" s="4" t="s">
        <v>22</v>
      </c>
      <c r="P8076" t="s">
        <v>16</v>
      </c>
    </row>
    <row r="8077" spans="1:16" x14ac:dyDescent="0.25">
      <c r="A8077" t="s">
        <v>22841</v>
      </c>
      <c r="B8077" t="s">
        <v>22842</v>
      </c>
      <c r="C8077" t="s">
        <v>22843</v>
      </c>
      <c r="D8077">
        <v>262201</v>
      </c>
      <c r="G8077">
        <v>0</v>
      </c>
      <c r="I8077">
        <v>0</v>
      </c>
      <c r="J8077" s="3">
        <v>44943.06527777778</v>
      </c>
      <c r="K8077" s="3">
        <v>44953.083333333336</v>
      </c>
      <c r="L8077" s="3">
        <v>44953.104166666664</v>
      </c>
      <c r="M8077" t="s">
        <v>22844</v>
      </c>
      <c r="N8077" s="4" t="s">
        <v>22</v>
      </c>
      <c r="P8077" t="s">
        <v>16</v>
      </c>
    </row>
    <row r="8078" spans="1:16" x14ac:dyDescent="0.25">
      <c r="A8078" t="s">
        <v>22845</v>
      </c>
      <c r="B8078" t="s">
        <v>22846</v>
      </c>
      <c r="C8078" t="s">
        <v>22843</v>
      </c>
      <c r="D8078">
        <v>262201</v>
      </c>
      <c r="G8078">
        <v>700500</v>
      </c>
      <c r="I8078">
        <v>0</v>
      </c>
      <c r="J8078" s="3">
        <v>44965.0625</v>
      </c>
      <c r="K8078" s="3">
        <v>44977.458333333336</v>
      </c>
      <c r="L8078" s="3">
        <v>44977.479166666664</v>
      </c>
      <c r="M8078" t="s">
        <v>22847</v>
      </c>
      <c r="N8078" s="4" t="s">
        <v>22</v>
      </c>
      <c r="P8078" t="s">
        <v>16</v>
      </c>
    </row>
    <row r="8079" spans="1:16" x14ac:dyDescent="0.25">
      <c r="A8079" t="s">
        <v>22848</v>
      </c>
      <c r="B8079" t="s">
        <v>22849</v>
      </c>
      <c r="C8079" t="s">
        <v>924</v>
      </c>
      <c r="D8079">
        <v>143521</v>
      </c>
      <c r="G8079">
        <v>600000</v>
      </c>
      <c r="H8079" s="5"/>
      <c r="I8079">
        <v>0</v>
      </c>
      <c r="J8079" s="3">
        <v>44961.109722222223</v>
      </c>
      <c r="K8079" s="3">
        <v>44971.125</v>
      </c>
      <c r="L8079" s="3">
        <v>44971.145833333336</v>
      </c>
      <c r="M8079" t="s">
        <v>22850</v>
      </c>
      <c r="N8079" s="4" t="s">
        <v>22</v>
      </c>
      <c r="P8079" t="s">
        <v>16</v>
      </c>
    </row>
    <row r="8080" spans="1:16" x14ac:dyDescent="0.25">
      <c r="A8080" t="s">
        <v>22851</v>
      </c>
      <c r="B8080" t="s">
        <v>22852</v>
      </c>
      <c r="C8080" t="s">
        <v>852</v>
      </c>
      <c r="D8080">
        <v>411004</v>
      </c>
      <c r="G8080">
        <v>0</v>
      </c>
      <c r="I8080">
        <v>0</v>
      </c>
      <c r="J8080" s="3">
        <v>44957.106249999997</v>
      </c>
      <c r="K8080" s="3">
        <v>44967.25</v>
      </c>
      <c r="L8080" s="3">
        <v>44967.270833333336</v>
      </c>
      <c r="M8080" t="s">
        <v>22853</v>
      </c>
      <c r="N8080" s="4" t="s">
        <v>22</v>
      </c>
      <c r="P8080" t="s">
        <v>16</v>
      </c>
    </row>
    <row r="8081" spans="1:16" x14ac:dyDescent="0.25">
      <c r="A8081" t="s">
        <v>22854</v>
      </c>
      <c r="B8081" t="s">
        <v>22855</v>
      </c>
      <c r="C8081" t="s">
        <v>82</v>
      </c>
      <c r="D8081">
        <v>603102</v>
      </c>
      <c r="G8081">
        <v>0</v>
      </c>
      <c r="H8081" s="5"/>
      <c r="I8081">
        <v>0</v>
      </c>
      <c r="J8081" s="3">
        <v>44935.205555555556</v>
      </c>
      <c r="K8081" s="3">
        <v>44946.416666666664</v>
      </c>
      <c r="L8081" s="3">
        <v>44946.4375</v>
      </c>
      <c r="M8081" t="s">
        <v>22856</v>
      </c>
      <c r="N8081" s="4" t="s">
        <v>22</v>
      </c>
      <c r="P8081" t="s">
        <v>16</v>
      </c>
    </row>
    <row r="8082" spans="1:16" x14ac:dyDescent="0.25">
      <c r="A8082" t="s">
        <v>22857</v>
      </c>
      <c r="B8082" t="s">
        <v>22858</v>
      </c>
      <c r="C8082" t="s">
        <v>701</v>
      </c>
      <c r="D8082">
        <v>400051</v>
      </c>
      <c r="G8082">
        <v>0</v>
      </c>
      <c r="H8082" s="5"/>
      <c r="I8082">
        <v>0</v>
      </c>
      <c r="J8082" s="3">
        <v>44951.11041666667</v>
      </c>
      <c r="K8082" s="3">
        <v>44961.125</v>
      </c>
      <c r="L8082" s="3">
        <v>44961.145833333336</v>
      </c>
      <c r="M8082" t="s">
        <v>22859</v>
      </c>
      <c r="N8082" s="4" t="s">
        <v>22</v>
      </c>
      <c r="P8082" t="s">
        <v>16</v>
      </c>
    </row>
    <row r="8083" spans="1:16" x14ac:dyDescent="0.25">
      <c r="A8083" t="s">
        <v>22857</v>
      </c>
      <c r="B8083" t="s">
        <v>22860</v>
      </c>
      <c r="C8083" t="s">
        <v>701</v>
      </c>
      <c r="D8083">
        <v>400051</v>
      </c>
      <c r="G8083">
        <v>0</v>
      </c>
      <c r="H8083" s="5"/>
      <c r="I8083">
        <v>0</v>
      </c>
      <c r="J8083" s="3">
        <v>44944.45416666667</v>
      </c>
      <c r="K8083" s="3">
        <v>44964.25</v>
      </c>
      <c r="L8083" s="3">
        <v>44964.270833333336</v>
      </c>
      <c r="M8083" t="s">
        <v>22861</v>
      </c>
      <c r="N8083" t="s">
        <v>22</v>
      </c>
      <c r="P8083" t="s">
        <v>16</v>
      </c>
    </row>
    <row r="8084" spans="1:16" x14ac:dyDescent="0.25">
      <c r="A8084" t="s">
        <v>22862</v>
      </c>
      <c r="B8084" t="s">
        <v>22863</v>
      </c>
      <c r="C8084" t="s">
        <v>224</v>
      </c>
      <c r="D8084">
        <v>134112</v>
      </c>
      <c r="G8084">
        <v>0</v>
      </c>
      <c r="H8084" s="5"/>
      <c r="I8084">
        <v>0</v>
      </c>
      <c r="J8084" s="3">
        <v>44938.220138888886</v>
      </c>
      <c r="K8084" s="3">
        <v>44949.25</v>
      </c>
      <c r="L8084" s="3">
        <v>44949.270833333336</v>
      </c>
      <c r="M8084" t="s">
        <v>22864</v>
      </c>
      <c r="N8084" s="4" t="s">
        <v>22</v>
      </c>
      <c r="P8084" t="s">
        <v>16</v>
      </c>
    </row>
    <row r="8085" spans="1:16" x14ac:dyDescent="0.25">
      <c r="A8085" t="s">
        <v>22862</v>
      </c>
      <c r="B8085" t="s">
        <v>22865</v>
      </c>
      <c r="C8085" t="s">
        <v>284</v>
      </c>
      <c r="D8085">
        <v>734101</v>
      </c>
      <c r="G8085">
        <v>0</v>
      </c>
      <c r="H8085" s="5"/>
      <c r="I8085">
        <v>0</v>
      </c>
      <c r="J8085" s="3">
        <v>44929.181250000001</v>
      </c>
      <c r="K8085" s="3">
        <v>44944.125</v>
      </c>
      <c r="L8085" s="3">
        <v>44944.145833333336</v>
      </c>
      <c r="M8085" t="s">
        <v>22866</v>
      </c>
      <c r="N8085" s="4" t="s">
        <v>22</v>
      </c>
      <c r="P8085" t="s">
        <v>16</v>
      </c>
    </row>
    <row r="8086" spans="1:16" x14ac:dyDescent="0.25">
      <c r="A8086" t="s">
        <v>22867</v>
      </c>
      <c r="B8086" t="s">
        <v>22868</v>
      </c>
      <c r="C8086" t="s">
        <v>867</v>
      </c>
      <c r="D8086">
        <v>175001</v>
      </c>
      <c r="G8086">
        <v>0</v>
      </c>
      <c r="H8086" s="5"/>
      <c r="I8086">
        <v>0</v>
      </c>
      <c r="J8086" s="3">
        <v>44964.256249999999</v>
      </c>
      <c r="K8086" s="3">
        <v>44979.25</v>
      </c>
      <c r="L8086" s="3">
        <v>44979.270833333336</v>
      </c>
      <c r="M8086" t="s">
        <v>22869</v>
      </c>
      <c r="N8086" s="4" t="s">
        <v>22</v>
      </c>
      <c r="P8086" t="s">
        <v>16</v>
      </c>
    </row>
    <row r="8087" spans="1:16" x14ac:dyDescent="0.25">
      <c r="A8087" t="s">
        <v>22867</v>
      </c>
      <c r="B8087" t="s">
        <v>22868</v>
      </c>
      <c r="C8087" t="s">
        <v>867</v>
      </c>
      <c r="D8087">
        <v>175001</v>
      </c>
      <c r="G8087">
        <v>0</v>
      </c>
      <c r="H8087" s="5"/>
      <c r="I8087">
        <v>0</v>
      </c>
      <c r="J8087" s="3">
        <v>44964.256249999999</v>
      </c>
      <c r="K8087" s="3">
        <v>44979.25</v>
      </c>
      <c r="L8087" s="3">
        <v>44979.270833333336</v>
      </c>
      <c r="M8087" t="s">
        <v>22869</v>
      </c>
      <c r="N8087" s="4" t="s">
        <v>22</v>
      </c>
      <c r="P8087" t="s">
        <v>16</v>
      </c>
    </row>
    <row r="8088" spans="1:16" x14ac:dyDescent="0.25">
      <c r="A8088" t="s">
        <v>22867</v>
      </c>
      <c r="B8088" t="s">
        <v>22870</v>
      </c>
      <c r="C8088" t="s">
        <v>258</v>
      </c>
      <c r="D8088">
        <v>605006</v>
      </c>
      <c r="G8088">
        <v>0</v>
      </c>
      <c r="I8088">
        <v>0</v>
      </c>
      <c r="J8088" s="3">
        <v>45012.155555555553</v>
      </c>
      <c r="K8088" s="3">
        <v>45033.166666666664</v>
      </c>
      <c r="L8088" s="3">
        <v>45033.1875</v>
      </c>
      <c r="M8088" t="s">
        <v>22871</v>
      </c>
      <c r="N8088" s="4" t="s">
        <v>22</v>
      </c>
      <c r="P8088" t="s">
        <v>16</v>
      </c>
    </row>
    <row r="8089" spans="1:16" x14ac:dyDescent="0.25">
      <c r="A8089" t="s">
        <v>22872</v>
      </c>
      <c r="B8089" t="s">
        <v>22873</v>
      </c>
      <c r="C8089" t="s">
        <v>121</v>
      </c>
      <c r="D8089">
        <v>607807</v>
      </c>
      <c r="G8089">
        <v>0</v>
      </c>
      <c r="H8089" s="5"/>
      <c r="I8089">
        <v>0</v>
      </c>
      <c r="J8089" s="3">
        <v>44937.531944444447</v>
      </c>
      <c r="K8089" s="3">
        <v>44958.125</v>
      </c>
      <c r="L8089" s="3">
        <v>44958.145833333336</v>
      </c>
      <c r="M8089" t="s">
        <v>22874</v>
      </c>
      <c r="N8089" s="4" t="s">
        <v>22</v>
      </c>
      <c r="P8089" t="s">
        <v>16</v>
      </c>
    </row>
    <row r="8090" spans="1:16" x14ac:dyDescent="0.25">
      <c r="A8090" t="s">
        <v>22875</v>
      </c>
      <c r="B8090" t="s">
        <v>22876</v>
      </c>
      <c r="C8090" t="s">
        <v>27</v>
      </c>
      <c r="F8090" t="s">
        <v>30</v>
      </c>
      <c r="G8090">
        <v>0</v>
      </c>
      <c r="I8090">
        <v>0</v>
      </c>
      <c r="J8090" s="3">
        <v>44870.229861111111</v>
      </c>
      <c r="K8090" s="3">
        <v>44872.25</v>
      </c>
      <c r="L8090" s="3">
        <v>44872.270833333336</v>
      </c>
      <c r="M8090" t="s">
        <v>22877</v>
      </c>
      <c r="N8090" s="4" t="s">
        <v>22</v>
      </c>
      <c r="P8090" t="s">
        <v>16</v>
      </c>
    </row>
    <row r="8091" spans="1:16" x14ac:dyDescent="0.25">
      <c r="A8091" t="s">
        <v>22878</v>
      </c>
      <c r="B8091" t="s">
        <v>22879</v>
      </c>
      <c r="C8091" t="s">
        <v>162</v>
      </c>
      <c r="D8091">
        <v>678623</v>
      </c>
      <c r="G8091">
        <v>0</v>
      </c>
      <c r="H8091" s="5"/>
      <c r="I8091">
        <v>46000</v>
      </c>
      <c r="J8091" s="3">
        <v>45054.164583333331</v>
      </c>
      <c r="K8091" s="3">
        <v>45075.083333333336</v>
      </c>
      <c r="L8091" s="3">
        <v>45075.104166666664</v>
      </c>
      <c r="M8091" t="s">
        <v>22880</v>
      </c>
      <c r="N8091" s="4" t="s">
        <v>22</v>
      </c>
      <c r="P8091" t="s">
        <v>16</v>
      </c>
    </row>
    <row r="8092" spans="1:16" x14ac:dyDescent="0.25">
      <c r="A8092" t="s">
        <v>22881</v>
      </c>
      <c r="B8092" t="s">
        <v>22882</v>
      </c>
      <c r="C8092" t="s">
        <v>76</v>
      </c>
      <c r="F8092" t="s">
        <v>28</v>
      </c>
      <c r="G8092">
        <v>1921555</v>
      </c>
      <c r="I8092">
        <v>0</v>
      </c>
      <c r="J8092" s="3">
        <v>44895.459722222222</v>
      </c>
      <c r="K8092" s="3">
        <v>44898.5</v>
      </c>
      <c r="L8092" s="3">
        <v>44898.520833333336</v>
      </c>
      <c r="M8092" t="s">
        <v>22883</v>
      </c>
      <c r="N8092" s="4" t="s">
        <v>22</v>
      </c>
      <c r="P8092" t="s">
        <v>16</v>
      </c>
    </row>
    <row r="8093" spans="1:16" x14ac:dyDescent="0.25">
      <c r="A8093" t="s">
        <v>22884</v>
      </c>
      <c r="B8093" t="s">
        <v>22885</v>
      </c>
      <c r="C8093" t="s">
        <v>76</v>
      </c>
      <c r="F8093" t="s">
        <v>28</v>
      </c>
      <c r="G8093">
        <v>0</v>
      </c>
      <c r="H8093" s="5"/>
      <c r="I8093">
        <v>0</v>
      </c>
      <c r="J8093" s="3">
        <v>45050.054166666669</v>
      </c>
      <c r="K8093" s="3">
        <v>45061.083333333336</v>
      </c>
      <c r="L8093" s="3">
        <v>45061.104166666664</v>
      </c>
      <c r="M8093" t="s">
        <v>22886</v>
      </c>
      <c r="N8093" s="4" t="s">
        <v>22</v>
      </c>
      <c r="P8093" t="s">
        <v>16</v>
      </c>
    </row>
    <row r="8094" spans="1:16" x14ac:dyDescent="0.25">
      <c r="A8094" t="s">
        <v>22887</v>
      </c>
      <c r="B8094" t="s">
        <v>22888</v>
      </c>
      <c r="C8094" t="s">
        <v>247</v>
      </c>
      <c r="D8094">
        <v>402208</v>
      </c>
      <c r="G8094">
        <v>0</v>
      </c>
      <c r="I8094">
        <v>0</v>
      </c>
      <c r="J8094" s="3">
        <v>44942.381249999999</v>
      </c>
      <c r="K8094" s="3">
        <v>44956.458333333336</v>
      </c>
      <c r="L8094" s="3">
        <v>44956.479166666664</v>
      </c>
      <c r="M8094" t="s">
        <v>22889</v>
      </c>
      <c r="N8094" s="4" t="s">
        <v>22</v>
      </c>
      <c r="P8094" t="s">
        <v>16</v>
      </c>
    </row>
    <row r="8095" spans="1:16" x14ac:dyDescent="0.25">
      <c r="A8095" t="s">
        <v>22890</v>
      </c>
      <c r="B8095" t="s">
        <v>22891</v>
      </c>
      <c r="C8095" t="s">
        <v>247</v>
      </c>
      <c r="D8095">
        <v>402208</v>
      </c>
      <c r="G8095">
        <v>0</v>
      </c>
      <c r="H8095" s="5"/>
      <c r="I8095">
        <v>0</v>
      </c>
      <c r="J8095" s="3">
        <v>44935.48541666667</v>
      </c>
      <c r="K8095" s="3">
        <v>44949.208333333336</v>
      </c>
      <c r="L8095" s="3">
        <v>44949.229166666664</v>
      </c>
      <c r="M8095" t="s">
        <v>22892</v>
      </c>
      <c r="N8095" s="4" t="s">
        <v>22</v>
      </c>
      <c r="P8095" t="s">
        <v>16</v>
      </c>
    </row>
    <row r="8096" spans="1:16" x14ac:dyDescent="0.25">
      <c r="A8096" t="s">
        <v>22893</v>
      </c>
      <c r="B8096" t="s">
        <v>22894</v>
      </c>
      <c r="C8096" t="s">
        <v>82</v>
      </c>
      <c r="D8096">
        <v>400094</v>
      </c>
      <c r="G8096">
        <v>0</v>
      </c>
      <c r="H8096" s="5"/>
      <c r="I8096">
        <v>63720</v>
      </c>
      <c r="J8096" s="3">
        <v>44964.262499999997</v>
      </c>
      <c r="K8096" s="3">
        <v>44985.083333333336</v>
      </c>
      <c r="L8096" s="3">
        <v>44985.104166666664</v>
      </c>
      <c r="M8096" t="s">
        <v>22895</v>
      </c>
      <c r="N8096" s="4" t="s">
        <v>22</v>
      </c>
      <c r="P8096" t="s">
        <v>16</v>
      </c>
    </row>
    <row r="8097" spans="1:16" x14ac:dyDescent="0.25">
      <c r="A8097" t="s">
        <v>22893</v>
      </c>
      <c r="B8097" t="s">
        <v>22894</v>
      </c>
      <c r="C8097" t="s">
        <v>82</v>
      </c>
      <c r="D8097">
        <v>400094</v>
      </c>
      <c r="G8097">
        <v>0</v>
      </c>
      <c r="H8097" s="5"/>
      <c r="I8097">
        <v>63720</v>
      </c>
      <c r="J8097" s="3">
        <v>44964.262499999997</v>
      </c>
      <c r="K8097" s="3">
        <v>44985.083333333336</v>
      </c>
      <c r="L8097" s="3">
        <v>44985.104166666664</v>
      </c>
      <c r="M8097" t="s">
        <v>22895</v>
      </c>
      <c r="N8097" s="4" t="s">
        <v>22</v>
      </c>
      <c r="P8097" t="s">
        <v>16</v>
      </c>
    </row>
    <row r="8098" spans="1:16" x14ac:dyDescent="0.25">
      <c r="A8098" t="s">
        <v>22896</v>
      </c>
      <c r="B8098" t="s">
        <v>22897</v>
      </c>
      <c r="C8098" t="s">
        <v>69</v>
      </c>
      <c r="D8098">
        <v>769005</v>
      </c>
      <c r="G8098">
        <v>0</v>
      </c>
      <c r="H8098" s="5"/>
      <c r="I8098">
        <v>0</v>
      </c>
      <c r="J8098" s="3">
        <v>45045.190972222219</v>
      </c>
      <c r="K8098" s="3">
        <v>45066.208333333336</v>
      </c>
      <c r="L8098" s="3">
        <v>45066.229166666664</v>
      </c>
      <c r="M8098" t="s">
        <v>22898</v>
      </c>
      <c r="N8098" s="4" t="s">
        <v>22</v>
      </c>
      <c r="P8098" t="s">
        <v>16</v>
      </c>
    </row>
    <row r="8099" spans="1:16" x14ac:dyDescent="0.25">
      <c r="A8099" t="s">
        <v>22899</v>
      </c>
      <c r="B8099" t="s">
        <v>22900</v>
      </c>
      <c r="C8099" t="s">
        <v>636</v>
      </c>
      <c r="D8099">
        <v>273013</v>
      </c>
      <c r="G8099">
        <v>6500000</v>
      </c>
      <c r="I8099">
        <v>65000</v>
      </c>
      <c r="J8099" s="3">
        <v>44984.18472222222</v>
      </c>
      <c r="K8099" s="3">
        <v>44994.208333333336</v>
      </c>
      <c r="L8099" s="3">
        <v>44994.229166666664</v>
      </c>
      <c r="M8099" t="s">
        <v>22901</v>
      </c>
      <c r="N8099" s="4" t="s">
        <v>22</v>
      </c>
      <c r="P8099" t="s">
        <v>16</v>
      </c>
    </row>
    <row r="8100" spans="1:16" x14ac:dyDescent="0.25">
      <c r="A8100" t="s">
        <v>22899</v>
      </c>
      <c r="B8100" t="s">
        <v>22902</v>
      </c>
      <c r="C8100" t="s">
        <v>90</v>
      </c>
      <c r="D8100">
        <v>209732</v>
      </c>
      <c r="G8100">
        <v>5000000</v>
      </c>
      <c r="I8100">
        <v>100000</v>
      </c>
      <c r="J8100" s="3">
        <v>44999.1</v>
      </c>
      <c r="K8100" s="3">
        <v>45009.125</v>
      </c>
      <c r="L8100" s="3">
        <v>45009.145833333336</v>
      </c>
      <c r="M8100" t="s">
        <v>22903</v>
      </c>
      <c r="N8100" s="4" t="s">
        <v>22</v>
      </c>
      <c r="P8100" t="s">
        <v>16</v>
      </c>
    </row>
    <row r="8101" spans="1:16" x14ac:dyDescent="0.25">
      <c r="A8101" t="s">
        <v>22899</v>
      </c>
      <c r="B8101" t="s">
        <v>22904</v>
      </c>
      <c r="C8101" t="s">
        <v>327</v>
      </c>
      <c r="D8101">
        <v>799006</v>
      </c>
      <c r="G8101">
        <v>7000000</v>
      </c>
      <c r="H8101" s="5"/>
      <c r="I8101">
        <v>140000</v>
      </c>
      <c r="J8101" s="3">
        <v>44999.1875</v>
      </c>
      <c r="K8101" s="3">
        <v>45014.166666666664</v>
      </c>
      <c r="L8101" s="3">
        <v>45014.1875</v>
      </c>
      <c r="M8101" t="s">
        <v>22905</v>
      </c>
      <c r="N8101" s="4" t="s">
        <v>22</v>
      </c>
      <c r="P8101" t="s">
        <v>16</v>
      </c>
    </row>
    <row r="8102" spans="1:16" x14ac:dyDescent="0.25">
      <c r="A8102" t="s">
        <v>22899</v>
      </c>
      <c r="B8102" t="s">
        <v>22906</v>
      </c>
      <c r="C8102" t="s">
        <v>90</v>
      </c>
      <c r="D8102">
        <v>209732</v>
      </c>
      <c r="G8102">
        <v>0</v>
      </c>
      <c r="I8102">
        <v>100000</v>
      </c>
      <c r="J8102" s="3">
        <v>45000.194444444445</v>
      </c>
      <c r="K8102" s="3">
        <v>45010.208333333336</v>
      </c>
      <c r="L8102" s="3">
        <v>45010.229166666664</v>
      </c>
      <c r="M8102" t="s">
        <v>22907</v>
      </c>
      <c r="N8102" s="4" t="s">
        <v>22</v>
      </c>
      <c r="P8102" t="s">
        <v>16</v>
      </c>
    </row>
    <row r="8103" spans="1:16" x14ac:dyDescent="0.25">
      <c r="A8103" t="s">
        <v>22908</v>
      </c>
      <c r="B8103" t="s">
        <v>22909</v>
      </c>
      <c r="C8103" t="s">
        <v>636</v>
      </c>
      <c r="D8103">
        <v>273013</v>
      </c>
      <c r="G8103">
        <v>6500000</v>
      </c>
      <c r="H8103" s="5"/>
      <c r="I8103">
        <v>65000</v>
      </c>
      <c r="J8103" s="3">
        <v>44984.201388888891</v>
      </c>
      <c r="K8103" s="3">
        <v>44994.208333333336</v>
      </c>
      <c r="L8103" s="3">
        <v>44994.229166666664</v>
      </c>
      <c r="M8103" t="s">
        <v>22910</v>
      </c>
      <c r="N8103" s="4" t="s">
        <v>22</v>
      </c>
      <c r="P8103" t="s">
        <v>16</v>
      </c>
    </row>
    <row r="8104" spans="1:16" x14ac:dyDescent="0.25">
      <c r="A8104" t="s">
        <v>22908</v>
      </c>
      <c r="B8104" t="s">
        <v>22911</v>
      </c>
      <c r="C8104" t="s">
        <v>636</v>
      </c>
      <c r="D8104">
        <v>273013</v>
      </c>
      <c r="G8104">
        <v>6500000</v>
      </c>
      <c r="I8104">
        <v>65000</v>
      </c>
      <c r="J8104" s="3">
        <v>44953.236111111109</v>
      </c>
      <c r="K8104" s="3">
        <v>44963.25</v>
      </c>
      <c r="L8104" s="3">
        <v>44963.270833333336</v>
      </c>
      <c r="M8104" t="s">
        <v>22912</v>
      </c>
      <c r="N8104" s="4" t="s">
        <v>22</v>
      </c>
      <c r="P8104" t="s">
        <v>16</v>
      </c>
    </row>
    <row r="8105" spans="1:16" x14ac:dyDescent="0.25">
      <c r="A8105" t="s">
        <v>22913</v>
      </c>
      <c r="B8105" t="s">
        <v>22914</v>
      </c>
      <c r="C8105" t="s">
        <v>636</v>
      </c>
      <c r="D8105">
        <v>273013</v>
      </c>
      <c r="G8105">
        <v>6500000</v>
      </c>
      <c r="I8105">
        <v>65000</v>
      </c>
      <c r="J8105" s="3">
        <v>44929.181250000001</v>
      </c>
      <c r="K8105" s="3">
        <v>44939.208333333336</v>
      </c>
      <c r="L8105" s="3">
        <v>44939.229166666664</v>
      </c>
      <c r="M8105" t="s">
        <v>22915</v>
      </c>
      <c r="N8105" s="4" t="s">
        <v>22</v>
      </c>
      <c r="P8105" t="s">
        <v>16</v>
      </c>
    </row>
    <row r="8106" spans="1:16" x14ac:dyDescent="0.25">
      <c r="A8106" t="s">
        <v>22916</v>
      </c>
      <c r="B8106" t="s">
        <v>22917</v>
      </c>
      <c r="C8106" t="s">
        <v>636</v>
      </c>
      <c r="D8106">
        <v>273013</v>
      </c>
      <c r="G8106">
        <v>6500000</v>
      </c>
      <c r="I8106">
        <v>65000</v>
      </c>
      <c r="J8106" s="3">
        <v>44901.075694444444</v>
      </c>
      <c r="K8106" s="3">
        <v>44922.291666666664</v>
      </c>
      <c r="L8106" s="3">
        <v>44922.3125</v>
      </c>
      <c r="M8106" t="s">
        <v>22918</v>
      </c>
      <c r="N8106" s="4" t="s">
        <v>22</v>
      </c>
      <c r="P8106" t="s">
        <v>16</v>
      </c>
    </row>
    <row r="8107" spans="1:16" x14ac:dyDescent="0.25">
      <c r="A8107" t="s">
        <v>22919</v>
      </c>
      <c r="B8107" t="s">
        <v>22920</v>
      </c>
      <c r="C8107" t="s">
        <v>241</v>
      </c>
      <c r="D8107">
        <v>226003</v>
      </c>
      <c r="G8107">
        <v>0</v>
      </c>
      <c r="I8107">
        <v>60000</v>
      </c>
      <c r="J8107" s="3">
        <v>44870.117361111108</v>
      </c>
      <c r="K8107" s="3">
        <v>44880.125</v>
      </c>
      <c r="L8107" s="3">
        <v>44880.145833333336</v>
      </c>
      <c r="M8107" t="s">
        <v>22921</v>
      </c>
      <c r="N8107" s="4" t="s">
        <v>22</v>
      </c>
      <c r="P8107" t="s">
        <v>16</v>
      </c>
    </row>
    <row r="8108" spans="1:16" x14ac:dyDescent="0.25">
      <c r="A8108" t="s">
        <v>22922</v>
      </c>
      <c r="B8108" t="s">
        <v>22923</v>
      </c>
      <c r="C8108" t="s">
        <v>649</v>
      </c>
      <c r="D8108">
        <v>226010</v>
      </c>
      <c r="G8108">
        <v>9000000</v>
      </c>
      <c r="H8108" s="5"/>
      <c r="I8108">
        <v>90000</v>
      </c>
      <c r="J8108" s="3">
        <v>44949.296527777777</v>
      </c>
      <c r="K8108" s="3">
        <v>44963.291666666664</v>
      </c>
      <c r="L8108" s="3">
        <v>44963.3125</v>
      </c>
      <c r="M8108" t="s">
        <v>22924</v>
      </c>
      <c r="N8108" s="4" t="s">
        <v>22</v>
      </c>
      <c r="P8108" t="s">
        <v>16</v>
      </c>
    </row>
    <row r="8109" spans="1:16" x14ac:dyDescent="0.25">
      <c r="A8109" t="s">
        <v>22925</v>
      </c>
      <c r="B8109" t="s">
        <v>22926</v>
      </c>
      <c r="C8109" t="s">
        <v>649</v>
      </c>
      <c r="D8109">
        <v>226010</v>
      </c>
      <c r="G8109">
        <v>9000000</v>
      </c>
      <c r="I8109">
        <v>90000</v>
      </c>
      <c r="J8109" s="3">
        <v>44930.146527777775</v>
      </c>
      <c r="K8109" s="3">
        <v>44944.5</v>
      </c>
      <c r="L8109" s="3">
        <v>44944.520833333336</v>
      </c>
      <c r="M8109" t="s">
        <v>22927</v>
      </c>
      <c r="N8109" s="4" t="s">
        <v>22</v>
      </c>
      <c r="P8109" t="s">
        <v>16</v>
      </c>
    </row>
    <row r="8110" spans="1:16" x14ac:dyDescent="0.25">
      <c r="A8110" t="s">
        <v>22928</v>
      </c>
      <c r="B8110" t="s">
        <v>22929</v>
      </c>
      <c r="C8110" t="s">
        <v>22930</v>
      </c>
      <c r="D8110">
        <v>560024</v>
      </c>
      <c r="G8110">
        <v>0</v>
      </c>
      <c r="H8110" s="5"/>
      <c r="I8110">
        <v>50000</v>
      </c>
      <c r="J8110" s="3">
        <v>44984.163194444445</v>
      </c>
      <c r="K8110" s="3">
        <v>44995.125</v>
      </c>
      <c r="L8110" s="3">
        <v>44995.145833333336</v>
      </c>
      <c r="M8110" t="s">
        <v>22931</v>
      </c>
      <c r="N8110" s="4" t="s">
        <v>22</v>
      </c>
      <c r="P8110" t="s">
        <v>16</v>
      </c>
    </row>
    <row r="8111" spans="1:16" x14ac:dyDescent="0.25">
      <c r="A8111" t="s">
        <v>22928</v>
      </c>
      <c r="B8111" t="s">
        <v>22932</v>
      </c>
      <c r="C8111" t="s">
        <v>22930</v>
      </c>
      <c r="D8111">
        <v>560024</v>
      </c>
      <c r="G8111">
        <v>0</v>
      </c>
      <c r="H8111" s="5"/>
      <c r="I8111">
        <v>200000</v>
      </c>
      <c r="J8111" s="3">
        <v>45009.226388888892</v>
      </c>
      <c r="K8111" s="3">
        <v>45040.25</v>
      </c>
      <c r="L8111" s="3">
        <v>45040.270833333336</v>
      </c>
      <c r="M8111" t="s">
        <v>22933</v>
      </c>
      <c r="N8111" s="4" t="s">
        <v>22</v>
      </c>
      <c r="P8111" t="s">
        <v>16</v>
      </c>
    </row>
    <row r="8112" spans="1:16" x14ac:dyDescent="0.25">
      <c r="A8112" t="s">
        <v>22934</v>
      </c>
      <c r="B8112" t="s">
        <v>22935</v>
      </c>
      <c r="C8112" t="s">
        <v>56</v>
      </c>
      <c r="D8112">
        <v>801507</v>
      </c>
      <c r="G8112">
        <v>0</v>
      </c>
      <c r="I8112">
        <v>0</v>
      </c>
      <c r="J8112" s="3">
        <v>44985.1</v>
      </c>
      <c r="K8112" s="3">
        <v>44995.125</v>
      </c>
      <c r="L8112" s="3">
        <v>44995.145833333336</v>
      </c>
      <c r="M8112" t="s">
        <v>22936</v>
      </c>
      <c r="N8112" s="4" t="s">
        <v>22</v>
      </c>
      <c r="P8112" t="s">
        <v>16</v>
      </c>
    </row>
    <row r="8113" spans="1:16" x14ac:dyDescent="0.25">
      <c r="A8113" t="s">
        <v>22934</v>
      </c>
      <c r="B8113" t="s">
        <v>22937</v>
      </c>
      <c r="C8113" t="s">
        <v>56</v>
      </c>
      <c r="D8113">
        <v>801507</v>
      </c>
      <c r="G8113">
        <v>0</v>
      </c>
      <c r="H8113" s="5"/>
      <c r="I8113">
        <v>0</v>
      </c>
      <c r="J8113" s="3">
        <v>45015.186805555553</v>
      </c>
      <c r="K8113" s="3">
        <v>45026.208333333336</v>
      </c>
      <c r="L8113" s="3">
        <v>45026.229166666664</v>
      </c>
      <c r="M8113" t="s">
        <v>22938</v>
      </c>
      <c r="N8113" s="4" t="s">
        <v>22</v>
      </c>
      <c r="P8113" t="s">
        <v>16</v>
      </c>
    </row>
    <row r="8114" spans="1:16" x14ac:dyDescent="0.25">
      <c r="A8114" t="s">
        <v>22939</v>
      </c>
      <c r="B8114" t="s">
        <v>22940</v>
      </c>
      <c r="C8114" t="s">
        <v>90</v>
      </c>
      <c r="D8114">
        <v>247232</v>
      </c>
      <c r="G8114">
        <v>2100000</v>
      </c>
      <c r="I8114">
        <v>42000</v>
      </c>
      <c r="J8114" s="3">
        <v>44982.259722222225</v>
      </c>
      <c r="K8114" s="3">
        <v>44994.125</v>
      </c>
      <c r="L8114" s="3">
        <v>44994.145833333336</v>
      </c>
      <c r="M8114" t="s">
        <v>22941</v>
      </c>
      <c r="N8114" s="4" t="s">
        <v>22</v>
      </c>
      <c r="P8114" t="s">
        <v>16</v>
      </c>
    </row>
    <row r="8115" spans="1:16" x14ac:dyDescent="0.25">
      <c r="A8115" t="s">
        <v>22939</v>
      </c>
      <c r="B8115" t="s">
        <v>22942</v>
      </c>
      <c r="C8115" t="s">
        <v>207</v>
      </c>
      <c r="D8115">
        <v>273015</v>
      </c>
      <c r="G8115">
        <v>4800000</v>
      </c>
      <c r="H8115" s="5"/>
      <c r="I8115">
        <v>240000</v>
      </c>
      <c r="J8115" s="3">
        <v>44973.220833333333</v>
      </c>
      <c r="K8115" s="3">
        <v>44984.208333333336</v>
      </c>
      <c r="L8115" s="3">
        <v>44984.229166666664</v>
      </c>
      <c r="M8115" t="s">
        <v>22943</v>
      </c>
      <c r="N8115" s="4" t="s">
        <v>22</v>
      </c>
      <c r="P8115" t="s">
        <v>16</v>
      </c>
    </row>
    <row r="8116" spans="1:16" x14ac:dyDescent="0.25">
      <c r="A8116" t="s">
        <v>22939</v>
      </c>
      <c r="B8116" t="s">
        <v>22944</v>
      </c>
      <c r="C8116" t="s">
        <v>261</v>
      </c>
      <c r="D8116">
        <v>110053</v>
      </c>
      <c r="G8116">
        <v>0</v>
      </c>
      <c r="H8116" s="5"/>
      <c r="I8116">
        <v>193500</v>
      </c>
      <c r="J8116" s="3">
        <v>44960.53402777778</v>
      </c>
      <c r="K8116" s="3">
        <v>44970.041666666664</v>
      </c>
      <c r="L8116" s="3">
        <v>44970.0625</v>
      </c>
      <c r="M8116" t="s">
        <v>22945</v>
      </c>
      <c r="N8116" s="4" t="s">
        <v>22</v>
      </c>
      <c r="P8116" t="s">
        <v>16</v>
      </c>
    </row>
    <row r="8117" spans="1:16" x14ac:dyDescent="0.25">
      <c r="A8117" t="s">
        <v>22939</v>
      </c>
      <c r="B8117" t="s">
        <v>22946</v>
      </c>
      <c r="C8117" t="s">
        <v>90</v>
      </c>
      <c r="D8117">
        <v>247232</v>
      </c>
      <c r="G8117">
        <v>2100000</v>
      </c>
      <c r="H8117" s="5"/>
      <c r="I8117">
        <v>42000</v>
      </c>
      <c r="J8117" s="3">
        <v>44945.216666666667</v>
      </c>
      <c r="K8117" s="3">
        <v>44960.25</v>
      </c>
      <c r="L8117" s="3">
        <v>44960.270833333336</v>
      </c>
      <c r="M8117" t="s">
        <v>22947</v>
      </c>
      <c r="N8117" t="s">
        <v>22</v>
      </c>
      <c r="P8117" t="s">
        <v>16</v>
      </c>
    </row>
    <row r="8118" spans="1:16" x14ac:dyDescent="0.25">
      <c r="A8118" t="s">
        <v>22939</v>
      </c>
      <c r="B8118" t="s">
        <v>22948</v>
      </c>
      <c r="C8118" t="s">
        <v>90</v>
      </c>
      <c r="D8118">
        <v>247232</v>
      </c>
      <c r="G8118">
        <v>2100000</v>
      </c>
      <c r="H8118" s="5"/>
      <c r="I8118">
        <v>42000</v>
      </c>
      <c r="J8118" s="3">
        <v>44961.268055555556</v>
      </c>
      <c r="K8118" s="3">
        <v>44972.5</v>
      </c>
      <c r="L8118" s="3">
        <v>44972.520833333336</v>
      </c>
      <c r="M8118" t="s">
        <v>22949</v>
      </c>
      <c r="N8118" s="4" t="s">
        <v>22</v>
      </c>
      <c r="P8118" t="s">
        <v>16</v>
      </c>
    </row>
    <row r="8119" spans="1:16" x14ac:dyDescent="0.25">
      <c r="A8119" t="s">
        <v>22939</v>
      </c>
      <c r="B8119" t="s">
        <v>22950</v>
      </c>
      <c r="C8119" t="s">
        <v>61</v>
      </c>
      <c r="D8119">
        <v>141001</v>
      </c>
      <c r="G8119">
        <v>2600000</v>
      </c>
      <c r="H8119" s="5"/>
      <c r="I8119">
        <v>52000</v>
      </c>
      <c r="J8119" s="3">
        <v>45014.060416666667</v>
      </c>
      <c r="K8119" s="3">
        <v>45035.166666666664</v>
      </c>
      <c r="L8119" s="3">
        <v>45035.1875</v>
      </c>
      <c r="M8119" t="s">
        <v>22951</v>
      </c>
      <c r="N8119" s="4" t="s">
        <v>22</v>
      </c>
      <c r="P8119" t="s">
        <v>16</v>
      </c>
    </row>
    <row r="8120" spans="1:16" x14ac:dyDescent="0.25">
      <c r="A8120" t="s">
        <v>22952</v>
      </c>
      <c r="B8120" t="s">
        <v>22953</v>
      </c>
      <c r="C8120" t="s">
        <v>90</v>
      </c>
      <c r="D8120">
        <v>247232</v>
      </c>
      <c r="G8120">
        <v>2100000</v>
      </c>
      <c r="I8120">
        <v>42000</v>
      </c>
      <c r="J8120" s="3">
        <v>44917.375694444447</v>
      </c>
      <c r="K8120" s="3">
        <v>44938.333333333336</v>
      </c>
      <c r="L8120" s="3">
        <v>44938.354166666664</v>
      </c>
      <c r="M8120" t="s">
        <v>22954</v>
      </c>
      <c r="N8120" t="s">
        <v>22</v>
      </c>
      <c r="P8120" t="s">
        <v>16</v>
      </c>
    </row>
    <row r="8121" spans="1:16" x14ac:dyDescent="0.25">
      <c r="A8121" s="8" t="s">
        <v>22955</v>
      </c>
      <c r="B8121" t="s">
        <v>22956</v>
      </c>
      <c r="C8121" t="s">
        <v>247</v>
      </c>
      <c r="D8121">
        <v>402208</v>
      </c>
      <c r="G8121">
        <v>0</v>
      </c>
      <c r="I8121">
        <v>0</v>
      </c>
      <c r="J8121" s="3">
        <v>44993.425694444442</v>
      </c>
      <c r="K8121" s="3">
        <v>45007.458333333336</v>
      </c>
      <c r="L8121" s="3">
        <v>45007.479166666664</v>
      </c>
      <c r="M8121" t="s">
        <v>22957</v>
      </c>
      <c r="N8121" s="4" t="s">
        <v>22</v>
      </c>
      <c r="P8121" t="s">
        <v>16</v>
      </c>
    </row>
    <row r="8122" spans="1:16" x14ac:dyDescent="0.25">
      <c r="A8122" t="s">
        <v>22958</v>
      </c>
      <c r="B8122" t="s">
        <v>22959</v>
      </c>
      <c r="C8122" t="s">
        <v>262</v>
      </c>
      <c r="D8122">
        <v>786001</v>
      </c>
      <c r="G8122">
        <v>0</v>
      </c>
      <c r="I8122">
        <v>0</v>
      </c>
      <c r="J8122" s="3">
        <v>44901.445138888892</v>
      </c>
      <c r="K8122" s="3">
        <v>44922.458333333336</v>
      </c>
      <c r="L8122" s="3">
        <v>44922.479166666664</v>
      </c>
      <c r="M8122" t="s">
        <v>22960</v>
      </c>
      <c r="N8122" s="4" t="s">
        <v>22</v>
      </c>
      <c r="P8122" t="s">
        <v>16</v>
      </c>
    </row>
    <row r="8123" spans="1:16" x14ac:dyDescent="0.25">
      <c r="A8123" t="s">
        <v>22961</v>
      </c>
      <c r="B8123" t="s">
        <v>22962</v>
      </c>
      <c r="C8123" t="s">
        <v>27</v>
      </c>
      <c r="F8123" t="s">
        <v>89</v>
      </c>
      <c r="G8123">
        <v>0</v>
      </c>
      <c r="H8123" s="5"/>
      <c r="I8123">
        <v>0</v>
      </c>
      <c r="J8123" s="3">
        <v>44986.199305555558</v>
      </c>
      <c r="K8123" s="3">
        <v>44996.208333333336</v>
      </c>
      <c r="L8123" s="3">
        <v>44996.229166666664</v>
      </c>
      <c r="M8123" t="s">
        <v>22963</v>
      </c>
      <c r="N8123" s="4" t="s">
        <v>22</v>
      </c>
      <c r="P8123" t="s">
        <v>16</v>
      </c>
    </row>
    <row r="8124" spans="1:16" x14ac:dyDescent="0.25">
      <c r="A8124" t="s">
        <v>22964</v>
      </c>
      <c r="B8124" t="s">
        <v>22965</v>
      </c>
      <c r="C8124" t="s">
        <v>27</v>
      </c>
      <c r="F8124" t="s">
        <v>89</v>
      </c>
      <c r="G8124">
        <v>0</v>
      </c>
      <c r="I8124">
        <v>0</v>
      </c>
      <c r="J8124" s="3">
        <v>44883.367361111108</v>
      </c>
      <c r="K8124" s="3">
        <v>44893.041666666664</v>
      </c>
      <c r="L8124" s="3">
        <v>44893.0625</v>
      </c>
      <c r="M8124" t="s">
        <v>22966</v>
      </c>
      <c r="N8124" s="4" t="s">
        <v>22</v>
      </c>
      <c r="P8124" t="s">
        <v>16</v>
      </c>
    </row>
    <row r="8125" spans="1:16" x14ac:dyDescent="0.25">
      <c r="A8125" t="s">
        <v>22967</v>
      </c>
      <c r="B8125" t="s">
        <v>22968</v>
      </c>
      <c r="C8125" t="s">
        <v>261</v>
      </c>
      <c r="D8125">
        <v>110085</v>
      </c>
      <c r="G8125">
        <v>0</v>
      </c>
      <c r="H8125" s="5"/>
      <c r="I8125">
        <v>0</v>
      </c>
      <c r="J8125" s="3">
        <v>44951.429166666669</v>
      </c>
      <c r="K8125" s="3">
        <v>44964.416666666664</v>
      </c>
      <c r="L8125" s="3">
        <v>44964.4375</v>
      </c>
      <c r="M8125" t="s">
        <v>22969</v>
      </c>
      <c r="N8125" s="4" t="s">
        <v>22</v>
      </c>
      <c r="P8125" t="s">
        <v>16</v>
      </c>
    </row>
    <row r="8126" spans="1:16" x14ac:dyDescent="0.25">
      <c r="A8126" t="s">
        <v>22970</v>
      </c>
      <c r="B8126" t="s">
        <v>22971</v>
      </c>
      <c r="C8126" t="s">
        <v>70</v>
      </c>
      <c r="D8126">
        <v>201307</v>
      </c>
      <c r="G8126">
        <v>0</v>
      </c>
      <c r="I8126">
        <v>40000</v>
      </c>
      <c r="J8126" s="3">
        <v>44883.204861111109</v>
      </c>
      <c r="K8126" s="3">
        <v>44914.125</v>
      </c>
      <c r="L8126" s="3">
        <v>44914.145833333336</v>
      </c>
      <c r="M8126" t="s">
        <v>22972</v>
      </c>
      <c r="N8126" s="4" t="s">
        <v>22</v>
      </c>
      <c r="P8126" t="s">
        <v>16</v>
      </c>
    </row>
    <row r="8127" spans="1:16" x14ac:dyDescent="0.25">
      <c r="A8127" t="s">
        <v>22973</v>
      </c>
      <c r="B8127" t="s">
        <v>22974</v>
      </c>
      <c r="C8127" t="s">
        <v>22975</v>
      </c>
      <c r="D8127">
        <v>521001</v>
      </c>
      <c r="G8127">
        <v>0</v>
      </c>
      <c r="I8127">
        <v>0</v>
      </c>
      <c r="J8127" s="3">
        <v>44897.497916666667</v>
      </c>
      <c r="K8127" s="3">
        <v>44912.208333333336</v>
      </c>
      <c r="L8127" s="3">
        <v>44912.229166666664</v>
      </c>
      <c r="M8127" t="s">
        <v>22976</v>
      </c>
      <c r="N8127" s="4" t="s">
        <v>22</v>
      </c>
      <c r="P8127" t="s">
        <v>16</v>
      </c>
    </row>
    <row r="8128" spans="1:16" x14ac:dyDescent="0.25">
      <c r="A8128" t="s">
        <v>22977</v>
      </c>
      <c r="B8128" t="s">
        <v>22978</v>
      </c>
      <c r="C8128" t="s">
        <v>22979</v>
      </c>
      <c r="D8128">
        <v>560049</v>
      </c>
      <c r="G8128">
        <v>0</v>
      </c>
      <c r="I8128">
        <v>0</v>
      </c>
      <c r="J8128" s="3">
        <v>44980.208333333336</v>
      </c>
      <c r="K8128" s="3">
        <v>44991.208333333336</v>
      </c>
      <c r="L8128" s="3">
        <v>44991.229166666664</v>
      </c>
      <c r="M8128" t="s">
        <v>22980</v>
      </c>
      <c r="N8128" s="4" t="s">
        <v>22</v>
      </c>
      <c r="P8128" t="s">
        <v>16</v>
      </c>
    </row>
    <row r="8129" spans="1:16" x14ac:dyDescent="0.25">
      <c r="A8129" t="s">
        <v>22981</v>
      </c>
      <c r="B8129" t="s">
        <v>22982</v>
      </c>
      <c r="C8129" t="s">
        <v>196</v>
      </c>
      <c r="F8129" t="s">
        <v>197</v>
      </c>
      <c r="G8129">
        <v>0</v>
      </c>
      <c r="I8129">
        <v>0</v>
      </c>
      <c r="J8129" s="3">
        <v>44902.197916666664</v>
      </c>
      <c r="K8129" s="3">
        <v>44923.125</v>
      </c>
      <c r="L8129" s="3">
        <v>44923.145833333336</v>
      </c>
      <c r="M8129" t="s">
        <v>22983</v>
      </c>
      <c r="N8129" s="4" t="s">
        <v>22</v>
      </c>
      <c r="P8129" t="s">
        <v>16</v>
      </c>
    </row>
    <row r="8130" spans="1:16" x14ac:dyDescent="0.25">
      <c r="A8130" t="s">
        <v>22984</v>
      </c>
      <c r="B8130" t="s">
        <v>22985</v>
      </c>
      <c r="C8130" t="s">
        <v>56</v>
      </c>
      <c r="D8130">
        <v>342005</v>
      </c>
      <c r="G8130">
        <v>0</v>
      </c>
      <c r="I8130">
        <v>0</v>
      </c>
      <c r="J8130" s="3">
        <v>44918.257638888892</v>
      </c>
      <c r="K8130" s="3">
        <v>44949.125</v>
      </c>
      <c r="L8130" s="3">
        <v>44949.145833333336</v>
      </c>
      <c r="M8130" t="s">
        <v>22986</v>
      </c>
      <c r="N8130" t="s">
        <v>22</v>
      </c>
      <c r="P8130" t="s">
        <v>16</v>
      </c>
    </row>
    <row r="8131" spans="1:16" x14ac:dyDescent="0.25">
      <c r="A8131" s="8" t="s">
        <v>22987</v>
      </c>
      <c r="B8131" t="s">
        <v>22988</v>
      </c>
      <c r="C8131" t="s">
        <v>871</v>
      </c>
      <c r="D8131">
        <v>180009</v>
      </c>
      <c r="F8131" s="4"/>
      <c r="G8131">
        <v>0</v>
      </c>
      <c r="H8131" s="5"/>
      <c r="I8131">
        <v>0</v>
      </c>
      <c r="J8131" s="3">
        <v>44993.495833333334</v>
      </c>
      <c r="K8131" s="3">
        <v>45003.5</v>
      </c>
      <c r="L8131" s="3">
        <v>45003.520833333336</v>
      </c>
      <c r="M8131" t="s">
        <v>22989</v>
      </c>
      <c r="N8131" s="4" t="s">
        <v>22</v>
      </c>
      <c r="P8131" t="s">
        <v>16</v>
      </c>
    </row>
    <row r="8132" spans="1:16" x14ac:dyDescent="0.25">
      <c r="A8132" t="s">
        <v>22990</v>
      </c>
      <c r="B8132" t="s">
        <v>22991</v>
      </c>
      <c r="C8132" t="s">
        <v>871</v>
      </c>
      <c r="D8132">
        <v>180009</v>
      </c>
      <c r="G8132">
        <v>0</v>
      </c>
      <c r="I8132">
        <v>0</v>
      </c>
      <c r="J8132" s="3">
        <v>44935.209027777775</v>
      </c>
      <c r="K8132" s="3">
        <v>44945.291666666664</v>
      </c>
      <c r="L8132" s="3">
        <v>44945.3125</v>
      </c>
      <c r="M8132" t="s">
        <v>22992</v>
      </c>
      <c r="N8132" s="4" t="s">
        <v>22</v>
      </c>
      <c r="P8132" t="s">
        <v>16</v>
      </c>
    </row>
    <row r="8133" spans="1:16" x14ac:dyDescent="0.25">
      <c r="A8133" t="s">
        <v>22993</v>
      </c>
      <c r="B8133" t="s">
        <v>22994</v>
      </c>
      <c r="C8133" t="s">
        <v>924</v>
      </c>
      <c r="D8133">
        <v>141004</v>
      </c>
      <c r="G8133">
        <v>0</v>
      </c>
      <c r="H8133" s="5"/>
      <c r="I8133">
        <v>19338</v>
      </c>
      <c r="J8133" s="3">
        <v>44971.454861111109</v>
      </c>
      <c r="K8133" s="3">
        <v>44986.458333333336</v>
      </c>
      <c r="L8133" s="3">
        <v>44986.479166666664</v>
      </c>
      <c r="M8133" t="s">
        <v>22995</v>
      </c>
      <c r="N8133" s="4" t="s">
        <v>22</v>
      </c>
      <c r="P8133" t="s">
        <v>16</v>
      </c>
    </row>
    <row r="8134" spans="1:16" x14ac:dyDescent="0.25">
      <c r="A8134" t="s">
        <v>22996</v>
      </c>
      <c r="B8134" t="s">
        <v>22997</v>
      </c>
      <c r="C8134" t="s">
        <v>166</v>
      </c>
      <c r="D8134">
        <v>125001</v>
      </c>
      <c r="G8134">
        <v>0</v>
      </c>
      <c r="H8134" s="5"/>
      <c r="I8134">
        <v>0</v>
      </c>
      <c r="J8134" s="3">
        <v>44986.459027777775</v>
      </c>
      <c r="K8134" s="3">
        <v>45007.458333333336</v>
      </c>
      <c r="L8134" s="3">
        <v>45007.479166666664</v>
      </c>
      <c r="M8134" t="s">
        <v>22998</v>
      </c>
      <c r="N8134" s="4" t="s">
        <v>22</v>
      </c>
      <c r="P8134" t="s">
        <v>16</v>
      </c>
    </row>
    <row r="8135" spans="1:16" x14ac:dyDescent="0.25">
      <c r="A8135" t="s">
        <v>22999</v>
      </c>
      <c r="B8135" t="s">
        <v>23000</v>
      </c>
      <c r="C8135" t="s">
        <v>166</v>
      </c>
      <c r="D8135">
        <v>125001</v>
      </c>
      <c r="G8135">
        <v>0</v>
      </c>
      <c r="I8135">
        <v>0</v>
      </c>
      <c r="J8135" s="3">
        <v>44936.113888888889</v>
      </c>
      <c r="K8135" s="3">
        <v>44957.125</v>
      </c>
      <c r="L8135" s="3">
        <v>44957.145833333336</v>
      </c>
      <c r="M8135" t="s">
        <v>23001</v>
      </c>
      <c r="N8135" s="4" t="s">
        <v>22</v>
      </c>
      <c r="P8135" t="s">
        <v>16</v>
      </c>
    </row>
    <row r="8136" spans="1:16" x14ac:dyDescent="0.25">
      <c r="A8136" t="s">
        <v>23002</v>
      </c>
      <c r="B8136" t="s">
        <v>23003</v>
      </c>
      <c r="C8136" t="s">
        <v>493</v>
      </c>
      <c r="D8136">
        <v>180001</v>
      </c>
      <c r="G8136">
        <v>0</v>
      </c>
      <c r="H8136" s="5"/>
      <c r="I8136">
        <v>0</v>
      </c>
      <c r="J8136" s="3">
        <v>44980.112500000003</v>
      </c>
      <c r="K8136" s="3">
        <v>44991.208333333336</v>
      </c>
      <c r="L8136" s="3">
        <v>44991.229166666664</v>
      </c>
      <c r="M8136" t="s">
        <v>23004</v>
      </c>
      <c r="N8136" s="4" t="s">
        <v>22</v>
      </c>
      <c r="P8136" t="s">
        <v>16</v>
      </c>
    </row>
    <row r="8137" spans="1:16" x14ac:dyDescent="0.25">
      <c r="A8137" t="s">
        <v>23005</v>
      </c>
      <c r="B8137" t="s">
        <v>23006</v>
      </c>
      <c r="C8137" t="s">
        <v>27</v>
      </c>
      <c r="F8137" t="s">
        <v>49</v>
      </c>
      <c r="G8137">
        <v>0</v>
      </c>
      <c r="H8137" s="5"/>
      <c r="I8137">
        <v>0</v>
      </c>
      <c r="J8137" s="3">
        <v>44904.109722222223</v>
      </c>
      <c r="K8137" s="3">
        <v>44907.125</v>
      </c>
      <c r="L8137" s="3">
        <v>44907.145833333336</v>
      </c>
      <c r="M8137" t="s">
        <v>23007</v>
      </c>
      <c r="N8137" s="4" t="s">
        <v>22</v>
      </c>
      <c r="P8137" t="s">
        <v>16</v>
      </c>
    </row>
    <row r="8138" spans="1:16" x14ac:dyDescent="0.25">
      <c r="A8138" t="s">
        <v>23008</v>
      </c>
      <c r="B8138" t="s">
        <v>23009</v>
      </c>
      <c r="C8138" t="s">
        <v>27</v>
      </c>
      <c r="F8138" t="s">
        <v>49</v>
      </c>
      <c r="G8138">
        <v>0</v>
      </c>
      <c r="I8138">
        <v>0</v>
      </c>
      <c r="J8138" s="3">
        <v>44949.056944444441</v>
      </c>
      <c r="K8138" s="3">
        <v>44951.083333333336</v>
      </c>
      <c r="L8138" s="3">
        <v>44951.104166666664</v>
      </c>
      <c r="M8138" t="s">
        <v>23010</v>
      </c>
      <c r="N8138" s="4" t="s">
        <v>22</v>
      </c>
      <c r="P8138" t="s">
        <v>16</v>
      </c>
    </row>
    <row r="8139" spans="1:16" x14ac:dyDescent="0.25">
      <c r="A8139" t="s">
        <v>23008</v>
      </c>
      <c r="B8139" t="s">
        <v>23011</v>
      </c>
      <c r="C8139" t="s">
        <v>36</v>
      </c>
      <c r="D8139">
        <v>495004</v>
      </c>
      <c r="G8139">
        <v>0</v>
      </c>
      <c r="I8139">
        <v>0</v>
      </c>
      <c r="J8139" s="3">
        <v>45042.056944444441</v>
      </c>
      <c r="K8139" s="3">
        <v>45054.416666666664</v>
      </c>
      <c r="L8139" s="3">
        <v>45054.4375</v>
      </c>
      <c r="M8139" t="s">
        <v>23012</v>
      </c>
      <c r="N8139" s="4" t="s">
        <v>22</v>
      </c>
      <c r="P8139" t="s">
        <v>16</v>
      </c>
    </row>
    <row r="8140" spans="1:16" x14ac:dyDescent="0.25">
      <c r="A8140" t="s">
        <v>23013</v>
      </c>
      <c r="B8140" t="s">
        <v>23014</v>
      </c>
      <c r="C8140" t="s">
        <v>82</v>
      </c>
      <c r="D8140">
        <v>531011</v>
      </c>
      <c r="G8140">
        <v>0</v>
      </c>
      <c r="I8140">
        <v>0</v>
      </c>
      <c r="J8140" s="3">
        <v>44979.520833333336</v>
      </c>
      <c r="K8140" s="3">
        <v>45000.125</v>
      </c>
      <c r="L8140" s="3">
        <v>45000.145833333336</v>
      </c>
      <c r="M8140" t="s">
        <v>23015</v>
      </c>
      <c r="N8140" s="4" t="s">
        <v>22</v>
      </c>
      <c r="P8140" t="s">
        <v>16</v>
      </c>
    </row>
    <row r="8141" spans="1:16" x14ac:dyDescent="0.25">
      <c r="A8141" t="s">
        <v>23016</v>
      </c>
      <c r="B8141" t="s">
        <v>23017</v>
      </c>
      <c r="C8141" t="s">
        <v>72</v>
      </c>
      <c r="D8141">
        <v>502032</v>
      </c>
      <c r="G8141">
        <v>0</v>
      </c>
      <c r="I8141">
        <v>0</v>
      </c>
      <c r="J8141" s="3">
        <v>44975.50277777778</v>
      </c>
      <c r="K8141" s="3">
        <v>44985.041666666664</v>
      </c>
      <c r="L8141" s="3">
        <v>44985.0625</v>
      </c>
      <c r="M8141" t="s">
        <v>23018</v>
      </c>
      <c r="N8141" s="4" t="s">
        <v>22</v>
      </c>
      <c r="P8141" t="s">
        <v>16</v>
      </c>
    </row>
    <row r="8142" spans="1:16" x14ac:dyDescent="0.25">
      <c r="A8142" t="s">
        <v>23019</v>
      </c>
      <c r="B8142" t="s">
        <v>23020</v>
      </c>
      <c r="C8142" t="s">
        <v>641</v>
      </c>
      <c r="D8142">
        <v>190001</v>
      </c>
      <c r="G8142">
        <v>0</v>
      </c>
      <c r="I8142">
        <v>0</v>
      </c>
      <c r="J8142" s="3">
        <v>44953.070833333331</v>
      </c>
      <c r="K8142" s="3">
        <v>44963.375</v>
      </c>
      <c r="L8142" s="3">
        <v>44963.395833333336</v>
      </c>
      <c r="M8142" t="s">
        <v>23021</v>
      </c>
      <c r="N8142" s="4" t="s">
        <v>22</v>
      </c>
      <c r="P8142" t="s">
        <v>16</v>
      </c>
    </row>
    <row r="8143" spans="1:16" x14ac:dyDescent="0.25">
      <c r="A8143" t="s">
        <v>23022</v>
      </c>
      <c r="B8143" t="s">
        <v>23023</v>
      </c>
      <c r="C8143" t="s">
        <v>109</v>
      </c>
      <c r="D8143">
        <v>517619</v>
      </c>
      <c r="G8143">
        <v>0</v>
      </c>
      <c r="I8143">
        <v>0</v>
      </c>
      <c r="J8143" s="3">
        <v>44972.456944444442</v>
      </c>
      <c r="K8143" s="3">
        <v>44986.125</v>
      </c>
      <c r="L8143" s="3">
        <v>44986.145833333336</v>
      </c>
      <c r="M8143" t="s">
        <v>23024</v>
      </c>
      <c r="N8143" s="4" t="s">
        <v>22</v>
      </c>
      <c r="P8143" t="s">
        <v>16</v>
      </c>
    </row>
    <row r="8144" spans="1:16" x14ac:dyDescent="0.25">
      <c r="A8144" t="s">
        <v>23025</v>
      </c>
      <c r="B8144" t="s">
        <v>23026</v>
      </c>
      <c r="C8144" t="s">
        <v>255</v>
      </c>
      <c r="D8144">
        <v>484661</v>
      </c>
      <c r="G8144">
        <v>0</v>
      </c>
      <c r="I8144">
        <v>0</v>
      </c>
      <c r="J8144" s="3">
        <v>44886.059027777781</v>
      </c>
      <c r="K8144" s="3">
        <v>44901.083333333336</v>
      </c>
      <c r="L8144" s="3">
        <v>44901.083333333336</v>
      </c>
      <c r="M8144" t="s">
        <v>23027</v>
      </c>
      <c r="N8144" s="4" t="s">
        <v>22</v>
      </c>
      <c r="P8144" t="s">
        <v>16</v>
      </c>
    </row>
    <row r="8145" spans="1:16" x14ac:dyDescent="0.25">
      <c r="A8145" t="s">
        <v>23028</v>
      </c>
      <c r="B8145" t="s">
        <v>23029</v>
      </c>
      <c r="C8145" t="s">
        <v>27</v>
      </c>
      <c r="F8145" t="s">
        <v>32</v>
      </c>
      <c r="G8145">
        <v>0</v>
      </c>
      <c r="I8145">
        <v>0</v>
      </c>
      <c r="J8145" s="3">
        <v>44895.136111111111</v>
      </c>
      <c r="K8145" s="3">
        <v>44902.416666666664</v>
      </c>
      <c r="L8145" s="3">
        <v>44902.4375</v>
      </c>
      <c r="M8145" t="s">
        <v>23030</v>
      </c>
      <c r="N8145" s="4" t="s">
        <v>22</v>
      </c>
      <c r="P8145" t="s">
        <v>16</v>
      </c>
    </row>
    <row r="8146" spans="1:16" x14ac:dyDescent="0.25">
      <c r="A8146" t="s">
        <v>23031</v>
      </c>
      <c r="B8146" t="s">
        <v>23032</v>
      </c>
      <c r="C8146" t="s">
        <v>27</v>
      </c>
      <c r="F8146" t="s">
        <v>32</v>
      </c>
      <c r="G8146">
        <v>0</v>
      </c>
      <c r="I8146">
        <v>0</v>
      </c>
      <c r="J8146" s="3">
        <v>44893.170138888891</v>
      </c>
      <c r="K8146" s="3">
        <v>44901.416666666664</v>
      </c>
      <c r="L8146" s="3">
        <v>44901.4375</v>
      </c>
      <c r="M8146" t="s">
        <v>23033</v>
      </c>
      <c r="N8146" s="4" t="s">
        <v>22</v>
      </c>
      <c r="P8146" t="s">
        <v>16</v>
      </c>
    </row>
    <row r="8147" spans="1:16" x14ac:dyDescent="0.25">
      <c r="A8147" t="s">
        <v>23034</v>
      </c>
      <c r="B8147" t="s">
        <v>23035</v>
      </c>
      <c r="C8147" t="s">
        <v>104</v>
      </c>
      <c r="D8147">
        <v>184206</v>
      </c>
      <c r="G8147">
        <v>0</v>
      </c>
      <c r="H8147" s="5"/>
      <c r="I8147">
        <v>60000</v>
      </c>
      <c r="J8147" s="3">
        <v>45036.386805555558</v>
      </c>
      <c r="K8147" s="3">
        <v>45047.375</v>
      </c>
      <c r="L8147" s="3">
        <v>45047.395833333336</v>
      </c>
      <c r="M8147" t="s">
        <v>23036</v>
      </c>
      <c r="N8147" s="4" t="s">
        <v>22</v>
      </c>
      <c r="P8147" t="s">
        <v>16</v>
      </c>
    </row>
    <row r="8148" spans="1:16" x14ac:dyDescent="0.25">
      <c r="A8148" t="s">
        <v>23037</v>
      </c>
      <c r="B8148" t="s">
        <v>23038</v>
      </c>
      <c r="C8148" t="s">
        <v>1310</v>
      </c>
      <c r="D8148">
        <v>182202</v>
      </c>
      <c r="G8148">
        <v>0</v>
      </c>
      <c r="I8148">
        <v>14000</v>
      </c>
      <c r="J8148" s="3">
        <v>44990.410416666666</v>
      </c>
      <c r="K8148" s="3">
        <v>45000.416666666664</v>
      </c>
      <c r="L8148" s="3">
        <v>45000.4375</v>
      </c>
      <c r="M8148" t="s">
        <v>23039</v>
      </c>
      <c r="N8148" s="4" t="s">
        <v>22</v>
      </c>
      <c r="P8148" t="s">
        <v>16</v>
      </c>
    </row>
    <row r="8149" spans="1:16" x14ac:dyDescent="0.25">
      <c r="A8149" t="s">
        <v>23040</v>
      </c>
      <c r="B8149" t="s">
        <v>23041</v>
      </c>
      <c r="C8149" t="s">
        <v>135</v>
      </c>
      <c r="D8149">
        <v>759147</v>
      </c>
      <c r="G8149">
        <v>0</v>
      </c>
      <c r="H8149" s="5"/>
      <c r="I8149">
        <v>200000</v>
      </c>
      <c r="J8149" s="3">
        <v>45006.148611111108</v>
      </c>
      <c r="K8149" s="3">
        <v>45028.208333333336</v>
      </c>
      <c r="L8149" s="3">
        <v>45028.229166666664</v>
      </c>
      <c r="M8149" t="s">
        <v>23042</v>
      </c>
      <c r="N8149" s="4" t="s">
        <v>22</v>
      </c>
      <c r="P8149" t="s">
        <v>16</v>
      </c>
    </row>
    <row r="8150" spans="1:16" x14ac:dyDescent="0.25">
      <c r="A8150" t="s">
        <v>23043</v>
      </c>
      <c r="B8150" t="s">
        <v>23044</v>
      </c>
      <c r="C8150" t="s">
        <v>50</v>
      </c>
      <c r="D8150">
        <v>221005</v>
      </c>
      <c r="G8150">
        <v>0</v>
      </c>
      <c r="I8150">
        <v>0</v>
      </c>
      <c r="J8150" s="3">
        <v>44886.481249999997</v>
      </c>
      <c r="K8150" s="3">
        <v>44896.375</v>
      </c>
      <c r="L8150" s="3">
        <v>44896.375</v>
      </c>
      <c r="M8150" t="s">
        <v>23045</v>
      </c>
      <c r="N8150" s="4" t="s">
        <v>22</v>
      </c>
      <c r="P8150" t="s">
        <v>16</v>
      </c>
    </row>
    <row r="8151" spans="1:16" x14ac:dyDescent="0.25">
      <c r="A8151" t="s">
        <v>23046</v>
      </c>
      <c r="B8151" t="s">
        <v>23047</v>
      </c>
      <c r="C8151" t="s">
        <v>27</v>
      </c>
      <c r="F8151" t="s">
        <v>66</v>
      </c>
      <c r="G8151">
        <v>0</v>
      </c>
      <c r="H8151" s="5"/>
      <c r="I8151">
        <v>0</v>
      </c>
      <c r="J8151" s="3">
        <v>44997.363888888889</v>
      </c>
      <c r="K8151" s="3">
        <v>45007.375</v>
      </c>
      <c r="L8151" s="3">
        <v>45007.395833333336</v>
      </c>
      <c r="M8151" t="s">
        <v>23048</v>
      </c>
      <c r="N8151" s="4" t="s">
        <v>22</v>
      </c>
      <c r="P8151" t="s">
        <v>16</v>
      </c>
    </row>
    <row r="8152" spans="1:16" x14ac:dyDescent="0.25">
      <c r="A8152" t="s">
        <v>23049</v>
      </c>
      <c r="B8152" t="s">
        <v>23050</v>
      </c>
      <c r="C8152" t="s">
        <v>453</v>
      </c>
      <c r="D8152">
        <v>480661</v>
      </c>
      <c r="G8152">
        <v>0</v>
      </c>
      <c r="I8152">
        <v>10000</v>
      </c>
      <c r="J8152" s="3">
        <v>44929.185416666667</v>
      </c>
      <c r="K8152" s="3">
        <v>44944.208333333336</v>
      </c>
      <c r="L8152" s="3">
        <v>44944.229166666664</v>
      </c>
      <c r="M8152" t="s">
        <v>23051</v>
      </c>
      <c r="N8152" s="4" t="s">
        <v>22</v>
      </c>
      <c r="P8152" t="s">
        <v>16</v>
      </c>
    </row>
    <row r="8153" spans="1:16" x14ac:dyDescent="0.25">
      <c r="A8153" t="s">
        <v>23052</v>
      </c>
      <c r="B8153" t="s">
        <v>23053</v>
      </c>
      <c r="C8153" t="s">
        <v>358</v>
      </c>
      <c r="D8153">
        <v>454331</v>
      </c>
      <c r="G8153">
        <v>0</v>
      </c>
      <c r="H8153" s="5"/>
      <c r="I8153">
        <v>5000</v>
      </c>
      <c r="J8153" s="3">
        <v>45029.101388888892</v>
      </c>
      <c r="K8153" s="3">
        <v>45040.125</v>
      </c>
      <c r="L8153" s="3">
        <v>45040.145833333336</v>
      </c>
      <c r="M8153" t="s">
        <v>23054</v>
      </c>
      <c r="N8153" s="4" t="s">
        <v>22</v>
      </c>
      <c r="P8153" t="s">
        <v>16</v>
      </c>
    </row>
    <row r="8154" spans="1:16" x14ac:dyDescent="0.25">
      <c r="A8154" t="s">
        <v>23055</v>
      </c>
      <c r="B8154" t="s">
        <v>23056</v>
      </c>
      <c r="C8154" t="s">
        <v>102</v>
      </c>
      <c r="D8154">
        <v>248001</v>
      </c>
      <c r="G8154">
        <v>0</v>
      </c>
      <c r="I8154">
        <v>0</v>
      </c>
      <c r="J8154" s="3">
        <v>44929.121527777781</v>
      </c>
      <c r="K8154" s="3">
        <v>44950.375</v>
      </c>
      <c r="L8154" s="3">
        <v>44950.395833333336</v>
      </c>
      <c r="M8154" t="s">
        <v>23057</v>
      </c>
      <c r="N8154" s="4" t="s">
        <v>22</v>
      </c>
      <c r="P8154" t="s">
        <v>16</v>
      </c>
    </row>
    <row r="8155" spans="1:16" x14ac:dyDescent="0.25">
      <c r="A8155" t="s">
        <v>23058</v>
      </c>
      <c r="B8155" t="s">
        <v>23059</v>
      </c>
      <c r="C8155" t="s">
        <v>27</v>
      </c>
      <c r="F8155" t="s">
        <v>42</v>
      </c>
      <c r="G8155">
        <v>0</v>
      </c>
      <c r="H8155" s="5"/>
      <c r="I8155">
        <v>0</v>
      </c>
      <c r="J8155" s="3">
        <v>44967.075694444444</v>
      </c>
      <c r="K8155" s="3">
        <v>44977.083333333336</v>
      </c>
      <c r="L8155" s="3">
        <v>44977.104166666664</v>
      </c>
      <c r="M8155" t="s">
        <v>23060</v>
      </c>
      <c r="N8155" s="4" t="s">
        <v>22</v>
      </c>
      <c r="P8155" t="s">
        <v>16</v>
      </c>
    </row>
    <row r="8156" spans="1:16" x14ac:dyDescent="0.25">
      <c r="A8156" t="s">
        <v>23061</v>
      </c>
      <c r="B8156" t="s">
        <v>23062</v>
      </c>
      <c r="C8156" t="s">
        <v>56</v>
      </c>
      <c r="D8156">
        <v>441108</v>
      </c>
      <c r="G8156">
        <v>0</v>
      </c>
      <c r="I8156">
        <v>42000</v>
      </c>
      <c r="J8156" s="3">
        <v>44870.51666666667</v>
      </c>
      <c r="K8156" s="3">
        <v>44880.208333333336</v>
      </c>
      <c r="L8156" s="3">
        <v>44880.229166666664</v>
      </c>
      <c r="M8156" t="s">
        <v>23063</v>
      </c>
      <c r="N8156" s="4" t="s">
        <v>22</v>
      </c>
      <c r="P8156" t="s">
        <v>16</v>
      </c>
    </row>
    <row r="8157" spans="1:16" x14ac:dyDescent="0.25">
      <c r="A8157" t="s">
        <v>23064</v>
      </c>
      <c r="B8157" t="s">
        <v>23065</v>
      </c>
      <c r="C8157" t="s">
        <v>150</v>
      </c>
      <c r="F8157" t="s">
        <v>108</v>
      </c>
      <c r="G8157">
        <v>105000</v>
      </c>
      <c r="I8157">
        <v>0</v>
      </c>
      <c r="J8157" s="3">
        <v>44953.414583333331</v>
      </c>
      <c r="K8157" s="3">
        <v>44964.416666666664</v>
      </c>
      <c r="L8157" s="3">
        <v>44964.4375</v>
      </c>
      <c r="M8157" t="s">
        <v>23066</v>
      </c>
      <c r="N8157" s="4" t="s">
        <v>22</v>
      </c>
      <c r="P8157" t="s">
        <v>16</v>
      </c>
    </row>
    <row r="8158" spans="1:16" x14ac:dyDescent="0.25">
      <c r="A8158" t="s">
        <v>23067</v>
      </c>
      <c r="B8158" t="s">
        <v>23068</v>
      </c>
      <c r="C8158" t="s">
        <v>88</v>
      </c>
      <c r="D8158">
        <v>160031</v>
      </c>
      <c r="G8158">
        <v>0</v>
      </c>
      <c r="H8158" s="5"/>
      <c r="I8158">
        <v>35820</v>
      </c>
      <c r="J8158" s="3">
        <v>44904.424305555556</v>
      </c>
      <c r="K8158" s="3">
        <v>44926.416666666664</v>
      </c>
      <c r="L8158" s="3">
        <v>44926.4375</v>
      </c>
      <c r="M8158" t="s">
        <v>23069</v>
      </c>
      <c r="N8158" s="4" t="s">
        <v>22</v>
      </c>
      <c r="P8158" t="s">
        <v>16</v>
      </c>
    </row>
    <row r="8159" spans="1:16" x14ac:dyDescent="0.25">
      <c r="A8159" t="s">
        <v>23067</v>
      </c>
      <c r="B8159" t="s">
        <v>23070</v>
      </c>
      <c r="C8159" t="s">
        <v>69</v>
      </c>
      <c r="D8159">
        <v>769005</v>
      </c>
      <c r="G8159">
        <v>0</v>
      </c>
      <c r="I8159">
        <v>0</v>
      </c>
      <c r="J8159" s="3">
        <v>44875.270833333336</v>
      </c>
      <c r="K8159" s="3">
        <v>44886.291666666664</v>
      </c>
      <c r="L8159" s="3">
        <v>44886.3125</v>
      </c>
      <c r="M8159" t="s">
        <v>23071</v>
      </c>
      <c r="N8159" s="4" t="s">
        <v>22</v>
      </c>
      <c r="P8159" t="s">
        <v>16</v>
      </c>
    </row>
    <row r="8160" spans="1:16" x14ac:dyDescent="0.25">
      <c r="A8160" t="s">
        <v>23072</v>
      </c>
      <c r="B8160" t="s">
        <v>23073</v>
      </c>
      <c r="C8160" t="s">
        <v>248</v>
      </c>
      <c r="D8160">
        <v>832107</v>
      </c>
      <c r="G8160">
        <v>0</v>
      </c>
      <c r="H8160" s="5"/>
      <c r="I8160">
        <v>0</v>
      </c>
      <c r="J8160" s="3">
        <v>44966.450694444444</v>
      </c>
      <c r="K8160" s="3">
        <v>44981.458333333336</v>
      </c>
      <c r="L8160" s="3">
        <v>44981.479166666664</v>
      </c>
      <c r="M8160" t="s">
        <v>23074</v>
      </c>
      <c r="N8160" s="4" t="s">
        <v>22</v>
      </c>
      <c r="P8160" t="s">
        <v>16</v>
      </c>
    </row>
    <row r="8161" spans="1:16" x14ac:dyDescent="0.25">
      <c r="A8161" t="s">
        <v>23072</v>
      </c>
      <c r="B8161" t="s">
        <v>23075</v>
      </c>
      <c r="C8161" t="s">
        <v>56</v>
      </c>
      <c r="D8161">
        <v>110029</v>
      </c>
      <c r="G8161">
        <v>0</v>
      </c>
      <c r="H8161" s="5"/>
      <c r="I8161">
        <v>0</v>
      </c>
      <c r="J8161" s="3">
        <v>44961.504861111112</v>
      </c>
      <c r="K8161" s="3">
        <v>44982.041666666664</v>
      </c>
      <c r="L8161" s="3">
        <v>44982.0625</v>
      </c>
      <c r="M8161" t="s">
        <v>23076</v>
      </c>
      <c r="N8161" s="4" t="s">
        <v>22</v>
      </c>
      <c r="P8161" t="s">
        <v>16</v>
      </c>
    </row>
    <row r="8162" spans="1:16" x14ac:dyDescent="0.25">
      <c r="A8162" t="s">
        <v>23072</v>
      </c>
      <c r="B8162" t="s">
        <v>23077</v>
      </c>
      <c r="C8162" t="s">
        <v>849</v>
      </c>
      <c r="D8162">
        <v>682020</v>
      </c>
      <c r="G8162">
        <v>0</v>
      </c>
      <c r="H8162" s="5"/>
      <c r="I8162">
        <v>0</v>
      </c>
      <c r="J8162" s="3">
        <v>45036.237500000003</v>
      </c>
      <c r="K8162" s="3">
        <v>45048.041666666664</v>
      </c>
      <c r="L8162" s="3">
        <v>45048.0625</v>
      </c>
      <c r="M8162" t="s">
        <v>23078</v>
      </c>
      <c r="N8162" s="4" t="s">
        <v>22</v>
      </c>
      <c r="P8162" t="s">
        <v>16</v>
      </c>
    </row>
    <row r="8163" spans="1:16" x14ac:dyDescent="0.25">
      <c r="A8163" t="s">
        <v>23072</v>
      </c>
      <c r="B8163" t="s">
        <v>23079</v>
      </c>
      <c r="C8163" t="s">
        <v>56</v>
      </c>
      <c r="D8163">
        <v>110029</v>
      </c>
      <c r="G8163">
        <v>0</v>
      </c>
      <c r="I8163">
        <v>0</v>
      </c>
      <c r="J8163" s="3">
        <v>45014.042361111111</v>
      </c>
      <c r="K8163" s="3">
        <v>45035.458333333336</v>
      </c>
      <c r="L8163" s="3">
        <v>45035.479166666664</v>
      </c>
      <c r="M8163" t="s">
        <v>23080</v>
      </c>
      <c r="N8163" s="4" t="s">
        <v>22</v>
      </c>
      <c r="P8163" t="s">
        <v>16</v>
      </c>
    </row>
    <row r="8164" spans="1:16" x14ac:dyDescent="0.25">
      <c r="A8164" t="s">
        <v>23081</v>
      </c>
      <c r="B8164" t="s">
        <v>23082</v>
      </c>
      <c r="C8164" t="s">
        <v>1342</v>
      </c>
      <c r="D8164">
        <v>560001</v>
      </c>
      <c r="G8164">
        <v>0</v>
      </c>
      <c r="I8164">
        <v>0</v>
      </c>
      <c r="J8164" s="3">
        <v>44897.243055555555</v>
      </c>
      <c r="K8164" s="3">
        <v>44907.25</v>
      </c>
      <c r="L8164" s="3">
        <v>44907.270833333336</v>
      </c>
      <c r="M8164" t="s">
        <v>23083</v>
      </c>
      <c r="N8164" s="4" t="s">
        <v>22</v>
      </c>
      <c r="P8164" t="s">
        <v>16</v>
      </c>
    </row>
    <row r="8165" spans="1:16" x14ac:dyDescent="0.25">
      <c r="A8165" t="s">
        <v>23084</v>
      </c>
      <c r="B8165" t="s">
        <v>23085</v>
      </c>
      <c r="C8165" t="s">
        <v>166</v>
      </c>
      <c r="D8165">
        <v>560024</v>
      </c>
      <c r="G8165">
        <v>0</v>
      </c>
      <c r="H8165" s="5"/>
      <c r="I8165">
        <v>0</v>
      </c>
      <c r="J8165" s="3">
        <v>44917.116666666669</v>
      </c>
      <c r="K8165" s="3">
        <v>44928.125</v>
      </c>
      <c r="L8165" s="3">
        <v>44928.145833333336</v>
      </c>
      <c r="M8165" t="s">
        <v>23086</v>
      </c>
      <c r="N8165" t="s">
        <v>22</v>
      </c>
      <c r="P8165" t="s">
        <v>16</v>
      </c>
    </row>
    <row r="8166" spans="1:16" x14ac:dyDescent="0.25">
      <c r="A8166" t="s">
        <v>23087</v>
      </c>
      <c r="B8166" t="s">
        <v>23088</v>
      </c>
      <c r="C8166" t="s">
        <v>207</v>
      </c>
      <c r="D8166">
        <v>281001</v>
      </c>
      <c r="F8166" s="4"/>
      <c r="G8166">
        <v>0</v>
      </c>
      <c r="H8166" s="5"/>
      <c r="I8166">
        <v>0</v>
      </c>
      <c r="J8166" s="3">
        <v>44991.113888888889</v>
      </c>
      <c r="K8166" s="3">
        <v>45001.208333333336</v>
      </c>
      <c r="L8166" s="3">
        <v>45001.229166666664</v>
      </c>
      <c r="M8166" t="s">
        <v>23089</v>
      </c>
      <c r="N8166" s="4" t="s">
        <v>22</v>
      </c>
      <c r="P8166" t="s">
        <v>16</v>
      </c>
    </row>
    <row r="8167" spans="1:16" x14ac:dyDescent="0.25">
      <c r="A8167" t="s">
        <v>23090</v>
      </c>
      <c r="B8167" t="s">
        <v>23091</v>
      </c>
      <c r="C8167" t="s">
        <v>56</v>
      </c>
      <c r="D8167">
        <v>273008</v>
      </c>
      <c r="G8167">
        <v>0</v>
      </c>
      <c r="H8167" s="5"/>
      <c r="I8167">
        <v>180000</v>
      </c>
      <c r="J8167" s="3">
        <v>44973.11041666667</v>
      </c>
      <c r="K8167" s="3">
        <v>44984.125</v>
      </c>
      <c r="L8167" s="3">
        <v>44984.145833333336</v>
      </c>
      <c r="M8167" t="s">
        <v>23092</v>
      </c>
      <c r="N8167" s="4" t="s">
        <v>22</v>
      </c>
      <c r="P8167" t="s">
        <v>16</v>
      </c>
    </row>
    <row r="8168" spans="1:16" x14ac:dyDescent="0.25">
      <c r="A8168" t="s">
        <v>23093</v>
      </c>
      <c r="B8168" t="s">
        <v>23094</v>
      </c>
      <c r="C8168" t="s">
        <v>906</v>
      </c>
      <c r="D8168">
        <v>422001</v>
      </c>
      <c r="G8168">
        <v>0</v>
      </c>
      <c r="I8168">
        <v>25000</v>
      </c>
      <c r="J8168" s="3">
        <v>45000.04791666667</v>
      </c>
      <c r="K8168" s="3">
        <v>45010.375</v>
      </c>
      <c r="L8168" s="3">
        <v>45010.395833333336</v>
      </c>
      <c r="M8168" t="s">
        <v>23095</v>
      </c>
      <c r="N8168" s="4" t="s">
        <v>22</v>
      </c>
      <c r="P8168" t="s">
        <v>16</v>
      </c>
    </row>
    <row r="8169" spans="1:16" x14ac:dyDescent="0.25">
      <c r="A8169" t="s">
        <v>23096</v>
      </c>
      <c r="B8169" t="s">
        <v>23097</v>
      </c>
      <c r="C8169" t="s">
        <v>207</v>
      </c>
      <c r="D8169">
        <v>262701</v>
      </c>
      <c r="G8169">
        <v>2529967</v>
      </c>
      <c r="H8169" s="5"/>
      <c r="I8169">
        <v>75900</v>
      </c>
      <c r="J8169" s="3">
        <v>44980.138194444444</v>
      </c>
      <c r="K8169" s="3">
        <v>44991.166666666664</v>
      </c>
      <c r="L8169" s="3">
        <v>44991.1875</v>
      </c>
      <c r="M8169" t="s">
        <v>23098</v>
      </c>
      <c r="N8169" s="4" t="s">
        <v>22</v>
      </c>
      <c r="P8169" t="s">
        <v>16</v>
      </c>
    </row>
    <row r="8170" spans="1:16" x14ac:dyDescent="0.25">
      <c r="A8170" t="s">
        <v>23096</v>
      </c>
      <c r="B8170" t="s">
        <v>23099</v>
      </c>
      <c r="C8170" t="s">
        <v>207</v>
      </c>
      <c r="D8170">
        <v>262701</v>
      </c>
      <c r="G8170">
        <v>2529967</v>
      </c>
      <c r="I8170">
        <v>75900</v>
      </c>
      <c r="J8170" s="3">
        <v>44967.09375</v>
      </c>
      <c r="K8170" s="3">
        <v>44977.125</v>
      </c>
      <c r="L8170" s="3">
        <v>44977.145833333336</v>
      </c>
      <c r="M8170" t="s">
        <v>23100</v>
      </c>
      <c r="N8170" s="4" t="s">
        <v>22</v>
      </c>
      <c r="P8170" t="s">
        <v>16</v>
      </c>
    </row>
    <row r="8171" spans="1:16" x14ac:dyDescent="0.25">
      <c r="A8171" t="s">
        <v>23101</v>
      </c>
      <c r="B8171" t="s">
        <v>23102</v>
      </c>
      <c r="C8171" t="s">
        <v>207</v>
      </c>
      <c r="D8171">
        <v>233001</v>
      </c>
      <c r="G8171">
        <v>1670900</v>
      </c>
      <c r="I8171">
        <v>16709</v>
      </c>
      <c r="J8171" s="3">
        <v>45001.163194444445</v>
      </c>
      <c r="K8171" s="3">
        <v>45012.166666666664</v>
      </c>
      <c r="L8171" s="3">
        <v>45012.1875</v>
      </c>
      <c r="M8171" t="s">
        <v>23103</v>
      </c>
      <c r="N8171" s="4" t="s">
        <v>22</v>
      </c>
      <c r="P8171" t="s">
        <v>16</v>
      </c>
    </row>
    <row r="8172" spans="1:16" x14ac:dyDescent="0.25">
      <c r="A8172" t="s">
        <v>23104</v>
      </c>
      <c r="B8172" t="s">
        <v>23105</v>
      </c>
      <c r="C8172" t="s">
        <v>72</v>
      </c>
      <c r="D8172">
        <v>462022</v>
      </c>
      <c r="G8172">
        <v>0</v>
      </c>
      <c r="H8172" s="5"/>
      <c r="I8172">
        <v>0</v>
      </c>
      <c r="J8172" s="3">
        <v>44921.131249999999</v>
      </c>
      <c r="K8172" s="3">
        <v>44942.125</v>
      </c>
      <c r="L8172" s="3">
        <v>44942.145833333336</v>
      </c>
      <c r="M8172" t="s">
        <v>23106</v>
      </c>
      <c r="N8172" t="s">
        <v>22</v>
      </c>
      <c r="P8172" t="s">
        <v>16</v>
      </c>
    </row>
    <row r="8173" spans="1:16" x14ac:dyDescent="0.25">
      <c r="A8173" t="s">
        <v>23104</v>
      </c>
      <c r="B8173" t="s">
        <v>23107</v>
      </c>
      <c r="C8173" t="s">
        <v>212</v>
      </c>
      <c r="D8173">
        <v>800004</v>
      </c>
      <c r="G8173">
        <v>0</v>
      </c>
      <c r="H8173" s="5"/>
      <c r="I8173">
        <v>0</v>
      </c>
      <c r="J8173" s="3">
        <v>44921.315972222219</v>
      </c>
      <c r="K8173" s="3">
        <v>44931.333333333336</v>
      </c>
      <c r="L8173" s="3">
        <v>44931.354166666664</v>
      </c>
      <c r="M8173" t="s">
        <v>23108</v>
      </c>
      <c r="N8173" t="s">
        <v>22</v>
      </c>
      <c r="P8173" t="s">
        <v>16</v>
      </c>
    </row>
    <row r="8174" spans="1:16" x14ac:dyDescent="0.25">
      <c r="A8174" t="s">
        <v>23109</v>
      </c>
      <c r="B8174" t="s">
        <v>23110</v>
      </c>
      <c r="C8174" t="s">
        <v>243</v>
      </c>
      <c r="D8174">
        <v>533106</v>
      </c>
      <c r="G8174">
        <v>0</v>
      </c>
      <c r="H8174" s="5"/>
      <c r="I8174">
        <v>5898</v>
      </c>
      <c r="J8174" s="3">
        <v>45027.527083333334</v>
      </c>
      <c r="K8174" s="3">
        <v>45048.083333333336</v>
      </c>
      <c r="L8174" s="3">
        <v>45048.104166666664</v>
      </c>
      <c r="M8174" t="s">
        <v>23111</v>
      </c>
      <c r="N8174" s="4" t="s">
        <v>22</v>
      </c>
      <c r="P8174" t="s">
        <v>16</v>
      </c>
    </row>
    <row r="8175" spans="1:16" x14ac:dyDescent="0.25">
      <c r="A8175" t="s">
        <v>23112</v>
      </c>
      <c r="B8175" t="s">
        <v>23113</v>
      </c>
      <c r="C8175" t="s">
        <v>43</v>
      </c>
      <c r="F8175" t="s">
        <v>49</v>
      </c>
      <c r="G8175">
        <v>0</v>
      </c>
      <c r="H8175" s="5"/>
      <c r="I8175">
        <v>0</v>
      </c>
      <c r="J8175" s="3">
        <v>45051.387499999997</v>
      </c>
      <c r="K8175" s="3">
        <v>45072.416666666664</v>
      </c>
      <c r="L8175" s="3">
        <v>45072.4375</v>
      </c>
      <c r="M8175" t="s">
        <v>23114</v>
      </c>
      <c r="N8175" s="4" t="s">
        <v>22</v>
      </c>
      <c r="P8175" t="s">
        <v>16</v>
      </c>
    </row>
    <row r="8176" spans="1:16" x14ac:dyDescent="0.25">
      <c r="A8176" t="s">
        <v>23115</v>
      </c>
      <c r="B8176" t="s">
        <v>23116</v>
      </c>
      <c r="C8176" t="s">
        <v>43</v>
      </c>
      <c r="F8176" t="s">
        <v>49</v>
      </c>
      <c r="G8176">
        <v>0</v>
      </c>
      <c r="I8176">
        <v>0</v>
      </c>
      <c r="J8176" s="3">
        <v>44915.395138888889</v>
      </c>
      <c r="K8176" s="3">
        <v>44936.083333333336</v>
      </c>
      <c r="L8176" s="3">
        <v>44936.104166666664</v>
      </c>
      <c r="M8176" t="s">
        <v>23117</v>
      </c>
      <c r="N8176" t="s">
        <v>22</v>
      </c>
      <c r="P8176" t="s">
        <v>16</v>
      </c>
    </row>
    <row r="8177" spans="1:16" x14ac:dyDescent="0.25">
      <c r="A8177" t="s">
        <v>23118</v>
      </c>
      <c r="B8177" t="s">
        <v>23119</v>
      </c>
      <c r="C8177" t="s">
        <v>72</v>
      </c>
      <c r="D8177">
        <v>249403</v>
      </c>
      <c r="G8177">
        <v>0</v>
      </c>
      <c r="H8177" s="5"/>
      <c r="I8177">
        <v>0</v>
      </c>
      <c r="J8177" s="3">
        <v>45029.159722222219</v>
      </c>
      <c r="K8177" s="3">
        <v>45050.166666666664</v>
      </c>
      <c r="L8177" s="3">
        <v>45050.1875</v>
      </c>
      <c r="M8177" t="s">
        <v>23120</v>
      </c>
      <c r="N8177" s="4" t="s">
        <v>22</v>
      </c>
      <c r="P8177" t="s">
        <v>16</v>
      </c>
    </row>
    <row r="8178" spans="1:16" x14ac:dyDescent="0.25">
      <c r="A8178" t="s">
        <v>23121</v>
      </c>
      <c r="B8178" t="s">
        <v>23122</v>
      </c>
      <c r="C8178" t="s">
        <v>72</v>
      </c>
      <c r="D8178">
        <v>249403</v>
      </c>
      <c r="G8178">
        <v>0</v>
      </c>
      <c r="I8178">
        <v>0</v>
      </c>
      <c r="J8178" s="3">
        <v>44918.124305555553</v>
      </c>
      <c r="K8178" s="3">
        <v>44939.083333333336</v>
      </c>
      <c r="L8178" s="3">
        <v>44939.104166666664</v>
      </c>
      <c r="M8178" t="s">
        <v>23123</v>
      </c>
      <c r="N8178" t="s">
        <v>22</v>
      </c>
      <c r="P8178" t="s">
        <v>16</v>
      </c>
    </row>
    <row r="8179" spans="1:16" x14ac:dyDescent="0.25">
      <c r="A8179" t="s">
        <v>23124</v>
      </c>
      <c r="B8179" t="s">
        <v>23125</v>
      </c>
      <c r="C8179" t="s">
        <v>72</v>
      </c>
      <c r="D8179">
        <v>284120</v>
      </c>
      <c r="G8179">
        <v>0</v>
      </c>
      <c r="H8179" s="5"/>
      <c r="I8179">
        <v>0</v>
      </c>
      <c r="J8179" s="3">
        <v>44932.354166666664</v>
      </c>
      <c r="K8179" s="3">
        <v>44953.208333333336</v>
      </c>
      <c r="L8179" s="3">
        <v>44953.229166666664</v>
      </c>
      <c r="M8179" t="s">
        <v>23126</v>
      </c>
      <c r="N8179" s="4" t="s">
        <v>22</v>
      </c>
      <c r="P8179" t="s">
        <v>16</v>
      </c>
    </row>
    <row r="8180" spans="1:16" x14ac:dyDescent="0.25">
      <c r="A8180" t="s">
        <v>23127</v>
      </c>
      <c r="B8180" t="s">
        <v>23128</v>
      </c>
      <c r="C8180" t="s">
        <v>358</v>
      </c>
      <c r="D8180">
        <v>464224</v>
      </c>
      <c r="G8180">
        <v>0</v>
      </c>
      <c r="H8180" s="5"/>
      <c r="I8180">
        <v>0</v>
      </c>
      <c r="J8180" s="3">
        <v>45029.406944444447</v>
      </c>
      <c r="K8180" s="3">
        <v>45040.25</v>
      </c>
      <c r="L8180" s="3">
        <v>45040.270833333336</v>
      </c>
      <c r="M8180" t="s">
        <v>23129</v>
      </c>
      <c r="N8180" s="4" t="s">
        <v>22</v>
      </c>
      <c r="P8180" t="s">
        <v>16</v>
      </c>
    </row>
    <row r="8181" spans="1:16" x14ac:dyDescent="0.25">
      <c r="A8181" t="s">
        <v>23130</v>
      </c>
      <c r="B8181" t="s">
        <v>23131</v>
      </c>
      <c r="C8181" t="s">
        <v>358</v>
      </c>
      <c r="D8181">
        <v>461990</v>
      </c>
      <c r="G8181">
        <v>600000</v>
      </c>
      <c r="H8181" s="5"/>
      <c r="I8181">
        <v>20000</v>
      </c>
      <c r="J8181" s="3">
        <v>45007.219444444447</v>
      </c>
      <c r="K8181" s="3">
        <v>45017.25</v>
      </c>
      <c r="L8181" s="3">
        <v>45017.270833333336</v>
      </c>
      <c r="M8181" t="s">
        <v>23132</v>
      </c>
      <c r="N8181" s="4" t="s">
        <v>22</v>
      </c>
      <c r="P8181" t="s">
        <v>16</v>
      </c>
    </row>
    <row r="8182" spans="1:16" x14ac:dyDescent="0.25">
      <c r="A8182" t="s">
        <v>23133</v>
      </c>
      <c r="B8182" t="s">
        <v>23134</v>
      </c>
      <c r="C8182" t="s">
        <v>358</v>
      </c>
      <c r="D8182">
        <v>483775</v>
      </c>
      <c r="G8182">
        <v>0</v>
      </c>
      <c r="H8182" s="5"/>
      <c r="I8182">
        <v>30000</v>
      </c>
      <c r="J8182" s="3">
        <v>45050.152777777781</v>
      </c>
      <c r="K8182" s="3">
        <v>45068.166666666664</v>
      </c>
      <c r="L8182" s="3">
        <v>45068.1875</v>
      </c>
      <c r="M8182" t="s">
        <v>23135</v>
      </c>
      <c r="N8182" s="4" t="s">
        <v>22</v>
      </c>
      <c r="P8182" t="s">
        <v>16</v>
      </c>
    </row>
    <row r="8183" spans="1:16" x14ac:dyDescent="0.25">
      <c r="A8183" t="s">
        <v>23136</v>
      </c>
      <c r="B8183" t="s">
        <v>23137</v>
      </c>
      <c r="C8183" t="s">
        <v>453</v>
      </c>
      <c r="D8183">
        <v>461001</v>
      </c>
      <c r="G8183">
        <v>1795600</v>
      </c>
      <c r="I8183">
        <v>0</v>
      </c>
      <c r="J8183" s="3">
        <v>44872.145833333336</v>
      </c>
      <c r="K8183" s="3">
        <v>44902.166666666664</v>
      </c>
      <c r="L8183" s="3">
        <v>44902.1875</v>
      </c>
      <c r="M8183" t="s">
        <v>23138</v>
      </c>
      <c r="N8183" s="4" t="s">
        <v>22</v>
      </c>
      <c r="P8183" t="s">
        <v>16</v>
      </c>
    </row>
    <row r="8184" spans="1:16" x14ac:dyDescent="0.25">
      <c r="A8184" t="s">
        <v>23139</v>
      </c>
      <c r="B8184" t="s">
        <v>23140</v>
      </c>
      <c r="C8184" t="s">
        <v>115</v>
      </c>
      <c r="F8184" t="s">
        <v>49</v>
      </c>
      <c r="G8184">
        <v>0</v>
      </c>
      <c r="I8184">
        <v>0</v>
      </c>
      <c r="J8184" s="3">
        <v>44928.486111111109</v>
      </c>
      <c r="K8184" s="3">
        <v>44949.458333333336</v>
      </c>
      <c r="L8184" s="3">
        <v>44949.479166666664</v>
      </c>
      <c r="M8184" t="s">
        <v>23141</v>
      </c>
      <c r="N8184" s="4" t="s">
        <v>22</v>
      </c>
      <c r="P8184" t="s">
        <v>16</v>
      </c>
    </row>
    <row r="8185" spans="1:16" x14ac:dyDescent="0.25">
      <c r="A8185" t="s">
        <v>23142</v>
      </c>
      <c r="B8185" t="s">
        <v>23143</v>
      </c>
      <c r="C8185" t="s">
        <v>167</v>
      </c>
      <c r="F8185" t="s">
        <v>26</v>
      </c>
      <c r="G8185">
        <v>0</v>
      </c>
      <c r="I8185">
        <v>0</v>
      </c>
      <c r="J8185" s="3">
        <v>44917.147222222222</v>
      </c>
      <c r="K8185" s="3">
        <v>44938.125</v>
      </c>
      <c r="L8185" s="3">
        <v>44938.145833333336</v>
      </c>
      <c r="M8185" t="s">
        <v>23144</v>
      </c>
      <c r="N8185" t="s">
        <v>22</v>
      </c>
      <c r="P8185" t="s">
        <v>16</v>
      </c>
    </row>
    <row r="8186" spans="1:16" x14ac:dyDescent="0.25">
      <c r="A8186" t="s">
        <v>23145</v>
      </c>
      <c r="B8186" t="s">
        <v>23146</v>
      </c>
      <c r="C8186" t="s">
        <v>79</v>
      </c>
      <c r="F8186" t="s">
        <v>30</v>
      </c>
      <c r="G8186">
        <v>0</v>
      </c>
      <c r="H8186" s="5"/>
      <c r="I8186">
        <v>0</v>
      </c>
      <c r="J8186" s="3">
        <v>44991.09652777778</v>
      </c>
      <c r="K8186" s="3">
        <v>45002.458333333336</v>
      </c>
      <c r="L8186" s="3">
        <v>45002.479166666664</v>
      </c>
      <c r="M8186" t="s">
        <v>23147</v>
      </c>
      <c r="N8186" s="4" t="s">
        <v>22</v>
      </c>
      <c r="P8186" t="s">
        <v>16</v>
      </c>
    </row>
    <row r="8187" spans="1:16" x14ac:dyDescent="0.25">
      <c r="A8187" t="s">
        <v>23148</v>
      </c>
      <c r="B8187" t="s">
        <v>23149</v>
      </c>
      <c r="C8187" t="s">
        <v>404</v>
      </c>
      <c r="D8187">
        <v>500062</v>
      </c>
      <c r="G8187">
        <v>0</v>
      </c>
      <c r="H8187" s="5"/>
      <c r="I8187">
        <v>0</v>
      </c>
      <c r="J8187" s="3">
        <v>45044.440972222219</v>
      </c>
      <c r="K8187" s="3">
        <v>45054.166666666664</v>
      </c>
      <c r="L8187" s="3">
        <v>45054.1875</v>
      </c>
      <c r="M8187" t="s">
        <v>23150</v>
      </c>
      <c r="N8187" s="4" t="s">
        <v>22</v>
      </c>
      <c r="P8187" t="s">
        <v>16</v>
      </c>
    </row>
    <row r="8188" spans="1:16" x14ac:dyDescent="0.25">
      <c r="A8188" t="s">
        <v>23151</v>
      </c>
      <c r="B8188" t="s">
        <v>23152</v>
      </c>
      <c r="C8188" t="s">
        <v>72</v>
      </c>
      <c r="D8188">
        <v>249403</v>
      </c>
      <c r="G8188">
        <v>0</v>
      </c>
      <c r="H8188" s="5"/>
      <c r="I8188">
        <v>0</v>
      </c>
      <c r="J8188" s="3">
        <v>45013.208333333336</v>
      </c>
      <c r="K8188" s="3">
        <v>45034.208333333336</v>
      </c>
      <c r="L8188" s="3">
        <v>45034.229166666664</v>
      </c>
      <c r="M8188" t="s">
        <v>23153</v>
      </c>
      <c r="N8188" s="4" t="s">
        <v>22</v>
      </c>
      <c r="P8188" t="s">
        <v>16</v>
      </c>
    </row>
    <row r="8189" spans="1:16" x14ac:dyDescent="0.25">
      <c r="A8189" t="s">
        <v>23154</v>
      </c>
      <c r="B8189" t="s">
        <v>23155</v>
      </c>
      <c r="C8189" t="s">
        <v>231</v>
      </c>
      <c r="F8189" t="s">
        <v>32</v>
      </c>
      <c r="G8189">
        <v>0</v>
      </c>
      <c r="I8189">
        <v>0</v>
      </c>
      <c r="J8189" s="3">
        <v>44901.131249999999</v>
      </c>
      <c r="K8189" s="3">
        <v>44903.25</v>
      </c>
      <c r="L8189" s="3">
        <v>44903.270833333336</v>
      </c>
      <c r="M8189" t="s">
        <v>23156</v>
      </c>
      <c r="N8189" s="4" t="s">
        <v>22</v>
      </c>
      <c r="P8189" t="s">
        <v>16</v>
      </c>
    </row>
    <row r="8190" spans="1:16" x14ac:dyDescent="0.25">
      <c r="A8190" t="s">
        <v>23154</v>
      </c>
      <c r="B8190" t="s">
        <v>23157</v>
      </c>
      <c r="C8190" t="s">
        <v>231</v>
      </c>
      <c r="F8190" t="s">
        <v>32</v>
      </c>
      <c r="G8190">
        <v>0</v>
      </c>
      <c r="I8190">
        <v>0</v>
      </c>
      <c r="J8190" s="3">
        <v>44895.128472222219</v>
      </c>
      <c r="K8190" s="3">
        <v>44897.25</v>
      </c>
      <c r="L8190" s="3">
        <v>44897.270833333336</v>
      </c>
      <c r="M8190" t="s">
        <v>23158</v>
      </c>
      <c r="N8190" s="4" t="s">
        <v>22</v>
      </c>
      <c r="P8190" t="s">
        <v>16</v>
      </c>
    </row>
    <row r="8191" spans="1:16" x14ac:dyDescent="0.25">
      <c r="A8191" t="s">
        <v>23159</v>
      </c>
      <c r="B8191" t="s">
        <v>23160</v>
      </c>
      <c r="C8191" t="s">
        <v>27</v>
      </c>
      <c r="F8191" t="s">
        <v>30</v>
      </c>
      <c r="G8191">
        <v>0</v>
      </c>
      <c r="I8191">
        <v>0</v>
      </c>
      <c r="J8191" s="3">
        <v>44975.40902777778</v>
      </c>
      <c r="K8191" s="3">
        <v>44985.416666666664</v>
      </c>
      <c r="L8191" s="3">
        <v>44985.4375</v>
      </c>
      <c r="M8191" t="s">
        <v>23161</v>
      </c>
      <c r="N8191" s="4" t="s">
        <v>22</v>
      </c>
      <c r="P8191" t="s">
        <v>16</v>
      </c>
    </row>
    <row r="8192" spans="1:16" x14ac:dyDescent="0.25">
      <c r="A8192" t="s">
        <v>23162</v>
      </c>
      <c r="B8192" t="s">
        <v>23163</v>
      </c>
      <c r="C8192" t="s">
        <v>191</v>
      </c>
      <c r="D8192">
        <v>600020</v>
      </c>
      <c r="G8192">
        <v>600000</v>
      </c>
      <c r="H8192" s="5"/>
      <c r="I8192">
        <v>0</v>
      </c>
      <c r="J8192" s="3">
        <v>45056.520833333336</v>
      </c>
      <c r="K8192" s="3">
        <v>45066.041666666664</v>
      </c>
      <c r="L8192" s="3">
        <v>45066.0625</v>
      </c>
      <c r="M8192" t="s">
        <v>23164</v>
      </c>
      <c r="N8192" s="4" t="s">
        <v>22</v>
      </c>
      <c r="P8192" t="s">
        <v>16</v>
      </c>
    </row>
    <row r="8193" spans="1:16" x14ac:dyDescent="0.25">
      <c r="A8193" t="s">
        <v>23165</v>
      </c>
      <c r="B8193" t="s">
        <v>23166</v>
      </c>
      <c r="C8193" t="s">
        <v>191</v>
      </c>
      <c r="D8193">
        <v>600020</v>
      </c>
      <c r="G8193">
        <v>0</v>
      </c>
      <c r="H8193" s="5"/>
      <c r="I8193">
        <v>0</v>
      </c>
      <c r="J8193" s="3">
        <v>45020.449305555558</v>
      </c>
      <c r="K8193" s="3">
        <v>45030.458333333336</v>
      </c>
      <c r="L8193" s="3">
        <v>45030.479166666664</v>
      </c>
      <c r="M8193" t="s">
        <v>23167</v>
      </c>
      <c r="N8193" s="4" t="s">
        <v>22</v>
      </c>
      <c r="P8193" t="s">
        <v>16</v>
      </c>
    </row>
    <row r="8194" spans="1:16" x14ac:dyDescent="0.25">
      <c r="A8194" s="8" t="s">
        <v>23168</v>
      </c>
      <c r="B8194" t="s">
        <v>23169</v>
      </c>
      <c r="C8194" t="s">
        <v>10021</v>
      </c>
      <c r="D8194">
        <v>171206</v>
      </c>
      <c r="F8194" s="4"/>
      <c r="G8194">
        <v>0</v>
      </c>
      <c r="H8194" s="5"/>
      <c r="I8194">
        <v>50000</v>
      </c>
      <c r="J8194" s="3">
        <v>44992.488194444442</v>
      </c>
      <c r="K8194" s="3">
        <v>45007.5</v>
      </c>
      <c r="L8194" s="3">
        <v>45007.520833333336</v>
      </c>
      <c r="M8194" t="s">
        <v>23170</v>
      </c>
      <c r="N8194" s="4" t="s">
        <v>22</v>
      </c>
      <c r="P8194" t="s">
        <v>16</v>
      </c>
    </row>
    <row r="8195" spans="1:16" x14ac:dyDescent="0.25">
      <c r="A8195" t="s">
        <v>23171</v>
      </c>
      <c r="B8195" t="s">
        <v>23172</v>
      </c>
      <c r="C8195" t="s">
        <v>1310</v>
      </c>
      <c r="D8195">
        <v>184120</v>
      </c>
      <c r="G8195">
        <v>0</v>
      </c>
      <c r="I8195">
        <v>0</v>
      </c>
      <c r="J8195" s="3">
        <v>44967.070833333331</v>
      </c>
      <c r="K8195" s="3">
        <v>44978.291666666664</v>
      </c>
      <c r="L8195" s="3">
        <v>44978.3125</v>
      </c>
      <c r="M8195" t="s">
        <v>23173</v>
      </c>
      <c r="N8195" s="4" t="s">
        <v>22</v>
      </c>
      <c r="P8195" t="s">
        <v>16</v>
      </c>
    </row>
    <row r="8196" spans="1:16" x14ac:dyDescent="0.25">
      <c r="A8196" t="s">
        <v>23174</v>
      </c>
      <c r="B8196" t="s">
        <v>23175</v>
      </c>
      <c r="C8196" t="s">
        <v>23176</v>
      </c>
      <c r="D8196">
        <v>180004</v>
      </c>
      <c r="G8196">
        <v>0</v>
      </c>
      <c r="I8196">
        <v>0</v>
      </c>
      <c r="J8196" s="3">
        <v>44943.163194444445</v>
      </c>
      <c r="K8196" s="3">
        <v>44953.166666666664</v>
      </c>
      <c r="L8196" s="3">
        <v>44953.1875</v>
      </c>
      <c r="M8196" t="s">
        <v>23177</v>
      </c>
      <c r="N8196" s="4" t="s">
        <v>22</v>
      </c>
      <c r="P8196" t="s">
        <v>16</v>
      </c>
    </row>
    <row r="8197" spans="1:16" x14ac:dyDescent="0.25">
      <c r="A8197" t="s">
        <v>23178</v>
      </c>
      <c r="B8197" t="s">
        <v>23179</v>
      </c>
      <c r="C8197" t="s">
        <v>27</v>
      </c>
      <c r="F8197" t="s">
        <v>66</v>
      </c>
      <c r="G8197">
        <v>0</v>
      </c>
      <c r="I8197">
        <v>0</v>
      </c>
      <c r="J8197" s="3">
        <v>44970.397222222222</v>
      </c>
      <c r="K8197" s="3">
        <v>44980.375</v>
      </c>
      <c r="L8197" s="3">
        <v>44980.395833333336</v>
      </c>
      <c r="M8197" t="s">
        <v>23180</v>
      </c>
      <c r="N8197" s="4" t="s">
        <v>22</v>
      </c>
      <c r="P8197" t="s">
        <v>16</v>
      </c>
    </row>
    <row r="8198" spans="1:16" x14ac:dyDescent="0.25">
      <c r="A8198" t="s">
        <v>23181</v>
      </c>
      <c r="B8198" t="s">
        <v>23182</v>
      </c>
      <c r="C8198" t="s">
        <v>274</v>
      </c>
      <c r="D8198">
        <v>185101</v>
      </c>
      <c r="G8198">
        <v>0</v>
      </c>
      <c r="H8198" s="5"/>
      <c r="I8198">
        <v>0</v>
      </c>
      <c r="J8198" s="3">
        <v>44999.135416666664</v>
      </c>
      <c r="K8198" s="3">
        <v>45009.166666666664</v>
      </c>
      <c r="L8198" s="3">
        <v>45009.1875</v>
      </c>
      <c r="M8198" t="s">
        <v>23183</v>
      </c>
      <c r="N8198" s="4" t="s">
        <v>22</v>
      </c>
      <c r="P8198" t="s">
        <v>16</v>
      </c>
    </row>
    <row r="8199" spans="1:16" x14ac:dyDescent="0.25">
      <c r="A8199" t="s">
        <v>23184</v>
      </c>
      <c r="B8199" t="s">
        <v>23185</v>
      </c>
      <c r="C8199" t="s">
        <v>151</v>
      </c>
      <c r="D8199">
        <v>185101</v>
      </c>
      <c r="G8199">
        <v>0</v>
      </c>
      <c r="I8199">
        <v>0</v>
      </c>
      <c r="J8199" s="3">
        <v>44880.526388888888</v>
      </c>
      <c r="K8199" s="3">
        <v>44890.125</v>
      </c>
      <c r="L8199" s="3">
        <v>44890.145833333336</v>
      </c>
      <c r="M8199" t="s">
        <v>23186</v>
      </c>
      <c r="N8199" s="4" t="s">
        <v>22</v>
      </c>
      <c r="P8199" t="s">
        <v>16</v>
      </c>
    </row>
    <row r="8200" spans="1:16" x14ac:dyDescent="0.25">
      <c r="A8200" t="s">
        <v>23187</v>
      </c>
      <c r="B8200" t="s">
        <v>23188</v>
      </c>
      <c r="C8200" t="s">
        <v>23189</v>
      </c>
      <c r="D8200">
        <v>492008</v>
      </c>
      <c r="J8200" s="3">
        <v>44881.102083333331</v>
      </c>
      <c r="K8200" s="3">
        <v>44893.291666666664</v>
      </c>
      <c r="L8200" s="3">
        <v>44893.3125</v>
      </c>
      <c r="M8200" t="s">
        <v>23190</v>
      </c>
      <c r="N8200" s="4" t="s">
        <v>22</v>
      </c>
      <c r="P8200" t="s">
        <v>16</v>
      </c>
    </row>
    <row r="8201" spans="1:16" x14ac:dyDescent="0.25">
      <c r="A8201" t="s">
        <v>23191</v>
      </c>
      <c r="B8201" t="s">
        <v>23192</v>
      </c>
      <c r="C8201" t="s">
        <v>191</v>
      </c>
      <c r="D8201">
        <v>470661</v>
      </c>
      <c r="G8201">
        <v>0</v>
      </c>
      <c r="H8201" s="5"/>
      <c r="I8201">
        <v>0</v>
      </c>
      <c r="J8201" s="3">
        <v>45055.118750000001</v>
      </c>
      <c r="K8201" s="3">
        <v>45073.166666666664</v>
      </c>
      <c r="L8201" s="3">
        <v>45073.1875</v>
      </c>
      <c r="M8201" t="s">
        <v>23193</v>
      </c>
      <c r="N8201" s="4" t="s">
        <v>22</v>
      </c>
      <c r="P8201" t="s">
        <v>16</v>
      </c>
    </row>
    <row r="8202" spans="1:16" x14ac:dyDescent="0.25">
      <c r="A8202" t="s">
        <v>23194</v>
      </c>
      <c r="B8202" t="s">
        <v>23195</v>
      </c>
      <c r="C8202" t="s">
        <v>358</v>
      </c>
      <c r="D8202">
        <v>488220</v>
      </c>
      <c r="G8202">
        <v>0</v>
      </c>
      <c r="H8202" s="5"/>
      <c r="I8202">
        <v>10000</v>
      </c>
      <c r="J8202" s="3">
        <v>44991.090277777781</v>
      </c>
      <c r="K8202" s="3">
        <v>45008.125</v>
      </c>
      <c r="L8202" s="3">
        <v>45008.145833333336</v>
      </c>
      <c r="M8202" t="s">
        <v>23196</v>
      </c>
      <c r="N8202" s="4" t="s">
        <v>22</v>
      </c>
      <c r="P8202" t="s">
        <v>16</v>
      </c>
    </row>
    <row r="8203" spans="1:16" x14ac:dyDescent="0.25">
      <c r="A8203" t="s">
        <v>23197</v>
      </c>
      <c r="B8203" t="s">
        <v>23198</v>
      </c>
      <c r="C8203" t="s">
        <v>190</v>
      </c>
      <c r="D8203">
        <v>271831</v>
      </c>
      <c r="G8203">
        <v>0</v>
      </c>
      <c r="H8203" s="5"/>
      <c r="I8203">
        <v>15000</v>
      </c>
      <c r="J8203" s="3">
        <v>44984.140972222223</v>
      </c>
      <c r="K8203" s="3">
        <v>44994.208333333336</v>
      </c>
      <c r="L8203" s="3">
        <v>44994.229166666664</v>
      </c>
      <c r="M8203" t="s">
        <v>23199</v>
      </c>
      <c r="N8203" s="4" t="s">
        <v>22</v>
      </c>
      <c r="P8203" t="s">
        <v>16</v>
      </c>
    </row>
    <row r="8204" spans="1:16" x14ac:dyDescent="0.25">
      <c r="A8204" t="s">
        <v>23200</v>
      </c>
      <c r="B8204" t="s">
        <v>23201</v>
      </c>
      <c r="C8204" t="s">
        <v>25</v>
      </c>
      <c r="F8204" t="s">
        <v>89</v>
      </c>
      <c r="G8204">
        <v>0</v>
      </c>
      <c r="H8204" s="5"/>
      <c r="I8204">
        <v>0</v>
      </c>
      <c r="J8204" s="3">
        <v>45038.490277777775</v>
      </c>
      <c r="K8204" s="3">
        <v>45048.041666666664</v>
      </c>
      <c r="L8204" s="3">
        <v>45048.0625</v>
      </c>
      <c r="M8204" t="s">
        <v>23202</v>
      </c>
      <c r="N8204" s="4" t="s">
        <v>22</v>
      </c>
      <c r="P8204" t="s">
        <v>16</v>
      </c>
    </row>
    <row r="8205" spans="1:16" x14ac:dyDescent="0.25">
      <c r="A8205" t="s">
        <v>23203</v>
      </c>
      <c r="B8205" t="s">
        <v>23204</v>
      </c>
      <c r="C8205" t="s">
        <v>27</v>
      </c>
      <c r="F8205" t="s">
        <v>174</v>
      </c>
      <c r="G8205">
        <v>50000</v>
      </c>
      <c r="H8205" s="5"/>
      <c r="I8205">
        <v>0</v>
      </c>
      <c r="J8205" s="3">
        <v>44961.268750000003</v>
      </c>
      <c r="K8205" s="3">
        <v>44971.291666666664</v>
      </c>
      <c r="L8205" s="3">
        <v>44971.3125</v>
      </c>
      <c r="M8205" t="s">
        <v>23205</v>
      </c>
      <c r="N8205" s="4" t="s">
        <v>22</v>
      </c>
      <c r="P8205" t="s">
        <v>16</v>
      </c>
    </row>
    <row r="8206" spans="1:16" x14ac:dyDescent="0.25">
      <c r="A8206" t="s">
        <v>23206</v>
      </c>
      <c r="B8206" t="s">
        <v>23207</v>
      </c>
      <c r="C8206" t="s">
        <v>336</v>
      </c>
      <c r="D8206">
        <v>737101</v>
      </c>
      <c r="G8206">
        <v>500000</v>
      </c>
      <c r="H8206" s="5"/>
      <c r="I8206">
        <v>0</v>
      </c>
      <c r="J8206" s="3">
        <v>45040.216666666667</v>
      </c>
      <c r="K8206" s="3">
        <v>45050.25</v>
      </c>
      <c r="L8206" s="3">
        <v>45050.270833333336</v>
      </c>
      <c r="M8206" t="s">
        <v>23208</v>
      </c>
      <c r="N8206" s="4" t="s">
        <v>22</v>
      </c>
      <c r="P8206" t="s">
        <v>16</v>
      </c>
    </row>
    <row r="8207" spans="1:16" x14ac:dyDescent="0.25">
      <c r="A8207" t="s">
        <v>23209</v>
      </c>
      <c r="B8207" t="s">
        <v>23210</v>
      </c>
      <c r="C8207" t="s">
        <v>151</v>
      </c>
      <c r="D8207">
        <v>192301</v>
      </c>
      <c r="G8207">
        <v>0</v>
      </c>
      <c r="I8207">
        <v>0</v>
      </c>
      <c r="J8207" s="3">
        <v>45001.455555555556</v>
      </c>
      <c r="K8207" s="3">
        <v>45012.375</v>
      </c>
      <c r="L8207" s="3">
        <v>45012.395833333336</v>
      </c>
      <c r="M8207" t="s">
        <v>23211</v>
      </c>
      <c r="N8207" s="4" t="s">
        <v>22</v>
      </c>
      <c r="P8207" t="s">
        <v>16</v>
      </c>
    </row>
    <row r="8208" spans="1:16" x14ac:dyDescent="0.25">
      <c r="A8208" t="s">
        <v>23212</v>
      </c>
      <c r="B8208" t="s">
        <v>23213</v>
      </c>
      <c r="C8208" t="s">
        <v>27</v>
      </c>
      <c r="F8208" t="s">
        <v>42</v>
      </c>
      <c r="G8208">
        <v>0</v>
      </c>
      <c r="I8208">
        <v>0</v>
      </c>
      <c r="J8208" s="3">
        <v>44954.445138888892</v>
      </c>
      <c r="K8208" s="3">
        <v>44964.458333333336</v>
      </c>
      <c r="L8208" s="3">
        <v>44964.479166666664</v>
      </c>
      <c r="M8208" t="s">
        <v>23214</v>
      </c>
      <c r="N8208" s="4" t="s">
        <v>22</v>
      </c>
      <c r="P8208" t="s">
        <v>16</v>
      </c>
    </row>
    <row r="8209" spans="1:16" x14ac:dyDescent="0.25">
      <c r="A8209" t="s">
        <v>23215</v>
      </c>
      <c r="B8209" t="s">
        <v>23216</v>
      </c>
      <c r="C8209" t="s">
        <v>27</v>
      </c>
      <c r="F8209" t="s">
        <v>42</v>
      </c>
      <c r="G8209">
        <v>0</v>
      </c>
      <c r="I8209">
        <v>0</v>
      </c>
      <c r="J8209" s="3">
        <v>44937.474305555559</v>
      </c>
      <c r="K8209" s="3">
        <v>44947.5</v>
      </c>
      <c r="L8209" s="3">
        <v>44947.520833333336</v>
      </c>
      <c r="M8209" t="s">
        <v>23217</v>
      </c>
      <c r="N8209" s="4" t="s">
        <v>22</v>
      </c>
      <c r="P8209" t="s">
        <v>16</v>
      </c>
    </row>
    <row r="8210" spans="1:16" x14ac:dyDescent="0.25">
      <c r="A8210" t="s">
        <v>23218</v>
      </c>
      <c r="B8210" t="s">
        <v>23219</v>
      </c>
      <c r="C8210" t="s">
        <v>27</v>
      </c>
      <c r="F8210" t="s">
        <v>89</v>
      </c>
      <c r="G8210">
        <v>500000</v>
      </c>
      <c r="I8210">
        <v>0</v>
      </c>
      <c r="J8210" s="3">
        <v>44954.515972222223</v>
      </c>
      <c r="K8210" s="3">
        <v>44964.5</v>
      </c>
      <c r="L8210" s="3">
        <v>44964.520833333336</v>
      </c>
      <c r="M8210" t="s">
        <v>23220</v>
      </c>
      <c r="N8210" s="4" t="s">
        <v>22</v>
      </c>
      <c r="P8210" t="s">
        <v>16</v>
      </c>
    </row>
    <row r="8211" spans="1:16" x14ac:dyDescent="0.25">
      <c r="A8211" t="s">
        <v>23221</v>
      </c>
      <c r="B8211" t="s">
        <v>23222</v>
      </c>
      <c r="C8211" t="s">
        <v>292</v>
      </c>
      <c r="D8211">
        <v>246401</v>
      </c>
      <c r="G8211">
        <v>1000000</v>
      </c>
      <c r="H8211" s="5"/>
      <c r="I8211">
        <v>50000</v>
      </c>
      <c r="J8211" s="3">
        <v>44991.4375</v>
      </c>
      <c r="K8211" s="3">
        <v>45001.458333333336</v>
      </c>
      <c r="L8211" s="3">
        <v>45001.479166666664</v>
      </c>
      <c r="M8211" t="s">
        <v>23223</v>
      </c>
      <c r="N8211" s="4" t="s">
        <v>22</v>
      </c>
      <c r="P8211" t="s">
        <v>16</v>
      </c>
    </row>
    <row r="8212" spans="1:16" x14ac:dyDescent="0.25">
      <c r="A8212" t="s">
        <v>23224</v>
      </c>
      <c r="B8212" t="s">
        <v>23225</v>
      </c>
      <c r="C8212" t="s">
        <v>441</v>
      </c>
      <c r="D8212">
        <v>500013</v>
      </c>
      <c r="G8212">
        <v>0</v>
      </c>
      <c r="I8212">
        <v>0</v>
      </c>
      <c r="J8212" s="3">
        <v>44894.140277777777</v>
      </c>
      <c r="K8212" s="3">
        <v>44904.166666666664</v>
      </c>
      <c r="L8212" s="3">
        <v>44904.1875</v>
      </c>
      <c r="M8212" t="s">
        <v>23226</v>
      </c>
      <c r="N8212" s="4" t="s">
        <v>22</v>
      </c>
      <c r="P8212" t="s">
        <v>16</v>
      </c>
    </row>
    <row r="8213" spans="1:16" x14ac:dyDescent="0.25">
      <c r="A8213" t="s">
        <v>23227</v>
      </c>
      <c r="B8213" t="s">
        <v>23228</v>
      </c>
      <c r="C8213" t="s">
        <v>25</v>
      </c>
      <c r="F8213" t="s">
        <v>108</v>
      </c>
      <c r="G8213">
        <v>0</v>
      </c>
      <c r="I8213">
        <v>25982</v>
      </c>
      <c r="J8213" s="3">
        <v>44937.518055555556</v>
      </c>
      <c r="K8213" s="3">
        <v>44945.458333333336</v>
      </c>
      <c r="L8213" s="3">
        <v>44945.479166666664</v>
      </c>
      <c r="M8213" t="s">
        <v>23229</v>
      </c>
      <c r="N8213" s="4" t="s">
        <v>22</v>
      </c>
      <c r="P8213" t="s">
        <v>16</v>
      </c>
    </row>
    <row r="8214" spans="1:16" x14ac:dyDescent="0.25">
      <c r="A8214" t="s">
        <v>23230</v>
      </c>
      <c r="B8214" t="s">
        <v>23231</v>
      </c>
      <c r="C8214" t="s">
        <v>105</v>
      </c>
      <c r="D8214">
        <v>124103</v>
      </c>
      <c r="G8214">
        <v>500000</v>
      </c>
      <c r="H8214" s="5"/>
      <c r="I8214">
        <v>0</v>
      </c>
      <c r="J8214" s="3">
        <v>45041.193749999999</v>
      </c>
      <c r="K8214" s="3">
        <v>45051.208333333336</v>
      </c>
      <c r="L8214" s="3">
        <v>45051.229166666664</v>
      </c>
      <c r="M8214" t="s">
        <v>23232</v>
      </c>
      <c r="N8214" s="4" t="s">
        <v>22</v>
      </c>
      <c r="P8214" t="s">
        <v>16</v>
      </c>
    </row>
    <row r="8215" spans="1:16" x14ac:dyDescent="0.25">
      <c r="A8215" t="s">
        <v>23233</v>
      </c>
      <c r="B8215" t="s">
        <v>23234</v>
      </c>
      <c r="C8215" t="s">
        <v>27</v>
      </c>
      <c r="F8215" t="s">
        <v>197</v>
      </c>
      <c r="G8215">
        <v>150000</v>
      </c>
      <c r="H8215" s="5"/>
      <c r="I8215">
        <v>0</v>
      </c>
      <c r="J8215" s="3">
        <v>44947.061805555553</v>
      </c>
      <c r="K8215" s="3">
        <v>44958.083333333336</v>
      </c>
      <c r="L8215" s="3">
        <v>44958.104166666664</v>
      </c>
      <c r="M8215" t="s">
        <v>23235</v>
      </c>
      <c r="N8215" s="4" t="s">
        <v>22</v>
      </c>
      <c r="P8215" t="s">
        <v>16</v>
      </c>
    </row>
    <row r="8216" spans="1:16" x14ac:dyDescent="0.25">
      <c r="A8216" t="s">
        <v>23236</v>
      </c>
      <c r="B8216" t="s">
        <v>23237</v>
      </c>
      <c r="C8216" t="s">
        <v>120</v>
      </c>
      <c r="D8216">
        <v>600034</v>
      </c>
      <c r="G8216">
        <v>0</v>
      </c>
      <c r="H8216" s="5"/>
      <c r="I8216">
        <v>50000</v>
      </c>
      <c r="J8216" s="3">
        <v>45016.291666666664</v>
      </c>
      <c r="K8216" s="3">
        <v>45031.291666666664</v>
      </c>
      <c r="L8216" s="3">
        <v>45031.3125</v>
      </c>
      <c r="M8216" t="s">
        <v>23238</v>
      </c>
      <c r="N8216" s="4" t="s">
        <v>22</v>
      </c>
      <c r="P8216" t="s">
        <v>16</v>
      </c>
    </row>
    <row r="8217" spans="1:16" x14ac:dyDescent="0.25">
      <c r="A8217" t="s">
        <v>23236</v>
      </c>
      <c r="B8217" t="s">
        <v>23237</v>
      </c>
      <c r="C8217" t="s">
        <v>120</v>
      </c>
      <c r="D8217">
        <v>600034</v>
      </c>
      <c r="G8217">
        <v>0</v>
      </c>
      <c r="I8217">
        <v>50000</v>
      </c>
      <c r="J8217" s="3">
        <v>45016.291666666664</v>
      </c>
      <c r="K8217" s="3">
        <v>45031.291666666664</v>
      </c>
      <c r="L8217" s="3">
        <v>45031.3125</v>
      </c>
      <c r="M8217" t="s">
        <v>23238</v>
      </c>
      <c r="N8217" s="4" t="s">
        <v>22</v>
      </c>
      <c r="P8217" t="s">
        <v>16</v>
      </c>
    </row>
    <row r="8218" spans="1:16" x14ac:dyDescent="0.25">
      <c r="A8218" t="s">
        <v>23239</v>
      </c>
      <c r="B8218" t="s">
        <v>23240</v>
      </c>
      <c r="C8218" t="s">
        <v>191</v>
      </c>
      <c r="D8218">
        <v>411007</v>
      </c>
      <c r="G8218">
        <v>0</v>
      </c>
      <c r="H8218" s="5"/>
      <c r="I8218">
        <v>0</v>
      </c>
      <c r="J8218" s="3">
        <v>45037.102083333331</v>
      </c>
      <c r="K8218" s="3">
        <v>45047.125</v>
      </c>
      <c r="L8218" s="3">
        <v>45047.145833333336</v>
      </c>
      <c r="M8218" t="s">
        <v>23241</v>
      </c>
      <c r="N8218" s="4" t="s">
        <v>22</v>
      </c>
      <c r="P8218" t="s">
        <v>16</v>
      </c>
    </row>
    <row r="8219" spans="1:16" x14ac:dyDescent="0.25">
      <c r="A8219" t="s">
        <v>23242</v>
      </c>
      <c r="B8219" t="s">
        <v>23243</v>
      </c>
      <c r="C8219" t="s">
        <v>27</v>
      </c>
      <c r="F8219" t="s">
        <v>158</v>
      </c>
      <c r="G8219">
        <v>25000</v>
      </c>
      <c r="H8219" s="5"/>
      <c r="I8219">
        <v>0</v>
      </c>
      <c r="J8219" s="3">
        <v>44972.073611111111</v>
      </c>
      <c r="K8219" s="3">
        <v>44982.083333333336</v>
      </c>
      <c r="L8219" s="3">
        <v>44982.104166666664</v>
      </c>
      <c r="M8219" t="s">
        <v>23244</v>
      </c>
      <c r="N8219" s="4" t="s">
        <v>22</v>
      </c>
      <c r="P8219" t="s">
        <v>16</v>
      </c>
    </row>
    <row r="8220" spans="1:16" x14ac:dyDescent="0.25">
      <c r="A8220" t="s">
        <v>23245</v>
      </c>
      <c r="B8220" t="s">
        <v>23246</v>
      </c>
      <c r="C8220" t="s">
        <v>1310</v>
      </c>
      <c r="D8220">
        <v>184121</v>
      </c>
      <c r="G8220">
        <v>0</v>
      </c>
      <c r="I8220">
        <v>0</v>
      </c>
      <c r="J8220" s="3">
        <v>44896.09652777778</v>
      </c>
      <c r="K8220" s="3">
        <v>44907.125</v>
      </c>
      <c r="L8220" s="3">
        <v>44907.145833333336</v>
      </c>
      <c r="M8220" t="s">
        <v>23247</v>
      </c>
      <c r="N8220" s="4" t="s">
        <v>22</v>
      </c>
      <c r="P8220" t="s">
        <v>16</v>
      </c>
    </row>
    <row r="8221" spans="1:16" x14ac:dyDescent="0.25">
      <c r="A8221" t="s">
        <v>23248</v>
      </c>
      <c r="B8221" t="s">
        <v>23249</v>
      </c>
      <c r="C8221" t="s">
        <v>23250</v>
      </c>
      <c r="F8221" t="s">
        <v>180</v>
      </c>
      <c r="G8221">
        <v>0</v>
      </c>
      <c r="I8221">
        <v>0</v>
      </c>
      <c r="J8221" s="3">
        <v>44870.081944444442</v>
      </c>
      <c r="K8221" s="3">
        <v>44872.5</v>
      </c>
      <c r="L8221" s="3">
        <v>44872.5</v>
      </c>
      <c r="M8221" t="s">
        <v>23251</v>
      </c>
      <c r="N8221" s="4" t="s">
        <v>646</v>
      </c>
      <c r="P8221" t="s">
        <v>16</v>
      </c>
    </row>
    <row r="8222" spans="1:16" x14ac:dyDescent="0.25">
      <c r="A8222" t="s">
        <v>23252</v>
      </c>
      <c r="B8222" t="s">
        <v>23253</v>
      </c>
      <c r="C8222" t="s">
        <v>346</v>
      </c>
      <c r="D8222">
        <v>184204</v>
      </c>
      <c r="G8222">
        <v>0</v>
      </c>
      <c r="H8222" s="5"/>
      <c r="I8222">
        <v>0</v>
      </c>
      <c r="J8222" s="3">
        <v>44973.15347222222</v>
      </c>
      <c r="K8222" s="3">
        <v>44984.166666666664</v>
      </c>
      <c r="L8222" s="3">
        <v>44984.1875</v>
      </c>
      <c r="M8222" t="s">
        <v>23254</v>
      </c>
      <c r="N8222" s="4" t="s">
        <v>22</v>
      </c>
      <c r="P8222" t="s">
        <v>16</v>
      </c>
    </row>
    <row r="8223" spans="1:16" x14ac:dyDescent="0.25">
      <c r="A8223" t="s">
        <v>23255</v>
      </c>
      <c r="B8223" t="s">
        <v>23256</v>
      </c>
      <c r="C8223" t="s">
        <v>27</v>
      </c>
      <c r="F8223" t="s">
        <v>66</v>
      </c>
      <c r="G8223">
        <v>0</v>
      </c>
      <c r="I8223">
        <v>0</v>
      </c>
      <c r="J8223" s="3">
        <v>44880.428472222222</v>
      </c>
      <c r="K8223" s="3">
        <v>44883.166666666664</v>
      </c>
      <c r="L8223" s="3">
        <v>44883.1875</v>
      </c>
      <c r="M8223" t="s">
        <v>23257</v>
      </c>
      <c r="N8223" s="4" t="s">
        <v>22</v>
      </c>
      <c r="P8223" t="s">
        <v>16</v>
      </c>
    </row>
    <row r="8224" spans="1:16" x14ac:dyDescent="0.25">
      <c r="A8224" t="s">
        <v>23258</v>
      </c>
      <c r="B8224" t="s">
        <v>23259</v>
      </c>
      <c r="C8224" t="s">
        <v>27</v>
      </c>
      <c r="F8224" t="s">
        <v>66</v>
      </c>
      <c r="G8224">
        <v>0</v>
      </c>
      <c r="I8224">
        <v>0</v>
      </c>
      <c r="J8224" s="3">
        <v>45052.318749999999</v>
      </c>
      <c r="K8224" s="3">
        <v>45062.333333333336</v>
      </c>
      <c r="L8224" s="3">
        <v>45062.354166666664</v>
      </c>
      <c r="M8224" t="s">
        <v>23260</v>
      </c>
      <c r="N8224" s="4" t="s">
        <v>22</v>
      </c>
      <c r="P8224" t="s">
        <v>16</v>
      </c>
    </row>
    <row r="8225" spans="1:16" x14ac:dyDescent="0.25">
      <c r="A8225" t="s">
        <v>23261</v>
      </c>
      <c r="B8225" t="s">
        <v>23262</v>
      </c>
      <c r="C8225" t="s">
        <v>27</v>
      </c>
      <c r="F8225" t="s">
        <v>66</v>
      </c>
      <c r="G8225">
        <v>22850</v>
      </c>
      <c r="I8225">
        <v>0</v>
      </c>
      <c r="J8225" s="3">
        <v>44892.274305555555</v>
      </c>
      <c r="K8225" s="3">
        <v>44894.291666666664</v>
      </c>
      <c r="L8225" s="3">
        <v>44894.3125</v>
      </c>
      <c r="M8225" t="s">
        <v>23263</v>
      </c>
      <c r="N8225" s="4" t="s">
        <v>22</v>
      </c>
      <c r="P8225" t="s">
        <v>16</v>
      </c>
    </row>
    <row r="8226" spans="1:16" x14ac:dyDescent="0.25">
      <c r="A8226" t="s">
        <v>23264</v>
      </c>
      <c r="B8226" t="s">
        <v>23265</v>
      </c>
      <c r="C8226" t="s">
        <v>237</v>
      </c>
      <c r="F8226" t="s">
        <v>53</v>
      </c>
      <c r="G8226">
        <v>0</v>
      </c>
      <c r="I8226">
        <v>0</v>
      </c>
      <c r="J8226" s="3">
        <v>44879.467361111114</v>
      </c>
      <c r="K8226" s="3">
        <v>44881.5</v>
      </c>
      <c r="L8226" s="3">
        <v>44881.520833333336</v>
      </c>
      <c r="M8226" t="s">
        <v>23266</v>
      </c>
      <c r="N8226" s="4" t="s">
        <v>22</v>
      </c>
      <c r="P8226" t="s">
        <v>16</v>
      </c>
    </row>
    <row r="8227" spans="1:16" x14ac:dyDescent="0.25">
      <c r="A8227" t="s">
        <v>23267</v>
      </c>
      <c r="B8227" t="s">
        <v>23268</v>
      </c>
      <c r="C8227" t="s">
        <v>62</v>
      </c>
      <c r="F8227" t="s">
        <v>28</v>
      </c>
      <c r="G8227">
        <v>0</v>
      </c>
      <c r="I8227">
        <v>0</v>
      </c>
      <c r="J8227" s="3">
        <v>44995.494444444441</v>
      </c>
      <c r="K8227" s="3">
        <v>45006.5</v>
      </c>
      <c r="L8227" s="3">
        <v>45006.520833333336</v>
      </c>
      <c r="M8227" t="s">
        <v>23269</v>
      </c>
      <c r="N8227" s="4" t="s">
        <v>22</v>
      </c>
      <c r="P8227" t="s">
        <v>16</v>
      </c>
    </row>
    <row r="8228" spans="1:16" x14ac:dyDescent="0.25">
      <c r="A8228" s="8" t="s">
        <v>23270</v>
      </c>
      <c r="B8228" t="s">
        <v>23271</v>
      </c>
      <c r="C8228" t="s">
        <v>324</v>
      </c>
      <c r="D8228">
        <v>591225</v>
      </c>
      <c r="G8228">
        <v>0</v>
      </c>
      <c r="I8228">
        <v>50000</v>
      </c>
      <c r="J8228" s="3">
        <v>44993.263194444444</v>
      </c>
      <c r="K8228" s="3">
        <v>45014.291666666664</v>
      </c>
      <c r="L8228" s="3">
        <v>45014.3125</v>
      </c>
      <c r="M8228" t="s">
        <v>23272</v>
      </c>
      <c r="N8228" s="4" t="s">
        <v>22</v>
      </c>
      <c r="P8228" t="s">
        <v>16</v>
      </c>
    </row>
    <row r="8229" spans="1:16" x14ac:dyDescent="0.25">
      <c r="A8229" t="s">
        <v>23273</v>
      </c>
      <c r="B8229" t="s">
        <v>23274</v>
      </c>
      <c r="C8229" t="s">
        <v>322</v>
      </c>
      <c r="D8229">
        <v>190002</v>
      </c>
      <c r="G8229">
        <v>500000</v>
      </c>
      <c r="H8229" s="5"/>
      <c r="I8229">
        <v>0</v>
      </c>
      <c r="J8229" s="3">
        <v>44961.417361111111</v>
      </c>
      <c r="K8229" s="3">
        <v>44972.416666666664</v>
      </c>
      <c r="L8229" s="3">
        <v>44972.4375</v>
      </c>
      <c r="M8229" t="s">
        <v>23275</v>
      </c>
      <c r="N8229" s="4" t="s">
        <v>22</v>
      </c>
      <c r="P8229" t="s">
        <v>16</v>
      </c>
    </row>
    <row r="8230" spans="1:16" x14ac:dyDescent="0.25">
      <c r="A8230" t="s">
        <v>23276</v>
      </c>
      <c r="B8230" t="s">
        <v>23277</v>
      </c>
      <c r="C8230" t="s">
        <v>263</v>
      </c>
      <c r="D8230">
        <v>411001</v>
      </c>
      <c r="G8230">
        <v>0</v>
      </c>
      <c r="I8230">
        <v>0</v>
      </c>
      <c r="J8230" s="3">
        <v>44924.12222222222</v>
      </c>
      <c r="K8230" s="3">
        <v>44935.125</v>
      </c>
      <c r="L8230" s="3">
        <v>44935.145833333336</v>
      </c>
      <c r="M8230" t="s">
        <v>23278</v>
      </c>
      <c r="N8230" s="4" t="s">
        <v>22</v>
      </c>
      <c r="P8230" t="s">
        <v>16</v>
      </c>
    </row>
    <row r="8231" spans="1:16" x14ac:dyDescent="0.25">
      <c r="A8231" t="s">
        <v>23279</v>
      </c>
      <c r="B8231" t="s">
        <v>23280</v>
      </c>
      <c r="C8231" t="s">
        <v>234</v>
      </c>
      <c r="F8231" t="s">
        <v>66</v>
      </c>
      <c r="G8231">
        <v>0</v>
      </c>
      <c r="I8231">
        <v>0</v>
      </c>
      <c r="J8231" s="3">
        <v>45040.045138888891</v>
      </c>
      <c r="K8231" s="3">
        <v>45050.041666666664</v>
      </c>
      <c r="L8231" s="3">
        <v>45050.0625</v>
      </c>
      <c r="M8231" t="s">
        <v>23281</v>
      </c>
      <c r="N8231" s="4" t="s">
        <v>22</v>
      </c>
      <c r="P8231" t="s">
        <v>16</v>
      </c>
    </row>
    <row r="8232" spans="1:16" x14ac:dyDescent="0.25">
      <c r="A8232" t="s">
        <v>23282</v>
      </c>
      <c r="B8232" t="s">
        <v>23283</v>
      </c>
      <c r="C8232" t="s">
        <v>191</v>
      </c>
      <c r="D8232">
        <v>734421</v>
      </c>
      <c r="G8232">
        <v>500001</v>
      </c>
      <c r="H8232" s="5"/>
      <c r="I8232">
        <v>0</v>
      </c>
      <c r="J8232" s="3">
        <v>45029.078472222223</v>
      </c>
      <c r="K8232" s="3">
        <v>45040.083333333336</v>
      </c>
      <c r="L8232" s="3">
        <v>45040.104166666664</v>
      </c>
      <c r="M8232" t="s">
        <v>23284</v>
      </c>
      <c r="N8232" s="4" t="s">
        <v>22</v>
      </c>
      <c r="P8232" t="s">
        <v>16</v>
      </c>
    </row>
    <row r="8233" spans="1:16" x14ac:dyDescent="0.25">
      <c r="A8233" t="s">
        <v>23285</v>
      </c>
      <c r="B8233" t="s">
        <v>23286</v>
      </c>
      <c r="C8233" t="s">
        <v>270</v>
      </c>
      <c r="D8233">
        <v>735133</v>
      </c>
      <c r="G8233">
        <v>0</v>
      </c>
      <c r="H8233" s="5"/>
      <c r="I8233">
        <v>0</v>
      </c>
      <c r="J8233" s="3">
        <v>45037.457638888889</v>
      </c>
      <c r="K8233" s="3">
        <v>45047.458333333336</v>
      </c>
      <c r="L8233" s="3">
        <v>45047.479166666664</v>
      </c>
      <c r="M8233" t="s">
        <v>23287</v>
      </c>
      <c r="N8233" s="4" t="s">
        <v>22</v>
      </c>
      <c r="P8233" t="s">
        <v>16</v>
      </c>
    </row>
    <row r="8234" spans="1:16" x14ac:dyDescent="0.25">
      <c r="A8234" t="s">
        <v>23288</v>
      </c>
      <c r="B8234" t="s">
        <v>23289</v>
      </c>
      <c r="C8234" t="s">
        <v>24</v>
      </c>
      <c r="D8234">
        <v>185131</v>
      </c>
      <c r="G8234">
        <v>500000</v>
      </c>
      <c r="I8234">
        <v>0</v>
      </c>
      <c r="J8234" s="3">
        <v>45054.305555555555</v>
      </c>
      <c r="K8234" s="3">
        <v>45064.333333333336</v>
      </c>
      <c r="L8234" s="3">
        <v>45064.354166666664</v>
      </c>
      <c r="M8234" t="s">
        <v>23290</v>
      </c>
      <c r="N8234" s="4" t="s">
        <v>22</v>
      </c>
      <c r="P8234" t="s">
        <v>16</v>
      </c>
    </row>
    <row r="8235" spans="1:16" x14ac:dyDescent="0.25">
      <c r="A8235" t="s">
        <v>23291</v>
      </c>
      <c r="B8235" t="s">
        <v>23292</v>
      </c>
      <c r="C8235" t="s">
        <v>150</v>
      </c>
      <c r="F8235" t="s">
        <v>55</v>
      </c>
      <c r="G8235">
        <v>0</v>
      </c>
      <c r="H8235" s="5"/>
      <c r="I8235">
        <v>0</v>
      </c>
      <c r="J8235" s="3">
        <v>44988.436111111114</v>
      </c>
      <c r="K8235" s="3">
        <v>44998.458333333336</v>
      </c>
      <c r="L8235" s="3">
        <v>44998.479166666664</v>
      </c>
      <c r="M8235" t="s">
        <v>23293</v>
      </c>
      <c r="N8235" s="4" t="s">
        <v>22</v>
      </c>
      <c r="P8235" t="s">
        <v>16</v>
      </c>
    </row>
    <row r="8236" spans="1:16" x14ac:dyDescent="0.25">
      <c r="A8236" t="s">
        <v>23291</v>
      </c>
      <c r="B8236" t="s">
        <v>23294</v>
      </c>
      <c r="C8236" t="s">
        <v>150</v>
      </c>
      <c r="F8236" t="s">
        <v>55</v>
      </c>
      <c r="G8236">
        <v>0</v>
      </c>
      <c r="H8236" s="5"/>
      <c r="I8236">
        <v>0</v>
      </c>
      <c r="J8236" s="3">
        <v>44969.394444444442</v>
      </c>
      <c r="K8236" s="3">
        <v>44977.416666666664</v>
      </c>
      <c r="L8236" s="3">
        <v>44977.4375</v>
      </c>
      <c r="M8236" t="s">
        <v>23295</v>
      </c>
      <c r="N8236" s="4" t="s">
        <v>22</v>
      </c>
      <c r="P8236" t="s">
        <v>16</v>
      </c>
    </row>
    <row r="8237" spans="1:16" x14ac:dyDescent="0.25">
      <c r="A8237" t="s">
        <v>23296</v>
      </c>
      <c r="B8237" t="s">
        <v>23297</v>
      </c>
      <c r="C8237" t="s">
        <v>316</v>
      </c>
      <c r="D8237">
        <v>497235</v>
      </c>
      <c r="G8237">
        <v>0</v>
      </c>
      <c r="I8237">
        <v>0</v>
      </c>
      <c r="J8237" s="3">
        <v>44928.349305555559</v>
      </c>
      <c r="K8237" s="3">
        <v>44938.375</v>
      </c>
      <c r="L8237" s="3">
        <v>44938.395833333336</v>
      </c>
      <c r="M8237" t="s">
        <v>23298</v>
      </c>
      <c r="N8237" s="4" t="s">
        <v>22</v>
      </c>
      <c r="P8237" t="s">
        <v>16</v>
      </c>
    </row>
    <row r="8238" spans="1:16" x14ac:dyDescent="0.25">
      <c r="A8238" t="s">
        <v>23299</v>
      </c>
      <c r="B8238" t="s">
        <v>23300</v>
      </c>
      <c r="C8238" t="s">
        <v>78</v>
      </c>
      <c r="D8238">
        <v>221401</v>
      </c>
      <c r="G8238">
        <v>800000</v>
      </c>
      <c r="H8238" s="5"/>
      <c r="I8238">
        <v>8500</v>
      </c>
      <c r="J8238" s="3">
        <v>44991.212500000001</v>
      </c>
      <c r="K8238" s="3">
        <v>45001.25</v>
      </c>
      <c r="L8238" s="3">
        <v>45001.270833333336</v>
      </c>
      <c r="M8238" t="s">
        <v>23301</v>
      </c>
      <c r="N8238" s="4" t="s">
        <v>22</v>
      </c>
      <c r="P8238" t="s">
        <v>16</v>
      </c>
    </row>
    <row r="8239" spans="1:16" x14ac:dyDescent="0.25">
      <c r="A8239" t="s">
        <v>23302</v>
      </c>
      <c r="B8239" t="s">
        <v>23303</v>
      </c>
      <c r="C8239" t="s">
        <v>56</v>
      </c>
      <c r="D8239">
        <v>151001</v>
      </c>
      <c r="G8239">
        <v>0</v>
      </c>
      <c r="I8239">
        <v>0</v>
      </c>
      <c r="J8239" s="3">
        <v>44929.045138888891</v>
      </c>
      <c r="K8239" s="3">
        <v>44950.208333333336</v>
      </c>
      <c r="L8239" s="3">
        <v>44950.229166666664</v>
      </c>
      <c r="M8239" t="s">
        <v>23304</v>
      </c>
      <c r="N8239" s="4" t="s">
        <v>22</v>
      </c>
      <c r="P8239" t="s">
        <v>16</v>
      </c>
    </row>
    <row r="8240" spans="1:16" x14ac:dyDescent="0.25">
      <c r="A8240" t="s">
        <v>23305</v>
      </c>
      <c r="B8240" t="s">
        <v>23306</v>
      </c>
      <c r="C8240" t="s">
        <v>27</v>
      </c>
      <c r="F8240" t="s">
        <v>53</v>
      </c>
      <c r="G8240">
        <v>0</v>
      </c>
      <c r="H8240" s="5"/>
      <c r="I8240">
        <v>0</v>
      </c>
      <c r="J8240" s="3">
        <v>44980.467361111114</v>
      </c>
      <c r="K8240" s="3">
        <v>44991.458333333336</v>
      </c>
      <c r="L8240" s="3">
        <v>44991.479166666664</v>
      </c>
      <c r="M8240" t="s">
        <v>23307</v>
      </c>
      <c r="N8240" s="4" t="s">
        <v>22</v>
      </c>
      <c r="P8240" t="s">
        <v>16</v>
      </c>
    </row>
    <row r="8241" spans="1:16" x14ac:dyDescent="0.25">
      <c r="A8241" t="s">
        <v>23308</v>
      </c>
      <c r="B8241" t="s">
        <v>23309</v>
      </c>
      <c r="C8241" t="s">
        <v>140</v>
      </c>
      <c r="D8241">
        <v>175019</v>
      </c>
      <c r="G8241">
        <v>0</v>
      </c>
      <c r="I8241">
        <v>0</v>
      </c>
      <c r="J8241" s="3">
        <v>44895.058333333334</v>
      </c>
      <c r="K8241" s="3">
        <v>44907.083333333336</v>
      </c>
      <c r="L8241" s="3">
        <v>44907.104166666664</v>
      </c>
      <c r="M8241" t="s">
        <v>23310</v>
      </c>
      <c r="N8241" s="4" t="s">
        <v>22</v>
      </c>
      <c r="P8241" t="s">
        <v>16</v>
      </c>
    </row>
    <row r="8242" spans="1:16" x14ac:dyDescent="0.25">
      <c r="A8242" t="s">
        <v>23311</v>
      </c>
      <c r="B8242" t="s">
        <v>23312</v>
      </c>
      <c r="C8242" t="s">
        <v>83</v>
      </c>
      <c r="D8242">
        <v>193122</v>
      </c>
      <c r="G8242">
        <v>377121</v>
      </c>
      <c r="H8242" s="5"/>
      <c r="I8242">
        <v>0</v>
      </c>
      <c r="J8242" s="3">
        <v>45028.46597222222</v>
      </c>
      <c r="K8242" s="3">
        <v>45057.25</v>
      </c>
      <c r="L8242" s="3">
        <v>45057.270833333336</v>
      </c>
      <c r="M8242" t="s">
        <v>23313</v>
      </c>
      <c r="N8242" s="4" t="s">
        <v>22</v>
      </c>
      <c r="P8242" t="s">
        <v>16</v>
      </c>
    </row>
    <row r="8243" spans="1:16" x14ac:dyDescent="0.25">
      <c r="A8243" t="s">
        <v>23314</v>
      </c>
      <c r="B8243" t="s">
        <v>23315</v>
      </c>
      <c r="C8243" t="s">
        <v>234</v>
      </c>
      <c r="F8243" t="s">
        <v>158</v>
      </c>
      <c r="G8243">
        <v>500000</v>
      </c>
      <c r="H8243" s="5"/>
      <c r="I8243">
        <v>0</v>
      </c>
      <c r="J8243" s="3">
        <v>44968.258333333331</v>
      </c>
      <c r="K8243" s="3">
        <v>44979.291666666664</v>
      </c>
      <c r="L8243" s="3">
        <v>44979.3125</v>
      </c>
      <c r="M8243" t="s">
        <v>23316</v>
      </c>
      <c r="N8243" s="4" t="s">
        <v>22</v>
      </c>
      <c r="P8243" t="s">
        <v>16</v>
      </c>
    </row>
    <row r="8244" spans="1:16" x14ac:dyDescent="0.25">
      <c r="A8244" t="s">
        <v>23317</v>
      </c>
      <c r="B8244" t="s">
        <v>23318</v>
      </c>
      <c r="C8244" t="s">
        <v>27</v>
      </c>
      <c r="F8244" t="s">
        <v>66</v>
      </c>
      <c r="G8244">
        <v>0</v>
      </c>
      <c r="I8244">
        <v>0</v>
      </c>
      <c r="J8244" s="3">
        <v>44976.425000000003</v>
      </c>
      <c r="K8244" s="3">
        <v>44985.166666666664</v>
      </c>
      <c r="L8244" s="3">
        <v>44985.1875</v>
      </c>
      <c r="M8244" t="s">
        <v>23319</v>
      </c>
      <c r="N8244" s="4" t="s">
        <v>22</v>
      </c>
      <c r="P8244" t="s">
        <v>16</v>
      </c>
    </row>
    <row r="8245" spans="1:16" x14ac:dyDescent="0.25">
      <c r="A8245" t="s">
        <v>23320</v>
      </c>
      <c r="B8245" t="s">
        <v>23321</v>
      </c>
      <c r="C8245" t="s">
        <v>27</v>
      </c>
      <c r="F8245" t="s">
        <v>42</v>
      </c>
      <c r="G8245">
        <v>500000</v>
      </c>
      <c r="H8245" s="5"/>
      <c r="I8245">
        <v>0</v>
      </c>
      <c r="J8245" s="3">
        <v>44988.375694444447</v>
      </c>
      <c r="K8245" s="3">
        <v>44991.375</v>
      </c>
      <c r="L8245" s="3">
        <v>44991.395833333336</v>
      </c>
      <c r="M8245" t="s">
        <v>23322</v>
      </c>
      <c r="N8245" s="4" t="s">
        <v>22</v>
      </c>
      <c r="P8245" t="s">
        <v>16</v>
      </c>
    </row>
    <row r="8246" spans="1:16" x14ac:dyDescent="0.25">
      <c r="A8246" t="s">
        <v>23323</v>
      </c>
      <c r="B8246" t="s">
        <v>23324</v>
      </c>
      <c r="C8246" t="s">
        <v>272</v>
      </c>
      <c r="D8246">
        <v>171013</v>
      </c>
      <c r="G8246">
        <v>0</v>
      </c>
      <c r="I8246">
        <v>0</v>
      </c>
      <c r="J8246" s="3">
        <v>45000.286805555559</v>
      </c>
      <c r="K8246" s="3">
        <v>45012.416666666664</v>
      </c>
      <c r="L8246" s="3">
        <v>45012.4375</v>
      </c>
      <c r="M8246" t="s">
        <v>23325</v>
      </c>
      <c r="N8246" s="4" t="s">
        <v>22</v>
      </c>
      <c r="P8246" t="s">
        <v>16</v>
      </c>
    </row>
    <row r="8247" spans="1:16" x14ac:dyDescent="0.25">
      <c r="A8247" t="s">
        <v>23326</v>
      </c>
      <c r="B8247" t="s">
        <v>23327</v>
      </c>
      <c r="C8247" t="s">
        <v>125</v>
      </c>
      <c r="D8247">
        <v>180004</v>
      </c>
      <c r="G8247">
        <v>0</v>
      </c>
      <c r="I8247">
        <v>0</v>
      </c>
      <c r="J8247" s="3">
        <v>45033.363194444442</v>
      </c>
      <c r="K8247" s="3">
        <v>45043.375</v>
      </c>
      <c r="L8247" s="3">
        <v>45043.395833333336</v>
      </c>
      <c r="M8247" t="s">
        <v>23328</v>
      </c>
      <c r="N8247" s="4" t="s">
        <v>22</v>
      </c>
      <c r="P8247" t="s">
        <v>16</v>
      </c>
    </row>
    <row r="8248" spans="1:16" x14ac:dyDescent="0.25">
      <c r="A8248" t="s">
        <v>23329</v>
      </c>
      <c r="B8248" t="s">
        <v>23330</v>
      </c>
      <c r="C8248" t="s">
        <v>383</v>
      </c>
      <c r="D8248">
        <v>450001</v>
      </c>
      <c r="G8248">
        <v>0</v>
      </c>
      <c r="I8248">
        <v>0</v>
      </c>
      <c r="J8248" s="3">
        <v>44960.170138888891</v>
      </c>
      <c r="K8248" s="3">
        <v>44970.333333333336</v>
      </c>
      <c r="L8248" s="3">
        <v>44970.354166666664</v>
      </c>
      <c r="M8248" t="s">
        <v>23331</v>
      </c>
      <c r="N8248" s="4" t="s">
        <v>22</v>
      </c>
      <c r="P8248" t="s">
        <v>16</v>
      </c>
    </row>
    <row r="8249" spans="1:16" x14ac:dyDescent="0.25">
      <c r="A8249" t="s">
        <v>23332</v>
      </c>
      <c r="B8249" t="s">
        <v>23333</v>
      </c>
      <c r="C8249" t="s">
        <v>25</v>
      </c>
      <c r="F8249" t="s">
        <v>89</v>
      </c>
      <c r="G8249">
        <v>0</v>
      </c>
      <c r="I8249">
        <v>0</v>
      </c>
      <c r="J8249" s="3">
        <v>44879.395138888889</v>
      </c>
      <c r="K8249" s="3">
        <v>44889.416666666664</v>
      </c>
      <c r="L8249" s="3">
        <v>44889.4375</v>
      </c>
      <c r="M8249" t="s">
        <v>23334</v>
      </c>
      <c r="N8249" s="4" t="s">
        <v>22</v>
      </c>
      <c r="P8249" t="s">
        <v>16</v>
      </c>
    </row>
    <row r="8250" spans="1:16" x14ac:dyDescent="0.25">
      <c r="A8250" t="s">
        <v>23335</v>
      </c>
      <c r="B8250" t="s">
        <v>23336</v>
      </c>
      <c r="C8250" t="s">
        <v>25</v>
      </c>
      <c r="F8250" t="s">
        <v>89</v>
      </c>
      <c r="G8250">
        <v>0</v>
      </c>
      <c r="I8250">
        <v>0</v>
      </c>
      <c r="J8250" s="3">
        <v>44938.350694444445</v>
      </c>
      <c r="K8250" s="3">
        <v>44949.416666666664</v>
      </c>
      <c r="L8250" s="3">
        <v>44949.4375</v>
      </c>
      <c r="M8250" t="s">
        <v>23337</v>
      </c>
      <c r="N8250" s="4" t="s">
        <v>22</v>
      </c>
      <c r="P8250" t="s">
        <v>16</v>
      </c>
    </row>
    <row r="8251" spans="1:16" x14ac:dyDescent="0.25">
      <c r="A8251" t="s">
        <v>23338</v>
      </c>
      <c r="B8251" t="s">
        <v>23339</v>
      </c>
      <c r="C8251" t="s">
        <v>188</v>
      </c>
      <c r="D8251">
        <v>744202</v>
      </c>
      <c r="G8251">
        <v>0</v>
      </c>
      <c r="I8251">
        <v>0</v>
      </c>
      <c r="J8251" s="3">
        <v>44972.425000000003</v>
      </c>
      <c r="K8251" s="3">
        <v>44982.458333333336</v>
      </c>
      <c r="L8251" s="3">
        <v>44982.479166666664</v>
      </c>
      <c r="M8251" t="s">
        <v>23340</v>
      </c>
      <c r="N8251" s="4" t="s">
        <v>22</v>
      </c>
      <c r="P8251" t="s">
        <v>16</v>
      </c>
    </row>
    <row r="8252" spans="1:16" x14ac:dyDescent="0.25">
      <c r="A8252" t="s">
        <v>23341</v>
      </c>
      <c r="B8252" t="s">
        <v>23342</v>
      </c>
      <c r="C8252" t="s">
        <v>191</v>
      </c>
      <c r="D8252">
        <v>671123</v>
      </c>
      <c r="G8252">
        <v>0</v>
      </c>
      <c r="I8252">
        <v>0</v>
      </c>
      <c r="J8252" s="3">
        <v>44967.526388888888</v>
      </c>
      <c r="K8252" s="3">
        <v>44977.041666666664</v>
      </c>
      <c r="L8252" s="3">
        <v>44977.0625</v>
      </c>
      <c r="M8252" t="s">
        <v>23343</v>
      </c>
      <c r="N8252" s="4" t="s">
        <v>22</v>
      </c>
      <c r="P8252" t="s">
        <v>16</v>
      </c>
    </row>
    <row r="8253" spans="1:16" x14ac:dyDescent="0.25">
      <c r="A8253" t="s">
        <v>23344</v>
      </c>
      <c r="B8253" t="s">
        <v>23345</v>
      </c>
      <c r="C8253" t="s">
        <v>27</v>
      </c>
      <c r="F8253" t="s">
        <v>32</v>
      </c>
      <c r="G8253">
        <v>0</v>
      </c>
      <c r="I8253">
        <v>0</v>
      </c>
      <c r="J8253" s="3">
        <v>44930.299305555556</v>
      </c>
      <c r="K8253" s="3">
        <v>44940.333333333336</v>
      </c>
      <c r="L8253" s="3">
        <v>44940.354166666664</v>
      </c>
      <c r="M8253" t="s">
        <v>23346</v>
      </c>
      <c r="N8253" s="4" t="s">
        <v>22</v>
      </c>
      <c r="P8253" t="s">
        <v>16</v>
      </c>
    </row>
    <row r="8254" spans="1:16" x14ac:dyDescent="0.25">
      <c r="A8254" t="s">
        <v>23347</v>
      </c>
      <c r="B8254" t="s">
        <v>23348</v>
      </c>
      <c r="C8254" t="s">
        <v>184</v>
      </c>
      <c r="F8254" t="s">
        <v>77</v>
      </c>
      <c r="G8254">
        <v>15000</v>
      </c>
      <c r="I8254">
        <v>0</v>
      </c>
      <c r="J8254" s="3">
        <v>45037.15</v>
      </c>
      <c r="K8254" s="3">
        <v>45047.166666666664</v>
      </c>
      <c r="L8254" s="3">
        <v>45047.1875</v>
      </c>
      <c r="M8254" t="s">
        <v>23349</v>
      </c>
      <c r="N8254" s="4" t="s">
        <v>22</v>
      </c>
      <c r="P8254" t="s">
        <v>16</v>
      </c>
    </row>
    <row r="8255" spans="1:16" x14ac:dyDescent="0.25">
      <c r="A8255" t="s">
        <v>23350</v>
      </c>
      <c r="B8255" t="s">
        <v>23351</v>
      </c>
      <c r="C8255" t="s">
        <v>161</v>
      </c>
      <c r="D8255">
        <v>125011</v>
      </c>
      <c r="G8255">
        <v>15000</v>
      </c>
      <c r="H8255" s="5"/>
      <c r="I8255">
        <v>0</v>
      </c>
      <c r="J8255" s="3">
        <v>45029.20208333333</v>
      </c>
      <c r="K8255" s="3">
        <v>45040.208333333336</v>
      </c>
      <c r="L8255" s="3">
        <v>45040.229166666664</v>
      </c>
      <c r="M8255" t="s">
        <v>23352</v>
      </c>
      <c r="N8255" s="4" t="s">
        <v>22</v>
      </c>
      <c r="P8255" t="s">
        <v>16</v>
      </c>
    </row>
    <row r="8256" spans="1:16" x14ac:dyDescent="0.25">
      <c r="A8256" t="s">
        <v>23353</v>
      </c>
      <c r="B8256" t="s">
        <v>23354</v>
      </c>
      <c r="C8256" t="s">
        <v>161</v>
      </c>
      <c r="D8256">
        <v>125011</v>
      </c>
      <c r="G8256">
        <v>17000</v>
      </c>
      <c r="I8256">
        <v>0</v>
      </c>
      <c r="J8256" s="3">
        <v>45006.495833333334</v>
      </c>
      <c r="K8256" s="3">
        <v>45016.5</v>
      </c>
      <c r="L8256" s="3">
        <v>45016.520833333336</v>
      </c>
      <c r="M8256" t="s">
        <v>23355</v>
      </c>
      <c r="N8256" s="4" t="s">
        <v>22</v>
      </c>
      <c r="P8256" t="s">
        <v>16</v>
      </c>
    </row>
    <row r="8257" spans="1:16" x14ac:dyDescent="0.25">
      <c r="A8257" t="s">
        <v>23356</v>
      </c>
      <c r="B8257" t="s">
        <v>23357</v>
      </c>
      <c r="C8257" t="s">
        <v>191</v>
      </c>
      <c r="D8257">
        <v>759147</v>
      </c>
      <c r="G8257">
        <v>0</v>
      </c>
      <c r="H8257" s="5"/>
      <c r="I8257">
        <v>0</v>
      </c>
      <c r="J8257" s="3">
        <v>45022.539583333331</v>
      </c>
      <c r="K8257" s="3">
        <v>45033.333333333336</v>
      </c>
      <c r="L8257" s="3">
        <v>45033.354166666664</v>
      </c>
      <c r="M8257" t="s">
        <v>23358</v>
      </c>
      <c r="N8257" s="4" t="s">
        <v>22</v>
      </c>
      <c r="P8257" t="s">
        <v>16</v>
      </c>
    </row>
    <row r="8258" spans="1:16" x14ac:dyDescent="0.25">
      <c r="A8258" t="s">
        <v>23359</v>
      </c>
      <c r="B8258" t="s">
        <v>23360</v>
      </c>
      <c r="C8258" t="s">
        <v>27</v>
      </c>
      <c r="F8258" t="s">
        <v>66</v>
      </c>
      <c r="G8258">
        <v>0</v>
      </c>
      <c r="H8258" s="5"/>
      <c r="I8258">
        <v>0</v>
      </c>
      <c r="J8258" s="3">
        <v>44910.118055555555</v>
      </c>
      <c r="K8258" s="3">
        <v>44921.125</v>
      </c>
      <c r="L8258" s="3">
        <v>44921.145833333336</v>
      </c>
      <c r="M8258" t="s">
        <v>23361</v>
      </c>
      <c r="N8258" s="4" t="s">
        <v>22</v>
      </c>
      <c r="P8258" t="s">
        <v>16</v>
      </c>
    </row>
    <row r="8259" spans="1:16" x14ac:dyDescent="0.25">
      <c r="A8259" t="s">
        <v>23362</v>
      </c>
      <c r="B8259" t="s">
        <v>23363</v>
      </c>
      <c r="C8259" t="s">
        <v>168</v>
      </c>
      <c r="F8259" t="s">
        <v>53</v>
      </c>
      <c r="G8259">
        <v>0</v>
      </c>
      <c r="I8259">
        <v>0</v>
      </c>
      <c r="J8259" s="3">
        <v>44885.066666666666</v>
      </c>
      <c r="K8259" s="3">
        <v>44887.083333333336</v>
      </c>
      <c r="L8259" s="3">
        <v>44887.104166666664</v>
      </c>
      <c r="M8259" t="s">
        <v>23364</v>
      </c>
      <c r="N8259" s="4" t="s">
        <v>22</v>
      </c>
      <c r="P8259" t="s">
        <v>16</v>
      </c>
    </row>
    <row r="8260" spans="1:16" x14ac:dyDescent="0.25">
      <c r="A8260" t="s">
        <v>23365</v>
      </c>
      <c r="B8260" t="s">
        <v>23366</v>
      </c>
      <c r="C8260" t="s">
        <v>259</v>
      </c>
      <c r="D8260">
        <v>110029</v>
      </c>
      <c r="G8260">
        <v>4800000</v>
      </c>
      <c r="I8260">
        <v>0</v>
      </c>
      <c r="J8260" s="3">
        <v>44898.504861111112</v>
      </c>
      <c r="K8260" s="3">
        <v>44908.125</v>
      </c>
      <c r="L8260" s="3">
        <v>44908.145833333336</v>
      </c>
      <c r="M8260" t="s">
        <v>23367</v>
      </c>
      <c r="N8260" s="4" t="s">
        <v>22</v>
      </c>
      <c r="P8260" t="s">
        <v>16</v>
      </c>
    </row>
    <row r="8261" spans="1:16" x14ac:dyDescent="0.25">
      <c r="A8261" t="s">
        <v>23368</v>
      </c>
      <c r="B8261" t="s">
        <v>23369</v>
      </c>
      <c r="C8261" t="s">
        <v>259</v>
      </c>
      <c r="D8261">
        <v>110029</v>
      </c>
      <c r="G8261">
        <v>0</v>
      </c>
      <c r="I8261">
        <v>48000</v>
      </c>
      <c r="J8261" s="3">
        <v>44995.298611111109</v>
      </c>
      <c r="K8261" s="3">
        <v>45005.333333333336</v>
      </c>
      <c r="L8261" s="3">
        <v>45005.354166666664</v>
      </c>
      <c r="M8261" t="s">
        <v>23370</v>
      </c>
      <c r="N8261" s="4" t="s">
        <v>22</v>
      </c>
      <c r="P8261" t="s">
        <v>16</v>
      </c>
    </row>
    <row r="8262" spans="1:16" x14ac:dyDescent="0.25">
      <c r="A8262" t="s">
        <v>23371</v>
      </c>
      <c r="B8262" t="s">
        <v>23372</v>
      </c>
      <c r="C8262" t="s">
        <v>27</v>
      </c>
      <c r="F8262" t="s">
        <v>145</v>
      </c>
      <c r="G8262">
        <v>500000</v>
      </c>
      <c r="I8262">
        <v>0</v>
      </c>
      <c r="J8262" s="3">
        <v>44958.290972222225</v>
      </c>
      <c r="K8262" s="3">
        <v>44968.291666666664</v>
      </c>
      <c r="L8262" s="3">
        <v>44968.3125</v>
      </c>
      <c r="M8262" t="s">
        <v>23373</v>
      </c>
      <c r="N8262" s="4" t="s">
        <v>22</v>
      </c>
      <c r="P8262" t="s">
        <v>16</v>
      </c>
    </row>
    <row r="8263" spans="1:16" x14ac:dyDescent="0.25">
      <c r="A8263" t="s">
        <v>23374</v>
      </c>
      <c r="B8263" t="s">
        <v>23375</v>
      </c>
      <c r="C8263" t="s">
        <v>23376</v>
      </c>
      <c r="D8263">
        <v>413110</v>
      </c>
      <c r="G8263">
        <v>0</v>
      </c>
      <c r="H8263" s="5"/>
      <c r="I8263">
        <v>0</v>
      </c>
      <c r="J8263" s="3">
        <v>45054.493750000001</v>
      </c>
      <c r="K8263" s="3">
        <v>45064.5</v>
      </c>
      <c r="L8263" s="3">
        <v>45064.520833333336</v>
      </c>
      <c r="M8263" t="s">
        <v>23377</v>
      </c>
      <c r="N8263" s="4" t="s">
        <v>22</v>
      </c>
      <c r="P8263" t="s">
        <v>16</v>
      </c>
    </row>
    <row r="8264" spans="1:16" x14ac:dyDescent="0.25">
      <c r="A8264" t="s">
        <v>23378</v>
      </c>
      <c r="B8264" t="s">
        <v>23379</v>
      </c>
      <c r="C8264" t="s">
        <v>220</v>
      </c>
      <c r="F8264" t="s">
        <v>21</v>
      </c>
      <c r="G8264">
        <v>0</v>
      </c>
      <c r="H8264" s="5"/>
      <c r="I8264">
        <v>0</v>
      </c>
      <c r="J8264" s="3">
        <v>44973.318055555559</v>
      </c>
      <c r="K8264" s="3">
        <v>44984.291666666664</v>
      </c>
      <c r="L8264" s="3">
        <v>44984.3125</v>
      </c>
      <c r="M8264" t="s">
        <v>23380</v>
      </c>
      <c r="N8264" s="4" t="s">
        <v>22</v>
      </c>
      <c r="P8264" t="s">
        <v>16</v>
      </c>
    </row>
    <row r="8265" spans="1:16" x14ac:dyDescent="0.25">
      <c r="A8265" t="s">
        <v>23381</v>
      </c>
      <c r="B8265" t="s">
        <v>23382</v>
      </c>
      <c r="C8265" t="s">
        <v>165</v>
      </c>
      <c r="D8265">
        <v>744101</v>
      </c>
      <c r="G8265">
        <v>0</v>
      </c>
      <c r="H8265" s="5"/>
      <c r="I8265">
        <v>0</v>
      </c>
      <c r="J8265" s="3">
        <v>44935.225694444445</v>
      </c>
      <c r="K8265" s="3">
        <v>44945.25</v>
      </c>
      <c r="L8265" s="3">
        <v>44945.270833333336</v>
      </c>
      <c r="M8265" t="s">
        <v>23383</v>
      </c>
      <c r="N8265" s="4" t="s">
        <v>22</v>
      </c>
      <c r="P8265" t="s">
        <v>16</v>
      </c>
    </row>
    <row r="8266" spans="1:16" x14ac:dyDescent="0.25">
      <c r="A8266" t="s">
        <v>23384</v>
      </c>
      <c r="B8266" t="s">
        <v>23385</v>
      </c>
      <c r="C8266" t="s">
        <v>23376</v>
      </c>
      <c r="D8266">
        <v>412304</v>
      </c>
      <c r="G8266">
        <v>0</v>
      </c>
      <c r="H8266" s="5"/>
      <c r="I8266">
        <v>0</v>
      </c>
      <c r="J8266" s="3">
        <v>45054.517361111109</v>
      </c>
      <c r="K8266" s="3">
        <v>45064.041666666664</v>
      </c>
      <c r="L8266" s="3">
        <v>45064.0625</v>
      </c>
      <c r="M8266" t="s">
        <v>23386</v>
      </c>
      <c r="N8266" s="4" t="s">
        <v>22</v>
      </c>
      <c r="P8266" t="s">
        <v>16</v>
      </c>
    </row>
    <row r="8267" spans="1:16" x14ac:dyDescent="0.25">
      <c r="A8267" t="s">
        <v>23387</v>
      </c>
      <c r="B8267" t="s">
        <v>23388</v>
      </c>
      <c r="C8267" t="s">
        <v>651</v>
      </c>
      <c r="D8267">
        <v>851218</v>
      </c>
      <c r="G8267">
        <v>0</v>
      </c>
      <c r="H8267" s="5"/>
      <c r="I8267">
        <v>0</v>
      </c>
      <c r="J8267" s="3">
        <v>44982.404166666667</v>
      </c>
      <c r="K8267" s="3">
        <v>44993.375</v>
      </c>
      <c r="L8267" s="3">
        <v>44993.395833333336</v>
      </c>
      <c r="M8267" t="s">
        <v>23389</v>
      </c>
      <c r="N8267" s="4" t="s">
        <v>22</v>
      </c>
      <c r="P8267" t="s">
        <v>16</v>
      </c>
    </row>
    <row r="8268" spans="1:16" x14ac:dyDescent="0.25">
      <c r="A8268" t="s">
        <v>23390</v>
      </c>
      <c r="B8268" t="s">
        <v>23391</v>
      </c>
      <c r="C8268" t="s">
        <v>651</v>
      </c>
      <c r="D8268">
        <v>843124</v>
      </c>
      <c r="G8268">
        <v>0</v>
      </c>
      <c r="H8268" s="5"/>
      <c r="I8268">
        <v>0</v>
      </c>
      <c r="J8268" s="3">
        <v>44976.401388888888</v>
      </c>
      <c r="K8268" s="3">
        <v>44987.25</v>
      </c>
      <c r="L8268" s="3">
        <v>44987.270833333336</v>
      </c>
      <c r="M8268" t="s">
        <v>23392</v>
      </c>
      <c r="N8268" s="4" t="s">
        <v>22</v>
      </c>
      <c r="P8268" t="s">
        <v>16</v>
      </c>
    </row>
    <row r="8269" spans="1:16" x14ac:dyDescent="0.25">
      <c r="A8269" t="s">
        <v>23393</v>
      </c>
      <c r="B8269" t="s">
        <v>23394</v>
      </c>
      <c r="C8269" t="s">
        <v>27</v>
      </c>
      <c r="F8269" t="s">
        <v>66</v>
      </c>
      <c r="G8269">
        <v>0</v>
      </c>
      <c r="H8269" s="5"/>
      <c r="I8269">
        <v>0</v>
      </c>
      <c r="J8269" s="3">
        <v>44968.335416666669</v>
      </c>
      <c r="K8269" s="3">
        <v>44978.375</v>
      </c>
      <c r="L8269" s="3">
        <v>44978.395833333336</v>
      </c>
      <c r="M8269" t="s">
        <v>23395</v>
      </c>
      <c r="N8269" s="4" t="s">
        <v>22</v>
      </c>
      <c r="P8269" t="s">
        <v>16</v>
      </c>
    </row>
    <row r="8270" spans="1:16" x14ac:dyDescent="0.25">
      <c r="A8270" t="s">
        <v>23396</v>
      </c>
      <c r="B8270" t="s">
        <v>23397</v>
      </c>
      <c r="C8270" t="s">
        <v>231</v>
      </c>
      <c r="F8270" t="s">
        <v>66</v>
      </c>
      <c r="G8270">
        <v>0</v>
      </c>
      <c r="I8270">
        <v>0</v>
      </c>
      <c r="J8270" s="3">
        <v>44978.42291666667</v>
      </c>
      <c r="K8270" s="3">
        <v>44989.375</v>
      </c>
      <c r="L8270" s="3">
        <v>44989.395833333336</v>
      </c>
      <c r="M8270" t="s">
        <v>23398</v>
      </c>
      <c r="N8270" s="4" t="s">
        <v>22</v>
      </c>
      <c r="P8270" t="s">
        <v>16</v>
      </c>
    </row>
    <row r="8271" spans="1:16" x14ac:dyDescent="0.25">
      <c r="A8271" t="s">
        <v>23399</v>
      </c>
      <c r="B8271" t="s">
        <v>23400</v>
      </c>
      <c r="C8271" t="s">
        <v>27</v>
      </c>
      <c r="F8271" t="s">
        <v>89</v>
      </c>
      <c r="G8271">
        <v>0</v>
      </c>
      <c r="H8271" s="5"/>
      <c r="I8271">
        <v>0</v>
      </c>
      <c r="J8271" s="3">
        <v>44977.315972222219</v>
      </c>
      <c r="K8271" s="3">
        <v>44987.333333333336</v>
      </c>
      <c r="L8271" s="3">
        <v>44987.354166666664</v>
      </c>
      <c r="M8271" t="s">
        <v>23401</v>
      </c>
      <c r="N8271" s="4" t="s">
        <v>22</v>
      </c>
      <c r="P8271" t="s">
        <v>16</v>
      </c>
    </row>
    <row r="8272" spans="1:16" x14ac:dyDescent="0.25">
      <c r="A8272" t="s">
        <v>23402</v>
      </c>
      <c r="B8272" t="s">
        <v>23403</v>
      </c>
      <c r="C8272" t="s">
        <v>249</v>
      </c>
      <c r="D8272">
        <v>122102</v>
      </c>
      <c r="G8272">
        <v>500000</v>
      </c>
      <c r="I8272">
        <v>0</v>
      </c>
      <c r="J8272" s="3">
        <v>45035.136111111111</v>
      </c>
      <c r="K8272" s="3">
        <v>45045.166666666664</v>
      </c>
      <c r="L8272" s="3">
        <v>45045.1875</v>
      </c>
      <c r="M8272" t="s">
        <v>23404</v>
      </c>
      <c r="N8272" s="4" t="s">
        <v>22</v>
      </c>
      <c r="P8272" t="s">
        <v>16</v>
      </c>
    </row>
    <row r="8273" spans="1:16" x14ac:dyDescent="0.25">
      <c r="A8273" t="s">
        <v>23405</v>
      </c>
      <c r="B8273" t="s">
        <v>23406</v>
      </c>
      <c r="C8273" t="s">
        <v>23407</v>
      </c>
      <c r="D8273">
        <v>160030</v>
      </c>
      <c r="G8273">
        <v>0</v>
      </c>
      <c r="I8273">
        <v>0</v>
      </c>
      <c r="J8273" s="3">
        <v>44873.123611111114</v>
      </c>
      <c r="K8273" s="3">
        <v>44883.125</v>
      </c>
      <c r="L8273" s="3">
        <v>44883.145833333336</v>
      </c>
      <c r="M8273" t="s">
        <v>23408</v>
      </c>
      <c r="N8273" s="4" t="s">
        <v>22</v>
      </c>
      <c r="P8273" t="s">
        <v>16</v>
      </c>
    </row>
    <row r="8274" spans="1:16" x14ac:dyDescent="0.25">
      <c r="A8274" t="s">
        <v>23409</v>
      </c>
      <c r="B8274" t="s">
        <v>23410</v>
      </c>
      <c r="C8274" t="s">
        <v>191</v>
      </c>
      <c r="D8274">
        <v>583102</v>
      </c>
      <c r="G8274">
        <v>600000</v>
      </c>
      <c r="I8274">
        <v>0</v>
      </c>
      <c r="J8274" s="3">
        <v>44894.416666666664</v>
      </c>
      <c r="K8274" s="3">
        <v>44904.416666666664</v>
      </c>
      <c r="L8274" s="3">
        <v>44904.4375</v>
      </c>
      <c r="M8274" t="s">
        <v>23411</v>
      </c>
      <c r="N8274" s="4" t="s">
        <v>22</v>
      </c>
      <c r="P8274" t="s">
        <v>16</v>
      </c>
    </row>
    <row r="8275" spans="1:16" x14ac:dyDescent="0.25">
      <c r="A8275" t="s">
        <v>23412</v>
      </c>
      <c r="B8275" t="s">
        <v>23413</v>
      </c>
      <c r="C8275" t="s">
        <v>203</v>
      </c>
      <c r="D8275">
        <v>474009</v>
      </c>
      <c r="G8275">
        <v>0</v>
      </c>
      <c r="I8275">
        <v>400000</v>
      </c>
      <c r="J8275" s="3">
        <v>44876.104861111111</v>
      </c>
      <c r="K8275" s="3">
        <v>44907.125</v>
      </c>
      <c r="L8275" s="3">
        <v>44907.145833333336</v>
      </c>
      <c r="M8275" t="s">
        <v>23414</v>
      </c>
      <c r="N8275" s="4" t="s">
        <v>22</v>
      </c>
      <c r="P8275" t="s">
        <v>16</v>
      </c>
    </row>
    <row r="8276" spans="1:16" x14ac:dyDescent="0.25">
      <c r="A8276" t="s">
        <v>23415</v>
      </c>
      <c r="B8276" t="s">
        <v>23416</v>
      </c>
      <c r="C8276" t="s">
        <v>56</v>
      </c>
      <c r="D8276">
        <v>492001</v>
      </c>
      <c r="G8276">
        <v>0</v>
      </c>
      <c r="H8276" s="5"/>
      <c r="I8276">
        <v>2200000</v>
      </c>
      <c r="J8276" s="3">
        <v>44916.142361111109</v>
      </c>
      <c r="K8276" s="3">
        <v>44938.083333333336</v>
      </c>
      <c r="L8276" s="3">
        <v>44938.104166666664</v>
      </c>
      <c r="M8276" t="s">
        <v>23417</v>
      </c>
      <c r="N8276" s="4" t="s">
        <v>22</v>
      </c>
      <c r="P8276" t="s">
        <v>16</v>
      </c>
    </row>
    <row r="8277" spans="1:16" x14ac:dyDescent="0.25">
      <c r="A8277" t="s">
        <v>23418</v>
      </c>
      <c r="B8277" t="s">
        <v>23419</v>
      </c>
      <c r="C8277" t="s">
        <v>124</v>
      </c>
      <c r="D8277">
        <v>560029</v>
      </c>
      <c r="G8277">
        <v>3475000</v>
      </c>
      <c r="I8277">
        <v>0</v>
      </c>
      <c r="J8277" s="3">
        <v>44938.236111111109</v>
      </c>
      <c r="K8277" s="3">
        <v>44949.375</v>
      </c>
      <c r="L8277" s="3">
        <v>44949.395833333336</v>
      </c>
      <c r="M8277" t="s">
        <v>23420</v>
      </c>
      <c r="N8277" s="4" t="s">
        <v>22</v>
      </c>
      <c r="P8277" t="s">
        <v>16</v>
      </c>
    </row>
    <row r="8278" spans="1:16" x14ac:dyDescent="0.25">
      <c r="A8278" t="s">
        <v>23421</v>
      </c>
      <c r="B8278" t="s">
        <v>23422</v>
      </c>
      <c r="C8278" t="s">
        <v>27</v>
      </c>
      <c r="F8278" t="s">
        <v>63</v>
      </c>
      <c r="G8278">
        <v>0</v>
      </c>
      <c r="I8278">
        <v>0</v>
      </c>
      <c r="J8278" s="3">
        <v>44953.419444444444</v>
      </c>
      <c r="K8278" s="3">
        <v>44974.416666666664</v>
      </c>
      <c r="L8278" s="3">
        <v>44974.4375</v>
      </c>
      <c r="M8278" t="s">
        <v>23423</v>
      </c>
      <c r="N8278" s="4" t="s">
        <v>22</v>
      </c>
      <c r="P8278" t="s">
        <v>16</v>
      </c>
    </row>
    <row r="8279" spans="1:16" x14ac:dyDescent="0.25">
      <c r="A8279" t="s">
        <v>23424</v>
      </c>
      <c r="B8279" t="s">
        <v>23425</v>
      </c>
      <c r="C8279" t="s">
        <v>406</v>
      </c>
      <c r="D8279">
        <v>560038</v>
      </c>
      <c r="G8279">
        <v>0</v>
      </c>
      <c r="I8279">
        <v>0</v>
      </c>
      <c r="J8279" s="3">
        <v>44970.185416666667</v>
      </c>
      <c r="K8279" s="3">
        <v>44981.5</v>
      </c>
      <c r="L8279" s="3">
        <v>44981.520833333336</v>
      </c>
      <c r="M8279" t="s">
        <v>23426</v>
      </c>
      <c r="N8279" s="4" t="s">
        <v>22</v>
      </c>
      <c r="P8279" t="s">
        <v>16</v>
      </c>
    </row>
    <row r="8280" spans="1:16" x14ac:dyDescent="0.25">
      <c r="A8280" t="s">
        <v>23427</v>
      </c>
      <c r="B8280" t="s">
        <v>23428</v>
      </c>
      <c r="C8280" t="s">
        <v>73</v>
      </c>
      <c r="D8280">
        <v>713203</v>
      </c>
      <c r="G8280">
        <v>0</v>
      </c>
      <c r="H8280" s="5"/>
      <c r="I8280">
        <v>0</v>
      </c>
      <c r="J8280" s="3">
        <v>45051.175694444442</v>
      </c>
      <c r="K8280" s="3">
        <v>45061.208333333336</v>
      </c>
      <c r="L8280" s="3">
        <v>45061.229166666664</v>
      </c>
      <c r="M8280" t="s">
        <v>23429</v>
      </c>
      <c r="N8280" s="4" t="s">
        <v>22</v>
      </c>
      <c r="P8280" t="s">
        <v>16</v>
      </c>
    </row>
    <row r="8281" spans="1:16" x14ac:dyDescent="0.25">
      <c r="A8281" t="s">
        <v>23430</v>
      </c>
      <c r="B8281" t="s">
        <v>23431</v>
      </c>
      <c r="C8281" t="s">
        <v>27</v>
      </c>
      <c r="F8281" t="s">
        <v>32</v>
      </c>
      <c r="G8281">
        <v>95000</v>
      </c>
      <c r="H8281" s="5"/>
      <c r="I8281">
        <v>0</v>
      </c>
      <c r="J8281" s="3">
        <v>44969.395138888889</v>
      </c>
      <c r="K8281" s="3">
        <v>44979.416666666664</v>
      </c>
      <c r="L8281" s="3">
        <v>44979.4375</v>
      </c>
      <c r="M8281" t="s">
        <v>23432</v>
      </c>
      <c r="N8281" s="4" t="s">
        <v>22</v>
      </c>
      <c r="P8281" t="s">
        <v>16</v>
      </c>
    </row>
    <row r="8282" spans="1:16" x14ac:dyDescent="0.25">
      <c r="A8282" t="s">
        <v>23433</v>
      </c>
      <c r="B8282" t="s">
        <v>23434</v>
      </c>
      <c r="C8282" t="s">
        <v>27</v>
      </c>
      <c r="F8282" t="s">
        <v>53</v>
      </c>
      <c r="G8282">
        <v>0</v>
      </c>
      <c r="I8282">
        <v>0</v>
      </c>
      <c r="J8282" s="3">
        <v>44970.499305555553</v>
      </c>
      <c r="K8282" s="3">
        <v>44980.5</v>
      </c>
      <c r="L8282" s="3">
        <v>44980.520833333336</v>
      </c>
      <c r="M8282" t="s">
        <v>23435</v>
      </c>
      <c r="N8282" s="4" t="s">
        <v>22</v>
      </c>
      <c r="P8282" t="s">
        <v>16</v>
      </c>
    </row>
    <row r="8283" spans="1:16" x14ac:dyDescent="0.25">
      <c r="A8283" t="s">
        <v>23433</v>
      </c>
      <c r="B8283" t="s">
        <v>23436</v>
      </c>
      <c r="C8283" t="s">
        <v>27</v>
      </c>
      <c r="F8283" t="s">
        <v>53</v>
      </c>
      <c r="G8283">
        <v>0</v>
      </c>
      <c r="I8283">
        <v>0</v>
      </c>
      <c r="J8283" s="3">
        <v>44957.512499999997</v>
      </c>
      <c r="K8283" s="3">
        <v>44967.041666666664</v>
      </c>
      <c r="L8283" s="3">
        <v>44967.0625</v>
      </c>
      <c r="M8283" t="s">
        <v>23437</v>
      </c>
      <c r="N8283" s="4" t="s">
        <v>22</v>
      </c>
      <c r="P8283" t="s">
        <v>16</v>
      </c>
    </row>
    <row r="8284" spans="1:16" x14ac:dyDescent="0.25">
      <c r="A8284" t="s">
        <v>23433</v>
      </c>
      <c r="B8284" t="s">
        <v>23438</v>
      </c>
      <c r="C8284" t="s">
        <v>27</v>
      </c>
      <c r="F8284" t="s">
        <v>53</v>
      </c>
      <c r="G8284">
        <v>0</v>
      </c>
      <c r="I8284">
        <v>0</v>
      </c>
      <c r="J8284" s="3">
        <v>44957.52847222222</v>
      </c>
      <c r="K8284" s="3">
        <v>44967.041666666664</v>
      </c>
      <c r="L8284" s="3">
        <v>44967.0625</v>
      </c>
      <c r="M8284" t="s">
        <v>23439</v>
      </c>
      <c r="N8284" s="4" t="s">
        <v>22</v>
      </c>
      <c r="P8284" t="s">
        <v>16</v>
      </c>
    </row>
    <row r="8285" spans="1:16" x14ac:dyDescent="0.25">
      <c r="A8285" t="s">
        <v>23440</v>
      </c>
      <c r="B8285" t="s">
        <v>23441</v>
      </c>
      <c r="C8285" t="s">
        <v>27</v>
      </c>
      <c r="F8285" t="s">
        <v>66</v>
      </c>
      <c r="G8285">
        <v>0</v>
      </c>
      <c r="I8285">
        <v>0</v>
      </c>
      <c r="J8285" s="3">
        <v>44963.262499999997</v>
      </c>
      <c r="K8285" s="3">
        <v>44973.291666666664</v>
      </c>
      <c r="L8285" s="3">
        <v>44973.3125</v>
      </c>
      <c r="M8285" t="s">
        <v>23442</v>
      </c>
      <c r="N8285" s="4" t="s">
        <v>22</v>
      </c>
      <c r="P8285" t="s">
        <v>16</v>
      </c>
    </row>
    <row r="8286" spans="1:16" x14ac:dyDescent="0.25">
      <c r="A8286" t="s">
        <v>23440</v>
      </c>
      <c r="B8286" t="s">
        <v>23443</v>
      </c>
      <c r="C8286" t="s">
        <v>27</v>
      </c>
      <c r="F8286" t="s">
        <v>66</v>
      </c>
      <c r="G8286">
        <v>0</v>
      </c>
      <c r="H8286" s="5"/>
      <c r="I8286">
        <v>0</v>
      </c>
      <c r="J8286" s="3">
        <v>44947.422222222223</v>
      </c>
      <c r="K8286" s="3">
        <v>44957.458333333336</v>
      </c>
      <c r="L8286" s="3">
        <v>44957.479166666664</v>
      </c>
      <c r="M8286" t="s">
        <v>23444</v>
      </c>
      <c r="N8286" s="4" t="s">
        <v>22</v>
      </c>
      <c r="P8286" t="s">
        <v>16</v>
      </c>
    </row>
    <row r="8287" spans="1:16" x14ac:dyDescent="0.25">
      <c r="A8287" t="s">
        <v>23445</v>
      </c>
      <c r="B8287" t="s">
        <v>23446</v>
      </c>
      <c r="C8287" t="s">
        <v>36</v>
      </c>
      <c r="D8287">
        <v>380019</v>
      </c>
      <c r="G8287">
        <v>341110</v>
      </c>
      <c r="H8287" s="5"/>
      <c r="I8287">
        <v>0</v>
      </c>
      <c r="J8287" s="3">
        <v>44950.25</v>
      </c>
      <c r="K8287" s="3">
        <v>44961.5</v>
      </c>
      <c r="L8287" s="3">
        <v>44961.520833333336</v>
      </c>
      <c r="M8287" t="s">
        <v>23447</v>
      </c>
      <c r="N8287" s="4" t="s">
        <v>22</v>
      </c>
      <c r="P8287" t="s">
        <v>16</v>
      </c>
    </row>
    <row r="8288" spans="1:16" x14ac:dyDescent="0.25">
      <c r="A8288" t="s">
        <v>23448</v>
      </c>
      <c r="B8288" t="s">
        <v>23449</v>
      </c>
      <c r="C8288" t="s">
        <v>603</v>
      </c>
      <c r="D8288">
        <v>274304</v>
      </c>
      <c r="F8288" s="4"/>
      <c r="G8288">
        <v>0</v>
      </c>
      <c r="H8288" s="5"/>
      <c r="I8288">
        <v>0</v>
      </c>
      <c r="J8288" s="3">
        <v>44991.178472222222</v>
      </c>
      <c r="K8288" s="3">
        <v>45001.208333333336</v>
      </c>
      <c r="L8288" s="3">
        <v>45001.229166666664</v>
      </c>
      <c r="M8288" t="s">
        <v>23450</v>
      </c>
      <c r="N8288" s="4" t="s">
        <v>22</v>
      </c>
      <c r="P8288" t="s">
        <v>16</v>
      </c>
    </row>
    <row r="8289" spans="1:16" x14ac:dyDescent="0.25">
      <c r="A8289" t="s">
        <v>23451</v>
      </c>
      <c r="B8289" t="s">
        <v>23452</v>
      </c>
      <c r="C8289" t="s">
        <v>27</v>
      </c>
      <c r="F8289" t="s">
        <v>42</v>
      </c>
      <c r="G8289">
        <v>0</v>
      </c>
      <c r="I8289">
        <v>0</v>
      </c>
      <c r="J8289" s="3">
        <v>44971.343055555553</v>
      </c>
      <c r="K8289" s="3">
        <v>44981.25</v>
      </c>
      <c r="L8289" s="3">
        <v>44981.270833333336</v>
      </c>
      <c r="M8289" t="s">
        <v>23453</v>
      </c>
      <c r="N8289" s="4" t="s">
        <v>22</v>
      </c>
      <c r="P8289" t="s">
        <v>16</v>
      </c>
    </row>
    <row r="8290" spans="1:16" x14ac:dyDescent="0.25">
      <c r="A8290" t="s">
        <v>23454</v>
      </c>
      <c r="B8290" t="s">
        <v>23455</v>
      </c>
      <c r="C8290" t="s">
        <v>27</v>
      </c>
      <c r="F8290" t="s">
        <v>66</v>
      </c>
      <c r="G8290">
        <v>0</v>
      </c>
      <c r="I8290">
        <v>0</v>
      </c>
      <c r="J8290" s="3">
        <v>44903.09097222222</v>
      </c>
      <c r="K8290" s="3">
        <v>44905.125</v>
      </c>
      <c r="L8290" s="3">
        <v>44905.145833333336</v>
      </c>
      <c r="M8290" t="s">
        <v>23456</v>
      </c>
      <c r="N8290" s="4" t="s">
        <v>22</v>
      </c>
      <c r="P8290" t="s">
        <v>16</v>
      </c>
    </row>
    <row r="8291" spans="1:16" x14ac:dyDescent="0.25">
      <c r="A8291" t="s">
        <v>23457</v>
      </c>
      <c r="B8291" t="s">
        <v>23458</v>
      </c>
      <c r="C8291" t="s">
        <v>113</v>
      </c>
      <c r="F8291" t="s">
        <v>63</v>
      </c>
      <c r="G8291">
        <v>0</v>
      </c>
      <c r="H8291" s="5"/>
      <c r="I8291">
        <v>0</v>
      </c>
      <c r="J8291" s="3">
        <v>45031.474999999999</v>
      </c>
      <c r="K8291" s="3">
        <v>45040.5</v>
      </c>
      <c r="L8291" s="3">
        <v>45040.520833333336</v>
      </c>
      <c r="M8291" t="s">
        <v>23459</v>
      </c>
      <c r="N8291" s="4" t="s">
        <v>22</v>
      </c>
      <c r="P8291" t="s">
        <v>16</v>
      </c>
    </row>
    <row r="8292" spans="1:16" x14ac:dyDescent="0.25">
      <c r="A8292" t="s">
        <v>23460</v>
      </c>
      <c r="B8292" t="s">
        <v>23461</v>
      </c>
      <c r="C8292" t="s">
        <v>715</v>
      </c>
      <c r="D8292">
        <v>462013</v>
      </c>
      <c r="G8292">
        <v>0</v>
      </c>
      <c r="I8292">
        <v>0</v>
      </c>
      <c r="J8292" s="3">
        <v>44886.147222222222</v>
      </c>
      <c r="K8292" s="3">
        <v>44896.166666666664</v>
      </c>
      <c r="L8292" s="3">
        <v>44896.166666666664</v>
      </c>
      <c r="M8292" t="s">
        <v>23462</v>
      </c>
      <c r="N8292" s="4" t="s">
        <v>22</v>
      </c>
      <c r="P8292" t="s">
        <v>16</v>
      </c>
    </row>
    <row r="8293" spans="1:16" x14ac:dyDescent="0.25">
      <c r="A8293" t="s">
        <v>23463</v>
      </c>
      <c r="B8293" t="s">
        <v>23464</v>
      </c>
      <c r="C8293" t="s">
        <v>150</v>
      </c>
      <c r="F8293" t="s">
        <v>53</v>
      </c>
      <c r="G8293">
        <v>0</v>
      </c>
      <c r="I8293">
        <v>402000</v>
      </c>
      <c r="J8293" s="3">
        <v>44951.438888888886</v>
      </c>
      <c r="K8293" s="3">
        <v>44961.458333333336</v>
      </c>
      <c r="L8293" s="3">
        <v>44961.479166666664</v>
      </c>
      <c r="M8293" t="s">
        <v>23465</v>
      </c>
      <c r="N8293" s="4" t="s">
        <v>22</v>
      </c>
      <c r="P8293" t="s">
        <v>16</v>
      </c>
    </row>
    <row r="8294" spans="1:16" x14ac:dyDescent="0.25">
      <c r="A8294" t="s">
        <v>23466</v>
      </c>
      <c r="B8294" t="s">
        <v>23467</v>
      </c>
      <c r="C8294" t="s">
        <v>27</v>
      </c>
      <c r="F8294" t="s">
        <v>108</v>
      </c>
      <c r="G8294">
        <v>0</v>
      </c>
      <c r="H8294" s="5"/>
      <c r="I8294">
        <v>0</v>
      </c>
      <c r="J8294" s="3">
        <v>44990.236111111109</v>
      </c>
      <c r="K8294" s="3">
        <v>45000.25</v>
      </c>
      <c r="L8294" s="3">
        <v>45000.270833333336</v>
      </c>
      <c r="M8294" t="s">
        <v>23468</v>
      </c>
      <c r="N8294" s="4" t="s">
        <v>22</v>
      </c>
      <c r="P8294" t="s">
        <v>16</v>
      </c>
    </row>
    <row r="8295" spans="1:16" x14ac:dyDescent="0.25">
      <c r="A8295" t="s">
        <v>23469</v>
      </c>
      <c r="B8295" t="s">
        <v>23470</v>
      </c>
      <c r="C8295" t="s">
        <v>27</v>
      </c>
      <c r="F8295" t="s">
        <v>89</v>
      </c>
      <c r="G8295">
        <v>500000</v>
      </c>
      <c r="H8295" s="5"/>
      <c r="I8295">
        <v>0</v>
      </c>
      <c r="J8295" s="3">
        <v>44968.306250000001</v>
      </c>
      <c r="K8295" s="3">
        <v>44979.333333333336</v>
      </c>
      <c r="L8295" s="3">
        <v>44979.354166666664</v>
      </c>
      <c r="M8295" t="s">
        <v>23471</v>
      </c>
      <c r="N8295" s="4" t="s">
        <v>22</v>
      </c>
      <c r="P8295" t="s">
        <v>16</v>
      </c>
    </row>
    <row r="8296" spans="1:16" x14ac:dyDescent="0.25">
      <c r="A8296" t="s">
        <v>23472</v>
      </c>
      <c r="B8296" t="s">
        <v>23473</v>
      </c>
      <c r="C8296" t="s">
        <v>27</v>
      </c>
      <c r="F8296" t="s">
        <v>30</v>
      </c>
      <c r="G8296">
        <v>12000</v>
      </c>
      <c r="H8296" s="5"/>
      <c r="I8296">
        <v>0</v>
      </c>
      <c r="J8296" s="3">
        <v>44972.09097222222</v>
      </c>
      <c r="K8296" s="3">
        <v>44982.125</v>
      </c>
      <c r="L8296" s="3">
        <v>44982.145833333336</v>
      </c>
      <c r="M8296" t="s">
        <v>23474</v>
      </c>
      <c r="N8296" s="4" t="s">
        <v>22</v>
      </c>
      <c r="P8296" t="s">
        <v>16</v>
      </c>
    </row>
    <row r="8297" spans="1:16" x14ac:dyDescent="0.25">
      <c r="A8297" t="s">
        <v>23475</v>
      </c>
      <c r="B8297" t="s">
        <v>23476</v>
      </c>
      <c r="C8297" t="s">
        <v>20</v>
      </c>
      <c r="F8297" t="s">
        <v>26</v>
      </c>
      <c r="G8297">
        <v>0</v>
      </c>
      <c r="I8297">
        <v>0</v>
      </c>
      <c r="J8297" s="3">
        <v>44883.4375</v>
      </c>
      <c r="K8297" s="3">
        <v>44904.416666666664</v>
      </c>
      <c r="L8297" s="3">
        <v>44904.4375</v>
      </c>
      <c r="M8297" t="s">
        <v>23477</v>
      </c>
      <c r="N8297" s="4" t="s">
        <v>22</v>
      </c>
      <c r="P8297" t="s">
        <v>16</v>
      </c>
    </row>
    <row r="8298" spans="1:16" x14ac:dyDescent="0.25">
      <c r="A8298" t="s">
        <v>23478</v>
      </c>
      <c r="B8298" t="s">
        <v>23479</v>
      </c>
      <c r="C8298" t="s">
        <v>167</v>
      </c>
      <c r="F8298" t="s">
        <v>84</v>
      </c>
      <c r="G8298">
        <v>0</v>
      </c>
      <c r="I8298">
        <v>41000</v>
      </c>
      <c r="J8298" s="3">
        <v>45035.451388888891</v>
      </c>
      <c r="K8298" s="3">
        <v>45056.333333333336</v>
      </c>
      <c r="L8298" s="3">
        <v>45056.354166666664</v>
      </c>
      <c r="M8298" t="s">
        <v>23480</v>
      </c>
      <c r="N8298" s="4" t="s">
        <v>22</v>
      </c>
      <c r="P8298" t="s">
        <v>16</v>
      </c>
    </row>
    <row r="8299" spans="1:16" x14ac:dyDescent="0.25">
      <c r="A8299" t="s">
        <v>23481</v>
      </c>
      <c r="B8299" t="s">
        <v>23482</v>
      </c>
      <c r="C8299" t="s">
        <v>79</v>
      </c>
      <c r="F8299" t="s">
        <v>26</v>
      </c>
      <c r="G8299">
        <v>1497538</v>
      </c>
      <c r="H8299" s="5"/>
      <c r="I8299">
        <v>0</v>
      </c>
      <c r="J8299" s="3">
        <v>44966.402777777781</v>
      </c>
      <c r="K8299" s="3">
        <v>44977.458333333336</v>
      </c>
      <c r="L8299" s="3">
        <v>44977.479166666664</v>
      </c>
      <c r="M8299" t="s">
        <v>23483</v>
      </c>
      <c r="N8299" s="4" t="s">
        <v>22</v>
      </c>
      <c r="P8299" t="s">
        <v>16</v>
      </c>
    </row>
    <row r="8300" spans="1:16" x14ac:dyDescent="0.25">
      <c r="A8300" t="s">
        <v>23484</v>
      </c>
      <c r="B8300" t="s">
        <v>23485</v>
      </c>
      <c r="C8300" t="s">
        <v>43</v>
      </c>
      <c r="F8300" t="s">
        <v>84</v>
      </c>
      <c r="G8300">
        <v>0</v>
      </c>
      <c r="I8300">
        <v>0</v>
      </c>
      <c r="J8300" s="3">
        <v>44981.195833333331</v>
      </c>
      <c r="K8300" s="3">
        <v>45002.208333333336</v>
      </c>
      <c r="L8300" s="3">
        <v>45002.229166666664</v>
      </c>
      <c r="M8300" t="s">
        <v>23486</v>
      </c>
      <c r="N8300" s="4" t="s">
        <v>22</v>
      </c>
      <c r="P8300" t="s">
        <v>16</v>
      </c>
    </row>
    <row r="8301" spans="1:16" x14ac:dyDescent="0.25">
      <c r="A8301" t="s">
        <v>23487</v>
      </c>
      <c r="B8301" t="s">
        <v>23488</v>
      </c>
      <c r="C8301" t="s">
        <v>79</v>
      </c>
      <c r="F8301" t="s">
        <v>26</v>
      </c>
      <c r="G8301">
        <v>0</v>
      </c>
      <c r="H8301" s="5"/>
      <c r="I8301">
        <v>47825</v>
      </c>
      <c r="J8301" s="3">
        <v>44931.25</v>
      </c>
      <c r="K8301" s="3">
        <v>44942.25</v>
      </c>
      <c r="L8301" s="3">
        <v>44942.270833333336</v>
      </c>
      <c r="M8301" t="s">
        <v>23489</v>
      </c>
      <c r="N8301" s="4" t="s">
        <v>22</v>
      </c>
      <c r="P8301" t="s">
        <v>16</v>
      </c>
    </row>
    <row r="8302" spans="1:16" x14ac:dyDescent="0.25">
      <c r="A8302" t="s">
        <v>23490</v>
      </c>
      <c r="B8302" t="s">
        <v>23491</v>
      </c>
      <c r="C8302" t="s">
        <v>167</v>
      </c>
      <c r="F8302" t="s">
        <v>84</v>
      </c>
      <c r="G8302">
        <v>0</v>
      </c>
      <c r="I8302">
        <v>0</v>
      </c>
      <c r="J8302" s="3">
        <v>45040.436111111114</v>
      </c>
      <c r="K8302" s="3">
        <v>45061.333333333336</v>
      </c>
      <c r="L8302" s="3">
        <v>45061.354166666664</v>
      </c>
      <c r="M8302" t="s">
        <v>23492</v>
      </c>
      <c r="N8302" s="4" t="s">
        <v>22</v>
      </c>
      <c r="P8302" t="s">
        <v>16</v>
      </c>
    </row>
    <row r="8303" spans="1:16" x14ac:dyDescent="0.25">
      <c r="A8303" t="s">
        <v>23493</v>
      </c>
      <c r="B8303" t="s">
        <v>23494</v>
      </c>
      <c r="C8303" t="s">
        <v>169</v>
      </c>
      <c r="D8303">
        <v>190006</v>
      </c>
      <c r="G8303">
        <v>0</v>
      </c>
      <c r="I8303">
        <v>0</v>
      </c>
      <c r="J8303" s="3">
        <v>44917.356944444444</v>
      </c>
      <c r="K8303" s="3">
        <v>44928.375</v>
      </c>
      <c r="L8303" s="3">
        <v>44928.395833333336</v>
      </c>
      <c r="M8303" t="s">
        <v>23495</v>
      </c>
      <c r="N8303" t="s">
        <v>22</v>
      </c>
      <c r="P8303" t="s">
        <v>16</v>
      </c>
    </row>
    <row r="8304" spans="1:16" x14ac:dyDescent="0.25">
      <c r="A8304" t="s">
        <v>23496</v>
      </c>
      <c r="B8304" t="s">
        <v>23497</v>
      </c>
      <c r="C8304" t="s">
        <v>852</v>
      </c>
      <c r="D8304">
        <v>411004</v>
      </c>
      <c r="G8304">
        <v>0</v>
      </c>
      <c r="I8304">
        <v>0</v>
      </c>
      <c r="J8304" s="3">
        <v>44874.450694444444</v>
      </c>
      <c r="K8304" s="3">
        <v>44884.166666666664</v>
      </c>
      <c r="L8304" s="3">
        <v>44884.1875</v>
      </c>
      <c r="M8304" t="s">
        <v>23498</v>
      </c>
      <c r="N8304" s="4" t="s">
        <v>22</v>
      </c>
      <c r="P8304" t="s">
        <v>16</v>
      </c>
    </row>
    <row r="8305" spans="1:16" x14ac:dyDescent="0.25">
      <c r="A8305" t="s">
        <v>23499</v>
      </c>
      <c r="B8305" t="s">
        <v>23500</v>
      </c>
      <c r="C8305" t="s">
        <v>247</v>
      </c>
      <c r="D8305">
        <v>400074</v>
      </c>
      <c r="G8305">
        <v>0</v>
      </c>
      <c r="I8305">
        <v>0</v>
      </c>
      <c r="J8305" s="3">
        <v>44958.197222222225</v>
      </c>
      <c r="K8305" s="3">
        <v>44972.166666666664</v>
      </c>
      <c r="L8305" s="3">
        <v>44972.1875</v>
      </c>
      <c r="M8305" t="s">
        <v>23501</v>
      </c>
      <c r="N8305" s="4" t="s">
        <v>22</v>
      </c>
      <c r="P8305" t="s">
        <v>16</v>
      </c>
    </row>
    <row r="8306" spans="1:16" x14ac:dyDescent="0.25">
      <c r="A8306" t="s">
        <v>23499</v>
      </c>
      <c r="B8306" t="s">
        <v>23502</v>
      </c>
      <c r="C8306" t="s">
        <v>247</v>
      </c>
      <c r="D8306">
        <v>400074</v>
      </c>
      <c r="G8306">
        <v>0</v>
      </c>
      <c r="H8306" s="5"/>
      <c r="I8306">
        <v>0</v>
      </c>
      <c r="J8306" s="3">
        <v>45036.118055555555</v>
      </c>
      <c r="K8306" s="3">
        <v>45049.458333333336</v>
      </c>
      <c r="L8306" s="3">
        <v>45049.479166666664</v>
      </c>
      <c r="M8306" t="s">
        <v>23503</v>
      </c>
      <c r="N8306" s="4" t="s">
        <v>22</v>
      </c>
      <c r="P8306" t="s">
        <v>16</v>
      </c>
    </row>
    <row r="8307" spans="1:16" x14ac:dyDescent="0.25">
      <c r="A8307" t="s">
        <v>23504</v>
      </c>
      <c r="B8307" t="s">
        <v>23505</v>
      </c>
      <c r="C8307" t="s">
        <v>451</v>
      </c>
      <c r="F8307" t="s">
        <v>145</v>
      </c>
      <c r="G8307">
        <v>0</v>
      </c>
      <c r="I8307">
        <v>0</v>
      </c>
      <c r="J8307" s="3">
        <v>44883.526388888888</v>
      </c>
      <c r="K8307" s="3">
        <v>44893.041666666664</v>
      </c>
      <c r="L8307" s="3">
        <v>44893.0625</v>
      </c>
      <c r="M8307" t="s">
        <v>23506</v>
      </c>
      <c r="N8307" s="4" t="s">
        <v>22</v>
      </c>
      <c r="P8307" t="s">
        <v>16</v>
      </c>
    </row>
    <row r="8308" spans="1:16" x14ac:dyDescent="0.25">
      <c r="A8308" t="s">
        <v>23507</v>
      </c>
      <c r="B8308" t="s">
        <v>23508</v>
      </c>
      <c r="C8308" t="s">
        <v>451</v>
      </c>
      <c r="F8308" t="s">
        <v>145</v>
      </c>
      <c r="G8308">
        <v>0</v>
      </c>
      <c r="I8308">
        <v>0</v>
      </c>
      <c r="J8308" s="3">
        <v>45014.147916666669</v>
      </c>
      <c r="K8308" s="3">
        <v>45024.166666666664</v>
      </c>
      <c r="L8308" s="3">
        <v>45024.1875</v>
      </c>
      <c r="M8308" t="s">
        <v>23509</v>
      </c>
      <c r="N8308" s="4" t="s">
        <v>22</v>
      </c>
      <c r="P8308" t="s">
        <v>16</v>
      </c>
    </row>
    <row r="8309" spans="1:16" x14ac:dyDescent="0.25">
      <c r="A8309" t="s">
        <v>23510</v>
      </c>
      <c r="B8309" t="s">
        <v>23511</v>
      </c>
      <c r="C8309" t="s">
        <v>72</v>
      </c>
      <c r="D8309">
        <v>620014</v>
      </c>
      <c r="G8309">
        <v>0</v>
      </c>
      <c r="H8309" s="5"/>
      <c r="I8309">
        <v>0</v>
      </c>
      <c r="J8309" s="3">
        <v>44904.461111111108</v>
      </c>
      <c r="K8309" s="3">
        <v>44915.083333333336</v>
      </c>
      <c r="L8309" s="3">
        <v>44915.104166666664</v>
      </c>
      <c r="M8309" t="s">
        <v>23512</v>
      </c>
      <c r="N8309" s="4" t="s">
        <v>22</v>
      </c>
      <c r="P8309" t="s">
        <v>16</v>
      </c>
    </row>
    <row r="8310" spans="1:16" x14ac:dyDescent="0.25">
      <c r="A8310" t="s">
        <v>23513</v>
      </c>
      <c r="B8310" t="s">
        <v>23514</v>
      </c>
      <c r="C8310" t="s">
        <v>79</v>
      </c>
      <c r="F8310" t="s">
        <v>32</v>
      </c>
      <c r="G8310">
        <v>0</v>
      </c>
      <c r="H8310" s="5"/>
      <c r="I8310">
        <v>15228</v>
      </c>
      <c r="J8310" s="3">
        <v>45028.198611111111</v>
      </c>
      <c r="K8310" s="3">
        <v>45043.333333333336</v>
      </c>
      <c r="L8310" s="3">
        <v>45043.354166666664</v>
      </c>
      <c r="M8310" t="s">
        <v>23515</v>
      </c>
      <c r="N8310" s="4" t="s">
        <v>22</v>
      </c>
      <c r="P8310" t="s">
        <v>16</v>
      </c>
    </row>
    <row r="8311" spans="1:16" x14ac:dyDescent="0.25">
      <c r="A8311" t="s">
        <v>23516</v>
      </c>
      <c r="B8311" t="s">
        <v>23517</v>
      </c>
      <c r="C8311" t="s">
        <v>20</v>
      </c>
      <c r="F8311" s="6" t="s">
        <v>200</v>
      </c>
      <c r="G8311">
        <v>0</v>
      </c>
      <c r="I8311">
        <v>0</v>
      </c>
      <c r="J8311" s="3">
        <v>44881.222222222219</v>
      </c>
      <c r="K8311" s="3">
        <v>44902.125</v>
      </c>
      <c r="L8311" s="3">
        <v>44902.145833333336</v>
      </c>
      <c r="M8311" t="s">
        <v>23518</v>
      </c>
      <c r="N8311" s="4" t="s">
        <v>22</v>
      </c>
      <c r="P8311" t="s">
        <v>16</v>
      </c>
    </row>
    <row r="8312" spans="1:16" x14ac:dyDescent="0.25">
      <c r="A8312" t="s">
        <v>23519</v>
      </c>
      <c r="B8312" t="s">
        <v>23520</v>
      </c>
      <c r="C8312" t="s">
        <v>79</v>
      </c>
      <c r="F8312" t="s">
        <v>30</v>
      </c>
      <c r="G8312">
        <v>0</v>
      </c>
      <c r="I8312">
        <v>0</v>
      </c>
      <c r="J8312" s="3">
        <v>45002.188194444447</v>
      </c>
      <c r="K8312" s="3">
        <v>45013.208333333336</v>
      </c>
      <c r="L8312" s="3">
        <v>45013.229166666664</v>
      </c>
      <c r="M8312" t="s">
        <v>23521</v>
      </c>
      <c r="N8312" s="4" t="s">
        <v>22</v>
      </c>
      <c r="P8312" t="s">
        <v>16</v>
      </c>
    </row>
    <row r="8313" spans="1:16" x14ac:dyDescent="0.25">
      <c r="A8313" t="s">
        <v>23522</v>
      </c>
      <c r="B8313" t="s">
        <v>23523</v>
      </c>
      <c r="C8313" t="s">
        <v>29</v>
      </c>
      <c r="F8313" t="s">
        <v>84</v>
      </c>
      <c r="G8313">
        <v>0</v>
      </c>
      <c r="I8313">
        <v>0</v>
      </c>
      <c r="J8313" s="3">
        <v>44895.44027777778</v>
      </c>
      <c r="K8313" s="3">
        <v>44916.458333333336</v>
      </c>
      <c r="L8313" s="3">
        <v>44916.479166666664</v>
      </c>
      <c r="M8313" t="s">
        <v>23524</v>
      </c>
      <c r="N8313" s="4" t="s">
        <v>22</v>
      </c>
      <c r="P8313" t="s">
        <v>16</v>
      </c>
    </row>
    <row r="8314" spans="1:16" x14ac:dyDescent="0.25">
      <c r="A8314" t="s">
        <v>23525</v>
      </c>
      <c r="B8314" t="s">
        <v>23526</v>
      </c>
      <c r="C8314" t="s">
        <v>79</v>
      </c>
      <c r="F8314" t="s">
        <v>84</v>
      </c>
      <c r="G8314">
        <v>0</v>
      </c>
      <c r="I8314">
        <v>0</v>
      </c>
      <c r="J8314" s="3">
        <v>44942.146527777775</v>
      </c>
      <c r="K8314" s="3">
        <v>44963.166666666664</v>
      </c>
      <c r="L8314" s="3">
        <v>44963.1875</v>
      </c>
      <c r="M8314" t="s">
        <v>23527</v>
      </c>
      <c r="N8314" s="4" t="s">
        <v>22</v>
      </c>
      <c r="P8314" t="s">
        <v>16</v>
      </c>
    </row>
    <row r="8315" spans="1:16" x14ac:dyDescent="0.25">
      <c r="A8315" t="s">
        <v>23528</v>
      </c>
      <c r="B8315" t="s">
        <v>23529</v>
      </c>
      <c r="C8315" t="s">
        <v>79</v>
      </c>
      <c r="F8315" t="s">
        <v>32</v>
      </c>
      <c r="G8315">
        <v>0</v>
      </c>
      <c r="H8315" s="5"/>
      <c r="I8315">
        <v>46648</v>
      </c>
      <c r="J8315" s="3">
        <v>44972.476388888892</v>
      </c>
      <c r="K8315" s="3">
        <v>44982.5</v>
      </c>
      <c r="L8315" s="3">
        <v>44982.520833333336</v>
      </c>
      <c r="M8315" t="s">
        <v>23530</v>
      </c>
      <c r="N8315" s="4" t="s">
        <v>22</v>
      </c>
      <c r="P8315" t="s">
        <v>16</v>
      </c>
    </row>
    <row r="8316" spans="1:16" x14ac:dyDescent="0.25">
      <c r="A8316" t="s">
        <v>23531</v>
      </c>
      <c r="B8316" t="s">
        <v>23532</v>
      </c>
      <c r="C8316" t="s">
        <v>79</v>
      </c>
      <c r="F8316" t="s">
        <v>32</v>
      </c>
      <c r="G8316">
        <v>0</v>
      </c>
      <c r="H8316" s="5"/>
      <c r="I8316">
        <v>0</v>
      </c>
      <c r="J8316" s="3">
        <v>44967.132638888892</v>
      </c>
      <c r="K8316" s="3">
        <v>44977.333333333336</v>
      </c>
      <c r="L8316" s="3">
        <v>44977.354166666664</v>
      </c>
      <c r="M8316" t="s">
        <v>23533</v>
      </c>
      <c r="N8316" s="4" t="s">
        <v>22</v>
      </c>
      <c r="P8316" t="s">
        <v>16</v>
      </c>
    </row>
    <row r="8317" spans="1:16" x14ac:dyDescent="0.25">
      <c r="A8317" t="s">
        <v>23534</v>
      </c>
      <c r="B8317" t="s">
        <v>23535</v>
      </c>
      <c r="C8317" t="s">
        <v>29</v>
      </c>
      <c r="F8317" t="s">
        <v>30</v>
      </c>
      <c r="G8317">
        <v>0</v>
      </c>
      <c r="I8317">
        <v>0</v>
      </c>
      <c r="J8317" s="3">
        <v>44880.175694444442</v>
      </c>
      <c r="K8317" s="3">
        <v>44893.416666666664</v>
      </c>
      <c r="L8317" s="3">
        <v>44893.4375</v>
      </c>
      <c r="M8317" t="s">
        <v>23536</v>
      </c>
      <c r="N8317" s="4" t="s">
        <v>22</v>
      </c>
      <c r="P8317" t="s">
        <v>16</v>
      </c>
    </row>
    <row r="8318" spans="1:16" x14ac:dyDescent="0.25">
      <c r="A8318" t="s">
        <v>23537</v>
      </c>
      <c r="B8318" t="s">
        <v>23538</v>
      </c>
      <c r="C8318" t="s">
        <v>29</v>
      </c>
      <c r="F8318" t="s">
        <v>30</v>
      </c>
      <c r="G8318">
        <v>0</v>
      </c>
      <c r="I8318">
        <v>0</v>
      </c>
      <c r="J8318" s="3">
        <v>44944.396527777775</v>
      </c>
      <c r="K8318" s="3">
        <v>44958.5</v>
      </c>
      <c r="L8318" s="3">
        <v>44958.520833333336</v>
      </c>
      <c r="M8318" t="s">
        <v>23539</v>
      </c>
      <c r="N8318" t="s">
        <v>22</v>
      </c>
      <c r="P8318" t="s">
        <v>16</v>
      </c>
    </row>
    <row r="8319" spans="1:16" x14ac:dyDescent="0.25">
      <c r="A8319" s="7" t="s">
        <v>23540</v>
      </c>
      <c r="B8319" t="s">
        <v>23541</v>
      </c>
      <c r="C8319" t="s">
        <v>29</v>
      </c>
      <c r="F8319" t="s">
        <v>21</v>
      </c>
      <c r="G8319">
        <v>0</v>
      </c>
      <c r="H8319" s="5"/>
      <c r="I8319">
        <v>16380</v>
      </c>
      <c r="J8319" s="3">
        <v>44987.122916666667</v>
      </c>
      <c r="K8319" s="3">
        <v>45008.25</v>
      </c>
      <c r="L8319" s="3">
        <v>45008.270833333336</v>
      </c>
      <c r="M8319" t="s">
        <v>23542</v>
      </c>
      <c r="N8319" s="4" t="s">
        <v>22</v>
      </c>
      <c r="P8319" t="s">
        <v>16</v>
      </c>
    </row>
    <row r="8320" spans="1:16" x14ac:dyDescent="0.25">
      <c r="A8320" t="s">
        <v>23543</v>
      </c>
      <c r="B8320" t="s">
        <v>23544</v>
      </c>
      <c r="C8320" t="s">
        <v>167</v>
      </c>
      <c r="F8320" t="s">
        <v>84</v>
      </c>
      <c r="G8320">
        <v>0</v>
      </c>
      <c r="I8320">
        <v>0</v>
      </c>
      <c r="J8320" s="3">
        <v>44938.427777777775</v>
      </c>
      <c r="K8320" s="3">
        <v>44959.458333333336</v>
      </c>
      <c r="L8320" s="3">
        <v>44959.479166666664</v>
      </c>
      <c r="M8320" t="s">
        <v>23545</v>
      </c>
      <c r="N8320" s="4" t="s">
        <v>22</v>
      </c>
      <c r="P8320" t="s">
        <v>16</v>
      </c>
    </row>
    <row r="8321" spans="1:16" x14ac:dyDescent="0.25">
      <c r="A8321" t="s">
        <v>23546</v>
      </c>
      <c r="B8321" t="s">
        <v>23547</v>
      </c>
      <c r="C8321" t="s">
        <v>29</v>
      </c>
      <c r="D8321" t="s">
        <v>490</v>
      </c>
      <c r="G8321">
        <v>0</v>
      </c>
      <c r="H8321" s="5"/>
      <c r="I8321">
        <v>0</v>
      </c>
      <c r="J8321" s="3">
        <v>45045.504861111112</v>
      </c>
      <c r="K8321" s="3">
        <v>45066.25</v>
      </c>
      <c r="L8321" s="3">
        <v>45066.270833333336</v>
      </c>
      <c r="M8321" t="s">
        <v>23548</v>
      </c>
      <c r="N8321" s="4" t="s">
        <v>22</v>
      </c>
      <c r="P8321" t="s">
        <v>16</v>
      </c>
    </row>
    <row r="8322" spans="1:16" x14ac:dyDescent="0.25">
      <c r="A8322" t="s">
        <v>23549</v>
      </c>
      <c r="B8322" t="s">
        <v>23550</v>
      </c>
      <c r="C8322" t="s">
        <v>153</v>
      </c>
      <c r="D8322">
        <v>713325</v>
      </c>
      <c r="G8322">
        <v>0</v>
      </c>
      <c r="H8322" s="5"/>
      <c r="I8322">
        <v>0</v>
      </c>
      <c r="J8322" s="3">
        <v>45050.101388888892</v>
      </c>
      <c r="K8322" s="3">
        <v>45065.125</v>
      </c>
      <c r="L8322" s="3">
        <v>45065.145833333336</v>
      </c>
      <c r="M8322" t="s">
        <v>23551</v>
      </c>
      <c r="N8322" s="4" t="s">
        <v>22</v>
      </c>
      <c r="P8322" t="s">
        <v>16</v>
      </c>
    </row>
    <row r="8323" spans="1:16" x14ac:dyDescent="0.25">
      <c r="A8323" t="s">
        <v>23552</v>
      </c>
      <c r="B8323" t="s">
        <v>23553</v>
      </c>
      <c r="C8323" t="s">
        <v>41</v>
      </c>
      <c r="F8323" t="s">
        <v>42</v>
      </c>
      <c r="G8323">
        <v>0</v>
      </c>
      <c r="H8323" s="5"/>
      <c r="I8323">
        <v>0</v>
      </c>
      <c r="J8323" s="3">
        <v>44972.472222222219</v>
      </c>
      <c r="K8323" s="3">
        <v>44982.5</v>
      </c>
      <c r="L8323" s="3">
        <v>44982.520833333336</v>
      </c>
      <c r="M8323" t="s">
        <v>23554</v>
      </c>
      <c r="N8323" s="4" t="s">
        <v>22</v>
      </c>
      <c r="P8323" t="s">
        <v>16</v>
      </c>
    </row>
    <row r="8324" spans="1:16" x14ac:dyDescent="0.25">
      <c r="A8324" t="s">
        <v>23555</v>
      </c>
      <c r="B8324" t="s">
        <v>23556</v>
      </c>
      <c r="C8324" t="s">
        <v>27</v>
      </c>
      <c r="F8324" t="s">
        <v>108</v>
      </c>
      <c r="G8324">
        <v>0</v>
      </c>
      <c r="I8324">
        <v>0</v>
      </c>
      <c r="J8324" s="3">
        <v>44943.504166666666</v>
      </c>
      <c r="K8324" s="3">
        <v>44953.041666666664</v>
      </c>
      <c r="L8324" s="3">
        <v>44953.0625</v>
      </c>
      <c r="M8324" t="s">
        <v>23557</v>
      </c>
      <c r="N8324" s="4" t="s">
        <v>22</v>
      </c>
      <c r="P8324" t="s">
        <v>16</v>
      </c>
    </row>
    <row r="8325" spans="1:16" x14ac:dyDescent="0.25">
      <c r="A8325" t="s">
        <v>23558</v>
      </c>
      <c r="B8325" t="s">
        <v>23559</v>
      </c>
      <c r="C8325" t="s">
        <v>329</v>
      </c>
      <c r="D8325">
        <v>123031</v>
      </c>
      <c r="G8325">
        <v>0</v>
      </c>
      <c r="I8325">
        <v>0</v>
      </c>
      <c r="J8325" s="3">
        <v>44965.186805555553</v>
      </c>
      <c r="K8325" s="3">
        <v>44975.208333333336</v>
      </c>
      <c r="L8325" s="3">
        <v>44975.229166666664</v>
      </c>
      <c r="M8325" t="s">
        <v>23560</v>
      </c>
      <c r="N8325" s="4" t="s">
        <v>22</v>
      </c>
      <c r="P8325" t="s">
        <v>16</v>
      </c>
    </row>
    <row r="8326" spans="1:16" x14ac:dyDescent="0.25">
      <c r="A8326" t="s">
        <v>23561</v>
      </c>
      <c r="B8326" t="s">
        <v>23562</v>
      </c>
      <c r="C8326" t="s">
        <v>276</v>
      </c>
      <c r="D8326">
        <v>400012</v>
      </c>
      <c r="G8326">
        <v>0</v>
      </c>
      <c r="I8326">
        <v>0</v>
      </c>
      <c r="J8326" s="3">
        <v>45056.165277777778</v>
      </c>
      <c r="K8326" s="3">
        <v>45068.416666666664</v>
      </c>
      <c r="L8326" s="3">
        <v>45068.4375</v>
      </c>
      <c r="M8326" t="s">
        <v>23563</v>
      </c>
      <c r="N8326" s="4" t="s">
        <v>22</v>
      </c>
      <c r="P8326" t="s">
        <v>16</v>
      </c>
    </row>
    <row r="8327" spans="1:16" x14ac:dyDescent="0.25">
      <c r="A8327" t="s">
        <v>23564</v>
      </c>
      <c r="B8327" t="s">
        <v>23565</v>
      </c>
      <c r="C8327" t="s">
        <v>276</v>
      </c>
      <c r="D8327">
        <v>400012</v>
      </c>
      <c r="G8327">
        <v>0</v>
      </c>
      <c r="I8327">
        <v>0</v>
      </c>
      <c r="J8327" s="3">
        <v>44929.422222222223</v>
      </c>
      <c r="K8327" s="3">
        <v>44940.458333333336</v>
      </c>
      <c r="L8327" s="3">
        <v>44940.479166666664</v>
      </c>
      <c r="M8327" t="s">
        <v>23566</v>
      </c>
      <c r="N8327" s="4" t="s">
        <v>22</v>
      </c>
      <c r="P8327" t="s">
        <v>16</v>
      </c>
    </row>
    <row r="8328" spans="1:16" x14ac:dyDescent="0.25">
      <c r="A8328" s="7" t="s">
        <v>23567</v>
      </c>
      <c r="B8328" t="s">
        <v>23568</v>
      </c>
      <c r="C8328" t="s">
        <v>135</v>
      </c>
      <c r="D8328">
        <v>803213</v>
      </c>
      <c r="G8328">
        <v>0</v>
      </c>
      <c r="I8328">
        <v>0</v>
      </c>
      <c r="J8328" s="3">
        <v>44986.38958333333</v>
      </c>
      <c r="K8328" s="3">
        <v>44996.166666666664</v>
      </c>
      <c r="L8328" s="3">
        <v>44996.1875</v>
      </c>
      <c r="M8328" t="s">
        <v>23569</v>
      </c>
      <c r="N8328" s="4" t="s">
        <v>22</v>
      </c>
      <c r="P8328" t="s">
        <v>16</v>
      </c>
    </row>
    <row r="8329" spans="1:16" x14ac:dyDescent="0.25">
      <c r="A8329" t="s">
        <v>23570</v>
      </c>
      <c r="B8329" t="s">
        <v>23571</v>
      </c>
      <c r="C8329" t="s">
        <v>135</v>
      </c>
      <c r="D8329">
        <v>813214</v>
      </c>
      <c r="G8329">
        <v>0</v>
      </c>
      <c r="H8329" s="5"/>
      <c r="I8329">
        <v>0</v>
      </c>
      <c r="J8329" s="3">
        <v>45043.371527777781</v>
      </c>
      <c r="K8329" s="3">
        <v>45054.166666666664</v>
      </c>
      <c r="L8329" s="3">
        <v>45054.1875</v>
      </c>
      <c r="M8329" t="s">
        <v>23572</v>
      </c>
      <c r="N8329" s="4" t="s">
        <v>22</v>
      </c>
      <c r="P8329" t="s">
        <v>16</v>
      </c>
    </row>
    <row r="8330" spans="1:16" x14ac:dyDescent="0.25">
      <c r="A8330" t="s">
        <v>23573</v>
      </c>
      <c r="B8330" t="s">
        <v>23574</v>
      </c>
      <c r="C8330" t="s">
        <v>135</v>
      </c>
      <c r="D8330">
        <v>229406</v>
      </c>
      <c r="G8330">
        <v>0</v>
      </c>
      <c r="H8330" s="5"/>
      <c r="I8330">
        <v>0</v>
      </c>
      <c r="J8330" s="3">
        <v>45019.142361111109</v>
      </c>
      <c r="K8330" s="3">
        <v>45034.166666666664</v>
      </c>
      <c r="L8330" s="3">
        <v>45034.1875</v>
      </c>
      <c r="M8330" t="s">
        <v>23575</v>
      </c>
      <c r="N8330" s="4" t="s">
        <v>22</v>
      </c>
      <c r="P8330" t="s">
        <v>16</v>
      </c>
    </row>
    <row r="8331" spans="1:16" x14ac:dyDescent="0.25">
      <c r="A8331" t="s">
        <v>23576</v>
      </c>
      <c r="B8331" t="s">
        <v>23577</v>
      </c>
      <c r="C8331" t="s">
        <v>82</v>
      </c>
      <c r="D8331">
        <v>400085</v>
      </c>
      <c r="G8331">
        <v>0</v>
      </c>
      <c r="H8331" s="5"/>
      <c r="I8331">
        <v>0</v>
      </c>
      <c r="J8331" s="3">
        <v>44967.165972222225</v>
      </c>
      <c r="K8331" s="3">
        <v>44988.125</v>
      </c>
      <c r="L8331" s="3">
        <v>44988.145833333336</v>
      </c>
      <c r="M8331" t="s">
        <v>23578</v>
      </c>
      <c r="N8331" s="4" t="s">
        <v>22</v>
      </c>
      <c r="P8331" t="s">
        <v>16</v>
      </c>
    </row>
    <row r="8332" spans="1:16" x14ac:dyDescent="0.25">
      <c r="A8332" t="s">
        <v>23579</v>
      </c>
      <c r="B8332" t="s">
        <v>23580</v>
      </c>
      <c r="C8332" t="s">
        <v>54</v>
      </c>
      <c r="D8332">
        <v>394651</v>
      </c>
      <c r="G8332">
        <v>0</v>
      </c>
      <c r="I8332">
        <v>0</v>
      </c>
      <c r="J8332" s="3">
        <v>44975.163888888892</v>
      </c>
      <c r="K8332" s="3">
        <v>44996.166666666664</v>
      </c>
      <c r="L8332" s="3">
        <v>44996.1875</v>
      </c>
      <c r="M8332" t="s">
        <v>23581</v>
      </c>
      <c r="N8332" s="4" t="s">
        <v>22</v>
      </c>
      <c r="P8332" t="s">
        <v>16</v>
      </c>
    </row>
    <row r="8333" spans="1:16" x14ac:dyDescent="0.25">
      <c r="A8333" t="s">
        <v>23582</v>
      </c>
      <c r="B8333" t="s">
        <v>23583</v>
      </c>
      <c r="C8333" t="s">
        <v>41</v>
      </c>
      <c r="F8333" t="s">
        <v>42</v>
      </c>
      <c r="G8333">
        <v>0</v>
      </c>
      <c r="H8333" s="5"/>
      <c r="I8333">
        <v>0</v>
      </c>
      <c r="J8333" s="3">
        <v>45022.477083333331</v>
      </c>
      <c r="K8333" s="3">
        <v>45033.208333333336</v>
      </c>
      <c r="L8333" s="3">
        <v>45033.229166666664</v>
      </c>
      <c r="M8333" t="s">
        <v>23584</v>
      </c>
      <c r="N8333" s="4" t="s">
        <v>22</v>
      </c>
      <c r="P8333" t="s">
        <v>16</v>
      </c>
    </row>
    <row r="8334" spans="1:16" x14ac:dyDescent="0.25">
      <c r="A8334" t="s">
        <v>23582</v>
      </c>
      <c r="B8334" t="s">
        <v>23585</v>
      </c>
      <c r="C8334" t="s">
        <v>41</v>
      </c>
      <c r="F8334" t="s">
        <v>42</v>
      </c>
      <c r="G8334">
        <v>0</v>
      </c>
      <c r="I8334">
        <v>0</v>
      </c>
      <c r="J8334" s="3">
        <v>45023.425694444442</v>
      </c>
      <c r="K8334" s="3">
        <v>45044.083333333336</v>
      </c>
      <c r="L8334" s="3">
        <v>45044.104166666664</v>
      </c>
      <c r="M8334" t="s">
        <v>23586</v>
      </c>
      <c r="N8334" s="4" t="s">
        <v>22</v>
      </c>
      <c r="P8334" t="s">
        <v>16</v>
      </c>
    </row>
    <row r="8335" spans="1:16" x14ac:dyDescent="0.25">
      <c r="A8335" t="s">
        <v>23587</v>
      </c>
      <c r="B8335" t="s">
        <v>23588</v>
      </c>
      <c r="C8335" t="s">
        <v>41</v>
      </c>
      <c r="F8335" t="s">
        <v>42</v>
      </c>
      <c r="G8335">
        <v>0</v>
      </c>
      <c r="I8335">
        <v>0</v>
      </c>
      <c r="J8335" s="3">
        <v>44970.449305555558</v>
      </c>
      <c r="K8335" s="3">
        <v>44991.125</v>
      </c>
      <c r="L8335" s="3">
        <v>44991.145833333336</v>
      </c>
      <c r="M8335" t="s">
        <v>23589</v>
      </c>
      <c r="N8335" s="4" t="s">
        <v>22</v>
      </c>
      <c r="P8335" t="s">
        <v>16</v>
      </c>
    </row>
    <row r="8336" spans="1:16" x14ac:dyDescent="0.25">
      <c r="A8336" t="s">
        <v>23587</v>
      </c>
      <c r="B8336" t="s">
        <v>23590</v>
      </c>
      <c r="C8336" t="s">
        <v>41</v>
      </c>
      <c r="F8336" t="s">
        <v>42</v>
      </c>
      <c r="G8336">
        <v>0</v>
      </c>
      <c r="H8336" s="5"/>
      <c r="I8336">
        <v>0</v>
      </c>
      <c r="J8336" s="3">
        <v>45034.133333333331</v>
      </c>
      <c r="K8336" s="3">
        <v>45044.25</v>
      </c>
      <c r="L8336" s="3">
        <v>45044.270833333336</v>
      </c>
      <c r="M8336" t="s">
        <v>23591</v>
      </c>
      <c r="N8336" s="4" t="s">
        <v>22</v>
      </c>
      <c r="P8336" t="s">
        <v>16</v>
      </c>
    </row>
    <row r="8337" spans="1:16" x14ac:dyDescent="0.25">
      <c r="A8337" t="s">
        <v>23592</v>
      </c>
      <c r="B8337" t="s">
        <v>23593</v>
      </c>
      <c r="C8337" t="s">
        <v>41</v>
      </c>
      <c r="F8337" t="s">
        <v>42</v>
      </c>
      <c r="G8337">
        <v>0</v>
      </c>
      <c r="H8337" s="5"/>
      <c r="I8337">
        <v>0</v>
      </c>
      <c r="J8337" s="3">
        <v>45034.152777777781</v>
      </c>
      <c r="K8337" s="3">
        <v>45044.25</v>
      </c>
      <c r="L8337" s="3">
        <v>45044.270833333336</v>
      </c>
      <c r="M8337" t="s">
        <v>23594</v>
      </c>
      <c r="N8337" s="4" t="s">
        <v>22</v>
      </c>
      <c r="P8337" t="s">
        <v>16</v>
      </c>
    </row>
    <row r="8338" spans="1:16" x14ac:dyDescent="0.25">
      <c r="A8338" t="s">
        <v>23595</v>
      </c>
      <c r="B8338" t="s">
        <v>23596</v>
      </c>
      <c r="C8338" t="s">
        <v>27</v>
      </c>
      <c r="F8338" t="s">
        <v>28</v>
      </c>
      <c r="G8338">
        <v>0</v>
      </c>
      <c r="I8338">
        <v>0</v>
      </c>
      <c r="J8338" s="3">
        <v>45037.168749999997</v>
      </c>
      <c r="K8338" s="3">
        <v>45047.208333333336</v>
      </c>
      <c r="L8338" s="3">
        <v>45047.229166666664</v>
      </c>
      <c r="M8338" t="s">
        <v>23597</v>
      </c>
      <c r="N8338" s="4" t="s">
        <v>22</v>
      </c>
      <c r="P8338" t="s">
        <v>16</v>
      </c>
    </row>
    <row r="8339" spans="1:16" x14ac:dyDescent="0.25">
      <c r="A8339" t="s">
        <v>23598</v>
      </c>
      <c r="B8339" t="s">
        <v>23599</v>
      </c>
      <c r="C8339" t="s">
        <v>82</v>
      </c>
      <c r="D8339">
        <v>400085</v>
      </c>
      <c r="G8339">
        <v>0</v>
      </c>
      <c r="H8339" s="5"/>
      <c r="I8339">
        <v>0</v>
      </c>
      <c r="J8339" s="3">
        <v>44931.435416666667</v>
      </c>
      <c r="K8339" s="3">
        <v>44953.125</v>
      </c>
      <c r="L8339" s="3">
        <v>44953.145833333336</v>
      </c>
      <c r="M8339" t="s">
        <v>23600</v>
      </c>
      <c r="N8339" s="4" t="s">
        <v>22</v>
      </c>
      <c r="P8339" t="s">
        <v>16</v>
      </c>
    </row>
    <row r="8340" spans="1:16" x14ac:dyDescent="0.25">
      <c r="A8340" t="s">
        <v>23601</v>
      </c>
      <c r="B8340" t="s">
        <v>23602</v>
      </c>
      <c r="C8340" t="s">
        <v>79</v>
      </c>
      <c r="F8340" t="s">
        <v>30</v>
      </c>
      <c r="G8340">
        <v>0</v>
      </c>
      <c r="I8340">
        <v>0</v>
      </c>
      <c r="J8340" s="3">
        <v>44971.388888888891</v>
      </c>
      <c r="K8340" s="3">
        <v>44982.375</v>
      </c>
      <c r="L8340" s="3">
        <v>44982.395833333336</v>
      </c>
      <c r="M8340" t="s">
        <v>23603</v>
      </c>
      <c r="N8340" s="4" t="s">
        <v>22</v>
      </c>
      <c r="P8340" t="s">
        <v>16</v>
      </c>
    </row>
    <row r="8341" spans="1:16" x14ac:dyDescent="0.25">
      <c r="A8341" t="s">
        <v>23604</v>
      </c>
      <c r="B8341" t="s">
        <v>23605</v>
      </c>
      <c r="C8341" t="s">
        <v>474</v>
      </c>
      <c r="D8341">
        <v>713203</v>
      </c>
      <c r="G8341">
        <v>0</v>
      </c>
      <c r="I8341">
        <v>0</v>
      </c>
      <c r="J8341" s="3">
        <v>44903.079861111109</v>
      </c>
      <c r="K8341" s="3">
        <v>44914.041666666664</v>
      </c>
      <c r="L8341" s="3">
        <v>44914.0625</v>
      </c>
      <c r="M8341" t="s">
        <v>23606</v>
      </c>
      <c r="N8341" s="4" t="s">
        <v>22</v>
      </c>
      <c r="P8341" t="s">
        <v>16</v>
      </c>
    </row>
    <row r="8342" spans="1:16" x14ac:dyDescent="0.25">
      <c r="A8342" t="s">
        <v>23607</v>
      </c>
      <c r="B8342" t="s">
        <v>23608</v>
      </c>
      <c r="C8342" t="s">
        <v>43</v>
      </c>
      <c r="F8342" t="s">
        <v>26</v>
      </c>
      <c r="G8342">
        <v>795438</v>
      </c>
      <c r="H8342" s="5"/>
      <c r="I8342">
        <v>23863</v>
      </c>
      <c r="J8342" s="3">
        <v>45049.261111111111</v>
      </c>
      <c r="K8342" s="3">
        <v>45061.083333333336</v>
      </c>
      <c r="L8342" s="3">
        <v>45061.104166666664</v>
      </c>
      <c r="M8342" t="s">
        <v>23609</v>
      </c>
      <c r="N8342" s="4" t="s">
        <v>22</v>
      </c>
      <c r="P8342" t="s">
        <v>16</v>
      </c>
    </row>
    <row r="8343" spans="1:16" x14ac:dyDescent="0.25">
      <c r="A8343" t="s">
        <v>23610</v>
      </c>
      <c r="B8343" t="s">
        <v>23611</v>
      </c>
      <c r="C8343" t="s">
        <v>43</v>
      </c>
      <c r="F8343" t="s">
        <v>26</v>
      </c>
      <c r="G8343">
        <v>825437</v>
      </c>
      <c r="H8343" s="5"/>
      <c r="I8343">
        <v>24763</v>
      </c>
      <c r="J8343" s="3">
        <v>45049.258333333331</v>
      </c>
      <c r="K8343" s="3">
        <v>45061.083333333336</v>
      </c>
      <c r="L8343" s="3">
        <v>45061.104166666664</v>
      </c>
      <c r="M8343" t="s">
        <v>23612</v>
      </c>
      <c r="N8343" s="4" t="s">
        <v>22</v>
      </c>
      <c r="P8343" t="s">
        <v>16</v>
      </c>
    </row>
    <row r="8344" spans="1:16" x14ac:dyDescent="0.25">
      <c r="A8344" t="s">
        <v>23613</v>
      </c>
      <c r="B8344" t="s">
        <v>23614</v>
      </c>
      <c r="C8344" t="s">
        <v>82</v>
      </c>
      <c r="D8344">
        <v>391750</v>
      </c>
      <c r="G8344">
        <v>0</v>
      </c>
      <c r="H8344" s="5"/>
      <c r="I8344">
        <v>198000</v>
      </c>
      <c r="J8344" s="3">
        <v>45027.504861111112</v>
      </c>
      <c r="K8344" s="3">
        <v>45052.041666666664</v>
      </c>
      <c r="L8344" s="3">
        <v>45052.0625</v>
      </c>
      <c r="M8344" t="s">
        <v>23615</v>
      </c>
      <c r="N8344" s="4" t="s">
        <v>22</v>
      </c>
      <c r="P8344" t="s">
        <v>16</v>
      </c>
    </row>
    <row r="8345" spans="1:16" x14ac:dyDescent="0.25">
      <c r="A8345" t="s">
        <v>23616</v>
      </c>
      <c r="B8345" t="s">
        <v>23617</v>
      </c>
      <c r="C8345" t="s">
        <v>82</v>
      </c>
      <c r="D8345">
        <v>759106</v>
      </c>
      <c r="G8345">
        <v>0</v>
      </c>
      <c r="H8345" s="5"/>
      <c r="I8345">
        <v>68220</v>
      </c>
      <c r="J8345" s="3">
        <v>44931.414583333331</v>
      </c>
      <c r="K8345" s="3">
        <v>44953.458333333336</v>
      </c>
      <c r="L8345" s="3">
        <v>44953.479166666664</v>
      </c>
      <c r="M8345" t="s">
        <v>23618</v>
      </c>
      <c r="N8345" s="4" t="s">
        <v>22</v>
      </c>
      <c r="P8345" t="s">
        <v>16</v>
      </c>
    </row>
    <row r="8346" spans="1:16" x14ac:dyDescent="0.25">
      <c r="A8346" t="s">
        <v>23619</v>
      </c>
      <c r="B8346" t="s">
        <v>23620</v>
      </c>
      <c r="C8346" t="s">
        <v>82</v>
      </c>
      <c r="D8346">
        <v>759106</v>
      </c>
      <c r="G8346">
        <v>0</v>
      </c>
      <c r="H8346" s="5"/>
      <c r="I8346">
        <v>68220</v>
      </c>
      <c r="J8346" s="3">
        <v>44921.152777777781</v>
      </c>
      <c r="K8346" s="3">
        <v>44942.25</v>
      </c>
      <c r="L8346" s="3">
        <v>44942.270833333336</v>
      </c>
      <c r="M8346" t="s">
        <v>23621</v>
      </c>
      <c r="N8346" t="s">
        <v>22</v>
      </c>
      <c r="P8346" t="s">
        <v>16</v>
      </c>
    </row>
    <row r="8347" spans="1:16" x14ac:dyDescent="0.25">
      <c r="A8347" t="s">
        <v>23619</v>
      </c>
      <c r="B8347" t="s">
        <v>23622</v>
      </c>
      <c r="C8347" t="s">
        <v>81</v>
      </c>
      <c r="F8347" t="s">
        <v>53</v>
      </c>
      <c r="G8347">
        <v>205705</v>
      </c>
      <c r="H8347" s="5"/>
      <c r="I8347">
        <v>0</v>
      </c>
      <c r="J8347" s="3">
        <v>44921.231944444444</v>
      </c>
      <c r="K8347" s="3">
        <v>44931.25</v>
      </c>
      <c r="L8347" s="3">
        <v>44931.270833333336</v>
      </c>
      <c r="M8347" t="s">
        <v>23623</v>
      </c>
      <c r="N8347" t="s">
        <v>22</v>
      </c>
      <c r="P8347" t="s">
        <v>16</v>
      </c>
    </row>
    <row r="8348" spans="1:16" x14ac:dyDescent="0.25">
      <c r="A8348" t="s">
        <v>23624</v>
      </c>
      <c r="B8348" t="s">
        <v>23625</v>
      </c>
      <c r="C8348" t="s">
        <v>333</v>
      </c>
      <c r="D8348">
        <v>226017</v>
      </c>
      <c r="G8348">
        <v>0</v>
      </c>
      <c r="H8348" s="5"/>
      <c r="I8348">
        <v>0</v>
      </c>
      <c r="J8348" s="3">
        <v>44972.35833333333</v>
      </c>
      <c r="K8348" s="3">
        <v>44982.041666666664</v>
      </c>
      <c r="L8348" s="3">
        <v>44982.0625</v>
      </c>
      <c r="M8348" t="s">
        <v>23626</v>
      </c>
      <c r="N8348" s="4" t="s">
        <v>22</v>
      </c>
      <c r="P8348" t="s">
        <v>16</v>
      </c>
    </row>
    <row r="8349" spans="1:16" x14ac:dyDescent="0.25">
      <c r="A8349" t="s">
        <v>23627</v>
      </c>
      <c r="B8349" t="s">
        <v>23628</v>
      </c>
      <c r="C8349" t="s">
        <v>27</v>
      </c>
      <c r="F8349" t="s">
        <v>66</v>
      </c>
      <c r="G8349">
        <v>500000</v>
      </c>
      <c r="I8349">
        <v>0</v>
      </c>
      <c r="J8349" s="3">
        <v>44935.302777777775</v>
      </c>
      <c r="K8349" s="3">
        <v>44945.333333333336</v>
      </c>
      <c r="L8349" s="3">
        <v>44945.354166666664</v>
      </c>
      <c r="M8349" t="s">
        <v>23629</v>
      </c>
      <c r="N8349" s="4" t="s">
        <v>22</v>
      </c>
      <c r="P8349" t="s">
        <v>16</v>
      </c>
    </row>
    <row r="8350" spans="1:16" x14ac:dyDescent="0.25">
      <c r="A8350" t="s">
        <v>23630</v>
      </c>
      <c r="B8350" t="s">
        <v>23631</v>
      </c>
      <c r="C8350" t="s">
        <v>674</v>
      </c>
      <c r="D8350">
        <v>383001</v>
      </c>
      <c r="G8350">
        <v>0</v>
      </c>
      <c r="H8350" s="5"/>
      <c r="I8350">
        <v>0</v>
      </c>
      <c r="J8350" s="3">
        <v>44986.513888888891</v>
      </c>
      <c r="K8350" s="3">
        <v>44996.041666666664</v>
      </c>
      <c r="L8350" s="3">
        <v>44996.0625</v>
      </c>
      <c r="M8350" t="s">
        <v>23632</v>
      </c>
      <c r="N8350" s="4" t="s">
        <v>22</v>
      </c>
      <c r="P8350" t="s">
        <v>16</v>
      </c>
    </row>
    <row r="8351" spans="1:16" x14ac:dyDescent="0.25">
      <c r="A8351" t="s">
        <v>23633</v>
      </c>
      <c r="B8351" t="s">
        <v>23634</v>
      </c>
      <c r="C8351" t="s">
        <v>231</v>
      </c>
      <c r="F8351" t="s">
        <v>66</v>
      </c>
      <c r="G8351">
        <v>0</v>
      </c>
      <c r="I8351">
        <v>0</v>
      </c>
      <c r="J8351" s="3">
        <v>44897.319444444445</v>
      </c>
      <c r="K8351" s="3">
        <v>44907.333333333336</v>
      </c>
      <c r="L8351" s="3">
        <v>44907.354166666664</v>
      </c>
      <c r="M8351" t="s">
        <v>23635</v>
      </c>
      <c r="N8351" s="4" t="s">
        <v>22</v>
      </c>
      <c r="P8351" t="s">
        <v>16</v>
      </c>
    </row>
    <row r="8352" spans="1:16" x14ac:dyDescent="0.25">
      <c r="A8352" t="s">
        <v>23636</v>
      </c>
      <c r="B8352" t="s">
        <v>23637</v>
      </c>
      <c r="C8352" t="s">
        <v>27</v>
      </c>
      <c r="F8352" t="s">
        <v>66</v>
      </c>
      <c r="G8352">
        <v>0</v>
      </c>
      <c r="I8352">
        <v>0</v>
      </c>
      <c r="J8352" s="3">
        <v>44901.395138888889</v>
      </c>
      <c r="K8352" s="3">
        <v>44904.333333333336</v>
      </c>
      <c r="L8352" s="3">
        <v>44904.354166666664</v>
      </c>
      <c r="M8352" t="s">
        <v>23638</v>
      </c>
      <c r="N8352" s="4" t="s">
        <v>22</v>
      </c>
      <c r="P8352" t="s">
        <v>16</v>
      </c>
    </row>
    <row r="8353" spans="1:16" x14ac:dyDescent="0.25">
      <c r="A8353" t="s">
        <v>23639</v>
      </c>
      <c r="B8353" t="s">
        <v>23640</v>
      </c>
      <c r="C8353" t="s">
        <v>584</v>
      </c>
      <c r="F8353" t="s">
        <v>28</v>
      </c>
      <c r="G8353">
        <v>150000</v>
      </c>
      <c r="I8353">
        <v>0</v>
      </c>
      <c r="J8353" s="3">
        <v>44950.060416666667</v>
      </c>
      <c r="K8353" s="3">
        <v>44960.083333333336</v>
      </c>
      <c r="L8353" s="3">
        <v>44960.104166666664</v>
      </c>
      <c r="M8353" t="s">
        <v>23641</v>
      </c>
      <c r="N8353" s="4" t="s">
        <v>22</v>
      </c>
      <c r="P8353" t="s">
        <v>16</v>
      </c>
    </row>
    <row r="8354" spans="1:16" x14ac:dyDescent="0.25">
      <c r="A8354" t="s">
        <v>23642</v>
      </c>
      <c r="B8354" t="s">
        <v>23643</v>
      </c>
      <c r="C8354" t="s">
        <v>237</v>
      </c>
      <c r="F8354" t="s">
        <v>53</v>
      </c>
      <c r="G8354">
        <v>0</v>
      </c>
      <c r="I8354">
        <v>0</v>
      </c>
      <c r="J8354" s="3">
        <v>44898.150694444441</v>
      </c>
      <c r="K8354" s="3">
        <v>44900.166666666664</v>
      </c>
      <c r="L8354" s="3">
        <v>44900.1875</v>
      </c>
      <c r="M8354" t="s">
        <v>23644</v>
      </c>
      <c r="N8354" s="4" t="s">
        <v>22</v>
      </c>
      <c r="P8354" t="s">
        <v>16</v>
      </c>
    </row>
    <row r="8355" spans="1:16" x14ac:dyDescent="0.25">
      <c r="A8355" t="s">
        <v>23645</v>
      </c>
      <c r="B8355" t="s">
        <v>23646</v>
      </c>
      <c r="C8355" t="s">
        <v>434</v>
      </c>
      <c r="D8355">
        <v>440006</v>
      </c>
      <c r="G8355">
        <v>0</v>
      </c>
      <c r="H8355" s="5"/>
      <c r="I8355">
        <v>0</v>
      </c>
      <c r="J8355" s="3">
        <v>44922.21597222222</v>
      </c>
      <c r="K8355" s="3">
        <v>44935.458333333336</v>
      </c>
      <c r="L8355" s="3">
        <v>44935.479166666664</v>
      </c>
      <c r="M8355" t="s">
        <v>23647</v>
      </c>
      <c r="N8355" t="s">
        <v>22</v>
      </c>
      <c r="P8355" t="s">
        <v>16</v>
      </c>
    </row>
    <row r="8356" spans="1:16" x14ac:dyDescent="0.25">
      <c r="A8356" t="s">
        <v>23648</v>
      </c>
      <c r="B8356" t="s">
        <v>23649</v>
      </c>
      <c r="C8356" t="s">
        <v>27</v>
      </c>
      <c r="F8356" t="s">
        <v>89</v>
      </c>
      <c r="G8356">
        <v>0</v>
      </c>
      <c r="I8356">
        <v>0</v>
      </c>
      <c r="J8356" s="3">
        <v>44950.199305555558</v>
      </c>
      <c r="K8356" s="3">
        <v>44960.208333333336</v>
      </c>
      <c r="L8356" s="3">
        <v>44960.229166666664</v>
      </c>
      <c r="M8356" t="s">
        <v>23650</v>
      </c>
      <c r="N8356" s="4" t="s">
        <v>22</v>
      </c>
      <c r="P8356" t="s">
        <v>16</v>
      </c>
    </row>
    <row r="8357" spans="1:16" x14ac:dyDescent="0.25">
      <c r="A8357" t="s">
        <v>23651</v>
      </c>
      <c r="B8357" t="s">
        <v>23652</v>
      </c>
      <c r="C8357" t="s">
        <v>924</v>
      </c>
      <c r="D8357">
        <v>144001</v>
      </c>
      <c r="G8357">
        <v>600000</v>
      </c>
      <c r="H8357" s="5"/>
      <c r="I8357">
        <v>0</v>
      </c>
      <c r="J8357" s="3">
        <v>45007.201388888891</v>
      </c>
      <c r="K8357" s="3">
        <v>45017.208333333336</v>
      </c>
      <c r="L8357" s="3">
        <v>45017.229166666664</v>
      </c>
      <c r="M8357" t="s">
        <v>23653</v>
      </c>
      <c r="N8357" s="4" t="s">
        <v>22</v>
      </c>
      <c r="P8357" t="s">
        <v>16</v>
      </c>
    </row>
    <row r="8358" spans="1:16" x14ac:dyDescent="0.25">
      <c r="A8358" t="s">
        <v>23654</v>
      </c>
      <c r="B8358" t="s">
        <v>23655</v>
      </c>
      <c r="C8358" t="s">
        <v>103</v>
      </c>
      <c r="D8358">
        <v>502279</v>
      </c>
      <c r="G8358">
        <v>2000000</v>
      </c>
      <c r="I8358">
        <v>100000</v>
      </c>
      <c r="J8358" s="3">
        <v>44896.149305555555</v>
      </c>
      <c r="K8358" s="3">
        <v>44907.166666666664</v>
      </c>
      <c r="L8358" s="3">
        <v>44907.1875</v>
      </c>
      <c r="M8358" t="s">
        <v>23656</v>
      </c>
      <c r="N8358" s="4" t="s">
        <v>22</v>
      </c>
      <c r="P8358" t="s">
        <v>16</v>
      </c>
    </row>
    <row r="8359" spans="1:16" x14ac:dyDescent="0.25">
      <c r="A8359" t="s">
        <v>23654</v>
      </c>
      <c r="B8359" t="s">
        <v>23657</v>
      </c>
      <c r="C8359" t="s">
        <v>27</v>
      </c>
      <c r="F8359" t="s">
        <v>89</v>
      </c>
      <c r="G8359">
        <v>0</v>
      </c>
      <c r="I8359">
        <v>0</v>
      </c>
      <c r="J8359" s="3">
        <v>44899.135416666664</v>
      </c>
      <c r="K8359" s="3">
        <v>44901.166666666664</v>
      </c>
      <c r="L8359" s="3">
        <v>44901.1875</v>
      </c>
      <c r="M8359" t="s">
        <v>23658</v>
      </c>
      <c r="N8359" s="4" t="s">
        <v>22</v>
      </c>
      <c r="P8359" t="s">
        <v>16</v>
      </c>
    </row>
    <row r="8360" spans="1:16" x14ac:dyDescent="0.25">
      <c r="A8360" t="s">
        <v>23659</v>
      </c>
      <c r="B8360" t="s">
        <v>23660</v>
      </c>
      <c r="C8360" t="s">
        <v>23661</v>
      </c>
      <c r="D8360">
        <v>641029</v>
      </c>
      <c r="G8360">
        <v>500000</v>
      </c>
      <c r="H8360" s="5"/>
      <c r="I8360">
        <v>0</v>
      </c>
      <c r="J8360" s="3">
        <v>44994.432638888888</v>
      </c>
      <c r="K8360" s="3">
        <v>45005.375</v>
      </c>
      <c r="L8360" s="3">
        <v>45005.395833333336</v>
      </c>
      <c r="M8360" t="s">
        <v>23662</v>
      </c>
      <c r="N8360" s="4" t="s">
        <v>22</v>
      </c>
      <c r="P8360" t="s">
        <v>16</v>
      </c>
    </row>
    <row r="8361" spans="1:16" x14ac:dyDescent="0.25">
      <c r="A8361" t="s">
        <v>23663</v>
      </c>
      <c r="B8361" t="s">
        <v>23664</v>
      </c>
      <c r="C8361" t="s">
        <v>168</v>
      </c>
      <c r="F8361" t="s">
        <v>66</v>
      </c>
      <c r="G8361">
        <v>600000</v>
      </c>
      <c r="I8361">
        <v>0</v>
      </c>
      <c r="J8361" s="3">
        <v>44970.540972222225</v>
      </c>
      <c r="K8361" s="3">
        <v>44979.083333333336</v>
      </c>
      <c r="L8361" s="3">
        <v>44979.104166666664</v>
      </c>
      <c r="M8361" t="s">
        <v>23665</v>
      </c>
      <c r="N8361" s="4" t="s">
        <v>22</v>
      </c>
      <c r="P8361" t="s">
        <v>16</v>
      </c>
    </row>
    <row r="8362" spans="1:16" x14ac:dyDescent="0.25">
      <c r="A8362" t="s">
        <v>23666</v>
      </c>
      <c r="B8362" t="s">
        <v>23667</v>
      </c>
      <c r="C8362" t="s">
        <v>669</v>
      </c>
      <c r="D8362">
        <v>201301</v>
      </c>
      <c r="G8362">
        <v>0</v>
      </c>
      <c r="I8362">
        <v>0</v>
      </c>
      <c r="J8362" s="3">
        <v>44912.355555555558</v>
      </c>
      <c r="K8362" s="3">
        <v>44922.375</v>
      </c>
      <c r="L8362" s="3">
        <v>44922.395833333336</v>
      </c>
      <c r="M8362" t="s">
        <v>23668</v>
      </c>
      <c r="N8362" s="4" t="s">
        <v>22</v>
      </c>
      <c r="P8362" t="s">
        <v>16</v>
      </c>
    </row>
    <row r="8363" spans="1:16" x14ac:dyDescent="0.25">
      <c r="A8363" s="7" t="s">
        <v>23669</v>
      </c>
      <c r="B8363" t="s">
        <v>23670</v>
      </c>
      <c r="C8363" t="s">
        <v>27</v>
      </c>
      <c r="F8363" t="s">
        <v>89</v>
      </c>
      <c r="G8363">
        <v>0</v>
      </c>
      <c r="H8363" s="5"/>
      <c r="I8363">
        <v>0</v>
      </c>
      <c r="J8363" s="3">
        <v>44987.53125</v>
      </c>
      <c r="K8363" s="3">
        <v>44998.458333333336</v>
      </c>
      <c r="L8363" s="3">
        <v>44998.479166666664</v>
      </c>
      <c r="M8363" t="s">
        <v>23671</v>
      </c>
      <c r="N8363" s="4" t="s">
        <v>22</v>
      </c>
      <c r="P8363" t="s">
        <v>16</v>
      </c>
    </row>
    <row r="8364" spans="1:16" x14ac:dyDescent="0.25">
      <c r="A8364" t="s">
        <v>23672</v>
      </c>
      <c r="B8364" t="s">
        <v>23673</v>
      </c>
      <c r="C8364" t="s">
        <v>27</v>
      </c>
      <c r="F8364" t="s">
        <v>53</v>
      </c>
      <c r="G8364">
        <v>0</v>
      </c>
      <c r="I8364">
        <v>0</v>
      </c>
      <c r="J8364" s="3">
        <v>44963.378472222219</v>
      </c>
      <c r="K8364" s="3">
        <v>44971.458333333336</v>
      </c>
      <c r="L8364" s="3">
        <v>44971.479166666664</v>
      </c>
      <c r="M8364" t="s">
        <v>23674</v>
      </c>
      <c r="N8364" s="4" t="s">
        <v>22</v>
      </c>
      <c r="P8364" t="s">
        <v>16</v>
      </c>
    </row>
    <row r="8365" spans="1:16" x14ac:dyDescent="0.25">
      <c r="A8365" t="s">
        <v>23675</v>
      </c>
      <c r="B8365" t="s">
        <v>23676</v>
      </c>
      <c r="C8365" t="s">
        <v>62</v>
      </c>
      <c r="F8365" t="s">
        <v>28</v>
      </c>
      <c r="G8365">
        <v>0</v>
      </c>
      <c r="I8365">
        <v>0</v>
      </c>
      <c r="J8365" s="3">
        <v>45047.063888888886</v>
      </c>
      <c r="K8365" s="3">
        <v>45068.25</v>
      </c>
      <c r="L8365" s="3">
        <v>45068.270833333336</v>
      </c>
      <c r="M8365" t="s">
        <v>23677</v>
      </c>
      <c r="N8365" s="4" t="s">
        <v>22</v>
      </c>
      <c r="P8365" t="s">
        <v>16</v>
      </c>
    </row>
    <row r="8366" spans="1:16" x14ac:dyDescent="0.25">
      <c r="A8366" s="8" t="s">
        <v>23678</v>
      </c>
      <c r="B8366" t="s">
        <v>23679</v>
      </c>
      <c r="C8366" t="s">
        <v>27</v>
      </c>
      <c r="F8366" t="s">
        <v>32</v>
      </c>
      <c r="G8366">
        <v>0</v>
      </c>
      <c r="I8366">
        <v>0</v>
      </c>
      <c r="J8366" s="3">
        <v>44993.427083333336</v>
      </c>
      <c r="K8366" s="3">
        <v>45003.458333333336</v>
      </c>
      <c r="L8366" s="3">
        <v>45003.479166666664</v>
      </c>
      <c r="M8366" t="s">
        <v>23680</v>
      </c>
      <c r="N8366" s="4" t="s">
        <v>22</v>
      </c>
      <c r="P8366" t="s">
        <v>16</v>
      </c>
    </row>
    <row r="8367" spans="1:16" x14ac:dyDescent="0.25">
      <c r="A8367" t="s">
        <v>23681</v>
      </c>
      <c r="B8367" t="s">
        <v>23682</v>
      </c>
      <c r="C8367" t="s">
        <v>23683</v>
      </c>
      <c r="D8367">
        <v>781022</v>
      </c>
      <c r="G8367">
        <v>0</v>
      </c>
      <c r="I8367">
        <v>50000</v>
      </c>
      <c r="J8367" s="3">
        <v>44930.163194444445</v>
      </c>
      <c r="K8367" s="3">
        <v>44944.166666666664</v>
      </c>
      <c r="L8367" s="3">
        <v>44944.1875</v>
      </c>
      <c r="M8367" t="s">
        <v>23684</v>
      </c>
      <c r="N8367" s="4" t="s">
        <v>22</v>
      </c>
      <c r="P8367" t="s">
        <v>16</v>
      </c>
    </row>
    <row r="8368" spans="1:16" x14ac:dyDescent="0.25">
      <c r="A8368" t="s">
        <v>23685</v>
      </c>
      <c r="B8368" t="s">
        <v>23686</v>
      </c>
      <c r="C8368" t="s">
        <v>62</v>
      </c>
      <c r="F8368" t="s">
        <v>77</v>
      </c>
      <c r="G8368">
        <v>0</v>
      </c>
      <c r="I8368">
        <v>0</v>
      </c>
      <c r="J8368" s="3">
        <v>45008.20208333333</v>
      </c>
      <c r="K8368" s="3">
        <v>45019.166666666664</v>
      </c>
      <c r="L8368" s="3">
        <v>45019.1875</v>
      </c>
      <c r="M8368" t="s">
        <v>23687</v>
      </c>
      <c r="N8368" s="4" t="s">
        <v>22</v>
      </c>
      <c r="P8368" t="s">
        <v>16</v>
      </c>
    </row>
    <row r="8369" spans="1:16" x14ac:dyDescent="0.25">
      <c r="A8369" t="s">
        <v>23688</v>
      </c>
      <c r="B8369" t="s">
        <v>23689</v>
      </c>
      <c r="C8369" t="s">
        <v>27</v>
      </c>
      <c r="F8369" t="s">
        <v>66</v>
      </c>
      <c r="G8369">
        <v>0</v>
      </c>
      <c r="H8369" s="5"/>
      <c r="I8369">
        <v>0</v>
      </c>
      <c r="J8369" s="3">
        <v>44967.394444444442</v>
      </c>
      <c r="K8369" s="3">
        <v>44974.208333333336</v>
      </c>
      <c r="L8369" s="3">
        <v>44974.229166666664</v>
      </c>
      <c r="M8369" t="s">
        <v>23690</v>
      </c>
      <c r="N8369" s="4" t="s">
        <v>22</v>
      </c>
      <c r="P8369" t="s">
        <v>16</v>
      </c>
    </row>
    <row r="8370" spans="1:16" x14ac:dyDescent="0.25">
      <c r="A8370" t="s">
        <v>23688</v>
      </c>
      <c r="B8370" t="s">
        <v>23691</v>
      </c>
      <c r="C8370" t="s">
        <v>62</v>
      </c>
      <c r="F8370" t="s">
        <v>174</v>
      </c>
      <c r="G8370">
        <v>150000</v>
      </c>
      <c r="H8370" s="5"/>
      <c r="I8370">
        <v>0</v>
      </c>
      <c r="J8370" s="3">
        <v>45034.061805555553</v>
      </c>
      <c r="K8370" s="3">
        <v>45044.083333333336</v>
      </c>
      <c r="L8370" s="3">
        <v>45044.104166666664</v>
      </c>
      <c r="M8370" t="s">
        <v>23692</v>
      </c>
      <c r="N8370" s="4" t="s">
        <v>22</v>
      </c>
      <c r="P8370" t="s">
        <v>16</v>
      </c>
    </row>
    <row r="8371" spans="1:16" x14ac:dyDescent="0.25">
      <c r="A8371" t="s">
        <v>23693</v>
      </c>
      <c r="B8371" t="s">
        <v>23694</v>
      </c>
      <c r="C8371" t="s">
        <v>62</v>
      </c>
      <c r="F8371" t="s">
        <v>77</v>
      </c>
      <c r="G8371">
        <v>0</v>
      </c>
      <c r="I8371">
        <v>0</v>
      </c>
      <c r="J8371" s="3">
        <v>44951.275000000001</v>
      </c>
      <c r="K8371" s="3">
        <v>44961.291666666664</v>
      </c>
      <c r="L8371" s="3">
        <v>44961.3125</v>
      </c>
      <c r="M8371" t="s">
        <v>23695</v>
      </c>
      <c r="N8371" s="4" t="s">
        <v>22</v>
      </c>
      <c r="P8371" t="s">
        <v>16</v>
      </c>
    </row>
    <row r="8372" spans="1:16" x14ac:dyDescent="0.25">
      <c r="A8372" t="s">
        <v>23696</v>
      </c>
      <c r="B8372" t="s">
        <v>23697</v>
      </c>
      <c r="C8372" t="s">
        <v>36</v>
      </c>
      <c r="D8372">
        <v>452001</v>
      </c>
      <c r="G8372">
        <v>0</v>
      </c>
      <c r="I8372">
        <v>0</v>
      </c>
      <c r="J8372" s="3">
        <v>45022.462500000001</v>
      </c>
      <c r="K8372" s="3">
        <v>45033.458333333336</v>
      </c>
      <c r="L8372" s="3">
        <v>45033.479166666664</v>
      </c>
      <c r="M8372" t="s">
        <v>23698</v>
      </c>
      <c r="N8372" s="4" t="s">
        <v>22</v>
      </c>
      <c r="P8372" t="s">
        <v>16</v>
      </c>
    </row>
    <row r="8373" spans="1:16" x14ac:dyDescent="0.25">
      <c r="A8373" t="s">
        <v>23699</v>
      </c>
      <c r="B8373" t="s">
        <v>23700</v>
      </c>
      <c r="C8373" t="s">
        <v>537</v>
      </c>
      <c r="D8373">
        <v>110002</v>
      </c>
      <c r="G8373">
        <v>0</v>
      </c>
      <c r="I8373">
        <v>0</v>
      </c>
      <c r="J8373" s="3">
        <v>45042.13958333333</v>
      </c>
      <c r="K8373" s="3">
        <v>45054.166666666664</v>
      </c>
      <c r="L8373" s="3">
        <v>45054.1875</v>
      </c>
      <c r="M8373" t="s">
        <v>23701</v>
      </c>
      <c r="N8373" s="4" t="s">
        <v>22</v>
      </c>
      <c r="P8373" t="s">
        <v>16</v>
      </c>
    </row>
    <row r="8374" spans="1:16" x14ac:dyDescent="0.25">
      <c r="A8374" t="s">
        <v>23699</v>
      </c>
      <c r="B8374" t="s">
        <v>23702</v>
      </c>
      <c r="C8374" t="s">
        <v>62</v>
      </c>
      <c r="F8374" t="s">
        <v>26</v>
      </c>
      <c r="G8374">
        <v>0</v>
      </c>
      <c r="I8374">
        <v>0</v>
      </c>
      <c r="J8374" s="3">
        <v>45052.327777777777</v>
      </c>
      <c r="K8374" s="3">
        <v>45062.333333333336</v>
      </c>
      <c r="L8374" s="3">
        <v>45062.354166666664</v>
      </c>
      <c r="M8374" t="s">
        <v>23703</v>
      </c>
      <c r="N8374" s="4" t="s">
        <v>22</v>
      </c>
      <c r="P8374" t="s">
        <v>16</v>
      </c>
    </row>
    <row r="8375" spans="1:16" x14ac:dyDescent="0.25">
      <c r="A8375" t="s">
        <v>23704</v>
      </c>
      <c r="B8375" t="s">
        <v>23705</v>
      </c>
      <c r="C8375" t="s">
        <v>326</v>
      </c>
      <c r="D8375">
        <v>400013</v>
      </c>
      <c r="G8375">
        <v>0</v>
      </c>
      <c r="I8375">
        <v>0</v>
      </c>
      <c r="J8375" s="3">
        <v>44978.334722222222</v>
      </c>
      <c r="K8375" s="3">
        <v>44989.333333333336</v>
      </c>
      <c r="L8375" s="3">
        <v>44989.354166666664</v>
      </c>
      <c r="M8375" t="s">
        <v>23706</v>
      </c>
      <c r="N8375" s="4" t="s">
        <v>22</v>
      </c>
      <c r="P8375" t="s">
        <v>16</v>
      </c>
    </row>
    <row r="8376" spans="1:16" x14ac:dyDescent="0.25">
      <c r="A8376" t="s">
        <v>23707</v>
      </c>
      <c r="B8376" t="s">
        <v>23708</v>
      </c>
      <c r="C8376" t="s">
        <v>27</v>
      </c>
      <c r="F8376" t="s">
        <v>30</v>
      </c>
      <c r="G8376">
        <v>150000</v>
      </c>
      <c r="I8376">
        <v>0</v>
      </c>
      <c r="J8376" s="3">
        <v>44981.286111111112</v>
      </c>
      <c r="K8376" s="3">
        <v>44991.291666666664</v>
      </c>
      <c r="L8376" s="3">
        <v>44991.3125</v>
      </c>
      <c r="M8376" t="s">
        <v>23709</v>
      </c>
      <c r="N8376" s="4" t="s">
        <v>22</v>
      </c>
      <c r="P8376" t="s">
        <v>16</v>
      </c>
    </row>
    <row r="8377" spans="1:16" x14ac:dyDescent="0.25">
      <c r="A8377" t="s">
        <v>23710</v>
      </c>
      <c r="B8377" t="s">
        <v>23711</v>
      </c>
      <c r="C8377" t="s">
        <v>184</v>
      </c>
      <c r="F8377" t="s">
        <v>110</v>
      </c>
      <c r="G8377">
        <v>0</v>
      </c>
      <c r="I8377">
        <v>0</v>
      </c>
      <c r="J8377" s="3">
        <v>44951.524305555555</v>
      </c>
      <c r="K8377" s="3">
        <v>44961.083333333336</v>
      </c>
      <c r="L8377" s="3">
        <v>44961.104166666664</v>
      </c>
      <c r="M8377" t="s">
        <v>23712</v>
      </c>
      <c r="N8377" s="4" t="s">
        <v>22</v>
      </c>
      <c r="P8377" t="s">
        <v>16</v>
      </c>
    </row>
    <row r="8378" spans="1:16" x14ac:dyDescent="0.25">
      <c r="A8378" t="s">
        <v>23713</v>
      </c>
      <c r="B8378" t="s">
        <v>23714</v>
      </c>
      <c r="C8378" t="s">
        <v>184</v>
      </c>
      <c r="F8378" t="s">
        <v>21</v>
      </c>
      <c r="G8378">
        <v>0</v>
      </c>
      <c r="I8378">
        <v>0</v>
      </c>
      <c r="J8378" s="3">
        <v>44879.503472222219</v>
      </c>
      <c r="K8378" s="3">
        <v>44883.5</v>
      </c>
      <c r="L8378" s="3">
        <v>44883.520833333336</v>
      </c>
      <c r="M8378" t="s">
        <v>23715</v>
      </c>
      <c r="N8378" s="4" t="s">
        <v>22</v>
      </c>
      <c r="P8378" t="s">
        <v>16</v>
      </c>
    </row>
    <row r="8379" spans="1:16" x14ac:dyDescent="0.25">
      <c r="A8379" t="s">
        <v>23716</v>
      </c>
      <c r="B8379" t="s">
        <v>23717</v>
      </c>
      <c r="C8379" t="s">
        <v>184</v>
      </c>
      <c r="F8379" t="s">
        <v>110</v>
      </c>
      <c r="G8379">
        <v>0</v>
      </c>
      <c r="I8379">
        <v>0</v>
      </c>
      <c r="J8379" s="3">
        <v>44970.332638888889</v>
      </c>
      <c r="K8379" s="3">
        <v>44980.333333333336</v>
      </c>
      <c r="L8379" s="3">
        <v>44980.354166666664</v>
      </c>
      <c r="M8379" t="s">
        <v>23718</v>
      </c>
      <c r="N8379" s="4" t="s">
        <v>22</v>
      </c>
      <c r="P8379" t="s">
        <v>16</v>
      </c>
    </row>
    <row r="8380" spans="1:16" x14ac:dyDescent="0.25">
      <c r="A8380" t="s">
        <v>23719</v>
      </c>
      <c r="B8380" t="s">
        <v>23720</v>
      </c>
      <c r="C8380" t="s">
        <v>184</v>
      </c>
      <c r="F8380" t="s">
        <v>110</v>
      </c>
      <c r="G8380">
        <v>0</v>
      </c>
      <c r="H8380" s="5"/>
      <c r="I8380">
        <v>0</v>
      </c>
      <c r="J8380" s="3">
        <v>44977.372916666667</v>
      </c>
      <c r="K8380" s="3">
        <v>44987.375</v>
      </c>
      <c r="L8380" s="3">
        <v>44987.395833333336</v>
      </c>
      <c r="M8380" t="s">
        <v>23721</v>
      </c>
      <c r="N8380" s="4" t="s">
        <v>22</v>
      </c>
      <c r="P8380" t="s">
        <v>16</v>
      </c>
    </row>
    <row r="8381" spans="1:16" x14ac:dyDescent="0.25">
      <c r="A8381" t="s">
        <v>23722</v>
      </c>
      <c r="B8381" t="s">
        <v>23723</v>
      </c>
      <c r="C8381" t="s">
        <v>27</v>
      </c>
      <c r="F8381" t="s">
        <v>42</v>
      </c>
      <c r="G8381">
        <v>0</v>
      </c>
      <c r="I8381">
        <v>0</v>
      </c>
      <c r="J8381" s="3">
        <v>44929.305555555555</v>
      </c>
      <c r="K8381" s="3">
        <v>44939.375</v>
      </c>
      <c r="L8381" s="3">
        <v>44939.395833333336</v>
      </c>
      <c r="M8381" t="s">
        <v>23724</v>
      </c>
      <c r="N8381" s="4" t="s">
        <v>22</v>
      </c>
      <c r="P8381" t="s">
        <v>16</v>
      </c>
    </row>
    <row r="8382" spans="1:16" x14ac:dyDescent="0.25">
      <c r="A8382" t="s">
        <v>23725</v>
      </c>
      <c r="B8382" t="s">
        <v>23726</v>
      </c>
      <c r="C8382" t="s">
        <v>27</v>
      </c>
      <c r="F8382" t="s">
        <v>30</v>
      </c>
      <c r="G8382">
        <v>500000</v>
      </c>
      <c r="I8382">
        <v>0</v>
      </c>
      <c r="J8382" s="3">
        <v>44963.146527777775</v>
      </c>
      <c r="K8382" s="3">
        <v>44973.166666666664</v>
      </c>
      <c r="L8382" s="3">
        <v>44973.1875</v>
      </c>
      <c r="M8382" t="s">
        <v>23727</v>
      </c>
      <c r="N8382" s="4" t="s">
        <v>22</v>
      </c>
      <c r="P8382" t="s">
        <v>16</v>
      </c>
    </row>
    <row r="8383" spans="1:16" x14ac:dyDescent="0.25">
      <c r="A8383" t="s">
        <v>23728</v>
      </c>
      <c r="B8383" t="s">
        <v>23729</v>
      </c>
      <c r="C8383" t="s">
        <v>184</v>
      </c>
      <c r="F8383" t="s">
        <v>110</v>
      </c>
      <c r="G8383">
        <v>0</v>
      </c>
      <c r="I8383">
        <v>0</v>
      </c>
      <c r="J8383" s="3">
        <v>44950.234722222223</v>
      </c>
      <c r="K8383" s="3">
        <v>44960.25</v>
      </c>
      <c r="L8383" s="3">
        <v>44960.270833333336</v>
      </c>
      <c r="M8383" t="s">
        <v>23730</v>
      </c>
      <c r="N8383" s="4" t="s">
        <v>22</v>
      </c>
      <c r="P8383" t="s">
        <v>16</v>
      </c>
    </row>
    <row r="8384" spans="1:16" x14ac:dyDescent="0.25">
      <c r="A8384" t="s">
        <v>23731</v>
      </c>
      <c r="B8384" t="s">
        <v>23732</v>
      </c>
      <c r="C8384" t="s">
        <v>27</v>
      </c>
      <c r="F8384" t="s">
        <v>89</v>
      </c>
      <c r="G8384">
        <v>0</v>
      </c>
      <c r="I8384">
        <v>0</v>
      </c>
      <c r="J8384" s="3">
        <v>44937.491666666669</v>
      </c>
      <c r="K8384" s="3">
        <v>44947.458333333336</v>
      </c>
      <c r="L8384" s="3">
        <v>44947.479166666664</v>
      </c>
      <c r="M8384" t="s">
        <v>23733</v>
      </c>
      <c r="N8384" s="4" t="s">
        <v>22</v>
      </c>
      <c r="P8384" t="s">
        <v>16</v>
      </c>
    </row>
    <row r="8385" spans="1:16" x14ac:dyDescent="0.25">
      <c r="A8385" t="s">
        <v>23734</v>
      </c>
      <c r="B8385" t="s">
        <v>23735</v>
      </c>
      <c r="C8385" t="s">
        <v>27</v>
      </c>
      <c r="F8385" t="s">
        <v>89</v>
      </c>
      <c r="G8385">
        <v>0</v>
      </c>
      <c r="I8385">
        <v>0</v>
      </c>
      <c r="J8385" s="3">
        <v>44970.397222222222</v>
      </c>
      <c r="K8385" s="3">
        <v>44979.041666666664</v>
      </c>
      <c r="L8385" s="3">
        <v>44979.0625</v>
      </c>
      <c r="M8385" t="s">
        <v>23736</v>
      </c>
      <c r="N8385" s="4" t="s">
        <v>22</v>
      </c>
      <c r="P8385" t="s">
        <v>16</v>
      </c>
    </row>
    <row r="8386" spans="1:16" x14ac:dyDescent="0.25">
      <c r="A8386" t="s">
        <v>23737</v>
      </c>
      <c r="B8386" t="s">
        <v>23738</v>
      </c>
      <c r="C8386" t="s">
        <v>27</v>
      </c>
      <c r="F8386" t="s">
        <v>89</v>
      </c>
      <c r="G8386">
        <v>0</v>
      </c>
      <c r="I8386">
        <v>0</v>
      </c>
      <c r="J8386" s="3">
        <v>44937.491666666669</v>
      </c>
      <c r="K8386" s="3">
        <v>44947.458333333336</v>
      </c>
      <c r="L8386" s="3">
        <v>44947.479166666664</v>
      </c>
      <c r="M8386" t="s">
        <v>23739</v>
      </c>
      <c r="N8386" s="4" t="s">
        <v>22</v>
      </c>
      <c r="P8386" t="s">
        <v>16</v>
      </c>
    </row>
    <row r="8387" spans="1:16" x14ac:dyDescent="0.25">
      <c r="A8387" t="s">
        <v>23740</v>
      </c>
      <c r="B8387" t="s">
        <v>23741</v>
      </c>
      <c r="C8387" t="s">
        <v>27</v>
      </c>
      <c r="F8387" t="s">
        <v>89</v>
      </c>
      <c r="G8387">
        <v>0</v>
      </c>
      <c r="I8387">
        <v>0</v>
      </c>
      <c r="J8387" s="3">
        <v>44970.397222222222</v>
      </c>
      <c r="K8387" s="3">
        <v>44979.5</v>
      </c>
      <c r="L8387" s="3">
        <v>44979.520833333336</v>
      </c>
      <c r="M8387" t="s">
        <v>23742</v>
      </c>
      <c r="N8387" s="4" t="s">
        <v>22</v>
      </c>
      <c r="P8387" t="s">
        <v>16</v>
      </c>
    </row>
    <row r="8388" spans="1:16" x14ac:dyDescent="0.25">
      <c r="A8388" t="s">
        <v>23743</v>
      </c>
      <c r="B8388" t="s">
        <v>23744</v>
      </c>
      <c r="C8388" t="s">
        <v>62</v>
      </c>
      <c r="F8388" t="s">
        <v>26</v>
      </c>
      <c r="G8388">
        <v>500000</v>
      </c>
      <c r="I8388">
        <v>0</v>
      </c>
      <c r="J8388" s="3">
        <v>44902.072222222225</v>
      </c>
      <c r="K8388" s="3">
        <v>44917.375</v>
      </c>
      <c r="L8388" s="3">
        <v>44917.395833333336</v>
      </c>
      <c r="M8388" t="s">
        <v>23745</v>
      </c>
      <c r="N8388" s="4" t="s">
        <v>22</v>
      </c>
      <c r="P8388" t="s">
        <v>16</v>
      </c>
    </row>
    <row r="8389" spans="1:16" x14ac:dyDescent="0.25">
      <c r="A8389" t="s">
        <v>23746</v>
      </c>
      <c r="B8389" t="s">
        <v>23747</v>
      </c>
      <c r="C8389" t="s">
        <v>168</v>
      </c>
      <c r="F8389" t="s">
        <v>98</v>
      </c>
      <c r="H8389" s="5"/>
      <c r="I8389">
        <v>0</v>
      </c>
      <c r="J8389" s="3">
        <v>44971.052777777775</v>
      </c>
      <c r="K8389" s="3">
        <v>44980.333333333336</v>
      </c>
      <c r="L8389" s="3">
        <v>44980.354166666664</v>
      </c>
      <c r="M8389" t="s">
        <v>23748</v>
      </c>
      <c r="N8389" s="4" t="s">
        <v>22</v>
      </c>
      <c r="P8389" t="s">
        <v>16</v>
      </c>
    </row>
    <row r="8390" spans="1:16" x14ac:dyDescent="0.25">
      <c r="A8390" t="s">
        <v>23749</v>
      </c>
      <c r="B8390" t="s">
        <v>23750</v>
      </c>
      <c r="C8390" t="s">
        <v>27</v>
      </c>
      <c r="F8390" t="s">
        <v>89</v>
      </c>
      <c r="G8390">
        <v>0</v>
      </c>
      <c r="I8390">
        <v>0</v>
      </c>
      <c r="J8390" s="3">
        <v>44917.472222222219</v>
      </c>
      <c r="K8390" s="3">
        <v>44928.458333333336</v>
      </c>
      <c r="L8390" s="3">
        <v>44928.479166666664</v>
      </c>
      <c r="M8390" t="s">
        <v>23751</v>
      </c>
      <c r="N8390" t="s">
        <v>22</v>
      </c>
      <c r="P8390" t="s">
        <v>16</v>
      </c>
    </row>
    <row r="8391" spans="1:16" x14ac:dyDescent="0.25">
      <c r="A8391" t="s">
        <v>23752</v>
      </c>
      <c r="B8391" t="s">
        <v>23753</v>
      </c>
      <c r="C8391" t="s">
        <v>184</v>
      </c>
      <c r="F8391" t="s">
        <v>110</v>
      </c>
      <c r="G8391">
        <v>0</v>
      </c>
      <c r="I8391">
        <v>0</v>
      </c>
      <c r="J8391" s="3">
        <v>44953.230555555558</v>
      </c>
      <c r="K8391" s="3">
        <v>44964.458333333336</v>
      </c>
      <c r="L8391" s="3">
        <v>44964.479166666664</v>
      </c>
      <c r="M8391" t="s">
        <v>23754</v>
      </c>
      <c r="N8391" s="4" t="s">
        <v>22</v>
      </c>
      <c r="P8391" t="s">
        <v>16</v>
      </c>
    </row>
    <row r="8392" spans="1:16" x14ac:dyDescent="0.25">
      <c r="A8392" t="s">
        <v>23755</v>
      </c>
      <c r="B8392" t="s">
        <v>23756</v>
      </c>
      <c r="C8392" t="s">
        <v>115</v>
      </c>
      <c r="F8392" t="s">
        <v>49</v>
      </c>
      <c r="G8392">
        <v>49750</v>
      </c>
      <c r="I8392">
        <v>0</v>
      </c>
      <c r="J8392" s="3">
        <v>44937.168749999997</v>
      </c>
      <c r="K8392" s="3">
        <v>44947.166666666664</v>
      </c>
      <c r="L8392" s="3">
        <v>44947.1875</v>
      </c>
      <c r="M8392" t="s">
        <v>23757</v>
      </c>
      <c r="N8392" s="4" t="s">
        <v>22</v>
      </c>
      <c r="P8392" t="s">
        <v>16</v>
      </c>
    </row>
    <row r="8393" spans="1:16" x14ac:dyDescent="0.25">
      <c r="A8393" t="s">
        <v>23758</v>
      </c>
      <c r="B8393" t="s">
        <v>23759</v>
      </c>
      <c r="C8393" t="s">
        <v>27</v>
      </c>
      <c r="F8393" t="s">
        <v>53</v>
      </c>
      <c r="G8393">
        <v>80000</v>
      </c>
      <c r="H8393" s="5"/>
      <c r="I8393">
        <v>0</v>
      </c>
      <c r="J8393" s="3">
        <v>44958.296527777777</v>
      </c>
      <c r="K8393" s="3">
        <v>44967.208333333336</v>
      </c>
      <c r="L8393" s="3">
        <v>44967.229166666664</v>
      </c>
      <c r="M8393" t="s">
        <v>23760</v>
      </c>
      <c r="N8393" s="4" t="s">
        <v>22</v>
      </c>
      <c r="P8393" t="s">
        <v>16</v>
      </c>
    </row>
    <row r="8394" spans="1:16" x14ac:dyDescent="0.25">
      <c r="A8394" t="s">
        <v>23761</v>
      </c>
      <c r="B8394" t="s">
        <v>23762</v>
      </c>
      <c r="C8394" t="s">
        <v>27</v>
      </c>
      <c r="F8394" t="s">
        <v>66</v>
      </c>
      <c r="G8394">
        <v>600000</v>
      </c>
      <c r="H8394" s="5"/>
      <c r="I8394">
        <v>0</v>
      </c>
      <c r="J8394" s="3">
        <v>44923.51666666667</v>
      </c>
      <c r="K8394" s="3">
        <v>44932.458333333336</v>
      </c>
      <c r="L8394" s="3">
        <v>44932.479166666664</v>
      </c>
      <c r="M8394" t="s">
        <v>23763</v>
      </c>
      <c r="N8394" s="4" t="s">
        <v>22</v>
      </c>
      <c r="P8394" t="s">
        <v>16</v>
      </c>
    </row>
    <row r="8395" spans="1:16" x14ac:dyDescent="0.25">
      <c r="A8395" t="s">
        <v>23764</v>
      </c>
      <c r="B8395" t="s">
        <v>23765</v>
      </c>
      <c r="C8395" t="s">
        <v>27</v>
      </c>
      <c r="F8395" t="s">
        <v>66</v>
      </c>
      <c r="G8395">
        <v>600000</v>
      </c>
      <c r="I8395">
        <v>0</v>
      </c>
      <c r="J8395" s="3">
        <v>44937.294444444444</v>
      </c>
      <c r="K8395" s="3">
        <v>44946.375</v>
      </c>
      <c r="L8395" s="3">
        <v>44946.395833333336</v>
      </c>
      <c r="M8395" t="s">
        <v>23766</v>
      </c>
      <c r="N8395" s="4" t="s">
        <v>22</v>
      </c>
      <c r="P8395" t="s">
        <v>16</v>
      </c>
    </row>
    <row r="8396" spans="1:16" x14ac:dyDescent="0.25">
      <c r="A8396" t="s">
        <v>23767</v>
      </c>
      <c r="B8396" t="s">
        <v>23768</v>
      </c>
      <c r="C8396" t="s">
        <v>175</v>
      </c>
      <c r="D8396">
        <v>497235</v>
      </c>
      <c r="G8396">
        <v>234985</v>
      </c>
      <c r="I8396">
        <v>0</v>
      </c>
      <c r="J8396" s="3">
        <v>44879.196527777778</v>
      </c>
      <c r="K8396" s="3">
        <v>44889.25</v>
      </c>
      <c r="L8396" s="3">
        <v>44889.270833333336</v>
      </c>
      <c r="M8396" t="s">
        <v>23769</v>
      </c>
      <c r="N8396" s="4" t="s">
        <v>22</v>
      </c>
      <c r="P8396" t="s">
        <v>16</v>
      </c>
    </row>
    <row r="8397" spans="1:16" x14ac:dyDescent="0.25">
      <c r="A8397" t="s">
        <v>23770</v>
      </c>
      <c r="B8397" t="s">
        <v>23771</v>
      </c>
      <c r="C8397" t="s">
        <v>175</v>
      </c>
      <c r="D8397">
        <v>497235</v>
      </c>
      <c r="G8397">
        <v>46997</v>
      </c>
      <c r="H8397" s="5"/>
      <c r="I8397">
        <v>0</v>
      </c>
      <c r="J8397" s="3">
        <v>44988.3</v>
      </c>
      <c r="K8397" s="3">
        <v>44999.333333333336</v>
      </c>
      <c r="L8397" s="3">
        <v>44999.354166666664</v>
      </c>
      <c r="M8397" t="s">
        <v>23772</v>
      </c>
      <c r="N8397" s="4" t="s">
        <v>22</v>
      </c>
      <c r="P8397" t="s">
        <v>16</v>
      </c>
    </row>
    <row r="8398" spans="1:16" x14ac:dyDescent="0.25">
      <c r="A8398" t="s">
        <v>23773</v>
      </c>
      <c r="B8398" t="s">
        <v>23774</v>
      </c>
      <c r="C8398" t="s">
        <v>27</v>
      </c>
      <c r="F8398" t="s">
        <v>66</v>
      </c>
      <c r="G8398">
        <v>100000</v>
      </c>
      <c r="I8398">
        <v>0</v>
      </c>
      <c r="J8398" s="3">
        <v>44934.536805555559</v>
      </c>
      <c r="K8398" s="3">
        <v>44944.041666666664</v>
      </c>
      <c r="L8398" s="3">
        <v>44944.0625</v>
      </c>
      <c r="M8398" t="s">
        <v>23775</v>
      </c>
      <c r="N8398" s="4" t="s">
        <v>22</v>
      </c>
      <c r="P8398" t="s">
        <v>16</v>
      </c>
    </row>
    <row r="8399" spans="1:16" x14ac:dyDescent="0.25">
      <c r="A8399" t="s">
        <v>23776</v>
      </c>
      <c r="B8399" t="s">
        <v>23777</v>
      </c>
      <c r="C8399" t="s">
        <v>23778</v>
      </c>
      <c r="D8399">
        <v>711101</v>
      </c>
      <c r="G8399">
        <v>0</v>
      </c>
      <c r="I8399">
        <v>0</v>
      </c>
      <c r="J8399" s="3">
        <v>44963.201388888891</v>
      </c>
      <c r="K8399" s="3">
        <v>44973.208333333336</v>
      </c>
      <c r="L8399" s="3">
        <v>44973.229166666664</v>
      </c>
      <c r="M8399" t="s">
        <v>23779</v>
      </c>
      <c r="N8399" s="4" t="s">
        <v>22</v>
      </c>
      <c r="P8399" t="s">
        <v>16</v>
      </c>
    </row>
    <row r="8400" spans="1:16" x14ac:dyDescent="0.25">
      <c r="A8400" t="s">
        <v>23780</v>
      </c>
      <c r="B8400" t="s">
        <v>23781</v>
      </c>
      <c r="C8400" t="s">
        <v>113</v>
      </c>
      <c r="F8400" t="s">
        <v>661</v>
      </c>
      <c r="G8400">
        <v>0</v>
      </c>
      <c r="I8400">
        <v>0</v>
      </c>
      <c r="J8400" s="3">
        <v>44871.275000000001</v>
      </c>
      <c r="K8400" s="3">
        <v>44874.375</v>
      </c>
      <c r="L8400" s="3">
        <v>44874.395833333336</v>
      </c>
      <c r="M8400" t="s">
        <v>23782</v>
      </c>
      <c r="N8400" s="4" t="s">
        <v>22</v>
      </c>
      <c r="P8400" t="s">
        <v>16</v>
      </c>
    </row>
    <row r="8401" spans="1:16" x14ac:dyDescent="0.25">
      <c r="A8401" t="s">
        <v>23780</v>
      </c>
      <c r="B8401" t="s">
        <v>23783</v>
      </c>
      <c r="C8401" t="s">
        <v>113</v>
      </c>
      <c r="F8401" t="s">
        <v>66</v>
      </c>
      <c r="G8401">
        <v>0</v>
      </c>
      <c r="I8401">
        <v>0</v>
      </c>
      <c r="J8401" s="3">
        <v>44875.45208333333</v>
      </c>
      <c r="K8401" s="3">
        <v>44879.375</v>
      </c>
      <c r="L8401" s="3">
        <v>44879.395833333336</v>
      </c>
      <c r="M8401" t="s">
        <v>23784</v>
      </c>
      <c r="N8401" s="4" t="s">
        <v>22</v>
      </c>
      <c r="P8401" t="s">
        <v>16</v>
      </c>
    </row>
    <row r="8402" spans="1:16" x14ac:dyDescent="0.25">
      <c r="A8402" t="s">
        <v>23785</v>
      </c>
      <c r="B8402" t="s">
        <v>23786</v>
      </c>
      <c r="C8402" t="s">
        <v>19015</v>
      </c>
      <c r="D8402">
        <v>226001</v>
      </c>
      <c r="G8402">
        <v>1700000</v>
      </c>
      <c r="H8402" s="5"/>
      <c r="I8402">
        <v>85000</v>
      </c>
      <c r="J8402" s="3">
        <v>45033.183333333334</v>
      </c>
      <c r="K8402" s="3">
        <v>45043.208333333336</v>
      </c>
      <c r="L8402" s="3">
        <v>45043.229166666664</v>
      </c>
      <c r="M8402" t="s">
        <v>23787</v>
      </c>
      <c r="N8402" s="4" t="s">
        <v>22</v>
      </c>
      <c r="P8402" t="s">
        <v>16</v>
      </c>
    </row>
    <row r="8403" spans="1:16" x14ac:dyDescent="0.25">
      <c r="A8403" t="s">
        <v>23788</v>
      </c>
      <c r="B8403" t="s">
        <v>23789</v>
      </c>
      <c r="C8403" t="s">
        <v>182</v>
      </c>
      <c r="D8403">
        <v>208002</v>
      </c>
      <c r="G8403">
        <v>0</v>
      </c>
      <c r="I8403">
        <v>46588</v>
      </c>
      <c r="J8403" s="3">
        <v>44965.519444444442</v>
      </c>
      <c r="K8403" s="3">
        <v>44977.125</v>
      </c>
      <c r="L8403" s="3">
        <v>44977.145833333336</v>
      </c>
      <c r="M8403" t="s">
        <v>23790</v>
      </c>
      <c r="N8403" s="4" t="s">
        <v>22</v>
      </c>
      <c r="P8403" t="s">
        <v>16</v>
      </c>
    </row>
    <row r="8404" spans="1:16" x14ac:dyDescent="0.25">
      <c r="A8404" t="s">
        <v>23791</v>
      </c>
      <c r="B8404" t="s">
        <v>23792</v>
      </c>
      <c r="C8404" t="s">
        <v>557</v>
      </c>
      <c r="D8404">
        <v>272001</v>
      </c>
      <c r="G8404">
        <v>0</v>
      </c>
      <c r="I8404">
        <v>35000</v>
      </c>
      <c r="J8404" s="3">
        <v>45022.224305555559</v>
      </c>
      <c r="K8404" s="3">
        <v>45033.25</v>
      </c>
      <c r="L8404" s="3">
        <v>45033.270833333336</v>
      </c>
      <c r="M8404" t="s">
        <v>23793</v>
      </c>
      <c r="N8404" s="4" t="s">
        <v>22</v>
      </c>
      <c r="P8404" t="s">
        <v>16</v>
      </c>
    </row>
    <row r="8405" spans="1:16" x14ac:dyDescent="0.25">
      <c r="A8405" t="s">
        <v>23794</v>
      </c>
      <c r="B8405" t="s">
        <v>23795</v>
      </c>
      <c r="C8405" t="s">
        <v>22590</v>
      </c>
      <c r="D8405">
        <v>487001</v>
      </c>
      <c r="G8405">
        <v>0</v>
      </c>
      <c r="H8405" s="5"/>
      <c r="I8405">
        <v>10000</v>
      </c>
      <c r="J8405" s="3">
        <v>44950.07916666667</v>
      </c>
      <c r="K8405" s="3">
        <v>44965.083333333336</v>
      </c>
      <c r="L8405" s="3">
        <v>44965.104166666664</v>
      </c>
      <c r="M8405" t="s">
        <v>23796</v>
      </c>
      <c r="N8405" s="4" t="s">
        <v>22</v>
      </c>
      <c r="P8405" t="s">
        <v>16</v>
      </c>
    </row>
    <row r="8406" spans="1:16" x14ac:dyDescent="0.25">
      <c r="A8406" t="s">
        <v>23797</v>
      </c>
      <c r="B8406" t="s">
        <v>23798</v>
      </c>
      <c r="C8406" t="s">
        <v>857</v>
      </c>
      <c r="D8406">
        <v>110001</v>
      </c>
      <c r="G8406">
        <v>500000</v>
      </c>
      <c r="H8406" s="5"/>
      <c r="I8406">
        <v>0</v>
      </c>
      <c r="J8406" s="3">
        <v>44943.199999999997</v>
      </c>
      <c r="K8406" s="3">
        <v>44953.208333333336</v>
      </c>
      <c r="L8406" s="3">
        <v>44953.229166666664</v>
      </c>
      <c r="M8406" t="s">
        <v>23799</v>
      </c>
      <c r="N8406" s="4" t="s">
        <v>22</v>
      </c>
      <c r="P8406" t="s">
        <v>16</v>
      </c>
    </row>
    <row r="8407" spans="1:16" x14ac:dyDescent="0.25">
      <c r="A8407" t="s">
        <v>23800</v>
      </c>
      <c r="B8407" t="s">
        <v>23801</v>
      </c>
      <c r="C8407" t="s">
        <v>1298</v>
      </c>
      <c r="D8407">
        <v>208002</v>
      </c>
      <c r="G8407">
        <v>0</v>
      </c>
      <c r="I8407">
        <v>0</v>
      </c>
      <c r="J8407" s="3">
        <v>44876.522916666669</v>
      </c>
      <c r="K8407" s="3">
        <v>44886.041666666664</v>
      </c>
      <c r="L8407" s="3">
        <v>44886.0625</v>
      </c>
      <c r="M8407" t="s">
        <v>23802</v>
      </c>
      <c r="N8407" s="4" t="s">
        <v>22</v>
      </c>
      <c r="P8407" t="s">
        <v>16</v>
      </c>
    </row>
    <row r="8408" spans="1:16" x14ac:dyDescent="0.25">
      <c r="A8408" t="s">
        <v>23803</v>
      </c>
      <c r="B8408" t="s">
        <v>23804</v>
      </c>
      <c r="C8408" t="s">
        <v>1298</v>
      </c>
      <c r="D8408">
        <v>208002</v>
      </c>
      <c r="G8408">
        <v>0</v>
      </c>
      <c r="I8408">
        <v>0</v>
      </c>
      <c r="J8408" s="3">
        <v>44886.052083333336</v>
      </c>
      <c r="K8408" s="3">
        <v>44896.083333333336</v>
      </c>
      <c r="L8408" s="3">
        <v>44896.083333333336</v>
      </c>
      <c r="M8408" t="s">
        <v>23805</v>
      </c>
      <c r="N8408" s="4" t="s">
        <v>22</v>
      </c>
      <c r="P8408" t="s">
        <v>16</v>
      </c>
    </row>
    <row r="8409" spans="1:16" x14ac:dyDescent="0.25">
      <c r="A8409" t="s">
        <v>23806</v>
      </c>
      <c r="B8409" t="s">
        <v>23807</v>
      </c>
      <c r="C8409" t="s">
        <v>1298</v>
      </c>
      <c r="D8409">
        <v>208002</v>
      </c>
      <c r="G8409">
        <v>0</v>
      </c>
      <c r="I8409">
        <v>0</v>
      </c>
      <c r="J8409" s="3">
        <v>44876.09652777778</v>
      </c>
      <c r="K8409" s="3">
        <v>44886.125</v>
      </c>
      <c r="L8409" s="3">
        <v>44886.145833333336</v>
      </c>
      <c r="M8409" t="s">
        <v>23808</v>
      </c>
      <c r="N8409" s="4" t="s">
        <v>22</v>
      </c>
      <c r="P8409" t="s">
        <v>16</v>
      </c>
    </row>
    <row r="8410" spans="1:16" x14ac:dyDescent="0.25">
      <c r="A8410" t="s">
        <v>23809</v>
      </c>
      <c r="B8410" t="s">
        <v>23810</v>
      </c>
      <c r="C8410" t="s">
        <v>237</v>
      </c>
      <c r="F8410" t="s">
        <v>26</v>
      </c>
      <c r="G8410">
        <v>0</v>
      </c>
      <c r="I8410">
        <v>0</v>
      </c>
      <c r="J8410" s="3">
        <v>45040.243055555555</v>
      </c>
      <c r="K8410" s="3">
        <v>45050.166666666664</v>
      </c>
      <c r="L8410" s="3">
        <v>45050.1875</v>
      </c>
      <c r="M8410" t="s">
        <v>23811</v>
      </c>
      <c r="N8410" s="4" t="s">
        <v>22</v>
      </c>
      <c r="P8410" t="s">
        <v>16</v>
      </c>
    </row>
    <row r="8411" spans="1:16" x14ac:dyDescent="0.25">
      <c r="A8411" t="s">
        <v>23812</v>
      </c>
      <c r="B8411" t="s">
        <v>23813</v>
      </c>
      <c r="C8411" t="s">
        <v>196</v>
      </c>
      <c r="F8411" t="s">
        <v>197</v>
      </c>
      <c r="G8411">
        <v>0</v>
      </c>
      <c r="I8411">
        <v>0</v>
      </c>
      <c r="J8411" s="3">
        <v>44975.15</v>
      </c>
      <c r="K8411" s="3">
        <v>44985.166666666664</v>
      </c>
      <c r="L8411" s="3">
        <v>44985.1875</v>
      </c>
      <c r="M8411" t="s">
        <v>23814</v>
      </c>
      <c r="N8411" s="4" t="s">
        <v>22</v>
      </c>
      <c r="P8411" t="s">
        <v>16</v>
      </c>
    </row>
    <row r="8412" spans="1:16" x14ac:dyDescent="0.25">
      <c r="A8412" t="s">
        <v>23815</v>
      </c>
      <c r="B8412" t="s">
        <v>23816</v>
      </c>
      <c r="C8412" t="s">
        <v>27</v>
      </c>
      <c r="F8412" t="s">
        <v>30</v>
      </c>
      <c r="G8412">
        <v>0</v>
      </c>
      <c r="I8412">
        <v>0</v>
      </c>
      <c r="J8412" s="3">
        <v>44965.292361111111</v>
      </c>
      <c r="K8412" s="3">
        <v>44975.291666666664</v>
      </c>
      <c r="L8412" s="3">
        <v>44975.3125</v>
      </c>
      <c r="M8412" t="s">
        <v>23817</v>
      </c>
      <c r="N8412" s="4" t="s">
        <v>22</v>
      </c>
      <c r="P8412" t="s">
        <v>16</v>
      </c>
    </row>
    <row r="8413" spans="1:16" x14ac:dyDescent="0.25">
      <c r="A8413" t="s">
        <v>23818</v>
      </c>
      <c r="B8413" t="s">
        <v>23819</v>
      </c>
      <c r="C8413" t="s">
        <v>699</v>
      </c>
      <c r="D8413">
        <v>452004</v>
      </c>
      <c r="G8413">
        <v>0</v>
      </c>
      <c r="I8413">
        <v>0</v>
      </c>
      <c r="J8413" s="3">
        <v>44893.138194444444</v>
      </c>
      <c r="K8413" s="3">
        <v>44903.166666666664</v>
      </c>
      <c r="L8413" s="3">
        <v>44903.1875</v>
      </c>
      <c r="M8413" t="s">
        <v>23820</v>
      </c>
      <c r="N8413" s="4" t="s">
        <v>22</v>
      </c>
      <c r="P8413" t="s">
        <v>16</v>
      </c>
    </row>
    <row r="8414" spans="1:16" x14ac:dyDescent="0.25">
      <c r="A8414" t="s">
        <v>23821</v>
      </c>
      <c r="B8414" t="s">
        <v>23822</v>
      </c>
      <c r="C8414" t="s">
        <v>82</v>
      </c>
      <c r="D8414">
        <v>400085</v>
      </c>
      <c r="G8414">
        <v>0</v>
      </c>
      <c r="H8414" s="5"/>
      <c r="I8414">
        <v>0</v>
      </c>
      <c r="J8414" s="3">
        <v>45005.506249999999</v>
      </c>
      <c r="K8414" s="3">
        <v>45029.041666666664</v>
      </c>
      <c r="L8414" s="3">
        <v>45029.0625</v>
      </c>
      <c r="M8414" t="s">
        <v>23823</v>
      </c>
      <c r="N8414" s="4" t="s">
        <v>22</v>
      </c>
      <c r="P8414" t="s">
        <v>16</v>
      </c>
    </row>
    <row r="8415" spans="1:16" x14ac:dyDescent="0.25">
      <c r="A8415" t="s">
        <v>23824</v>
      </c>
      <c r="B8415" t="s">
        <v>23825</v>
      </c>
      <c r="C8415" t="s">
        <v>356</v>
      </c>
      <c r="D8415">
        <v>396001</v>
      </c>
      <c r="G8415">
        <v>2500000</v>
      </c>
      <c r="H8415" s="5"/>
      <c r="I8415">
        <v>75000</v>
      </c>
      <c r="J8415" s="3">
        <v>44967.240277777775</v>
      </c>
      <c r="K8415" s="3">
        <v>44977.25</v>
      </c>
      <c r="L8415" s="3">
        <v>44977.270833333336</v>
      </c>
      <c r="M8415" t="s">
        <v>23826</v>
      </c>
      <c r="N8415" s="4" t="s">
        <v>22</v>
      </c>
      <c r="P8415" t="s">
        <v>16</v>
      </c>
    </row>
    <row r="8416" spans="1:16" x14ac:dyDescent="0.25">
      <c r="A8416" t="s">
        <v>23827</v>
      </c>
      <c r="B8416" t="s">
        <v>23828</v>
      </c>
      <c r="C8416" t="s">
        <v>27</v>
      </c>
      <c r="F8416" t="s">
        <v>89</v>
      </c>
      <c r="G8416">
        <v>0</v>
      </c>
      <c r="I8416">
        <v>0</v>
      </c>
      <c r="J8416" s="3">
        <v>44989.078472222223</v>
      </c>
      <c r="K8416" s="3">
        <v>44999.083333333336</v>
      </c>
      <c r="L8416" s="3">
        <v>44999.104166666664</v>
      </c>
      <c r="M8416" t="s">
        <v>23829</v>
      </c>
      <c r="N8416" s="4" t="s">
        <v>22</v>
      </c>
      <c r="P8416" t="s">
        <v>16</v>
      </c>
    </row>
    <row r="8417" spans="1:16" x14ac:dyDescent="0.25">
      <c r="A8417" t="s">
        <v>23830</v>
      </c>
      <c r="B8417" t="s">
        <v>23831</v>
      </c>
      <c r="C8417" t="s">
        <v>27</v>
      </c>
      <c r="F8417" t="s">
        <v>26</v>
      </c>
      <c r="G8417">
        <v>0</v>
      </c>
      <c r="H8417" s="5"/>
      <c r="I8417">
        <v>0</v>
      </c>
      <c r="J8417" s="3">
        <v>44980.40347222222</v>
      </c>
      <c r="K8417" s="3">
        <v>44989.25</v>
      </c>
      <c r="L8417" s="3">
        <v>44989.270833333336</v>
      </c>
      <c r="M8417" t="s">
        <v>23832</v>
      </c>
      <c r="N8417" s="4" t="s">
        <v>22</v>
      </c>
      <c r="P8417" t="s">
        <v>16</v>
      </c>
    </row>
    <row r="8418" spans="1:16" x14ac:dyDescent="0.25">
      <c r="A8418" t="s">
        <v>23833</v>
      </c>
      <c r="B8418" t="s">
        <v>23834</v>
      </c>
      <c r="C8418" t="s">
        <v>27</v>
      </c>
      <c r="F8418" t="s">
        <v>42</v>
      </c>
      <c r="G8418">
        <v>0</v>
      </c>
      <c r="H8418" s="5"/>
      <c r="I8418">
        <v>0</v>
      </c>
      <c r="J8418" s="3">
        <v>44948.459722222222</v>
      </c>
      <c r="K8418" s="3">
        <v>44957.041666666664</v>
      </c>
      <c r="L8418" s="3">
        <v>44957.0625</v>
      </c>
      <c r="M8418" t="s">
        <v>23835</v>
      </c>
      <c r="N8418" s="4" t="s">
        <v>22</v>
      </c>
      <c r="P8418" t="s">
        <v>16</v>
      </c>
    </row>
    <row r="8419" spans="1:16" x14ac:dyDescent="0.25">
      <c r="A8419" t="s">
        <v>23836</v>
      </c>
      <c r="B8419" t="s">
        <v>23837</v>
      </c>
      <c r="C8419" t="s">
        <v>27</v>
      </c>
      <c r="F8419" t="s">
        <v>654</v>
      </c>
      <c r="G8419">
        <v>0</v>
      </c>
      <c r="I8419">
        <v>0</v>
      </c>
      <c r="J8419" s="3">
        <v>44877.053472222222</v>
      </c>
      <c r="K8419" s="3">
        <v>44879.083333333336</v>
      </c>
      <c r="L8419" s="3">
        <v>44879.104166666664</v>
      </c>
      <c r="M8419" t="s">
        <v>23838</v>
      </c>
      <c r="N8419" s="4" t="s">
        <v>22</v>
      </c>
      <c r="P8419" t="s">
        <v>16</v>
      </c>
    </row>
    <row r="8420" spans="1:16" x14ac:dyDescent="0.25">
      <c r="A8420" t="s">
        <v>23839</v>
      </c>
      <c r="B8420" t="s">
        <v>23840</v>
      </c>
      <c r="C8420" t="s">
        <v>62</v>
      </c>
      <c r="F8420" t="s">
        <v>26</v>
      </c>
      <c r="H8420" s="5"/>
      <c r="I8420">
        <v>0</v>
      </c>
      <c r="J8420" s="3">
        <v>44971.445138888892</v>
      </c>
      <c r="K8420" s="3">
        <v>44975.25</v>
      </c>
      <c r="L8420" s="3">
        <v>44975.270833333336</v>
      </c>
      <c r="M8420" t="s">
        <v>23841</v>
      </c>
      <c r="N8420" s="4" t="s">
        <v>22</v>
      </c>
      <c r="P8420" t="s">
        <v>16</v>
      </c>
    </row>
    <row r="8421" spans="1:16" x14ac:dyDescent="0.25">
      <c r="A8421" t="s">
        <v>23842</v>
      </c>
      <c r="B8421" t="s">
        <v>23843</v>
      </c>
      <c r="C8421" t="s">
        <v>27</v>
      </c>
      <c r="F8421" t="s">
        <v>53</v>
      </c>
      <c r="G8421">
        <v>0</v>
      </c>
      <c r="H8421" s="5"/>
      <c r="I8421">
        <v>0</v>
      </c>
      <c r="J8421" s="3">
        <v>44988.084722222222</v>
      </c>
      <c r="K8421" s="3">
        <v>44998.083333333336</v>
      </c>
      <c r="L8421" s="3">
        <v>44998.104166666664</v>
      </c>
      <c r="M8421" t="s">
        <v>23844</v>
      </c>
      <c r="N8421" s="4" t="s">
        <v>22</v>
      </c>
      <c r="P8421" t="s">
        <v>16</v>
      </c>
    </row>
    <row r="8422" spans="1:16" x14ac:dyDescent="0.25">
      <c r="A8422" t="s">
        <v>23845</v>
      </c>
      <c r="B8422" t="s">
        <v>23846</v>
      </c>
      <c r="C8422" t="s">
        <v>25</v>
      </c>
      <c r="F8422" t="s">
        <v>63</v>
      </c>
      <c r="G8422">
        <v>0</v>
      </c>
      <c r="I8422">
        <v>0</v>
      </c>
      <c r="J8422" s="3">
        <v>44880.063194444447</v>
      </c>
      <c r="K8422" s="3">
        <v>44882.083333333336</v>
      </c>
      <c r="L8422" s="3">
        <v>44882.104166666664</v>
      </c>
      <c r="M8422" t="s">
        <v>23847</v>
      </c>
      <c r="N8422" s="4" t="s">
        <v>22</v>
      </c>
      <c r="P8422" t="s">
        <v>16</v>
      </c>
    </row>
    <row r="8423" spans="1:16" x14ac:dyDescent="0.25">
      <c r="A8423" s="8" t="s">
        <v>23848</v>
      </c>
      <c r="B8423" t="s">
        <v>23849</v>
      </c>
      <c r="C8423" t="s">
        <v>237</v>
      </c>
      <c r="F8423" t="s">
        <v>119</v>
      </c>
      <c r="G8423">
        <v>0</v>
      </c>
      <c r="H8423" s="5"/>
      <c r="I8423">
        <v>0</v>
      </c>
      <c r="J8423" s="3">
        <v>44992.095138888886</v>
      </c>
      <c r="K8423" s="3">
        <v>45002.083333333336</v>
      </c>
      <c r="L8423" s="3">
        <v>45002.104166666664</v>
      </c>
      <c r="M8423" t="s">
        <v>23850</v>
      </c>
      <c r="N8423" s="4" t="s">
        <v>22</v>
      </c>
      <c r="P8423" t="s">
        <v>16</v>
      </c>
    </row>
    <row r="8424" spans="1:16" x14ac:dyDescent="0.25">
      <c r="A8424" s="8" t="s">
        <v>23851</v>
      </c>
      <c r="B8424" t="s">
        <v>23852</v>
      </c>
      <c r="C8424" t="s">
        <v>237</v>
      </c>
      <c r="F8424" t="s">
        <v>119</v>
      </c>
      <c r="G8424">
        <v>0</v>
      </c>
      <c r="H8424" s="5"/>
      <c r="I8424">
        <v>0</v>
      </c>
      <c r="J8424" s="3">
        <v>44992.09652777778</v>
      </c>
      <c r="K8424" s="3">
        <v>45002.083333333336</v>
      </c>
      <c r="L8424" s="3">
        <v>45002.104166666664</v>
      </c>
      <c r="M8424" t="s">
        <v>23853</v>
      </c>
      <c r="N8424" s="4" t="s">
        <v>22</v>
      </c>
      <c r="P8424" t="s">
        <v>16</v>
      </c>
    </row>
    <row r="8425" spans="1:16" x14ac:dyDescent="0.25">
      <c r="A8425" t="s">
        <v>23854</v>
      </c>
      <c r="B8425" t="s">
        <v>23855</v>
      </c>
      <c r="C8425" t="s">
        <v>1250</v>
      </c>
      <c r="D8425">
        <v>110004</v>
      </c>
      <c r="G8425">
        <v>0</v>
      </c>
      <c r="H8425" s="5"/>
      <c r="I8425">
        <v>0</v>
      </c>
      <c r="J8425" s="3">
        <v>44960.160416666666</v>
      </c>
      <c r="K8425" s="3">
        <v>44970.166666666664</v>
      </c>
      <c r="L8425" s="3">
        <v>44970.1875</v>
      </c>
      <c r="M8425" t="s">
        <v>23856</v>
      </c>
      <c r="N8425" s="4" t="s">
        <v>22</v>
      </c>
      <c r="P8425" t="s">
        <v>16</v>
      </c>
    </row>
    <row r="8426" spans="1:16" x14ac:dyDescent="0.25">
      <c r="A8426" t="s">
        <v>23854</v>
      </c>
      <c r="B8426" t="s">
        <v>23857</v>
      </c>
      <c r="C8426" t="s">
        <v>1250</v>
      </c>
      <c r="D8426">
        <v>110004</v>
      </c>
      <c r="G8426">
        <v>1074320</v>
      </c>
      <c r="I8426">
        <v>32230</v>
      </c>
      <c r="J8426" s="3">
        <v>44995.229861111111</v>
      </c>
      <c r="K8426" s="3">
        <v>45005.25</v>
      </c>
      <c r="L8426" s="3">
        <v>45005.270833333336</v>
      </c>
      <c r="M8426" t="s">
        <v>23858</v>
      </c>
      <c r="N8426" s="4" t="s">
        <v>22</v>
      </c>
      <c r="P8426" t="s">
        <v>16</v>
      </c>
    </row>
    <row r="8427" spans="1:16" x14ac:dyDescent="0.25">
      <c r="A8427" t="s">
        <v>23854</v>
      </c>
      <c r="B8427" t="s">
        <v>23859</v>
      </c>
      <c r="C8427" t="s">
        <v>27</v>
      </c>
      <c r="F8427" t="s">
        <v>108</v>
      </c>
      <c r="G8427">
        <v>0</v>
      </c>
      <c r="I8427">
        <v>0</v>
      </c>
      <c r="J8427" s="3">
        <v>45006.271527777775</v>
      </c>
      <c r="K8427" s="3">
        <v>45008.375</v>
      </c>
      <c r="L8427" s="3">
        <v>45008.395833333336</v>
      </c>
      <c r="M8427" t="s">
        <v>23860</v>
      </c>
      <c r="N8427" s="4" t="s">
        <v>22</v>
      </c>
      <c r="P8427" t="s">
        <v>16</v>
      </c>
    </row>
    <row r="8428" spans="1:16" x14ac:dyDescent="0.25">
      <c r="A8428" t="s">
        <v>23854</v>
      </c>
      <c r="B8428" t="s">
        <v>23861</v>
      </c>
      <c r="C8428" t="s">
        <v>168</v>
      </c>
      <c r="F8428" t="s">
        <v>145</v>
      </c>
      <c r="G8428">
        <v>0</v>
      </c>
      <c r="I8428">
        <v>0</v>
      </c>
      <c r="J8428" s="3">
        <v>45013.493750000001</v>
      </c>
      <c r="K8428" s="3">
        <v>45015.375</v>
      </c>
      <c r="L8428" s="3">
        <v>45015.395833333336</v>
      </c>
      <c r="M8428" t="s">
        <v>23862</v>
      </c>
      <c r="N8428" s="4" t="s">
        <v>22</v>
      </c>
      <c r="P8428" t="s">
        <v>16</v>
      </c>
    </row>
    <row r="8429" spans="1:16" x14ac:dyDescent="0.25">
      <c r="A8429" t="s">
        <v>23854</v>
      </c>
      <c r="B8429" t="s">
        <v>23863</v>
      </c>
      <c r="C8429" t="s">
        <v>27</v>
      </c>
      <c r="F8429" t="s">
        <v>89</v>
      </c>
      <c r="G8429">
        <v>0</v>
      </c>
      <c r="I8429">
        <v>0</v>
      </c>
      <c r="J8429" s="3">
        <v>45007.273611111108</v>
      </c>
      <c r="K8429" s="3">
        <v>45009.291666666664</v>
      </c>
      <c r="L8429" s="3">
        <v>45009.3125</v>
      </c>
      <c r="M8429" t="s">
        <v>23864</v>
      </c>
      <c r="N8429" s="4" t="s">
        <v>22</v>
      </c>
      <c r="P8429" t="s">
        <v>16</v>
      </c>
    </row>
    <row r="8430" spans="1:16" x14ac:dyDescent="0.25">
      <c r="A8430" t="s">
        <v>23865</v>
      </c>
      <c r="B8430" t="s">
        <v>23866</v>
      </c>
      <c r="C8430" t="s">
        <v>25</v>
      </c>
      <c r="F8430" t="s">
        <v>49</v>
      </c>
      <c r="G8430">
        <v>0</v>
      </c>
      <c r="I8430">
        <v>0</v>
      </c>
      <c r="J8430" s="3">
        <v>44918.379166666666</v>
      </c>
      <c r="K8430" s="3">
        <v>44924.041666666664</v>
      </c>
      <c r="L8430" s="3">
        <v>44924.0625</v>
      </c>
      <c r="M8430" t="s">
        <v>23867</v>
      </c>
      <c r="N8430" t="s">
        <v>22</v>
      </c>
      <c r="P8430" t="s">
        <v>16</v>
      </c>
    </row>
    <row r="8431" spans="1:16" x14ac:dyDescent="0.25">
      <c r="A8431" t="s">
        <v>23868</v>
      </c>
      <c r="B8431" t="s">
        <v>23869</v>
      </c>
      <c r="C8431" t="s">
        <v>27</v>
      </c>
      <c r="F8431" t="s">
        <v>66</v>
      </c>
      <c r="G8431">
        <v>190000</v>
      </c>
      <c r="H8431" s="5"/>
      <c r="I8431">
        <v>0</v>
      </c>
      <c r="J8431" s="3">
        <v>44966.262499999997</v>
      </c>
      <c r="K8431" s="3">
        <v>44977.041666666664</v>
      </c>
      <c r="L8431" s="3">
        <v>44977.0625</v>
      </c>
      <c r="M8431" t="s">
        <v>23870</v>
      </c>
      <c r="N8431" s="4" t="s">
        <v>22</v>
      </c>
      <c r="P8431" t="s">
        <v>16</v>
      </c>
    </row>
    <row r="8432" spans="1:16" x14ac:dyDescent="0.25">
      <c r="A8432" t="s">
        <v>23868</v>
      </c>
      <c r="B8432" t="s">
        <v>23871</v>
      </c>
      <c r="C8432" t="s">
        <v>27</v>
      </c>
      <c r="F8432" t="s">
        <v>32</v>
      </c>
      <c r="G8432">
        <v>0</v>
      </c>
      <c r="I8432">
        <v>0</v>
      </c>
      <c r="J8432" s="3">
        <v>44999.296527777777</v>
      </c>
      <c r="K8432" s="3">
        <v>45009.333333333336</v>
      </c>
      <c r="L8432" s="3">
        <v>45009.354166666664</v>
      </c>
      <c r="M8432" t="s">
        <v>23872</v>
      </c>
      <c r="N8432" s="4" t="s">
        <v>22</v>
      </c>
      <c r="P8432" t="s">
        <v>16</v>
      </c>
    </row>
    <row r="8433" spans="1:16" x14ac:dyDescent="0.25">
      <c r="A8433" t="s">
        <v>23868</v>
      </c>
      <c r="B8433" t="s">
        <v>23873</v>
      </c>
      <c r="C8433" t="s">
        <v>27</v>
      </c>
      <c r="F8433" t="s">
        <v>30</v>
      </c>
      <c r="G8433">
        <v>0</v>
      </c>
      <c r="I8433">
        <v>0</v>
      </c>
      <c r="J8433" s="3">
        <v>45001.255555555559</v>
      </c>
      <c r="K8433" s="3">
        <v>45012.291666666664</v>
      </c>
      <c r="L8433" s="3">
        <v>45012.3125</v>
      </c>
      <c r="M8433" t="s">
        <v>23874</v>
      </c>
      <c r="N8433" s="4" t="s">
        <v>22</v>
      </c>
      <c r="P8433" t="s">
        <v>16</v>
      </c>
    </row>
    <row r="8434" spans="1:16" x14ac:dyDescent="0.25">
      <c r="A8434" t="s">
        <v>23875</v>
      </c>
      <c r="B8434" t="s">
        <v>23876</v>
      </c>
      <c r="C8434" t="s">
        <v>27</v>
      </c>
      <c r="F8434" t="s">
        <v>32</v>
      </c>
      <c r="G8434">
        <v>0</v>
      </c>
      <c r="I8434">
        <v>0</v>
      </c>
      <c r="J8434" s="3">
        <v>44946.045138888891</v>
      </c>
      <c r="K8434" s="3">
        <v>44954.166666666664</v>
      </c>
      <c r="L8434" s="3">
        <v>44954.1875</v>
      </c>
      <c r="M8434" t="s">
        <v>23877</v>
      </c>
      <c r="N8434" s="4" t="s">
        <v>22</v>
      </c>
      <c r="P8434" t="s">
        <v>16</v>
      </c>
    </row>
    <row r="8435" spans="1:16" x14ac:dyDescent="0.25">
      <c r="A8435" t="s">
        <v>23878</v>
      </c>
      <c r="B8435" t="s">
        <v>23879</v>
      </c>
      <c r="C8435" t="s">
        <v>27</v>
      </c>
      <c r="F8435" t="s">
        <v>30</v>
      </c>
      <c r="G8435">
        <v>0</v>
      </c>
      <c r="H8435" s="5"/>
      <c r="I8435">
        <v>0</v>
      </c>
      <c r="J8435" s="3">
        <v>44961.317361111112</v>
      </c>
      <c r="K8435" s="3">
        <v>44972.375</v>
      </c>
      <c r="L8435" s="3">
        <v>44972.395833333336</v>
      </c>
      <c r="M8435" t="s">
        <v>23880</v>
      </c>
      <c r="N8435" s="4" t="s">
        <v>22</v>
      </c>
      <c r="P8435" t="s">
        <v>16</v>
      </c>
    </row>
    <row r="8436" spans="1:16" x14ac:dyDescent="0.25">
      <c r="A8436" t="s">
        <v>23881</v>
      </c>
      <c r="B8436" t="s">
        <v>23882</v>
      </c>
      <c r="C8436" t="s">
        <v>27</v>
      </c>
      <c r="F8436" t="s">
        <v>63</v>
      </c>
      <c r="G8436">
        <v>0</v>
      </c>
      <c r="I8436">
        <v>0</v>
      </c>
      <c r="J8436" s="3">
        <v>45001.079861111109</v>
      </c>
      <c r="K8436" s="3">
        <v>45009.25</v>
      </c>
      <c r="L8436" s="3">
        <v>45009.270833333336</v>
      </c>
      <c r="M8436" t="s">
        <v>23883</v>
      </c>
      <c r="N8436" s="4" t="s">
        <v>22</v>
      </c>
      <c r="P8436" t="s">
        <v>16</v>
      </c>
    </row>
    <row r="8437" spans="1:16" x14ac:dyDescent="0.25">
      <c r="A8437" t="s">
        <v>23884</v>
      </c>
      <c r="B8437" t="s">
        <v>23885</v>
      </c>
      <c r="C8437" t="s">
        <v>27</v>
      </c>
      <c r="F8437" t="s">
        <v>63</v>
      </c>
      <c r="G8437">
        <v>0</v>
      </c>
      <c r="I8437">
        <v>0</v>
      </c>
      <c r="J8437" s="3">
        <v>44894.152083333334</v>
      </c>
      <c r="K8437" s="3">
        <v>44896.166666666664</v>
      </c>
      <c r="L8437" s="3">
        <v>44896.1875</v>
      </c>
      <c r="M8437" t="s">
        <v>23886</v>
      </c>
      <c r="N8437" s="4" t="s">
        <v>22</v>
      </c>
      <c r="P8437" t="s">
        <v>16</v>
      </c>
    </row>
    <row r="8438" spans="1:16" x14ac:dyDescent="0.25">
      <c r="A8438" t="s">
        <v>23887</v>
      </c>
      <c r="B8438" t="s">
        <v>23888</v>
      </c>
      <c r="C8438" t="s">
        <v>168</v>
      </c>
      <c r="F8438" t="s">
        <v>66</v>
      </c>
      <c r="G8438">
        <v>0</v>
      </c>
      <c r="I8438">
        <v>0</v>
      </c>
      <c r="J8438" s="3">
        <v>44946.29791666667</v>
      </c>
      <c r="K8438" s="3">
        <v>44956.291666666664</v>
      </c>
      <c r="L8438" s="3">
        <v>44956.3125</v>
      </c>
      <c r="M8438" t="s">
        <v>23889</v>
      </c>
      <c r="N8438" s="4" t="s">
        <v>22</v>
      </c>
      <c r="P8438" t="s">
        <v>16</v>
      </c>
    </row>
    <row r="8439" spans="1:16" x14ac:dyDescent="0.25">
      <c r="A8439" t="s">
        <v>23890</v>
      </c>
      <c r="B8439" t="s">
        <v>23891</v>
      </c>
      <c r="C8439" t="s">
        <v>231</v>
      </c>
      <c r="F8439" t="s">
        <v>66</v>
      </c>
      <c r="G8439">
        <v>0</v>
      </c>
      <c r="I8439">
        <v>0</v>
      </c>
      <c r="J8439" s="3">
        <v>44978.144444444442</v>
      </c>
      <c r="K8439" s="3">
        <v>44988.125</v>
      </c>
      <c r="L8439" s="3">
        <v>44988.145833333336</v>
      </c>
      <c r="M8439" t="s">
        <v>23892</v>
      </c>
      <c r="N8439" s="4" t="s">
        <v>22</v>
      </c>
      <c r="P8439" t="s">
        <v>16</v>
      </c>
    </row>
    <row r="8440" spans="1:16" x14ac:dyDescent="0.25">
      <c r="A8440" t="s">
        <v>23893</v>
      </c>
      <c r="B8440" t="s">
        <v>23894</v>
      </c>
      <c r="C8440" t="s">
        <v>27</v>
      </c>
      <c r="F8440" t="s">
        <v>89</v>
      </c>
      <c r="G8440">
        <v>0</v>
      </c>
      <c r="I8440">
        <v>0</v>
      </c>
      <c r="J8440" s="3">
        <v>44981.395138888889</v>
      </c>
      <c r="K8440" s="3">
        <v>44992.375</v>
      </c>
      <c r="L8440" s="3">
        <v>44992.395833333336</v>
      </c>
      <c r="M8440" t="s">
        <v>23895</v>
      </c>
      <c r="N8440" s="4" t="s">
        <v>22</v>
      </c>
      <c r="P8440" t="s">
        <v>16</v>
      </c>
    </row>
    <row r="8441" spans="1:16" x14ac:dyDescent="0.25">
      <c r="A8441" t="s">
        <v>23896</v>
      </c>
      <c r="B8441" t="s">
        <v>23897</v>
      </c>
      <c r="C8441" t="s">
        <v>27</v>
      </c>
      <c r="F8441" t="s">
        <v>89</v>
      </c>
      <c r="G8441">
        <v>0</v>
      </c>
      <c r="H8441" s="5"/>
      <c r="I8441">
        <v>0</v>
      </c>
      <c r="J8441" s="3">
        <v>44960.499305555553</v>
      </c>
      <c r="K8441" s="3">
        <v>44970.458333333336</v>
      </c>
      <c r="L8441" s="3">
        <v>44970.479166666664</v>
      </c>
      <c r="M8441" t="s">
        <v>23898</v>
      </c>
      <c r="N8441" s="4" t="s">
        <v>22</v>
      </c>
      <c r="P8441" t="s">
        <v>16</v>
      </c>
    </row>
    <row r="8442" spans="1:16" x14ac:dyDescent="0.25">
      <c r="A8442" t="s">
        <v>23899</v>
      </c>
      <c r="B8442" t="s">
        <v>23900</v>
      </c>
      <c r="C8442" t="s">
        <v>27</v>
      </c>
      <c r="F8442" t="s">
        <v>89</v>
      </c>
      <c r="G8442">
        <v>0</v>
      </c>
      <c r="H8442" s="5"/>
      <c r="I8442">
        <v>0</v>
      </c>
      <c r="J8442" s="3">
        <v>44967.261111111111</v>
      </c>
      <c r="K8442" s="3">
        <v>44977.291666666664</v>
      </c>
      <c r="L8442" s="3">
        <v>44977.3125</v>
      </c>
      <c r="M8442" t="s">
        <v>23901</v>
      </c>
      <c r="N8442" s="4" t="s">
        <v>22</v>
      </c>
      <c r="P8442" t="s">
        <v>16</v>
      </c>
    </row>
    <row r="8443" spans="1:16" x14ac:dyDescent="0.25">
      <c r="A8443" t="s">
        <v>23902</v>
      </c>
      <c r="B8443" t="s">
        <v>23903</v>
      </c>
      <c r="C8443" t="s">
        <v>27</v>
      </c>
      <c r="F8443" t="s">
        <v>84</v>
      </c>
      <c r="G8443">
        <v>145000</v>
      </c>
      <c r="H8443" s="5"/>
      <c r="I8443">
        <v>0</v>
      </c>
      <c r="J8443" s="3">
        <v>44972.318749999999</v>
      </c>
      <c r="K8443" s="3">
        <v>44982.333333333336</v>
      </c>
      <c r="L8443" s="3">
        <v>44982.354166666664</v>
      </c>
      <c r="M8443" t="s">
        <v>23904</v>
      </c>
      <c r="N8443" s="4" t="s">
        <v>22</v>
      </c>
      <c r="P8443" t="s">
        <v>16</v>
      </c>
    </row>
    <row r="8444" spans="1:16" x14ac:dyDescent="0.25">
      <c r="A8444" t="s">
        <v>23905</v>
      </c>
      <c r="B8444" t="s">
        <v>23906</v>
      </c>
      <c r="C8444" t="s">
        <v>113</v>
      </c>
      <c r="F8444" t="s">
        <v>77</v>
      </c>
      <c r="G8444">
        <v>149725</v>
      </c>
      <c r="H8444" s="5"/>
      <c r="I8444">
        <v>0</v>
      </c>
      <c r="J8444" s="3">
        <v>45041.361805555556</v>
      </c>
      <c r="K8444" s="3">
        <v>45062.5</v>
      </c>
      <c r="L8444" s="3">
        <v>45062.520833333336</v>
      </c>
      <c r="M8444" t="s">
        <v>23907</v>
      </c>
      <c r="N8444" s="4" t="s">
        <v>22</v>
      </c>
      <c r="P8444" t="s">
        <v>16</v>
      </c>
    </row>
    <row r="8445" spans="1:16" x14ac:dyDescent="0.25">
      <c r="A8445" t="s">
        <v>23908</v>
      </c>
      <c r="B8445" t="s">
        <v>23909</v>
      </c>
      <c r="C8445" t="s">
        <v>237</v>
      </c>
      <c r="F8445" t="s">
        <v>53</v>
      </c>
      <c r="G8445">
        <v>0</v>
      </c>
      <c r="H8445" s="5"/>
      <c r="I8445">
        <v>0</v>
      </c>
      <c r="J8445" s="3">
        <v>44932.538888888892</v>
      </c>
      <c r="K8445" s="3">
        <v>44942.041666666664</v>
      </c>
      <c r="L8445" s="3">
        <v>44942.0625</v>
      </c>
      <c r="M8445" t="s">
        <v>23910</v>
      </c>
      <c r="N8445" s="4" t="s">
        <v>22</v>
      </c>
      <c r="P8445" t="s">
        <v>16</v>
      </c>
    </row>
    <row r="8446" spans="1:16" x14ac:dyDescent="0.25">
      <c r="A8446" t="s">
        <v>23911</v>
      </c>
      <c r="B8446" t="s">
        <v>23912</v>
      </c>
      <c r="C8446" t="s">
        <v>27</v>
      </c>
      <c r="F8446" t="s">
        <v>26</v>
      </c>
      <c r="G8446">
        <v>0</v>
      </c>
      <c r="H8446" s="5"/>
      <c r="I8446">
        <v>0</v>
      </c>
      <c r="J8446" s="3">
        <v>44988.381944444445</v>
      </c>
      <c r="K8446" s="3">
        <v>44998.375</v>
      </c>
      <c r="L8446" s="3">
        <v>44998.395833333336</v>
      </c>
      <c r="M8446" t="s">
        <v>23913</v>
      </c>
      <c r="N8446" s="4" t="s">
        <v>22</v>
      </c>
      <c r="P8446" t="s">
        <v>16</v>
      </c>
    </row>
    <row r="8447" spans="1:16" x14ac:dyDescent="0.25">
      <c r="A8447" t="s">
        <v>23914</v>
      </c>
      <c r="B8447" t="s">
        <v>23915</v>
      </c>
      <c r="C8447" t="s">
        <v>27</v>
      </c>
      <c r="F8447" t="s">
        <v>146</v>
      </c>
      <c r="G8447">
        <v>0</v>
      </c>
      <c r="I8447">
        <v>0</v>
      </c>
      <c r="J8447" s="3">
        <v>44981.054166666669</v>
      </c>
      <c r="K8447" s="3">
        <v>44991.083333333336</v>
      </c>
      <c r="L8447" s="3">
        <v>44991.104166666664</v>
      </c>
      <c r="M8447" t="s">
        <v>23916</v>
      </c>
      <c r="N8447" s="4" t="s">
        <v>22</v>
      </c>
      <c r="P8447" t="s">
        <v>16</v>
      </c>
    </row>
    <row r="8448" spans="1:16" x14ac:dyDescent="0.25">
      <c r="A8448" t="s">
        <v>23917</v>
      </c>
      <c r="B8448" t="s">
        <v>23918</v>
      </c>
      <c r="C8448" t="s">
        <v>27</v>
      </c>
      <c r="F8448" t="s">
        <v>53</v>
      </c>
      <c r="G8448">
        <v>100000</v>
      </c>
      <c r="H8448" s="5"/>
      <c r="I8448">
        <v>0</v>
      </c>
      <c r="J8448" s="3">
        <v>44974.298611111109</v>
      </c>
      <c r="K8448" s="3">
        <v>44984.083333333336</v>
      </c>
      <c r="L8448" s="3">
        <v>44984.104166666664</v>
      </c>
      <c r="M8448" t="s">
        <v>23919</v>
      </c>
      <c r="N8448" s="4" t="s">
        <v>22</v>
      </c>
      <c r="P8448" t="s">
        <v>16</v>
      </c>
    </row>
    <row r="8449" spans="1:16" x14ac:dyDescent="0.25">
      <c r="A8449" t="s">
        <v>23920</v>
      </c>
      <c r="B8449" t="s">
        <v>23921</v>
      </c>
      <c r="C8449" t="s">
        <v>27</v>
      </c>
      <c r="F8449" t="s">
        <v>26</v>
      </c>
      <c r="G8449">
        <v>190000</v>
      </c>
      <c r="H8449" s="5"/>
      <c r="I8449">
        <v>0</v>
      </c>
      <c r="J8449" s="3">
        <v>44988.463888888888</v>
      </c>
      <c r="K8449" s="3">
        <v>44998.5</v>
      </c>
      <c r="L8449" s="3">
        <v>44998.520833333336</v>
      </c>
      <c r="M8449" t="s">
        <v>23922</v>
      </c>
      <c r="N8449" s="4" t="s">
        <v>22</v>
      </c>
      <c r="P8449" t="s">
        <v>16</v>
      </c>
    </row>
    <row r="8450" spans="1:16" x14ac:dyDescent="0.25">
      <c r="A8450" t="s">
        <v>23923</v>
      </c>
      <c r="B8450" t="s">
        <v>23924</v>
      </c>
      <c r="C8450" t="s">
        <v>27</v>
      </c>
      <c r="F8450" t="s">
        <v>89</v>
      </c>
      <c r="G8450">
        <v>0</v>
      </c>
      <c r="I8450">
        <v>0</v>
      </c>
      <c r="J8450" s="3">
        <v>44957.164583333331</v>
      </c>
      <c r="K8450" s="3">
        <v>44967.166666666664</v>
      </c>
      <c r="L8450" s="3">
        <v>44967.1875</v>
      </c>
      <c r="M8450" t="s">
        <v>23925</v>
      </c>
      <c r="N8450" s="4" t="s">
        <v>22</v>
      </c>
      <c r="P8450" t="s">
        <v>16</v>
      </c>
    </row>
    <row r="8451" spans="1:16" x14ac:dyDescent="0.25">
      <c r="A8451" t="s">
        <v>23926</v>
      </c>
      <c r="B8451" t="s">
        <v>23927</v>
      </c>
      <c r="C8451" t="s">
        <v>27</v>
      </c>
      <c r="F8451" t="s">
        <v>119</v>
      </c>
      <c r="G8451">
        <v>0</v>
      </c>
      <c r="I8451">
        <v>0</v>
      </c>
      <c r="J8451" s="3">
        <v>44956.434027777781</v>
      </c>
      <c r="K8451" s="3">
        <v>44963.375</v>
      </c>
      <c r="L8451" s="3">
        <v>44963.395833333336</v>
      </c>
      <c r="M8451" t="s">
        <v>23928</v>
      </c>
      <c r="N8451" s="4" t="s">
        <v>22</v>
      </c>
      <c r="P8451" t="s">
        <v>16</v>
      </c>
    </row>
    <row r="8452" spans="1:16" x14ac:dyDescent="0.25">
      <c r="A8452" t="s">
        <v>23929</v>
      </c>
      <c r="B8452" t="s">
        <v>23930</v>
      </c>
      <c r="C8452" t="s">
        <v>27</v>
      </c>
      <c r="F8452" t="s">
        <v>119</v>
      </c>
      <c r="G8452">
        <v>36500</v>
      </c>
      <c r="H8452" s="5"/>
      <c r="I8452">
        <v>0</v>
      </c>
      <c r="J8452" s="3">
        <v>44942.111805555556</v>
      </c>
      <c r="K8452" s="3">
        <v>44949.458333333336</v>
      </c>
      <c r="L8452" s="3">
        <v>44949.479166666664</v>
      </c>
      <c r="M8452" t="s">
        <v>23931</v>
      </c>
      <c r="N8452" s="4" t="s">
        <v>22</v>
      </c>
      <c r="P8452" t="s">
        <v>16</v>
      </c>
    </row>
    <row r="8453" spans="1:16" x14ac:dyDescent="0.25">
      <c r="A8453" t="s">
        <v>23932</v>
      </c>
      <c r="B8453" t="s">
        <v>23933</v>
      </c>
      <c r="C8453" t="s">
        <v>27</v>
      </c>
      <c r="F8453" t="s">
        <v>30</v>
      </c>
      <c r="G8453">
        <v>0</v>
      </c>
      <c r="H8453" s="5"/>
      <c r="I8453">
        <v>0</v>
      </c>
      <c r="J8453" s="3">
        <v>44961.511805555558</v>
      </c>
      <c r="K8453" s="3">
        <v>44970.333333333336</v>
      </c>
      <c r="L8453" s="3">
        <v>44970.354166666664</v>
      </c>
      <c r="M8453" t="s">
        <v>23934</v>
      </c>
      <c r="N8453" s="4" t="s">
        <v>22</v>
      </c>
      <c r="P8453" t="s">
        <v>16</v>
      </c>
    </row>
    <row r="8454" spans="1:16" x14ac:dyDescent="0.25">
      <c r="A8454" t="s">
        <v>23935</v>
      </c>
      <c r="B8454" t="s">
        <v>23936</v>
      </c>
      <c r="C8454" t="s">
        <v>25</v>
      </c>
      <c r="F8454" t="s">
        <v>21</v>
      </c>
      <c r="G8454">
        <v>0</v>
      </c>
      <c r="I8454">
        <v>0</v>
      </c>
      <c r="J8454" s="3">
        <v>44950.319444444445</v>
      </c>
      <c r="K8454" s="3">
        <v>44970.416666666664</v>
      </c>
      <c r="L8454" s="3">
        <v>44970.4375</v>
      </c>
      <c r="M8454" t="s">
        <v>23937</v>
      </c>
      <c r="N8454" s="4" t="s">
        <v>22</v>
      </c>
      <c r="P8454" t="s">
        <v>16</v>
      </c>
    </row>
    <row r="8455" spans="1:16" x14ac:dyDescent="0.25">
      <c r="A8455" t="s">
        <v>23938</v>
      </c>
      <c r="B8455" t="s">
        <v>23939</v>
      </c>
      <c r="C8455" t="s">
        <v>27</v>
      </c>
      <c r="F8455" t="s">
        <v>32</v>
      </c>
      <c r="G8455">
        <v>500000</v>
      </c>
      <c r="I8455">
        <v>0</v>
      </c>
      <c r="J8455" s="3">
        <v>44995.271527777775</v>
      </c>
      <c r="K8455" s="3">
        <v>45005.291666666664</v>
      </c>
      <c r="L8455" s="3">
        <v>45005.3125</v>
      </c>
      <c r="M8455" t="s">
        <v>23940</v>
      </c>
      <c r="N8455" s="4" t="s">
        <v>22</v>
      </c>
      <c r="P8455" t="s">
        <v>16</v>
      </c>
    </row>
    <row r="8456" spans="1:16" x14ac:dyDescent="0.25">
      <c r="A8456" t="s">
        <v>23941</v>
      </c>
      <c r="B8456" t="s">
        <v>23942</v>
      </c>
      <c r="C8456" t="s">
        <v>168</v>
      </c>
      <c r="F8456" t="s">
        <v>66</v>
      </c>
      <c r="G8456">
        <v>0</v>
      </c>
      <c r="H8456" s="5"/>
      <c r="I8456">
        <v>0</v>
      </c>
      <c r="J8456" s="3">
        <v>44972.334722222222</v>
      </c>
      <c r="K8456" s="3">
        <v>44982.333333333336</v>
      </c>
      <c r="L8456" s="3">
        <v>44982.354166666664</v>
      </c>
      <c r="M8456" t="s">
        <v>23943</v>
      </c>
      <c r="N8456" s="4" t="s">
        <v>22</v>
      </c>
      <c r="P8456" t="s">
        <v>16</v>
      </c>
    </row>
    <row r="8457" spans="1:16" x14ac:dyDescent="0.25">
      <c r="A8457" t="s">
        <v>23944</v>
      </c>
      <c r="B8457" t="s">
        <v>23945</v>
      </c>
      <c r="C8457" t="s">
        <v>27</v>
      </c>
      <c r="F8457" t="s">
        <v>66</v>
      </c>
      <c r="G8457">
        <v>0</v>
      </c>
      <c r="H8457" s="5"/>
      <c r="I8457">
        <v>0</v>
      </c>
      <c r="J8457" s="3">
        <v>44964.397916666669</v>
      </c>
      <c r="K8457" s="3">
        <v>44974.416666666664</v>
      </c>
      <c r="L8457" s="3">
        <v>44974.4375</v>
      </c>
      <c r="M8457" t="s">
        <v>23946</v>
      </c>
      <c r="N8457" s="4" t="s">
        <v>22</v>
      </c>
      <c r="P8457" t="s">
        <v>16</v>
      </c>
    </row>
    <row r="8458" spans="1:16" x14ac:dyDescent="0.25">
      <c r="A8458" t="s">
        <v>23944</v>
      </c>
      <c r="B8458" t="s">
        <v>23945</v>
      </c>
      <c r="C8458" t="s">
        <v>27</v>
      </c>
      <c r="F8458" t="s">
        <v>66</v>
      </c>
      <c r="G8458">
        <v>0</v>
      </c>
      <c r="H8458" s="5"/>
      <c r="I8458">
        <v>0</v>
      </c>
      <c r="J8458" s="3">
        <v>44964.397916666669</v>
      </c>
      <c r="K8458" s="3">
        <v>44974.416666666664</v>
      </c>
      <c r="L8458" s="3">
        <v>44974.4375</v>
      </c>
      <c r="M8458" t="s">
        <v>23946</v>
      </c>
      <c r="N8458" s="4" t="s">
        <v>22</v>
      </c>
      <c r="P8458" t="s">
        <v>16</v>
      </c>
    </row>
    <row r="8459" spans="1:16" x14ac:dyDescent="0.25">
      <c r="A8459" t="s">
        <v>23947</v>
      </c>
      <c r="B8459" t="s">
        <v>23948</v>
      </c>
      <c r="C8459" t="s">
        <v>27</v>
      </c>
      <c r="F8459" t="s">
        <v>89</v>
      </c>
      <c r="G8459">
        <v>0</v>
      </c>
      <c r="H8459" s="5"/>
      <c r="I8459">
        <v>0</v>
      </c>
      <c r="J8459" s="3">
        <v>44973.444444444445</v>
      </c>
      <c r="K8459" s="3">
        <v>44984.458333333336</v>
      </c>
      <c r="L8459" s="3">
        <v>44984.479166666664</v>
      </c>
      <c r="M8459" t="s">
        <v>23949</v>
      </c>
      <c r="N8459" s="4" t="s">
        <v>22</v>
      </c>
      <c r="P8459" t="s">
        <v>16</v>
      </c>
    </row>
    <row r="8460" spans="1:16" x14ac:dyDescent="0.25">
      <c r="A8460" t="s">
        <v>23950</v>
      </c>
      <c r="B8460" t="s">
        <v>23951</v>
      </c>
      <c r="C8460" t="s">
        <v>27</v>
      </c>
      <c r="F8460" t="s">
        <v>63</v>
      </c>
      <c r="G8460">
        <v>0</v>
      </c>
      <c r="H8460" s="5"/>
      <c r="I8460">
        <v>0</v>
      </c>
      <c r="J8460" s="3">
        <v>44988.126388888886</v>
      </c>
      <c r="K8460" s="3">
        <v>44998.125</v>
      </c>
      <c r="L8460" s="3">
        <v>44998.145833333336</v>
      </c>
      <c r="M8460" t="s">
        <v>23952</v>
      </c>
      <c r="N8460" s="4" t="s">
        <v>22</v>
      </c>
      <c r="P8460" t="s">
        <v>16</v>
      </c>
    </row>
    <row r="8461" spans="1:16" x14ac:dyDescent="0.25">
      <c r="A8461" t="s">
        <v>23950</v>
      </c>
      <c r="B8461" t="s">
        <v>23953</v>
      </c>
      <c r="C8461" t="s">
        <v>27</v>
      </c>
      <c r="F8461" t="s">
        <v>63</v>
      </c>
      <c r="G8461">
        <v>0</v>
      </c>
      <c r="I8461">
        <v>0</v>
      </c>
      <c r="J8461" s="3">
        <v>44981.165277777778</v>
      </c>
      <c r="K8461" s="3">
        <v>44991.125</v>
      </c>
      <c r="L8461" s="3">
        <v>44991.145833333336</v>
      </c>
      <c r="M8461" t="s">
        <v>23954</v>
      </c>
      <c r="N8461" s="4" t="s">
        <v>22</v>
      </c>
      <c r="P8461" t="s">
        <v>16</v>
      </c>
    </row>
    <row r="8462" spans="1:16" x14ac:dyDescent="0.25">
      <c r="A8462" t="s">
        <v>23955</v>
      </c>
      <c r="B8462" t="s">
        <v>23956</v>
      </c>
      <c r="C8462" t="s">
        <v>27</v>
      </c>
      <c r="F8462" t="s">
        <v>53</v>
      </c>
      <c r="G8462">
        <v>0</v>
      </c>
      <c r="I8462">
        <v>0</v>
      </c>
      <c r="J8462" s="3">
        <v>45001.458333333336</v>
      </c>
      <c r="K8462" s="3">
        <v>45012.458333333336</v>
      </c>
      <c r="L8462" s="3">
        <v>45012.479166666664</v>
      </c>
      <c r="M8462" t="s">
        <v>23957</v>
      </c>
      <c r="N8462" s="4" t="s">
        <v>22</v>
      </c>
      <c r="P8462" t="s">
        <v>16</v>
      </c>
    </row>
    <row r="8463" spans="1:16" x14ac:dyDescent="0.25">
      <c r="A8463" t="s">
        <v>23958</v>
      </c>
      <c r="B8463" t="s">
        <v>23959</v>
      </c>
      <c r="C8463" t="s">
        <v>157</v>
      </c>
      <c r="D8463">
        <v>182121</v>
      </c>
      <c r="G8463">
        <v>0</v>
      </c>
      <c r="H8463" s="5"/>
      <c r="I8463">
        <v>0</v>
      </c>
      <c r="J8463" s="3">
        <v>44908.265277777777</v>
      </c>
      <c r="K8463" s="3">
        <v>44918.291666666664</v>
      </c>
      <c r="L8463" s="3">
        <v>44918.3125</v>
      </c>
      <c r="M8463" t="s">
        <v>23960</v>
      </c>
      <c r="N8463" s="4" t="s">
        <v>22</v>
      </c>
      <c r="P8463" t="s">
        <v>16</v>
      </c>
    </row>
    <row r="8464" spans="1:16" x14ac:dyDescent="0.25">
      <c r="A8464" t="s">
        <v>23961</v>
      </c>
      <c r="B8464" t="s">
        <v>23962</v>
      </c>
      <c r="C8464" t="s">
        <v>27</v>
      </c>
      <c r="F8464" t="s">
        <v>146</v>
      </c>
      <c r="G8464">
        <v>0</v>
      </c>
      <c r="H8464" s="5"/>
      <c r="I8464">
        <v>0</v>
      </c>
      <c r="J8464" s="3">
        <v>44969.378472222219</v>
      </c>
      <c r="K8464" s="3">
        <v>44980.375</v>
      </c>
      <c r="L8464" s="3">
        <v>44980.395833333336</v>
      </c>
      <c r="M8464" t="s">
        <v>23963</v>
      </c>
      <c r="N8464" s="4" t="s">
        <v>22</v>
      </c>
      <c r="P8464" t="s">
        <v>16</v>
      </c>
    </row>
    <row r="8465" spans="1:16" x14ac:dyDescent="0.25">
      <c r="A8465" t="s">
        <v>23964</v>
      </c>
      <c r="B8465" t="s">
        <v>23965</v>
      </c>
      <c r="C8465" t="s">
        <v>27</v>
      </c>
      <c r="F8465" t="s">
        <v>89</v>
      </c>
      <c r="G8465">
        <v>0</v>
      </c>
      <c r="I8465">
        <v>0</v>
      </c>
      <c r="J8465" s="3">
        <v>44925.119444444441</v>
      </c>
      <c r="K8465" s="3">
        <v>44935.083333333336</v>
      </c>
      <c r="L8465" s="3">
        <v>44935.104166666664</v>
      </c>
      <c r="M8465" t="s">
        <v>23966</v>
      </c>
      <c r="N8465" s="4" t="s">
        <v>22</v>
      </c>
      <c r="P8465" t="s">
        <v>16</v>
      </c>
    </row>
    <row r="8466" spans="1:16" x14ac:dyDescent="0.25">
      <c r="A8466" t="s">
        <v>23967</v>
      </c>
      <c r="B8466" t="s">
        <v>23968</v>
      </c>
      <c r="C8466" t="s">
        <v>27</v>
      </c>
      <c r="F8466" t="s">
        <v>53</v>
      </c>
      <c r="G8466">
        <v>0</v>
      </c>
      <c r="I8466">
        <v>0</v>
      </c>
      <c r="J8466" s="3">
        <v>44901.372916666667</v>
      </c>
      <c r="K8466" s="3">
        <v>44911.375</v>
      </c>
      <c r="L8466" s="3">
        <v>44911.395833333336</v>
      </c>
      <c r="M8466" t="s">
        <v>23969</v>
      </c>
      <c r="N8466" s="4" t="s">
        <v>22</v>
      </c>
      <c r="P8466" t="s">
        <v>16</v>
      </c>
    </row>
    <row r="8467" spans="1:16" x14ac:dyDescent="0.25">
      <c r="A8467" t="s">
        <v>23970</v>
      </c>
      <c r="B8467" t="s">
        <v>23971</v>
      </c>
      <c r="C8467" t="s">
        <v>27</v>
      </c>
      <c r="F8467" t="s">
        <v>119</v>
      </c>
      <c r="G8467">
        <v>0</v>
      </c>
      <c r="I8467">
        <v>0</v>
      </c>
      <c r="J8467" s="3">
        <v>44954.351388888892</v>
      </c>
      <c r="K8467" s="3">
        <v>44964.375</v>
      </c>
      <c r="L8467" s="3">
        <v>44964.395833333336</v>
      </c>
      <c r="M8467" t="s">
        <v>23972</v>
      </c>
      <c r="N8467" s="4" t="s">
        <v>22</v>
      </c>
      <c r="P8467" t="s">
        <v>16</v>
      </c>
    </row>
    <row r="8468" spans="1:16" x14ac:dyDescent="0.25">
      <c r="A8468" t="s">
        <v>23973</v>
      </c>
      <c r="B8468" t="s">
        <v>23974</v>
      </c>
      <c r="C8468" t="s">
        <v>27</v>
      </c>
      <c r="F8468" t="s">
        <v>30</v>
      </c>
      <c r="G8468">
        <v>0</v>
      </c>
      <c r="H8468" s="5"/>
      <c r="I8468">
        <v>0</v>
      </c>
      <c r="J8468" s="3">
        <v>44972.28402777778</v>
      </c>
      <c r="K8468" s="3">
        <v>44984.083333333336</v>
      </c>
      <c r="L8468" s="3">
        <v>44984.104166666664</v>
      </c>
      <c r="M8468" t="s">
        <v>23975</v>
      </c>
      <c r="N8468" s="4" t="s">
        <v>22</v>
      </c>
      <c r="P8468" t="s">
        <v>16</v>
      </c>
    </row>
    <row r="8469" spans="1:16" x14ac:dyDescent="0.25">
      <c r="A8469" t="s">
        <v>23976</v>
      </c>
      <c r="B8469" t="s">
        <v>23977</v>
      </c>
      <c r="C8469" t="s">
        <v>168</v>
      </c>
      <c r="F8469" t="s">
        <v>158</v>
      </c>
      <c r="G8469">
        <v>0</v>
      </c>
      <c r="I8469">
        <v>0</v>
      </c>
      <c r="J8469" s="3">
        <v>45042.209027777775</v>
      </c>
      <c r="K8469" s="3">
        <v>45052.208333333336</v>
      </c>
      <c r="L8469" s="3">
        <v>45052.229166666664</v>
      </c>
      <c r="M8469" t="s">
        <v>23978</v>
      </c>
      <c r="N8469" s="4" t="s">
        <v>22</v>
      </c>
      <c r="P8469" t="s">
        <v>16</v>
      </c>
    </row>
    <row r="8470" spans="1:16" x14ac:dyDescent="0.25">
      <c r="A8470" t="s">
        <v>23979</v>
      </c>
      <c r="B8470" t="s">
        <v>23980</v>
      </c>
      <c r="C8470" t="s">
        <v>27</v>
      </c>
      <c r="F8470" t="s">
        <v>146</v>
      </c>
      <c r="G8470">
        <v>0</v>
      </c>
      <c r="I8470">
        <v>0</v>
      </c>
      <c r="J8470" s="3">
        <v>44937.300694444442</v>
      </c>
      <c r="K8470" s="3">
        <v>44947.291666666664</v>
      </c>
      <c r="L8470" s="3">
        <v>44947.3125</v>
      </c>
      <c r="M8470" t="s">
        <v>23981</v>
      </c>
      <c r="N8470" s="4" t="s">
        <v>22</v>
      </c>
      <c r="P8470" t="s">
        <v>16</v>
      </c>
    </row>
    <row r="8471" spans="1:16" x14ac:dyDescent="0.25">
      <c r="A8471" t="s">
        <v>23982</v>
      </c>
      <c r="B8471" t="s">
        <v>23983</v>
      </c>
      <c r="C8471" t="s">
        <v>27</v>
      </c>
      <c r="F8471" t="s">
        <v>30</v>
      </c>
      <c r="G8471">
        <v>0</v>
      </c>
      <c r="H8471" s="5"/>
      <c r="I8471">
        <v>0</v>
      </c>
      <c r="J8471" s="3">
        <v>44938.321527777778</v>
      </c>
      <c r="K8471" s="3">
        <v>44946.333333333336</v>
      </c>
      <c r="L8471" s="3">
        <v>44946.354166666664</v>
      </c>
      <c r="M8471" t="s">
        <v>23984</v>
      </c>
      <c r="N8471" s="4" t="s">
        <v>22</v>
      </c>
      <c r="P8471" t="s">
        <v>16</v>
      </c>
    </row>
    <row r="8472" spans="1:16" x14ac:dyDescent="0.25">
      <c r="A8472" t="s">
        <v>23985</v>
      </c>
      <c r="B8472" t="s">
        <v>23986</v>
      </c>
      <c r="C8472" t="s">
        <v>54</v>
      </c>
      <c r="D8472">
        <v>394651</v>
      </c>
      <c r="G8472">
        <v>0</v>
      </c>
      <c r="H8472" s="5"/>
      <c r="I8472">
        <v>13740</v>
      </c>
      <c r="J8472" s="3">
        <v>45033.414583333331</v>
      </c>
      <c r="K8472" s="3">
        <v>45054.458333333336</v>
      </c>
      <c r="L8472" s="3">
        <v>45054.479166666664</v>
      </c>
      <c r="M8472" t="s">
        <v>23987</v>
      </c>
      <c r="N8472" s="4" t="s">
        <v>22</v>
      </c>
      <c r="P8472" t="s">
        <v>16</v>
      </c>
    </row>
    <row r="8473" spans="1:16" x14ac:dyDescent="0.25">
      <c r="A8473" t="s">
        <v>23988</v>
      </c>
      <c r="B8473" t="s">
        <v>23989</v>
      </c>
      <c r="C8473" t="s">
        <v>62</v>
      </c>
      <c r="F8473" t="s">
        <v>26</v>
      </c>
      <c r="G8473">
        <v>0</v>
      </c>
      <c r="I8473">
        <v>0</v>
      </c>
      <c r="J8473" s="3">
        <v>44940.073611111111</v>
      </c>
      <c r="K8473" s="3">
        <v>44950.083333333336</v>
      </c>
      <c r="L8473" s="3">
        <v>44950.104166666664</v>
      </c>
      <c r="M8473" t="s">
        <v>23990</v>
      </c>
      <c r="N8473" s="4" t="s">
        <v>22</v>
      </c>
      <c r="P8473" t="s">
        <v>16</v>
      </c>
    </row>
    <row r="8474" spans="1:16" x14ac:dyDescent="0.25">
      <c r="A8474" t="s">
        <v>23991</v>
      </c>
      <c r="B8474" t="s">
        <v>23992</v>
      </c>
      <c r="C8474" t="s">
        <v>54</v>
      </c>
      <c r="D8474">
        <v>323303</v>
      </c>
      <c r="G8474">
        <v>0</v>
      </c>
      <c r="H8474" s="5"/>
      <c r="I8474">
        <v>0</v>
      </c>
      <c r="J8474" s="3">
        <v>45040.500694444447</v>
      </c>
      <c r="K8474" s="3">
        <v>45061.5</v>
      </c>
      <c r="L8474" s="3">
        <v>45061.520833333336</v>
      </c>
      <c r="M8474" t="s">
        <v>23993</v>
      </c>
      <c r="N8474" s="4" t="s">
        <v>22</v>
      </c>
      <c r="P8474" t="s">
        <v>16</v>
      </c>
    </row>
    <row r="8475" spans="1:16" x14ac:dyDescent="0.25">
      <c r="A8475" t="s">
        <v>23994</v>
      </c>
      <c r="B8475" t="s">
        <v>23995</v>
      </c>
      <c r="C8475" t="s">
        <v>166</v>
      </c>
      <c r="D8475">
        <v>110012</v>
      </c>
      <c r="G8475">
        <v>0</v>
      </c>
      <c r="I8475">
        <v>0</v>
      </c>
      <c r="J8475" s="3">
        <v>45000.081944444442</v>
      </c>
      <c r="K8475" s="3">
        <v>45010.333333333336</v>
      </c>
      <c r="L8475" s="3">
        <v>45010.354166666664</v>
      </c>
      <c r="M8475" t="s">
        <v>23996</v>
      </c>
      <c r="N8475" s="4" t="s">
        <v>22</v>
      </c>
      <c r="P8475" t="s">
        <v>16</v>
      </c>
    </row>
    <row r="8476" spans="1:16" x14ac:dyDescent="0.25">
      <c r="A8476" t="s">
        <v>23997</v>
      </c>
      <c r="B8476" t="s">
        <v>23998</v>
      </c>
      <c r="C8476" t="s">
        <v>27</v>
      </c>
      <c r="F8476" t="s">
        <v>89</v>
      </c>
      <c r="G8476">
        <v>0</v>
      </c>
      <c r="I8476">
        <v>0</v>
      </c>
      <c r="J8476" s="3">
        <v>44946.333333333336</v>
      </c>
      <c r="K8476" s="3">
        <v>44956.333333333336</v>
      </c>
      <c r="L8476" s="3">
        <v>44956.354166666664</v>
      </c>
      <c r="M8476" t="s">
        <v>23999</v>
      </c>
      <c r="N8476" s="4" t="s">
        <v>22</v>
      </c>
      <c r="P8476" t="s">
        <v>16</v>
      </c>
    </row>
    <row r="8477" spans="1:16" x14ac:dyDescent="0.25">
      <c r="A8477" t="s">
        <v>24000</v>
      </c>
      <c r="B8477" t="s">
        <v>24001</v>
      </c>
      <c r="C8477" t="s">
        <v>27</v>
      </c>
      <c r="F8477" t="s">
        <v>654</v>
      </c>
      <c r="G8477">
        <v>0</v>
      </c>
      <c r="I8477">
        <v>0</v>
      </c>
      <c r="J8477" s="3">
        <v>44877.35</v>
      </c>
      <c r="K8477" s="3">
        <v>44880.375</v>
      </c>
      <c r="L8477" s="3">
        <v>44880.395833333336</v>
      </c>
      <c r="M8477" t="s">
        <v>24002</v>
      </c>
      <c r="N8477" s="4" t="s">
        <v>22</v>
      </c>
      <c r="P8477" t="s">
        <v>16</v>
      </c>
    </row>
    <row r="8478" spans="1:16" x14ac:dyDescent="0.25">
      <c r="A8478" t="s">
        <v>24003</v>
      </c>
      <c r="B8478" t="s">
        <v>24004</v>
      </c>
      <c r="C8478" t="s">
        <v>27</v>
      </c>
      <c r="F8478" t="s">
        <v>155</v>
      </c>
      <c r="G8478">
        <v>0</v>
      </c>
      <c r="I8478">
        <v>0</v>
      </c>
      <c r="J8478" s="3">
        <v>44948.46875</v>
      </c>
      <c r="K8478" s="3">
        <v>44958.5</v>
      </c>
      <c r="L8478" s="3">
        <v>44958.520833333336</v>
      </c>
      <c r="M8478" t="s">
        <v>24005</v>
      </c>
      <c r="N8478" s="4" t="s">
        <v>22</v>
      </c>
      <c r="P8478" t="s">
        <v>16</v>
      </c>
    </row>
    <row r="8479" spans="1:16" x14ac:dyDescent="0.25">
      <c r="A8479" t="s">
        <v>24006</v>
      </c>
      <c r="B8479" t="s">
        <v>24007</v>
      </c>
      <c r="C8479" t="s">
        <v>27</v>
      </c>
      <c r="F8479" t="s">
        <v>108</v>
      </c>
      <c r="G8479">
        <v>0</v>
      </c>
      <c r="H8479" s="5"/>
      <c r="I8479">
        <v>0</v>
      </c>
      <c r="J8479" s="3">
        <v>44975.260416666664</v>
      </c>
      <c r="K8479" s="3">
        <v>44985.291666666664</v>
      </c>
      <c r="L8479" s="3">
        <v>44985.3125</v>
      </c>
      <c r="M8479" t="s">
        <v>24008</v>
      </c>
      <c r="N8479" s="4" t="s">
        <v>22</v>
      </c>
      <c r="P8479" t="s">
        <v>16</v>
      </c>
    </row>
    <row r="8480" spans="1:16" x14ac:dyDescent="0.25">
      <c r="A8480" t="s">
        <v>24009</v>
      </c>
      <c r="B8480" t="s">
        <v>24010</v>
      </c>
      <c r="C8480" t="s">
        <v>27</v>
      </c>
      <c r="F8480" t="s">
        <v>53</v>
      </c>
      <c r="G8480">
        <v>0</v>
      </c>
      <c r="H8480" s="5"/>
      <c r="I8480">
        <v>0</v>
      </c>
      <c r="J8480" s="3">
        <v>44945.275694444441</v>
      </c>
      <c r="K8480" s="3">
        <v>44956.291666666664</v>
      </c>
      <c r="L8480" s="3">
        <v>44956.3125</v>
      </c>
      <c r="M8480" t="s">
        <v>24011</v>
      </c>
      <c r="N8480" t="s">
        <v>22</v>
      </c>
      <c r="P8480" t="s">
        <v>16</v>
      </c>
    </row>
    <row r="8481" spans="1:16" x14ac:dyDescent="0.25">
      <c r="A8481" t="s">
        <v>24012</v>
      </c>
      <c r="B8481" t="s">
        <v>24013</v>
      </c>
      <c r="C8481" t="s">
        <v>27</v>
      </c>
      <c r="F8481" t="s">
        <v>30</v>
      </c>
      <c r="G8481">
        <v>0</v>
      </c>
      <c r="I8481">
        <v>0</v>
      </c>
      <c r="J8481" s="3">
        <v>44967.15</v>
      </c>
      <c r="K8481" s="3">
        <v>44977.166666666664</v>
      </c>
      <c r="L8481" s="3">
        <v>44977.1875</v>
      </c>
      <c r="M8481" t="s">
        <v>24014</v>
      </c>
      <c r="N8481" s="4" t="s">
        <v>22</v>
      </c>
      <c r="P8481" t="s">
        <v>16</v>
      </c>
    </row>
    <row r="8482" spans="1:16" x14ac:dyDescent="0.25">
      <c r="A8482" t="s">
        <v>24015</v>
      </c>
      <c r="B8482" t="s">
        <v>24016</v>
      </c>
      <c r="C8482" t="s">
        <v>27</v>
      </c>
      <c r="F8482" t="s">
        <v>42</v>
      </c>
      <c r="G8482">
        <v>0</v>
      </c>
      <c r="H8482" s="5"/>
      <c r="I8482">
        <v>0</v>
      </c>
      <c r="J8482" s="3">
        <v>44964.334027777775</v>
      </c>
      <c r="K8482" s="3">
        <v>44974.333333333336</v>
      </c>
      <c r="L8482" s="3">
        <v>44974.354166666664</v>
      </c>
      <c r="M8482" t="s">
        <v>24017</v>
      </c>
      <c r="N8482" s="4" t="s">
        <v>22</v>
      </c>
      <c r="P8482" t="s">
        <v>16</v>
      </c>
    </row>
    <row r="8483" spans="1:16" x14ac:dyDescent="0.25">
      <c r="A8483" t="s">
        <v>24015</v>
      </c>
      <c r="B8483" t="s">
        <v>24016</v>
      </c>
      <c r="C8483" t="s">
        <v>27</v>
      </c>
      <c r="F8483" t="s">
        <v>42</v>
      </c>
      <c r="G8483">
        <v>0</v>
      </c>
      <c r="H8483" s="5"/>
      <c r="I8483">
        <v>0</v>
      </c>
      <c r="J8483" s="3">
        <v>44964.334027777775</v>
      </c>
      <c r="K8483" s="3">
        <v>44974.333333333336</v>
      </c>
      <c r="L8483" s="3">
        <v>44974.354166666664</v>
      </c>
      <c r="M8483" t="s">
        <v>24017</v>
      </c>
      <c r="N8483" s="4" t="s">
        <v>22</v>
      </c>
      <c r="P8483" t="s">
        <v>16</v>
      </c>
    </row>
    <row r="8484" spans="1:16" x14ac:dyDescent="0.25">
      <c r="A8484" t="s">
        <v>24018</v>
      </c>
      <c r="B8484" t="s">
        <v>24019</v>
      </c>
      <c r="C8484" t="s">
        <v>27</v>
      </c>
      <c r="F8484" t="s">
        <v>32</v>
      </c>
      <c r="G8484">
        <v>25000</v>
      </c>
      <c r="I8484">
        <v>0</v>
      </c>
      <c r="J8484" s="3">
        <v>44900.07916666667</v>
      </c>
      <c r="K8484" s="3">
        <v>44902.083333333336</v>
      </c>
      <c r="L8484" s="3">
        <v>44902.104166666664</v>
      </c>
      <c r="M8484" t="s">
        <v>24020</v>
      </c>
      <c r="N8484" s="4" t="s">
        <v>22</v>
      </c>
      <c r="P8484" t="s">
        <v>16</v>
      </c>
    </row>
    <row r="8485" spans="1:16" x14ac:dyDescent="0.25">
      <c r="A8485" t="s">
        <v>24021</v>
      </c>
      <c r="B8485" t="s">
        <v>24022</v>
      </c>
      <c r="C8485" t="s">
        <v>27</v>
      </c>
      <c r="F8485" t="s">
        <v>108</v>
      </c>
      <c r="G8485">
        <v>50000</v>
      </c>
      <c r="H8485" s="5"/>
      <c r="I8485">
        <v>0</v>
      </c>
      <c r="J8485" s="3">
        <v>44946.237500000003</v>
      </c>
      <c r="K8485" s="3">
        <v>44956.25</v>
      </c>
      <c r="L8485" s="3">
        <v>44956.270833333336</v>
      </c>
      <c r="M8485" t="s">
        <v>24023</v>
      </c>
      <c r="N8485" s="4" t="s">
        <v>22</v>
      </c>
      <c r="P8485" t="s">
        <v>16</v>
      </c>
    </row>
    <row r="8486" spans="1:16" x14ac:dyDescent="0.25">
      <c r="A8486" t="s">
        <v>24024</v>
      </c>
      <c r="B8486" t="s">
        <v>24025</v>
      </c>
      <c r="C8486" t="s">
        <v>27</v>
      </c>
      <c r="F8486" t="s">
        <v>89</v>
      </c>
      <c r="G8486">
        <v>0</v>
      </c>
      <c r="I8486">
        <v>0</v>
      </c>
      <c r="J8486" s="3">
        <v>44894.442361111112</v>
      </c>
      <c r="K8486" s="3">
        <v>44897.458333333336</v>
      </c>
      <c r="L8486" s="3">
        <v>44897.479166666664</v>
      </c>
      <c r="M8486" t="s">
        <v>24026</v>
      </c>
      <c r="N8486" s="4" t="s">
        <v>22</v>
      </c>
      <c r="P8486" t="s">
        <v>16</v>
      </c>
    </row>
    <row r="8487" spans="1:16" x14ac:dyDescent="0.25">
      <c r="A8487" t="s">
        <v>24027</v>
      </c>
      <c r="B8487" t="s">
        <v>24028</v>
      </c>
      <c r="C8487" t="s">
        <v>27</v>
      </c>
      <c r="F8487" t="s">
        <v>66</v>
      </c>
      <c r="G8487">
        <v>0</v>
      </c>
      <c r="H8487" s="5"/>
      <c r="I8487">
        <v>0</v>
      </c>
      <c r="J8487" s="3">
        <v>44989.067361111112</v>
      </c>
      <c r="K8487" s="3">
        <v>44999.083333333336</v>
      </c>
      <c r="L8487" s="3">
        <v>44999.104166666664</v>
      </c>
      <c r="M8487" t="s">
        <v>24029</v>
      </c>
      <c r="N8487" s="4" t="s">
        <v>22</v>
      </c>
      <c r="P8487" t="s">
        <v>16</v>
      </c>
    </row>
    <row r="8488" spans="1:16" x14ac:dyDescent="0.25">
      <c r="A8488" t="s">
        <v>24027</v>
      </c>
      <c r="B8488" t="s">
        <v>24030</v>
      </c>
      <c r="C8488" t="s">
        <v>27</v>
      </c>
      <c r="F8488" t="s">
        <v>66</v>
      </c>
      <c r="G8488">
        <v>0</v>
      </c>
      <c r="H8488" s="5"/>
      <c r="I8488">
        <v>0</v>
      </c>
      <c r="J8488" s="3">
        <v>44988.049305555556</v>
      </c>
      <c r="K8488" s="3">
        <v>44998.041666666664</v>
      </c>
      <c r="L8488" s="3">
        <v>44998.0625</v>
      </c>
      <c r="M8488" t="s">
        <v>24031</v>
      </c>
      <c r="N8488" s="4" t="s">
        <v>22</v>
      </c>
      <c r="P8488" t="s">
        <v>16</v>
      </c>
    </row>
    <row r="8489" spans="1:16" x14ac:dyDescent="0.25">
      <c r="A8489" t="s">
        <v>24032</v>
      </c>
      <c r="B8489" t="s">
        <v>24033</v>
      </c>
      <c r="C8489" t="s">
        <v>27</v>
      </c>
      <c r="F8489" t="s">
        <v>335</v>
      </c>
      <c r="G8489">
        <v>0</v>
      </c>
      <c r="H8489" s="5"/>
      <c r="I8489">
        <v>0</v>
      </c>
      <c r="J8489" s="3">
        <v>44942.35833333333</v>
      </c>
      <c r="K8489" s="3">
        <v>44953.375</v>
      </c>
      <c r="L8489" s="3">
        <v>44953.395833333336</v>
      </c>
      <c r="M8489" t="s">
        <v>24034</v>
      </c>
      <c r="N8489" s="4" t="s">
        <v>22</v>
      </c>
      <c r="P8489" t="s">
        <v>16</v>
      </c>
    </row>
    <row r="8490" spans="1:16" x14ac:dyDescent="0.25">
      <c r="A8490" t="s">
        <v>24035</v>
      </c>
      <c r="B8490" t="s">
        <v>24036</v>
      </c>
      <c r="C8490" t="s">
        <v>27</v>
      </c>
      <c r="F8490" t="s">
        <v>21</v>
      </c>
      <c r="G8490">
        <v>0</v>
      </c>
      <c r="H8490" s="5"/>
      <c r="I8490">
        <v>0</v>
      </c>
      <c r="J8490" s="3">
        <v>44996.296527777777</v>
      </c>
      <c r="K8490" s="3">
        <v>45006.333333333336</v>
      </c>
      <c r="L8490" s="3">
        <v>45006.354166666664</v>
      </c>
      <c r="M8490" t="s">
        <v>24037</v>
      </c>
      <c r="N8490" s="4" t="s">
        <v>22</v>
      </c>
      <c r="P8490" t="s">
        <v>16</v>
      </c>
    </row>
    <row r="8491" spans="1:16" x14ac:dyDescent="0.25">
      <c r="A8491" s="7" t="s">
        <v>24038</v>
      </c>
      <c r="B8491" t="s">
        <v>24039</v>
      </c>
      <c r="C8491" t="s">
        <v>27</v>
      </c>
      <c r="F8491" t="s">
        <v>155</v>
      </c>
      <c r="G8491">
        <v>0</v>
      </c>
      <c r="H8491" s="5"/>
      <c r="I8491">
        <v>0</v>
      </c>
      <c r="J8491" s="3">
        <v>44987.371527777781</v>
      </c>
      <c r="K8491" s="3">
        <v>44998.375</v>
      </c>
      <c r="L8491" s="3">
        <v>44998.395833333336</v>
      </c>
      <c r="M8491" t="s">
        <v>24040</v>
      </c>
      <c r="N8491" s="4" t="s">
        <v>22</v>
      </c>
      <c r="P8491" t="s">
        <v>16</v>
      </c>
    </row>
    <row r="8492" spans="1:16" x14ac:dyDescent="0.25">
      <c r="A8492" s="8" t="s">
        <v>24041</v>
      </c>
      <c r="B8492" t="s">
        <v>24042</v>
      </c>
      <c r="C8492" t="s">
        <v>168</v>
      </c>
      <c r="F8492" t="s">
        <v>32</v>
      </c>
      <c r="G8492">
        <v>0</v>
      </c>
      <c r="I8492">
        <v>0</v>
      </c>
      <c r="J8492" s="3">
        <v>44992.111111111109</v>
      </c>
      <c r="K8492" s="3">
        <v>45002.375</v>
      </c>
      <c r="L8492" s="3">
        <v>45002.395833333336</v>
      </c>
      <c r="M8492" t="s">
        <v>24043</v>
      </c>
      <c r="N8492" s="4" t="s">
        <v>22</v>
      </c>
      <c r="P8492" t="s">
        <v>16</v>
      </c>
    </row>
    <row r="8493" spans="1:16" x14ac:dyDescent="0.25">
      <c r="A8493" t="s">
        <v>24044</v>
      </c>
      <c r="B8493" t="s">
        <v>24045</v>
      </c>
      <c r="C8493" t="s">
        <v>27</v>
      </c>
      <c r="F8493" t="s">
        <v>30</v>
      </c>
      <c r="G8493">
        <v>0</v>
      </c>
      <c r="H8493" s="5"/>
      <c r="I8493">
        <v>0</v>
      </c>
      <c r="J8493" s="3">
        <v>44991.355555555558</v>
      </c>
      <c r="K8493" s="3">
        <v>45001.375</v>
      </c>
      <c r="L8493" s="3">
        <v>45001.395833333336</v>
      </c>
      <c r="M8493" t="s">
        <v>24046</v>
      </c>
      <c r="N8493" s="4" t="s">
        <v>22</v>
      </c>
      <c r="P8493" t="s">
        <v>16</v>
      </c>
    </row>
    <row r="8494" spans="1:16" x14ac:dyDescent="0.25">
      <c r="A8494" t="s">
        <v>24047</v>
      </c>
      <c r="B8494" t="s">
        <v>24048</v>
      </c>
      <c r="C8494" t="s">
        <v>27</v>
      </c>
      <c r="F8494" t="s">
        <v>108</v>
      </c>
      <c r="G8494">
        <v>100000</v>
      </c>
      <c r="H8494" s="5"/>
      <c r="I8494">
        <v>0</v>
      </c>
      <c r="J8494" s="3">
        <v>44964.165277777778</v>
      </c>
      <c r="K8494" s="3">
        <v>44974.166666666664</v>
      </c>
      <c r="L8494" s="3">
        <v>44974.1875</v>
      </c>
      <c r="M8494" t="s">
        <v>24049</v>
      </c>
      <c r="N8494" s="4" t="s">
        <v>22</v>
      </c>
      <c r="P8494" t="s">
        <v>16</v>
      </c>
    </row>
    <row r="8495" spans="1:16" x14ac:dyDescent="0.25">
      <c r="A8495" t="s">
        <v>24047</v>
      </c>
      <c r="B8495" t="s">
        <v>24048</v>
      </c>
      <c r="C8495" t="s">
        <v>27</v>
      </c>
      <c r="F8495" t="s">
        <v>108</v>
      </c>
      <c r="G8495">
        <v>100000</v>
      </c>
      <c r="H8495" s="5"/>
      <c r="I8495">
        <v>0</v>
      </c>
      <c r="J8495" s="3">
        <v>44964.165277777778</v>
      </c>
      <c r="K8495" s="3">
        <v>44974.166666666664</v>
      </c>
      <c r="L8495" s="3">
        <v>44974.1875</v>
      </c>
      <c r="M8495" t="s">
        <v>24049</v>
      </c>
      <c r="N8495" s="4" t="s">
        <v>22</v>
      </c>
      <c r="P8495" t="s">
        <v>16</v>
      </c>
    </row>
    <row r="8496" spans="1:16" x14ac:dyDescent="0.25">
      <c r="A8496" t="s">
        <v>24050</v>
      </c>
      <c r="B8496" t="s">
        <v>24051</v>
      </c>
      <c r="C8496" t="s">
        <v>27</v>
      </c>
      <c r="F8496" t="s">
        <v>89</v>
      </c>
      <c r="G8496">
        <v>0</v>
      </c>
      <c r="I8496">
        <v>0</v>
      </c>
      <c r="J8496" s="3">
        <v>44985.4</v>
      </c>
      <c r="K8496" s="3">
        <v>44994.25</v>
      </c>
      <c r="L8496" s="3">
        <v>44994.270833333336</v>
      </c>
      <c r="M8496" t="s">
        <v>24052</v>
      </c>
      <c r="N8496" s="4" t="s">
        <v>22</v>
      </c>
      <c r="P8496" t="s">
        <v>16</v>
      </c>
    </row>
    <row r="8497" spans="1:16" x14ac:dyDescent="0.25">
      <c r="A8497" t="s">
        <v>24053</v>
      </c>
      <c r="B8497" t="s">
        <v>24054</v>
      </c>
      <c r="C8497" t="s">
        <v>27</v>
      </c>
      <c r="F8497" t="s">
        <v>66</v>
      </c>
      <c r="G8497">
        <v>0</v>
      </c>
      <c r="I8497">
        <v>0</v>
      </c>
      <c r="J8497" s="3">
        <v>44953.304861111108</v>
      </c>
      <c r="K8497" s="3">
        <v>44963.333333333336</v>
      </c>
      <c r="L8497" s="3">
        <v>44963.354166666664</v>
      </c>
      <c r="M8497" t="s">
        <v>24055</v>
      </c>
      <c r="N8497" s="4" t="s">
        <v>22</v>
      </c>
      <c r="P8497" t="s">
        <v>16</v>
      </c>
    </row>
    <row r="8498" spans="1:16" x14ac:dyDescent="0.25">
      <c r="A8498" t="s">
        <v>24056</v>
      </c>
      <c r="B8498" t="s">
        <v>24057</v>
      </c>
      <c r="C8498" t="s">
        <v>27</v>
      </c>
      <c r="F8498" t="s">
        <v>66</v>
      </c>
      <c r="H8498" s="5"/>
      <c r="I8498">
        <v>0</v>
      </c>
      <c r="J8498" s="3">
        <v>44971.318749999999</v>
      </c>
      <c r="K8498" s="3">
        <v>44981.333333333336</v>
      </c>
      <c r="L8498" s="3">
        <v>44981.354166666664</v>
      </c>
      <c r="M8498" t="s">
        <v>24058</v>
      </c>
      <c r="N8498" s="4" t="s">
        <v>22</v>
      </c>
      <c r="P8498" t="s">
        <v>16</v>
      </c>
    </row>
    <row r="8499" spans="1:16" x14ac:dyDescent="0.25">
      <c r="A8499" t="s">
        <v>24059</v>
      </c>
      <c r="B8499" t="s">
        <v>24060</v>
      </c>
      <c r="C8499" t="s">
        <v>27</v>
      </c>
      <c r="F8499" t="s">
        <v>66</v>
      </c>
      <c r="G8499">
        <v>0</v>
      </c>
      <c r="H8499" s="5"/>
      <c r="I8499">
        <v>0</v>
      </c>
      <c r="J8499" s="3">
        <v>44978.319444444445</v>
      </c>
      <c r="K8499" s="3">
        <v>44988.333333333336</v>
      </c>
      <c r="L8499" s="3">
        <v>44988.354166666664</v>
      </c>
      <c r="M8499" t="s">
        <v>24061</v>
      </c>
      <c r="N8499" s="4" t="s">
        <v>22</v>
      </c>
      <c r="P8499" t="s">
        <v>16</v>
      </c>
    </row>
    <row r="8500" spans="1:16" x14ac:dyDescent="0.25">
      <c r="A8500" t="s">
        <v>24062</v>
      </c>
      <c r="B8500" t="s">
        <v>24063</v>
      </c>
      <c r="C8500" t="s">
        <v>27</v>
      </c>
      <c r="F8500" t="s">
        <v>66</v>
      </c>
      <c r="G8500">
        <v>0</v>
      </c>
      <c r="H8500" s="5"/>
      <c r="I8500">
        <v>0</v>
      </c>
      <c r="J8500" s="3">
        <v>44968.287499999999</v>
      </c>
      <c r="K8500" s="3">
        <v>44978.291666666664</v>
      </c>
      <c r="L8500" s="3">
        <v>44978.3125</v>
      </c>
      <c r="M8500" t="s">
        <v>24064</v>
      </c>
      <c r="N8500" s="4" t="s">
        <v>22</v>
      </c>
      <c r="P8500" t="s">
        <v>16</v>
      </c>
    </row>
    <row r="8501" spans="1:16" x14ac:dyDescent="0.25">
      <c r="A8501" t="s">
        <v>24065</v>
      </c>
      <c r="B8501" t="s">
        <v>24066</v>
      </c>
      <c r="C8501" t="s">
        <v>27</v>
      </c>
      <c r="F8501" t="s">
        <v>66</v>
      </c>
      <c r="G8501">
        <v>500001</v>
      </c>
      <c r="I8501">
        <v>0</v>
      </c>
      <c r="J8501" s="3">
        <v>44880.423611111109</v>
      </c>
      <c r="K8501" s="3">
        <v>44883.416666666664</v>
      </c>
      <c r="L8501" s="3">
        <v>44883.4375</v>
      </c>
      <c r="M8501" t="s">
        <v>24067</v>
      </c>
      <c r="N8501" s="4" t="s">
        <v>22</v>
      </c>
      <c r="P8501" t="s">
        <v>16</v>
      </c>
    </row>
    <row r="8502" spans="1:16" x14ac:dyDescent="0.25">
      <c r="A8502" t="s">
        <v>24068</v>
      </c>
      <c r="B8502" t="s">
        <v>24069</v>
      </c>
      <c r="C8502" t="s">
        <v>113</v>
      </c>
      <c r="F8502" t="s">
        <v>66</v>
      </c>
      <c r="G8502">
        <v>500000</v>
      </c>
      <c r="H8502" s="5"/>
      <c r="I8502">
        <v>0</v>
      </c>
      <c r="J8502" s="3">
        <v>44991.20208333333</v>
      </c>
      <c r="K8502" s="3">
        <v>45001.208333333336</v>
      </c>
      <c r="L8502" s="3">
        <v>45001.229166666664</v>
      </c>
      <c r="M8502" t="s">
        <v>24070</v>
      </c>
      <c r="N8502" s="4" t="s">
        <v>22</v>
      </c>
      <c r="P8502" t="s">
        <v>16</v>
      </c>
    </row>
    <row r="8503" spans="1:16" x14ac:dyDescent="0.25">
      <c r="A8503" t="s">
        <v>24071</v>
      </c>
      <c r="B8503" t="s">
        <v>24072</v>
      </c>
      <c r="C8503" t="s">
        <v>27</v>
      </c>
      <c r="F8503" t="s">
        <v>66</v>
      </c>
      <c r="G8503">
        <v>600000</v>
      </c>
      <c r="I8503">
        <v>0</v>
      </c>
      <c r="J8503" s="3">
        <v>44939.336805555555</v>
      </c>
      <c r="K8503" s="3">
        <v>44946.375</v>
      </c>
      <c r="L8503" s="3">
        <v>44946.395833333336</v>
      </c>
      <c r="M8503" t="s">
        <v>24073</v>
      </c>
      <c r="N8503" s="4" t="s">
        <v>22</v>
      </c>
      <c r="P8503" t="s">
        <v>16</v>
      </c>
    </row>
    <row r="8504" spans="1:16" x14ac:dyDescent="0.25">
      <c r="A8504" t="s">
        <v>24074</v>
      </c>
      <c r="B8504" t="s">
        <v>24075</v>
      </c>
      <c r="C8504" t="s">
        <v>27</v>
      </c>
      <c r="F8504" t="s">
        <v>89</v>
      </c>
      <c r="G8504">
        <v>0</v>
      </c>
      <c r="I8504">
        <v>0</v>
      </c>
      <c r="J8504" s="3">
        <v>45001.382638888892</v>
      </c>
      <c r="K8504" s="3">
        <v>45012.375</v>
      </c>
      <c r="L8504" s="3">
        <v>45012.395833333336</v>
      </c>
      <c r="M8504" t="s">
        <v>24076</v>
      </c>
      <c r="N8504" s="4" t="s">
        <v>22</v>
      </c>
      <c r="P8504" t="s">
        <v>16</v>
      </c>
    </row>
    <row r="8505" spans="1:16" x14ac:dyDescent="0.25">
      <c r="A8505" t="s">
        <v>24077</v>
      </c>
      <c r="B8505" t="s">
        <v>24078</v>
      </c>
      <c r="C8505" t="s">
        <v>27</v>
      </c>
      <c r="F8505" t="s">
        <v>89</v>
      </c>
      <c r="G8505">
        <v>0</v>
      </c>
      <c r="I8505">
        <v>0</v>
      </c>
      <c r="J8505" s="3">
        <v>44893.318749999999</v>
      </c>
      <c r="K8505" s="3">
        <v>44896.333333333336</v>
      </c>
      <c r="L8505" s="3">
        <v>44896.354166666664</v>
      </c>
      <c r="M8505" t="s">
        <v>24079</v>
      </c>
      <c r="N8505" s="4" t="s">
        <v>22</v>
      </c>
      <c r="P8505" t="s">
        <v>16</v>
      </c>
    </row>
    <row r="8506" spans="1:16" x14ac:dyDescent="0.25">
      <c r="A8506" t="s">
        <v>24080</v>
      </c>
      <c r="B8506" t="s">
        <v>24081</v>
      </c>
      <c r="C8506" t="s">
        <v>27</v>
      </c>
      <c r="F8506" t="s">
        <v>66</v>
      </c>
      <c r="G8506">
        <v>0</v>
      </c>
      <c r="H8506" s="5"/>
      <c r="I8506">
        <v>0</v>
      </c>
      <c r="J8506" s="3">
        <v>44972.425000000003</v>
      </c>
      <c r="K8506" s="3">
        <v>44982.416666666664</v>
      </c>
      <c r="L8506" s="3">
        <v>44982.4375</v>
      </c>
      <c r="M8506" t="s">
        <v>24082</v>
      </c>
      <c r="N8506" s="4" t="s">
        <v>22</v>
      </c>
      <c r="P8506" t="s">
        <v>16</v>
      </c>
    </row>
    <row r="8507" spans="1:16" x14ac:dyDescent="0.25">
      <c r="A8507" t="s">
        <v>24083</v>
      </c>
      <c r="B8507" t="s">
        <v>24084</v>
      </c>
      <c r="C8507" t="s">
        <v>27</v>
      </c>
      <c r="F8507" t="s">
        <v>89</v>
      </c>
      <c r="G8507">
        <v>0</v>
      </c>
      <c r="H8507" s="5"/>
      <c r="I8507">
        <v>0</v>
      </c>
      <c r="J8507" s="3">
        <v>44991.070833333331</v>
      </c>
      <c r="K8507" s="3">
        <v>45001.083333333336</v>
      </c>
      <c r="L8507" s="3">
        <v>45001.104166666664</v>
      </c>
      <c r="M8507" t="s">
        <v>24085</v>
      </c>
      <c r="N8507" s="4" t="s">
        <v>22</v>
      </c>
      <c r="P8507" t="s">
        <v>16</v>
      </c>
    </row>
    <row r="8508" spans="1:16" x14ac:dyDescent="0.25">
      <c r="A8508" t="s">
        <v>24086</v>
      </c>
      <c r="B8508" t="s">
        <v>24087</v>
      </c>
      <c r="C8508" t="s">
        <v>27</v>
      </c>
      <c r="F8508" t="s">
        <v>89</v>
      </c>
      <c r="G8508">
        <v>0</v>
      </c>
      <c r="I8508">
        <v>0</v>
      </c>
      <c r="J8508" s="3">
        <v>44943.19027777778</v>
      </c>
      <c r="K8508" s="3">
        <v>44953.208333333336</v>
      </c>
      <c r="L8508" s="3">
        <v>44953.229166666664</v>
      </c>
      <c r="M8508" t="s">
        <v>24088</v>
      </c>
      <c r="N8508" s="4" t="s">
        <v>22</v>
      </c>
      <c r="P8508" t="s">
        <v>16</v>
      </c>
    </row>
    <row r="8509" spans="1:16" x14ac:dyDescent="0.25">
      <c r="A8509" t="s">
        <v>24089</v>
      </c>
      <c r="B8509" t="s">
        <v>24090</v>
      </c>
      <c r="C8509" t="s">
        <v>27</v>
      </c>
      <c r="F8509" t="s">
        <v>146</v>
      </c>
      <c r="G8509">
        <v>150000</v>
      </c>
      <c r="I8509">
        <v>0</v>
      </c>
      <c r="J8509" s="3">
        <v>44965.245138888888</v>
      </c>
      <c r="K8509" s="3">
        <v>44975.25</v>
      </c>
      <c r="L8509" s="3">
        <v>44975.270833333336</v>
      </c>
      <c r="M8509" t="s">
        <v>24091</v>
      </c>
      <c r="N8509" s="4" t="s">
        <v>22</v>
      </c>
      <c r="P8509" t="s">
        <v>16</v>
      </c>
    </row>
    <row r="8510" spans="1:16" x14ac:dyDescent="0.25">
      <c r="A8510" t="s">
        <v>24092</v>
      </c>
      <c r="B8510" t="s">
        <v>24093</v>
      </c>
      <c r="C8510" t="s">
        <v>27</v>
      </c>
      <c r="F8510" t="s">
        <v>66</v>
      </c>
      <c r="G8510">
        <v>600000</v>
      </c>
      <c r="I8510">
        <v>0</v>
      </c>
      <c r="J8510" s="3">
        <v>44956.418749999997</v>
      </c>
      <c r="K8510" s="3">
        <v>44959.166666666664</v>
      </c>
      <c r="L8510" s="3">
        <v>44959.1875</v>
      </c>
      <c r="M8510" t="s">
        <v>24094</v>
      </c>
      <c r="N8510" s="4" t="s">
        <v>22</v>
      </c>
      <c r="P8510" t="s">
        <v>16</v>
      </c>
    </row>
    <row r="8511" spans="1:16" x14ac:dyDescent="0.25">
      <c r="A8511" t="s">
        <v>24095</v>
      </c>
      <c r="B8511" t="s">
        <v>24096</v>
      </c>
      <c r="C8511" t="s">
        <v>27</v>
      </c>
      <c r="F8511" t="s">
        <v>53</v>
      </c>
      <c r="G8511">
        <v>0</v>
      </c>
      <c r="H8511" s="5"/>
      <c r="I8511">
        <v>0</v>
      </c>
      <c r="J8511" s="3">
        <v>44990.277083333334</v>
      </c>
      <c r="K8511" s="3">
        <v>44999.375</v>
      </c>
      <c r="L8511" s="3">
        <v>44999.395833333336</v>
      </c>
      <c r="M8511" t="s">
        <v>24097</v>
      </c>
      <c r="N8511" s="4" t="s">
        <v>22</v>
      </c>
      <c r="P8511" t="s">
        <v>16</v>
      </c>
    </row>
    <row r="8512" spans="1:16" x14ac:dyDescent="0.25">
      <c r="A8512" t="s">
        <v>24098</v>
      </c>
      <c r="B8512" t="s">
        <v>24099</v>
      </c>
      <c r="C8512" t="s">
        <v>27</v>
      </c>
      <c r="F8512" t="s">
        <v>53</v>
      </c>
      <c r="G8512">
        <v>0</v>
      </c>
      <c r="I8512">
        <v>0</v>
      </c>
      <c r="J8512" s="3">
        <v>44922.420138888891</v>
      </c>
      <c r="K8512" s="3">
        <v>44931.333333333336</v>
      </c>
      <c r="L8512" s="3">
        <v>44931.354166666664</v>
      </c>
      <c r="M8512" t="s">
        <v>24100</v>
      </c>
      <c r="N8512" t="s">
        <v>22</v>
      </c>
      <c r="P8512" t="s">
        <v>16</v>
      </c>
    </row>
    <row r="8513" spans="1:16" x14ac:dyDescent="0.25">
      <c r="A8513" t="s">
        <v>24101</v>
      </c>
      <c r="B8513" t="s">
        <v>24102</v>
      </c>
      <c r="C8513" t="s">
        <v>27</v>
      </c>
      <c r="F8513" t="s">
        <v>32</v>
      </c>
      <c r="G8513">
        <v>0</v>
      </c>
      <c r="H8513" s="5"/>
      <c r="I8513">
        <v>0</v>
      </c>
      <c r="J8513" s="3">
        <v>44980.500694444447</v>
      </c>
      <c r="K8513" s="3">
        <v>44991.5</v>
      </c>
      <c r="L8513" s="3">
        <v>44991.520833333336</v>
      </c>
      <c r="M8513" t="s">
        <v>24103</v>
      </c>
      <c r="N8513" s="4" t="s">
        <v>22</v>
      </c>
      <c r="P8513" t="s">
        <v>16</v>
      </c>
    </row>
    <row r="8514" spans="1:16" x14ac:dyDescent="0.25">
      <c r="A8514" t="s">
        <v>24104</v>
      </c>
      <c r="B8514" t="s">
        <v>24105</v>
      </c>
      <c r="C8514" t="s">
        <v>728</v>
      </c>
      <c r="D8514">
        <v>175028</v>
      </c>
      <c r="F8514" s="4"/>
      <c r="G8514">
        <v>0</v>
      </c>
      <c r="H8514" s="5"/>
      <c r="I8514">
        <v>0</v>
      </c>
      <c r="J8514" s="3">
        <v>44988.526388888888</v>
      </c>
      <c r="K8514" s="3">
        <v>44998.041666666664</v>
      </c>
      <c r="L8514" s="3">
        <v>44998.0625</v>
      </c>
      <c r="M8514" t="s">
        <v>24106</v>
      </c>
      <c r="N8514" s="4" t="s">
        <v>22</v>
      </c>
      <c r="P8514" t="s">
        <v>16</v>
      </c>
    </row>
    <row r="8515" spans="1:16" x14ac:dyDescent="0.25">
      <c r="A8515" t="s">
        <v>24107</v>
      </c>
      <c r="B8515" t="s">
        <v>24108</v>
      </c>
      <c r="C8515" t="s">
        <v>27</v>
      </c>
      <c r="F8515" t="s">
        <v>89</v>
      </c>
      <c r="G8515">
        <v>0</v>
      </c>
      <c r="I8515">
        <v>0</v>
      </c>
      <c r="J8515" s="3">
        <v>45001.495138888888</v>
      </c>
      <c r="K8515" s="3">
        <v>45012.375</v>
      </c>
      <c r="L8515" s="3">
        <v>45012.395833333336</v>
      </c>
      <c r="M8515" t="s">
        <v>24109</v>
      </c>
      <c r="N8515" s="4" t="s">
        <v>22</v>
      </c>
      <c r="P8515" t="s">
        <v>16</v>
      </c>
    </row>
    <row r="8516" spans="1:16" x14ac:dyDescent="0.25">
      <c r="A8516" t="s">
        <v>24110</v>
      </c>
      <c r="B8516" t="s">
        <v>24111</v>
      </c>
      <c r="C8516" t="s">
        <v>221</v>
      </c>
      <c r="D8516">
        <v>194101</v>
      </c>
      <c r="G8516">
        <v>0</v>
      </c>
      <c r="I8516">
        <v>0</v>
      </c>
      <c r="J8516" s="3">
        <v>44985.268055555556</v>
      </c>
      <c r="K8516" s="3">
        <v>44995.291666666664</v>
      </c>
      <c r="L8516" s="3">
        <v>44995.3125</v>
      </c>
      <c r="M8516" t="s">
        <v>24112</v>
      </c>
      <c r="N8516" s="4" t="s">
        <v>22</v>
      </c>
      <c r="P8516" t="s">
        <v>16</v>
      </c>
    </row>
    <row r="8517" spans="1:16" x14ac:dyDescent="0.25">
      <c r="A8517" t="s">
        <v>24113</v>
      </c>
      <c r="B8517" t="s">
        <v>24114</v>
      </c>
      <c r="C8517" t="s">
        <v>27</v>
      </c>
      <c r="F8517" t="s">
        <v>108</v>
      </c>
      <c r="G8517">
        <v>0</v>
      </c>
      <c r="H8517" s="5"/>
      <c r="I8517">
        <v>0</v>
      </c>
      <c r="J8517" s="3">
        <v>44945.284722222219</v>
      </c>
      <c r="K8517" s="3">
        <v>44956.291666666664</v>
      </c>
      <c r="L8517" s="3">
        <v>44956.3125</v>
      </c>
      <c r="M8517" t="s">
        <v>24115</v>
      </c>
      <c r="N8517" t="s">
        <v>22</v>
      </c>
      <c r="P8517" t="s">
        <v>16</v>
      </c>
    </row>
    <row r="8518" spans="1:16" x14ac:dyDescent="0.25">
      <c r="A8518" t="s">
        <v>24116</v>
      </c>
      <c r="B8518" t="s">
        <v>24117</v>
      </c>
      <c r="C8518" t="s">
        <v>56</v>
      </c>
      <c r="D8518">
        <v>801507</v>
      </c>
      <c r="G8518">
        <v>0</v>
      </c>
      <c r="I8518">
        <v>0</v>
      </c>
      <c r="J8518" s="3">
        <v>45016.240277777775</v>
      </c>
      <c r="K8518" s="3">
        <v>45031.25</v>
      </c>
      <c r="L8518" s="3">
        <v>45031.270833333336</v>
      </c>
      <c r="M8518" t="s">
        <v>24118</v>
      </c>
      <c r="N8518" s="4" t="s">
        <v>22</v>
      </c>
      <c r="P8518" t="s">
        <v>16</v>
      </c>
    </row>
    <row r="8519" spans="1:16" x14ac:dyDescent="0.25">
      <c r="A8519" t="s">
        <v>24116</v>
      </c>
      <c r="B8519" t="s">
        <v>24117</v>
      </c>
      <c r="C8519" t="s">
        <v>56</v>
      </c>
      <c r="D8519">
        <v>801507</v>
      </c>
      <c r="G8519">
        <v>0</v>
      </c>
      <c r="I8519">
        <v>0</v>
      </c>
      <c r="J8519" s="3">
        <v>45016.240277777775</v>
      </c>
      <c r="K8519" s="3">
        <v>45031.25</v>
      </c>
      <c r="L8519" s="3">
        <v>45031.270833333336</v>
      </c>
      <c r="M8519" t="s">
        <v>24118</v>
      </c>
      <c r="N8519" s="4" t="s">
        <v>22</v>
      </c>
      <c r="P8519" t="s">
        <v>16</v>
      </c>
    </row>
    <row r="8520" spans="1:16" x14ac:dyDescent="0.25">
      <c r="A8520" t="s">
        <v>24119</v>
      </c>
      <c r="B8520" t="s">
        <v>24120</v>
      </c>
      <c r="C8520" t="s">
        <v>56</v>
      </c>
      <c r="D8520">
        <v>801507</v>
      </c>
      <c r="G8520">
        <v>0</v>
      </c>
      <c r="H8520" s="5"/>
      <c r="I8520">
        <v>0</v>
      </c>
      <c r="J8520" s="3">
        <v>44937.506249999999</v>
      </c>
      <c r="K8520" s="3">
        <v>44947.041666666664</v>
      </c>
      <c r="L8520" s="3">
        <v>44947.0625</v>
      </c>
      <c r="M8520" t="s">
        <v>24121</v>
      </c>
      <c r="N8520" s="4" t="s">
        <v>22</v>
      </c>
      <c r="P8520" t="s">
        <v>16</v>
      </c>
    </row>
    <row r="8521" spans="1:16" x14ac:dyDescent="0.25">
      <c r="A8521" t="s">
        <v>24122</v>
      </c>
      <c r="B8521" t="s">
        <v>24123</v>
      </c>
      <c r="C8521" t="s">
        <v>90</v>
      </c>
      <c r="D8521">
        <v>211002</v>
      </c>
      <c r="G8521">
        <v>1500000</v>
      </c>
      <c r="H8521" s="5"/>
      <c r="I8521">
        <v>16000</v>
      </c>
      <c r="J8521" s="3">
        <v>44973.268750000003</v>
      </c>
      <c r="K8521" s="3">
        <v>44988.291666666664</v>
      </c>
      <c r="L8521" s="3">
        <v>44988.3125</v>
      </c>
      <c r="M8521" t="s">
        <v>24124</v>
      </c>
      <c r="N8521" s="4" t="s">
        <v>22</v>
      </c>
      <c r="P8521" t="s">
        <v>16</v>
      </c>
    </row>
    <row r="8522" spans="1:16" x14ac:dyDescent="0.25">
      <c r="A8522" t="s">
        <v>24125</v>
      </c>
      <c r="B8522" t="s">
        <v>24126</v>
      </c>
      <c r="C8522" t="s">
        <v>90</v>
      </c>
      <c r="D8522">
        <v>211002</v>
      </c>
      <c r="G8522">
        <v>1500000</v>
      </c>
      <c r="H8522" s="5"/>
      <c r="I8522">
        <v>15000</v>
      </c>
      <c r="J8522" s="3">
        <v>44949.293055555558</v>
      </c>
      <c r="K8522" s="3">
        <v>44970.291666666664</v>
      </c>
      <c r="L8522" s="3">
        <v>44970.3125</v>
      </c>
      <c r="M8522" t="s">
        <v>24127</v>
      </c>
      <c r="N8522" s="4" t="s">
        <v>22</v>
      </c>
      <c r="P8522" t="s">
        <v>16</v>
      </c>
    </row>
    <row r="8523" spans="1:16" x14ac:dyDescent="0.25">
      <c r="A8523" t="s">
        <v>24128</v>
      </c>
      <c r="B8523" t="s">
        <v>24129</v>
      </c>
      <c r="C8523" t="s">
        <v>451</v>
      </c>
      <c r="F8523" t="s">
        <v>108</v>
      </c>
      <c r="G8523">
        <v>0</v>
      </c>
      <c r="I8523">
        <v>0</v>
      </c>
      <c r="J8523" s="3">
        <v>44874.156944444447</v>
      </c>
      <c r="K8523" s="3">
        <v>44897.375</v>
      </c>
      <c r="L8523" s="3">
        <v>44897.395833333336</v>
      </c>
      <c r="M8523" t="s">
        <v>24130</v>
      </c>
      <c r="N8523" s="4" t="s">
        <v>22</v>
      </c>
      <c r="P8523" t="s">
        <v>16</v>
      </c>
    </row>
    <row r="8524" spans="1:16" x14ac:dyDescent="0.25">
      <c r="A8524" t="s">
        <v>24131</v>
      </c>
      <c r="B8524" t="s">
        <v>24132</v>
      </c>
      <c r="C8524" t="s">
        <v>9613</v>
      </c>
      <c r="D8524">
        <v>180016</v>
      </c>
      <c r="G8524">
        <v>0</v>
      </c>
      <c r="I8524">
        <v>0</v>
      </c>
      <c r="J8524" s="3">
        <v>45033.175694444442</v>
      </c>
      <c r="K8524" s="3">
        <v>45043.208333333336</v>
      </c>
      <c r="L8524" s="3">
        <v>45043.229166666664</v>
      </c>
      <c r="M8524" t="s">
        <v>24133</v>
      </c>
      <c r="N8524" s="4" t="s">
        <v>22</v>
      </c>
      <c r="P8524" t="s">
        <v>16</v>
      </c>
    </row>
    <row r="8525" spans="1:16" x14ac:dyDescent="0.25">
      <c r="A8525" t="s">
        <v>24134</v>
      </c>
      <c r="B8525" t="s">
        <v>24135</v>
      </c>
      <c r="C8525" t="s">
        <v>531</v>
      </c>
      <c r="D8525">
        <v>193225</v>
      </c>
      <c r="G8525">
        <v>0</v>
      </c>
      <c r="H8525" s="5"/>
      <c r="I8525">
        <v>0</v>
      </c>
      <c r="J8525" s="3">
        <v>44968.043749999997</v>
      </c>
      <c r="K8525" s="3">
        <v>44978.166666666664</v>
      </c>
      <c r="L8525" s="3">
        <v>44978.1875</v>
      </c>
      <c r="M8525" t="s">
        <v>24136</v>
      </c>
      <c r="N8525" s="4" t="s">
        <v>22</v>
      </c>
      <c r="P8525" t="s">
        <v>16</v>
      </c>
    </row>
    <row r="8526" spans="1:16" x14ac:dyDescent="0.25">
      <c r="A8526" t="s">
        <v>24137</v>
      </c>
      <c r="B8526" t="s">
        <v>24138</v>
      </c>
      <c r="C8526" t="s">
        <v>531</v>
      </c>
      <c r="D8526">
        <v>193225</v>
      </c>
      <c r="G8526">
        <v>0</v>
      </c>
      <c r="I8526">
        <v>0</v>
      </c>
      <c r="J8526" s="3">
        <v>44923.286805555559</v>
      </c>
      <c r="K8526" s="3">
        <v>44933.291666666664</v>
      </c>
      <c r="L8526" s="3">
        <v>44933.3125</v>
      </c>
      <c r="M8526" t="s">
        <v>24139</v>
      </c>
      <c r="N8526" s="4" t="s">
        <v>22</v>
      </c>
      <c r="P8526" t="s">
        <v>16</v>
      </c>
    </row>
    <row r="8527" spans="1:16" x14ac:dyDescent="0.25">
      <c r="A8527" t="s">
        <v>24140</v>
      </c>
      <c r="B8527" t="s">
        <v>24141</v>
      </c>
      <c r="C8527" t="s">
        <v>27</v>
      </c>
      <c r="F8527" t="s">
        <v>66</v>
      </c>
      <c r="G8527">
        <v>0</v>
      </c>
      <c r="H8527" s="5"/>
      <c r="I8527">
        <v>0</v>
      </c>
      <c r="J8527" s="3">
        <v>44983.228472222225</v>
      </c>
      <c r="K8527" s="3">
        <v>44992.5</v>
      </c>
      <c r="L8527" s="3">
        <v>44992.520833333336</v>
      </c>
      <c r="M8527" t="s">
        <v>24142</v>
      </c>
      <c r="N8527" s="4" t="s">
        <v>22</v>
      </c>
      <c r="P8527" t="s">
        <v>16</v>
      </c>
    </row>
    <row r="8528" spans="1:16" x14ac:dyDescent="0.25">
      <c r="A8528" t="s">
        <v>24143</v>
      </c>
      <c r="B8528" t="s">
        <v>24144</v>
      </c>
      <c r="C8528" t="s">
        <v>27</v>
      </c>
      <c r="F8528" t="s">
        <v>63</v>
      </c>
      <c r="G8528">
        <v>0</v>
      </c>
      <c r="I8528">
        <v>0</v>
      </c>
      <c r="J8528" s="3">
        <v>44879.175694444442</v>
      </c>
      <c r="K8528" s="3">
        <v>44882.125</v>
      </c>
      <c r="L8528" s="3">
        <v>44882.145833333336</v>
      </c>
      <c r="M8528" t="s">
        <v>24145</v>
      </c>
      <c r="N8528" s="4" t="s">
        <v>22</v>
      </c>
      <c r="P8528" t="s">
        <v>16</v>
      </c>
    </row>
    <row r="8529" spans="1:16" x14ac:dyDescent="0.25">
      <c r="A8529" t="s">
        <v>24146</v>
      </c>
      <c r="B8529" t="s">
        <v>24147</v>
      </c>
      <c r="C8529" t="s">
        <v>696</v>
      </c>
      <c r="D8529">
        <v>250110</v>
      </c>
      <c r="G8529">
        <v>0</v>
      </c>
      <c r="H8529" s="5"/>
      <c r="I8529">
        <v>0</v>
      </c>
      <c r="J8529" s="3">
        <v>44968.386111111111</v>
      </c>
      <c r="K8529" s="3">
        <v>44978.416666666664</v>
      </c>
      <c r="L8529" s="3">
        <v>44978.4375</v>
      </c>
      <c r="M8529" t="s">
        <v>24148</v>
      </c>
      <c r="N8529" s="4" t="s">
        <v>22</v>
      </c>
      <c r="P8529" t="s">
        <v>16</v>
      </c>
    </row>
    <row r="8530" spans="1:16" x14ac:dyDescent="0.25">
      <c r="A8530" t="s">
        <v>24149</v>
      </c>
      <c r="B8530" t="s">
        <v>24150</v>
      </c>
      <c r="C8530" t="s">
        <v>27</v>
      </c>
      <c r="F8530" t="s">
        <v>66</v>
      </c>
      <c r="G8530">
        <v>500000</v>
      </c>
      <c r="I8530">
        <v>0</v>
      </c>
      <c r="J8530" s="3">
        <v>44956.061805555553</v>
      </c>
      <c r="K8530" s="3">
        <v>44966.083333333336</v>
      </c>
      <c r="L8530" s="3">
        <v>44966.104166666664</v>
      </c>
      <c r="M8530" t="s">
        <v>24151</v>
      </c>
      <c r="N8530" s="4" t="s">
        <v>22</v>
      </c>
      <c r="P8530" t="s">
        <v>16</v>
      </c>
    </row>
    <row r="8531" spans="1:16" x14ac:dyDescent="0.25">
      <c r="A8531" t="s">
        <v>24152</v>
      </c>
      <c r="B8531" t="s">
        <v>24153</v>
      </c>
      <c r="C8531" t="s">
        <v>127</v>
      </c>
      <c r="D8531">
        <v>733103</v>
      </c>
      <c r="G8531">
        <v>500001</v>
      </c>
      <c r="I8531">
        <v>0</v>
      </c>
      <c r="J8531" s="3">
        <v>44985.378472222219</v>
      </c>
      <c r="K8531" s="3">
        <v>44996.375</v>
      </c>
      <c r="L8531" s="3">
        <v>44996.395833333336</v>
      </c>
      <c r="M8531" t="s">
        <v>24154</v>
      </c>
      <c r="N8531" s="4" t="s">
        <v>22</v>
      </c>
      <c r="P8531" t="s">
        <v>16</v>
      </c>
    </row>
    <row r="8532" spans="1:16" x14ac:dyDescent="0.25">
      <c r="A8532" t="s">
        <v>24155</v>
      </c>
      <c r="B8532" t="s">
        <v>24156</v>
      </c>
      <c r="C8532" t="s">
        <v>127</v>
      </c>
      <c r="D8532">
        <v>733103</v>
      </c>
      <c r="G8532">
        <v>500001</v>
      </c>
      <c r="I8532">
        <v>0</v>
      </c>
      <c r="J8532" s="3">
        <v>44985.383333333331</v>
      </c>
      <c r="K8532" s="3">
        <v>44996.458333333336</v>
      </c>
      <c r="L8532" s="3">
        <v>44996.479166666664</v>
      </c>
      <c r="M8532" t="s">
        <v>24157</v>
      </c>
      <c r="N8532" s="4" t="s">
        <v>22</v>
      </c>
      <c r="P8532" t="s">
        <v>16</v>
      </c>
    </row>
    <row r="8533" spans="1:16" x14ac:dyDescent="0.25">
      <c r="A8533" t="s">
        <v>24158</v>
      </c>
      <c r="B8533" t="s">
        <v>24159</v>
      </c>
      <c r="C8533" t="s">
        <v>231</v>
      </c>
      <c r="F8533" t="s">
        <v>30</v>
      </c>
      <c r="G8533">
        <v>0</v>
      </c>
      <c r="I8533">
        <v>0</v>
      </c>
      <c r="J8533" s="3">
        <v>44981.095833333333</v>
      </c>
      <c r="K8533" s="3">
        <v>44991.416666666664</v>
      </c>
      <c r="L8533" s="3">
        <v>44991.4375</v>
      </c>
      <c r="M8533" t="s">
        <v>24160</v>
      </c>
      <c r="N8533" s="4" t="s">
        <v>22</v>
      </c>
      <c r="P8533" t="s">
        <v>16</v>
      </c>
    </row>
    <row r="8534" spans="1:16" x14ac:dyDescent="0.25">
      <c r="A8534" t="s">
        <v>24161</v>
      </c>
      <c r="B8534" t="s">
        <v>24162</v>
      </c>
      <c r="C8534" t="s">
        <v>24</v>
      </c>
      <c r="D8534">
        <v>335001</v>
      </c>
      <c r="G8534">
        <v>0</v>
      </c>
      <c r="I8534">
        <v>0</v>
      </c>
      <c r="J8534" s="3">
        <v>45060.06527777778</v>
      </c>
      <c r="K8534" s="3">
        <v>45070.083333333336</v>
      </c>
      <c r="L8534" s="3">
        <v>45070.104166666664</v>
      </c>
      <c r="M8534" t="s">
        <v>24163</v>
      </c>
      <c r="N8534" s="4" t="s">
        <v>22</v>
      </c>
      <c r="P8534" t="s">
        <v>16</v>
      </c>
    </row>
    <row r="8535" spans="1:16" x14ac:dyDescent="0.25">
      <c r="A8535" t="s">
        <v>24164</v>
      </c>
      <c r="B8535" t="s">
        <v>24165</v>
      </c>
      <c r="C8535" t="s">
        <v>27</v>
      </c>
      <c r="F8535" t="s">
        <v>89</v>
      </c>
      <c r="G8535">
        <v>0</v>
      </c>
      <c r="I8535">
        <v>0</v>
      </c>
      <c r="J8535" s="3">
        <v>44965.526388888888</v>
      </c>
      <c r="K8535" s="3">
        <v>44975.041666666664</v>
      </c>
      <c r="L8535" s="3">
        <v>44975.0625</v>
      </c>
      <c r="M8535" t="s">
        <v>24166</v>
      </c>
      <c r="N8535" s="4" t="s">
        <v>22</v>
      </c>
      <c r="P8535" t="s">
        <v>16</v>
      </c>
    </row>
    <row r="8536" spans="1:16" x14ac:dyDescent="0.25">
      <c r="A8536" t="s">
        <v>24167</v>
      </c>
      <c r="B8536" t="s">
        <v>24168</v>
      </c>
      <c r="C8536" t="s">
        <v>27</v>
      </c>
      <c r="F8536" t="s">
        <v>30</v>
      </c>
      <c r="G8536">
        <v>0</v>
      </c>
      <c r="H8536" s="5"/>
      <c r="I8536">
        <v>0</v>
      </c>
      <c r="J8536" s="3">
        <v>44923.307638888888</v>
      </c>
      <c r="K8536" s="3">
        <v>44929.333333333336</v>
      </c>
      <c r="L8536" s="3">
        <v>44929.354166666664</v>
      </c>
      <c r="M8536" t="s">
        <v>24169</v>
      </c>
      <c r="N8536" s="4" t="s">
        <v>22</v>
      </c>
      <c r="P8536" t="s">
        <v>16</v>
      </c>
    </row>
    <row r="8537" spans="1:16" x14ac:dyDescent="0.25">
      <c r="A8537" t="s">
        <v>24170</v>
      </c>
      <c r="B8537" t="s">
        <v>24171</v>
      </c>
      <c r="C8537" t="s">
        <v>27</v>
      </c>
      <c r="F8537" t="s">
        <v>108</v>
      </c>
      <c r="G8537">
        <v>0</v>
      </c>
      <c r="I8537">
        <v>0</v>
      </c>
      <c r="J8537" s="3">
        <v>44874.212500000001</v>
      </c>
      <c r="K8537" s="3">
        <v>44876.25</v>
      </c>
      <c r="L8537" s="3">
        <v>44876.270833333336</v>
      </c>
      <c r="M8537" t="s">
        <v>24172</v>
      </c>
      <c r="N8537" s="4" t="s">
        <v>22</v>
      </c>
      <c r="P8537" t="s">
        <v>16</v>
      </c>
    </row>
    <row r="8538" spans="1:16" x14ac:dyDescent="0.25">
      <c r="A8538" t="s">
        <v>24173</v>
      </c>
      <c r="B8538" t="s">
        <v>24174</v>
      </c>
      <c r="C8538" t="s">
        <v>195</v>
      </c>
      <c r="D8538">
        <v>247001</v>
      </c>
      <c r="G8538">
        <v>0</v>
      </c>
      <c r="I8538">
        <v>0</v>
      </c>
      <c r="J8538" s="3">
        <v>44923.180555555555</v>
      </c>
      <c r="K8538" s="3">
        <v>44933.208333333336</v>
      </c>
      <c r="L8538" s="3">
        <v>44933.229166666664</v>
      </c>
      <c r="M8538" t="s">
        <v>24175</v>
      </c>
      <c r="N8538" s="4" t="s">
        <v>22</v>
      </c>
      <c r="P8538" t="s">
        <v>16</v>
      </c>
    </row>
    <row r="8539" spans="1:16" x14ac:dyDescent="0.25">
      <c r="A8539" t="s">
        <v>24176</v>
      </c>
      <c r="B8539" t="s">
        <v>24177</v>
      </c>
      <c r="C8539" t="s">
        <v>270</v>
      </c>
      <c r="D8539">
        <v>110072</v>
      </c>
      <c r="G8539">
        <v>0</v>
      </c>
      <c r="H8539" s="5"/>
      <c r="I8539">
        <v>0</v>
      </c>
      <c r="J8539" s="3">
        <v>44964.47152777778</v>
      </c>
      <c r="K8539" s="3">
        <v>44974.5</v>
      </c>
      <c r="L8539" s="3">
        <v>44974.520833333336</v>
      </c>
      <c r="M8539" t="s">
        <v>24178</v>
      </c>
      <c r="N8539" s="4" t="s">
        <v>22</v>
      </c>
      <c r="P8539" t="s">
        <v>16</v>
      </c>
    </row>
    <row r="8540" spans="1:16" x14ac:dyDescent="0.25">
      <c r="A8540" t="s">
        <v>24176</v>
      </c>
      <c r="B8540" t="s">
        <v>24177</v>
      </c>
      <c r="C8540" t="s">
        <v>270</v>
      </c>
      <c r="D8540">
        <v>110072</v>
      </c>
      <c r="G8540">
        <v>0</v>
      </c>
      <c r="H8540" s="5"/>
      <c r="I8540">
        <v>0</v>
      </c>
      <c r="J8540" s="3">
        <v>44964.47152777778</v>
      </c>
      <c r="K8540" s="3">
        <v>44974.5</v>
      </c>
      <c r="L8540" s="3">
        <v>44974.520833333336</v>
      </c>
      <c r="M8540" t="s">
        <v>24178</v>
      </c>
      <c r="N8540" s="4" t="s">
        <v>22</v>
      </c>
      <c r="P8540" t="s">
        <v>16</v>
      </c>
    </row>
    <row r="8541" spans="1:16" x14ac:dyDescent="0.25">
      <c r="A8541" t="s">
        <v>24179</v>
      </c>
      <c r="B8541" t="s">
        <v>24180</v>
      </c>
      <c r="C8541" t="s">
        <v>270</v>
      </c>
      <c r="D8541">
        <v>110072</v>
      </c>
      <c r="G8541">
        <v>0</v>
      </c>
      <c r="H8541" s="5"/>
      <c r="I8541">
        <v>0</v>
      </c>
      <c r="J8541" s="3">
        <v>44984.488888888889</v>
      </c>
      <c r="K8541" s="3">
        <v>44994.041666666664</v>
      </c>
      <c r="L8541" s="3">
        <v>44994.0625</v>
      </c>
      <c r="M8541" t="s">
        <v>24181</v>
      </c>
      <c r="N8541" s="4" t="s">
        <v>22</v>
      </c>
      <c r="P8541" t="s">
        <v>16</v>
      </c>
    </row>
    <row r="8542" spans="1:16" x14ac:dyDescent="0.25">
      <c r="A8542" t="s">
        <v>24182</v>
      </c>
      <c r="B8542" t="s">
        <v>24183</v>
      </c>
      <c r="C8542" t="s">
        <v>27</v>
      </c>
      <c r="F8542" t="s">
        <v>98</v>
      </c>
      <c r="G8542">
        <v>0</v>
      </c>
      <c r="I8542">
        <v>0</v>
      </c>
      <c r="J8542" s="3">
        <v>44959.320138888892</v>
      </c>
      <c r="K8542" s="3">
        <v>44970.333333333336</v>
      </c>
      <c r="L8542" s="3">
        <v>44970.354166666664</v>
      </c>
      <c r="M8542" t="s">
        <v>24184</v>
      </c>
      <c r="N8542" s="4" t="s">
        <v>22</v>
      </c>
      <c r="P8542" t="s">
        <v>16</v>
      </c>
    </row>
    <row r="8543" spans="1:16" x14ac:dyDescent="0.25">
      <c r="A8543" t="s">
        <v>24185</v>
      </c>
      <c r="B8543" t="s">
        <v>24186</v>
      </c>
      <c r="C8543" t="s">
        <v>27</v>
      </c>
      <c r="F8543" t="s">
        <v>146</v>
      </c>
      <c r="G8543">
        <v>0</v>
      </c>
      <c r="I8543">
        <v>0</v>
      </c>
      <c r="J8543" s="3">
        <v>45056.05</v>
      </c>
      <c r="K8543" s="3">
        <v>45068.375</v>
      </c>
      <c r="L8543" s="3">
        <v>45068.395833333336</v>
      </c>
      <c r="M8543" t="s">
        <v>24187</v>
      </c>
      <c r="N8543" s="4" t="s">
        <v>22</v>
      </c>
      <c r="P8543" t="s">
        <v>16</v>
      </c>
    </row>
    <row r="8544" spans="1:16" x14ac:dyDescent="0.25">
      <c r="A8544" t="s">
        <v>24188</v>
      </c>
      <c r="B8544" t="s">
        <v>24189</v>
      </c>
      <c r="C8544" t="s">
        <v>27</v>
      </c>
      <c r="F8544" t="s">
        <v>146</v>
      </c>
      <c r="G8544">
        <v>0</v>
      </c>
      <c r="I8544">
        <v>0</v>
      </c>
      <c r="J8544" s="3">
        <v>44903.15347222222</v>
      </c>
      <c r="K8544" s="3">
        <v>44910.416666666664</v>
      </c>
      <c r="L8544" s="3">
        <v>44910.4375</v>
      </c>
      <c r="M8544" t="s">
        <v>24190</v>
      </c>
      <c r="N8544" s="4" t="s">
        <v>22</v>
      </c>
      <c r="P8544" t="s">
        <v>16</v>
      </c>
    </row>
    <row r="8545" spans="1:16" x14ac:dyDescent="0.25">
      <c r="A8545" t="s">
        <v>24191</v>
      </c>
      <c r="B8545" t="s">
        <v>24192</v>
      </c>
      <c r="C8545" t="s">
        <v>281</v>
      </c>
      <c r="D8545">
        <v>262001</v>
      </c>
      <c r="G8545">
        <v>0</v>
      </c>
      <c r="I8545">
        <v>0</v>
      </c>
      <c r="J8545" s="3">
        <v>45013.328472222223</v>
      </c>
      <c r="K8545" s="3">
        <v>45023.333333333336</v>
      </c>
      <c r="L8545" s="3">
        <v>45023.354166666664</v>
      </c>
      <c r="M8545" t="s">
        <v>24193</v>
      </c>
      <c r="N8545" s="4" t="s">
        <v>22</v>
      </c>
      <c r="P8545" t="s">
        <v>16</v>
      </c>
    </row>
    <row r="8546" spans="1:16" x14ac:dyDescent="0.25">
      <c r="A8546" t="s">
        <v>24194</v>
      </c>
      <c r="B8546" t="s">
        <v>24195</v>
      </c>
      <c r="C8546" t="s">
        <v>27</v>
      </c>
      <c r="F8546" t="s">
        <v>119</v>
      </c>
      <c r="G8546">
        <v>0</v>
      </c>
      <c r="H8546" s="5"/>
      <c r="I8546">
        <v>0</v>
      </c>
      <c r="J8546" s="3">
        <v>44986.320138888892</v>
      </c>
      <c r="K8546" s="3">
        <v>44996.083333333336</v>
      </c>
      <c r="L8546" s="3">
        <v>44996.104166666664</v>
      </c>
      <c r="M8546" t="s">
        <v>24196</v>
      </c>
      <c r="N8546" s="4" t="s">
        <v>22</v>
      </c>
      <c r="P8546" t="s">
        <v>16</v>
      </c>
    </row>
    <row r="8547" spans="1:16" x14ac:dyDescent="0.25">
      <c r="A8547" t="s">
        <v>24197</v>
      </c>
      <c r="B8547" t="s">
        <v>24198</v>
      </c>
      <c r="C8547" t="s">
        <v>678</v>
      </c>
      <c r="D8547">
        <v>243001</v>
      </c>
      <c r="G8547">
        <v>0</v>
      </c>
      <c r="I8547">
        <v>0</v>
      </c>
      <c r="J8547" s="3">
        <v>45001.3125</v>
      </c>
      <c r="K8547" s="3">
        <v>45012.333333333336</v>
      </c>
      <c r="L8547" s="3">
        <v>45012.354166666664</v>
      </c>
      <c r="M8547" t="s">
        <v>24199</v>
      </c>
      <c r="N8547" s="4" t="s">
        <v>22</v>
      </c>
      <c r="P8547" t="s">
        <v>16</v>
      </c>
    </row>
    <row r="8548" spans="1:16" x14ac:dyDescent="0.25">
      <c r="A8548" t="s">
        <v>24200</v>
      </c>
      <c r="B8548" t="s">
        <v>24201</v>
      </c>
      <c r="C8548" t="s">
        <v>273</v>
      </c>
      <c r="D8548">
        <v>243601</v>
      </c>
      <c r="G8548">
        <v>0</v>
      </c>
      <c r="I8548">
        <v>50000</v>
      </c>
      <c r="J8548" s="3">
        <v>44883.104861111111</v>
      </c>
      <c r="K8548" s="3">
        <v>44893.125</v>
      </c>
      <c r="L8548" s="3">
        <v>44893.145833333336</v>
      </c>
      <c r="M8548" t="s">
        <v>24202</v>
      </c>
      <c r="N8548" s="4" t="s">
        <v>22</v>
      </c>
      <c r="P8548" t="s">
        <v>16</v>
      </c>
    </row>
    <row r="8549" spans="1:16" x14ac:dyDescent="0.25">
      <c r="A8549" t="s">
        <v>24203</v>
      </c>
      <c r="B8549" t="s">
        <v>24204</v>
      </c>
      <c r="C8549" t="s">
        <v>51</v>
      </c>
      <c r="D8549">
        <v>524124</v>
      </c>
      <c r="G8549">
        <v>0</v>
      </c>
      <c r="I8549">
        <v>0</v>
      </c>
      <c r="J8549" s="3">
        <v>44880.181944444441</v>
      </c>
      <c r="K8549" s="3">
        <v>44894.208333333336</v>
      </c>
      <c r="L8549" s="3">
        <v>44894.229166666664</v>
      </c>
      <c r="M8549" t="s">
        <v>24205</v>
      </c>
      <c r="N8549" s="4" t="s">
        <v>22</v>
      </c>
      <c r="P8549" t="s">
        <v>16</v>
      </c>
    </row>
    <row r="8550" spans="1:16" x14ac:dyDescent="0.25">
      <c r="A8550" t="s">
        <v>24203</v>
      </c>
      <c r="B8550" t="s">
        <v>24206</v>
      </c>
      <c r="C8550" t="s">
        <v>156</v>
      </c>
      <c r="D8550">
        <v>201102</v>
      </c>
      <c r="G8550">
        <v>1200000</v>
      </c>
      <c r="I8550">
        <v>0</v>
      </c>
      <c r="J8550" s="3">
        <v>44901.46597222222</v>
      </c>
      <c r="K8550" s="3">
        <v>44912.458333333336</v>
      </c>
      <c r="L8550" s="3">
        <v>44912.479166666664</v>
      </c>
      <c r="M8550" t="s">
        <v>24207</v>
      </c>
      <c r="N8550" s="4" t="s">
        <v>22</v>
      </c>
      <c r="P8550" t="s">
        <v>16</v>
      </c>
    </row>
    <row r="8551" spans="1:16" x14ac:dyDescent="0.25">
      <c r="A8551" t="s">
        <v>24208</v>
      </c>
      <c r="B8551" t="s">
        <v>24209</v>
      </c>
      <c r="C8551" t="s">
        <v>331</v>
      </c>
      <c r="D8551">
        <v>211015</v>
      </c>
      <c r="G8551">
        <v>0</v>
      </c>
      <c r="I8551">
        <v>0</v>
      </c>
      <c r="J8551" s="3">
        <v>44959.256249999999</v>
      </c>
      <c r="K8551" s="3">
        <v>44980.291666666664</v>
      </c>
      <c r="L8551" s="3">
        <v>44980.3125</v>
      </c>
      <c r="M8551" t="s">
        <v>24210</v>
      </c>
      <c r="N8551" s="4" t="s">
        <v>22</v>
      </c>
      <c r="P8551" t="s">
        <v>16</v>
      </c>
    </row>
    <row r="8552" spans="1:16" x14ac:dyDescent="0.25">
      <c r="A8552" t="s">
        <v>24211</v>
      </c>
      <c r="B8552" t="s">
        <v>24212</v>
      </c>
      <c r="C8552" t="s">
        <v>51</v>
      </c>
      <c r="D8552">
        <v>524124</v>
      </c>
      <c r="G8552">
        <v>0</v>
      </c>
      <c r="H8552" s="5"/>
      <c r="I8552">
        <v>0</v>
      </c>
      <c r="J8552" s="3">
        <v>44988.225694444445</v>
      </c>
      <c r="K8552" s="3">
        <v>45003.125</v>
      </c>
      <c r="L8552" s="3">
        <v>45003.145833333336</v>
      </c>
      <c r="M8552" t="s">
        <v>24213</v>
      </c>
      <c r="N8552" s="4" t="s">
        <v>22</v>
      </c>
      <c r="P8552" t="s">
        <v>16</v>
      </c>
    </row>
    <row r="8553" spans="1:16" x14ac:dyDescent="0.25">
      <c r="A8553" t="s">
        <v>24211</v>
      </c>
      <c r="B8553" t="s">
        <v>24214</v>
      </c>
      <c r="C8553" t="s">
        <v>36</v>
      </c>
      <c r="D8553">
        <v>400010</v>
      </c>
      <c r="G8553">
        <v>0</v>
      </c>
      <c r="H8553" s="5"/>
      <c r="I8553">
        <v>0</v>
      </c>
      <c r="J8553" s="3">
        <v>44973.0625</v>
      </c>
      <c r="K8553" s="3">
        <v>44984.083333333336</v>
      </c>
      <c r="L8553" s="3">
        <v>44984.104166666664</v>
      </c>
      <c r="M8553" t="s">
        <v>24215</v>
      </c>
      <c r="N8553" s="4" t="s">
        <v>22</v>
      </c>
      <c r="P8553" t="s">
        <v>16</v>
      </c>
    </row>
    <row r="8554" spans="1:16" x14ac:dyDescent="0.25">
      <c r="A8554" t="s">
        <v>24211</v>
      </c>
      <c r="B8554" t="s">
        <v>24216</v>
      </c>
      <c r="C8554" t="s">
        <v>36</v>
      </c>
      <c r="D8554">
        <v>400001</v>
      </c>
      <c r="G8554">
        <v>0</v>
      </c>
      <c r="H8554" s="5"/>
      <c r="I8554">
        <v>0</v>
      </c>
      <c r="J8554" s="3">
        <v>45043.147916666669</v>
      </c>
      <c r="K8554" s="3">
        <v>45054.166666666664</v>
      </c>
      <c r="L8554" s="3">
        <v>45054.1875</v>
      </c>
      <c r="M8554" t="s">
        <v>24217</v>
      </c>
      <c r="N8554" s="4" t="s">
        <v>22</v>
      </c>
      <c r="P8554" t="s">
        <v>16</v>
      </c>
    </row>
    <row r="8555" spans="1:16" x14ac:dyDescent="0.25">
      <c r="A8555" t="s">
        <v>24211</v>
      </c>
      <c r="B8555" t="s">
        <v>24218</v>
      </c>
      <c r="C8555" t="s">
        <v>315</v>
      </c>
      <c r="D8555">
        <v>211001</v>
      </c>
      <c r="G8555">
        <v>0</v>
      </c>
      <c r="I8555">
        <v>0</v>
      </c>
      <c r="J8555" s="3">
        <v>45052.152083333334</v>
      </c>
      <c r="K8555" s="3">
        <v>45062.166666666664</v>
      </c>
      <c r="L8555" s="3">
        <v>45062.1875</v>
      </c>
      <c r="M8555" t="s">
        <v>24219</v>
      </c>
      <c r="N8555" s="4" t="s">
        <v>22</v>
      </c>
      <c r="P8555" t="s">
        <v>16</v>
      </c>
    </row>
    <row r="8556" spans="1:16" x14ac:dyDescent="0.25">
      <c r="A8556" t="s">
        <v>24220</v>
      </c>
      <c r="B8556" t="s">
        <v>24221</v>
      </c>
      <c r="C8556" t="s">
        <v>706</v>
      </c>
      <c r="D8556">
        <v>411011</v>
      </c>
      <c r="G8556">
        <v>13259581</v>
      </c>
      <c r="H8556" s="5"/>
      <c r="I8556">
        <v>265192</v>
      </c>
      <c r="J8556" s="3">
        <v>44918.256249999999</v>
      </c>
      <c r="K8556" s="3">
        <v>44939.25</v>
      </c>
      <c r="L8556" s="3">
        <v>44939.270833333336</v>
      </c>
      <c r="M8556" t="s">
        <v>24222</v>
      </c>
      <c r="N8556" t="s">
        <v>22</v>
      </c>
      <c r="P8556" t="s">
        <v>16</v>
      </c>
    </row>
    <row r="8557" spans="1:16" x14ac:dyDescent="0.25">
      <c r="A8557" t="s">
        <v>24223</v>
      </c>
      <c r="B8557" t="s">
        <v>24224</v>
      </c>
      <c r="C8557" t="s">
        <v>1043</v>
      </c>
      <c r="D8557">
        <v>500095</v>
      </c>
      <c r="G8557">
        <v>0</v>
      </c>
      <c r="I8557">
        <v>14000</v>
      </c>
      <c r="J8557" s="3">
        <v>44977.203472222223</v>
      </c>
      <c r="K8557" s="3">
        <v>44988.083333333336</v>
      </c>
      <c r="L8557" s="3">
        <v>44988.104166666664</v>
      </c>
      <c r="M8557" t="s">
        <v>24225</v>
      </c>
      <c r="N8557" s="4" t="s">
        <v>22</v>
      </c>
      <c r="P8557" t="s">
        <v>16</v>
      </c>
    </row>
    <row r="8558" spans="1:16" x14ac:dyDescent="0.25">
      <c r="A8558" t="s">
        <v>24226</v>
      </c>
      <c r="B8558" t="s">
        <v>24227</v>
      </c>
      <c r="C8558" t="s">
        <v>51</v>
      </c>
      <c r="D8558">
        <v>380015</v>
      </c>
      <c r="G8558">
        <v>0</v>
      </c>
      <c r="H8558" s="5"/>
      <c r="I8558">
        <v>0</v>
      </c>
      <c r="J8558" s="3">
        <v>44917.099305555559</v>
      </c>
      <c r="K8558" s="3">
        <v>44938.125</v>
      </c>
      <c r="L8558" s="3">
        <v>44938.145833333336</v>
      </c>
      <c r="M8558" t="s">
        <v>24228</v>
      </c>
      <c r="N8558" t="s">
        <v>22</v>
      </c>
      <c r="P8558" t="s">
        <v>16</v>
      </c>
    </row>
    <row r="8559" spans="1:16" x14ac:dyDescent="0.25">
      <c r="A8559" t="s">
        <v>24229</v>
      </c>
      <c r="B8559" t="s">
        <v>24230</v>
      </c>
      <c r="C8559" t="s">
        <v>27</v>
      </c>
      <c r="F8559" t="s">
        <v>66</v>
      </c>
      <c r="G8559">
        <v>0</v>
      </c>
      <c r="I8559">
        <v>0</v>
      </c>
      <c r="J8559" s="3">
        <v>44922.341666666667</v>
      </c>
      <c r="K8559" s="3">
        <v>44932.375</v>
      </c>
      <c r="L8559" s="3">
        <v>44932.395833333336</v>
      </c>
      <c r="M8559" t="s">
        <v>24231</v>
      </c>
      <c r="N8559" t="s">
        <v>22</v>
      </c>
      <c r="P8559" t="s">
        <v>16</v>
      </c>
    </row>
    <row r="8560" spans="1:16" x14ac:dyDescent="0.25">
      <c r="A8560" t="s">
        <v>24232</v>
      </c>
      <c r="B8560" t="s">
        <v>24233</v>
      </c>
      <c r="C8560" t="s">
        <v>168</v>
      </c>
      <c r="F8560" t="s">
        <v>145</v>
      </c>
      <c r="G8560">
        <v>0</v>
      </c>
      <c r="I8560">
        <v>0</v>
      </c>
      <c r="J8560" s="3">
        <v>45001.265277777777</v>
      </c>
      <c r="K8560" s="3">
        <v>45010.208333333336</v>
      </c>
      <c r="L8560" s="3">
        <v>45010.229166666664</v>
      </c>
      <c r="M8560" t="s">
        <v>24234</v>
      </c>
      <c r="N8560" s="4" t="s">
        <v>22</v>
      </c>
      <c r="P8560" t="s">
        <v>16</v>
      </c>
    </row>
    <row r="8561" spans="1:16" x14ac:dyDescent="0.25">
      <c r="A8561" t="s">
        <v>24235</v>
      </c>
      <c r="B8561" t="s">
        <v>24236</v>
      </c>
      <c r="C8561" t="s">
        <v>27</v>
      </c>
      <c r="F8561" t="s">
        <v>89</v>
      </c>
      <c r="G8561">
        <v>0</v>
      </c>
      <c r="H8561" s="5"/>
      <c r="I8561">
        <v>0</v>
      </c>
      <c r="J8561" s="3">
        <v>44964.4375</v>
      </c>
      <c r="K8561" s="3">
        <v>44975.375</v>
      </c>
      <c r="L8561" s="3">
        <v>44975.395833333336</v>
      </c>
      <c r="M8561" t="s">
        <v>24237</v>
      </c>
      <c r="N8561" s="4" t="s">
        <v>22</v>
      </c>
      <c r="P8561" t="s">
        <v>16</v>
      </c>
    </row>
    <row r="8562" spans="1:16" x14ac:dyDescent="0.25">
      <c r="A8562" t="s">
        <v>24235</v>
      </c>
      <c r="B8562" t="s">
        <v>24236</v>
      </c>
      <c r="C8562" t="s">
        <v>27</v>
      </c>
      <c r="F8562" t="s">
        <v>89</v>
      </c>
      <c r="G8562">
        <v>0</v>
      </c>
      <c r="H8562" s="5"/>
      <c r="I8562">
        <v>0</v>
      </c>
      <c r="J8562" s="3">
        <v>44964.4375</v>
      </c>
      <c r="K8562" s="3">
        <v>44975.375</v>
      </c>
      <c r="L8562" s="3">
        <v>44975.395833333336</v>
      </c>
      <c r="M8562" t="s">
        <v>24237</v>
      </c>
      <c r="N8562" s="4" t="s">
        <v>22</v>
      </c>
      <c r="P8562" t="s">
        <v>16</v>
      </c>
    </row>
    <row r="8563" spans="1:16" x14ac:dyDescent="0.25">
      <c r="A8563" t="s">
        <v>24238</v>
      </c>
      <c r="B8563" t="s">
        <v>24239</v>
      </c>
      <c r="C8563" t="s">
        <v>27</v>
      </c>
      <c r="F8563" t="s">
        <v>197</v>
      </c>
      <c r="G8563">
        <v>0</v>
      </c>
      <c r="I8563">
        <v>0</v>
      </c>
      <c r="J8563" s="3">
        <v>44935.161805555559</v>
      </c>
      <c r="K8563" s="3">
        <v>44945.166666666664</v>
      </c>
      <c r="L8563" s="3">
        <v>44945.1875</v>
      </c>
      <c r="M8563" t="s">
        <v>24240</v>
      </c>
      <c r="N8563" s="4" t="s">
        <v>22</v>
      </c>
      <c r="P8563" t="s">
        <v>16</v>
      </c>
    </row>
    <row r="8564" spans="1:16" x14ac:dyDescent="0.25">
      <c r="A8564" t="s">
        <v>24241</v>
      </c>
      <c r="B8564" t="s">
        <v>24242</v>
      </c>
      <c r="C8564" t="s">
        <v>27</v>
      </c>
      <c r="F8564" t="s">
        <v>66</v>
      </c>
      <c r="H8564" s="5"/>
      <c r="I8564">
        <v>0</v>
      </c>
      <c r="J8564" s="3">
        <v>44971.376388888886</v>
      </c>
      <c r="K8564" s="3">
        <v>44982.375</v>
      </c>
      <c r="L8564" s="3">
        <v>44982.395833333336</v>
      </c>
      <c r="M8564" t="s">
        <v>24243</v>
      </c>
      <c r="N8564" s="4" t="s">
        <v>22</v>
      </c>
      <c r="P8564" t="s">
        <v>16</v>
      </c>
    </row>
    <row r="8565" spans="1:16" x14ac:dyDescent="0.25">
      <c r="A8565" t="s">
        <v>24244</v>
      </c>
      <c r="B8565" t="s">
        <v>24245</v>
      </c>
      <c r="C8565" t="s">
        <v>113</v>
      </c>
      <c r="F8565" t="s">
        <v>146</v>
      </c>
      <c r="G8565">
        <v>0</v>
      </c>
      <c r="I8565">
        <v>0</v>
      </c>
      <c r="J8565" s="3">
        <v>44872.393055555556</v>
      </c>
      <c r="K8565" s="3">
        <v>44874.416666666664</v>
      </c>
      <c r="L8565" s="3">
        <v>44874.4375</v>
      </c>
      <c r="M8565" t="s">
        <v>24246</v>
      </c>
      <c r="N8565" s="4" t="s">
        <v>22</v>
      </c>
      <c r="P8565" t="s">
        <v>16</v>
      </c>
    </row>
    <row r="8566" spans="1:16" x14ac:dyDescent="0.25">
      <c r="A8566" t="s">
        <v>24247</v>
      </c>
      <c r="B8566" t="s">
        <v>24248</v>
      </c>
      <c r="C8566" t="s">
        <v>904</v>
      </c>
      <c r="D8566">
        <v>413201</v>
      </c>
      <c r="G8566">
        <v>0</v>
      </c>
      <c r="H8566" s="5"/>
      <c r="I8566">
        <v>0</v>
      </c>
      <c r="J8566" s="3">
        <v>44951.270833333336</v>
      </c>
      <c r="K8566" s="3">
        <v>44963.291666666664</v>
      </c>
      <c r="L8566" s="3">
        <v>44963.3125</v>
      </c>
      <c r="M8566" t="s">
        <v>24249</v>
      </c>
      <c r="N8566" s="4" t="s">
        <v>22</v>
      </c>
      <c r="P8566" t="s">
        <v>16</v>
      </c>
    </row>
    <row r="8567" spans="1:16" x14ac:dyDescent="0.25">
      <c r="A8567" t="s">
        <v>24250</v>
      </c>
      <c r="B8567" t="s">
        <v>24251</v>
      </c>
      <c r="C8567" t="s">
        <v>1051</v>
      </c>
      <c r="D8567">
        <v>682017</v>
      </c>
      <c r="G8567">
        <v>0</v>
      </c>
      <c r="H8567" s="5"/>
      <c r="I8567">
        <v>0</v>
      </c>
      <c r="J8567" s="3">
        <v>44966.205555555556</v>
      </c>
      <c r="K8567" s="3">
        <v>44987.166666666664</v>
      </c>
      <c r="L8567" s="3">
        <v>44987.1875</v>
      </c>
      <c r="M8567" t="s">
        <v>24252</v>
      </c>
      <c r="N8567" s="4" t="s">
        <v>22</v>
      </c>
      <c r="P8567" t="s">
        <v>16</v>
      </c>
    </row>
    <row r="8568" spans="1:16" x14ac:dyDescent="0.25">
      <c r="A8568" t="s">
        <v>24253</v>
      </c>
      <c r="B8568" t="s">
        <v>24254</v>
      </c>
      <c r="C8568" t="s">
        <v>136</v>
      </c>
      <c r="D8568">
        <v>221005</v>
      </c>
      <c r="G8568">
        <v>700000</v>
      </c>
      <c r="I8568">
        <v>0</v>
      </c>
      <c r="J8568" s="3">
        <v>44876.099305555559</v>
      </c>
      <c r="K8568" s="3">
        <v>44887.083333333336</v>
      </c>
      <c r="L8568" s="3">
        <v>44887.104166666664</v>
      </c>
      <c r="M8568" t="s">
        <v>24255</v>
      </c>
      <c r="N8568" s="4" t="s">
        <v>22</v>
      </c>
      <c r="P8568" t="s">
        <v>16</v>
      </c>
    </row>
    <row r="8569" spans="1:16" x14ac:dyDescent="0.25">
      <c r="A8569" s="7" t="s">
        <v>24256</v>
      </c>
      <c r="B8569" t="s">
        <v>24257</v>
      </c>
      <c r="C8569" t="s">
        <v>894</v>
      </c>
      <c r="D8569">
        <v>474009</v>
      </c>
      <c r="G8569">
        <v>500000</v>
      </c>
      <c r="I8569">
        <v>0</v>
      </c>
      <c r="J8569" s="3">
        <v>44988.503472222219</v>
      </c>
      <c r="K8569" s="3">
        <v>44999.458333333336</v>
      </c>
      <c r="L8569" s="3">
        <v>44999.479166666664</v>
      </c>
      <c r="M8569" t="s">
        <v>24258</v>
      </c>
      <c r="N8569" s="4" t="s">
        <v>22</v>
      </c>
      <c r="P8569" t="s">
        <v>16</v>
      </c>
    </row>
    <row r="8570" spans="1:16" x14ac:dyDescent="0.25">
      <c r="A8570" t="s">
        <v>24259</v>
      </c>
      <c r="B8570" t="s">
        <v>24260</v>
      </c>
      <c r="C8570" t="s">
        <v>118</v>
      </c>
      <c r="F8570" t="s">
        <v>84</v>
      </c>
      <c r="G8570">
        <v>0</v>
      </c>
      <c r="I8570">
        <v>0</v>
      </c>
      <c r="J8570" s="3">
        <v>44970.536805555559</v>
      </c>
      <c r="K8570" s="3">
        <v>44980.041666666664</v>
      </c>
      <c r="L8570" s="3">
        <v>44980.0625</v>
      </c>
      <c r="M8570" t="s">
        <v>24261</v>
      </c>
      <c r="N8570" s="4" t="s">
        <v>22</v>
      </c>
      <c r="P8570" t="s">
        <v>16</v>
      </c>
    </row>
    <row r="8571" spans="1:16" x14ac:dyDescent="0.25">
      <c r="A8571" t="s">
        <v>24262</v>
      </c>
      <c r="B8571" t="s">
        <v>24263</v>
      </c>
      <c r="C8571" t="s">
        <v>24264</v>
      </c>
      <c r="D8571">
        <v>140306</v>
      </c>
      <c r="G8571">
        <v>0</v>
      </c>
      <c r="I8571">
        <v>0</v>
      </c>
      <c r="J8571" s="3">
        <v>44989.502083333333</v>
      </c>
      <c r="K8571" s="3">
        <v>45000.5</v>
      </c>
      <c r="L8571" s="3">
        <v>45000.520833333336</v>
      </c>
      <c r="M8571" t="s">
        <v>24265</v>
      </c>
      <c r="N8571" s="4" t="s">
        <v>22</v>
      </c>
      <c r="P8571" t="s">
        <v>16</v>
      </c>
    </row>
    <row r="8572" spans="1:16" x14ac:dyDescent="0.25">
      <c r="A8572" t="s">
        <v>24266</v>
      </c>
      <c r="B8572" t="s">
        <v>24267</v>
      </c>
      <c r="C8572" t="s">
        <v>475</v>
      </c>
      <c r="D8572">
        <v>226002</v>
      </c>
      <c r="G8572">
        <v>0</v>
      </c>
      <c r="I8572">
        <v>0</v>
      </c>
      <c r="J8572" s="3">
        <v>44938.44027777778</v>
      </c>
      <c r="K8572" s="3">
        <v>44959.458333333336</v>
      </c>
      <c r="L8572" s="3">
        <v>44959.479166666664</v>
      </c>
      <c r="M8572" t="s">
        <v>24268</v>
      </c>
      <c r="N8572" s="4" t="s">
        <v>22</v>
      </c>
      <c r="P8572" t="s">
        <v>16</v>
      </c>
    </row>
    <row r="8573" spans="1:16" x14ac:dyDescent="0.25">
      <c r="A8573" t="s">
        <v>24269</v>
      </c>
      <c r="B8573" t="s">
        <v>24270</v>
      </c>
      <c r="C8573" t="s">
        <v>1287</v>
      </c>
      <c r="D8573">
        <v>781006</v>
      </c>
      <c r="G8573">
        <v>0</v>
      </c>
      <c r="I8573">
        <v>0</v>
      </c>
      <c r="J8573" s="3">
        <v>44894.243055555555</v>
      </c>
      <c r="K8573" s="3">
        <v>44909.25</v>
      </c>
      <c r="L8573" s="3">
        <v>44909.270833333336</v>
      </c>
      <c r="M8573" t="s">
        <v>24271</v>
      </c>
      <c r="N8573" s="4" t="s">
        <v>22</v>
      </c>
      <c r="P8573" t="s">
        <v>16</v>
      </c>
    </row>
    <row r="8574" spans="1:16" x14ac:dyDescent="0.25">
      <c r="A8574" t="s">
        <v>24272</v>
      </c>
      <c r="B8574" t="s">
        <v>24273</v>
      </c>
      <c r="C8574" t="s">
        <v>1287</v>
      </c>
      <c r="D8574">
        <v>781006</v>
      </c>
      <c r="G8574">
        <v>0</v>
      </c>
      <c r="I8574">
        <v>0</v>
      </c>
      <c r="J8574" s="3">
        <v>45022.202777777777</v>
      </c>
      <c r="K8574" s="3">
        <v>45037.083333333336</v>
      </c>
      <c r="L8574" s="3">
        <v>45037.104166666664</v>
      </c>
      <c r="M8574" t="s">
        <v>24274</v>
      </c>
      <c r="N8574" s="4" t="s">
        <v>22</v>
      </c>
      <c r="P8574" t="s">
        <v>16</v>
      </c>
    </row>
    <row r="8575" spans="1:16" x14ac:dyDescent="0.25">
      <c r="A8575" t="s">
        <v>24275</v>
      </c>
      <c r="B8575" t="s">
        <v>24276</v>
      </c>
      <c r="C8575" t="s">
        <v>1057</v>
      </c>
      <c r="D8575">
        <v>695033</v>
      </c>
      <c r="G8575">
        <v>0</v>
      </c>
      <c r="I8575">
        <v>0</v>
      </c>
      <c r="J8575" s="3">
        <v>44873.165277777778</v>
      </c>
      <c r="K8575" s="3">
        <v>44883.166666666664</v>
      </c>
      <c r="L8575" s="3">
        <v>44883.1875</v>
      </c>
      <c r="M8575" t="s">
        <v>24277</v>
      </c>
      <c r="N8575" s="4" t="s">
        <v>22</v>
      </c>
      <c r="P8575" t="s">
        <v>16</v>
      </c>
    </row>
    <row r="8576" spans="1:16" x14ac:dyDescent="0.25">
      <c r="A8576" t="s">
        <v>24275</v>
      </c>
      <c r="B8576" t="s">
        <v>24278</v>
      </c>
      <c r="C8576" t="s">
        <v>1057</v>
      </c>
      <c r="D8576">
        <v>695033</v>
      </c>
      <c r="G8576">
        <v>0</v>
      </c>
      <c r="I8576">
        <v>0</v>
      </c>
      <c r="J8576" s="3">
        <v>44874.213888888888</v>
      </c>
      <c r="K8576" s="3">
        <v>44884.25</v>
      </c>
      <c r="L8576" s="3">
        <v>44884.270833333336</v>
      </c>
      <c r="M8576" t="s">
        <v>24279</v>
      </c>
      <c r="N8576" s="4" t="s">
        <v>22</v>
      </c>
      <c r="P8576" t="s">
        <v>16</v>
      </c>
    </row>
    <row r="8577" spans="1:16" x14ac:dyDescent="0.25">
      <c r="A8577" t="s">
        <v>24275</v>
      </c>
      <c r="B8577" t="s">
        <v>24280</v>
      </c>
      <c r="C8577" t="s">
        <v>1047</v>
      </c>
      <c r="D8577">
        <v>700001</v>
      </c>
      <c r="J8577" s="3">
        <v>44881.248611111114</v>
      </c>
      <c r="K8577" s="3">
        <v>44891.25</v>
      </c>
      <c r="L8577" s="3">
        <v>44891.270833333336</v>
      </c>
      <c r="M8577" t="s">
        <v>24281</v>
      </c>
      <c r="N8577" s="4" t="s">
        <v>22</v>
      </c>
      <c r="P8577" t="s">
        <v>16</v>
      </c>
    </row>
    <row r="8578" spans="1:16" x14ac:dyDescent="0.25">
      <c r="A8578" t="s">
        <v>24275</v>
      </c>
      <c r="B8578" t="s">
        <v>24282</v>
      </c>
      <c r="C8578" t="s">
        <v>27</v>
      </c>
      <c r="F8578" t="s">
        <v>49</v>
      </c>
      <c r="G8578">
        <v>0</v>
      </c>
      <c r="I8578">
        <v>0</v>
      </c>
      <c r="J8578" s="3">
        <v>44896.167361111111</v>
      </c>
      <c r="K8578" s="3">
        <v>44898.166666666664</v>
      </c>
      <c r="L8578" s="3">
        <v>44898.1875</v>
      </c>
      <c r="M8578" t="s">
        <v>24283</v>
      </c>
      <c r="N8578" s="4" t="s">
        <v>22</v>
      </c>
      <c r="P8578" t="s">
        <v>16</v>
      </c>
    </row>
    <row r="8579" spans="1:16" x14ac:dyDescent="0.25">
      <c r="A8579" t="s">
        <v>24275</v>
      </c>
      <c r="B8579" t="s">
        <v>24284</v>
      </c>
      <c r="C8579" t="s">
        <v>242</v>
      </c>
      <c r="D8579">
        <v>400707</v>
      </c>
      <c r="G8579">
        <v>0</v>
      </c>
      <c r="I8579">
        <v>0</v>
      </c>
      <c r="J8579" s="3">
        <v>44895.474305555559</v>
      </c>
      <c r="K8579" s="3">
        <v>44907.416666666664</v>
      </c>
      <c r="L8579" s="3">
        <v>44907.4375</v>
      </c>
      <c r="M8579" t="s">
        <v>24285</v>
      </c>
      <c r="N8579" s="4" t="s">
        <v>22</v>
      </c>
      <c r="P8579" t="s">
        <v>16</v>
      </c>
    </row>
    <row r="8580" spans="1:16" x14ac:dyDescent="0.25">
      <c r="A8580" t="s">
        <v>24286</v>
      </c>
      <c r="B8580" t="s">
        <v>24287</v>
      </c>
      <c r="C8580" t="s">
        <v>13301</v>
      </c>
      <c r="D8580">
        <v>110003</v>
      </c>
      <c r="G8580">
        <v>0</v>
      </c>
      <c r="H8580" s="5"/>
      <c r="I8580">
        <v>0</v>
      </c>
      <c r="J8580" s="3">
        <v>44939.509027777778</v>
      </c>
      <c r="K8580" s="3">
        <v>44949.25</v>
      </c>
      <c r="L8580" s="3">
        <v>44949.270833333336</v>
      </c>
      <c r="M8580" t="s">
        <v>24288</v>
      </c>
      <c r="N8580" s="4" t="s">
        <v>22</v>
      </c>
      <c r="P8580" t="s">
        <v>16</v>
      </c>
    </row>
    <row r="8581" spans="1:16" x14ac:dyDescent="0.25">
      <c r="A8581" t="s">
        <v>24289</v>
      </c>
      <c r="B8581" t="s">
        <v>24290</v>
      </c>
      <c r="C8581" t="s">
        <v>160</v>
      </c>
      <c r="F8581" t="s">
        <v>21</v>
      </c>
      <c r="G8581">
        <v>0</v>
      </c>
      <c r="I8581">
        <v>0</v>
      </c>
      <c r="J8581" s="3">
        <v>44956.272222222222</v>
      </c>
      <c r="K8581" s="3">
        <v>44966.291666666664</v>
      </c>
      <c r="L8581" s="3">
        <v>44966.3125</v>
      </c>
      <c r="M8581" t="s">
        <v>24291</v>
      </c>
      <c r="N8581" s="4" t="s">
        <v>22</v>
      </c>
      <c r="P8581" t="s">
        <v>16</v>
      </c>
    </row>
    <row r="8582" spans="1:16" x14ac:dyDescent="0.25">
      <c r="A8582" t="s">
        <v>24292</v>
      </c>
      <c r="B8582" t="s">
        <v>24293</v>
      </c>
      <c r="C8582" t="s">
        <v>10046</v>
      </c>
      <c r="D8582">
        <v>193201</v>
      </c>
      <c r="G8582">
        <v>500000</v>
      </c>
      <c r="I8582">
        <v>0</v>
      </c>
      <c r="J8582" s="3">
        <v>45002.1</v>
      </c>
      <c r="K8582" s="3">
        <v>45012.125</v>
      </c>
      <c r="L8582" s="3">
        <v>45012.145833333336</v>
      </c>
      <c r="M8582" t="s">
        <v>24294</v>
      </c>
      <c r="N8582" s="4" t="s">
        <v>22</v>
      </c>
      <c r="P8582" t="s">
        <v>16</v>
      </c>
    </row>
    <row r="8583" spans="1:16" x14ac:dyDescent="0.25">
      <c r="A8583" t="s">
        <v>24295</v>
      </c>
      <c r="B8583" t="s">
        <v>24296</v>
      </c>
      <c r="C8583" t="s">
        <v>635</v>
      </c>
      <c r="D8583">
        <v>680591</v>
      </c>
      <c r="G8583">
        <v>0</v>
      </c>
      <c r="H8583" s="5"/>
      <c r="I8583">
        <v>0</v>
      </c>
      <c r="J8583" s="3">
        <v>45005.184027777781</v>
      </c>
      <c r="K8583" s="3">
        <v>45015.25</v>
      </c>
      <c r="L8583" s="3">
        <v>45015.270833333336</v>
      </c>
      <c r="M8583" t="s">
        <v>24297</v>
      </c>
      <c r="N8583" s="4" t="s">
        <v>22</v>
      </c>
      <c r="P8583" t="s">
        <v>16</v>
      </c>
    </row>
    <row r="8584" spans="1:16" x14ac:dyDescent="0.25">
      <c r="A8584" t="s">
        <v>24298</v>
      </c>
      <c r="B8584" t="s">
        <v>24299</v>
      </c>
      <c r="C8584" t="s">
        <v>631</v>
      </c>
      <c r="D8584">
        <v>391510</v>
      </c>
      <c r="G8584">
        <v>0</v>
      </c>
      <c r="I8584">
        <v>0</v>
      </c>
      <c r="J8584" s="3">
        <v>44942.321527777778</v>
      </c>
      <c r="K8584" s="3">
        <v>44953.25</v>
      </c>
      <c r="L8584" s="3">
        <v>44953.270833333336</v>
      </c>
      <c r="M8584" t="s">
        <v>24300</v>
      </c>
      <c r="N8584" s="4" t="s">
        <v>22</v>
      </c>
      <c r="P8584" t="s">
        <v>16</v>
      </c>
    </row>
    <row r="8585" spans="1:16" x14ac:dyDescent="0.25">
      <c r="A8585" t="s">
        <v>24301</v>
      </c>
      <c r="B8585" t="s">
        <v>24302</v>
      </c>
      <c r="C8585" t="s">
        <v>494</v>
      </c>
      <c r="D8585">
        <v>180001</v>
      </c>
      <c r="G8585">
        <v>500000</v>
      </c>
      <c r="H8585" s="5"/>
      <c r="I8585">
        <v>0</v>
      </c>
      <c r="J8585" s="3">
        <v>44945.529166666667</v>
      </c>
      <c r="K8585" s="3">
        <v>44956.416666666664</v>
      </c>
      <c r="L8585" s="3">
        <v>44956.4375</v>
      </c>
      <c r="M8585" t="s">
        <v>24303</v>
      </c>
      <c r="N8585" t="s">
        <v>22</v>
      </c>
      <c r="P8585" t="s">
        <v>16</v>
      </c>
    </row>
    <row r="8586" spans="1:16" x14ac:dyDescent="0.25">
      <c r="A8586" t="s">
        <v>24304</v>
      </c>
      <c r="B8586" t="s">
        <v>24305</v>
      </c>
      <c r="C8586" t="s">
        <v>1250</v>
      </c>
      <c r="D8586">
        <v>110004</v>
      </c>
      <c r="G8586">
        <v>0</v>
      </c>
      <c r="H8586" s="5"/>
      <c r="I8586">
        <v>0</v>
      </c>
      <c r="J8586" s="3">
        <v>44973.481249999997</v>
      </c>
      <c r="K8586" s="3">
        <v>44984.166666666664</v>
      </c>
      <c r="L8586" s="3">
        <v>44984.1875</v>
      </c>
      <c r="M8586" t="s">
        <v>24306</v>
      </c>
      <c r="N8586" s="4" t="s">
        <v>22</v>
      </c>
      <c r="P8586" t="s">
        <v>16</v>
      </c>
    </row>
    <row r="8587" spans="1:16" x14ac:dyDescent="0.25">
      <c r="A8587" t="s">
        <v>24307</v>
      </c>
      <c r="B8587" t="s">
        <v>24308</v>
      </c>
      <c r="C8587" t="s">
        <v>24309</v>
      </c>
      <c r="D8587">
        <v>700020</v>
      </c>
      <c r="G8587">
        <v>0</v>
      </c>
      <c r="I8587">
        <v>0</v>
      </c>
      <c r="J8587" s="3">
        <v>45000.20416666667</v>
      </c>
      <c r="K8587" s="3">
        <v>45010.208333333336</v>
      </c>
      <c r="L8587" s="3">
        <v>45010.229166666664</v>
      </c>
      <c r="M8587" t="s">
        <v>24310</v>
      </c>
      <c r="N8587" s="4" t="s">
        <v>22</v>
      </c>
      <c r="P8587" t="s">
        <v>16</v>
      </c>
    </row>
    <row r="8588" spans="1:16" x14ac:dyDescent="0.25">
      <c r="A8588" t="s">
        <v>24311</v>
      </c>
      <c r="B8588" t="s">
        <v>24312</v>
      </c>
      <c r="C8588" t="s">
        <v>252</v>
      </c>
      <c r="D8588">
        <v>685602</v>
      </c>
      <c r="G8588">
        <v>0</v>
      </c>
      <c r="H8588" s="5"/>
      <c r="I8588">
        <v>0</v>
      </c>
      <c r="J8588" s="3">
        <v>44957.220833333333</v>
      </c>
      <c r="K8588" s="3">
        <v>44967.333333333336</v>
      </c>
      <c r="L8588" s="3">
        <v>44967.354166666664</v>
      </c>
      <c r="M8588" t="s">
        <v>24313</v>
      </c>
      <c r="N8588" s="4" t="s">
        <v>22</v>
      </c>
      <c r="P8588" t="s">
        <v>16</v>
      </c>
    </row>
    <row r="8589" spans="1:16" x14ac:dyDescent="0.25">
      <c r="A8589" t="s">
        <v>24311</v>
      </c>
      <c r="B8589" t="s">
        <v>24314</v>
      </c>
      <c r="C8589" t="s">
        <v>27</v>
      </c>
      <c r="F8589" t="s">
        <v>146</v>
      </c>
      <c r="G8589">
        <v>0</v>
      </c>
      <c r="I8589">
        <v>0</v>
      </c>
      <c r="J8589" s="3">
        <v>44955.094444444447</v>
      </c>
      <c r="K8589" s="3">
        <v>44965.083333333336</v>
      </c>
      <c r="L8589" s="3">
        <v>44965.104166666664</v>
      </c>
      <c r="M8589" t="s">
        <v>24315</v>
      </c>
      <c r="N8589" s="4" t="s">
        <v>22</v>
      </c>
      <c r="P8589" t="s">
        <v>16</v>
      </c>
    </row>
    <row r="8590" spans="1:16" x14ac:dyDescent="0.25">
      <c r="A8590" t="s">
        <v>24316</v>
      </c>
      <c r="B8590" t="s">
        <v>24317</v>
      </c>
      <c r="C8590" t="s">
        <v>234</v>
      </c>
      <c r="F8590" t="s">
        <v>63</v>
      </c>
      <c r="G8590">
        <v>3500000</v>
      </c>
      <c r="H8590" s="5"/>
      <c r="I8590">
        <v>0</v>
      </c>
      <c r="J8590" s="3">
        <v>45043.480555555558</v>
      </c>
      <c r="K8590" s="3">
        <v>45064.5</v>
      </c>
      <c r="L8590" s="3">
        <v>45064.520833333336</v>
      </c>
      <c r="M8590" t="s">
        <v>24318</v>
      </c>
      <c r="N8590" s="4" t="s">
        <v>22</v>
      </c>
      <c r="P8590" t="s">
        <v>16</v>
      </c>
    </row>
    <row r="8591" spans="1:16" x14ac:dyDescent="0.25">
      <c r="A8591" t="s">
        <v>24319</v>
      </c>
      <c r="B8591" t="s">
        <v>24320</v>
      </c>
      <c r="C8591" t="s">
        <v>113</v>
      </c>
      <c r="F8591" t="s">
        <v>42</v>
      </c>
      <c r="G8591">
        <v>0</v>
      </c>
      <c r="H8591" s="5"/>
      <c r="I8591">
        <v>0</v>
      </c>
      <c r="J8591" s="3">
        <v>44986.375</v>
      </c>
      <c r="K8591" s="3">
        <v>44996.375</v>
      </c>
      <c r="L8591" s="3">
        <v>44996.395833333336</v>
      </c>
      <c r="M8591" t="s">
        <v>24321</v>
      </c>
      <c r="N8591" s="4" t="s">
        <v>22</v>
      </c>
      <c r="P8591" t="s">
        <v>16</v>
      </c>
    </row>
    <row r="8592" spans="1:16" x14ac:dyDescent="0.25">
      <c r="A8592" t="s">
        <v>24322</v>
      </c>
      <c r="B8592" t="s">
        <v>24323</v>
      </c>
      <c r="C8592" t="s">
        <v>25</v>
      </c>
      <c r="F8592" t="s">
        <v>119</v>
      </c>
      <c r="G8592">
        <v>72485</v>
      </c>
      <c r="I8592">
        <v>0</v>
      </c>
      <c r="J8592" s="3">
        <v>44930.438888888886</v>
      </c>
      <c r="K8592" s="3">
        <v>44940.416666666664</v>
      </c>
      <c r="L8592" s="3">
        <v>44940.4375</v>
      </c>
      <c r="M8592" t="s">
        <v>24324</v>
      </c>
      <c r="N8592" s="4" t="s">
        <v>22</v>
      </c>
      <c r="P8592" t="s">
        <v>16</v>
      </c>
    </row>
    <row r="8593" spans="1:16" x14ac:dyDescent="0.25">
      <c r="A8593" t="s">
        <v>24325</v>
      </c>
      <c r="B8593" t="s">
        <v>24326</v>
      </c>
      <c r="C8593" t="s">
        <v>128</v>
      </c>
      <c r="D8593">
        <v>682302</v>
      </c>
      <c r="G8593">
        <v>0</v>
      </c>
      <c r="H8593" s="5"/>
      <c r="I8593">
        <v>0</v>
      </c>
      <c r="J8593" s="3">
        <v>45049.070138888892</v>
      </c>
      <c r="K8593" s="3">
        <v>45069.125</v>
      </c>
      <c r="L8593" s="3">
        <v>45069.145833333336</v>
      </c>
      <c r="M8593" t="s">
        <v>24327</v>
      </c>
      <c r="N8593" s="4" t="s">
        <v>22</v>
      </c>
      <c r="P8593" t="s">
        <v>16</v>
      </c>
    </row>
    <row r="8594" spans="1:16" x14ac:dyDescent="0.25">
      <c r="A8594" t="s">
        <v>24328</v>
      </c>
      <c r="B8594" t="s">
        <v>24329</v>
      </c>
      <c r="C8594" t="s">
        <v>231</v>
      </c>
      <c r="F8594" t="s">
        <v>66</v>
      </c>
      <c r="G8594">
        <v>0</v>
      </c>
      <c r="I8594">
        <v>0</v>
      </c>
      <c r="J8594" s="3">
        <v>44894.395138888889</v>
      </c>
      <c r="K8594" s="3">
        <v>44900.166666666664</v>
      </c>
      <c r="L8594" s="3">
        <v>44900.1875</v>
      </c>
      <c r="M8594" t="s">
        <v>24330</v>
      </c>
      <c r="N8594" s="4" t="s">
        <v>22</v>
      </c>
      <c r="P8594" t="s">
        <v>16</v>
      </c>
    </row>
    <row r="8595" spans="1:16" x14ac:dyDescent="0.25">
      <c r="A8595" t="s">
        <v>24331</v>
      </c>
      <c r="B8595" t="s">
        <v>24332</v>
      </c>
      <c r="C8595" t="s">
        <v>1076</v>
      </c>
      <c r="D8595">
        <v>711102</v>
      </c>
      <c r="G8595">
        <v>0</v>
      </c>
      <c r="I8595">
        <v>0</v>
      </c>
      <c r="J8595" s="3">
        <v>44874.20208333333</v>
      </c>
      <c r="K8595" s="3">
        <v>44889.208333333336</v>
      </c>
      <c r="L8595" s="3">
        <v>44889.229166666664</v>
      </c>
      <c r="M8595" t="s">
        <v>24333</v>
      </c>
      <c r="N8595" s="4" t="s">
        <v>22</v>
      </c>
      <c r="P8595" t="s">
        <v>16</v>
      </c>
    </row>
    <row r="8596" spans="1:16" x14ac:dyDescent="0.25">
      <c r="A8596" t="s">
        <v>24331</v>
      </c>
      <c r="B8596" t="s">
        <v>24334</v>
      </c>
      <c r="C8596" t="s">
        <v>27</v>
      </c>
      <c r="F8596" t="s">
        <v>66</v>
      </c>
      <c r="G8596">
        <v>0</v>
      </c>
      <c r="I8596">
        <v>0</v>
      </c>
      <c r="J8596" s="3">
        <v>44879.056944444441</v>
      </c>
      <c r="K8596" s="3">
        <v>44886.083333333336</v>
      </c>
      <c r="L8596" s="3">
        <v>44886.104166666664</v>
      </c>
      <c r="M8596" t="s">
        <v>24335</v>
      </c>
      <c r="N8596" s="4" t="s">
        <v>22</v>
      </c>
      <c r="P8596" t="s">
        <v>16</v>
      </c>
    </row>
    <row r="8597" spans="1:16" x14ac:dyDescent="0.25">
      <c r="A8597" t="s">
        <v>24331</v>
      </c>
      <c r="B8597" t="s">
        <v>24336</v>
      </c>
      <c r="C8597" t="s">
        <v>27</v>
      </c>
      <c r="F8597" t="s">
        <v>77</v>
      </c>
      <c r="G8597">
        <v>100000</v>
      </c>
      <c r="I8597">
        <v>0</v>
      </c>
      <c r="J8597" s="3">
        <v>44881.188194444447</v>
      </c>
      <c r="K8597" s="3">
        <v>44883.208333333336</v>
      </c>
      <c r="L8597" s="3">
        <v>44883.229166666664</v>
      </c>
      <c r="M8597" t="s">
        <v>24337</v>
      </c>
      <c r="N8597" s="4" t="s">
        <v>22</v>
      </c>
      <c r="P8597" t="s">
        <v>16</v>
      </c>
    </row>
    <row r="8598" spans="1:16" x14ac:dyDescent="0.25">
      <c r="A8598" t="s">
        <v>24331</v>
      </c>
      <c r="B8598" t="s">
        <v>24338</v>
      </c>
      <c r="C8598" t="s">
        <v>56</v>
      </c>
      <c r="D8598">
        <v>781101</v>
      </c>
      <c r="G8598">
        <v>0</v>
      </c>
      <c r="I8598">
        <v>50000</v>
      </c>
      <c r="J8598" s="3">
        <v>44901.281944444447</v>
      </c>
      <c r="K8598" s="3">
        <v>44915.291666666664</v>
      </c>
      <c r="L8598" s="3">
        <v>44915.3125</v>
      </c>
      <c r="M8598" t="s">
        <v>24339</v>
      </c>
      <c r="N8598" s="4" t="s">
        <v>22</v>
      </c>
      <c r="P8598" t="s">
        <v>16</v>
      </c>
    </row>
    <row r="8599" spans="1:16" x14ac:dyDescent="0.25">
      <c r="A8599" t="s">
        <v>24340</v>
      </c>
      <c r="B8599" t="s">
        <v>24341</v>
      </c>
      <c r="C8599" t="s">
        <v>160</v>
      </c>
      <c r="F8599" t="s">
        <v>26</v>
      </c>
      <c r="G8599">
        <v>0</v>
      </c>
      <c r="H8599" s="5"/>
      <c r="I8599">
        <v>0</v>
      </c>
      <c r="J8599" s="3">
        <v>44989.333333333336</v>
      </c>
      <c r="K8599" s="3">
        <v>44999.25</v>
      </c>
      <c r="L8599" s="3">
        <v>44999.270833333336</v>
      </c>
      <c r="M8599" t="s">
        <v>24342</v>
      </c>
      <c r="N8599" s="4" t="s">
        <v>22</v>
      </c>
      <c r="P8599" t="s">
        <v>16</v>
      </c>
    </row>
    <row r="8600" spans="1:16" x14ac:dyDescent="0.25">
      <c r="A8600" t="s">
        <v>24343</v>
      </c>
      <c r="B8600" t="s">
        <v>24344</v>
      </c>
      <c r="C8600" t="s">
        <v>321</v>
      </c>
      <c r="D8600">
        <v>110017</v>
      </c>
      <c r="G8600">
        <v>696575</v>
      </c>
      <c r="I8600">
        <v>13932</v>
      </c>
      <c r="J8600" s="3">
        <v>44880.183333333334</v>
      </c>
      <c r="K8600" s="3">
        <v>44890.25</v>
      </c>
      <c r="L8600" s="3">
        <v>44890.270833333336</v>
      </c>
      <c r="M8600" t="s">
        <v>24345</v>
      </c>
      <c r="N8600" s="4" t="s">
        <v>22</v>
      </c>
      <c r="P8600" t="s">
        <v>16</v>
      </c>
    </row>
    <row r="8601" spans="1:16" x14ac:dyDescent="0.25">
      <c r="A8601" t="s">
        <v>24346</v>
      </c>
      <c r="B8601" t="s">
        <v>24347</v>
      </c>
      <c r="C8601" t="s">
        <v>27</v>
      </c>
      <c r="F8601" t="s">
        <v>145</v>
      </c>
      <c r="G8601">
        <v>0</v>
      </c>
      <c r="H8601" s="5"/>
      <c r="I8601">
        <v>0</v>
      </c>
      <c r="J8601" s="3">
        <v>44972.311805555553</v>
      </c>
      <c r="K8601" s="3">
        <v>44984.458333333336</v>
      </c>
      <c r="L8601" s="3">
        <v>44984.479166666664</v>
      </c>
      <c r="M8601" t="s">
        <v>24348</v>
      </c>
      <c r="N8601" s="4" t="s">
        <v>22</v>
      </c>
      <c r="P8601" t="s">
        <v>16</v>
      </c>
    </row>
    <row r="8602" spans="1:16" x14ac:dyDescent="0.25">
      <c r="A8602" t="s">
        <v>24349</v>
      </c>
      <c r="B8602" t="s">
        <v>24350</v>
      </c>
      <c r="C8602" t="s">
        <v>631</v>
      </c>
      <c r="D8602">
        <v>141008</v>
      </c>
      <c r="G8602">
        <v>0</v>
      </c>
      <c r="I8602">
        <v>0</v>
      </c>
      <c r="J8602" s="3">
        <v>44917.392361111109</v>
      </c>
      <c r="K8602" s="3">
        <v>44928.416666666664</v>
      </c>
      <c r="L8602" s="3">
        <v>44928.4375</v>
      </c>
      <c r="M8602" t="s">
        <v>24351</v>
      </c>
      <c r="N8602" t="s">
        <v>22</v>
      </c>
      <c r="P8602" t="s">
        <v>16</v>
      </c>
    </row>
    <row r="8603" spans="1:16" x14ac:dyDescent="0.25">
      <c r="A8603" t="s">
        <v>24352</v>
      </c>
      <c r="B8603" t="s">
        <v>24353</v>
      </c>
      <c r="C8603" t="s">
        <v>27</v>
      </c>
      <c r="F8603" t="s">
        <v>55</v>
      </c>
      <c r="G8603">
        <v>500000</v>
      </c>
      <c r="I8603">
        <v>0</v>
      </c>
      <c r="J8603" s="3">
        <v>44981.372916666667</v>
      </c>
      <c r="K8603" s="3">
        <v>44991.375</v>
      </c>
      <c r="L8603" s="3">
        <v>44991.395833333336</v>
      </c>
      <c r="M8603" t="s">
        <v>24354</v>
      </c>
      <c r="N8603" s="4" t="s">
        <v>22</v>
      </c>
      <c r="P8603" t="s">
        <v>16</v>
      </c>
    </row>
    <row r="8604" spans="1:16" x14ac:dyDescent="0.25">
      <c r="A8604" t="s">
        <v>24355</v>
      </c>
      <c r="B8604" t="s">
        <v>24356</v>
      </c>
      <c r="C8604" t="s">
        <v>27</v>
      </c>
      <c r="F8604" t="s">
        <v>335</v>
      </c>
      <c r="G8604">
        <v>0</v>
      </c>
      <c r="H8604" s="5"/>
      <c r="I8604">
        <v>0</v>
      </c>
      <c r="J8604" s="3">
        <v>44967.311805555553</v>
      </c>
      <c r="K8604" s="3">
        <v>44977.333333333336</v>
      </c>
      <c r="L8604" s="3">
        <v>44977.354166666664</v>
      </c>
      <c r="M8604" t="s">
        <v>24357</v>
      </c>
      <c r="N8604" s="4" t="s">
        <v>22</v>
      </c>
      <c r="P8604" t="s">
        <v>16</v>
      </c>
    </row>
    <row r="8605" spans="1:16" x14ac:dyDescent="0.25">
      <c r="A8605" s="7" t="s">
        <v>24358</v>
      </c>
      <c r="B8605" t="s">
        <v>24359</v>
      </c>
      <c r="C8605" t="s">
        <v>27</v>
      </c>
      <c r="F8605" t="s">
        <v>108</v>
      </c>
      <c r="G8605">
        <v>0</v>
      </c>
      <c r="H8605" s="5"/>
      <c r="I8605">
        <v>0</v>
      </c>
      <c r="J8605" s="3">
        <v>44987.427777777775</v>
      </c>
      <c r="K8605" s="3">
        <v>44998.416666666664</v>
      </c>
      <c r="L8605" s="3">
        <v>44998.4375</v>
      </c>
      <c r="M8605" t="s">
        <v>24360</v>
      </c>
      <c r="N8605" s="4" t="s">
        <v>22</v>
      </c>
      <c r="P8605" t="s">
        <v>16</v>
      </c>
    </row>
    <row r="8606" spans="1:16" x14ac:dyDescent="0.25">
      <c r="A8606" t="s">
        <v>24361</v>
      </c>
      <c r="B8606" t="s">
        <v>24362</v>
      </c>
      <c r="C8606" t="s">
        <v>135</v>
      </c>
      <c r="D8606">
        <v>825311</v>
      </c>
      <c r="G8606">
        <v>0</v>
      </c>
      <c r="I8606">
        <v>0</v>
      </c>
      <c r="J8606" s="3">
        <v>45002.109027777777</v>
      </c>
      <c r="K8606" s="3">
        <v>45022.125</v>
      </c>
      <c r="L8606" s="3">
        <v>45022.145833333336</v>
      </c>
      <c r="M8606" t="s">
        <v>24363</v>
      </c>
      <c r="N8606" s="4" t="s">
        <v>22</v>
      </c>
      <c r="P8606" t="s">
        <v>16</v>
      </c>
    </row>
    <row r="8607" spans="1:16" x14ac:dyDescent="0.25">
      <c r="A8607" t="s">
        <v>24364</v>
      </c>
      <c r="B8607" t="s">
        <v>24365</v>
      </c>
      <c r="C8607" t="s">
        <v>51</v>
      </c>
      <c r="D8607">
        <v>695547</v>
      </c>
      <c r="G8607">
        <v>0</v>
      </c>
      <c r="H8607" s="5"/>
      <c r="I8607">
        <v>0</v>
      </c>
      <c r="J8607" s="3">
        <v>44980.168749999997</v>
      </c>
      <c r="K8607" s="3">
        <v>44991.166666666664</v>
      </c>
      <c r="L8607" s="3">
        <v>44991.1875</v>
      </c>
      <c r="M8607" t="s">
        <v>24366</v>
      </c>
      <c r="N8607" s="4" t="s">
        <v>22</v>
      </c>
      <c r="P8607" t="s">
        <v>16</v>
      </c>
    </row>
    <row r="8608" spans="1:16" x14ac:dyDescent="0.25">
      <c r="A8608" t="s">
        <v>24364</v>
      </c>
      <c r="B8608" t="s">
        <v>24367</v>
      </c>
      <c r="C8608" t="s">
        <v>27</v>
      </c>
      <c r="F8608" t="s">
        <v>108</v>
      </c>
      <c r="G8608">
        <v>265000</v>
      </c>
      <c r="I8608">
        <v>0</v>
      </c>
      <c r="J8608" s="3">
        <v>44996.496527777781</v>
      </c>
      <c r="K8608" s="3">
        <v>45007.375</v>
      </c>
      <c r="L8608" s="3">
        <v>45007.395833333336</v>
      </c>
      <c r="M8608" t="s">
        <v>24368</v>
      </c>
      <c r="N8608" s="4" t="s">
        <v>22</v>
      </c>
      <c r="P8608" t="s">
        <v>16</v>
      </c>
    </row>
    <row r="8609" spans="1:16" x14ac:dyDescent="0.25">
      <c r="A8609" t="s">
        <v>24364</v>
      </c>
      <c r="B8609" t="s">
        <v>24369</v>
      </c>
      <c r="C8609" t="s">
        <v>538</v>
      </c>
      <c r="D8609">
        <v>396230</v>
      </c>
      <c r="G8609">
        <v>2516760</v>
      </c>
      <c r="I8609">
        <v>62919</v>
      </c>
      <c r="J8609" s="3">
        <v>44965.446527777778</v>
      </c>
      <c r="K8609" s="3">
        <v>44986.125</v>
      </c>
      <c r="L8609" s="3">
        <v>44986.145833333336</v>
      </c>
      <c r="M8609" t="s">
        <v>24370</v>
      </c>
      <c r="N8609" s="4" t="s">
        <v>22</v>
      </c>
      <c r="P8609" t="s">
        <v>16</v>
      </c>
    </row>
    <row r="8610" spans="1:16" x14ac:dyDescent="0.25">
      <c r="A8610" t="s">
        <v>24364</v>
      </c>
      <c r="B8610" t="s">
        <v>24371</v>
      </c>
      <c r="C8610" t="s">
        <v>27</v>
      </c>
      <c r="F8610" t="s">
        <v>66</v>
      </c>
      <c r="G8610">
        <v>0</v>
      </c>
      <c r="H8610" s="5"/>
      <c r="I8610">
        <v>0</v>
      </c>
      <c r="J8610" s="3">
        <v>45021.472916666666</v>
      </c>
      <c r="K8610" s="3">
        <v>45031.5</v>
      </c>
      <c r="L8610" s="3">
        <v>45031.520833333336</v>
      </c>
      <c r="M8610" t="s">
        <v>24372</v>
      </c>
      <c r="N8610" s="4" t="s">
        <v>22</v>
      </c>
      <c r="P8610" t="s">
        <v>16</v>
      </c>
    </row>
    <row r="8611" spans="1:16" x14ac:dyDescent="0.25">
      <c r="A8611" t="s">
        <v>24373</v>
      </c>
      <c r="B8611" t="s">
        <v>24374</v>
      </c>
      <c r="C8611" t="s">
        <v>27</v>
      </c>
      <c r="F8611" t="s">
        <v>32</v>
      </c>
      <c r="H8611" s="5"/>
      <c r="I8611">
        <v>0</v>
      </c>
      <c r="J8611" s="3">
        <v>44971.209027777775</v>
      </c>
      <c r="K8611" s="3">
        <v>44981.208333333336</v>
      </c>
      <c r="L8611" s="3">
        <v>44981.229166666664</v>
      </c>
      <c r="M8611" t="s">
        <v>24375</v>
      </c>
      <c r="N8611" s="4" t="s">
        <v>22</v>
      </c>
      <c r="P8611" t="s">
        <v>16</v>
      </c>
    </row>
    <row r="8612" spans="1:16" x14ac:dyDescent="0.25">
      <c r="A8612" t="s">
        <v>24376</v>
      </c>
      <c r="B8612" t="s">
        <v>24377</v>
      </c>
      <c r="C8612" t="s">
        <v>160</v>
      </c>
      <c r="F8612" t="s">
        <v>32</v>
      </c>
      <c r="G8612">
        <v>0</v>
      </c>
      <c r="I8612">
        <v>0</v>
      </c>
      <c r="J8612" s="3">
        <v>44970.161111111112</v>
      </c>
      <c r="K8612" s="3">
        <v>44980.166666666664</v>
      </c>
      <c r="L8612" s="3">
        <v>44980.1875</v>
      </c>
      <c r="M8612" t="s">
        <v>24378</v>
      </c>
      <c r="N8612" s="4" t="s">
        <v>22</v>
      </c>
      <c r="P8612" t="s">
        <v>16</v>
      </c>
    </row>
    <row r="8613" spans="1:16" x14ac:dyDescent="0.25">
      <c r="A8613" t="s">
        <v>24376</v>
      </c>
      <c r="B8613" t="s">
        <v>24379</v>
      </c>
      <c r="C8613" t="s">
        <v>160</v>
      </c>
      <c r="F8613" t="s">
        <v>32</v>
      </c>
      <c r="G8613">
        <v>0</v>
      </c>
      <c r="I8613">
        <v>0</v>
      </c>
      <c r="J8613" s="3">
        <v>44981.494444444441</v>
      </c>
      <c r="K8613" s="3">
        <v>44991.166666666664</v>
      </c>
      <c r="L8613" s="3">
        <v>44991.1875</v>
      </c>
      <c r="M8613" t="s">
        <v>24380</v>
      </c>
      <c r="N8613" s="4" t="s">
        <v>22</v>
      </c>
      <c r="P8613" t="s">
        <v>16</v>
      </c>
    </row>
    <row r="8614" spans="1:16" x14ac:dyDescent="0.25">
      <c r="A8614" t="s">
        <v>24381</v>
      </c>
      <c r="B8614" t="s">
        <v>24382</v>
      </c>
      <c r="C8614" t="s">
        <v>160</v>
      </c>
      <c r="F8614" t="s">
        <v>32</v>
      </c>
      <c r="G8614">
        <v>0</v>
      </c>
      <c r="I8614">
        <v>0</v>
      </c>
      <c r="J8614" s="3">
        <v>44959.123611111114</v>
      </c>
      <c r="K8614" s="3">
        <v>44970.125</v>
      </c>
      <c r="L8614" s="3">
        <v>44970.145833333336</v>
      </c>
      <c r="M8614" t="s">
        <v>24383</v>
      </c>
      <c r="N8614" s="4" t="s">
        <v>22</v>
      </c>
      <c r="P8614" t="s">
        <v>16</v>
      </c>
    </row>
    <row r="8615" spans="1:16" x14ac:dyDescent="0.25">
      <c r="A8615" t="s">
        <v>24384</v>
      </c>
      <c r="B8615" t="s">
        <v>24385</v>
      </c>
      <c r="C8615" t="s">
        <v>27</v>
      </c>
      <c r="F8615" t="s">
        <v>53</v>
      </c>
      <c r="G8615">
        <v>0</v>
      </c>
      <c r="H8615" s="5"/>
      <c r="I8615">
        <v>0</v>
      </c>
      <c r="J8615" s="3">
        <v>44988.300694444442</v>
      </c>
      <c r="K8615" s="3">
        <v>44998.333333333336</v>
      </c>
      <c r="L8615" s="3">
        <v>44998.354166666664</v>
      </c>
      <c r="M8615" t="s">
        <v>24386</v>
      </c>
      <c r="N8615" s="4" t="s">
        <v>22</v>
      </c>
      <c r="P8615" t="s">
        <v>16</v>
      </c>
    </row>
    <row r="8616" spans="1:16" x14ac:dyDescent="0.25">
      <c r="A8616" t="s">
        <v>24384</v>
      </c>
      <c r="B8616" t="s">
        <v>24387</v>
      </c>
      <c r="C8616" t="s">
        <v>27</v>
      </c>
      <c r="F8616" t="s">
        <v>53</v>
      </c>
      <c r="G8616">
        <v>0</v>
      </c>
      <c r="I8616">
        <v>0</v>
      </c>
      <c r="J8616" s="3">
        <v>44950.353472222225</v>
      </c>
      <c r="K8616" s="3">
        <v>44960.375</v>
      </c>
      <c r="L8616" s="3">
        <v>44960.395833333336</v>
      </c>
      <c r="M8616" t="s">
        <v>24388</v>
      </c>
      <c r="N8616" s="4" t="s">
        <v>22</v>
      </c>
      <c r="P8616" t="s">
        <v>16</v>
      </c>
    </row>
    <row r="8617" spans="1:16" x14ac:dyDescent="0.25">
      <c r="A8617" t="s">
        <v>24389</v>
      </c>
      <c r="B8617" t="s">
        <v>24390</v>
      </c>
      <c r="C8617" t="s">
        <v>27</v>
      </c>
      <c r="F8617" t="s">
        <v>146</v>
      </c>
      <c r="G8617">
        <v>0</v>
      </c>
      <c r="I8617">
        <v>0</v>
      </c>
      <c r="J8617" s="3">
        <v>44999.131944444445</v>
      </c>
      <c r="K8617" s="3">
        <v>45009.166666666664</v>
      </c>
      <c r="L8617" s="3">
        <v>45009.1875</v>
      </c>
      <c r="M8617" t="s">
        <v>24391</v>
      </c>
      <c r="N8617" s="4" t="s">
        <v>22</v>
      </c>
      <c r="P8617" t="s">
        <v>16</v>
      </c>
    </row>
    <row r="8618" spans="1:16" x14ac:dyDescent="0.25">
      <c r="A8618" t="s">
        <v>24392</v>
      </c>
      <c r="B8618" t="s">
        <v>24393</v>
      </c>
      <c r="C8618" t="s">
        <v>27</v>
      </c>
      <c r="F8618" t="s">
        <v>63</v>
      </c>
      <c r="G8618">
        <v>0</v>
      </c>
      <c r="H8618" s="5"/>
      <c r="I8618">
        <v>0</v>
      </c>
      <c r="J8618" s="3">
        <v>44998.057638888888</v>
      </c>
      <c r="K8618" s="3">
        <v>45009.416666666664</v>
      </c>
      <c r="L8618" s="3">
        <v>45009.4375</v>
      </c>
      <c r="M8618" t="s">
        <v>24394</v>
      </c>
      <c r="N8618" s="4" t="s">
        <v>22</v>
      </c>
      <c r="P8618" t="s">
        <v>16</v>
      </c>
    </row>
    <row r="8619" spans="1:16" x14ac:dyDescent="0.25">
      <c r="A8619" t="s">
        <v>24395</v>
      </c>
      <c r="B8619" t="s">
        <v>24396</v>
      </c>
      <c r="C8619" t="s">
        <v>135</v>
      </c>
      <c r="D8619">
        <v>825311</v>
      </c>
      <c r="G8619">
        <v>0</v>
      </c>
      <c r="H8619" s="5"/>
      <c r="I8619">
        <v>0</v>
      </c>
      <c r="J8619" s="3">
        <v>44960.117361111108</v>
      </c>
      <c r="K8619" s="3">
        <v>44980.125</v>
      </c>
      <c r="L8619" s="3">
        <v>44980.145833333336</v>
      </c>
      <c r="M8619" t="s">
        <v>24397</v>
      </c>
      <c r="N8619" s="4" t="s">
        <v>22</v>
      </c>
      <c r="P8619" t="s">
        <v>16</v>
      </c>
    </row>
    <row r="8620" spans="1:16" x14ac:dyDescent="0.25">
      <c r="A8620" t="s">
        <v>24398</v>
      </c>
      <c r="B8620" t="s">
        <v>24399</v>
      </c>
      <c r="C8620" t="s">
        <v>27</v>
      </c>
      <c r="F8620" t="s">
        <v>53</v>
      </c>
      <c r="G8620">
        <v>200000</v>
      </c>
      <c r="H8620" s="5"/>
      <c r="I8620">
        <v>0</v>
      </c>
      <c r="J8620" s="3">
        <v>44964.283333333333</v>
      </c>
      <c r="K8620" s="3">
        <v>44974.291666666664</v>
      </c>
      <c r="L8620" s="3">
        <v>44974.3125</v>
      </c>
      <c r="M8620" t="s">
        <v>24400</v>
      </c>
      <c r="N8620" s="4" t="s">
        <v>22</v>
      </c>
      <c r="P8620" t="s">
        <v>16</v>
      </c>
    </row>
    <row r="8621" spans="1:16" x14ac:dyDescent="0.25">
      <c r="A8621" t="s">
        <v>24398</v>
      </c>
      <c r="B8621" t="s">
        <v>24399</v>
      </c>
      <c r="C8621" t="s">
        <v>27</v>
      </c>
      <c r="F8621" t="s">
        <v>53</v>
      </c>
      <c r="G8621">
        <v>200000</v>
      </c>
      <c r="H8621" s="5"/>
      <c r="I8621">
        <v>0</v>
      </c>
      <c r="J8621" s="3">
        <v>44964.283333333333</v>
      </c>
      <c r="K8621" s="3">
        <v>44974.291666666664</v>
      </c>
      <c r="L8621" s="3">
        <v>44974.3125</v>
      </c>
      <c r="M8621" t="s">
        <v>24400</v>
      </c>
      <c r="N8621" s="4" t="s">
        <v>22</v>
      </c>
      <c r="P8621" t="s">
        <v>16</v>
      </c>
    </row>
    <row r="8622" spans="1:16" x14ac:dyDescent="0.25">
      <c r="A8622" t="s">
        <v>24401</v>
      </c>
      <c r="B8622" t="s">
        <v>24402</v>
      </c>
      <c r="C8622" t="s">
        <v>27</v>
      </c>
      <c r="F8622" t="s">
        <v>89</v>
      </c>
      <c r="G8622">
        <v>0</v>
      </c>
      <c r="H8622" s="5"/>
      <c r="I8622">
        <v>0</v>
      </c>
      <c r="J8622" s="3">
        <v>44974.252083333333</v>
      </c>
      <c r="K8622" s="3">
        <v>44984.208333333336</v>
      </c>
      <c r="L8622" s="3">
        <v>44984.229166666664</v>
      </c>
      <c r="M8622" t="s">
        <v>24403</v>
      </c>
      <c r="N8622" s="4" t="s">
        <v>22</v>
      </c>
      <c r="P8622" t="s">
        <v>16</v>
      </c>
    </row>
    <row r="8623" spans="1:16" x14ac:dyDescent="0.25">
      <c r="A8623" t="s">
        <v>24404</v>
      </c>
      <c r="B8623" t="s">
        <v>24405</v>
      </c>
      <c r="C8623" t="s">
        <v>25</v>
      </c>
      <c r="F8623" t="s">
        <v>89</v>
      </c>
      <c r="G8623">
        <v>0</v>
      </c>
      <c r="H8623" s="5"/>
      <c r="I8623">
        <v>0</v>
      </c>
      <c r="J8623" s="3">
        <v>44924.271527777775</v>
      </c>
      <c r="K8623" s="3">
        <v>44935.375</v>
      </c>
      <c r="L8623" s="3">
        <v>44935.395833333336</v>
      </c>
      <c r="M8623" t="s">
        <v>24406</v>
      </c>
      <c r="N8623" s="4" t="s">
        <v>22</v>
      </c>
      <c r="P8623" t="s">
        <v>16</v>
      </c>
    </row>
    <row r="8624" spans="1:16" x14ac:dyDescent="0.25">
      <c r="A8624" t="s">
        <v>24407</v>
      </c>
      <c r="B8624" t="s">
        <v>24408</v>
      </c>
      <c r="C8624" t="s">
        <v>25</v>
      </c>
      <c r="F8624" t="s">
        <v>119</v>
      </c>
      <c r="G8624">
        <v>0</v>
      </c>
      <c r="I8624">
        <v>0</v>
      </c>
      <c r="J8624" s="3">
        <v>44952.402083333334</v>
      </c>
      <c r="K8624" s="3">
        <v>44963.416666666664</v>
      </c>
      <c r="L8624" s="3">
        <v>44963.4375</v>
      </c>
      <c r="M8624" t="s">
        <v>24409</v>
      </c>
      <c r="N8624" s="4" t="s">
        <v>22</v>
      </c>
      <c r="P8624" t="s">
        <v>16</v>
      </c>
    </row>
    <row r="8625" spans="1:16" x14ac:dyDescent="0.25">
      <c r="A8625" t="s">
        <v>24410</v>
      </c>
      <c r="B8625" t="s">
        <v>24411</v>
      </c>
      <c r="C8625" t="s">
        <v>231</v>
      </c>
      <c r="F8625" t="s">
        <v>63</v>
      </c>
      <c r="G8625">
        <v>0</v>
      </c>
      <c r="I8625">
        <v>0</v>
      </c>
      <c r="J8625" s="3">
        <v>44944.075694444444</v>
      </c>
      <c r="K8625" s="3">
        <v>44954.083333333336</v>
      </c>
      <c r="L8625" s="3">
        <v>44954.104166666664</v>
      </c>
      <c r="M8625" t="s">
        <v>24412</v>
      </c>
      <c r="N8625" t="s">
        <v>22</v>
      </c>
      <c r="P8625" t="s">
        <v>16</v>
      </c>
    </row>
    <row r="8626" spans="1:16" x14ac:dyDescent="0.25">
      <c r="A8626" t="s">
        <v>24413</v>
      </c>
      <c r="B8626" t="s">
        <v>24414</v>
      </c>
      <c r="C8626" t="s">
        <v>160</v>
      </c>
      <c r="F8626" t="s">
        <v>89</v>
      </c>
      <c r="G8626">
        <v>0</v>
      </c>
      <c r="H8626" s="5"/>
      <c r="I8626">
        <v>0</v>
      </c>
      <c r="J8626" s="3">
        <v>44923.29583333333</v>
      </c>
      <c r="K8626" s="3">
        <v>44933.25</v>
      </c>
      <c r="L8626" s="3">
        <v>44933.270833333336</v>
      </c>
      <c r="M8626" t="s">
        <v>24415</v>
      </c>
      <c r="N8626" s="4" t="s">
        <v>22</v>
      </c>
      <c r="P8626" t="s">
        <v>16</v>
      </c>
    </row>
    <row r="8627" spans="1:16" x14ac:dyDescent="0.25">
      <c r="A8627" t="s">
        <v>24416</v>
      </c>
      <c r="B8627" t="s">
        <v>24417</v>
      </c>
      <c r="C8627" t="s">
        <v>27</v>
      </c>
      <c r="F8627" t="s">
        <v>30</v>
      </c>
      <c r="G8627">
        <v>0</v>
      </c>
      <c r="I8627">
        <v>0</v>
      </c>
      <c r="J8627" s="3">
        <v>44965.470138888886</v>
      </c>
      <c r="K8627" s="3">
        <v>44973.208333333336</v>
      </c>
      <c r="L8627" s="3">
        <v>44973.229166666664</v>
      </c>
      <c r="M8627" t="s">
        <v>24418</v>
      </c>
      <c r="N8627" s="4" t="s">
        <v>22</v>
      </c>
      <c r="P8627" t="s">
        <v>16</v>
      </c>
    </row>
    <row r="8628" spans="1:16" x14ac:dyDescent="0.25">
      <c r="A8628" t="s">
        <v>24419</v>
      </c>
      <c r="B8628" t="s">
        <v>24420</v>
      </c>
      <c r="C8628" t="s">
        <v>667</v>
      </c>
      <c r="D8628">
        <v>827001</v>
      </c>
      <c r="G8628">
        <v>0</v>
      </c>
      <c r="H8628" s="5"/>
      <c r="I8628">
        <v>30000</v>
      </c>
      <c r="J8628" s="3">
        <v>44924.259027777778</v>
      </c>
      <c r="K8628" s="3">
        <v>44935.208333333336</v>
      </c>
      <c r="L8628" s="3">
        <v>44935.229166666664</v>
      </c>
      <c r="M8628" t="s">
        <v>24421</v>
      </c>
      <c r="N8628" s="4" t="s">
        <v>22</v>
      </c>
      <c r="P8628" t="s">
        <v>16</v>
      </c>
    </row>
    <row r="8629" spans="1:16" x14ac:dyDescent="0.25">
      <c r="A8629" s="7" t="s">
        <v>24422</v>
      </c>
      <c r="B8629" t="s">
        <v>24423</v>
      </c>
      <c r="C8629" t="s">
        <v>150</v>
      </c>
      <c r="F8629" t="s">
        <v>42</v>
      </c>
      <c r="G8629">
        <v>0</v>
      </c>
      <c r="H8629" s="5"/>
      <c r="I8629">
        <v>0</v>
      </c>
      <c r="J8629" s="3">
        <v>44987.450694444444</v>
      </c>
      <c r="K8629" s="3">
        <v>44998.458333333336</v>
      </c>
      <c r="L8629" s="3">
        <v>44998.479166666664</v>
      </c>
      <c r="M8629" t="s">
        <v>24424</v>
      </c>
      <c r="N8629" s="4" t="s">
        <v>22</v>
      </c>
      <c r="P8629" t="s">
        <v>16</v>
      </c>
    </row>
    <row r="8630" spans="1:16" x14ac:dyDescent="0.25">
      <c r="A8630" t="s">
        <v>24422</v>
      </c>
      <c r="B8630" t="s">
        <v>24425</v>
      </c>
      <c r="C8630" t="s">
        <v>150</v>
      </c>
      <c r="F8630" t="s">
        <v>42</v>
      </c>
      <c r="G8630">
        <v>0</v>
      </c>
      <c r="H8630" s="5"/>
      <c r="I8630">
        <v>0</v>
      </c>
      <c r="J8630" s="3">
        <v>44964.051388888889</v>
      </c>
      <c r="K8630" s="3">
        <v>44974.041666666664</v>
      </c>
      <c r="L8630" s="3">
        <v>44974.0625</v>
      </c>
      <c r="M8630" t="s">
        <v>24426</v>
      </c>
      <c r="N8630" s="4" t="s">
        <v>22</v>
      </c>
      <c r="P8630" t="s">
        <v>16</v>
      </c>
    </row>
    <row r="8631" spans="1:16" x14ac:dyDescent="0.25">
      <c r="A8631" t="s">
        <v>24422</v>
      </c>
      <c r="B8631" t="s">
        <v>24425</v>
      </c>
      <c r="C8631" t="s">
        <v>150</v>
      </c>
      <c r="F8631" t="s">
        <v>42</v>
      </c>
      <c r="G8631">
        <v>0</v>
      </c>
      <c r="H8631" s="5"/>
      <c r="I8631">
        <v>0</v>
      </c>
      <c r="J8631" s="3">
        <v>44964.051388888889</v>
      </c>
      <c r="K8631" s="3">
        <v>44974.041666666664</v>
      </c>
      <c r="L8631" s="3">
        <v>44974.0625</v>
      </c>
      <c r="M8631" t="s">
        <v>24426</v>
      </c>
      <c r="N8631" s="4" t="s">
        <v>22</v>
      </c>
      <c r="P8631" t="s">
        <v>16</v>
      </c>
    </row>
    <row r="8632" spans="1:16" x14ac:dyDescent="0.25">
      <c r="A8632" t="s">
        <v>24427</v>
      </c>
      <c r="B8632" t="s">
        <v>24428</v>
      </c>
      <c r="C8632" t="s">
        <v>237</v>
      </c>
      <c r="F8632" t="s">
        <v>108</v>
      </c>
      <c r="G8632">
        <v>0</v>
      </c>
      <c r="H8632" s="5"/>
      <c r="I8632">
        <v>0</v>
      </c>
      <c r="J8632" s="3">
        <v>44915.131249999999</v>
      </c>
      <c r="K8632" s="3">
        <v>44928.5</v>
      </c>
      <c r="L8632" s="3">
        <v>44928.520833333336</v>
      </c>
      <c r="M8632" t="s">
        <v>24429</v>
      </c>
      <c r="N8632" s="4" t="s">
        <v>22</v>
      </c>
      <c r="P8632" t="s">
        <v>16</v>
      </c>
    </row>
    <row r="8633" spans="1:16" x14ac:dyDescent="0.25">
      <c r="A8633" t="s">
        <v>24430</v>
      </c>
      <c r="B8633" t="s">
        <v>24431</v>
      </c>
      <c r="C8633" t="s">
        <v>27</v>
      </c>
      <c r="F8633" t="s">
        <v>108</v>
      </c>
      <c r="G8633">
        <v>0</v>
      </c>
      <c r="I8633">
        <v>0</v>
      </c>
      <c r="J8633" s="3">
        <v>44970.144444444442</v>
      </c>
      <c r="K8633" s="3">
        <v>44981.166666666664</v>
      </c>
      <c r="L8633" s="3">
        <v>44981.1875</v>
      </c>
      <c r="M8633" t="s">
        <v>24432</v>
      </c>
      <c r="N8633" s="4" t="s">
        <v>22</v>
      </c>
      <c r="P8633" t="s">
        <v>16</v>
      </c>
    </row>
    <row r="8634" spans="1:16" x14ac:dyDescent="0.25">
      <c r="A8634" t="s">
        <v>24433</v>
      </c>
      <c r="B8634" t="s">
        <v>24434</v>
      </c>
      <c r="C8634" t="s">
        <v>252</v>
      </c>
      <c r="D8634">
        <v>679337</v>
      </c>
      <c r="G8634">
        <v>500000</v>
      </c>
      <c r="H8634" s="5"/>
      <c r="I8634">
        <v>0</v>
      </c>
      <c r="J8634" s="3">
        <v>44931.26458333333</v>
      </c>
      <c r="K8634" s="3">
        <v>44942.291666666664</v>
      </c>
      <c r="L8634" s="3">
        <v>44942.3125</v>
      </c>
      <c r="M8634" t="s">
        <v>24435</v>
      </c>
      <c r="N8634" s="4" t="s">
        <v>22</v>
      </c>
      <c r="P8634" t="s">
        <v>16</v>
      </c>
    </row>
    <row r="8635" spans="1:16" x14ac:dyDescent="0.25">
      <c r="A8635" t="s">
        <v>24436</v>
      </c>
      <c r="B8635" t="s">
        <v>24437</v>
      </c>
      <c r="C8635" t="s">
        <v>191</v>
      </c>
      <c r="D8635">
        <v>147201</v>
      </c>
      <c r="G8635">
        <v>0</v>
      </c>
      <c r="I8635">
        <v>0</v>
      </c>
      <c r="J8635" s="3">
        <v>44929.150694444441</v>
      </c>
      <c r="K8635" s="3">
        <v>44940.375</v>
      </c>
      <c r="L8635" s="3">
        <v>44940.395833333336</v>
      </c>
      <c r="M8635" t="s">
        <v>24438</v>
      </c>
      <c r="N8635" s="4" t="s">
        <v>22</v>
      </c>
      <c r="P8635" t="s">
        <v>16</v>
      </c>
    </row>
    <row r="8636" spans="1:16" x14ac:dyDescent="0.25">
      <c r="A8636" t="s">
        <v>24439</v>
      </c>
      <c r="B8636" t="s">
        <v>24440</v>
      </c>
      <c r="C8636" t="s">
        <v>749</v>
      </c>
      <c r="D8636">
        <v>226001</v>
      </c>
      <c r="G8636">
        <v>0</v>
      </c>
      <c r="I8636">
        <v>0</v>
      </c>
      <c r="J8636" s="3">
        <v>44935.173611111109</v>
      </c>
      <c r="K8636" s="3">
        <v>44945.208333333336</v>
      </c>
      <c r="L8636" s="3">
        <v>44945.229166666664</v>
      </c>
      <c r="M8636" t="s">
        <v>24441</v>
      </c>
      <c r="N8636" s="4" t="s">
        <v>22</v>
      </c>
      <c r="P8636" t="s">
        <v>16</v>
      </c>
    </row>
    <row r="8637" spans="1:16" x14ac:dyDescent="0.25">
      <c r="A8637" t="s">
        <v>24442</v>
      </c>
      <c r="B8637" t="s">
        <v>24443</v>
      </c>
      <c r="C8637" t="s">
        <v>737</v>
      </c>
      <c r="D8637">
        <v>110032</v>
      </c>
      <c r="G8637">
        <v>501000</v>
      </c>
      <c r="I8637">
        <v>12525</v>
      </c>
      <c r="J8637" s="3">
        <v>44915.105555555558</v>
      </c>
      <c r="K8637" s="3">
        <v>44936.083333333336</v>
      </c>
      <c r="L8637" s="3">
        <v>44936.104166666664</v>
      </c>
      <c r="M8637" t="s">
        <v>24444</v>
      </c>
      <c r="N8637" t="s">
        <v>22</v>
      </c>
      <c r="P8637" t="s">
        <v>16</v>
      </c>
    </row>
    <row r="8638" spans="1:16" x14ac:dyDescent="0.25">
      <c r="A8638" t="s">
        <v>24445</v>
      </c>
      <c r="B8638" t="s">
        <v>24446</v>
      </c>
      <c r="C8638" t="s">
        <v>27</v>
      </c>
      <c r="F8638" t="s">
        <v>66</v>
      </c>
      <c r="G8638">
        <v>500000</v>
      </c>
      <c r="I8638">
        <v>0</v>
      </c>
      <c r="J8638" s="3">
        <v>44918.145138888889</v>
      </c>
      <c r="K8638" s="3">
        <v>44928.166666666664</v>
      </c>
      <c r="L8638" s="3">
        <v>44928.1875</v>
      </c>
      <c r="M8638" t="s">
        <v>24447</v>
      </c>
      <c r="N8638" t="s">
        <v>22</v>
      </c>
      <c r="P8638" t="s">
        <v>16</v>
      </c>
    </row>
    <row r="8639" spans="1:16" x14ac:dyDescent="0.25">
      <c r="A8639" t="s">
        <v>24448</v>
      </c>
      <c r="B8639" t="s">
        <v>24449</v>
      </c>
      <c r="C8639" t="s">
        <v>631</v>
      </c>
      <c r="D8639">
        <v>141008</v>
      </c>
      <c r="G8639">
        <v>500000</v>
      </c>
      <c r="H8639" s="5"/>
      <c r="I8639">
        <v>0</v>
      </c>
      <c r="J8639" s="3">
        <v>44933.226388888892</v>
      </c>
      <c r="K8639" s="3">
        <v>44943.25</v>
      </c>
      <c r="L8639" s="3">
        <v>44943.270833333336</v>
      </c>
      <c r="M8639" t="s">
        <v>24450</v>
      </c>
      <c r="N8639" s="4" t="s">
        <v>22</v>
      </c>
      <c r="P8639" t="s">
        <v>16</v>
      </c>
    </row>
    <row r="8640" spans="1:16" x14ac:dyDescent="0.25">
      <c r="A8640" t="s">
        <v>24451</v>
      </c>
      <c r="B8640" t="s">
        <v>24452</v>
      </c>
      <c r="C8640" t="s">
        <v>25</v>
      </c>
      <c r="F8640" t="s">
        <v>28</v>
      </c>
      <c r="G8640">
        <v>0</v>
      </c>
      <c r="H8640" s="5"/>
      <c r="I8640">
        <v>0</v>
      </c>
      <c r="J8640" s="3">
        <v>45049.120138888888</v>
      </c>
      <c r="K8640" s="3">
        <v>45054.125</v>
      </c>
      <c r="L8640" s="3">
        <v>45054.145833333336</v>
      </c>
      <c r="M8640" t="s">
        <v>24453</v>
      </c>
      <c r="N8640" s="4" t="s">
        <v>22</v>
      </c>
      <c r="P8640" t="s">
        <v>16</v>
      </c>
    </row>
    <row r="8641" spans="1:16" x14ac:dyDescent="0.25">
      <c r="A8641" t="s">
        <v>24454</v>
      </c>
      <c r="B8641" t="s">
        <v>24455</v>
      </c>
      <c r="C8641" t="s">
        <v>1116</v>
      </c>
      <c r="D8641">
        <v>190001</v>
      </c>
      <c r="G8641">
        <v>0</v>
      </c>
      <c r="I8641">
        <v>0</v>
      </c>
      <c r="J8641" s="3">
        <v>44911.440972222219</v>
      </c>
      <c r="K8641" s="3">
        <v>44922.416666666664</v>
      </c>
      <c r="L8641" s="3">
        <v>44922.4375</v>
      </c>
      <c r="M8641" t="s">
        <v>24456</v>
      </c>
      <c r="N8641" s="4" t="s">
        <v>22</v>
      </c>
      <c r="P8641" t="s">
        <v>16</v>
      </c>
    </row>
    <row r="8642" spans="1:16" x14ac:dyDescent="0.25">
      <c r="A8642" t="s">
        <v>24457</v>
      </c>
      <c r="B8642" t="s">
        <v>24458</v>
      </c>
      <c r="C8642" t="s">
        <v>585</v>
      </c>
      <c r="D8642">
        <v>799143</v>
      </c>
      <c r="G8642">
        <v>0</v>
      </c>
      <c r="H8642" s="5"/>
      <c r="I8642">
        <v>0</v>
      </c>
      <c r="J8642" s="3">
        <v>45005.177083333336</v>
      </c>
      <c r="K8642" s="3">
        <v>45015.208333333336</v>
      </c>
      <c r="L8642" s="3">
        <v>45015.229166666664</v>
      </c>
      <c r="M8642" t="s">
        <v>24459</v>
      </c>
      <c r="N8642" s="4" t="s">
        <v>22</v>
      </c>
      <c r="P8642" t="s">
        <v>16</v>
      </c>
    </row>
    <row r="8643" spans="1:16" x14ac:dyDescent="0.25">
      <c r="A8643" t="s">
        <v>24460</v>
      </c>
      <c r="B8643" t="s">
        <v>24461</v>
      </c>
      <c r="C8643" t="s">
        <v>24462</v>
      </c>
      <c r="D8643">
        <v>490006</v>
      </c>
      <c r="G8643">
        <v>0</v>
      </c>
      <c r="I8643">
        <v>0</v>
      </c>
      <c r="J8643" s="3">
        <v>45001.524305555555</v>
      </c>
      <c r="K8643" s="3">
        <v>45012.041666666664</v>
      </c>
      <c r="L8643" s="3">
        <v>45012.0625</v>
      </c>
      <c r="M8643" t="s">
        <v>24463</v>
      </c>
      <c r="N8643" s="4" t="s">
        <v>22</v>
      </c>
      <c r="P8643" t="s">
        <v>16</v>
      </c>
    </row>
    <row r="8644" spans="1:16" x14ac:dyDescent="0.25">
      <c r="A8644" t="s">
        <v>24464</v>
      </c>
      <c r="B8644" t="s">
        <v>24465</v>
      </c>
      <c r="C8644" t="s">
        <v>27</v>
      </c>
      <c r="F8644" t="s">
        <v>32</v>
      </c>
      <c r="G8644">
        <v>0</v>
      </c>
      <c r="H8644" s="5"/>
      <c r="I8644">
        <v>0</v>
      </c>
      <c r="J8644" s="3">
        <v>44964.529166666667</v>
      </c>
      <c r="K8644" s="3">
        <v>44974.041666666664</v>
      </c>
      <c r="L8644" s="3">
        <v>44974.0625</v>
      </c>
      <c r="M8644" t="s">
        <v>24466</v>
      </c>
      <c r="N8644" s="4" t="s">
        <v>22</v>
      </c>
      <c r="P8644" t="s">
        <v>16</v>
      </c>
    </row>
    <row r="8645" spans="1:16" x14ac:dyDescent="0.25">
      <c r="A8645" t="s">
        <v>24464</v>
      </c>
      <c r="B8645" t="s">
        <v>24465</v>
      </c>
      <c r="C8645" t="s">
        <v>27</v>
      </c>
      <c r="F8645" t="s">
        <v>32</v>
      </c>
      <c r="G8645">
        <v>0</v>
      </c>
      <c r="H8645" s="5"/>
      <c r="I8645">
        <v>0</v>
      </c>
      <c r="J8645" s="3">
        <v>44964.529166666667</v>
      </c>
      <c r="K8645" s="3">
        <v>44974.041666666664</v>
      </c>
      <c r="L8645" s="3">
        <v>44974.0625</v>
      </c>
      <c r="M8645" t="s">
        <v>24466</v>
      </c>
      <c r="N8645" s="4" t="s">
        <v>22</v>
      </c>
      <c r="P8645" t="s">
        <v>16</v>
      </c>
    </row>
    <row r="8646" spans="1:16" x14ac:dyDescent="0.25">
      <c r="A8646" t="s">
        <v>24467</v>
      </c>
      <c r="B8646" t="s">
        <v>24468</v>
      </c>
      <c r="C8646" t="s">
        <v>115</v>
      </c>
      <c r="F8646" t="s">
        <v>49</v>
      </c>
      <c r="G8646">
        <v>0</v>
      </c>
      <c r="I8646">
        <v>0</v>
      </c>
      <c r="J8646" s="3">
        <v>45005.286805555559</v>
      </c>
      <c r="K8646" s="3">
        <v>45016.166666666664</v>
      </c>
      <c r="L8646" s="3">
        <v>45016.1875</v>
      </c>
      <c r="M8646" t="s">
        <v>24469</v>
      </c>
      <c r="N8646" s="4" t="s">
        <v>22</v>
      </c>
      <c r="P8646" t="s">
        <v>16</v>
      </c>
    </row>
    <row r="8647" spans="1:16" x14ac:dyDescent="0.25">
      <c r="A8647" t="s">
        <v>24470</v>
      </c>
      <c r="B8647" t="s">
        <v>24471</v>
      </c>
      <c r="C8647" t="s">
        <v>62</v>
      </c>
      <c r="F8647" t="s">
        <v>665</v>
      </c>
      <c r="G8647">
        <v>0</v>
      </c>
      <c r="H8647" s="5"/>
      <c r="I8647">
        <v>0</v>
      </c>
      <c r="J8647" s="3">
        <v>44904.509722222225</v>
      </c>
      <c r="K8647" s="3">
        <v>44915.5</v>
      </c>
      <c r="L8647" s="3">
        <v>44915.520833333336</v>
      </c>
      <c r="M8647" t="s">
        <v>24472</v>
      </c>
      <c r="N8647" s="4" t="s">
        <v>22</v>
      </c>
      <c r="P8647" t="s">
        <v>16</v>
      </c>
    </row>
    <row r="8648" spans="1:16" x14ac:dyDescent="0.25">
      <c r="A8648" t="s">
        <v>24473</v>
      </c>
      <c r="B8648" t="s">
        <v>24474</v>
      </c>
      <c r="C8648" t="s">
        <v>236</v>
      </c>
      <c r="F8648" t="s">
        <v>63</v>
      </c>
      <c r="G8648">
        <v>0</v>
      </c>
      <c r="I8648">
        <v>0</v>
      </c>
      <c r="J8648" s="3">
        <v>44900.161805555559</v>
      </c>
      <c r="K8648" s="3">
        <v>44910.166666666664</v>
      </c>
      <c r="L8648" s="3">
        <v>44910.1875</v>
      </c>
      <c r="M8648" t="s">
        <v>24475</v>
      </c>
      <c r="N8648" s="4" t="s">
        <v>22</v>
      </c>
      <c r="P8648" t="s">
        <v>16</v>
      </c>
    </row>
    <row r="8649" spans="1:16" x14ac:dyDescent="0.25">
      <c r="A8649" t="s">
        <v>24476</v>
      </c>
      <c r="B8649" t="s">
        <v>24477</v>
      </c>
      <c r="C8649" t="s">
        <v>274</v>
      </c>
      <c r="D8649">
        <v>181201</v>
      </c>
      <c r="G8649">
        <v>0</v>
      </c>
      <c r="I8649">
        <v>0</v>
      </c>
      <c r="J8649" s="3">
        <v>45006.185416666667</v>
      </c>
      <c r="K8649" s="3">
        <v>45016.208333333336</v>
      </c>
      <c r="L8649" s="3">
        <v>45016.229166666664</v>
      </c>
      <c r="M8649" t="s">
        <v>24478</v>
      </c>
      <c r="N8649" s="4" t="s">
        <v>22</v>
      </c>
      <c r="P8649" t="s">
        <v>16</v>
      </c>
    </row>
    <row r="8650" spans="1:16" x14ac:dyDescent="0.25">
      <c r="A8650" t="s">
        <v>24479</v>
      </c>
      <c r="B8650" t="s">
        <v>24480</v>
      </c>
      <c r="C8650" t="s">
        <v>24481</v>
      </c>
      <c r="D8650">
        <v>110021</v>
      </c>
      <c r="G8650">
        <v>0</v>
      </c>
      <c r="H8650" s="5"/>
      <c r="I8650">
        <v>0</v>
      </c>
      <c r="J8650" s="3">
        <v>45055.23333333333</v>
      </c>
      <c r="K8650" s="3">
        <v>45065.25</v>
      </c>
      <c r="L8650" s="3">
        <v>45065.270833333336</v>
      </c>
      <c r="M8650" t="s">
        <v>24482</v>
      </c>
      <c r="N8650" s="4" t="s">
        <v>22</v>
      </c>
      <c r="P8650" t="s">
        <v>16</v>
      </c>
    </row>
    <row r="8651" spans="1:16" x14ac:dyDescent="0.25">
      <c r="A8651" t="s">
        <v>24483</v>
      </c>
      <c r="B8651" t="s">
        <v>24484</v>
      </c>
      <c r="C8651" t="s">
        <v>210</v>
      </c>
      <c r="D8651">
        <v>305005</v>
      </c>
      <c r="G8651">
        <v>585000</v>
      </c>
      <c r="I8651">
        <v>0</v>
      </c>
      <c r="J8651" s="3">
        <v>44940.250694444447</v>
      </c>
      <c r="K8651" s="3">
        <v>44950.25</v>
      </c>
      <c r="L8651" s="3">
        <v>44950.270833333336</v>
      </c>
      <c r="M8651" t="s">
        <v>24485</v>
      </c>
      <c r="N8651" s="4" t="s">
        <v>22</v>
      </c>
      <c r="P8651" t="s">
        <v>16</v>
      </c>
    </row>
    <row r="8652" spans="1:16" x14ac:dyDescent="0.25">
      <c r="A8652" t="s">
        <v>24486</v>
      </c>
      <c r="B8652" t="s">
        <v>24487</v>
      </c>
      <c r="C8652" t="s">
        <v>286</v>
      </c>
      <c r="D8652">
        <v>110006</v>
      </c>
      <c r="G8652">
        <v>500000</v>
      </c>
      <c r="I8652">
        <v>0</v>
      </c>
      <c r="J8652" s="3">
        <v>44956.527777777781</v>
      </c>
      <c r="K8652" s="3">
        <v>44966.041666666664</v>
      </c>
      <c r="L8652" s="3">
        <v>44966.0625</v>
      </c>
      <c r="M8652" t="s">
        <v>24488</v>
      </c>
      <c r="N8652" s="4" t="s">
        <v>22</v>
      </c>
      <c r="P8652" t="s">
        <v>16</v>
      </c>
    </row>
    <row r="8653" spans="1:16" x14ac:dyDescent="0.25">
      <c r="A8653" t="s">
        <v>24489</v>
      </c>
      <c r="B8653" t="s">
        <v>24490</v>
      </c>
      <c r="C8653" t="s">
        <v>27</v>
      </c>
      <c r="F8653" t="s">
        <v>32</v>
      </c>
      <c r="G8653">
        <v>0</v>
      </c>
      <c r="I8653">
        <v>0</v>
      </c>
      <c r="J8653" s="3">
        <v>44896.340277777781</v>
      </c>
      <c r="K8653" s="3">
        <v>44900.458333333336</v>
      </c>
      <c r="L8653" s="3">
        <v>44900.479166666664</v>
      </c>
      <c r="M8653" t="s">
        <v>24491</v>
      </c>
      <c r="N8653" s="4" t="s">
        <v>22</v>
      </c>
      <c r="P8653" t="s">
        <v>16</v>
      </c>
    </row>
    <row r="8654" spans="1:16" x14ac:dyDescent="0.25">
      <c r="A8654" t="s">
        <v>24492</v>
      </c>
      <c r="B8654" t="s">
        <v>24493</v>
      </c>
      <c r="C8654" t="s">
        <v>27</v>
      </c>
      <c r="F8654" t="s">
        <v>63</v>
      </c>
      <c r="G8654">
        <v>0</v>
      </c>
      <c r="I8654">
        <v>0</v>
      </c>
      <c r="J8654" s="3">
        <v>44939.116666666669</v>
      </c>
      <c r="K8654" s="3">
        <v>44949.041666666664</v>
      </c>
      <c r="L8654" s="3">
        <v>44949.0625</v>
      </c>
      <c r="M8654" t="s">
        <v>24494</v>
      </c>
      <c r="N8654" s="4" t="s">
        <v>22</v>
      </c>
      <c r="P8654" t="s">
        <v>16</v>
      </c>
    </row>
    <row r="8655" spans="1:16" x14ac:dyDescent="0.25">
      <c r="A8655" t="s">
        <v>24495</v>
      </c>
      <c r="B8655" t="s">
        <v>24496</v>
      </c>
      <c r="C8655" t="s">
        <v>27</v>
      </c>
      <c r="F8655" t="s">
        <v>63</v>
      </c>
      <c r="G8655">
        <v>0</v>
      </c>
      <c r="I8655">
        <v>0</v>
      </c>
      <c r="J8655" s="3">
        <v>44924.432638888888</v>
      </c>
      <c r="K8655" s="3">
        <v>44939.458333333336</v>
      </c>
      <c r="L8655" s="3">
        <v>44939.479166666664</v>
      </c>
      <c r="M8655" t="s">
        <v>24497</v>
      </c>
      <c r="N8655" s="4" t="s">
        <v>22</v>
      </c>
      <c r="P8655" t="s">
        <v>16</v>
      </c>
    </row>
    <row r="8656" spans="1:16" x14ac:dyDescent="0.25">
      <c r="A8656" t="s">
        <v>24498</v>
      </c>
      <c r="B8656" t="s">
        <v>24499</v>
      </c>
      <c r="C8656" t="s">
        <v>27</v>
      </c>
      <c r="F8656" t="s">
        <v>32</v>
      </c>
      <c r="G8656">
        <v>0</v>
      </c>
      <c r="I8656">
        <v>0</v>
      </c>
      <c r="J8656" s="3">
        <v>44962.497916666667</v>
      </c>
      <c r="K8656" s="3">
        <v>44972.5</v>
      </c>
      <c r="L8656" s="3">
        <v>44972.520833333336</v>
      </c>
      <c r="M8656" t="s">
        <v>24500</v>
      </c>
      <c r="N8656" s="4" t="s">
        <v>22</v>
      </c>
      <c r="P8656" t="s">
        <v>16</v>
      </c>
    </row>
    <row r="8657" spans="1:16" x14ac:dyDescent="0.25">
      <c r="A8657" t="s">
        <v>24501</v>
      </c>
      <c r="B8657" t="s">
        <v>24502</v>
      </c>
      <c r="C8657" t="s">
        <v>27</v>
      </c>
      <c r="F8657" t="s">
        <v>66</v>
      </c>
      <c r="G8657">
        <v>0</v>
      </c>
      <c r="H8657" s="5"/>
      <c r="I8657">
        <v>0</v>
      </c>
      <c r="J8657" s="3">
        <v>44974.465277777781</v>
      </c>
      <c r="K8657" s="3">
        <v>44984.5</v>
      </c>
      <c r="L8657" s="3">
        <v>44984.520833333336</v>
      </c>
      <c r="M8657" t="s">
        <v>24503</v>
      </c>
      <c r="N8657" s="4" t="s">
        <v>22</v>
      </c>
      <c r="P8657" t="s">
        <v>16</v>
      </c>
    </row>
    <row r="8658" spans="1:16" x14ac:dyDescent="0.25">
      <c r="A8658" t="s">
        <v>24504</v>
      </c>
      <c r="B8658" t="s">
        <v>24505</v>
      </c>
      <c r="C8658" t="s">
        <v>27</v>
      </c>
      <c r="F8658" t="s">
        <v>32</v>
      </c>
      <c r="G8658">
        <v>85000</v>
      </c>
      <c r="I8658">
        <v>0</v>
      </c>
      <c r="J8658" s="3">
        <v>44981.495833333334</v>
      </c>
      <c r="K8658" s="3">
        <v>44991.5</v>
      </c>
      <c r="L8658" s="3">
        <v>44991.520833333336</v>
      </c>
      <c r="M8658" t="s">
        <v>24506</v>
      </c>
      <c r="N8658" s="4" t="s">
        <v>22</v>
      </c>
      <c r="P8658" t="s">
        <v>16</v>
      </c>
    </row>
    <row r="8659" spans="1:16" x14ac:dyDescent="0.25">
      <c r="A8659" t="s">
        <v>24507</v>
      </c>
      <c r="B8659" t="s">
        <v>24508</v>
      </c>
      <c r="C8659" t="s">
        <v>27</v>
      </c>
      <c r="F8659" t="s">
        <v>63</v>
      </c>
      <c r="G8659">
        <v>0</v>
      </c>
      <c r="H8659" s="5"/>
      <c r="I8659">
        <v>0</v>
      </c>
      <c r="J8659" s="3">
        <v>44904.074999999997</v>
      </c>
      <c r="K8659" s="3">
        <v>44919.083333333336</v>
      </c>
      <c r="L8659" s="3">
        <v>44919.104166666664</v>
      </c>
      <c r="M8659" t="s">
        <v>24509</v>
      </c>
      <c r="N8659" s="4" t="s">
        <v>22</v>
      </c>
      <c r="P8659" t="s">
        <v>16</v>
      </c>
    </row>
    <row r="8660" spans="1:16" x14ac:dyDescent="0.25">
      <c r="A8660" t="s">
        <v>24510</v>
      </c>
      <c r="B8660" t="s">
        <v>24511</v>
      </c>
      <c r="C8660" t="s">
        <v>27</v>
      </c>
      <c r="F8660" t="s">
        <v>66</v>
      </c>
      <c r="G8660">
        <v>0</v>
      </c>
      <c r="H8660" s="5"/>
      <c r="I8660">
        <v>0</v>
      </c>
      <c r="J8660" s="3">
        <v>44974.479166666664</v>
      </c>
      <c r="K8660" s="3">
        <v>44984.5</v>
      </c>
      <c r="L8660" s="3">
        <v>44984.520833333336</v>
      </c>
      <c r="M8660" t="s">
        <v>24512</v>
      </c>
      <c r="N8660" s="4" t="s">
        <v>22</v>
      </c>
      <c r="P8660" t="s">
        <v>16</v>
      </c>
    </row>
    <row r="8661" spans="1:16" x14ac:dyDescent="0.25">
      <c r="A8661" t="s">
        <v>24513</v>
      </c>
      <c r="B8661" t="s">
        <v>24514</v>
      </c>
      <c r="C8661" t="s">
        <v>561</v>
      </c>
      <c r="D8661">
        <v>600032</v>
      </c>
      <c r="G8661">
        <v>1000000</v>
      </c>
      <c r="H8661" s="5"/>
      <c r="I8661">
        <v>0</v>
      </c>
      <c r="J8661" s="3">
        <v>44951.216666666667</v>
      </c>
      <c r="K8661" s="3">
        <v>44961.25</v>
      </c>
      <c r="L8661" s="3">
        <v>44961.270833333336</v>
      </c>
      <c r="M8661" t="s">
        <v>24515</v>
      </c>
      <c r="N8661" s="4" t="s">
        <v>22</v>
      </c>
      <c r="P8661" t="s">
        <v>16</v>
      </c>
    </row>
    <row r="8662" spans="1:16" x14ac:dyDescent="0.25">
      <c r="A8662" t="s">
        <v>24513</v>
      </c>
      <c r="B8662" t="s">
        <v>24516</v>
      </c>
      <c r="C8662" t="s">
        <v>561</v>
      </c>
      <c r="D8662">
        <v>600032</v>
      </c>
      <c r="G8662">
        <v>500000</v>
      </c>
      <c r="I8662">
        <v>0</v>
      </c>
      <c r="J8662" s="3">
        <v>44944.170138888891</v>
      </c>
      <c r="K8662" s="3">
        <v>44954.208333333336</v>
      </c>
      <c r="L8662" s="3">
        <v>44954.229166666664</v>
      </c>
      <c r="M8662" t="s">
        <v>24517</v>
      </c>
      <c r="N8662" t="s">
        <v>22</v>
      </c>
      <c r="P8662" t="s">
        <v>16</v>
      </c>
    </row>
    <row r="8663" spans="1:16" x14ac:dyDescent="0.25">
      <c r="A8663" t="s">
        <v>24518</v>
      </c>
      <c r="B8663" t="s">
        <v>24519</v>
      </c>
      <c r="C8663" t="s">
        <v>184</v>
      </c>
      <c r="F8663" t="s">
        <v>21</v>
      </c>
      <c r="G8663">
        <v>0</v>
      </c>
      <c r="I8663">
        <v>0</v>
      </c>
      <c r="J8663" s="3">
        <v>44957.510416666664</v>
      </c>
      <c r="K8663" s="3">
        <v>44965.25</v>
      </c>
      <c r="L8663" s="3">
        <v>44965.270833333336</v>
      </c>
      <c r="M8663" t="s">
        <v>24520</v>
      </c>
      <c r="N8663" s="4" t="s">
        <v>22</v>
      </c>
      <c r="P8663" t="s">
        <v>16</v>
      </c>
    </row>
    <row r="8664" spans="1:16" x14ac:dyDescent="0.25">
      <c r="A8664" t="s">
        <v>24521</v>
      </c>
      <c r="B8664" t="s">
        <v>24522</v>
      </c>
      <c r="C8664" t="s">
        <v>184</v>
      </c>
      <c r="F8664" t="s">
        <v>77</v>
      </c>
      <c r="G8664">
        <v>191662</v>
      </c>
      <c r="I8664">
        <v>0</v>
      </c>
      <c r="J8664" s="3">
        <v>44957.198611111111</v>
      </c>
      <c r="K8664" s="3">
        <v>44970.041666666664</v>
      </c>
      <c r="L8664" s="3">
        <v>44970.0625</v>
      </c>
      <c r="M8664" t="s">
        <v>24523</v>
      </c>
      <c r="N8664" s="4" t="s">
        <v>22</v>
      </c>
      <c r="P8664" t="s">
        <v>16</v>
      </c>
    </row>
    <row r="8665" spans="1:16" x14ac:dyDescent="0.25">
      <c r="A8665" t="s">
        <v>24524</v>
      </c>
      <c r="B8665" t="s">
        <v>24525</v>
      </c>
      <c r="C8665" t="s">
        <v>184</v>
      </c>
      <c r="F8665" t="s">
        <v>174</v>
      </c>
      <c r="G8665">
        <v>0</v>
      </c>
      <c r="I8665">
        <v>0</v>
      </c>
      <c r="J8665" s="3">
        <v>45040.460416666669</v>
      </c>
      <c r="K8665" s="3">
        <v>45050.458333333336</v>
      </c>
      <c r="L8665" s="3">
        <v>45050.479166666664</v>
      </c>
      <c r="M8665" t="s">
        <v>24526</v>
      </c>
      <c r="N8665" s="4" t="s">
        <v>22</v>
      </c>
      <c r="P8665" t="s">
        <v>16</v>
      </c>
    </row>
    <row r="8666" spans="1:16" x14ac:dyDescent="0.25">
      <c r="A8666" t="s">
        <v>24527</v>
      </c>
      <c r="B8666" t="s">
        <v>24528</v>
      </c>
      <c r="C8666" t="s">
        <v>27</v>
      </c>
      <c r="F8666" t="s">
        <v>30</v>
      </c>
      <c r="G8666">
        <v>195000</v>
      </c>
      <c r="I8666">
        <v>0</v>
      </c>
      <c r="J8666" s="3">
        <v>44949.347916666666</v>
      </c>
      <c r="K8666" s="3">
        <v>44959.375</v>
      </c>
      <c r="L8666" s="3">
        <v>44959.395833333336</v>
      </c>
      <c r="M8666" t="s">
        <v>24529</v>
      </c>
      <c r="N8666" s="4" t="s">
        <v>22</v>
      </c>
      <c r="P8666" t="s">
        <v>16</v>
      </c>
    </row>
    <row r="8667" spans="1:16" x14ac:dyDescent="0.25">
      <c r="A8667" t="s">
        <v>24530</v>
      </c>
      <c r="B8667" t="s">
        <v>24531</v>
      </c>
      <c r="C8667" t="s">
        <v>184</v>
      </c>
      <c r="F8667" t="s">
        <v>21</v>
      </c>
      <c r="G8667">
        <v>0</v>
      </c>
      <c r="I8667">
        <v>0</v>
      </c>
      <c r="J8667" s="3">
        <v>44953.140277777777</v>
      </c>
      <c r="K8667" s="3">
        <v>44963.083333333336</v>
      </c>
      <c r="L8667" s="3">
        <v>44963.104166666664</v>
      </c>
      <c r="M8667" t="s">
        <v>24532</v>
      </c>
      <c r="N8667" s="4" t="s">
        <v>22</v>
      </c>
      <c r="P8667" t="s">
        <v>16</v>
      </c>
    </row>
    <row r="8668" spans="1:16" x14ac:dyDescent="0.25">
      <c r="A8668" t="s">
        <v>24533</v>
      </c>
      <c r="B8668" t="s">
        <v>24534</v>
      </c>
      <c r="C8668" t="s">
        <v>27</v>
      </c>
      <c r="F8668" t="s">
        <v>108</v>
      </c>
      <c r="G8668">
        <v>0</v>
      </c>
      <c r="I8668">
        <v>0</v>
      </c>
      <c r="J8668" s="3">
        <v>44875.196527777778</v>
      </c>
      <c r="K8668" s="3">
        <v>44882.125</v>
      </c>
      <c r="L8668" s="3">
        <v>44882.145833333336</v>
      </c>
      <c r="M8668" t="s">
        <v>24535</v>
      </c>
      <c r="N8668" s="4" t="s">
        <v>22</v>
      </c>
      <c r="P8668" t="s">
        <v>16</v>
      </c>
    </row>
    <row r="8669" spans="1:16" x14ac:dyDescent="0.25">
      <c r="A8669" t="s">
        <v>24536</v>
      </c>
      <c r="B8669" t="s">
        <v>24537</v>
      </c>
      <c r="C8669" t="s">
        <v>27</v>
      </c>
      <c r="F8669" t="s">
        <v>30</v>
      </c>
      <c r="G8669">
        <v>0</v>
      </c>
      <c r="I8669">
        <v>0</v>
      </c>
      <c r="J8669" s="3">
        <v>44940.26666666667</v>
      </c>
      <c r="K8669" s="3">
        <v>44950.291666666664</v>
      </c>
      <c r="L8669" s="3">
        <v>44950.3125</v>
      </c>
      <c r="M8669" t="s">
        <v>24538</v>
      </c>
      <c r="N8669" s="4" t="s">
        <v>22</v>
      </c>
      <c r="P8669" t="s">
        <v>16</v>
      </c>
    </row>
    <row r="8670" spans="1:16" x14ac:dyDescent="0.25">
      <c r="A8670" t="s">
        <v>24539</v>
      </c>
      <c r="B8670" t="s">
        <v>24540</v>
      </c>
      <c r="C8670" t="s">
        <v>27</v>
      </c>
      <c r="F8670" t="s">
        <v>63</v>
      </c>
      <c r="G8670">
        <v>0</v>
      </c>
      <c r="I8670">
        <v>0</v>
      </c>
      <c r="J8670" s="3">
        <v>44896.186805555553</v>
      </c>
      <c r="K8670" s="3">
        <v>44903.041666666664</v>
      </c>
      <c r="L8670" s="3">
        <v>44903.0625</v>
      </c>
      <c r="M8670" t="s">
        <v>24541</v>
      </c>
      <c r="N8670" s="4" t="s">
        <v>22</v>
      </c>
      <c r="P8670" t="s">
        <v>16</v>
      </c>
    </row>
    <row r="8671" spans="1:16" x14ac:dyDescent="0.25">
      <c r="A8671" t="s">
        <v>24542</v>
      </c>
      <c r="B8671" t="s">
        <v>24543</v>
      </c>
      <c r="C8671" t="s">
        <v>27</v>
      </c>
      <c r="F8671" t="s">
        <v>66</v>
      </c>
      <c r="G8671">
        <v>0</v>
      </c>
      <c r="I8671">
        <v>0</v>
      </c>
      <c r="J8671" s="3">
        <v>44899.214583333334</v>
      </c>
      <c r="K8671" s="3">
        <v>44902.25</v>
      </c>
      <c r="L8671" s="3">
        <v>44902.270833333336</v>
      </c>
      <c r="M8671" t="s">
        <v>24544</v>
      </c>
      <c r="N8671" s="4" t="s">
        <v>22</v>
      </c>
      <c r="P8671" t="s">
        <v>16</v>
      </c>
    </row>
    <row r="8672" spans="1:16" x14ac:dyDescent="0.25">
      <c r="A8672" t="s">
        <v>24545</v>
      </c>
      <c r="B8672" t="s">
        <v>24546</v>
      </c>
      <c r="C8672" t="s">
        <v>27</v>
      </c>
      <c r="F8672" t="s">
        <v>98</v>
      </c>
      <c r="G8672">
        <v>88000</v>
      </c>
      <c r="I8672">
        <v>0</v>
      </c>
      <c r="J8672" s="3">
        <v>44939.467361111114</v>
      </c>
      <c r="K8672" s="3">
        <v>44950.375</v>
      </c>
      <c r="L8672" s="3">
        <v>44950.395833333336</v>
      </c>
      <c r="M8672" t="s">
        <v>24547</v>
      </c>
      <c r="N8672" s="4" t="s">
        <v>22</v>
      </c>
      <c r="P8672" t="s">
        <v>16</v>
      </c>
    </row>
    <row r="8673" spans="1:16" x14ac:dyDescent="0.25">
      <c r="A8673" t="s">
        <v>24548</v>
      </c>
      <c r="B8673" t="s">
        <v>24549</v>
      </c>
      <c r="C8673" t="s">
        <v>237</v>
      </c>
      <c r="F8673" t="s">
        <v>98</v>
      </c>
      <c r="G8673">
        <v>31000</v>
      </c>
      <c r="H8673" s="5"/>
      <c r="I8673">
        <v>0</v>
      </c>
      <c r="J8673" s="3">
        <v>44972.314583333333</v>
      </c>
      <c r="K8673" s="3">
        <v>44982.333333333336</v>
      </c>
      <c r="L8673" s="3">
        <v>44982.354166666664</v>
      </c>
      <c r="M8673" t="s">
        <v>24550</v>
      </c>
      <c r="N8673" s="4" t="s">
        <v>22</v>
      </c>
      <c r="P8673" t="s">
        <v>16</v>
      </c>
    </row>
    <row r="8674" spans="1:16" x14ac:dyDescent="0.25">
      <c r="A8674" t="s">
        <v>24551</v>
      </c>
      <c r="B8674" t="s">
        <v>24552</v>
      </c>
      <c r="C8674" t="s">
        <v>27</v>
      </c>
      <c r="F8674" t="s">
        <v>66</v>
      </c>
      <c r="G8674">
        <v>40050</v>
      </c>
      <c r="I8674">
        <v>0</v>
      </c>
      <c r="J8674" s="3">
        <v>44954.150694444441</v>
      </c>
      <c r="K8674" s="3">
        <v>44964.166666666664</v>
      </c>
      <c r="L8674" s="3">
        <v>44964.1875</v>
      </c>
      <c r="M8674" t="s">
        <v>24553</v>
      </c>
      <c r="N8674" s="4" t="s">
        <v>22</v>
      </c>
      <c r="P8674" t="s">
        <v>16</v>
      </c>
    </row>
    <row r="8675" spans="1:16" x14ac:dyDescent="0.25">
      <c r="A8675" t="s">
        <v>24554</v>
      </c>
      <c r="B8675" t="s">
        <v>24555</v>
      </c>
      <c r="C8675" t="s">
        <v>113</v>
      </c>
      <c r="F8675" t="s">
        <v>26</v>
      </c>
      <c r="G8675">
        <v>0</v>
      </c>
      <c r="I8675">
        <v>0</v>
      </c>
      <c r="J8675" s="3">
        <v>44872.20416666667</v>
      </c>
      <c r="K8675" s="3">
        <v>44879.125</v>
      </c>
      <c r="L8675" s="3">
        <v>44879.145833333336</v>
      </c>
      <c r="M8675" t="s">
        <v>24556</v>
      </c>
      <c r="N8675" s="4" t="s">
        <v>22</v>
      </c>
      <c r="P8675" t="s">
        <v>16</v>
      </c>
    </row>
    <row r="8676" spans="1:16" x14ac:dyDescent="0.25">
      <c r="A8676" t="s">
        <v>24557</v>
      </c>
      <c r="B8676" t="s">
        <v>24558</v>
      </c>
      <c r="C8676" t="s">
        <v>27</v>
      </c>
      <c r="F8676" t="s">
        <v>108</v>
      </c>
      <c r="G8676">
        <v>0</v>
      </c>
      <c r="I8676">
        <v>0</v>
      </c>
      <c r="J8676" s="3">
        <v>44939.095138888886</v>
      </c>
      <c r="K8676" s="3">
        <v>44950.125</v>
      </c>
      <c r="L8676" s="3">
        <v>44950.145833333336</v>
      </c>
      <c r="M8676" t="s">
        <v>24559</v>
      </c>
      <c r="N8676" s="4" t="s">
        <v>22</v>
      </c>
      <c r="P8676" t="s">
        <v>16</v>
      </c>
    </row>
    <row r="8677" spans="1:16" x14ac:dyDescent="0.25">
      <c r="A8677" t="s">
        <v>24560</v>
      </c>
      <c r="B8677" t="s">
        <v>24561</v>
      </c>
      <c r="C8677" t="s">
        <v>1273</v>
      </c>
      <c r="D8677">
        <v>180001</v>
      </c>
      <c r="G8677">
        <v>500000</v>
      </c>
      <c r="I8677">
        <v>0</v>
      </c>
      <c r="J8677" s="3">
        <v>44965.25277777778</v>
      </c>
      <c r="K8677" s="3">
        <v>44975.291666666664</v>
      </c>
      <c r="L8677" s="3">
        <v>44975.3125</v>
      </c>
      <c r="M8677" t="s">
        <v>24562</v>
      </c>
      <c r="N8677" s="4" t="s">
        <v>22</v>
      </c>
      <c r="P8677" t="s">
        <v>16</v>
      </c>
    </row>
    <row r="8678" spans="1:16" x14ac:dyDescent="0.25">
      <c r="A8678" t="s">
        <v>24563</v>
      </c>
      <c r="B8678" t="s">
        <v>24564</v>
      </c>
      <c r="C8678" t="s">
        <v>27</v>
      </c>
      <c r="F8678" t="s">
        <v>119</v>
      </c>
      <c r="G8678">
        <v>0</v>
      </c>
      <c r="I8678">
        <v>0</v>
      </c>
      <c r="J8678" s="3">
        <v>44898.48333333333</v>
      </c>
      <c r="K8678" s="3">
        <v>44901.125</v>
      </c>
      <c r="L8678" s="3">
        <v>44901.145833333336</v>
      </c>
      <c r="M8678" t="s">
        <v>24565</v>
      </c>
      <c r="N8678" s="4" t="s">
        <v>22</v>
      </c>
      <c r="P8678" t="s">
        <v>16</v>
      </c>
    </row>
    <row r="8679" spans="1:16" x14ac:dyDescent="0.25">
      <c r="A8679" t="s">
        <v>24566</v>
      </c>
      <c r="B8679" t="s">
        <v>24567</v>
      </c>
      <c r="C8679" t="s">
        <v>27</v>
      </c>
      <c r="F8679" t="s">
        <v>63</v>
      </c>
      <c r="G8679">
        <v>0</v>
      </c>
      <c r="H8679" s="5"/>
      <c r="I8679">
        <v>0</v>
      </c>
      <c r="J8679" s="3">
        <v>44977.102083333331</v>
      </c>
      <c r="K8679" s="3">
        <v>44987.125</v>
      </c>
      <c r="L8679" s="3">
        <v>44987.145833333336</v>
      </c>
      <c r="M8679" t="s">
        <v>24568</v>
      </c>
      <c r="N8679" s="4" t="s">
        <v>22</v>
      </c>
      <c r="P8679" t="s">
        <v>16</v>
      </c>
    </row>
    <row r="8680" spans="1:16" x14ac:dyDescent="0.25">
      <c r="A8680" t="s">
        <v>24569</v>
      </c>
      <c r="B8680" t="s">
        <v>24570</v>
      </c>
      <c r="C8680" t="s">
        <v>27</v>
      </c>
      <c r="F8680" t="s">
        <v>145</v>
      </c>
      <c r="G8680">
        <v>0</v>
      </c>
      <c r="I8680">
        <v>0</v>
      </c>
      <c r="J8680" s="3">
        <v>44950.293749999997</v>
      </c>
      <c r="K8680" s="3">
        <v>44960.291666666664</v>
      </c>
      <c r="L8680" s="3">
        <v>44960.3125</v>
      </c>
      <c r="M8680" t="s">
        <v>24571</v>
      </c>
      <c r="N8680" s="4" t="s">
        <v>22</v>
      </c>
      <c r="P8680" t="s">
        <v>16</v>
      </c>
    </row>
    <row r="8681" spans="1:16" x14ac:dyDescent="0.25">
      <c r="A8681" t="s">
        <v>24572</v>
      </c>
      <c r="B8681" t="s">
        <v>24573</v>
      </c>
      <c r="C8681" t="s">
        <v>27</v>
      </c>
      <c r="F8681" t="s">
        <v>197</v>
      </c>
      <c r="G8681">
        <v>0</v>
      </c>
      <c r="I8681">
        <v>0</v>
      </c>
      <c r="J8681" s="3">
        <v>44941.47152777778</v>
      </c>
      <c r="K8681" s="3">
        <v>44950.083333333336</v>
      </c>
      <c r="L8681" s="3">
        <v>44950.104166666664</v>
      </c>
      <c r="M8681" t="s">
        <v>24574</v>
      </c>
      <c r="N8681" s="4" t="s">
        <v>22</v>
      </c>
      <c r="P8681" t="s">
        <v>16</v>
      </c>
    </row>
    <row r="8682" spans="1:16" x14ac:dyDescent="0.25">
      <c r="A8682" t="s">
        <v>24575</v>
      </c>
      <c r="B8682" t="s">
        <v>24576</v>
      </c>
      <c r="C8682" t="s">
        <v>62</v>
      </c>
      <c r="F8682" t="s">
        <v>110</v>
      </c>
      <c r="G8682">
        <v>0</v>
      </c>
      <c r="H8682" s="5"/>
      <c r="I8682">
        <v>0</v>
      </c>
      <c r="J8682" s="3">
        <v>45048.152777777781</v>
      </c>
      <c r="K8682" s="3">
        <v>45069.25</v>
      </c>
      <c r="L8682" s="3">
        <v>45069.270833333336</v>
      </c>
      <c r="M8682" t="s">
        <v>24577</v>
      </c>
      <c r="N8682" s="4" t="s">
        <v>22</v>
      </c>
      <c r="P8682" t="s">
        <v>16</v>
      </c>
    </row>
    <row r="8683" spans="1:16" x14ac:dyDescent="0.25">
      <c r="A8683" t="s">
        <v>24575</v>
      </c>
      <c r="B8683" t="s">
        <v>24578</v>
      </c>
      <c r="C8683" t="s">
        <v>62</v>
      </c>
      <c r="F8683" t="s">
        <v>110</v>
      </c>
      <c r="G8683">
        <v>0</v>
      </c>
      <c r="I8683">
        <v>0</v>
      </c>
      <c r="J8683" s="3">
        <v>44974.176388888889</v>
      </c>
      <c r="K8683" s="3">
        <v>44984.208333333336</v>
      </c>
      <c r="L8683" s="3">
        <v>44984.229166666664</v>
      </c>
      <c r="M8683" t="s">
        <v>24579</v>
      </c>
      <c r="N8683" s="4" t="s">
        <v>22</v>
      </c>
      <c r="P8683" t="s">
        <v>16</v>
      </c>
    </row>
    <row r="8684" spans="1:16" x14ac:dyDescent="0.25">
      <c r="A8684" t="s">
        <v>24575</v>
      </c>
      <c r="B8684" t="s">
        <v>24578</v>
      </c>
      <c r="C8684" t="s">
        <v>62</v>
      </c>
      <c r="F8684" t="s">
        <v>110</v>
      </c>
      <c r="G8684">
        <v>0</v>
      </c>
      <c r="H8684" s="5"/>
      <c r="I8684">
        <v>0</v>
      </c>
      <c r="J8684" s="3">
        <v>44974.176388888889</v>
      </c>
      <c r="K8684" s="3">
        <v>44984.208333333336</v>
      </c>
      <c r="L8684" s="3">
        <v>44984.229166666664</v>
      </c>
      <c r="M8684" t="s">
        <v>24579</v>
      </c>
      <c r="N8684" s="4" t="s">
        <v>22</v>
      </c>
      <c r="P8684" t="s">
        <v>16</v>
      </c>
    </row>
    <row r="8685" spans="1:16" x14ac:dyDescent="0.25">
      <c r="A8685" t="s">
        <v>24575</v>
      </c>
      <c r="B8685" t="s">
        <v>24580</v>
      </c>
      <c r="C8685" t="s">
        <v>62</v>
      </c>
      <c r="F8685" t="s">
        <v>110</v>
      </c>
      <c r="G8685">
        <v>0</v>
      </c>
      <c r="I8685">
        <v>0</v>
      </c>
      <c r="J8685" s="3">
        <v>45006.197222222225</v>
      </c>
      <c r="K8685" s="3">
        <v>45020.208333333336</v>
      </c>
      <c r="L8685" s="3">
        <v>45020.229166666664</v>
      </c>
      <c r="M8685" t="s">
        <v>24581</v>
      </c>
      <c r="N8685" s="4" t="s">
        <v>22</v>
      </c>
      <c r="P8685" t="s">
        <v>16</v>
      </c>
    </row>
    <row r="8686" spans="1:16" x14ac:dyDescent="0.25">
      <c r="A8686" t="s">
        <v>24575</v>
      </c>
      <c r="B8686" t="s">
        <v>24576</v>
      </c>
      <c r="C8686" t="s">
        <v>62</v>
      </c>
      <c r="F8686" t="s">
        <v>110</v>
      </c>
      <c r="G8686">
        <v>0</v>
      </c>
      <c r="H8686" s="5"/>
      <c r="I8686">
        <v>0</v>
      </c>
      <c r="J8686" s="3">
        <v>45048.152777777781</v>
      </c>
      <c r="K8686" s="3">
        <v>45069.25</v>
      </c>
      <c r="L8686" s="3">
        <v>45069.270833333336</v>
      </c>
      <c r="M8686" t="s">
        <v>24577</v>
      </c>
      <c r="N8686" s="4" t="s">
        <v>22</v>
      </c>
      <c r="P8686" t="s">
        <v>16</v>
      </c>
    </row>
    <row r="8687" spans="1:16" x14ac:dyDescent="0.25">
      <c r="A8687" t="s">
        <v>24582</v>
      </c>
      <c r="B8687" t="s">
        <v>24583</v>
      </c>
      <c r="C8687" t="s">
        <v>27</v>
      </c>
      <c r="F8687" t="s">
        <v>108</v>
      </c>
      <c r="G8687">
        <v>0</v>
      </c>
      <c r="I8687">
        <v>0</v>
      </c>
      <c r="J8687" s="3">
        <v>45002.219444444447</v>
      </c>
      <c r="K8687" s="3">
        <v>45012.25</v>
      </c>
      <c r="L8687" s="3">
        <v>45012.270833333336</v>
      </c>
      <c r="M8687" t="s">
        <v>24584</v>
      </c>
      <c r="N8687" s="4" t="s">
        <v>22</v>
      </c>
      <c r="P8687" t="s">
        <v>16</v>
      </c>
    </row>
    <row r="8688" spans="1:16" x14ac:dyDescent="0.25">
      <c r="A8688" t="s">
        <v>24585</v>
      </c>
      <c r="B8688" t="s">
        <v>24586</v>
      </c>
      <c r="C8688" t="s">
        <v>62</v>
      </c>
      <c r="F8688" t="s">
        <v>26</v>
      </c>
      <c r="G8688">
        <v>0</v>
      </c>
      <c r="I8688">
        <v>0</v>
      </c>
      <c r="J8688" s="3">
        <v>44870.433333333334</v>
      </c>
      <c r="K8688" s="3">
        <v>44873.416666666664</v>
      </c>
      <c r="L8688" s="3">
        <v>44873.4375</v>
      </c>
      <c r="M8688" t="s">
        <v>24587</v>
      </c>
      <c r="N8688" s="4" t="s">
        <v>22</v>
      </c>
      <c r="P8688" t="s">
        <v>16</v>
      </c>
    </row>
    <row r="8689" spans="1:16" x14ac:dyDescent="0.25">
      <c r="A8689" t="s">
        <v>24588</v>
      </c>
      <c r="B8689" t="s">
        <v>24589</v>
      </c>
      <c r="C8689" t="s">
        <v>27</v>
      </c>
      <c r="F8689" t="s">
        <v>66</v>
      </c>
      <c r="G8689">
        <v>0</v>
      </c>
      <c r="I8689">
        <v>0</v>
      </c>
      <c r="J8689" s="3">
        <v>44883.273611111108</v>
      </c>
      <c r="K8689" s="3">
        <v>44893.375</v>
      </c>
      <c r="L8689" s="3">
        <v>44893.395833333336</v>
      </c>
      <c r="M8689" t="s">
        <v>24590</v>
      </c>
      <c r="N8689" s="4" t="s">
        <v>22</v>
      </c>
      <c r="P8689" t="s">
        <v>16</v>
      </c>
    </row>
    <row r="8690" spans="1:16" x14ac:dyDescent="0.25">
      <c r="A8690" t="s">
        <v>24591</v>
      </c>
      <c r="B8690" t="s">
        <v>24592</v>
      </c>
      <c r="C8690" t="s">
        <v>62</v>
      </c>
      <c r="F8690" t="s">
        <v>174</v>
      </c>
      <c r="G8690">
        <v>0</v>
      </c>
      <c r="H8690" s="5"/>
      <c r="I8690">
        <v>0</v>
      </c>
      <c r="J8690" s="3">
        <v>44932.253472222219</v>
      </c>
      <c r="K8690" s="3">
        <v>44943.25</v>
      </c>
      <c r="L8690" s="3">
        <v>44943.270833333336</v>
      </c>
      <c r="M8690" t="s">
        <v>24593</v>
      </c>
      <c r="N8690" s="4" t="s">
        <v>22</v>
      </c>
      <c r="P8690" t="s">
        <v>16</v>
      </c>
    </row>
    <row r="8691" spans="1:16" x14ac:dyDescent="0.25">
      <c r="A8691" t="s">
        <v>24594</v>
      </c>
      <c r="B8691" t="s">
        <v>24595</v>
      </c>
      <c r="C8691" t="s">
        <v>27</v>
      </c>
      <c r="F8691" t="s">
        <v>30</v>
      </c>
      <c r="G8691">
        <v>0</v>
      </c>
      <c r="H8691" s="5"/>
      <c r="I8691">
        <v>0</v>
      </c>
      <c r="J8691" s="3">
        <v>44966.117361111108</v>
      </c>
      <c r="K8691" s="3">
        <v>44977.125</v>
      </c>
      <c r="L8691" s="3">
        <v>44977.145833333336</v>
      </c>
      <c r="M8691" t="s">
        <v>24596</v>
      </c>
      <c r="N8691" s="4" t="s">
        <v>22</v>
      </c>
      <c r="P8691" t="s">
        <v>16</v>
      </c>
    </row>
    <row r="8692" spans="1:16" x14ac:dyDescent="0.25">
      <c r="A8692" t="s">
        <v>24597</v>
      </c>
      <c r="B8692" t="s">
        <v>24598</v>
      </c>
      <c r="C8692" t="s">
        <v>27</v>
      </c>
      <c r="F8692" t="s">
        <v>32</v>
      </c>
      <c r="G8692">
        <v>65000</v>
      </c>
      <c r="H8692" s="5"/>
      <c r="I8692">
        <v>0</v>
      </c>
      <c r="J8692" s="3">
        <v>44982.337500000001</v>
      </c>
      <c r="K8692" s="3">
        <v>44992.375</v>
      </c>
      <c r="L8692" s="3">
        <v>44992.395833333336</v>
      </c>
      <c r="M8692" t="s">
        <v>24599</v>
      </c>
      <c r="N8692" s="4" t="s">
        <v>22</v>
      </c>
      <c r="P8692" t="s">
        <v>16</v>
      </c>
    </row>
    <row r="8693" spans="1:16" x14ac:dyDescent="0.25">
      <c r="A8693" t="s">
        <v>24600</v>
      </c>
      <c r="B8693" t="s">
        <v>24601</v>
      </c>
      <c r="C8693" t="s">
        <v>27</v>
      </c>
      <c r="F8693" t="s">
        <v>197</v>
      </c>
      <c r="G8693">
        <v>0</v>
      </c>
      <c r="I8693">
        <v>0</v>
      </c>
      <c r="J8693" s="3">
        <v>44941.467361111114</v>
      </c>
      <c r="K8693" s="3">
        <v>44950.416666666664</v>
      </c>
      <c r="L8693" s="3">
        <v>44950.4375</v>
      </c>
      <c r="M8693" t="s">
        <v>24602</v>
      </c>
      <c r="N8693" s="4" t="s">
        <v>22</v>
      </c>
      <c r="P8693" t="s">
        <v>16</v>
      </c>
    </row>
    <row r="8694" spans="1:16" x14ac:dyDescent="0.25">
      <c r="A8694" t="s">
        <v>24603</v>
      </c>
      <c r="B8694" t="s">
        <v>24604</v>
      </c>
      <c r="C8694" t="s">
        <v>27</v>
      </c>
      <c r="F8694" t="s">
        <v>197</v>
      </c>
      <c r="G8694">
        <v>0</v>
      </c>
      <c r="I8694">
        <v>0</v>
      </c>
      <c r="J8694" s="3">
        <v>44941.472916666666</v>
      </c>
      <c r="K8694" s="3">
        <v>44950.041666666664</v>
      </c>
      <c r="L8694" s="3">
        <v>44950.0625</v>
      </c>
      <c r="M8694" t="s">
        <v>24605</v>
      </c>
      <c r="N8694" s="4" t="s">
        <v>22</v>
      </c>
      <c r="P8694" t="s">
        <v>16</v>
      </c>
    </row>
    <row r="8695" spans="1:16" x14ac:dyDescent="0.25">
      <c r="A8695" t="s">
        <v>24606</v>
      </c>
      <c r="B8695" t="s">
        <v>24607</v>
      </c>
      <c r="C8695" t="s">
        <v>231</v>
      </c>
      <c r="F8695" t="s">
        <v>66</v>
      </c>
      <c r="G8695">
        <v>0</v>
      </c>
      <c r="H8695" s="5"/>
      <c r="I8695">
        <v>0</v>
      </c>
      <c r="J8695" s="3">
        <v>44963.342361111114</v>
      </c>
      <c r="K8695" s="3">
        <v>44973.375</v>
      </c>
      <c r="L8695" s="3">
        <v>44973.395833333336</v>
      </c>
      <c r="M8695" t="s">
        <v>24608</v>
      </c>
      <c r="N8695" s="4" t="s">
        <v>22</v>
      </c>
      <c r="P8695" t="s">
        <v>16</v>
      </c>
    </row>
    <row r="8696" spans="1:16" x14ac:dyDescent="0.25">
      <c r="A8696" t="s">
        <v>24609</v>
      </c>
      <c r="B8696" t="s">
        <v>24610</v>
      </c>
      <c r="C8696" t="s">
        <v>633</v>
      </c>
      <c r="D8696">
        <v>400037</v>
      </c>
      <c r="G8696">
        <v>0</v>
      </c>
      <c r="H8696" s="5"/>
      <c r="I8696">
        <v>0</v>
      </c>
      <c r="J8696" s="3">
        <v>44951.534722222219</v>
      </c>
      <c r="K8696" s="3">
        <v>44961.166666666664</v>
      </c>
      <c r="L8696" s="3">
        <v>44961.1875</v>
      </c>
      <c r="M8696" t="s">
        <v>24611</v>
      </c>
      <c r="N8696" s="4" t="s">
        <v>22</v>
      </c>
      <c r="P8696" t="s">
        <v>16</v>
      </c>
    </row>
    <row r="8697" spans="1:16" x14ac:dyDescent="0.25">
      <c r="A8697" t="s">
        <v>24609</v>
      </c>
      <c r="B8697" t="s">
        <v>24612</v>
      </c>
      <c r="C8697" t="s">
        <v>633</v>
      </c>
      <c r="D8697">
        <v>400037</v>
      </c>
      <c r="G8697">
        <v>0</v>
      </c>
      <c r="I8697">
        <v>0</v>
      </c>
      <c r="J8697" s="3">
        <v>45049.18472222222</v>
      </c>
      <c r="K8697" s="3">
        <v>45061.166666666664</v>
      </c>
      <c r="L8697" s="3">
        <v>45061.1875</v>
      </c>
      <c r="M8697" t="s">
        <v>24613</v>
      </c>
      <c r="N8697" s="4" t="s">
        <v>22</v>
      </c>
      <c r="P8697" t="s">
        <v>16</v>
      </c>
    </row>
    <row r="8698" spans="1:16" x14ac:dyDescent="0.25">
      <c r="A8698" t="s">
        <v>24614</v>
      </c>
      <c r="B8698" t="s">
        <v>24615</v>
      </c>
      <c r="C8698" t="s">
        <v>27</v>
      </c>
      <c r="F8698" t="s">
        <v>42</v>
      </c>
      <c r="G8698">
        <v>0</v>
      </c>
      <c r="H8698" s="5"/>
      <c r="I8698">
        <v>0</v>
      </c>
      <c r="J8698" s="3">
        <v>44907.517361111109</v>
      </c>
      <c r="K8698" s="3">
        <v>44911.041666666664</v>
      </c>
      <c r="L8698" s="3">
        <v>44911.0625</v>
      </c>
      <c r="M8698" t="s">
        <v>24616</v>
      </c>
      <c r="N8698" s="4" t="s">
        <v>22</v>
      </c>
      <c r="P8698" t="s">
        <v>16</v>
      </c>
    </row>
    <row r="8699" spans="1:16" x14ac:dyDescent="0.25">
      <c r="A8699" t="s">
        <v>24617</v>
      </c>
      <c r="B8699" t="s">
        <v>24618</v>
      </c>
      <c r="C8699" t="s">
        <v>36</v>
      </c>
      <c r="D8699">
        <v>400011</v>
      </c>
      <c r="G8699">
        <v>0</v>
      </c>
      <c r="I8699">
        <v>0</v>
      </c>
      <c r="J8699" s="3">
        <v>44942.383333333331</v>
      </c>
      <c r="K8699" s="3">
        <v>44959.458333333336</v>
      </c>
      <c r="L8699" s="3">
        <v>44959.479166666664</v>
      </c>
      <c r="M8699" t="s">
        <v>24619</v>
      </c>
      <c r="N8699" s="4" t="s">
        <v>22</v>
      </c>
      <c r="P8699" t="s">
        <v>16</v>
      </c>
    </row>
    <row r="8700" spans="1:16" x14ac:dyDescent="0.25">
      <c r="A8700" t="s">
        <v>24620</v>
      </c>
      <c r="B8700" t="s">
        <v>24621</v>
      </c>
      <c r="C8700" t="s">
        <v>27</v>
      </c>
      <c r="F8700" t="s">
        <v>200</v>
      </c>
      <c r="G8700">
        <v>22770</v>
      </c>
      <c r="I8700">
        <v>0</v>
      </c>
      <c r="J8700" s="3">
        <v>44965.324999999997</v>
      </c>
      <c r="K8700" s="3">
        <v>44977.458333333336</v>
      </c>
      <c r="L8700" s="3">
        <v>44977.479166666664</v>
      </c>
      <c r="M8700" t="s">
        <v>24622</v>
      </c>
      <c r="N8700" s="4" t="s">
        <v>22</v>
      </c>
      <c r="P8700" t="s">
        <v>16</v>
      </c>
    </row>
    <row r="8701" spans="1:16" x14ac:dyDescent="0.25">
      <c r="A8701" t="s">
        <v>24623</v>
      </c>
      <c r="B8701" t="s">
        <v>24624</v>
      </c>
      <c r="C8701" t="s">
        <v>27</v>
      </c>
      <c r="F8701" t="s">
        <v>200</v>
      </c>
      <c r="G8701">
        <v>0</v>
      </c>
      <c r="H8701" s="5"/>
      <c r="I8701">
        <v>0</v>
      </c>
      <c r="J8701" s="3">
        <v>44967.049305555556</v>
      </c>
      <c r="K8701" s="3">
        <v>44977.25</v>
      </c>
      <c r="L8701" s="3">
        <v>44977.270833333336</v>
      </c>
      <c r="M8701" t="s">
        <v>24625</v>
      </c>
      <c r="N8701" s="4" t="s">
        <v>22</v>
      </c>
      <c r="P8701" t="s">
        <v>16</v>
      </c>
    </row>
    <row r="8702" spans="1:16" x14ac:dyDescent="0.25">
      <c r="A8702" t="s">
        <v>24626</v>
      </c>
      <c r="B8702" t="s">
        <v>24627</v>
      </c>
      <c r="C8702" t="s">
        <v>27</v>
      </c>
      <c r="F8702" t="s">
        <v>89</v>
      </c>
      <c r="G8702">
        <v>108000</v>
      </c>
      <c r="H8702" s="5"/>
      <c r="I8702">
        <v>0</v>
      </c>
      <c r="J8702" s="3">
        <v>44991.410416666666</v>
      </c>
      <c r="K8702" s="3">
        <v>45002.375</v>
      </c>
      <c r="L8702" s="3">
        <v>45002.395833333336</v>
      </c>
      <c r="M8702" t="s">
        <v>24628</v>
      </c>
      <c r="N8702" s="4" t="s">
        <v>22</v>
      </c>
      <c r="P8702" t="s">
        <v>16</v>
      </c>
    </row>
    <row r="8703" spans="1:16" x14ac:dyDescent="0.25">
      <c r="A8703" t="s">
        <v>24629</v>
      </c>
      <c r="B8703" t="s">
        <v>24630</v>
      </c>
      <c r="C8703" t="s">
        <v>1241</v>
      </c>
      <c r="D8703">
        <v>110001</v>
      </c>
      <c r="G8703">
        <v>0</v>
      </c>
      <c r="I8703">
        <v>114000</v>
      </c>
      <c r="J8703" s="3">
        <v>44981.109722222223</v>
      </c>
      <c r="K8703" s="3">
        <v>44991.125</v>
      </c>
      <c r="L8703" s="3">
        <v>44991.145833333336</v>
      </c>
      <c r="M8703" t="s">
        <v>24631</v>
      </c>
      <c r="N8703" s="4" t="s">
        <v>22</v>
      </c>
      <c r="P8703" t="s">
        <v>16</v>
      </c>
    </row>
    <row r="8704" spans="1:16" x14ac:dyDescent="0.25">
      <c r="A8704" t="s">
        <v>24632</v>
      </c>
      <c r="B8704" t="s">
        <v>24633</v>
      </c>
      <c r="C8704" t="s">
        <v>62</v>
      </c>
      <c r="F8704" t="s">
        <v>26</v>
      </c>
      <c r="G8704">
        <v>0</v>
      </c>
      <c r="I8704">
        <v>0</v>
      </c>
      <c r="J8704" s="3">
        <v>44937.460416666669</v>
      </c>
      <c r="K8704" s="3">
        <v>44949.083333333336</v>
      </c>
      <c r="L8704" s="3">
        <v>44949.104166666664</v>
      </c>
      <c r="M8704" t="s">
        <v>24634</v>
      </c>
      <c r="N8704" s="4" t="s">
        <v>22</v>
      </c>
      <c r="P8704" t="s">
        <v>16</v>
      </c>
    </row>
    <row r="8705" spans="1:16" x14ac:dyDescent="0.25">
      <c r="A8705" t="s">
        <v>24635</v>
      </c>
      <c r="B8705" t="s">
        <v>24636</v>
      </c>
      <c r="C8705" t="s">
        <v>348</v>
      </c>
      <c r="D8705">
        <v>400099</v>
      </c>
      <c r="G8705">
        <v>1447422.27</v>
      </c>
      <c r="H8705" s="5"/>
      <c r="I8705">
        <v>0</v>
      </c>
      <c r="J8705" s="3">
        <v>45029.236805555556</v>
      </c>
      <c r="K8705" s="3">
        <v>45042.458333333336</v>
      </c>
      <c r="L8705" s="3">
        <v>45042.479166666664</v>
      </c>
      <c r="M8705" t="s">
        <v>24637</v>
      </c>
      <c r="N8705" s="4" t="s">
        <v>22</v>
      </c>
      <c r="P8705" t="s">
        <v>16</v>
      </c>
    </row>
    <row r="8706" spans="1:16" x14ac:dyDescent="0.25">
      <c r="A8706" t="s">
        <v>24638</v>
      </c>
      <c r="B8706" t="s">
        <v>24639</v>
      </c>
      <c r="C8706" t="s">
        <v>252</v>
      </c>
      <c r="D8706">
        <v>695504</v>
      </c>
      <c r="G8706">
        <v>0</v>
      </c>
      <c r="H8706" s="5"/>
      <c r="I8706">
        <v>0</v>
      </c>
      <c r="J8706" s="3">
        <v>44910.143750000003</v>
      </c>
      <c r="K8706" s="3">
        <v>44921.166666666664</v>
      </c>
      <c r="L8706" s="3">
        <v>44921.1875</v>
      </c>
      <c r="M8706" t="s">
        <v>24640</v>
      </c>
      <c r="N8706" s="4" t="s">
        <v>22</v>
      </c>
      <c r="P8706" t="s">
        <v>16</v>
      </c>
    </row>
    <row r="8707" spans="1:16" x14ac:dyDescent="0.25">
      <c r="A8707" t="s">
        <v>24641</v>
      </c>
      <c r="B8707" t="s">
        <v>24642</v>
      </c>
      <c r="C8707" t="s">
        <v>27</v>
      </c>
      <c r="F8707" t="s">
        <v>42</v>
      </c>
      <c r="G8707">
        <v>0</v>
      </c>
      <c r="H8707" s="5"/>
      <c r="I8707">
        <v>0</v>
      </c>
      <c r="J8707" s="3">
        <v>44986.499305555553</v>
      </c>
      <c r="K8707" s="3">
        <v>44996.5</v>
      </c>
      <c r="L8707" s="3">
        <v>44996.520833333336</v>
      </c>
      <c r="M8707" t="s">
        <v>24643</v>
      </c>
      <c r="N8707" s="4" t="s">
        <v>22</v>
      </c>
      <c r="P8707" t="s">
        <v>16</v>
      </c>
    </row>
    <row r="8708" spans="1:16" x14ac:dyDescent="0.25">
      <c r="A8708" t="s">
        <v>24641</v>
      </c>
      <c r="B8708" t="s">
        <v>24644</v>
      </c>
      <c r="C8708" t="s">
        <v>27</v>
      </c>
      <c r="F8708" t="s">
        <v>42</v>
      </c>
      <c r="G8708">
        <v>0</v>
      </c>
      <c r="I8708">
        <v>0</v>
      </c>
      <c r="J8708" s="3">
        <v>44985.34375</v>
      </c>
      <c r="K8708" s="3">
        <v>44995.375</v>
      </c>
      <c r="L8708" s="3">
        <v>44995.395833333336</v>
      </c>
      <c r="M8708" t="s">
        <v>24645</v>
      </c>
      <c r="N8708" s="4" t="s">
        <v>22</v>
      </c>
      <c r="P8708" t="s">
        <v>16</v>
      </c>
    </row>
    <row r="8709" spans="1:16" x14ac:dyDescent="0.25">
      <c r="A8709" t="s">
        <v>24646</v>
      </c>
      <c r="B8709" t="s">
        <v>24647</v>
      </c>
      <c r="C8709" t="s">
        <v>27</v>
      </c>
      <c r="F8709" t="s">
        <v>89</v>
      </c>
      <c r="G8709">
        <v>0</v>
      </c>
      <c r="I8709">
        <v>0</v>
      </c>
      <c r="J8709" s="3">
        <v>44951.289583333331</v>
      </c>
      <c r="K8709" s="3">
        <v>44961.291666666664</v>
      </c>
      <c r="L8709" s="3">
        <v>44961.3125</v>
      </c>
      <c r="M8709" t="s">
        <v>24648</v>
      </c>
      <c r="N8709" s="4" t="s">
        <v>22</v>
      </c>
      <c r="P8709" t="s">
        <v>16</v>
      </c>
    </row>
    <row r="8710" spans="1:16" x14ac:dyDescent="0.25">
      <c r="A8710" t="s">
        <v>24649</v>
      </c>
      <c r="B8710" t="s">
        <v>24650</v>
      </c>
      <c r="C8710" t="s">
        <v>27</v>
      </c>
      <c r="F8710" t="s">
        <v>108</v>
      </c>
      <c r="G8710">
        <v>0</v>
      </c>
      <c r="I8710">
        <v>0</v>
      </c>
      <c r="J8710" s="3">
        <v>44917.476388888892</v>
      </c>
      <c r="K8710" s="3">
        <v>44928.5</v>
      </c>
      <c r="L8710" s="3">
        <v>44928.520833333336</v>
      </c>
      <c r="M8710" t="s">
        <v>24651</v>
      </c>
      <c r="N8710" t="s">
        <v>22</v>
      </c>
      <c r="P8710" t="s">
        <v>16</v>
      </c>
    </row>
    <row r="8711" spans="1:16" x14ac:dyDescent="0.25">
      <c r="A8711" t="s">
        <v>24652</v>
      </c>
      <c r="B8711" t="s">
        <v>24653</v>
      </c>
      <c r="C8711" t="s">
        <v>642</v>
      </c>
      <c r="D8711">
        <v>826001</v>
      </c>
      <c r="G8711">
        <v>0</v>
      </c>
      <c r="H8711" s="5"/>
      <c r="I8711">
        <v>0</v>
      </c>
      <c r="J8711" s="3">
        <v>44937.259027777778</v>
      </c>
      <c r="K8711" s="3">
        <v>44947.291666666664</v>
      </c>
      <c r="L8711" s="3">
        <v>44947.3125</v>
      </c>
      <c r="M8711" t="s">
        <v>24654</v>
      </c>
      <c r="N8711" s="4" t="s">
        <v>22</v>
      </c>
      <c r="P8711" t="s">
        <v>16</v>
      </c>
    </row>
    <row r="8712" spans="1:16" x14ac:dyDescent="0.25">
      <c r="A8712" t="s">
        <v>24655</v>
      </c>
      <c r="B8712" t="s">
        <v>24656</v>
      </c>
      <c r="C8712" t="s">
        <v>194</v>
      </c>
      <c r="D8712">
        <v>695023</v>
      </c>
      <c r="G8712">
        <v>0</v>
      </c>
      <c r="I8712">
        <v>0</v>
      </c>
      <c r="J8712" s="3">
        <v>44917.224305555559</v>
      </c>
      <c r="K8712" s="3">
        <v>44928.25</v>
      </c>
      <c r="L8712" s="3">
        <v>44928.270833333336</v>
      </c>
      <c r="M8712" t="s">
        <v>24657</v>
      </c>
      <c r="N8712" t="s">
        <v>22</v>
      </c>
      <c r="P8712" t="s">
        <v>16</v>
      </c>
    </row>
    <row r="8713" spans="1:16" x14ac:dyDescent="0.25">
      <c r="A8713" t="s">
        <v>24658</v>
      </c>
      <c r="B8713" t="s">
        <v>24659</v>
      </c>
      <c r="C8713" t="s">
        <v>184</v>
      </c>
      <c r="F8713" t="s">
        <v>77</v>
      </c>
      <c r="G8713">
        <v>0</v>
      </c>
      <c r="I8713">
        <v>0</v>
      </c>
      <c r="J8713" s="3">
        <v>44936.113888888889</v>
      </c>
      <c r="K8713" s="3">
        <v>44946.125</v>
      </c>
      <c r="L8713" s="3">
        <v>44946.145833333336</v>
      </c>
      <c r="M8713" t="s">
        <v>24660</v>
      </c>
      <c r="N8713" s="4" t="s">
        <v>22</v>
      </c>
      <c r="P8713" t="s">
        <v>16</v>
      </c>
    </row>
    <row r="8714" spans="1:16" x14ac:dyDescent="0.25">
      <c r="A8714" t="s">
        <v>24661</v>
      </c>
      <c r="B8714" t="s">
        <v>24662</v>
      </c>
      <c r="C8714" t="s">
        <v>1290</v>
      </c>
      <c r="D8714">
        <v>827001</v>
      </c>
      <c r="G8714">
        <v>0</v>
      </c>
      <c r="H8714" s="5"/>
      <c r="I8714">
        <v>0</v>
      </c>
      <c r="J8714" s="3">
        <v>45005.303472222222</v>
      </c>
      <c r="K8714" s="3">
        <v>45015.333333333336</v>
      </c>
      <c r="L8714" s="3">
        <v>45015.354166666664</v>
      </c>
      <c r="M8714" t="s">
        <v>24663</v>
      </c>
      <c r="N8714" s="4" t="s">
        <v>22</v>
      </c>
      <c r="P8714" t="s">
        <v>16</v>
      </c>
    </row>
    <row r="8715" spans="1:16" x14ac:dyDescent="0.25">
      <c r="A8715" t="s">
        <v>24664</v>
      </c>
      <c r="B8715" t="s">
        <v>24665</v>
      </c>
      <c r="C8715" t="s">
        <v>24666</v>
      </c>
      <c r="D8715">
        <v>462016</v>
      </c>
      <c r="G8715">
        <v>0</v>
      </c>
      <c r="I8715">
        <v>0</v>
      </c>
      <c r="J8715" s="3">
        <v>45001.304166666669</v>
      </c>
      <c r="K8715" s="3">
        <v>45022.333333333336</v>
      </c>
      <c r="L8715" s="3">
        <v>45022.354166666664</v>
      </c>
      <c r="M8715" t="s">
        <v>24667</v>
      </c>
      <c r="N8715" s="4" t="s">
        <v>22</v>
      </c>
      <c r="P8715" t="s">
        <v>16</v>
      </c>
    </row>
    <row r="8716" spans="1:16" x14ac:dyDescent="0.25">
      <c r="A8716" t="s">
        <v>24668</v>
      </c>
      <c r="B8716" t="s">
        <v>24669</v>
      </c>
      <c r="C8716" t="s">
        <v>24666</v>
      </c>
      <c r="D8716">
        <v>462016</v>
      </c>
      <c r="G8716">
        <v>0</v>
      </c>
      <c r="H8716" s="5"/>
      <c r="I8716">
        <v>8500000</v>
      </c>
      <c r="J8716" s="3">
        <v>45029.147916666669</v>
      </c>
      <c r="K8716" s="3">
        <v>45050.125</v>
      </c>
      <c r="L8716" s="3">
        <v>45050.145833333336</v>
      </c>
      <c r="M8716" t="s">
        <v>24670</v>
      </c>
      <c r="N8716" s="4" t="s">
        <v>22</v>
      </c>
      <c r="P8716" t="s">
        <v>16</v>
      </c>
    </row>
    <row r="8717" spans="1:16" x14ac:dyDescent="0.25">
      <c r="A8717" t="s">
        <v>24671</v>
      </c>
      <c r="B8717" t="s">
        <v>24672</v>
      </c>
      <c r="C8717" t="s">
        <v>31</v>
      </c>
      <c r="F8717" t="s">
        <v>32</v>
      </c>
      <c r="G8717">
        <v>0</v>
      </c>
      <c r="I8717">
        <v>0</v>
      </c>
      <c r="J8717" s="3">
        <v>44965.203472222223</v>
      </c>
      <c r="K8717" s="3">
        <v>44986.25</v>
      </c>
      <c r="L8717" s="3">
        <v>44986.270833333336</v>
      </c>
      <c r="M8717" t="s">
        <v>24673</v>
      </c>
      <c r="N8717" s="4" t="s">
        <v>22</v>
      </c>
      <c r="P8717" t="s">
        <v>16</v>
      </c>
    </row>
    <row r="8718" spans="1:16" x14ac:dyDescent="0.25">
      <c r="A8718" t="s">
        <v>24674</v>
      </c>
      <c r="B8718" t="s">
        <v>24675</v>
      </c>
      <c r="C8718" t="s">
        <v>214</v>
      </c>
      <c r="D8718">
        <v>226001</v>
      </c>
      <c r="G8718">
        <v>600000</v>
      </c>
      <c r="I8718">
        <v>0</v>
      </c>
      <c r="J8718" s="3">
        <v>44937.18472222222</v>
      </c>
      <c r="K8718" s="3">
        <v>44947.208333333336</v>
      </c>
      <c r="L8718" s="3">
        <v>44947.229166666664</v>
      </c>
      <c r="M8718" t="s">
        <v>24676</v>
      </c>
      <c r="N8718" s="4" t="s">
        <v>22</v>
      </c>
      <c r="P8718" t="s">
        <v>16</v>
      </c>
    </row>
    <row r="8719" spans="1:16" x14ac:dyDescent="0.25">
      <c r="A8719" t="s">
        <v>24677</v>
      </c>
      <c r="B8719" t="s">
        <v>24678</v>
      </c>
      <c r="C8719" t="s">
        <v>27</v>
      </c>
      <c r="F8719" t="s">
        <v>146</v>
      </c>
      <c r="G8719">
        <v>0</v>
      </c>
      <c r="H8719" s="5"/>
      <c r="I8719">
        <v>0</v>
      </c>
      <c r="J8719" s="3">
        <v>44967.536805555559</v>
      </c>
      <c r="K8719" s="3">
        <v>44977.041666666664</v>
      </c>
      <c r="L8719" s="3">
        <v>44977.0625</v>
      </c>
      <c r="M8719" t="s">
        <v>24679</v>
      </c>
      <c r="N8719" s="4" t="s">
        <v>22</v>
      </c>
      <c r="P8719" t="s">
        <v>16</v>
      </c>
    </row>
    <row r="8720" spans="1:16" x14ac:dyDescent="0.25">
      <c r="A8720" t="s">
        <v>24680</v>
      </c>
      <c r="B8720" t="s">
        <v>24681</v>
      </c>
      <c r="C8720" t="s">
        <v>203</v>
      </c>
      <c r="D8720">
        <v>474009</v>
      </c>
      <c r="G8720">
        <v>0</v>
      </c>
      <c r="I8720">
        <v>0</v>
      </c>
      <c r="J8720" s="3">
        <v>44877.118750000001</v>
      </c>
      <c r="K8720" s="3">
        <v>44887.125</v>
      </c>
      <c r="L8720" s="3">
        <v>44887.145833333336</v>
      </c>
      <c r="M8720" t="s">
        <v>24682</v>
      </c>
      <c r="N8720" s="4" t="s">
        <v>22</v>
      </c>
      <c r="P8720" t="s">
        <v>16</v>
      </c>
    </row>
    <row r="8721" spans="1:16" x14ac:dyDescent="0.25">
      <c r="A8721" t="s">
        <v>24683</v>
      </c>
      <c r="B8721" t="s">
        <v>24684</v>
      </c>
      <c r="C8721" t="s">
        <v>37</v>
      </c>
      <c r="D8721">
        <v>452015</v>
      </c>
      <c r="G8721">
        <v>0</v>
      </c>
      <c r="I8721">
        <v>0</v>
      </c>
      <c r="J8721" s="3">
        <v>44895.106249999997</v>
      </c>
      <c r="K8721" s="3">
        <v>44916.25</v>
      </c>
      <c r="L8721" s="3">
        <v>44916.270833333336</v>
      </c>
      <c r="M8721" t="s">
        <v>24685</v>
      </c>
      <c r="N8721" s="4" t="s">
        <v>22</v>
      </c>
      <c r="P8721" t="s">
        <v>16</v>
      </c>
    </row>
    <row r="8722" spans="1:16" x14ac:dyDescent="0.25">
      <c r="A8722" t="s">
        <v>24686</v>
      </c>
      <c r="B8722" t="s">
        <v>24687</v>
      </c>
      <c r="C8722" t="s">
        <v>127</v>
      </c>
      <c r="D8722">
        <v>721628</v>
      </c>
      <c r="G8722">
        <v>0</v>
      </c>
      <c r="I8722">
        <v>0</v>
      </c>
      <c r="J8722" s="3">
        <v>44985.201388888891</v>
      </c>
      <c r="K8722" s="3">
        <v>44995.208333333336</v>
      </c>
      <c r="L8722" s="3">
        <v>44995.229166666664</v>
      </c>
      <c r="M8722" t="s">
        <v>24688</v>
      </c>
      <c r="N8722" s="4" t="s">
        <v>22</v>
      </c>
      <c r="P8722" t="s">
        <v>16</v>
      </c>
    </row>
    <row r="8723" spans="1:16" x14ac:dyDescent="0.25">
      <c r="A8723" t="s">
        <v>24686</v>
      </c>
      <c r="B8723" t="s">
        <v>24689</v>
      </c>
      <c r="C8723" t="s">
        <v>24690</v>
      </c>
      <c r="D8723">
        <v>815301</v>
      </c>
      <c r="G8723">
        <v>0</v>
      </c>
      <c r="H8723" s="5"/>
      <c r="I8723">
        <v>0</v>
      </c>
      <c r="J8723" s="3">
        <v>44974.154166666667</v>
      </c>
      <c r="K8723" s="3">
        <v>44984.25</v>
      </c>
      <c r="L8723" s="3">
        <v>44984.270833333336</v>
      </c>
      <c r="M8723" t="s">
        <v>24691</v>
      </c>
      <c r="N8723" s="4" t="s">
        <v>22</v>
      </c>
      <c r="P8723" t="s">
        <v>16</v>
      </c>
    </row>
    <row r="8724" spans="1:16" x14ac:dyDescent="0.25">
      <c r="A8724" t="s">
        <v>24686</v>
      </c>
      <c r="B8724" t="s">
        <v>24689</v>
      </c>
      <c r="C8724" t="s">
        <v>24690</v>
      </c>
      <c r="D8724">
        <v>815301</v>
      </c>
      <c r="G8724">
        <v>0</v>
      </c>
      <c r="H8724" s="5"/>
      <c r="I8724">
        <v>0</v>
      </c>
      <c r="J8724" s="3">
        <v>44974.154166666667</v>
      </c>
      <c r="K8724" s="3">
        <v>44984.25</v>
      </c>
      <c r="L8724" s="3">
        <v>44984.270833333336</v>
      </c>
      <c r="M8724" t="s">
        <v>24691</v>
      </c>
      <c r="N8724" s="4" t="s">
        <v>22</v>
      </c>
      <c r="P8724" t="s">
        <v>16</v>
      </c>
    </row>
    <row r="8725" spans="1:16" x14ac:dyDescent="0.25">
      <c r="A8725" t="s">
        <v>24692</v>
      </c>
      <c r="B8725" t="s">
        <v>24693</v>
      </c>
      <c r="C8725" t="s">
        <v>651</v>
      </c>
      <c r="D8725">
        <v>811201</v>
      </c>
      <c r="G8725">
        <v>0</v>
      </c>
      <c r="I8725">
        <v>0</v>
      </c>
      <c r="J8725" s="3">
        <v>44973.370833333334</v>
      </c>
      <c r="K8725" s="3">
        <v>44984.375</v>
      </c>
      <c r="L8725" s="3">
        <v>44984.395833333336</v>
      </c>
      <c r="M8725" t="s">
        <v>24694</v>
      </c>
      <c r="N8725" s="4" t="s">
        <v>22</v>
      </c>
      <c r="P8725" t="s">
        <v>16</v>
      </c>
    </row>
    <row r="8726" spans="1:16" x14ac:dyDescent="0.25">
      <c r="A8726" t="s">
        <v>24695</v>
      </c>
      <c r="B8726" t="s">
        <v>24696</v>
      </c>
      <c r="C8726" t="s">
        <v>849</v>
      </c>
      <c r="D8726">
        <v>110016</v>
      </c>
      <c r="G8726">
        <v>0</v>
      </c>
      <c r="I8726">
        <v>0</v>
      </c>
      <c r="J8726" s="3">
        <v>45006.04583333333</v>
      </c>
      <c r="K8726" s="3">
        <v>45021.041666666664</v>
      </c>
      <c r="L8726" s="3">
        <v>45021.0625</v>
      </c>
      <c r="M8726" t="s">
        <v>24697</v>
      </c>
      <c r="N8726" s="4" t="s">
        <v>22</v>
      </c>
      <c r="P8726" t="s">
        <v>16</v>
      </c>
    </row>
    <row r="8727" spans="1:16" x14ac:dyDescent="0.25">
      <c r="A8727" t="s">
        <v>24698</v>
      </c>
      <c r="B8727" t="s">
        <v>24699</v>
      </c>
      <c r="C8727" t="s">
        <v>1037</v>
      </c>
      <c r="D8727">
        <v>815301</v>
      </c>
      <c r="G8727">
        <v>0</v>
      </c>
      <c r="H8727" s="5"/>
      <c r="I8727">
        <v>0</v>
      </c>
      <c r="J8727" s="3">
        <v>44964.457638888889</v>
      </c>
      <c r="K8727" s="3">
        <v>44975.458333333336</v>
      </c>
      <c r="L8727" s="3">
        <v>44975.479166666664</v>
      </c>
      <c r="M8727" t="s">
        <v>24700</v>
      </c>
      <c r="N8727" s="4" t="s">
        <v>22</v>
      </c>
      <c r="P8727" t="s">
        <v>16</v>
      </c>
    </row>
    <row r="8728" spans="1:16" x14ac:dyDescent="0.25">
      <c r="A8728" t="s">
        <v>24698</v>
      </c>
      <c r="B8728" t="s">
        <v>24699</v>
      </c>
      <c r="C8728" t="s">
        <v>1037</v>
      </c>
      <c r="D8728">
        <v>815301</v>
      </c>
      <c r="G8728">
        <v>0</v>
      </c>
      <c r="H8728" s="5"/>
      <c r="I8728">
        <v>0</v>
      </c>
      <c r="J8728" s="3">
        <v>44964.457638888889</v>
      </c>
      <c r="K8728" s="3">
        <v>44975.458333333336</v>
      </c>
      <c r="L8728" s="3">
        <v>44975.479166666664</v>
      </c>
      <c r="M8728" t="s">
        <v>24700</v>
      </c>
      <c r="N8728" s="4" t="s">
        <v>22</v>
      </c>
      <c r="P8728" t="s">
        <v>16</v>
      </c>
    </row>
    <row r="8729" spans="1:16" x14ac:dyDescent="0.25">
      <c r="A8729" t="s">
        <v>24701</v>
      </c>
      <c r="B8729" t="s">
        <v>24702</v>
      </c>
      <c r="C8729" t="s">
        <v>113</v>
      </c>
      <c r="F8729" t="s">
        <v>63</v>
      </c>
      <c r="G8729">
        <v>0</v>
      </c>
      <c r="H8729" s="5"/>
      <c r="I8729">
        <v>0</v>
      </c>
      <c r="J8729" s="3">
        <v>44986.308333333334</v>
      </c>
      <c r="K8729" s="3">
        <v>44995.375</v>
      </c>
      <c r="L8729" s="3">
        <v>44995.395833333336</v>
      </c>
      <c r="M8729" t="s">
        <v>24703</v>
      </c>
      <c r="N8729" s="4" t="s">
        <v>22</v>
      </c>
      <c r="P8729" t="s">
        <v>16</v>
      </c>
    </row>
    <row r="8730" spans="1:16" x14ac:dyDescent="0.25">
      <c r="A8730" t="s">
        <v>24704</v>
      </c>
      <c r="B8730" t="s">
        <v>24705</v>
      </c>
      <c r="C8730" t="s">
        <v>27</v>
      </c>
      <c r="F8730" t="s">
        <v>30</v>
      </c>
      <c r="G8730">
        <v>0</v>
      </c>
      <c r="H8730" s="5"/>
      <c r="I8730">
        <v>0</v>
      </c>
      <c r="J8730" s="3">
        <v>44958.53402777778</v>
      </c>
      <c r="K8730" s="3">
        <v>44968.041666666664</v>
      </c>
      <c r="L8730" s="3">
        <v>44968.0625</v>
      </c>
      <c r="M8730" t="s">
        <v>24706</v>
      </c>
      <c r="N8730" s="4" t="s">
        <v>22</v>
      </c>
      <c r="P8730" t="s">
        <v>16</v>
      </c>
    </row>
    <row r="8731" spans="1:16" x14ac:dyDescent="0.25">
      <c r="A8731" t="s">
        <v>24707</v>
      </c>
      <c r="B8731" t="s">
        <v>24708</v>
      </c>
      <c r="C8731" t="s">
        <v>1034</v>
      </c>
      <c r="D8731">
        <v>784027</v>
      </c>
      <c r="G8731">
        <v>0</v>
      </c>
      <c r="H8731" s="5"/>
      <c r="I8731">
        <v>0</v>
      </c>
      <c r="J8731" s="3">
        <v>44914.093055555553</v>
      </c>
      <c r="K8731" s="3">
        <v>44924.125</v>
      </c>
      <c r="L8731" s="3">
        <v>44924.145833333336</v>
      </c>
      <c r="M8731" t="s">
        <v>24709</v>
      </c>
      <c r="N8731" s="4" t="s">
        <v>22</v>
      </c>
      <c r="P8731" t="s">
        <v>16</v>
      </c>
    </row>
    <row r="8732" spans="1:16" x14ac:dyDescent="0.25">
      <c r="A8732" t="s">
        <v>24710</v>
      </c>
      <c r="B8732" t="s">
        <v>24711</v>
      </c>
      <c r="C8732" t="s">
        <v>190</v>
      </c>
      <c r="D8732">
        <v>211002</v>
      </c>
      <c r="G8732">
        <v>3699000</v>
      </c>
      <c r="I8732">
        <v>37000</v>
      </c>
      <c r="J8732" s="3">
        <v>44998.258333333331</v>
      </c>
      <c r="K8732" s="3">
        <v>45008.291666666664</v>
      </c>
      <c r="L8732" s="3">
        <v>45008.3125</v>
      </c>
      <c r="M8732" t="s">
        <v>24712</v>
      </c>
      <c r="N8732" s="4" t="s">
        <v>22</v>
      </c>
      <c r="P8732" t="s">
        <v>16</v>
      </c>
    </row>
    <row r="8733" spans="1:16" x14ac:dyDescent="0.25">
      <c r="A8733" t="s">
        <v>24713</v>
      </c>
      <c r="B8733" t="s">
        <v>24714</v>
      </c>
      <c r="C8733" t="s">
        <v>113</v>
      </c>
      <c r="F8733" t="s">
        <v>63</v>
      </c>
      <c r="G8733">
        <v>0</v>
      </c>
      <c r="H8733" s="5"/>
      <c r="I8733">
        <v>0</v>
      </c>
      <c r="J8733" s="3">
        <v>45043.20208333333</v>
      </c>
      <c r="K8733" s="3">
        <v>45054.208333333336</v>
      </c>
      <c r="L8733" s="3">
        <v>45054.229166666664</v>
      </c>
      <c r="M8733" t="s">
        <v>24715</v>
      </c>
      <c r="N8733" s="4" t="s">
        <v>22</v>
      </c>
      <c r="P8733" t="s">
        <v>16</v>
      </c>
    </row>
    <row r="8734" spans="1:16" x14ac:dyDescent="0.25">
      <c r="A8734" t="s">
        <v>24716</v>
      </c>
      <c r="B8734" t="s">
        <v>24717</v>
      </c>
      <c r="C8734" t="s">
        <v>27</v>
      </c>
      <c r="F8734" t="s">
        <v>145</v>
      </c>
      <c r="G8734">
        <v>500000</v>
      </c>
      <c r="H8734" s="5"/>
      <c r="I8734">
        <v>0</v>
      </c>
      <c r="J8734" s="3">
        <v>44986.298611111109</v>
      </c>
      <c r="K8734" s="3">
        <v>44996.333333333336</v>
      </c>
      <c r="L8734" s="3">
        <v>44996.354166666664</v>
      </c>
      <c r="M8734" t="s">
        <v>24718</v>
      </c>
      <c r="N8734" s="4" t="s">
        <v>22</v>
      </c>
      <c r="P8734" t="s">
        <v>16</v>
      </c>
    </row>
    <row r="8735" spans="1:16" x14ac:dyDescent="0.25">
      <c r="A8735" t="s">
        <v>24716</v>
      </c>
      <c r="B8735" t="s">
        <v>24719</v>
      </c>
      <c r="C8735" t="s">
        <v>27</v>
      </c>
      <c r="F8735" t="s">
        <v>145</v>
      </c>
      <c r="G8735">
        <v>0</v>
      </c>
      <c r="H8735" s="5"/>
      <c r="I8735">
        <v>0</v>
      </c>
      <c r="J8735" s="3">
        <v>44986.294444444444</v>
      </c>
      <c r="K8735" s="3">
        <v>44998.291666666664</v>
      </c>
      <c r="L8735" s="3">
        <v>44998.3125</v>
      </c>
      <c r="M8735" t="s">
        <v>24720</v>
      </c>
      <c r="N8735" s="4" t="s">
        <v>22</v>
      </c>
      <c r="P8735" t="s">
        <v>16</v>
      </c>
    </row>
    <row r="8736" spans="1:16" x14ac:dyDescent="0.25">
      <c r="A8736" t="s">
        <v>24721</v>
      </c>
      <c r="B8736" t="s">
        <v>24722</v>
      </c>
      <c r="C8736" t="s">
        <v>27</v>
      </c>
      <c r="F8736" t="s">
        <v>197</v>
      </c>
      <c r="G8736">
        <v>0</v>
      </c>
      <c r="I8736">
        <v>0</v>
      </c>
      <c r="J8736" s="3">
        <v>44930.474305555559</v>
      </c>
      <c r="K8736" s="3">
        <v>44942.5</v>
      </c>
      <c r="L8736" s="3">
        <v>44942.520833333336</v>
      </c>
      <c r="M8736" t="s">
        <v>24723</v>
      </c>
      <c r="N8736" s="4" t="s">
        <v>22</v>
      </c>
      <c r="P8736" t="s">
        <v>16</v>
      </c>
    </row>
    <row r="8737" spans="1:16" x14ac:dyDescent="0.25">
      <c r="A8737" t="s">
        <v>24724</v>
      </c>
      <c r="B8737" t="s">
        <v>24725</v>
      </c>
      <c r="C8737" t="s">
        <v>669</v>
      </c>
      <c r="D8737">
        <v>230001</v>
      </c>
      <c r="G8737">
        <v>0</v>
      </c>
      <c r="I8737">
        <v>3000</v>
      </c>
      <c r="J8737" s="3">
        <v>44879.234027777777</v>
      </c>
      <c r="K8737" s="3">
        <v>44889.25</v>
      </c>
      <c r="L8737" s="3">
        <v>44889.270833333336</v>
      </c>
      <c r="M8737" t="s">
        <v>24726</v>
      </c>
      <c r="N8737" s="4" t="s">
        <v>22</v>
      </c>
      <c r="P8737" t="s">
        <v>16</v>
      </c>
    </row>
    <row r="8738" spans="1:16" x14ac:dyDescent="0.25">
      <c r="A8738" t="s">
        <v>24727</v>
      </c>
      <c r="B8738" t="s">
        <v>24728</v>
      </c>
      <c r="C8738" t="s">
        <v>163</v>
      </c>
      <c r="F8738" t="s">
        <v>28</v>
      </c>
      <c r="G8738">
        <v>0</v>
      </c>
      <c r="H8738" s="5"/>
      <c r="I8738">
        <v>0</v>
      </c>
      <c r="J8738" s="3">
        <v>44996.353472222225</v>
      </c>
      <c r="K8738" s="3">
        <v>45016.5</v>
      </c>
      <c r="L8738" s="3">
        <v>45016.520833333336</v>
      </c>
      <c r="M8738" t="s">
        <v>24729</v>
      </c>
      <c r="N8738" s="4" t="s">
        <v>22</v>
      </c>
      <c r="P8738" t="s">
        <v>16</v>
      </c>
    </row>
    <row r="8739" spans="1:16" x14ac:dyDescent="0.25">
      <c r="A8739" t="s">
        <v>24730</v>
      </c>
      <c r="B8739" t="s">
        <v>24731</v>
      </c>
      <c r="C8739" t="s">
        <v>27</v>
      </c>
      <c r="F8739" t="s">
        <v>230</v>
      </c>
      <c r="G8739">
        <v>0</v>
      </c>
      <c r="H8739" s="5"/>
      <c r="I8739">
        <v>0</v>
      </c>
      <c r="J8739" s="3">
        <v>44922.077777777777</v>
      </c>
      <c r="K8739" s="3">
        <v>44932.083333333336</v>
      </c>
      <c r="L8739" s="3">
        <v>44932.104166666664</v>
      </c>
      <c r="M8739" t="s">
        <v>24732</v>
      </c>
      <c r="N8739" t="s">
        <v>22</v>
      </c>
      <c r="P8739" t="s">
        <v>16</v>
      </c>
    </row>
    <row r="8740" spans="1:16" x14ac:dyDescent="0.25">
      <c r="A8740" t="s">
        <v>24733</v>
      </c>
      <c r="B8740" t="s">
        <v>24734</v>
      </c>
      <c r="C8740" t="s">
        <v>1061</v>
      </c>
      <c r="D8740">
        <v>422004</v>
      </c>
      <c r="G8740">
        <v>0</v>
      </c>
      <c r="H8740" s="5"/>
      <c r="I8740">
        <v>0</v>
      </c>
      <c r="J8740" s="3">
        <v>44917.070833333331</v>
      </c>
      <c r="K8740" s="3">
        <v>44928.083333333336</v>
      </c>
      <c r="L8740" s="3">
        <v>44928.104166666664</v>
      </c>
      <c r="M8740" t="s">
        <v>24735</v>
      </c>
      <c r="N8740" t="s">
        <v>22</v>
      </c>
      <c r="P8740" t="s">
        <v>16</v>
      </c>
    </row>
    <row r="8741" spans="1:16" x14ac:dyDescent="0.25">
      <c r="A8741" t="s">
        <v>24736</v>
      </c>
      <c r="B8741" t="s">
        <v>24737</v>
      </c>
      <c r="C8741" t="s">
        <v>24738</v>
      </c>
      <c r="D8741">
        <v>462001</v>
      </c>
      <c r="G8741">
        <v>0</v>
      </c>
      <c r="I8741">
        <v>0</v>
      </c>
      <c r="J8741" s="3">
        <v>44953.246527777781</v>
      </c>
      <c r="K8741" s="3">
        <v>44968.375</v>
      </c>
      <c r="L8741" s="3">
        <v>44968.395833333336</v>
      </c>
      <c r="M8741" t="s">
        <v>24739</v>
      </c>
      <c r="N8741" s="4" t="s">
        <v>22</v>
      </c>
      <c r="P8741" t="s">
        <v>16</v>
      </c>
    </row>
    <row r="8742" spans="1:16" x14ac:dyDescent="0.25">
      <c r="A8742" t="s">
        <v>24740</v>
      </c>
      <c r="B8742" t="s">
        <v>24741</v>
      </c>
      <c r="C8742" t="s">
        <v>467</v>
      </c>
      <c r="D8742">
        <v>110605</v>
      </c>
      <c r="G8742">
        <v>752769</v>
      </c>
      <c r="H8742" s="5"/>
      <c r="I8742">
        <v>22500</v>
      </c>
      <c r="J8742" s="3">
        <v>45049.263888888891</v>
      </c>
      <c r="K8742" s="3">
        <v>45070.166666666664</v>
      </c>
      <c r="L8742" s="3">
        <v>45070.1875</v>
      </c>
      <c r="M8742" t="s">
        <v>24742</v>
      </c>
      <c r="N8742" s="4" t="s">
        <v>22</v>
      </c>
      <c r="P8742" t="s">
        <v>16</v>
      </c>
    </row>
    <row r="8743" spans="1:16" x14ac:dyDescent="0.25">
      <c r="A8743" t="s">
        <v>24743</v>
      </c>
      <c r="B8743" t="s">
        <v>24744</v>
      </c>
      <c r="C8743" t="s">
        <v>453</v>
      </c>
      <c r="D8743">
        <v>462016</v>
      </c>
      <c r="G8743">
        <v>0</v>
      </c>
      <c r="I8743">
        <v>20000</v>
      </c>
      <c r="J8743" s="3">
        <v>44901.128472222219</v>
      </c>
      <c r="K8743" s="3">
        <v>44912.083333333336</v>
      </c>
      <c r="L8743" s="3">
        <v>44912.104166666664</v>
      </c>
      <c r="M8743" t="s">
        <v>24745</v>
      </c>
      <c r="N8743" s="4" t="s">
        <v>22</v>
      </c>
      <c r="P8743" t="s">
        <v>16</v>
      </c>
    </row>
    <row r="8744" spans="1:16" x14ac:dyDescent="0.25">
      <c r="A8744" t="s">
        <v>24746</v>
      </c>
      <c r="B8744" t="s">
        <v>24747</v>
      </c>
      <c r="C8744" t="s">
        <v>1014</v>
      </c>
      <c r="D8744">
        <v>462003</v>
      </c>
      <c r="G8744">
        <v>0</v>
      </c>
      <c r="H8744" s="5"/>
      <c r="I8744">
        <v>5000</v>
      </c>
      <c r="J8744" s="3">
        <v>44944.535416666666</v>
      </c>
      <c r="K8744" s="3">
        <v>44954.083333333336</v>
      </c>
      <c r="L8744" s="3">
        <v>44954.104166666664</v>
      </c>
      <c r="M8744" t="s">
        <v>24748</v>
      </c>
      <c r="N8744" t="s">
        <v>22</v>
      </c>
      <c r="P8744" t="s">
        <v>16</v>
      </c>
    </row>
    <row r="8745" spans="1:16" x14ac:dyDescent="0.25">
      <c r="A8745" t="s">
        <v>24749</v>
      </c>
      <c r="B8745" t="s">
        <v>24750</v>
      </c>
      <c r="C8745" t="s">
        <v>27</v>
      </c>
      <c r="F8745" t="s">
        <v>66</v>
      </c>
      <c r="G8745">
        <v>0</v>
      </c>
      <c r="I8745">
        <v>0</v>
      </c>
      <c r="J8745" s="3">
        <v>44939.074999999997</v>
      </c>
      <c r="K8745" s="3">
        <v>44949.083333333336</v>
      </c>
      <c r="L8745" s="3">
        <v>44949.104166666664</v>
      </c>
      <c r="M8745" t="s">
        <v>24751</v>
      </c>
      <c r="N8745" s="4" t="s">
        <v>22</v>
      </c>
      <c r="P8745" t="s">
        <v>16</v>
      </c>
    </row>
    <row r="8746" spans="1:16" x14ac:dyDescent="0.25">
      <c r="A8746" t="s">
        <v>24752</v>
      </c>
      <c r="B8746" t="s">
        <v>24753</v>
      </c>
      <c r="C8746" t="s">
        <v>27</v>
      </c>
      <c r="F8746" t="s">
        <v>89</v>
      </c>
      <c r="G8746">
        <v>0</v>
      </c>
      <c r="H8746" s="5"/>
      <c r="I8746">
        <v>0</v>
      </c>
      <c r="J8746" s="3">
        <v>45060.520833333336</v>
      </c>
      <c r="K8746" s="3">
        <v>45071.375</v>
      </c>
      <c r="L8746" s="3">
        <v>45071.395833333336</v>
      </c>
      <c r="M8746" t="s">
        <v>24754</v>
      </c>
      <c r="N8746" s="4" t="s">
        <v>22</v>
      </c>
      <c r="P8746" t="s">
        <v>16</v>
      </c>
    </row>
    <row r="8747" spans="1:16" x14ac:dyDescent="0.25">
      <c r="A8747" t="s">
        <v>24755</v>
      </c>
      <c r="B8747" t="s">
        <v>24756</v>
      </c>
      <c r="C8747" t="s">
        <v>27</v>
      </c>
      <c r="F8747" t="s">
        <v>42</v>
      </c>
      <c r="G8747">
        <v>0</v>
      </c>
      <c r="I8747">
        <v>0</v>
      </c>
      <c r="J8747" s="3">
        <v>44970.275694444441</v>
      </c>
      <c r="K8747" s="3">
        <v>44980.125</v>
      </c>
      <c r="L8747" s="3">
        <v>44980.145833333336</v>
      </c>
      <c r="M8747" t="s">
        <v>24757</v>
      </c>
      <c r="N8747" s="4" t="s">
        <v>22</v>
      </c>
      <c r="P8747" t="s">
        <v>16</v>
      </c>
    </row>
    <row r="8748" spans="1:16" x14ac:dyDescent="0.25">
      <c r="A8748" t="s">
        <v>24758</v>
      </c>
      <c r="B8748" t="s">
        <v>24759</v>
      </c>
      <c r="C8748" t="s">
        <v>1298</v>
      </c>
      <c r="D8748">
        <v>208002</v>
      </c>
      <c r="G8748">
        <v>0</v>
      </c>
      <c r="I8748">
        <v>0</v>
      </c>
      <c r="J8748" s="3">
        <v>44876.092361111114</v>
      </c>
      <c r="K8748" s="3">
        <v>44886.125</v>
      </c>
      <c r="L8748" s="3">
        <v>44886.145833333336</v>
      </c>
      <c r="M8748" t="s">
        <v>24760</v>
      </c>
      <c r="N8748" s="4" t="s">
        <v>22</v>
      </c>
      <c r="P8748" t="s">
        <v>16</v>
      </c>
    </row>
    <row r="8749" spans="1:16" x14ac:dyDescent="0.25">
      <c r="A8749" t="s">
        <v>24761</v>
      </c>
      <c r="B8749" t="s">
        <v>24762</v>
      </c>
      <c r="C8749" t="s">
        <v>555</v>
      </c>
      <c r="D8749">
        <v>201309</v>
      </c>
      <c r="G8749">
        <v>0</v>
      </c>
      <c r="H8749" s="5"/>
      <c r="I8749">
        <v>0</v>
      </c>
      <c r="J8749" s="3">
        <v>44980.225694444445</v>
      </c>
      <c r="K8749" s="3">
        <v>44991.25</v>
      </c>
      <c r="L8749" s="3">
        <v>44991.270833333336</v>
      </c>
      <c r="M8749" t="s">
        <v>24763</v>
      </c>
      <c r="N8749" s="4" t="s">
        <v>22</v>
      </c>
      <c r="P8749" t="s">
        <v>16</v>
      </c>
    </row>
    <row r="8750" spans="1:16" x14ac:dyDescent="0.25">
      <c r="A8750" t="s">
        <v>24764</v>
      </c>
      <c r="B8750" t="s">
        <v>24765</v>
      </c>
      <c r="C8750" t="s">
        <v>27</v>
      </c>
      <c r="F8750" t="s">
        <v>53</v>
      </c>
      <c r="G8750">
        <v>0</v>
      </c>
      <c r="I8750">
        <v>0</v>
      </c>
      <c r="J8750" s="3">
        <v>44959.453472222223</v>
      </c>
      <c r="K8750" s="3">
        <v>44970.458333333336</v>
      </c>
      <c r="L8750" s="3">
        <v>44970.479166666664</v>
      </c>
      <c r="M8750" t="s">
        <v>24766</v>
      </c>
      <c r="N8750" s="4" t="s">
        <v>22</v>
      </c>
      <c r="P8750" t="s">
        <v>16</v>
      </c>
    </row>
    <row r="8751" spans="1:16" x14ac:dyDescent="0.25">
      <c r="A8751" t="s">
        <v>24767</v>
      </c>
      <c r="B8751" t="s">
        <v>24768</v>
      </c>
      <c r="C8751" t="s">
        <v>19306</v>
      </c>
      <c r="D8751">
        <v>482001</v>
      </c>
      <c r="G8751">
        <v>500000</v>
      </c>
      <c r="H8751" s="5"/>
      <c r="I8751">
        <v>0</v>
      </c>
      <c r="J8751" s="3">
        <v>44917.51666666667</v>
      </c>
      <c r="K8751" s="3">
        <v>44928.041666666664</v>
      </c>
      <c r="L8751" s="3">
        <v>44928.0625</v>
      </c>
      <c r="M8751" t="s">
        <v>24769</v>
      </c>
      <c r="N8751" t="s">
        <v>22</v>
      </c>
      <c r="P8751" t="s">
        <v>16</v>
      </c>
    </row>
    <row r="8752" spans="1:16" x14ac:dyDescent="0.25">
      <c r="A8752" t="s">
        <v>24770</v>
      </c>
      <c r="B8752" t="s">
        <v>24771</v>
      </c>
      <c r="C8752" t="s">
        <v>19306</v>
      </c>
      <c r="D8752">
        <v>482001</v>
      </c>
      <c r="G8752">
        <v>500000</v>
      </c>
      <c r="I8752">
        <v>0</v>
      </c>
      <c r="J8752" s="3">
        <v>44936.160416666666</v>
      </c>
      <c r="K8752" s="3">
        <v>44946.166666666664</v>
      </c>
      <c r="L8752" s="3">
        <v>44946.1875</v>
      </c>
      <c r="M8752" t="s">
        <v>24772</v>
      </c>
      <c r="N8752" s="4" t="s">
        <v>22</v>
      </c>
      <c r="P8752" t="s">
        <v>16</v>
      </c>
    </row>
    <row r="8753" spans="1:16" x14ac:dyDescent="0.25">
      <c r="A8753" t="s">
        <v>24773</v>
      </c>
      <c r="B8753" t="s">
        <v>24774</v>
      </c>
      <c r="C8753" t="s">
        <v>27</v>
      </c>
      <c r="F8753" t="s">
        <v>32</v>
      </c>
      <c r="G8753">
        <v>0</v>
      </c>
      <c r="I8753">
        <v>0</v>
      </c>
      <c r="J8753" s="3">
        <v>44903.26458333333</v>
      </c>
      <c r="K8753" s="3">
        <v>44914.291666666664</v>
      </c>
      <c r="L8753" s="3">
        <v>44914.3125</v>
      </c>
      <c r="M8753" t="s">
        <v>24775</v>
      </c>
      <c r="N8753" s="4" t="s">
        <v>22</v>
      </c>
      <c r="P8753" t="s">
        <v>16</v>
      </c>
    </row>
    <row r="8754" spans="1:16" x14ac:dyDescent="0.25">
      <c r="A8754" t="s">
        <v>24776</v>
      </c>
      <c r="B8754" t="s">
        <v>24777</v>
      </c>
      <c r="C8754" t="s">
        <v>24778</v>
      </c>
      <c r="D8754">
        <v>462024</v>
      </c>
      <c r="G8754">
        <v>0</v>
      </c>
      <c r="H8754" s="5"/>
      <c r="I8754">
        <v>0</v>
      </c>
      <c r="J8754" s="3">
        <v>44904.459722222222</v>
      </c>
      <c r="K8754" s="3">
        <v>44918.5</v>
      </c>
      <c r="L8754" s="3">
        <v>44918.520833333336</v>
      </c>
      <c r="M8754" t="s">
        <v>24779</v>
      </c>
      <c r="N8754" s="4" t="s">
        <v>22</v>
      </c>
      <c r="P8754" t="s">
        <v>16</v>
      </c>
    </row>
    <row r="8755" spans="1:16" x14ac:dyDescent="0.25">
      <c r="A8755" t="s">
        <v>24780</v>
      </c>
      <c r="B8755" t="s">
        <v>24781</v>
      </c>
      <c r="C8755" t="s">
        <v>25</v>
      </c>
      <c r="F8755" t="s">
        <v>108</v>
      </c>
      <c r="G8755">
        <v>0</v>
      </c>
      <c r="I8755">
        <v>19186</v>
      </c>
      <c r="J8755" s="3">
        <v>44950.480555555558</v>
      </c>
      <c r="K8755" s="3">
        <v>44960.166666666664</v>
      </c>
      <c r="L8755" s="3">
        <v>44960.1875</v>
      </c>
      <c r="M8755" t="s">
        <v>24782</v>
      </c>
      <c r="N8755" s="4" t="s">
        <v>22</v>
      </c>
      <c r="P8755" t="s">
        <v>16</v>
      </c>
    </row>
    <row r="8756" spans="1:16" x14ac:dyDescent="0.25">
      <c r="A8756" t="s">
        <v>24780</v>
      </c>
      <c r="B8756" t="s">
        <v>24783</v>
      </c>
      <c r="C8756" t="s">
        <v>25</v>
      </c>
      <c r="F8756" t="s">
        <v>108</v>
      </c>
      <c r="G8756">
        <v>0</v>
      </c>
      <c r="I8756">
        <v>19186</v>
      </c>
      <c r="J8756" s="3">
        <v>44957.511111111111</v>
      </c>
      <c r="K8756" s="3">
        <v>44967.041666666664</v>
      </c>
      <c r="L8756" s="3">
        <v>44967.0625</v>
      </c>
      <c r="M8756" t="s">
        <v>24784</v>
      </c>
      <c r="N8756" s="4" t="s">
        <v>22</v>
      </c>
      <c r="P8756" t="s">
        <v>16</v>
      </c>
    </row>
    <row r="8757" spans="1:16" x14ac:dyDescent="0.25">
      <c r="A8757" t="s">
        <v>24785</v>
      </c>
      <c r="B8757" t="s">
        <v>24786</v>
      </c>
      <c r="C8757" t="s">
        <v>27</v>
      </c>
      <c r="F8757" t="s">
        <v>26</v>
      </c>
      <c r="G8757">
        <v>0</v>
      </c>
      <c r="H8757" s="5"/>
      <c r="I8757">
        <v>0</v>
      </c>
      <c r="J8757" s="3">
        <v>44951.431944444441</v>
      </c>
      <c r="K8757" s="3">
        <v>44961.416666666664</v>
      </c>
      <c r="L8757" s="3">
        <v>44961.4375</v>
      </c>
      <c r="M8757" t="s">
        <v>24787</v>
      </c>
      <c r="N8757" s="4" t="s">
        <v>22</v>
      </c>
      <c r="P8757" t="s">
        <v>16</v>
      </c>
    </row>
    <row r="8758" spans="1:16" x14ac:dyDescent="0.25">
      <c r="A8758" t="s">
        <v>24788</v>
      </c>
      <c r="B8758" t="s">
        <v>24789</v>
      </c>
      <c r="C8758" t="s">
        <v>27</v>
      </c>
      <c r="F8758" t="s">
        <v>26</v>
      </c>
      <c r="G8758">
        <v>0</v>
      </c>
      <c r="H8758" s="5"/>
      <c r="I8758">
        <v>0</v>
      </c>
      <c r="J8758" s="3">
        <v>44977.324999999997</v>
      </c>
      <c r="K8758" s="3">
        <v>44987.333333333336</v>
      </c>
      <c r="L8758" s="3">
        <v>44987.354166666664</v>
      </c>
      <c r="M8758" t="s">
        <v>24790</v>
      </c>
      <c r="N8758" s="4" t="s">
        <v>22</v>
      </c>
      <c r="P8758" t="s">
        <v>16</v>
      </c>
    </row>
    <row r="8759" spans="1:16" x14ac:dyDescent="0.25">
      <c r="A8759" t="s">
        <v>24791</v>
      </c>
      <c r="B8759" t="s">
        <v>24792</v>
      </c>
      <c r="C8759" t="s">
        <v>551</v>
      </c>
      <c r="D8759">
        <v>385001</v>
      </c>
      <c r="G8759">
        <v>1400000</v>
      </c>
      <c r="H8759" s="5"/>
      <c r="I8759">
        <v>42000</v>
      </c>
      <c r="J8759" s="3">
        <v>44907.239583333336</v>
      </c>
      <c r="K8759" s="3">
        <v>44917.25</v>
      </c>
      <c r="L8759" s="3">
        <v>44917.270833333336</v>
      </c>
      <c r="M8759" t="s">
        <v>24793</v>
      </c>
      <c r="N8759" s="4" t="s">
        <v>22</v>
      </c>
      <c r="P8759" t="s">
        <v>16</v>
      </c>
    </row>
    <row r="8760" spans="1:16" x14ac:dyDescent="0.25">
      <c r="A8760" t="s">
        <v>24794</v>
      </c>
      <c r="B8760" t="s">
        <v>24795</v>
      </c>
      <c r="C8760" t="s">
        <v>24796</v>
      </c>
      <c r="D8760">
        <v>825101</v>
      </c>
      <c r="G8760">
        <v>500000</v>
      </c>
      <c r="I8760">
        <v>0</v>
      </c>
      <c r="J8760" s="3">
        <v>44975.21597222222</v>
      </c>
      <c r="K8760" s="3">
        <v>44985.25</v>
      </c>
      <c r="L8760" s="3">
        <v>44985.270833333336</v>
      </c>
      <c r="M8760" t="s">
        <v>24797</v>
      </c>
      <c r="N8760" s="4" t="s">
        <v>22</v>
      </c>
      <c r="P8760" t="s">
        <v>16</v>
      </c>
    </row>
    <row r="8761" spans="1:16" x14ac:dyDescent="0.25">
      <c r="A8761" t="s">
        <v>24798</v>
      </c>
      <c r="B8761" t="s">
        <v>24799</v>
      </c>
      <c r="C8761" t="s">
        <v>82</v>
      </c>
      <c r="D8761">
        <v>400001</v>
      </c>
      <c r="G8761">
        <v>0</v>
      </c>
      <c r="I8761">
        <v>99120</v>
      </c>
      <c r="J8761" s="3">
        <v>44970.265277777777</v>
      </c>
      <c r="K8761" s="3">
        <v>44991.25</v>
      </c>
      <c r="L8761" s="3">
        <v>44991.270833333336</v>
      </c>
      <c r="M8761" t="s">
        <v>24800</v>
      </c>
      <c r="N8761" s="4" t="s">
        <v>22</v>
      </c>
      <c r="P8761" t="s">
        <v>16</v>
      </c>
    </row>
    <row r="8762" spans="1:16" x14ac:dyDescent="0.25">
      <c r="A8762" t="s">
        <v>24801</v>
      </c>
      <c r="B8762" t="s">
        <v>24802</v>
      </c>
      <c r="C8762" t="s">
        <v>27</v>
      </c>
      <c r="F8762" t="s">
        <v>32</v>
      </c>
      <c r="G8762">
        <v>0</v>
      </c>
      <c r="H8762" s="5"/>
      <c r="I8762">
        <v>0</v>
      </c>
      <c r="J8762" s="3">
        <v>44998.181944444441</v>
      </c>
      <c r="K8762" s="3">
        <v>45006.166666666664</v>
      </c>
      <c r="L8762" s="3">
        <v>45006.1875</v>
      </c>
      <c r="M8762" t="s">
        <v>24803</v>
      </c>
      <c r="N8762" s="4" t="s">
        <v>22</v>
      </c>
      <c r="P8762" t="s">
        <v>16</v>
      </c>
    </row>
    <row r="8763" spans="1:16" x14ac:dyDescent="0.25">
      <c r="A8763" t="s">
        <v>24804</v>
      </c>
      <c r="B8763" t="s">
        <v>24805</v>
      </c>
      <c r="C8763" t="s">
        <v>789</v>
      </c>
      <c r="D8763">
        <v>682009</v>
      </c>
      <c r="G8763">
        <v>0</v>
      </c>
      <c r="I8763">
        <v>0</v>
      </c>
      <c r="J8763" s="3">
        <v>44963.1875</v>
      </c>
      <c r="K8763" s="3">
        <v>44973.208333333336</v>
      </c>
      <c r="L8763" s="3">
        <v>44973.229166666664</v>
      </c>
      <c r="M8763" t="s">
        <v>24806</v>
      </c>
      <c r="N8763" s="4" t="s">
        <v>22</v>
      </c>
      <c r="P8763" t="s">
        <v>16</v>
      </c>
    </row>
    <row r="8764" spans="1:16" x14ac:dyDescent="0.25">
      <c r="A8764" t="s">
        <v>24807</v>
      </c>
      <c r="B8764" t="s">
        <v>24808</v>
      </c>
      <c r="C8764" t="s">
        <v>179</v>
      </c>
      <c r="F8764" t="s">
        <v>26</v>
      </c>
      <c r="G8764">
        <v>0</v>
      </c>
      <c r="I8764">
        <v>0</v>
      </c>
      <c r="J8764" s="3">
        <v>44917.155555555553</v>
      </c>
      <c r="K8764" s="3">
        <v>44938.458333333336</v>
      </c>
      <c r="L8764" s="3">
        <v>44938.479166666664</v>
      </c>
      <c r="M8764" t="s">
        <v>24809</v>
      </c>
      <c r="N8764" t="s">
        <v>22</v>
      </c>
      <c r="P8764" t="s">
        <v>16</v>
      </c>
    </row>
    <row r="8765" spans="1:16" x14ac:dyDescent="0.25">
      <c r="A8765" t="s">
        <v>24810</v>
      </c>
      <c r="B8765" t="s">
        <v>24811</v>
      </c>
      <c r="C8765" t="s">
        <v>278</v>
      </c>
      <c r="D8765">
        <v>682302</v>
      </c>
      <c r="G8765">
        <v>0</v>
      </c>
      <c r="I8765">
        <v>0</v>
      </c>
      <c r="J8765" s="3">
        <v>44943.097916666666</v>
      </c>
      <c r="K8765" s="3">
        <v>44956.083333333336</v>
      </c>
      <c r="L8765" s="3">
        <v>44956.104166666664</v>
      </c>
      <c r="M8765" t="s">
        <v>24812</v>
      </c>
      <c r="N8765" s="4" t="s">
        <v>22</v>
      </c>
      <c r="P8765" t="s">
        <v>16</v>
      </c>
    </row>
    <row r="8766" spans="1:16" x14ac:dyDescent="0.25">
      <c r="A8766" t="s">
        <v>24813</v>
      </c>
      <c r="B8766" t="s">
        <v>24814</v>
      </c>
      <c r="C8766" t="s">
        <v>179</v>
      </c>
      <c r="F8766" t="s">
        <v>26</v>
      </c>
      <c r="G8766">
        <v>0</v>
      </c>
      <c r="I8766">
        <v>0</v>
      </c>
      <c r="J8766" s="3">
        <v>44901.274305555555</v>
      </c>
      <c r="K8766" s="3">
        <v>44917.291666666664</v>
      </c>
      <c r="L8766" s="3">
        <v>44917.3125</v>
      </c>
      <c r="M8766" t="s">
        <v>24815</v>
      </c>
      <c r="N8766" s="4" t="s">
        <v>22</v>
      </c>
      <c r="P8766" t="s">
        <v>16</v>
      </c>
    </row>
    <row r="8767" spans="1:16" x14ac:dyDescent="0.25">
      <c r="A8767" t="s">
        <v>24816</v>
      </c>
      <c r="B8767" t="s">
        <v>24817</v>
      </c>
      <c r="C8767" t="s">
        <v>306</v>
      </c>
      <c r="D8767">
        <v>110078</v>
      </c>
      <c r="G8767">
        <v>0</v>
      </c>
      <c r="H8767" s="5"/>
      <c r="I8767">
        <v>46000</v>
      </c>
      <c r="J8767" s="3">
        <v>45028.054861111108</v>
      </c>
      <c r="K8767" s="3">
        <v>45049.25</v>
      </c>
      <c r="L8767" s="3">
        <v>45049.270833333336</v>
      </c>
      <c r="M8767" t="s">
        <v>24818</v>
      </c>
      <c r="N8767" s="4" t="s">
        <v>22</v>
      </c>
      <c r="P8767" t="s">
        <v>16</v>
      </c>
    </row>
    <row r="8768" spans="1:16" x14ac:dyDescent="0.25">
      <c r="A8768" t="s">
        <v>24819</v>
      </c>
      <c r="B8768" t="s">
        <v>24820</v>
      </c>
      <c r="C8768" t="s">
        <v>136</v>
      </c>
      <c r="D8768">
        <v>826004</v>
      </c>
      <c r="G8768">
        <v>0</v>
      </c>
      <c r="H8768" s="5"/>
      <c r="I8768">
        <v>11000</v>
      </c>
      <c r="J8768" s="3">
        <v>44965.168055555558</v>
      </c>
      <c r="K8768" s="3">
        <v>44986.166666666664</v>
      </c>
      <c r="L8768" s="3">
        <v>44986.1875</v>
      </c>
      <c r="M8768" t="s">
        <v>24821</v>
      </c>
      <c r="N8768" s="4" t="s">
        <v>22</v>
      </c>
      <c r="P8768" t="s">
        <v>16</v>
      </c>
    </row>
    <row r="8769" spans="1:16" x14ac:dyDescent="0.25">
      <c r="A8769" t="s">
        <v>24822</v>
      </c>
      <c r="B8769" t="s">
        <v>24823</v>
      </c>
      <c r="C8769" t="s">
        <v>193</v>
      </c>
      <c r="D8769">
        <v>495009</v>
      </c>
      <c r="G8769">
        <v>1580000</v>
      </c>
      <c r="I8769">
        <v>0</v>
      </c>
      <c r="J8769" s="3">
        <v>44895.23333333333</v>
      </c>
      <c r="K8769" s="3">
        <v>44905.25</v>
      </c>
      <c r="L8769" s="3">
        <v>44905.270833333336</v>
      </c>
      <c r="M8769" t="s">
        <v>24824</v>
      </c>
      <c r="N8769" s="4" t="s">
        <v>22</v>
      </c>
      <c r="P8769" t="s">
        <v>16</v>
      </c>
    </row>
    <row r="8770" spans="1:16" x14ac:dyDescent="0.25">
      <c r="A8770" t="s">
        <v>24825</v>
      </c>
      <c r="B8770" t="s">
        <v>24826</v>
      </c>
      <c r="C8770" t="s">
        <v>193</v>
      </c>
      <c r="D8770">
        <v>495009</v>
      </c>
      <c r="G8770">
        <v>900000</v>
      </c>
      <c r="I8770">
        <v>10000</v>
      </c>
      <c r="J8770" s="3">
        <v>44963.199305555558</v>
      </c>
      <c r="K8770" s="3">
        <v>44973.208333333336</v>
      </c>
      <c r="L8770" s="3">
        <v>44973.229166666664</v>
      </c>
      <c r="M8770" t="s">
        <v>24827</v>
      </c>
      <c r="N8770" s="4" t="s">
        <v>22</v>
      </c>
      <c r="P8770" t="s">
        <v>16</v>
      </c>
    </row>
    <row r="8771" spans="1:16" x14ac:dyDescent="0.25">
      <c r="A8771" t="s">
        <v>24828</v>
      </c>
      <c r="B8771" t="s">
        <v>24829</v>
      </c>
      <c r="C8771" t="s">
        <v>652</v>
      </c>
      <c r="D8771">
        <v>795001</v>
      </c>
      <c r="G8771">
        <v>500000</v>
      </c>
      <c r="H8771" s="5"/>
      <c r="I8771">
        <v>0</v>
      </c>
      <c r="J8771" s="3">
        <v>44923.164583333331</v>
      </c>
      <c r="K8771" s="3">
        <v>44933.166666666664</v>
      </c>
      <c r="L8771" s="3">
        <v>44933.1875</v>
      </c>
      <c r="M8771" t="s">
        <v>24830</v>
      </c>
      <c r="N8771" s="4" t="s">
        <v>22</v>
      </c>
      <c r="P8771" t="s">
        <v>16</v>
      </c>
    </row>
    <row r="8772" spans="1:16" x14ac:dyDescent="0.25">
      <c r="A8772" t="s">
        <v>24831</v>
      </c>
      <c r="B8772" t="s">
        <v>24832</v>
      </c>
      <c r="C8772" t="s">
        <v>41</v>
      </c>
      <c r="F8772" t="s">
        <v>42</v>
      </c>
      <c r="G8772">
        <v>0</v>
      </c>
      <c r="H8772" s="5"/>
      <c r="I8772">
        <v>0</v>
      </c>
      <c r="J8772" s="3">
        <v>44998.251388888886</v>
      </c>
      <c r="K8772" s="3">
        <v>45023.291666666664</v>
      </c>
      <c r="L8772" s="3">
        <v>45023.3125</v>
      </c>
      <c r="M8772" t="s">
        <v>24833</v>
      </c>
      <c r="N8772" s="4" t="s">
        <v>22</v>
      </c>
      <c r="P8772" t="s">
        <v>16</v>
      </c>
    </row>
    <row r="8773" spans="1:16" x14ac:dyDescent="0.25">
      <c r="A8773" t="s">
        <v>24834</v>
      </c>
      <c r="B8773" t="s">
        <v>24835</v>
      </c>
      <c r="C8773" t="s">
        <v>27</v>
      </c>
      <c r="F8773" t="s">
        <v>66</v>
      </c>
      <c r="G8773">
        <v>110000</v>
      </c>
      <c r="H8773" s="5"/>
      <c r="I8773">
        <v>0</v>
      </c>
      <c r="J8773" s="3">
        <v>45056.410416666666</v>
      </c>
      <c r="K8773" s="3">
        <v>45066.416666666664</v>
      </c>
      <c r="L8773" s="3">
        <v>45066.4375</v>
      </c>
      <c r="M8773" t="s">
        <v>24836</v>
      </c>
      <c r="N8773" s="4" t="s">
        <v>22</v>
      </c>
      <c r="P8773" t="s">
        <v>16</v>
      </c>
    </row>
    <row r="8774" spans="1:16" x14ac:dyDescent="0.25">
      <c r="A8774" s="8" t="s">
        <v>24837</v>
      </c>
      <c r="B8774" t="s">
        <v>24838</v>
      </c>
      <c r="C8774" t="s">
        <v>54</v>
      </c>
      <c r="D8774">
        <v>627106</v>
      </c>
      <c r="G8774">
        <v>0</v>
      </c>
      <c r="I8774">
        <v>394710</v>
      </c>
      <c r="J8774" s="3">
        <v>44992.240972222222</v>
      </c>
      <c r="K8774" s="3">
        <v>45014.458333333336</v>
      </c>
      <c r="L8774" s="3">
        <v>45014.479166666664</v>
      </c>
      <c r="M8774" t="s">
        <v>24839</v>
      </c>
      <c r="N8774" s="4" t="s">
        <v>22</v>
      </c>
      <c r="P8774" t="s">
        <v>16</v>
      </c>
    </row>
    <row r="8775" spans="1:16" x14ac:dyDescent="0.25">
      <c r="A8775" t="s">
        <v>24840</v>
      </c>
      <c r="B8775" t="s">
        <v>24841</v>
      </c>
      <c r="C8775" t="s">
        <v>27</v>
      </c>
      <c r="F8775" t="s">
        <v>30</v>
      </c>
      <c r="G8775">
        <v>0</v>
      </c>
      <c r="H8775" s="5"/>
      <c r="I8775">
        <v>0</v>
      </c>
      <c r="J8775" s="3">
        <v>44998.397916666669</v>
      </c>
      <c r="K8775" s="3">
        <v>45009.083333333336</v>
      </c>
      <c r="L8775" s="3">
        <v>45009.104166666664</v>
      </c>
      <c r="M8775" t="s">
        <v>24842</v>
      </c>
      <c r="N8775" s="4" t="s">
        <v>22</v>
      </c>
      <c r="P8775" t="s">
        <v>16</v>
      </c>
    </row>
    <row r="8776" spans="1:16" x14ac:dyDescent="0.25">
      <c r="A8776" t="s">
        <v>24843</v>
      </c>
      <c r="B8776" t="s">
        <v>24844</v>
      </c>
      <c r="C8776" t="s">
        <v>27</v>
      </c>
      <c r="F8776" t="s">
        <v>42</v>
      </c>
      <c r="G8776">
        <v>0</v>
      </c>
      <c r="H8776" s="5"/>
      <c r="I8776">
        <v>0</v>
      </c>
      <c r="J8776" s="3">
        <v>44915.4375</v>
      </c>
      <c r="K8776" s="3">
        <v>44925.458333333336</v>
      </c>
      <c r="L8776" s="3">
        <v>44925.479166666664</v>
      </c>
      <c r="M8776" t="s">
        <v>24845</v>
      </c>
      <c r="N8776" s="4" t="s">
        <v>22</v>
      </c>
      <c r="P8776" t="s">
        <v>16</v>
      </c>
    </row>
    <row r="8777" spans="1:16" x14ac:dyDescent="0.25">
      <c r="A8777" t="s">
        <v>24846</v>
      </c>
      <c r="B8777" t="s">
        <v>24847</v>
      </c>
      <c r="C8777" t="s">
        <v>27</v>
      </c>
      <c r="F8777" t="s">
        <v>26</v>
      </c>
      <c r="G8777">
        <v>0</v>
      </c>
      <c r="I8777">
        <v>0</v>
      </c>
      <c r="J8777" s="3">
        <v>44894.418055555558</v>
      </c>
      <c r="K8777" s="3">
        <v>44898.166666666664</v>
      </c>
      <c r="L8777" s="3">
        <v>44898.1875</v>
      </c>
      <c r="M8777" t="s">
        <v>24848</v>
      </c>
      <c r="N8777" s="4" t="s">
        <v>22</v>
      </c>
      <c r="P8777" t="s">
        <v>16</v>
      </c>
    </row>
    <row r="8778" spans="1:16" x14ac:dyDescent="0.25">
      <c r="A8778" t="s">
        <v>24849</v>
      </c>
      <c r="B8778" t="s">
        <v>24850</v>
      </c>
      <c r="C8778" t="s">
        <v>181</v>
      </c>
      <c r="F8778" t="s">
        <v>32</v>
      </c>
      <c r="G8778">
        <v>0</v>
      </c>
      <c r="I8778">
        <v>0</v>
      </c>
      <c r="J8778" s="3">
        <v>44936.165277777778</v>
      </c>
      <c r="K8778" s="3">
        <v>44946.166666666664</v>
      </c>
      <c r="L8778" s="3">
        <v>44946.1875</v>
      </c>
      <c r="M8778" t="s">
        <v>24851</v>
      </c>
      <c r="N8778" s="4" t="s">
        <v>22</v>
      </c>
      <c r="P8778" t="s">
        <v>16</v>
      </c>
    </row>
    <row r="8779" spans="1:16" x14ac:dyDescent="0.25">
      <c r="A8779" t="s">
        <v>24852</v>
      </c>
      <c r="B8779" t="s">
        <v>24853</v>
      </c>
      <c r="C8779" t="s">
        <v>27</v>
      </c>
      <c r="F8779" t="s">
        <v>30</v>
      </c>
      <c r="G8779">
        <v>0</v>
      </c>
      <c r="I8779">
        <v>0</v>
      </c>
      <c r="J8779" s="3">
        <v>44957.102777777778</v>
      </c>
      <c r="K8779" s="3">
        <v>44968.125</v>
      </c>
      <c r="L8779" s="3">
        <v>44968.145833333336</v>
      </c>
      <c r="M8779" t="s">
        <v>24854</v>
      </c>
      <c r="N8779" s="4" t="s">
        <v>22</v>
      </c>
      <c r="P8779" t="s">
        <v>16</v>
      </c>
    </row>
    <row r="8780" spans="1:16" x14ac:dyDescent="0.25">
      <c r="A8780" t="s">
        <v>24855</v>
      </c>
      <c r="B8780" t="s">
        <v>24856</v>
      </c>
      <c r="C8780" t="s">
        <v>27</v>
      </c>
      <c r="F8780" t="s">
        <v>53</v>
      </c>
      <c r="G8780">
        <v>200000</v>
      </c>
      <c r="H8780" s="5"/>
      <c r="I8780">
        <v>0</v>
      </c>
      <c r="J8780" s="3">
        <v>44961.504166666666</v>
      </c>
      <c r="K8780" s="3">
        <v>44963.333333333336</v>
      </c>
      <c r="L8780" s="3">
        <v>44963.354166666664</v>
      </c>
      <c r="M8780" t="s">
        <v>24857</v>
      </c>
      <c r="N8780" s="4" t="s">
        <v>22</v>
      </c>
      <c r="P8780" t="s">
        <v>16</v>
      </c>
    </row>
    <row r="8781" spans="1:16" x14ac:dyDescent="0.25">
      <c r="A8781" t="s">
        <v>24858</v>
      </c>
      <c r="B8781" t="s">
        <v>24859</v>
      </c>
      <c r="C8781" t="s">
        <v>27</v>
      </c>
      <c r="F8781" t="s">
        <v>66</v>
      </c>
      <c r="G8781">
        <v>500000</v>
      </c>
      <c r="I8781">
        <v>0</v>
      </c>
      <c r="J8781" s="3">
        <v>44997.486111111109</v>
      </c>
      <c r="K8781" s="3">
        <v>45008.5</v>
      </c>
      <c r="L8781" s="3">
        <v>45008.520833333336</v>
      </c>
      <c r="M8781" t="s">
        <v>24860</v>
      </c>
      <c r="N8781" s="4" t="s">
        <v>22</v>
      </c>
      <c r="P8781" t="s">
        <v>16</v>
      </c>
    </row>
    <row r="8782" spans="1:16" x14ac:dyDescent="0.25">
      <c r="A8782" t="s">
        <v>24861</v>
      </c>
      <c r="B8782" t="s">
        <v>24862</v>
      </c>
      <c r="C8782" t="s">
        <v>113</v>
      </c>
      <c r="F8782" t="s">
        <v>146</v>
      </c>
      <c r="G8782">
        <v>0</v>
      </c>
      <c r="H8782" s="5"/>
      <c r="I8782">
        <v>0</v>
      </c>
      <c r="J8782" s="3">
        <v>44968.293749999997</v>
      </c>
      <c r="K8782" s="3">
        <v>44978.291666666664</v>
      </c>
      <c r="L8782" s="3">
        <v>44978.3125</v>
      </c>
      <c r="M8782" t="s">
        <v>24863</v>
      </c>
      <c r="N8782" s="4" t="s">
        <v>22</v>
      </c>
      <c r="P8782" t="s">
        <v>16</v>
      </c>
    </row>
    <row r="8783" spans="1:16" x14ac:dyDescent="0.25">
      <c r="A8783" t="s">
        <v>24864</v>
      </c>
      <c r="B8783" t="s">
        <v>24865</v>
      </c>
      <c r="C8783" t="s">
        <v>27</v>
      </c>
      <c r="F8783" t="s">
        <v>66</v>
      </c>
      <c r="G8783">
        <v>0</v>
      </c>
      <c r="H8783" s="5"/>
      <c r="I8783">
        <v>0</v>
      </c>
      <c r="J8783" s="3">
        <v>44972.42291666667</v>
      </c>
      <c r="K8783" s="3">
        <v>44982.458333333336</v>
      </c>
      <c r="L8783" s="3">
        <v>44982.479166666664</v>
      </c>
      <c r="M8783" t="s">
        <v>24866</v>
      </c>
      <c r="N8783" s="4" t="s">
        <v>22</v>
      </c>
      <c r="P8783" t="s">
        <v>16</v>
      </c>
    </row>
    <row r="8784" spans="1:16" x14ac:dyDescent="0.25">
      <c r="A8784" t="s">
        <v>24867</v>
      </c>
      <c r="B8784" t="s">
        <v>24868</v>
      </c>
      <c r="C8784" t="s">
        <v>27</v>
      </c>
      <c r="F8784" t="s">
        <v>32</v>
      </c>
      <c r="G8784">
        <v>100000</v>
      </c>
      <c r="H8784" s="5"/>
      <c r="I8784">
        <v>0</v>
      </c>
      <c r="J8784" s="3">
        <v>45045.402777777781</v>
      </c>
      <c r="K8784" s="3">
        <v>45057.5</v>
      </c>
      <c r="L8784" s="3">
        <v>45057.520833333336</v>
      </c>
      <c r="M8784" t="s">
        <v>24869</v>
      </c>
      <c r="N8784" s="4" t="s">
        <v>22</v>
      </c>
      <c r="P8784" t="s">
        <v>16</v>
      </c>
    </row>
    <row r="8785" spans="1:16" x14ac:dyDescent="0.25">
      <c r="A8785" t="s">
        <v>24870</v>
      </c>
      <c r="B8785" t="s">
        <v>24871</v>
      </c>
      <c r="C8785" t="s">
        <v>276</v>
      </c>
      <c r="D8785">
        <v>400012</v>
      </c>
      <c r="G8785">
        <v>0</v>
      </c>
      <c r="H8785" s="5"/>
      <c r="I8785">
        <v>0</v>
      </c>
      <c r="J8785" s="3">
        <v>45034.15902777778</v>
      </c>
      <c r="K8785" s="3">
        <v>45045.416666666664</v>
      </c>
      <c r="L8785" s="3">
        <v>45045.4375</v>
      </c>
      <c r="M8785" t="s">
        <v>24872</v>
      </c>
      <c r="N8785" s="4" t="s">
        <v>22</v>
      </c>
      <c r="P8785" t="s">
        <v>16</v>
      </c>
    </row>
    <row r="8786" spans="1:16" x14ac:dyDescent="0.25">
      <c r="A8786" t="s">
        <v>24873</v>
      </c>
      <c r="B8786" t="s">
        <v>24874</v>
      </c>
      <c r="C8786" t="s">
        <v>62</v>
      </c>
      <c r="F8786" t="s">
        <v>174</v>
      </c>
      <c r="G8786">
        <v>0</v>
      </c>
      <c r="H8786" s="5"/>
      <c r="I8786">
        <v>0</v>
      </c>
      <c r="J8786" s="3">
        <v>44958.122916666667</v>
      </c>
      <c r="K8786" s="3">
        <v>44968.125</v>
      </c>
      <c r="L8786" s="3">
        <v>44968.145833333336</v>
      </c>
      <c r="M8786" t="s">
        <v>24875</v>
      </c>
      <c r="N8786" s="4" t="s">
        <v>22</v>
      </c>
      <c r="P8786" t="s">
        <v>16</v>
      </c>
    </row>
    <row r="8787" spans="1:16" x14ac:dyDescent="0.25">
      <c r="A8787" t="s">
        <v>24876</v>
      </c>
      <c r="B8787" t="s">
        <v>24877</v>
      </c>
      <c r="C8787" t="s">
        <v>27</v>
      </c>
      <c r="F8787" t="s">
        <v>146</v>
      </c>
      <c r="G8787">
        <v>0</v>
      </c>
      <c r="I8787">
        <v>0</v>
      </c>
      <c r="J8787" s="3">
        <v>44970.338888888888</v>
      </c>
      <c r="K8787" s="3">
        <v>44980.375</v>
      </c>
      <c r="L8787" s="3">
        <v>44980.395833333336</v>
      </c>
      <c r="M8787" t="s">
        <v>24878</v>
      </c>
      <c r="N8787" s="4" t="s">
        <v>22</v>
      </c>
      <c r="P8787" t="s">
        <v>16</v>
      </c>
    </row>
    <row r="8788" spans="1:16" x14ac:dyDescent="0.25">
      <c r="A8788" t="s">
        <v>24879</v>
      </c>
      <c r="B8788" t="s">
        <v>24880</v>
      </c>
      <c r="C8788" t="s">
        <v>27</v>
      </c>
      <c r="F8788" t="s">
        <v>32</v>
      </c>
      <c r="G8788">
        <v>0</v>
      </c>
      <c r="I8788">
        <v>0</v>
      </c>
      <c r="J8788" s="3">
        <v>44959.476388888892</v>
      </c>
      <c r="K8788" s="3">
        <v>44970.5</v>
      </c>
      <c r="L8788" s="3">
        <v>44970.520833333336</v>
      </c>
      <c r="M8788" t="s">
        <v>24881</v>
      </c>
      <c r="N8788" s="4" t="s">
        <v>22</v>
      </c>
      <c r="P8788" t="s">
        <v>16</v>
      </c>
    </row>
    <row r="8789" spans="1:16" x14ac:dyDescent="0.25">
      <c r="A8789" t="s">
        <v>24882</v>
      </c>
      <c r="B8789" t="s">
        <v>24883</v>
      </c>
      <c r="C8789" t="s">
        <v>24884</v>
      </c>
      <c r="D8789">
        <v>591156</v>
      </c>
      <c r="G8789">
        <v>0</v>
      </c>
      <c r="I8789">
        <v>32000</v>
      </c>
      <c r="J8789" s="3">
        <v>45009.529861111114</v>
      </c>
      <c r="K8789" s="3">
        <v>45020.25</v>
      </c>
      <c r="L8789" s="3">
        <v>45020.270833333336</v>
      </c>
      <c r="M8789" t="s">
        <v>24885</v>
      </c>
      <c r="N8789" s="4" t="s">
        <v>22</v>
      </c>
      <c r="P8789" t="s">
        <v>16</v>
      </c>
    </row>
    <row r="8790" spans="1:16" x14ac:dyDescent="0.25">
      <c r="A8790" t="s">
        <v>24886</v>
      </c>
      <c r="B8790" t="s">
        <v>24887</v>
      </c>
      <c r="C8790" t="s">
        <v>166</v>
      </c>
      <c r="D8790">
        <v>250001</v>
      </c>
      <c r="G8790">
        <v>0</v>
      </c>
      <c r="H8790" s="5"/>
      <c r="I8790">
        <v>30000</v>
      </c>
      <c r="J8790" s="3">
        <v>44988.436805555553</v>
      </c>
      <c r="K8790" s="3">
        <v>44998.5</v>
      </c>
      <c r="L8790" s="3">
        <v>44998.520833333336</v>
      </c>
      <c r="M8790" t="s">
        <v>24888</v>
      </c>
      <c r="N8790" s="4" t="s">
        <v>22</v>
      </c>
      <c r="P8790" t="s">
        <v>16</v>
      </c>
    </row>
    <row r="8791" spans="1:16" x14ac:dyDescent="0.25">
      <c r="A8791" t="s">
        <v>24889</v>
      </c>
      <c r="B8791" t="s">
        <v>24890</v>
      </c>
      <c r="C8791" t="s">
        <v>724</v>
      </c>
      <c r="D8791">
        <v>385506</v>
      </c>
      <c r="G8791">
        <v>0</v>
      </c>
      <c r="I8791">
        <v>57000</v>
      </c>
      <c r="J8791" s="3">
        <v>44979.177083333336</v>
      </c>
      <c r="K8791" s="3">
        <v>45000.166666666664</v>
      </c>
      <c r="L8791" s="3">
        <v>45000.1875</v>
      </c>
      <c r="M8791" t="s">
        <v>24891</v>
      </c>
      <c r="N8791" s="4" t="s">
        <v>22</v>
      </c>
      <c r="P8791" t="s">
        <v>16</v>
      </c>
    </row>
    <row r="8792" spans="1:16" x14ac:dyDescent="0.25">
      <c r="A8792" t="s">
        <v>24892</v>
      </c>
      <c r="B8792" t="s">
        <v>24893</v>
      </c>
      <c r="C8792" t="s">
        <v>286</v>
      </c>
      <c r="D8792">
        <v>400032</v>
      </c>
      <c r="G8792">
        <v>0</v>
      </c>
      <c r="I8792">
        <v>0</v>
      </c>
      <c r="J8792" s="3">
        <v>44875.106249999997</v>
      </c>
      <c r="K8792" s="3">
        <v>44919.125</v>
      </c>
      <c r="L8792" s="3">
        <v>44919.145833333336</v>
      </c>
      <c r="M8792" t="s">
        <v>24894</v>
      </c>
      <c r="N8792" s="4" t="s">
        <v>22</v>
      </c>
      <c r="P8792" t="s">
        <v>16</v>
      </c>
    </row>
    <row r="8793" spans="1:16" x14ac:dyDescent="0.25">
      <c r="A8793" t="s">
        <v>24895</v>
      </c>
      <c r="B8793" t="s">
        <v>24896</v>
      </c>
      <c r="C8793" t="s">
        <v>54</v>
      </c>
      <c r="D8793">
        <v>323303</v>
      </c>
      <c r="G8793">
        <v>0</v>
      </c>
      <c r="H8793" s="5"/>
      <c r="I8793">
        <v>0</v>
      </c>
      <c r="J8793" s="3">
        <v>44978.498611111114</v>
      </c>
      <c r="K8793" s="3">
        <v>44999.375</v>
      </c>
      <c r="L8793" s="3">
        <v>44999.395833333336</v>
      </c>
      <c r="M8793" t="s">
        <v>24897</v>
      </c>
      <c r="N8793" s="4" t="s">
        <v>22</v>
      </c>
      <c r="P8793" t="s">
        <v>16</v>
      </c>
    </row>
    <row r="8794" spans="1:16" x14ac:dyDescent="0.25">
      <c r="A8794" t="s">
        <v>24895</v>
      </c>
      <c r="B8794" t="s">
        <v>24898</v>
      </c>
      <c r="C8794" t="s">
        <v>284</v>
      </c>
      <c r="D8794">
        <v>732102</v>
      </c>
      <c r="G8794">
        <v>0</v>
      </c>
      <c r="I8794">
        <v>0</v>
      </c>
      <c r="J8794" s="3">
        <v>45000.205555555556</v>
      </c>
      <c r="K8794" s="3">
        <v>45010.208333333336</v>
      </c>
      <c r="L8794" s="3">
        <v>45010.229166666664</v>
      </c>
      <c r="M8794" t="s">
        <v>24899</v>
      </c>
      <c r="N8794" s="4" t="s">
        <v>22</v>
      </c>
      <c r="P8794" t="s">
        <v>16</v>
      </c>
    </row>
    <row r="8795" spans="1:16" x14ac:dyDescent="0.25">
      <c r="A8795" t="s">
        <v>24895</v>
      </c>
      <c r="B8795" t="s">
        <v>24900</v>
      </c>
      <c r="C8795" t="s">
        <v>82</v>
      </c>
      <c r="D8795">
        <v>752050</v>
      </c>
      <c r="G8795">
        <v>0</v>
      </c>
      <c r="I8795">
        <v>0</v>
      </c>
      <c r="J8795" s="3">
        <v>44939.222222222219</v>
      </c>
      <c r="K8795" s="3">
        <v>44949.25</v>
      </c>
      <c r="L8795" s="3">
        <v>44949.270833333336</v>
      </c>
      <c r="M8795" t="s">
        <v>24901</v>
      </c>
      <c r="N8795" s="4" t="s">
        <v>22</v>
      </c>
      <c r="P8795" t="s">
        <v>16</v>
      </c>
    </row>
    <row r="8796" spans="1:16" x14ac:dyDescent="0.25">
      <c r="A8796" t="s">
        <v>24902</v>
      </c>
      <c r="B8796" t="s">
        <v>24903</v>
      </c>
      <c r="C8796" t="s">
        <v>251</v>
      </c>
      <c r="D8796">
        <v>471606</v>
      </c>
      <c r="G8796">
        <v>429048</v>
      </c>
      <c r="H8796" s="5"/>
      <c r="I8796">
        <v>0</v>
      </c>
      <c r="J8796" s="3">
        <v>44954.138888888891</v>
      </c>
      <c r="K8796" s="3">
        <v>44977.458333333336</v>
      </c>
      <c r="L8796" s="3">
        <v>44977.479166666664</v>
      </c>
      <c r="M8796" t="s">
        <v>24904</v>
      </c>
      <c r="N8796" s="4" t="s">
        <v>22</v>
      </c>
      <c r="P8796" t="s">
        <v>16</v>
      </c>
    </row>
    <row r="8797" spans="1:16" x14ac:dyDescent="0.25">
      <c r="A8797" t="s">
        <v>24905</v>
      </c>
      <c r="B8797" t="s">
        <v>24906</v>
      </c>
      <c r="C8797" t="s">
        <v>51</v>
      </c>
      <c r="D8797">
        <v>380015</v>
      </c>
      <c r="G8797">
        <v>0</v>
      </c>
      <c r="I8797">
        <v>0</v>
      </c>
      <c r="J8797" s="3">
        <v>44924.444444444445</v>
      </c>
      <c r="K8797" s="3">
        <v>44935.375</v>
      </c>
      <c r="L8797" s="3">
        <v>44935.395833333336</v>
      </c>
      <c r="M8797" t="s">
        <v>24907</v>
      </c>
      <c r="N8797" s="4" t="s">
        <v>22</v>
      </c>
      <c r="P8797" t="s">
        <v>16</v>
      </c>
    </row>
    <row r="8798" spans="1:16" x14ac:dyDescent="0.25">
      <c r="A8798" t="s">
        <v>24908</v>
      </c>
      <c r="B8798" t="s">
        <v>24909</v>
      </c>
      <c r="C8798" t="s">
        <v>371</v>
      </c>
      <c r="D8798">
        <v>208016</v>
      </c>
      <c r="G8798">
        <v>0</v>
      </c>
      <c r="I8798">
        <v>0</v>
      </c>
      <c r="J8798" s="3">
        <v>45013.213888888888</v>
      </c>
      <c r="K8798" s="3">
        <v>45034.25</v>
      </c>
      <c r="L8798" s="3">
        <v>45034.270833333336</v>
      </c>
      <c r="M8798" t="s">
        <v>24910</v>
      </c>
      <c r="N8798" s="4" t="s">
        <v>22</v>
      </c>
      <c r="P8798" t="s">
        <v>16</v>
      </c>
    </row>
    <row r="8799" spans="1:16" x14ac:dyDescent="0.25">
      <c r="A8799" t="s">
        <v>24911</v>
      </c>
      <c r="B8799" t="s">
        <v>24912</v>
      </c>
      <c r="C8799" t="s">
        <v>27</v>
      </c>
      <c r="F8799" t="s">
        <v>89</v>
      </c>
      <c r="G8799">
        <v>0</v>
      </c>
      <c r="H8799" s="5"/>
      <c r="I8799">
        <v>0</v>
      </c>
      <c r="J8799" s="3">
        <v>44980.356249999997</v>
      </c>
      <c r="K8799" s="3">
        <v>44989.333333333336</v>
      </c>
      <c r="L8799" s="3">
        <v>44989.354166666664</v>
      </c>
      <c r="M8799" t="s">
        <v>24913</v>
      </c>
      <c r="N8799" s="4" t="s">
        <v>22</v>
      </c>
      <c r="P8799" t="s">
        <v>16</v>
      </c>
    </row>
    <row r="8800" spans="1:16" x14ac:dyDescent="0.25">
      <c r="A8800" t="s">
        <v>24914</v>
      </c>
      <c r="B8800" t="s">
        <v>24915</v>
      </c>
      <c r="C8800" t="s">
        <v>27</v>
      </c>
      <c r="F8800" t="s">
        <v>158</v>
      </c>
      <c r="G8800">
        <v>0</v>
      </c>
      <c r="I8800">
        <v>0</v>
      </c>
      <c r="J8800" s="3">
        <v>44985.348611111112</v>
      </c>
      <c r="K8800" s="3">
        <v>44995.375</v>
      </c>
      <c r="L8800" s="3">
        <v>44995.395833333336</v>
      </c>
      <c r="M8800" t="s">
        <v>24916</v>
      </c>
      <c r="N8800" s="4" t="s">
        <v>22</v>
      </c>
      <c r="P8800" t="s">
        <v>16</v>
      </c>
    </row>
    <row r="8801" spans="1:16" x14ac:dyDescent="0.25">
      <c r="A8801" t="s">
        <v>24917</v>
      </c>
      <c r="B8801" t="s">
        <v>24918</v>
      </c>
      <c r="C8801" t="s">
        <v>113</v>
      </c>
      <c r="F8801" t="s">
        <v>66</v>
      </c>
      <c r="G8801">
        <v>0</v>
      </c>
      <c r="H8801" s="5"/>
      <c r="I8801">
        <v>0</v>
      </c>
      <c r="J8801" s="3">
        <v>44982.423611111109</v>
      </c>
      <c r="K8801" s="3">
        <v>44992.458333333336</v>
      </c>
      <c r="L8801" s="3">
        <v>44992.479166666664</v>
      </c>
      <c r="M8801" t="s">
        <v>24919</v>
      </c>
      <c r="N8801" s="4" t="s">
        <v>22</v>
      </c>
      <c r="P8801" t="s">
        <v>16</v>
      </c>
    </row>
    <row r="8802" spans="1:16" x14ac:dyDescent="0.25">
      <c r="A8802" t="s">
        <v>24920</v>
      </c>
      <c r="B8802" t="s">
        <v>24921</v>
      </c>
      <c r="C8802" t="s">
        <v>27</v>
      </c>
      <c r="F8802" t="s">
        <v>55</v>
      </c>
      <c r="G8802">
        <v>0</v>
      </c>
      <c r="H8802" s="5"/>
      <c r="I8802">
        <v>0</v>
      </c>
      <c r="J8802" s="3">
        <v>44942.490972222222</v>
      </c>
      <c r="K8802" s="3">
        <v>44953.5</v>
      </c>
      <c r="L8802" s="3">
        <v>44953.520833333336</v>
      </c>
      <c r="M8802" t="s">
        <v>24922</v>
      </c>
      <c r="N8802" s="4" t="s">
        <v>22</v>
      </c>
      <c r="P8802" t="s">
        <v>16</v>
      </c>
    </row>
    <row r="8803" spans="1:16" x14ac:dyDescent="0.25">
      <c r="A8803" t="s">
        <v>24923</v>
      </c>
      <c r="B8803" t="s">
        <v>24924</v>
      </c>
      <c r="C8803" t="s">
        <v>27</v>
      </c>
      <c r="F8803" t="s">
        <v>108</v>
      </c>
      <c r="G8803">
        <v>500000</v>
      </c>
      <c r="H8803" s="5"/>
      <c r="I8803">
        <v>0</v>
      </c>
      <c r="J8803" s="3">
        <v>44945.195138888892</v>
      </c>
      <c r="K8803" s="3">
        <v>44956.5</v>
      </c>
      <c r="L8803" s="3">
        <v>44956.520833333336</v>
      </c>
      <c r="M8803" t="s">
        <v>24925</v>
      </c>
      <c r="N8803" t="s">
        <v>22</v>
      </c>
      <c r="P8803" t="s">
        <v>16</v>
      </c>
    </row>
    <row r="8804" spans="1:16" x14ac:dyDescent="0.25">
      <c r="A8804" t="s">
        <v>24926</v>
      </c>
      <c r="B8804" t="s">
        <v>24927</v>
      </c>
      <c r="C8804" t="s">
        <v>27</v>
      </c>
      <c r="F8804" t="s">
        <v>63</v>
      </c>
      <c r="H8804" s="5"/>
      <c r="I8804">
        <v>0</v>
      </c>
      <c r="J8804" s="3">
        <v>44971.076388888891</v>
      </c>
      <c r="K8804" s="3">
        <v>44982.083333333336</v>
      </c>
      <c r="L8804" s="3">
        <v>44982.104166666664</v>
      </c>
      <c r="M8804" t="s">
        <v>24928</v>
      </c>
      <c r="N8804" s="4" t="s">
        <v>22</v>
      </c>
      <c r="P8804" t="s">
        <v>16</v>
      </c>
    </row>
    <row r="8805" spans="1:16" x14ac:dyDescent="0.25">
      <c r="A8805" t="s">
        <v>24929</v>
      </c>
      <c r="B8805" t="s">
        <v>24930</v>
      </c>
      <c r="C8805" t="s">
        <v>27</v>
      </c>
      <c r="F8805" t="s">
        <v>66</v>
      </c>
      <c r="G8805">
        <v>0</v>
      </c>
      <c r="H8805" s="5"/>
      <c r="I8805">
        <v>0</v>
      </c>
      <c r="J8805" s="3">
        <v>44980.326388888891</v>
      </c>
      <c r="K8805" s="3">
        <v>44991.333333333336</v>
      </c>
      <c r="L8805" s="3">
        <v>44991.354166666664</v>
      </c>
      <c r="M8805" t="s">
        <v>24931</v>
      </c>
      <c r="N8805" s="4" t="s">
        <v>22</v>
      </c>
      <c r="P8805" t="s">
        <v>16</v>
      </c>
    </row>
    <row r="8806" spans="1:16" x14ac:dyDescent="0.25">
      <c r="A8806" t="s">
        <v>24932</v>
      </c>
      <c r="B8806" t="s">
        <v>24933</v>
      </c>
      <c r="C8806" t="s">
        <v>412</v>
      </c>
      <c r="D8806">
        <v>160062</v>
      </c>
      <c r="G8806">
        <v>0</v>
      </c>
      <c r="H8806" s="5"/>
      <c r="I8806">
        <v>0</v>
      </c>
      <c r="J8806" s="3">
        <v>45028.179861111108</v>
      </c>
      <c r="K8806" s="3">
        <v>45041.208333333336</v>
      </c>
      <c r="L8806" s="3">
        <v>45041.229166666664</v>
      </c>
      <c r="M8806" t="s">
        <v>24934</v>
      </c>
      <c r="N8806" s="4" t="s">
        <v>22</v>
      </c>
      <c r="P8806" t="s">
        <v>16</v>
      </c>
    </row>
    <row r="8807" spans="1:16" x14ac:dyDescent="0.25">
      <c r="A8807" t="s">
        <v>24935</v>
      </c>
      <c r="B8807" t="s">
        <v>24936</v>
      </c>
      <c r="C8807" t="s">
        <v>113</v>
      </c>
      <c r="F8807" t="s">
        <v>26</v>
      </c>
      <c r="G8807">
        <v>0</v>
      </c>
      <c r="H8807" s="5"/>
      <c r="I8807">
        <v>0</v>
      </c>
      <c r="J8807" s="3">
        <v>45033.472222222219</v>
      </c>
      <c r="K8807" s="3">
        <v>45044.375</v>
      </c>
      <c r="L8807" s="3">
        <v>45044.395833333336</v>
      </c>
      <c r="M8807" t="s">
        <v>24937</v>
      </c>
      <c r="N8807" s="4" t="s">
        <v>22</v>
      </c>
      <c r="P8807" t="s">
        <v>16</v>
      </c>
    </row>
    <row r="8808" spans="1:16" x14ac:dyDescent="0.25">
      <c r="A8808" t="s">
        <v>24938</v>
      </c>
      <c r="B8808" t="s">
        <v>24939</v>
      </c>
      <c r="C8808" t="s">
        <v>27</v>
      </c>
      <c r="F8808" t="s">
        <v>66</v>
      </c>
      <c r="G8808">
        <v>0</v>
      </c>
      <c r="H8808" s="5"/>
      <c r="I8808">
        <v>0</v>
      </c>
      <c r="J8808" s="3">
        <v>44947.063888888886</v>
      </c>
      <c r="K8808" s="3">
        <v>44957.083333333336</v>
      </c>
      <c r="L8808" s="3">
        <v>44957.104166666664</v>
      </c>
      <c r="M8808" t="s">
        <v>24940</v>
      </c>
      <c r="N8808" s="4" t="s">
        <v>22</v>
      </c>
      <c r="P8808" t="s">
        <v>16</v>
      </c>
    </row>
    <row r="8809" spans="1:16" x14ac:dyDescent="0.25">
      <c r="A8809" t="s">
        <v>24941</v>
      </c>
      <c r="B8809" t="s">
        <v>24942</v>
      </c>
      <c r="C8809" t="s">
        <v>27</v>
      </c>
      <c r="F8809" t="s">
        <v>66</v>
      </c>
      <c r="G8809">
        <v>0</v>
      </c>
      <c r="H8809" s="5"/>
      <c r="I8809">
        <v>0</v>
      </c>
      <c r="J8809" s="3">
        <v>44906.375</v>
      </c>
      <c r="K8809" s="3">
        <v>44909.375</v>
      </c>
      <c r="L8809" s="3">
        <v>44909.395833333336</v>
      </c>
      <c r="M8809" t="s">
        <v>24943</v>
      </c>
      <c r="N8809" s="4" t="s">
        <v>22</v>
      </c>
      <c r="P8809" t="s">
        <v>16</v>
      </c>
    </row>
    <row r="8810" spans="1:16" x14ac:dyDescent="0.25">
      <c r="A8810" t="s">
        <v>24944</v>
      </c>
      <c r="B8810" t="s">
        <v>24945</v>
      </c>
      <c r="C8810" t="s">
        <v>27</v>
      </c>
      <c r="F8810" t="s">
        <v>32</v>
      </c>
      <c r="G8810">
        <v>0</v>
      </c>
      <c r="I8810">
        <v>0</v>
      </c>
      <c r="J8810" s="3">
        <v>45056.061111111114</v>
      </c>
      <c r="K8810" s="3">
        <v>45066.041666666664</v>
      </c>
      <c r="L8810" s="3">
        <v>45066.0625</v>
      </c>
      <c r="M8810" t="s">
        <v>24946</v>
      </c>
      <c r="N8810" s="4" t="s">
        <v>22</v>
      </c>
      <c r="P8810" t="s">
        <v>16</v>
      </c>
    </row>
    <row r="8811" spans="1:16" x14ac:dyDescent="0.25">
      <c r="A8811" t="s">
        <v>24947</v>
      </c>
      <c r="B8811" t="s">
        <v>24948</v>
      </c>
      <c r="C8811" t="s">
        <v>27</v>
      </c>
      <c r="F8811" t="s">
        <v>32</v>
      </c>
      <c r="G8811">
        <v>0</v>
      </c>
      <c r="H8811" s="5"/>
      <c r="I8811">
        <v>0</v>
      </c>
      <c r="J8811" s="3">
        <v>44945.334027777775</v>
      </c>
      <c r="K8811" s="3">
        <v>44956.25</v>
      </c>
      <c r="L8811" s="3">
        <v>44956.270833333336</v>
      </c>
      <c r="M8811" t="s">
        <v>24949</v>
      </c>
      <c r="N8811" t="s">
        <v>22</v>
      </c>
      <c r="P8811" t="s">
        <v>16</v>
      </c>
    </row>
    <row r="8812" spans="1:16" x14ac:dyDescent="0.25">
      <c r="A8812" t="s">
        <v>24950</v>
      </c>
      <c r="B8812" t="s">
        <v>24951</v>
      </c>
      <c r="C8812" t="s">
        <v>27</v>
      </c>
      <c r="F8812" t="s">
        <v>32</v>
      </c>
      <c r="G8812">
        <v>0</v>
      </c>
      <c r="H8812" s="5"/>
      <c r="I8812">
        <v>0</v>
      </c>
      <c r="J8812" s="3">
        <v>44947.35833333333</v>
      </c>
      <c r="K8812" s="3">
        <v>44957.333333333336</v>
      </c>
      <c r="L8812" s="3">
        <v>44957.354166666664</v>
      </c>
      <c r="M8812" t="s">
        <v>24952</v>
      </c>
      <c r="N8812" s="4" t="s">
        <v>22</v>
      </c>
      <c r="P8812" t="s">
        <v>16</v>
      </c>
    </row>
    <row r="8813" spans="1:16" x14ac:dyDescent="0.25">
      <c r="A8813" t="s">
        <v>24953</v>
      </c>
      <c r="B8813" t="s">
        <v>24954</v>
      </c>
      <c r="C8813" t="s">
        <v>27</v>
      </c>
      <c r="F8813" t="s">
        <v>26</v>
      </c>
      <c r="G8813">
        <v>0</v>
      </c>
      <c r="I8813">
        <v>0</v>
      </c>
      <c r="J8813" s="3">
        <v>44919.4</v>
      </c>
      <c r="K8813" s="3">
        <v>44929.375</v>
      </c>
      <c r="L8813" s="3">
        <v>44929.395833333336</v>
      </c>
      <c r="M8813" t="s">
        <v>24955</v>
      </c>
      <c r="N8813" t="s">
        <v>22</v>
      </c>
      <c r="P8813" t="s">
        <v>16</v>
      </c>
    </row>
    <row r="8814" spans="1:16" x14ac:dyDescent="0.25">
      <c r="A8814" t="s">
        <v>24956</v>
      </c>
      <c r="B8814" t="s">
        <v>24957</v>
      </c>
      <c r="C8814" t="s">
        <v>27</v>
      </c>
      <c r="F8814" t="s">
        <v>66</v>
      </c>
      <c r="G8814">
        <v>0</v>
      </c>
      <c r="I8814">
        <v>0</v>
      </c>
      <c r="J8814" s="3">
        <v>44874.318749999999</v>
      </c>
      <c r="K8814" s="3">
        <v>44879.333333333336</v>
      </c>
      <c r="L8814" s="3">
        <v>44879.354166666664</v>
      </c>
      <c r="M8814" t="s">
        <v>24958</v>
      </c>
      <c r="N8814" s="4" t="s">
        <v>22</v>
      </c>
      <c r="P8814" t="s">
        <v>16</v>
      </c>
    </row>
    <row r="8815" spans="1:16" x14ac:dyDescent="0.25">
      <c r="A8815" t="s">
        <v>24959</v>
      </c>
      <c r="B8815" t="s">
        <v>24960</v>
      </c>
      <c r="C8815" t="s">
        <v>312</v>
      </c>
      <c r="D8815">
        <v>194101</v>
      </c>
      <c r="G8815">
        <v>1000000</v>
      </c>
      <c r="I8815">
        <v>0</v>
      </c>
      <c r="J8815" s="3">
        <v>44893.318749999999</v>
      </c>
      <c r="K8815" s="3">
        <v>44903.333333333336</v>
      </c>
      <c r="L8815" s="3">
        <v>44903.354166666664</v>
      </c>
      <c r="M8815" t="s">
        <v>24961</v>
      </c>
      <c r="N8815" s="4" t="s">
        <v>22</v>
      </c>
      <c r="P8815" t="s">
        <v>16</v>
      </c>
    </row>
    <row r="8816" spans="1:16" x14ac:dyDescent="0.25">
      <c r="A8816" t="s">
        <v>24962</v>
      </c>
      <c r="B8816" t="s">
        <v>24963</v>
      </c>
      <c r="C8816" t="s">
        <v>24964</v>
      </c>
      <c r="D8816">
        <v>382017</v>
      </c>
      <c r="G8816">
        <v>0</v>
      </c>
      <c r="H8816" s="5"/>
      <c r="I8816">
        <v>0</v>
      </c>
      <c r="J8816" s="3">
        <v>44932.070833333331</v>
      </c>
      <c r="K8816" s="3">
        <v>44958.125</v>
      </c>
      <c r="L8816" s="3">
        <v>44958.145833333336</v>
      </c>
      <c r="M8816" t="s">
        <v>24965</v>
      </c>
      <c r="N8816" s="4" t="s">
        <v>22</v>
      </c>
      <c r="P8816" t="s">
        <v>16</v>
      </c>
    </row>
    <row r="8817" spans="1:16" x14ac:dyDescent="0.25">
      <c r="A8817" t="s">
        <v>24966</v>
      </c>
      <c r="B8817" t="s">
        <v>24967</v>
      </c>
      <c r="C8817" t="s">
        <v>27</v>
      </c>
      <c r="F8817" t="s">
        <v>84</v>
      </c>
      <c r="G8817">
        <v>0</v>
      </c>
      <c r="H8817" s="5"/>
      <c r="I8817">
        <v>0</v>
      </c>
      <c r="J8817" s="3">
        <v>44960.320138888892</v>
      </c>
      <c r="K8817" s="3">
        <v>44972.375</v>
      </c>
      <c r="L8817" s="3">
        <v>44972.395833333336</v>
      </c>
      <c r="M8817" t="s">
        <v>24968</v>
      </c>
      <c r="N8817" s="4" t="s">
        <v>22</v>
      </c>
      <c r="P8817" t="s">
        <v>16</v>
      </c>
    </row>
    <row r="8818" spans="1:16" x14ac:dyDescent="0.25">
      <c r="A8818" t="s">
        <v>24969</v>
      </c>
      <c r="B8818" t="s">
        <v>24970</v>
      </c>
      <c r="C8818" t="s">
        <v>27</v>
      </c>
      <c r="F8818" t="s">
        <v>66</v>
      </c>
      <c r="G8818">
        <v>0</v>
      </c>
      <c r="H8818" s="5"/>
      <c r="I8818">
        <v>0</v>
      </c>
      <c r="J8818" s="3">
        <v>44905.512499999997</v>
      </c>
      <c r="K8818" s="3">
        <v>44907.041666666664</v>
      </c>
      <c r="L8818" s="3">
        <v>44907.0625</v>
      </c>
      <c r="M8818" t="s">
        <v>24971</v>
      </c>
      <c r="N8818" s="4" t="s">
        <v>22</v>
      </c>
      <c r="P8818" t="s">
        <v>16</v>
      </c>
    </row>
    <row r="8819" spans="1:16" x14ac:dyDescent="0.25">
      <c r="A8819" t="s">
        <v>24972</v>
      </c>
      <c r="B8819" t="s">
        <v>24973</v>
      </c>
      <c r="C8819" t="s">
        <v>27</v>
      </c>
      <c r="F8819" t="s">
        <v>145</v>
      </c>
      <c r="G8819">
        <v>0</v>
      </c>
      <c r="I8819">
        <v>0</v>
      </c>
      <c r="J8819" s="3">
        <v>44903.259027777778</v>
      </c>
      <c r="K8819" s="3">
        <v>44907.291666666664</v>
      </c>
      <c r="L8819" s="3">
        <v>44907.3125</v>
      </c>
      <c r="M8819" t="s">
        <v>24974</v>
      </c>
      <c r="N8819" s="4" t="s">
        <v>22</v>
      </c>
      <c r="P8819" t="s">
        <v>16</v>
      </c>
    </row>
    <row r="8820" spans="1:16" x14ac:dyDescent="0.25">
      <c r="A8820" t="s">
        <v>24972</v>
      </c>
      <c r="B8820" t="s">
        <v>24975</v>
      </c>
      <c r="C8820" t="s">
        <v>641</v>
      </c>
      <c r="D8820">
        <v>180001</v>
      </c>
      <c r="G8820">
        <v>500000</v>
      </c>
      <c r="I8820">
        <v>0</v>
      </c>
      <c r="J8820" s="3">
        <v>44895.247916666667</v>
      </c>
      <c r="K8820" s="3">
        <v>44905.25</v>
      </c>
      <c r="L8820" s="3">
        <v>44905.270833333336</v>
      </c>
      <c r="M8820" t="s">
        <v>24976</v>
      </c>
      <c r="N8820" s="4" t="s">
        <v>22</v>
      </c>
      <c r="P8820" t="s">
        <v>16</v>
      </c>
    </row>
    <row r="8821" spans="1:16" x14ac:dyDescent="0.25">
      <c r="A8821" t="s">
        <v>24977</v>
      </c>
      <c r="B8821" t="s">
        <v>24978</v>
      </c>
      <c r="C8821" t="s">
        <v>8755</v>
      </c>
      <c r="D8821">
        <v>182204</v>
      </c>
      <c r="G8821">
        <v>950000</v>
      </c>
      <c r="H8821" s="5"/>
      <c r="I8821">
        <v>28500</v>
      </c>
      <c r="J8821" s="3">
        <v>44989.314583333333</v>
      </c>
      <c r="K8821" s="3">
        <v>45005.333333333336</v>
      </c>
      <c r="L8821" s="3">
        <v>45005.354166666664</v>
      </c>
      <c r="M8821" t="s">
        <v>24979</v>
      </c>
      <c r="N8821" s="4" t="s">
        <v>22</v>
      </c>
      <c r="P8821" t="s">
        <v>16</v>
      </c>
    </row>
    <row r="8822" spans="1:16" x14ac:dyDescent="0.25">
      <c r="A8822" t="s">
        <v>24980</v>
      </c>
      <c r="B8822" t="s">
        <v>24981</v>
      </c>
      <c r="C8822" t="s">
        <v>127</v>
      </c>
      <c r="D8822">
        <v>686511</v>
      </c>
      <c r="G8822">
        <v>500000</v>
      </c>
      <c r="I8822">
        <v>0</v>
      </c>
      <c r="J8822" s="3">
        <v>44973.433333333334</v>
      </c>
      <c r="K8822" s="3">
        <v>44984.458333333336</v>
      </c>
      <c r="L8822" s="3">
        <v>44984.479166666664</v>
      </c>
      <c r="M8822" t="s">
        <v>24982</v>
      </c>
      <c r="N8822" s="4" t="s">
        <v>22</v>
      </c>
      <c r="P8822" t="s">
        <v>16</v>
      </c>
    </row>
    <row r="8823" spans="1:16" x14ac:dyDescent="0.25">
      <c r="A8823" t="s">
        <v>24983</v>
      </c>
      <c r="B8823" t="s">
        <v>24984</v>
      </c>
      <c r="C8823" t="s">
        <v>127</v>
      </c>
      <c r="D8823">
        <v>686511</v>
      </c>
      <c r="G8823">
        <v>500000</v>
      </c>
      <c r="I8823">
        <v>0</v>
      </c>
      <c r="J8823" s="3">
        <v>44944.525000000001</v>
      </c>
      <c r="K8823" s="3">
        <v>44954.041666666664</v>
      </c>
      <c r="L8823" s="3">
        <v>44954.0625</v>
      </c>
      <c r="M8823" t="s">
        <v>24985</v>
      </c>
      <c r="N8823" t="s">
        <v>22</v>
      </c>
      <c r="P8823" t="s">
        <v>16</v>
      </c>
    </row>
    <row r="8824" spans="1:16" x14ac:dyDescent="0.25">
      <c r="A8824" t="s">
        <v>24986</v>
      </c>
      <c r="B8824" t="s">
        <v>24987</v>
      </c>
      <c r="C8824" t="s">
        <v>1116</v>
      </c>
      <c r="D8824">
        <v>180001</v>
      </c>
      <c r="G8824">
        <v>0</v>
      </c>
      <c r="H8824" s="5"/>
      <c r="I8824">
        <v>0</v>
      </c>
      <c r="J8824" s="3">
        <v>44907.160416666666</v>
      </c>
      <c r="K8824" s="3">
        <v>44917.166666666664</v>
      </c>
      <c r="L8824" s="3">
        <v>44917.1875</v>
      </c>
      <c r="M8824" t="s">
        <v>24988</v>
      </c>
      <c r="N8824" s="4" t="s">
        <v>22</v>
      </c>
      <c r="P8824" t="s">
        <v>16</v>
      </c>
    </row>
    <row r="8825" spans="1:16" x14ac:dyDescent="0.25">
      <c r="A8825" t="s">
        <v>24989</v>
      </c>
      <c r="B8825" t="s">
        <v>24990</v>
      </c>
      <c r="C8825" t="s">
        <v>27</v>
      </c>
      <c r="F8825" t="s">
        <v>53</v>
      </c>
      <c r="G8825">
        <v>0</v>
      </c>
      <c r="H8825" s="5"/>
      <c r="I8825">
        <v>0</v>
      </c>
      <c r="J8825" s="3">
        <v>44931.402777777781</v>
      </c>
      <c r="K8825" s="3">
        <v>44942.416666666664</v>
      </c>
      <c r="L8825" s="3">
        <v>44942.4375</v>
      </c>
      <c r="M8825" t="s">
        <v>24991</v>
      </c>
      <c r="N8825" s="4" t="s">
        <v>22</v>
      </c>
      <c r="P8825" t="s">
        <v>16</v>
      </c>
    </row>
    <row r="8826" spans="1:16" x14ac:dyDescent="0.25">
      <c r="A8826" t="s">
        <v>24992</v>
      </c>
      <c r="B8826" t="s">
        <v>24993</v>
      </c>
      <c r="C8826" t="s">
        <v>10540</v>
      </c>
      <c r="D8826">
        <v>180012</v>
      </c>
      <c r="G8826">
        <v>0</v>
      </c>
      <c r="H8826" s="5"/>
      <c r="I8826">
        <v>0</v>
      </c>
      <c r="J8826" s="3">
        <v>45055.151388888888</v>
      </c>
      <c r="K8826" s="3">
        <v>45065.208333333336</v>
      </c>
      <c r="L8826" s="3">
        <v>45065.229166666664</v>
      </c>
      <c r="M8826" t="s">
        <v>24994</v>
      </c>
      <c r="N8826" s="4" t="s">
        <v>22</v>
      </c>
      <c r="P8826" t="s">
        <v>16</v>
      </c>
    </row>
    <row r="8827" spans="1:16" x14ac:dyDescent="0.25">
      <c r="A8827" t="s">
        <v>24995</v>
      </c>
      <c r="B8827" t="s">
        <v>24996</v>
      </c>
      <c r="C8827" t="s">
        <v>27</v>
      </c>
      <c r="F8827" t="s">
        <v>108</v>
      </c>
      <c r="G8827">
        <v>0</v>
      </c>
      <c r="I8827">
        <v>0</v>
      </c>
      <c r="J8827" s="3">
        <v>44944.495833333334</v>
      </c>
      <c r="K8827" s="3">
        <v>44956.375</v>
      </c>
      <c r="L8827" s="3">
        <v>44956.395833333336</v>
      </c>
      <c r="M8827" t="s">
        <v>24997</v>
      </c>
      <c r="N8827" t="s">
        <v>22</v>
      </c>
      <c r="P8827" t="s">
        <v>16</v>
      </c>
    </row>
    <row r="8828" spans="1:16" x14ac:dyDescent="0.25">
      <c r="A8828" t="s">
        <v>24998</v>
      </c>
      <c r="B8828" t="s">
        <v>24999</v>
      </c>
      <c r="C8828" t="s">
        <v>7566</v>
      </c>
      <c r="D8828">
        <v>784027</v>
      </c>
      <c r="G8828">
        <v>0</v>
      </c>
      <c r="H8828" s="5"/>
      <c r="I8828">
        <v>0</v>
      </c>
      <c r="J8828" s="3">
        <v>44938.07916666667</v>
      </c>
      <c r="K8828" s="3">
        <v>44951.5</v>
      </c>
      <c r="L8828" s="3">
        <v>44951.520833333336</v>
      </c>
      <c r="M8828" t="s">
        <v>25000</v>
      </c>
      <c r="N8828" s="4" t="s">
        <v>22</v>
      </c>
      <c r="P8828" t="s">
        <v>16</v>
      </c>
    </row>
    <row r="8829" spans="1:16" x14ac:dyDescent="0.25">
      <c r="A8829" t="s">
        <v>25001</v>
      </c>
      <c r="B8829" t="s">
        <v>25002</v>
      </c>
      <c r="C8829" t="s">
        <v>27</v>
      </c>
      <c r="F8829" t="s">
        <v>32</v>
      </c>
      <c r="G8829">
        <v>0</v>
      </c>
      <c r="I8829">
        <v>0</v>
      </c>
      <c r="J8829" s="3">
        <v>44956.282638888886</v>
      </c>
      <c r="K8829" s="3">
        <v>44966.291666666664</v>
      </c>
      <c r="L8829" s="3">
        <v>44966.3125</v>
      </c>
      <c r="M8829" t="s">
        <v>25003</v>
      </c>
      <c r="N8829" s="4" t="s">
        <v>22</v>
      </c>
      <c r="P8829" t="s">
        <v>16</v>
      </c>
    </row>
    <row r="8830" spans="1:16" x14ac:dyDescent="0.25">
      <c r="A8830" s="7" t="s">
        <v>25004</v>
      </c>
      <c r="B8830" t="s">
        <v>25005</v>
      </c>
      <c r="C8830" t="s">
        <v>270</v>
      </c>
      <c r="D8830">
        <v>181206</v>
      </c>
      <c r="G8830">
        <v>0</v>
      </c>
      <c r="H8830" s="5"/>
      <c r="I8830">
        <v>0</v>
      </c>
      <c r="J8830" s="3">
        <v>44987.538194444445</v>
      </c>
      <c r="K8830" s="3">
        <v>44998.041666666664</v>
      </c>
      <c r="L8830" s="3">
        <v>44998.0625</v>
      </c>
      <c r="M8830" t="s">
        <v>25006</v>
      </c>
      <c r="N8830" s="4" t="s">
        <v>22</v>
      </c>
      <c r="P8830" t="s">
        <v>16</v>
      </c>
    </row>
    <row r="8831" spans="1:16" x14ac:dyDescent="0.25">
      <c r="A8831" t="s">
        <v>25007</v>
      </c>
      <c r="B8831" t="s">
        <v>25008</v>
      </c>
      <c r="C8831" t="s">
        <v>25009</v>
      </c>
      <c r="D8831">
        <v>180012</v>
      </c>
      <c r="G8831">
        <v>500000</v>
      </c>
      <c r="I8831">
        <v>0</v>
      </c>
      <c r="J8831" s="3">
        <v>45020.103472222225</v>
      </c>
      <c r="K8831" s="3">
        <v>45030.125</v>
      </c>
      <c r="L8831" s="3">
        <v>45030.145833333336</v>
      </c>
      <c r="M8831" t="s">
        <v>25010</v>
      </c>
      <c r="N8831" s="4" t="s">
        <v>22</v>
      </c>
      <c r="P8831" t="s">
        <v>16</v>
      </c>
    </row>
    <row r="8832" spans="1:16" x14ac:dyDescent="0.25">
      <c r="A8832" t="s">
        <v>25011</v>
      </c>
      <c r="B8832" t="s">
        <v>25012</v>
      </c>
      <c r="C8832" t="s">
        <v>113</v>
      </c>
      <c r="F8832" t="s">
        <v>98</v>
      </c>
      <c r="G8832">
        <v>500000</v>
      </c>
      <c r="H8832" s="5"/>
      <c r="I8832">
        <v>0</v>
      </c>
      <c r="J8832" s="3">
        <v>44947.510416666664</v>
      </c>
      <c r="K8832" s="3">
        <v>44957.041666666664</v>
      </c>
      <c r="L8832" s="3">
        <v>44957.0625</v>
      </c>
      <c r="M8832" t="s">
        <v>25013</v>
      </c>
      <c r="N8832" s="4" t="s">
        <v>22</v>
      </c>
      <c r="P8832" t="s">
        <v>16</v>
      </c>
    </row>
    <row r="8833" spans="1:16" x14ac:dyDescent="0.25">
      <c r="A8833" t="s">
        <v>25014</v>
      </c>
      <c r="B8833" t="s">
        <v>25015</v>
      </c>
      <c r="C8833" t="s">
        <v>7566</v>
      </c>
      <c r="D8833">
        <v>787032</v>
      </c>
      <c r="G8833">
        <v>0</v>
      </c>
      <c r="H8833" s="5"/>
      <c r="I8833">
        <v>0</v>
      </c>
      <c r="J8833" s="3">
        <v>44964.138888888891</v>
      </c>
      <c r="K8833" s="3">
        <v>44974.166666666664</v>
      </c>
      <c r="L8833" s="3">
        <v>44974.1875</v>
      </c>
      <c r="M8833" t="s">
        <v>25016</v>
      </c>
      <c r="N8833" s="4" t="s">
        <v>22</v>
      </c>
      <c r="P8833" t="s">
        <v>16</v>
      </c>
    </row>
    <row r="8834" spans="1:16" x14ac:dyDescent="0.25">
      <c r="A8834" t="s">
        <v>25014</v>
      </c>
      <c r="B8834" t="s">
        <v>25015</v>
      </c>
      <c r="C8834" t="s">
        <v>7566</v>
      </c>
      <c r="D8834">
        <v>787032</v>
      </c>
      <c r="G8834">
        <v>0</v>
      </c>
      <c r="H8834" s="5"/>
      <c r="I8834">
        <v>0</v>
      </c>
      <c r="J8834" s="3">
        <v>44964.138888888891</v>
      </c>
      <c r="K8834" s="3">
        <v>44974.166666666664</v>
      </c>
      <c r="L8834" s="3">
        <v>44974.1875</v>
      </c>
      <c r="M8834" t="s">
        <v>25016</v>
      </c>
      <c r="N8834" s="4" t="s">
        <v>22</v>
      </c>
      <c r="P8834" t="s">
        <v>16</v>
      </c>
    </row>
    <row r="8835" spans="1:16" x14ac:dyDescent="0.25">
      <c r="A8835" t="s">
        <v>25017</v>
      </c>
      <c r="B8835" t="s">
        <v>25018</v>
      </c>
      <c r="C8835" t="s">
        <v>7566</v>
      </c>
      <c r="D8835">
        <v>784027</v>
      </c>
      <c r="G8835">
        <v>0</v>
      </c>
      <c r="H8835" s="5"/>
      <c r="I8835">
        <v>0</v>
      </c>
      <c r="J8835" s="3">
        <v>44937.222916666666</v>
      </c>
      <c r="K8835" s="3">
        <v>44951.5</v>
      </c>
      <c r="L8835" s="3">
        <v>44951.520833333336</v>
      </c>
      <c r="M8835" t="s">
        <v>25019</v>
      </c>
      <c r="N8835" s="4" t="s">
        <v>22</v>
      </c>
      <c r="P8835" t="s">
        <v>16</v>
      </c>
    </row>
    <row r="8836" spans="1:16" x14ac:dyDescent="0.25">
      <c r="A8836" t="s">
        <v>25020</v>
      </c>
      <c r="B8836" t="s">
        <v>25021</v>
      </c>
      <c r="C8836" t="s">
        <v>27</v>
      </c>
      <c r="F8836" t="s">
        <v>66</v>
      </c>
      <c r="G8836">
        <v>0</v>
      </c>
      <c r="I8836">
        <v>0</v>
      </c>
      <c r="J8836" s="3">
        <v>44989.537499999999</v>
      </c>
      <c r="K8836" s="3">
        <v>44999.041666666664</v>
      </c>
      <c r="L8836" s="3">
        <v>44999.0625</v>
      </c>
      <c r="M8836" t="s">
        <v>25022</v>
      </c>
      <c r="N8836" s="4" t="s">
        <v>22</v>
      </c>
      <c r="P8836" t="s">
        <v>16</v>
      </c>
    </row>
    <row r="8837" spans="1:16" x14ac:dyDescent="0.25">
      <c r="A8837" t="s">
        <v>25023</v>
      </c>
      <c r="B8837" t="s">
        <v>25024</v>
      </c>
      <c r="C8837" t="s">
        <v>1288</v>
      </c>
      <c r="D8837">
        <v>193501</v>
      </c>
      <c r="G8837">
        <v>0</v>
      </c>
      <c r="I8837">
        <v>0</v>
      </c>
      <c r="J8837" s="3">
        <v>44929.076388888891</v>
      </c>
      <c r="K8837" s="3">
        <v>44939.083333333336</v>
      </c>
      <c r="L8837" s="3">
        <v>44939.104166666664</v>
      </c>
      <c r="M8837" t="s">
        <v>25025</v>
      </c>
      <c r="N8837" s="4" t="s">
        <v>22</v>
      </c>
      <c r="P8837" t="s">
        <v>16</v>
      </c>
    </row>
    <row r="8838" spans="1:16" x14ac:dyDescent="0.25">
      <c r="A8838" t="s">
        <v>25026</v>
      </c>
      <c r="B8838" t="s">
        <v>25027</v>
      </c>
      <c r="C8838" t="s">
        <v>494</v>
      </c>
      <c r="D8838">
        <v>180006</v>
      </c>
      <c r="G8838">
        <v>0</v>
      </c>
      <c r="I8838">
        <v>0</v>
      </c>
      <c r="J8838" s="3">
        <v>44985.069444444445</v>
      </c>
      <c r="K8838" s="3">
        <v>44995.083333333336</v>
      </c>
      <c r="L8838" s="3">
        <v>44995.104166666664</v>
      </c>
      <c r="M8838" t="s">
        <v>25028</v>
      </c>
      <c r="N8838" s="4" t="s">
        <v>22</v>
      </c>
      <c r="P8838" t="s">
        <v>16</v>
      </c>
    </row>
    <row r="8839" spans="1:16" x14ac:dyDescent="0.25">
      <c r="A8839" t="s">
        <v>25029</v>
      </c>
      <c r="B8839" t="s">
        <v>25030</v>
      </c>
      <c r="C8839" t="s">
        <v>225</v>
      </c>
      <c r="D8839">
        <v>144009</v>
      </c>
      <c r="G8839">
        <v>0</v>
      </c>
      <c r="I8839">
        <v>0</v>
      </c>
      <c r="J8839" s="3">
        <v>44917.137499999997</v>
      </c>
      <c r="K8839" s="3">
        <v>44928.166666666664</v>
      </c>
      <c r="L8839" s="3">
        <v>44928.1875</v>
      </c>
      <c r="M8839" t="s">
        <v>25031</v>
      </c>
      <c r="N8839" t="s">
        <v>22</v>
      </c>
      <c r="P8839" t="s">
        <v>16</v>
      </c>
    </row>
    <row r="8840" spans="1:16" x14ac:dyDescent="0.25">
      <c r="A8840" t="s">
        <v>25032</v>
      </c>
      <c r="B8840" t="s">
        <v>25033</v>
      </c>
      <c r="C8840" t="s">
        <v>1289</v>
      </c>
      <c r="D8840">
        <v>193401</v>
      </c>
      <c r="G8840">
        <v>0</v>
      </c>
      <c r="I8840">
        <v>0</v>
      </c>
      <c r="J8840" s="3">
        <v>44970.394444444442</v>
      </c>
      <c r="K8840" s="3">
        <v>44981.375</v>
      </c>
      <c r="L8840" s="3">
        <v>44981.395833333336</v>
      </c>
      <c r="M8840" t="s">
        <v>25034</v>
      </c>
      <c r="N8840" s="4" t="s">
        <v>22</v>
      </c>
      <c r="P8840" t="s">
        <v>16</v>
      </c>
    </row>
    <row r="8841" spans="1:16" x14ac:dyDescent="0.25">
      <c r="A8841" t="s">
        <v>25035</v>
      </c>
      <c r="B8841" t="s">
        <v>25036</v>
      </c>
      <c r="C8841" t="s">
        <v>27</v>
      </c>
      <c r="F8841" s="9" t="s">
        <v>146</v>
      </c>
      <c r="G8841">
        <v>0</v>
      </c>
      <c r="I8841">
        <v>0</v>
      </c>
      <c r="J8841" s="3">
        <v>44873.431944444441</v>
      </c>
      <c r="K8841" s="3">
        <v>44875.458333333336</v>
      </c>
      <c r="L8841" s="3">
        <v>44875.479166666664</v>
      </c>
      <c r="M8841" t="s">
        <v>25037</v>
      </c>
      <c r="N8841" s="4" t="s">
        <v>22</v>
      </c>
      <c r="P8841" t="s">
        <v>16</v>
      </c>
    </row>
    <row r="8842" spans="1:16" x14ac:dyDescent="0.25">
      <c r="A8842" t="s">
        <v>25038</v>
      </c>
      <c r="B8842" t="s">
        <v>25039</v>
      </c>
      <c r="C8842" t="s">
        <v>113</v>
      </c>
      <c r="D8842" t="s">
        <v>810</v>
      </c>
      <c r="G8842">
        <v>500000</v>
      </c>
      <c r="H8842" s="5"/>
      <c r="I8842">
        <v>0</v>
      </c>
      <c r="J8842" s="3">
        <v>45045.080555555556</v>
      </c>
      <c r="K8842" s="3">
        <v>45061.083333333336</v>
      </c>
      <c r="L8842" s="3">
        <v>45061.104166666664</v>
      </c>
      <c r="M8842" t="s">
        <v>25040</v>
      </c>
      <c r="N8842" s="4" t="s">
        <v>22</v>
      </c>
      <c r="P8842" t="s">
        <v>16</v>
      </c>
    </row>
    <row r="8843" spans="1:16" x14ac:dyDescent="0.25">
      <c r="A8843" t="s">
        <v>25041</v>
      </c>
      <c r="B8843" t="s">
        <v>25042</v>
      </c>
      <c r="C8843" t="s">
        <v>27</v>
      </c>
      <c r="F8843" t="s">
        <v>89</v>
      </c>
      <c r="G8843">
        <v>0</v>
      </c>
      <c r="H8843" s="5"/>
      <c r="I8843">
        <v>0</v>
      </c>
      <c r="J8843" s="3">
        <v>44958.067361111112</v>
      </c>
      <c r="K8843" s="3">
        <v>44968.041666666664</v>
      </c>
      <c r="L8843" s="3">
        <v>44968.0625</v>
      </c>
      <c r="M8843" t="s">
        <v>25043</v>
      </c>
      <c r="N8843" s="4" t="s">
        <v>22</v>
      </c>
      <c r="P8843" t="s">
        <v>16</v>
      </c>
    </row>
    <row r="8844" spans="1:16" x14ac:dyDescent="0.25">
      <c r="A8844" t="s">
        <v>25044</v>
      </c>
      <c r="B8844" t="s">
        <v>25045</v>
      </c>
      <c r="C8844" t="s">
        <v>27</v>
      </c>
      <c r="F8844" t="s">
        <v>145</v>
      </c>
      <c r="G8844">
        <v>0</v>
      </c>
      <c r="H8844" s="5"/>
      <c r="I8844">
        <v>0</v>
      </c>
      <c r="J8844" s="3">
        <v>44906.355555555558</v>
      </c>
      <c r="K8844" s="3">
        <v>44909.375</v>
      </c>
      <c r="L8844" s="3">
        <v>44909.395833333336</v>
      </c>
      <c r="M8844" t="s">
        <v>25046</v>
      </c>
      <c r="N8844" s="4" t="s">
        <v>22</v>
      </c>
      <c r="P8844" t="s">
        <v>16</v>
      </c>
    </row>
    <row r="8845" spans="1:16" x14ac:dyDescent="0.25">
      <c r="A8845" t="s">
        <v>25047</v>
      </c>
      <c r="B8845" t="s">
        <v>25048</v>
      </c>
      <c r="C8845" t="s">
        <v>27</v>
      </c>
      <c r="F8845" t="s">
        <v>66</v>
      </c>
      <c r="G8845">
        <v>52000</v>
      </c>
      <c r="I8845">
        <v>0</v>
      </c>
      <c r="J8845" s="3">
        <v>44989.326388888891</v>
      </c>
      <c r="K8845" s="3">
        <v>44999.333333333336</v>
      </c>
      <c r="L8845" s="3">
        <v>44999.354166666664</v>
      </c>
      <c r="M8845" t="s">
        <v>25049</v>
      </c>
      <c r="N8845" s="4" t="s">
        <v>22</v>
      </c>
      <c r="P8845" t="s">
        <v>16</v>
      </c>
    </row>
    <row r="8846" spans="1:16" x14ac:dyDescent="0.25">
      <c r="A8846" t="s">
        <v>25050</v>
      </c>
      <c r="B8846" t="s">
        <v>25051</v>
      </c>
      <c r="C8846" t="s">
        <v>27</v>
      </c>
      <c r="F8846" t="s">
        <v>66</v>
      </c>
      <c r="G8846">
        <v>0</v>
      </c>
      <c r="I8846">
        <v>0</v>
      </c>
      <c r="J8846" s="3">
        <v>44947.477777777778</v>
      </c>
      <c r="K8846" s="3">
        <v>44957.5</v>
      </c>
      <c r="L8846" s="3">
        <v>44957.520833333336</v>
      </c>
      <c r="M8846" t="s">
        <v>25052</v>
      </c>
      <c r="N8846" s="4" t="s">
        <v>22</v>
      </c>
      <c r="P8846" t="s">
        <v>16</v>
      </c>
    </row>
    <row r="8847" spans="1:16" x14ac:dyDescent="0.25">
      <c r="A8847" t="s">
        <v>25053</v>
      </c>
      <c r="B8847" t="s">
        <v>25054</v>
      </c>
      <c r="C8847" t="s">
        <v>27</v>
      </c>
      <c r="F8847" t="s">
        <v>53</v>
      </c>
      <c r="G8847">
        <v>500000</v>
      </c>
      <c r="I8847">
        <v>0</v>
      </c>
      <c r="J8847" s="3">
        <v>44986.53125</v>
      </c>
      <c r="K8847" s="3">
        <v>44996.041666666664</v>
      </c>
      <c r="L8847" s="3">
        <v>44996.0625</v>
      </c>
      <c r="M8847" t="s">
        <v>25055</v>
      </c>
      <c r="N8847" s="4" t="s">
        <v>22</v>
      </c>
      <c r="P8847" t="s">
        <v>16</v>
      </c>
    </row>
    <row r="8848" spans="1:16" x14ac:dyDescent="0.25">
      <c r="A8848" t="s">
        <v>25056</v>
      </c>
      <c r="B8848" t="s">
        <v>25057</v>
      </c>
      <c r="C8848" t="s">
        <v>27</v>
      </c>
      <c r="F8848" t="s">
        <v>53</v>
      </c>
      <c r="G8848">
        <v>500000</v>
      </c>
      <c r="I8848">
        <v>0</v>
      </c>
      <c r="J8848" s="3">
        <v>44986.061111111114</v>
      </c>
      <c r="K8848" s="3">
        <v>44996.083333333336</v>
      </c>
      <c r="L8848" s="3">
        <v>44996.104166666664</v>
      </c>
      <c r="M8848" t="s">
        <v>25058</v>
      </c>
      <c r="N8848" s="4" t="s">
        <v>22</v>
      </c>
      <c r="P8848" t="s">
        <v>16</v>
      </c>
    </row>
    <row r="8849" spans="1:16" x14ac:dyDescent="0.25">
      <c r="A8849" t="s">
        <v>25059</v>
      </c>
      <c r="B8849" t="s">
        <v>25060</v>
      </c>
      <c r="C8849" t="s">
        <v>27</v>
      </c>
      <c r="F8849" t="s">
        <v>119</v>
      </c>
      <c r="G8849">
        <v>0</v>
      </c>
      <c r="I8849">
        <v>0</v>
      </c>
      <c r="J8849" s="3">
        <v>44955.475694444445</v>
      </c>
      <c r="K8849" s="3">
        <v>44965.458333333336</v>
      </c>
      <c r="L8849" s="3">
        <v>44965.479166666664</v>
      </c>
      <c r="M8849" t="s">
        <v>25061</v>
      </c>
      <c r="N8849" s="4" t="s">
        <v>22</v>
      </c>
      <c r="P8849" t="s">
        <v>16</v>
      </c>
    </row>
    <row r="8850" spans="1:16" x14ac:dyDescent="0.25">
      <c r="A8850" t="s">
        <v>25062</v>
      </c>
      <c r="B8850" t="s">
        <v>25063</v>
      </c>
      <c r="C8850" t="s">
        <v>856</v>
      </c>
      <c r="D8850">
        <v>180012</v>
      </c>
      <c r="G8850">
        <v>0</v>
      </c>
      <c r="I8850">
        <v>0</v>
      </c>
      <c r="J8850" s="3">
        <v>44995.249305555553</v>
      </c>
      <c r="K8850" s="3">
        <v>45005.25</v>
      </c>
      <c r="L8850" s="3">
        <v>45005.270833333336</v>
      </c>
      <c r="M8850" t="s">
        <v>25064</v>
      </c>
      <c r="N8850" s="4" t="s">
        <v>22</v>
      </c>
      <c r="P8850" t="s">
        <v>16</v>
      </c>
    </row>
    <row r="8851" spans="1:16" x14ac:dyDescent="0.25">
      <c r="A8851" t="s">
        <v>25065</v>
      </c>
      <c r="B8851" t="s">
        <v>25066</v>
      </c>
      <c r="C8851" t="s">
        <v>300</v>
      </c>
      <c r="D8851">
        <v>180001</v>
      </c>
      <c r="G8851">
        <v>0</v>
      </c>
      <c r="I8851">
        <v>0</v>
      </c>
      <c r="J8851" s="3">
        <v>44898.231944444444</v>
      </c>
      <c r="K8851" s="3">
        <v>44908.375</v>
      </c>
      <c r="L8851" s="3">
        <v>44908.395833333336</v>
      </c>
      <c r="M8851" t="s">
        <v>25067</v>
      </c>
      <c r="N8851" s="4" t="s">
        <v>22</v>
      </c>
      <c r="P8851" t="s">
        <v>16</v>
      </c>
    </row>
    <row r="8852" spans="1:16" x14ac:dyDescent="0.25">
      <c r="A8852" t="s">
        <v>25068</v>
      </c>
      <c r="B8852" t="s">
        <v>25069</v>
      </c>
      <c r="C8852" t="s">
        <v>27</v>
      </c>
      <c r="F8852" t="s">
        <v>66</v>
      </c>
      <c r="G8852">
        <v>0</v>
      </c>
      <c r="I8852">
        <v>0</v>
      </c>
      <c r="J8852" s="3">
        <v>44881.073611111111</v>
      </c>
      <c r="K8852" s="3">
        <v>44884.041666666664</v>
      </c>
      <c r="L8852" s="3">
        <v>44884.0625</v>
      </c>
      <c r="M8852" t="s">
        <v>25070</v>
      </c>
      <c r="N8852" s="4" t="s">
        <v>22</v>
      </c>
      <c r="P8852" t="s">
        <v>16</v>
      </c>
    </row>
    <row r="8853" spans="1:16" x14ac:dyDescent="0.25">
      <c r="A8853" t="s">
        <v>25071</v>
      </c>
      <c r="B8853" t="s">
        <v>25072</v>
      </c>
      <c r="C8853" t="s">
        <v>27</v>
      </c>
      <c r="F8853" t="s">
        <v>66</v>
      </c>
      <c r="G8853">
        <v>0</v>
      </c>
      <c r="I8853">
        <v>0</v>
      </c>
      <c r="J8853" s="3">
        <v>44873.494444444441</v>
      </c>
      <c r="K8853" s="3">
        <v>44875.5</v>
      </c>
      <c r="L8853" s="3">
        <v>44875.520833333336</v>
      </c>
      <c r="M8853" t="s">
        <v>25073</v>
      </c>
      <c r="N8853" s="4" t="s">
        <v>22</v>
      </c>
      <c r="P8853" t="s">
        <v>16</v>
      </c>
    </row>
    <row r="8854" spans="1:16" x14ac:dyDescent="0.25">
      <c r="A8854" t="s">
        <v>25074</v>
      </c>
      <c r="B8854" t="s">
        <v>25075</v>
      </c>
      <c r="C8854" t="s">
        <v>188</v>
      </c>
      <c r="D8854">
        <v>180001</v>
      </c>
      <c r="G8854">
        <v>0</v>
      </c>
      <c r="H8854" s="5"/>
      <c r="I8854">
        <v>0</v>
      </c>
      <c r="J8854" s="3">
        <v>45044.431944444441</v>
      </c>
      <c r="K8854" s="3">
        <v>45054.458333333336</v>
      </c>
      <c r="L8854" s="3">
        <v>45054.479166666664</v>
      </c>
      <c r="M8854" t="s">
        <v>25076</v>
      </c>
      <c r="N8854" s="4" t="s">
        <v>22</v>
      </c>
      <c r="P8854" t="s">
        <v>16</v>
      </c>
    </row>
    <row r="8855" spans="1:16" x14ac:dyDescent="0.25">
      <c r="A8855" t="s">
        <v>25077</v>
      </c>
      <c r="B8855" t="s">
        <v>25078</v>
      </c>
      <c r="C8855" t="s">
        <v>183</v>
      </c>
      <c r="D8855">
        <v>182301</v>
      </c>
      <c r="G8855">
        <v>0</v>
      </c>
      <c r="I8855">
        <v>0</v>
      </c>
      <c r="J8855" s="3">
        <v>45002.494444444441</v>
      </c>
      <c r="K8855" s="3">
        <v>45012.5</v>
      </c>
      <c r="L8855" s="3">
        <v>45012.520833333336</v>
      </c>
      <c r="M8855" t="s">
        <v>25079</v>
      </c>
      <c r="N8855" s="4" t="s">
        <v>22</v>
      </c>
      <c r="P8855" t="s">
        <v>16</v>
      </c>
    </row>
    <row r="8856" spans="1:16" x14ac:dyDescent="0.25">
      <c r="A8856" t="s">
        <v>25080</v>
      </c>
      <c r="B8856" t="s">
        <v>25081</v>
      </c>
      <c r="C8856" t="s">
        <v>27</v>
      </c>
      <c r="F8856" t="s">
        <v>30</v>
      </c>
      <c r="G8856">
        <v>0</v>
      </c>
      <c r="H8856" s="5"/>
      <c r="I8856">
        <v>0</v>
      </c>
      <c r="J8856" s="3">
        <v>45054.299305555556</v>
      </c>
      <c r="K8856" s="3">
        <v>45063.041666666664</v>
      </c>
      <c r="L8856" s="3">
        <v>45063.0625</v>
      </c>
      <c r="M8856" t="s">
        <v>25082</v>
      </c>
      <c r="N8856" s="4" t="s">
        <v>22</v>
      </c>
      <c r="P8856" t="s">
        <v>16</v>
      </c>
    </row>
    <row r="8857" spans="1:16" x14ac:dyDescent="0.25">
      <c r="A8857" t="s">
        <v>25083</v>
      </c>
      <c r="B8857" t="s">
        <v>25084</v>
      </c>
      <c r="C8857" t="s">
        <v>27</v>
      </c>
      <c r="F8857" t="s">
        <v>77</v>
      </c>
      <c r="G8857">
        <v>0</v>
      </c>
      <c r="H8857" s="5"/>
      <c r="I8857">
        <v>0</v>
      </c>
      <c r="J8857" s="3">
        <v>44973.258333333331</v>
      </c>
      <c r="K8857" s="3">
        <v>44984.291666666664</v>
      </c>
      <c r="L8857" s="3">
        <v>44984.3125</v>
      </c>
      <c r="M8857" t="s">
        <v>25085</v>
      </c>
      <c r="N8857" s="4" t="s">
        <v>22</v>
      </c>
      <c r="P8857" t="s">
        <v>16</v>
      </c>
    </row>
    <row r="8858" spans="1:16" x14ac:dyDescent="0.25">
      <c r="A8858" t="s">
        <v>25086</v>
      </c>
      <c r="B8858" t="s">
        <v>25087</v>
      </c>
      <c r="C8858" t="s">
        <v>27</v>
      </c>
      <c r="F8858" t="s">
        <v>89</v>
      </c>
      <c r="G8858">
        <v>0</v>
      </c>
      <c r="I8858">
        <v>0</v>
      </c>
      <c r="J8858" s="3">
        <v>44956.165972222225</v>
      </c>
      <c r="K8858" s="3">
        <v>44966.166666666664</v>
      </c>
      <c r="L8858" s="3">
        <v>44966.1875</v>
      </c>
      <c r="M8858" t="s">
        <v>25088</v>
      </c>
      <c r="N8858" s="4" t="s">
        <v>22</v>
      </c>
      <c r="P8858" t="s">
        <v>16</v>
      </c>
    </row>
    <row r="8859" spans="1:16" x14ac:dyDescent="0.25">
      <c r="A8859" t="s">
        <v>25089</v>
      </c>
      <c r="B8859" t="s">
        <v>25090</v>
      </c>
      <c r="C8859" t="s">
        <v>660</v>
      </c>
      <c r="D8859">
        <v>761045</v>
      </c>
      <c r="G8859">
        <v>687008</v>
      </c>
      <c r="H8859" s="5"/>
      <c r="I8859">
        <v>6870</v>
      </c>
      <c r="J8859" s="3">
        <v>44999.15347222222</v>
      </c>
      <c r="K8859" s="3">
        <v>45020.416666666664</v>
      </c>
      <c r="L8859" s="3">
        <v>45020.4375</v>
      </c>
      <c r="M8859" t="s">
        <v>25091</v>
      </c>
      <c r="N8859" s="4" t="s">
        <v>22</v>
      </c>
      <c r="P8859" t="s">
        <v>16</v>
      </c>
    </row>
    <row r="8860" spans="1:16" x14ac:dyDescent="0.25">
      <c r="A8860" t="s">
        <v>25092</v>
      </c>
      <c r="B8860" t="s">
        <v>25093</v>
      </c>
      <c r="C8860" t="s">
        <v>27</v>
      </c>
      <c r="F8860" t="s">
        <v>30</v>
      </c>
      <c r="G8860">
        <v>500000</v>
      </c>
      <c r="I8860">
        <v>0</v>
      </c>
      <c r="J8860" s="3">
        <v>44967.425000000003</v>
      </c>
      <c r="K8860" s="3">
        <v>44977.458333333336</v>
      </c>
      <c r="L8860" s="3">
        <v>44977.479166666664</v>
      </c>
      <c r="M8860" t="s">
        <v>25094</v>
      </c>
      <c r="N8860" s="4" t="s">
        <v>22</v>
      </c>
      <c r="P8860" t="s">
        <v>16</v>
      </c>
    </row>
    <row r="8861" spans="1:16" x14ac:dyDescent="0.25">
      <c r="A8861" t="s">
        <v>25095</v>
      </c>
      <c r="B8861" t="s">
        <v>25096</v>
      </c>
      <c r="C8861" t="s">
        <v>27</v>
      </c>
      <c r="F8861" t="s">
        <v>30</v>
      </c>
      <c r="G8861">
        <v>0</v>
      </c>
      <c r="I8861">
        <v>0</v>
      </c>
      <c r="J8861" s="3">
        <v>44925.3125</v>
      </c>
      <c r="K8861" s="3">
        <v>44935.333333333336</v>
      </c>
      <c r="L8861" s="3">
        <v>44935.354166666664</v>
      </c>
      <c r="M8861" t="s">
        <v>25097</v>
      </c>
      <c r="N8861" s="4" t="s">
        <v>22</v>
      </c>
      <c r="P8861" t="s">
        <v>16</v>
      </c>
    </row>
    <row r="8862" spans="1:16" x14ac:dyDescent="0.25">
      <c r="A8862" t="s">
        <v>25098</v>
      </c>
      <c r="B8862" t="s">
        <v>25099</v>
      </c>
      <c r="C8862" t="s">
        <v>150</v>
      </c>
      <c r="F8862" t="s">
        <v>53</v>
      </c>
      <c r="G8862">
        <v>19200</v>
      </c>
      <c r="I8862">
        <v>0</v>
      </c>
      <c r="J8862" s="3">
        <v>44925.263194444444</v>
      </c>
      <c r="K8862" s="3">
        <v>44935.25</v>
      </c>
      <c r="L8862" s="3">
        <v>44935.270833333336</v>
      </c>
      <c r="M8862" t="s">
        <v>25100</v>
      </c>
      <c r="N8862" s="4" t="s">
        <v>22</v>
      </c>
      <c r="P8862" t="s">
        <v>16</v>
      </c>
    </row>
    <row r="8863" spans="1:16" x14ac:dyDescent="0.25">
      <c r="A8863" s="7" t="s">
        <v>25101</v>
      </c>
      <c r="B8863" t="s">
        <v>25102</v>
      </c>
      <c r="C8863" t="s">
        <v>27</v>
      </c>
      <c r="F8863" t="s">
        <v>53</v>
      </c>
      <c r="G8863">
        <v>0</v>
      </c>
      <c r="H8863" s="5"/>
      <c r="I8863">
        <v>0</v>
      </c>
      <c r="J8863" s="3">
        <v>44987.070833333331</v>
      </c>
      <c r="K8863" s="3">
        <v>44998.083333333336</v>
      </c>
      <c r="L8863" s="3">
        <v>44998.104166666664</v>
      </c>
      <c r="M8863" t="s">
        <v>25103</v>
      </c>
      <c r="N8863" s="4" t="s">
        <v>22</v>
      </c>
      <c r="P8863" t="s">
        <v>16</v>
      </c>
    </row>
    <row r="8864" spans="1:16" x14ac:dyDescent="0.25">
      <c r="A8864" t="s">
        <v>25104</v>
      </c>
      <c r="B8864" t="s">
        <v>25105</v>
      </c>
      <c r="C8864" t="s">
        <v>27</v>
      </c>
      <c r="F8864" t="s">
        <v>53</v>
      </c>
      <c r="G8864">
        <v>0</v>
      </c>
      <c r="I8864">
        <v>0</v>
      </c>
      <c r="J8864" s="3">
        <v>44933.282638888886</v>
      </c>
      <c r="K8864" s="3">
        <v>44943.291666666664</v>
      </c>
      <c r="L8864" s="3">
        <v>44943.3125</v>
      </c>
      <c r="M8864" t="s">
        <v>25106</v>
      </c>
      <c r="N8864" s="4" t="s">
        <v>22</v>
      </c>
      <c r="P8864" t="s">
        <v>16</v>
      </c>
    </row>
    <row r="8865" spans="1:16" x14ac:dyDescent="0.25">
      <c r="A8865" t="s">
        <v>25107</v>
      </c>
      <c r="B8865" t="s">
        <v>25108</v>
      </c>
      <c r="C8865" t="s">
        <v>150</v>
      </c>
      <c r="F8865" t="s">
        <v>66</v>
      </c>
      <c r="G8865">
        <v>0</v>
      </c>
      <c r="I8865">
        <v>0</v>
      </c>
      <c r="J8865" s="3">
        <v>45040.231944444444</v>
      </c>
      <c r="K8865" s="3">
        <v>45050.041666666664</v>
      </c>
      <c r="L8865" s="3">
        <v>45050.0625</v>
      </c>
      <c r="M8865" t="s">
        <v>25109</v>
      </c>
      <c r="N8865" s="4" t="s">
        <v>22</v>
      </c>
      <c r="P8865" t="s">
        <v>16</v>
      </c>
    </row>
    <row r="8866" spans="1:16" x14ac:dyDescent="0.25">
      <c r="A8866" t="s">
        <v>25110</v>
      </c>
      <c r="B8866" t="s">
        <v>25111</v>
      </c>
      <c r="C8866" t="s">
        <v>27</v>
      </c>
      <c r="F8866" t="s">
        <v>98</v>
      </c>
      <c r="G8866">
        <v>0</v>
      </c>
      <c r="H8866" s="5"/>
      <c r="I8866">
        <v>0</v>
      </c>
      <c r="J8866" s="3">
        <v>44961.111111111109</v>
      </c>
      <c r="K8866" s="3">
        <v>44971.166666666664</v>
      </c>
      <c r="L8866" s="3">
        <v>44971.1875</v>
      </c>
      <c r="M8866" t="s">
        <v>25112</v>
      </c>
      <c r="N8866" s="4" t="s">
        <v>22</v>
      </c>
      <c r="P8866" t="s">
        <v>16</v>
      </c>
    </row>
    <row r="8867" spans="1:16" x14ac:dyDescent="0.25">
      <c r="A8867" t="s">
        <v>25113</v>
      </c>
      <c r="B8867" t="s">
        <v>25114</v>
      </c>
      <c r="C8867" t="s">
        <v>27</v>
      </c>
      <c r="F8867" t="s">
        <v>108</v>
      </c>
      <c r="G8867">
        <v>0</v>
      </c>
      <c r="I8867">
        <v>0</v>
      </c>
      <c r="J8867" s="3">
        <v>44946.109722222223</v>
      </c>
      <c r="K8867" s="3">
        <v>44956.125</v>
      </c>
      <c r="L8867" s="3">
        <v>44956.145833333336</v>
      </c>
      <c r="M8867" t="s">
        <v>25115</v>
      </c>
      <c r="N8867" s="4" t="s">
        <v>22</v>
      </c>
      <c r="P8867" t="s">
        <v>16</v>
      </c>
    </row>
    <row r="8868" spans="1:16" x14ac:dyDescent="0.25">
      <c r="A8868" t="s">
        <v>25116</v>
      </c>
      <c r="B8868" t="s">
        <v>25117</v>
      </c>
      <c r="C8868" t="s">
        <v>151</v>
      </c>
      <c r="D8868">
        <v>191201</v>
      </c>
      <c r="G8868">
        <v>0</v>
      </c>
      <c r="I8868">
        <v>0</v>
      </c>
      <c r="J8868" s="3">
        <v>45000.076388888891</v>
      </c>
      <c r="K8868" s="3">
        <v>45010.083333333336</v>
      </c>
      <c r="L8868" s="3">
        <v>45010.104166666664</v>
      </c>
      <c r="M8868" t="s">
        <v>25118</v>
      </c>
      <c r="N8868" s="4" t="s">
        <v>22</v>
      </c>
      <c r="P8868" t="s">
        <v>16</v>
      </c>
    </row>
    <row r="8869" spans="1:16" x14ac:dyDescent="0.25">
      <c r="A8869" t="s">
        <v>25119</v>
      </c>
      <c r="B8869" t="s">
        <v>25120</v>
      </c>
      <c r="C8869" t="s">
        <v>113</v>
      </c>
      <c r="F8869" t="s">
        <v>98</v>
      </c>
      <c r="G8869">
        <v>0</v>
      </c>
      <c r="I8869">
        <v>0</v>
      </c>
      <c r="J8869" s="3">
        <v>45029.295138888891</v>
      </c>
      <c r="K8869" s="3">
        <v>45040.291666666664</v>
      </c>
      <c r="L8869" s="3">
        <v>45040.3125</v>
      </c>
      <c r="M8869" t="s">
        <v>25121</v>
      </c>
      <c r="N8869" s="4" t="s">
        <v>22</v>
      </c>
      <c r="P8869" t="s">
        <v>16</v>
      </c>
    </row>
    <row r="8870" spans="1:16" x14ac:dyDescent="0.25">
      <c r="A8870" t="s">
        <v>25122</v>
      </c>
      <c r="B8870" t="s">
        <v>25123</v>
      </c>
      <c r="C8870" t="s">
        <v>27</v>
      </c>
      <c r="F8870" t="s">
        <v>28</v>
      </c>
      <c r="G8870">
        <v>0</v>
      </c>
      <c r="I8870">
        <v>0</v>
      </c>
      <c r="J8870" s="3">
        <v>44929.23333333333</v>
      </c>
      <c r="K8870" s="3">
        <v>44939.25</v>
      </c>
      <c r="L8870" s="3">
        <v>44939.270833333336</v>
      </c>
      <c r="M8870" t="s">
        <v>25124</v>
      </c>
      <c r="N8870" s="4" t="s">
        <v>22</v>
      </c>
      <c r="P8870" t="s">
        <v>16</v>
      </c>
    </row>
    <row r="8871" spans="1:16" x14ac:dyDescent="0.25">
      <c r="A8871" t="s">
        <v>25125</v>
      </c>
      <c r="B8871" t="s">
        <v>25126</v>
      </c>
      <c r="C8871" t="s">
        <v>27</v>
      </c>
      <c r="F8871" t="s">
        <v>28</v>
      </c>
      <c r="G8871">
        <v>0</v>
      </c>
      <c r="H8871" s="5"/>
      <c r="I8871">
        <v>0</v>
      </c>
      <c r="J8871" s="3">
        <v>45016.209722222222</v>
      </c>
      <c r="K8871" s="3">
        <v>45026.166666666664</v>
      </c>
      <c r="L8871" s="3">
        <v>45026.1875</v>
      </c>
      <c r="M8871" t="s">
        <v>25127</v>
      </c>
      <c r="N8871" s="4" t="s">
        <v>22</v>
      </c>
      <c r="P8871" t="s">
        <v>16</v>
      </c>
    </row>
    <row r="8872" spans="1:16" x14ac:dyDescent="0.25">
      <c r="A8872" t="s">
        <v>25125</v>
      </c>
      <c r="B8872" t="s">
        <v>25126</v>
      </c>
      <c r="C8872" t="s">
        <v>27</v>
      </c>
      <c r="F8872" t="s">
        <v>28</v>
      </c>
      <c r="G8872">
        <v>0</v>
      </c>
      <c r="I8872">
        <v>0</v>
      </c>
      <c r="J8872" s="3">
        <v>45016.209722222222</v>
      </c>
      <c r="K8872" s="3">
        <v>45026.166666666664</v>
      </c>
      <c r="L8872" s="3">
        <v>45026.1875</v>
      </c>
      <c r="M8872" t="s">
        <v>25127</v>
      </c>
      <c r="N8872" s="4" t="s">
        <v>22</v>
      </c>
      <c r="P8872" t="s">
        <v>16</v>
      </c>
    </row>
    <row r="8873" spans="1:16" x14ac:dyDescent="0.25">
      <c r="A8873" t="s">
        <v>25128</v>
      </c>
      <c r="B8873" t="s">
        <v>25129</v>
      </c>
      <c r="C8873" t="s">
        <v>150</v>
      </c>
      <c r="F8873" t="s">
        <v>154</v>
      </c>
      <c r="G8873">
        <v>229088</v>
      </c>
      <c r="I8873">
        <v>0</v>
      </c>
      <c r="J8873" s="3">
        <v>44938.144444444442</v>
      </c>
      <c r="K8873" s="3">
        <v>44949.166666666664</v>
      </c>
      <c r="L8873" s="3">
        <v>44949.1875</v>
      </c>
      <c r="M8873" t="s">
        <v>25130</v>
      </c>
      <c r="N8873" s="4" t="s">
        <v>22</v>
      </c>
      <c r="P8873" t="s">
        <v>16</v>
      </c>
    </row>
    <row r="8874" spans="1:16" x14ac:dyDescent="0.25">
      <c r="A8874" t="s">
        <v>25131</v>
      </c>
      <c r="B8874" t="s">
        <v>25132</v>
      </c>
      <c r="C8874" t="s">
        <v>25133</v>
      </c>
      <c r="D8874">
        <v>160019</v>
      </c>
      <c r="G8874">
        <v>0</v>
      </c>
      <c r="I8874">
        <v>0</v>
      </c>
      <c r="J8874" s="3">
        <v>45012.142361111109</v>
      </c>
      <c r="K8874" s="3">
        <v>45022.166666666664</v>
      </c>
      <c r="L8874" s="3">
        <v>45022.1875</v>
      </c>
      <c r="M8874" t="s">
        <v>25134</v>
      </c>
      <c r="N8874" s="4" t="s">
        <v>22</v>
      </c>
      <c r="P8874" t="s">
        <v>16</v>
      </c>
    </row>
    <row r="8875" spans="1:16" x14ac:dyDescent="0.25">
      <c r="A8875" t="s">
        <v>25135</v>
      </c>
      <c r="B8875" t="s">
        <v>25136</v>
      </c>
      <c r="C8875" t="s">
        <v>183</v>
      </c>
      <c r="D8875">
        <v>181221</v>
      </c>
      <c r="G8875">
        <v>0</v>
      </c>
      <c r="H8875" s="5"/>
      <c r="I8875">
        <v>0</v>
      </c>
      <c r="J8875" s="3">
        <v>44966.320833333331</v>
      </c>
      <c r="K8875" s="3">
        <v>44977.333333333336</v>
      </c>
      <c r="L8875" s="3">
        <v>44977.354166666664</v>
      </c>
      <c r="M8875" t="s">
        <v>25137</v>
      </c>
      <c r="N8875" s="4" t="s">
        <v>22</v>
      </c>
      <c r="P8875" t="s">
        <v>16</v>
      </c>
    </row>
    <row r="8876" spans="1:16" x14ac:dyDescent="0.25">
      <c r="A8876" t="s">
        <v>25138</v>
      </c>
      <c r="B8876" t="s">
        <v>25139</v>
      </c>
      <c r="C8876" t="s">
        <v>183</v>
      </c>
      <c r="D8876">
        <v>181221</v>
      </c>
      <c r="G8876">
        <v>0</v>
      </c>
      <c r="I8876">
        <v>0</v>
      </c>
      <c r="J8876" s="3">
        <v>44929.093055555553</v>
      </c>
      <c r="K8876" s="3">
        <v>44939.125</v>
      </c>
      <c r="L8876" s="3">
        <v>44939.145833333336</v>
      </c>
      <c r="M8876" t="s">
        <v>25140</v>
      </c>
      <c r="N8876" s="4" t="s">
        <v>22</v>
      </c>
      <c r="P8876" t="s">
        <v>16</v>
      </c>
    </row>
    <row r="8877" spans="1:16" x14ac:dyDescent="0.25">
      <c r="A8877" t="s">
        <v>25141</v>
      </c>
      <c r="B8877" t="s">
        <v>25142</v>
      </c>
      <c r="C8877" t="s">
        <v>27</v>
      </c>
      <c r="F8877" t="s">
        <v>30</v>
      </c>
      <c r="G8877">
        <v>0</v>
      </c>
      <c r="H8877" s="5"/>
      <c r="I8877">
        <v>0</v>
      </c>
      <c r="J8877" s="3">
        <v>44959.161111111112</v>
      </c>
      <c r="K8877" s="3">
        <v>44970.166666666664</v>
      </c>
      <c r="L8877" s="3">
        <v>44970.1875</v>
      </c>
      <c r="M8877" t="s">
        <v>25143</v>
      </c>
      <c r="N8877" s="4" t="s">
        <v>22</v>
      </c>
      <c r="P8877" t="s">
        <v>16</v>
      </c>
    </row>
    <row r="8878" spans="1:16" x14ac:dyDescent="0.25">
      <c r="A8878" t="s">
        <v>25144</v>
      </c>
      <c r="B8878" t="s">
        <v>25145</v>
      </c>
      <c r="C8878" t="s">
        <v>150</v>
      </c>
      <c r="F8878" t="s">
        <v>42</v>
      </c>
      <c r="G8878">
        <v>0</v>
      </c>
      <c r="I8878">
        <v>0</v>
      </c>
      <c r="J8878" s="3">
        <v>44881.223611111112</v>
      </c>
      <c r="K8878" s="3">
        <v>44901.083333333336</v>
      </c>
      <c r="L8878" s="3">
        <v>44901.104166666664</v>
      </c>
      <c r="M8878" t="s">
        <v>25146</v>
      </c>
      <c r="N8878" s="4" t="s">
        <v>22</v>
      </c>
      <c r="P8878" t="s">
        <v>16</v>
      </c>
    </row>
    <row r="8879" spans="1:16" x14ac:dyDescent="0.25">
      <c r="A8879" t="s">
        <v>25147</v>
      </c>
      <c r="B8879" t="s">
        <v>25148</v>
      </c>
      <c r="C8879" t="s">
        <v>1293</v>
      </c>
      <c r="D8879">
        <v>184201</v>
      </c>
      <c r="G8879">
        <v>0</v>
      </c>
      <c r="H8879" s="5"/>
      <c r="I8879">
        <v>0</v>
      </c>
      <c r="J8879" s="3">
        <v>45014.227777777778</v>
      </c>
      <c r="K8879" s="3">
        <v>45024.25</v>
      </c>
      <c r="L8879" s="3">
        <v>45024.270833333336</v>
      </c>
      <c r="M8879" t="s">
        <v>25149</v>
      </c>
      <c r="N8879" s="4" t="s">
        <v>22</v>
      </c>
      <c r="P8879" t="s">
        <v>16</v>
      </c>
    </row>
    <row r="8880" spans="1:16" x14ac:dyDescent="0.25">
      <c r="A8880" t="s">
        <v>25150</v>
      </c>
      <c r="B8880" t="s">
        <v>25151</v>
      </c>
      <c r="C8880" t="s">
        <v>1293</v>
      </c>
      <c r="D8880">
        <v>184205</v>
      </c>
      <c r="G8880">
        <v>0</v>
      </c>
      <c r="H8880" s="5"/>
      <c r="I8880">
        <v>50000</v>
      </c>
      <c r="J8880" s="3">
        <v>45005.407638888886</v>
      </c>
      <c r="K8880" s="3">
        <v>45016.458333333336</v>
      </c>
      <c r="L8880" s="3">
        <v>45016.479166666664</v>
      </c>
      <c r="M8880" t="s">
        <v>25152</v>
      </c>
      <c r="N8880" s="4" t="s">
        <v>22</v>
      </c>
      <c r="P8880" t="s">
        <v>16</v>
      </c>
    </row>
    <row r="8881" spans="1:16" x14ac:dyDescent="0.25">
      <c r="A8881" t="s">
        <v>25153</v>
      </c>
      <c r="B8881" t="s">
        <v>25154</v>
      </c>
      <c r="C8881" t="s">
        <v>871</v>
      </c>
      <c r="D8881">
        <v>180009</v>
      </c>
      <c r="G8881">
        <v>0</v>
      </c>
      <c r="I8881">
        <v>0</v>
      </c>
      <c r="J8881" s="3">
        <v>44963.078472222223</v>
      </c>
      <c r="K8881" s="3">
        <v>44975.083333333336</v>
      </c>
      <c r="L8881" s="3">
        <v>44975.104166666664</v>
      </c>
      <c r="M8881" t="s">
        <v>25155</v>
      </c>
      <c r="N8881" s="4" t="s">
        <v>22</v>
      </c>
      <c r="P8881" t="s">
        <v>16</v>
      </c>
    </row>
    <row r="8882" spans="1:16" x14ac:dyDescent="0.25">
      <c r="A8882" t="s">
        <v>25153</v>
      </c>
      <c r="B8882" t="s">
        <v>25156</v>
      </c>
      <c r="C8882" t="s">
        <v>871</v>
      </c>
      <c r="D8882">
        <v>180009</v>
      </c>
      <c r="G8882">
        <v>0</v>
      </c>
      <c r="I8882">
        <v>0</v>
      </c>
      <c r="J8882" s="3">
        <v>44963.070138888892</v>
      </c>
      <c r="K8882" s="3">
        <v>44975.083333333336</v>
      </c>
      <c r="L8882" s="3">
        <v>44975.104166666664</v>
      </c>
      <c r="M8882" t="s">
        <v>25157</v>
      </c>
      <c r="N8882" s="4" t="s">
        <v>22</v>
      </c>
      <c r="P8882" t="s">
        <v>16</v>
      </c>
    </row>
    <row r="8883" spans="1:16" x14ac:dyDescent="0.25">
      <c r="A8883" t="s">
        <v>25158</v>
      </c>
      <c r="B8883" t="s">
        <v>25159</v>
      </c>
      <c r="C8883" t="s">
        <v>27</v>
      </c>
      <c r="F8883" t="s">
        <v>30</v>
      </c>
      <c r="G8883">
        <v>0</v>
      </c>
      <c r="I8883">
        <v>0</v>
      </c>
      <c r="J8883" s="3">
        <v>44999.093055555553</v>
      </c>
      <c r="K8883" s="3">
        <v>45009.5</v>
      </c>
      <c r="L8883" s="3">
        <v>45009.520833333336</v>
      </c>
      <c r="M8883" t="s">
        <v>25160</v>
      </c>
      <c r="N8883" s="4" t="s">
        <v>22</v>
      </c>
      <c r="P8883" t="s">
        <v>16</v>
      </c>
    </row>
    <row r="8884" spans="1:16" x14ac:dyDescent="0.25">
      <c r="A8884" t="s">
        <v>25161</v>
      </c>
      <c r="B8884" t="s">
        <v>25162</v>
      </c>
      <c r="C8884" t="s">
        <v>25163</v>
      </c>
      <c r="D8884">
        <v>248001</v>
      </c>
      <c r="G8884">
        <v>0</v>
      </c>
      <c r="I8884">
        <v>11700</v>
      </c>
      <c r="J8884" s="3">
        <v>44898.177777777775</v>
      </c>
      <c r="K8884" s="3">
        <v>44908.208333333336</v>
      </c>
      <c r="L8884" s="3">
        <v>44908.229166666664</v>
      </c>
      <c r="M8884" t="s">
        <v>25164</v>
      </c>
      <c r="N8884" s="4" t="s">
        <v>22</v>
      </c>
      <c r="P8884" t="s">
        <v>16</v>
      </c>
    </row>
    <row r="8885" spans="1:16" x14ac:dyDescent="0.25">
      <c r="A8885" s="7" t="s">
        <v>25165</v>
      </c>
      <c r="B8885" t="s">
        <v>25166</v>
      </c>
      <c r="C8885" t="s">
        <v>25167</v>
      </c>
      <c r="D8885">
        <v>211002</v>
      </c>
      <c r="G8885">
        <v>0</v>
      </c>
      <c r="I8885">
        <v>0</v>
      </c>
      <c r="J8885" s="3">
        <v>44987.488888888889</v>
      </c>
      <c r="K8885" s="3">
        <v>44998.5</v>
      </c>
      <c r="L8885" s="3">
        <v>44998.520833333336</v>
      </c>
      <c r="M8885" t="s">
        <v>25168</v>
      </c>
      <c r="N8885" s="4" t="s">
        <v>22</v>
      </c>
      <c r="P8885" t="s">
        <v>16</v>
      </c>
    </row>
    <row r="8886" spans="1:16" x14ac:dyDescent="0.25">
      <c r="A8886" t="s">
        <v>25169</v>
      </c>
      <c r="B8886" t="s">
        <v>25170</v>
      </c>
      <c r="C8886" t="s">
        <v>7566</v>
      </c>
      <c r="D8886">
        <v>781022</v>
      </c>
      <c r="G8886">
        <v>0</v>
      </c>
      <c r="H8886" s="5"/>
      <c r="I8886">
        <v>0</v>
      </c>
      <c r="J8886" s="3">
        <v>44951.206250000003</v>
      </c>
      <c r="K8886" s="3">
        <v>44965.208333333336</v>
      </c>
      <c r="L8886" s="3">
        <v>44965.229166666664</v>
      </c>
      <c r="M8886" t="s">
        <v>25171</v>
      </c>
      <c r="N8886" s="4" t="s">
        <v>22</v>
      </c>
      <c r="P8886" t="s">
        <v>16</v>
      </c>
    </row>
    <row r="8887" spans="1:16" x14ac:dyDescent="0.25">
      <c r="A8887" t="s">
        <v>25172</v>
      </c>
      <c r="B8887" t="s">
        <v>25173</v>
      </c>
      <c r="C8887" t="s">
        <v>959</v>
      </c>
      <c r="D8887">
        <v>180012</v>
      </c>
      <c r="G8887">
        <v>0</v>
      </c>
      <c r="I8887">
        <v>0</v>
      </c>
      <c r="J8887" s="3">
        <v>44936.094444444447</v>
      </c>
      <c r="K8887" s="3">
        <v>44947.125</v>
      </c>
      <c r="L8887" s="3">
        <v>44947.145833333336</v>
      </c>
      <c r="M8887" t="s">
        <v>25174</v>
      </c>
      <c r="N8887" s="4" t="s">
        <v>22</v>
      </c>
      <c r="P8887" t="s">
        <v>16</v>
      </c>
    </row>
    <row r="8888" spans="1:16" x14ac:dyDescent="0.25">
      <c r="A8888" t="s">
        <v>25175</v>
      </c>
      <c r="B8888" t="s">
        <v>25176</v>
      </c>
      <c r="C8888" t="s">
        <v>27</v>
      </c>
      <c r="F8888" t="s">
        <v>89</v>
      </c>
      <c r="G8888">
        <v>0</v>
      </c>
      <c r="H8888" s="5"/>
      <c r="I8888">
        <v>0</v>
      </c>
      <c r="J8888" s="3">
        <v>44905.368055555555</v>
      </c>
      <c r="K8888" s="3">
        <v>44907.375</v>
      </c>
      <c r="L8888" s="3">
        <v>44907.395833333336</v>
      </c>
      <c r="M8888" t="s">
        <v>25177</v>
      </c>
      <c r="N8888" s="4" t="s">
        <v>22</v>
      </c>
      <c r="P8888" t="s">
        <v>16</v>
      </c>
    </row>
    <row r="8889" spans="1:16" x14ac:dyDescent="0.25">
      <c r="A8889" t="s">
        <v>25178</v>
      </c>
      <c r="B8889" t="s">
        <v>25179</v>
      </c>
      <c r="C8889" t="s">
        <v>882</v>
      </c>
      <c r="D8889">
        <v>180007</v>
      </c>
      <c r="G8889">
        <v>0</v>
      </c>
      <c r="I8889">
        <v>0</v>
      </c>
      <c r="J8889" s="3">
        <v>44924.490972222222</v>
      </c>
      <c r="K8889" s="3">
        <v>44935.5</v>
      </c>
      <c r="L8889" s="3">
        <v>44935.520833333336</v>
      </c>
      <c r="M8889" t="s">
        <v>25180</v>
      </c>
      <c r="N8889" s="4" t="s">
        <v>22</v>
      </c>
      <c r="P8889" t="s">
        <v>16</v>
      </c>
    </row>
    <row r="8890" spans="1:16" x14ac:dyDescent="0.25">
      <c r="A8890" t="s">
        <v>25181</v>
      </c>
      <c r="B8890" t="s">
        <v>25182</v>
      </c>
      <c r="C8890" t="s">
        <v>270</v>
      </c>
      <c r="D8890">
        <v>181206</v>
      </c>
      <c r="G8890">
        <v>0</v>
      </c>
      <c r="I8890">
        <v>0</v>
      </c>
      <c r="J8890" s="3">
        <v>44958.51458333333</v>
      </c>
      <c r="K8890" s="3">
        <v>44968.041666666664</v>
      </c>
      <c r="L8890" s="3">
        <v>44968.0625</v>
      </c>
      <c r="M8890" t="s">
        <v>25183</v>
      </c>
      <c r="N8890" s="4" t="s">
        <v>22</v>
      </c>
      <c r="P8890" t="s">
        <v>16</v>
      </c>
    </row>
    <row r="8891" spans="1:16" x14ac:dyDescent="0.25">
      <c r="A8891" t="s">
        <v>25184</v>
      </c>
      <c r="B8891" t="s">
        <v>25185</v>
      </c>
      <c r="C8891" t="s">
        <v>27</v>
      </c>
      <c r="F8891" t="s">
        <v>30</v>
      </c>
      <c r="G8891">
        <v>0</v>
      </c>
      <c r="H8891" s="5"/>
      <c r="I8891">
        <v>0</v>
      </c>
      <c r="J8891" s="3">
        <v>44988.482638888891</v>
      </c>
      <c r="K8891" s="3">
        <v>44998.5</v>
      </c>
      <c r="L8891" s="3">
        <v>44998.520833333336</v>
      </c>
      <c r="M8891" t="s">
        <v>25186</v>
      </c>
      <c r="N8891" s="4" t="s">
        <v>22</v>
      </c>
      <c r="P8891" t="s">
        <v>16</v>
      </c>
    </row>
    <row r="8892" spans="1:16" x14ac:dyDescent="0.25">
      <c r="A8892" t="s">
        <v>25187</v>
      </c>
      <c r="B8892" t="s">
        <v>25188</v>
      </c>
      <c r="C8892" t="s">
        <v>27</v>
      </c>
      <c r="F8892" t="s">
        <v>53</v>
      </c>
      <c r="G8892">
        <v>300000</v>
      </c>
      <c r="H8892" s="5"/>
      <c r="I8892">
        <v>0</v>
      </c>
      <c r="J8892" s="3">
        <v>44986.11041666667</v>
      </c>
      <c r="K8892" s="3">
        <v>44996.125</v>
      </c>
      <c r="L8892" s="3">
        <v>44996.145833333336</v>
      </c>
      <c r="M8892" t="s">
        <v>25189</v>
      </c>
      <c r="N8892" s="4" t="s">
        <v>22</v>
      </c>
      <c r="P8892" t="s">
        <v>16</v>
      </c>
    </row>
    <row r="8893" spans="1:16" x14ac:dyDescent="0.25">
      <c r="A8893" t="s">
        <v>25190</v>
      </c>
      <c r="B8893" t="s">
        <v>25191</v>
      </c>
      <c r="C8893" t="s">
        <v>27</v>
      </c>
      <c r="F8893" t="s">
        <v>98</v>
      </c>
      <c r="G8893">
        <v>285000</v>
      </c>
      <c r="H8893" s="5"/>
      <c r="I8893">
        <v>0</v>
      </c>
      <c r="J8893" s="3">
        <v>44975.470833333333</v>
      </c>
      <c r="K8893" s="3">
        <v>44985.5</v>
      </c>
      <c r="L8893" s="3">
        <v>44985.520833333336</v>
      </c>
      <c r="M8893" t="s">
        <v>25192</v>
      </c>
      <c r="N8893" s="4" t="s">
        <v>22</v>
      </c>
      <c r="P8893" t="s">
        <v>16</v>
      </c>
    </row>
    <row r="8894" spans="1:16" x14ac:dyDescent="0.25">
      <c r="A8894" t="s">
        <v>25193</v>
      </c>
      <c r="B8894" t="s">
        <v>25194</v>
      </c>
      <c r="C8894" t="s">
        <v>27</v>
      </c>
      <c r="F8894" t="s">
        <v>98</v>
      </c>
      <c r="G8894">
        <v>120000</v>
      </c>
      <c r="I8894">
        <v>0</v>
      </c>
      <c r="J8894" s="3">
        <v>44985.320833333331</v>
      </c>
      <c r="K8894" s="3">
        <v>44995.333333333336</v>
      </c>
      <c r="L8894" s="3">
        <v>44995.354166666664</v>
      </c>
      <c r="M8894" t="s">
        <v>25195</v>
      </c>
      <c r="N8894" s="4" t="s">
        <v>22</v>
      </c>
      <c r="P8894" t="s">
        <v>16</v>
      </c>
    </row>
    <row r="8895" spans="1:16" x14ac:dyDescent="0.25">
      <c r="A8895" t="s">
        <v>25196</v>
      </c>
      <c r="B8895" t="s">
        <v>25197</v>
      </c>
      <c r="C8895" t="s">
        <v>274</v>
      </c>
      <c r="D8895">
        <v>180015</v>
      </c>
      <c r="G8895">
        <v>0</v>
      </c>
      <c r="I8895">
        <v>0</v>
      </c>
      <c r="J8895" s="3">
        <v>44929.489583333336</v>
      </c>
      <c r="K8895" s="3">
        <v>44939.208333333336</v>
      </c>
      <c r="L8895" s="3">
        <v>44939.229166666664</v>
      </c>
      <c r="M8895" t="s">
        <v>25198</v>
      </c>
      <c r="N8895" s="4" t="s">
        <v>22</v>
      </c>
      <c r="P8895" t="s">
        <v>16</v>
      </c>
    </row>
    <row r="8896" spans="1:16" x14ac:dyDescent="0.25">
      <c r="A8896" t="s">
        <v>25199</v>
      </c>
      <c r="B8896" t="s">
        <v>25200</v>
      </c>
      <c r="C8896" t="s">
        <v>151</v>
      </c>
      <c r="D8896">
        <v>180002</v>
      </c>
      <c r="G8896">
        <v>500000</v>
      </c>
      <c r="H8896" s="5"/>
      <c r="I8896">
        <v>0</v>
      </c>
      <c r="J8896" s="3">
        <v>45028.057638888888</v>
      </c>
      <c r="K8896" s="3">
        <v>45038.083333333336</v>
      </c>
      <c r="L8896" s="3">
        <v>45038.104166666664</v>
      </c>
      <c r="M8896" t="s">
        <v>25201</v>
      </c>
      <c r="N8896" s="4" t="s">
        <v>22</v>
      </c>
      <c r="P8896" t="s">
        <v>16</v>
      </c>
    </row>
    <row r="8897" spans="1:16" x14ac:dyDescent="0.25">
      <c r="A8897" t="s">
        <v>25202</v>
      </c>
      <c r="B8897" t="s">
        <v>25203</v>
      </c>
      <c r="C8897" t="s">
        <v>27</v>
      </c>
      <c r="F8897" t="s">
        <v>89</v>
      </c>
      <c r="G8897">
        <v>250000</v>
      </c>
      <c r="H8897" s="5"/>
      <c r="I8897">
        <v>0</v>
      </c>
      <c r="J8897" s="3">
        <v>44980.243750000001</v>
      </c>
      <c r="K8897" s="3">
        <v>44991.25</v>
      </c>
      <c r="L8897" s="3">
        <v>44991.270833333336</v>
      </c>
      <c r="M8897" t="s">
        <v>25204</v>
      </c>
      <c r="N8897" s="4" t="s">
        <v>22</v>
      </c>
      <c r="P8897" t="s">
        <v>16</v>
      </c>
    </row>
    <row r="8898" spans="1:16" x14ac:dyDescent="0.25">
      <c r="A8898" t="s">
        <v>25205</v>
      </c>
      <c r="B8898" t="s">
        <v>25206</v>
      </c>
      <c r="C8898" t="s">
        <v>237</v>
      </c>
      <c r="F8898" t="s">
        <v>275</v>
      </c>
      <c r="G8898">
        <v>100000</v>
      </c>
      <c r="I8898">
        <v>0</v>
      </c>
      <c r="J8898" s="3">
        <v>44879.404861111114</v>
      </c>
      <c r="K8898" s="3">
        <v>44882.375</v>
      </c>
      <c r="L8898" s="3">
        <v>44882.395833333336</v>
      </c>
      <c r="M8898" t="s">
        <v>25207</v>
      </c>
      <c r="N8898" s="4" t="s">
        <v>22</v>
      </c>
      <c r="P8898" t="s">
        <v>16</v>
      </c>
    </row>
    <row r="8899" spans="1:16" x14ac:dyDescent="0.25">
      <c r="A8899" t="s">
        <v>25208</v>
      </c>
      <c r="B8899" t="s">
        <v>25209</v>
      </c>
      <c r="C8899" t="s">
        <v>669</v>
      </c>
      <c r="D8899">
        <v>241001</v>
      </c>
      <c r="G8899">
        <v>0</v>
      </c>
      <c r="I8899">
        <v>0</v>
      </c>
      <c r="J8899" s="3">
        <v>44874.117361111108</v>
      </c>
      <c r="K8899" s="3">
        <v>44884.125</v>
      </c>
      <c r="L8899" s="3">
        <v>44884.145833333336</v>
      </c>
      <c r="M8899" t="s">
        <v>25210</v>
      </c>
      <c r="N8899" s="4" t="s">
        <v>22</v>
      </c>
      <c r="P8899" t="s">
        <v>16</v>
      </c>
    </row>
    <row r="8900" spans="1:16" x14ac:dyDescent="0.25">
      <c r="A8900" t="s">
        <v>25211</v>
      </c>
      <c r="B8900" t="s">
        <v>25212</v>
      </c>
      <c r="C8900" t="s">
        <v>27</v>
      </c>
      <c r="F8900" t="s">
        <v>53</v>
      </c>
      <c r="G8900">
        <v>0</v>
      </c>
      <c r="H8900" s="5"/>
      <c r="I8900">
        <v>0</v>
      </c>
      <c r="J8900" s="3">
        <v>44945.536111111112</v>
      </c>
      <c r="K8900" s="3">
        <v>44956.041666666664</v>
      </c>
      <c r="L8900" s="3">
        <v>44956.0625</v>
      </c>
      <c r="M8900" t="s">
        <v>25213</v>
      </c>
      <c r="N8900" t="s">
        <v>22</v>
      </c>
      <c r="P8900" t="s">
        <v>16</v>
      </c>
    </row>
    <row r="8901" spans="1:16" x14ac:dyDescent="0.25">
      <c r="A8901" t="s">
        <v>25214</v>
      </c>
      <c r="B8901" t="s">
        <v>25215</v>
      </c>
      <c r="C8901" t="s">
        <v>27</v>
      </c>
      <c r="F8901" t="s">
        <v>53</v>
      </c>
      <c r="G8901">
        <v>0</v>
      </c>
      <c r="H8901" s="5"/>
      <c r="I8901">
        <v>0</v>
      </c>
      <c r="J8901" s="3">
        <v>44968.057638888888</v>
      </c>
      <c r="K8901" s="3">
        <v>44978.041666666664</v>
      </c>
      <c r="L8901" s="3">
        <v>44978.0625</v>
      </c>
      <c r="M8901" t="s">
        <v>25216</v>
      </c>
      <c r="N8901" s="4" t="s">
        <v>22</v>
      </c>
      <c r="P8901" t="s">
        <v>16</v>
      </c>
    </row>
    <row r="8902" spans="1:16" x14ac:dyDescent="0.25">
      <c r="A8902" t="s">
        <v>25217</v>
      </c>
      <c r="B8902" t="s">
        <v>25218</v>
      </c>
      <c r="C8902" t="s">
        <v>27</v>
      </c>
      <c r="F8902" t="s">
        <v>66</v>
      </c>
      <c r="G8902">
        <v>0</v>
      </c>
      <c r="I8902">
        <v>0</v>
      </c>
      <c r="J8902" s="3">
        <v>44938.304166666669</v>
      </c>
      <c r="K8902" s="3">
        <v>44949.291666666664</v>
      </c>
      <c r="L8902" s="3">
        <v>44949.3125</v>
      </c>
      <c r="M8902" t="s">
        <v>25219</v>
      </c>
      <c r="N8902" s="4" t="s">
        <v>22</v>
      </c>
      <c r="P8902" t="s">
        <v>16</v>
      </c>
    </row>
    <row r="8903" spans="1:16" x14ac:dyDescent="0.25">
      <c r="A8903" t="s">
        <v>25220</v>
      </c>
      <c r="B8903" t="s">
        <v>25221</v>
      </c>
      <c r="C8903" t="s">
        <v>27</v>
      </c>
      <c r="F8903" t="s">
        <v>19</v>
      </c>
      <c r="G8903">
        <v>0</v>
      </c>
      <c r="I8903">
        <v>0</v>
      </c>
      <c r="J8903" s="3">
        <v>44900.25277777778</v>
      </c>
      <c r="K8903" s="3">
        <v>44907.416666666664</v>
      </c>
      <c r="L8903" s="3">
        <v>44907.4375</v>
      </c>
      <c r="M8903" t="s">
        <v>25222</v>
      </c>
      <c r="N8903" s="4" t="s">
        <v>22</v>
      </c>
      <c r="P8903" t="s">
        <v>16</v>
      </c>
    </row>
    <row r="8904" spans="1:16" x14ac:dyDescent="0.25">
      <c r="A8904" t="s">
        <v>25223</v>
      </c>
      <c r="B8904" t="s">
        <v>25224</v>
      </c>
      <c r="C8904" t="s">
        <v>27</v>
      </c>
      <c r="F8904" t="s">
        <v>108</v>
      </c>
      <c r="G8904">
        <v>0</v>
      </c>
      <c r="H8904" s="5"/>
      <c r="I8904">
        <v>0</v>
      </c>
      <c r="J8904" s="3">
        <v>44921.07916666667</v>
      </c>
      <c r="K8904" s="3">
        <v>44931.083333333336</v>
      </c>
      <c r="L8904" s="3">
        <v>44931.104166666664</v>
      </c>
      <c r="M8904" t="s">
        <v>25225</v>
      </c>
      <c r="N8904" t="s">
        <v>22</v>
      </c>
      <c r="P8904" t="s">
        <v>16</v>
      </c>
    </row>
    <row r="8905" spans="1:16" x14ac:dyDescent="0.25">
      <c r="A8905" t="s">
        <v>25226</v>
      </c>
      <c r="B8905" t="s">
        <v>25227</v>
      </c>
      <c r="C8905" t="s">
        <v>150</v>
      </c>
      <c r="D8905">
        <v>334001</v>
      </c>
      <c r="G8905">
        <v>0</v>
      </c>
      <c r="H8905" s="5"/>
      <c r="I8905">
        <v>16605</v>
      </c>
      <c r="J8905" s="3">
        <v>44921.3125</v>
      </c>
      <c r="K8905" s="3">
        <v>44928.333333333336</v>
      </c>
      <c r="L8905" s="3">
        <v>44928.354166666664</v>
      </c>
      <c r="M8905" t="s">
        <v>25228</v>
      </c>
      <c r="N8905" t="s">
        <v>22</v>
      </c>
      <c r="P8905" t="s">
        <v>16</v>
      </c>
    </row>
    <row r="8906" spans="1:16" x14ac:dyDescent="0.25">
      <c r="A8906" t="s">
        <v>25229</v>
      </c>
      <c r="B8906" t="s">
        <v>25230</v>
      </c>
      <c r="C8906" t="s">
        <v>27</v>
      </c>
      <c r="F8906" t="s">
        <v>108</v>
      </c>
      <c r="G8906">
        <v>0</v>
      </c>
      <c r="I8906">
        <v>0</v>
      </c>
      <c r="J8906" s="3">
        <v>45056.355555555558</v>
      </c>
      <c r="K8906" s="3">
        <v>45066.375</v>
      </c>
      <c r="L8906" s="3">
        <v>45066.395833333336</v>
      </c>
      <c r="M8906" t="s">
        <v>25231</v>
      </c>
      <c r="N8906" s="4" t="s">
        <v>22</v>
      </c>
      <c r="P8906" t="s">
        <v>16</v>
      </c>
    </row>
    <row r="8907" spans="1:16" x14ac:dyDescent="0.25">
      <c r="A8907" t="s">
        <v>25232</v>
      </c>
      <c r="B8907" t="s">
        <v>25233</v>
      </c>
      <c r="C8907" t="s">
        <v>27</v>
      </c>
      <c r="F8907" t="s">
        <v>30</v>
      </c>
      <c r="G8907">
        <v>79687</v>
      </c>
      <c r="I8907">
        <v>0</v>
      </c>
      <c r="J8907" s="3">
        <v>44901.434027777781</v>
      </c>
      <c r="K8907" s="3">
        <v>44916.458333333336</v>
      </c>
      <c r="L8907" s="3">
        <v>44916.479166666664</v>
      </c>
      <c r="M8907" t="s">
        <v>25234</v>
      </c>
      <c r="N8907" s="4" t="s">
        <v>22</v>
      </c>
      <c r="P8907" t="s">
        <v>16</v>
      </c>
    </row>
    <row r="8908" spans="1:16" x14ac:dyDescent="0.25">
      <c r="A8908" t="s">
        <v>25235</v>
      </c>
      <c r="B8908" t="s">
        <v>25236</v>
      </c>
      <c r="C8908" t="s">
        <v>27</v>
      </c>
      <c r="F8908" t="s">
        <v>63</v>
      </c>
      <c r="G8908">
        <v>0</v>
      </c>
      <c r="H8908" s="5"/>
      <c r="I8908">
        <v>0</v>
      </c>
      <c r="J8908" s="3">
        <v>45044.109027777777</v>
      </c>
      <c r="K8908" s="3">
        <v>45054.458333333336</v>
      </c>
      <c r="L8908" s="3">
        <v>45054.479166666664</v>
      </c>
      <c r="M8908" t="s">
        <v>25237</v>
      </c>
      <c r="N8908" s="4" t="s">
        <v>22</v>
      </c>
      <c r="P8908" t="s">
        <v>16</v>
      </c>
    </row>
    <row r="8909" spans="1:16" x14ac:dyDescent="0.25">
      <c r="A8909" t="s">
        <v>25238</v>
      </c>
      <c r="B8909" t="s">
        <v>25239</v>
      </c>
      <c r="C8909" t="s">
        <v>27</v>
      </c>
      <c r="F8909" t="s">
        <v>63</v>
      </c>
      <c r="G8909">
        <v>0</v>
      </c>
      <c r="I8909">
        <v>0</v>
      </c>
      <c r="J8909" s="3">
        <v>44883.246527777781</v>
      </c>
      <c r="K8909" s="3">
        <v>44891.416666666664</v>
      </c>
      <c r="L8909" s="3">
        <v>44891.4375</v>
      </c>
      <c r="M8909" t="s">
        <v>25240</v>
      </c>
      <c r="N8909" s="4" t="s">
        <v>22</v>
      </c>
      <c r="P8909" t="s">
        <v>16</v>
      </c>
    </row>
    <row r="8910" spans="1:16" x14ac:dyDescent="0.25">
      <c r="A8910" t="s">
        <v>25241</v>
      </c>
      <c r="B8910" t="s">
        <v>25242</v>
      </c>
      <c r="C8910" t="s">
        <v>27</v>
      </c>
      <c r="F8910" t="s">
        <v>66</v>
      </c>
      <c r="G8910">
        <v>500000</v>
      </c>
      <c r="H8910" s="5"/>
      <c r="I8910">
        <v>0</v>
      </c>
      <c r="J8910" s="3">
        <v>44989.122916666667</v>
      </c>
      <c r="K8910" s="3">
        <v>44999.5</v>
      </c>
      <c r="L8910" s="3">
        <v>44999.520833333336</v>
      </c>
      <c r="M8910" t="s">
        <v>25243</v>
      </c>
      <c r="N8910" s="4" t="s">
        <v>22</v>
      </c>
      <c r="P8910" t="s">
        <v>16</v>
      </c>
    </row>
    <row r="8911" spans="1:16" x14ac:dyDescent="0.25">
      <c r="A8911" t="s">
        <v>25244</v>
      </c>
      <c r="B8911" t="s">
        <v>25245</v>
      </c>
      <c r="C8911" t="s">
        <v>8755</v>
      </c>
      <c r="D8911">
        <v>182204</v>
      </c>
      <c r="G8911">
        <v>0</v>
      </c>
      <c r="H8911" s="5"/>
      <c r="I8911">
        <v>33930</v>
      </c>
      <c r="J8911" s="3">
        <v>44999.267361111109</v>
      </c>
      <c r="K8911" s="3">
        <v>45014.25</v>
      </c>
      <c r="L8911" s="3">
        <v>45014.270833333336</v>
      </c>
      <c r="M8911" t="s">
        <v>25246</v>
      </c>
      <c r="N8911" s="4" t="s">
        <v>22</v>
      </c>
      <c r="P8911" t="s">
        <v>16</v>
      </c>
    </row>
    <row r="8912" spans="1:16" x14ac:dyDescent="0.25">
      <c r="A8912" t="s">
        <v>25247</v>
      </c>
      <c r="B8912" t="s">
        <v>25248</v>
      </c>
      <c r="C8912" t="s">
        <v>8755</v>
      </c>
      <c r="D8912">
        <v>182204</v>
      </c>
      <c r="G8912">
        <v>1131000</v>
      </c>
      <c r="I8912">
        <v>34000</v>
      </c>
      <c r="J8912" s="3">
        <v>45001.304861111108</v>
      </c>
      <c r="K8912" s="3">
        <v>45012.333333333336</v>
      </c>
      <c r="L8912" s="3">
        <v>45012.354166666664</v>
      </c>
      <c r="M8912" t="s">
        <v>25249</v>
      </c>
      <c r="N8912" s="4" t="s">
        <v>22</v>
      </c>
      <c r="P8912" t="s">
        <v>16</v>
      </c>
    </row>
    <row r="8913" spans="1:16" x14ac:dyDescent="0.25">
      <c r="A8913" t="s">
        <v>25250</v>
      </c>
      <c r="B8913" t="s">
        <v>25251</v>
      </c>
      <c r="C8913" t="s">
        <v>1011</v>
      </c>
      <c r="D8913">
        <v>390001</v>
      </c>
      <c r="G8913">
        <v>0</v>
      </c>
      <c r="I8913">
        <v>0</v>
      </c>
      <c r="J8913" s="3">
        <v>44929.188888888886</v>
      </c>
      <c r="K8913" s="3">
        <v>44939.208333333336</v>
      </c>
      <c r="L8913" s="3">
        <v>44939.229166666664</v>
      </c>
      <c r="M8913" t="s">
        <v>25252</v>
      </c>
      <c r="N8913" s="4" t="s">
        <v>22</v>
      </c>
      <c r="P8913" t="s">
        <v>16</v>
      </c>
    </row>
    <row r="8914" spans="1:16" x14ac:dyDescent="0.25">
      <c r="A8914" s="7" t="s">
        <v>25253</v>
      </c>
      <c r="B8914" t="s">
        <v>25254</v>
      </c>
      <c r="C8914" t="s">
        <v>62</v>
      </c>
      <c r="F8914" t="s">
        <v>26</v>
      </c>
      <c r="G8914">
        <v>0</v>
      </c>
      <c r="H8914" s="5"/>
      <c r="I8914">
        <v>0</v>
      </c>
      <c r="J8914" s="3">
        <v>44986.359027777777</v>
      </c>
      <c r="K8914" s="3">
        <v>45007.375</v>
      </c>
      <c r="L8914" s="3">
        <v>45007.395833333336</v>
      </c>
      <c r="M8914" t="s">
        <v>25255</v>
      </c>
      <c r="N8914" s="4" t="s">
        <v>22</v>
      </c>
      <c r="P8914" t="s">
        <v>16</v>
      </c>
    </row>
    <row r="8915" spans="1:16" x14ac:dyDescent="0.25">
      <c r="A8915" t="s">
        <v>25256</v>
      </c>
      <c r="B8915" t="s">
        <v>25257</v>
      </c>
      <c r="C8915" t="s">
        <v>207</v>
      </c>
      <c r="D8915">
        <v>226010</v>
      </c>
      <c r="G8915">
        <v>9000000</v>
      </c>
      <c r="I8915">
        <v>180000</v>
      </c>
      <c r="J8915" s="3">
        <v>44872.427083333336</v>
      </c>
      <c r="K8915" s="3">
        <v>44893.416666666664</v>
      </c>
      <c r="L8915" s="3">
        <v>44893.4375</v>
      </c>
      <c r="M8915" t="s">
        <v>25258</v>
      </c>
      <c r="N8915" s="4" t="s">
        <v>22</v>
      </c>
      <c r="P8915" t="s">
        <v>16</v>
      </c>
    </row>
    <row r="8916" spans="1:16" x14ac:dyDescent="0.25">
      <c r="A8916" t="s">
        <v>25256</v>
      </c>
      <c r="B8916" t="s">
        <v>25259</v>
      </c>
      <c r="C8916" t="s">
        <v>91</v>
      </c>
      <c r="D8916">
        <v>744104</v>
      </c>
      <c r="G8916">
        <v>0</v>
      </c>
      <c r="I8916">
        <v>10800</v>
      </c>
      <c r="J8916" s="3">
        <v>44870.503472222219</v>
      </c>
      <c r="K8916" s="3">
        <v>44880.125</v>
      </c>
      <c r="L8916" s="3">
        <v>44880.145833333336</v>
      </c>
      <c r="M8916" t="s">
        <v>25260</v>
      </c>
      <c r="N8916" s="4" t="s">
        <v>22</v>
      </c>
      <c r="P8916" t="s">
        <v>16</v>
      </c>
    </row>
    <row r="8917" spans="1:16" x14ac:dyDescent="0.25">
      <c r="A8917" t="s">
        <v>25256</v>
      </c>
      <c r="B8917" t="s">
        <v>25261</v>
      </c>
      <c r="C8917" t="s">
        <v>27</v>
      </c>
      <c r="F8917" t="s">
        <v>89</v>
      </c>
      <c r="G8917">
        <v>0</v>
      </c>
      <c r="I8917">
        <v>0</v>
      </c>
      <c r="J8917" s="3">
        <v>44875.055555555555</v>
      </c>
      <c r="K8917" s="3">
        <v>44886.083333333336</v>
      </c>
      <c r="L8917" s="3">
        <v>44886.104166666664</v>
      </c>
      <c r="M8917" t="s">
        <v>25262</v>
      </c>
      <c r="N8917" s="4" t="s">
        <v>22</v>
      </c>
      <c r="P8917" t="s">
        <v>16</v>
      </c>
    </row>
    <row r="8918" spans="1:16" x14ac:dyDescent="0.25">
      <c r="A8918" t="s">
        <v>25256</v>
      </c>
      <c r="B8918" t="s">
        <v>25263</v>
      </c>
      <c r="C8918" t="s">
        <v>328</v>
      </c>
      <c r="D8918">
        <v>110076</v>
      </c>
      <c r="G8918">
        <v>0</v>
      </c>
      <c r="I8918">
        <v>0</v>
      </c>
      <c r="J8918" s="3">
        <v>44902.506249999999</v>
      </c>
      <c r="K8918" s="3">
        <v>44923.5</v>
      </c>
      <c r="L8918" s="3">
        <v>44923.520833333336</v>
      </c>
      <c r="M8918" t="s">
        <v>25264</v>
      </c>
      <c r="N8918" s="4" t="s">
        <v>22</v>
      </c>
      <c r="P8918" t="s">
        <v>16</v>
      </c>
    </row>
    <row r="8919" spans="1:16" x14ac:dyDescent="0.25">
      <c r="A8919" t="s">
        <v>25256</v>
      </c>
      <c r="B8919" t="s">
        <v>25265</v>
      </c>
      <c r="C8919" t="s">
        <v>897</v>
      </c>
      <c r="D8919">
        <v>201010</v>
      </c>
      <c r="G8919">
        <v>0</v>
      </c>
      <c r="I8919">
        <v>0</v>
      </c>
      <c r="J8919" s="3">
        <v>44901.456944444442</v>
      </c>
      <c r="K8919" s="3">
        <v>44915.458333333336</v>
      </c>
      <c r="L8919" s="3">
        <v>44915.479166666664</v>
      </c>
      <c r="M8919" t="s">
        <v>25266</v>
      </c>
      <c r="N8919" s="4" t="s">
        <v>22</v>
      </c>
      <c r="P8919" t="s">
        <v>16</v>
      </c>
    </row>
    <row r="8920" spans="1:16" x14ac:dyDescent="0.25">
      <c r="A8920" t="s">
        <v>25256</v>
      </c>
      <c r="B8920" t="s">
        <v>25267</v>
      </c>
      <c r="C8920" t="s">
        <v>85</v>
      </c>
      <c r="D8920">
        <v>605006</v>
      </c>
      <c r="G8920">
        <v>120000</v>
      </c>
      <c r="I8920">
        <v>0</v>
      </c>
      <c r="J8920" s="3">
        <v>44892.260416666664</v>
      </c>
      <c r="K8920" s="3">
        <v>44902.291666666664</v>
      </c>
      <c r="L8920" s="3">
        <v>44902.3125</v>
      </c>
      <c r="M8920" t="s">
        <v>25268</v>
      </c>
      <c r="N8920" s="4" t="s">
        <v>22</v>
      </c>
      <c r="P8920" t="s">
        <v>16</v>
      </c>
    </row>
    <row r="8921" spans="1:16" x14ac:dyDescent="0.25">
      <c r="A8921" t="s">
        <v>25256</v>
      </c>
      <c r="B8921" t="s">
        <v>25269</v>
      </c>
      <c r="C8921" t="s">
        <v>85</v>
      </c>
      <c r="D8921">
        <v>605006</v>
      </c>
      <c r="G8921">
        <v>1150000</v>
      </c>
      <c r="I8921">
        <v>0</v>
      </c>
      <c r="J8921" s="3">
        <v>44890.482638888891</v>
      </c>
      <c r="K8921" s="3">
        <v>44900.375</v>
      </c>
      <c r="L8921" s="3">
        <v>44900.395833333336</v>
      </c>
      <c r="M8921" t="s">
        <v>25270</v>
      </c>
      <c r="N8921" s="4" t="s">
        <v>22</v>
      </c>
      <c r="P8921" t="s">
        <v>16</v>
      </c>
    </row>
    <row r="8922" spans="1:16" x14ac:dyDescent="0.25">
      <c r="A8922" t="s">
        <v>25271</v>
      </c>
      <c r="B8922" t="s">
        <v>25272</v>
      </c>
      <c r="C8922" t="s">
        <v>101</v>
      </c>
      <c r="D8922">
        <v>135001</v>
      </c>
      <c r="G8922">
        <v>0</v>
      </c>
      <c r="H8922" s="5"/>
      <c r="I8922">
        <v>0</v>
      </c>
      <c r="J8922" s="3">
        <v>44977.45208333333</v>
      </c>
      <c r="K8922" s="3">
        <v>44987.291666666664</v>
      </c>
      <c r="L8922" s="3">
        <v>44987.3125</v>
      </c>
      <c r="M8922" t="s">
        <v>25273</v>
      </c>
      <c r="N8922" s="4" t="s">
        <v>22</v>
      </c>
      <c r="P8922" t="s">
        <v>16</v>
      </c>
    </row>
    <row r="8923" spans="1:16" x14ac:dyDescent="0.25">
      <c r="A8923" t="s">
        <v>25271</v>
      </c>
      <c r="B8923" t="s">
        <v>25274</v>
      </c>
      <c r="C8923" t="s">
        <v>897</v>
      </c>
      <c r="D8923">
        <v>201010</v>
      </c>
      <c r="G8923">
        <v>0</v>
      </c>
      <c r="I8923">
        <v>0</v>
      </c>
      <c r="J8923" s="3">
        <v>44979.20208333333</v>
      </c>
      <c r="K8923" s="3">
        <v>44982.208333333336</v>
      </c>
      <c r="L8923" s="3">
        <v>44982.229166666664</v>
      </c>
      <c r="M8923" t="s">
        <v>25275</v>
      </c>
      <c r="N8923" s="4" t="s">
        <v>22</v>
      </c>
      <c r="P8923" t="s">
        <v>16</v>
      </c>
    </row>
    <row r="8924" spans="1:16" x14ac:dyDescent="0.25">
      <c r="A8924" t="s">
        <v>25276</v>
      </c>
      <c r="B8924" t="s">
        <v>25277</v>
      </c>
      <c r="C8924" t="s">
        <v>263</v>
      </c>
      <c r="D8924">
        <v>416410</v>
      </c>
      <c r="G8924">
        <v>0</v>
      </c>
      <c r="I8924">
        <v>0</v>
      </c>
      <c r="J8924" s="3">
        <v>44959.230555555558</v>
      </c>
      <c r="K8924" s="3">
        <v>44970.25</v>
      </c>
      <c r="L8924" s="3">
        <v>44970.270833333336</v>
      </c>
      <c r="M8924" t="s">
        <v>25278</v>
      </c>
      <c r="N8924" s="4" t="s">
        <v>22</v>
      </c>
      <c r="P8924" t="s">
        <v>16</v>
      </c>
    </row>
    <row r="8925" spans="1:16" x14ac:dyDescent="0.25">
      <c r="A8925" t="s">
        <v>25276</v>
      </c>
      <c r="B8925" t="s">
        <v>25279</v>
      </c>
      <c r="C8925" t="s">
        <v>96</v>
      </c>
      <c r="D8925">
        <v>133001</v>
      </c>
      <c r="G8925">
        <v>0</v>
      </c>
      <c r="H8925" s="5"/>
      <c r="I8925">
        <v>0</v>
      </c>
      <c r="J8925" s="3">
        <v>44951.513194444444</v>
      </c>
      <c r="K8925" s="3">
        <v>44972.041666666664</v>
      </c>
      <c r="L8925" s="3">
        <v>44972.0625</v>
      </c>
      <c r="M8925" t="s">
        <v>25280</v>
      </c>
      <c r="N8925" s="4" t="s">
        <v>22</v>
      </c>
      <c r="P8925" t="s">
        <v>16</v>
      </c>
    </row>
    <row r="8926" spans="1:16" x14ac:dyDescent="0.25">
      <c r="A8926" t="s">
        <v>25276</v>
      </c>
      <c r="B8926" t="s">
        <v>25281</v>
      </c>
      <c r="C8926" t="s">
        <v>96</v>
      </c>
      <c r="D8926">
        <v>124001</v>
      </c>
      <c r="H8926" s="5"/>
      <c r="I8926">
        <v>14400</v>
      </c>
      <c r="J8926" s="3">
        <v>44971.04583333333</v>
      </c>
      <c r="K8926" s="3">
        <v>44981.083333333336</v>
      </c>
      <c r="L8926" s="3">
        <v>44981.104166666664</v>
      </c>
      <c r="M8926" t="s">
        <v>25282</v>
      </c>
      <c r="N8926" s="4" t="s">
        <v>22</v>
      </c>
      <c r="P8926" t="s">
        <v>16</v>
      </c>
    </row>
    <row r="8927" spans="1:16" x14ac:dyDescent="0.25">
      <c r="A8927" t="s">
        <v>25276</v>
      </c>
      <c r="B8927" t="s">
        <v>25283</v>
      </c>
      <c r="C8927" t="s">
        <v>56</v>
      </c>
      <c r="D8927">
        <v>441108</v>
      </c>
      <c r="G8927">
        <v>0</v>
      </c>
      <c r="I8927">
        <v>13300</v>
      </c>
      <c r="J8927" s="3">
        <v>45049.480555555558</v>
      </c>
      <c r="K8927" s="3">
        <v>45064.166666666664</v>
      </c>
      <c r="L8927" s="3">
        <v>45064.1875</v>
      </c>
      <c r="M8927" t="s">
        <v>25284</v>
      </c>
      <c r="N8927" s="4" t="s">
        <v>22</v>
      </c>
      <c r="P8927" t="s">
        <v>16</v>
      </c>
    </row>
    <row r="8928" spans="1:16" x14ac:dyDescent="0.25">
      <c r="A8928" t="s">
        <v>25276</v>
      </c>
      <c r="B8928" t="s">
        <v>25285</v>
      </c>
      <c r="C8928" t="s">
        <v>62</v>
      </c>
      <c r="F8928" t="s">
        <v>77</v>
      </c>
      <c r="G8928">
        <v>0</v>
      </c>
      <c r="I8928">
        <v>0</v>
      </c>
      <c r="J8928" s="3">
        <v>44947.044444444444</v>
      </c>
      <c r="K8928" s="3">
        <v>44961.416666666664</v>
      </c>
      <c r="L8928" s="3">
        <v>44961.4375</v>
      </c>
      <c r="M8928" t="s">
        <v>25286</v>
      </c>
      <c r="N8928" s="4" t="s">
        <v>22</v>
      </c>
      <c r="P8928" t="s">
        <v>16</v>
      </c>
    </row>
    <row r="8929" spans="1:16" x14ac:dyDescent="0.25">
      <c r="A8929" t="s">
        <v>25276</v>
      </c>
      <c r="B8929" t="s">
        <v>25287</v>
      </c>
      <c r="C8929" t="s">
        <v>51</v>
      </c>
      <c r="D8929">
        <v>524124</v>
      </c>
      <c r="G8929">
        <v>0</v>
      </c>
      <c r="I8929">
        <v>0</v>
      </c>
      <c r="J8929" s="3">
        <v>44995.401388888888</v>
      </c>
      <c r="K8929" s="3">
        <v>45005.416666666664</v>
      </c>
      <c r="L8929" s="3">
        <v>45005.4375</v>
      </c>
      <c r="M8929" t="s">
        <v>25288</v>
      </c>
      <c r="N8929" s="4" t="s">
        <v>22</v>
      </c>
      <c r="P8929" t="s">
        <v>16</v>
      </c>
    </row>
    <row r="8930" spans="1:16" x14ac:dyDescent="0.25">
      <c r="A8930" t="s">
        <v>25276</v>
      </c>
      <c r="B8930" t="s">
        <v>25289</v>
      </c>
      <c r="C8930" t="s">
        <v>61</v>
      </c>
      <c r="D8930">
        <v>691002</v>
      </c>
      <c r="G8930">
        <v>0</v>
      </c>
      <c r="I8930">
        <v>0</v>
      </c>
      <c r="J8930" s="3">
        <v>44975.515972222223</v>
      </c>
      <c r="K8930" s="3">
        <v>44996.041666666664</v>
      </c>
      <c r="L8930" s="3">
        <v>44996.0625</v>
      </c>
      <c r="M8930" t="s">
        <v>25290</v>
      </c>
      <c r="N8930" s="4" t="s">
        <v>22</v>
      </c>
      <c r="P8930" t="s">
        <v>16</v>
      </c>
    </row>
    <row r="8931" spans="1:16" x14ac:dyDescent="0.25">
      <c r="A8931" t="s">
        <v>25276</v>
      </c>
      <c r="B8931" t="s">
        <v>25291</v>
      </c>
      <c r="C8931" t="s">
        <v>61</v>
      </c>
      <c r="D8931">
        <v>769004</v>
      </c>
      <c r="G8931">
        <v>0</v>
      </c>
      <c r="I8931">
        <v>0</v>
      </c>
      <c r="J8931" s="3">
        <v>45022.529861111114</v>
      </c>
      <c r="K8931" s="3">
        <v>45043.083333333336</v>
      </c>
      <c r="L8931" s="3">
        <v>45043.104166666664</v>
      </c>
      <c r="M8931" t="s">
        <v>25292</v>
      </c>
      <c r="N8931" s="4" t="s">
        <v>22</v>
      </c>
      <c r="P8931" t="s">
        <v>16</v>
      </c>
    </row>
    <row r="8932" spans="1:16" x14ac:dyDescent="0.25">
      <c r="A8932" t="s">
        <v>25276</v>
      </c>
      <c r="B8932" t="s">
        <v>25293</v>
      </c>
      <c r="C8932" t="s">
        <v>56</v>
      </c>
      <c r="D8932">
        <v>441108</v>
      </c>
      <c r="G8932">
        <v>0</v>
      </c>
      <c r="I8932">
        <v>13300</v>
      </c>
      <c r="J8932" s="3">
        <v>45015.492361111108</v>
      </c>
      <c r="K8932" s="3">
        <v>45030.166666666664</v>
      </c>
      <c r="L8932" s="3">
        <v>45030.1875</v>
      </c>
      <c r="M8932" t="s">
        <v>25294</v>
      </c>
      <c r="N8932" s="4" t="s">
        <v>22</v>
      </c>
      <c r="P8932" t="s">
        <v>16</v>
      </c>
    </row>
    <row r="8933" spans="1:16" x14ac:dyDescent="0.25">
      <c r="A8933" t="s">
        <v>25295</v>
      </c>
      <c r="B8933" t="s">
        <v>25296</v>
      </c>
      <c r="C8933" t="s">
        <v>157</v>
      </c>
      <c r="D8933">
        <v>201306</v>
      </c>
      <c r="G8933">
        <v>0</v>
      </c>
      <c r="H8933" s="5"/>
      <c r="I8933">
        <v>0</v>
      </c>
      <c r="J8933" s="3">
        <v>44932.179861111108</v>
      </c>
      <c r="K8933" s="3">
        <v>44946.208333333336</v>
      </c>
      <c r="L8933" s="3">
        <v>44946.229166666664</v>
      </c>
      <c r="M8933" t="s">
        <v>25297</v>
      </c>
      <c r="N8933" s="4" t="s">
        <v>22</v>
      </c>
      <c r="P8933" t="s">
        <v>16</v>
      </c>
    </row>
    <row r="8934" spans="1:16" x14ac:dyDescent="0.25">
      <c r="A8934" t="s">
        <v>25295</v>
      </c>
      <c r="B8934" t="s">
        <v>25298</v>
      </c>
      <c r="C8934" t="s">
        <v>241</v>
      </c>
      <c r="D8934">
        <v>201310</v>
      </c>
      <c r="G8934">
        <v>400000</v>
      </c>
      <c r="I8934">
        <v>0</v>
      </c>
      <c r="J8934" s="3">
        <v>44910.534722222219</v>
      </c>
      <c r="K8934" s="3">
        <v>44931.041666666664</v>
      </c>
      <c r="L8934" s="3">
        <v>44931.0625</v>
      </c>
      <c r="M8934" t="s">
        <v>25299</v>
      </c>
      <c r="N8934" t="s">
        <v>22</v>
      </c>
      <c r="P8934" t="s">
        <v>16</v>
      </c>
    </row>
    <row r="8935" spans="1:16" x14ac:dyDescent="0.25">
      <c r="A8935" t="s">
        <v>25295</v>
      </c>
      <c r="B8935" t="s">
        <v>25300</v>
      </c>
      <c r="C8935" t="s">
        <v>61</v>
      </c>
      <c r="D8935">
        <v>110020</v>
      </c>
      <c r="G8935">
        <v>0</v>
      </c>
      <c r="I8935">
        <v>0</v>
      </c>
      <c r="J8935" s="3">
        <v>44918.163888888892</v>
      </c>
      <c r="K8935" s="3">
        <v>44933.166666666664</v>
      </c>
      <c r="L8935" s="3">
        <v>44933.1875</v>
      </c>
      <c r="M8935" t="s">
        <v>25301</v>
      </c>
      <c r="N8935" t="s">
        <v>22</v>
      </c>
      <c r="P8935" t="s">
        <v>16</v>
      </c>
    </row>
    <row r="8936" spans="1:16" x14ac:dyDescent="0.25">
      <c r="A8936" t="s">
        <v>25295</v>
      </c>
      <c r="B8936" t="s">
        <v>25302</v>
      </c>
      <c r="C8936" t="s">
        <v>587</v>
      </c>
      <c r="D8936">
        <v>700091</v>
      </c>
      <c r="G8936">
        <v>0</v>
      </c>
      <c r="H8936" s="5"/>
      <c r="I8936">
        <v>45000</v>
      </c>
      <c r="J8936" s="3">
        <v>44922.489583333336</v>
      </c>
      <c r="K8936" s="3">
        <v>44935.375</v>
      </c>
      <c r="L8936" s="3">
        <v>44935.395833333336</v>
      </c>
      <c r="M8936" t="s">
        <v>25303</v>
      </c>
      <c r="N8936" t="s">
        <v>22</v>
      </c>
      <c r="P8936" t="s">
        <v>16</v>
      </c>
    </row>
    <row r="8937" spans="1:16" x14ac:dyDescent="0.25">
      <c r="A8937" t="s">
        <v>25295</v>
      </c>
      <c r="B8937" t="s">
        <v>25304</v>
      </c>
      <c r="C8937" t="s">
        <v>258</v>
      </c>
      <c r="D8937">
        <v>605006</v>
      </c>
      <c r="G8937">
        <v>150000</v>
      </c>
      <c r="H8937" s="5"/>
      <c r="I8937">
        <v>0</v>
      </c>
      <c r="J8937" s="3">
        <v>44917.46875</v>
      </c>
      <c r="K8937" s="3">
        <v>44931.458333333336</v>
      </c>
      <c r="L8937" s="3">
        <v>44931.479166666664</v>
      </c>
      <c r="M8937" t="s">
        <v>25305</v>
      </c>
      <c r="N8937" t="s">
        <v>22</v>
      </c>
      <c r="P8937" t="s">
        <v>16</v>
      </c>
    </row>
    <row r="8938" spans="1:16" x14ac:dyDescent="0.25">
      <c r="A8938" t="s">
        <v>25306</v>
      </c>
      <c r="B8938" t="s">
        <v>25307</v>
      </c>
      <c r="C8938" t="s">
        <v>56</v>
      </c>
      <c r="D8938">
        <v>174001</v>
      </c>
      <c r="G8938">
        <v>0</v>
      </c>
      <c r="H8938" s="5"/>
      <c r="I8938">
        <v>0</v>
      </c>
      <c r="J8938" s="3">
        <v>44984.277083333334</v>
      </c>
      <c r="K8938" s="3">
        <v>44994.291666666664</v>
      </c>
      <c r="L8938" s="3">
        <v>44994.3125</v>
      </c>
      <c r="M8938" t="s">
        <v>25308</v>
      </c>
      <c r="N8938" s="4" t="s">
        <v>22</v>
      </c>
      <c r="P8938" t="s">
        <v>16</v>
      </c>
    </row>
    <row r="8939" spans="1:16" x14ac:dyDescent="0.25">
      <c r="A8939" t="s">
        <v>25306</v>
      </c>
      <c r="B8939" t="s">
        <v>25309</v>
      </c>
      <c r="C8939" t="s">
        <v>56</v>
      </c>
      <c r="D8939">
        <v>801507</v>
      </c>
      <c r="G8939">
        <v>0</v>
      </c>
      <c r="H8939" s="5"/>
      <c r="I8939">
        <v>0</v>
      </c>
      <c r="J8939" s="3">
        <v>44953.21875</v>
      </c>
      <c r="K8939" s="3">
        <v>44963.25</v>
      </c>
      <c r="L8939" s="3">
        <v>44963.270833333336</v>
      </c>
      <c r="M8939" t="s">
        <v>25310</v>
      </c>
      <c r="N8939" s="4" t="s">
        <v>22</v>
      </c>
      <c r="P8939" t="s">
        <v>16</v>
      </c>
    </row>
    <row r="8940" spans="1:16" x14ac:dyDescent="0.25">
      <c r="A8940" t="s">
        <v>25306</v>
      </c>
      <c r="B8940" t="s">
        <v>25311</v>
      </c>
      <c r="C8940" t="s">
        <v>56</v>
      </c>
      <c r="D8940">
        <v>801507</v>
      </c>
      <c r="G8940">
        <v>0</v>
      </c>
      <c r="I8940">
        <v>0</v>
      </c>
      <c r="J8940" s="3">
        <v>44981.472916666666</v>
      </c>
      <c r="K8940" s="3">
        <v>44991.5</v>
      </c>
      <c r="L8940" s="3">
        <v>44991.520833333336</v>
      </c>
      <c r="M8940" t="s">
        <v>25312</v>
      </c>
      <c r="N8940" s="4" t="s">
        <v>22</v>
      </c>
      <c r="P8940" t="s">
        <v>16</v>
      </c>
    </row>
    <row r="8941" spans="1:16" x14ac:dyDescent="0.25">
      <c r="A8941" t="s">
        <v>25306</v>
      </c>
      <c r="B8941" t="s">
        <v>25313</v>
      </c>
      <c r="C8941" t="s">
        <v>259</v>
      </c>
      <c r="D8941">
        <v>110029</v>
      </c>
      <c r="G8941">
        <v>0</v>
      </c>
      <c r="H8941" s="5"/>
      <c r="I8941">
        <v>50000</v>
      </c>
      <c r="J8941" s="3">
        <v>45017.421527777777</v>
      </c>
      <c r="K8941" s="3">
        <v>45038.041666666664</v>
      </c>
      <c r="L8941" s="3">
        <v>45038.0625</v>
      </c>
      <c r="M8941" t="s">
        <v>25314</v>
      </c>
      <c r="N8941" s="4" t="s">
        <v>22</v>
      </c>
      <c r="P8941" t="s">
        <v>16</v>
      </c>
    </row>
    <row r="8942" spans="1:16" x14ac:dyDescent="0.25">
      <c r="A8942" t="s">
        <v>25306</v>
      </c>
      <c r="B8942" t="s">
        <v>25315</v>
      </c>
      <c r="C8942" t="s">
        <v>56</v>
      </c>
      <c r="D8942">
        <v>801507</v>
      </c>
      <c r="G8942">
        <v>0</v>
      </c>
      <c r="H8942" s="5"/>
      <c r="I8942">
        <v>0</v>
      </c>
      <c r="J8942" s="3">
        <v>45035.488194444442</v>
      </c>
      <c r="K8942" s="3">
        <v>45049.5</v>
      </c>
      <c r="L8942" s="3">
        <v>45049.520833333336</v>
      </c>
      <c r="M8942" t="s">
        <v>25316</v>
      </c>
      <c r="N8942" s="4" t="s">
        <v>22</v>
      </c>
      <c r="P8942" t="s">
        <v>16</v>
      </c>
    </row>
    <row r="8943" spans="1:16" x14ac:dyDescent="0.25">
      <c r="A8943" t="s">
        <v>25317</v>
      </c>
      <c r="B8943" t="s">
        <v>25318</v>
      </c>
      <c r="C8943" t="s">
        <v>907</v>
      </c>
      <c r="D8943">
        <v>171001</v>
      </c>
      <c r="G8943">
        <v>0</v>
      </c>
      <c r="I8943">
        <v>0</v>
      </c>
      <c r="J8943" s="3">
        <v>44923.157638888886</v>
      </c>
      <c r="K8943" s="3">
        <v>44933.166666666664</v>
      </c>
      <c r="L8943" s="3">
        <v>44933.1875</v>
      </c>
      <c r="M8943" t="s">
        <v>25319</v>
      </c>
      <c r="N8943" s="4" t="s">
        <v>22</v>
      </c>
      <c r="P8943" t="s">
        <v>16</v>
      </c>
    </row>
    <row r="8944" spans="1:16" x14ac:dyDescent="0.25">
      <c r="A8944" t="s">
        <v>25317</v>
      </c>
      <c r="B8944" t="s">
        <v>25320</v>
      </c>
      <c r="C8944" t="s">
        <v>56</v>
      </c>
      <c r="D8944">
        <v>801507</v>
      </c>
      <c r="G8944">
        <v>0</v>
      </c>
      <c r="H8944" s="5"/>
      <c r="I8944">
        <v>0</v>
      </c>
      <c r="J8944" s="3">
        <v>44923.161111111112</v>
      </c>
      <c r="K8944" s="3">
        <v>44933.166666666664</v>
      </c>
      <c r="L8944" s="3">
        <v>44933.1875</v>
      </c>
      <c r="M8944" t="s">
        <v>25321</v>
      </c>
      <c r="N8944" s="4" t="s">
        <v>22</v>
      </c>
      <c r="P8944" t="s">
        <v>16</v>
      </c>
    </row>
    <row r="8945" spans="1:16" x14ac:dyDescent="0.25">
      <c r="A8945" t="s">
        <v>25322</v>
      </c>
      <c r="B8945" t="s">
        <v>25323</v>
      </c>
      <c r="C8945" t="s">
        <v>27</v>
      </c>
      <c r="D8945" t="s">
        <v>791</v>
      </c>
      <c r="G8945">
        <v>0</v>
      </c>
      <c r="H8945" s="5"/>
      <c r="I8945">
        <v>0</v>
      </c>
      <c r="J8945" s="3">
        <v>45024.382638888892</v>
      </c>
      <c r="K8945" s="3">
        <v>45038.416666666664</v>
      </c>
      <c r="L8945" s="3">
        <v>45038.4375</v>
      </c>
      <c r="M8945" t="s">
        <v>25324</v>
      </c>
      <c r="N8945" s="4" t="s">
        <v>22</v>
      </c>
      <c r="P8945" t="s">
        <v>16</v>
      </c>
    </row>
    <row r="8946" spans="1:16" x14ac:dyDescent="0.25">
      <c r="A8946" t="s">
        <v>25325</v>
      </c>
      <c r="B8946" t="s">
        <v>25326</v>
      </c>
      <c r="C8946" t="s">
        <v>636</v>
      </c>
      <c r="D8946">
        <v>273013</v>
      </c>
      <c r="G8946">
        <v>1200000</v>
      </c>
      <c r="H8946" s="5"/>
      <c r="I8946">
        <v>12000</v>
      </c>
      <c r="J8946" s="3">
        <v>44984.365972222222</v>
      </c>
      <c r="K8946" s="3">
        <v>44994.375</v>
      </c>
      <c r="L8946" s="3">
        <v>44994.395833333336</v>
      </c>
      <c r="M8946" t="s">
        <v>25327</v>
      </c>
      <c r="N8946" s="4" t="s">
        <v>22</v>
      </c>
      <c r="P8946" t="s">
        <v>16</v>
      </c>
    </row>
    <row r="8947" spans="1:16" x14ac:dyDescent="0.25">
      <c r="A8947" t="s">
        <v>25328</v>
      </c>
      <c r="B8947" t="s">
        <v>25329</v>
      </c>
      <c r="C8947" t="s">
        <v>636</v>
      </c>
      <c r="D8947">
        <v>273013</v>
      </c>
      <c r="G8947">
        <v>1200000</v>
      </c>
      <c r="I8947">
        <v>12000</v>
      </c>
      <c r="J8947" s="3">
        <v>44929.236805555556</v>
      </c>
      <c r="K8947" s="3">
        <v>44947.25</v>
      </c>
      <c r="L8947" s="3">
        <v>44947.270833333336</v>
      </c>
      <c r="M8947" t="s">
        <v>25330</v>
      </c>
      <c r="N8947" s="4" t="s">
        <v>22</v>
      </c>
      <c r="P8947" t="s">
        <v>16</v>
      </c>
    </row>
    <row r="8948" spans="1:16" x14ac:dyDescent="0.25">
      <c r="A8948" t="s">
        <v>25331</v>
      </c>
      <c r="B8948" t="s">
        <v>25332</v>
      </c>
      <c r="C8948" t="s">
        <v>27</v>
      </c>
      <c r="F8948" t="s">
        <v>154</v>
      </c>
      <c r="G8948">
        <v>0</v>
      </c>
      <c r="H8948" s="5"/>
      <c r="I8948">
        <v>0</v>
      </c>
      <c r="J8948" s="3">
        <v>44973.497916666667</v>
      </c>
      <c r="K8948" s="3">
        <v>44984.5</v>
      </c>
      <c r="L8948" s="3">
        <v>44984.520833333336</v>
      </c>
      <c r="M8948" t="s">
        <v>25333</v>
      </c>
      <c r="N8948" s="4" t="s">
        <v>22</v>
      </c>
      <c r="P8948" t="s">
        <v>16</v>
      </c>
    </row>
    <row r="8949" spans="1:16" x14ac:dyDescent="0.25">
      <c r="A8949" t="s">
        <v>25334</v>
      </c>
      <c r="B8949" t="s">
        <v>25335</v>
      </c>
      <c r="C8949" t="s">
        <v>27</v>
      </c>
      <c r="F8949" t="s">
        <v>154</v>
      </c>
      <c r="G8949">
        <v>0</v>
      </c>
      <c r="H8949" s="5"/>
      <c r="I8949">
        <v>0</v>
      </c>
      <c r="J8949" s="3">
        <v>44973.482638888891</v>
      </c>
      <c r="K8949" s="3">
        <v>44984.5</v>
      </c>
      <c r="L8949" s="3">
        <v>44984.520833333336</v>
      </c>
      <c r="M8949" t="s">
        <v>25336</v>
      </c>
      <c r="N8949" s="4" t="s">
        <v>22</v>
      </c>
      <c r="P8949" t="s">
        <v>16</v>
      </c>
    </row>
    <row r="8950" spans="1:16" x14ac:dyDescent="0.25">
      <c r="A8950" t="s">
        <v>25337</v>
      </c>
      <c r="B8950" t="s">
        <v>25338</v>
      </c>
      <c r="C8950" t="s">
        <v>160</v>
      </c>
      <c r="F8950" t="s">
        <v>63</v>
      </c>
      <c r="G8950">
        <v>0</v>
      </c>
      <c r="H8950" s="5"/>
      <c r="I8950">
        <v>0</v>
      </c>
      <c r="J8950" s="3">
        <v>44951.509722222225</v>
      </c>
      <c r="K8950" s="3">
        <v>44961.5</v>
      </c>
      <c r="L8950" s="3">
        <v>44961.520833333336</v>
      </c>
      <c r="M8950" t="s">
        <v>25339</v>
      </c>
      <c r="N8950" s="4" t="s">
        <v>22</v>
      </c>
      <c r="P8950" t="s">
        <v>16</v>
      </c>
    </row>
    <row r="8951" spans="1:16" x14ac:dyDescent="0.25">
      <c r="A8951" t="s">
        <v>25340</v>
      </c>
      <c r="B8951" t="s">
        <v>25341</v>
      </c>
      <c r="C8951" t="s">
        <v>52</v>
      </c>
      <c r="F8951" t="s">
        <v>53</v>
      </c>
      <c r="G8951">
        <v>0</v>
      </c>
      <c r="H8951" s="5"/>
      <c r="I8951">
        <v>0</v>
      </c>
      <c r="J8951" s="3">
        <v>45043.236805555556</v>
      </c>
      <c r="K8951" s="3">
        <v>45064.25</v>
      </c>
      <c r="L8951" s="3">
        <v>45064.270833333336</v>
      </c>
      <c r="M8951" t="s">
        <v>25342</v>
      </c>
      <c r="N8951" s="4" t="s">
        <v>22</v>
      </c>
      <c r="P8951" t="s">
        <v>16</v>
      </c>
    </row>
    <row r="8952" spans="1:16" x14ac:dyDescent="0.25">
      <c r="A8952" s="7" t="s">
        <v>25343</v>
      </c>
      <c r="B8952" t="s">
        <v>25344</v>
      </c>
      <c r="C8952" t="s">
        <v>731</v>
      </c>
      <c r="D8952">
        <v>500085</v>
      </c>
      <c r="G8952">
        <v>0</v>
      </c>
      <c r="I8952">
        <v>0</v>
      </c>
      <c r="J8952" s="3">
        <v>44987.236111111109</v>
      </c>
      <c r="K8952" s="3">
        <v>44998.25</v>
      </c>
      <c r="L8952" s="3">
        <v>44998.270833333336</v>
      </c>
      <c r="M8952" t="s">
        <v>25345</v>
      </c>
      <c r="N8952" s="4" t="s">
        <v>22</v>
      </c>
      <c r="P8952" t="s">
        <v>16</v>
      </c>
    </row>
    <row r="8953" spans="1:16" x14ac:dyDescent="0.25">
      <c r="A8953" t="s">
        <v>25346</v>
      </c>
      <c r="B8953" t="s">
        <v>25347</v>
      </c>
      <c r="C8953" t="s">
        <v>242</v>
      </c>
      <c r="D8953">
        <v>400707</v>
      </c>
      <c r="G8953">
        <v>5515000</v>
      </c>
      <c r="H8953" s="5"/>
      <c r="I8953">
        <v>110300</v>
      </c>
      <c r="J8953" s="3">
        <v>45024.533333333333</v>
      </c>
      <c r="K8953" s="3">
        <v>45034.083333333336</v>
      </c>
      <c r="L8953" s="3">
        <v>45034.104166666664</v>
      </c>
      <c r="M8953" t="s">
        <v>25348</v>
      </c>
      <c r="N8953" s="4" t="s">
        <v>22</v>
      </c>
      <c r="P8953" t="s">
        <v>16</v>
      </c>
    </row>
    <row r="8954" spans="1:16" x14ac:dyDescent="0.25">
      <c r="A8954" t="s">
        <v>25349</v>
      </c>
      <c r="B8954" t="s">
        <v>25350</v>
      </c>
      <c r="C8954" t="s">
        <v>243</v>
      </c>
      <c r="D8954">
        <v>785640</v>
      </c>
      <c r="G8954">
        <v>0</v>
      </c>
      <c r="I8954">
        <v>0</v>
      </c>
      <c r="J8954" s="3">
        <v>45040.435416666667</v>
      </c>
      <c r="K8954" s="3">
        <v>45062.083333333336</v>
      </c>
      <c r="L8954" s="3">
        <v>45062.104166666664</v>
      </c>
      <c r="M8954" t="s">
        <v>25351</v>
      </c>
      <c r="N8954" s="4" t="s">
        <v>22</v>
      </c>
      <c r="P8954" t="s">
        <v>16</v>
      </c>
    </row>
    <row r="8955" spans="1:16" x14ac:dyDescent="0.25">
      <c r="A8955" t="s">
        <v>25352</v>
      </c>
      <c r="B8955" t="s">
        <v>25353</v>
      </c>
      <c r="C8955" t="s">
        <v>62</v>
      </c>
      <c r="F8955" t="s">
        <v>665</v>
      </c>
      <c r="G8955">
        <v>0</v>
      </c>
      <c r="I8955">
        <v>0</v>
      </c>
      <c r="J8955" s="3">
        <v>44896.498611111114</v>
      </c>
      <c r="K8955" s="3">
        <v>44917.5</v>
      </c>
      <c r="L8955" s="3">
        <v>44917.520833333336</v>
      </c>
      <c r="M8955" t="s">
        <v>25354</v>
      </c>
      <c r="N8955" s="4" t="s">
        <v>22</v>
      </c>
      <c r="P8955" t="s">
        <v>16</v>
      </c>
    </row>
    <row r="8956" spans="1:16" x14ac:dyDescent="0.25">
      <c r="A8956" t="s">
        <v>25355</v>
      </c>
      <c r="B8956" t="s">
        <v>25356</v>
      </c>
      <c r="C8956" t="s">
        <v>115</v>
      </c>
      <c r="F8956" t="s">
        <v>49</v>
      </c>
      <c r="G8956">
        <v>0</v>
      </c>
      <c r="I8956">
        <v>0</v>
      </c>
      <c r="J8956" s="3">
        <v>44895.531944444447</v>
      </c>
      <c r="K8956" s="3">
        <v>44916.041666666664</v>
      </c>
      <c r="L8956" s="3">
        <v>44916.0625</v>
      </c>
      <c r="M8956" t="s">
        <v>25357</v>
      </c>
      <c r="N8956" s="4" t="s">
        <v>22</v>
      </c>
      <c r="P8956" t="s">
        <v>16</v>
      </c>
    </row>
    <row r="8957" spans="1:16" x14ac:dyDescent="0.25">
      <c r="A8957" t="s">
        <v>25358</v>
      </c>
      <c r="B8957" t="s">
        <v>25359</v>
      </c>
      <c r="C8957" t="s">
        <v>27</v>
      </c>
      <c r="F8957" t="s">
        <v>53</v>
      </c>
      <c r="G8957">
        <v>0</v>
      </c>
      <c r="I8957">
        <v>0</v>
      </c>
      <c r="J8957" s="3">
        <v>45000.386805555558</v>
      </c>
      <c r="K8957" s="3">
        <v>45012.375</v>
      </c>
      <c r="L8957" s="3">
        <v>45012.395833333336</v>
      </c>
      <c r="M8957" t="s">
        <v>25360</v>
      </c>
      <c r="N8957" s="4" t="s">
        <v>22</v>
      </c>
      <c r="P8957" t="s">
        <v>16</v>
      </c>
    </row>
    <row r="8958" spans="1:16" x14ac:dyDescent="0.25">
      <c r="A8958" t="s">
        <v>25361</v>
      </c>
      <c r="B8958" t="s">
        <v>25362</v>
      </c>
      <c r="C8958" t="s">
        <v>27</v>
      </c>
      <c r="F8958" t="s">
        <v>66</v>
      </c>
      <c r="G8958">
        <v>0</v>
      </c>
      <c r="I8958">
        <v>0</v>
      </c>
      <c r="J8958" s="3">
        <v>44938.345833333333</v>
      </c>
      <c r="K8958" s="3">
        <v>44949.375</v>
      </c>
      <c r="L8958" s="3">
        <v>44949.395833333336</v>
      </c>
      <c r="M8958" t="s">
        <v>25363</v>
      </c>
      <c r="N8958" s="4" t="s">
        <v>22</v>
      </c>
      <c r="P8958" t="s">
        <v>16</v>
      </c>
    </row>
    <row r="8959" spans="1:16" x14ac:dyDescent="0.25">
      <c r="A8959" t="s">
        <v>25364</v>
      </c>
      <c r="B8959" t="s">
        <v>25365</v>
      </c>
      <c r="C8959" t="s">
        <v>2631</v>
      </c>
      <c r="D8959">
        <v>182101</v>
      </c>
      <c r="G8959">
        <v>8200000</v>
      </c>
      <c r="I8959">
        <v>164000</v>
      </c>
      <c r="J8959" s="3">
        <v>45011.288888888892</v>
      </c>
      <c r="K8959" s="3">
        <v>45021.291666666664</v>
      </c>
      <c r="L8959" s="3">
        <v>45021.3125</v>
      </c>
      <c r="M8959" t="s">
        <v>25366</v>
      </c>
      <c r="N8959" s="4" t="s">
        <v>22</v>
      </c>
      <c r="P8959" t="s">
        <v>16</v>
      </c>
    </row>
    <row r="8960" spans="1:16" x14ac:dyDescent="0.25">
      <c r="A8960" t="s">
        <v>25367</v>
      </c>
      <c r="B8960" t="s">
        <v>25368</v>
      </c>
      <c r="C8960" t="s">
        <v>150</v>
      </c>
      <c r="F8960" t="s">
        <v>108</v>
      </c>
      <c r="G8960">
        <v>154293</v>
      </c>
      <c r="I8960">
        <v>0</v>
      </c>
      <c r="J8960" s="3">
        <v>44918.241666666669</v>
      </c>
      <c r="K8960" s="3">
        <v>44929.416666666664</v>
      </c>
      <c r="L8960" s="3">
        <v>44929.4375</v>
      </c>
      <c r="M8960" t="s">
        <v>25369</v>
      </c>
      <c r="N8960" t="s">
        <v>22</v>
      </c>
      <c r="P8960" t="s">
        <v>16</v>
      </c>
    </row>
    <row r="8961" spans="1:16" x14ac:dyDescent="0.25">
      <c r="A8961" t="s">
        <v>25370</v>
      </c>
      <c r="B8961" t="s">
        <v>25371</v>
      </c>
      <c r="C8961" t="s">
        <v>959</v>
      </c>
      <c r="D8961">
        <v>180007</v>
      </c>
      <c r="G8961">
        <v>0</v>
      </c>
      <c r="I8961">
        <v>0</v>
      </c>
      <c r="J8961" s="3">
        <v>45060.109027777777</v>
      </c>
      <c r="K8961" s="3">
        <v>45071.083333333336</v>
      </c>
      <c r="L8961" s="3">
        <v>45071.104166666664</v>
      </c>
      <c r="M8961" t="s">
        <v>25372</v>
      </c>
      <c r="N8961" s="4" t="s">
        <v>22</v>
      </c>
      <c r="P8961" t="s">
        <v>16</v>
      </c>
    </row>
    <row r="8962" spans="1:16" x14ac:dyDescent="0.25">
      <c r="A8962" s="8" t="s">
        <v>25373</v>
      </c>
      <c r="B8962" t="s">
        <v>25374</v>
      </c>
      <c r="C8962" t="s">
        <v>27</v>
      </c>
      <c r="F8962" t="s">
        <v>108</v>
      </c>
      <c r="G8962">
        <v>0</v>
      </c>
      <c r="H8962" s="5"/>
      <c r="I8962">
        <v>0</v>
      </c>
      <c r="J8962" s="3">
        <v>44993.486805555556</v>
      </c>
      <c r="K8962" s="3">
        <v>45003.5</v>
      </c>
      <c r="L8962" s="3">
        <v>45003.520833333336</v>
      </c>
      <c r="M8962" t="s">
        <v>25375</v>
      </c>
      <c r="N8962" s="4" t="s">
        <v>22</v>
      </c>
      <c r="P8962" t="s">
        <v>16</v>
      </c>
    </row>
    <row r="8963" spans="1:16" x14ac:dyDescent="0.25">
      <c r="A8963" t="s">
        <v>25376</v>
      </c>
      <c r="B8963" t="s">
        <v>25377</v>
      </c>
      <c r="C8963" t="s">
        <v>3049</v>
      </c>
      <c r="D8963">
        <v>770002</v>
      </c>
      <c r="G8963">
        <v>2000000</v>
      </c>
      <c r="I8963">
        <v>40000</v>
      </c>
      <c r="J8963" s="3">
        <v>44978.450694444444</v>
      </c>
      <c r="K8963" s="3">
        <v>44989.083333333336</v>
      </c>
      <c r="L8963" s="3">
        <v>44989.104166666664</v>
      </c>
      <c r="M8963" t="s">
        <v>25378</v>
      </c>
      <c r="N8963" s="4" t="s">
        <v>22</v>
      </c>
      <c r="P8963" t="s">
        <v>16</v>
      </c>
    </row>
    <row r="8964" spans="1:16" x14ac:dyDescent="0.25">
      <c r="A8964" t="s">
        <v>25376</v>
      </c>
      <c r="B8964" t="s">
        <v>25377</v>
      </c>
      <c r="C8964" t="s">
        <v>3049</v>
      </c>
      <c r="D8964">
        <v>770002</v>
      </c>
      <c r="G8964">
        <v>2000000</v>
      </c>
      <c r="I8964">
        <v>40000</v>
      </c>
      <c r="J8964" s="3">
        <v>44978.450694444444</v>
      </c>
      <c r="K8964" s="3">
        <v>44989.083333333336</v>
      </c>
      <c r="L8964" s="3">
        <v>44989.104166666664</v>
      </c>
      <c r="M8964" t="s">
        <v>25378</v>
      </c>
      <c r="N8964" s="4" t="s">
        <v>22</v>
      </c>
      <c r="P8964" t="s">
        <v>16</v>
      </c>
    </row>
    <row r="8965" spans="1:16" x14ac:dyDescent="0.25">
      <c r="A8965" t="s">
        <v>25379</v>
      </c>
      <c r="B8965" t="s">
        <v>25380</v>
      </c>
      <c r="C8965" t="s">
        <v>27</v>
      </c>
      <c r="F8965" t="s">
        <v>98</v>
      </c>
      <c r="G8965">
        <v>17500</v>
      </c>
      <c r="I8965">
        <v>0</v>
      </c>
      <c r="J8965" s="3">
        <v>44940.519444444442</v>
      </c>
      <c r="K8965" s="3">
        <v>44951.041666666664</v>
      </c>
      <c r="L8965" s="3">
        <v>44951.0625</v>
      </c>
      <c r="M8965" t="s">
        <v>25381</v>
      </c>
      <c r="N8965" s="4" t="s">
        <v>22</v>
      </c>
      <c r="P8965" t="s">
        <v>16</v>
      </c>
    </row>
    <row r="8966" spans="1:16" x14ac:dyDescent="0.25">
      <c r="A8966" t="s">
        <v>25379</v>
      </c>
      <c r="B8966" t="s">
        <v>25382</v>
      </c>
      <c r="C8966" t="s">
        <v>27</v>
      </c>
      <c r="F8966" t="s">
        <v>98</v>
      </c>
      <c r="G8966">
        <v>0</v>
      </c>
      <c r="I8966">
        <v>0</v>
      </c>
      <c r="J8966" s="3">
        <v>44965.388194444444</v>
      </c>
      <c r="K8966" s="3">
        <v>44975.416666666664</v>
      </c>
      <c r="L8966" s="3">
        <v>44975.4375</v>
      </c>
      <c r="M8966" t="s">
        <v>25383</v>
      </c>
      <c r="N8966" s="4" t="s">
        <v>22</v>
      </c>
      <c r="P8966" t="s">
        <v>16</v>
      </c>
    </row>
    <row r="8967" spans="1:16" x14ac:dyDescent="0.25">
      <c r="A8967" t="s">
        <v>25384</v>
      </c>
      <c r="B8967" t="s">
        <v>25385</v>
      </c>
      <c r="C8967" t="s">
        <v>25386</v>
      </c>
      <c r="D8967">
        <v>752001</v>
      </c>
      <c r="G8967">
        <v>0</v>
      </c>
      <c r="I8967">
        <v>0</v>
      </c>
      <c r="J8967" s="3">
        <v>44930.252083333333</v>
      </c>
      <c r="K8967" s="3">
        <v>44942.291666666664</v>
      </c>
      <c r="L8967" s="3">
        <v>44942.3125</v>
      </c>
      <c r="M8967" t="s">
        <v>25387</v>
      </c>
      <c r="N8967" s="4" t="s">
        <v>22</v>
      </c>
      <c r="P8967" t="s">
        <v>16</v>
      </c>
    </row>
    <row r="8968" spans="1:16" x14ac:dyDescent="0.25">
      <c r="A8968" t="s">
        <v>25388</v>
      </c>
      <c r="B8968" t="s">
        <v>25389</v>
      </c>
      <c r="C8968" t="s">
        <v>218</v>
      </c>
      <c r="D8968">
        <v>205264</v>
      </c>
      <c r="G8968">
        <v>0</v>
      </c>
      <c r="I8968">
        <v>0</v>
      </c>
      <c r="J8968" s="3">
        <v>44912.414583333331</v>
      </c>
      <c r="K8968" s="3">
        <v>44923.291666666664</v>
      </c>
      <c r="L8968" s="3">
        <v>44923.3125</v>
      </c>
      <c r="M8968" t="s">
        <v>25390</v>
      </c>
      <c r="N8968" s="4" t="s">
        <v>22</v>
      </c>
      <c r="P8968" t="s">
        <v>16</v>
      </c>
    </row>
    <row r="8969" spans="1:16" x14ac:dyDescent="0.25">
      <c r="A8969" t="s">
        <v>25391</v>
      </c>
      <c r="B8969" t="s">
        <v>25392</v>
      </c>
      <c r="C8969" t="s">
        <v>25393</v>
      </c>
      <c r="D8969">
        <v>229302</v>
      </c>
      <c r="G8969">
        <v>0</v>
      </c>
      <c r="I8969">
        <v>0</v>
      </c>
      <c r="J8969" s="3">
        <v>44959.48333333333</v>
      </c>
      <c r="K8969" s="3">
        <v>44970.5</v>
      </c>
      <c r="L8969" s="3">
        <v>44970.520833333336</v>
      </c>
      <c r="M8969" t="s">
        <v>25394</v>
      </c>
      <c r="N8969" s="4" t="s">
        <v>22</v>
      </c>
      <c r="P8969" t="s">
        <v>16</v>
      </c>
    </row>
    <row r="8970" spans="1:16" x14ac:dyDescent="0.25">
      <c r="A8970" t="s">
        <v>25395</v>
      </c>
      <c r="B8970" t="s">
        <v>25396</v>
      </c>
      <c r="C8970" t="s">
        <v>27</v>
      </c>
      <c r="F8970" t="s">
        <v>154</v>
      </c>
      <c r="G8970">
        <v>0</v>
      </c>
      <c r="H8970" s="5"/>
      <c r="I8970">
        <v>0</v>
      </c>
      <c r="J8970" s="3">
        <v>44960.520833333336</v>
      </c>
      <c r="K8970" s="3">
        <v>44970.416666666664</v>
      </c>
      <c r="L8970" s="3">
        <v>44970.4375</v>
      </c>
      <c r="M8970" t="s">
        <v>25397</v>
      </c>
      <c r="N8970" s="4" t="s">
        <v>22</v>
      </c>
      <c r="P8970" t="s">
        <v>16</v>
      </c>
    </row>
    <row r="8971" spans="1:16" x14ac:dyDescent="0.25">
      <c r="A8971" t="s">
        <v>25398</v>
      </c>
      <c r="B8971" t="s">
        <v>25399</v>
      </c>
      <c r="C8971" t="s">
        <v>105</v>
      </c>
      <c r="D8971">
        <v>124103</v>
      </c>
      <c r="G8971">
        <v>500000</v>
      </c>
      <c r="H8971" s="5"/>
      <c r="I8971">
        <v>0</v>
      </c>
      <c r="J8971" s="3">
        <v>45049.53402777778</v>
      </c>
      <c r="K8971" s="3">
        <v>45059.125</v>
      </c>
      <c r="L8971" s="3">
        <v>45059.145833333336</v>
      </c>
      <c r="M8971" t="s">
        <v>25400</v>
      </c>
      <c r="N8971" s="4" t="s">
        <v>22</v>
      </c>
      <c r="P8971" t="s">
        <v>16</v>
      </c>
    </row>
    <row r="8972" spans="1:16" x14ac:dyDescent="0.25">
      <c r="A8972" t="s">
        <v>25401</v>
      </c>
      <c r="B8972" t="s">
        <v>25402</v>
      </c>
      <c r="C8972" t="s">
        <v>538</v>
      </c>
      <c r="D8972">
        <v>396230</v>
      </c>
      <c r="G8972">
        <v>16991177</v>
      </c>
      <c r="H8972" s="5"/>
      <c r="I8972">
        <v>0</v>
      </c>
      <c r="J8972" s="3">
        <v>45050.147222222222</v>
      </c>
      <c r="K8972" s="3">
        <v>45070.291666666664</v>
      </c>
      <c r="L8972" s="3">
        <v>45070.3125</v>
      </c>
      <c r="M8972" t="s">
        <v>25403</v>
      </c>
      <c r="N8972" s="4" t="s">
        <v>22</v>
      </c>
      <c r="P8972" t="s">
        <v>16</v>
      </c>
    </row>
    <row r="8973" spans="1:16" x14ac:dyDescent="0.25">
      <c r="A8973" t="s">
        <v>25404</v>
      </c>
      <c r="B8973" t="s">
        <v>25405</v>
      </c>
      <c r="C8973" t="s">
        <v>151</v>
      </c>
      <c r="D8973">
        <v>182311</v>
      </c>
      <c r="G8973">
        <v>0</v>
      </c>
      <c r="I8973">
        <v>0</v>
      </c>
      <c r="J8973" s="3">
        <v>45002.362500000003</v>
      </c>
      <c r="K8973" s="3">
        <v>45012.166666666664</v>
      </c>
      <c r="L8973" s="3">
        <v>45012.1875</v>
      </c>
      <c r="M8973" t="s">
        <v>25406</v>
      </c>
      <c r="N8973" s="4" t="s">
        <v>22</v>
      </c>
      <c r="P8973" t="s">
        <v>16</v>
      </c>
    </row>
    <row r="8974" spans="1:16" x14ac:dyDescent="0.25">
      <c r="A8974" t="s">
        <v>25407</v>
      </c>
      <c r="B8974" t="s">
        <v>25408</v>
      </c>
      <c r="C8974" t="s">
        <v>191</v>
      </c>
      <c r="D8974">
        <v>203001</v>
      </c>
      <c r="G8974">
        <v>0</v>
      </c>
      <c r="I8974">
        <v>0</v>
      </c>
      <c r="J8974" s="3">
        <v>45001.086111111108</v>
      </c>
      <c r="K8974" s="3">
        <v>45012.208333333336</v>
      </c>
      <c r="L8974" s="3">
        <v>45012.229166666664</v>
      </c>
      <c r="M8974" t="s">
        <v>25409</v>
      </c>
      <c r="N8974" s="4" t="s">
        <v>22</v>
      </c>
      <c r="P8974" t="s">
        <v>16</v>
      </c>
    </row>
    <row r="8975" spans="1:16" x14ac:dyDescent="0.25">
      <c r="A8975" t="s">
        <v>25410</v>
      </c>
      <c r="B8975" t="s">
        <v>25411</v>
      </c>
      <c r="C8975" t="s">
        <v>25412</v>
      </c>
      <c r="D8975">
        <v>400001</v>
      </c>
      <c r="G8975">
        <v>0</v>
      </c>
      <c r="H8975" s="5"/>
      <c r="I8975">
        <v>0</v>
      </c>
      <c r="J8975" s="3">
        <v>44966.26458333333</v>
      </c>
      <c r="K8975" s="3">
        <v>44977.291666666664</v>
      </c>
      <c r="L8975" s="3">
        <v>44977.3125</v>
      </c>
      <c r="M8975" t="s">
        <v>25413</v>
      </c>
      <c r="N8975" s="4" t="s">
        <v>22</v>
      </c>
      <c r="P8975" t="s">
        <v>16</v>
      </c>
    </row>
    <row r="8976" spans="1:16" x14ac:dyDescent="0.25">
      <c r="A8976" t="s">
        <v>25414</v>
      </c>
      <c r="B8976" t="s">
        <v>25415</v>
      </c>
      <c r="C8976" t="s">
        <v>25412</v>
      </c>
      <c r="D8976">
        <v>400001</v>
      </c>
      <c r="G8976">
        <v>0</v>
      </c>
      <c r="I8976">
        <v>0</v>
      </c>
      <c r="J8976" s="3">
        <v>44930.234027777777</v>
      </c>
      <c r="K8976" s="3">
        <v>44940.25</v>
      </c>
      <c r="L8976" s="3">
        <v>44940.270833333336</v>
      </c>
      <c r="M8976" t="s">
        <v>25416</v>
      </c>
      <c r="N8976" s="4" t="s">
        <v>22</v>
      </c>
      <c r="P8976" t="s">
        <v>16</v>
      </c>
    </row>
    <row r="8977" spans="1:16" x14ac:dyDescent="0.25">
      <c r="A8977" t="s">
        <v>25417</v>
      </c>
      <c r="B8977" t="s">
        <v>25418</v>
      </c>
      <c r="C8977" t="s">
        <v>27</v>
      </c>
      <c r="F8977" t="s">
        <v>42</v>
      </c>
      <c r="G8977">
        <v>0</v>
      </c>
      <c r="I8977">
        <v>0</v>
      </c>
      <c r="J8977" s="3">
        <v>44937.498611111114</v>
      </c>
      <c r="K8977" s="3">
        <v>44947.375</v>
      </c>
      <c r="L8977" s="3">
        <v>44947.395833333336</v>
      </c>
      <c r="M8977" t="s">
        <v>25419</v>
      </c>
      <c r="N8977" s="4" t="s">
        <v>22</v>
      </c>
      <c r="P8977" t="s">
        <v>16</v>
      </c>
    </row>
    <row r="8978" spans="1:16" x14ac:dyDescent="0.25">
      <c r="A8978" t="s">
        <v>25420</v>
      </c>
      <c r="B8978" t="s">
        <v>25421</v>
      </c>
      <c r="C8978" t="s">
        <v>27</v>
      </c>
      <c r="F8978" t="s">
        <v>42</v>
      </c>
      <c r="G8978">
        <v>0</v>
      </c>
      <c r="I8978">
        <v>0</v>
      </c>
      <c r="J8978" s="3">
        <v>44954.429861111108</v>
      </c>
      <c r="K8978" s="3">
        <v>44964.458333333336</v>
      </c>
      <c r="L8978" s="3">
        <v>44964.479166666664</v>
      </c>
      <c r="M8978" t="s">
        <v>25422</v>
      </c>
      <c r="N8978" s="4" t="s">
        <v>22</v>
      </c>
      <c r="P8978" t="s">
        <v>16</v>
      </c>
    </row>
    <row r="8979" spans="1:16" x14ac:dyDescent="0.25">
      <c r="A8979" t="s">
        <v>25423</v>
      </c>
      <c r="B8979" t="s">
        <v>25424</v>
      </c>
      <c r="C8979" t="s">
        <v>191</v>
      </c>
      <c r="D8979">
        <v>670567</v>
      </c>
      <c r="G8979">
        <v>0</v>
      </c>
      <c r="H8979" s="5"/>
      <c r="I8979">
        <v>0</v>
      </c>
      <c r="J8979" s="3">
        <v>44980.081250000003</v>
      </c>
      <c r="K8979" s="3">
        <v>44991.083333333336</v>
      </c>
      <c r="L8979" s="3">
        <v>44991.104166666664</v>
      </c>
      <c r="M8979" t="s">
        <v>25425</v>
      </c>
      <c r="N8979" s="4" t="s">
        <v>22</v>
      </c>
      <c r="P8979" t="s">
        <v>16</v>
      </c>
    </row>
    <row r="8980" spans="1:16" x14ac:dyDescent="0.25">
      <c r="A8980" t="s">
        <v>25426</v>
      </c>
      <c r="B8980" t="s">
        <v>25427</v>
      </c>
      <c r="C8980" t="s">
        <v>270</v>
      </c>
      <c r="D8980">
        <v>181206</v>
      </c>
      <c r="G8980">
        <v>8000000</v>
      </c>
      <c r="I8980">
        <v>0</v>
      </c>
      <c r="J8980" s="3">
        <v>44893.07708333333</v>
      </c>
      <c r="K8980" s="3">
        <v>44903.083333333336</v>
      </c>
      <c r="L8980" s="3">
        <v>44903.104166666664</v>
      </c>
      <c r="M8980" t="s">
        <v>25428</v>
      </c>
      <c r="N8980" s="4" t="s">
        <v>22</v>
      </c>
      <c r="P8980" t="s">
        <v>16</v>
      </c>
    </row>
    <row r="8981" spans="1:16" x14ac:dyDescent="0.25">
      <c r="A8981" t="s">
        <v>25429</v>
      </c>
      <c r="B8981" t="s">
        <v>25430</v>
      </c>
      <c r="C8981" t="s">
        <v>270</v>
      </c>
      <c r="D8981">
        <v>181206</v>
      </c>
      <c r="G8981">
        <v>1000000</v>
      </c>
      <c r="H8981" s="5"/>
      <c r="I8981">
        <v>0</v>
      </c>
      <c r="J8981" s="3">
        <v>44938.086111111108</v>
      </c>
      <c r="K8981" s="3">
        <v>44949.083333333336</v>
      </c>
      <c r="L8981" s="3">
        <v>44949.104166666664</v>
      </c>
      <c r="M8981" t="s">
        <v>25431</v>
      </c>
      <c r="N8981" s="4" t="s">
        <v>22</v>
      </c>
      <c r="P8981" t="s">
        <v>16</v>
      </c>
    </row>
    <row r="8982" spans="1:16" x14ac:dyDescent="0.25">
      <c r="A8982" t="s">
        <v>25432</v>
      </c>
      <c r="B8982" t="s">
        <v>25433</v>
      </c>
      <c r="C8982" t="s">
        <v>270</v>
      </c>
      <c r="D8982">
        <v>181206</v>
      </c>
      <c r="G8982">
        <v>0</v>
      </c>
      <c r="I8982">
        <v>0</v>
      </c>
      <c r="J8982" s="3">
        <v>45023.194444444445</v>
      </c>
      <c r="K8982" s="3">
        <v>45033.208333333336</v>
      </c>
      <c r="L8982" s="3">
        <v>45033.229166666664</v>
      </c>
      <c r="M8982" t="s">
        <v>25434</v>
      </c>
      <c r="N8982" s="4" t="s">
        <v>22</v>
      </c>
      <c r="P8982" t="s">
        <v>16</v>
      </c>
    </row>
    <row r="8983" spans="1:16" x14ac:dyDescent="0.25">
      <c r="A8983" t="s">
        <v>25435</v>
      </c>
      <c r="B8983" t="s">
        <v>25436</v>
      </c>
      <c r="C8983" t="s">
        <v>186</v>
      </c>
      <c r="D8983">
        <v>244402</v>
      </c>
      <c r="G8983">
        <v>603150</v>
      </c>
      <c r="H8983" s="5"/>
      <c r="I8983">
        <v>0</v>
      </c>
      <c r="J8983" s="3">
        <v>44915.42291666667</v>
      </c>
      <c r="K8983" s="3">
        <v>44926.458333333336</v>
      </c>
      <c r="L8983" s="3">
        <v>44926.479166666664</v>
      </c>
      <c r="M8983" t="s">
        <v>25437</v>
      </c>
      <c r="N8983" s="4" t="s">
        <v>22</v>
      </c>
      <c r="P8983" t="s">
        <v>16</v>
      </c>
    </row>
    <row r="8984" spans="1:16" x14ac:dyDescent="0.25">
      <c r="A8984" t="s">
        <v>25438</v>
      </c>
      <c r="B8984" t="s">
        <v>25439</v>
      </c>
      <c r="C8984" t="s">
        <v>27</v>
      </c>
      <c r="F8984" t="s">
        <v>55</v>
      </c>
      <c r="H8984" s="5"/>
      <c r="I8984">
        <v>15000</v>
      </c>
      <c r="J8984" s="3">
        <v>44971.300694444442</v>
      </c>
      <c r="K8984" s="3">
        <v>44992.375</v>
      </c>
      <c r="L8984" s="3">
        <v>44992.395833333336</v>
      </c>
      <c r="M8984" t="s">
        <v>25440</v>
      </c>
      <c r="N8984" s="4" t="s">
        <v>22</v>
      </c>
      <c r="P8984" t="s">
        <v>16</v>
      </c>
    </row>
    <row r="8985" spans="1:16" x14ac:dyDescent="0.25">
      <c r="A8985" t="s">
        <v>25441</v>
      </c>
      <c r="B8985" t="s">
        <v>25442</v>
      </c>
      <c r="C8985" t="s">
        <v>134</v>
      </c>
      <c r="D8985">
        <v>212207</v>
      </c>
      <c r="G8985">
        <v>0</v>
      </c>
      <c r="I8985">
        <v>0</v>
      </c>
      <c r="J8985" s="3">
        <v>44903.18472222222</v>
      </c>
      <c r="K8985" s="3">
        <v>44914.25</v>
      </c>
      <c r="L8985" s="3">
        <v>44914.270833333336</v>
      </c>
      <c r="M8985" t="s">
        <v>25443</v>
      </c>
      <c r="N8985" s="4" t="s">
        <v>22</v>
      </c>
      <c r="P8985" t="s">
        <v>16</v>
      </c>
    </row>
    <row r="8986" spans="1:16" x14ac:dyDescent="0.25">
      <c r="A8986" t="s">
        <v>25444</v>
      </c>
      <c r="B8986" t="s">
        <v>25445</v>
      </c>
      <c r="C8986" t="s">
        <v>86</v>
      </c>
      <c r="F8986" t="s">
        <v>63</v>
      </c>
      <c r="G8986">
        <v>0</v>
      </c>
      <c r="H8986" s="5"/>
      <c r="I8986">
        <v>0</v>
      </c>
      <c r="J8986" s="3">
        <v>44988.115277777775</v>
      </c>
      <c r="K8986" s="3">
        <v>45008.25</v>
      </c>
      <c r="L8986" s="3">
        <v>45008.270833333336</v>
      </c>
      <c r="M8986" t="s">
        <v>25446</v>
      </c>
      <c r="N8986" s="4" t="s">
        <v>22</v>
      </c>
      <c r="P8986" t="s">
        <v>16</v>
      </c>
    </row>
    <row r="8987" spans="1:16" x14ac:dyDescent="0.25">
      <c r="A8987" t="s">
        <v>25447</v>
      </c>
      <c r="B8987" t="s">
        <v>25448</v>
      </c>
      <c r="C8987" t="s">
        <v>25449</v>
      </c>
      <c r="D8987">
        <v>573201</v>
      </c>
      <c r="G8987">
        <v>0</v>
      </c>
      <c r="I8987">
        <v>0</v>
      </c>
      <c r="J8987" s="3">
        <v>44896.456944444442</v>
      </c>
      <c r="K8987" s="3">
        <v>44907.458333333336</v>
      </c>
      <c r="L8987" s="3">
        <v>44907.479166666664</v>
      </c>
      <c r="M8987" t="s">
        <v>25450</v>
      </c>
      <c r="N8987" s="4" t="s">
        <v>22</v>
      </c>
      <c r="P8987" t="s">
        <v>16</v>
      </c>
    </row>
    <row r="8988" spans="1:16" x14ac:dyDescent="0.25">
      <c r="A8988" t="s">
        <v>25451</v>
      </c>
      <c r="B8988" t="s">
        <v>25452</v>
      </c>
      <c r="C8988" t="s">
        <v>358</v>
      </c>
      <c r="D8988">
        <v>461111</v>
      </c>
      <c r="G8988">
        <v>800000</v>
      </c>
      <c r="H8988" s="5"/>
      <c r="I8988">
        <v>8000</v>
      </c>
      <c r="J8988" s="3">
        <v>45036.246527777781</v>
      </c>
      <c r="K8988" s="3">
        <v>45051.166666666664</v>
      </c>
      <c r="L8988" s="3">
        <v>45051.1875</v>
      </c>
      <c r="M8988" t="s">
        <v>25453</v>
      </c>
      <c r="N8988" s="4" t="s">
        <v>22</v>
      </c>
      <c r="P8988" t="s">
        <v>16</v>
      </c>
    </row>
    <row r="8989" spans="1:16" x14ac:dyDescent="0.25">
      <c r="A8989" t="s">
        <v>25454</v>
      </c>
      <c r="B8989" t="s">
        <v>25455</v>
      </c>
      <c r="C8989" t="s">
        <v>358</v>
      </c>
      <c r="D8989">
        <v>483220</v>
      </c>
      <c r="G8989">
        <v>500000</v>
      </c>
      <c r="H8989" s="5"/>
      <c r="I8989">
        <v>0</v>
      </c>
      <c r="J8989" s="3">
        <v>45035.262499999997</v>
      </c>
      <c r="K8989" s="3">
        <v>45050.291666666664</v>
      </c>
      <c r="L8989" s="3">
        <v>45050.3125</v>
      </c>
      <c r="M8989" t="s">
        <v>25456</v>
      </c>
      <c r="N8989" s="4" t="s">
        <v>22</v>
      </c>
      <c r="P8989" t="s">
        <v>16</v>
      </c>
    </row>
    <row r="8990" spans="1:16" x14ac:dyDescent="0.25">
      <c r="A8990" t="s">
        <v>25457</v>
      </c>
      <c r="B8990" t="s">
        <v>25458</v>
      </c>
      <c r="C8990" t="s">
        <v>27</v>
      </c>
      <c r="F8990" t="s">
        <v>26</v>
      </c>
      <c r="G8990">
        <v>0</v>
      </c>
      <c r="I8990">
        <v>0</v>
      </c>
      <c r="J8990" s="3">
        <v>44895.274305555555</v>
      </c>
      <c r="K8990" s="3">
        <v>44905.291666666664</v>
      </c>
      <c r="L8990" s="3">
        <v>44905.3125</v>
      </c>
      <c r="M8990" t="s">
        <v>25459</v>
      </c>
      <c r="N8990" s="4" t="s">
        <v>22</v>
      </c>
      <c r="P8990" t="s">
        <v>16</v>
      </c>
    </row>
    <row r="8991" spans="1:16" x14ac:dyDescent="0.25">
      <c r="A8991" t="s">
        <v>25460</v>
      </c>
      <c r="B8991" t="s">
        <v>25461</v>
      </c>
      <c r="C8991" t="s">
        <v>27</v>
      </c>
      <c r="F8991" t="s">
        <v>66</v>
      </c>
      <c r="G8991">
        <v>0</v>
      </c>
      <c r="I8991">
        <v>0</v>
      </c>
      <c r="J8991" s="3">
        <v>44943.396527777775</v>
      </c>
      <c r="K8991" s="3">
        <v>44954.375</v>
      </c>
      <c r="L8991" s="3">
        <v>44954.395833333336</v>
      </c>
      <c r="M8991" t="s">
        <v>25462</v>
      </c>
      <c r="N8991" s="4" t="s">
        <v>22</v>
      </c>
      <c r="P8991" t="s">
        <v>16</v>
      </c>
    </row>
    <row r="8992" spans="1:16" x14ac:dyDescent="0.25">
      <c r="A8992" t="s">
        <v>25463</v>
      </c>
      <c r="B8992" t="s">
        <v>25464</v>
      </c>
      <c r="C8992" t="s">
        <v>27</v>
      </c>
      <c r="F8992" t="s">
        <v>197</v>
      </c>
      <c r="G8992">
        <v>0</v>
      </c>
      <c r="H8992" s="5"/>
      <c r="I8992">
        <v>0</v>
      </c>
      <c r="J8992" s="3">
        <v>44990.26458333333</v>
      </c>
      <c r="K8992" s="3">
        <v>44999.333333333336</v>
      </c>
      <c r="L8992" s="3">
        <v>44999.354166666664</v>
      </c>
      <c r="M8992" t="s">
        <v>25465</v>
      </c>
      <c r="N8992" s="4" t="s">
        <v>22</v>
      </c>
      <c r="P8992" t="s">
        <v>16</v>
      </c>
    </row>
    <row r="8993" spans="1:16" x14ac:dyDescent="0.25">
      <c r="A8993" t="s">
        <v>25466</v>
      </c>
      <c r="B8993" t="s">
        <v>25467</v>
      </c>
      <c r="C8993" t="s">
        <v>27</v>
      </c>
      <c r="F8993" t="s">
        <v>146</v>
      </c>
      <c r="G8993">
        <v>0</v>
      </c>
      <c r="H8993" s="5"/>
      <c r="I8993">
        <v>0</v>
      </c>
      <c r="J8993" s="3">
        <v>44977.14166666667</v>
      </c>
      <c r="K8993" s="3">
        <v>44987.166666666664</v>
      </c>
      <c r="L8993" s="3">
        <v>44987.1875</v>
      </c>
      <c r="M8993" t="s">
        <v>25468</v>
      </c>
      <c r="N8993" s="4" t="s">
        <v>22</v>
      </c>
      <c r="P8993" t="s">
        <v>16</v>
      </c>
    </row>
    <row r="8994" spans="1:16" x14ac:dyDescent="0.25">
      <c r="A8994" t="s">
        <v>25466</v>
      </c>
      <c r="B8994" t="s">
        <v>25469</v>
      </c>
      <c r="C8994" t="s">
        <v>27</v>
      </c>
      <c r="F8994" t="s">
        <v>146</v>
      </c>
      <c r="G8994">
        <v>0</v>
      </c>
      <c r="H8994" s="5"/>
      <c r="I8994">
        <v>0</v>
      </c>
      <c r="J8994" s="3">
        <v>44977.14166666667</v>
      </c>
      <c r="K8994" s="3">
        <v>44987.166666666664</v>
      </c>
      <c r="L8994" s="3">
        <v>44987.1875</v>
      </c>
      <c r="M8994" t="s">
        <v>25470</v>
      </c>
      <c r="N8994" s="4" t="s">
        <v>22</v>
      </c>
      <c r="P8994" t="s">
        <v>16</v>
      </c>
    </row>
    <row r="8995" spans="1:16" x14ac:dyDescent="0.25">
      <c r="A8995" t="s">
        <v>25471</v>
      </c>
      <c r="B8995" t="s">
        <v>25472</v>
      </c>
      <c r="C8995" t="s">
        <v>25</v>
      </c>
      <c r="F8995" t="s">
        <v>32</v>
      </c>
      <c r="G8995">
        <v>0</v>
      </c>
      <c r="I8995">
        <v>20122</v>
      </c>
      <c r="J8995" s="3">
        <v>44879.434027777781</v>
      </c>
      <c r="K8995" s="3">
        <v>44889.5</v>
      </c>
      <c r="L8995" s="3">
        <v>44889.520833333336</v>
      </c>
      <c r="M8995" t="s">
        <v>25473</v>
      </c>
      <c r="N8995" s="4" t="s">
        <v>22</v>
      </c>
      <c r="P8995" t="s">
        <v>16</v>
      </c>
    </row>
    <row r="8996" spans="1:16" x14ac:dyDescent="0.25">
      <c r="A8996" t="s">
        <v>25474</v>
      </c>
      <c r="B8996" t="s">
        <v>25475</v>
      </c>
      <c r="C8996" t="s">
        <v>25</v>
      </c>
      <c r="F8996" t="s">
        <v>26</v>
      </c>
      <c r="G8996">
        <v>0</v>
      </c>
      <c r="H8996" s="5"/>
      <c r="I8996">
        <v>0</v>
      </c>
      <c r="J8996" s="3">
        <v>44958.509722222225</v>
      </c>
      <c r="K8996" s="3">
        <v>44968.041666666664</v>
      </c>
      <c r="L8996" s="3">
        <v>44968.0625</v>
      </c>
      <c r="M8996" t="s">
        <v>25476</v>
      </c>
      <c r="N8996" s="4" t="s">
        <v>22</v>
      </c>
      <c r="P8996" t="s">
        <v>16</v>
      </c>
    </row>
    <row r="8997" spans="1:16" x14ac:dyDescent="0.25">
      <c r="A8997" t="s">
        <v>25474</v>
      </c>
      <c r="B8997" t="s">
        <v>25477</v>
      </c>
      <c r="C8997" t="s">
        <v>25</v>
      </c>
      <c r="F8997" t="s">
        <v>66</v>
      </c>
      <c r="G8997">
        <v>0</v>
      </c>
      <c r="I8997">
        <v>0</v>
      </c>
      <c r="J8997" s="3">
        <v>44943.243055555555</v>
      </c>
      <c r="K8997" s="3">
        <v>44953.208333333336</v>
      </c>
      <c r="L8997" s="3">
        <v>44953.229166666664</v>
      </c>
      <c r="M8997" t="s">
        <v>25478</v>
      </c>
      <c r="N8997" s="4" t="s">
        <v>22</v>
      </c>
      <c r="P8997" t="s">
        <v>16</v>
      </c>
    </row>
    <row r="8998" spans="1:16" x14ac:dyDescent="0.25">
      <c r="A8998" t="s">
        <v>25474</v>
      </c>
      <c r="B8998" t="s">
        <v>25479</v>
      </c>
      <c r="C8998" t="s">
        <v>25</v>
      </c>
      <c r="F8998" t="s">
        <v>30</v>
      </c>
      <c r="G8998">
        <v>478500</v>
      </c>
      <c r="I8998">
        <v>0</v>
      </c>
      <c r="J8998" s="3">
        <v>45008.413888888892</v>
      </c>
      <c r="K8998" s="3">
        <v>45022.416666666664</v>
      </c>
      <c r="L8998" s="3">
        <v>45022.4375</v>
      </c>
      <c r="M8998" t="s">
        <v>25480</v>
      </c>
      <c r="N8998" s="4" t="s">
        <v>22</v>
      </c>
      <c r="P8998" t="s">
        <v>16</v>
      </c>
    </row>
    <row r="8999" spans="1:16" x14ac:dyDescent="0.25">
      <c r="A8999" t="s">
        <v>25481</v>
      </c>
      <c r="B8999" t="s">
        <v>25482</v>
      </c>
      <c r="C8999" t="s">
        <v>25</v>
      </c>
      <c r="F8999" t="s">
        <v>28</v>
      </c>
      <c r="H8999" s="5"/>
      <c r="I8999">
        <v>100000</v>
      </c>
      <c r="J8999" s="3">
        <v>44971.199305555558</v>
      </c>
      <c r="K8999" s="3">
        <v>44985.208333333336</v>
      </c>
      <c r="L8999" s="3">
        <v>44985.229166666664</v>
      </c>
      <c r="M8999" t="s">
        <v>25483</v>
      </c>
      <c r="N8999" s="4" t="s">
        <v>22</v>
      </c>
      <c r="P8999" t="s">
        <v>16</v>
      </c>
    </row>
    <row r="9000" spans="1:16" x14ac:dyDescent="0.25">
      <c r="A9000" t="s">
        <v>25484</v>
      </c>
      <c r="B9000" t="s">
        <v>25485</v>
      </c>
      <c r="C9000" t="s">
        <v>25</v>
      </c>
      <c r="F9000" t="s">
        <v>108</v>
      </c>
      <c r="G9000">
        <v>0</v>
      </c>
      <c r="H9000" s="5"/>
      <c r="I9000">
        <v>29490</v>
      </c>
      <c r="J9000" s="3">
        <v>44910.15347222222</v>
      </c>
      <c r="K9000" s="3">
        <v>44922.416666666664</v>
      </c>
      <c r="L9000" s="3">
        <v>44922.4375</v>
      </c>
      <c r="M9000" t="s">
        <v>25486</v>
      </c>
      <c r="N9000" s="4" t="s">
        <v>22</v>
      </c>
      <c r="P9000" t="s">
        <v>16</v>
      </c>
    </row>
    <row r="9001" spans="1:16" x14ac:dyDescent="0.25">
      <c r="A9001" t="s">
        <v>25487</v>
      </c>
      <c r="B9001" t="s">
        <v>25488</v>
      </c>
      <c r="C9001" t="s">
        <v>186</v>
      </c>
      <c r="D9001">
        <v>210301</v>
      </c>
      <c r="G9001">
        <v>0</v>
      </c>
      <c r="H9001" s="5"/>
      <c r="I9001">
        <v>0</v>
      </c>
      <c r="J9001" s="3">
        <v>44971.15347222222</v>
      </c>
      <c r="K9001" s="3">
        <v>44981.166666666664</v>
      </c>
      <c r="L9001" s="3">
        <v>44981.1875</v>
      </c>
      <c r="M9001" t="s">
        <v>25489</v>
      </c>
      <c r="N9001" s="4" t="s">
        <v>22</v>
      </c>
      <c r="P9001" t="s">
        <v>16</v>
      </c>
    </row>
    <row r="9002" spans="1:16" x14ac:dyDescent="0.25">
      <c r="A9002" t="s">
        <v>25490</v>
      </c>
      <c r="B9002" t="s">
        <v>25491</v>
      </c>
      <c r="C9002" t="s">
        <v>189</v>
      </c>
      <c r="D9002">
        <v>185101</v>
      </c>
      <c r="G9002">
        <v>0</v>
      </c>
      <c r="I9002">
        <v>0</v>
      </c>
      <c r="J9002" s="3">
        <v>44903.304861111108</v>
      </c>
      <c r="K9002" s="3">
        <v>44914.291666666664</v>
      </c>
      <c r="L9002" s="3">
        <v>44914.3125</v>
      </c>
      <c r="M9002" t="s">
        <v>25492</v>
      </c>
      <c r="N9002" s="4" t="s">
        <v>22</v>
      </c>
      <c r="P9002" t="s">
        <v>16</v>
      </c>
    </row>
    <row r="9003" spans="1:16" x14ac:dyDescent="0.25">
      <c r="A9003" t="s">
        <v>25493</v>
      </c>
      <c r="B9003" t="s">
        <v>25494</v>
      </c>
      <c r="C9003" t="s">
        <v>186</v>
      </c>
      <c r="D9003">
        <v>210123</v>
      </c>
      <c r="G9003">
        <v>0</v>
      </c>
      <c r="I9003">
        <v>0</v>
      </c>
      <c r="J9003" s="3">
        <v>45008.097222222219</v>
      </c>
      <c r="K9003" s="3">
        <v>45019.125</v>
      </c>
      <c r="L9003" s="3">
        <v>45019.145833333336</v>
      </c>
      <c r="M9003" t="s">
        <v>25495</v>
      </c>
      <c r="N9003" s="4" t="s">
        <v>22</v>
      </c>
      <c r="P9003" t="s">
        <v>16</v>
      </c>
    </row>
    <row r="9004" spans="1:16" x14ac:dyDescent="0.25">
      <c r="A9004" t="s">
        <v>25496</v>
      </c>
      <c r="B9004" t="s">
        <v>25497</v>
      </c>
      <c r="C9004" t="s">
        <v>656</v>
      </c>
      <c r="D9004">
        <v>813105</v>
      </c>
      <c r="F9004" s="4"/>
      <c r="G9004">
        <v>0</v>
      </c>
      <c r="I9004">
        <v>0</v>
      </c>
      <c r="J9004" s="3">
        <v>44883.451388888891</v>
      </c>
      <c r="K9004" s="3">
        <v>44893.458333333336</v>
      </c>
      <c r="L9004" s="3">
        <v>44893.479166666664</v>
      </c>
      <c r="M9004" t="s">
        <v>25498</v>
      </c>
      <c r="N9004" s="4" t="s">
        <v>22</v>
      </c>
      <c r="P9004" t="s">
        <v>16</v>
      </c>
    </row>
    <row r="9005" spans="1:16" x14ac:dyDescent="0.25">
      <c r="A9005" t="s">
        <v>25499</v>
      </c>
      <c r="B9005" t="s">
        <v>25500</v>
      </c>
      <c r="C9005" t="s">
        <v>186</v>
      </c>
      <c r="D9005">
        <v>226013</v>
      </c>
      <c r="G9005">
        <v>0</v>
      </c>
      <c r="H9005" s="5"/>
      <c r="I9005">
        <v>40000</v>
      </c>
      <c r="J9005" s="3">
        <v>45056.245138888888</v>
      </c>
      <c r="K9005" s="3">
        <v>45073.5</v>
      </c>
      <c r="L9005" s="3">
        <v>45073.520833333336</v>
      </c>
      <c r="M9005" t="s">
        <v>25501</v>
      </c>
      <c r="N9005" s="4" t="s">
        <v>22</v>
      </c>
      <c r="P9005" t="s">
        <v>16</v>
      </c>
    </row>
    <row r="9006" spans="1:16" x14ac:dyDescent="0.25">
      <c r="A9006" t="s">
        <v>25502</v>
      </c>
      <c r="B9006" t="s">
        <v>25503</v>
      </c>
      <c r="C9006" t="s">
        <v>186</v>
      </c>
      <c r="D9006">
        <v>231211</v>
      </c>
      <c r="G9006">
        <v>0</v>
      </c>
      <c r="I9006">
        <v>0</v>
      </c>
      <c r="J9006" s="3">
        <v>44986.289583333331</v>
      </c>
      <c r="K9006" s="3">
        <v>44996.291666666664</v>
      </c>
      <c r="L9006" s="3">
        <v>44996.3125</v>
      </c>
      <c r="M9006" t="s">
        <v>25504</v>
      </c>
      <c r="N9006" s="4" t="s">
        <v>22</v>
      </c>
      <c r="P9006" t="s">
        <v>16</v>
      </c>
    </row>
    <row r="9007" spans="1:16" x14ac:dyDescent="0.25">
      <c r="A9007" t="s">
        <v>25505</v>
      </c>
      <c r="B9007" t="s">
        <v>25506</v>
      </c>
      <c r="C9007" t="s">
        <v>186</v>
      </c>
      <c r="D9007">
        <v>243601</v>
      </c>
      <c r="G9007">
        <v>0</v>
      </c>
      <c r="I9007">
        <v>0</v>
      </c>
      <c r="J9007" s="3">
        <v>44962.538888888892</v>
      </c>
      <c r="K9007" s="3">
        <v>44972.041666666664</v>
      </c>
      <c r="L9007" s="3">
        <v>44972.0625</v>
      </c>
      <c r="M9007" t="s">
        <v>25507</v>
      </c>
      <c r="N9007" s="4" t="s">
        <v>22</v>
      </c>
      <c r="P9007" t="s">
        <v>16</v>
      </c>
    </row>
    <row r="9008" spans="1:16" x14ac:dyDescent="0.25">
      <c r="A9008" s="8" t="s">
        <v>25508</v>
      </c>
      <c r="B9008" t="s">
        <v>25509</v>
      </c>
      <c r="C9008" t="s">
        <v>186</v>
      </c>
      <c r="D9008">
        <v>243001</v>
      </c>
      <c r="G9008">
        <v>0</v>
      </c>
      <c r="I9008">
        <v>0</v>
      </c>
      <c r="J9008" s="3">
        <v>44992.168749999997</v>
      </c>
      <c r="K9008" s="3">
        <v>45002.208333333336</v>
      </c>
      <c r="L9008" s="3">
        <v>45002.229166666664</v>
      </c>
      <c r="M9008" t="s">
        <v>25510</v>
      </c>
      <c r="N9008" s="4" t="s">
        <v>22</v>
      </c>
      <c r="P9008" t="s">
        <v>16</v>
      </c>
    </row>
    <row r="9009" spans="1:16" x14ac:dyDescent="0.25">
      <c r="A9009" t="s">
        <v>25511</v>
      </c>
      <c r="B9009" t="s">
        <v>25512</v>
      </c>
      <c r="C9009" t="s">
        <v>186</v>
      </c>
      <c r="D9009">
        <v>243001</v>
      </c>
      <c r="G9009">
        <v>500000</v>
      </c>
      <c r="H9009" s="5"/>
      <c r="I9009">
        <v>0</v>
      </c>
      <c r="J9009" s="3">
        <v>44976.515972222223</v>
      </c>
      <c r="K9009" s="3">
        <v>44986.041666666664</v>
      </c>
      <c r="L9009" s="3">
        <v>44986.0625</v>
      </c>
      <c r="M9009" t="s">
        <v>25513</v>
      </c>
      <c r="N9009" s="4" t="s">
        <v>22</v>
      </c>
      <c r="P9009" t="s">
        <v>16</v>
      </c>
    </row>
    <row r="9010" spans="1:16" x14ac:dyDescent="0.25">
      <c r="A9010" t="s">
        <v>25514</v>
      </c>
      <c r="B9010" t="s">
        <v>25515</v>
      </c>
      <c r="C9010" t="s">
        <v>186</v>
      </c>
      <c r="D9010">
        <v>209725</v>
      </c>
      <c r="G9010">
        <v>0</v>
      </c>
      <c r="I9010">
        <v>0</v>
      </c>
      <c r="J9010" s="3">
        <v>44943.211805555555</v>
      </c>
      <c r="K9010" s="3">
        <v>44953.25</v>
      </c>
      <c r="L9010" s="3">
        <v>44953.270833333336</v>
      </c>
      <c r="M9010" t="s">
        <v>25516</v>
      </c>
      <c r="N9010" s="4" t="s">
        <v>22</v>
      </c>
      <c r="P9010" t="s">
        <v>16</v>
      </c>
    </row>
    <row r="9011" spans="1:16" x14ac:dyDescent="0.25">
      <c r="A9011" t="s">
        <v>25517</v>
      </c>
      <c r="B9011" t="s">
        <v>25518</v>
      </c>
      <c r="C9011" t="s">
        <v>186</v>
      </c>
      <c r="D9011">
        <v>284123</v>
      </c>
      <c r="G9011">
        <v>0</v>
      </c>
      <c r="I9011">
        <v>0</v>
      </c>
      <c r="J9011" s="3">
        <v>44967.509722222225</v>
      </c>
      <c r="K9011" s="3">
        <v>44978.041666666664</v>
      </c>
      <c r="L9011" s="3">
        <v>44978.0625</v>
      </c>
      <c r="M9011" t="s">
        <v>25519</v>
      </c>
      <c r="N9011" s="4" t="s">
        <v>22</v>
      </c>
      <c r="P9011" t="s">
        <v>16</v>
      </c>
    </row>
    <row r="9012" spans="1:16" x14ac:dyDescent="0.25">
      <c r="A9012" t="s">
        <v>25520</v>
      </c>
      <c r="B9012" t="s">
        <v>25521</v>
      </c>
      <c r="C9012" t="s">
        <v>186</v>
      </c>
      <c r="D9012">
        <v>212663</v>
      </c>
      <c r="G9012">
        <v>0</v>
      </c>
      <c r="I9012">
        <v>0</v>
      </c>
      <c r="J9012" s="3">
        <v>44984.447222222225</v>
      </c>
      <c r="K9012" s="3">
        <v>44994.458333333336</v>
      </c>
      <c r="L9012" s="3">
        <v>44994.479166666664</v>
      </c>
      <c r="M9012" t="s">
        <v>25522</v>
      </c>
      <c r="N9012" s="4" t="s">
        <v>22</v>
      </c>
      <c r="P9012" t="s">
        <v>16</v>
      </c>
    </row>
    <row r="9013" spans="1:16" x14ac:dyDescent="0.25">
      <c r="A9013" t="s">
        <v>25523</v>
      </c>
      <c r="B9013" t="s">
        <v>25524</v>
      </c>
      <c r="C9013" t="s">
        <v>316</v>
      </c>
      <c r="D9013">
        <v>480551</v>
      </c>
      <c r="G9013">
        <v>41000</v>
      </c>
      <c r="I9013">
        <v>0</v>
      </c>
      <c r="J9013" s="3">
        <v>44928.074305555558</v>
      </c>
      <c r="K9013" s="3">
        <v>44939.083333333336</v>
      </c>
      <c r="L9013" s="3">
        <v>44939.104166666664</v>
      </c>
      <c r="M9013" t="s">
        <v>25525</v>
      </c>
      <c r="N9013" s="4" t="s">
        <v>22</v>
      </c>
      <c r="P9013" t="s">
        <v>16</v>
      </c>
    </row>
    <row r="9014" spans="1:16" x14ac:dyDescent="0.25">
      <c r="A9014" t="s">
        <v>25526</v>
      </c>
      <c r="B9014" t="s">
        <v>25527</v>
      </c>
      <c r="C9014" t="s">
        <v>186</v>
      </c>
      <c r="D9014">
        <v>210502</v>
      </c>
      <c r="G9014">
        <v>0</v>
      </c>
      <c r="H9014" s="5"/>
      <c r="I9014">
        <v>0</v>
      </c>
      <c r="J9014" s="3">
        <v>44972.146527777775</v>
      </c>
      <c r="K9014" s="3">
        <v>44984.166666666664</v>
      </c>
      <c r="L9014" s="3">
        <v>44984.1875</v>
      </c>
      <c r="M9014" t="s">
        <v>25528</v>
      </c>
      <c r="N9014" s="4" t="s">
        <v>22</v>
      </c>
      <c r="P9014" t="s">
        <v>16</v>
      </c>
    </row>
    <row r="9015" spans="1:16" x14ac:dyDescent="0.25">
      <c r="A9015" t="s">
        <v>25529</v>
      </c>
      <c r="B9015" t="s">
        <v>25530</v>
      </c>
      <c r="C9015" t="s">
        <v>186</v>
      </c>
      <c r="D9015">
        <v>203207</v>
      </c>
      <c r="G9015">
        <v>752500</v>
      </c>
      <c r="I9015">
        <v>7550</v>
      </c>
      <c r="J9015" s="3">
        <v>44956.063194444447</v>
      </c>
      <c r="K9015" s="3">
        <v>44967.083333333336</v>
      </c>
      <c r="L9015" s="3">
        <v>44967.104166666664</v>
      </c>
      <c r="M9015" t="s">
        <v>25531</v>
      </c>
      <c r="N9015" s="4" t="s">
        <v>22</v>
      </c>
      <c r="P9015" t="s">
        <v>16</v>
      </c>
    </row>
    <row r="9016" spans="1:16" x14ac:dyDescent="0.25">
      <c r="A9016" t="s">
        <v>25532</v>
      </c>
      <c r="B9016" t="s">
        <v>25533</v>
      </c>
      <c r="C9016" t="s">
        <v>113</v>
      </c>
      <c r="F9016" t="s">
        <v>21</v>
      </c>
      <c r="G9016">
        <v>0</v>
      </c>
      <c r="I9016">
        <v>24000</v>
      </c>
      <c r="J9016" s="3">
        <v>44951.431944444441</v>
      </c>
      <c r="K9016" s="3">
        <v>44961.458333333336</v>
      </c>
      <c r="L9016" s="3">
        <v>44961.479166666664</v>
      </c>
      <c r="M9016" t="s">
        <v>25534</v>
      </c>
      <c r="N9016" s="4" t="s">
        <v>22</v>
      </c>
      <c r="P9016" t="s">
        <v>16</v>
      </c>
    </row>
    <row r="9017" spans="1:16" x14ac:dyDescent="0.25">
      <c r="A9017" t="s">
        <v>25535</v>
      </c>
      <c r="B9017" t="s">
        <v>25536</v>
      </c>
      <c r="C9017" t="s">
        <v>373</v>
      </c>
      <c r="D9017">
        <v>486889</v>
      </c>
      <c r="G9017">
        <v>2500000</v>
      </c>
      <c r="H9017" s="5"/>
      <c r="I9017">
        <v>0</v>
      </c>
      <c r="J9017" s="3">
        <v>44904.286111111112</v>
      </c>
      <c r="K9017" s="3">
        <v>44914.291666666664</v>
      </c>
      <c r="L9017" s="3">
        <v>44914.3125</v>
      </c>
      <c r="M9017" t="s">
        <v>25537</v>
      </c>
      <c r="N9017" s="4" t="s">
        <v>22</v>
      </c>
      <c r="P9017" t="s">
        <v>16</v>
      </c>
    </row>
    <row r="9018" spans="1:16" x14ac:dyDescent="0.25">
      <c r="A9018" t="s">
        <v>25538</v>
      </c>
      <c r="B9018" t="s">
        <v>25539</v>
      </c>
      <c r="C9018" t="s">
        <v>655</v>
      </c>
      <c r="D9018">
        <v>176210</v>
      </c>
      <c r="G9018">
        <v>0</v>
      </c>
      <c r="I9018">
        <v>0</v>
      </c>
      <c r="J9018" s="3">
        <v>44918.1</v>
      </c>
      <c r="K9018" s="3">
        <v>44928.125</v>
      </c>
      <c r="L9018" s="3">
        <v>44928.145833333336</v>
      </c>
      <c r="M9018" t="s">
        <v>25540</v>
      </c>
      <c r="N9018" t="s">
        <v>22</v>
      </c>
      <c r="P9018" t="s">
        <v>16</v>
      </c>
    </row>
    <row r="9019" spans="1:16" x14ac:dyDescent="0.25">
      <c r="A9019" t="s">
        <v>25541</v>
      </c>
      <c r="B9019" t="s">
        <v>25542</v>
      </c>
      <c r="C9019" t="s">
        <v>399</v>
      </c>
      <c r="D9019">
        <v>132114</v>
      </c>
      <c r="G9019">
        <v>0</v>
      </c>
      <c r="H9019" s="5"/>
      <c r="I9019">
        <v>0</v>
      </c>
      <c r="J9019" s="3">
        <v>45036.466666666667</v>
      </c>
      <c r="K9019" s="3">
        <v>45047.5</v>
      </c>
      <c r="L9019" s="3">
        <v>45047.520833333336</v>
      </c>
      <c r="M9019" t="s">
        <v>25543</v>
      </c>
      <c r="N9019" s="4" t="s">
        <v>22</v>
      </c>
      <c r="P9019" t="s">
        <v>16</v>
      </c>
    </row>
    <row r="9020" spans="1:16" x14ac:dyDescent="0.25">
      <c r="A9020" t="s">
        <v>25544</v>
      </c>
      <c r="B9020" t="s">
        <v>25545</v>
      </c>
      <c r="C9020" t="s">
        <v>655</v>
      </c>
      <c r="D9020">
        <v>176302</v>
      </c>
      <c r="G9020">
        <v>0</v>
      </c>
      <c r="H9020" s="5"/>
      <c r="I9020">
        <v>0</v>
      </c>
      <c r="J9020" s="3">
        <v>45045.094444444447</v>
      </c>
      <c r="K9020" s="3">
        <v>45055.125</v>
      </c>
      <c r="L9020" s="3">
        <v>45055.145833333336</v>
      </c>
      <c r="M9020" t="s">
        <v>25546</v>
      </c>
      <c r="N9020" s="4" t="s">
        <v>22</v>
      </c>
      <c r="P9020" t="s">
        <v>16</v>
      </c>
    </row>
    <row r="9021" spans="1:16" x14ac:dyDescent="0.25">
      <c r="A9021" t="s">
        <v>25547</v>
      </c>
      <c r="B9021" t="s">
        <v>25548</v>
      </c>
      <c r="C9021" t="s">
        <v>489</v>
      </c>
      <c r="F9021" t="s">
        <v>1039</v>
      </c>
      <c r="G9021">
        <v>0</v>
      </c>
      <c r="H9021" s="5"/>
      <c r="I9021">
        <v>0</v>
      </c>
      <c r="J9021" s="3">
        <v>45059.063888888886</v>
      </c>
      <c r="K9021" s="3">
        <v>45069.083333333336</v>
      </c>
      <c r="L9021" s="3">
        <v>45069.104166666664</v>
      </c>
      <c r="M9021" t="s">
        <v>25549</v>
      </c>
      <c r="N9021" s="4" t="s">
        <v>22</v>
      </c>
      <c r="P9021" t="s">
        <v>16</v>
      </c>
    </row>
    <row r="9022" spans="1:16" x14ac:dyDescent="0.25">
      <c r="A9022" t="s">
        <v>25550</v>
      </c>
      <c r="B9022" t="s">
        <v>25551</v>
      </c>
      <c r="C9022" t="s">
        <v>656</v>
      </c>
      <c r="D9022">
        <v>848127</v>
      </c>
      <c r="F9022" s="4"/>
      <c r="G9022">
        <v>0</v>
      </c>
      <c r="I9022">
        <v>20000</v>
      </c>
      <c r="J9022" s="3">
        <v>44884.188194444447</v>
      </c>
      <c r="K9022" s="3">
        <v>44905.208333333336</v>
      </c>
      <c r="L9022" s="3">
        <v>44905.229166666664</v>
      </c>
      <c r="M9022" t="s">
        <v>25552</v>
      </c>
      <c r="N9022" s="4" t="s">
        <v>22</v>
      </c>
      <c r="P9022" t="s">
        <v>16</v>
      </c>
    </row>
    <row r="9023" spans="1:16" x14ac:dyDescent="0.25">
      <c r="A9023" t="s">
        <v>25553</v>
      </c>
      <c r="B9023" t="s">
        <v>25554</v>
      </c>
      <c r="C9023" t="s">
        <v>191</v>
      </c>
      <c r="D9023">
        <v>680551</v>
      </c>
      <c r="G9023">
        <v>500000</v>
      </c>
      <c r="H9023" s="5"/>
      <c r="I9023">
        <v>0</v>
      </c>
      <c r="J9023" s="3">
        <v>44907.15625</v>
      </c>
      <c r="K9023" s="3">
        <v>44917.166666666664</v>
      </c>
      <c r="L9023" s="3">
        <v>44917.1875</v>
      </c>
      <c r="M9023" t="s">
        <v>25555</v>
      </c>
      <c r="N9023" s="4" t="s">
        <v>22</v>
      </c>
      <c r="P9023" t="s">
        <v>16</v>
      </c>
    </row>
    <row r="9024" spans="1:16" x14ac:dyDescent="0.25">
      <c r="A9024" t="s">
        <v>25556</v>
      </c>
      <c r="B9024" t="s">
        <v>25557</v>
      </c>
      <c r="C9024" t="s">
        <v>191</v>
      </c>
      <c r="D9024">
        <v>176090</v>
      </c>
      <c r="G9024">
        <v>0</v>
      </c>
      <c r="H9024" s="5"/>
      <c r="I9024">
        <v>0</v>
      </c>
      <c r="J9024" s="3">
        <v>44915.061805555553</v>
      </c>
      <c r="K9024" s="3">
        <v>44925.083333333336</v>
      </c>
      <c r="L9024" s="3">
        <v>44925.104166666664</v>
      </c>
      <c r="M9024" t="s">
        <v>25558</v>
      </c>
      <c r="N9024" s="4" t="s">
        <v>22</v>
      </c>
      <c r="P9024" t="s">
        <v>16</v>
      </c>
    </row>
    <row r="9025" spans="1:16" x14ac:dyDescent="0.25">
      <c r="A9025" t="s">
        <v>25559</v>
      </c>
      <c r="B9025" t="s">
        <v>25560</v>
      </c>
      <c r="C9025" t="s">
        <v>656</v>
      </c>
      <c r="D9025">
        <v>811201</v>
      </c>
      <c r="J9025" s="3">
        <v>44881.515277777777</v>
      </c>
      <c r="K9025" s="3">
        <v>44893.5</v>
      </c>
      <c r="L9025" s="3">
        <v>44893.520833333336</v>
      </c>
      <c r="M9025" t="s">
        <v>25561</v>
      </c>
      <c r="N9025" s="4" t="s">
        <v>22</v>
      </c>
      <c r="P9025" t="s">
        <v>16</v>
      </c>
    </row>
    <row r="9026" spans="1:16" x14ac:dyDescent="0.25">
      <c r="A9026" t="s">
        <v>25562</v>
      </c>
      <c r="B9026" t="s">
        <v>25563</v>
      </c>
      <c r="C9026" t="s">
        <v>489</v>
      </c>
      <c r="F9026" t="s">
        <v>55</v>
      </c>
      <c r="G9026">
        <v>0</v>
      </c>
      <c r="H9026" s="5"/>
      <c r="I9026">
        <v>0</v>
      </c>
      <c r="J9026" s="3">
        <v>45031.402083333334</v>
      </c>
      <c r="K9026" s="3">
        <v>45041.5</v>
      </c>
      <c r="L9026" s="3">
        <v>45041.520833333336</v>
      </c>
      <c r="M9026" t="s">
        <v>25564</v>
      </c>
      <c r="N9026" s="4" t="s">
        <v>22</v>
      </c>
      <c r="P9026" t="s">
        <v>16</v>
      </c>
    </row>
    <row r="9027" spans="1:16" x14ac:dyDescent="0.25">
      <c r="A9027" t="s">
        <v>25565</v>
      </c>
      <c r="B9027" t="s">
        <v>25566</v>
      </c>
      <c r="C9027" t="s">
        <v>933</v>
      </c>
      <c r="D9027">
        <v>679329</v>
      </c>
      <c r="G9027">
        <v>0</v>
      </c>
      <c r="I9027">
        <v>0</v>
      </c>
      <c r="J9027" s="3">
        <v>44947.220138888886</v>
      </c>
      <c r="K9027" s="3">
        <v>44957.25</v>
      </c>
      <c r="L9027" s="3">
        <v>44957.270833333336</v>
      </c>
      <c r="M9027" t="s">
        <v>25567</v>
      </c>
      <c r="N9027" s="4" t="s">
        <v>22</v>
      </c>
      <c r="P9027" t="s">
        <v>16</v>
      </c>
    </row>
    <row r="9028" spans="1:16" x14ac:dyDescent="0.25">
      <c r="A9028" t="s">
        <v>25568</v>
      </c>
      <c r="B9028" t="s">
        <v>25569</v>
      </c>
      <c r="C9028" t="s">
        <v>191</v>
      </c>
      <c r="D9028">
        <v>571313</v>
      </c>
      <c r="G9028">
        <v>0</v>
      </c>
      <c r="I9028">
        <v>0</v>
      </c>
      <c r="J9028" s="3">
        <v>44883.182638888888</v>
      </c>
      <c r="K9028" s="3">
        <v>44893.208333333336</v>
      </c>
      <c r="L9028" s="3">
        <v>44893.229166666664</v>
      </c>
      <c r="M9028" t="s">
        <v>25570</v>
      </c>
      <c r="N9028" s="4" t="s">
        <v>22</v>
      </c>
      <c r="P9028" t="s">
        <v>16</v>
      </c>
    </row>
    <row r="9029" spans="1:16" x14ac:dyDescent="0.25">
      <c r="A9029" t="s">
        <v>25571</v>
      </c>
      <c r="B9029" t="s">
        <v>25572</v>
      </c>
      <c r="C9029" t="s">
        <v>25573</v>
      </c>
      <c r="D9029">
        <v>263136</v>
      </c>
      <c r="G9029">
        <v>3600000</v>
      </c>
      <c r="H9029" s="5"/>
      <c r="I9029">
        <v>72000</v>
      </c>
      <c r="J9029" s="3">
        <v>44973.509722222225</v>
      </c>
      <c r="K9029" s="3">
        <v>44984.416666666664</v>
      </c>
      <c r="L9029" s="3">
        <v>44984.4375</v>
      </c>
      <c r="M9029" t="s">
        <v>25574</v>
      </c>
      <c r="N9029" s="4" t="s">
        <v>22</v>
      </c>
      <c r="P9029" t="s">
        <v>16</v>
      </c>
    </row>
    <row r="9030" spans="1:16" x14ac:dyDescent="0.25">
      <c r="A9030" t="s">
        <v>25571</v>
      </c>
      <c r="B9030" t="s">
        <v>25575</v>
      </c>
      <c r="C9030" t="s">
        <v>25573</v>
      </c>
      <c r="D9030">
        <v>263136</v>
      </c>
      <c r="G9030">
        <v>1200000</v>
      </c>
      <c r="I9030">
        <v>24000</v>
      </c>
      <c r="J9030" s="3">
        <v>45002.30972222222</v>
      </c>
      <c r="K9030" s="3">
        <v>45012.333333333336</v>
      </c>
      <c r="L9030" s="3">
        <v>45012.354166666664</v>
      </c>
      <c r="M9030" t="s">
        <v>25576</v>
      </c>
      <c r="N9030" s="4" t="s">
        <v>22</v>
      </c>
      <c r="P9030" t="s">
        <v>16</v>
      </c>
    </row>
    <row r="9031" spans="1:16" x14ac:dyDescent="0.25">
      <c r="A9031" t="s">
        <v>25577</v>
      </c>
      <c r="B9031" t="s">
        <v>25578</v>
      </c>
      <c r="C9031" t="s">
        <v>656</v>
      </c>
      <c r="D9031">
        <v>811105</v>
      </c>
      <c r="G9031">
        <v>0</v>
      </c>
      <c r="I9031">
        <v>10800</v>
      </c>
      <c r="J9031" s="3">
        <v>44919.520833333336</v>
      </c>
      <c r="K9031" s="3">
        <v>44929.083333333336</v>
      </c>
      <c r="L9031" s="3">
        <v>44929.104166666664</v>
      </c>
      <c r="M9031" t="s">
        <v>25579</v>
      </c>
      <c r="N9031" t="s">
        <v>22</v>
      </c>
      <c r="P9031" t="s">
        <v>16</v>
      </c>
    </row>
    <row r="9032" spans="1:16" x14ac:dyDescent="0.25">
      <c r="A9032" t="s">
        <v>25580</v>
      </c>
      <c r="B9032" t="s">
        <v>25581</v>
      </c>
      <c r="C9032" t="s">
        <v>656</v>
      </c>
      <c r="D9032">
        <v>811105</v>
      </c>
      <c r="G9032">
        <v>0</v>
      </c>
      <c r="I9032">
        <v>5000</v>
      </c>
      <c r="J9032" s="3">
        <v>44974.320138888892</v>
      </c>
      <c r="K9032" s="3">
        <v>44985.083333333336</v>
      </c>
      <c r="L9032" s="3">
        <v>44985.104166666664</v>
      </c>
      <c r="M9032" t="s">
        <v>25582</v>
      </c>
      <c r="N9032" s="4" t="s">
        <v>22</v>
      </c>
      <c r="P9032" t="s">
        <v>16</v>
      </c>
    </row>
    <row r="9033" spans="1:16" x14ac:dyDescent="0.25">
      <c r="A9033" t="s">
        <v>25583</v>
      </c>
      <c r="B9033" t="s">
        <v>25584</v>
      </c>
      <c r="C9033" t="s">
        <v>655</v>
      </c>
      <c r="D9033">
        <v>173201</v>
      </c>
      <c r="G9033">
        <v>0</v>
      </c>
      <c r="H9033" s="5"/>
      <c r="I9033">
        <v>0</v>
      </c>
      <c r="J9033" s="3">
        <v>44977.095833333333</v>
      </c>
      <c r="K9033" s="3">
        <v>44987.125</v>
      </c>
      <c r="L9033" s="3">
        <v>44987.145833333336</v>
      </c>
      <c r="M9033" t="s">
        <v>25585</v>
      </c>
      <c r="N9033" s="4" t="s">
        <v>22</v>
      </c>
      <c r="P9033" t="s">
        <v>16</v>
      </c>
    </row>
    <row r="9034" spans="1:16" x14ac:dyDescent="0.25">
      <c r="A9034" t="s">
        <v>25583</v>
      </c>
      <c r="B9034" t="s">
        <v>25586</v>
      </c>
      <c r="C9034" t="s">
        <v>655</v>
      </c>
      <c r="D9034">
        <v>177112</v>
      </c>
      <c r="G9034">
        <v>0</v>
      </c>
      <c r="H9034" s="5"/>
      <c r="I9034">
        <v>0</v>
      </c>
      <c r="J9034" s="3">
        <v>44975.537499999999</v>
      </c>
      <c r="K9034" s="3">
        <v>44985.041666666664</v>
      </c>
      <c r="L9034" s="3">
        <v>44985.0625</v>
      </c>
      <c r="M9034" t="s">
        <v>25587</v>
      </c>
      <c r="N9034" s="4" t="s">
        <v>22</v>
      </c>
      <c r="P9034" t="s">
        <v>16</v>
      </c>
    </row>
    <row r="9035" spans="1:16" x14ac:dyDescent="0.25">
      <c r="A9035" t="s">
        <v>25588</v>
      </c>
      <c r="B9035" t="s">
        <v>25589</v>
      </c>
      <c r="C9035" t="s">
        <v>186</v>
      </c>
      <c r="D9035">
        <v>229208</v>
      </c>
      <c r="G9035">
        <v>500000</v>
      </c>
      <c r="I9035">
        <v>0</v>
      </c>
      <c r="J9035" s="3">
        <v>44998.394444444442</v>
      </c>
      <c r="K9035" s="3">
        <v>45009.416666666664</v>
      </c>
      <c r="L9035" s="3">
        <v>45009.4375</v>
      </c>
      <c r="M9035" t="s">
        <v>25590</v>
      </c>
      <c r="N9035" s="4" t="s">
        <v>22</v>
      </c>
      <c r="P9035" t="s">
        <v>16</v>
      </c>
    </row>
    <row r="9036" spans="1:16" x14ac:dyDescent="0.25">
      <c r="A9036" s="8" t="s">
        <v>25591</v>
      </c>
      <c r="B9036" t="s">
        <v>25592</v>
      </c>
      <c r="C9036" t="s">
        <v>186</v>
      </c>
      <c r="D9036">
        <v>231211</v>
      </c>
      <c r="G9036">
        <v>500000</v>
      </c>
      <c r="I9036">
        <v>0</v>
      </c>
      <c r="J9036" s="3">
        <v>44992.052083333336</v>
      </c>
      <c r="K9036" s="3">
        <v>45002.083333333336</v>
      </c>
      <c r="L9036" s="3">
        <v>45002.104166666664</v>
      </c>
      <c r="M9036" t="s">
        <v>25593</v>
      </c>
      <c r="N9036" s="4" t="s">
        <v>22</v>
      </c>
      <c r="P9036" t="s">
        <v>16</v>
      </c>
    </row>
    <row r="9037" spans="1:16" x14ac:dyDescent="0.25">
      <c r="A9037" t="s">
        <v>25594</v>
      </c>
      <c r="B9037" t="s">
        <v>25595</v>
      </c>
      <c r="C9037" t="s">
        <v>17</v>
      </c>
      <c r="D9037">
        <v>752015</v>
      </c>
      <c r="G9037">
        <v>6762344</v>
      </c>
      <c r="I9037">
        <v>0</v>
      </c>
      <c r="J9037" s="3">
        <v>45021.095833333333</v>
      </c>
      <c r="K9037" s="3">
        <v>45031.125</v>
      </c>
      <c r="L9037" s="3">
        <v>45031.145833333336</v>
      </c>
      <c r="M9037" t="s">
        <v>25596</v>
      </c>
      <c r="N9037" s="4" t="s">
        <v>22</v>
      </c>
      <c r="P9037" t="s">
        <v>16</v>
      </c>
    </row>
    <row r="9038" spans="1:16" x14ac:dyDescent="0.25">
      <c r="A9038" t="s">
        <v>25597</v>
      </c>
      <c r="B9038" t="s">
        <v>25598</v>
      </c>
      <c r="C9038" t="s">
        <v>17</v>
      </c>
      <c r="D9038">
        <v>752002</v>
      </c>
      <c r="G9038">
        <v>0</v>
      </c>
      <c r="H9038" s="5"/>
      <c r="I9038">
        <v>0</v>
      </c>
      <c r="J9038" s="3">
        <v>45020.113194444442</v>
      </c>
      <c r="K9038" s="3">
        <v>45030.125</v>
      </c>
      <c r="L9038" s="3">
        <v>45030.145833333336</v>
      </c>
      <c r="M9038" t="s">
        <v>25599</v>
      </c>
      <c r="N9038" s="4" t="s">
        <v>22</v>
      </c>
      <c r="P9038" t="s">
        <v>16</v>
      </c>
    </row>
    <row r="9039" spans="1:16" x14ac:dyDescent="0.25">
      <c r="A9039" t="s">
        <v>25600</v>
      </c>
      <c r="B9039" t="s">
        <v>25601</v>
      </c>
      <c r="C9039" t="s">
        <v>270</v>
      </c>
      <c r="D9039">
        <v>241001</v>
      </c>
      <c r="G9039">
        <v>0</v>
      </c>
      <c r="I9039">
        <v>0</v>
      </c>
      <c r="J9039" s="3">
        <v>44923.054861111108</v>
      </c>
      <c r="K9039" s="3">
        <v>44936.083333333336</v>
      </c>
      <c r="L9039" s="3">
        <v>44936.104166666664</v>
      </c>
      <c r="M9039" t="s">
        <v>25602</v>
      </c>
      <c r="N9039" s="4" t="s">
        <v>22</v>
      </c>
      <c r="P9039" t="s">
        <v>16</v>
      </c>
    </row>
    <row r="9040" spans="1:16" x14ac:dyDescent="0.25">
      <c r="A9040" t="s">
        <v>25603</v>
      </c>
      <c r="B9040" t="s">
        <v>25604</v>
      </c>
      <c r="C9040" t="s">
        <v>186</v>
      </c>
      <c r="D9040">
        <v>244402</v>
      </c>
      <c r="G9040">
        <v>603150</v>
      </c>
      <c r="H9040" s="5"/>
      <c r="I9040">
        <v>12063</v>
      </c>
      <c r="J9040" s="3">
        <v>44960.43472222222</v>
      </c>
      <c r="K9040" s="3">
        <v>44971.041666666664</v>
      </c>
      <c r="L9040" s="3">
        <v>44971.0625</v>
      </c>
      <c r="M9040" t="s">
        <v>25605</v>
      </c>
      <c r="N9040" s="4" t="s">
        <v>22</v>
      </c>
      <c r="P9040" t="s">
        <v>16</v>
      </c>
    </row>
    <row r="9041" spans="1:16" x14ac:dyDescent="0.25">
      <c r="A9041" t="s">
        <v>25606</v>
      </c>
      <c r="B9041" t="s">
        <v>25607</v>
      </c>
      <c r="C9041" t="s">
        <v>44</v>
      </c>
      <c r="D9041">
        <v>796012</v>
      </c>
      <c r="G9041">
        <v>0</v>
      </c>
      <c r="H9041" s="5"/>
      <c r="I9041">
        <v>0</v>
      </c>
      <c r="J9041" s="3">
        <v>44966.092361111114</v>
      </c>
      <c r="K9041" s="3">
        <v>44977.375</v>
      </c>
      <c r="L9041" s="3">
        <v>44977.395833333336</v>
      </c>
      <c r="M9041" t="s">
        <v>25608</v>
      </c>
      <c r="N9041" s="4" t="s">
        <v>22</v>
      </c>
      <c r="P9041" t="s">
        <v>16</v>
      </c>
    </row>
    <row r="9042" spans="1:16" x14ac:dyDescent="0.25">
      <c r="A9042" t="s">
        <v>25609</v>
      </c>
      <c r="B9042" t="s">
        <v>25610</v>
      </c>
      <c r="C9042" t="s">
        <v>186</v>
      </c>
      <c r="D9042">
        <v>202138</v>
      </c>
      <c r="G9042">
        <v>0</v>
      </c>
      <c r="I9042">
        <v>0</v>
      </c>
      <c r="J9042" s="3">
        <v>44942.286111111112</v>
      </c>
      <c r="K9042" s="3">
        <v>44953.291666666664</v>
      </c>
      <c r="L9042" s="3">
        <v>44953.3125</v>
      </c>
      <c r="M9042" t="s">
        <v>25611</v>
      </c>
      <c r="N9042" s="4" t="s">
        <v>22</v>
      </c>
      <c r="P9042" t="s">
        <v>16</v>
      </c>
    </row>
    <row r="9043" spans="1:16" x14ac:dyDescent="0.25">
      <c r="A9043" t="s">
        <v>25612</v>
      </c>
      <c r="B9043" t="s">
        <v>25613</v>
      </c>
      <c r="C9043" t="s">
        <v>186</v>
      </c>
      <c r="D9043">
        <v>210421</v>
      </c>
      <c r="G9043">
        <v>500000</v>
      </c>
      <c r="H9043" s="5"/>
      <c r="I9043">
        <v>0</v>
      </c>
      <c r="J9043" s="3">
        <v>44909.119444444441</v>
      </c>
      <c r="K9043" s="3">
        <v>44919.125</v>
      </c>
      <c r="L9043" s="3">
        <v>44919.145833333336</v>
      </c>
      <c r="M9043" t="s">
        <v>25614</v>
      </c>
      <c r="N9043" s="4" t="s">
        <v>22</v>
      </c>
      <c r="P9043" t="s">
        <v>16</v>
      </c>
    </row>
    <row r="9044" spans="1:16" x14ac:dyDescent="0.25">
      <c r="A9044" t="s">
        <v>25615</v>
      </c>
      <c r="B9044" t="s">
        <v>25616</v>
      </c>
      <c r="C9044" t="s">
        <v>186</v>
      </c>
      <c r="D9044">
        <v>231208</v>
      </c>
      <c r="G9044">
        <v>752500</v>
      </c>
      <c r="H9044" s="5"/>
      <c r="I9044">
        <v>0</v>
      </c>
      <c r="J9044" s="3">
        <v>44909.116666666669</v>
      </c>
      <c r="K9044" s="3">
        <v>44921.208333333336</v>
      </c>
      <c r="L9044" s="3">
        <v>44921.229166666664</v>
      </c>
      <c r="M9044" t="s">
        <v>25617</v>
      </c>
      <c r="N9044" s="4" t="s">
        <v>22</v>
      </c>
      <c r="P9044" t="s">
        <v>16</v>
      </c>
    </row>
    <row r="9045" spans="1:16" x14ac:dyDescent="0.25">
      <c r="A9045" t="s">
        <v>25618</v>
      </c>
      <c r="B9045" t="s">
        <v>25619</v>
      </c>
      <c r="C9045" t="s">
        <v>274</v>
      </c>
      <c r="D9045">
        <v>192125</v>
      </c>
      <c r="G9045">
        <v>0</v>
      </c>
      <c r="I9045">
        <v>0</v>
      </c>
      <c r="J9045" s="3">
        <v>44939.34375</v>
      </c>
      <c r="K9045" s="3">
        <v>44950.375</v>
      </c>
      <c r="L9045" s="3">
        <v>44950.395833333336</v>
      </c>
      <c r="M9045" t="s">
        <v>25620</v>
      </c>
      <c r="N9045" s="4" t="s">
        <v>22</v>
      </c>
      <c r="P9045" t="s">
        <v>16</v>
      </c>
    </row>
    <row r="9046" spans="1:16" x14ac:dyDescent="0.25">
      <c r="A9046" t="s">
        <v>25621</v>
      </c>
      <c r="B9046" t="s">
        <v>25622</v>
      </c>
      <c r="C9046" t="s">
        <v>186</v>
      </c>
      <c r="D9046">
        <v>207302</v>
      </c>
      <c r="G9046">
        <v>0</v>
      </c>
      <c r="H9046" s="5"/>
      <c r="I9046" s="5">
        <v>0</v>
      </c>
      <c r="J9046" s="3">
        <v>45005.540277777778</v>
      </c>
      <c r="K9046" s="3">
        <v>45015.375</v>
      </c>
      <c r="L9046" s="3">
        <v>45015.395833333336</v>
      </c>
      <c r="M9046" t="s">
        <v>25623</v>
      </c>
      <c r="N9046" s="4" t="s">
        <v>650</v>
      </c>
      <c r="P9046" t="s">
        <v>16</v>
      </c>
    </row>
    <row r="9047" spans="1:16" x14ac:dyDescent="0.25">
      <c r="A9047" t="s">
        <v>25621</v>
      </c>
      <c r="B9047" t="s">
        <v>25622</v>
      </c>
      <c r="C9047" t="s">
        <v>186</v>
      </c>
      <c r="D9047">
        <v>207302</v>
      </c>
      <c r="G9047">
        <v>0</v>
      </c>
      <c r="H9047" s="5"/>
      <c r="I9047">
        <v>0</v>
      </c>
      <c r="J9047" s="3">
        <v>45005.540277777778</v>
      </c>
      <c r="K9047" s="3">
        <v>45015.375</v>
      </c>
      <c r="L9047" s="3">
        <v>45015.395833333336</v>
      </c>
      <c r="M9047" t="s">
        <v>25623</v>
      </c>
      <c r="N9047" s="4" t="s">
        <v>22</v>
      </c>
      <c r="P9047" t="s">
        <v>16</v>
      </c>
    </row>
    <row r="9048" spans="1:16" x14ac:dyDescent="0.25">
      <c r="A9048" t="s">
        <v>25624</v>
      </c>
      <c r="B9048" t="s">
        <v>25625</v>
      </c>
      <c r="C9048" t="s">
        <v>186</v>
      </c>
      <c r="D9048">
        <v>207302</v>
      </c>
      <c r="G9048">
        <v>0</v>
      </c>
      <c r="I9048">
        <v>0</v>
      </c>
      <c r="J9048" s="3">
        <v>45001.224305555559</v>
      </c>
      <c r="K9048" s="3">
        <v>45012.25</v>
      </c>
      <c r="L9048" s="3">
        <v>45012.270833333336</v>
      </c>
      <c r="M9048" t="s">
        <v>25626</v>
      </c>
      <c r="N9048" s="4" t="s">
        <v>22</v>
      </c>
      <c r="P9048" t="s">
        <v>16</v>
      </c>
    </row>
    <row r="9049" spans="1:16" x14ac:dyDescent="0.25">
      <c r="A9049" t="s">
        <v>25627</v>
      </c>
      <c r="B9049" t="s">
        <v>25628</v>
      </c>
      <c r="C9049" t="s">
        <v>989</v>
      </c>
      <c r="D9049">
        <v>193222</v>
      </c>
      <c r="G9049">
        <v>0</v>
      </c>
      <c r="I9049">
        <v>0</v>
      </c>
      <c r="J9049" s="3">
        <v>44871.422222222223</v>
      </c>
      <c r="K9049" s="3">
        <v>44882.333333333336</v>
      </c>
      <c r="L9049" s="3">
        <v>44882.354166666664</v>
      </c>
      <c r="M9049" t="s">
        <v>25629</v>
      </c>
      <c r="N9049" s="4" t="s">
        <v>22</v>
      </c>
      <c r="P9049" t="s">
        <v>16</v>
      </c>
    </row>
    <row r="9050" spans="1:16" x14ac:dyDescent="0.25">
      <c r="A9050" t="s">
        <v>25630</v>
      </c>
      <c r="B9050" t="s">
        <v>25631</v>
      </c>
      <c r="C9050" t="s">
        <v>62</v>
      </c>
      <c r="F9050" t="s">
        <v>174</v>
      </c>
      <c r="G9050">
        <v>200000</v>
      </c>
      <c r="H9050" s="5"/>
      <c r="I9050">
        <v>0</v>
      </c>
      <c r="J9050" s="3">
        <v>44932.04583333333</v>
      </c>
      <c r="K9050" s="3">
        <v>44953.375</v>
      </c>
      <c r="L9050" s="3">
        <v>44953.395833333336</v>
      </c>
      <c r="M9050" t="s">
        <v>25632</v>
      </c>
      <c r="N9050" s="4" t="s">
        <v>22</v>
      </c>
      <c r="P9050" t="s">
        <v>16</v>
      </c>
    </row>
    <row r="9051" spans="1:16" x14ac:dyDescent="0.25">
      <c r="A9051" t="s">
        <v>25633</v>
      </c>
      <c r="B9051" t="s">
        <v>25634</v>
      </c>
      <c r="C9051" t="s">
        <v>534</v>
      </c>
      <c r="D9051">
        <v>110001</v>
      </c>
      <c r="G9051">
        <v>581000</v>
      </c>
      <c r="I9051">
        <v>11620</v>
      </c>
      <c r="J9051" s="3">
        <v>44917.155555555553</v>
      </c>
      <c r="K9051" s="3">
        <v>44930.083333333336</v>
      </c>
      <c r="L9051" s="3">
        <v>44930.104166666664</v>
      </c>
      <c r="M9051" t="s">
        <v>25635</v>
      </c>
      <c r="N9051" t="s">
        <v>22</v>
      </c>
      <c r="P9051" t="s">
        <v>16</v>
      </c>
    </row>
    <row r="9052" spans="1:16" x14ac:dyDescent="0.25">
      <c r="A9052" t="s">
        <v>25636</v>
      </c>
      <c r="B9052" t="s">
        <v>25637</v>
      </c>
      <c r="C9052" t="s">
        <v>62</v>
      </c>
      <c r="F9052" t="s">
        <v>77</v>
      </c>
      <c r="G9052">
        <v>0</v>
      </c>
      <c r="I9052">
        <v>0</v>
      </c>
      <c r="J9052" s="3">
        <v>44954.535416666666</v>
      </c>
      <c r="K9052" s="3">
        <v>44964.375</v>
      </c>
      <c r="L9052" s="3">
        <v>44964.395833333336</v>
      </c>
      <c r="M9052" t="s">
        <v>25638</v>
      </c>
      <c r="N9052" s="4" t="s">
        <v>22</v>
      </c>
      <c r="P9052" t="s">
        <v>16</v>
      </c>
    </row>
    <row r="9053" spans="1:16" x14ac:dyDescent="0.25">
      <c r="A9053" t="s">
        <v>25639</v>
      </c>
      <c r="B9053" t="s">
        <v>25640</v>
      </c>
      <c r="C9053" t="s">
        <v>62</v>
      </c>
      <c r="F9053" t="s">
        <v>77</v>
      </c>
      <c r="G9053">
        <v>0</v>
      </c>
      <c r="H9053" s="5"/>
      <c r="I9053">
        <v>0</v>
      </c>
      <c r="J9053" s="3">
        <v>44932.129861111112</v>
      </c>
      <c r="K9053" s="3">
        <v>44943.375</v>
      </c>
      <c r="L9053" s="3">
        <v>44943.395833333336</v>
      </c>
      <c r="M9053" t="s">
        <v>25641</v>
      </c>
      <c r="N9053" s="4" t="s">
        <v>22</v>
      </c>
      <c r="P9053" t="s">
        <v>16</v>
      </c>
    </row>
    <row r="9054" spans="1:16" x14ac:dyDescent="0.25">
      <c r="A9054" t="s">
        <v>25642</v>
      </c>
      <c r="B9054" t="s">
        <v>25643</v>
      </c>
      <c r="C9054" t="s">
        <v>160</v>
      </c>
      <c r="F9054" t="s">
        <v>26</v>
      </c>
      <c r="G9054">
        <v>0</v>
      </c>
      <c r="I9054">
        <v>0</v>
      </c>
      <c r="J9054" s="3">
        <v>44950.273611111108</v>
      </c>
      <c r="K9054" s="3">
        <v>44960.291666666664</v>
      </c>
      <c r="L9054" s="3">
        <v>44960.3125</v>
      </c>
      <c r="M9054" t="s">
        <v>25644</v>
      </c>
      <c r="N9054" s="4" t="s">
        <v>22</v>
      </c>
      <c r="P9054" t="s">
        <v>16</v>
      </c>
    </row>
    <row r="9055" spans="1:16" x14ac:dyDescent="0.25">
      <c r="A9055" t="s">
        <v>25645</v>
      </c>
      <c r="B9055" t="s">
        <v>25646</v>
      </c>
      <c r="C9055" t="s">
        <v>61</v>
      </c>
      <c r="D9055">
        <v>121001</v>
      </c>
      <c r="G9055">
        <v>2800000</v>
      </c>
      <c r="I9055">
        <v>56000</v>
      </c>
      <c r="J9055" s="3">
        <v>44911.467361111114</v>
      </c>
      <c r="K9055" s="3">
        <v>44926.458333333336</v>
      </c>
      <c r="L9055" s="3">
        <v>44926.479166666664</v>
      </c>
      <c r="M9055" t="s">
        <v>25647</v>
      </c>
      <c r="N9055" s="4" t="s">
        <v>22</v>
      </c>
      <c r="P9055" t="s">
        <v>16</v>
      </c>
    </row>
    <row r="9056" spans="1:16" x14ac:dyDescent="0.25">
      <c r="A9056" t="s">
        <v>25648</v>
      </c>
      <c r="B9056" t="s">
        <v>25649</v>
      </c>
      <c r="C9056" t="s">
        <v>136</v>
      </c>
      <c r="D9056">
        <v>400076</v>
      </c>
      <c r="G9056">
        <v>0</v>
      </c>
      <c r="H9056" s="5"/>
      <c r="I9056">
        <v>0</v>
      </c>
      <c r="J9056" s="3">
        <v>44972.246527777781</v>
      </c>
      <c r="K9056" s="3">
        <v>44982.291666666664</v>
      </c>
      <c r="L9056" s="3">
        <v>44982.3125</v>
      </c>
      <c r="M9056" t="s">
        <v>25650</v>
      </c>
      <c r="N9056" s="4" t="s">
        <v>22</v>
      </c>
      <c r="P9056" t="s">
        <v>16</v>
      </c>
    </row>
    <row r="9057" spans="1:16" x14ac:dyDescent="0.25">
      <c r="A9057" t="s">
        <v>25651</v>
      </c>
      <c r="B9057" t="s">
        <v>25652</v>
      </c>
      <c r="C9057" t="s">
        <v>27</v>
      </c>
      <c r="F9057" t="s">
        <v>145</v>
      </c>
      <c r="G9057">
        <v>0</v>
      </c>
      <c r="H9057" s="5"/>
      <c r="I9057">
        <v>39895</v>
      </c>
      <c r="J9057" s="3">
        <v>45038.279861111114</v>
      </c>
      <c r="K9057" s="3">
        <v>45048.291666666664</v>
      </c>
      <c r="L9057" s="3">
        <v>45048.3125</v>
      </c>
      <c r="M9057" t="s">
        <v>25653</v>
      </c>
      <c r="N9057" s="4" t="s">
        <v>22</v>
      </c>
      <c r="P9057" t="s">
        <v>16</v>
      </c>
    </row>
    <row r="9058" spans="1:16" x14ac:dyDescent="0.25">
      <c r="A9058" t="s">
        <v>25654</v>
      </c>
      <c r="B9058" t="s">
        <v>25655</v>
      </c>
      <c r="C9058" t="s">
        <v>628</v>
      </c>
      <c r="D9058">
        <v>753002</v>
      </c>
      <c r="G9058">
        <v>0</v>
      </c>
      <c r="H9058" s="5"/>
      <c r="I9058">
        <v>0</v>
      </c>
      <c r="J9058" s="3">
        <v>44951.061805555553</v>
      </c>
      <c r="K9058" s="3">
        <v>44961.083333333336</v>
      </c>
      <c r="L9058" s="3">
        <v>44961.104166666664</v>
      </c>
      <c r="M9058" t="s">
        <v>25656</v>
      </c>
      <c r="N9058" s="4" t="s">
        <v>22</v>
      </c>
      <c r="P9058" t="s">
        <v>16</v>
      </c>
    </row>
    <row r="9059" spans="1:16" x14ac:dyDescent="0.25">
      <c r="A9059" t="s">
        <v>25657</v>
      </c>
      <c r="B9059" t="s">
        <v>25658</v>
      </c>
      <c r="C9059" t="s">
        <v>443</v>
      </c>
      <c r="D9059">
        <v>362001</v>
      </c>
      <c r="G9059">
        <v>0</v>
      </c>
      <c r="I9059">
        <v>0</v>
      </c>
      <c r="J9059" s="3">
        <v>44996.228472222225</v>
      </c>
      <c r="K9059" s="3">
        <v>45006.25</v>
      </c>
      <c r="L9059" s="3">
        <v>45006.270833333336</v>
      </c>
      <c r="M9059" t="s">
        <v>25659</v>
      </c>
      <c r="N9059" s="4" t="s">
        <v>22</v>
      </c>
      <c r="P9059" t="s">
        <v>16</v>
      </c>
    </row>
    <row r="9060" spans="1:16" x14ac:dyDescent="0.25">
      <c r="A9060" t="s">
        <v>25660</v>
      </c>
      <c r="B9060" t="s">
        <v>25661</v>
      </c>
      <c r="C9060" t="s">
        <v>163</v>
      </c>
      <c r="F9060" t="s">
        <v>49</v>
      </c>
      <c r="G9060">
        <v>0</v>
      </c>
      <c r="I9060">
        <v>0</v>
      </c>
      <c r="J9060" s="3">
        <v>44963.477777777778</v>
      </c>
      <c r="K9060" s="3">
        <v>44984.166666666664</v>
      </c>
      <c r="L9060" s="3">
        <v>44984.1875</v>
      </c>
      <c r="M9060" t="s">
        <v>25662</v>
      </c>
      <c r="N9060" s="4" t="s">
        <v>22</v>
      </c>
      <c r="P9060" t="s">
        <v>16</v>
      </c>
    </row>
    <row r="9061" spans="1:16" x14ac:dyDescent="0.25">
      <c r="A9061" t="s">
        <v>25663</v>
      </c>
      <c r="B9061" t="s">
        <v>25664</v>
      </c>
      <c r="C9061" t="s">
        <v>27</v>
      </c>
      <c r="F9061" t="s">
        <v>146</v>
      </c>
      <c r="G9061">
        <v>0</v>
      </c>
      <c r="I9061">
        <v>0</v>
      </c>
      <c r="J9061" s="3">
        <v>44875.225694444445</v>
      </c>
      <c r="K9061" s="3">
        <v>44877.375</v>
      </c>
      <c r="L9061" s="3">
        <v>44877.395833333336</v>
      </c>
      <c r="M9061" t="s">
        <v>25665</v>
      </c>
      <c r="N9061" s="4" t="s">
        <v>22</v>
      </c>
      <c r="P9061" t="s">
        <v>16</v>
      </c>
    </row>
    <row r="9062" spans="1:16" x14ac:dyDescent="0.25">
      <c r="A9062" t="s">
        <v>25666</v>
      </c>
      <c r="B9062" t="s">
        <v>25667</v>
      </c>
      <c r="C9062" t="s">
        <v>8157</v>
      </c>
      <c r="D9062">
        <v>110058</v>
      </c>
      <c r="G9062">
        <v>0</v>
      </c>
      <c r="H9062" s="5"/>
      <c r="I9062">
        <v>0</v>
      </c>
      <c r="J9062" s="3">
        <v>44915.199999999997</v>
      </c>
      <c r="K9062" s="3">
        <v>44925.208333333336</v>
      </c>
      <c r="L9062" s="3">
        <v>44925.229166666664</v>
      </c>
      <c r="M9062" t="s">
        <v>25668</v>
      </c>
      <c r="N9062" s="4" t="s">
        <v>22</v>
      </c>
      <c r="P9062" t="s">
        <v>16</v>
      </c>
    </row>
    <row r="9063" spans="1:16" x14ac:dyDescent="0.25">
      <c r="A9063" t="s">
        <v>25669</v>
      </c>
      <c r="B9063" t="s">
        <v>25670</v>
      </c>
      <c r="C9063" t="s">
        <v>615</v>
      </c>
      <c r="D9063">
        <v>180006</v>
      </c>
      <c r="G9063">
        <v>0</v>
      </c>
      <c r="H9063" s="5"/>
      <c r="I9063">
        <v>21000</v>
      </c>
      <c r="J9063" s="3">
        <v>44961.226388888892</v>
      </c>
      <c r="K9063" s="3">
        <v>44973.25</v>
      </c>
      <c r="L9063" s="3">
        <v>44973.270833333336</v>
      </c>
      <c r="M9063" t="s">
        <v>25671</v>
      </c>
      <c r="N9063" s="4" t="s">
        <v>22</v>
      </c>
      <c r="P9063" t="s">
        <v>16</v>
      </c>
    </row>
    <row r="9064" spans="1:16" x14ac:dyDescent="0.25">
      <c r="A9064" t="s">
        <v>25672</v>
      </c>
      <c r="B9064" t="s">
        <v>25673</v>
      </c>
      <c r="C9064" t="s">
        <v>25674</v>
      </c>
      <c r="D9064">
        <v>795001</v>
      </c>
      <c r="G9064">
        <v>0</v>
      </c>
      <c r="H9064" s="5"/>
      <c r="I9064">
        <v>0</v>
      </c>
      <c r="J9064" s="3">
        <v>44914.189583333333</v>
      </c>
      <c r="K9064" s="3">
        <v>44924.208333333336</v>
      </c>
      <c r="L9064" s="3">
        <v>44924.229166666664</v>
      </c>
      <c r="M9064" t="s">
        <v>25675</v>
      </c>
      <c r="N9064" s="4" t="s">
        <v>22</v>
      </c>
      <c r="P9064" t="s">
        <v>16</v>
      </c>
    </row>
    <row r="9065" spans="1:16" x14ac:dyDescent="0.25">
      <c r="A9065" t="s">
        <v>25676</v>
      </c>
      <c r="B9065" t="s">
        <v>25677</v>
      </c>
      <c r="C9065" t="s">
        <v>90</v>
      </c>
      <c r="D9065">
        <v>211002</v>
      </c>
      <c r="G9065">
        <v>741000</v>
      </c>
      <c r="I9065">
        <v>8000</v>
      </c>
      <c r="J9065" s="3">
        <v>44970.473611111112</v>
      </c>
      <c r="K9065" s="3">
        <v>44985.5</v>
      </c>
      <c r="L9065" s="3">
        <v>44985.520833333336</v>
      </c>
      <c r="M9065" t="s">
        <v>25678</v>
      </c>
      <c r="N9065" s="4" t="s">
        <v>22</v>
      </c>
      <c r="P9065" t="s">
        <v>16</v>
      </c>
    </row>
    <row r="9066" spans="1:16" x14ac:dyDescent="0.25">
      <c r="A9066" t="s">
        <v>25679</v>
      </c>
      <c r="B9066" t="s">
        <v>25680</v>
      </c>
      <c r="C9066" t="s">
        <v>620</v>
      </c>
      <c r="D9066">
        <v>686009</v>
      </c>
      <c r="G9066">
        <v>0</v>
      </c>
      <c r="I9066">
        <v>0</v>
      </c>
      <c r="J9066" s="3">
        <v>45007.166666666664</v>
      </c>
      <c r="K9066" s="3">
        <v>45019.166666666664</v>
      </c>
      <c r="L9066" s="3">
        <v>45019.1875</v>
      </c>
      <c r="M9066" t="s">
        <v>25681</v>
      </c>
      <c r="N9066" s="4" t="s">
        <v>22</v>
      </c>
      <c r="P9066" t="s">
        <v>16</v>
      </c>
    </row>
    <row r="9067" spans="1:16" x14ac:dyDescent="0.25">
      <c r="A9067" t="s">
        <v>25682</v>
      </c>
      <c r="B9067" t="s">
        <v>25683</v>
      </c>
      <c r="C9067" t="s">
        <v>941</v>
      </c>
      <c r="D9067">
        <v>600100</v>
      </c>
      <c r="G9067">
        <v>0</v>
      </c>
      <c r="I9067">
        <v>27150</v>
      </c>
      <c r="J9067" s="3">
        <v>45025.198611111111</v>
      </c>
      <c r="K9067" s="3">
        <v>45047.208333333336</v>
      </c>
      <c r="L9067" s="3">
        <v>45047.229166666664</v>
      </c>
      <c r="M9067" t="s">
        <v>25684</v>
      </c>
      <c r="N9067" s="4" t="s">
        <v>22</v>
      </c>
      <c r="P9067" t="s">
        <v>16</v>
      </c>
    </row>
    <row r="9068" spans="1:16" x14ac:dyDescent="0.25">
      <c r="A9068" t="s">
        <v>25685</v>
      </c>
      <c r="B9068" t="s">
        <v>25686</v>
      </c>
      <c r="C9068" t="s">
        <v>941</v>
      </c>
      <c r="D9068">
        <v>600100</v>
      </c>
      <c r="G9068">
        <v>0</v>
      </c>
      <c r="I9068">
        <v>27150</v>
      </c>
      <c r="J9068" s="3">
        <v>44933.313888888886</v>
      </c>
      <c r="K9068" s="3">
        <v>44954.333333333336</v>
      </c>
      <c r="L9068" s="3">
        <v>44954.354166666664</v>
      </c>
      <c r="M9068" t="s">
        <v>25687</v>
      </c>
      <c r="N9068" s="4" t="s">
        <v>22</v>
      </c>
      <c r="P9068" t="s">
        <v>16</v>
      </c>
    </row>
    <row r="9069" spans="1:16" x14ac:dyDescent="0.25">
      <c r="A9069" t="s">
        <v>25688</v>
      </c>
      <c r="B9069" t="s">
        <v>25689</v>
      </c>
      <c r="C9069" t="s">
        <v>78</v>
      </c>
      <c r="D9069">
        <v>211008</v>
      </c>
      <c r="G9069">
        <v>500000</v>
      </c>
      <c r="H9069" s="5"/>
      <c r="I9069">
        <v>0</v>
      </c>
      <c r="J9069" s="3">
        <v>44960.240277777775</v>
      </c>
      <c r="K9069" s="3">
        <v>44970.25</v>
      </c>
      <c r="L9069" s="3">
        <v>44970.270833333336</v>
      </c>
      <c r="M9069" t="s">
        <v>25690</v>
      </c>
      <c r="N9069" s="4" t="s">
        <v>22</v>
      </c>
      <c r="P9069" t="s">
        <v>16</v>
      </c>
    </row>
    <row r="9070" spans="1:16" x14ac:dyDescent="0.25">
      <c r="A9070" t="s">
        <v>25691</v>
      </c>
      <c r="B9070" t="s">
        <v>25692</v>
      </c>
      <c r="C9070" t="s">
        <v>33</v>
      </c>
      <c r="D9070">
        <v>795001</v>
      </c>
      <c r="G9070">
        <v>0</v>
      </c>
      <c r="H9070" s="5"/>
      <c r="I9070">
        <v>0</v>
      </c>
      <c r="J9070" s="3">
        <v>44967.486805555556</v>
      </c>
      <c r="K9070" s="3">
        <v>44988.5</v>
      </c>
      <c r="L9070" s="3">
        <v>44988.520833333336</v>
      </c>
      <c r="M9070" t="s">
        <v>25693</v>
      </c>
      <c r="N9070" s="4" t="s">
        <v>22</v>
      </c>
      <c r="P9070" t="s">
        <v>16</v>
      </c>
    </row>
    <row r="9071" spans="1:16" x14ac:dyDescent="0.25">
      <c r="A9071" t="s">
        <v>25694</v>
      </c>
      <c r="B9071" t="s">
        <v>25695</v>
      </c>
      <c r="C9071" t="s">
        <v>27</v>
      </c>
      <c r="F9071" t="s">
        <v>89</v>
      </c>
      <c r="G9071">
        <v>0</v>
      </c>
      <c r="I9071">
        <v>0</v>
      </c>
      <c r="J9071" s="3">
        <v>45000.302777777775</v>
      </c>
      <c r="K9071" s="3">
        <v>45010.375</v>
      </c>
      <c r="L9071" s="3">
        <v>45010.395833333336</v>
      </c>
      <c r="M9071" t="s">
        <v>25696</v>
      </c>
      <c r="N9071" s="4" t="s">
        <v>22</v>
      </c>
      <c r="P9071" t="s">
        <v>16</v>
      </c>
    </row>
    <row r="9072" spans="1:16" x14ac:dyDescent="0.25">
      <c r="A9072" t="s">
        <v>25697</v>
      </c>
      <c r="B9072" t="s">
        <v>25698</v>
      </c>
      <c r="C9072" t="s">
        <v>27</v>
      </c>
      <c r="F9072" t="s">
        <v>66</v>
      </c>
      <c r="G9072">
        <v>1500</v>
      </c>
      <c r="H9072" s="5"/>
      <c r="I9072">
        <v>0</v>
      </c>
      <c r="J9072" s="3">
        <v>45039.467361111114</v>
      </c>
      <c r="K9072" s="3">
        <v>45049.5</v>
      </c>
      <c r="L9072" s="3">
        <v>45049.520833333336</v>
      </c>
      <c r="M9072" t="s">
        <v>25699</v>
      </c>
      <c r="N9072" s="4" t="s">
        <v>22</v>
      </c>
      <c r="P9072" t="s">
        <v>16</v>
      </c>
    </row>
    <row r="9073" spans="1:16" x14ac:dyDescent="0.25">
      <c r="A9073" t="s">
        <v>25700</v>
      </c>
      <c r="B9073" t="s">
        <v>25701</v>
      </c>
      <c r="C9073" t="s">
        <v>27</v>
      </c>
      <c r="F9073" t="s">
        <v>53</v>
      </c>
      <c r="G9073">
        <v>0</v>
      </c>
      <c r="I9073">
        <v>40000</v>
      </c>
      <c r="J9073" s="3">
        <v>44886.197916666664</v>
      </c>
      <c r="K9073" s="3">
        <v>44893.416666666664</v>
      </c>
      <c r="L9073" s="3">
        <v>44893.416666666664</v>
      </c>
      <c r="M9073" t="s">
        <v>25702</v>
      </c>
      <c r="N9073" s="4" t="s">
        <v>22</v>
      </c>
      <c r="P9073" t="s">
        <v>16</v>
      </c>
    </row>
    <row r="9074" spans="1:16" x14ac:dyDescent="0.25">
      <c r="A9074" t="s">
        <v>25703</v>
      </c>
      <c r="B9074" t="s">
        <v>25704</v>
      </c>
      <c r="C9074" t="s">
        <v>36</v>
      </c>
      <c r="D9074">
        <v>600003</v>
      </c>
      <c r="G9074">
        <v>36000</v>
      </c>
      <c r="I9074">
        <v>0</v>
      </c>
      <c r="J9074" s="3">
        <v>44872.463888888888</v>
      </c>
      <c r="K9074" s="3">
        <v>44880.375</v>
      </c>
      <c r="L9074" s="3">
        <v>44880.395833333336</v>
      </c>
      <c r="M9074" t="s">
        <v>25705</v>
      </c>
      <c r="N9074" s="4" t="s">
        <v>22</v>
      </c>
      <c r="P9074" t="s">
        <v>16</v>
      </c>
    </row>
    <row r="9075" spans="1:16" x14ac:dyDescent="0.25">
      <c r="A9075" t="s">
        <v>25703</v>
      </c>
      <c r="B9075" t="s">
        <v>25706</v>
      </c>
      <c r="C9075" t="s">
        <v>36</v>
      </c>
      <c r="D9075">
        <v>400012</v>
      </c>
      <c r="G9075">
        <v>0</v>
      </c>
      <c r="I9075">
        <v>0</v>
      </c>
      <c r="J9075" s="3">
        <v>44873.488888888889</v>
      </c>
      <c r="K9075" s="3">
        <v>44883.5</v>
      </c>
      <c r="L9075" s="3">
        <v>44883.520833333336</v>
      </c>
      <c r="M9075" t="s">
        <v>25707</v>
      </c>
      <c r="N9075" s="4" t="s">
        <v>22</v>
      </c>
      <c r="P9075" t="s">
        <v>16</v>
      </c>
    </row>
    <row r="9076" spans="1:16" x14ac:dyDescent="0.25">
      <c r="A9076" t="s">
        <v>25703</v>
      </c>
      <c r="B9076" t="s">
        <v>25708</v>
      </c>
      <c r="C9076" t="s">
        <v>150</v>
      </c>
      <c r="F9076" t="s">
        <v>665</v>
      </c>
      <c r="G9076">
        <v>0</v>
      </c>
      <c r="I9076">
        <v>0</v>
      </c>
      <c r="J9076" s="3">
        <v>44898.500694444447</v>
      </c>
      <c r="K9076" s="3">
        <v>44909.5</v>
      </c>
      <c r="L9076" s="3">
        <v>44909.520833333336</v>
      </c>
      <c r="M9076" t="s">
        <v>25709</v>
      </c>
      <c r="N9076" s="4" t="s">
        <v>22</v>
      </c>
      <c r="P9076" t="s">
        <v>16</v>
      </c>
    </row>
    <row r="9077" spans="1:16" x14ac:dyDescent="0.25">
      <c r="A9077" t="s">
        <v>25710</v>
      </c>
      <c r="B9077" t="s">
        <v>25711</v>
      </c>
      <c r="C9077" t="s">
        <v>36</v>
      </c>
      <c r="D9077">
        <v>400012</v>
      </c>
      <c r="G9077">
        <v>0</v>
      </c>
      <c r="I9077">
        <v>0</v>
      </c>
      <c r="J9077" s="3">
        <v>45009.39166666667</v>
      </c>
      <c r="K9077" s="3">
        <v>45019.125</v>
      </c>
      <c r="L9077" s="3">
        <v>45019.145833333336</v>
      </c>
      <c r="M9077" t="s">
        <v>25712</v>
      </c>
      <c r="N9077" s="4" t="s">
        <v>22</v>
      </c>
      <c r="P9077" t="s">
        <v>16</v>
      </c>
    </row>
    <row r="9078" spans="1:16" x14ac:dyDescent="0.25">
      <c r="A9078" t="s">
        <v>25710</v>
      </c>
      <c r="B9078" t="s">
        <v>25713</v>
      </c>
      <c r="C9078" t="s">
        <v>36</v>
      </c>
      <c r="D9078">
        <v>600038</v>
      </c>
      <c r="G9078">
        <v>0</v>
      </c>
      <c r="H9078" s="5"/>
      <c r="I9078">
        <v>0</v>
      </c>
      <c r="J9078" s="3">
        <v>45017.522916666669</v>
      </c>
      <c r="K9078" s="3">
        <v>45027.041666666664</v>
      </c>
      <c r="L9078" s="3">
        <v>45027.0625</v>
      </c>
      <c r="M9078" t="s">
        <v>25714</v>
      </c>
      <c r="N9078" s="4" t="s">
        <v>22</v>
      </c>
      <c r="P9078" t="s">
        <v>16</v>
      </c>
    </row>
    <row r="9079" spans="1:16" x14ac:dyDescent="0.25">
      <c r="A9079" t="s">
        <v>25710</v>
      </c>
      <c r="B9079" t="s">
        <v>25715</v>
      </c>
      <c r="C9079" t="s">
        <v>36</v>
      </c>
      <c r="D9079">
        <v>400012</v>
      </c>
      <c r="G9079">
        <v>0</v>
      </c>
      <c r="H9079" s="5"/>
      <c r="I9079">
        <v>0</v>
      </c>
      <c r="J9079" s="3">
        <v>45054.377083333333</v>
      </c>
      <c r="K9079" s="3">
        <v>45064.166666666664</v>
      </c>
      <c r="L9079" s="3">
        <v>45064.1875</v>
      </c>
      <c r="M9079" t="s">
        <v>25716</v>
      </c>
      <c r="N9079" s="4" t="s">
        <v>22</v>
      </c>
      <c r="P9079" t="s">
        <v>16</v>
      </c>
    </row>
    <row r="9080" spans="1:16" x14ac:dyDescent="0.25">
      <c r="A9080" t="s">
        <v>25717</v>
      </c>
      <c r="B9080" t="s">
        <v>25718</v>
      </c>
      <c r="C9080" t="s">
        <v>757</v>
      </c>
      <c r="D9080">
        <v>486884</v>
      </c>
      <c r="G9080">
        <v>130013</v>
      </c>
      <c r="I9080">
        <v>0</v>
      </c>
      <c r="J9080" s="3">
        <v>44872.239583333336</v>
      </c>
      <c r="K9080" s="3">
        <v>44882.25</v>
      </c>
      <c r="L9080" s="3">
        <v>44882.270833333336</v>
      </c>
      <c r="M9080" t="s">
        <v>25719</v>
      </c>
      <c r="N9080" s="4" t="s">
        <v>22</v>
      </c>
      <c r="P9080" t="s">
        <v>16</v>
      </c>
    </row>
    <row r="9081" spans="1:16" x14ac:dyDescent="0.25">
      <c r="A9081" t="s">
        <v>25717</v>
      </c>
      <c r="B9081" t="s">
        <v>25720</v>
      </c>
      <c r="C9081" t="s">
        <v>27</v>
      </c>
      <c r="F9081" t="s">
        <v>77</v>
      </c>
      <c r="G9081">
        <v>0</v>
      </c>
      <c r="I9081">
        <v>0</v>
      </c>
      <c r="J9081" s="3">
        <v>44877.431944444441</v>
      </c>
      <c r="K9081" s="3">
        <v>44887.416666666664</v>
      </c>
      <c r="L9081" s="3">
        <v>44887.4375</v>
      </c>
      <c r="M9081" t="s">
        <v>25721</v>
      </c>
      <c r="N9081" s="4" t="s">
        <v>22</v>
      </c>
      <c r="P9081" t="s">
        <v>16</v>
      </c>
    </row>
    <row r="9082" spans="1:16" x14ac:dyDescent="0.25">
      <c r="A9082" t="s">
        <v>25722</v>
      </c>
      <c r="B9082" t="s">
        <v>25723</v>
      </c>
      <c r="C9082" t="s">
        <v>27</v>
      </c>
      <c r="F9082" t="s">
        <v>119</v>
      </c>
      <c r="G9082">
        <v>0</v>
      </c>
      <c r="I9082">
        <v>0</v>
      </c>
      <c r="J9082" s="3">
        <v>44919.429861111108</v>
      </c>
      <c r="K9082" s="3">
        <v>44923.416666666664</v>
      </c>
      <c r="L9082" s="3">
        <v>44923.4375</v>
      </c>
      <c r="M9082" t="s">
        <v>25724</v>
      </c>
      <c r="N9082" t="s">
        <v>22</v>
      </c>
      <c r="P9082" t="s">
        <v>16</v>
      </c>
    </row>
    <row r="9083" spans="1:16" x14ac:dyDescent="0.25">
      <c r="A9083" t="s">
        <v>25725</v>
      </c>
      <c r="B9083" t="s">
        <v>25726</v>
      </c>
      <c r="C9083" t="s">
        <v>27</v>
      </c>
      <c r="F9083" t="s">
        <v>108</v>
      </c>
      <c r="G9083">
        <v>0</v>
      </c>
      <c r="I9083">
        <v>0</v>
      </c>
      <c r="J9083" s="3">
        <v>44985.216666666667</v>
      </c>
      <c r="K9083" s="3">
        <v>44995.25</v>
      </c>
      <c r="L9083" s="3">
        <v>44995.270833333336</v>
      </c>
      <c r="M9083" t="s">
        <v>25727</v>
      </c>
      <c r="N9083" s="4" t="s">
        <v>22</v>
      </c>
      <c r="P9083" t="s">
        <v>16</v>
      </c>
    </row>
    <row r="9084" spans="1:16" x14ac:dyDescent="0.25">
      <c r="A9084" t="s">
        <v>25728</v>
      </c>
      <c r="B9084" t="s">
        <v>25729</v>
      </c>
      <c r="C9084" t="s">
        <v>36</v>
      </c>
      <c r="D9084">
        <v>600034</v>
      </c>
      <c r="G9084">
        <v>75900</v>
      </c>
      <c r="H9084" s="5"/>
      <c r="I9084">
        <v>0</v>
      </c>
      <c r="J9084" s="3">
        <v>44984.50277777778</v>
      </c>
      <c r="K9084" s="3">
        <v>44995.5</v>
      </c>
      <c r="L9084" s="3">
        <v>44995.520833333336</v>
      </c>
      <c r="M9084" t="s">
        <v>25730</v>
      </c>
      <c r="N9084" s="4" t="s">
        <v>22</v>
      </c>
      <c r="P9084" t="s">
        <v>16</v>
      </c>
    </row>
    <row r="9085" spans="1:16" x14ac:dyDescent="0.25">
      <c r="A9085" t="s">
        <v>25728</v>
      </c>
      <c r="B9085" t="s">
        <v>25731</v>
      </c>
      <c r="C9085" t="s">
        <v>36</v>
      </c>
      <c r="D9085">
        <v>600023</v>
      </c>
      <c r="G9085">
        <v>0</v>
      </c>
      <c r="H9085" s="5"/>
      <c r="I9085">
        <v>0</v>
      </c>
      <c r="J9085" s="3">
        <v>45006.143055555556</v>
      </c>
      <c r="K9085" s="3">
        <v>45016.166666666664</v>
      </c>
      <c r="L9085" s="3">
        <v>45016.1875</v>
      </c>
      <c r="M9085" t="s">
        <v>25732</v>
      </c>
      <c r="N9085" s="4" t="s">
        <v>22</v>
      </c>
      <c r="P9085" t="s">
        <v>16</v>
      </c>
    </row>
    <row r="9086" spans="1:16" x14ac:dyDescent="0.25">
      <c r="A9086" t="s">
        <v>25728</v>
      </c>
      <c r="B9086" t="s">
        <v>25733</v>
      </c>
      <c r="C9086" t="s">
        <v>29</v>
      </c>
      <c r="F9086" t="s">
        <v>84</v>
      </c>
      <c r="G9086">
        <v>0</v>
      </c>
      <c r="H9086" s="5"/>
      <c r="I9086">
        <v>0</v>
      </c>
      <c r="J9086" s="3">
        <v>45021.169444444444</v>
      </c>
      <c r="K9086" s="3">
        <v>45036.166666666664</v>
      </c>
      <c r="L9086" s="3">
        <v>45036.1875</v>
      </c>
      <c r="M9086" t="s">
        <v>25734</v>
      </c>
      <c r="N9086" s="4" t="s">
        <v>22</v>
      </c>
      <c r="P9086" t="s">
        <v>16</v>
      </c>
    </row>
    <row r="9087" spans="1:16" x14ac:dyDescent="0.25">
      <c r="A9087" t="s">
        <v>25735</v>
      </c>
      <c r="B9087" t="s">
        <v>25736</v>
      </c>
      <c r="C9087" t="s">
        <v>299</v>
      </c>
      <c r="D9087">
        <v>799205</v>
      </c>
      <c r="G9087">
        <v>11660</v>
      </c>
      <c r="I9087">
        <v>0</v>
      </c>
      <c r="J9087" s="3">
        <v>44872.469444444447</v>
      </c>
      <c r="K9087" s="3">
        <v>44883.416666666664</v>
      </c>
      <c r="L9087" s="3">
        <v>44883.4375</v>
      </c>
      <c r="M9087" t="s">
        <v>25737</v>
      </c>
      <c r="N9087" s="4" t="s">
        <v>22</v>
      </c>
      <c r="P9087" t="s">
        <v>16</v>
      </c>
    </row>
    <row r="9088" spans="1:16" x14ac:dyDescent="0.25">
      <c r="A9088" t="s">
        <v>25738</v>
      </c>
      <c r="B9088" t="s">
        <v>25739</v>
      </c>
      <c r="C9088" t="s">
        <v>24</v>
      </c>
      <c r="D9088">
        <v>799205</v>
      </c>
      <c r="G9088">
        <v>31243.5</v>
      </c>
      <c r="I9088">
        <v>0</v>
      </c>
      <c r="J9088" s="3">
        <v>44873.131944444445</v>
      </c>
      <c r="K9088" s="3">
        <v>44883.208333333336</v>
      </c>
      <c r="L9088" s="3">
        <v>44883.229166666664</v>
      </c>
      <c r="M9088" t="s">
        <v>25740</v>
      </c>
      <c r="N9088" s="4" t="s">
        <v>22</v>
      </c>
      <c r="P9088" t="s">
        <v>16</v>
      </c>
    </row>
    <row r="9089" spans="1:16" x14ac:dyDescent="0.25">
      <c r="A9089" t="s">
        <v>25741</v>
      </c>
      <c r="B9089" t="s">
        <v>25742</v>
      </c>
      <c r="C9089" t="s">
        <v>695</v>
      </c>
      <c r="D9089">
        <v>577117</v>
      </c>
      <c r="G9089">
        <v>0</v>
      </c>
      <c r="H9089" s="5"/>
      <c r="I9089">
        <v>0</v>
      </c>
      <c r="J9089" s="3">
        <v>44964.229861111111</v>
      </c>
      <c r="K9089" s="3">
        <v>44974.25</v>
      </c>
      <c r="L9089" s="3">
        <v>44974.270833333336</v>
      </c>
      <c r="M9089" t="s">
        <v>25743</v>
      </c>
      <c r="N9089" s="4" t="s">
        <v>22</v>
      </c>
      <c r="P9089" t="s">
        <v>16</v>
      </c>
    </row>
    <row r="9090" spans="1:16" x14ac:dyDescent="0.25">
      <c r="A9090" t="s">
        <v>25741</v>
      </c>
      <c r="B9090" t="s">
        <v>25742</v>
      </c>
      <c r="C9090" t="s">
        <v>695</v>
      </c>
      <c r="D9090">
        <v>577117</v>
      </c>
      <c r="G9090">
        <v>0</v>
      </c>
      <c r="H9090" s="5"/>
      <c r="I9090">
        <v>0</v>
      </c>
      <c r="J9090" s="3">
        <v>44964.229861111111</v>
      </c>
      <c r="K9090" s="3">
        <v>44974.25</v>
      </c>
      <c r="L9090" s="3">
        <v>44974.270833333336</v>
      </c>
      <c r="M9090" t="s">
        <v>25743</v>
      </c>
      <c r="N9090" s="4" t="s">
        <v>22</v>
      </c>
      <c r="P9090" t="s">
        <v>16</v>
      </c>
    </row>
    <row r="9091" spans="1:16" x14ac:dyDescent="0.25">
      <c r="A9091" t="s">
        <v>25741</v>
      </c>
      <c r="B9091" t="s">
        <v>25744</v>
      </c>
      <c r="C9091" t="s">
        <v>36</v>
      </c>
      <c r="D9091">
        <v>147003</v>
      </c>
      <c r="G9091">
        <v>0</v>
      </c>
      <c r="H9091" s="5"/>
      <c r="I9091">
        <v>0</v>
      </c>
      <c r="J9091" s="3">
        <v>45017.48541666667</v>
      </c>
      <c r="K9091" s="3">
        <v>45027.5</v>
      </c>
      <c r="L9091" s="3">
        <v>45027.520833333336</v>
      </c>
      <c r="M9091" t="s">
        <v>25745</v>
      </c>
      <c r="N9091" s="4" t="s">
        <v>22</v>
      </c>
      <c r="P9091" t="s">
        <v>16</v>
      </c>
    </row>
    <row r="9092" spans="1:16" x14ac:dyDescent="0.25">
      <c r="A9092" t="s">
        <v>25741</v>
      </c>
      <c r="B9092" t="s">
        <v>25746</v>
      </c>
      <c r="C9092" t="s">
        <v>36</v>
      </c>
      <c r="D9092">
        <v>721301</v>
      </c>
      <c r="G9092">
        <v>0</v>
      </c>
      <c r="H9092" s="5"/>
      <c r="I9092">
        <v>0</v>
      </c>
      <c r="J9092" s="3">
        <v>45029.222916666666</v>
      </c>
      <c r="K9092" s="3">
        <v>45040.166666666664</v>
      </c>
      <c r="L9092" s="3">
        <v>45040.1875</v>
      </c>
      <c r="M9092" t="s">
        <v>25747</v>
      </c>
      <c r="N9092" s="4" t="s">
        <v>22</v>
      </c>
      <c r="P9092" t="s">
        <v>16</v>
      </c>
    </row>
    <row r="9093" spans="1:16" x14ac:dyDescent="0.25">
      <c r="A9093" t="s">
        <v>25741</v>
      </c>
      <c r="B9093" t="s">
        <v>25748</v>
      </c>
      <c r="C9093" t="s">
        <v>36</v>
      </c>
      <c r="D9093">
        <v>147003</v>
      </c>
      <c r="G9093">
        <v>0</v>
      </c>
      <c r="I9093">
        <v>0</v>
      </c>
      <c r="J9093" s="3">
        <v>45006.518055555556</v>
      </c>
      <c r="K9093" s="3">
        <v>45016.041666666664</v>
      </c>
      <c r="L9093" s="3">
        <v>45016.0625</v>
      </c>
      <c r="M9093" t="s">
        <v>25749</v>
      </c>
      <c r="N9093" s="4" t="s">
        <v>22</v>
      </c>
      <c r="P9093" t="s">
        <v>16</v>
      </c>
    </row>
    <row r="9094" spans="1:16" x14ac:dyDescent="0.25">
      <c r="A9094" t="s">
        <v>25741</v>
      </c>
      <c r="B9094" t="s">
        <v>25750</v>
      </c>
      <c r="C9094" t="s">
        <v>72</v>
      </c>
      <c r="D9094">
        <v>462022</v>
      </c>
      <c r="G9094">
        <v>0</v>
      </c>
      <c r="I9094">
        <v>0</v>
      </c>
      <c r="J9094" s="3">
        <v>45047.178472222222</v>
      </c>
      <c r="K9094" s="3">
        <v>45058.208333333336</v>
      </c>
      <c r="L9094" s="3">
        <v>45058.229166666664</v>
      </c>
      <c r="M9094" t="s">
        <v>25751</v>
      </c>
      <c r="N9094" s="4" t="s">
        <v>22</v>
      </c>
      <c r="P9094" t="s">
        <v>16</v>
      </c>
    </row>
    <row r="9095" spans="1:16" x14ac:dyDescent="0.25">
      <c r="A9095" t="s">
        <v>25752</v>
      </c>
      <c r="B9095" t="s">
        <v>25753</v>
      </c>
      <c r="C9095" t="s">
        <v>34</v>
      </c>
      <c r="D9095">
        <v>530031</v>
      </c>
      <c r="G9095">
        <v>0</v>
      </c>
      <c r="H9095" s="5"/>
      <c r="I9095">
        <v>0</v>
      </c>
      <c r="J9095" s="3">
        <v>44904.472222222219</v>
      </c>
      <c r="K9095" s="3">
        <v>44919.5</v>
      </c>
      <c r="L9095" s="3">
        <v>44919.520833333336</v>
      </c>
      <c r="M9095" t="s">
        <v>25754</v>
      </c>
      <c r="N9095" s="4" t="s">
        <v>22</v>
      </c>
      <c r="P9095" t="s">
        <v>16</v>
      </c>
    </row>
    <row r="9096" spans="1:16" x14ac:dyDescent="0.25">
      <c r="A9096" t="s">
        <v>25752</v>
      </c>
      <c r="B9096" t="s">
        <v>25755</v>
      </c>
      <c r="C9096" t="s">
        <v>157</v>
      </c>
      <c r="D9096">
        <v>248146</v>
      </c>
      <c r="G9096">
        <v>0</v>
      </c>
      <c r="I9096">
        <v>0</v>
      </c>
      <c r="J9096" s="3">
        <v>44901.240972222222</v>
      </c>
      <c r="K9096" s="3">
        <v>44911.25</v>
      </c>
      <c r="L9096" s="3">
        <v>44911.270833333336</v>
      </c>
      <c r="M9096" t="s">
        <v>25756</v>
      </c>
      <c r="N9096" s="4" t="s">
        <v>22</v>
      </c>
      <c r="P9096" t="s">
        <v>16</v>
      </c>
    </row>
    <row r="9097" spans="1:16" x14ac:dyDescent="0.25">
      <c r="A9097" t="s">
        <v>25752</v>
      </c>
      <c r="B9097" t="s">
        <v>25757</v>
      </c>
      <c r="C9097" t="s">
        <v>474</v>
      </c>
      <c r="D9097">
        <v>833222</v>
      </c>
      <c r="G9097">
        <v>0</v>
      </c>
      <c r="H9097" s="5"/>
      <c r="I9097">
        <v>0</v>
      </c>
      <c r="J9097" s="3">
        <v>44905.481944444444</v>
      </c>
      <c r="K9097" s="3">
        <v>44917.5</v>
      </c>
      <c r="L9097" s="3">
        <v>44917.520833333336</v>
      </c>
      <c r="M9097" t="s">
        <v>25758</v>
      </c>
      <c r="N9097" s="4" t="s">
        <v>22</v>
      </c>
      <c r="P9097" t="s">
        <v>16</v>
      </c>
    </row>
    <row r="9098" spans="1:16" x14ac:dyDescent="0.25">
      <c r="A9098" t="s">
        <v>25752</v>
      </c>
      <c r="B9098" t="s">
        <v>25759</v>
      </c>
      <c r="C9098" t="s">
        <v>510</v>
      </c>
      <c r="D9098">
        <v>415639</v>
      </c>
      <c r="G9098">
        <v>0</v>
      </c>
      <c r="I9098">
        <v>0</v>
      </c>
      <c r="J9098" s="3">
        <v>44894.46875</v>
      </c>
      <c r="K9098" s="3">
        <v>44902.5</v>
      </c>
      <c r="L9098" s="3">
        <v>44902.520833333336</v>
      </c>
      <c r="M9098" t="s">
        <v>25760</v>
      </c>
      <c r="N9098" s="4" t="s">
        <v>22</v>
      </c>
      <c r="P9098" t="s">
        <v>16</v>
      </c>
    </row>
    <row r="9099" spans="1:16" x14ac:dyDescent="0.25">
      <c r="A9099" t="s">
        <v>25761</v>
      </c>
      <c r="B9099" t="s">
        <v>25762</v>
      </c>
      <c r="C9099" t="s">
        <v>27</v>
      </c>
      <c r="F9099" t="s">
        <v>110</v>
      </c>
      <c r="G9099">
        <v>0</v>
      </c>
      <c r="I9099">
        <v>0</v>
      </c>
      <c r="J9099" s="3">
        <v>45001.203472222223</v>
      </c>
      <c r="K9099" s="3">
        <v>45008.166666666664</v>
      </c>
      <c r="L9099" s="3">
        <v>45008.1875</v>
      </c>
      <c r="M9099" t="s">
        <v>25763</v>
      </c>
      <c r="N9099" s="4" t="s">
        <v>22</v>
      </c>
      <c r="P9099" t="s">
        <v>16</v>
      </c>
    </row>
    <row r="9100" spans="1:16" x14ac:dyDescent="0.25">
      <c r="A9100" t="s">
        <v>25764</v>
      </c>
      <c r="B9100" t="s">
        <v>25765</v>
      </c>
      <c r="C9100" t="s">
        <v>82</v>
      </c>
      <c r="D9100">
        <v>831002</v>
      </c>
      <c r="G9100">
        <v>0</v>
      </c>
      <c r="I9100">
        <v>0</v>
      </c>
      <c r="J9100" s="3">
        <v>45042.185416666667</v>
      </c>
      <c r="K9100" s="3">
        <v>45061.125</v>
      </c>
      <c r="L9100" s="3">
        <v>45061.145833333336</v>
      </c>
      <c r="M9100" t="s">
        <v>25766</v>
      </c>
      <c r="N9100" s="4" t="s">
        <v>22</v>
      </c>
      <c r="P9100" t="s">
        <v>16</v>
      </c>
    </row>
    <row r="9101" spans="1:16" x14ac:dyDescent="0.25">
      <c r="A9101" t="s">
        <v>25767</v>
      </c>
      <c r="B9101" t="s">
        <v>25768</v>
      </c>
      <c r="C9101" t="s">
        <v>27</v>
      </c>
      <c r="F9101" t="s">
        <v>26</v>
      </c>
      <c r="G9101">
        <v>0</v>
      </c>
      <c r="H9101" s="5"/>
      <c r="I9101">
        <v>0</v>
      </c>
      <c r="J9101" s="3">
        <v>44964.043055555558</v>
      </c>
      <c r="K9101" s="3">
        <v>44967.25</v>
      </c>
      <c r="L9101" s="3">
        <v>44967.270833333336</v>
      </c>
      <c r="M9101" t="s">
        <v>25769</v>
      </c>
      <c r="N9101" s="4" t="s">
        <v>22</v>
      </c>
      <c r="P9101" t="s">
        <v>16</v>
      </c>
    </row>
    <row r="9102" spans="1:16" x14ac:dyDescent="0.25">
      <c r="A9102" t="s">
        <v>25767</v>
      </c>
      <c r="B9102" t="s">
        <v>25768</v>
      </c>
      <c r="C9102" t="s">
        <v>27</v>
      </c>
      <c r="F9102" t="s">
        <v>26</v>
      </c>
      <c r="G9102">
        <v>0</v>
      </c>
      <c r="H9102" s="5"/>
      <c r="I9102">
        <v>0</v>
      </c>
      <c r="J9102" s="3">
        <v>44964.043055555558</v>
      </c>
      <c r="K9102" s="3">
        <v>44967.25</v>
      </c>
      <c r="L9102" s="3">
        <v>44967.270833333336</v>
      </c>
      <c r="M9102" t="s">
        <v>25769</v>
      </c>
      <c r="N9102" s="4" t="s">
        <v>22</v>
      </c>
      <c r="P9102" t="s">
        <v>16</v>
      </c>
    </row>
    <row r="9103" spans="1:16" x14ac:dyDescent="0.25">
      <c r="A9103" t="s">
        <v>25770</v>
      </c>
      <c r="B9103" t="s">
        <v>25771</v>
      </c>
      <c r="C9103" t="s">
        <v>27</v>
      </c>
      <c r="F9103" t="s">
        <v>77</v>
      </c>
      <c r="G9103">
        <v>0</v>
      </c>
      <c r="H9103" s="5"/>
      <c r="I9103">
        <v>0</v>
      </c>
      <c r="J9103" s="3">
        <v>44982.352777777778</v>
      </c>
      <c r="K9103" s="3">
        <v>44984.375</v>
      </c>
      <c r="L9103" s="3">
        <v>44984.395833333336</v>
      </c>
      <c r="M9103" t="s">
        <v>25772</v>
      </c>
      <c r="N9103" s="4" t="s">
        <v>22</v>
      </c>
      <c r="P9103" t="s">
        <v>16</v>
      </c>
    </row>
    <row r="9104" spans="1:16" x14ac:dyDescent="0.25">
      <c r="A9104" s="8" t="s">
        <v>25773</v>
      </c>
      <c r="B9104" t="s">
        <v>25774</v>
      </c>
      <c r="C9104" t="s">
        <v>54</v>
      </c>
      <c r="D9104">
        <v>323303</v>
      </c>
      <c r="G9104">
        <v>0</v>
      </c>
      <c r="I9104">
        <v>0</v>
      </c>
      <c r="J9104" s="3">
        <v>44993.490277777775</v>
      </c>
      <c r="K9104" s="3">
        <v>45014.5</v>
      </c>
      <c r="L9104" s="3">
        <v>45014.520833333336</v>
      </c>
      <c r="M9104" t="s">
        <v>25775</v>
      </c>
      <c r="N9104" s="4" t="s">
        <v>22</v>
      </c>
      <c r="P9104" t="s">
        <v>16</v>
      </c>
    </row>
    <row r="9105" spans="1:16" x14ac:dyDescent="0.25">
      <c r="A9105" t="s">
        <v>25776</v>
      </c>
      <c r="B9105" t="s">
        <v>25777</v>
      </c>
      <c r="C9105" t="s">
        <v>479</v>
      </c>
      <c r="D9105">
        <v>786171</v>
      </c>
      <c r="G9105">
        <v>0</v>
      </c>
      <c r="H9105" s="5"/>
      <c r="I9105">
        <v>0</v>
      </c>
      <c r="J9105" s="3">
        <v>44966.167361111111</v>
      </c>
      <c r="K9105" s="3">
        <v>44980.166666666664</v>
      </c>
      <c r="L9105" s="3">
        <v>44980.1875</v>
      </c>
      <c r="M9105" t="s">
        <v>25778</v>
      </c>
      <c r="N9105" s="4" t="s">
        <v>22</v>
      </c>
      <c r="P9105" t="s">
        <v>16</v>
      </c>
    </row>
    <row r="9106" spans="1:16" x14ac:dyDescent="0.25">
      <c r="A9106" t="s">
        <v>25776</v>
      </c>
      <c r="B9106" t="s">
        <v>25779</v>
      </c>
      <c r="C9106" t="s">
        <v>695</v>
      </c>
      <c r="D9106">
        <v>577117</v>
      </c>
      <c r="G9106">
        <v>0</v>
      </c>
      <c r="H9106" s="5"/>
      <c r="I9106">
        <v>0</v>
      </c>
      <c r="J9106" s="3">
        <v>44964.24722222222</v>
      </c>
      <c r="K9106" s="3">
        <v>44974.25</v>
      </c>
      <c r="L9106" s="3">
        <v>44974.270833333336</v>
      </c>
      <c r="M9106" t="s">
        <v>25780</v>
      </c>
      <c r="N9106" s="4" t="s">
        <v>22</v>
      </c>
      <c r="P9106" t="s">
        <v>16</v>
      </c>
    </row>
    <row r="9107" spans="1:16" x14ac:dyDescent="0.25">
      <c r="A9107" t="s">
        <v>25776</v>
      </c>
      <c r="B9107" t="s">
        <v>25781</v>
      </c>
      <c r="C9107" t="s">
        <v>36</v>
      </c>
      <c r="D9107">
        <v>462010</v>
      </c>
      <c r="G9107">
        <v>145915</v>
      </c>
      <c r="I9107">
        <v>0</v>
      </c>
      <c r="J9107" s="3">
        <v>44944.223611111112</v>
      </c>
      <c r="K9107" s="3">
        <v>44958.5</v>
      </c>
      <c r="L9107" s="3">
        <v>44958.520833333336</v>
      </c>
      <c r="M9107" t="s">
        <v>25782</v>
      </c>
      <c r="N9107" t="s">
        <v>22</v>
      </c>
      <c r="P9107" t="s">
        <v>16</v>
      </c>
    </row>
    <row r="9108" spans="1:16" x14ac:dyDescent="0.25">
      <c r="A9108" t="s">
        <v>25776</v>
      </c>
      <c r="B9108" t="s">
        <v>25783</v>
      </c>
      <c r="C9108" t="s">
        <v>27</v>
      </c>
      <c r="F9108" t="s">
        <v>77</v>
      </c>
      <c r="G9108">
        <v>0</v>
      </c>
      <c r="I9108">
        <v>0</v>
      </c>
      <c r="J9108" s="3">
        <v>44956.05</v>
      </c>
      <c r="K9108" s="3">
        <v>44966.083333333336</v>
      </c>
      <c r="L9108" s="3">
        <v>44966.104166666664</v>
      </c>
      <c r="M9108" t="s">
        <v>25784</v>
      </c>
      <c r="N9108" s="4" t="s">
        <v>22</v>
      </c>
      <c r="P9108" t="s">
        <v>16</v>
      </c>
    </row>
    <row r="9109" spans="1:16" x14ac:dyDescent="0.25">
      <c r="A9109" t="s">
        <v>25776</v>
      </c>
      <c r="B9109" t="s">
        <v>25785</v>
      </c>
      <c r="C9109" t="s">
        <v>220</v>
      </c>
      <c r="F9109" t="s">
        <v>28</v>
      </c>
      <c r="G9109">
        <v>0</v>
      </c>
      <c r="I9109">
        <v>0</v>
      </c>
      <c r="J9109" s="3">
        <v>44946.143750000003</v>
      </c>
      <c r="K9109" s="3">
        <v>44958.083333333336</v>
      </c>
      <c r="L9109" s="3">
        <v>44958.104166666664</v>
      </c>
      <c r="M9109" t="s">
        <v>25786</v>
      </c>
      <c r="N9109" s="4" t="s">
        <v>22</v>
      </c>
      <c r="P9109" t="s">
        <v>16</v>
      </c>
    </row>
    <row r="9110" spans="1:16" x14ac:dyDescent="0.25">
      <c r="A9110" t="s">
        <v>25776</v>
      </c>
      <c r="B9110" t="s">
        <v>25779</v>
      </c>
      <c r="C9110" t="s">
        <v>695</v>
      </c>
      <c r="D9110">
        <v>577117</v>
      </c>
      <c r="G9110">
        <v>0</v>
      </c>
      <c r="H9110" s="5"/>
      <c r="I9110">
        <v>0</v>
      </c>
      <c r="J9110" s="3">
        <v>44964.24722222222</v>
      </c>
      <c r="K9110" s="3">
        <v>44974.25</v>
      </c>
      <c r="L9110" s="3">
        <v>44974.270833333336</v>
      </c>
      <c r="M9110" t="s">
        <v>25780</v>
      </c>
      <c r="N9110" s="4" t="s">
        <v>22</v>
      </c>
      <c r="P9110" t="s">
        <v>16</v>
      </c>
    </row>
    <row r="9111" spans="1:16" x14ac:dyDescent="0.25">
      <c r="A9111" t="s">
        <v>25776</v>
      </c>
      <c r="B9111" t="s">
        <v>25787</v>
      </c>
      <c r="C9111" t="s">
        <v>260</v>
      </c>
      <c r="D9111">
        <v>713325</v>
      </c>
      <c r="G9111">
        <v>0</v>
      </c>
      <c r="H9111" s="5"/>
      <c r="I9111">
        <v>0</v>
      </c>
      <c r="J9111" s="3">
        <v>45059.445138888892</v>
      </c>
      <c r="K9111" s="3">
        <v>45069.458333333336</v>
      </c>
      <c r="L9111" s="3">
        <v>45069.479166666664</v>
      </c>
      <c r="M9111" t="s">
        <v>25788</v>
      </c>
      <c r="N9111" s="4" t="s">
        <v>22</v>
      </c>
      <c r="P9111" t="s">
        <v>16</v>
      </c>
    </row>
    <row r="9112" spans="1:16" x14ac:dyDescent="0.25">
      <c r="A9112" t="s">
        <v>25776</v>
      </c>
      <c r="B9112" t="s">
        <v>25789</v>
      </c>
      <c r="C9112" t="s">
        <v>27</v>
      </c>
      <c r="F9112" t="s">
        <v>119</v>
      </c>
      <c r="G9112">
        <v>0</v>
      </c>
      <c r="I9112">
        <v>0</v>
      </c>
      <c r="J9112" s="3">
        <v>45013.140277777777</v>
      </c>
      <c r="K9112" s="3">
        <v>45015.166666666664</v>
      </c>
      <c r="L9112" s="3">
        <v>45015.1875</v>
      </c>
      <c r="M9112" t="s">
        <v>25790</v>
      </c>
      <c r="N9112" s="4" t="s">
        <v>22</v>
      </c>
      <c r="P9112" t="s">
        <v>16</v>
      </c>
    </row>
    <row r="9113" spans="1:16" x14ac:dyDescent="0.25">
      <c r="A9113" t="s">
        <v>25791</v>
      </c>
      <c r="B9113" t="s">
        <v>25792</v>
      </c>
      <c r="C9113" t="s">
        <v>38</v>
      </c>
      <c r="D9113">
        <v>570001</v>
      </c>
      <c r="G9113">
        <v>0</v>
      </c>
      <c r="H9113" s="5"/>
      <c r="I9113">
        <v>0</v>
      </c>
      <c r="J9113" s="3">
        <v>44921.511111111111</v>
      </c>
      <c r="K9113" s="3">
        <v>44932.375</v>
      </c>
      <c r="L9113" s="3">
        <v>44932.395833333336</v>
      </c>
      <c r="M9113" t="s">
        <v>25793</v>
      </c>
      <c r="N9113" t="s">
        <v>22</v>
      </c>
      <c r="P9113" t="s">
        <v>16</v>
      </c>
    </row>
    <row r="9114" spans="1:16" x14ac:dyDescent="0.25">
      <c r="A9114" t="s">
        <v>25791</v>
      </c>
      <c r="B9114" t="s">
        <v>25794</v>
      </c>
      <c r="C9114" t="s">
        <v>391</v>
      </c>
      <c r="F9114" t="s">
        <v>63</v>
      </c>
      <c r="G9114">
        <v>0</v>
      </c>
      <c r="H9114" s="5"/>
      <c r="I9114">
        <v>0</v>
      </c>
      <c r="J9114" s="3">
        <v>44921.211111111108</v>
      </c>
      <c r="K9114" s="3">
        <v>44931.166666666664</v>
      </c>
      <c r="L9114" s="3">
        <v>44931.1875</v>
      </c>
      <c r="M9114" t="s">
        <v>25795</v>
      </c>
      <c r="N9114" t="s">
        <v>22</v>
      </c>
      <c r="P9114" t="s">
        <v>16</v>
      </c>
    </row>
    <row r="9115" spans="1:16" x14ac:dyDescent="0.25">
      <c r="A9115" t="s">
        <v>25796</v>
      </c>
      <c r="B9115" t="s">
        <v>25797</v>
      </c>
      <c r="C9115" t="s">
        <v>27</v>
      </c>
      <c r="F9115" s="9" t="s">
        <v>28</v>
      </c>
      <c r="G9115">
        <v>0</v>
      </c>
      <c r="I9115">
        <v>0</v>
      </c>
      <c r="J9115" s="3">
        <v>44881.531944444447</v>
      </c>
      <c r="K9115" s="3">
        <v>44893.041666666664</v>
      </c>
      <c r="L9115" s="3">
        <v>44893.0625</v>
      </c>
      <c r="M9115" t="s">
        <v>25798</v>
      </c>
      <c r="N9115" s="4" t="s">
        <v>22</v>
      </c>
      <c r="P9115" t="s">
        <v>16</v>
      </c>
    </row>
    <row r="9116" spans="1:16" x14ac:dyDescent="0.25">
      <c r="A9116" t="s">
        <v>25799</v>
      </c>
      <c r="B9116" t="s">
        <v>25800</v>
      </c>
      <c r="C9116" t="s">
        <v>27</v>
      </c>
      <c r="F9116" t="s">
        <v>21</v>
      </c>
      <c r="G9116">
        <v>0</v>
      </c>
      <c r="H9116" s="5"/>
      <c r="I9116">
        <v>0</v>
      </c>
      <c r="J9116" s="3">
        <v>44961.086111111108</v>
      </c>
      <c r="K9116" s="3">
        <v>44971.125</v>
      </c>
      <c r="L9116" s="3">
        <v>44971.145833333336</v>
      </c>
      <c r="M9116" t="s">
        <v>25801</v>
      </c>
      <c r="N9116" s="4" t="s">
        <v>22</v>
      </c>
      <c r="P9116" t="s">
        <v>16</v>
      </c>
    </row>
    <row r="9117" spans="1:16" x14ac:dyDescent="0.25">
      <c r="A9117" t="s">
        <v>25802</v>
      </c>
      <c r="B9117" t="s">
        <v>25803</v>
      </c>
      <c r="C9117" t="s">
        <v>27</v>
      </c>
      <c r="F9117" t="s">
        <v>49</v>
      </c>
      <c r="G9117">
        <v>0</v>
      </c>
      <c r="I9117">
        <v>0</v>
      </c>
      <c r="J9117" s="3">
        <v>45006.220833333333</v>
      </c>
      <c r="K9117" s="3">
        <v>45016.25</v>
      </c>
      <c r="L9117" s="3">
        <v>45016.270833333336</v>
      </c>
      <c r="M9117" t="s">
        <v>25804</v>
      </c>
      <c r="N9117" s="4" t="s">
        <v>22</v>
      </c>
      <c r="P9117" t="s">
        <v>16</v>
      </c>
    </row>
    <row r="9118" spans="1:16" x14ac:dyDescent="0.25">
      <c r="A9118" t="s">
        <v>25805</v>
      </c>
      <c r="B9118" t="s">
        <v>25806</v>
      </c>
      <c r="C9118" t="s">
        <v>35</v>
      </c>
      <c r="D9118">
        <v>486884</v>
      </c>
      <c r="G9118">
        <v>0</v>
      </c>
      <c r="I9118">
        <v>0</v>
      </c>
      <c r="J9118" s="3">
        <v>44953.313888888886</v>
      </c>
      <c r="K9118" s="3">
        <v>44963.333333333336</v>
      </c>
      <c r="L9118" s="3">
        <v>44963.354166666664</v>
      </c>
      <c r="M9118" t="s">
        <v>25807</v>
      </c>
      <c r="N9118" s="4" t="s">
        <v>22</v>
      </c>
      <c r="P9118" t="s">
        <v>16</v>
      </c>
    </row>
    <row r="9119" spans="1:16" x14ac:dyDescent="0.25">
      <c r="A9119" t="s">
        <v>25808</v>
      </c>
      <c r="B9119" t="s">
        <v>25809</v>
      </c>
      <c r="C9119" t="s">
        <v>27</v>
      </c>
      <c r="F9119" t="s">
        <v>108</v>
      </c>
      <c r="G9119">
        <v>0</v>
      </c>
      <c r="I9119">
        <v>0</v>
      </c>
      <c r="J9119" s="3">
        <v>44936.454861111109</v>
      </c>
      <c r="K9119" s="3">
        <v>44939.458333333336</v>
      </c>
      <c r="L9119" s="3">
        <v>44939.479166666664</v>
      </c>
      <c r="M9119" t="s">
        <v>25810</v>
      </c>
      <c r="N9119" s="4" t="s">
        <v>22</v>
      </c>
      <c r="P9119" t="s">
        <v>16</v>
      </c>
    </row>
    <row r="9120" spans="1:16" x14ac:dyDescent="0.25">
      <c r="A9120" t="s">
        <v>25811</v>
      </c>
      <c r="B9120" t="s">
        <v>25812</v>
      </c>
      <c r="C9120" t="s">
        <v>27</v>
      </c>
      <c r="F9120" t="s">
        <v>108</v>
      </c>
      <c r="G9120">
        <v>0</v>
      </c>
      <c r="I9120">
        <v>0</v>
      </c>
      <c r="J9120" s="3">
        <v>45007.213888888888</v>
      </c>
      <c r="K9120" s="3">
        <v>45009.25</v>
      </c>
      <c r="L9120" s="3">
        <v>45009.270833333336</v>
      </c>
      <c r="M9120" t="s">
        <v>25813</v>
      </c>
      <c r="N9120" s="4" t="s">
        <v>22</v>
      </c>
      <c r="P9120" t="s">
        <v>16</v>
      </c>
    </row>
    <row r="9121" spans="1:16" x14ac:dyDescent="0.25">
      <c r="A9121" t="s">
        <v>25814</v>
      </c>
      <c r="B9121" t="s">
        <v>25815</v>
      </c>
      <c r="C9121" t="s">
        <v>27</v>
      </c>
      <c r="F9121" t="s">
        <v>63</v>
      </c>
      <c r="G9121">
        <v>0</v>
      </c>
      <c r="H9121" s="5"/>
      <c r="I9121">
        <v>0</v>
      </c>
      <c r="J9121" s="3">
        <v>45022.135416666664</v>
      </c>
      <c r="K9121" s="3">
        <v>45027.166666666664</v>
      </c>
      <c r="L9121" s="3">
        <v>45027.1875</v>
      </c>
      <c r="M9121" t="s">
        <v>25816</v>
      </c>
      <c r="N9121" s="4" t="s">
        <v>22</v>
      </c>
      <c r="P9121" t="s">
        <v>16</v>
      </c>
    </row>
    <row r="9122" spans="1:16" x14ac:dyDescent="0.25">
      <c r="A9122" t="s">
        <v>25814</v>
      </c>
      <c r="B9122" t="s">
        <v>25817</v>
      </c>
      <c r="C9122" t="s">
        <v>27</v>
      </c>
      <c r="F9122" t="s">
        <v>63</v>
      </c>
      <c r="G9122">
        <v>0</v>
      </c>
      <c r="H9122" s="5"/>
      <c r="I9122">
        <v>0</v>
      </c>
      <c r="J9122" s="3">
        <v>45021.084722222222</v>
      </c>
      <c r="K9122" s="3">
        <v>45026.083333333336</v>
      </c>
      <c r="L9122" s="3">
        <v>45026.104166666664</v>
      </c>
      <c r="M9122" t="s">
        <v>25818</v>
      </c>
      <c r="N9122" s="4" t="s">
        <v>22</v>
      </c>
      <c r="P9122" t="s">
        <v>16</v>
      </c>
    </row>
    <row r="9123" spans="1:16" x14ac:dyDescent="0.25">
      <c r="A9123" t="s">
        <v>25819</v>
      </c>
      <c r="B9123" t="s">
        <v>25820</v>
      </c>
      <c r="C9123" t="s">
        <v>27</v>
      </c>
      <c r="F9123" s="9" t="s">
        <v>28</v>
      </c>
      <c r="G9123">
        <v>0</v>
      </c>
      <c r="I9123">
        <v>0</v>
      </c>
      <c r="J9123" s="3">
        <v>44881.538194444445</v>
      </c>
      <c r="K9123" s="3">
        <v>44893.041666666664</v>
      </c>
      <c r="L9123" s="3">
        <v>44893.0625</v>
      </c>
      <c r="M9123" t="s">
        <v>25821</v>
      </c>
      <c r="N9123" s="4" t="s">
        <v>22</v>
      </c>
      <c r="P9123" t="s">
        <v>16</v>
      </c>
    </row>
    <row r="9124" spans="1:16" x14ac:dyDescent="0.25">
      <c r="A9124" t="s">
        <v>25822</v>
      </c>
      <c r="B9124" t="s">
        <v>25823</v>
      </c>
      <c r="C9124" t="s">
        <v>27</v>
      </c>
      <c r="F9124" t="s">
        <v>77</v>
      </c>
      <c r="G9124">
        <v>0</v>
      </c>
      <c r="I9124">
        <v>0</v>
      </c>
      <c r="J9124" s="3">
        <v>44877.513194444444</v>
      </c>
      <c r="K9124" s="3">
        <v>44888.041666666664</v>
      </c>
      <c r="L9124" s="3">
        <v>44888.0625</v>
      </c>
      <c r="M9124" t="s">
        <v>25824</v>
      </c>
      <c r="N9124" s="4" t="s">
        <v>22</v>
      </c>
      <c r="P9124" t="s">
        <v>16</v>
      </c>
    </row>
    <row r="9125" spans="1:16" x14ac:dyDescent="0.25">
      <c r="A9125" t="s">
        <v>25825</v>
      </c>
      <c r="B9125" t="s">
        <v>25826</v>
      </c>
      <c r="C9125" t="s">
        <v>27</v>
      </c>
      <c r="F9125" t="s">
        <v>28</v>
      </c>
      <c r="G9125">
        <v>0</v>
      </c>
      <c r="I9125">
        <v>0</v>
      </c>
      <c r="J9125" s="3">
        <v>45020.206944444442</v>
      </c>
      <c r="K9125" s="3">
        <v>45026.208333333336</v>
      </c>
      <c r="L9125" s="3">
        <v>45026.229166666664</v>
      </c>
      <c r="M9125" t="s">
        <v>25827</v>
      </c>
      <c r="N9125" s="4" t="s">
        <v>22</v>
      </c>
      <c r="P9125" t="s">
        <v>16</v>
      </c>
    </row>
    <row r="9126" spans="1:16" x14ac:dyDescent="0.25">
      <c r="A9126" t="s">
        <v>25828</v>
      </c>
      <c r="B9126" t="s">
        <v>25829</v>
      </c>
      <c r="C9126" t="s">
        <v>27</v>
      </c>
      <c r="F9126" t="s">
        <v>21</v>
      </c>
      <c r="G9126">
        <v>0</v>
      </c>
      <c r="I9126">
        <v>0</v>
      </c>
      <c r="J9126" s="3">
        <v>44981.177777777775</v>
      </c>
      <c r="K9126" s="3">
        <v>44991.208333333336</v>
      </c>
      <c r="L9126" s="3">
        <v>44991.229166666664</v>
      </c>
      <c r="M9126" t="s">
        <v>25830</v>
      </c>
      <c r="N9126" s="4" t="s">
        <v>22</v>
      </c>
      <c r="P9126" t="s">
        <v>16</v>
      </c>
    </row>
    <row r="9127" spans="1:16" x14ac:dyDescent="0.25">
      <c r="A9127" t="s">
        <v>25831</v>
      </c>
      <c r="B9127" t="s">
        <v>25832</v>
      </c>
      <c r="C9127" t="s">
        <v>54</v>
      </c>
      <c r="D9127">
        <v>581400</v>
      </c>
      <c r="G9127">
        <v>0</v>
      </c>
      <c r="H9127" s="5"/>
      <c r="I9127">
        <v>0</v>
      </c>
      <c r="J9127" s="3">
        <v>44984.04583333333</v>
      </c>
      <c r="K9127" s="3">
        <v>44994.041666666664</v>
      </c>
      <c r="L9127" s="3">
        <v>44994.0625</v>
      </c>
      <c r="M9127" t="s">
        <v>25833</v>
      </c>
      <c r="N9127" s="4" t="s">
        <v>22</v>
      </c>
      <c r="P9127" t="s">
        <v>16</v>
      </c>
    </row>
    <row r="9128" spans="1:16" x14ac:dyDescent="0.25">
      <c r="A9128" t="s">
        <v>25831</v>
      </c>
      <c r="B9128" t="s">
        <v>25834</v>
      </c>
      <c r="C9128" t="s">
        <v>54</v>
      </c>
      <c r="D9128">
        <v>581400</v>
      </c>
      <c r="G9128">
        <v>0</v>
      </c>
      <c r="I9128">
        <v>0</v>
      </c>
      <c r="J9128" s="3">
        <v>45014.375</v>
      </c>
      <c r="K9128" s="3">
        <v>45026.458333333336</v>
      </c>
      <c r="L9128" s="3">
        <v>45026.479166666664</v>
      </c>
      <c r="M9128" t="s">
        <v>25835</v>
      </c>
      <c r="N9128" s="4" t="s">
        <v>22</v>
      </c>
      <c r="P9128" t="s">
        <v>16</v>
      </c>
    </row>
    <row r="9129" spans="1:16" x14ac:dyDescent="0.25">
      <c r="A9129" s="7" t="s">
        <v>25836</v>
      </c>
      <c r="B9129" t="s">
        <v>25837</v>
      </c>
      <c r="C9129" t="s">
        <v>72</v>
      </c>
      <c r="D9129">
        <v>462022</v>
      </c>
      <c r="G9129">
        <v>0</v>
      </c>
      <c r="I9129">
        <v>0</v>
      </c>
      <c r="J9129" s="3">
        <v>44987.215277777781</v>
      </c>
      <c r="K9129" s="3">
        <v>45008.25</v>
      </c>
      <c r="L9129" s="3">
        <v>45008.270833333336</v>
      </c>
      <c r="M9129" t="s">
        <v>25838</v>
      </c>
      <c r="N9129" s="4" t="s">
        <v>22</v>
      </c>
      <c r="P9129" t="s">
        <v>16</v>
      </c>
    </row>
    <row r="9130" spans="1:16" x14ac:dyDescent="0.25">
      <c r="A9130" t="s">
        <v>25839</v>
      </c>
      <c r="B9130" t="s">
        <v>25840</v>
      </c>
      <c r="C9130" t="s">
        <v>27</v>
      </c>
      <c r="F9130" t="s">
        <v>28</v>
      </c>
      <c r="G9130">
        <v>0</v>
      </c>
      <c r="H9130" s="5"/>
      <c r="I9130">
        <v>0</v>
      </c>
      <c r="J9130" s="3">
        <v>44982.143750000003</v>
      </c>
      <c r="K9130" s="3">
        <v>44989.25</v>
      </c>
      <c r="L9130" s="3">
        <v>44989.270833333336</v>
      </c>
      <c r="M9130" t="s">
        <v>25841</v>
      </c>
      <c r="N9130" s="4" t="s">
        <v>22</v>
      </c>
      <c r="P9130" t="s">
        <v>16</v>
      </c>
    </row>
    <row r="9131" spans="1:16" x14ac:dyDescent="0.25">
      <c r="A9131" t="s">
        <v>25842</v>
      </c>
      <c r="B9131" t="s">
        <v>25843</v>
      </c>
      <c r="C9131" t="s">
        <v>27</v>
      </c>
      <c r="F9131" t="s">
        <v>77</v>
      </c>
      <c r="G9131">
        <v>0</v>
      </c>
      <c r="I9131">
        <v>0</v>
      </c>
      <c r="J9131" s="3">
        <v>44954.046527777777</v>
      </c>
      <c r="K9131" s="3">
        <v>44964.083333333336</v>
      </c>
      <c r="L9131" s="3">
        <v>44964.104166666664</v>
      </c>
      <c r="M9131" t="s">
        <v>25844</v>
      </c>
      <c r="N9131" s="4" t="s">
        <v>22</v>
      </c>
      <c r="P9131" t="s">
        <v>16</v>
      </c>
    </row>
    <row r="9132" spans="1:16" x14ac:dyDescent="0.25">
      <c r="A9132" t="s">
        <v>25845</v>
      </c>
      <c r="B9132" t="s">
        <v>25846</v>
      </c>
      <c r="C9132" t="s">
        <v>27</v>
      </c>
      <c r="F9132" t="s">
        <v>66</v>
      </c>
      <c r="G9132">
        <v>0</v>
      </c>
      <c r="I9132">
        <v>0</v>
      </c>
      <c r="J9132" s="3">
        <v>45007.277777777781</v>
      </c>
      <c r="K9132" s="3">
        <v>45009.291666666664</v>
      </c>
      <c r="L9132" s="3">
        <v>45009.3125</v>
      </c>
      <c r="M9132" t="s">
        <v>25847</v>
      </c>
      <c r="N9132" s="4" t="s">
        <v>22</v>
      </c>
      <c r="P9132" t="s">
        <v>16</v>
      </c>
    </row>
    <row r="9133" spans="1:16" x14ac:dyDescent="0.25">
      <c r="A9133" t="s">
        <v>25848</v>
      </c>
      <c r="B9133" t="s">
        <v>25849</v>
      </c>
      <c r="C9133" t="s">
        <v>27</v>
      </c>
      <c r="F9133" t="s">
        <v>26</v>
      </c>
      <c r="G9133">
        <v>0</v>
      </c>
      <c r="I9133">
        <v>0</v>
      </c>
      <c r="J9133" s="3">
        <v>44953.277083333334</v>
      </c>
      <c r="K9133" s="3">
        <v>44956.291666666664</v>
      </c>
      <c r="L9133" s="3">
        <v>44956.3125</v>
      </c>
      <c r="M9133" t="s">
        <v>25850</v>
      </c>
      <c r="N9133" s="4" t="s">
        <v>22</v>
      </c>
      <c r="P9133" t="s">
        <v>16</v>
      </c>
    </row>
    <row r="9134" spans="1:16" x14ac:dyDescent="0.25">
      <c r="A9134" t="s">
        <v>25848</v>
      </c>
      <c r="B9134" t="s">
        <v>25851</v>
      </c>
      <c r="C9134" t="s">
        <v>27</v>
      </c>
      <c r="F9134" t="s">
        <v>26</v>
      </c>
      <c r="G9134">
        <v>0</v>
      </c>
      <c r="I9134">
        <v>0</v>
      </c>
      <c r="J9134" s="3">
        <v>44953.277777777781</v>
      </c>
      <c r="K9134" s="3">
        <v>44956.291666666664</v>
      </c>
      <c r="L9134" s="3">
        <v>44956.3125</v>
      </c>
      <c r="M9134" t="s">
        <v>25852</v>
      </c>
      <c r="N9134" s="4" t="s">
        <v>22</v>
      </c>
      <c r="P9134" t="s">
        <v>16</v>
      </c>
    </row>
    <row r="9135" spans="1:16" x14ac:dyDescent="0.25">
      <c r="A9135" t="s">
        <v>25853</v>
      </c>
      <c r="B9135" t="s">
        <v>25854</v>
      </c>
      <c r="C9135" t="s">
        <v>36</v>
      </c>
      <c r="D9135">
        <v>600023</v>
      </c>
      <c r="G9135">
        <v>0</v>
      </c>
      <c r="I9135">
        <v>0</v>
      </c>
      <c r="J9135" s="3">
        <v>44978.467361111114</v>
      </c>
      <c r="K9135" s="3">
        <v>44988.5</v>
      </c>
      <c r="L9135" s="3">
        <v>44988.520833333336</v>
      </c>
      <c r="M9135" t="s">
        <v>25855</v>
      </c>
      <c r="N9135" s="4" t="s">
        <v>22</v>
      </c>
      <c r="P9135" t="s">
        <v>16</v>
      </c>
    </row>
    <row r="9136" spans="1:16" x14ac:dyDescent="0.25">
      <c r="A9136" t="s">
        <v>25853</v>
      </c>
      <c r="B9136" t="s">
        <v>25856</v>
      </c>
      <c r="C9136" t="s">
        <v>36</v>
      </c>
      <c r="D9136">
        <v>600023</v>
      </c>
      <c r="G9136">
        <v>0</v>
      </c>
      <c r="H9136" s="5"/>
      <c r="I9136">
        <v>0</v>
      </c>
      <c r="J9136" s="3">
        <v>44951.170138888891</v>
      </c>
      <c r="K9136" s="3">
        <v>44961.208333333336</v>
      </c>
      <c r="L9136" s="3">
        <v>44961.229166666664</v>
      </c>
      <c r="M9136" t="s">
        <v>25857</v>
      </c>
      <c r="N9136" s="4" t="s">
        <v>22</v>
      </c>
      <c r="P9136" t="s">
        <v>16</v>
      </c>
    </row>
    <row r="9137" spans="1:16" x14ac:dyDescent="0.25">
      <c r="A9137" t="s">
        <v>25853</v>
      </c>
      <c r="B9137" t="s">
        <v>25858</v>
      </c>
      <c r="C9137" t="s">
        <v>36</v>
      </c>
      <c r="D9137">
        <v>273012</v>
      </c>
      <c r="G9137">
        <v>0</v>
      </c>
      <c r="I9137">
        <v>0</v>
      </c>
      <c r="J9137" s="3">
        <v>44953.189583333333</v>
      </c>
      <c r="K9137" s="3">
        <v>44965.041666666664</v>
      </c>
      <c r="L9137" s="3">
        <v>44965.0625</v>
      </c>
      <c r="M9137" t="s">
        <v>25859</v>
      </c>
      <c r="N9137" s="4" t="s">
        <v>22</v>
      </c>
      <c r="P9137" t="s">
        <v>16</v>
      </c>
    </row>
    <row r="9138" spans="1:16" x14ac:dyDescent="0.25">
      <c r="A9138" t="s">
        <v>25853</v>
      </c>
      <c r="B9138" t="s">
        <v>25860</v>
      </c>
      <c r="C9138" t="s">
        <v>27</v>
      </c>
      <c r="F9138" t="s">
        <v>28</v>
      </c>
      <c r="G9138">
        <v>0</v>
      </c>
      <c r="I9138">
        <v>0</v>
      </c>
      <c r="J9138" s="3">
        <v>45006.20416666667</v>
      </c>
      <c r="K9138" s="3">
        <v>45017.208333333336</v>
      </c>
      <c r="L9138" s="3">
        <v>45017.229166666664</v>
      </c>
      <c r="M9138" t="s">
        <v>25861</v>
      </c>
      <c r="N9138" s="4" t="s">
        <v>22</v>
      </c>
      <c r="P9138" t="s">
        <v>16</v>
      </c>
    </row>
    <row r="9139" spans="1:16" x14ac:dyDescent="0.25">
      <c r="A9139" t="s">
        <v>25853</v>
      </c>
      <c r="B9139" t="s">
        <v>25862</v>
      </c>
      <c r="C9139" t="s">
        <v>36</v>
      </c>
      <c r="D9139">
        <v>600023</v>
      </c>
      <c r="G9139">
        <v>0</v>
      </c>
      <c r="H9139" s="5"/>
      <c r="I9139">
        <v>0</v>
      </c>
      <c r="J9139" s="3">
        <v>45054.185416666667</v>
      </c>
      <c r="K9139" s="3">
        <v>45064.166666666664</v>
      </c>
      <c r="L9139" s="3">
        <v>45064.1875</v>
      </c>
      <c r="M9139" t="s">
        <v>25863</v>
      </c>
      <c r="N9139" s="4" t="s">
        <v>22</v>
      </c>
      <c r="P9139" t="s">
        <v>16</v>
      </c>
    </row>
    <row r="9140" spans="1:16" x14ac:dyDescent="0.25">
      <c r="A9140" t="s">
        <v>25853</v>
      </c>
      <c r="B9140" t="s">
        <v>25864</v>
      </c>
      <c r="C9140" t="s">
        <v>36</v>
      </c>
      <c r="D9140">
        <v>400605</v>
      </c>
      <c r="G9140">
        <v>0</v>
      </c>
      <c r="H9140" s="5"/>
      <c r="I9140">
        <v>0</v>
      </c>
      <c r="J9140" s="3">
        <v>45033.527777777781</v>
      </c>
      <c r="K9140" s="3">
        <v>45043.041666666664</v>
      </c>
      <c r="L9140" s="3">
        <v>45043.0625</v>
      </c>
      <c r="M9140" t="s">
        <v>25865</v>
      </c>
      <c r="N9140" s="4" t="s">
        <v>22</v>
      </c>
      <c r="P9140" t="s">
        <v>16</v>
      </c>
    </row>
    <row r="9141" spans="1:16" x14ac:dyDescent="0.25">
      <c r="A9141" t="s">
        <v>25853</v>
      </c>
      <c r="B9141" t="s">
        <v>25866</v>
      </c>
      <c r="C9141" t="s">
        <v>398</v>
      </c>
      <c r="D9141">
        <v>144602</v>
      </c>
      <c r="G9141">
        <v>0</v>
      </c>
      <c r="H9141" s="5"/>
      <c r="I9141">
        <v>0</v>
      </c>
      <c r="J9141" s="3">
        <v>45018.344444444447</v>
      </c>
      <c r="K9141" s="3">
        <v>45029.458333333336</v>
      </c>
      <c r="L9141" s="3">
        <v>45029.479166666664</v>
      </c>
      <c r="M9141" t="s">
        <v>25867</v>
      </c>
      <c r="N9141" s="4" t="s">
        <v>22</v>
      </c>
      <c r="P9141" t="s">
        <v>16</v>
      </c>
    </row>
    <row r="9142" spans="1:16" x14ac:dyDescent="0.25">
      <c r="A9142" t="s">
        <v>25868</v>
      </c>
      <c r="B9142" t="s">
        <v>25869</v>
      </c>
      <c r="C9142" t="s">
        <v>140</v>
      </c>
      <c r="D9142">
        <v>175017</v>
      </c>
      <c r="G9142">
        <v>0</v>
      </c>
      <c r="I9142">
        <v>0</v>
      </c>
      <c r="J9142" s="3">
        <v>44883.388194444444</v>
      </c>
      <c r="K9142" s="3">
        <v>44893.166666666664</v>
      </c>
      <c r="L9142" s="3">
        <v>44893.1875</v>
      </c>
      <c r="M9142" t="s">
        <v>25870</v>
      </c>
      <c r="N9142" s="4" t="s">
        <v>22</v>
      </c>
      <c r="P9142" t="s">
        <v>16</v>
      </c>
    </row>
    <row r="9143" spans="1:16" x14ac:dyDescent="0.25">
      <c r="A9143" t="s">
        <v>25871</v>
      </c>
      <c r="B9143" t="s">
        <v>25872</v>
      </c>
      <c r="C9143" t="s">
        <v>140</v>
      </c>
      <c r="D9143">
        <v>175019</v>
      </c>
      <c r="G9143">
        <v>0</v>
      </c>
      <c r="I9143">
        <v>0</v>
      </c>
      <c r="J9143" s="3">
        <v>44970.20208333333</v>
      </c>
      <c r="K9143" s="3">
        <v>44980.208333333336</v>
      </c>
      <c r="L9143" s="3">
        <v>44980.229166666664</v>
      </c>
      <c r="M9143" t="s">
        <v>25873</v>
      </c>
      <c r="N9143" s="4" t="s">
        <v>22</v>
      </c>
      <c r="P9143" t="s">
        <v>16</v>
      </c>
    </row>
    <row r="9144" spans="1:16" x14ac:dyDescent="0.25">
      <c r="A9144" t="s">
        <v>25874</v>
      </c>
      <c r="B9144" t="s">
        <v>25875</v>
      </c>
      <c r="C9144" t="s">
        <v>130</v>
      </c>
      <c r="D9144">
        <v>481116</v>
      </c>
      <c r="G9144">
        <v>104078</v>
      </c>
      <c r="H9144" s="5"/>
      <c r="I9144">
        <v>0</v>
      </c>
      <c r="J9144" s="3">
        <v>45027.490277777775</v>
      </c>
      <c r="K9144" s="3">
        <v>45037.125</v>
      </c>
      <c r="L9144" s="3">
        <v>45037.145833333336</v>
      </c>
      <c r="M9144" t="s">
        <v>25876</v>
      </c>
      <c r="N9144" s="4" t="s">
        <v>22</v>
      </c>
      <c r="P9144" t="s">
        <v>16</v>
      </c>
    </row>
    <row r="9145" spans="1:16" x14ac:dyDescent="0.25">
      <c r="A9145" t="s">
        <v>25877</v>
      </c>
      <c r="B9145" t="s">
        <v>25878</v>
      </c>
      <c r="C9145" t="s">
        <v>220</v>
      </c>
      <c r="F9145" t="s">
        <v>28</v>
      </c>
      <c r="G9145">
        <v>0</v>
      </c>
      <c r="I9145">
        <v>0</v>
      </c>
      <c r="J9145" s="3">
        <v>44951.232638888891</v>
      </c>
      <c r="K9145" s="3">
        <v>44961.25</v>
      </c>
      <c r="L9145" s="3">
        <v>44961.270833333336</v>
      </c>
      <c r="M9145" t="s">
        <v>25879</v>
      </c>
      <c r="N9145" s="4" t="s">
        <v>22</v>
      </c>
      <c r="P9145" t="s">
        <v>16</v>
      </c>
    </row>
    <row r="9146" spans="1:16" x14ac:dyDescent="0.25">
      <c r="A9146" t="s">
        <v>25880</v>
      </c>
      <c r="B9146" t="s">
        <v>25881</v>
      </c>
      <c r="C9146" t="s">
        <v>156</v>
      </c>
      <c r="D9146">
        <v>560067</v>
      </c>
      <c r="G9146">
        <v>0</v>
      </c>
      <c r="H9146" s="5"/>
      <c r="I9146">
        <v>0</v>
      </c>
      <c r="J9146" s="3">
        <v>44919.111805555556</v>
      </c>
      <c r="K9146" s="3">
        <v>44938.208333333336</v>
      </c>
      <c r="L9146" s="3">
        <v>44938.229166666664</v>
      </c>
      <c r="M9146" t="s">
        <v>25882</v>
      </c>
      <c r="N9146" t="s">
        <v>22</v>
      </c>
      <c r="P9146" t="s">
        <v>16</v>
      </c>
    </row>
    <row r="9147" spans="1:16" x14ac:dyDescent="0.25">
      <c r="A9147" t="s">
        <v>25883</v>
      </c>
      <c r="B9147" t="s">
        <v>25884</v>
      </c>
      <c r="C9147" t="s">
        <v>729</v>
      </c>
      <c r="D9147">
        <v>711103</v>
      </c>
      <c r="G9147">
        <v>0</v>
      </c>
      <c r="H9147" s="5"/>
      <c r="I9147">
        <v>0</v>
      </c>
      <c r="J9147" s="3">
        <v>44958.256944444445</v>
      </c>
      <c r="K9147" s="3">
        <v>44970.291666666664</v>
      </c>
      <c r="L9147" s="3">
        <v>44970.3125</v>
      </c>
      <c r="M9147" t="s">
        <v>25885</v>
      </c>
      <c r="N9147" s="4" t="s">
        <v>22</v>
      </c>
      <c r="P9147" t="s">
        <v>16</v>
      </c>
    </row>
    <row r="9148" spans="1:16" x14ac:dyDescent="0.25">
      <c r="A9148" t="s">
        <v>25886</v>
      </c>
      <c r="B9148" t="s">
        <v>25887</v>
      </c>
      <c r="C9148" t="s">
        <v>29</v>
      </c>
      <c r="F9148" t="s">
        <v>21</v>
      </c>
      <c r="G9148">
        <v>0</v>
      </c>
      <c r="I9148">
        <v>0</v>
      </c>
      <c r="J9148" s="3">
        <v>44875.145138888889</v>
      </c>
      <c r="K9148" s="3">
        <v>44896.166666666664</v>
      </c>
      <c r="L9148" s="3">
        <v>44896.1875</v>
      </c>
      <c r="M9148" t="s">
        <v>25888</v>
      </c>
      <c r="N9148" s="4" t="s">
        <v>22</v>
      </c>
      <c r="P9148" t="s">
        <v>16</v>
      </c>
    </row>
    <row r="9149" spans="1:16" x14ac:dyDescent="0.25">
      <c r="A9149" t="s">
        <v>25889</v>
      </c>
      <c r="B9149" t="s">
        <v>25890</v>
      </c>
      <c r="C9149" t="s">
        <v>263</v>
      </c>
      <c r="D9149">
        <v>411006</v>
      </c>
      <c r="G9149">
        <v>600000</v>
      </c>
      <c r="H9149" s="5"/>
      <c r="I9149">
        <v>0</v>
      </c>
      <c r="J9149" s="3">
        <v>44944.297222222223</v>
      </c>
      <c r="K9149" s="3">
        <v>44956.25</v>
      </c>
      <c r="L9149" s="3">
        <v>44956.270833333336</v>
      </c>
      <c r="M9149" t="s">
        <v>25891</v>
      </c>
      <c r="N9149" t="s">
        <v>22</v>
      </c>
      <c r="P9149" t="s">
        <v>16</v>
      </c>
    </row>
    <row r="9150" spans="1:16" x14ac:dyDescent="0.25">
      <c r="A9150" t="s">
        <v>25892</v>
      </c>
      <c r="B9150" t="s">
        <v>25893</v>
      </c>
      <c r="C9150" t="s">
        <v>1065</v>
      </c>
      <c r="D9150">
        <v>754103</v>
      </c>
      <c r="G9150">
        <v>500000</v>
      </c>
      <c r="I9150">
        <v>0</v>
      </c>
      <c r="J9150" s="3">
        <v>44989.081250000003</v>
      </c>
      <c r="K9150" s="3">
        <v>44999.083333333336</v>
      </c>
      <c r="L9150" s="3">
        <v>44999.104166666664</v>
      </c>
      <c r="M9150" t="s">
        <v>25894</v>
      </c>
      <c r="N9150" s="4" t="s">
        <v>22</v>
      </c>
      <c r="P9150" t="s">
        <v>16</v>
      </c>
    </row>
    <row r="9151" spans="1:16" x14ac:dyDescent="0.25">
      <c r="A9151" t="s">
        <v>25892</v>
      </c>
      <c r="B9151" t="s">
        <v>25895</v>
      </c>
      <c r="C9151" t="s">
        <v>1065</v>
      </c>
      <c r="D9151">
        <v>766001</v>
      </c>
      <c r="G9151">
        <v>0</v>
      </c>
      <c r="I9151">
        <v>42900</v>
      </c>
      <c r="J9151" s="3">
        <v>45000.35</v>
      </c>
      <c r="K9151" s="3">
        <v>45010.375</v>
      </c>
      <c r="L9151" s="3">
        <v>45010.395833333336</v>
      </c>
      <c r="M9151" t="s">
        <v>25896</v>
      </c>
      <c r="N9151" s="4" t="s">
        <v>22</v>
      </c>
      <c r="P9151" t="s">
        <v>16</v>
      </c>
    </row>
    <row r="9152" spans="1:16" x14ac:dyDescent="0.25">
      <c r="A9152" t="s">
        <v>25897</v>
      </c>
      <c r="B9152" t="s">
        <v>25898</v>
      </c>
      <c r="C9152" t="s">
        <v>163</v>
      </c>
      <c r="F9152" t="s">
        <v>26</v>
      </c>
      <c r="G9152">
        <v>0</v>
      </c>
      <c r="I9152">
        <v>0</v>
      </c>
      <c r="J9152" s="3">
        <v>44944.332638888889</v>
      </c>
      <c r="K9152" s="3">
        <v>44965.375</v>
      </c>
      <c r="L9152" s="3">
        <v>44965.395833333336</v>
      </c>
      <c r="M9152" t="s">
        <v>25899</v>
      </c>
      <c r="N9152" t="s">
        <v>22</v>
      </c>
      <c r="P9152" t="s">
        <v>16</v>
      </c>
    </row>
    <row r="9153" spans="1:16" x14ac:dyDescent="0.25">
      <c r="A9153" t="s">
        <v>25900</v>
      </c>
      <c r="B9153" t="s">
        <v>25901</v>
      </c>
      <c r="C9153" t="s">
        <v>167</v>
      </c>
      <c r="F9153" t="s">
        <v>84</v>
      </c>
      <c r="G9153">
        <v>0</v>
      </c>
      <c r="I9153">
        <v>0</v>
      </c>
      <c r="J9153" s="3">
        <v>44894.443055555559</v>
      </c>
      <c r="K9153" s="3">
        <v>44909.458333333336</v>
      </c>
      <c r="L9153" s="3">
        <v>44909.479166666664</v>
      </c>
      <c r="M9153" t="s">
        <v>25902</v>
      </c>
      <c r="N9153" s="4" t="s">
        <v>22</v>
      </c>
      <c r="P9153" t="s">
        <v>16</v>
      </c>
    </row>
    <row r="9154" spans="1:16" x14ac:dyDescent="0.25">
      <c r="A9154" s="7" t="s">
        <v>25903</v>
      </c>
      <c r="B9154" t="s">
        <v>25904</v>
      </c>
      <c r="C9154" t="s">
        <v>264</v>
      </c>
      <c r="D9154">
        <v>752034</v>
      </c>
      <c r="G9154">
        <v>0</v>
      </c>
      <c r="I9154">
        <v>0</v>
      </c>
      <c r="J9154" s="3">
        <v>44987.260416666664</v>
      </c>
      <c r="K9154" s="3">
        <v>44999.291666666664</v>
      </c>
      <c r="L9154" s="3">
        <v>44999.3125</v>
      </c>
      <c r="M9154" t="s">
        <v>25905</v>
      </c>
      <c r="N9154" s="4" t="s">
        <v>22</v>
      </c>
      <c r="P9154" t="s">
        <v>16</v>
      </c>
    </row>
    <row r="9155" spans="1:16" x14ac:dyDescent="0.25">
      <c r="A9155" t="s">
        <v>25906</v>
      </c>
      <c r="B9155" t="s">
        <v>25907</v>
      </c>
      <c r="C9155" t="s">
        <v>264</v>
      </c>
      <c r="D9155">
        <v>752034</v>
      </c>
      <c r="G9155">
        <v>0</v>
      </c>
      <c r="H9155" s="5"/>
      <c r="I9155">
        <v>0</v>
      </c>
      <c r="J9155" s="3">
        <v>44957.242361111108</v>
      </c>
      <c r="K9155" s="3">
        <v>44970.25</v>
      </c>
      <c r="L9155" s="3">
        <v>44970.270833333336</v>
      </c>
      <c r="M9155" t="s">
        <v>25908</v>
      </c>
      <c r="N9155" s="4" t="s">
        <v>22</v>
      </c>
      <c r="P9155" t="s">
        <v>16</v>
      </c>
    </row>
    <row r="9156" spans="1:16" x14ac:dyDescent="0.25">
      <c r="A9156" t="s">
        <v>25909</v>
      </c>
      <c r="B9156" t="s">
        <v>25910</v>
      </c>
      <c r="C9156" t="s">
        <v>280</v>
      </c>
      <c r="D9156">
        <v>713378</v>
      </c>
      <c r="G9156">
        <v>0</v>
      </c>
      <c r="I9156">
        <v>0</v>
      </c>
      <c r="J9156" s="3">
        <v>44961.04583333333</v>
      </c>
      <c r="K9156" s="3">
        <v>44971.083333333336</v>
      </c>
      <c r="L9156" s="3">
        <v>44971.104166666664</v>
      </c>
      <c r="M9156" t="s">
        <v>25911</v>
      </c>
      <c r="N9156" s="4" t="s">
        <v>22</v>
      </c>
      <c r="P9156" t="s">
        <v>16</v>
      </c>
    </row>
    <row r="9157" spans="1:16" x14ac:dyDescent="0.25">
      <c r="A9157" t="s">
        <v>25912</v>
      </c>
      <c r="B9157" t="s">
        <v>25913</v>
      </c>
      <c r="C9157" t="s">
        <v>280</v>
      </c>
      <c r="D9157">
        <v>713378</v>
      </c>
      <c r="G9157">
        <v>146924.75</v>
      </c>
      <c r="I9157">
        <v>0</v>
      </c>
      <c r="J9157" s="3">
        <v>45042.061111111114</v>
      </c>
      <c r="K9157" s="3">
        <v>45052.208333333336</v>
      </c>
      <c r="L9157" s="3">
        <v>45052.229166666664</v>
      </c>
      <c r="M9157" t="s">
        <v>25914</v>
      </c>
      <c r="N9157" s="4" t="s">
        <v>22</v>
      </c>
      <c r="P9157" t="s">
        <v>16</v>
      </c>
    </row>
    <row r="9158" spans="1:16" x14ac:dyDescent="0.25">
      <c r="A9158" t="s">
        <v>25915</v>
      </c>
      <c r="B9158" t="s">
        <v>25916</v>
      </c>
      <c r="C9158" t="s">
        <v>113</v>
      </c>
      <c r="F9158" t="s">
        <v>63</v>
      </c>
      <c r="G9158">
        <v>0</v>
      </c>
      <c r="H9158" s="5"/>
      <c r="I9158">
        <v>1550000</v>
      </c>
      <c r="J9158" s="3">
        <v>45018.44027777778</v>
      </c>
      <c r="K9158" s="3">
        <v>45048.5</v>
      </c>
      <c r="L9158" s="3">
        <v>45048.520833333336</v>
      </c>
      <c r="M9158" t="s">
        <v>25917</v>
      </c>
      <c r="N9158" s="4" t="s">
        <v>22</v>
      </c>
      <c r="P9158" t="s">
        <v>16</v>
      </c>
    </row>
    <row r="9159" spans="1:16" x14ac:dyDescent="0.25">
      <c r="A9159" t="s">
        <v>25918</v>
      </c>
      <c r="B9159" t="s">
        <v>25919</v>
      </c>
      <c r="C9159" t="s">
        <v>677</v>
      </c>
      <c r="D9159">
        <v>744103</v>
      </c>
      <c r="G9159">
        <v>0</v>
      </c>
      <c r="I9159">
        <v>0</v>
      </c>
      <c r="J9159" s="3">
        <v>44877.057638888888</v>
      </c>
      <c r="K9159" s="3">
        <v>44887.083333333336</v>
      </c>
      <c r="L9159" s="3">
        <v>44887.104166666664</v>
      </c>
      <c r="M9159" t="s">
        <v>25920</v>
      </c>
      <c r="N9159" s="4" t="s">
        <v>22</v>
      </c>
      <c r="P9159" t="s">
        <v>16</v>
      </c>
    </row>
    <row r="9160" spans="1:16" x14ac:dyDescent="0.25">
      <c r="A9160" t="s">
        <v>25921</v>
      </c>
      <c r="B9160" t="s">
        <v>25922</v>
      </c>
      <c r="C9160" t="s">
        <v>218</v>
      </c>
      <c r="D9160">
        <v>226001</v>
      </c>
      <c r="G9160">
        <v>927380</v>
      </c>
      <c r="I9160">
        <v>18500</v>
      </c>
      <c r="J9160" s="3">
        <v>44963.076388888891</v>
      </c>
      <c r="K9160" s="3">
        <v>44973.125</v>
      </c>
      <c r="L9160" s="3">
        <v>44973.145833333336</v>
      </c>
      <c r="M9160" t="s">
        <v>25923</v>
      </c>
      <c r="N9160" s="4" t="s">
        <v>22</v>
      </c>
      <c r="P9160" t="s">
        <v>16</v>
      </c>
    </row>
    <row r="9161" spans="1:16" x14ac:dyDescent="0.25">
      <c r="A9161" t="s">
        <v>25921</v>
      </c>
      <c r="B9161" t="s">
        <v>25924</v>
      </c>
      <c r="C9161" t="s">
        <v>470</v>
      </c>
      <c r="D9161">
        <v>110002</v>
      </c>
      <c r="G9161">
        <v>590295</v>
      </c>
      <c r="H9161" s="5"/>
      <c r="I9161">
        <v>12000</v>
      </c>
      <c r="J9161" s="3">
        <v>44977.052777777775</v>
      </c>
      <c r="K9161" s="3">
        <v>44987.083333333336</v>
      </c>
      <c r="L9161" s="3">
        <v>44987.104166666664</v>
      </c>
      <c r="M9161" t="s">
        <v>25925</v>
      </c>
      <c r="N9161" s="4" t="s">
        <v>22</v>
      </c>
      <c r="P9161" t="s">
        <v>16</v>
      </c>
    </row>
    <row r="9162" spans="1:16" x14ac:dyDescent="0.25">
      <c r="A9162" t="s">
        <v>25926</v>
      </c>
      <c r="B9162" t="s">
        <v>25927</v>
      </c>
      <c r="C9162" t="s">
        <v>27</v>
      </c>
      <c r="F9162" t="s">
        <v>53</v>
      </c>
      <c r="G9162">
        <v>650000</v>
      </c>
      <c r="I9162">
        <v>0</v>
      </c>
      <c r="J9162" s="3">
        <v>44878.429861111108</v>
      </c>
      <c r="K9162" s="3">
        <v>44883.458333333336</v>
      </c>
      <c r="L9162" s="3">
        <v>44883.479166666664</v>
      </c>
      <c r="M9162" t="s">
        <v>25928</v>
      </c>
      <c r="N9162" s="4" t="s">
        <v>22</v>
      </c>
      <c r="P9162" t="s">
        <v>16</v>
      </c>
    </row>
    <row r="9163" spans="1:16" x14ac:dyDescent="0.25">
      <c r="A9163" t="s">
        <v>25929</v>
      </c>
      <c r="B9163" t="s">
        <v>25930</v>
      </c>
      <c r="C9163" t="s">
        <v>43</v>
      </c>
      <c r="F9163" t="s">
        <v>21</v>
      </c>
      <c r="G9163">
        <v>0</v>
      </c>
      <c r="H9163" s="5"/>
      <c r="I9163">
        <v>0</v>
      </c>
      <c r="J9163" s="3">
        <v>44964.199305555558</v>
      </c>
      <c r="K9163" s="3">
        <v>44978.208333333336</v>
      </c>
      <c r="L9163" s="3">
        <v>44978.229166666664</v>
      </c>
      <c r="M9163" t="s">
        <v>25931</v>
      </c>
      <c r="N9163" s="4" t="s">
        <v>22</v>
      </c>
      <c r="P9163" t="s">
        <v>16</v>
      </c>
    </row>
    <row r="9164" spans="1:16" x14ac:dyDescent="0.25">
      <c r="A9164" t="s">
        <v>25929</v>
      </c>
      <c r="B9164" t="s">
        <v>25930</v>
      </c>
      <c r="C9164" t="s">
        <v>43</v>
      </c>
      <c r="F9164" t="s">
        <v>21</v>
      </c>
      <c r="G9164">
        <v>0</v>
      </c>
      <c r="H9164" s="5"/>
      <c r="I9164">
        <v>0</v>
      </c>
      <c r="J9164" s="3">
        <v>44964.199305555558</v>
      </c>
      <c r="K9164" s="3">
        <v>44978.208333333336</v>
      </c>
      <c r="L9164" s="3">
        <v>44978.229166666664</v>
      </c>
      <c r="M9164" t="s">
        <v>25931</v>
      </c>
      <c r="N9164" s="4" t="s">
        <v>22</v>
      </c>
      <c r="P9164" t="s">
        <v>16</v>
      </c>
    </row>
    <row r="9165" spans="1:16" x14ac:dyDescent="0.25">
      <c r="A9165" t="s">
        <v>25932</v>
      </c>
      <c r="B9165" t="s">
        <v>25933</v>
      </c>
      <c r="C9165" t="s">
        <v>27</v>
      </c>
      <c r="F9165" t="s">
        <v>30</v>
      </c>
      <c r="G9165">
        <v>0</v>
      </c>
      <c r="H9165" s="5"/>
      <c r="I9165">
        <v>101523</v>
      </c>
      <c r="J9165" s="3">
        <v>45041.526388888888</v>
      </c>
      <c r="K9165" s="3">
        <v>45062.041666666664</v>
      </c>
      <c r="L9165" s="3">
        <v>45062.0625</v>
      </c>
      <c r="M9165" t="s">
        <v>25934</v>
      </c>
      <c r="N9165" s="4" t="s">
        <v>22</v>
      </c>
      <c r="P9165" t="s">
        <v>16</v>
      </c>
    </row>
    <row r="9166" spans="1:16" x14ac:dyDescent="0.25">
      <c r="A9166" t="s">
        <v>25935</v>
      </c>
      <c r="B9166" t="s">
        <v>25936</v>
      </c>
      <c r="C9166" t="s">
        <v>172</v>
      </c>
      <c r="D9166">
        <v>829210</v>
      </c>
      <c r="G9166">
        <v>1511580</v>
      </c>
      <c r="I9166">
        <v>30232</v>
      </c>
      <c r="J9166" s="3">
        <v>44985.502083333333</v>
      </c>
      <c r="K9166" s="3">
        <v>44996.5</v>
      </c>
      <c r="L9166" s="3">
        <v>44996.520833333336</v>
      </c>
      <c r="M9166" t="s">
        <v>25937</v>
      </c>
      <c r="N9166" s="4" t="s">
        <v>22</v>
      </c>
      <c r="P9166" t="s">
        <v>16</v>
      </c>
    </row>
    <row r="9167" spans="1:16" x14ac:dyDescent="0.25">
      <c r="A9167" s="8" t="s">
        <v>25938</v>
      </c>
      <c r="B9167" t="s">
        <v>25939</v>
      </c>
      <c r="C9167" t="s">
        <v>175</v>
      </c>
      <c r="D9167">
        <v>484444</v>
      </c>
      <c r="G9167">
        <v>1633651</v>
      </c>
      <c r="I9167">
        <v>0</v>
      </c>
      <c r="J9167" s="3">
        <v>44992.209027777775</v>
      </c>
      <c r="K9167" s="3">
        <v>45002.25</v>
      </c>
      <c r="L9167" s="3">
        <v>45002.270833333336</v>
      </c>
      <c r="M9167" t="s">
        <v>25940</v>
      </c>
      <c r="N9167" s="4" t="s">
        <v>22</v>
      </c>
      <c r="P9167" t="s">
        <v>16</v>
      </c>
    </row>
    <row r="9168" spans="1:16" x14ac:dyDescent="0.25">
      <c r="A9168" t="s">
        <v>25941</v>
      </c>
      <c r="B9168" t="s">
        <v>25942</v>
      </c>
      <c r="C9168" t="s">
        <v>40</v>
      </c>
      <c r="D9168">
        <v>441109</v>
      </c>
      <c r="G9168">
        <v>1432500</v>
      </c>
      <c r="H9168" s="5"/>
      <c r="I9168">
        <v>0</v>
      </c>
      <c r="J9168" s="3">
        <v>45052.064583333333</v>
      </c>
      <c r="K9168" s="3">
        <v>45063.083333333336</v>
      </c>
      <c r="L9168" s="3">
        <v>45063.104166666664</v>
      </c>
      <c r="M9168" t="s">
        <v>25943</v>
      </c>
      <c r="N9168" s="4" t="s">
        <v>22</v>
      </c>
      <c r="P9168" t="s">
        <v>16</v>
      </c>
    </row>
    <row r="9169" spans="1:16" x14ac:dyDescent="0.25">
      <c r="A9169" t="s">
        <v>25944</v>
      </c>
      <c r="B9169" t="s">
        <v>25945</v>
      </c>
      <c r="C9169" t="s">
        <v>220</v>
      </c>
      <c r="F9169" t="s">
        <v>28</v>
      </c>
      <c r="G9169">
        <v>0</v>
      </c>
      <c r="H9169" s="5"/>
      <c r="I9169">
        <v>0</v>
      </c>
      <c r="J9169" s="3">
        <v>44980.114583333336</v>
      </c>
      <c r="K9169" s="3">
        <v>44991.083333333336</v>
      </c>
      <c r="L9169" s="3">
        <v>44991.104166666664</v>
      </c>
      <c r="M9169" t="s">
        <v>25946</v>
      </c>
      <c r="N9169" s="4" t="s">
        <v>22</v>
      </c>
      <c r="P9169" t="s">
        <v>16</v>
      </c>
    </row>
    <row r="9170" spans="1:16" x14ac:dyDescent="0.25">
      <c r="A9170" t="s">
        <v>25947</v>
      </c>
      <c r="B9170" t="s">
        <v>25948</v>
      </c>
      <c r="C9170" t="s">
        <v>113</v>
      </c>
      <c r="F9170" t="s">
        <v>661</v>
      </c>
      <c r="G9170">
        <v>500000</v>
      </c>
      <c r="I9170">
        <v>0</v>
      </c>
      <c r="J9170" s="3">
        <v>44871.236805555556</v>
      </c>
      <c r="K9170" s="3">
        <v>44873.25</v>
      </c>
      <c r="L9170" s="3">
        <v>44873.270833333336</v>
      </c>
      <c r="M9170" t="s">
        <v>25949</v>
      </c>
      <c r="N9170" s="4" t="s">
        <v>22</v>
      </c>
      <c r="P9170" t="s">
        <v>16</v>
      </c>
    </row>
    <row r="9171" spans="1:16" x14ac:dyDescent="0.25">
      <c r="A9171" t="s">
        <v>25950</v>
      </c>
      <c r="B9171" t="s">
        <v>25951</v>
      </c>
      <c r="C9171" t="s">
        <v>133</v>
      </c>
      <c r="D9171">
        <v>759148</v>
      </c>
      <c r="G9171">
        <v>0</v>
      </c>
      <c r="H9171" s="5"/>
      <c r="I9171">
        <v>13838</v>
      </c>
      <c r="J9171" s="3">
        <v>45036.25</v>
      </c>
      <c r="K9171" s="3">
        <v>45057.166666666664</v>
      </c>
      <c r="L9171" s="3">
        <v>45057.1875</v>
      </c>
      <c r="M9171" t="s">
        <v>25952</v>
      </c>
      <c r="N9171" s="4" t="s">
        <v>22</v>
      </c>
      <c r="P9171" t="s">
        <v>16</v>
      </c>
    </row>
    <row r="9172" spans="1:16" x14ac:dyDescent="0.25">
      <c r="A9172" t="s">
        <v>25953</v>
      </c>
      <c r="B9172" t="s">
        <v>25954</v>
      </c>
      <c r="C9172" t="s">
        <v>133</v>
      </c>
      <c r="D9172">
        <v>759148</v>
      </c>
      <c r="G9172">
        <v>0</v>
      </c>
      <c r="H9172" s="5"/>
      <c r="I9172">
        <v>13838</v>
      </c>
      <c r="J9172" s="3">
        <v>45029.065972222219</v>
      </c>
      <c r="K9172" s="3">
        <v>45050.166666666664</v>
      </c>
      <c r="L9172" s="3">
        <v>45050.1875</v>
      </c>
      <c r="M9172" t="s">
        <v>25955</v>
      </c>
      <c r="N9172" s="4" t="s">
        <v>22</v>
      </c>
      <c r="P9172" t="s">
        <v>16</v>
      </c>
    </row>
    <row r="9173" spans="1:16" x14ac:dyDescent="0.25">
      <c r="A9173" t="s">
        <v>25956</v>
      </c>
      <c r="B9173" t="s">
        <v>25957</v>
      </c>
      <c r="C9173" t="s">
        <v>113</v>
      </c>
      <c r="F9173" t="s">
        <v>42</v>
      </c>
      <c r="G9173">
        <v>500000</v>
      </c>
      <c r="I9173">
        <v>0</v>
      </c>
      <c r="J9173" s="3">
        <v>44871.425000000003</v>
      </c>
      <c r="K9173" s="3">
        <v>44873.458333333336</v>
      </c>
      <c r="L9173" s="3">
        <v>44873.479166666664</v>
      </c>
      <c r="M9173" t="s">
        <v>25958</v>
      </c>
      <c r="N9173" s="4" t="s">
        <v>22</v>
      </c>
      <c r="P9173" t="s">
        <v>16</v>
      </c>
    </row>
    <row r="9174" spans="1:16" x14ac:dyDescent="0.25">
      <c r="A9174" t="s">
        <v>25959</v>
      </c>
      <c r="B9174" t="s">
        <v>25960</v>
      </c>
      <c r="C9174" t="s">
        <v>27</v>
      </c>
      <c r="F9174" t="s">
        <v>42</v>
      </c>
      <c r="G9174">
        <v>500000</v>
      </c>
      <c r="I9174">
        <v>0</v>
      </c>
      <c r="J9174" s="3">
        <v>45048.511805555558</v>
      </c>
      <c r="K9174" s="3">
        <v>45058.041666666664</v>
      </c>
      <c r="L9174" s="3">
        <v>45058.0625</v>
      </c>
      <c r="M9174" t="s">
        <v>25961</v>
      </c>
      <c r="N9174" s="4" t="s">
        <v>22</v>
      </c>
      <c r="P9174" t="s">
        <v>16</v>
      </c>
    </row>
    <row r="9175" spans="1:16" x14ac:dyDescent="0.25">
      <c r="A9175" t="s">
        <v>25959</v>
      </c>
      <c r="B9175" t="s">
        <v>25962</v>
      </c>
      <c r="C9175" t="s">
        <v>27</v>
      </c>
      <c r="F9175" t="s">
        <v>42</v>
      </c>
      <c r="G9175">
        <v>0</v>
      </c>
      <c r="I9175">
        <v>0</v>
      </c>
      <c r="J9175" s="3">
        <v>45000.175000000003</v>
      </c>
      <c r="K9175" s="3">
        <v>45010.208333333336</v>
      </c>
      <c r="L9175" s="3">
        <v>45010.229166666664</v>
      </c>
      <c r="M9175" t="s">
        <v>25963</v>
      </c>
      <c r="N9175" s="4" t="s">
        <v>22</v>
      </c>
      <c r="P9175" t="s">
        <v>16</v>
      </c>
    </row>
    <row r="9176" spans="1:16" x14ac:dyDescent="0.25">
      <c r="A9176" t="s">
        <v>25959</v>
      </c>
      <c r="B9176" t="s">
        <v>25964</v>
      </c>
      <c r="C9176" t="s">
        <v>27</v>
      </c>
      <c r="F9176" t="s">
        <v>42</v>
      </c>
      <c r="G9176">
        <v>0</v>
      </c>
      <c r="I9176">
        <v>0</v>
      </c>
      <c r="J9176" s="3">
        <v>45000.206944444442</v>
      </c>
      <c r="K9176" s="3">
        <v>45010.208333333336</v>
      </c>
      <c r="L9176" s="3">
        <v>45010.229166666664</v>
      </c>
      <c r="M9176" t="s">
        <v>25965</v>
      </c>
      <c r="N9176" s="4" t="s">
        <v>22</v>
      </c>
      <c r="P9176" t="s">
        <v>16</v>
      </c>
    </row>
    <row r="9177" spans="1:16" x14ac:dyDescent="0.25">
      <c r="A9177" t="s">
        <v>25959</v>
      </c>
      <c r="B9177" t="s">
        <v>25966</v>
      </c>
      <c r="C9177" t="s">
        <v>27</v>
      </c>
      <c r="F9177" t="s">
        <v>42</v>
      </c>
      <c r="G9177">
        <v>0</v>
      </c>
      <c r="I9177">
        <v>0</v>
      </c>
      <c r="J9177" s="3">
        <v>45000.193055555559</v>
      </c>
      <c r="K9177" s="3">
        <v>45010.208333333336</v>
      </c>
      <c r="L9177" s="3">
        <v>45010.229166666664</v>
      </c>
      <c r="M9177" t="s">
        <v>25967</v>
      </c>
      <c r="N9177" s="4" t="s">
        <v>22</v>
      </c>
      <c r="P9177" t="s">
        <v>16</v>
      </c>
    </row>
    <row r="9178" spans="1:16" x14ac:dyDescent="0.25">
      <c r="A9178" t="s">
        <v>25959</v>
      </c>
      <c r="B9178" t="s">
        <v>25960</v>
      </c>
      <c r="C9178" t="s">
        <v>27</v>
      </c>
      <c r="F9178" t="s">
        <v>42</v>
      </c>
      <c r="G9178">
        <v>500000</v>
      </c>
      <c r="H9178" s="5"/>
      <c r="I9178">
        <v>0</v>
      </c>
      <c r="J9178" s="3">
        <v>45048.511805555558</v>
      </c>
      <c r="K9178" s="3">
        <v>45058.041666666664</v>
      </c>
      <c r="L9178" s="3">
        <v>45058.0625</v>
      </c>
      <c r="M9178" t="s">
        <v>25961</v>
      </c>
      <c r="N9178" s="4" t="s">
        <v>22</v>
      </c>
      <c r="P9178" t="s">
        <v>16</v>
      </c>
    </row>
    <row r="9179" spans="1:16" x14ac:dyDescent="0.25">
      <c r="A9179" t="s">
        <v>25968</v>
      </c>
      <c r="B9179" t="s">
        <v>25969</v>
      </c>
      <c r="C9179" t="s">
        <v>113</v>
      </c>
      <c r="F9179" t="s">
        <v>42</v>
      </c>
      <c r="G9179">
        <v>500000</v>
      </c>
      <c r="I9179">
        <v>0</v>
      </c>
      <c r="J9179" s="3">
        <v>44871.420138888891</v>
      </c>
      <c r="K9179" s="3">
        <v>44873.458333333336</v>
      </c>
      <c r="L9179" s="3">
        <v>44873.479166666664</v>
      </c>
      <c r="M9179" t="s">
        <v>25970</v>
      </c>
      <c r="N9179" s="4" t="s">
        <v>22</v>
      </c>
      <c r="P9179" t="s">
        <v>16</v>
      </c>
    </row>
    <row r="9180" spans="1:16" x14ac:dyDescent="0.25">
      <c r="A9180" t="s">
        <v>25968</v>
      </c>
      <c r="B9180" t="s">
        <v>25971</v>
      </c>
      <c r="C9180" t="s">
        <v>27</v>
      </c>
      <c r="F9180" t="s">
        <v>98</v>
      </c>
      <c r="G9180">
        <v>500000</v>
      </c>
      <c r="H9180" s="5"/>
      <c r="I9180">
        <v>0</v>
      </c>
      <c r="J9180" s="3">
        <v>44905.458333333336</v>
      </c>
      <c r="K9180" s="3">
        <v>44908.375</v>
      </c>
      <c r="L9180" s="3">
        <v>44908.395833333336</v>
      </c>
      <c r="M9180" t="s">
        <v>25972</v>
      </c>
      <c r="N9180" s="4" t="s">
        <v>22</v>
      </c>
      <c r="P9180" t="s">
        <v>16</v>
      </c>
    </row>
    <row r="9181" spans="1:16" x14ac:dyDescent="0.25">
      <c r="A9181" t="s">
        <v>25973</v>
      </c>
      <c r="B9181" t="s">
        <v>25974</v>
      </c>
      <c r="C9181" t="s">
        <v>27</v>
      </c>
      <c r="F9181" t="s">
        <v>42</v>
      </c>
      <c r="G9181">
        <v>500000</v>
      </c>
      <c r="I9181">
        <v>0</v>
      </c>
      <c r="J9181" s="3">
        <v>45048.470833333333</v>
      </c>
      <c r="K9181" s="3">
        <v>45058.458333333336</v>
      </c>
      <c r="L9181" s="3">
        <v>45058.479166666664</v>
      </c>
      <c r="M9181" t="s">
        <v>25975</v>
      </c>
      <c r="N9181" s="4" t="s">
        <v>22</v>
      </c>
      <c r="P9181" t="s">
        <v>16</v>
      </c>
    </row>
    <row r="9182" spans="1:16" x14ac:dyDescent="0.25">
      <c r="A9182" t="s">
        <v>25973</v>
      </c>
      <c r="B9182" t="s">
        <v>25976</v>
      </c>
      <c r="C9182" t="s">
        <v>27</v>
      </c>
      <c r="F9182" t="s">
        <v>42</v>
      </c>
      <c r="G9182">
        <v>0</v>
      </c>
      <c r="I9182">
        <v>0</v>
      </c>
      <c r="J9182" s="3">
        <v>45000.165277777778</v>
      </c>
      <c r="K9182" s="3">
        <v>45010.166666666664</v>
      </c>
      <c r="L9182" s="3">
        <v>45010.1875</v>
      </c>
      <c r="M9182" t="s">
        <v>25977</v>
      </c>
      <c r="N9182" s="4" t="s">
        <v>22</v>
      </c>
      <c r="P9182" t="s">
        <v>16</v>
      </c>
    </row>
    <row r="9183" spans="1:16" x14ac:dyDescent="0.25">
      <c r="A9183" t="s">
        <v>25973</v>
      </c>
      <c r="B9183" t="s">
        <v>25978</v>
      </c>
      <c r="C9183" t="s">
        <v>27</v>
      </c>
      <c r="F9183" t="s">
        <v>42</v>
      </c>
      <c r="G9183">
        <v>0</v>
      </c>
      <c r="I9183">
        <v>0</v>
      </c>
      <c r="J9183" s="3">
        <v>45000.2</v>
      </c>
      <c r="K9183" s="3">
        <v>45010.208333333336</v>
      </c>
      <c r="L9183" s="3">
        <v>45010.229166666664</v>
      </c>
      <c r="M9183" t="s">
        <v>25979</v>
      </c>
      <c r="N9183" s="4" t="s">
        <v>22</v>
      </c>
      <c r="P9183" t="s">
        <v>16</v>
      </c>
    </row>
    <row r="9184" spans="1:16" x14ac:dyDescent="0.25">
      <c r="A9184" t="s">
        <v>25973</v>
      </c>
      <c r="B9184" t="s">
        <v>25980</v>
      </c>
      <c r="C9184" t="s">
        <v>27</v>
      </c>
      <c r="F9184" t="s">
        <v>42</v>
      </c>
      <c r="G9184">
        <v>0</v>
      </c>
      <c r="I9184">
        <v>0</v>
      </c>
      <c r="J9184" s="3">
        <v>45000.185416666667</v>
      </c>
      <c r="K9184" s="3">
        <v>45010.208333333336</v>
      </c>
      <c r="L9184" s="3">
        <v>45010.229166666664</v>
      </c>
      <c r="M9184" t="s">
        <v>25981</v>
      </c>
      <c r="N9184" s="4" t="s">
        <v>22</v>
      </c>
      <c r="P9184" t="s">
        <v>16</v>
      </c>
    </row>
    <row r="9185" spans="1:16" x14ac:dyDescent="0.25">
      <c r="A9185" t="s">
        <v>25973</v>
      </c>
      <c r="B9185" t="s">
        <v>25974</v>
      </c>
      <c r="C9185" t="s">
        <v>27</v>
      </c>
      <c r="F9185" t="s">
        <v>42</v>
      </c>
      <c r="G9185">
        <v>500000</v>
      </c>
      <c r="H9185" s="5"/>
      <c r="I9185">
        <v>0</v>
      </c>
      <c r="J9185" s="3">
        <v>45048.470833333333</v>
      </c>
      <c r="K9185" s="3">
        <v>45058.458333333336</v>
      </c>
      <c r="L9185" s="3">
        <v>45058.479166666664</v>
      </c>
      <c r="M9185" t="s">
        <v>25975</v>
      </c>
      <c r="N9185" s="4" t="s">
        <v>22</v>
      </c>
      <c r="P9185" t="s">
        <v>16</v>
      </c>
    </row>
    <row r="9186" spans="1:16" x14ac:dyDescent="0.25">
      <c r="A9186" t="s">
        <v>25982</v>
      </c>
      <c r="B9186" t="s">
        <v>25983</v>
      </c>
      <c r="C9186" t="s">
        <v>27</v>
      </c>
      <c r="F9186" t="s">
        <v>42</v>
      </c>
      <c r="G9186">
        <v>500000</v>
      </c>
      <c r="I9186">
        <v>0</v>
      </c>
      <c r="J9186" s="3">
        <v>44928.106249999997</v>
      </c>
      <c r="K9186" s="3">
        <v>44938.125</v>
      </c>
      <c r="L9186" s="3">
        <v>44938.145833333336</v>
      </c>
      <c r="M9186" t="s">
        <v>25984</v>
      </c>
      <c r="N9186" s="4" t="s">
        <v>22</v>
      </c>
      <c r="P9186" t="s">
        <v>16</v>
      </c>
    </row>
    <row r="9187" spans="1:16" x14ac:dyDescent="0.25">
      <c r="A9187" t="s">
        <v>25985</v>
      </c>
      <c r="B9187" t="s">
        <v>25986</v>
      </c>
      <c r="C9187" t="s">
        <v>315</v>
      </c>
      <c r="D9187">
        <v>226004</v>
      </c>
      <c r="G9187">
        <v>0</v>
      </c>
      <c r="I9187">
        <v>0</v>
      </c>
      <c r="J9187" s="3">
        <v>44876.231944444444</v>
      </c>
      <c r="K9187" s="3">
        <v>44886.25</v>
      </c>
      <c r="L9187" s="3">
        <v>44886.270833333336</v>
      </c>
      <c r="M9187" t="s">
        <v>25987</v>
      </c>
      <c r="N9187" s="4" t="s">
        <v>22</v>
      </c>
      <c r="P9187" t="s">
        <v>16</v>
      </c>
    </row>
    <row r="9188" spans="1:16" x14ac:dyDescent="0.25">
      <c r="A9188" t="s">
        <v>25988</v>
      </c>
      <c r="B9188" t="s">
        <v>25989</v>
      </c>
      <c r="C9188" t="s">
        <v>24</v>
      </c>
      <c r="D9188">
        <v>181124</v>
      </c>
      <c r="G9188">
        <v>0</v>
      </c>
      <c r="I9188">
        <v>187016</v>
      </c>
      <c r="J9188" s="3">
        <v>44896.043055555558</v>
      </c>
      <c r="K9188" s="3">
        <v>44921.458333333336</v>
      </c>
      <c r="L9188" s="3">
        <v>44921.479166666664</v>
      </c>
      <c r="M9188" t="s">
        <v>25990</v>
      </c>
      <c r="N9188" s="4" t="s">
        <v>22</v>
      </c>
      <c r="P9188" t="s">
        <v>16</v>
      </c>
    </row>
    <row r="9189" spans="1:16" x14ac:dyDescent="0.25">
      <c r="A9189" t="s">
        <v>25991</v>
      </c>
      <c r="B9189" t="s">
        <v>25992</v>
      </c>
      <c r="C9189" t="s">
        <v>27</v>
      </c>
      <c r="F9189" t="s">
        <v>21</v>
      </c>
      <c r="G9189">
        <v>0</v>
      </c>
      <c r="H9189" s="5"/>
      <c r="I9189">
        <v>0</v>
      </c>
      <c r="J9189" s="3">
        <v>44960.104861111111</v>
      </c>
      <c r="K9189" s="3">
        <v>44970.125</v>
      </c>
      <c r="L9189" s="3">
        <v>44970.145833333336</v>
      </c>
      <c r="M9189" t="s">
        <v>25993</v>
      </c>
      <c r="N9189" s="4" t="s">
        <v>22</v>
      </c>
      <c r="P9189" t="s">
        <v>16</v>
      </c>
    </row>
    <row r="9190" spans="1:16" x14ac:dyDescent="0.25">
      <c r="A9190" t="s">
        <v>25991</v>
      </c>
      <c r="B9190" t="s">
        <v>25994</v>
      </c>
      <c r="C9190" t="s">
        <v>177</v>
      </c>
      <c r="D9190">
        <v>793010</v>
      </c>
      <c r="G9190">
        <v>0</v>
      </c>
      <c r="H9190" s="5"/>
      <c r="I9190">
        <v>380000</v>
      </c>
      <c r="J9190" s="3">
        <v>45035.197916666664</v>
      </c>
      <c r="K9190" s="3">
        <v>45045.25</v>
      </c>
      <c r="L9190" s="3">
        <v>45045.270833333336</v>
      </c>
      <c r="M9190" t="s">
        <v>25995</v>
      </c>
      <c r="N9190" s="4" t="s">
        <v>22</v>
      </c>
      <c r="P9190" t="s">
        <v>16</v>
      </c>
    </row>
    <row r="9191" spans="1:16" x14ac:dyDescent="0.25">
      <c r="A9191" t="s">
        <v>25991</v>
      </c>
      <c r="B9191" t="s">
        <v>25996</v>
      </c>
      <c r="C9191" t="s">
        <v>24</v>
      </c>
      <c r="D9191">
        <v>764020</v>
      </c>
      <c r="G9191">
        <v>0</v>
      </c>
      <c r="I9191">
        <v>51986</v>
      </c>
      <c r="J9191" s="3">
        <v>45040.293749999997</v>
      </c>
      <c r="K9191" s="3">
        <v>45051.208333333336</v>
      </c>
      <c r="L9191" s="3">
        <v>45051.229166666664</v>
      </c>
      <c r="M9191" t="s">
        <v>25997</v>
      </c>
      <c r="N9191" s="4" t="s">
        <v>22</v>
      </c>
      <c r="P9191" t="s">
        <v>16</v>
      </c>
    </row>
    <row r="9192" spans="1:16" x14ac:dyDescent="0.25">
      <c r="A9192" t="s">
        <v>25998</v>
      </c>
      <c r="B9192" t="s">
        <v>25999</v>
      </c>
      <c r="C9192" t="s">
        <v>166</v>
      </c>
      <c r="D9192">
        <v>284003</v>
      </c>
      <c r="G9192">
        <v>110000</v>
      </c>
      <c r="I9192">
        <v>0</v>
      </c>
      <c r="J9192" s="3">
        <v>44936.181250000001</v>
      </c>
      <c r="K9192" s="3">
        <v>44949.208333333336</v>
      </c>
      <c r="L9192" s="3">
        <v>44949.229166666664</v>
      </c>
      <c r="M9192" t="s">
        <v>26000</v>
      </c>
      <c r="N9192" s="4" t="s">
        <v>22</v>
      </c>
      <c r="P9192" t="s">
        <v>16</v>
      </c>
    </row>
    <row r="9193" spans="1:16" x14ac:dyDescent="0.25">
      <c r="A9193" t="s">
        <v>25998</v>
      </c>
      <c r="B9193" t="s">
        <v>26001</v>
      </c>
      <c r="C9193" t="s">
        <v>27</v>
      </c>
      <c r="F9193" t="s">
        <v>42</v>
      </c>
      <c r="G9193">
        <v>0</v>
      </c>
      <c r="I9193">
        <v>0</v>
      </c>
      <c r="J9193" s="3">
        <v>44914.429861111108</v>
      </c>
      <c r="K9193" s="3">
        <v>44949.458333333336</v>
      </c>
      <c r="L9193" s="3">
        <v>44949.479166666664</v>
      </c>
      <c r="M9193" t="s">
        <v>26002</v>
      </c>
      <c r="N9193" t="s">
        <v>22</v>
      </c>
      <c r="P9193" t="s">
        <v>16</v>
      </c>
    </row>
    <row r="9194" spans="1:16" x14ac:dyDescent="0.25">
      <c r="A9194" t="s">
        <v>26003</v>
      </c>
      <c r="B9194" t="s">
        <v>26004</v>
      </c>
      <c r="C9194" t="s">
        <v>167</v>
      </c>
      <c r="F9194" t="s">
        <v>26</v>
      </c>
      <c r="G9194">
        <v>0</v>
      </c>
      <c r="I9194">
        <v>50730</v>
      </c>
      <c r="J9194" s="3">
        <v>44879.0625</v>
      </c>
      <c r="K9194" s="3">
        <v>44893.083333333336</v>
      </c>
      <c r="L9194" s="3">
        <v>44893.104166666664</v>
      </c>
      <c r="M9194" t="s">
        <v>26005</v>
      </c>
      <c r="N9194" s="4" t="s">
        <v>22</v>
      </c>
      <c r="P9194" t="s">
        <v>16</v>
      </c>
    </row>
    <row r="9195" spans="1:16" x14ac:dyDescent="0.25">
      <c r="A9195" t="s">
        <v>26006</v>
      </c>
      <c r="B9195" t="s">
        <v>26007</v>
      </c>
      <c r="C9195" t="s">
        <v>82</v>
      </c>
      <c r="D9195">
        <v>507116</v>
      </c>
      <c r="G9195">
        <v>0</v>
      </c>
      <c r="I9195">
        <v>0</v>
      </c>
      <c r="J9195" s="3">
        <v>44973.21875</v>
      </c>
      <c r="K9195" s="3">
        <v>44994.083333333336</v>
      </c>
      <c r="L9195" s="3">
        <v>44994.104166666664</v>
      </c>
      <c r="M9195" t="s">
        <v>26008</v>
      </c>
      <c r="N9195" s="4" t="s">
        <v>22</v>
      </c>
      <c r="P9195" t="s">
        <v>16</v>
      </c>
    </row>
    <row r="9196" spans="1:16" x14ac:dyDescent="0.25">
      <c r="A9196" t="s">
        <v>26009</v>
      </c>
      <c r="B9196" t="s">
        <v>26010</v>
      </c>
      <c r="C9196" t="s">
        <v>27</v>
      </c>
      <c r="F9196" t="s">
        <v>145</v>
      </c>
      <c r="G9196">
        <v>0</v>
      </c>
      <c r="I9196">
        <v>0</v>
      </c>
      <c r="J9196" s="3">
        <v>44894.37222222222</v>
      </c>
      <c r="K9196" s="3">
        <v>44897.375</v>
      </c>
      <c r="L9196" s="3">
        <v>44897.395833333336</v>
      </c>
      <c r="M9196" t="s">
        <v>26011</v>
      </c>
      <c r="N9196" s="4" t="s">
        <v>22</v>
      </c>
      <c r="P9196" t="s">
        <v>16</v>
      </c>
    </row>
    <row r="9197" spans="1:16" x14ac:dyDescent="0.25">
      <c r="A9197" t="s">
        <v>26009</v>
      </c>
      <c r="B9197" t="s">
        <v>26012</v>
      </c>
      <c r="C9197" t="s">
        <v>27</v>
      </c>
      <c r="F9197" t="s">
        <v>145</v>
      </c>
      <c r="G9197">
        <v>500000</v>
      </c>
      <c r="I9197">
        <v>0</v>
      </c>
      <c r="J9197" s="3">
        <v>44898.36041666667</v>
      </c>
      <c r="K9197" s="3">
        <v>44900.375</v>
      </c>
      <c r="L9197" s="3">
        <v>44900.395833333336</v>
      </c>
      <c r="M9197" t="s">
        <v>26013</v>
      </c>
      <c r="N9197" s="4" t="s">
        <v>22</v>
      </c>
      <c r="P9197" t="s">
        <v>16</v>
      </c>
    </row>
    <row r="9198" spans="1:16" x14ac:dyDescent="0.25">
      <c r="A9198" t="s">
        <v>26014</v>
      </c>
      <c r="B9198" t="s">
        <v>26015</v>
      </c>
      <c r="C9198" t="s">
        <v>27</v>
      </c>
      <c r="F9198" t="s">
        <v>30</v>
      </c>
      <c r="G9198">
        <v>500000</v>
      </c>
      <c r="I9198">
        <v>0</v>
      </c>
      <c r="J9198" s="3">
        <v>44940.489583333336</v>
      </c>
      <c r="K9198" s="3">
        <v>44950.5</v>
      </c>
      <c r="L9198" s="3">
        <v>44950.520833333336</v>
      </c>
      <c r="M9198" t="s">
        <v>26016</v>
      </c>
      <c r="N9198" s="4" t="s">
        <v>22</v>
      </c>
      <c r="P9198" t="s">
        <v>16</v>
      </c>
    </row>
    <row r="9199" spans="1:16" x14ac:dyDescent="0.25">
      <c r="A9199" t="s">
        <v>26017</v>
      </c>
      <c r="B9199" t="s">
        <v>26018</v>
      </c>
      <c r="C9199" t="s">
        <v>27</v>
      </c>
      <c r="F9199" t="s">
        <v>66</v>
      </c>
      <c r="G9199">
        <v>500000</v>
      </c>
      <c r="H9199" s="5"/>
      <c r="I9199">
        <v>0</v>
      </c>
      <c r="J9199" s="3">
        <v>44988.317361111112</v>
      </c>
      <c r="K9199" s="3">
        <v>44998.333333333336</v>
      </c>
      <c r="L9199" s="3">
        <v>44998.354166666664</v>
      </c>
      <c r="M9199" t="s">
        <v>26019</v>
      </c>
      <c r="N9199" s="4" t="s">
        <v>22</v>
      </c>
      <c r="P9199" t="s">
        <v>16</v>
      </c>
    </row>
    <row r="9200" spans="1:16" x14ac:dyDescent="0.25">
      <c r="A9200" t="s">
        <v>26020</v>
      </c>
      <c r="B9200" t="s">
        <v>26021</v>
      </c>
      <c r="C9200" t="s">
        <v>27</v>
      </c>
      <c r="F9200" t="s">
        <v>145</v>
      </c>
      <c r="G9200">
        <v>0</v>
      </c>
      <c r="H9200" s="5"/>
      <c r="I9200">
        <v>0</v>
      </c>
      <c r="J9200" s="3">
        <v>44904.304166666669</v>
      </c>
      <c r="K9200" s="3">
        <v>44907.333333333336</v>
      </c>
      <c r="L9200" s="3">
        <v>44907.354166666664</v>
      </c>
      <c r="M9200" t="s">
        <v>26022</v>
      </c>
      <c r="N9200" s="4" t="s">
        <v>22</v>
      </c>
      <c r="P9200" t="s">
        <v>16</v>
      </c>
    </row>
    <row r="9201" spans="1:16" x14ac:dyDescent="0.25">
      <c r="A9201" t="s">
        <v>26023</v>
      </c>
      <c r="B9201" t="s">
        <v>26024</v>
      </c>
      <c r="C9201" t="s">
        <v>27</v>
      </c>
      <c r="F9201" t="s">
        <v>145</v>
      </c>
      <c r="G9201">
        <v>0</v>
      </c>
      <c r="I9201">
        <v>0</v>
      </c>
      <c r="J9201" s="3">
        <v>44944.240277777775</v>
      </c>
      <c r="K9201" s="3">
        <v>44954.25</v>
      </c>
      <c r="L9201" s="3">
        <v>44954.270833333336</v>
      </c>
      <c r="M9201" t="s">
        <v>26025</v>
      </c>
      <c r="N9201" t="s">
        <v>22</v>
      </c>
      <c r="P9201" t="s">
        <v>16</v>
      </c>
    </row>
    <row r="9202" spans="1:16" x14ac:dyDescent="0.25">
      <c r="A9202" t="s">
        <v>26026</v>
      </c>
      <c r="B9202" t="s">
        <v>26027</v>
      </c>
      <c r="C9202" t="s">
        <v>27</v>
      </c>
      <c r="F9202" t="s">
        <v>145</v>
      </c>
      <c r="G9202">
        <v>0</v>
      </c>
      <c r="H9202" s="5"/>
      <c r="I9202">
        <v>0</v>
      </c>
      <c r="J9202" s="3">
        <v>44988.281944444447</v>
      </c>
      <c r="K9202" s="3">
        <v>44998.291666666664</v>
      </c>
      <c r="L9202" s="3">
        <v>44998.3125</v>
      </c>
      <c r="M9202" t="s">
        <v>26028</v>
      </c>
      <c r="N9202" s="4" t="s">
        <v>22</v>
      </c>
      <c r="P9202" t="s">
        <v>16</v>
      </c>
    </row>
    <row r="9203" spans="1:16" x14ac:dyDescent="0.25">
      <c r="A9203" t="s">
        <v>26026</v>
      </c>
      <c r="B9203" t="s">
        <v>26029</v>
      </c>
      <c r="C9203" t="s">
        <v>27</v>
      </c>
      <c r="F9203" t="s">
        <v>145</v>
      </c>
      <c r="G9203">
        <v>0</v>
      </c>
      <c r="H9203" s="5"/>
      <c r="I9203">
        <v>0</v>
      </c>
      <c r="J9203" s="3">
        <v>44988.267361111109</v>
      </c>
      <c r="K9203" s="3">
        <v>44998.291666666664</v>
      </c>
      <c r="L9203" s="3">
        <v>44998.3125</v>
      </c>
      <c r="M9203" t="s">
        <v>26030</v>
      </c>
      <c r="N9203" s="4" t="s">
        <v>22</v>
      </c>
      <c r="P9203" t="s">
        <v>16</v>
      </c>
    </row>
    <row r="9204" spans="1:16" x14ac:dyDescent="0.25">
      <c r="A9204" t="s">
        <v>26026</v>
      </c>
      <c r="B9204" t="s">
        <v>26031</v>
      </c>
      <c r="C9204" t="s">
        <v>27</v>
      </c>
      <c r="F9204" t="s">
        <v>145</v>
      </c>
      <c r="G9204">
        <v>0</v>
      </c>
      <c r="I9204">
        <v>0</v>
      </c>
      <c r="J9204" s="3">
        <v>45000.337500000001</v>
      </c>
      <c r="K9204" s="3">
        <v>45010.375</v>
      </c>
      <c r="L9204" s="3">
        <v>45010.395833333336</v>
      </c>
      <c r="M9204" t="s">
        <v>26032</v>
      </c>
      <c r="N9204" s="4" t="s">
        <v>22</v>
      </c>
      <c r="P9204" t="s">
        <v>16</v>
      </c>
    </row>
    <row r="9205" spans="1:16" x14ac:dyDescent="0.25">
      <c r="A9205" t="s">
        <v>26033</v>
      </c>
      <c r="B9205" t="s">
        <v>26034</v>
      </c>
      <c r="C9205" t="s">
        <v>27</v>
      </c>
      <c r="F9205" t="s">
        <v>145</v>
      </c>
      <c r="G9205">
        <v>0</v>
      </c>
      <c r="H9205" s="5"/>
      <c r="I9205">
        <v>0</v>
      </c>
      <c r="J9205" s="3">
        <v>44961.272222222222</v>
      </c>
      <c r="K9205" s="3">
        <v>44971.291666666664</v>
      </c>
      <c r="L9205" s="3">
        <v>44971.3125</v>
      </c>
      <c r="M9205" t="s">
        <v>26035</v>
      </c>
      <c r="N9205" s="4" t="s">
        <v>22</v>
      </c>
      <c r="P9205" t="s">
        <v>16</v>
      </c>
    </row>
    <row r="9206" spans="1:16" x14ac:dyDescent="0.25">
      <c r="A9206" t="s">
        <v>26036</v>
      </c>
      <c r="B9206" t="s">
        <v>26037</v>
      </c>
      <c r="C9206" t="s">
        <v>27</v>
      </c>
      <c r="F9206" t="s">
        <v>145</v>
      </c>
      <c r="G9206">
        <v>0</v>
      </c>
      <c r="I9206">
        <v>0</v>
      </c>
      <c r="J9206" s="3">
        <v>44919.313194444447</v>
      </c>
      <c r="K9206" s="3">
        <v>44929.333333333336</v>
      </c>
      <c r="L9206" s="3">
        <v>44929.354166666664</v>
      </c>
      <c r="M9206" t="s">
        <v>26038</v>
      </c>
      <c r="N9206" t="s">
        <v>22</v>
      </c>
      <c r="P9206" t="s">
        <v>16</v>
      </c>
    </row>
    <row r="9207" spans="1:16" x14ac:dyDescent="0.25">
      <c r="A9207" t="s">
        <v>26039</v>
      </c>
      <c r="B9207" t="s">
        <v>26040</v>
      </c>
      <c r="C9207" t="s">
        <v>27</v>
      </c>
      <c r="F9207" t="s">
        <v>98</v>
      </c>
      <c r="G9207">
        <v>500000</v>
      </c>
      <c r="H9207" s="5"/>
      <c r="I9207">
        <v>0</v>
      </c>
      <c r="J9207" s="3">
        <v>44905.453472222223</v>
      </c>
      <c r="K9207" s="3">
        <v>44908.416666666664</v>
      </c>
      <c r="L9207" s="3">
        <v>44908.4375</v>
      </c>
      <c r="M9207" t="s">
        <v>26041</v>
      </c>
      <c r="N9207" s="4" t="s">
        <v>22</v>
      </c>
      <c r="P9207" t="s">
        <v>16</v>
      </c>
    </row>
    <row r="9208" spans="1:16" x14ac:dyDescent="0.25">
      <c r="A9208" t="s">
        <v>26042</v>
      </c>
      <c r="B9208" t="s">
        <v>26043</v>
      </c>
      <c r="C9208" t="s">
        <v>27</v>
      </c>
      <c r="F9208" t="s">
        <v>145</v>
      </c>
      <c r="G9208">
        <v>0</v>
      </c>
      <c r="I9208">
        <v>0</v>
      </c>
      <c r="J9208" s="3">
        <v>45000.07916666667</v>
      </c>
      <c r="K9208" s="3">
        <v>45010.083333333336</v>
      </c>
      <c r="L9208" s="3">
        <v>45010.104166666664</v>
      </c>
      <c r="M9208" t="s">
        <v>26044</v>
      </c>
      <c r="N9208" s="4" t="s">
        <v>22</v>
      </c>
      <c r="P9208" t="s">
        <v>16</v>
      </c>
    </row>
    <row r="9209" spans="1:16" x14ac:dyDescent="0.25">
      <c r="A9209" s="7" t="s">
        <v>26045</v>
      </c>
      <c r="B9209" t="s">
        <v>26046</v>
      </c>
      <c r="C9209" t="s">
        <v>27</v>
      </c>
      <c r="F9209" t="s">
        <v>145</v>
      </c>
      <c r="G9209">
        <v>0</v>
      </c>
      <c r="H9209" s="5"/>
      <c r="I9209">
        <v>0</v>
      </c>
      <c r="J9209" s="3">
        <v>44987.322916666664</v>
      </c>
      <c r="K9209" s="3">
        <v>44998.333333333336</v>
      </c>
      <c r="L9209" s="3">
        <v>44998.354166666664</v>
      </c>
      <c r="M9209" t="s">
        <v>26047</v>
      </c>
      <c r="N9209" s="4" t="s">
        <v>22</v>
      </c>
      <c r="P9209" t="s">
        <v>16</v>
      </c>
    </row>
    <row r="9210" spans="1:16" x14ac:dyDescent="0.25">
      <c r="A9210" t="s">
        <v>26045</v>
      </c>
      <c r="B9210" t="s">
        <v>26048</v>
      </c>
      <c r="C9210" t="s">
        <v>27</v>
      </c>
      <c r="F9210" t="s">
        <v>145</v>
      </c>
      <c r="G9210">
        <v>0</v>
      </c>
      <c r="H9210" s="5"/>
      <c r="I9210">
        <v>0</v>
      </c>
      <c r="J9210" s="3">
        <v>44990.05</v>
      </c>
      <c r="K9210" s="3">
        <v>45000.083333333336</v>
      </c>
      <c r="L9210" s="3">
        <v>45000.104166666664</v>
      </c>
      <c r="M9210" t="s">
        <v>26049</v>
      </c>
      <c r="N9210" s="4" t="s">
        <v>22</v>
      </c>
      <c r="P9210" t="s">
        <v>16</v>
      </c>
    </row>
    <row r="9211" spans="1:16" x14ac:dyDescent="0.25">
      <c r="A9211" t="s">
        <v>26050</v>
      </c>
      <c r="B9211" t="s">
        <v>26051</v>
      </c>
      <c r="C9211" t="s">
        <v>27</v>
      </c>
      <c r="F9211" t="s">
        <v>145</v>
      </c>
      <c r="G9211">
        <v>0</v>
      </c>
      <c r="H9211" s="5"/>
      <c r="I9211">
        <v>0</v>
      </c>
      <c r="J9211" s="3">
        <v>44991.356944444444</v>
      </c>
      <c r="K9211" s="3">
        <v>45001.375</v>
      </c>
      <c r="L9211" s="3">
        <v>45001.395833333336</v>
      </c>
      <c r="M9211" t="s">
        <v>26052</v>
      </c>
      <c r="N9211" s="4" t="s">
        <v>22</v>
      </c>
      <c r="P9211" t="s">
        <v>16</v>
      </c>
    </row>
    <row r="9212" spans="1:16" x14ac:dyDescent="0.25">
      <c r="A9212" t="s">
        <v>26053</v>
      </c>
      <c r="B9212" t="s">
        <v>26054</v>
      </c>
      <c r="C9212" t="s">
        <v>27</v>
      </c>
      <c r="F9212" t="s">
        <v>66</v>
      </c>
      <c r="G9212">
        <v>0</v>
      </c>
      <c r="I9212">
        <v>0</v>
      </c>
      <c r="J9212" s="3">
        <v>44901.396527777775</v>
      </c>
      <c r="K9212" s="3">
        <v>44904.375</v>
      </c>
      <c r="L9212" s="3">
        <v>44904.395833333336</v>
      </c>
      <c r="M9212" t="s">
        <v>26055</v>
      </c>
      <c r="N9212" s="4" t="s">
        <v>22</v>
      </c>
      <c r="P9212" t="s">
        <v>16</v>
      </c>
    </row>
    <row r="9213" spans="1:16" x14ac:dyDescent="0.25">
      <c r="A9213" s="7" t="s">
        <v>26056</v>
      </c>
      <c r="B9213" t="s">
        <v>26057</v>
      </c>
      <c r="C9213" t="s">
        <v>27</v>
      </c>
      <c r="F9213" t="s">
        <v>66</v>
      </c>
      <c r="G9213">
        <v>600000</v>
      </c>
      <c r="H9213" s="5"/>
      <c r="I9213">
        <v>0</v>
      </c>
      <c r="J9213" s="3">
        <v>44987.368750000001</v>
      </c>
      <c r="K9213" s="3">
        <v>44998.375</v>
      </c>
      <c r="L9213" s="3">
        <v>44998.395833333336</v>
      </c>
      <c r="M9213" t="s">
        <v>26058</v>
      </c>
      <c r="N9213" s="4" t="s">
        <v>22</v>
      </c>
      <c r="P9213" t="s">
        <v>16</v>
      </c>
    </row>
    <row r="9214" spans="1:16" x14ac:dyDescent="0.25">
      <c r="A9214" t="s">
        <v>26056</v>
      </c>
      <c r="B9214" t="s">
        <v>26059</v>
      </c>
      <c r="C9214" t="s">
        <v>27</v>
      </c>
      <c r="F9214" t="s">
        <v>66</v>
      </c>
      <c r="G9214">
        <v>600000</v>
      </c>
      <c r="I9214">
        <v>0</v>
      </c>
      <c r="J9214" s="3">
        <v>45000.501388888886</v>
      </c>
      <c r="K9214" s="3">
        <v>45007.375</v>
      </c>
      <c r="L9214" s="3">
        <v>45007.395833333336</v>
      </c>
      <c r="M9214" t="s">
        <v>26060</v>
      </c>
      <c r="N9214" s="4" t="s">
        <v>22</v>
      </c>
      <c r="P9214" t="s">
        <v>16</v>
      </c>
    </row>
    <row r="9215" spans="1:16" x14ac:dyDescent="0.25">
      <c r="A9215" t="s">
        <v>26061</v>
      </c>
      <c r="B9215" t="s">
        <v>26062</v>
      </c>
      <c r="C9215" t="s">
        <v>27</v>
      </c>
      <c r="F9215" t="s">
        <v>66</v>
      </c>
      <c r="G9215">
        <v>0</v>
      </c>
      <c r="I9215">
        <v>0</v>
      </c>
      <c r="J9215" s="3">
        <v>44930.444444444445</v>
      </c>
      <c r="K9215" s="3">
        <v>44940.458333333336</v>
      </c>
      <c r="L9215" s="3">
        <v>44940.479166666664</v>
      </c>
      <c r="M9215" t="s">
        <v>26063</v>
      </c>
      <c r="N9215" s="4" t="s">
        <v>22</v>
      </c>
      <c r="P9215" t="s">
        <v>16</v>
      </c>
    </row>
    <row r="9216" spans="1:16" x14ac:dyDescent="0.25">
      <c r="A9216" t="s">
        <v>26061</v>
      </c>
      <c r="B9216" t="s">
        <v>26064</v>
      </c>
      <c r="C9216" t="s">
        <v>27</v>
      </c>
      <c r="F9216" t="s">
        <v>66</v>
      </c>
      <c r="G9216">
        <v>0</v>
      </c>
      <c r="I9216">
        <v>0</v>
      </c>
      <c r="J9216" s="3">
        <v>44917.356944444444</v>
      </c>
      <c r="K9216" s="3">
        <v>44928.375</v>
      </c>
      <c r="L9216" s="3">
        <v>44928.395833333336</v>
      </c>
      <c r="M9216" t="s">
        <v>26065</v>
      </c>
      <c r="N9216" t="s">
        <v>22</v>
      </c>
      <c r="P9216" t="s">
        <v>16</v>
      </c>
    </row>
    <row r="9217" spans="1:16" x14ac:dyDescent="0.25">
      <c r="A9217" t="s">
        <v>26066</v>
      </c>
      <c r="B9217" t="s">
        <v>26067</v>
      </c>
      <c r="C9217" t="s">
        <v>27</v>
      </c>
      <c r="F9217" t="s">
        <v>53</v>
      </c>
      <c r="G9217">
        <v>0</v>
      </c>
      <c r="H9217" s="5"/>
      <c r="I9217">
        <v>0</v>
      </c>
      <c r="J9217" s="3">
        <v>44904.3</v>
      </c>
      <c r="K9217" s="3">
        <v>44909.291666666664</v>
      </c>
      <c r="L9217" s="3">
        <v>44909.3125</v>
      </c>
      <c r="M9217" t="s">
        <v>26068</v>
      </c>
      <c r="N9217" s="4" t="s">
        <v>22</v>
      </c>
      <c r="P9217" t="s">
        <v>16</v>
      </c>
    </row>
    <row r="9218" spans="1:16" x14ac:dyDescent="0.25">
      <c r="A9218" t="s">
        <v>26069</v>
      </c>
      <c r="B9218" t="s">
        <v>26070</v>
      </c>
      <c r="C9218" t="s">
        <v>27</v>
      </c>
      <c r="F9218" s="9" t="s">
        <v>146</v>
      </c>
      <c r="G9218">
        <v>0</v>
      </c>
      <c r="I9218">
        <v>0</v>
      </c>
      <c r="J9218" s="3">
        <v>44876.241666666669</v>
      </c>
      <c r="K9218" s="3">
        <v>44879.25</v>
      </c>
      <c r="L9218" s="3">
        <v>44879.270833333336</v>
      </c>
      <c r="M9218" t="s">
        <v>26071</v>
      </c>
      <c r="N9218" s="4" t="s">
        <v>22</v>
      </c>
      <c r="P9218" t="s">
        <v>16</v>
      </c>
    </row>
    <row r="9219" spans="1:16" x14ac:dyDescent="0.25">
      <c r="A9219" t="s">
        <v>26072</v>
      </c>
      <c r="B9219" t="s">
        <v>26073</v>
      </c>
      <c r="C9219" t="s">
        <v>27</v>
      </c>
      <c r="F9219" t="s">
        <v>146</v>
      </c>
      <c r="G9219">
        <v>0</v>
      </c>
      <c r="I9219">
        <v>0</v>
      </c>
      <c r="J9219" s="3">
        <v>44995.302777777775</v>
      </c>
      <c r="K9219" s="3">
        <v>45005.333333333336</v>
      </c>
      <c r="L9219" s="3">
        <v>45005.354166666664</v>
      </c>
      <c r="M9219" t="s">
        <v>26074</v>
      </c>
      <c r="N9219" s="4" t="s">
        <v>22</v>
      </c>
      <c r="P9219" t="s">
        <v>16</v>
      </c>
    </row>
    <row r="9220" spans="1:16" x14ac:dyDescent="0.25">
      <c r="A9220" t="s">
        <v>26075</v>
      </c>
      <c r="B9220" t="s">
        <v>26076</v>
      </c>
      <c r="C9220" t="s">
        <v>113</v>
      </c>
      <c r="F9220" t="s">
        <v>661</v>
      </c>
      <c r="G9220">
        <v>0</v>
      </c>
      <c r="I9220">
        <v>0</v>
      </c>
      <c r="J9220" s="3">
        <v>44872.230555555558</v>
      </c>
      <c r="K9220" s="3">
        <v>44879.25</v>
      </c>
      <c r="L9220" s="3">
        <v>44879.270833333336</v>
      </c>
      <c r="M9220" t="s">
        <v>26077</v>
      </c>
      <c r="N9220" s="4" t="s">
        <v>22</v>
      </c>
      <c r="P9220" t="s">
        <v>16</v>
      </c>
    </row>
    <row r="9221" spans="1:16" x14ac:dyDescent="0.25">
      <c r="A9221" s="7" t="s">
        <v>26078</v>
      </c>
      <c r="B9221" t="s">
        <v>26079</v>
      </c>
      <c r="C9221" t="s">
        <v>27</v>
      </c>
      <c r="F9221" t="s">
        <v>144</v>
      </c>
      <c r="G9221">
        <v>0</v>
      </c>
      <c r="I9221">
        <v>0</v>
      </c>
      <c r="J9221" s="3">
        <v>44987.381944444445</v>
      </c>
      <c r="K9221" s="3">
        <v>44998.375</v>
      </c>
      <c r="L9221" s="3">
        <v>44998.395833333336</v>
      </c>
      <c r="M9221" t="s">
        <v>26080</v>
      </c>
      <c r="N9221" s="4" t="s">
        <v>22</v>
      </c>
      <c r="P9221" t="s">
        <v>16</v>
      </c>
    </row>
    <row r="9222" spans="1:16" x14ac:dyDescent="0.25">
      <c r="A9222" t="s">
        <v>26078</v>
      </c>
      <c r="B9222" t="s">
        <v>26081</v>
      </c>
      <c r="C9222" t="s">
        <v>234</v>
      </c>
      <c r="F9222" t="s">
        <v>145</v>
      </c>
      <c r="G9222">
        <v>0</v>
      </c>
      <c r="H9222" s="5"/>
      <c r="I9222">
        <v>0</v>
      </c>
      <c r="J9222" s="3">
        <v>44974.09097222222</v>
      </c>
      <c r="K9222" s="3">
        <v>44984.125</v>
      </c>
      <c r="L9222" s="3">
        <v>44984.145833333336</v>
      </c>
      <c r="M9222" t="s">
        <v>26082</v>
      </c>
      <c r="N9222" s="4" t="s">
        <v>22</v>
      </c>
      <c r="P9222" t="s">
        <v>16</v>
      </c>
    </row>
    <row r="9223" spans="1:16" x14ac:dyDescent="0.25">
      <c r="A9223" t="s">
        <v>26078</v>
      </c>
      <c r="B9223" t="s">
        <v>26083</v>
      </c>
      <c r="C9223" t="s">
        <v>234</v>
      </c>
      <c r="F9223" t="s">
        <v>145</v>
      </c>
      <c r="G9223">
        <v>0</v>
      </c>
      <c r="H9223" s="5"/>
      <c r="I9223">
        <v>0</v>
      </c>
      <c r="J9223" s="3">
        <v>44975.284722222219</v>
      </c>
      <c r="K9223" s="3">
        <v>44985.291666666664</v>
      </c>
      <c r="L9223" s="3">
        <v>44985.3125</v>
      </c>
      <c r="M9223" t="s">
        <v>26084</v>
      </c>
      <c r="N9223" s="4" t="s">
        <v>22</v>
      </c>
      <c r="P9223" t="s">
        <v>16</v>
      </c>
    </row>
    <row r="9224" spans="1:16" x14ac:dyDescent="0.25">
      <c r="A9224" t="s">
        <v>26085</v>
      </c>
      <c r="B9224" t="s">
        <v>26086</v>
      </c>
      <c r="C9224" t="s">
        <v>113</v>
      </c>
      <c r="F9224" t="s">
        <v>661</v>
      </c>
      <c r="G9224">
        <v>0</v>
      </c>
      <c r="I9224">
        <v>0</v>
      </c>
      <c r="J9224" s="3">
        <v>44871.506249999999</v>
      </c>
      <c r="K9224" s="3">
        <v>44879.041666666664</v>
      </c>
      <c r="L9224" s="3">
        <v>44879.0625</v>
      </c>
      <c r="M9224" t="s">
        <v>26087</v>
      </c>
      <c r="N9224" s="4" t="s">
        <v>22</v>
      </c>
      <c r="P9224" t="s">
        <v>16</v>
      </c>
    </row>
    <row r="9225" spans="1:16" x14ac:dyDescent="0.25">
      <c r="A9225" t="s">
        <v>26085</v>
      </c>
      <c r="B9225" t="s">
        <v>26088</v>
      </c>
      <c r="C9225" t="s">
        <v>27</v>
      </c>
      <c r="F9225" t="s">
        <v>66</v>
      </c>
      <c r="G9225">
        <v>0</v>
      </c>
      <c r="I9225">
        <v>0</v>
      </c>
      <c r="J9225" s="3">
        <v>44884.306944444441</v>
      </c>
      <c r="K9225" s="3">
        <v>44891.333333333336</v>
      </c>
      <c r="L9225" s="3">
        <v>44891.354166666664</v>
      </c>
      <c r="M9225" t="s">
        <v>26089</v>
      </c>
      <c r="N9225" s="4" t="s">
        <v>22</v>
      </c>
      <c r="P9225" t="s">
        <v>16</v>
      </c>
    </row>
    <row r="9226" spans="1:16" x14ac:dyDescent="0.25">
      <c r="A9226" t="s">
        <v>26085</v>
      </c>
      <c r="B9226" t="s">
        <v>26090</v>
      </c>
      <c r="C9226" t="s">
        <v>234</v>
      </c>
      <c r="F9226" t="s">
        <v>145</v>
      </c>
      <c r="G9226">
        <v>0</v>
      </c>
      <c r="I9226">
        <v>0</v>
      </c>
      <c r="J9226" s="3">
        <v>44881.475694444445</v>
      </c>
      <c r="K9226" s="3">
        <v>44884.375</v>
      </c>
      <c r="L9226" s="3">
        <v>44884.395833333336</v>
      </c>
      <c r="M9226" t="s">
        <v>26091</v>
      </c>
      <c r="N9226" s="4" t="s">
        <v>22</v>
      </c>
      <c r="P9226" t="s">
        <v>16</v>
      </c>
    </row>
    <row r="9227" spans="1:16" x14ac:dyDescent="0.25">
      <c r="A9227" t="s">
        <v>26085</v>
      </c>
      <c r="B9227" t="s">
        <v>26092</v>
      </c>
      <c r="C9227" t="s">
        <v>234</v>
      </c>
      <c r="F9227" t="s">
        <v>145</v>
      </c>
      <c r="G9227">
        <v>0</v>
      </c>
      <c r="I9227">
        <v>0</v>
      </c>
      <c r="J9227" s="3">
        <v>44876.427083333336</v>
      </c>
      <c r="K9227" s="3">
        <v>44879.416666666664</v>
      </c>
      <c r="L9227" s="3">
        <v>44879.4375</v>
      </c>
      <c r="M9227" t="s">
        <v>26093</v>
      </c>
      <c r="N9227" s="4" t="s">
        <v>22</v>
      </c>
      <c r="P9227" t="s">
        <v>16</v>
      </c>
    </row>
    <row r="9228" spans="1:16" x14ac:dyDescent="0.25">
      <c r="A9228" t="s">
        <v>26085</v>
      </c>
      <c r="B9228" t="s">
        <v>26094</v>
      </c>
      <c r="C9228" t="s">
        <v>234</v>
      </c>
      <c r="F9228" t="s">
        <v>145</v>
      </c>
      <c r="G9228">
        <v>0</v>
      </c>
      <c r="I9228">
        <v>0</v>
      </c>
      <c r="J9228" s="3">
        <v>44876.439583333333</v>
      </c>
      <c r="K9228" s="3">
        <v>44879.25</v>
      </c>
      <c r="L9228" s="3">
        <v>44879.270833333336</v>
      </c>
      <c r="M9228" t="s">
        <v>26095</v>
      </c>
      <c r="N9228" s="4" t="s">
        <v>22</v>
      </c>
      <c r="P9228" t="s">
        <v>16</v>
      </c>
    </row>
    <row r="9229" spans="1:16" x14ac:dyDescent="0.25">
      <c r="A9229" t="s">
        <v>26085</v>
      </c>
      <c r="B9229" t="s">
        <v>26096</v>
      </c>
      <c r="C9229" t="s">
        <v>234</v>
      </c>
      <c r="F9229" t="s">
        <v>145</v>
      </c>
      <c r="G9229">
        <v>0</v>
      </c>
      <c r="I9229">
        <v>0</v>
      </c>
      <c r="J9229" s="3">
        <v>44876.434027777781</v>
      </c>
      <c r="K9229" s="3">
        <v>44879.25</v>
      </c>
      <c r="L9229" s="3">
        <v>44879.270833333336</v>
      </c>
      <c r="M9229" t="s">
        <v>26097</v>
      </c>
      <c r="N9229" s="4" t="s">
        <v>22</v>
      </c>
      <c r="P9229" t="s">
        <v>16</v>
      </c>
    </row>
    <row r="9230" spans="1:16" x14ac:dyDescent="0.25">
      <c r="A9230" t="s">
        <v>26098</v>
      </c>
      <c r="B9230" t="s">
        <v>26099</v>
      </c>
      <c r="C9230" t="s">
        <v>27</v>
      </c>
      <c r="F9230" s="6" t="s">
        <v>145</v>
      </c>
      <c r="G9230">
        <v>0</v>
      </c>
      <c r="I9230">
        <v>0</v>
      </c>
      <c r="J9230" s="3">
        <v>44877.459722222222</v>
      </c>
      <c r="K9230" s="3">
        <v>44884.375</v>
      </c>
      <c r="L9230" s="3">
        <v>44884.395833333336</v>
      </c>
      <c r="M9230" t="s">
        <v>26100</v>
      </c>
      <c r="N9230" s="4" t="s">
        <v>22</v>
      </c>
      <c r="P9230" t="s">
        <v>16</v>
      </c>
    </row>
    <row r="9231" spans="1:16" x14ac:dyDescent="0.25">
      <c r="A9231" t="s">
        <v>26101</v>
      </c>
      <c r="B9231" t="s">
        <v>26102</v>
      </c>
      <c r="C9231" t="s">
        <v>234</v>
      </c>
      <c r="F9231" t="s">
        <v>145</v>
      </c>
      <c r="G9231">
        <v>0</v>
      </c>
      <c r="I9231">
        <v>0</v>
      </c>
      <c r="J9231" s="3">
        <v>44986.32916666667</v>
      </c>
      <c r="K9231" s="3">
        <v>44996.333333333336</v>
      </c>
      <c r="L9231" s="3">
        <v>44996.354166666664</v>
      </c>
      <c r="M9231" t="s">
        <v>26103</v>
      </c>
      <c r="N9231" s="4" t="s">
        <v>22</v>
      </c>
      <c r="P9231" t="s">
        <v>16</v>
      </c>
    </row>
    <row r="9232" spans="1:16" x14ac:dyDescent="0.25">
      <c r="A9232" t="s">
        <v>26101</v>
      </c>
      <c r="B9232" t="s">
        <v>26104</v>
      </c>
      <c r="C9232" t="s">
        <v>234</v>
      </c>
      <c r="F9232" t="s">
        <v>145</v>
      </c>
      <c r="G9232">
        <v>0</v>
      </c>
      <c r="H9232" s="5"/>
      <c r="I9232">
        <v>0</v>
      </c>
      <c r="J9232" s="3">
        <v>44974.104861111111</v>
      </c>
      <c r="K9232" s="3">
        <v>44984.125</v>
      </c>
      <c r="L9232" s="3">
        <v>44984.145833333336</v>
      </c>
      <c r="M9232" t="s">
        <v>26105</v>
      </c>
      <c r="N9232" s="4" t="s">
        <v>22</v>
      </c>
      <c r="P9232" t="s">
        <v>16</v>
      </c>
    </row>
    <row r="9233" spans="1:16" x14ac:dyDescent="0.25">
      <c r="A9233" t="s">
        <v>26101</v>
      </c>
      <c r="B9233" t="s">
        <v>26106</v>
      </c>
      <c r="C9233" t="s">
        <v>234</v>
      </c>
      <c r="F9233" t="s">
        <v>145</v>
      </c>
      <c r="G9233">
        <v>0</v>
      </c>
      <c r="H9233" s="5"/>
      <c r="I9233">
        <v>0</v>
      </c>
      <c r="J9233" s="3">
        <v>44974.097916666666</v>
      </c>
      <c r="K9233" s="3">
        <v>44984.125</v>
      </c>
      <c r="L9233" s="3">
        <v>44984.145833333336</v>
      </c>
      <c r="M9233" t="s">
        <v>26107</v>
      </c>
      <c r="N9233" s="4" t="s">
        <v>22</v>
      </c>
      <c r="P9233" t="s">
        <v>16</v>
      </c>
    </row>
    <row r="9234" spans="1:16" x14ac:dyDescent="0.25">
      <c r="A9234" t="s">
        <v>26101</v>
      </c>
      <c r="B9234" t="s">
        <v>26108</v>
      </c>
      <c r="C9234" t="s">
        <v>27</v>
      </c>
      <c r="F9234" t="s">
        <v>145</v>
      </c>
      <c r="G9234">
        <v>0</v>
      </c>
      <c r="I9234">
        <v>0</v>
      </c>
      <c r="J9234" s="3">
        <v>44997.515277777777</v>
      </c>
      <c r="K9234" s="3">
        <v>45007.375</v>
      </c>
      <c r="L9234" s="3">
        <v>45007.395833333336</v>
      </c>
      <c r="M9234" t="s">
        <v>26109</v>
      </c>
      <c r="N9234" s="4" t="s">
        <v>22</v>
      </c>
      <c r="P9234" t="s">
        <v>16</v>
      </c>
    </row>
    <row r="9235" spans="1:16" x14ac:dyDescent="0.25">
      <c r="A9235" t="s">
        <v>26110</v>
      </c>
      <c r="B9235" t="s">
        <v>26111</v>
      </c>
      <c r="C9235" t="s">
        <v>27</v>
      </c>
      <c r="F9235" t="s">
        <v>145</v>
      </c>
      <c r="G9235">
        <v>0</v>
      </c>
      <c r="I9235">
        <v>0</v>
      </c>
      <c r="J9235" s="3">
        <v>44942.339583333334</v>
      </c>
      <c r="K9235" s="3">
        <v>44953.375</v>
      </c>
      <c r="L9235" s="3">
        <v>44953.395833333336</v>
      </c>
      <c r="M9235" t="s">
        <v>26112</v>
      </c>
      <c r="N9235" s="4" t="s">
        <v>22</v>
      </c>
      <c r="P9235" t="s">
        <v>16</v>
      </c>
    </row>
    <row r="9236" spans="1:16" x14ac:dyDescent="0.25">
      <c r="A9236" t="s">
        <v>26113</v>
      </c>
      <c r="B9236" t="s">
        <v>26114</v>
      </c>
      <c r="C9236" t="s">
        <v>27</v>
      </c>
      <c r="F9236" t="s">
        <v>145</v>
      </c>
      <c r="G9236">
        <v>0</v>
      </c>
      <c r="H9236" s="5"/>
      <c r="I9236">
        <v>0</v>
      </c>
      <c r="J9236" s="3">
        <v>44973.330555555556</v>
      </c>
      <c r="K9236" s="3">
        <v>44984.333333333336</v>
      </c>
      <c r="L9236" s="3">
        <v>44984.354166666664</v>
      </c>
      <c r="M9236" t="s">
        <v>26115</v>
      </c>
      <c r="N9236" s="4" t="s">
        <v>22</v>
      </c>
      <c r="P9236" t="s">
        <v>16</v>
      </c>
    </row>
    <row r="9237" spans="1:16" x14ac:dyDescent="0.25">
      <c r="A9237" t="s">
        <v>26116</v>
      </c>
      <c r="B9237" t="s">
        <v>26117</v>
      </c>
      <c r="C9237" t="s">
        <v>27</v>
      </c>
      <c r="F9237" t="s">
        <v>108</v>
      </c>
      <c r="G9237">
        <v>20000</v>
      </c>
      <c r="I9237">
        <v>0</v>
      </c>
      <c r="J9237" s="3">
        <v>45042.536805555559</v>
      </c>
      <c r="K9237" s="3">
        <v>45052.041666666664</v>
      </c>
      <c r="L9237" s="3">
        <v>45052.0625</v>
      </c>
      <c r="M9237" t="s">
        <v>26118</v>
      </c>
      <c r="N9237" s="4" t="s">
        <v>22</v>
      </c>
      <c r="P9237" t="s">
        <v>16</v>
      </c>
    </row>
    <row r="9238" spans="1:16" x14ac:dyDescent="0.25">
      <c r="A9238" t="s">
        <v>26119</v>
      </c>
      <c r="B9238" t="s">
        <v>26120</v>
      </c>
      <c r="C9238" t="s">
        <v>27</v>
      </c>
      <c r="F9238" t="s">
        <v>145</v>
      </c>
      <c r="G9238">
        <v>0</v>
      </c>
      <c r="I9238">
        <v>0</v>
      </c>
      <c r="J9238" s="3">
        <v>44955.078472222223</v>
      </c>
      <c r="K9238" s="3">
        <v>44965.083333333336</v>
      </c>
      <c r="L9238" s="3">
        <v>44965.104166666664</v>
      </c>
      <c r="M9238" t="s">
        <v>26121</v>
      </c>
      <c r="N9238" s="4" t="s">
        <v>22</v>
      </c>
      <c r="P9238" t="s">
        <v>16</v>
      </c>
    </row>
    <row r="9239" spans="1:16" x14ac:dyDescent="0.25">
      <c r="A9239" t="s">
        <v>26119</v>
      </c>
      <c r="B9239" t="s">
        <v>26122</v>
      </c>
      <c r="C9239" t="s">
        <v>27</v>
      </c>
      <c r="F9239" t="s">
        <v>145</v>
      </c>
      <c r="G9239">
        <v>0</v>
      </c>
      <c r="I9239">
        <v>0</v>
      </c>
      <c r="J9239" s="3">
        <v>44955.074999999997</v>
      </c>
      <c r="K9239" s="3">
        <v>44965.083333333336</v>
      </c>
      <c r="L9239" s="3">
        <v>44965.104166666664</v>
      </c>
      <c r="M9239" t="s">
        <v>26123</v>
      </c>
      <c r="N9239" s="4" t="s">
        <v>22</v>
      </c>
      <c r="P9239" t="s">
        <v>16</v>
      </c>
    </row>
    <row r="9240" spans="1:16" x14ac:dyDescent="0.25">
      <c r="A9240" t="s">
        <v>26119</v>
      </c>
      <c r="B9240" t="s">
        <v>26124</v>
      </c>
      <c r="C9240" t="s">
        <v>27</v>
      </c>
      <c r="F9240" t="s">
        <v>145</v>
      </c>
      <c r="G9240">
        <v>0</v>
      </c>
      <c r="I9240">
        <v>0</v>
      </c>
      <c r="J9240" s="3">
        <v>44955.071527777778</v>
      </c>
      <c r="K9240" s="3">
        <v>44965.083333333336</v>
      </c>
      <c r="L9240" s="3">
        <v>44965.104166666664</v>
      </c>
      <c r="M9240" t="s">
        <v>26125</v>
      </c>
      <c r="N9240" s="4" t="s">
        <v>22</v>
      </c>
      <c r="P9240" t="s">
        <v>16</v>
      </c>
    </row>
    <row r="9241" spans="1:16" x14ac:dyDescent="0.25">
      <c r="A9241" t="s">
        <v>26119</v>
      </c>
      <c r="B9241" t="s">
        <v>26126</v>
      </c>
      <c r="C9241" t="s">
        <v>27</v>
      </c>
      <c r="F9241" t="s">
        <v>145</v>
      </c>
      <c r="G9241">
        <v>0</v>
      </c>
      <c r="I9241">
        <v>0</v>
      </c>
      <c r="J9241" s="3">
        <v>44955.068055555559</v>
      </c>
      <c r="K9241" s="3">
        <v>44965.083333333336</v>
      </c>
      <c r="L9241" s="3">
        <v>44965.104166666664</v>
      </c>
      <c r="M9241" t="s">
        <v>26127</v>
      </c>
      <c r="N9241" s="4" t="s">
        <v>22</v>
      </c>
      <c r="P9241" t="s">
        <v>16</v>
      </c>
    </row>
    <row r="9242" spans="1:16" x14ac:dyDescent="0.25">
      <c r="A9242" t="s">
        <v>26119</v>
      </c>
      <c r="B9242" t="s">
        <v>26128</v>
      </c>
      <c r="C9242" t="s">
        <v>27</v>
      </c>
      <c r="F9242" t="s">
        <v>145</v>
      </c>
      <c r="G9242">
        <v>0</v>
      </c>
      <c r="I9242">
        <v>0</v>
      </c>
      <c r="J9242" s="3">
        <v>44999.318055555559</v>
      </c>
      <c r="K9242" s="3">
        <v>45009.333333333336</v>
      </c>
      <c r="L9242" s="3">
        <v>45009.354166666664</v>
      </c>
      <c r="M9242" t="s">
        <v>26129</v>
      </c>
      <c r="N9242" s="4" t="s">
        <v>22</v>
      </c>
      <c r="P9242" t="s">
        <v>16</v>
      </c>
    </row>
    <row r="9243" spans="1:16" x14ac:dyDescent="0.25">
      <c r="A9243" t="s">
        <v>26130</v>
      </c>
      <c r="B9243" t="s">
        <v>26131</v>
      </c>
      <c r="C9243" t="s">
        <v>27</v>
      </c>
      <c r="F9243" t="s">
        <v>145</v>
      </c>
      <c r="G9243">
        <v>0</v>
      </c>
      <c r="I9243">
        <v>0</v>
      </c>
      <c r="J9243" s="3">
        <v>44925.429166666669</v>
      </c>
      <c r="K9243" s="3">
        <v>44935.458333333336</v>
      </c>
      <c r="L9243" s="3">
        <v>44935.479166666664</v>
      </c>
      <c r="M9243" t="s">
        <v>26132</v>
      </c>
      <c r="N9243" s="4" t="s">
        <v>22</v>
      </c>
      <c r="P9243" t="s">
        <v>16</v>
      </c>
    </row>
    <row r="9244" spans="1:16" x14ac:dyDescent="0.25">
      <c r="A9244" t="s">
        <v>26133</v>
      </c>
      <c r="B9244" t="s">
        <v>26134</v>
      </c>
      <c r="C9244" t="s">
        <v>27</v>
      </c>
      <c r="F9244" t="s">
        <v>145</v>
      </c>
      <c r="G9244">
        <v>0</v>
      </c>
      <c r="H9244" s="5"/>
      <c r="I9244">
        <v>0</v>
      </c>
      <c r="J9244" s="3">
        <v>44931.323611111111</v>
      </c>
      <c r="K9244" s="3">
        <v>44942.333333333336</v>
      </c>
      <c r="L9244" s="3">
        <v>44942.354166666664</v>
      </c>
      <c r="M9244" t="s">
        <v>26135</v>
      </c>
      <c r="N9244" s="4" t="s">
        <v>22</v>
      </c>
      <c r="P9244" t="s">
        <v>16</v>
      </c>
    </row>
    <row r="9245" spans="1:16" x14ac:dyDescent="0.25">
      <c r="A9245" t="s">
        <v>26136</v>
      </c>
      <c r="B9245" t="s">
        <v>26137</v>
      </c>
      <c r="C9245" t="s">
        <v>27</v>
      </c>
      <c r="F9245" t="s">
        <v>66</v>
      </c>
      <c r="G9245">
        <v>0</v>
      </c>
      <c r="I9245">
        <v>0</v>
      </c>
      <c r="J9245" s="3">
        <v>44935.294444444444</v>
      </c>
      <c r="K9245" s="3">
        <v>44945.333333333336</v>
      </c>
      <c r="L9245" s="3">
        <v>44945.354166666664</v>
      </c>
      <c r="M9245" t="s">
        <v>26138</v>
      </c>
      <c r="N9245" s="4" t="s">
        <v>22</v>
      </c>
      <c r="P9245" t="s">
        <v>16</v>
      </c>
    </row>
    <row r="9246" spans="1:16" x14ac:dyDescent="0.25">
      <c r="A9246" t="s">
        <v>26139</v>
      </c>
      <c r="B9246" t="s">
        <v>26140</v>
      </c>
      <c r="C9246" t="s">
        <v>27</v>
      </c>
      <c r="F9246" t="s">
        <v>145</v>
      </c>
      <c r="G9246">
        <v>0</v>
      </c>
      <c r="I9246">
        <v>0</v>
      </c>
      <c r="J9246" s="3">
        <v>44935.467361111114</v>
      </c>
      <c r="K9246" s="3">
        <v>44945.5</v>
      </c>
      <c r="L9246" s="3">
        <v>44945.520833333336</v>
      </c>
      <c r="M9246" t="s">
        <v>26141</v>
      </c>
      <c r="N9246" s="4" t="s">
        <v>22</v>
      </c>
      <c r="P9246" t="s">
        <v>16</v>
      </c>
    </row>
    <row r="9247" spans="1:16" x14ac:dyDescent="0.25">
      <c r="A9247" t="s">
        <v>26142</v>
      </c>
      <c r="B9247" t="s">
        <v>26143</v>
      </c>
      <c r="C9247" t="s">
        <v>27</v>
      </c>
      <c r="F9247" t="s">
        <v>158</v>
      </c>
      <c r="G9247">
        <v>0</v>
      </c>
      <c r="I9247">
        <v>0</v>
      </c>
      <c r="J9247" s="3">
        <v>45001.51458333333</v>
      </c>
      <c r="K9247" s="3">
        <v>45012.041666666664</v>
      </c>
      <c r="L9247" s="3">
        <v>45012.0625</v>
      </c>
      <c r="M9247" t="s">
        <v>26144</v>
      </c>
      <c r="N9247" s="4" t="s">
        <v>22</v>
      </c>
      <c r="P9247" t="s">
        <v>16</v>
      </c>
    </row>
    <row r="9248" spans="1:16" x14ac:dyDescent="0.25">
      <c r="A9248" t="s">
        <v>26145</v>
      </c>
      <c r="B9248" t="s">
        <v>26146</v>
      </c>
      <c r="C9248" t="s">
        <v>27</v>
      </c>
      <c r="F9248" t="s">
        <v>158</v>
      </c>
      <c r="G9248">
        <v>170000</v>
      </c>
      <c r="I9248">
        <v>0</v>
      </c>
      <c r="J9248" s="3">
        <v>45000.52847222222</v>
      </c>
      <c r="K9248" s="3">
        <v>45010.041666666664</v>
      </c>
      <c r="L9248" s="3">
        <v>45010.0625</v>
      </c>
      <c r="M9248" t="s">
        <v>26147</v>
      </c>
      <c r="N9248" s="4" t="s">
        <v>22</v>
      </c>
      <c r="P9248" t="s">
        <v>16</v>
      </c>
    </row>
    <row r="9249" spans="1:16" x14ac:dyDescent="0.25">
      <c r="A9249" t="s">
        <v>26148</v>
      </c>
      <c r="B9249" t="s">
        <v>26149</v>
      </c>
      <c r="C9249" t="s">
        <v>27</v>
      </c>
      <c r="F9249" t="s">
        <v>145</v>
      </c>
      <c r="G9249">
        <v>0</v>
      </c>
      <c r="H9249" s="5"/>
      <c r="I9249">
        <v>0</v>
      </c>
      <c r="J9249" s="3">
        <v>44905.53125</v>
      </c>
      <c r="K9249" s="3">
        <v>44907.041666666664</v>
      </c>
      <c r="L9249" s="3">
        <v>44907.0625</v>
      </c>
      <c r="M9249" t="s">
        <v>26150</v>
      </c>
      <c r="N9249" s="4" t="s">
        <v>22</v>
      </c>
      <c r="P9249" t="s">
        <v>16</v>
      </c>
    </row>
    <row r="9250" spans="1:16" x14ac:dyDescent="0.25">
      <c r="A9250" t="s">
        <v>26151</v>
      </c>
      <c r="B9250" t="s">
        <v>26152</v>
      </c>
      <c r="C9250" t="s">
        <v>27</v>
      </c>
      <c r="F9250" t="s">
        <v>145</v>
      </c>
      <c r="G9250">
        <v>500000</v>
      </c>
      <c r="H9250" s="5"/>
      <c r="I9250">
        <v>0</v>
      </c>
      <c r="J9250" s="3">
        <v>44978.370138888888</v>
      </c>
      <c r="K9250" s="3">
        <v>44988.208333333336</v>
      </c>
      <c r="L9250" s="3">
        <v>44988.229166666664</v>
      </c>
      <c r="M9250" t="s">
        <v>26153</v>
      </c>
      <c r="N9250" s="4" t="s">
        <v>22</v>
      </c>
      <c r="P9250" t="s">
        <v>16</v>
      </c>
    </row>
    <row r="9251" spans="1:16" x14ac:dyDescent="0.25">
      <c r="A9251" t="s">
        <v>26154</v>
      </c>
      <c r="B9251" t="s">
        <v>26155</v>
      </c>
      <c r="C9251" t="s">
        <v>27</v>
      </c>
      <c r="F9251" t="s">
        <v>145</v>
      </c>
      <c r="G9251">
        <v>500000</v>
      </c>
      <c r="H9251" s="5"/>
      <c r="I9251">
        <v>0</v>
      </c>
      <c r="J9251" s="3">
        <v>44990.092361111114</v>
      </c>
      <c r="K9251" s="3">
        <v>44999.083333333336</v>
      </c>
      <c r="L9251" s="3">
        <v>44999.104166666664</v>
      </c>
      <c r="M9251" t="s">
        <v>26156</v>
      </c>
      <c r="N9251" s="4" t="s">
        <v>22</v>
      </c>
      <c r="P9251" t="s">
        <v>16</v>
      </c>
    </row>
    <row r="9252" spans="1:16" x14ac:dyDescent="0.25">
      <c r="A9252" t="s">
        <v>26157</v>
      </c>
      <c r="B9252" t="s">
        <v>26158</v>
      </c>
      <c r="C9252" t="s">
        <v>27</v>
      </c>
      <c r="F9252" t="s">
        <v>30</v>
      </c>
      <c r="G9252">
        <v>500000</v>
      </c>
      <c r="I9252">
        <v>0</v>
      </c>
      <c r="J9252" s="3">
        <v>44990.354861111111</v>
      </c>
      <c r="K9252" s="3">
        <v>45000.375</v>
      </c>
      <c r="L9252" s="3">
        <v>45000.395833333336</v>
      </c>
      <c r="M9252" t="s">
        <v>26159</v>
      </c>
      <c r="N9252" s="4" t="s">
        <v>22</v>
      </c>
      <c r="P9252" t="s">
        <v>16</v>
      </c>
    </row>
    <row r="9253" spans="1:16" x14ac:dyDescent="0.25">
      <c r="A9253" t="s">
        <v>26160</v>
      </c>
      <c r="B9253" t="s">
        <v>26161</v>
      </c>
      <c r="C9253" t="s">
        <v>27</v>
      </c>
      <c r="F9253" t="s">
        <v>108</v>
      </c>
      <c r="G9253">
        <v>0</v>
      </c>
      <c r="I9253">
        <v>0</v>
      </c>
      <c r="J9253" s="3">
        <v>44935.375</v>
      </c>
      <c r="K9253" s="3">
        <v>44946.375</v>
      </c>
      <c r="L9253" s="3">
        <v>44946.395833333336</v>
      </c>
      <c r="M9253" t="s">
        <v>26162</v>
      </c>
      <c r="N9253" s="4" t="s">
        <v>22</v>
      </c>
      <c r="P9253" t="s">
        <v>16</v>
      </c>
    </row>
    <row r="9254" spans="1:16" x14ac:dyDescent="0.25">
      <c r="A9254" t="s">
        <v>26163</v>
      </c>
      <c r="B9254" t="s">
        <v>26164</v>
      </c>
      <c r="C9254" t="s">
        <v>27</v>
      </c>
      <c r="F9254" t="s">
        <v>108</v>
      </c>
      <c r="G9254">
        <v>0</v>
      </c>
      <c r="I9254">
        <v>0</v>
      </c>
      <c r="J9254" s="3">
        <v>44880.084027777775</v>
      </c>
      <c r="K9254" s="3">
        <v>44882.083333333336</v>
      </c>
      <c r="L9254" s="3">
        <v>44882.104166666664</v>
      </c>
      <c r="M9254" t="s">
        <v>26165</v>
      </c>
      <c r="N9254" s="4" t="s">
        <v>22</v>
      </c>
      <c r="P9254" t="s">
        <v>16</v>
      </c>
    </row>
    <row r="9255" spans="1:16" x14ac:dyDescent="0.25">
      <c r="A9255" t="s">
        <v>26166</v>
      </c>
      <c r="B9255" t="s">
        <v>26167</v>
      </c>
      <c r="C9255" t="s">
        <v>27</v>
      </c>
      <c r="F9255" t="s">
        <v>108</v>
      </c>
      <c r="G9255">
        <v>0</v>
      </c>
      <c r="I9255">
        <v>0</v>
      </c>
      <c r="J9255" s="3">
        <v>44995.191666666666</v>
      </c>
      <c r="K9255" s="3">
        <v>45005.208333333336</v>
      </c>
      <c r="L9255" s="3">
        <v>45005.229166666664</v>
      </c>
      <c r="M9255" t="s">
        <v>26168</v>
      </c>
      <c r="N9255" s="4" t="s">
        <v>22</v>
      </c>
      <c r="P9255" t="s">
        <v>16</v>
      </c>
    </row>
    <row r="9256" spans="1:16" x14ac:dyDescent="0.25">
      <c r="A9256" t="s">
        <v>26169</v>
      </c>
      <c r="B9256" t="s">
        <v>26170</v>
      </c>
      <c r="C9256" t="s">
        <v>27</v>
      </c>
      <c r="F9256" t="s">
        <v>108</v>
      </c>
      <c r="G9256">
        <v>0</v>
      </c>
      <c r="H9256" s="5"/>
      <c r="I9256">
        <v>0</v>
      </c>
      <c r="J9256" s="3">
        <v>44968.301388888889</v>
      </c>
      <c r="K9256" s="3">
        <v>44979.375</v>
      </c>
      <c r="L9256" s="3">
        <v>44979.395833333336</v>
      </c>
      <c r="M9256" t="s">
        <v>26171</v>
      </c>
      <c r="N9256" s="4" t="s">
        <v>22</v>
      </c>
      <c r="P9256" t="s">
        <v>16</v>
      </c>
    </row>
    <row r="9257" spans="1:16" x14ac:dyDescent="0.25">
      <c r="A9257" t="s">
        <v>26172</v>
      </c>
      <c r="B9257" t="s">
        <v>26173</v>
      </c>
      <c r="C9257" t="s">
        <v>27</v>
      </c>
      <c r="F9257" t="s">
        <v>108</v>
      </c>
      <c r="G9257">
        <v>0</v>
      </c>
      <c r="I9257">
        <v>0</v>
      </c>
      <c r="J9257" s="3">
        <v>45027.202777777777</v>
      </c>
      <c r="K9257" s="3">
        <v>45037.208333333336</v>
      </c>
      <c r="L9257" s="3">
        <v>45037.229166666664</v>
      </c>
      <c r="M9257" t="s">
        <v>26174</v>
      </c>
      <c r="N9257" s="4" t="s">
        <v>22</v>
      </c>
      <c r="P9257" t="s">
        <v>16</v>
      </c>
    </row>
    <row r="9258" spans="1:16" x14ac:dyDescent="0.25">
      <c r="A9258" t="s">
        <v>26175</v>
      </c>
      <c r="B9258" t="s">
        <v>26176</v>
      </c>
      <c r="C9258" t="s">
        <v>27</v>
      </c>
      <c r="F9258" t="s">
        <v>146</v>
      </c>
      <c r="G9258">
        <v>0</v>
      </c>
      <c r="I9258">
        <v>0</v>
      </c>
      <c r="J9258" s="3">
        <v>44967.353472222225</v>
      </c>
      <c r="K9258" s="3">
        <v>44977.375</v>
      </c>
      <c r="L9258" s="3">
        <v>44977.395833333336</v>
      </c>
      <c r="M9258" t="s">
        <v>26177</v>
      </c>
      <c r="N9258" s="4" t="s">
        <v>22</v>
      </c>
      <c r="P9258" t="s">
        <v>16</v>
      </c>
    </row>
    <row r="9259" spans="1:16" x14ac:dyDescent="0.25">
      <c r="A9259" t="s">
        <v>26178</v>
      </c>
      <c r="B9259" t="s">
        <v>26179</v>
      </c>
      <c r="C9259" t="s">
        <v>27</v>
      </c>
      <c r="F9259" t="s">
        <v>84</v>
      </c>
      <c r="G9259">
        <v>0</v>
      </c>
      <c r="I9259">
        <v>0</v>
      </c>
      <c r="J9259" s="3">
        <v>44884.306250000001</v>
      </c>
      <c r="K9259" s="3">
        <v>44886.333333333336</v>
      </c>
      <c r="L9259" s="3">
        <v>44886.354166666664</v>
      </c>
      <c r="M9259" t="s">
        <v>26180</v>
      </c>
      <c r="N9259" s="4" t="s">
        <v>22</v>
      </c>
      <c r="P9259" t="s">
        <v>16</v>
      </c>
    </row>
    <row r="9260" spans="1:16" x14ac:dyDescent="0.25">
      <c r="A9260" t="s">
        <v>26181</v>
      </c>
      <c r="B9260" t="s">
        <v>26182</v>
      </c>
      <c r="C9260" t="s">
        <v>27</v>
      </c>
      <c r="F9260" t="s">
        <v>84</v>
      </c>
      <c r="G9260">
        <v>0</v>
      </c>
      <c r="I9260">
        <v>0</v>
      </c>
      <c r="J9260" s="3">
        <v>44945.513888888891</v>
      </c>
      <c r="K9260" s="3">
        <v>44956.041666666664</v>
      </c>
      <c r="L9260" s="3">
        <v>44956.0625</v>
      </c>
      <c r="M9260" t="s">
        <v>26183</v>
      </c>
      <c r="N9260" t="s">
        <v>22</v>
      </c>
      <c r="P9260" t="s">
        <v>16</v>
      </c>
    </row>
    <row r="9261" spans="1:16" x14ac:dyDescent="0.25">
      <c r="A9261" t="s">
        <v>26184</v>
      </c>
      <c r="B9261" t="s">
        <v>26185</v>
      </c>
      <c r="C9261" t="s">
        <v>27</v>
      </c>
      <c r="F9261" t="s">
        <v>84</v>
      </c>
      <c r="G9261">
        <v>0</v>
      </c>
      <c r="H9261" s="5"/>
      <c r="I9261">
        <v>0</v>
      </c>
      <c r="J9261" s="3">
        <v>44995.411805555559</v>
      </c>
      <c r="K9261" s="3">
        <v>45006.375</v>
      </c>
      <c r="L9261" s="3">
        <v>45006.395833333336</v>
      </c>
      <c r="M9261" t="s">
        <v>26186</v>
      </c>
      <c r="N9261" s="4" t="s">
        <v>22</v>
      </c>
      <c r="P9261" t="s">
        <v>16</v>
      </c>
    </row>
    <row r="9262" spans="1:16" x14ac:dyDescent="0.25">
      <c r="A9262" t="s">
        <v>26184</v>
      </c>
      <c r="B9262" t="s">
        <v>26187</v>
      </c>
      <c r="C9262" t="s">
        <v>27</v>
      </c>
      <c r="F9262" t="s">
        <v>84</v>
      </c>
      <c r="G9262">
        <v>0</v>
      </c>
      <c r="I9262">
        <v>0</v>
      </c>
      <c r="J9262" s="3">
        <v>45020.370138888888</v>
      </c>
      <c r="K9262" s="3">
        <v>45030.375</v>
      </c>
      <c r="L9262" s="3">
        <v>45030.395833333336</v>
      </c>
      <c r="M9262" t="s">
        <v>26188</v>
      </c>
      <c r="N9262" s="4" t="s">
        <v>22</v>
      </c>
      <c r="P9262" t="s">
        <v>16</v>
      </c>
    </row>
    <row r="9263" spans="1:16" x14ac:dyDescent="0.25">
      <c r="A9263" t="s">
        <v>26189</v>
      </c>
      <c r="B9263" t="s">
        <v>26190</v>
      </c>
      <c r="C9263" t="s">
        <v>27</v>
      </c>
      <c r="F9263" t="s">
        <v>84</v>
      </c>
      <c r="G9263">
        <v>0</v>
      </c>
      <c r="H9263" s="5"/>
      <c r="I9263">
        <v>0</v>
      </c>
      <c r="J9263" s="3">
        <v>44966.224305555559</v>
      </c>
      <c r="K9263" s="3">
        <v>44977.25</v>
      </c>
      <c r="L9263" s="3">
        <v>44977.270833333336</v>
      </c>
      <c r="M9263" t="s">
        <v>26191</v>
      </c>
      <c r="N9263" s="4" t="s">
        <v>22</v>
      </c>
      <c r="P9263" t="s">
        <v>16</v>
      </c>
    </row>
    <row r="9264" spans="1:16" x14ac:dyDescent="0.25">
      <c r="A9264" t="s">
        <v>26192</v>
      </c>
      <c r="B9264" t="s">
        <v>26193</v>
      </c>
      <c r="C9264" t="s">
        <v>27</v>
      </c>
      <c r="F9264" t="s">
        <v>32</v>
      </c>
      <c r="G9264">
        <v>500000</v>
      </c>
      <c r="I9264">
        <v>0</v>
      </c>
      <c r="J9264" s="3">
        <v>44875.385416666664</v>
      </c>
      <c r="K9264" s="3">
        <v>44880.041666666664</v>
      </c>
      <c r="L9264" s="3">
        <v>44880.0625</v>
      </c>
      <c r="M9264" t="s">
        <v>26194</v>
      </c>
      <c r="N9264" s="4" t="s">
        <v>22</v>
      </c>
      <c r="P9264" t="s">
        <v>16</v>
      </c>
    </row>
    <row r="9265" spans="1:16" x14ac:dyDescent="0.25">
      <c r="A9265" t="s">
        <v>26195</v>
      </c>
      <c r="B9265" t="s">
        <v>26196</v>
      </c>
      <c r="C9265" t="s">
        <v>27</v>
      </c>
      <c r="F9265" t="s">
        <v>26</v>
      </c>
      <c r="G9265">
        <v>0</v>
      </c>
      <c r="I9265">
        <v>0</v>
      </c>
      <c r="J9265" s="3">
        <v>44901.421527777777</v>
      </c>
      <c r="K9265" s="3">
        <v>44909.416666666664</v>
      </c>
      <c r="L9265" s="3">
        <v>44909.4375</v>
      </c>
      <c r="M9265" t="s">
        <v>26197</v>
      </c>
      <c r="N9265" s="4" t="s">
        <v>22</v>
      </c>
      <c r="P9265" t="s">
        <v>16</v>
      </c>
    </row>
    <row r="9266" spans="1:16" x14ac:dyDescent="0.25">
      <c r="A9266" t="s">
        <v>26198</v>
      </c>
      <c r="B9266" t="s">
        <v>26199</v>
      </c>
      <c r="C9266" t="s">
        <v>27</v>
      </c>
      <c r="F9266" t="s">
        <v>26</v>
      </c>
      <c r="G9266">
        <v>0</v>
      </c>
      <c r="I9266">
        <v>0</v>
      </c>
      <c r="J9266" s="3">
        <v>44870.34652777778</v>
      </c>
      <c r="K9266" s="3">
        <v>44880.5</v>
      </c>
      <c r="L9266" s="3">
        <v>44880.520833333336</v>
      </c>
      <c r="M9266" t="s">
        <v>26200</v>
      </c>
      <c r="N9266" s="4" t="s">
        <v>22</v>
      </c>
      <c r="P9266" t="s">
        <v>16</v>
      </c>
    </row>
    <row r="9267" spans="1:16" x14ac:dyDescent="0.25">
      <c r="A9267" t="s">
        <v>26201</v>
      </c>
      <c r="B9267" t="s">
        <v>26202</v>
      </c>
      <c r="C9267" t="s">
        <v>27</v>
      </c>
      <c r="F9267" t="s">
        <v>26</v>
      </c>
      <c r="G9267">
        <v>0</v>
      </c>
      <c r="H9267" s="5"/>
      <c r="I9267">
        <v>0</v>
      </c>
      <c r="J9267" s="3">
        <v>44968.371527777781</v>
      </c>
      <c r="K9267" s="3">
        <v>44979.375</v>
      </c>
      <c r="L9267" s="3">
        <v>44979.395833333336</v>
      </c>
      <c r="M9267" t="s">
        <v>26203</v>
      </c>
      <c r="N9267" s="4" t="s">
        <v>22</v>
      </c>
      <c r="P9267" t="s">
        <v>16</v>
      </c>
    </row>
    <row r="9268" spans="1:16" x14ac:dyDescent="0.25">
      <c r="A9268" t="s">
        <v>26204</v>
      </c>
      <c r="B9268" t="s">
        <v>26205</v>
      </c>
      <c r="C9268" t="s">
        <v>27</v>
      </c>
      <c r="F9268" t="s">
        <v>26</v>
      </c>
      <c r="G9268">
        <v>0</v>
      </c>
      <c r="H9268" s="5"/>
      <c r="I9268">
        <v>0</v>
      </c>
      <c r="J9268" s="3">
        <v>45028.356944444444</v>
      </c>
      <c r="K9268" s="3">
        <v>45040.416666666664</v>
      </c>
      <c r="L9268" s="3">
        <v>45040.4375</v>
      </c>
      <c r="M9268" t="s">
        <v>26206</v>
      </c>
      <c r="N9268" s="4" t="s">
        <v>22</v>
      </c>
      <c r="P9268" t="s">
        <v>16</v>
      </c>
    </row>
    <row r="9269" spans="1:16" x14ac:dyDescent="0.25">
      <c r="A9269" t="s">
        <v>26207</v>
      </c>
      <c r="B9269" t="s">
        <v>26208</v>
      </c>
      <c r="C9269" t="s">
        <v>27</v>
      </c>
      <c r="F9269" t="s">
        <v>26</v>
      </c>
      <c r="G9269">
        <v>0</v>
      </c>
      <c r="H9269" s="5"/>
      <c r="I9269">
        <v>0</v>
      </c>
      <c r="J9269" s="3">
        <v>44932.290277777778</v>
      </c>
      <c r="K9269" s="3">
        <v>44947.458333333336</v>
      </c>
      <c r="L9269" s="3">
        <v>44947.479166666664</v>
      </c>
      <c r="M9269" t="s">
        <v>26209</v>
      </c>
      <c r="N9269" s="4" t="s">
        <v>22</v>
      </c>
      <c r="P9269" t="s">
        <v>16</v>
      </c>
    </row>
    <row r="9270" spans="1:16" x14ac:dyDescent="0.25">
      <c r="A9270" t="s">
        <v>26210</v>
      </c>
      <c r="B9270" t="s">
        <v>26211</v>
      </c>
      <c r="C9270" t="s">
        <v>27</v>
      </c>
      <c r="F9270" t="s">
        <v>26</v>
      </c>
      <c r="G9270">
        <v>100000</v>
      </c>
      <c r="H9270" s="5"/>
      <c r="I9270">
        <v>0</v>
      </c>
      <c r="J9270" s="3">
        <v>44986.086805555555</v>
      </c>
      <c r="K9270" s="3">
        <v>44998.083333333336</v>
      </c>
      <c r="L9270" s="3">
        <v>44998.104166666664</v>
      </c>
      <c r="M9270" t="s">
        <v>26212</v>
      </c>
      <c r="N9270" s="4" t="s">
        <v>22</v>
      </c>
      <c r="P9270" t="s">
        <v>16</v>
      </c>
    </row>
    <row r="9271" spans="1:16" x14ac:dyDescent="0.25">
      <c r="A9271" t="s">
        <v>26213</v>
      </c>
      <c r="B9271" t="s">
        <v>26214</v>
      </c>
      <c r="C9271" t="s">
        <v>27</v>
      </c>
      <c r="F9271" t="s">
        <v>30</v>
      </c>
      <c r="G9271">
        <v>0</v>
      </c>
      <c r="I9271">
        <v>0</v>
      </c>
      <c r="J9271" s="3">
        <v>44970.052083333336</v>
      </c>
      <c r="K9271" s="3">
        <v>44980.083333333336</v>
      </c>
      <c r="L9271" s="3">
        <v>44980.104166666664</v>
      </c>
      <c r="M9271" t="s">
        <v>26215</v>
      </c>
      <c r="N9271" s="4" t="s">
        <v>22</v>
      </c>
      <c r="P9271" t="s">
        <v>16</v>
      </c>
    </row>
    <row r="9272" spans="1:16" x14ac:dyDescent="0.25">
      <c r="A9272" t="s">
        <v>26216</v>
      </c>
      <c r="B9272" t="s">
        <v>26217</v>
      </c>
      <c r="C9272" t="s">
        <v>27</v>
      </c>
      <c r="F9272" t="s">
        <v>145</v>
      </c>
      <c r="G9272">
        <v>100000</v>
      </c>
      <c r="I9272">
        <v>0</v>
      </c>
      <c r="J9272" s="3">
        <v>44989.32916666667</v>
      </c>
      <c r="K9272" s="3">
        <v>44999.333333333336</v>
      </c>
      <c r="L9272" s="3">
        <v>44999.354166666664</v>
      </c>
      <c r="M9272" t="s">
        <v>26218</v>
      </c>
      <c r="N9272" s="4" t="s">
        <v>22</v>
      </c>
      <c r="P9272" t="s">
        <v>16</v>
      </c>
    </row>
    <row r="9273" spans="1:16" x14ac:dyDescent="0.25">
      <c r="A9273" t="s">
        <v>26216</v>
      </c>
      <c r="B9273" t="s">
        <v>26219</v>
      </c>
      <c r="C9273" t="s">
        <v>27</v>
      </c>
      <c r="F9273" t="s">
        <v>158</v>
      </c>
      <c r="G9273">
        <v>0</v>
      </c>
      <c r="H9273" s="5"/>
      <c r="I9273">
        <v>0</v>
      </c>
      <c r="J9273" s="3">
        <v>44978.375694444447</v>
      </c>
      <c r="K9273" s="3">
        <v>44988.375</v>
      </c>
      <c r="L9273" s="3">
        <v>44988.395833333336</v>
      </c>
      <c r="M9273" t="s">
        <v>26220</v>
      </c>
      <c r="N9273" s="4" t="s">
        <v>22</v>
      </c>
      <c r="P9273" t="s">
        <v>16</v>
      </c>
    </row>
    <row r="9274" spans="1:16" x14ac:dyDescent="0.25">
      <c r="A9274" t="s">
        <v>26216</v>
      </c>
      <c r="B9274" t="s">
        <v>26221</v>
      </c>
      <c r="C9274" t="s">
        <v>27</v>
      </c>
      <c r="F9274" t="s">
        <v>30</v>
      </c>
      <c r="G9274">
        <v>500000</v>
      </c>
      <c r="I9274">
        <v>0</v>
      </c>
      <c r="J9274" s="3">
        <v>44970.497916666667</v>
      </c>
      <c r="K9274" s="3">
        <v>44980.5</v>
      </c>
      <c r="L9274" s="3">
        <v>44980.520833333336</v>
      </c>
      <c r="M9274" t="s">
        <v>26222</v>
      </c>
      <c r="N9274" s="4" t="s">
        <v>22</v>
      </c>
      <c r="P9274" t="s">
        <v>16</v>
      </c>
    </row>
    <row r="9275" spans="1:16" x14ac:dyDescent="0.25">
      <c r="A9275" t="s">
        <v>26216</v>
      </c>
      <c r="B9275" t="s">
        <v>26223</v>
      </c>
      <c r="C9275" t="s">
        <v>27</v>
      </c>
      <c r="F9275" t="s">
        <v>145</v>
      </c>
      <c r="G9275">
        <v>100000</v>
      </c>
      <c r="H9275" s="5"/>
      <c r="I9275">
        <v>0</v>
      </c>
      <c r="J9275" s="3">
        <v>44961.530555555553</v>
      </c>
      <c r="K9275" s="3">
        <v>44970.375</v>
      </c>
      <c r="L9275" s="3">
        <v>44970.395833333336</v>
      </c>
      <c r="M9275" t="s">
        <v>26224</v>
      </c>
      <c r="N9275" s="4" t="s">
        <v>22</v>
      </c>
      <c r="P9275" t="s">
        <v>16</v>
      </c>
    </row>
    <row r="9276" spans="1:16" x14ac:dyDescent="0.25">
      <c r="A9276" t="s">
        <v>26225</v>
      </c>
      <c r="B9276" t="s">
        <v>26226</v>
      </c>
      <c r="C9276" t="s">
        <v>27</v>
      </c>
      <c r="F9276" t="s">
        <v>66</v>
      </c>
      <c r="G9276">
        <v>0</v>
      </c>
      <c r="H9276" s="5"/>
      <c r="I9276">
        <v>0</v>
      </c>
      <c r="J9276" s="3">
        <v>44988.459027777775</v>
      </c>
      <c r="K9276" s="3">
        <v>44998.458333333336</v>
      </c>
      <c r="L9276" s="3">
        <v>44998.479166666664</v>
      </c>
      <c r="M9276" t="s">
        <v>26227</v>
      </c>
      <c r="N9276" s="4" t="s">
        <v>22</v>
      </c>
      <c r="P9276" t="s">
        <v>16</v>
      </c>
    </row>
    <row r="9277" spans="1:16" x14ac:dyDescent="0.25">
      <c r="A9277" t="s">
        <v>26225</v>
      </c>
      <c r="B9277" t="s">
        <v>26228</v>
      </c>
      <c r="C9277" t="s">
        <v>27</v>
      </c>
      <c r="F9277" t="s">
        <v>66</v>
      </c>
      <c r="G9277">
        <v>0</v>
      </c>
      <c r="H9277" s="5"/>
      <c r="I9277">
        <v>0</v>
      </c>
      <c r="J9277" s="3">
        <v>44997.084722222222</v>
      </c>
      <c r="K9277" s="3">
        <v>45007.041666666664</v>
      </c>
      <c r="L9277" s="3">
        <v>45007.0625</v>
      </c>
      <c r="M9277" t="s">
        <v>26229</v>
      </c>
      <c r="N9277" s="4" t="s">
        <v>22</v>
      </c>
      <c r="P9277" t="s">
        <v>16</v>
      </c>
    </row>
    <row r="9278" spans="1:16" x14ac:dyDescent="0.25">
      <c r="A9278" t="s">
        <v>26230</v>
      </c>
      <c r="B9278" t="s">
        <v>26231</v>
      </c>
      <c r="C9278" t="s">
        <v>27</v>
      </c>
      <c r="F9278" t="s">
        <v>145</v>
      </c>
      <c r="G9278">
        <v>0</v>
      </c>
      <c r="H9278" s="5"/>
      <c r="I9278">
        <v>0</v>
      </c>
      <c r="J9278" s="3">
        <v>44988.288194444445</v>
      </c>
      <c r="K9278" s="3">
        <v>44998.291666666664</v>
      </c>
      <c r="L9278" s="3">
        <v>44998.3125</v>
      </c>
      <c r="M9278" t="s">
        <v>26232</v>
      </c>
      <c r="N9278" s="4" t="s">
        <v>22</v>
      </c>
      <c r="P9278" t="s">
        <v>16</v>
      </c>
    </row>
    <row r="9279" spans="1:16" x14ac:dyDescent="0.25">
      <c r="A9279" t="s">
        <v>26230</v>
      </c>
      <c r="B9279" t="s">
        <v>26233</v>
      </c>
      <c r="C9279" t="s">
        <v>27</v>
      </c>
      <c r="F9279" t="s">
        <v>145</v>
      </c>
      <c r="G9279">
        <v>0</v>
      </c>
      <c r="I9279">
        <v>0</v>
      </c>
      <c r="J9279" s="3">
        <v>44944.089583333334</v>
      </c>
      <c r="K9279" s="3">
        <v>44954.125</v>
      </c>
      <c r="L9279" s="3">
        <v>44954.145833333336</v>
      </c>
      <c r="M9279" t="s">
        <v>26234</v>
      </c>
      <c r="N9279" t="s">
        <v>22</v>
      </c>
      <c r="P9279" t="s">
        <v>16</v>
      </c>
    </row>
    <row r="9280" spans="1:16" x14ac:dyDescent="0.25">
      <c r="A9280" t="s">
        <v>26235</v>
      </c>
      <c r="B9280" t="s">
        <v>26236</v>
      </c>
      <c r="C9280" t="s">
        <v>231</v>
      </c>
      <c r="F9280" t="s">
        <v>77</v>
      </c>
      <c r="G9280">
        <v>0</v>
      </c>
      <c r="I9280">
        <v>0</v>
      </c>
      <c r="J9280" s="3">
        <v>44883.269444444442</v>
      </c>
      <c r="K9280" s="3">
        <v>44886.291666666664</v>
      </c>
      <c r="L9280" s="3">
        <v>44886.3125</v>
      </c>
      <c r="M9280" t="s">
        <v>26237</v>
      </c>
      <c r="N9280" s="4" t="s">
        <v>22</v>
      </c>
      <c r="P9280" t="s">
        <v>16</v>
      </c>
    </row>
    <row r="9281" spans="1:16" x14ac:dyDescent="0.25">
      <c r="A9281" t="s">
        <v>26238</v>
      </c>
      <c r="B9281" t="s">
        <v>26239</v>
      </c>
      <c r="C9281" t="s">
        <v>113</v>
      </c>
      <c r="F9281" t="s">
        <v>158</v>
      </c>
      <c r="G9281">
        <v>0</v>
      </c>
      <c r="I9281">
        <v>0</v>
      </c>
      <c r="J9281" s="3">
        <v>44872.058333333334</v>
      </c>
      <c r="K9281" s="3">
        <v>44875.041666666664</v>
      </c>
      <c r="L9281" s="3">
        <v>44875.0625</v>
      </c>
      <c r="M9281" t="s">
        <v>26240</v>
      </c>
      <c r="N9281" s="4" t="s">
        <v>22</v>
      </c>
      <c r="P9281" t="s">
        <v>16</v>
      </c>
    </row>
    <row r="9282" spans="1:16" x14ac:dyDescent="0.25">
      <c r="A9282" t="s">
        <v>26238</v>
      </c>
      <c r="B9282" t="s">
        <v>26241</v>
      </c>
      <c r="C9282" t="s">
        <v>27</v>
      </c>
      <c r="F9282" s="6" t="s">
        <v>9249</v>
      </c>
      <c r="G9282">
        <v>0</v>
      </c>
      <c r="I9282">
        <v>0</v>
      </c>
      <c r="J9282" s="3">
        <v>44870.524305555555</v>
      </c>
      <c r="K9282" s="3">
        <v>44873.5</v>
      </c>
      <c r="L9282" s="3">
        <v>44873.520833333336</v>
      </c>
      <c r="M9282" t="s">
        <v>26242</v>
      </c>
      <c r="N9282" s="4" t="s">
        <v>22</v>
      </c>
      <c r="P9282" t="s">
        <v>16</v>
      </c>
    </row>
    <row r="9283" spans="1:16" x14ac:dyDescent="0.25">
      <c r="A9283" s="8" t="s">
        <v>26243</v>
      </c>
      <c r="B9283" t="s">
        <v>26244</v>
      </c>
      <c r="C9283" t="s">
        <v>27</v>
      </c>
      <c r="F9283" t="s">
        <v>108</v>
      </c>
      <c r="G9283">
        <v>59781</v>
      </c>
      <c r="H9283" s="5"/>
      <c r="I9283">
        <v>0</v>
      </c>
      <c r="J9283" s="3">
        <v>44992.536111111112</v>
      </c>
      <c r="K9283" s="3">
        <v>44994.041666666664</v>
      </c>
      <c r="L9283" s="3">
        <v>44994.0625</v>
      </c>
      <c r="M9283" t="s">
        <v>26245</v>
      </c>
      <c r="N9283" s="4" t="s">
        <v>22</v>
      </c>
      <c r="P9283" t="s">
        <v>16</v>
      </c>
    </row>
    <row r="9284" spans="1:16" x14ac:dyDescent="0.25">
      <c r="A9284" t="s">
        <v>26246</v>
      </c>
      <c r="B9284" t="s">
        <v>26247</v>
      </c>
      <c r="C9284" t="s">
        <v>27</v>
      </c>
      <c r="F9284" t="s">
        <v>108</v>
      </c>
      <c r="G9284">
        <v>0</v>
      </c>
      <c r="H9284" s="5"/>
      <c r="I9284">
        <v>0</v>
      </c>
      <c r="J9284" s="3">
        <v>44980.499305555553</v>
      </c>
      <c r="K9284" s="3">
        <v>44982.5</v>
      </c>
      <c r="L9284" s="3">
        <v>44982.520833333336</v>
      </c>
      <c r="M9284" t="s">
        <v>26248</v>
      </c>
      <c r="N9284" s="4" t="s">
        <v>22</v>
      </c>
      <c r="P9284" t="s">
        <v>16</v>
      </c>
    </row>
    <row r="9285" spans="1:16" x14ac:dyDescent="0.25">
      <c r="A9285" t="s">
        <v>26246</v>
      </c>
      <c r="B9285" t="s">
        <v>26249</v>
      </c>
      <c r="C9285" t="s">
        <v>27</v>
      </c>
      <c r="F9285" t="s">
        <v>108</v>
      </c>
      <c r="G9285">
        <v>0</v>
      </c>
      <c r="H9285" s="5"/>
      <c r="I9285">
        <v>0</v>
      </c>
      <c r="J9285" s="3">
        <v>44980.48333333333</v>
      </c>
      <c r="K9285" s="3">
        <v>44984.5</v>
      </c>
      <c r="L9285" s="3">
        <v>44984.520833333336</v>
      </c>
      <c r="M9285" t="s">
        <v>26250</v>
      </c>
      <c r="N9285" s="4" t="s">
        <v>22</v>
      </c>
      <c r="P9285" t="s">
        <v>16</v>
      </c>
    </row>
    <row r="9286" spans="1:16" x14ac:dyDescent="0.25">
      <c r="A9286" t="s">
        <v>26246</v>
      </c>
      <c r="B9286" t="s">
        <v>26251</v>
      </c>
      <c r="C9286" t="s">
        <v>157</v>
      </c>
      <c r="D9286">
        <v>246429</v>
      </c>
      <c r="G9286">
        <v>0</v>
      </c>
      <c r="H9286" s="5"/>
      <c r="I9286">
        <v>0</v>
      </c>
      <c r="J9286" s="3">
        <v>44964.325694444444</v>
      </c>
      <c r="K9286" s="3">
        <v>44971.166666666664</v>
      </c>
      <c r="L9286" s="3">
        <v>44971.1875</v>
      </c>
      <c r="M9286" t="s">
        <v>26252</v>
      </c>
      <c r="N9286" s="4" t="s">
        <v>22</v>
      </c>
      <c r="P9286" t="s">
        <v>16</v>
      </c>
    </row>
    <row r="9287" spans="1:16" x14ac:dyDescent="0.25">
      <c r="A9287" t="s">
        <v>26246</v>
      </c>
      <c r="B9287" t="s">
        <v>26253</v>
      </c>
      <c r="C9287" t="s">
        <v>157</v>
      </c>
      <c r="D9287">
        <v>172034</v>
      </c>
      <c r="G9287">
        <v>0</v>
      </c>
      <c r="H9287" s="5"/>
      <c r="I9287">
        <v>0</v>
      </c>
      <c r="J9287" s="3">
        <v>44951.057638888888</v>
      </c>
      <c r="K9287" s="3">
        <v>44954.083333333336</v>
      </c>
      <c r="L9287" s="3">
        <v>44954.104166666664</v>
      </c>
      <c r="M9287" t="s">
        <v>26254</v>
      </c>
      <c r="N9287" s="4" t="s">
        <v>22</v>
      </c>
      <c r="P9287" t="s">
        <v>16</v>
      </c>
    </row>
    <row r="9288" spans="1:16" x14ac:dyDescent="0.25">
      <c r="A9288" t="s">
        <v>26246</v>
      </c>
      <c r="B9288" t="s">
        <v>26255</v>
      </c>
      <c r="C9288" t="s">
        <v>157</v>
      </c>
      <c r="D9288">
        <v>246443</v>
      </c>
      <c r="G9288">
        <v>0</v>
      </c>
      <c r="H9288" s="5"/>
      <c r="I9288">
        <v>0</v>
      </c>
      <c r="J9288" s="3">
        <v>44945.508333333331</v>
      </c>
      <c r="K9288" s="3">
        <v>44956.5</v>
      </c>
      <c r="L9288" s="3">
        <v>44956.520833333336</v>
      </c>
      <c r="M9288" t="s">
        <v>26256</v>
      </c>
      <c r="N9288" t="s">
        <v>22</v>
      </c>
      <c r="P9288" t="s">
        <v>16</v>
      </c>
    </row>
    <row r="9289" spans="1:16" x14ac:dyDescent="0.25">
      <c r="A9289" t="s">
        <v>26246</v>
      </c>
      <c r="B9289" t="s">
        <v>26257</v>
      </c>
      <c r="C9289" t="s">
        <v>157</v>
      </c>
      <c r="D9289">
        <v>246443</v>
      </c>
      <c r="G9289">
        <v>36000</v>
      </c>
      <c r="H9289" s="5"/>
      <c r="I9289">
        <v>0</v>
      </c>
      <c r="J9289" s="3">
        <v>44961.288194444445</v>
      </c>
      <c r="K9289" s="3">
        <v>44971.291666666664</v>
      </c>
      <c r="L9289" s="3">
        <v>44971.3125</v>
      </c>
      <c r="M9289" t="s">
        <v>26258</v>
      </c>
      <c r="N9289" s="4" t="s">
        <v>22</v>
      </c>
      <c r="P9289" t="s">
        <v>16</v>
      </c>
    </row>
    <row r="9290" spans="1:16" x14ac:dyDescent="0.25">
      <c r="A9290" t="s">
        <v>26246</v>
      </c>
      <c r="B9290" t="s">
        <v>26259</v>
      </c>
      <c r="C9290" t="s">
        <v>157</v>
      </c>
      <c r="D9290">
        <v>172107</v>
      </c>
      <c r="G9290">
        <v>0</v>
      </c>
      <c r="I9290">
        <v>0</v>
      </c>
      <c r="J9290" s="3">
        <v>44957.446527777778</v>
      </c>
      <c r="K9290" s="3">
        <v>44960.458333333336</v>
      </c>
      <c r="L9290" s="3">
        <v>44960.479166666664</v>
      </c>
      <c r="M9290" t="s">
        <v>26260</v>
      </c>
      <c r="N9290" s="4" t="s">
        <v>22</v>
      </c>
      <c r="P9290" t="s">
        <v>16</v>
      </c>
    </row>
    <row r="9291" spans="1:16" x14ac:dyDescent="0.25">
      <c r="A9291" t="s">
        <v>26246</v>
      </c>
      <c r="B9291" t="s">
        <v>26261</v>
      </c>
      <c r="C9291" t="s">
        <v>157</v>
      </c>
      <c r="D9291">
        <v>172034</v>
      </c>
      <c r="G9291">
        <v>0</v>
      </c>
      <c r="H9291" s="5"/>
      <c r="I9291">
        <v>0</v>
      </c>
      <c r="J9291" s="3">
        <v>44947.417361111111</v>
      </c>
      <c r="K9291" s="3">
        <v>44950.416666666664</v>
      </c>
      <c r="L9291" s="3">
        <v>44950.4375</v>
      </c>
      <c r="M9291" t="s">
        <v>26262</v>
      </c>
      <c r="N9291" s="4" t="s">
        <v>22</v>
      </c>
      <c r="P9291" t="s">
        <v>16</v>
      </c>
    </row>
    <row r="9292" spans="1:16" x14ac:dyDescent="0.25">
      <c r="A9292" t="s">
        <v>26246</v>
      </c>
      <c r="B9292" t="s">
        <v>26263</v>
      </c>
      <c r="C9292" t="s">
        <v>157</v>
      </c>
      <c r="D9292">
        <v>246429</v>
      </c>
      <c r="G9292">
        <v>0</v>
      </c>
      <c r="H9292" s="5"/>
      <c r="I9292">
        <v>0</v>
      </c>
      <c r="J9292" s="3">
        <v>44946.414583333331</v>
      </c>
      <c r="K9292" s="3">
        <v>44953.416666666664</v>
      </c>
      <c r="L9292" s="3">
        <v>44953.4375</v>
      </c>
      <c r="M9292" t="s">
        <v>26264</v>
      </c>
      <c r="N9292" s="4" t="s">
        <v>22</v>
      </c>
      <c r="P9292" t="s">
        <v>16</v>
      </c>
    </row>
    <row r="9293" spans="1:16" x14ac:dyDescent="0.25">
      <c r="A9293" t="s">
        <v>26246</v>
      </c>
      <c r="B9293" t="s">
        <v>26265</v>
      </c>
      <c r="C9293" t="s">
        <v>157</v>
      </c>
      <c r="D9293">
        <v>134116</v>
      </c>
      <c r="G9293">
        <v>66975</v>
      </c>
      <c r="I9293">
        <v>0</v>
      </c>
      <c r="J9293" s="3">
        <v>44939.333333333336</v>
      </c>
      <c r="K9293" s="3">
        <v>44949.5</v>
      </c>
      <c r="L9293" s="3">
        <v>44949.520833333336</v>
      </c>
      <c r="M9293" t="s">
        <v>26266</v>
      </c>
      <c r="N9293" s="4" t="s">
        <v>22</v>
      </c>
      <c r="P9293" t="s">
        <v>16</v>
      </c>
    </row>
    <row r="9294" spans="1:16" x14ac:dyDescent="0.25">
      <c r="A9294" t="s">
        <v>26246</v>
      </c>
      <c r="B9294" t="s">
        <v>26267</v>
      </c>
      <c r="C9294" t="s">
        <v>27</v>
      </c>
      <c r="F9294" t="s">
        <v>66</v>
      </c>
      <c r="G9294">
        <v>0</v>
      </c>
      <c r="H9294" s="5"/>
      <c r="I9294">
        <v>0</v>
      </c>
      <c r="J9294" s="3">
        <v>44999.331944444442</v>
      </c>
      <c r="K9294" s="3">
        <v>45001.333333333336</v>
      </c>
      <c r="L9294" s="3">
        <v>45001.354166666664</v>
      </c>
      <c r="M9294" t="s">
        <v>26268</v>
      </c>
      <c r="N9294" s="4" t="s">
        <v>22</v>
      </c>
      <c r="P9294" t="s">
        <v>16</v>
      </c>
    </row>
    <row r="9295" spans="1:16" x14ac:dyDescent="0.25">
      <c r="A9295" t="s">
        <v>26246</v>
      </c>
      <c r="B9295" t="s">
        <v>26269</v>
      </c>
      <c r="C9295" t="s">
        <v>157</v>
      </c>
      <c r="D9295">
        <v>249193</v>
      </c>
      <c r="G9295">
        <v>72535</v>
      </c>
      <c r="I9295">
        <v>0</v>
      </c>
      <c r="J9295" s="3">
        <v>44942.48541666667</v>
      </c>
      <c r="K9295" s="3">
        <v>44953.5</v>
      </c>
      <c r="L9295" s="3">
        <v>44953.520833333336</v>
      </c>
      <c r="M9295" t="s">
        <v>26270</v>
      </c>
      <c r="N9295" s="4" t="s">
        <v>22</v>
      </c>
      <c r="P9295" t="s">
        <v>16</v>
      </c>
    </row>
    <row r="9296" spans="1:16" x14ac:dyDescent="0.25">
      <c r="A9296" t="s">
        <v>26246</v>
      </c>
      <c r="B9296" t="s">
        <v>26271</v>
      </c>
      <c r="C9296" t="s">
        <v>157</v>
      </c>
      <c r="D9296">
        <v>249195</v>
      </c>
      <c r="G9296">
        <v>0</v>
      </c>
      <c r="I9296">
        <v>0</v>
      </c>
      <c r="J9296" s="3">
        <v>44939.38958333333</v>
      </c>
      <c r="K9296" s="3">
        <v>44949.291666666664</v>
      </c>
      <c r="L9296" s="3">
        <v>44949.3125</v>
      </c>
      <c r="M9296" t="s">
        <v>26272</v>
      </c>
      <c r="N9296" s="4" t="s">
        <v>22</v>
      </c>
      <c r="P9296" t="s">
        <v>16</v>
      </c>
    </row>
    <row r="9297" spans="1:16" x14ac:dyDescent="0.25">
      <c r="A9297" t="s">
        <v>26246</v>
      </c>
      <c r="B9297" t="s">
        <v>26273</v>
      </c>
      <c r="C9297" t="s">
        <v>27</v>
      </c>
      <c r="F9297" t="s">
        <v>200</v>
      </c>
      <c r="G9297">
        <v>0</v>
      </c>
      <c r="H9297" s="5"/>
      <c r="I9297">
        <v>0</v>
      </c>
      <c r="J9297" s="3">
        <v>45010.219444444447</v>
      </c>
      <c r="K9297" s="3">
        <v>45012.25</v>
      </c>
      <c r="L9297" s="3">
        <v>45012.270833333336</v>
      </c>
      <c r="M9297" t="s">
        <v>26274</v>
      </c>
      <c r="N9297" s="4" t="s">
        <v>22</v>
      </c>
      <c r="P9297" t="s">
        <v>16</v>
      </c>
    </row>
    <row r="9298" spans="1:16" x14ac:dyDescent="0.25">
      <c r="A9298" t="s">
        <v>26246</v>
      </c>
      <c r="B9298" t="s">
        <v>26251</v>
      </c>
      <c r="C9298" t="s">
        <v>157</v>
      </c>
      <c r="D9298">
        <v>246429</v>
      </c>
      <c r="G9298">
        <v>0</v>
      </c>
      <c r="H9298" s="5"/>
      <c r="I9298">
        <v>0</v>
      </c>
      <c r="J9298" s="3">
        <v>44964.325694444444</v>
      </c>
      <c r="K9298" s="3">
        <v>44971.166666666664</v>
      </c>
      <c r="L9298" s="3">
        <v>44971.1875</v>
      </c>
      <c r="M9298" t="s">
        <v>26252</v>
      </c>
      <c r="N9298" s="4" t="s">
        <v>22</v>
      </c>
      <c r="P9298" t="s">
        <v>16</v>
      </c>
    </row>
    <row r="9299" spans="1:16" x14ac:dyDescent="0.25">
      <c r="A9299" t="s">
        <v>26275</v>
      </c>
      <c r="B9299" t="s">
        <v>26276</v>
      </c>
      <c r="C9299" t="s">
        <v>157</v>
      </c>
      <c r="D9299">
        <v>249193</v>
      </c>
      <c r="G9299">
        <v>75800</v>
      </c>
      <c r="I9299">
        <v>0</v>
      </c>
      <c r="J9299" s="3">
        <v>44937.078472222223</v>
      </c>
      <c r="K9299" s="3">
        <v>44947.083333333336</v>
      </c>
      <c r="L9299" s="3">
        <v>44947.104166666664</v>
      </c>
      <c r="M9299" t="s">
        <v>26277</v>
      </c>
      <c r="N9299" s="4" t="s">
        <v>22</v>
      </c>
      <c r="P9299" t="s">
        <v>16</v>
      </c>
    </row>
    <row r="9300" spans="1:16" x14ac:dyDescent="0.25">
      <c r="A9300" t="s">
        <v>26275</v>
      </c>
      <c r="B9300" t="s">
        <v>26278</v>
      </c>
      <c r="C9300" t="s">
        <v>157</v>
      </c>
      <c r="D9300">
        <v>262524</v>
      </c>
      <c r="G9300">
        <v>0</v>
      </c>
      <c r="I9300">
        <v>0</v>
      </c>
      <c r="J9300" s="3">
        <v>44938.525694444441</v>
      </c>
      <c r="K9300" s="3">
        <v>44949.5</v>
      </c>
      <c r="L9300" s="3">
        <v>44949.520833333336</v>
      </c>
      <c r="M9300" t="s">
        <v>26279</v>
      </c>
      <c r="N9300" s="4" t="s">
        <v>22</v>
      </c>
      <c r="P9300" t="s">
        <v>16</v>
      </c>
    </row>
    <row r="9301" spans="1:16" x14ac:dyDescent="0.25">
      <c r="A9301" t="s">
        <v>26280</v>
      </c>
      <c r="B9301" t="s">
        <v>26281</v>
      </c>
      <c r="C9301" t="s">
        <v>27</v>
      </c>
      <c r="F9301" t="s">
        <v>145</v>
      </c>
      <c r="G9301">
        <v>0</v>
      </c>
      <c r="H9301" s="5"/>
      <c r="I9301">
        <v>0</v>
      </c>
      <c r="J9301" s="3">
        <v>45054.061111111114</v>
      </c>
      <c r="K9301" s="3">
        <v>45064.083333333336</v>
      </c>
      <c r="L9301" s="3">
        <v>45064.104166666664</v>
      </c>
      <c r="M9301" t="s">
        <v>26282</v>
      </c>
      <c r="N9301" s="4" t="s">
        <v>22</v>
      </c>
      <c r="P9301" t="s">
        <v>16</v>
      </c>
    </row>
    <row r="9302" spans="1:16" x14ac:dyDescent="0.25">
      <c r="A9302" t="s">
        <v>26283</v>
      </c>
      <c r="B9302" t="s">
        <v>26284</v>
      </c>
      <c r="C9302" t="s">
        <v>27</v>
      </c>
      <c r="F9302" t="s">
        <v>145</v>
      </c>
      <c r="G9302">
        <v>0</v>
      </c>
      <c r="I9302">
        <v>0</v>
      </c>
      <c r="J9302" s="3">
        <v>44900.27847222222</v>
      </c>
      <c r="K9302" s="3">
        <v>44902.291666666664</v>
      </c>
      <c r="L9302" s="3">
        <v>44902.3125</v>
      </c>
      <c r="M9302" t="s">
        <v>26285</v>
      </c>
      <c r="N9302" s="4" t="s">
        <v>22</v>
      </c>
      <c r="P9302" t="s">
        <v>16</v>
      </c>
    </row>
    <row r="9303" spans="1:16" x14ac:dyDescent="0.25">
      <c r="A9303" t="s">
        <v>26286</v>
      </c>
      <c r="B9303" t="s">
        <v>26287</v>
      </c>
      <c r="C9303" t="s">
        <v>27</v>
      </c>
      <c r="F9303" t="s">
        <v>145</v>
      </c>
      <c r="G9303">
        <v>0</v>
      </c>
      <c r="I9303">
        <v>0</v>
      </c>
      <c r="J9303" s="3">
        <v>45003.298611111109</v>
      </c>
      <c r="K9303" s="3">
        <v>45005.333333333336</v>
      </c>
      <c r="L9303" s="3">
        <v>45005.354166666664</v>
      </c>
      <c r="M9303" s="10" t="s">
        <v>26288</v>
      </c>
      <c r="N9303" s="4" t="s">
        <v>650</v>
      </c>
      <c r="P9303" t="s">
        <v>16</v>
      </c>
    </row>
    <row r="9304" spans="1:16" x14ac:dyDescent="0.25">
      <c r="A9304" t="s">
        <v>26289</v>
      </c>
      <c r="B9304" t="s">
        <v>26290</v>
      </c>
      <c r="C9304" t="s">
        <v>27</v>
      </c>
      <c r="F9304" t="s">
        <v>145</v>
      </c>
      <c r="G9304">
        <v>0</v>
      </c>
      <c r="H9304" s="5"/>
      <c r="I9304">
        <v>0</v>
      </c>
      <c r="J9304" s="3">
        <v>44904.3125</v>
      </c>
      <c r="K9304" s="3">
        <v>44907.416666666664</v>
      </c>
      <c r="L9304" s="3">
        <v>44907.4375</v>
      </c>
      <c r="M9304" t="s">
        <v>26291</v>
      </c>
      <c r="N9304" s="4" t="s">
        <v>22</v>
      </c>
      <c r="P9304" t="s">
        <v>16</v>
      </c>
    </row>
    <row r="9305" spans="1:16" x14ac:dyDescent="0.25">
      <c r="A9305" t="s">
        <v>26292</v>
      </c>
      <c r="B9305" t="s">
        <v>26293</v>
      </c>
      <c r="C9305" t="s">
        <v>27</v>
      </c>
      <c r="F9305" t="s">
        <v>145</v>
      </c>
      <c r="G9305">
        <v>0</v>
      </c>
      <c r="I9305">
        <v>0</v>
      </c>
      <c r="J9305" s="3">
        <v>45004.440972222219</v>
      </c>
      <c r="K9305" s="3">
        <v>45014.416666666664</v>
      </c>
      <c r="L9305" s="3">
        <v>45014.4375</v>
      </c>
      <c r="M9305" s="10" t="s">
        <v>26294</v>
      </c>
      <c r="N9305" s="4" t="s">
        <v>650</v>
      </c>
      <c r="P9305" t="s">
        <v>16</v>
      </c>
    </row>
    <row r="9306" spans="1:16" x14ac:dyDescent="0.25">
      <c r="A9306" t="s">
        <v>26295</v>
      </c>
      <c r="B9306" t="s">
        <v>26296</v>
      </c>
      <c r="C9306" t="s">
        <v>27</v>
      </c>
      <c r="F9306" t="s">
        <v>66</v>
      </c>
      <c r="G9306">
        <v>0</v>
      </c>
      <c r="I9306">
        <v>0</v>
      </c>
      <c r="J9306" s="3">
        <v>44995.513194444444</v>
      </c>
      <c r="K9306" s="3">
        <v>45005.041666666664</v>
      </c>
      <c r="L9306" s="3">
        <v>45005.0625</v>
      </c>
      <c r="M9306" t="s">
        <v>26297</v>
      </c>
      <c r="N9306" s="4" t="s">
        <v>22</v>
      </c>
      <c r="P9306" t="s">
        <v>16</v>
      </c>
    </row>
    <row r="9307" spans="1:16" x14ac:dyDescent="0.25">
      <c r="A9307" t="s">
        <v>26298</v>
      </c>
      <c r="B9307" t="s">
        <v>26299</v>
      </c>
      <c r="C9307" t="s">
        <v>27</v>
      </c>
      <c r="F9307" t="s">
        <v>66</v>
      </c>
      <c r="G9307">
        <v>500000</v>
      </c>
      <c r="I9307">
        <v>0</v>
      </c>
      <c r="J9307" s="3">
        <v>44919.472916666666</v>
      </c>
      <c r="K9307" s="3">
        <v>44929.041666666664</v>
      </c>
      <c r="L9307" s="3">
        <v>44929.0625</v>
      </c>
      <c r="M9307" t="s">
        <v>26300</v>
      </c>
      <c r="N9307" t="s">
        <v>22</v>
      </c>
      <c r="P9307" t="s">
        <v>16</v>
      </c>
    </row>
    <row r="9308" spans="1:16" x14ac:dyDescent="0.25">
      <c r="A9308" t="s">
        <v>26301</v>
      </c>
      <c r="B9308" t="s">
        <v>26302</v>
      </c>
      <c r="C9308" t="s">
        <v>27</v>
      </c>
      <c r="F9308" t="s">
        <v>66</v>
      </c>
      <c r="G9308">
        <v>0</v>
      </c>
      <c r="H9308" s="5"/>
      <c r="I9308">
        <v>0</v>
      </c>
      <c r="J9308" s="3">
        <v>44990.366666666669</v>
      </c>
      <c r="K9308" s="3">
        <v>45000.375</v>
      </c>
      <c r="L9308" s="3">
        <v>45000.395833333336</v>
      </c>
      <c r="M9308" t="s">
        <v>26303</v>
      </c>
      <c r="N9308" s="4" t="s">
        <v>22</v>
      </c>
      <c r="P9308" t="s">
        <v>16</v>
      </c>
    </row>
    <row r="9309" spans="1:16" x14ac:dyDescent="0.25">
      <c r="A9309" s="8" t="s">
        <v>26304</v>
      </c>
      <c r="B9309" t="s">
        <v>26305</v>
      </c>
      <c r="C9309" t="s">
        <v>27</v>
      </c>
      <c r="F9309" t="s">
        <v>66</v>
      </c>
      <c r="G9309">
        <v>0</v>
      </c>
      <c r="H9309" s="5"/>
      <c r="I9309">
        <v>0</v>
      </c>
      <c r="J9309" s="3">
        <v>44993.370833333334</v>
      </c>
      <c r="K9309" s="3">
        <v>45003.375</v>
      </c>
      <c r="L9309" s="3">
        <v>45003.395833333336</v>
      </c>
      <c r="M9309" t="s">
        <v>26306</v>
      </c>
      <c r="N9309" s="4" t="s">
        <v>22</v>
      </c>
      <c r="P9309" t="s">
        <v>16</v>
      </c>
    </row>
    <row r="9310" spans="1:16" x14ac:dyDescent="0.25">
      <c r="A9310" t="s">
        <v>26307</v>
      </c>
      <c r="B9310" t="s">
        <v>26308</v>
      </c>
      <c r="C9310" t="s">
        <v>27</v>
      </c>
      <c r="F9310" t="s">
        <v>66</v>
      </c>
      <c r="G9310">
        <v>0</v>
      </c>
      <c r="H9310" s="5"/>
      <c r="I9310">
        <v>0</v>
      </c>
      <c r="J9310" s="3">
        <v>44973.363194444442</v>
      </c>
      <c r="K9310" s="3">
        <v>44984.375</v>
      </c>
      <c r="L9310" s="3">
        <v>44984.395833333336</v>
      </c>
      <c r="M9310" t="s">
        <v>26309</v>
      </c>
      <c r="N9310" s="4" t="s">
        <v>22</v>
      </c>
      <c r="P9310" t="s">
        <v>16</v>
      </c>
    </row>
    <row r="9311" spans="1:16" x14ac:dyDescent="0.25">
      <c r="A9311" t="s">
        <v>26310</v>
      </c>
      <c r="B9311" t="s">
        <v>26311</v>
      </c>
      <c r="C9311" t="s">
        <v>27</v>
      </c>
      <c r="F9311" t="s">
        <v>66</v>
      </c>
      <c r="G9311">
        <v>20000</v>
      </c>
      <c r="H9311" s="5"/>
      <c r="I9311">
        <v>0</v>
      </c>
      <c r="J9311" s="3">
        <v>44907.402777777781</v>
      </c>
      <c r="K9311" s="3">
        <v>44910.25</v>
      </c>
      <c r="L9311" s="3">
        <v>44910.270833333336</v>
      </c>
      <c r="M9311" t="s">
        <v>26312</v>
      </c>
      <c r="N9311" s="4" t="s">
        <v>22</v>
      </c>
      <c r="P9311" t="s">
        <v>16</v>
      </c>
    </row>
    <row r="9312" spans="1:16" x14ac:dyDescent="0.25">
      <c r="A9312" t="s">
        <v>26313</v>
      </c>
      <c r="B9312" t="s">
        <v>26314</v>
      </c>
      <c r="C9312" t="s">
        <v>27</v>
      </c>
      <c r="F9312" t="s">
        <v>145</v>
      </c>
      <c r="G9312">
        <v>0</v>
      </c>
      <c r="I9312">
        <v>0</v>
      </c>
      <c r="J9312" s="3">
        <v>44940.3125</v>
      </c>
      <c r="K9312" s="3">
        <v>44951.416666666664</v>
      </c>
      <c r="L9312" s="3">
        <v>44951.4375</v>
      </c>
      <c r="M9312" t="s">
        <v>26315</v>
      </c>
      <c r="N9312" s="4" t="s">
        <v>22</v>
      </c>
      <c r="P9312" t="s">
        <v>16</v>
      </c>
    </row>
    <row r="9313" spans="1:16" x14ac:dyDescent="0.25">
      <c r="A9313" t="s">
        <v>26316</v>
      </c>
      <c r="B9313" t="s">
        <v>26317</v>
      </c>
      <c r="C9313" t="s">
        <v>27</v>
      </c>
      <c r="F9313" t="s">
        <v>66</v>
      </c>
      <c r="G9313">
        <v>0</v>
      </c>
      <c r="H9313" s="5"/>
      <c r="I9313">
        <v>0</v>
      </c>
      <c r="J9313" s="3">
        <v>44989.466666666667</v>
      </c>
      <c r="K9313" s="3">
        <v>44999.5</v>
      </c>
      <c r="L9313" s="3">
        <v>44999.520833333336</v>
      </c>
      <c r="M9313" t="s">
        <v>26318</v>
      </c>
      <c r="N9313" s="4" t="s">
        <v>22</v>
      </c>
      <c r="P9313" t="s">
        <v>16</v>
      </c>
    </row>
    <row r="9314" spans="1:16" x14ac:dyDescent="0.25">
      <c r="A9314" t="s">
        <v>26316</v>
      </c>
      <c r="B9314" t="s">
        <v>26319</v>
      </c>
      <c r="C9314" t="s">
        <v>27</v>
      </c>
      <c r="F9314" t="s">
        <v>66</v>
      </c>
      <c r="G9314">
        <v>0</v>
      </c>
      <c r="I9314">
        <v>0</v>
      </c>
      <c r="J9314" s="3">
        <v>44965.349305555559</v>
      </c>
      <c r="K9314" s="3">
        <v>44975.375</v>
      </c>
      <c r="L9314" s="3">
        <v>44975.395833333336</v>
      </c>
      <c r="M9314" t="s">
        <v>26320</v>
      </c>
      <c r="N9314" s="4" t="s">
        <v>22</v>
      </c>
      <c r="P9314" t="s">
        <v>16</v>
      </c>
    </row>
    <row r="9315" spans="1:16" x14ac:dyDescent="0.25">
      <c r="A9315" t="s">
        <v>26316</v>
      </c>
      <c r="B9315" t="s">
        <v>26321</v>
      </c>
      <c r="C9315" t="s">
        <v>27</v>
      </c>
      <c r="F9315" t="s">
        <v>66</v>
      </c>
      <c r="G9315">
        <v>0</v>
      </c>
      <c r="H9315" s="5"/>
      <c r="I9315">
        <v>0</v>
      </c>
      <c r="J9315" s="3">
        <v>45034.481249999997</v>
      </c>
      <c r="K9315" s="3">
        <v>45044.291666666664</v>
      </c>
      <c r="L9315" s="3">
        <v>45044.3125</v>
      </c>
      <c r="M9315" t="s">
        <v>26322</v>
      </c>
      <c r="N9315" s="4" t="s">
        <v>22</v>
      </c>
      <c r="P9315" t="s">
        <v>16</v>
      </c>
    </row>
    <row r="9316" spans="1:16" x14ac:dyDescent="0.25">
      <c r="A9316" t="s">
        <v>26316</v>
      </c>
      <c r="B9316" t="s">
        <v>26323</v>
      </c>
      <c r="C9316" t="s">
        <v>27</v>
      </c>
      <c r="F9316" t="s">
        <v>66</v>
      </c>
      <c r="G9316">
        <v>50000</v>
      </c>
      <c r="I9316">
        <v>0</v>
      </c>
      <c r="J9316" s="3">
        <v>45052.320138888892</v>
      </c>
      <c r="K9316" s="3">
        <v>45062.333333333336</v>
      </c>
      <c r="L9316" s="3">
        <v>45062.354166666664</v>
      </c>
      <c r="M9316" t="s">
        <v>26324</v>
      </c>
      <c r="N9316" s="4" t="s">
        <v>22</v>
      </c>
      <c r="P9316" t="s">
        <v>16</v>
      </c>
    </row>
    <row r="9317" spans="1:16" x14ac:dyDescent="0.25">
      <c r="A9317" t="s">
        <v>26325</v>
      </c>
      <c r="B9317" t="s">
        <v>26326</v>
      </c>
      <c r="C9317" t="s">
        <v>27</v>
      </c>
      <c r="F9317" t="s">
        <v>66</v>
      </c>
      <c r="G9317">
        <v>0</v>
      </c>
      <c r="I9317">
        <v>0</v>
      </c>
      <c r="J9317" s="3">
        <v>44935.088888888888</v>
      </c>
      <c r="K9317" s="3">
        <v>44945.125</v>
      </c>
      <c r="L9317" s="3">
        <v>44945.145833333336</v>
      </c>
      <c r="M9317" t="s">
        <v>26327</v>
      </c>
      <c r="N9317" s="4" t="s">
        <v>22</v>
      </c>
      <c r="P9317" t="s">
        <v>16</v>
      </c>
    </row>
    <row r="9318" spans="1:16" x14ac:dyDescent="0.25">
      <c r="A9318" t="s">
        <v>26328</v>
      </c>
      <c r="B9318" t="s">
        <v>26329</v>
      </c>
      <c r="C9318" t="s">
        <v>27</v>
      </c>
      <c r="F9318" t="s">
        <v>145</v>
      </c>
      <c r="G9318">
        <v>0</v>
      </c>
      <c r="I9318">
        <v>0</v>
      </c>
      <c r="J9318" s="3">
        <v>44914.240277777775</v>
      </c>
      <c r="K9318" s="3">
        <v>44924.25</v>
      </c>
      <c r="L9318" s="3">
        <v>44924.270833333336</v>
      </c>
      <c r="M9318" t="s">
        <v>26330</v>
      </c>
      <c r="N9318" s="4" t="s">
        <v>22</v>
      </c>
      <c r="P9318" t="s">
        <v>16</v>
      </c>
    </row>
    <row r="9319" spans="1:16" x14ac:dyDescent="0.25">
      <c r="A9319" t="s">
        <v>26331</v>
      </c>
      <c r="B9319" t="s">
        <v>26332</v>
      </c>
      <c r="C9319" t="s">
        <v>27</v>
      </c>
      <c r="F9319" t="s">
        <v>144</v>
      </c>
      <c r="G9319">
        <v>150000</v>
      </c>
      <c r="I9319">
        <v>0</v>
      </c>
      <c r="J9319" s="3">
        <v>44911.105555555558</v>
      </c>
      <c r="K9319" s="3">
        <v>44921.125</v>
      </c>
      <c r="L9319" s="3">
        <v>44921.145833333336</v>
      </c>
      <c r="M9319" t="s">
        <v>26333</v>
      </c>
      <c r="N9319" s="4" t="s">
        <v>22</v>
      </c>
      <c r="P9319" t="s">
        <v>16</v>
      </c>
    </row>
    <row r="9320" spans="1:16" x14ac:dyDescent="0.25">
      <c r="A9320" t="s">
        <v>26334</v>
      </c>
      <c r="B9320" t="s">
        <v>26335</v>
      </c>
      <c r="C9320" t="s">
        <v>27</v>
      </c>
      <c r="F9320" t="s">
        <v>200</v>
      </c>
      <c r="G9320">
        <v>42211</v>
      </c>
      <c r="H9320" s="5"/>
      <c r="I9320">
        <v>0</v>
      </c>
      <c r="J9320" s="3">
        <v>44910.309027777781</v>
      </c>
      <c r="K9320" s="3">
        <v>44921.041666666664</v>
      </c>
      <c r="L9320" s="3">
        <v>44921.0625</v>
      </c>
      <c r="M9320" t="s">
        <v>26336</v>
      </c>
      <c r="N9320" s="4" t="s">
        <v>22</v>
      </c>
      <c r="P9320" t="s">
        <v>16</v>
      </c>
    </row>
    <row r="9321" spans="1:16" x14ac:dyDescent="0.25">
      <c r="A9321" t="s">
        <v>26334</v>
      </c>
      <c r="B9321" t="s">
        <v>26337</v>
      </c>
      <c r="C9321" t="s">
        <v>27</v>
      </c>
      <c r="F9321" t="s">
        <v>66</v>
      </c>
      <c r="G9321">
        <v>0</v>
      </c>
      <c r="H9321" s="5"/>
      <c r="I9321">
        <v>0</v>
      </c>
      <c r="J9321" s="3">
        <v>44910.439583333333</v>
      </c>
      <c r="K9321" s="3">
        <v>44921.458333333336</v>
      </c>
      <c r="L9321" s="3">
        <v>44921.479166666664</v>
      </c>
      <c r="M9321" t="s">
        <v>26338</v>
      </c>
      <c r="N9321" s="4" t="s">
        <v>22</v>
      </c>
      <c r="P9321" t="s">
        <v>16</v>
      </c>
    </row>
    <row r="9322" spans="1:16" x14ac:dyDescent="0.25">
      <c r="A9322" t="s">
        <v>26339</v>
      </c>
      <c r="B9322" t="s">
        <v>26340</v>
      </c>
      <c r="C9322" t="s">
        <v>27</v>
      </c>
      <c r="F9322" t="s">
        <v>32</v>
      </c>
      <c r="G9322">
        <v>500000</v>
      </c>
      <c r="I9322">
        <v>0</v>
      </c>
      <c r="J9322" s="3">
        <v>44929.04583333333</v>
      </c>
      <c r="K9322" s="3">
        <v>44939.083333333336</v>
      </c>
      <c r="L9322" s="3">
        <v>44939.104166666664</v>
      </c>
      <c r="M9322" t="s">
        <v>26341</v>
      </c>
      <c r="N9322" s="4" t="s">
        <v>22</v>
      </c>
      <c r="P9322" t="s">
        <v>16</v>
      </c>
    </row>
    <row r="9323" spans="1:16" x14ac:dyDescent="0.25">
      <c r="A9323" t="s">
        <v>26342</v>
      </c>
      <c r="B9323" t="s">
        <v>26343</v>
      </c>
      <c r="C9323" t="s">
        <v>27</v>
      </c>
      <c r="F9323" t="s">
        <v>66</v>
      </c>
      <c r="G9323">
        <v>0</v>
      </c>
      <c r="I9323">
        <v>0</v>
      </c>
      <c r="J9323" s="3">
        <v>44928.390277777777</v>
      </c>
      <c r="K9323" s="3">
        <v>44939.458333333336</v>
      </c>
      <c r="L9323" s="3">
        <v>44939.479166666664</v>
      </c>
      <c r="M9323" t="s">
        <v>26344</v>
      </c>
      <c r="N9323" s="4" t="s">
        <v>22</v>
      </c>
      <c r="P9323" t="s">
        <v>16</v>
      </c>
    </row>
    <row r="9324" spans="1:16" x14ac:dyDescent="0.25">
      <c r="A9324" t="s">
        <v>26345</v>
      </c>
      <c r="B9324" t="s">
        <v>26346</v>
      </c>
      <c r="C9324" t="s">
        <v>27</v>
      </c>
      <c r="F9324" t="s">
        <v>66</v>
      </c>
      <c r="G9324">
        <v>500000</v>
      </c>
      <c r="I9324">
        <v>0</v>
      </c>
      <c r="J9324" s="3">
        <v>44951.405555555553</v>
      </c>
      <c r="K9324" s="3">
        <v>44960.291666666664</v>
      </c>
      <c r="L9324" s="3">
        <v>44960.3125</v>
      </c>
      <c r="M9324" t="s">
        <v>26347</v>
      </c>
      <c r="N9324" s="4" t="s">
        <v>22</v>
      </c>
      <c r="P9324" t="s">
        <v>16</v>
      </c>
    </row>
    <row r="9325" spans="1:16" x14ac:dyDescent="0.25">
      <c r="A9325" t="s">
        <v>26345</v>
      </c>
      <c r="B9325" t="s">
        <v>26348</v>
      </c>
      <c r="C9325" t="s">
        <v>27</v>
      </c>
      <c r="F9325" t="s">
        <v>66</v>
      </c>
      <c r="G9325">
        <v>0</v>
      </c>
      <c r="I9325">
        <v>0</v>
      </c>
      <c r="J9325" s="3">
        <v>44957.384027777778</v>
      </c>
      <c r="K9325" s="3">
        <v>44961.291666666664</v>
      </c>
      <c r="L9325" s="3">
        <v>44961.3125</v>
      </c>
      <c r="M9325" t="s">
        <v>26349</v>
      </c>
      <c r="N9325" s="4" t="s">
        <v>22</v>
      </c>
      <c r="P9325" t="s">
        <v>16</v>
      </c>
    </row>
    <row r="9326" spans="1:16" x14ac:dyDescent="0.25">
      <c r="A9326" t="s">
        <v>26350</v>
      </c>
      <c r="B9326" t="s">
        <v>26351</v>
      </c>
      <c r="C9326" t="s">
        <v>27</v>
      </c>
      <c r="F9326" t="s">
        <v>66</v>
      </c>
      <c r="G9326">
        <v>0</v>
      </c>
      <c r="I9326">
        <v>0</v>
      </c>
      <c r="J9326" s="3">
        <v>44970.402777777781</v>
      </c>
      <c r="K9326" s="3">
        <v>44978.333333333336</v>
      </c>
      <c r="L9326" s="3">
        <v>44978.354166666664</v>
      </c>
      <c r="M9326" t="s">
        <v>26352</v>
      </c>
      <c r="N9326" s="4" t="s">
        <v>22</v>
      </c>
      <c r="P9326" t="s">
        <v>16</v>
      </c>
    </row>
    <row r="9327" spans="1:16" x14ac:dyDescent="0.25">
      <c r="A9327" t="s">
        <v>26353</v>
      </c>
      <c r="B9327" t="s">
        <v>26354</v>
      </c>
      <c r="C9327" t="s">
        <v>163</v>
      </c>
      <c r="F9327" t="s">
        <v>89</v>
      </c>
      <c r="G9327">
        <v>0</v>
      </c>
      <c r="I9327">
        <v>0</v>
      </c>
      <c r="J9327" s="3">
        <v>44881.063194444447</v>
      </c>
      <c r="K9327" s="3">
        <v>44902.083333333336</v>
      </c>
      <c r="L9327" s="3">
        <v>44902.104166666664</v>
      </c>
      <c r="M9327" t="s">
        <v>26355</v>
      </c>
      <c r="N9327" s="4" t="s">
        <v>22</v>
      </c>
      <c r="P9327" t="s">
        <v>16</v>
      </c>
    </row>
    <row r="9328" spans="1:16" x14ac:dyDescent="0.25">
      <c r="A9328" t="s">
        <v>26356</v>
      </c>
      <c r="B9328" t="s">
        <v>26357</v>
      </c>
      <c r="C9328" t="s">
        <v>163</v>
      </c>
      <c r="F9328" t="s">
        <v>89</v>
      </c>
      <c r="G9328">
        <v>0</v>
      </c>
      <c r="I9328">
        <v>0</v>
      </c>
      <c r="J9328" s="3">
        <v>44936.09652777778</v>
      </c>
      <c r="K9328" s="3">
        <v>44946.125</v>
      </c>
      <c r="L9328" s="3">
        <v>44946.145833333336</v>
      </c>
      <c r="M9328" t="s">
        <v>26358</v>
      </c>
      <c r="N9328" s="4" t="s">
        <v>22</v>
      </c>
      <c r="P9328" t="s">
        <v>16</v>
      </c>
    </row>
    <row r="9329" spans="1:16" x14ac:dyDescent="0.25">
      <c r="A9329" t="s">
        <v>26359</v>
      </c>
      <c r="B9329" t="s">
        <v>26360</v>
      </c>
      <c r="C9329" t="s">
        <v>27</v>
      </c>
      <c r="F9329" t="s">
        <v>66</v>
      </c>
      <c r="G9329">
        <v>902000</v>
      </c>
      <c r="I9329">
        <v>18040</v>
      </c>
      <c r="J9329" s="3">
        <v>45019.4</v>
      </c>
      <c r="K9329" s="3">
        <v>45029.416666666664</v>
      </c>
      <c r="L9329" s="3">
        <v>45029.4375</v>
      </c>
      <c r="M9329" t="s">
        <v>26361</v>
      </c>
      <c r="N9329" s="4" t="s">
        <v>22</v>
      </c>
      <c r="P9329" t="s">
        <v>16</v>
      </c>
    </row>
    <row r="9330" spans="1:16" x14ac:dyDescent="0.25">
      <c r="A9330" t="s">
        <v>26362</v>
      </c>
      <c r="B9330" t="s">
        <v>26363</v>
      </c>
      <c r="C9330" t="s">
        <v>133</v>
      </c>
      <c r="D9330">
        <v>770076</v>
      </c>
      <c r="G9330">
        <v>0</v>
      </c>
      <c r="H9330" s="5"/>
      <c r="I9330">
        <v>11960</v>
      </c>
      <c r="J9330" s="3">
        <v>45015.042361111111</v>
      </c>
      <c r="K9330" s="3">
        <v>45036.25</v>
      </c>
      <c r="L9330" s="3">
        <v>45036.270833333336</v>
      </c>
      <c r="M9330" t="s">
        <v>26364</v>
      </c>
      <c r="N9330" s="4" t="s">
        <v>22</v>
      </c>
      <c r="P9330" t="s">
        <v>16</v>
      </c>
    </row>
    <row r="9331" spans="1:16" x14ac:dyDescent="0.25">
      <c r="A9331" t="s">
        <v>26365</v>
      </c>
      <c r="B9331" t="s">
        <v>26366</v>
      </c>
      <c r="C9331" t="s">
        <v>172</v>
      </c>
      <c r="D9331">
        <v>829102</v>
      </c>
      <c r="G9331">
        <v>588270.19999999995</v>
      </c>
      <c r="H9331" s="5"/>
      <c r="I9331">
        <v>11765</v>
      </c>
      <c r="J9331" s="3">
        <v>45006.511111111111</v>
      </c>
      <c r="K9331" s="3">
        <v>45021.041666666664</v>
      </c>
      <c r="L9331" s="3">
        <v>45021.0625</v>
      </c>
      <c r="M9331" t="s">
        <v>26367</v>
      </c>
      <c r="N9331" s="4" t="s">
        <v>22</v>
      </c>
      <c r="P9331" t="s">
        <v>16</v>
      </c>
    </row>
    <row r="9332" spans="1:16" x14ac:dyDescent="0.25">
      <c r="A9332" t="s">
        <v>26368</v>
      </c>
      <c r="B9332" t="s">
        <v>26369</v>
      </c>
      <c r="C9332" t="s">
        <v>133</v>
      </c>
      <c r="D9332">
        <v>768216</v>
      </c>
      <c r="G9332">
        <v>825486.7</v>
      </c>
      <c r="I9332">
        <v>16510</v>
      </c>
      <c r="J9332" s="3">
        <v>45040.268055555556</v>
      </c>
      <c r="K9332" s="3">
        <v>45050.291666666664</v>
      </c>
      <c r="L9332" s="3">
        <v>45050.3125</v>
      </c>
      <c r="M9332" t="s">
        <v>26370</v>
      </c>
      <c r="N9332" s="4" t="s">
        <v>22</v>
      </c>
      <c r="P9332" t="s">
        <v>16</v>
      </c>
    </row>
    <row r="9333" spans="1:16" x14ac:dyDescent="0.25">
      <c r="A9333" t="s">
        <v>26371</v>
      </c>
      <c r="B9333" t="s">
        <v>26372</v>
      </c>
      <c r="C9333" t="s">
        <v>27</v>
      </c>
      <c r="F9333" t="s">
        <v>654</v>
      </c>
      <c r="G9333">
        <v>0</v>
      </c>
      <c r="I9333">
        <v>0</v>
      </c>
      <c r="J9333" s="3">
        <v>44877.054861111108</v>
      </c>
      <c r="K9333" s="3">
        <v>44879.083333333336</v>
      </c>
      <c r="L9333" s="3">
        <v>44879.104166666664</v>
      </c>
      <c r="M9333" t="s">
        <v>26373</v>
      </c>
      <c r="N9333" s="4" t="s">
        <v>22</v>
      </c>
      <c r="P9333" t="s">
        <v>16</v>
      </c>
    </row>
    <row r="9334" spans="1:16" x14ac:dyDescent="0.25">
      <c r="A9334" t="s">
        <v>26374</v>
      </c>
      <c r="B9334" t="s">
        <v>26375</v>
      </c>
      <c r="C9334" t="s">
        <v>365</v>
      </c>
      <c r="D9334">
        <v>574201</v>
      </c>
      <c r="G9334">
        <v>0</v>
      </c>
      <c r="I9334">
        <v>0</v>
      </c>
      <c r="J9334" s="3">
        <v>44991.05</v>
      </c>
      <c r="K9334" s="3">
        <v>45001.25</v>
      </c>
      <c r="L9334" s="3">
        <v>45001.270833333336</v>
      </c>
      <c r="M9334" t="s">
        <v>26376</v>
      </c>
      <c r="N9334" s="4" t="s">
        <v>22</v>
      </c>
      <c r="P9334" t="s">
        <v>16</v>
      </c>
    </row>
    <row r="9335" spans="1:16" x14ac:dyDescent="0.25">
      <c r="A9335" t="s">
        <v>26377</v>
      </c>
      <c r="B9335" t="s">
        <v>26378</v>
      </c>
      <c r="C9335" t="s">
        <v>113</v>
      </c>
      <c r="F9335" t="s">
        <v>66</v>
      </c>
      <c r="G9335">
        <v>0</v>
      </c>
      <c r="H9335" s="5"/>
      <c r="I9335">
        <v>0</v>
      </c>
      <c r="J9335" s="3">
        <v>44966.532638888886</v>
      </c>
      <c r="K9335" s="3">
        <v>44977.041666666664</v>
      </c>
      <c r="L9335" s="3">
        <v>44977.0625</v>
      </c>
      <c r="M9335" t="s">
        <v>26379</v>
      </c>
      <c r="N9335" s="4" t="s">
        <v>22</v>
      </c>
      <c r="P9335" t="s">
        <v>16</v>
      </c>
    </row>
    <row r="9336" spans="1:16" x14ac:dyDescent="0.25">
      <c r="A9336" t="s">
        <v>26380</v>
      </c>
      <c r="B9336" t="s">
        <v>26381</v>
      </c>
      <c r="C9336" t="s">
        <v>27</v>
      </c>
      <c r="F9336" t="s">
        <v>30</v>
      </c>
      <c r="G9336">
        <v>0</v>
      </c>
      <c r="I9336">
        <v>0</v>
      </c>
      <c r="J9336" s="3">
        <v>44984.078472222223</v>
      </c>
      <c r="K9336" s="3">
        <v>44994.083333333336</v>
      </c>
      <c r="L9336" s="3">
        <v>44994.104166666664</v>
      </c>
      <c r="M9336" t="s">
        <v>26382</v>
      </c>
      <c r="N9336" s="4" t="s">
        <v>22</v>
      </c>
      <c r="P9336" t="s">
        <v>16</v>
      </c>
    </row>
    <row r="9337" spans="1:16" x14ac:dyDescent="0.25">
      <c r="A9337" t="s">
        <v>26383</v>
      </c>
      <c r="B9337" t="s">
        <v>26384</v>
      </c>
      <c r="C9337" t="s">
        <v>237</v>
      </c>
      <c r="F9337" t="s">
        <v>145</v>
      </c>
      <c r="G9337">
        <v>500000</v>
      </c>
      <c r="I9337">
        <v>0</v>
      </c>
      <c r="J9337" s="3">
        <v>44926.088888888888</v>
      </c>
      <c r="K9337" s="3">
        <v>44936.125</v>
      </c>
      <c r="L9337" s="3">
        <v>44936.145833333336</v>
      </c>
      <c r="M9337" t="s">
        <v>26385</v>
      </c>
      <c r="N9337" s="4" t="s">
        <v>22</v>
      </c>
      <c r="P9337" t="s">
        <v>16</v>
      </c>
    </row>
    <row r="9338" spans="1:16" x14ac:dyDescent="0.25">
      <c r="A9338" t="s">
        <v>26386</v>
      </c>
      <c r="B9338" t="s">
        <v>26387</v>
      </c>
      <c r="C9338" t="s">
        <v>246</v>
      </c>
      <c r="D9338">
        <v>682015</v>
      </c>
      <c r="G9338">
        <v>0</v>
      </c>
      <c r="H9338" s="5"/>
      <c r="I9338">
        <v>0</v>
      </c>
      <c r="J9338" s="3">
        <v>44932.089583333334</v>
      </c>
      <c r="K9338" s="3">
        <v>44953.166666666664</v>
      </c>
      <c r="L9338" s="3">
        <v>44953.1875</v>
      </c>
      <c r="M9338" t="s">
        <v>26388</v>
      </c>
      <c r="N9338" s="4" t="s">
        <v>22</v>
      </c>
      <c r="P9338" t="s">
        <v>16</v>
      </c>
    </row>
    <row r="9339" spans="1:16" x14ac:dyDescent="0.25">
      <c r="A9339" t="s">
        <v>26389</v>
      </c>
      <c r="B9339" t="s">
        <v>26390</v>
      </c>
      <c r="C9339" t="s">
        <v>288</v>
      </c>
      <c r="D9339">
        <v>273303</v>
      </c>
      <c r="G9339">
        <v>1300000</v>
      </c>
      <c r="I9339">
        <v>26000</v>
      </c>
      <c r="J9339" s="3">
        <v>44965.200694444444</v>
      </c>
      <c r="K9339" s="3">
        <v>44975.208333333336</v>
      </c>
      <c r="L9339" s="3">
        <v>44975.229166666664</v>
      </c>
      <c r="M9339" t="s">
        <v>26391</v>
      </c>
      <c r="N9339" s="4" t="s">
        <v>22</v>
      </c>
      <c r="P9339" t="s">
        <v>16</v>
      </c>
    </row>
    <row r="9340" spans="1:16" x14ac:dyDescent="0.25">
      <c r="A9340" t="s">
        <v>26392</v>
      </c>
      <c r="B9340" t="s">
        <v>26393</v>
      </c>
      <c r="C9340" t="s">
        <v>288</v>
      </c>
      <c r="D9340">
        <v>273001</v>
      </c>
      <c r="G9340">
        <v>0</v>
      </c>
      <c r="I9340">
        <v>85000</v>
      </c>
      <c r="J9340" s="3">
        <v>45000.329861111109</v>
      </c>
      <c r="K9340" s="3">
        <v>45010.333333333336</v>
      </c>
      <c r="L9340" s="3">
        <v>45010.354166666664</v>
      </c>
      <c r="M9340" t="s">
        <v>26394</v>
      </c>
      <c r="N9340" s="4" t="s">
        <v>22</v>
      </c>
      <c r="P9340" t="s">
        <v>16</v>
      </c>
    </row>
    <row r="9341" spans="1:16" x14ac:dyDescent="0.25">
      <c r="A9341" t="s">
        <v>26395</v>
      </c>
      <c r="B9341" t="s">
        <v>26396</v>
      </c>
      <c r="C9341" t="s">
        <v>319</v>
      </c>
      <c r="D9341">
        <v>581301</v>
      </c>
      <c r="G9341">
        <v>0</v>
      </c>
      <c r="H9341" s="5"/>
      <c r="I9341">
        <v>0</v>
      </c>
      <c r="J9341" s="3">
        <v>44984.185416666667</v>
      </c>
      <c r="K9341" s="3">
        <v>44994.208333333336</v>
      </c>
      <c r="L9341" s="3">
        <v>44994.229166666664</v>
      </c>
      <c r="M9341" t="s">
        <v>26397</v>
      </c>
      <c r="N9341" s="4" t="s">
        <v>22</v>
      </c>
      <c r="P9341" t="s">
        <v>16</v>
      </c>
    </row>
    <row r="9342" spans="1:16" x14ac:dyDescent="0.25">
      <c r="A9342" t="s">
        <v>26398</v>
      </c>
      <c r="B9342" t="s">
        <v>26399</v>
      </c>
      <c r="C9342" t="s">
        <v>319</v>
      </c>
      <c r="D9342">
        <v>581301</v>
      </c>
      <c r="G9342">
        <v>910000</v>
      </c>
      <c r="I9342">
        <v>0</v>
      </c>
      <c r="J9342" s="3">
        <v>44981.255555555559</v>
      </c>
      <c r="K9342" s="3">
        <v>44991.291666666664</v>
      </c>
      <c r="L9342" s="3">
        <v>44991.3125</v>
      </c>
      <c r="M9342" t="s">
        <v>26400</v>
      </c>
      <c r="N9342" s="4" t="s">
        <v>22</v>
      </c>
      <c r="P9342" t="s">
        <v>16</v>
      </c>
    </row>
    <row r="9343" spans="1:16" x14ac:dyDescent="0.25">
      <c r="A9343" t="s">
        <v>26401</v>
      </c>
      <c r="B9343" t="s">
        <v>26402</v>
      </c>
      <c r="C9343" t="s">
        <v>365</v>
      </c>
      <c r="D9343">
        <v>576115</v>
      </c>
      <c r="G9343">
        <v>0</v>
      </c>
      <c r="H9343" s="5"/>
      <c r="I9343">
        <v>0</v>
      </c>
      <c r="J9343" s="3">
        <v>44968.395138888889</v>
      </c>
      <c r="K9343" s="3">
        <v>44978.25</v>
      </c>
      <c r="L9343" s="3">
        <v>44978.270833333336</v>
      </c>
      <c r="M9343" t="s">
        <v>26403</v>
      </c>
      <c r="N9343" s="4" t="s">
        <v>22</v>
      </c>
      <c r="P9343" t="s">
        <v>16</v>
      </c>
    </row>
    <row r="9344" spans="1:16" x14ac:dyDescent="0.25">
      <c r="A9344" t="s">
        <v>26404</v>
      </c>
      <c r="B9344" t="s">
        <v>26405</v>
      </c>
      <c r="C9344" t="s">
        <v>27</v>
      </c>
      <c r="F9344" t="s">
        <v>66</v>
      </c>
      <c r="G9344">
        <v>500000</v>
      </c>
      <c r="H9344" s="5"/>
      <c r="I9344">
        <v>0</v>
      </c>
      <c r="J9344" s="3">
        <v>44909.336805555555</v>
      </c>
      <c r="K9344" s="3">
        <v>44919.375</v>
      </c>
      <c r="L9344" s="3">
        <v>44919.395833333336</v>
      </c>
      <c r="M9344" t="s">
        <v>26406</v>
      </c>
      <c r="N9344" s="4" t="s">
        <v>22</v>
      </c>
      <c r="P9344" t="s">
        <v>16</v>
      </c>
    </row>
    <row r="9345" spans="1:16" x14ac:dyDescent="0.25">
      <c r="A9345" t="s">
        <v>26407</v>
      </c>
      <c r="B9345" t="s">
        <v>26408</v>
      </c>
      <c r="C9345" t="s">
        <v>27</v>
      </c>
      <c r="F9345" t="s">
        <v>19</v>
      </c>
      <c r="G9345">
        <v>0</v>
      </c>
      <c r="H9345" s="5"/>
      <c r="I9345">
        <v>0</v>
      </c>
      <c r="J9345" s="3">
        <v>44989.427777777775</v>
      </c>
      <c r="K9345" s="3">
        <v>45001.041666666664</v>
      </c>
      <c r="L9345" s="3">
        <v>45001.0625</v>
      </c>
      <c r="M9345" t="s">
        <v>26409</v>
      </c>
      <c r="N9345" s="4" t="s">
        <v>22</v>
      </c>
      <c r="P9345" t="s">
        <v>16</v>
      </c>
    </row>
    <row r="9346" spans="1:16" x14ac:dyDescent="0.25">
      <c r="A9346" t="s">
        <v>26410</v>
      </c>
      <c r="B9346" t="s">
        <v>26411</v>
      </c>
      <c r="C9346" t="s">
        <v>295</v>
      </c>
      <c r="D9346">
        <v>380054</v>
      </c>
      <c r="G9346">
        <v>0</v>
      </c>
      <c r="H9346" s="5"/>
      <c r="I9346">
        <v>0</v>
      </c>
      <c r="J9346" s="3">
        <v>44974.186805555553</v>
      </c>
      <c r="K9346" s="3">
        <v>44995.208333333336</v>
      </c>
      <c r="L9346" s="3">
        <v>44995.229166666664</v>
      </c>
      <c r="M9346" t="s">
        <v>26412</v>
      </c>
      <c r="N9346" s="4" t="s">
        <v>22</v>
      </c>
      <c r="P9346" t="s">
        <v>16</v>
      </c>
    </row>
    <row r="9347" spans="1:16" x14ac:dyDescent="0.25">
      <c r="A9347" t="s">
        <v>26413</v>
      </c>
      <c r="B9347" t="s">
        <v>26414</v>
      </c>
      <c r="C9347" t="s">
        <v>909</v>
      </c>
      <c r="D9347">
        <v>458441</v>
      </c>
      <c r="G9347">
        <v>0</v>
      </c>
      <c r="I9347">
        <v>0</v>
      </c>
      <c r="J9347" s="3">
        <v>44875.046527777777</v>
      </c>
      <c r="K9347" s="3">
        <v>44886.041666666664</v>
      </c>
      <c r="L9347" s="3">
        <v>44886.0625</v>
      </c>
      <c r="M9347" t="s">
        <v>26415</v>
      </c>
      <c r="N9347" s="4" t="s">
        <v>22</v>
      </c>
      <c r="P9347" t="s">
        <v>16</v>
      </c>
    </row>
    <row r="9348" spans="1:16" x14ac:dyDescent="0.25">
      <c r="A9348" t="s">
        <v>26416</v>
      </c>
      <c r="B9348" t="s">
        <v>26417</v>
      </c>
      <c r="C9348" t="s">
        <v>909</v>
      </c>
      <c r="D9348">
        <v>458001</v>
      </c>
      <c r="G9348">
        <v>0</v>
      </c>
      <c r="I9348">
        <v>0</v>
      </c>
      <c r="J9348" s="3">
        <v>44875.281944444447</v>
      </c>
      <c r="K9348" s="3">
        <v>44886.375</v>
      </c>
      <c r="L9348" s="3">
        <v>44886.395833333336</v>
      </c>
      <c r="M9348" t="s">
        <v>26418</v>
      </c>
      <c r="N9348" s="4" t="s">
        <v>22</v>
      </c>
      <c r="P9348" t="s">
        <v>16</v>
      </c>
    </row>
    <row r="9349" spans="1:16" x14ac:dyDescent="0.25">
      <c r="A9349" t="s">
        <v>26419</v>
      </c>
      <c r="B9349" t="s">
        <v>26420</v>
      </c>
      <c r="C9349" t="s">
        <v>909</v>
      </c>
      <c r="D9349">
        <v>465001</v>
      </c>
      <c r="G9349">
        <v>0</v>
      </c>
      <c r="I9349">
        <v>0</v>
      </c>
      <c r="J9349" s="3">
        <v>44896.078472222223</v>
      </c>
      <c r="K9349" s="3">
        <v>44907.375</v>
      </c>
      <c r="L9349" s="3">
        <v>44907.395833333336</v>
      </c>
      <c r="M9349" t="s">
        <v>26421</v>
      </c>
      <c r="N9349" s="4" t="s">
        <v>22</v>
      </c>
      <c r="P9349" t="s">
        <v>16</v>
      </c>
    </row>
    <row r="9350" spans="1:16" x14ac:dyDescent="0.25">
      <c r="A9350" t="s">
        <v>26419</v>
      </c>
      <c r="B9350" t="s">
        <v>26422</v>
      </c>
      <c r="C9350" t="s">
        <v>909</v>
      </c>
      <c r="D9350">
        <v>457001</v>
      </c>
      <c r="G9350">
        <v>0</v>
      </c>
      <c r="I9350">
        <v>0</v>
      </c>
      <c r="J9350" s="3">
        <v>44876.066666666666</v>
      </c>
      <c r="K9350" s="3">
        <v>44886.375</v>
      </c>
      <c r="L9350" s="3">
        <v>44886.395833333336</v>
      </c>
      <c r="M9350" t="s">
        <v>26423</v>
      </c>
      <c r="N9350" s="4" t="s">
        <v>22</v>
      </c>
      <c r="P9350" t="s">
        <v>16</v>
      </c>
    </row>
    <row r="9351" spans="1:16" x14ac:dyDescent="0.25">
      <c r="A9351" t="s">
        <v>26419</v>
      </c>
      <c r="B9351" t="s">
        <v>26424</v>
      </c>
      <c r="C9351" t="s">
        <v>909</v>
      </c>
      <c r="D9351">
        <v>470001</v>
      </c>
      <c r="G9351">
        <v>0</v>
      </c>
      <c r="I9351">
        <v>0</v>
      </c>
      <c r="J9351" s="3">
        <v>44895.083333333336</v>
      </c>
      <c r="K9351" s="3">
        <v>44905.375</v>
      </c>
      <c r="L9351" s="3">
        <v>44905.395833333336</v>
      </c>
      <c r="M9351" t="s">
        <v>26425</v>
      </c>
      <c r="N9351" s="4" t="s">
        <v>22</v>
      </c>
      <c r="P9351" t="s">
        <v>16</v>
      </c>
    </row>
    <row r="9352" spans="1:16" x14ac:dyDescent="0.25">
      <c r="A9352" t="s">
        <v>26426</v>
      </c>
      <c r="B9352" t="s">
        <v>26427</v>
      </c>
      <c r="C9352" t="s">
        <v>409</v>
      </c>
      <c r="D9352">
        <v>764020</v>
      </c>
      <c r="G9352">
        <v>0</v>
      </c>
      <c r="H9352" s="5"/>
      <c r="I9352">
        <v>0</v>
      </c>
      <c r="J9352" s="3">
        <v>44963.273611111108</v>
      </c>
      <c r="K9352" s="3">
        <v>44973.375</v>
      </c>
      <c r="L9352" s="3">
        <v>44973.395833333336</v>
      </c>
      <c r="M9352" t="s">
        <v>26428</v>
      </c>
      <c r="N9352" s="4" t="s">
        <v>22</v>
      </c>
      <c r="P9352" t="s">
        <v>16</v>
      </c>
    </row>
    <row r="9353" spans="1:16" x14ac:dyDescent="0.25">
      <c r="A9353" t="s">
        <v>26429</v>
      </c>
      <c r="B9353" t="s">
        <v>26430</v>
      </c>
      <c r="C9353" t="s">
        <v>909</v>
      </c>
      <c r="D9353">
        <v>458441</v>
      </c>
      <c r="G9353">
        <v>500000</v>
      </c>
      <c r="H9353" s="5"/>
      <c r="I9353">
        <v>0</v>
      </c>
      <c r="J9353" s="3">
        <v>44980.07916666667</v>
      </c>
      <c r="K9353" s="3">
        <v>44991.083333333336</v>
      </c>
      <c r="L9353" s="3">
        <v>44991.104166666664</v>
      </c>
      <c r="M9353" t="s">
        <v>26431</v>
      </c>
      <c r="N9353" s="4" t="s">
        <v>22</v>
      </c>
      <c r="P9353" t="s">
        <v>16</v>
      </c>
    </row>
    <row r="9354" spans="1:16" x14ac:dyDescent="0.25">
      <c r="A9354" t="s">
        <v>26432</v>
      </c>
      <c r="B9354" t="s">
        <v>26433</v>
      </c>
      <c r="C9354" t="s">
        <v>1065</v>
      </c>
      <c r="D9354">
        <v>759122</v>
      </c>
      <c r="G9354">
        <v>0</v>
      </c>
      <c r="H9354" s="5"/>
      <c r="I9354">
        <v>0</v>
      </c>
      <c r="J9354" s="3">
        <v>44964.260416666664</v>
      </c>
      <c r="K9354" s="3">
        <v>44974.291666666664</v>
      </c>
      <c r="L9354" s="3">
        <v>44974.3125</v>
      </c>
      <c r="M9354" t="s">
        <v>26434</v>
      </c>
      <c r="N9354" s="4" t="s">
        <v>22</v>
      </c>
      <c r="P9354" t="s">
        <v>16</v>
      </c>
    </row>
    <row r="9355" spans="1:16" x14ac:dyDescent="0.25">
      <c r="A9355" t="s">
        <v>26432</v>
      </c>
      <c r="B9355" t="s">
        <v>26433</v>
      </c>
      <c r="C9355" t="s">
        <v>1065</v>
      </c>
      <c r="D9355">
        <v>759122</v>
      </c>
      <c r="G9355">
        <v>0</v>
      </c>
      <c r="H9355" s="5"/>
      <c r="I9355">
        <v>0</v>
      </c>
      <c r="J9355" s="3">
        <v>44964.260416666664</v>
      </c>
      <c r="K9355" s="3">
        <v>44974.291666666664</v>
      </c>
      <c r="L9355" s="3">
        <v>44974.3125</v>
      </c>
      <c r="M9355" t="s">
        <v>26434</v>
      </c>
      <c r="N9355" s="4" t="s">
        <v>22</v>
      </c>
      <c r="P9355" t="s">
        <v>16</v>
      </c>
    </row>
    <row r="9356" spans="1:16" x14ac:dyDescent="0.25">
      <c r="A9356" t="s">
        <v>26435</v>
      </c>
      <c r="B9356" t="s">
        <v>26436</v>
      </c>
      <c r="C9356" t="s">
        <v>1065</v>
      </c>
      <c r="D9356">
        <v>762001</v>
      </c>
      <c r="G9356">
        <v>0</v>
      </c>
      <c r="H9356" s="5"/>
      <c r="I9356">
        <v>100000</v>
      </c>
      <c r="J9356" s="3">
        <v>44954.533333333333</v>
      </c>
      <c r="K9356" s="3">
        <v>44965.041666666664</v>
      </c>
      <c r="L9356" s="3">
        <v>44965.0625</v>
      </c>
      <c r="M9356" t="s">
        <v>26437</v>
      </c>
      <c r="N9356" s="4" t="s">
        <v>22</v>
      </c>
      <c r="P9356" t="s">
        <v>16</v>
      </c>
    </row>
    <row r="9357" spans="1:16" x14ac:dyDescent="0.25">
      <c r="A9357" t="s">
        <v>26438</v>
      </c>
      <c r="B9357" t="s">
        <v>26439</v>
      </c>
      <c r="C9357" t="s">
        <v>334</v>
      </c>
      <c r="D9357">
        <v>481001</v>
      </c>
      <c r="G9357">
        <v>830000</v>
      </c>
      <c r="H9357" s="5"/>
      <c r="I9357">
        <v>24900</v>
      </c>
      <c r="J9357" s="3">
        <v>44966.48541666667</v>
      </c>
      <c r="K9357" s="3">
        <v>44987.208333333336</v>
      </c>
      <c r="L9357" s="3">
        <v>44987.229166666664</v>
      </c>
      <c r="M9357" t="s">
        <v>26440</v>
      </c>
      <c r="N9357" s="4" t="s">
        <v>22</v>
      </c>
      <c r="P9357" t="s">
        <v>16</v>
      </c>
    </row>
    <row r="9358" spans="1:16" x14ac:dyDescent="0.25">
      <c r="A9358" t="s">
        <v>26441</v>
      </c>
      <c r="B9358" t="s">
        <v>26442</v>
      </c>
      <c r="C9358" t="s">
        <v>135</v>
      </c>
      <c r="D9358">
        <v>380054</v>
      </c>
      <c r="G9358">
        <v>0</v>
      </c>
      <c r="I9358">
        <v>0</v>
      </c>
      <c r="J9358" s="3">
        <v>44926.494444444441</v>
      </c>
      <c r="K9358" s="3">
        <v>44936.208333333336</v>
      </c>
      <c r="L9358" s="3">
        <v>44936.229166666664</v>
      </c>
      <c r="M9358" t="s">
        <v>26443</v>
      </c>
      <c r="N9358" s="4" t="s">
        <v>22</v>
      </c>
      <c r="P9358" t="s">
        <v>16</v>
      </c>
    </row>
    <row r="9359" spans="1:16" x14ac:dyDescent="0.25">
      <c r="A9359" t="s">
        <v>26444</v>
      </c>
      <c r="B9359" t="s">
        <v>26445</v>
      </c>
      <c r="C9359" t="s">
        <v>163</v>
      </c>
      <c r="F9359" t="s">
        <v>32</v>
      </c>
      <c r="H9359" s="5"/>
      <c r="I9359">
        <v>0</v>
      </c>
      <c r="J9359" s="3">
        <v>44971.245833333334</v>
      </c>
      <c r="K9359" s="3">
        <v>44981.375</v>
      </c>
      <c r="L9359" s="3">
        <v>44981.395833333336</v>
      </c>
      <c r="M9359" t="s">
        <v>26446</v>
      </c>
      <c r="N9359" s="4" t="s">
        <v>22</v>
      </c>
      <c r="P9359" t="s">
        <v>16</v>
      </c>
    </row>
    <row r="9360" spans="1:16" x14ac:dyDescent="0.25">
      <c r="A9360" t="s">
        <v>26447</v>
      </c>
      <c r="B9360" t="s">
        <v>26448</v>
      </c>
      <c r="C9360" t="s">
        <v>51</v>
      </c>
      <c r="D9360">
        <v>380015</v>
      </c>
      <c r="G9360">
        <v>0</v>
      </c>
      <c r="H9360" s="5"/>
      <c r="I9360">
        <v>0</v>
      </c>
      <c r="J9360" s="3">
        <v>44951.48333333333</v>
      </c>
      <c r="K9360" s="3">
        <v>44972.208333333336</v>
      </c>
      <c r="L9360" s="3">
        <v>44972.229166666664</v>
      </c>
      <c r="M9360" t="s">
        <v>26449</v>
      </c>
      <c r="N9360" s="4" t="s">
        <v>22</v>
      </c>
      <c r="P9360" t="s">
        <v>16</v>
      </c>
    </row>
    <row r="9361" spans="1:16" x14ac:dyDescent="0.25">
      <c r="A9361" t="s">
        <v>26450</v>
      </c>
      <c r="B9361" t="s">
        <v>26451</v>
      </c>
      <c r="C9361" t="s">
        <v>371</v>
      </c>
      <c r="D9361">
        <v>208016</v>
      </c>
      <c r="G9361">
        <v>0</v>
      </c>
      <c r="H9361" s="5"/>
      <c r="I9361">
        <v>0</v>
      </c>
      <c r="J9361" s="3">
        <v>45034.460416666669</v>
      </c>
      <c r="K9361" s="3">
        <v>45055.25</v>
      </c>
      <c r="L9361" s="3">
        <v>45055.270833333336</v>
      </c>
      <c r="M9361" t="s">
        <v>26452</v>
      </c>
      <c r="N9361" s="4" t="s">
        <v>22</v>
      </c>
      <c r="P9361" t="s">
        <v>16</v>
      </c>
    </row>
    <row r="9362" spans="1:16" x14ac:dyDescent="0.25">
      <c r="A9362" t="s">
        <v>26453</v>
      </c>
      <c r="B9362" t="s">
        <v>26454</v>
      </c>
      <c r="C9362" t="s">
        <v>150</v>
      </c>
      <c r="F9362" t="s">
        <v>154</v>
      </c>
      <c r="G9362">
        <v>0</v>
      </c>
      <c r="I9362">
        <v>0</v>
      </c>
      <c r="J9362" s="3">
        <v>44870.411805555559</v>
      </c>
      <c r="K9362" s="3">
        <v>44880.5</v>
      </c>
      <c r="L9362" s="3">
        <v>44880.520833333336</v>
      </c>
      <c r="M9362" t="s">
        <v>26455</v>
      </c>
      <c r="N9362" s="4" t="s">
        <v>22</v>
      </c>
      <c r="P9362" t="s">
        <v>16</v>
      </c>
    </row>
    <row r="9363" spans="1:16" x14ac:dyDescent="0.25">
      <c r="A9363" t="s">
        <v>26456</v>
      </c>
      <c r="B9363" t="s">
        <v>26457</v>
      </c>
      <c r="C9363" t="s">
        <v>150</v>
      </c>
      <c r="F9363" t="s">
        <v>154</v>
      </c>
      <c r="G9363">
        <v>0</v>
      </c>
      <c r="I9363">
        <v>0</v>
      </c>
      <c r="J9363" s="3">
        <v>44875.438888888886</v>
      </c>
      <c r="K9363" s="3">
        <v>44879.5</v>
      </c>
      <c r="L9363" s="3">
        <v>44879.520833333336</v>
      </c>
      <c r="M9363" t="s">
        <v>26458</v>
      </c>
      <c r="N9363" s="4" t="s">
        <v>22</v>
      </c>
      <c r="P9363" t="s">
        <v>16</v>
      </c>
    </row>
    <row r="9364" spans="1:16" x14ac:dyDescent="0.25">
      <c r="A9364" t="s">
        <v>26459</v>
      </c>
      <c r="B9364" t="s">
        <v>26460</v>
      </c>
      <c r="C9364" t="s">
        <v>150</v>
      </c>
      <c r="F9364" t="s">
        <v>154</v>
      </c>
      <c r="G9364">
        <v>0</v>
      </c>
      <c r="H9364" s="5"/>
      <c r="I9364">
        <v>0</v>
      </c>
      <c r="J9364" s="3">
        <v>44964.506249999999</v>
      </c>
      <c r="K9364" s="3">
        <v>44974.041666666664</v>
      </c>
      <c r="L9364" s="3">
        <v>44974.0625</v>
      </c>
      <c r="M9364" t="s">
        <v>26461</v>
      </c>
      <c r="N9364" s="4" t="s">
        <v>22</v>
      </c>
      <c r="P9364" t="s">
        <v>16</v>
      </c>
    </row>
    <row r="9365" spans="1:16" x14ac:dyDescent="0.25">
      <c r="A9365" t="s">
        <v>26459</v>
      </c>
      <c r="B9365" t="s">
        <v>26460</v>
      </c>
      <c r="C9365" t="s">
        <v>150</v>
      </c>
      <c r="F9365" t="s">
        <v>154</v>
      </c>
      <c r="G9365">
        <v>0</v>
      </c>
      <c r="H9365" s="5"/>
      <c r="I9365">
        <v>0</v>
      </c>
      <c r="J9365" s="3">
        <v>44964.506249999999</v>
      </c>
      <c r="K9365" s="3">
        <v>44974.041666666664</v>
      </c>
      <c r="L9365" s="3">
        <v>44974.0625</v>
      </c>
      <c r="M9365" t="s">
        <v>26461</v>
      </c>
      <c r="N9365" s="4" t="s">
        <v>22</v>
      </c>
      <c r="P9365" t="s">
        <v>16</v>
      </c>
    </row>
    <row r="9366" spans="1:16" x14ac:dyDescent="0.25">
      <c r="A9366" t="s">
        <v>26462</v>
      </c>
      <c r="B9366" t="s">
        <v>26463</v>
      </c>
      <c r="C9366" t="s">
        <v>150</v>
      </c>
      <c r="F9366" t="s">
        <v>55</v>
      </c>
      <c r="G9366">
        <v>0</v>
      </c>
      <c r="I9366">
        <v>0</v>
      </c>
      <c r="J9366" s="3">
        <v>44939.188888888886</v>
      </c>
      <c r="K9366" s="3">
        <v>44949.208333333336</v>
      </c>
      <c r="L9366" s="3">
        <v>44949.229166666664</v>
      </c>
      <c r="M9366" t="s">
        <v>26464</v>
      </c>
      <c r="N9366" s="4" t="s">
        <v>22</v>
      </c>
      <c r="P9366" t="s">
        <v>16</v>
      </c>
    </row>
    <row r="9367" spans="1:16" x14ac:dyDescent="0.25">
      <c r="A9367" t="s">
        <v>26465</v>
      </c>
      <c r="B9367" t="s">
        <v>26466</v>
      </c>
      <c r="C9367" t="s">
        <v>150</v>
      </c>
      <c r="F9367" t="s">
        <v>154</v>
      </c>
      <c r="G9367">
        <v>0</v>
      </c>
      <c r="I9367">
        <v>0</v>
      </c>
      <c r="J9367" s="3">
        <v>44965.428472222222</v>
      </c>
      <c r="K9367" s="3">
        <v>44975.5</v>
      </c>
      <c r="L9367" s="3">
        <v>44975.520833333336</v>
      </c>
      <c r="M9367" t="s">
        <v>26467</v>
      </c>
      <c r="N9367" s="4" t="s">
        <v>22</v>
      </c>
      <c r="P9367" t="s">
        <v>16</v>
      </c>
    </row>
    <row r="9368" spans="1:16" x14ac:dyDescent="0.25">
      <c r="A9368" t="s">
        <v>26468</v>
      </c>
      <c r="B9368" t="s">
        <v>26469</v>
      </c>
      <c r="C9368" t="s">
        <v>150</v>
      </c>
      <c r="F9368" t="s">
        <v>145</v>
      </c>
      <c r="G9368">
        <v>1516961</v>
      </c>
      <c r="H9368" s="5"/>
      <c r="I9368">
        <v>45509</v>
      </c>
      <c r="J9368" s="3">
        <v>45054.179166666669</v>
      </c>
      <c r="K9368" s="3">
        <v>45065.375</v>
      </c>
      <c r="L9368" s="3">
        <v>45065.395833333336</v>
      </c>
      <c r="M9368" t="s">
        <v>26470</v>
      </c>
      <c r="N9368" s="4" t="s">
        <v>22</v>
      </c>
      <c r="P9368" t="s">
        <v>16</v>
      </c>
    </row>
    <row r="9369" spans="1:16" x14ac:dyDescent="0.25">
      <c r="A9369" t="s">
        <v>26471</v>
      </c>
      <c r="B9369" t="s">
        <v>26472</v>
      </c>
      <c r="C9369" t="s">
        <v>150</v>
      </c>
      <c r="F9369" t="s">
        <v>55</v>
      </c>
      <c r="G9369">
        <v>0</v>
      </c>
      <c r="H9369" s="5"/>
      <c r="I9369">
        <v>0</v>
      </c>
      <c r="J9369" s="3">
        <v>44946.102083333331</v>
      </c>
      <c r="K9369" s="3">
        <v>44956.083333333336</v>
      </c>
      <c r="L9369" s="3">
        <v>44956.104166666664</v>
      </c>
      <c r="M9369" t="s">
        <v>26473</v>
      </c>
      <c r="N9369" s="4" t="s">
        <v>22</v>
      </c>
      <c r="P9369" t="s">
        <v>16</v>
      </c>
    </row>
    <row r="9370" spans="1:16" x14ac:dyDescent="0.25">
      <c r="A9370" t="s">
        <v>26474</v>
      </c>
      <c r="B9370" t="s">
        <v>26475</v>
      </c>
      <c r="C9370" t="s">
        <v>150</v>
      </c>
      <c r="F9370" t="s">
        <v>55</v>
      </c>
      <c r="G9370">
        <v>0</v>
      </c>
      <c r="H9370" s="5"/>
      <c r="I9370">
        <v>0</v>
      </c>
      <c r="J9370" s="3">
        <v>44946.203472222223</v>
      </c>
      <c r="K9370" s="3">
        <v>44956.208333333336</v>
      </c>
      <c r="L9370" s="3">
        <v>44956.229166666664</v>
      </c>
      <c r="M9370" t="s">
        <v>26476</v>
      </c>
      <c r="N9370" s="4" t="s">
        <v>22</v>
      </c>
      <c r="P9370" t="s">
        <v>16</v>
      </c>
    </row>
    <row r="9371" spans="1:16" x14ac:dyDescent="0.25">
      <c r="A9371" t="s">
        <v>26477</v>
      </c>
      <c r="B9371" t="s">
        <v>26478</v>
      </c>
      <c r="C9371" t="s">
        <v>150</v>
      </c>
      <c r="F9371" t="s">
        <v>55</v>
      </c>
      <c r="G9371">
        <v>0</v>
      </c>
      <c r="I9371">
        <v>0</v>
      </c>
      <c r="J9371" s="3">
        <v>45035.511111111111</v>
      </c>
      <c r="K9371" s="3">
        <v>45045.5</v>
      </c>
      <c r="L9371" s="3">
        <v>45045.520833333336</v>
      </c>
      <c r="M9371" t="s">
        <v>26479</v>
      </c>
      <c r="N9371" s="4" t="s">
        <v>22</v>
      </c>
      <c r="P9371" t="s">
        <v>16</v>
      </c>
    </row>
    <row r="9372" spans="1:16" x14ac:dyDescent="0.25">
      <c r="A9372" t="s">
        <v>26480</v>
      </c>
      <c r="B9372" t="s">
        <v>26481</v>
      </c>
      <c r="C9372" t="s">
        <v>150</v>
      </c>
      <c r="F9372" t="s">
        <v>145</v>
      </c>
      <c r="G9372">
        <v>2150000</v>
      </c>
      <c r="I9372">
        <v>64500</v>
      </c>
      <c r="J9372" s="3">
        <v>44958.538888888892</v>
      </c>
      <c r="K9372" s="3">
        <v>44967.041666666664</v>
      </c>
      <c r="L9372" s="3">
        <v>44967.0625</v>
      </c>
      <c r="M9372" t="s">
        <v>26482</v>
      </c>
      <c r="N9372" s="4" t="s">
        <v>22</v>
      </c>
      <c r="P9372" t="s">
        <v>16</v>
      </c>
    </row>
    <row r="9373" spans="1:16" x14ac:dyDescent="0.25">
      <c r="A9373" t="s">
        <v>26483</v>
      </c>
      <c r="B9373" t="s">
        <v>26484</v>
      </c>
      <c r="C9373" t="s">
        <v>150</v>
      </c>
      <c r="F9373" t="s">
        <v>154</v>
      </c>
      <c r="G9373">
        <v>0</v>
      </c>
      <c r="I9373">
        <v>0</v>
      </c>
      <c r="J9373" s="3">
        <v>45019.152083333334</v>
      </c>
      <c r="K9373" s="3">
        <v>45029.166666666664</v>
      </c>
      <c r="L9373" s="3">
        <v>45029.1875</v>
      </c>
      <c r="M9373" t="s">
        <v>26485</v>
      </c>
      <c r="N9373" s="4" t="s">
        <v>22</v>
      </c>
      <c r="P9373" t="s">
        <v>16</v>
      </c>
    </row>
    <row r="9374" spans="1:16" x14ac:dyDescent="0.25">
      <c r="A9374" t="s">
        <v>26486</v>
      </c>
      <c r="B9374" t="s">
        <v>26487</v>
      </c>
      <c r="C9374" t="s">
        <v>150</v>
      </c>
      <c r="F9374" t="s">
        <v>42</v>
      </c>
      <c r="G9374">
        <v>806904</v>
      </c>
      <c r="I9374">
        <v>0</v>
      </c>
      <c r="J9374" s="3">
        <v>44936.157638888886</v>
      </c>
      <c r="K9374" s="3">
        <v>44947.375</v>
      </c>
      <c r="L9374" s="3">
        <v>44947.395833333336</v>
      </c>
      <c r="M9374" t="s">
        <v>26488</v>
      </c>
      <c r="N9374" s="4" t="s">
        <v>22</v>
      </c>
      <c r="P9374" t="s">
        <v>16</v>
      </c>
    </row>
    <row r="9375" spans="1:16" x14ac:dyDescent="0.25">
      <c r="A9375" t="s">
        <v>26489</v>
      </c>
      <c r="B9375" t="s">
        <v>26490</v>
      </c>
      <c r="C9375" t="s">
        <v>150</v>
      </c>
      <c r="F9375" t="s">
        <v>145</v>
      </c>
      <c r="G9375">
        <v>0</v>
      </c>
      <c r="I9375">
        <v>0</v>
      </c>
      <c r="J9375" s="3">
        <v>44893.104861111111</v>
      </c>
      <c r="K9375" s="3">
        <v>44903.125</v>
      </c>
      <c r="L9375" s="3">
        <v>44903.145833333336</v>
      </c>
      <c r="M9375" t="s">
        <v>26491</v>
      </c>
      <c r="N9375" s="4" t="s">
        <v>22</v>
      </c>
      <c r="P9375" t="s">
        <v>16</v>
      </c>
    </row>
    <row r="9376" spans="1:16" x14ac:dyDescent="0.25">
      <c r="A9376" t="s">
        <v>26492</v>
      </c>
      <c r="B9376" t="s">
        <v>26493</v>
      </c>
      <c r="C9376" t="s">
        <v>150</v>
      </c>
      <c r="F9376" t="s">
        <v>200</v>
      </c>
      <c r="G9376">
        <v>0</v>
      </c>
      <c r="H9376" s="5"/>
      <c r="I9376">
        <v>78759</v>
      </c>
      <c r="J9376" s="3">
        <v>44988.196527777778</v>
      </c>
      <c r="K9376" s="3">
        <v>44998.25</v>
      </c>
      <c r="L9376" s="3">
        <v>44998.270833333336</v>
      </c>
      <c r="M9376" t="s">
        <v>26494</v>
      </c>
      <c r="N9376" s="4" t="s">
        <v>22</v>
      </c>
      <c r="P9376" t="s">
        <v>16</v>
      </c>
    </row>
    <row r="9377" spans="1:16" x14ac:dyDescent="0.25">
      <c r="A9377" t="s">
        <v>26495</v>
      </c>
      <c r="B9377" t="s">
        <v>26496</v>
      </c>
      <c r="C9377" t="s">
        <v>351</v>
      </c>
      <c r="D9377">
        <v>474011</v>
      </c>
      <c r="G9377">
        <v>600000</v>
      </c>
      <c r="I9377">
        <v>0</v>
      </c>
      <c r="J9377" s="3">
        <v>44872.515277777777</v>
      </c>
      <c r="K9377" s="3">
        <v>44882.041666666664</v>
      </c>
      <c r="L9377" s="3">
        <v>44882.0625</v>
      </c>
      <c r="M9377" t="s">
        <v>26497</v>
      </c>
      <c r="N9377" s="4" t="s">
        <v>22</v>
      </c>
      <c r="P9377" t="s">
        <v>16</v>
      </c>
    </row>
    <row r="9378" spans="1:16" x14ac:dyDescent="0.25">
      <c r="A9378" t="s">
        <v>26498</v>
      </c>
      <c r="B9378" t="s">
        <v>26499</v>
      </c>
      <c r="C9378" t="s">
        <v>92</v>
      </c>
      <c r="D9378">
        <v>184121</v>
      </c>
      <c r="G9378">
        <v>0</v>
      </c>
      <c r="H9378" s="5"/>
      <c r="I9378">
        <v>0</v>
      </c>
      <c r="J9378" s="3">
        <v>44983.15</v>
      </c>
      <c r="K9378" s="3">
        <v>44993.166666666664</v>
      </c>
      <c r="L9378" s="3">
        <v>44993.1875</v>
      </c>
      <c r="M9378" t="s">
        <v>26500</v>
      </c>
      <c r="N9378" s="4" t="s">
        <v>22</v>
      </c>
      <c r="P9378" t="s">
        <v>16</v>
      </c>
    </row>
    <row r="9379" spans="1:16" x14ac:dyDescent="0.25">
      <c r="A9379" t="s">
        <v>26498</v>
      </c>
      <c r="B9379" t="s">
        <v>26501</v>
      </c>
      <c r="C9379" t="s">
        <v>92</v>
      </c>
      <c r="D9379">
        <v>184121</v>
      </c>
      <c r="G9379">
        <v>0</v>
      </c>
      <c r="I9379">
        <v>0</v>
      </c>
      <c r="J9379" s="3">
        <v>45001.053472222222</v>
      </c>
      <c r="K9379" s="3">
        <v>45012.083333333336</v>
      </c>
      <c r="L9379" s="3">
        <v>45012.104166666664</v>
      </c>
      <c r="M9379" t="s">
        <v>26502</v>
      </c>
      <c r="N9379" s="4" t="s">
        <v>22</v>
      </c>
      <c r="P9379" t="s">
        <v>16</v>
      </c>
    </row>
    <row r="9380" spans="1:16" x14ac:dyDescent="0.25">
      <c r="A9380" t="s">
        <v>26503</v>
      </c>
      <c r="B9380" t="s">
        <v>26504</v>
      </c>
      <c r="C9380" t="s">
        <v>92</v>
      </c>
      <c r="D9380">
        <v>184121</v>
      </c>
      <c r="G9380">
        <v>0</v>
      </c>
      <c r="I9380">
        <v>0</v>
      </c>
      <c r="J9380" s="3">
        <v>44935.070833333331</v>
      </c>
      <c r="K9380" s="3">
        <v>44945.083333333336</v>
      </c>
      <c r="L9380" s="3">
        <v>44945.104166666664</v>
      </c>
      <c r="M9380" t="s">
        <v>26505</v>
      </c>
      <c r="N9380" s="4" t="s">
        <v>22</v>
      </c>
      <c r="P9380" t="s">
        <v>16</v>
      </c>
    </row>
    <row r="9381" spans="1:16" x14ac:dyDescent="0.25">
      <c r="A9381" t="s">
        <v>26506</v>
      </c>
      <c r="B9381" t="s">
        <v>26507</v>
      </c>
      <c r="C9381" t="s">
        <v>61</v>
      </c>
      <c r="D9381">
        <v>600078</v>
      </c>
      <c r="G9381">
        <v>0</v>
      </c>
      <c r="H9381" s="5"/>
      <c r="I9381">
        <v>540000</v>
      </c>
      <c r="J9381" s="3">
        <v>44951.395833333336</v>
      </c>
      <c r="K9381" s="3">
        <v>44961.416666666664</v>
      </c>
      <c r="L9381" s="3">
        <v>44961.4375</v>
      </c>
      <c r="M9381" t="s">
        <v>26508</v>
      </c>
      <c r="N9381" s="4" t="s">
        <v>22</v>
      </c>
      <c r="P9381" t="s">
        <v>16</v>
      </c>
    </row>
    <row r="9382" spans="1:16" x14ac:dyDescent="0.25">
      <c r="A9382" t="s">
        <v>26509</v>
      </c>
      <c r="B9382" t="s">
        <v>26510</v>
      </c>
      <c r="C9382" t="s">
        <v>27</v>
      </c>
      <c r="F9382" t="s">
        <v>89</v>
      </c>
      <c r="G9382">
        <v>0</v>
      </c>
      <c r="I9382">
        <v>0</v>
      </c>
      <c r="J9382" s="3">
        <v>44960.362500000003</v>
      </c>
      <c r="K9382" s="3">
        <v>44970.25</v>
      </c>
      <c r="L9382" s="3">
        <v>44970.270833333336</v>
      </c>
      <c r="M9382" t="s">
        <v>26511</v>
      </c>
      <c r="N9382" s="4" t="s">
        <v>22</v>
      </c>
      <c r="P9382" t="s">
        <v>16</v>
      </c>
    </row>
    <row r="9383" spans="1:16" x14ac:dyDescent="0.25">
      <c r="A9383" t="s">
        <v>26512</v>
      </c>
      <c r="B9383" t="s">
        <v>26513</v>
      </c>
      <c r="C9383" t="s">
        <v>218</v>
      </c>
      <c r="D9383">
        <v>221404</v>
      </c>
      <c r="G9383">
        <v>778000</v>
      </c>
      <c r="I9383">
        <v>15560</v>
      </c>
      <c r="J9383" s="3">
        <v>44897.175694444442</v>
      </c>
      <c r="K9383" s="3">
        <v>44907.208333333336</v>
      </c>
      <c r="L9383" s="3">
        <v>44907.229166666664</v>
      </c>
      <c r="M9383" t="s">
        <v>26514</v>
      </c>
      <c r="N9383" s="4" t="s">
        <v>22</v>
      </c>
      <c r="P9383" t="s">
        <v>16</v>
      </c>
    </row>
    <row r="9384" spans="1:16" x14ac:dyDescent="0.25">
      <c r="A9384" t="s">
        <v>26515</v>
      </c>
      <c r="B9384" t="s">
        <v>26516</v>
      </c>
      <c r="C9384" t="s">
        <v>990</v>
      </c>
      <c r="D9384">
        <v>246194</v>
      </c>
      <c r="G9384">
        <v>1300000</v>
      </c>
      <c r="H9384" s="5"/>
      <c r="I9384">
        <v>39000</v>
      </c>
      <c r="J9384" s="3">
        <v>44980.390277777777</v>
      </c>
      <c r="K9384" s="3">
        <v>44995.083333333336</v>
      </c>
      <c r="L9384" s="3">
        <v>44995.104166666664</v>
      </c>
      <c r="M9384" t="s">
        <v>26517</v>
      </c>
      <c r="N9384" s="4" t="s">
        <v>22</v>
      </c>
      <c r="P9384" t="s">
        <v>16</v>
      </c>
    </row>
    <row r="9385" spans="1:16" x14ac:dyDescent="0.25">
      <c r="A9385" t="s">
        <v>26518</v>
      </c>
      <c r="B9385" t="s">
        <v>26519</v>
      </c>
      <c r="C9385" t="s">
        <v>72</v>
      </c>
      <c r="D9385">
        <v>249403</v>
      </c>
      <c r="G9385">
        <v>0</v>
      </c>
      <c r="I9385">
        <v>0</v>
      </c>
      <c r="J9385" s="3">
        <v>44880.427083333336</v>
      </c>
      <c r="K9385" s="3">
        <v>44890.083333333336</v>
      </c>
      <c r="L9385" s="3">
        <v>44890.104166666664</v>
      </c>
      <c r="M9385" t="s">
        <v>26520</v>
      </c>
      <c r="N9385" s="4" t="s">
        <v>22</v>
      </c>
      <c r="P9385" t="s">
        <v>16</v>
      </c>
    </row>
    <row r="9386" spans="1:16" x14ac:dyDescent="0.25">
      <c r="A9386" t="s">
        <v>26521</v>
      </c>
      <c r="B9386" t="s">
        <v>26522</v>
      </c>
      <c r="C9386" t="s">
        <v>734</v>
      </c>
      <c r="D9386">
        <v>680581</v>
      </c>
      <c r="G9386">
        <v>0</v>
      </c>
      <c r="H9386" s="5"/>
      <c r="I9386">
        <v>0</v>
      </c>
      <c r="J9386" s="3">
        <v>44984.265277777777</v>
      </c>
      <c r="K9386" s="3">
        <v>44998.375</v>
      </c>
      <c r="L9386" s="3">
        <v>44998.395833333336</v>
      </c>
      <c r="M9386" t="s">
        <v>26523</v>
      </c>
      <c r="N9386" s="4" t="s">
        <v>22</v>
      </c>
      <c r="P9386" t="s">
        <v>16</v>
      </c>
    </row>
    <row r="9387" spans="1:16" x14ac:dyDescent="0.25">
      <c r="A9387" t="s">
        <v>26521</v>
      </c>
      <c r="B9387" t="s">
        <v>26524</v>
      </c>
      <c r="C9387" t="s">
        <v>51</v>
      </c>
      <c r="D9387">
        <v>695022</v>
      </c>
      <c r="G9387">
        <v>0</v>
      </c>
      <c r="I9387">
        <v>0</v>
      </c>
      <c r="J9387" s="3">
        <v>44946.122916666667</v>
      </c>
      <c r="K9387" s="3">
        <v>44958.125</v>
      </c>
      <c r="L9387" s="3">
        <v>44958.145833333336</v>
      </c>
      <c r="M9387" t="s">
        <v>26525</v>
      </c>
      <c r="N9387" s="4" t="s">
        <v>22</v>
      </c>
      <c r="P9387" t="s">
        <v>16</v>
      </c>
    </row>
    <row r="9388" spans="1:16" x14ac:dyDescent="0.25">
      <c r="A9388" t="s">
        <v>26526</v>
      </c>
      <c r="B9388" t="s">
        <v>26527</v>
      </c>
      <c r="C9388" t="s">
        <v>689</v>
      </c>
      <c r="D9388">
        <v>382424</v>
      </c>
      <c r="G9388">
        <v>0</v>
      </c>
      <c r="I9388">
        <v>0</v>
      </c>
      <c r="J9388" s="3">
        <v>44960.436805555553</v>
      </c>
      <c r="K9388" s="3">
        <v>44970.208333333336</v>
      </c>
      <c r="L9388" s="3">
        <v>44970.229166666664</v>
      </c>
      <c r="M9388" t="s">
        <v>26528</v>
      </c>
      <c r="N9388" s="4" t="s">
        <v>22</v>
      </c>
      <c r="P9388" t="s">
        <v>16</v>
      </c>
    </row>
    <row r="9389" spans="1:16" x14ac:dyDescent="0.25">
      <c r="A9389" t="s">
        <v>26526</v>
      </c>
      <c r="B9389" t="s">
        <v>26529</v>
      </c>
      <c r="C9389" t="s">
        <v>115</v>
      </c>
      <c r="F9389" t="s">
        <v>238</v>
      </c>
      <c r="G9389">
        <v>0</v>
      </c>
      <c r="I9389">
        <v>0</v>
      </c>
      <c r="J9389" s="3">
        <v>44949.198611111111</v>
      </c>
      <c r="K9389" s="3">
        <v>44963.5</v>
      </c>
      <c r="L9389" s="3">
        <v>44963.520833333336</v>
      </c>
      <c r="M9389" t="s">
        <v>26530</v>
      </c>
      <c r="N9389" s="4" t="s">
        <v>22</v>
      </c>
      <c r="P9389" t="s">
        <v>16</v>
      </c>
    </row>
    <row r="9390" spans="1:16" x14ac:dyDescent="0.25">
      <c r="A9390" t="s">
        <v>26526</v>
      </c>
      <c r="B9390" t="s">
        <v>26531</v>
      </c>
      <c r="C9390" t="s">
        <v>82</v>
      </c>
      <c r="D9390">
        <v>400085</v>
      </c>
      <c r="G9390">
        <v>0</v>
      </c>
      <c r="I9390">
        <v>0</v>
      </c>
      <c r="J9390" s="3">
        <v>44953.196527777778</v>
      </c>
      <c r="K9390" s="3">
        <v>44967.125</v>
      </c>
      <c r="L9390" s="3">
        <v>44967.145833333336</v>
      </c>
      <c r="M9390" t="s">
        <v>26532</v>
      </c>
      <c r="N9390" s="4" t="s">
        <v>22</v>
      </c>
      <c r="P9390" t="s">
        <v>16</v>
      </c>
    </row>
    <row r="9391" spans="1:16" x14ac:dyDescent="0.25">
      <c r="A9391" t="s">
        <v>26526</v>
      </c>
      <c r="B9391" t="s">
        <v>26533</v>
      </c>
      <c r="C9391" t="s">
        <v>104</v>
      </c>
      <c r="D9391">
        <v>173204</v>
      </c>
      <c r="G9391">
        <v>0</v>
      </c>
      <c r="H9391" s="5"/>
      <c r="I9391">
        <v>0</v>
      </c>
      <c r="J9391" s="3">
        <v>44998.511805555558</v>
      </c>
      <c r="K9391" s="3">
        <v>45020.083333333336</v>
      </c>
      <c r="L9391" s="3">
        <v>45020.104166666664</v>
      </c>
      <c r="M9391" t="s">
        <v>26534</v>
      </c>
      <c r="N9391" s="4" t="s">
        <v>22</v>
      </c>
      <c r="P9391" t="s">
        <v>16</v>
      </c>
    </row>
    <row r="9392" spans="1:16" x14ac:dyDescent="0.25">
      <c r="A9392" t="s">
        <v>26526</v>
      </c>
      <c r="B9392" t="s">
        <v>26535</v>
      </c>
      <c r="C9392" t="s">
        <v>137</v>
      </c>
      <c r="D9392">
        <v>121007</v>
      </c>
      <c r="G9392">
        <v>0</v>
      </c>
      <c r="H9392" s="5"/>
      <c r="I9392">
        <v>0</v>
      </c>
      <c r="J9392" s="3">
        <v>44979.184027777781</v>
      </c>
      <c r="K9392" s="3">
        <v>45000.208333333336</v>
      </c>
      <c r="L9392" s="3">
        <v>45000.229166666664</v>
      </c>
      <c r="M9392" t="s">
        <v>26536</v>
      </c>
      <c r="N9392" s="4" t="s">
        <v>22</v>
      </c>
      <c r="P9392" t="s">
        <v>16</v>
      </c>
    </row>
    <row r="9393" spans="1:16" x14ac:dyDescent="0.25">
      <c r="A9393" t="s">
        <v>26537</v>
      </c>
      <c r="B9393" t="s">
        <v>26538</v>
      </c>
      <c r="C9393" t="s">
        <v>362</v>
      </c>
      <c r="D9393">
        <v>382028</v>
      </c>
      <c r="G9393">
        <v>0</v>
      </c>
      <c r="I9393">
        <v>0</v>
      </c>
      <c r="J9393" s="3">
        <v>44938.109722222223</v>
      </c>
      <c r="K9393" s="3">
        <v>44959.166666666664</v>
      </c>
      <c r="L9393" s="3">
        <v>44959.1875</v>
      </c>
      <c r="M9393" t="s">
        <v>26539</v>
      </c>
      <c r="N9393" s="4" t="s">
        <v>22</v>
      </c>
      <c r="P9393" t="s">
        <v>16</v>
      </c>
    </row>
    <row r="9394" spans="1:16" x14ac:dyDescent="0.25">
      <c r="A9394" t="s">
        <v>26540</v>
      </c>
      <c r="B9394" t="s">
        <v>26541</v>
      </c>
      <c r="C9394" t="s">
        <v>25</v>
      </c>
      <c r="F9394" t="s">
        <v>200</v>
      </c>
      <c r="G9394">
        <v>0</v>
      </c>
      <c r="I9394">
        <v>30000</v>
      </c>
      <c r="J9394" s="3">
        <v>45030.472916666666</v>
      </c>
      <c r="K9394" s="3">
        <v>45075.458333333336</v>
      </c>
      <c r="L9394" s="3">
        <v>45075.479166666664</v>
      </c>
      <c r="M9394" t="s">
        <v>26542</v>
      </c>
      <c r="N9394" s="4" t="s">
        <v>22</v>
      </c>
      <c r="P9394" t="s">
        <v>16</v>
      </c>
    </row>
    <row r="9395" spans="1:16" x14ac:dyDescent="0.25">
      <c r="A9395" t="s">
        <v>26543</v>
      </c>
      <c r="B9395" t="s">
        <v>26544</v>
      </c>
      <c r="C9395" t="s">
        <v>295</v>
      </c>
      <c r="D9395">
        <v>380054</v>
      </c>
      <c r="G9395">
        <v>0</v>
      </c>
      <c r="H9395" s="5"/>
      <c r="I9395">
        <v>0</v>
      </c>
      <c r="J9395" s="3">
        <v>45035.384027777778</v>
      </c>
      <c r="K9395" s="3">
        <v>45056.416666666664</v>
      </c>
      <c r="L9395" s="3">
        <v>45056.4375</v>
      </c>
      <c r="M9395" t="s">
        <v>26545</v>
      </c>
      <c r="N9395" s="4" t="s">
        <v>22</v>
      </c>
      <c r="P9395" t="s">
        <v>16</v>
      </c>
    </row>
    <row r="9396" spans="1:16" x14ac:dyDescent="0.25">
      <c r="A9396" t="s">
        <v>26546</v>
      </c>
      <c r="B9396" t="s">
        <v>26547</v>
      </c>
      <c r="C9396" t="s">
        <v>295</v>
      </c>
      <c r="D9396">
        <v>380054</v>
      </c>
      <c r="G9396">
        <v>0</v>
      </c>
      <c r="H9396" s="5"/>
      <c r="I9396">
        <v>0</v>
      </c>
      <c r="J9396" s="3">
        <v>44934.40347222222</v>
      </c>
      <c r="K9396" s="3">
        <v>44949.166666666664</v>
      </c>
      <c r="L9396" s="3">
        <v>44949.1875</v>
      </c>
      <c r="M9396" t="s">
        <v>26548</v>
      </c>
      <c r="N9396" s="4" t="s">
        <v>22</v>
      </c>
      <c r="P9396" t="s">
        <v>16</v>
      </c>
    </row>
    <row r="9397" spans="1:16" x14ac:dyDescent="0.25">
      <c r="A9397" t="s">
        <v>26549</v>
      </c>
      <c r="B9397" t="s">
        <v>26550</v>
      </c>
      <c r="C9397" t="s">
        <v>167</v>
      </c>
      <c r="F9397" t="s">
        <v>26</v>
      </c>
      <c r="G9397">
        <v>0</v>
      </c>
      <c r="I9397">
        <v>0</v>
      </c>
      <c r="J9397" s="3">
        <v>44936.150694444441</v>
      </c>
      <c r="K9397" s="3">
        <v>44957.208333333336</v>
      </c>
      <c r="L9397" s="3">
        <v>44957.229166666664</v>
      </c>
      <c r="M9397" t="s">
        <v>26551</v>
      </c>
      <c r="N9397" s="4" t="s">
        <v>22</v>
      </c>
      <c r="P9397" t="s">
        <v>16</v>
      </c>
    </row>
    <row r="9398" spans="1:16" x14ac:dyDescent="0.25">
      <c r="A9398" t="s">
        <v>26552</v>
      </c>
      <c r="B9398" t="s">
        <v>26553</v>
      </c>
      <c r="C9398" t="s">
        <v>27</v>
      </c>
      <c r="F9398" t="s">
        <v>30</v>
      </c>
      <c r="G9398">
        <v>0</v>
      </c>
      <c r="I9398">
        <v>0</v>
      </c>
      <c r="J9398" s="3">
        <v>44883.181250000001</v>
      </c>
      <c r="K9398" s="3">
        <v>44886.166666666664</v>
      </c>
      <c r="L9398" s="3">
        <v>44886.1875</v>
      </c>
      <c r="M9398" t="s">
        <v>26554</v>
      </c>
      <c r="N9398" s="4" t="s">
        <v>22</v>
      </c>
      <c r="P9398" t="s">
        <v>16</v>
      </c>
    </row>
    <row r="9399" spans="1:16" x14ac:dyDescent="0.25">
      <c r="A9399" t="s">
        <v>26555</v>
      </c>
      <c r="B9399" t="s">
        <v>26556</v>
      </c>
      <c r="C9399" t="s">
        <v>27</v>
      </c>
      <c r="F9399" t="s">
        <v>66</v>
      </c>
      <c r="G9399">
        <v>500000</v>
      </c>
      <c r="H9399" s="5"/>
      <c r="I9399">
        <v>0</v>
      </c>
      <c r="J9399" s="3">
        <v>44975.272222222222</v>
      </c>
      <c r="K9399" s="3">
        <v>44984.083333333336</v>
      </c>
      <c r="L9399" s="3">
        <v>44984.104166666664</v>
      </c>
      <c r="M9399" t="s">
        <v>26557</v>
      </c>
      <c r="N9399" s="4" t="s">
        <v>22</v>
      </c>
      <c r="P9399" t="s">
        <v>16</v>
      </c>
    </row>
    <row r="9400" spans="1:16" x14ac:dyDescent="0.25">
      <c r="A9400" t="s">
        <v>26558</v>
      </c>
      <c r="B9400" t="s">
        <v>26559</v>
      </c>
      <c r="C9400" t="s">
        <v>27</v>
      </c>
      <c r="F9400" t="s">
        <v>66</v>
      </c>
      <c r="G9400">
        <v>0</v>
      </c>
      <c r="H9400" s="5"/>
      <c r="I9400">
        <v>0</v>
      </c>
      <c r="J9400" s="3">
        <v>44991.314583333333</v>
      </c>
      <c r="K9400" s="3">
        <v>45001.333333333336</v>
      </c>
      <c r="L9400" s="3">
        <v>45001.354166666664</v>
      </c>
      <c r="M9400" t="s">
        <v>26560</v>
      </c>
      <c r="N9400" s="4" t="s">
        <v>22</v>
      </c>
      <c r="P9400" t="s">
        <v>16</v>
      </c>
    </row>
    <row r="9401" spans="1:16" x14ac:dyDescent="0.25">
      <c r="A9401" t="s">
        <v>26561</v>
      </c>
      <c r="B9401" t="s">
        <v>26562</v>
      </c>
      <c r="C9401" t="s">
        <v>315</v>
      </c>
      <c r="D9401">
        <v>211001</v>
      </c>
      <c r="G9401">
        <v>0</v>
      </c>
      <c r="I9401">
        <v>0</v>
      </c>
      <c r="J9401" s="3">
        <v>44893.043749999997</v>
      </c>
      <c r="K9401" s="3">
        <v>44903.083333333336</v>
      </c>
      <c r="L9401" s="3">
        <v>44903.104166666664</v>
      </c>
      <c r="M9401" t="s">
        <v>26563</v>
      </c>
      <c r="N9401" s="4" t="s">
        <v>22</v>
      </c>
      <c r="P9401" t="s">
        <v>16</v>
      </c>
    </row>
    <row r="9402" spans="1:16" x14ac:dyDescent="0.25">
      <c r="A9402" t="s">
        <v>26564</v>
      </c>
      <c r="B9402" t="s">
        <v>26565</v>
      </c>
      <c r="C9402" t="s">
        <v>321</v>
      </c>
      <c r="D9402">
        <v>110054</v>
      </c>
      <c r="G9402">
        <v>0</v>
      </c>
      <c r="I9402">
        <v>0</v>
      </c>
      <c r="J9402" s="3">
        <v>44958.152777777781</v>
      </c>
      <c r="K9402" s="3">
        <v>44979.166666666664</v>
      </c>
      <c r="L9402" s="3">
        <v>44979.1875</v>
      </c>
      <c r="M9402" t="s">
        <v>26566</v>
      </c>
      <c r="N9402" s="4" t="s">
        <v>22</v>
      </c>
      <c r="P9402" t="s">
        <v>16</v>
      </c>
    </row>
    <row r="9403" spans="1:16" x14ac:dyDescent="0.25">
      <c r="A9403" t="s">
        <v>26567</v>
      </c>
      <c r="B9403" t="s">
        <v>26568</v>
      </c>
      <c r="C9403" t="s">
        <v>36</v>
      </c>
      <c r="D9403">
        <v>781001</v>
      </c>
      <c r="G9403">
        <v>0</v>
      </c>
      <c r="H9403" s="5"/>
      <c r="I9403">
        <v>0</v>
      </c>
      <c r="J9403" s="3">
        <v>45054.506249999999</v>
      </c>
      <c r="K9403" s="3">
        <v>45064.25</v>
      </c>
      <c r="L9403" s="3">
        <v>45064.270833333336</v>
      </c>
      <c r="M9403" t="s">
        <v>26569</v>
      </c>
      <c r="N9403" s="4" t="s">
        <v>22</v>
      </c>
      <c r="P9403" t="s">
        <v>16</v>
      </c>
    </row>
    <row r="9404" spans="1:16" x14ac:dyDescent="0.25">
      <c r="A9404" t="s">
        <v>26570</v>
      </c>
      <c r="B9404" t="s">
        <v>26571</v>
      </c>
      <c r="C9404" t="s">
        <v>54</v>
      </c>
      <c r="D9404">
        <v>323307</v>
      </c>
      <c r="G9404">
        <v>0</v>
      </c>
      <c r="H9404" s="5"/>
      <c r="I9404">
        <v>0</v>
      </c>
      <c r="J9404" s="3">
        <v>45044.200694444444</v>
      </c>
      <c r="K9404" s="3">
        <v>45065.375</v>
      </c>
      <c r="L9404" s="3">
        <v>45065.395833333336</v>
      </c>
      <c r="M9404" t="s">
        <v>26572</v>
      </c>
      <c r="N9404" s="4" t="s">
        <v>22</v>
      </c>
      <c r="P9404" t="s">
        <v>16</v>
      </c>
    </row>
    <row r="9405" spans="1:16" x14ac:dyDescent="0.25">
      <c r="A9405" t="s">
        <v>26573</v>
      </c>
      <c r="B9405" t="s">
        <v>26574</v>
      </c>
      <c r="C9405" t="s">
        <v>29</v>
      </c>
      <c r="F9405" t="s">
        <v>30</v>
      </c>
      <c r="G9405">
        <v>0</v>
      </c>
      <c r="H9405" s="5"/>
      <c r="I9405">
        <v>15487</v>
      </c>
      <c r="J9405" s="3">
        <v>44991.498611111114</v>
      </c>
      <c r="K9405" s="3">
        <v>45005.125</v>
      </c>
      <c r="L9405" s="3">
        <v>45005.145833333336</v>
      </c>
      <c r="M9405" t="s">
        <v>26575</v>
      </c>
      <c r="N9405" s="4" t="s">
        <v>22</v>
      </c>
      <c r="P9405" t="s">
        <v>16</v>
      </c>
    </row>
    <row r="9406" spans="1:16" x14ac:dyDescent="0.25">
      <c r="A9406" t="s">
        <v>26576</v>
      </c>
      <c r="B9406" t="s">
        <v>26577</v>
      </c>
      <c r="C9406" t="s">
        <v>79</v>
      </c>
      <c r="F9406" t="s">
        <v>26</v>
      </c>
      <c r="G9406">
        <v>1503788</v>
      </c>
      <c r="I9406">
        <v>75189</v>
      </c>
      <c r="J9406" s="3">
        <v>45008.163888888892</v>
      </c>
      <c r="K9406" s="3">
        <v>45019.166666666664</v>
      </c>
      <c r="L9406" s="3">
        <v>45019.1875</v>
      </c>
      <c r="M9406" t="s">
        <v>26578</v>
      </c>
      <c r="N9406" s="4" t="s">
        <v>22</v>
      </c>
      <c r="P9406" t="s">
        <v>16</v>
      </c>
    </row>
    <row r="9407" spans="1:16" x14ac:dyDescent="0.25">
      <c r="A9407" t="s">
        <v>26579</v>
      </c>
      <c r="B9407" t="s">
        <v>26580</v>
      </c>
      <c r="C9407" t="s">
        <v>79</v>
      </c>
      <c r="F9407" t="s">
        <v>26</v>
      </c>
      <c r="G9407">
        <v>1461636</v>
      </c>
      <c r="I9407">
        <v>73081</v>
      </c>
      <c r="J9407" s="3">
        <v>45008.17291666667</v>
      </c>
      <c r="K9407" s="3">
        <v>45019.166666666664</v>
      </c>
      <c r="L9407" s="3">
        <v>45019.1875</v>
      </c>
      <c r="M9407" t="s">
        <v>26581</v>
      </c>
      <c r="N9407" s="4" t="s">
        <v>22</v>
      </c>
      <c r="P9407" t="s">
        <v>16</v>
      </c>
    </row>
    <row r="9408" spans="1:16" x14ac:dyDescent="0.25">
      <c r="A9408" t="s">
        <v>26582</v>
      </c>
      <c r="B9408" t="s">
        <v>26583</v>
      </c>
      <c r="C9408" t="s">
        <v>218</v>
      </c>
      <c r="D9408">
        <v>273402</v>
      </c>
      <c r="G9408">
        <v>500000</v>
      </c>
      <c r="H9408" s="5"/>
      <c r="I9408">
        <v>0</v>
      </c>
      <c r="J9408" s="3">
        <v>44964.13958333333</v>
      </c>
      <c r="K9408" s="3">
        <v>44974.166666666664</v>
      </c>
      <c r="L9408" s="3">
        <v>44974.1875</v>
      </c>
      <c r="M9408" t="s">
        <v>26584</v>
      </c>
      <c r="N9408" s="4" t="s">
        <v>22</v>
      </c>
      <c r="P9408" t="s">
        <v>16</v>
      </c>
    </row>
    <row r="9409" spans="1:16" x14ac:dyDescent="0.25">
      <c r="A9409" t="s">
        <v>26582</v>
      </c>
      <c r="B9409" t="s">
        <v>26583</v>
      </c>
      <c r="C9409" t="s">
        <v>218</v>
      </c>
      <c r="D9409">
        <v>273402</v>
      </c>
      <c r="G9409">
        <v>500000</v>
      </c>
      <c r="H9409" s="5"/>
      <c r="I9409">
        <v>0</v>
      </c>
      <c r="J9409" s="3">
        <v>44964.13958333333</v>
      </c>
      <c r="K9409" s="3">
        <v>44974.166666666664</v>
      </c>
      <c r="L9409" s="3">
        <v>44974.1875</v>
      </c>
      <c r="M9409" t="s">
        <v>26584</v>
      </c>
      <c r="N9409" s="4" t="s">
        <v>22</v>
      </c>
      <c r="P9409" t="s">
        <v>16</v>
      </c>
    </row>
    <row r="9410" spans="1:16" x14ac:dyDescent="0.25">
      <c r="A9410" t="s">
        <v>26585</v>
      </c>
      <c r="B9410" t="s">
        <v>26586</v>
      </c>
      <c r="C9410" t="s">
        <v>27</v>
      </c>
      <c r="F9410" t="s">
        <v>26</v>
      </c>
      <c r="G9410">
        <v>150000</v>
      </c>
      <c r="I9410">
        <v>0</v>
      </c>
      <c r="J9410" s="3">
        <v>44981.431250000001</v>
      </c>
      <c r="K9410" s="3">
        <v>44991.458333333336</v>
      </c>
      <c r="L9410" s="3">
        <v>44991.479166666664</v>
      </c>
      <c r="M9410" t="s">
        <v>26587</v>
      </c>
      <c r="N9410" s="4" t="s">
        <v>22</v>
      </c>
      <c r="P9410" t="s">
        <v>16</v>
      </c>
    </row>
    <row r="9411" spans="1:16" x14ac:dyDescent="0.25">
      <c r="A9411" t="s">
        <v>26588</v>
      </c>
      <c r="B9411" t="s">
        <v>26589</v>
      </c>
      <c r="C9411" t="s">
        <v>262</v>
      </c>
      <c r="D9411">
        <v>482003</v>
      </c>
      <c r="G9411">
        <v>0</v>
      </c>
      <c r="I9411">
        <v>0</v>
      </c>
      <c r="J9411" s="3">
        <v>44991.522222222222</v>
      </c>
      <c r="K9411" s="3">
        <v>45012.5</v>
      </c>
      <c r="L9411" s="3">
        <v>45012.520833333336</v>
      </c>
      <c r="M9411" t="s">
        <v>26590</v>
      </c>
      <c r="N9411" s="4" t="s">
        <v>22</v>
      </c>
      <c r="P9411" t="s">
        <v>16</v>
      </c>
    </row>
    <row r="9412" spans="1:16" x14ac:dyDescent="0.25">
      <c r="A9412" t="s">
        <v>26591</v>
      </c>
      <c r="B9412" t="s">
        <v>26592</v>
      </c>
      <c r="C9412" t="s">
        <v>29</v>
      </c>
      <c r="F9412" t="s">
        <v>32</v>
      </c>
      <c r="G9412">
        <v>0</v>
      </c>
      <c r="I9412">
        <v>0</v>
      </c>
      <c r="J9412" s="3">
        <v>44919.410416666666</v>
      </c>
      <c r="K9412" s="3">
        <v>44929.458333333336</v>
      </c>
      <c r="L9412" s="3">
        <v>44929.479166666664</v>
      </c>
      <c r="M9412" t="s">
        <v>26593</v>
      </c>
      <c r="N9412" t="s">
        <v>22</v>
      </c>
      <c r="P9412" t="s">
        <v>16</v>
      </c>
    </row>
    <row r="9413" spans="1:16" x14ac:dyDescent="0.25">
      <c r="A9413" t="s">
        <v>26591</v>
      </c>
      <c r="B9413" t="s">
        <v>26594</v>
      </c>
      <c r="C9413" t="s">
        <v>29</v>
      </c>
      <c r="F9413" t="s">
        <v>32</v>
      </c>
      <c r="G9413">
        <v>0</v>
      </c>
      <c r="I9413">
        <v>0</v>
      </c>
      <c r="J9413" s="3">
        <v>44922.131944444445</v>
      </c>
      <c r="K9413" s="3">
        <v>44950.166666666664</v>
      </c>
      <c r="L9413" s="3">
        <v>44950.1875</v>
      </c>
      <c r="M9413" t="s">
        <v>26595</v>
      </c>
      <c r="N9413" t="s">
        <v>22</v>
      </c>
      <c r="P9413" t="s">
        <v>16</v>
      </c>
    </row>
    <row r="9414" spans="1:16" x14ac:dyDescent="0.25">
      <c r="A9414" t="s">
        <v>26596</v>
      </c>
      <c r="B9414" t="s">
        <v>26597</v>
      </c>
      <c r="C9414" t="s">
        <v>415</v>
      </c>
      <c r="D9414">
        <v>490001</v>
      </c>
      <c r="G9414">
        <v>0</v>
      </c>
      <c r="H9414" s="5"/>
      <c r="I9414">
        <v>0</v>
      </c>
      <c r="J9414" s="3">
        <v>44959.236805555556</v>
      </c>
      <c r="K9414" s="3">
        <v>44970.125</v>
      </c>
      <c r="L9414" s="3">
        <v>44970.145833333336</v>
      </c>
      <c r="M9414" t="s">
        <v>26598</v>
      </c>
      <c r="N9414" s="4" t="s">
        <v>22</v>
      </c>
      <c r="P9414" t="s">
        <v>16</v>
      </c>
    </row>
    <row r="9415" spans="1:16" x14ac:dyDescent="0.25">
      <c r="A9415" t="s">
        <v>26599</v>
      </c>
      <c r="B9415" t="s">
        <v>26600</v>
      </c>
      <c r="C9415" t="s">
        <v>357</v>
      </c>
      <c r="D9415">
        <v>302012</v>
      </c>
      <c r="G9415">
        <v>1700970</v>
      </c>
      <c r="I9415">
        <v>0</v>
      </c>
      <c r="J9415" s="3">
        <v>45002.189583333333</v>
      </c>
      <c r="K9415" s="3">
        <v>45023.208333333336</v>
      </c>
      <c r="L9415" s="3">
        <v>45023.229166666664</v>
      </c>
      <c r="M9415" t="s">
        <v>26601</v>
      </c>
      <c r="N9415" s="4" t="s">
        <v>22</v>
      </c>
      <c r="P9415" t="s">
        <v>16</v>
      </c>
    </row>
    <row r="9416" spans="1:16" x14ac:dyDescent="0.25">
      <c r="A9416" t="s">
        <v>26602</v>
      </c>
      <c r="B9416" t="s">
        <v>26603</v>
      </c>
      <c r="C9416" t="s">
        <v>52</v>
      </c>
      <c r="F9416" t="s">
        <v>26</v>
      </c>
      <c r="G9416">
        <v>3085110</v>
      </c>
      <c r="I9416">
        <v>0</v>
      </c>
      <c r="J9416" s="3">
        <v>44926.474999999999</v>
      </c>
      <c r="K9416" s="3">
        <v>44949.375</v>
      </c>
      <c r="L9416" s="3">
        <v>44949.395833333336</v>
      </c>
      <c r="M9416" t="s">
        <v>26604</v>
      </c>
      <c r="N9416" s="4" t="s">
        <v>22</v>
      </c>
      <c r="P9416" t="s">
        <v>16</v>
      </c>
    </row>
    <row r="9417" spans="1:16" x14ac:dyDescent="0.25">
      <c r="A9417" t="s">
        <v>26605</v>
      </c>
      <c r="B9417" t="s">
        <v>26606</v>
      </c>
      <c r="C9417" t="s">
        <v>128</v>
      </c>
      <c r="D9417">
        <v>400074</v>
      </c>
      <c r="G9417">
        <v>0</v>
      </c>
      <c r="I9417">
        <v>0</v>
      </c>
      <c r="J9417" s="3">
        <v>44924.115972222222</v>
      </c>
      <c r="K9417" s="3">
        <v>44938.125</v>
      </c>
      <c r="L9417" s="3">
        <v>44938.145833333336</v>
      </c>
      <c r="M9417" t="s">
        <v>26607</v>
      </c>
      <c r="N9417" s="4" t="s">
        <v>22</v>
      </c>
      <c r="P9417" t="s">
        <v>16</v>
      </c>
    </row>
    <row r="9418" spans="1:16" x14ac:dyDescent="0.25">
      <c r="A9418" t="s">
        <v>26608</v>
      </c>
      <c r="B9418" t="s">
        <v>26609</v>
      </c>
      <c r="C9418" t="s">
        <v>56</v>
      </c>
      <c r="D9418">
        <v>110029</v>
      </c>
      <c r="G9418">
        <v>0</v>
      </c>
      <c r="H9418" s="5"/>
      <c r="I9418">
        <v>0</v>
      </c>
      <c r="J9418" s="3">
        <v>44968.503472222219</v>
      </c>
      <c r="K9418" s="3">
        <v>44989.5</v>
      </c>
      <c r="L9418" s="3">
        <v>44989.520833333336</v>
      </c>
      <c r="M9418" t="s">
        <v>26610</v>
      </c>
      <c r="N9418" s="4" t="s">
        <v>22</v>
      </c>
      <c r="P9418" t="s">
        <v>16</v>
      </c>
    </row>
    <row r="9419" spans="1:16" x14ac:dyDescent="0.25">
      <c r="A9419" t="s">
        <v>26611</v>
      </c>
      <c r="B9419" t="s">
        <v>26612</v>
      </c>
      <c r="C9419" t="s">
        <v>222</v>
      </c>
      <c r="D9419">
        <v>481449</v>
      </c>
      <c r="G9419">
        <v>0</v>
      </c>
      <c r="I9419">
        <v>0</v>
      </c>
      <c r="J9419" s="3">
        <v>44874.48541666667</v>
      </c>
      <c r="K9419" s="3">
        <v>44893.166666666664</v>
      </c>
      <c r="L9419" s="3">
        <v>44893.1875</v>
      </c>
      <c r="M9419" t="s">
        <v>26613</v>
      </c>
      <c r="N9419" s="4" t="s">
        <v>22</v>
      </c>
      <c r="P9419" t="s">
        <v>16</v>
      </c>
    </row>
    <row r="9420" spans="1:16" x14ac:dyDescent="0.25">
      <c r="A9420" t="s">
        <v>26614</v>
      </c>
      <c r="B9420" t="s">
        <v>26615</v>
      </c>
      <c r="C9420" t="s">
        <v>51</v>
      </c>
      <c r="D9420">
        <v>695547</v>
      </c>
      <c r="G9420">
        <v>0</v>
      </c>
      <c r="I9420">
        <v>0</v>
      </c>
      <c r="J9420" s="3">
        <v>45056.490972222222</v>
      </c>
      <c r="K9420" s="3">
        <v>45070.5</v>
      </c>
      <c r="L9420" s="3">
        <v>45070.520833333336</v>
      </c>
      <c r="M9420" t="s">
        <v>26616</v>
      </c>
      <c r="N9420" s="4" t="s">
        <v>22</v>
      </c>
      <c r="P9420" t="s">
        <v>16</v>
      </c>
    </row>
    <row r="9421" spans="1:16" x14ac:dyDescent="0.25">
      <c r="A9421" t="s">
        <v>26617</v>
      </c>
      <c r="B9421" t="s">
        <v>26618</v>
      </c>
      <c r="C9421" t="s">
        <v>26619</v>
      </c>
      <c r="D9421">
        <v>744102</v>
      </c>
      <c r="G9421">
        <v>0</v>
      </c>
      <c r="I9421">
        <v>91346</v>
      </c>
      <c r="J9421" s="3">
        <v>44883.193749999999</v>
      </c>
      <c r="K9421" s="3">
        <v>44904.208333333336</v>
      </c>
      <c r="L9421" s="3">
        <v>44904.229166666664</v>
      </c>
      <c r="M9421" t="s">
        <v>26620</v>
      </c>
      <c r="N9421" s="4" t="s">
        <v>22</v>
      </c>
      <c r="P9421" t="s">
        <v>16</v>
      </c>
    </row>
    <row r="9422" spans="1:16" x14ac:dyDescent="0.25">
      <c r="A9422" t="s">
        <v>26621</v>
      </c>
      <c r="B9422" t="s">
        <v>26622</v>
      </c>
      <c r="C9422" t="s">
        <v>113</v>
      </c>
      <c r="F9422" t="s">
        <v>63</v>
      </c>
      <c r="G9422">
        <v>1899999</v>
      </c>
      <c r="I9422">
        <v>0</v>
      </c>
      <c r="J9422" s="3">
        <v>44996.173611111109</v>
      </c>
      <c r="K9422" s="3">
        <v>45006.166666666664</v>
      </c>
      <c r="L9422" s="3">
        <v>45006.1875</v>
      </c>
      <c r="M9422" t="s">
        <v>26623</v>
      </c>
      <c r="N9422" s="4" t="s">
        <v>22</v>
      </c>
      <c r="P9422" t="s">
        <v>16</v>
      </c>
    </row>
    <row r="9423" spans="1:16" x14ac:dyDescent="0.25">
      <c r="A9423" t="s">
        <v>26624</v>
      </c>
      <c r="B9423" t="s">
        <v>26625</v>
      </c>
      <c r="C9423" t="s">
        <v>539</v>
      </c>
      <c r="D9423">
        <v>797110</v>
      </c>
      <c r="G9423">
        <v>0</v>
      </c>
      <c r="I9423">
        <v>0</v>
      </c>
      <c r="J9423" s="3">
        <v>44943.354166666664</v>
      </c>
      <c r="K9423" s="3">
        <v>44953.375</v>
      </c>
      <c r="L9423" s="3">
        <v>44953.395833333336</v>
      </c>
      <c r="M9423" t="s">
        <v>26626</v>
      </c>
      <c r="N9423" s="4" t="s">
        <v>22</v>
      </c>
      <c r="P9423" t="s">
        <v>16</v>
      </c>
    </row>
    <row r="9424" spans="1:16" x14ac:dyDescent="0.25">
      <c r="A9424" t="s">
        <v>26627</v>
      </c>
      <c r="B9424" t="s">
        <v>26628</v>
      </c>
      <c r="C9424" t="s">
        <v>539</v>
      </c>
      <c r="D9424">
        <v>797110</v>
      </c>
      <c r="G9424">
        <v>0</v>
      </c>
      <c r="H9424" s="5"/>
      <c r="I9424">
        <v>0</v>
      </c>
      <c r="J9424" s="3">
        <v>45055.513194444444</v>
      </c>
      <c r="K9424" s="3">
        <v>45065.041666666664</v>
      </c>
      <c r="L9424" s="3">
        <v>45065.0625</v>
      </c>
      <c r="M9424" t="s">
        <v>26629</v>
      </c>
      <c r="N9424" s="4" t="s">
        <v>22</v>
      </c>
      <c r="P9424" t="s">
        <v>16</v>
      </c>
    </row>
    <row r="9425" spans="1:16" x14ac:dyDescent="0.25">
      <c r="A9425" t="s">
        <v>26630</v>
      </c>
      <c r="B9425" t="s">
        <v>26631</v>
      </c>
      <c r="C9425" t="s">
        <v>539</v>
      </c>
      <c r="D9425">
        <v>797110</v>
      </c>
      <c r="G9425">
        <v>7200000</v>
      </c>
      <c r="I9425">
        <v>0</v>
      </c>
      <c r="J9425" s="3">
        <v>44972.459027777775</v>
      </c>
      <c r="K9425" s="3">
        <v>44982.458333333336</v>
      </c>
      <c r="L9425" s="3">
        <v>44982.479166666664</v>
      </c>
      <c r="M9425" t="s">
        <v>26632</v>
      </c>
      <c r="N9425" s="4" t="s">
        <v>22</v>
      </c>
      <c r="P9425" t="s">
        <v>16</v>
      </c>
    </row>
    <row r="9426" spans="1:16" x14ac:dyDescent="0.25">
      <c r="A9426" t="s">
        <v>26633</v>
      </c>
      <c r="B9426" t="s">
        <v>26634</v>
      </c>
      <c r="C9426" t="s">
        <v>539</v>
      </c>
      <c r="D9426">
        <v>797110</v>
      </c>
      <c r="G9426">
        <v>0</v>
      </c>
      <c r="I9426">
        <v>0</v>
      </c>
      <c r="J9426" s="3">
        <v>44918.427083333336</v>
      </c>
      <c r="K9426" s="3">
        <v>44928.458333333336</v>
      </c>
      <c r="L9426" s="3">
        <v>44928.479166666664</v>
      </c>
      <c r="M9426" t="s">
        <v>26635</v>
      </c>
      <c r="N9426" t="s">
        <v>22</v>
      </c>
      <c r="P9426" t="s">
        <v>16</v>
      </c>
    </row>
    <row r="9427" spans="1:16" x14ac:dyDescent="0.25">
      <c r="A9427" t="s">
        <v>26636</v>
      </c>
      <c r="B9427" t="s">
        <v>26637</v>
      </c>
      <c r="C9427" t="s">
        <v>81</v>
      </c>
      <c r="D9427">
        <v>759145</v>
      </c>
      <c r="G9427">
        <v>0</v>
      </c>
      <c r="H9427" s="5"/>
      <c r="I9427">
        <v>0</v>
      </c>
      <c r="J9427" s="3">
        <v>44999.191666666666</v>
      </c>
      <c r="K9427" s="3">
        <v>45040.208333333336</v>
      </c>
      <c r="L9427" s="3">
        <v>45040.229166666664</v>
      </c>
      <c r="M9427" t="s">
        <v>26638</v>
      </c>
      <c r="N9427" s="4" t="s">
        <v>22</v>
      </c>
      <c r="P9427" t="s">
        <v>16</v>
      </c>
    </row>
    <row r="9428" spans="1:16" x14ac:dyDescent="0.25">
      <c r="A9428" t="s">
        <v>26639</v>
      </c>
      <c r="B9428" t="s">
        <v>26640</v>
      </c>
      <c r="C9428" t="s">
        <v>175</v>
      </c>
      <c r="D9428">
        <v>495677</v>
      </c>
      <c r="G9428">
        <v>439950</v>
      </c>
      <c r="I9428">
        <v>0</v>
      </c>
      <c r="J9428" s="3">
        <v>44937.482638888891</v>
      </c>
      <c r="K9428" s="3">
        <v>44958.5</v>
      </c>
      <c r="L9428" s="3">
        <v>44958.520833333336</v>
      </c>
      <c r="M9428" t="s">
        <v>26641</v>
      </c>
      <c r="N9428" s="4" t="s">
        <v>22</v>
      </c>
      <c r="P9428" t="s">
        <v>16</v>
      </c>
    </row>
    <row r="9429" spans="1:16" x14ac:dyDescent="0.25">
      <c r="A9429" t="s">
        <v>26642</v>
      </c>
      <c r="B9429" t="s">
        <v>26643</v>
      </c>
      <c r="C9429" t="s">
        <v>72</v>
      </c>
      <c r="D9429">
        <v>502032</v>
      </c>
      <c r="G9429">
        <v>14769900</v>
      </c>
      <c r="I9429">
        <v>0</v>
      </c>
      <c r="J9429" s="3">
        <v>44944.384722222225</v>
      </c>
      <c r="K9429" s="3">
        <v>44954.416666666664</v>
      </c>
      <c r="L9429" s="3">
        <v>44954.4375</v>
      </c>
      <c r="M9429" t="s">
        <v>26644</v>
      </c>
      <c r="N9429" t="s">
        <v>22</v>
      </c>
      <c r="P9429" t="s">
        <v>16</v>
      </c>
    </row>
    <row r="9430" spans="1:16" x14ac:dyDescent="0.25">
      <c r="A9430" t="s">
        <v>26645</v>
      </c>
      <c r="B9430" t="s">
        <v>26646</v>
      </c>
      <c r="C9430" t="s">
        <v>79</v>
      </c>
      <c r="F9430" t="s">
        <v>30</v>
      </c>
      <c r="G9430">
        <v>0</v>
      </c>
      <c r="I9430">
        <v>0</v>
      </c>
      <c r="J9430" s="3">
        <v>44949.505555555559</v>
      </c>
      <c r="K9430" s="3">
        <v>44959.125</v>
      </c>
      <c r="L9430" s="3">
        <v>44959.145833333336</v>
      </c>
      <c r="M9430" t="s">
        <v>26647</v>
      </c>
      <c r="N9430" s="4" t="s">
        <v>22</v>
      </c>
      <c r="P9430" t="s">
        <v>16</v>
      </c>
    </row>
    <row r="9431" spans="1:16" x14ac:dyDescent="0.25">
      <c r="A9431" t="s">
        <v>26645</v>
      </c>
      <c r="B9431" t="s">
        <v>26648</v>
      </c>
      <c r="C9431" t="s">
        <v>79</v>
      </c>
      <c r="D9431" t="s">
        <v>444</v>
      </c>
      <c r="G9431">
        <v>0</v>
      </c>
      <c r="H9431" s="5"/>
      <c r="I9431">
        <v>35429</v>
      </c>
      <c r="J9431" s="3">
        <v>45045.369444444441</v>
      </c>
      <c r="K9431" s="3">
        <v>45056.458333333336</v>
      </c>
      <c r="L9431" s="3">
        <v>45056.479166666664</v>
      </c>
      <c r="M9431" t="s">
        <v>26649</v>
      </c>
      <c r="N9431" s="4" t="s">
        <v>22</v>
      </c>
      <c r="P9431" t="s">
        <v>16</v>
      </c>
    </row>
    <row r="9432" spans="1:16" x14ac:dyDescent="0.25">
      <c r="A9432" t="s">
        <v>26650</v>
      </c>
      <c r="B9432" t="s">
        <v>26651</v>
      </c>
      <c r="C9432" t="s">
        <v>72</v>
      </c>
      <c r="D9432">
        <v>502032</v>
      </c>
      <c r="G9432">
        <v>0</v>
      </c>
      <c r="H9432" s="5"/>
      <c r="I9432" s="5">
        <v>0</v>
      </c>
      <c r="J9432" s="3">
        <v>45003.532638888886</v>
      </c>
      <c r="K9432" s="3">
        <v>45013.041666666664</v>
      </c>
      <c r="L9432" s="3">
        <v>45013.0625</v>
      </c>
      <c r="M9432" t="s">
        <v>26652</v>
      </c>
      <c r="N9432" s="4" t="s">
        <v>650</v>
      </c>
      <c r="P9432" t="s">
        <v>16</v>
      </c>
    </row>
    <row r="9433" spans="1:16" x14ac:dyDescent="0.25">
      <c r="A9433" t="s">
        <v>26653</v>
      </c>
      <c r="B9433" t="s">
        <v>26654</v>
      </c>
      <c r="C9433" t="s">
        <v>79</v>
      </c>
      <c r="F9433" t="s">
        <v>84</v>
      </c>
      <c r="G9433">
        <v>0</v>
      </c>
      <c r="H9433" s="5"/>
      <c r="I9433">
        <v>193284</v>
      </c>
      <c r="J9433" s="3">
        <v>45022.242361111108</v>
      </c>
      <c r="K9433" s="3">
        <v>45033.25</v>
      </c>
      <c r="L9433" s="3">
        <v>45033.270833333336</v>
      </c>
      <c r="M9433" t="s">
        <v>26655</v>
      </c>
      <c r="N9433" s="4" t="s">
        <v>22</v>
      </c>
      <c r="P9433" t="s">
        <v>16</v>
      </c>
    </row>
    <row r="9434" spans="1:16" x14ac:dyDescent="0.25">
      <c r="A9434" t="s">
        <v>26656</v>
      </c>
      <c r="B9434" t="s">
        <v>26657</v>
      </c>
      <c r="C9434" t="s">
        <v>277</v>
      </c>
      <c r="D9434">
        <v>560013</v>
      </c>
      <c r="G9434">
        <v>0</v>
      </c>
      <c r="I9434">
        <v>0</v>
      </c>
      <c r="J9434" s="3">
        <v>44884.142361111109</v>
      </c>
      <c r="K9434" s="3">
        <v>44894.166666666664</v>
      </c>
      <c r="L9434" s="3">
        <v>44894.1875</v>
      </c>
      <c r="M9434" t="s">
        <v>26658</v>
      </c>
      <c r="N9434" s="4" t="s">
        <v>22</v>
      </c>
      <c r="P9434" t="s">
        <v>16</v>
      </c>
    </row>
    <row r="9435" spans="1:16" x14ac:dyDescent="0.25">
      <c r="A9435" t="s">
        <v>26656</v>
      </c>
      <c r="B9435" t="s">
        <v>26659</v>
      </c>
      <c r="C9435" t="s">
        <v>172</v>
      </c>
      <c r="D9435">
        <v>829103</v>
      </c>
      <c r="F9435" s="4"/>
      <c r="G9435">
        <v>0</v>
      </c>
      <c r="I9435">
        <v>0</v>
      </c>
      <c r="J9435" s="3">
        <v>44880.445833333331</v>
      </c>
      <c r="K9435" s="3">
        <v>44895.458333333336</v>
      </c>
      <c r="L9435" s="3">
        <v>44895.479166666664</v>
      </c>
      <c r="M9435" t="s">
        <v>26660</v>
      </c>
      <c r="N9435" s="4" t="s">
        <v>22</v>
      </c>
      <c r="P9435" t="s">
        <v>16</v>
      </c>
    </row>
    <row r="9436" spans="1:16" x14ac:dyDescent="0.25">
      <c r="A9436" t="s">
        <v>26661</v>
      </c>
      <c r="B9436" t="s">
        <v>26662</v>
      </c>
      <c r="C9436" t="s">
        <v>277</v>
      </c>
      <c r="D9436">
        <v>560013</v>
      </c>
      <c r="G9436">
        <v>0</v>
      </c>
      <c r="I9436">
        <v>0</v>
      </c>
      <c r="J9436" s="3">
        <v>44980.440972222219</v>
      </c>
      <c r="K9436" s="3">
        <v>44989.25</v>
      </c>
      <c r="L9436" s="3">
        <v>44989.270833333336</v>
      </c>
      <c r="M9436" t="s">
        <v>26663</v>
      </c>
      <c r="N9436" s="4" t="s">
        <v>22</v>
      </c>
      <c r="P9436" t="s">
        <v>16</v>
      </c>
    </row>
    <row r="9437" spans="1:16" x14ac:dyDescent="0.25">
      <c r="A9437" t="s">
        <v>26661</v>
      </c>
      <c r="B9437" t="s">
        <v>26664</v>
      </c>
      <c r="C9437" t="s">
        <v>277</v>
      </c>
      <c r="D9437">
        <v>560013</v>
      </c>
      <c r="G9437">
        <v>0</v>
      </c>
      <c r="H9437" s="5"/>
      <c r="I9437">
        <v>0</v>
      </c>
      <c r="J9437" s="3">
        <v>45048.112500000003</v>
      </c>
      <c r="K9437" s="3">
        <v>45062.041666666664</v>
      </c>
      <c r="L9437" s="3">
        <v>45062.0625</v>
      </c>
      <c r="M9437" t="s">
        <v>26665</v>
      </c>
      <c r="N9437" s="4" t="s">
        <v>22</v>
      </c>
      <c r="P9437" t="s">
        <v>16</v>
      </c>
    </row>
    <row r="9438" spans="1:16" x14ac:dyDescent="0.25">
      <c r="A9438" t="s">
        <v>26666</v>
      </c>
      <c r="B9438" t="s">
        <v>26667</v>
      </c>
      <c r="C9438" t="s">
        <v>277</v>
      </c>
      <c r="D9438">
        <v>560013</v>
      </c>
      <c r="G9438">
        <v>0</v>
      </c>
      <c r="H9438" s="5"/>
      <c r="I9438">
        <v>0</v>
      </c>
      <c r="J9438" s="3">
        <v>44932.277083333334</v>
      </c>
      <c r="K9438" s="3">
        <v>44944.291666666664</v>
      </c>
      <c r="L9438" s="3">
        <v>44944.3125</v>
      </c>
      <c r="M9438" t="s">
        <v>26668</v>
      </c>
      <c r="N9438" s="4" t="s">
        <v>22</v>
      </c>
      <c r="P9438" t="s">
        <v>16</v>
      </c>
    </row>
    <row r="9439" spans="1:16" x14ac:dyDescent="0.25">
      <c r="A9439" t="s">
        <v>26666</v>
      </c>
      <c r="B9439" t="s">
        <v>26669</v>
      </c>
      <c r="C9439" t="s">
        <v>277</v>
      </c>
      <c r="D9439">
        <v>683503</v>
      </c>
      <c r="G9439">
        <v>0</v>
      </c>
      <c r="H9439" s="5"/>
      <c r="I9439">
        <v>0</v>
      </c>
      <c r="J9439" s="3">
        <v>44935.430555555555</v>
      </c>
      <c r="K9439" s="3">
        <v>44945.458333333336</v>
      </c>
      <c r="L9439" s="3">
        <v>44945.479166666664</v>
      </c>
      <c r="M9439" t="s">
        <v>26670</v>
      </c>
      <c r="N9439" s="4" t="s">
        <v>22</v>
      </c>
      <c r="P9439" t="s">
        <v>16</v>
      </c>
    </row>
    <row r="9440" spans="1:16" x14ac:dyDescent="0.25">
      <c r="A9440" t="s">
        <v>26671</v>
      </c>
      <c r="B9440" t="s">
        <v>26672</v>
      </c>
      <c r="C9440" t="s">
        <v>165</v>
      </c>
      <c r="D9440">
        <v>744105</v>
      </c>
      <c r="G9440">
        <v>0</v>
      </c>
      <c r="I9440">
        <v>26505</v>
      </c>
      <c r="J9440" s="3">
        <v>44917.457638888889</v>
      </c>
      <c r="K9440" s="3">
        <v>44935.166666666664</v>
      </c>
      <c r="L9440" s="3">
        <v>44935.1875</v>
      </c>
      <c r="M9440" t="s">
        <v>26673</v>
      </c>
      <c r="N9440" t="s">
        <v>22</v>
      </c>
      <c r="P9440" t="s">
        <v>16</v>
      </c>
    </row>
    <row r="9441" spans="1:16" x14ac:dyDescent="0.25">
      <c r="A9441" t="s">
        <v>26674</v>
      </c>
      <c r="B9441" t="s">
        <v>26675</v>
      </c>
      <c r="C9441" t="s">
        <v>165</v>
      </c>
      <c r="D9441">
        <v>744207</v>
      </c>
      <c r="G9441">
        <v>0</v>
      </c>
      <c r="I9441">
        <v>0</v>
      </c>
      <c r="J9441" s="3">
        <v>44894.15902777778</v>
      </c>
      <c r="K9441" s="3">
        <v>44904.166666666664</v>
      </c>
      <c r="L9441" s="3">
        <v>44904.1875</v>
      </c>
      <c r="M9441" t="s">
        <v>26676</v>
      </c>
      <c r="N9441" s="4" t="s">
        <v>22</v>
      </c>
      <c r="P9441" t="s">
        <v>16</v>
      </c>
    </row>
    <row r="9442" spans="1:16" x14ac:dyDescent="0.25">
      <c r="A9442" t="s">
        <v>26677</v>
      </c>
      <c r="B9442" t="s">
        <v>26678</v>
      </c>
      <c r="C9442" t="s">
        <v>165</v>
      </c>
      <c r="D9442">
        <v>744207</v>
      </c>
      <c r="G9442">
        <v>0</v>
      </c>
      <c r="H9442" s="5"/>
      <c r="I9442">
        <v>0</v>
      </c>
      <c r="J9442" s="3">
        <v>44963.455555555556</v>
      </c>
      <c r="K9442" s="3">
        <v>44973.458333333336</v>
      </c>
      <c r="L9442" s="3">
        <v>44973.479166666664</v>
      </c>
      <c r="M9442" t="s">
        <v>26679</v>
      </c>
      <c r="N9442" s="4" t="s">
        <v>22</v>
      </c>
      <c r="P9442" t="s">
        <v>16</v>
      </c>
    </row>
    <row r="9443" spans="1:16" x14ac:dyDescent="0.25">
      <c r="A9443" t="s">
        <v>26680</v>
      </c>
      <c r="B9443" t="s">
        <v>26681</v>
      </c>
      <c r="C9443" t="s">
        <v>130</v>
      </c>
      <c r="D9443">
        <v>481116</v>
      </c>
      <c r="G9443">
        <v>0</v>
      </c>
      <c r="H9443" s="5"/>
      <c r="I9443">
        <v>0</v>
      </c>
      <c r="J9443" s="3">
        <v>44954.533333333333</v>
      </c>
      <c r="K9443" s="3">
        <v>44975.458333333336</v>
      </c>
      <c r="L9443" s="3">
        <v>44975.479166666664</v>
      </c>
      <c r="M9443" t="s">
        <v>26682</v>
      </c>
      <c r="N9443" s="4" t="s">
        <v>22</v>
      </c>
      <c r="P9443" t="s">
        <v>16</v>
      </c>
    </row>
    <row r="9444" spans="1:16" x14ac:dyDescent="0.25">
      <c r="A9444" t="s">
        <v>26683</v>
      </c>
      <c r="B9444" t="s">
        <v>26684</v>
      </c>
      <c r="C9444" t="s">
        <v>79</v>
      </c>
      <c r="F9444" t="s">
        <v>26</v>
      </c>
      <c r="G9444">
        <v>117292</v>
      </c>
      <c r="I9444">
        <v>0</v>
      </c>
      <c r="J9444" s="3">
        <v>45015.357638888891</v>
      </c>
      <c r="K9444" s="3">
        <v>45036.375</v>
      </c>
      <c r="L9444" s="3">
        <v>45036.395833333336</v>
      </c>
      <c r="M9444" t="s">
        <v>26685</v>
      </c>
      <c r="N9444" s="4" t="s">
        <v>22</v>
      </c>
      <c r="P9444" t="s">
        <v>16</v>
      </c>
    </row>
    <row r="9445" spans="1:16" x14ac:dyDescent="0.25">
      <c r="A9445" t="s">
        <v>26686</v>
      </c>
      <c r="B9445" t="s">
        <v>26687</v>
      </c>
      <c r="C9445" t="s">
        <v>282</v>
      </c>
      <c r="D9445">
        <v>500101</v>
      </c>
      <c r="G9445">
        <v>0</v>
      </c>
      <c r="I9445">
        <v>0</v>
      </c>
      <c r="J9445" s="3">
        <v>45001.22152777778</v>
      </c>
      <c r="K9445" s="3">
        <v>45012.25</v>
      </c>
      <c r="L9445" s="3">
        <v>45012.270833333336</v>
      </c>
      <c r="M9445" t="s">
        <v>26688</v>
      </c>
      <c r="N9445" s="4" t="s">
        <v>22</v>
      </c>
      <c r="P9445" t="s">
        <v>16</v>
      </c>
    </row>
    <row r="9446" spans="1:16" x14ac:dyDescent="0.25">
      <c r="A9446" t="s">
        <v>26689</v>
      </c>
      <c r="B9446" t="s">
        <v>26690</v>
      </c>
      <c r="C9446" t="s">
        <v>24</v>
      </c>
      <c r="D9446">
        <v>732127</v>
      </c>
      <c r="G9446">
        <v>0</v>
      </c>
      <c r="I9446">
        <v>0</v>
      </c>
      <c r="J9446" s="3">
        <v>44876.225694444445</v>
      </c>
      <c r="K9446" s="3">
        <v>44886.333333333336</v>
      </c>
      <c r="L9446" s="3">
        <v>44886.354166666664</v>
      </c>
      <c r="M9446" t="s">
        <v>26691</v>
      </c>
      <c r="N9446" s="4" t="s">
        <v>22</v>
      </c>
      <c r="P9446" t="s">
        <v>16</v>
      </c>
    </row>
    <row r="9447" spans="1:16" x14ac:dyDescent="0.25">
      <c r="A9447" t="s">
        <v>26692</v>
      </c>
      <c r="B9447" t="s">
        <v>26693</v>
      </c>
      <c r="C9447" t="s">
        <v>82</v>
      </c>
      <c r="D9447">
        <v>400703</v>
      </c>
      <c r="G9447">
        <v>0</v>
      </c>
      <c r="H9447" s="5"/>
      <c r="I9447">
        <v>0</v>
      </c>
      <c r="J9447" s="3">
        <v>44945.23333333333</v>
      </c>
      <c r="K9447" s="3">
        <v>44968.25</v>
      </c>
      <c r="L9447" s="3">
        <v>44968.270833333336</v>
      </c>
      <c r="M9447" t="s">
        <v>26694</v>
      </c>
      <c r="N9447" t="s">
        <v>22</v>
      </c>
      <c r="P9447" t="s">
        <v>16</v>
      </c>
    </row>
    <row r="9448" spans="1:16" x14ac:dyDescent="0.25">
      <c r="A9448" t="s">
        <v>26692</v>
      </c>
      <c r="B9448" t="s">
        <v>26695</v>
      </c>
      <c r="C9448" t="s">
        <v>82</v>
      </c>
      <c r="D9448">
        <v>400703</v>
      </c>
      <c r="G9448">
        <v>0</v>
      </c>
      <c r="I9448">
        <v>0</v>
      </c>
      <c r="J9448" s="3">
        <v>45047.09652777778</v>
      </c>
      <c r="K9448" s="3">
        <v>45070.166666666664</v>
      </c>
      <c r="L9448" s="3">
        <v>45070.1875</v>
      </c>
      <c r="M9448" t="s">
        <v>26696</v>
      </c>
      <c r="N9448" s="4" t="s">
        <v>22</v>
      </c>
      <c r="P9448" t="s">
        <v>16</v>
      </c>
    </row>
    <row r="9449" spans="1:16" x14ac:dyDescent="0.25">
      <c r="A9449" t="s">
        <v>26697</v>
      </c>
      <c r="B9449" t="s">
        <v>26698</v>
      </c>
      <c r="C9449" t="s">
        <v>237</v>
      </c>
      <c r="F9449" t="s">
        <v>66</v>
      </c>
      <c r="G9449">
        <v>0</v>
      </c>
      <c r="H9449" s="5"/>
      <c r="I9449">
        <v>0</v>
      </c>
      <c r="J9449" s="3">
        <v>45041.137499999997</v>
      </c>
      <c r="K9449" s="3">
        <v>45051.125</v>
      </c>
      <c r="L9449" s="3">
        <v>45051.145833333336</v>
      </c>
      <c r="M9449" t="s">
        <v>26699</v>
      </c>
      <c r="N9449" s="4" t="s">
        <v>22</v>
      </c>
      <c r="P9449" t="s">
        <v>16</v>
      </c>
    </row>
    <row r="9450" spans="1:16" x14ac:dyDescent="0.25">
      <c r="A9450" t="s">
        <v>26700</v>
      </c>
      <c r="B9450" t="s">
        <v>26701</v>
      </c>
      <c r="C9450" t="s">
        <v>1212</v>
      </c>
      <c r="D9450">
        <v>193101</v>
      </c>
      <c r="G9450">
        <v>1500000</v>
      </c>
      <c r="H9450" s="5"/>
      <c r="I9450">
        <v>0</v>
      </c>
      <c r="J9450" s="3">
        <v>44974.397222222222</v>
      </c>
      <c r="K9450" s="3">
        <v>44984.416666666664</v>
      </c>
      <c r="L9450" s="3">
        <v>44984.4375</v>
      </c>
      <c r="M9450" t="s">
        <v>26702</v>
      </c>
      <c r="N9450" s="4" t="s">
        <v>22</v>
      </c>
      <c r="P9450" t="s">
        <v>16</v>
      </c>
    </row>
    <row r="9451" spans="1:16" x14ac:dyDescent="0.25">
      <c r="A9451" t="s">
        <v>26703</v>
      </c>
      <c r="B9451" t="s">
        <v>26704</v>
      </c>
      <c r="C9451" t="s">
        <v>25</v>
      </c>
      <c r="F9451" t="s">
        <v>63</v>
      </c>
      <c r="G9451">
        <v>0</v>
      </c>
      <c r="I9451">
        <v>0</v>
      </c>
      <c r="J9451" s="3">
        <v>44893.453472222223</v>
      </c>
      <c r="K9451" s="3">
        <v>44897.458333333336</v>
      </c>
      <c r="L9451" s="3">
        <v>44897.479166666664</v>
      </c>
      <c r="M9451" t="s">
        <v>26705</v>
      </c>
      <c r="N9451" s="4" t="s">
        <v>22</v>
      </c>
      <c r="P9451" t="s">
        <v>16</v>
      </c>
    </row>
    <row r="9452" spans="1:16" x14ac:dyDescent="0.25">
      <c r="A9452" t="s">
        <v>26706</v>
      </c>
      <c r="B9452" t="s">
        <v>26707</v>
      </c>
      <c r="C9452" t="s">
        <v>25</v>
      </c>
      <c r="F9452" t="s">
        <v>63</v>
      </c>
      <c r="G9452">
        <v>0</v>
      </c>
      <c r="I9452">
        <v>0</v>
      </c>
      <c r="J9452" s="3">
        <v>44874.487500000003</v>
      </c>
      <c r="K9452" s="3">
        <v>44895.458333333336</v>
      </c>
      <c r="L9452" s="3">
        <v>44895.479166666664</v>
      </c>
      <c r="M9452" t="s">
        <v>26708</v>
      </c>
      <c r="N9452" s="4" t="s">
        <v>22</v>
      </c>
      <c r="P9452" t="s">
        <v>16</v>
      </c>
    </row>
    <row r="9453" spans="1:16" x14ac:dyDescent="0.25">
      <c r="A9453" t="s">
        <v>26709</v>
      </c>
      <c r="B9453" t="s">
        <v>26710</v>
      </c>
      <c r="C9453" t="s">
        <v>220</v>
      </c>
      <c r="F9453" s="9" t="s">
        <v>28</v>
      </c>
      <c r="G9453">
        <v>0</v>
      </c>
      <c r="I9453">
        <v>0</v>
      </c>
      <c r="J9453" s="3">
        <v>44877.106944444444</v>
      </c>
      <c r="K9453" s="3">
        <v>44888.125</v>
      </c>
      <c r="L9453" s="3">
        <v>44888.145833333336</v>
      </c>
      <c r="M9453" t="s">
        <v>26711</v>
      </c>
      <c r="N9453" s="4" t="s">
        <v>22</v>
      </c>
      <c r="P9453" t="s">
        <v>16</v>
      </c>
    </row>
    <row r="9454" spans="1:16" x14ac:dyDescent="0.25">
      <c r="A9454" t="s">
        <v>26712</v>
      </c>
      <c r="B9454" t="s">
        <v>26713</v>
      </c>
      <c r="C9454" t="s">
        <v>269</v>
      </c>
      <c r="D9454">
        <v>455001</v>
      </c>
      <c r="G9454">
        <v>1731945</v>
      </c>
      <c r="I9454">
        <v>34640</v>
      </c>
      <c r="J9454" s="3">
        <v>45049.422222222223</v>
      </c>
      <c r="K9454" s="3">
        <v>45059.458333333336</v>
      </c>
      <c r="L9454" s="3">
        <v>45059.479166666664</v>
      </c>
      <c r="M9454" t="s">
        <v>26714</v>
      </c>
      <c r="N9454" s="4" t="s">
        <v>22</v>
      </c>
      <c r="P9454" t="s">
        <v>16</v>
      </c>
    </row>
    <row r="9455" spans="1:16" x14ac:dyDescent="0.25">
      <c r="A9455" t="s">
        <v>26715</v>
      </c>
      <c r="B9455" t="s">
        <v>26716</v>
      </c>
      <c r="C9455" t="s">
        <v>269</v>
      </c>
      <c r="D9455">
        <v>455001</v>
      </c>
      <c r="G9455">
        <v>1731945</v>
      </c>
      <c r="H9455" s="5"/>
      <c r="I9455">
        <v>34640</v>
      </c>
      <c r="J9455" s="3">
        <v>44933.243055555555</v>
      </c>
      <c r="K9455" s="3">
        <v>44954.25</v>
      </c>
      <c r="L9455" s="3">
        <v>44954.270833333336</v>
      </c>
      <c r="M9455" t="s">
        <v>26717</v>
      </c>
      <c r="N9455" s="4" t="s">
        <v>22</v>
      </c>
      <c r="P9455" t="s">
        <v>16</v>
      </c>
    </row>
    <row r="9456" spans="1:16" x14ac:dyDescent="0.25">
      <c r="A9456" t="s">
        <v>26718</v>
      </c>
      <c r="B9456" t="s">
        <v>26719</v>
      </c>
      <c r="C9456" t="s">
        <v>269</v>
      </c>
      <c r="D9456">
        <v>455001</v>
      </c>
      <c r="G9456">
        <v>9664200</v>
      </c>
      <c r="I9456">
        <v>193284</v>
      </c>
      <c r="J9456" s="3">
        <v>44930.486111111109</v>
      </c>
      <c r="K9456" s="3">
        <v>44951.041666666664</v>
      </c>
      <c r="L9456" s="3">
        <v>44951.0625</v>
      </c>
      <c r="M9456" t="s">
        <v>26720</v>
      </c>
      <c r="N9456" s="4" t="s">
        <v>22</v>
      </c>
      <c r="P9456" t="s">
        <v>16</v>
      </c>
    </row>
    <row r="9457" spans="1:16" x14ac:dyDescent="0.25">
      <c r="A9457" t="s">
        <v>26721</v>
      </c>
      <c r="B9457" t="s">
        <v>26722</v>
      </c>
      <c r="C9457" t="s">
        <v>269</v>
      </c>
      <c r="D9457">
        <v>455001</v>
      </c>
      <c r="G9457">
        <v>970432</v>
      </c>
      <c r="I9457">
        <v>19410</v>
      </c>
      <c r="J9457" s="3">
        <v>45049.438888888886</v>
      </c>
      <c r="K9457" s="3">
        <v>45070.083333333336</v>
      </c>
      <c r="L9457" s="3">
        <v>45070.104166666664</v>
      </c>
      <c r="M9457" t="s">
        <v>26723</v>
      </c>
      <c r="N9457" s="4" t="s">
        <v>22</v>
      </c>
      <c r="P9457" t="s">
        <v>16</v>
      </c>
    </row>
    <row r="9458" spans="1:16" x14ac:dyDescent="0.25">
      <c r="A9458" t="s">
        <v>26724</v>
      </c>
      <c r="B9458" t="s">
        <v>26725</v>
      </c>
      <c r="C9458" t="s">
        <v>269</v>
      </c>
      <c r="D9458">
        <v>455001</v>
      </c>
      <c r="G9458">
        <v>4918776.5</v>
      </c>
      <c r="I9458">
        <v>98380</v>
      </c>
      <c r="J9458" s="3">
        <v>45042.216666666667</v>
      </c>
      <c r="K9458" s="3">
        <v>45063.25</v>
      </c>
      <c r="L9458" s="3">
        <v>45063.270833333336</v>
      </c>
      <c r="M9458" t="s">
        <v>26726</v>
      </c>
      <c r="N9458" s="4" t="s">
        <v>22</v>
      </c>
      <c r="P9458" t="s">
        <v>16</v>
      </c>
    </row>
    <row r="9459" spans="1:16" x14ac:dyDescent="0.25">
      <c r="A9459" t="s">
        <v>26727</v>
      </c>
      <c r="B9459" t="s">
        <v>26728</v>
      </c>
      <c r="C9459" t="s">
        <v>459</v>
      </c>
      <c r="D9459">
        <v>455001</v>
      </c>
      <c r="G9459">
        <v>4672800</v>
      </c>
      <c r="I9459">
        <v>93456</v>
      </c>
      <c r="J9459" s="3">
        <v>44872.228472222225</v>
      </c>
      <c r="K9459" s="3">
        <v>44893.25</v>
      </c>
      <c r="L9459" s="3">
        <v>44893.270833333336</v>
      </c>
      <c r="M9459" t="s">
        <v>26729</v>
      </c>
      <c r="N9459" s="4" t="s">
        <v>22</v>
      </c>
      <c r="P9459" t="s">
        <v>16</v>
      </c>
    </row>
    <row r="9460" spans="1:16" x14ac:dyDescent="0.25">
      <c r="A9460" t="s">
        <v>26730</v>
      </c>
      <c r="B9460" t="s">
        <v>26731</v>
      </c>
      <c r="C9460" t="s">
        <v>269</v>
      </c>
      <c r="D9460">
        <v>461005</v>
      </c>
      <c r="G9460">
        <v>0</v>
      </c>
      <c r="I9460">
        <v>13000</v>
      </c>
      <c r="J9460" s="3">
        <v>44879.19027777778</v>
      </c>
      <c r="K9460" s="3">
        <v>44911.125</v>
      </c>
      <c r="L9460" s="3">
        <v>44911.145833333336</v>
      </c>
      <c r="M9460" t="s">
        <v>26732</v>
      </c>
      <c r="N9460" s="4" t="s">
        <v>22</v>
      </c>
      <c r="P9460" t="s">
        <v>16</v>
      </c>
    </row>
    <row r="9461" spans="1:16" x14ac:dyDescent="0.25">
      <c r="A9461" t="s">
        <v>26733</v>
      </c>
      <c r="B9461" t="s">
        <v>26734</v>
      </c>
      <c r="C9461" t="s">
        <v>72</v>
      </c>
      <c r="D9461">
        <v>284120</v>
      </c>
      <c r="G9461">
        <v>0</v>
      </c>
      <c r="H9461" s="5"/>
      <c r="I9461">
        <v>0</v>
      </c>
      <c r="J9461" s="3">
        <v>45056.129861111112</v>
      </c>
      <c r="K9461" s="3">
        <v>45070.166666666664</v>
      </c>
      <c r="L9461" s="3">
        <v>45070.1875</v>
      </c>
      <c r="M9461" t="s">
        <v>26735</v>
      </c>
      <c r="N9461" s="4" t="s">
        <v>22</v>
      </c>
      <c r="P9461" t="s">
        <v>16</v>
      </c>
    </row>
    <row r="9462" spans="1:16" x14ac:dyDescent="0.25">
      <c r="A9462" t="s">
        <v>26736</v>
      </c>
      <c r="B9462" t="s">
        <v>26737</v>
      </c>
      <c r="C9462" t="s">
        <v>56</v>
      </c>
      <c r="D9462">
        <v>110029</v>
      </c>
      <c r="G9462">
        <v>400000</v>
      </c>
      <c r="I9462">
        <v>0</v>
      </c>
      <c r="J9462" s="3">
        <v>45000.209027777775</v>
      </c>
      <c r="K9462" s="3">
        <v>45021.208333333336</v>
      </c>
      <c r="L9462" s="3">
        <v>45021.229166666664</v>
      </c>
      <c r="M9462" t="s">
        <v>26738</v>
      </c>
      <c r="N9462" s="4" t="s">
        <v>22</v>
      </c>
      <c r="P9462" t="s">
        <v>16</v>
      </c>
    </row>
    <row r="9463" spans="1:16" x14ac:dyDescent="0.25">
      <c r="A9463" t="s">
        <v>26739</v>
      </c>
      <c r="B9463" t="s">
        <v>26740</v>
      </c>
      <c r="C9463" t="s">
        <v>54</v>
      </c>
      <c r="D9463">
        <v>581400</v>
      </c>
      <c r="G9463">
        <v>0</v>
      </c>
      <c r="I9463">
        <v>0</v>
      </c>
      <c r="J9463" s="3">
        <v>44936.436805555553</v>
      </c>
      <c r="K9463" s="3">
        <v>44957.458333333336</v>
      </c>
      <c r="L9463" s="3">
        <v>44957.479166666664</v>
      </c>
      <c r="M9463" t="s">
        <v>26741</v>
      </c>
      <c r="N9463" s="4" t="s">
        <v>22</v>
      </c>
      <c r="P9463" t="s">
        <v>16</v>
      </c>
    </row>
    <row r="9464" spans="1:16" x14ac:dyDescent="0.25">
      <c r="A9464" t="s">
        <v>26742</v>
      </c>
      <c r="B9464" t="s">
        <v>26743</v>
      </c>
      <c r="C9464" t="s">
        <v>27</v>
      </c>
      <c r="F9464" t="s">
        <v>66</v>
      </c>
      <c r="G9464">
        <v>0</v>
      </c>
      <c r="H9464" s="5"/>
      <c r="I9464">
        <v>0</v>
      </c>
      <c r="J9464" s="3">
        <v>44982.461111111108</v>
      </c>
      <c r="K9464" s="3">
        <v>44993.375</v>
      </c>
      <c r="L9464" s="3">
        <v>44993.395833333336</v>
      </c>
      <c r="M9464" t="s">
        <v>26744</v>
      </c>
      <c r="N9464" s="4" t="s">
        <v>22</v>
      </c>
      <c r="P9464" t="s">
        <v>16</v>
      </c>
    </row>
    <row r="9465" spans="1:16" x14ac:dyDescent="0.25">
      <c r="A9465" t="s">
        <v>26745</v>
      </c>
      <c r="B9465" t="s">
        <v>26746</v>
      </c>
      <c r="C9465" t="s">
        <v>27</v>
      </c>
      <c r="F9465" t="s">
        <v>84</v>
      </c>
      <c r="G9465">
        <v>0</v>
      </c>
      <c r="I9465">
        <v>0</v>
      </c>
      <c r="J9465" s="3">
        <v>44893.499305555553</v>
      </c>
      <c r="K9465" s="3">
        <v>44903.375</v>
      </c>
      <c r="L9465" s="3">
        <v>44903.395833333336</v>
      </c>
      <c r="M9465" t="s">
        <v>26747</v>
      </c>
      <c r="N9465" s="4" t="s">
        <v>22</v>
      </c>
      <c r="P9465" t="s">
        <v>16</v>
      </c>
    </row>
    <row r="9466" spans="1:16" x14ac:dyDescent="0.25">
      <c r="A9466" t="s">
        <v>26748</v>
      </c>
      <c r="B9466" t="s">
        <v>26749</v>
      </c>
      <c r="C9466" t="s">
        <v>433</v>
      </c>
      <c r="D9466">
        <v>824303</v>
      </c>
      <c r="G9466">
        <v>0</v>
      </c>
      <c r="H9466" s="5"/>
      <c r="I9466">
        <v>0</v>
      </c>
      <c r="J9466" s="3">
        <v>45056.231249999997</v>
      </c>
      <c r="K9466" s="3">
        <v>45066.5</v>
      </c>
      <c r="L9466" s="3">
        <v>45066.520833333336</v>
      </c>
      <c r="M9466" t="s">
        <v>26750</v>
      </c>
      <c r="N9466" s="4" t="s">
        <v>22</v>
      </c>
      <c r="P9466" t="s">
        <v>16</v>
      </c>
    </row>
    <row r="9467" spans="1:16" x14ac:dyDescent="0.25">
      <c r="A9467" t="s">
        <v>26751</v>
      </c>
      <c r="B9467" t="s">
        <v>26752</v>
      </c>
      <c r="C9467" t="s">
        <v>16940</v>
      </c>
      <c r="D9467">
        <v>271308</v>
      </c>
      <c r="G9467">
        <v>0</v>
      </c>
      <c r="H9467" s="5"/>
      <c r="I9467">
        <v>0</v>
      </c>
      <c r="J9467" s="3">
        <v>44961.216666666667</v>
      </c>
      <c r="K9467" s="3">
        <v>44971.25</v>
      </c>
      <c r="L9467" s="3">
        <v>44971.270833333336</v>
      </c>
      <c r="M9467" t="s">
        <v>26753</v>
      </c>
      <c r="N9467" s="4" t="s">
        <v>22</v>
      </c>
      <c r="P9467" t="s">
        <v>16</v>
      </c>
    </row>
    <row r="9468" spans="1:16" x14ac:dyDescent="0.25">
      <c r="A9468" t="s">
        <v>26754</v>
      </c>
      <c r="B9468" t="s">
        <v>26755</v>
      </c>
      <c r="C9468" t="s">
        <v>847</v>
      </c>
      <c r="D9468">
        <v>227202</v>
      </c>
      <c r="G9468">
        <v>2500000</v>
      </c>
      <c r="H9468" s="5"/>
      <c r="I9468">
        <v>50000</v>
      </c>
      <c r="J9468" s="3">
        <v>44964.125694444447</v>
      </c>
      <c r="K9468" s="3">
        <v>44984.083333333336</v>
      </c>
      <c r="L9468" s="3">
        <v>44984.104166666664</v>
      </c>
      <c r="M9468" t="s">
        <v>26756</v>
      </c>
      <c r="N9468" s="4" t="s">
        <v>22</v>
      </c>
      <c r="P9468" t="s">
        <v>16</v>
      </c>
    </row>
    <row r="9469" spans="1:16" x14ac:dyDescent="0.25">
      <c r="A9469" t="s">
        <v>26754</v>
      </c>
      <c r="B9469" t="s">
        <v>26755</v>
      </c>
      <c r="C9469" t="s">
        <v>847</v>
      </c>
      <c r="D9469">
        <v>227202</v>
      </c>
      <c r="G9469">
        <v>2500000</v>
      </c>
      <c r="H9469" s="5"/>
      <c r="I9469">
        <v>50000</v>
      </c>
      <c r="J9469" s="3">
        <v>44964.125694444447</v>
      </c>
      <c r="K9469" s="3">
        <v>44984.083333333336</v>
      </c>
      <c r="L9469" s="3">
        <v>44984.104166666664</v>
      </c>
      <c r="M9469" t="s">
        <v>26756</v>
      </c>
      <c r="N9469" s="4" t="s">
        <v>22</v>
      </c>
      <c r="P9469" t="s">
        <v>16</v>
      </c>
    </row>
    <row r="9470" spans="1:16" x14ac:dyDescent="0.25">
      <c r="A9470" t="s">
        <v>26757</v>
      </c>
      <c r="B9470" t="s">
        <v>26758</v>
      </c>
      <c r="C9470" t="s">
        <v>246</v>
      </c>
      <c r="D9470">
        <v>682015</v>
      </c>
      <c r="G9470">
        <v>0</v>
      </c>
      <c r="I9470">
        <v>0</v>
      </c>
      <c r="J9470" s="3">
        <v>44885.374305555553</v>
      </c>
      <c r="K9470" s="3">
        <v>44895.375</v>
      </c>
      <c r="L9470" s="3">
        <v>44895.395833333336</v>
      </c>
      <c r="M9470" t="s">
        <v>26759</v>
      </c>
      <c r="N9470" s="4" t="s">
        <v>22</v>
      </c>
      <c r="P9470" t="s">
        <v>16</v>
      </c>
    </row>
    <row r="9471" spans="1:16" x14ac:dyDescent="0.25">
      <c r="A9471" t="s">
        <v>26760</v>
      </c>
      <c r="B9471" t="s">
        <v>26761</v>
      </c>
      <c r="C9471" t="s">
        <v>26762</v>
      </c>
      <c r="D9471">
        <v>180012</v>
      </c>
      <c r="G9471">
        <v>0</v>
      </c>
      <c r="H9471" s="5"/>
      <c r="I9471">
        <v>0</v>
      </c>
      <c r="J9471" s="3">
        <v>44950.042361111111</v>
      </c>
      <c r="K9471" s="3">
        <v>44961.125</v>
      </c>
      <c r="L9471" s="3">
        <v>44961.145833333336</v>
      </c>
      <c r="M9471" t="s">
        <v>26763</v>
      </c>
      <c r="N9471" s="4" t="s">
        <v>22</v>
      </c>
      <c r="P9471" t="s">
        <v>16</v>
      </c>
    </row>
    <row r="9472" spans="1:16" x14ac:dyDescent="0.25">
      <c r="A9472" t="s">
        <v>26764</v>
      </c>
      <c r="B9472" t="s">
        <v>26765</v>
      </c>
      <c r="C9472" t="s">
        <v>26766</v>
      </c>
      <c r="D9472">
        <v>181133</v>
      </c>
      <c r="G9472">
        <v>0</v>
      </c>
      <c r="H9472" s="5"/>
      <c r="I9472">
        <v>0</v>
      </c>
      <c r="J9472" s="3">
        <v>45029.124305555553</v>
      </c>
      <c r="K9472" s="3">
        <v>45040.166666666664</v>
      </c>
      <c r="L9472" s="3">
        <v>45040.1875</v>
      </c>
      <c r="M9472" t="s">
        <v>26767</v>
      </c>
      <c r="N9472" s="4" t="s">
        <v>22</v>
      </c>
      <c r="P9472" t="s">
        <v>16</v>
      </c>
    </row>
    <row r="9473" spans="1:16" x14ac:dyDescent="0.25">
      <c r="A9473" t="s">
        <v>26768</v>
      </c>
      <c r="B9473" t="s">
        <v>26769</v>
      </c>
      <c r="C9473" t="s">
        <v>26770</v>
      </c>
      <c r="D9473">
        <v>600113</v>
      </c>
      <c r="G9473">
        <v>0</v>
      </c>
      <c r="I9473">
        <v>1590000</v>
      </c>
      <c r="J9473" s="3">
        <v>45001.210416666669</v>
      </c>
      <c r="K9473" s="3">
        <v>45012.166666666664</v>
      </c>
      <c r="L9473" s="3">
        <v>45012.1875</v>
      </c>
      <c r="M9473" t="s">
        <v>26771</v>
      </c>
      <c r="N9473" s="4" t="s">
        <v>22</v>
      </c>
      <c r="P9473" t="s">
        <v>16</v>
      </c>
    </row>
    <row r="9474" spans="1:16" x14ac:dyDescent="0.25">
      <c r="A9474" t="s">
        <v>26772</v>
      </c>
      <c r="B9474" t="s">
        <v>26773</v>
      </c>
      <c r="C9474" t="s">
        <v>19828</v>
      </c>
      <c r="D9474">
        <v>411004</v>
      </c>
      <c r="G9474">
        <v>0</v>
      </c>
      <c r="H9474" s="5"/>
      <c r="I9474">
        <v>0</v>
      </c>
      <c r="J9474" s="3">
        <v>44904.209027777775</v>
      </c>
      <c r="K9474" s="3">
        <v>44923.125</v>
      </c>
      <c r="L9474" s="3">
        <v>44923.145833333336</v>
      </c>
      <c r="M9474" t="s">
        <v>26774</v>
      </c>
      <c r="N9474" s="4" t="s">
        <v>22</v>
      </c>
      <c r="P9474" t="s">
        <v>16</v>
      </c>
    </row>
    <row r="9475" spans="1:16" x14ac:dyDescent="0.25">
      <c r="A9475" t="s">
        <v>26775</v>
      </c>
      <c r="B9475" t="s">
        <v>26776</v>
      </c>
      <c r="C9475" t="s">
        <v>156</v>
      </c>
      <c r="D9475">
        <v>560016</v>
      </c>
      <c r="G9475">
        <v>0</v>
      </c>
      <c r="I9475">
        <v>64900</v>
      </c>
      <c r="J9475" s="3">
        <v>44972.103472222225</v>
      </c>
      <c r="K9475" s="3">
        <v>44984.125</v>
      </c>
      <c r="L9475" s="3">
        <v>44984.145833333336</v>
      </c>
      <c r="M9475" t="s">
        <v>26777</v>
      </c>
      <c r="N9475" s="4" t="s">
        <v>22</v>
      </c>
      <c r="P9475" t="s">
        <v>16</v>
      </c>
    </row>
    <row r="9476" spans="1:16" x14ac:dyDescent="0.25">
      <c r="A9476" t="s">
        <v>26778</v>
      </c>
      <c r="B9476" t="s">
        <v>26779</v>
      </c>
      <c r="C9476" t="s">
        <v>668</v>
      </c>
      <c r="D9476">
        <v>425001</v>
      </c>
      <c r="G9476">
        <v>15129801</v>
      </c>
      <c r="H9476">
        <v>5000</v>
      </c>
      <c r="I9476">
        <v>151298</v>
      </c>
      <c r="J9476" s="3">
        <v>44866.125</v>
      </c>
      <c r="K9476" s="3">
        <v>44879.208333333336</v>
      </c>
      <c r="L9476" s="3">
        <v>44880.25</v>
      </c>
      <c r="M9476" t="s">
        <v>26780</v>
      </c>
      <c r="N9476" s="4" t="s">
        <v>647</v>
      </c>
      <c r="P9476" t="s">
        <v>16</v>
      </c>
    </row>
    <row r="9477" spans="1:16" x14ac:dyDescent="0.25">
      <c r="A9477" t="s">
        <v>26781</v>
      </c>
      <c r="B9477" t="s">
        <v>26782</v>
      </c>
      <c r="C9477" t="s">
        <v>313</v>
      </c>
      <c r="D9477">
        <v>274001</v>
      </c>
      <c r="G9477">
        <v>0</v>
      </c>
      <c r="H9477" s="5"/>
      <c r="I9477">
        <v>0</v>
      </c>
      <c r="J9477" s="3">
        <v>44988.42083333333</v>
      </c>
      <c r="K9477" s="3">
        <v>44998.5</v>
      </c>
      <c r="L9477" s="3">
        <v>44998.520833333336</v>
      </c>
      <c r="M9477" t="s">
        <v>26783</v>
      </c>
      <c r="N9477" s="4" t="s">
        <v>22</v>
      </c>
      <c r="P9477" t="s">
        <v>16</v>
      </c>
    </row>
    <row r="9478" spans="1:16" x14ac:dyDescent="0.25">
      <c r="A9478" t="s">
        <v>26784</v>
      </c>
      <c r="B9478" t="s">
        <v>26785</v>
      </c>
      <c r="C9478" t="s">
        <v>313</v>
      </c>
      <c r="D9478">
        <v>272001</v>
      </c>
      <c r="G9478">
        <v>0</v>
      </c>
      <c r="H9478" s="5"/>
      <c r="I9478">
        <v>100000</v>
      </c>
      <c r="J9478" s="3">
        <v>44984.289583333331</v>
      </c>
      <c r="K9478" s="3">
        <v>44994.291666666664</v>
      </c>
      <c r="L9478" s="3">
        <v>44994.3125</v>
      </c>
      <c r="M9478" t="s">
        <v>26786</v>
      </c>
      <c r="N9478" s="4" t="s">
        <v>22</v>
      </c>
      <c r="P9478" t="s">
        <v>16</v>
      </c>
    </row>
    <row r="9479" spans="1:16" x14ac:dyDescent="0.25">
      <c r="A9479" t="s">
        <v>26787</v>
      </c>
      <c r="B9479" t="s">
        <v>26788</v>
      </c>
      <c r="C9479" t="s">
        <v>29</v>
      </c>
      <c r="F9479" t="s">
        <v>32</v>
      </c>
      <c r="G9479">
        <v>0</v>
      </c>
      <c r="I9479">
        <v>0</v>
      </c>
      <c r="J9479" s="3">
        <v>45042.511805555558</v>
      </c>
      <c r="K9479" s="3">
        <v>45057.25</v>
      </c>
      <c r="L9479" s="3">
        <v>45057.270833333336</v>
      </c>
      <c r="M9479" t="s">
        <v>26789</v>
      </c>
      <c r="N9479" s="4" t="s">
        <v>22</v>
      </c>
      <c r="P9479" t="s">
        <v>16</v>
      </c>
    </row>
    <row r="9480" spans="1:16" x14ac:dyDescent="0.25">
      <c r="A9480" t="s">
        <v>26790</v>
      </c>
      <c r="B9480" t="s">
        <v>26791</v>
      </c>
      <c r="C9480" t="s">
        <v>27</v>
      </c>
      <c r="F9480" t="s">
        <v>26</v>
      </c>
      <c r="G9480">
        <v>0</v>
      </c>
      <c r="I9480">
        <v>0</v>
      </c>
      <c r="J9480" s="3">
        <v>44978.319444444445</v>
      </c>
      <c r="K9480" s="3">
        <v>44988.333333333336</v>
      </c>
      <c r="L9480" s="3">
        <v>44988.354166666664</v>
      </c>
      <c r="M9480" t="s">
        <v>26792</v>
      </c>
      <c r="N9480" s="4" t="s">
        <v>22</v>
      </c>
      <c r="P9480" t="s">
        <v>16</v>
      </c>
    </row>
    <row r="9481" spans="1:16" x14ac:dyDescent="0.25">
      <c r="A9481" t="s">
        <v>26793</v>
      </c>
      <c r="B9481" t="s">
        <v>26794</v>
      </c>
      <c r="C9481" t="s">
        <v>27</v>
      </c>
      <c r="F9481" t="s">
        <v>30</v>
      </c>
      <c r="G9481">
        <v>0</v>
      </c>
      <c r="I9481">
        <v>0</v>
      </c>
      <c r="J9481" s="3">
        <v>44985.314583333333</v>
      </c>
      <c r="K9481" s="3">
        <v>44995.333333333336</v>
      </c>
      <c r="L9481" s="3">
        <v>44995.354166666664</v>
      </c>
      <c r="M9481" t="s">
        <v>26795</v>
      </c>
      <c r="N9481" s="4" t="s">
        <v>22</v>
      </c>
      <c r="P9481" t="s">
        <v>16</v>
      </c>
    </row>
    <row r="9482" spans="1:16" x14ac:dyDescent="0.25">
      <c r="A9482" t="s">
        <v>26796</v>
      </c>
      <c r="B9482" t="s">
        <v>26797</v>
      </c>
      <c r="C9482" t="s">
        <v>163</v>
      </c>
      <c r="F9482" t="s">
        <v>26</v>
      </c>
      <c r="G9482">
        <v>94599</v>
      </c>
      <c r="I9482">
        <v>0</v>
      </c>
      <c r="J9482" s="3">
        <v>45040.230555555558</v>
      </c>
      <c r="K9482" s="3">
        <v>45061.25</v>
      </c>
      <c r="L9482" s="3">
        <v>45061.270833333336</v>
      </c>
      <c r="M9482" t="s">
        <v>26798</v>
      </c>
      <c r="N9482" s="4" t="s">
        <v>22</v>
      </c>
      <c r="P9482" t="s">
        <v>16</v>
      </c>
    </row>
    <row r="9483" spans="1:16" x14ac:dyDescent="0.25">
      <c r="A9483" t="s">
        <v>26799</v>
      </c>
      <c r="B9483" t="s">
        <v>26800</v>
      </c>
      <c r="C9483" t="s">
        <v>27</v>
      </c>
      <c r="F9483" t="s">
        <v>32</v>
      </c>
      <c r="G9483">
        <v>0</v>
      </c>
      <c r="H9483" s="5"/>
      <c r="I9483">
        <v>0</v>
      </c>
      <c r="J9483" s="3">
        <v>45054.540277777778</v>
      </c>
      <c r="K9483" s="3">
        <v>45062.041666666664</v>
      </c>
      <c r="L9483" s="3">
        <v>45062.0625</v>
      </c>
      <c r="M9483" t="s">
        <v>26801</v>
      </c>
      <c r="N9483" s="4" t="s">
        <v>22</v>
      </c>
      <c r="P9483" t="s">
        <v>16</v>
      </c>
    </row>
    <row r="9484" spans="1:16" x14ac:dyDescent="0.25">
      <c r="A9484" t="s">
        <v>26802</v>
      </c>
      <c r="B9484" t="s">
        <v>26803</v>
      </c>
      <c r="C9484" t="s">
        <v>140</v>
      </c>
      <c r="D9484">
        <v>175019</v>
      </c>
      <c r="G9484">
        <v>0</v>
      </c>
      <c r="H9484" s="5"/>
      <c r="I9484">
        <v>0</v>
      </c>
      <c r="J9484" s="3">
        <v>44967.522916666669</v>
      </c>
      <c r="K9484" s="3">
        <v>44978.041666666664</v>
      </c>
      <c r="L9484" s="3">
        <v>44978.0625</v>
      </c>
      <c r="M9484" t="s">
        <v>26804</v>
      </c>
      <c r="N9484" s="4" t="s">
        <v>22</v>
      </c>
      <c r="P9484" t="s">
        <v>16</v>
      </c>
    </row>
    <row r="9485" spans="1:16" x14ac:dyDescent="0.25">
      <c r="A9485" t="s">
        <v>26805</v>
      </c>
      <c r="B9485" t="s">
        <v>26806</v>
      </c>
      <c r="C9485" t="s">
        <v>23</v>
      </c>
      <c r="D9485">
        <v>400001</v>
      </c>
      <c r="G9485">
        <v>0</v>
      </c>
      <c r="I9485">
        <v>0</v>
      </c>
      <c r="J9485" s="3">
        <v>44956.484722222223</v>
      </c>
      <c r="K9485" s="3">
        <v>44968.208333333336</v>
      </c>
      <c r="L9485" s="3">
        <v>44968.229166666664</v>
      </c>
      <c r="M9485" t="s">
        <v>26807</v>
      </c>
      <c r="N9485" s="4" t="s">
        <v>22</v>
      </c>
      <c r="P9485" t="s">
        <v>16</v>
      </c>
    </row>
    <row r="9486" spans="1:16" x14ac:dyDescent="0.25">
      <c r="A9486" t="s">
        <v>26808</v>
      </c>
      <c r="B9486" t="s">
        <v>26809</v>
      </c>
      <c r="C9486" t="s">
        <v>36</v>
      </c>
      <c r="D9486">
        <v>411001</v>
      </c>
      <c r="G9486">
        <v>1384140</v>
      </c>
      <c r="I9486">
        <v>0</v>
      </c>
      <c r="J9486" s="3">
        <v>45049.151388888888</v>
      </c>
      <c r="K9486" s="3">
        <v>45061.458333333336</v>
      </c>
      <c r="L9486" s="3">
        <v>45061.479166666664</v>
      </c>
      <c r="M9486" t="s">
        <v>26810</v>
      </c>
      <c r="N9486" s="4" t="s">
        <v>22</v>
      </c>
      <c r="P9486" t="s">
        <v>16</v>
      </c>
    </row>
    <row r="9487" spans="1:16" x14ac:dyDescent="0.25">
      <c r="A9487" t="s">
        <v>26811</v>
      </c>
      <c r="B9487" t="s">
        <v>26812</v>
      </c>
      <c r="C9487" t="s">
        <v>546</v>
      </c>
      <c r="D9487">
        <v>181133</v>
      </c>
      <c r="G9487">
        <v>0</v>
      </c>
      <c r="I9487">
        <v>0</v>
      </c>
      <c r="J9487" s="3">
        <v>44981.074305555558</v>
      </c>
      <c r="K9487" s="3">
        <v>44991.083333333336</v>
      </c>
      <c r="L9487" s="3">
        <v>44991.104166666664</v>
      </c>
      <c r="M9487" t="s">
        <v>26813</v>
      </c>
      <c r="N9487" s="4" t="s">
        <v>22</v>
      </c>
      <c r="P9487" t="s">
        <v>16</v>
      </c>
    </row>
    <row r="9488" spans="1:16" x14ac:dyDescent="0.25">
      <c r="A9488" t="s">
        <v>26814</v>
      </c>
      <c r="B9488" t="s">
        <v>26815</v>
      </c>
      <c r="C9488" t="s">
        <v>36</v>
      </c>
      <c r="D9488">
        <v>324002</v>
      </c>
      <c r="G9488">
        <v>0</v>
      </c>
      <c r="H9488" s="5"/>
      <c r="I9488">
        <v>41772</v>
      </c>
      <c r="J9488" s="3">
        <v>45048.453472222223</v>
      </c>
      <c r="K9488" s="3">
        <v>45059.458333333336</v>
      </c>
      <c r="L9488" s="3">
        <v>45059.479166666664</v>
      </c>
      <c r="M9488" t="s">
        <v>26816</v>
      </c>
      <c r="N9488" s="4" t="s">
        <v>22</v>
      </c>
      <c r="P9488" t="s">
        <v>16</v>
      </c>
    </row>
    <row r="9489" spans="1:16" x14ac:dyDescent="0.25">
      <c r="A9489" t="s">
        <v>26814</v>
      </c>
      <c r="B9489" t="s">
        <v>26815</v>
      </c>
      <c r="C9489" t="s">
        <v>36</v>
      </c>
      <c r="D9489">
        <v>324002</v>
      </c>
      <c r="G9489">
        <v>0</v>
      </c>
      <c r="H9489" s="5"/>
      <c r="I9489">
        <v>41772</v>
      </c>
      <c r="J9489" s="3">
        <v>45048.453472222223</v>
      </c>
      <c r="K9489" s="3">
        <v>45059.458333333336</v>
      </c>
      <c r="L9489" s="3">
        <v>45059.479166666664</v>
      </c>
      <c r="M9489" t="s">
        <v>26816</v>
      </c>
      <c r="N9489" s="4" t="s">
        <v>22</v>
      </c>
      <c r="P9489" t="s">
        <v>16</v>
      </c>
    </row>
    <row r="9490" spans="1:16" x14ac:dyDescent="0.25">
      <c r="A9490" t="s">
        <v>26817</v>
      </c>
      <c r="B9490" t="s">
        <v>26818</v>
      </c>
      <c r="C9490" t="s">
        <v>27</v>
      </c>
      <c r="F9490" t="s">
        <v>89</v>
      </c>
      <c r="G9490">
        <v>0</v>
      </c>
      <c r="I9490">
        <v>0</v>
      </c>
      <c r="J9490" s="3">
        <v>44898.506944444445</v>
      </c>
      <c r="K9490" s="3">
        <v>44900.041666666664</v>
      </c>
      <c r="L9490" s="3">
        <v>44900.0625</v>
      </c>
      <c r="M9490" t="s">
        <v>26819</v>
      </c>
      <c r="N9490" s="4" t="s">
        <v>22</v>
      </c>
      <c r="P9490" t="s">
        <v>16</v>
      </c>
    </row>
    <row r="9491" spans="1:16" x14ac:dyDescent="0.25">
      <c r="A9491" t="s">
        <v>26820</v>
      </c>
      <c r="B9491" t="s">
        <v>26821</v>
      </c>
      <c r="C9491" t="s">
        <v>287</v>
      </c>
      <c r="D9491">
        <v>246174</v>
      </c>
      <c r="G9491">
        <v>0</v>
      </c>
      <c r="I9491">
        <v>0</v>
      </c>
      <c r="J9491" s="3">
        <v>44883.261111111111</v>
      </c>
      <c r="K9491" s="3">
        <v>44893.291666666664</v>
      </c>
      <c r="L9491" s="3">
        <v>44893.3125</v>
      </c>
      <c r="M9491" t="s">
        <v>26822</v>
      </c>
      <c r="N9491" s="4" t="s">
        <v>22</v>
      </c>
      <c r="P9491" t="s">
        <v>16</v>
      </c>
    </row>
    <row r="9492" spans="1:16" x14ac:dyDescent="0.25">
      <c r="A9492" t="s">
        <v>26820</v>
      </c>
      <c r="B9492" t="s">
        <v>26823</v>
      </c>
      <c r="C9492" t="s">
        <v>54</v>
      </c>
      <c r="D9492">
        <v>394651</v>
      </c>
      <c r="G9492">
        <v>0</v>
      </c>
      <c r="I9492">
        <v>0</v>
      </c>
      <c r="J9492" s="3">
        <v>44870.50277777778</v>
      </c>
      <c r="K9492" s="3">
        <v>44880.083333333336</v>
      </c>
      <c r="L9492" s="3">
        <v>44880.104166666664</v>
      </c>
      <c r="M9492" t="s">
        <v>26824</v>
      </c>
      <c r="N9492" s="4" t="s">
        <v>22</v>
      </c>
      <c r="P9492" t="s">
        <v>16</v>
      </c>
    </row>
    <row r="9493" spans="1:16" x14ac:dyDescent="0.25">
      <c r="A9493" t="s">
        <v>26820</v>
      </c>
      <c r="B9493" t="s">
        <v>26825</v>
      </c>
      <c r="C9493" t="s">
        <v>157</v>
      </c>
      <c r="D9493">
        <v>110071</v>
      </c>
      <c r="G9493">
        <v>0</v>
      </c>
      <c r="I9493">
        <v>0</v>
      </c>
      <c r="J9493" s="3">
        <v>44900.423611111109</v>
      </c>
      <c r="K9493" s="3">
        <v>44909.083333333336</v>
      </c>
      <c r="L9493" s="3">
        <v>44909.104166666664</v>
      </c>
      <c r="M9493" t="s">
        <v>26826</v>
      </c>
      <c r="N9493" s="4" t="s">
        <v>22</v>
      </c>
      <c r="P9493" t="s">
        <v>16</v>
      </c>
    </row>
    <row r="9494" spans="1:16" x14ac:dyDescent="0.25">
      <c r="A9494" t="s">
        <v>26827</v>
      </c>
      <c r="B9494" t="s">
        <v>26828</v>
      </c>
      <c r="C9494" t="s">
        <v>27</v>
      </c>
      <c r="F9494" t="s">
        <v>26</v>
      </c>
      <c r="G9494">
        <v>0</v>
      </c>
      <c r="I9494">
        <v>17800</v>
      </c>
      <c r="J9494" s="3">
        <v>44981.517361111109</v>
      </c>
      <c r="K9494" s="3">
        <v>44991.041666666664</v>
      </c>
      <c r="L9494" s="3">
        <v>44991.0625</v>
      </c>
      <c r="M9494" t="s">
        <v>26829</v>
      </c>
      <c r="N9494" s="4" t="s">
        <v>22</v>
      </c>
      <c r="P9494" t="s">
        <v>16</v>
      </c>
    </row>
    <row r="9495" spans="1:16" x14ac:dyDescent="0.25">
      <c r="A9495" t="s">
        <v>26830</v>
      </c>
      <c r="B9495" t="s">
        <v>26831</v>
      </c>
      <c r="C9495" t="s">
        <v>499</v>
      </c>
      <c r="D9495">
        <v>560065</v>
      </c>
      <c r="G9495">
        <v>0</v>
      </c>
      <c r="H9495" s="5"/>
      <c r="I9495" s="5">
        <v>0</v>
      </c>
      <c r="J9495" s="3">
        <v>45003.087500000001</v>
      </c>
      <c r="K9495" s="3">
        <v>45019.083333333336</v>
      </c>
      <c r="L9495" s="3">
        <v>45019.104166666664</v>
      </c>
      <c r="M9495" t="s">
        <v>26832</v>
      </c>
      <c r="N9495" s="4" t="s">
        <v>650</v>
      </c>
      <c r="P9495" t="s">
        <v>16</v>
      </c>
    </row>
    <row r="9496" spans="1:16" x14ac:dyDescent="0.25">
      <c r="A9496" t="s">
        <v>26833</v>
      </c>
      <c r="B9496" t="s">
        <v>26834</v>
      </c>
      <c r="C9496" t="s">
        <v>499</v>
      </c>
      <c r="D9496">
        <v>560065</v>
      </c>
      <c r="G9496">
        <v>0</v>
      </c>
      <c r="I9496">
        <v>0</v>
      </c>
      <c r="J9496" s="3">
        <v>44978.424305555556</v>
      </c>
      <c r="K9496" s="3">
        <v>44993.458333333336</v>
      </c>
      <c r="L9496" s="3">
        <v>44993.479166666664</v>
      </c>
      <c r="M9496" t="s">
        <v>26835</v>
      </c>
      <c r="N9496" s="4" t="s">
        <v>22</v>
      </c>
      <c r="P9496" t="s">
        <v>16</v>
      </c>
    </row>
    <row r="9497" spans="1:16" x14ac:dyDescent="0.25">
      <c r="A9497" t="s">
        <v>26833</v>
      </c>
      <c r="B9497" t="s">
        <v>26836</v>
      </c>
      <c r="C9497" t="s">
        <v>1080</v>
      </c>
      <c r="D9497">
        <v>613010</v>
      </c>
      <c r="G9497">
        <v>0</v>
      </c>
      <c r="I9497">
        <v>0</v>
      </c>
      <c r="J9497" s="3">
        <v>44978.048611111109</v>
      </c>
      <c r="K9497" s="3">
        <v>44988.083333333336</v>
      </c>
      <c r="L9497" s="3">
        <v>44988.104166666664</v>
      </c>
      <c r="M9497" t="s">
        <v>26837</v>
      </c>
      <c r="N9497" s="4" t="s">
        <v>22</v>
      </c>
      <c r="P9497" t="s">
        <v>16</v>
      </c>
    </row>
    <row r="9498" spans="1:16" x14ac:dyDescent="0.25">
      <c r="A9498" t="s">
        <v>26833</v>
      </c>
      <c r="B9498" t="s">
        <v>26838</v>
      </c>
      <c r="C9498" t="s">
        <v>38</v>
      </c>
      <c r="D9498">
        <v>560009</v>
      </c>
      <c r="G9498">
        <v>0</v>
      </c>
      <c r="H9498" s="5"/>
      <c r="I9498">
        <v>0</v>
      </c>
      <c r="J9498" s="3">
        <v>44964.063888888886</v>
      </c>
      <c r="K9498" s="3">
        <v>44974.083333333336</v>
      </c>
      <c r="L9498" s="3">
        <v>44974.104166666664</v>
      </c>
      <c r="M9498" t="s">
        <v>26839</v>
      </c>
      <c r="N9498" s="4" t="s">
        <v>22</v>
      </c>
      <c r="P9498" t="s">
        <v>16</v>
      </c>
    </row>
    <row r="9499" spans="1:16" x14ac:dyDescent="0.25">
      <c r="A9499" t="s">
        <v>26833</v>
      </c>
      <c r="B9499" t="s">
        <v>26840</v>
      </c>
      <c r="C9499" t="s">
        <v>27</v>
      </c>
      <c r="F9499" t="s">
        <v>28</v>
      </c>
      <c r="G9499">
        <v>0</v>
      </c>
      <c r="H9499" s="5"/>
      <c r="I9499">
        <v>0</v>
      </c>
      <c r="J9499" s="3">
        <v>44961.418749999997</v>
      </c>
      <c r="K9499" s="3">
        <v>44972.458333333336</v>
      </c>
      <c r="L9499" s="3">
        <v>44972.479166666664</v>
      </c>
      <c r="M9499" t="s">
        <v>26841</v>
      </c>
      <c r="N9499" s="4" t="s">
        <v>22</v>
      </c>
      <c r="P9499" t="s">
        <v>16</v>
      </c>
    </row>
    <row r="9500" spans="1:16" x14ac:dyDescent="0.25">
      <c r="A9500" t="s">
        <v>26833</v>
      </c>
      <c r="B9500" t="s">
        <v>26842</v>
      </c>
      <c r="C9500" t="s">
        <v>27</v>
      </c>
      <c r="F9500" t="s">
        <v>21</v>
      </c>
      <c r="G9500">
        <v>0</v>
      </c>
      <c r="I9500">
        <v>0</v>
      </c>
      <c r="J9500" s="3">
        <v>44975.134027777778</v>
      </c>
      <c r="K9500" s="3">
        <v>44977.166666666664</v>
      </c>
      <c r="L9500" s="3">
        <v>44977.1875</v>
      </c>
      <c r="M9500" t="s">
        <v>26843</v>
      </c>
      <c r="N9500" s="4" t="s">
        <v>22</v>
      </c>
      <c r="P9500" t="s">
        <v>16</v>
      </c>
    </row>
    <row r="9501" spans="1:16" x14ac:dyDescent="0.25">
      <c r="A9501" t="s">
        <v>26833</v>
      </c>
      <c r="B9501" t="s">
        <v>26838</v>
      </c>
      <c r="C9501" t="s">
        <v>38</v>
      </c>
      <c r="D9501">
        <v>560009</v>
      </c>
      <c r="G9501">
        <v>0</v>
      </c>
      <c r="H9501" s="5"/>
      <c r="I9501">
        <v>0</v>
      </c>
      <c r="J9501" s="3">
        <v>44964.063888888886</v>
      </c>
      <c r="K9501" s="3">
        <v>44974.083333333336</v>
      </c>
      <c r="L9501" s="3">
        <v>44974.104166666664</v>
      </c>
      <c r="M9501" t="s">
        <v>26839</v>
      </c>
      <c r="N9501" s="4" t="s">
        <v>22</v>
      </c>
      <c r="P9501" t="s">
        <v>16</v>
      </c>
    </row>
    <row r="9502" spans="1:16" x14ac:dyDescent="0.25">
      <c r="A9502" t="s">
        <v>26833</v>
      </c>
      <c r="B9502" t="s">
        <v>26844</v>
      </c>
      <c r="C9502" t="s">
        <v>163</v>
      </c>
      <c r="F9502" t="s">
        <v>30</v>
      </c>
      <c r="G9502">
        <v>0</v>
      </c>
      <c r="I9502">
        <v>0</v>
      </c>
      <c r="J9502" s="3">
        <v>45008.457638888889</v>
      </c>
      <c r="K9502" s="3">
        <v>45029.416666666664</v>
      </c>
      <c r="L9502" s="3">
        <v>45029.4375</v>
      </c>
      <c r="M9502" t="s">
        <v>26845</v>
      </c>
      <c r="N9502" s="4" t="s">
        <v>22</v>
      </c>
      <c r="P9502" t="s">
        <v>16</v>
      </c>
    </row>
    <row r="9503" spans="1:16" x14ac:dyDescent="0.25">
      <c r="A9503" t="s">
        <v>26846</v>
      </c>
      <c r="B9503" t="s">
        <v>26847</v>
      </c>
      <c r="C9503" t="s">
        <v>163</v>
      </c>
      <c r="F9503" t="s">
        <v>28</v>
      </c>
      <c r="G9503">
        <v>0</v>
      </c>
      <c r="I9503">
        <v>0</v>
      </c>
      <c r="J9503" s="3">
        <v>44915.111111111109</v>
      </c>
      <c r="K9503" s="3">
        <v>44933.125</v>
      </c>
      <c r="L9503" s="3">
        <v>44933.145833333336</v>
      </c>
      <c r="M9503" t="s">
        <v>26848</v>
      </c>
      <c r="N9503" t="s">
        <v>22</v>
      </c>
      <c r="P9503" t="s">
        <v>16</v>
      </c>
    </row>
    <row r="9504" spans="1:16" x14ac:dyDescent="0.25">
      <c r="A9504" s="7" t="s">
        <v>26849</v>
      </c>
      <c r="B9504" t="s">
        <v>26850</v>
      </c>
      <c r="C9504" t="s">
        <v>651</v>
      </c>
      <c r="D9504">
        <v>847109</v>
      </c>
      <c r="G9504">
        <v>0</v>
      </c>
      <c r="H9504" s="5"/>
      <c r="I9504">
        <v>0</v>
      </c>
      <c r="J9504" s="3">
        <v>44987.499305555553</v>
      </c>
      <c r="K9504" s="3">
        <v>44998.083333333336</v>
      </c>
      <c r="L9504" s="3">
        <v>44998.104166666664</v>
      </c>
      <c r="M9504" t="s">
        <v>26851</v>
      </c>
      <c r="N9504" s="4" t="s">
        <v>22</v>
      </c>
      <c r="P9504" t="s">
        <v>16</v>
      </c>
    </row>
    <row r="9505" spans="1:16" x14ac:dyDescent="0.25">
      <c r="A9505" s="7" t="s">
        <v>26849</v>
      </c>
      <c r="B9505" t="s">
        <v>26852</v>
      </c>
      <c r="C9505" t="s">
        <v>651</v>
      </c>
      <c r="D9505">
        <v>847232</v>
      </c>
      <c r="G9505">
        <v>0</v>
      </c>
      <c r="H9505" s="5"/>
      <c r="I9505">
        <v>0</v>
      </c>
      <c r="J9505" s="3">
        <v>44986.470833333333</v>
      </c>
      <c r="K9505" s="3">
        <v>44998.041666666664</v>
      </c>
      <c r="L9505" s="3">
        <v>44998.0625</v>
      </c>
      <c r="M9505" t="s">
        <v>26853</v>
      </c>
      <c r="N9505" s="4" t="s">
        <v>22</v>
      </c>
      <c r="P9505" t="s">
        <v>16</v>
      </c>
    </row>
    <row r="9506" spans="1:16" x14ac:dyDescent="0.25">
      <c r="A9506" t="s">
        <v>26854</v>
      </c>
      <c r="B9506" t="s">
        <v>26855</v>
      </c>
      <c r="C9506" t="s">
        <v>651</v>
      </c>
      <c r="D9506">
        <v>847102</v>
      </c>
      <c r="G9506">
        <v>0</v>
      </c>
      <c r="I9506">
        <v>0</v>
      </c>
      <c r="J9506" s="3">
        <v>44988.37777777778</v>
      </c>
      <c r="K9506" s="3">
        <v>44998.416666666664</v>
      </c>
      <c r="L9506" s="3">
        <v>44998.4375</v>
      </c>
      <c r="M9506" t="s">
        <v>26856</v>
      </c>
      <c r="N9506" s="4" t="s">
        <v>22</v>
      </c>
      <c r="P9506" t="s">
        <v>16</v>
      </c>
    </row>
    <row r="9507" spans="1:16" x14ac:dyDescent="0.25">
      <c r="A9507" t="s">
        <v>26857</v>
      </c>
      <c r="B9507" t="s">
        <v>26858</v>
      </c>
      <c r="C9507" t="s">
        <v>264</v>
      </c>
      <c r="D9507">
        <v>757040</v>
      </c>
      <c r="G9507">
        <v>1000000</v>
      </c>
      <c r="I9507">
        <v>0</v>
      </c>
      <c r="J9507" s="3">
        <v>45002.202777777777</v>
      </c>
      <c r="K9507" s="3">
        <v>45012.208333333336</v>
      </c>
      <c r="L9507" s="3">
        <v>45012.229166666664</v>
      </c>
      <c r="M9507" t="s">
        <v>26859</v>
      </c>
      <c r="N9507" s="4" t="s">
        <v>22</v>
      </c>
      <c r="P9507" t="s">
        <v>16</v>
      </c>
    </row>
    <row r="9508" spans="1:16" x14ac:dyDescent="0.25">
      <c r="A9508" t="s">
        <v>26857</v>
      </c>
      <c r="B9508" t="s">
        <v>26860</v>
      </c>
      <c r="C9508" t="s">
        <v>264</v>
      </c>
      <c r="D9508">
        <v>757040</v>
      </c>
      <c r="G9508">
        <v>1000000</v>
      </c>
      <c r="H9508" s="5"/>
      <c r="I9508">
        <v>0</v>
      </c>
      <c r="J9508" s="3">
        <v>45009.186111111114</v>
      </c>
      <c r="K9508" s="3">
        <v>45020.208333333336</v>
      </c>
      <c r="L9508" s="3">
        <v>45020.229166666664</v>
      </c>
      <c r="M9508" t="s">
        <v>26861</v>
      </c>
      <c r="N9508" s="4" t="s">
        <v>22</v>
      </c>
      <c r="P9508" t="s">
        <v>16</v>
      </c>
    </row>
    <row r="9509" spans="1:16" x14ac:dyDescent="0.25">
      <c r="A9509" t="s">
        <v>26862</v>
      </c>
      <c r="B9509" t="s">
        <v>26863</v>
      </c>
      <c r="C9509" t="s">
        <v>18766</v>
      </c>
      <c r="D9509">
        <v>249401</v>
      </c>
      <c r="G9509">
        <v>0</v>
      </c>
      <c r="I9509">
        <v>43010</v>
      </c>
      <c r="J9509" s="3">
        <v>44982.305555555555</v>
      </c>
      <c r="K9509" s="3">
        <v>45002.333333333336</v>
      </c>
      <c r="L9509" s="3">
        <v>45002.354166666664</v>
      </c>
      <c r="M9509" t="s">
        <v>26864</v>
      </c>
      <c r="N9509" s="4" t="s">
        <v>22</v>
      </c>
      <c r="P9509" t="s">
        <v>16</v>
      </c>
    </row>
    <row r="9510" spans="1:16" x14ac:dyDescent="0.25">
      <c r="A9510" t="s">
        <v>26865</v>
      </c>
      <c r="B9510" t="s">
        <v>26866</v>
      </c>
      <c r="C9510" t="s">
        <v>313</v>
      </c>
      <c r="D9510">
        <v>273001</v>
      </c>
      <c r="G9510">
        <v>0</v>
      </c>
      <c r="H9510" s="5"/>
      <c r="I9510">
        <v>0</v>
      </c>
      <c r="J9510" s="3">
        <v>44933.19027777778</v>
      </c>
      <c r="K9510" s="3">
        <v>44943.208333333336</v>
      </c>
      <c r="L9510" s="3">
        <v>44943.229166666664</v>
      </c>
      <c r="M9510" t="s">
        <v>26867</v>
      </c>
      <c r="N9510" s="4" t="s">
        <v>22</v>
      </c>
      <c r="P9510" t="s">
        <v>16</v>
      </c>
    </row>
    <row r="9511" spans="1:16" x14ac:dyDescent="0.25">
      <c r="A9511" t="s">
        <v>26868</v>
      </c>
      <c r="B9511" t="s">
        <v>26869</v>
      </c>
      <c r="C9511" t="s">
        <v>313</v>
      </c>
      <c r="D9511">
        <v>284001</v>
      </c>
      <c r="G9511">
        <v>0</v>
      </c>
      <c r="I9511">
        <v>200000</v>
      </c>
      <c r="J9511" s="3">
        <v>45001.370833333334</v>
      </c>
      <c r="K9511" s="3">
        <v>45012.375</v>
      </c>
      <c r="L9511" s="3">
        <v>45012.395833333336</v>
      </c>
      <c r="M9511" t="s">
        <v>26870</v>
      </c>
      <c r="N9511" s="4" t="s">
        <v>22</v>
      </c>
      <c r="P9511" t="s">
        <v>16</v>
      </c>
    </row>
    <row r="9512" spans="1:16" x14ac:dyDescent="0.25">
      <c r="A9512" t="s">
        <v>26871</v>
      </c>
      <c r="B9512" t="s">
        <v>26872</v>
      </c>
      <c r="C9512" t="s">
        <v>115</v>
      </c>
      <c r="F9512" t="s">
        <v>49</v>
      </c>
      <c r="G9512">
        <v>0</v>
      </c>
      <c r="I9512">
        <v>0</v>
      </c>
      <c r="J9512" s="3">
        <v>45002.143750000003</v>
      </c>
      <c r="K9512" s="3">
        <v>45012.166666666664</v>
      </c>
      <c r="L9512" s="3">
        <v>45012.1875</v>
      </c>
      <c r="M9512" t="s">
        <v>26873</v>
      </c>
      <c r="N9512" s="4" t="s">
        <v>22</v>
      </c>
      <c r="P9512" t="s">
        <v>16</v>
      </c>
    </row>
    <row r="9513" spans="1:16" x14ac:dyDescent="0.25">
      <c r="A9513" t="s">
        <v>26874</v>
      </c>
      <c r="B9513" t="s">
        <v>26875</v>
      </c>
      <c r="C9513" t="s">
        <v>363</v>
      </c>
      <c r="D9513">
        <v>411006</v>
      </c>
      <c r="G9513">
        <v>500000</v>
      </c>
      <c r="I9513">
        <v>0</v>
      </c>
      <c r="J9513" s="3">
        <v>44984.209722222222</v>
      </c>
      <c r="K9513" s="3">
        <v>44995.375</v>
      </c>
      <c r="L9513" s="3">
        <v>44995.395833333336</v>
      </c>
      <c r="M9513" t="s">
        <v>26876</v>
      </c>
      <c r="N9513" s="4" t="s">
        <v>22</v>
      </c>
      <c r="P9513" t="s">
        <v>16</v>
      </c>
    </row>
    <row r="9514" spans="1:16" x14ac:dyDescent="0.25">
      <c r="A9514" t="s">
        <v>26877</v>
      </c>
      <c r="B9514" t="s">
        <v>26878</v>
      </c>
      <c r="C9514" t="s">
        <v>1184</v>
      </c>
      <c r="D9514">
        <v>226010</v>
      </c>
      <c r="G9514">
        <v>0</v>
      </c>
      <c r="H9514" s="5"/>
      <c r="I9514">
        <v>0</v>
      </c>
      <c r="J9514" s="3">
        <v>44989.168749999997</v>
      </c>
      <c r="K9514" s="3">
        <v>44999.208333333336</v>
      </c>
      <c r="L9514" s="3">
        <v>44999.229166666664</v>
      </c>
      <c r="M9514" t="s">
        <v>26879</v>
      </c>
      <c r="N9514" s="4" t="s">
        <v>22</v>
      </c>
      <c r="P9514" t="s">
        <v>16</v>
      </c>
    </row>
    <row r="9515" spans="1:16" x14ac:dyDescent="0.25">
      <c r="A9515" t="s">
        <v>26880</v>
      </c>
      <c r="B9515" t="s">
        <v>26881</v>
      </c>
      <c r="C9515" t="s">
        <v>40</v>
      </c>
      <c r="D9515">
        <v>460449</v>
      </c>
      <c r="G9515">
        <v>0</v>
      </c>
      <c r="H9515" s="5"/>
      <c r="I9515">
        <v>0</v>
      </c>
      <c r="J9515" s="3">
        <v>44973.455555555556</v>
      </c>
      <c r="K9515" s="3">
        <v>44994.458333333336</v>
      </c>
      <c r="L9515" s="3">
        <v>44994.479166666664</v>
      </c>
      <c r="M9515" t="s">
        <v>26882</v>
      </c>
      <c r="N9515" s="4" t="s">
        <v>22</v>
      </c>
      <c r="P9515" t="s">
        <v>16</v>
      </c>
    </row>
    <row r="9516" spans="1:16" x14ac:dyDescent="0.25">
      <c r="A9516" t="s">
        <v>26883</v>
      </c>
      <c r="B9516" t="s">
        <v>26884</v>
      </c>
      <c r="C9516" t="s">
        <v>220</v>
      </c>
      <c r="F9516" t="s">
        <v>28</v>
      </c>
      <c r="G9516">
        <v>0</v>
      </c>
      <c r="I9516">
        <v>0</v>
      </c>
      <c r="J9516" s="3">
        <v>44928.151388888888</v>
      </c>
      <c r="K9516" s="3">
        <v>44939.083333333336</v>
      </c>
      <c r="L9516" s="3">
        <v>44939.104166666664</v>
      </c>
      <c r="M9516" t="s">
        <v>26885</v>
      </c>
      <c r="N9516" s="4" t="s">
        <v>22</v>
      </c>
      <c r="P9516" t="s">
        <v>16</v>
      </c>
    </row>
    <row r="9517" spans="1:16" x14ac:dyDescent="0.25">
      <c r="A9517" t="s">
        <v>26886</v>
      </c>
      <c r="B9517" t="s">
        <v>26887</v>
      </c>
      <c r="C9517" t="s">
        <v>204</v>
      </c>
      <c r="D9517">
        <v>248001</v>
      </c>
      <c r="G9517">
        <v>0</v>
      </c>
      <c r="I9517">
        <v>0</v>
      </c>
      <c r="J9517" s="3">
        <v>44942.178472222222</v>
      </c>
      <c r="K9517" s="3">
        <v>44953.208333333336</v>
      </c>
      <c r="L9517" s="3">
        <v>44953.229166666664</v>
      </c>
      <c r="M9517" t="s">
        <v>26888</v>
      </c>
      <c r="N9517" s="4" t="s">
        <v>22</v>
      </c>
      <c r="P9517" t="s">
        <v>16</v>
      </c>
    </row>
    <row r="9518" spans="1:16" x14ac:dyDescent="0.25">
      <c r="A9518" t="s">
        <v>26889</v>
      </c>
      <c r="B9518" t="s">
        <v>26890</v>
      </c>
      <c r="C9518" t="s">
        <v>27</v>
      </c>
      <c r="F9518" t="s">
        <v>42</v>
      </c>
      <c r="G9518">
        <v>0</v>
      </c>
      <c r="I9518">
        <v>0</v>
      </c>
      <c r="J9518" s="3">
        <v>44954.068749999999</v>
      </c>
      <c r="K9518" s="3">
        <v>44965.375</v>
      </c>
      <c r="L9518" s="3">
        <v>44965.395833333336</v>
      </c>
      <c r="M9518" t="s">
        <v>26891</v>
      </c>
      <c r="N9518" s="4" t="s">
        <v>22</v>
      </c>
      <c r="P9518" t="s">
        <v>16</v>
      </c>
    </row>
    <row r="9519" spans="1:16" x14ac:dyDescent="0.25">
      <c r="A9519" t="s">
        <v>26892</v>
      </c>
      <c r="B9519" t="s">
        <v>26893</v>
      </c>
      <c r="C9519" t="s">
        <v>27</v>
      </c>
      <c r="F9519" s="6" t="s">
        <v>26894</v>
      </c>
      <c r="G9519">
        <v>0</v>
      </c>
      <c r="I9519">
        <v>0</v>
      </c>
      <c r="J9519" s="3">
        <v>44873.490972222222</v>
      </c>
      <c r="K9519" s="3">
        <v>44875.5</v>
      </c>
      <c r="L9519" s="3">
        <v>44875.520833333336</v>
      </c>
      <c r="M9519" t="s">
        <v>26895</v>
      </c>
      <c r="N9519" s="4" t="s">
        <v>22</v>
      </c>
      <c r="P9519" t="s">
        <v>16</v>
      </c>
    </row>
    <row r="9520" spans="1:16" x14ac:dyDescent="0.25">
      <c r="A9520" t="s">
        <v>26896</v>
      </c>
      <c r="B9520" t="s">
        <v>26897</v>
      </c>
      <c r="C9520" t="s">
        <v>183</v>
      </c>
      <c r="D9520">
        <v>193222</v>
      </c>
      <c r="G9520">
        <v>0</v>
      </c>
      <c r="I9520">
        <v>0</v>
      </c>
      <c r="J9520" s="3">
        <v>44917.429861111108</v>
      </c>
      <c r="K9520" s="3">
        <v>44928.375</v>
      </c>
      <c r="L9520" s="3">
        <v>44928.395833333336</v>
      </c>
      <c r="M9520" t="s">
        <v>26898</v>
      </c>
      <c r="N9520" t="s">
        <v>22</v>
      </c>
      <c r="P9520" t="s">
        <v>16</v>
      </c>
    </row>
    <row r="9521" spans="1:16" x14ac:dyDescent="0.25">
      <c r="A9521" t="s">
        <v>26899</v>
      </c>
      <c r="B9521" t="s">
        <v>26900</v>
      </c>
      <c r="C9521" t="s">
        <v>27</v>
      </c>
      <c r="F9521" t="s">
        <v>89</v>
      </c>
      <c r="G9521">
        <v>150000</v>
      </c>
      <c r="I9521">
        <v>0</v>
      </c>
      <c r="J9521" s="3">
        <v>44975.054166666669</v>
      </c>
      <c r="K9521" s="3">
        <v>44985.5</v>
      </c>
      <c r="L9521" s="3">
        <v>44985.520833333336</v>
      </c>
      <c r="M9521" t="s">
        <v>26901</v>
      </c>
      <c r="N9521" s="4" t="s">
        <v>22</v>
      </c>
      <c r="P9521" t="s">
        <v>16</v>
      </c>
    </row>
    <row r="9522" spans="1:16" x14ac:dyDescent="0.25">
      <c r="A9522" s="7" t="s">
        <v>26902</v>
      </c>
      <c r="B9522" t="s">
        <v>26903</v>
      </c>
      <c r="C9522" t="s">
        <v>27</v>
      </c>
      <c r="F9522" t="s">
        <v>53</v>
      </c>
      <c r="G9522">
        <v>0</v>
      </c>
      <c r="H9522" s="5"/>
      <c r="I9522">
        <v>0</v>
      </c>
      <c r="J9522" s="3">
        <v>44987.25277777778</v>
      </c>
      <c r="K9522" s="3">
        <v>44998.25</v>
      </c>
      <c r="L9522" s="3">
        <v>44998.270833333336</v>
      </c>
      <c r="M9522" t="s">
        <v>26904</v>
      </c>
      <c r="N9522" s="4" t="s">
        <v>22</v>
      </c>
      <c r="P9522" t="s">
        <v>16</v>
      </c>
    </row>
    <row r="9523" spans="1:16" x14ac:dyDescent="0.25">
      <c r="A9523" t="s">
        <v>26905</v>
      </c>
      <c r="B9523" t="s">
        <v>26906</v>
      </c>
      <c r="C9523" t="s">
        <v>27</v>
      </c>
      <c r="F9523" t="s">
        <v>155</v>
      </c>
      <c r="G9523">
        <v>0</v>
      </c>
      <c r="H9523" s="5"/>
      <c r="I9523">
        <v>0</v>
      </c>
      <c r="J9523" s="3">
        <v>44982.527777777781</v>
      </c>
      <c r="K9523" s="3">
        <v>44992.041666666664</v>
      </c>
      <c r="L9523" s="3">
        <v>44992.0625</v>
      </c>
      <c r="M9523" t="s">
        <v>26907</v>
      </c>
      <c r="N9523" s="4" t="s">
        <v>22</v>
      </c>
      <c r="P9523" t="s">
        <v>16</v>
      </c>
    </row>
    <row r="9524" spans="1:16" x14ac:dyDescent="0.25">
      <c r="A9524" t="s">
        <v>26908</v>
      </c>
      <c r="B9524" t="s">
        <v>26909</v>
      </c>
      <c r="C9524" t="s">
        <v>892</v>
      </c>
      <c r="D9524">
        <v>389240</v>
      </c>
      <c r="G9524">
        <v>0</v>
      </c>
      <c r="H9524" s="5"/>
      <c r="I9524">
        <v>0</v>
      </c>
      <c r="J9524" s="3">
        <v>44977.238194444442</v>
      </c>
      <c r="K9524" s="3">
        <v>44987.25</v>
      </c>
      <c r="L9524" s="3">
        <v>44987.270833333336</v>
      </c>
      <c r="M9524" t="s">
        <v>26910</v>
      </c>
      <c r="N9524" s="4" t="s">
        <v>22</v>
      </c>
      <c r="P9524" t="s">
        <v>16</v>
      </c>
    </row>
    <row r="9525" spans="1:16" x14ac:dyDescent="0.25">
      <c r="A9525" t="s">
        <v>26908</v>
      </c>
      <c r="B9525" t="s">
        <v>26911</v>
      </c>
      <c r="C9525" t="s">
        <v>892</v>
      </c>
      <c r="D9525">
        <v>389260</v>
      </c>
      <c r="G9525">
        <v>0</v>
      </c>
      <c r="H9525" s="5"/>
      <c r="I9525">
        <v>0</v>
      </c>
      <c r="J9525" s="3">
        <v>44977.207638888889</v>
      </c>
      <c r="K9525" s="3">
        <v>44987.208333333336</v>
      </c>
      <c r="L9525" s="3">
        <v>44987.229166666664</v>
      </c>
      <c r="M9525" t="s">
        <v>26912</v>
      </c>
      <c r="N9525" s="4" t="s">
        <v>22</v>
      </c>
      <c r="P9525" t="s">
        <v>16</v>
      </c>
    </row>
    <row r="9526" spans="1:16" x14ac:dyDescent="0.25">
      <c r="A9526" t="s">
        <v>26913</v>
      </c>
      <c r="B9526" t="s">
        <v>26914</v>
      </c>
      <c r="C9526" t="s">
        <v>39</v>
      </c>
      <c r="D9526">
        <v>494553</v>
      </c>
      <c r="G9526">
        <v>0</v>
      </c>
      <c r="H9526" s="5"/>
      <c r="I9526">
        <v>0</v>
      </c>
      <c r="J9526" s="3">
        <v>44957.439583333333</v>
      </c>
      <c r="K9526" s="3">
        <v>44967.125</v>
      </c>
      <c r="L9526" s="3">
        <v>44967.145833333336</v>
      </c>
      <c r="M9526" t="s">
        <v>26915</v>
      </c>
      <c r="N9526" s="4" t="s">
        <v>22</v>
      </c>
      <c r="P9526" t="s">
        <v>16</v>
      </c>
    </row>
    <row r="9527" spans="1:16" x14ac:dyDescent="0.25">
      <c r="A9527" t="s">
        <v>26916</v>
      </c>
      <c r="B9527" t="s">
        <v>26917</v>
      </c>
      <c r="C9527" t="s">
        <v>892</v>
      </c>
      <c r="D9527">
        <v>396445</v>
      </c>
      <c r="G9527">
        <v>0</v>
      </c>
      <c r="I9527">
        <v>0</v>
      </c>
      <c r="J9527" s="3">
        <v>44978.051388888889</v>
      </c>
      <c r="K9527" s="3">
        <v>44988.083333333336</v>
      </c>
      <c r="L9527" s="3">
        <v>44988.104166666664</v>
      </c>
      <c r="M9527" t="s">
        <v>26918</v>
      </c>
      <c r="N9527" s="4" t="s">
        <v>22</v>
      </c>
      <c r="P9527" t="s">
        <v>16</v>
      </c>
    </row>
    <row r="9528" spans="1:16" x14ac:dyDescent="0.25">
      <c r="A9528" t="s">
        <v>26919</v>
      </c>
      <c r="B9528" t="s">
        <v>26920</v>
      </c>
      <c r="C9528" t="s">
        <v>237</v>
      </c>
      <c r="F9528" t="s">
        <v>66</v>
      </c>
      <c r="G9528">
        <v>0</v>
      </c>
      <c r="I9528">
        <v>0</v>
      </c>
      <c r="J9528" s="3">
        <v>44974.138888888891</v>
      </c>
      <c r="K9528" s="3">
        <v>44984.166666666664</v>
      </c>
      <c r="L9528" s="3">
        <v>44984.1875</v>
      </c>
      <c r="M9528" t="s">
        <v>26921</v>
      </c>
      <c r="N9528" s="4" t="s">
        <v>22</v>
      </c>
      <c r="P9528" t="s">
        <v>16</v>
      </c>
    </row>
    <row r="9529" spans="1:16" x14ac:dyDescent="0.25">
      <c r="A9529" t="s">
        <v>26919</v>
      </c>
      <c r="B9529" t="s">
        <v>26920</v>
      </c>
      <c r="C9529" t="s">
        <v>237</v>
      </c>
      <c r="F9529" t="s">
        <v>66</v>
      </c>
      <c r="G9529">
        <v>0</v>
      </c>
      <c r="H9529" s="5"/>
      <c r="I9529">
        <v>0</v>
      </c>
      <c r="J9529" s="3">
        <v>44974.138888888891</v>
      </c>
      <c r="K9529" s="3">
        <v>44984.166666666664</v>
      </c>
      <c r="L9529" s="3">
        <v>44984.1875</v>
      </c>
      <c r="M9529" t="s">
        <v>26921</v>
      </c>
      <c r="N9529" s="4" t="s">
        <v>22</v>
      </c>
      <c r="P9529" t="s">
        <v>16</v>
      </c>
    </row>
    <row r="9530" spans="1:16" x14ac:dyDescent="0.25">
      <c r="A9530" t="s">
        <v>26922</v>
      </c>
      <c r="B9530" t="s">
        <v>26923</v>
      </c>
      <c r="C9530" t="s">
        <v>26924</v>
      </c>
      <c r="D9530">
        <v>190001</v>
      </c>
      <c r="G9530">
        <v>0</v>
      </c>
      <c r="H9530" s="5"/>
      <c r="I9530">
        <v>13000</v>
      </c>
      <c r="J9530" s="3">
        <v>45005.353472222225</v>
      </c>
      <c r="K9530" s="3">
        <v>45015.375</v>
      </c>
      <c r="L9530" s="3">
        <v>45015.395833333336</v>
      </c>
      <c r="M9530" t="s">
        <v>26925</v>
      </c>
      <c r="N9530" s="4" t="s">
        <v>22</v>
      </c>
      <c r="P9530" t="s">
        <v>16</v>
      </c>
    </row>
    <row r="9531" spans="1:16" x14ac:dyDescent="0.25">
      <c r="A9531" t="s">
        <v>26926</v>
      </c>
      <c r="B9531" t="s">
        <v>26927</v>
      </c>
      <c r="C9531" t="s">
        <v>237</v>
      </c>
      <c r="F9531" t="s">
        <v>32</v>
      </c>
      <c r="G9531">
        <v>0</v>
      </c>
      <c r="H9531" s="5"/>
      <c r="I9531">
        <v>0</v>
      </c>
      <c r="J9531" s="3">
        <v>44904.074305555558</v>
      </c>
      <c r="K9531" s="3">
        <v>44907.083333333336</v>
      </c>
      <c r="L9531" s="3">
        <v>44907.104166666664</v>
      </c>
      <c r="M9531" t="s">
        <v>26928</v>
      </c>
      <c r="N9531" s="4" t="s">
        <v>22</v>
      </c>
      <c r="P9531" t="s">
        <v>16</v>
      </c>
    </row>
    <row r="9532" spans="1:16" x14ac:dyDescent="0.25">
      <c r="A9532" t="s">
        <v>26929</v>
      </c>
      <c r="B9532" t="s">
        <v>26930</v>
      </c>
      <c r="C9532" t="s">
        <v>61</v>
      </c>
      <c r="D9532">
        <v>600078</v>
      </c>
      <c r="G9532">
        <v>4500000</v>
      </c>
      <c r="I9532">
        <v>45000</v>
      </c>
      <c r="J9532" s="3">
        <v>44970.236111111109</v>
      </c>
      <c r="K9532" s="3">
        <v>44980.25</v>
      </c>
      <c r="L9532" s="3">
        <v>44980.270833333336</v>
      </c>
      <c r="M9532" t="s">
        <v>26931</v>
      </c>
      <c r="N9532" s="4" t="s">
        <v>22</v>
      </c>
      <c r="P9532" t="s">
        <v>16</v>
      </c>
    </row>
    <row r="9533" spans="1:16" x14ac:dyDescent="0.25">
      <c r="A9533" t="s">
        <v>26932</v>
      </c>
      <c r="B9533" t="s">
        <v>26933</v>
      </c>
      <c r="C9533" t="s">
        <v>232</v>
      </c>
      <c r="D9533">
        <v>683501</v>
      </c>
      <c r="G9533">
        <v>0</v>
      </c>
      <c r="H9533" s="5"/>
      <c r="I9533">
        <v>0</v>
      </c>
      <c r="J9533" s="3">
        <v>44907.415972222225</v>
      </c>
      <c r="K9533" s="3">
        <v>44922.416666666664</v>
      </c>
      <c r="L9533" s="3">
        <v>44922.4375</v>
      </c>
      <c r="M9533" t="s">
        <v>26934</v>
      </c>
      <c r="N9533" s="4" t="s">
        <v>22</v>
      </c>
      <c r="P9533" t="s">
        <v>16</v>
      </c>
    </row>
    <row r="9534" spans="1:16" x14ac:dyDescent="0.25">
      <c r="A9534" t="s">
        <v>26935</v>
      </c>
      <c r="B9534" t="s">
        <v>26936</v>
      </c>
      <c r="C9534" t="s">
        <v>308</v>
      </c>
      <c r="F9534" t="s">
        <v>49</v>
      </c>
      <c r="G9534">
        <v>0</v>
      </c>
      <c r="H9534" s="5"/>
      <c r="I9534">
        <v>0</v>
      </c>
      <c r="J9534" s="3">
        <v>45021.144444444442</v>
      </c>
      <c r="K9534" s="3">
        <v>45041.125</v>
      </c>
      <c r="L9534" s="3">
        <v>45041.145833333336</v>
      </c>
      <c r="M9534" t="s">
        <v>26937</v>
      </c>
      <c r="N9534" s="4" t="s">
        <v>22</v>
      </c>
      <c r="P9534" t="s">
        <v>16</v>
      </c>
    </row>
    <row r="9535" spans="1:16" x14ac:dyDescent="0.25">
      <c r="A9535" t="s">
        <v>26938</v>
      </c>
      <c r="B9535" t="s">
        <v>26939</v>
      </c>
      <c r="C9535" t="s">
        <v>153</v>
      </c>
      <c r="D9535">
        <v>827001</v>
      </c>
      <c r="F9535" s="4"/>
      <c r="G9535">
        <v>0</v>
      </c>
      <c r="I9535">
        <v>0</v>
      </c>
      <c r="J9535" s="3">
        <v>44883.084027777775</v>
      </c>
      <c r="K9535" s="3">
        <v>44901.083333333336</v>
      </c>
      <c r="L9535" s="3">
        <v>44901.104166666664</v>
      </c>
      <c r="M9535" t="s">
        <v>26940</v>
      </c>
      <c r="N9535" s="4" t="s">
        <v>22</v>
      </c>
      <c r="P9535" t="s">
        <v>16</v>
      </c>
    </row>
    <row r="9536" spans="1:16" x14ac:dyDescent="0.25">
      <c r="A9536" s="7" t="s">
        <v>26941</v>
      </c>
      <c r="B9536" t="s">
        <v>26942</v>
      </c>
      <c r="C9536" t="s">
        <v>27</v>
      </c>
      <c r="F9536" t="s">
        <v>66</v>
      </c>
      <c r="G9536">
        <v>0</v>
      </c>
      <c r="I9536">
        <v>0</v>
      </c>
      <c r="J9536" s="3">
        <v>44987.050694444442</v>
      </c>
      <c r="K9536" s="3">
        <v>44991.5</v>
      </c>
      <c r="L9536" s="3">
        <v>44991.520833333336</v>
      </c>
      <c r="M9536" t="s">
        <v>26943</v>
      </c>
      <c r="N9536" s="4" t="s">
        <v>22</v>
      </c>
      <c r="P9536" t="s">
        <v>16</v>
      </c>
    </row>
    <row r="9537" spans="1:16" x14ac:dyDescent="0.25">
      <c r="A9537" t="s">
        <v>26944</v>
      </c>
      <c r="B9537" t="s">
        <v>26945</v>
      </c>
      <c r="C9537" t="s">
        <v>27</v>
      </c>
      <c r="F9537" t="s">
        <v>30</v>
      </c>
      <c r="G9537">
        <v>0</v>
      </c>
      <c r="H9537" s="5"/>
      <c r="I9537">
        <v>0</v>
      </c>
      <c r="J9537" s="3">
        <v>44972.413194444445</v>
      </c>
      <c r="K9537" s="3">
        <v>44982.5</v>
      </c>
      <c r="L9537" s="3">
        <v>44982.520833333336</v>
      </c>
      <c r="M9537" t="s">
        <v>26946</v>
      </c>
      <c r="N9537" s="4" t="s">
        <v>22</v>
      </c>
      <c r="P9537" t="s">
        <v>16</v>
      </c>
    </row>
    <row r="9538" spans="1:16" x14ac:dyDescent="0.25">
      <c r="A9538" t="s">
        <v>26947</v>
      </c>
      <c r="B9538" t="s">
        <v>26948</v>
      </c>
      <c r="C9538" t="s">
        <v>184</v>
      </c>
      <c r="F9538" t="s">
        <v>77</v>
      </c>
      <c r="G9538">
        <v>0</v>
      </c>
      <c r="H9538" s="5"/>
      <c r="I9538">
        <v>0</v>
      </c>
      <c r="J9538" s="3">
        <v>44966.269444444442</v>
      </c>
      <c r="K9538" s="3">
        <v>44977.291666666664</v>
      </c>
      <c r="L9538" s="3">
        <v>44977.3125</v>
      </c>
      <c r="M9538" t="s">
        <v>26949</v>
      </c>
      <c r="N9538" s="4" t="s">
        <v>22</v>
      </c>
      <c r="P9538" t="s">
        <v>16</v>
      </c>
    </row>
    <row r="9539" spans="1:16" x14ac:dyDescent="0.25">
      <c r="A9539" s="7" t="s">
        <v>26950</v>
      </c>
      <c r="B9539" t="s">
        <v>26951</v>
      </c>
      <c r="C9539" t="s">
        <v>27</v>
      </c>
      <c r="F9539" t="s">
        <v>119</v>
      </c>
      <c r="G9539">
        <v>0</v>
      </c>
      <c r="H9539" s="5"/>
      <c r="I9539">
        <v>0</v>
      </c>
      <c r="J9539" s="3">
        <v>44986.47152777778</v>
      </c>
      <c r="K9539" s="3">
        <v>44998.375</v>
      </c>
      <c r="L9539" s="3">
        <v>44998.395833333336</v>
      </c>
      <c r="M9539" t="s">
        <v>26952</v>
      </c>
      <c r="N9539" s="4" t="s">
        <v>22</v>
      </c>
      <c r="P9539" t="s">
        <v>16</v>
      </c>
    </row>
    <row r="9540" spans="1:16" x14ac:dyDescent="0.25">
      <c r="A9540" t="s">
        <v>26953</v>
      </c>
      <c r="B9540" t="s">
        <v>26954</v>
      </c>
      <c r="C9540" t="s">
        <v>107</v>
      </c>
      <c r="D9540">
        <v>700104</v>
      </c>
      <c r="G9540">
        <v>0</v>
      </c>
      <c r="I9540">
        <v>30000</v>
      </c>
      <c r="J9540" s="3">
        <v>44991.509722222225</v>
      </c>
      <c r="K9540" s="3">
        <v>45001.041666666664</v>
      </c>
      <c r="L9540" s="3">
        <v>45001.0625</v>
      </c>
      <c r="M9540" t="s">
        <v>26955</v>
      </c>
      <c r="N9540" s="4" t="s">
        <v>22</v>
      </c>
      <c r="P9540" t="s">
        <v>16</v>
      </c>
    </row>
    <row r="9541" spans="1:16" x14ac:dyDescent="0.25">
      <c r="A9541" t="s">
        <v>26956</v>
      </c>
      <c r="B9541" t="s">
        <v>26957</v>
      </c>
      <c r="C9541" t="s">
        <v>27</v>
      </c>
      <c r="F9541" t="s">
        <v>21</v>
      </c>
      <c r="G9541">
        <v>0</v>
      </c>
      <c r="H9541" s="5"/>
      <c r="I9541">
        <v>0</v>
      </c>
      <c r="J9541" s="3">
        <v>44988.313194444447</v>
      </c>
      <c r="K9541" s="3">
        <v>44998.333333333336</v>
      </c>
      <c r="L9541" s="3">
        <v>44998.354166666664</v>
      </c>
      <c r="M9541" t="s">
        <v>26958</v>
      </c>
      <c r="N9541" s="4" t="s">
        <v>22</v>
      </c>
      <c r="P9541" t="s">
        <v>16</v>
      </c>
    </row>
    <row r="9542" spans="1:16" x14ac:dyDescent="0.25">
      <c r="A9542" t="s">
        <v>26959</v>
      </c>
      <c r="B9542" t="s">
        <v>26960</v>
      </c>
      <c r="C9542" t="s">
        <v>85</v>
      </c>
      <c r="D9542">
        <v>605001</v>
      </c>
      <c r="G9542">
        <v>0</v>
      </c>
      <c r="I9542">
        <v>0</v>
      </c>
      <c r="J9542" s="3">
        <v>44981.195833333331</v>
      </c>
      <c r="K9542" s="3">
        <v>44991.208333333336</v>
      </c>
      <c r="L9542" s="3">
        <v>44991.229166666664</v>
      </c>
      <c r="M9542" t="s">
        <v>26961</v>
      </c>
      <c r="N9542" s="4" t="s">
        <v>22</v>
      </c>
      <c r="P9542" t="s">
        <v>16</v>
      </c>
    </row>
    <row r="9543" spans="1:16" x14ac:dyDescent="0.25">
      <c r="A9543" t="s">
        <v>26962</v>
      </c>
      <c r="B9543" t="s">
        <v>26963</v>
      </c>
      <c r="C9543" t="s">
        <v>36</v>
      </c>
      <c r="D9543">
        <v>457001</v>
      </c>
      <c r="G9543">
        <v>0</v>
      </c>
      <c r="H9543" s="5"/>
      <c r="I9543">
        <v>10120</v>
      </c>
      <c r="J9543" s="3">
        <v>44904.488888888889</v>
      </c>
      <c r="K9543" s="3">
        <v>44914.291666666664</v>
      </c>
      <c r="L9543" s="3">
        <v>44914.3125</v>
      </c>
      <c r="M9543" t="s">
        <v>26964</v>
      </c>
      <c r="N9543" s="4" t="s">
        <v>22</v>
      </c>
      <c r="P9543" t="s">
        <v>16</v>
      </c>
    </row>
    <row r="9544" spans="1:16" x14ac:dyDescent="0.25">
      <c r="A9544" t="s">
        <v>26965</v>
      </c>
      <c r="B9544" t="s">
        <v>26966</v>
      </c>
      <c r="C9544" t="s">
        <v>36</v>
      </c>
      <c r="D9544">
        <v>457001</v>
      </c>
      <c r="G9544">
        <v>667000</v>
      </c>
      <c r="H9544" s="5"/>
      <c r="I9544">
        <v>13340</v>
      </c>
      <c r="J9544" s="3">
        <v>44988.079861111109</v>
      </c>
      <c r="K9544" s="3">
        <v>44998.083333333336</v>
      </c>
      <c r="L9544" s="3">
        <v>44998.104166666664</v>
      </c>
      <c r="M9544" t="s">
        <v>26967</v>
      </c>
      <c r="N9544" s="4" t="s">
        <v>22</v>
      </c>
      <c r="P9544" t="s">
        <v>16</v>
      </c>
    </row>
    <row r="9545" spans="1:16" x14ac:dyDescent="0.25">
      <c r="A9545" t="s">
        <v>26968</v>
      </c>
      <c r="B9545" t="s">
        <v>26969</v>
      </c>
      <c r="C9545" t="s">
        <v>736</v>
      </c>
      <c r="D9545">
        <v>160017</v>
      </c>
      <c r="G9545">
        <v>0</v>
      </c>
      <c r="I9545">
        <v>0</v>
      </c>
      <c r="J9545" s="3">
        <v>44903.072222222225</v>
      </c>
      <c r="K9545" s="3">
        <v>44914.083333333336</v>
      </c>
      <c r="L9545" s="3">
        <v>44914.104166666664</v>
      </c>
      <c r="M9545" t="s">
        <v>26970</v>
      </c>
      <c r="N9545" s="4" t="s">
        <v>22</v>
      </c>
      <c r="P9545" t="s">
        <v>16</v>
      </c>
    </row>
    <row r="9546" spans="1:16" x14ac:dyDescent="0.25">
      <c r="A9546" t="s">
        <v>26968</v>
      </c>
      <c r="B9546" t="s">
        <v>26971</v>
      </c>
      <c r="C9546" t="s">
        <v>38</v>
      </c>
      <c r="D9546">
        <v>570008</v>
      </c>
      <c r="G9546">
        <v>0</v>
      </c>
      <c r="I9546">
        <v>0</v>
      </c>
      <c r="J9546" s="3">
        <v>44903.227083333331</v>
      </c>
      <c r="K9546" s="3">
        <v>44914.458333333336</v>
      </c>
      <c r="L9546" s="3">
        <v>44914.479166666664</v>
      </c>
      <c r="M9546" t="s">
        <v>26972</v>
      </c>
      <c r="N9546" s="4" t="s">
        <v>22</v>
      </c>
      <c r="P9546" t="s">
        <v>16</v>
      </c>
    </row>
    <row r="9547" spans="1:16" x14ac:dyDescent="0.25">
      <c r="A9547" t="s">
        <v>26973</v>
      </c>
      <c r="B9547" t="s">
        <v>26974</v>
      </c>
      <c r="C9547" t="s">
        <v>36</v>
      </c>
      <c r="D9547">
        <v>691001</v>
      </c>
      <c r="H9547" s="5"/>
      <c r="I9547">
        <v>0</v>
      </c>
      <c r="J9547" s="3">
        <v>44959.402083333334</v>
      </c>
      <c r="K9547" s="3">
        <v>44970.083333333336</v>
      </c>
      <c r="L9547" s="3">
        <v>44970.104166666664</v>
      </c>
      <c r="M9547" t="s">
        <v>26975</v>
      </c>
      <c r="N9547" s="4" t="s">
        <v>22</v>
      </c>
      <c r="P9547" t="s">
        <v>16</v>
      </c>
    </row>
    <row r="9548" spans="1:16" x14ac:dyDescent="0.25">
      <c r="A9548" t="s">
        <v>26973</v>
      </c>
      <c r="B9548" t="s">
        <v>26976</v>
      </c>
      <c r="C9548" t="s">
        <v>359</v>
      </c>
      <c r="D9548">
        <v>744103</v>
      </c>
      <c r="G9548">
        <v>0</v>
      </c>
      <c r="H9548" s="5"/>
      <c r="I9548">
        <v>0</v>
      </c>
      <c r="J9548" s="3">
        <v>45051.078472222223</v>
      </c>
      <c r="K9548" s="3">
        <v>45069.166666666664</v>
      </c>
      <c r="L9548" s="3">
        <v>45069.1875</v>
      </c>
      <c r="M9548" t="s">
        <v>26977</v>
      </c>
      <c r="N9548" s="4" t="s">
        <v>22</v>
      </c>
      <c r="P9548" t="s">
        <v>16</v>
      </c>
    </row>
    <row r="9549" spans="1:16" x14ac:dyDescent="0.25">
      <c r="A9549" t="s">
        <v>26973</v>
      </c>
      <c r="B9549" t="s">
        <v>26978</v>
      </c>
      <c r="C9549" t="s">
        <v>54</v>
      </c>
      <c r="D9549">
        <v>323303</v>
      </c>
      <c r="G9549">
        <v>4500</v>
      </c>
      <c r="I9549">
        <v>0</v>
      </c>
      <c r="J9549" s="3">
        <v>44974.480555555558</v>
      </c>
      <c r="K9549" s="3">
        <v>44995.125</v>
      </c>
      <c r="L9549" s="3">
        <v>44995.145833333336</v>
      </c>
      <c r="M9549" t="s">
        <v>26979</v>
      </c>
      <c r="N9549" s="4" t="s">
        <v>22</v>
      </c>
      <c r="P9549" t="s">
        <v>16</v>
      </c>
    </row>
    <row r="9550" spans="1:16" x14ac:dyDescent="0.25">
      <c r="A9550" t="s">
        <v>26973</v>
      </c>
      <c r="B9550" t="s">
        <v>26980</v>
      </c>
      <c r="C9550" t="s">
        <v>54</v>
      </c>
      <c r="D9550">
        <v>323303</v>
      </c>
      <c r="G9550">
        <v>42000</v>
      </c>
      <c r="I9550">
        <v>0</v>
      </c>
      <c r="J9550" s="3">
        <v>44942.197222222225</v>
      </c>
      <c r="K9550" s="3">
        <v>44953.5</v>
      </c>
      <c r="L9550" s="3">
        <v>44953.520833333336</v>
      </c>
      <c r="M9550" t="s">
        <v>26981</v>
      </c>
      <c r="N9550" s="4" t="s">
        <v>22</v>
      </c>
      <c r="P9550" t="s">
        <v>16</v>
      </c>
    </row>
    <row r="9551" spans="1:16" x14ac:dyDescent="0.25">
      <c r="A9551" t="s">
        <v>26982</v>
      </c>
      <c r="B9551" t="s">
        <v>26983</v>
      </c>
      <c r="C9551" t="s">
        <v>85</v>
      </c>
      <c r="D9551">
        <v>605001</v>
      </c>
      <c r="G9551">
        <v>0</v>
      </c>
      <c r="H9551" s="5"/>
      <c r="I9551">
        <v>0</v>
      </c>
      <c r="J9551" s="3">
        <v>44917.47152777778</v>
      </c>
      <c r="K9551" s="3">
        <v>44928.5</v>
      </c>
      <c r="L9551" s="3">
        <v>44928.520833333336</v>
      </c>
      <c r="M9551" t="s">
        <v>26984</v>
      </c>
      <c r="N9551" t="s">
        <v>22</v>
      </c>
      <c r="P9551" t="s">
        <v>16</v>
      </c>
    </row>
    <row r="9552" spans="1:16" x14ac:dyDescent="0.25">
      <c r="A9552" t="s">
        <v>26985</v>
      </c>
      <c r="B9552" t="s">
        <v>26986</v>
      </c>
      <c r="C9552" t="s">
        <v>277</v>
      </c>
      <c r="D9552">
        <v>160017</v>
      </c>
      <c r="G9552">
        <v>0</v>
      </c>
      <c r="I9552">
        <v>0</v>
      </c>
      <c r="J9552" s="3">
        <v>44925.063888888886</v>
      </c>
      <c r="K9552" s="3">
        <v>44940.5</v>
      </c>
      <c r="L9552" s="3">
        <v>44940.520833333336</v>
      </c>
      <c r="M9552" t="s">
        <v>26987</v>
      </c>
      <c r="N9552" s="4" t="s">
        <v>22</v>
      </c>
      <c r="P9552" t="s">
        <v>16</v>
      </c>
    </row>
    <row r="9553" spans="1:16" x14ac:dyDescent="0.25">
      <c r="A9553" t="s">
        <v>26988</v>
      </c>
      <c r="B9553" t="s">
        <v>26989</v>
      </c>
      <c r="C9553" t="s">
        <v>27</v>
      </c>
      <c r="F9553" t="s">
        <v>275</v>
      </c>
      <c r="G9553">
        <v>400000</v>
      </c>
      <c r="H9553" s="5"/>
      <c r="I9553">
        <v>0</v>
      </c>
      <c r="J9553" s="3">
        <v>45016.408333333333</v>
      </c>
      <c r="K9553" s="3">
        <v>45027.375</v>
      </c>
      <c r="L9553" s="3">
        <v>45027.395833333336</v>
      </c>
      <c r="M9553" t="s">
        <v>26990</v>
      </c>
      <c r="N9553" s="4" t="s">
        <v>22</v>
      </c>
      <c r="P9553" t="s">
        <v>16</v>
      </c>
    </row>
    <row r="9554" spans="1:16" x14ac:dyDescent="0.25">
      <c r="A9554" t="s">
        <v>26988</v>
      </c>
      <c r="B9554" t="s">
        <v>26989</v>
      </c>
      <c r="C9554" t="s">
        <v>27</v>
      </c>
      <c r="F9554" t="s">
        <v>275</v>
      </c>
      <c r="G9554">
        <v>400000</v>
      </c>
      <c r="I9554">
        <v>0</v>
      </c>
      <c r="J9554" s="3">
        <v>45016.408333333333</v>
      </c>
      <c r="K9554" s="3">
        <v>45027.375</v>
      </c>
      <c r="L9554" s="3">
        <v>45027.395833333336</v>
      </c>
      <c r="M9554" t="s">
        <v>26990</v>
      </c>
      <c r="N9554" s="4" t="s">
        <v>22</v>
      </c>
      <c r="P9554" t="s">
        <v>16</v>
      </c>
    </row>
    <row r="9555" spans="1:16" x14ac:dyDescent="0.25">
      <c r="A9555" t="s">
        <v>26991</v>
      </c>
      <c r="B9555" t="s">
        <v>26992</v>
      </c>
      <c r="C9555" t="s">
        <v>1175</v>
      </c>
      <c r="D9555">
        <v>781022</v>
      </c>
      <c r="G9555">
        <v>0</v>
      </c>
      <c r="H9555" s="5"/>
      <c r="I9555">
        <v>25000</v>
      </c>
      <c r="J9555" s="3">
        <v>44937.207638888889</v>
      </c>
      <c r="K9555" s="3">
        <v>44947.208333333336</v>
      </c>
      <c r="L9555" s="3">
        <v>44947.229166666664</v>
      </c>
      <c r="M9555" t="s">
        <v>26993</v>
      </c>
      <c r="N9555" s="4" t="s">
        <v>22</v>
      </c>
      <c r="P9555" t="s">
        <v>16</v>
      </c>
    </row>
    <row r="9556" spans="1:16" x14ac:dyDescent="0.25">
      <c r="A9556" t="s">
        <v>26994</v>
      </c>
      <c r="B9556" t="s">
        <v>26995</v>
      </c>
      <c r="C9556" t="s">
        <v>62</v>
      </c>
      <c r="F9556" t="s">
        <v>174</v>
      </c>
      <c r="G9556">
        <v>150000</v>
      </c>
      <c r="I9556">
        <v>0</v>
      </c>
      <c r="J9556" s="3">
        <v>44950.162499999999</v>
      </c>
      <c r="K9556" s="3">
        <v>44960.166666666664</v>
      </c>
      <c r="L9556" s="3">
        <v>44960.1875</v>
      </c>
      <c r="M9556" t="s">
        <v>26996</v>
      </c>
      <c r="N9556" s="4" t="s">
        <v>22</v>
      </c>
      <c r="P9556" t="s">
        <v>16</v>
      </c>
    </row>
    <row r="9557" spans="1:16" x14ac:dyDescent="0.25">
      <c r="A9557" t="s">
        <v>26997</v>
      </c>
      <c r="B9557" t="s">
        <v>26998</v>
      </c>
      <c r="C9557" t="s">
        <v>27</v>
      </c>
      <c r="F9557" t="s">
        <v>66</v>
      </c>
      <c r="G9557">
        <v>500000</v>
      </c>
      <c r="H9557" s="5"/>
      <c r="I9557">
        <v>0</v>
      </c>
      <c r="J9557" s="3">
        <v>44972.378472222219</v>
      </c>
      <c r="K9557" s="3">
        <v>44984.375</v>
      </c>
      <c r="L9557" s="3">
        <v>44984.395833333336</v>
      </c>
      <c r="M9557" t="s">
        <v>26999</v>
      </c>
      <c r="N9557" s="4" t="s">
        <v>22</v>
      </c>
      <c r="P9557" t="s">
        <v>16</v>
      </c>
    </row>
    <row r="9558" spans="1:16" x14ac:dyDescent="0.25">
      <c r="A9558" t="s">
        <v>27000</v>
      </c>
      <c r="B9558" t="s">
        <v>27001</v>
      </c>
      <c r="C9558" t="s">
        <v>1143</v>
      </c>
      <c r="D9558">
        <v>562114</v>
      </c>
      <c r="G9558">
        <v>0</v>
      </c>
      <c r="I9558">
        <v>0</v>
      </c>
      <c r="J9558" s="3">
        <v>44880.17291666667</v>
      </c>
      <c r="K9558" s="3">
        <v>44891.208333333336</v>
      </c>
      <c r="L9558" s="3">
        <v>44891.229166666664</v>
      </c>
      <c r="M9558" t="s">
        <v>27002</v>
      </c>
      <c r="N9558" s="4" t="s">
        <v>22</v>
      </c>
      <c r="P9558" t="s">
        <v>16</v>
      </c>
    </row>
    <row r="9559" spans="1:16" x14ac:dyDescent="0.25">
      <c r="A9559" t="s">
        <v>27000</v>
      </c>
      <c r="B9559" t="s">
        <v>27003</v>
      </c>
      <c r="C9559" t="s">
        <v>82</v>
      </c>
      <c r="D9559">
        <v>400005</v>
      </c>
      <c r="G9559">
        <v>0</v>
      </c>
      <c r="I9559">
        <v>0</v>
      </c>
      <c r="J9559" s="3">
        <v>44901.176388888889</v>
      </c>
      <c r="K9559" s="3">
        <v>44912.166666666664</v>
      </c>
      <c r="L9559" s="3">
        <v>44912.1875</v>
      </c>
      <c r="M9559" t="s">
        <v>27004</v>
      </c>
      <c r="N9559" s="4" t="s">
        <v>22</v>
      </c>
      <c r="P9559" t="s">
        <v>16</v>
      </c>
    </row>
    <row r="9560" spans="1:16" x14ac:dyDescent="0.25">
      <c r="A9560" t="s">
        <v>27005</v>
      </c>
      <c r="B9560" t="s">
        <v>27006</v>
      </c>
      <c r="C9560" t="s">
        <v>321</v>
      </c>
      <c r="D9560">
        <v>110001</v>
      </c>
      <c r="F9560" s="4"/>
      <c r="G9560">
        <v>0</v>
      </c>
      <c r="H9560" s="5"/>
      <c r="I9560">
        <v>0</v>
      </c>
      <c r="J9560" s="3">
        <v>44988.076388888891</v>
      </c>
      <c r="K9560" s="3">
        <v>44998.083333333336</v>
      </c>
      <c r="L9560" s="3">
        <v>44998.104166666664</v>
      </c>
      <c r="M9560" t="s">
        <v>27007</v>
      </c>
      <c r="N9560" s="4" t="s">
        <v>22</v>
      </c>
      <c r="P9560" t="s">
        <v>16</v>
      </c>
    </row>
    <row r="9561" spans="1:16" x14ac:dyDescent="0.25">
      <c r="A9561" t="s">
        <v>27005</v>
      </c>
      <c r="B9561" t="s">
        <v>27008</v>
      </c>
      <c r="C9561" t="s">
        <v>348</v>
      </c>
      <c r="D9561">
        <v>403801</v>
      </c>
      <c r="H9561" s="5"/>
      <c r="I9561">
        <v>0</v>
      </c>
      <c r="J9561" s="3">
        <v>44971.282638888886</v>
      </c>
      <c r="K9561" s="3">
        <v>44982.291666666664</v>
      </c>
      <c r="L9561" s="3">
        <v>44982.3125</v>
      </c>
      <c r="M9561" t="s">
        <v>27009</v>
      </c>
      <c r="N9561" s="4" t="s">
        <v>22</v>
      </c>
      <c r="P9561" t="s">
        <v>16</v>
      </c>
    </row>
    <row r="9562" spans="1:16" x14ac:dyDescent="0.25">
      <c r="A9562" t="s">
        <v>27010</v>
      </c>
      <c r="B9562" t="s">
        <v>27011</v>
      </c>
      <c r="C9562" t="s">
        <v>860</v>
      </c>
      <c r="D9562">
        <v>450001</v>
      </c>
      <c r="G9562">
        <v>0</v>
      </c>
      <c r="I9562">
        <v>0</v>
      </c>
      <c r="J9562" s="3">
        <v>44925.484027777777</v>
      </c>
      <c r="K9562" s="3">
        <v>44935.208333333336</v>
      </c>
      <c r="L9562" s="3">
        <v>44935.229166666664</v>
      </c>
      <c r="M9562" t="s">
        <v>27012</v>
      </c>
      <c r="N9562" s="4" t="s">
        <v>22</v>
      </c>
      <c r="P9562" t="s">
        <v>16</v>
      </c>
    </row>
    <row r="9563" spans="1:16" x14ac:dyDescent="0.25">
      <c r="A9563" t="s">
        <v>27013</v>
      </c>
      <c r="B9563" t="s">
        <v>27014</v>
      </c>
      <c r="C9563" t="s">
        <v>446</v>
      </c>
      <c r="D9563">
        <v>500052</v>
      </c>
      <c r="G9563">
        <v>0</v>
      </c>
      <c r="I9563">
        <v>0</v>
      </c>
      <c r="J9563" s="3">
        <v>44989.434027777781</v>
      </c>
      <c r="K9563" s="3">
        <v>44999.458333333336</v>
      </c>
      <c r="L9563" s="3">
        <v>44999.479166666664</v>
      </c>
      <c r="M9563" t="s">
        <v>27015</v>
      </c>
      <c r="N9563" s="4" t="s">
        <v>22</v>
      </c>
      <c r="P9563" t="s">
        <v>16</v>
      </c>
    </row>
    <row r="9564" spans="1:16" x14ac:dyDescent="0.25">
      <c r="A9564" t="s">
        <v>27013</v>
      </c>
      <c r="B9564" t="s">
        <v>27016</v>
      </c>
      <c r="C9564" t="s">
        <v>86</v>
      </c>
      <c r="F9564" t="s">
        <v>66</v>
      </c>
      <c r="G9564">
        <v>0</v>
      </c>
      <c r="H9564" s="5"/>
      <c r="I9564">
        <v>0</v>
      </c>
      <c r="J9564" s="3">
        <v>44982.265277777777</v>
      </c>
      <c r="K9564" s="3">
        <v>44987.291666666664</v>
      </c>
      <c r="L9564" s="3">
        <v>44987.3125</v>
      </c>
      <c r="M9564" t="s">
        <v>27017</v>
      </c>
      <c r="N9564" s="4" t="s">
        <v>22</v>
      </c>
      <c r="P9564" t="s">
        <v>16</v>
      </c>
    </row>
    <row r="9565" spans="1:16" x14ac:dyDescent="0.25">
      <c r="A9565" t="s">
        <v>27013</v>
      </c>
      <c r="B9565" t="s">
        <v>27018</v>
      </c>
      <c r="C9565" t="s">
        <v>36</v>
      </c>
      <c r="D9565">
        <v>711101</v>
      </c>
      <c r="G9565">
        <v>0</v>
      </c>
      <c r="H9565" s="5"/>
      <c r="I9565">
        <v>0</v>
      </c>
      <c r="J9565" s="3">
        <v>44964.14166666667</v>
      </c>
      <c r="K9565" s="3">
        <v>44974.208333333336</v>
      </c>
      <c r="L9565" s="3">
        <v>44974.229166666664</v>
      </c>
      <c r="M9565" t="s">
        <v>27019</v>
      </c>
      <c r="N9565" s="4" t="s">
        <v>22</v>
      </c>
      <c r="P9565" t="s">
        <v>16</v>
      </c>
    </row>
    <row r="9566" spans="1:16" x14ac:dyDescent="0.25">
      <c r="A9566" t="s">
        <v>27013</v>
      </c>
      <c r="B9566" t="s">
        <v>27020</v>
      </c>
      <c r="C9566" t="s">
        <v>880</v>
      </c>
      <c r="D9566">
        <v>380021</v>
      </c>
      <c r="G9566">
        <v>5478</v>
      </c>
      <c r="I9566">
        <v>0</v>
      </c>
      <c r="J9566" s="3">
        <v>44959.045138888891</v>
      </c>
      <c r="K9566" s="3">
        <v>44970.416666666664</v>
      </c>
      <c r="L9566" s="3">
        <v>44970.4375</v>
      </c>
      <c r="M9566" t="s">
        <v>27021</v>
      </c>
      <c r="N9566" s="4" t="s">
        <v>22</v>
      </c>
      <c r="P9566" t="s">
        <v>16</v>
      </c>
    </row>
    <row r="9567" spans="1:16" x14ac:dyDescent="0.25">
      <c r="A9567" t="s">
        <v>27013</v>
      </c>
      <c r="B9567" t="s">
        <v>27022</v>
      </c>
      <c r="C9567" t="s">
        <v>36</v>
      </c>
      <c r="D9567">
        <v>600019</v>
      </c>
      <c r="G9567">
        <v>32940</v>
      </c>
      <c r="H9567" s="5"/>
      <c r="I9567">
        <v>0</v>
      </c>
      <c r="J9567" s="3">
        <v>44986.459027777775</v>
      </c>
      <c r="K9567" s="3">
        <v>44998.458333333336</v>
      </c>
      <c r="L9567" s="3">
        <v>44998.479166666664</v>
      </c>
      <c r="M9567" t="s">
        <v>27023</v>
      </c>
      <c r="N9567" s="4" t="s">
        <v>22</v>
      </c>
      <c r="P9567" t="s">
        <v>16</v>
      </c>
    </row>
    <row r="9568" spans="1:16" x14ac:dyDescent="0.25">
      <c r="A9568" t="s">
        <v>27013</v>
      </c>
      <c r="B9568" t="s">
        <v>27024</v>
      </c>
      <c r="C9568" t="s">
        <v>36</v>
      </c>
      <c r="D9568">
        <v>495004</v>
      </c>
      <c r="G9568">
        <v>0</v>
      </c>
      <c r="I9568">
        <v>0</v>
      </c>
      <c r="J9568" s="3">
        <v>44945.454861111109</v>
      </c>
      <c r="K9568" s="3">
        <v>44956.458333333336</v>
      </c>
      <c r="L9568" s="3">
        <v>44956.479166666664</v>
      </c>
      <c r="M9568" t="s">
        <v>27025</v>
      </c>
      <c r="N9568" t="s">
        <v>22</v>
      </c>
      <c r="P9568" t="s">
        <v>16</v>
      </c>
    </row>
    <row r="9569" spans="1:16" x14ac:dyDescent="0.25">
      <c r="A9569" t="s">
        <v>27013</v>
      </c>
      <c r="B9569" t="s">
        <v>27026</v>
      </c>
      <c r="C9569" t="s">
        <v>36</v>
      </c>
      <c r="D9569">
        <v>695001</v>
      </c>
      <c r="G9569">
        <v>0</v>
      </c>
      <c r="H9569" s="5"/>
      <c r="I9569">
        <v>0</v>
      </c>
      <c r="J9569" s="3">
        <v>44985.405555555553</v>
      </c>
      <c r="K9569" s="3">
        <v>44995.083333333336</v>
      </c>
      <c r="L9569" s="3">
        <v>44995.104166666664</v>
      </c>
      <c r="M9569" t="s">
        <v>27027</v>
      </c>
      <c r="N9569" s="4" t="s">
        <v>22</v>
      </c>
      <c r="P9569" t="s">
        <v>16</v>
      </c>
    </row>
    <row r="9570" spans="1:16" x14ac:dyDescent="0.25">
      <c r="A9570" t="s">
        <v>27013</v>
      </c>
      <c r="B9570" t="s">
        <v>27028</v>
      </c>
      <c r="C9570" t="s">
        <v>36</v>
      </c>
      <c r="D9570">
        <v>600003</v>
      </c>
      <c r="G9570">
        <v>30500</v>
      </c>
      <c r="I9570">
        <v>0</v>
      </c>
      <c r="J9570" s="3">
        <v>44949.441666666666</v>
      </c>
      <c r="K9570" s="3">
        <v>44960.375</v>
      </c>
      <c r="L9570" s="3">
        <v>44960.395833333336</v>
      </c>
      <c r="M9570" t="s">
        <v>27029</v>
      </c>
      <c r="N9570" s="4" t="s">
        <v>22</v>
      </c>
      <c r="P9570" t="s">
        <v>16</v>
      </c>
    </row>
    <row r="9571" spans="1:16" x14ac:dyDescent="0.25">
      <c r="A9571" t="s">
        <v>27013</v>
      </c>
      <c r="B9571" t="s">
        <v>27030</v>
      </c>
      <c r="C9571" t="s">
        <v>36</v>
      </c>
      <c r="D9571">
        <v>711101</v>
      </c>
      <c r="G9571">
        <v>0</v>
      </c>
      <c r="H9571" s="5"/>
      <c r="I9571">
        <v>0</v>
      </c>
      <c r="J9571" s="3">
        <v>44953.218055555553</v>
      </c>
      <c r="K9571" s="3">
        <v>44970.458333333336</v>
      </c>
      <c r="L9571" s="3">
        <v>44970.479166666664</v>
      </c>
      <c r="M9571" t="s">
        <v>27031</v>
      </c>
      <c r="N9571" s="4" t="s">
        <v>22</v>
      </c>
      <c r="P9571" t="s">
        <v>16</v>
      </c>
    </row>
    <row r="9572" spans="1:16" x14ac:dyDescent="0.25">
      <c r="A9572" t="s">
        <v>27013</v>
      </c>
      <c r="B9572" t="s">
        <v>27032</v>
      </c>
      <c r="C9572" t="s">
        <v>36</v>
      </c>
      <c r="D9572">
        <v>492008</v>
      </c>
      <c r="G9572">
        <v>0</v>
      </c>
      <c r="H9572" s="5"/>
      <c r="I9572">
        <v>0</v>
      </c>
      <c r="J9572" s="3">
        <v>45050.175000000003</v>
      </c>
      <c r="K9572" s="3">
        <v>45061.208333333336</v>
      </c>
      <c r="L9572" s="3">
        <v>45061.229166666664</v>
      </c>
      <c r="M9572" t="s">
        <v>27033</v>
      </c>
      <c r="N9572" s="4" t="s">
        <v>22</v>
      </c>
      <c r="P9572" t="s">
        <v>16</v>
      </c>
    </row>
    <row r="9573" spans="1:16" x14ac:dyDescent="0.25">
      <c r="A9573" t="s">
        <v>27013</v>
      </c>
      <c r="B9573" t="s">
        <v>27034</v>
      </c>
      <c r="C9573" t="s">
        <v>36</v>
      </c>
      <c r="D9573">
        <v>848101</v>
      </c>
      <c r="G9573">
        <v>8811039.5999999996</v>
      </c>
      <c r="H9573" s="5"/>
      <c r="I9573">
        <v>176230</v>
      </c>
      <c r="J9573" s="3">
        <v>44974.1875</v>
      </c>
      <c r="K9573" s="3">
        <v>44984.208333333336</v>
      </c>
      <c r="L9573" s="3">
        <v>44984.229166666664</v>
      </c>
      <c r="M9573" t="s">
        <v>27035</v>
      </c>
      <c r="N9573" s="4" t="s">
        <v>22</v>
      </c>
      <c r="P9573" t="s">
        <v>16</v>
      </c>
    </row>
    <row r="9574" spans="1:16" x14ac:dyDescent="0.25">
      <c r="A9574" t="s">
        <v>27013</v>
      </c>
      <c r="B9574" t="s">
        <v>27036</v>
      </c>
      <c r="C9574" t="s">
        <v>54</v>
      </c>
      <c r="D9574">
        <v>323303</v>
      </c>
      <c r="G9574">
        <v>52500</v>
      </c>
      <c r="I9574">
        <v>0</v>
      </c>
      <c r="J9574" s="3">
        <v>44942.194444444445</v>
      </c>
      <c r="K9574" s="3">
        <v>44953.208333333336</v>
      </c>
      <c r="L9574" s="3">
        <v>44953.229166666664</v>
      </c>
      <c r="M9574" t="s">
        <v>27037</v>
      </c>
      <c r="N9574" s="4" t="s">
        <v>22</v>
      </c>
      <c r="P9574" t="s">
        <v>16</v>
      </c>
    </row>
    <row r="9575" spans="1:16" x14ac:dyDescent="0.25">
      <c r="A9575" t="s">
        <v>27013</v>
      </c>
      <c r="B9575" t="s">
        <v>27018</v>
      </c>
      <c r="C9575" t="s">
        <v>36</v>
      </c>
      <c r="D9575">
        <v>711101</v>
      </c>
      <c r="G9575">
        <v>0</v>
      </c>
      <c r="H9575" s="5"/>
      <c r="I9575">
        <v>0</v>
      </c>
      <c r="J9575" s="3">
        <v>44964.14166666667</v>
      </c>
      <c r="K9575" s="3">
        <v>44974.208333333336</v>
      </c>
      <c r="L9575" s="3">
        <v>44974.229166666664</v>
      </c>
      <c r="M9575" t="s">
        <v>27019</v>
      </c>
      <c r="N9575" s="4" t="s">
        <v>22</v>
      </c>
      <c r="P9575" t="s">
        <v>16</v>
      </c>
    </row>
    <row r="9576" spans="1:16" x14ac:dyDescent="0.25">
      <c r="A9576" t="s">
        <v>27013</v>
      </c>
      <c r="B9576" t="s">
        <v>27038</v>
      </c>
      <c r="C9576" t="s">
        <v>131</v>
      </c>
      <c r="D9576">
        <v>226005</v>
      </c>
      <c r="G9576">
        <v>0</v>
      </c>
      <c r="H9576" s="5"/>
      <c r="I9576">
        <v>377690</v>
      </c>
      <c r="J9576" s="3">
        <v>45016.25277777778</v>
      </c>
      <c r="K9576" s="3">
        <v>45034.416666666664</v>
      </c>
      <c r="L9576" s="3">
        <v>45034.4375</v>
      </c>
      <c r="M9576" t="s">
        <v>27039</v>
      </c>
      <c r="N9576" s="4" t="s">
        <v>22</v>
      </c>
      <c r="P9576" t="s">
        <v>16</v>
      </c>
    </row>
    <row r="9577" spans="1:16" x14ac:dyDescent="0.25">
      <c r="A9577" t="s">
        <v>27013</v>
      </c>
      <c r="B9577" t="s">
        <v>27040</v>
      </c>
      <c r="C9577" t="s">
        <v>131</v>
      </c>
      <c r="D9577">
        <v>226005</v>
      </c>
      <c r="G9577">
        <v>0</v>
      </c>
      <c r="H9577" s="5"/>
      <c r="I9577">
        <v>19960</v>
      </c>
      <c r="J9577" s="3">
        <v>45016.249305555553</v>
      </c>
      <c r="K9577" s="3">
        <v>45030.25</v>
      </c>
      <c r="L9577" s="3">
        <v>45030.270833333336</v>
      </c>
      <c r="M9577" t="s">
        <v>27041</v>
      </c>
      <c r="N9577" s="4" t="s">
        <v>22</v>
      </c>
      <c r="P9577" t="s">
        <v>16</v>
      </c>
    </row>
    <row r="9578" spans="1:16" x14ac:dyDescent="0.25">
      <c r="A9578" t="s">
        <v>27013</v>
      </c>
      <c r="B9578" t="s">
        <v>27042</v>
      </c>
      <c r="C9578" t="s">
        <v>36</v>
      </c>
      <c r="D9578">
        <v>848101</v>
      </c>
      <c r="G9578">
        <v>0</v>
      </c>
      <c r="H9578" s="5"/>
      <c r="I9578">
        <v>0</v>
      </c>
      <c r="J9578" s="3">
        <v>45034.222916666666</v>
      </c>
      <c r="K9578" s="3">
        <v>45044.25</v>
      </c>
      <c r="L9578" s="3">
        <v>45044.270833333336</v>
      </c>
      <c r="M9578" t="s">
        <v>27043</v>
      </c>
      <c r="N9578" s="4" t="s">
        <v>22</v>
      </c>
      <c r="P9578" t="s">
        <v>16</v>
      </c>
    </row>
    <row r="9579" spans="1:16" x14ac:dyDescent="0.25">
      <c r="A9579" t="s">
        <v>27013</v>
      </c>
      <c r="B9579" t="s">
        <v>27044</v>
      </c>
      <c r="C9579" t="s">
        <v>446</v>
      </c>
      <c r="D9579">
        <v>500052</v>
      </c>
      <c r="G9579">
        <v>0</v>
      </c>
      <c r="H9579" s="5"/>
      <c r="I9579">
        <v>0</v>
      </c>
      <c r="J9579" s="3">
        <v>45054.163888888892</v>
      </c>
      <c r="K9579" s="3">
        <v>45064.166666666664</v>
      </c>
      <c r="L9579" s="3">
        <v>45064.1875</v>
      </c>
      <c r="M9579" t="s">
        <v>27045</v>
      </c>
      <c r="N9579" s="4" t="s">
        <v>22</v>
      </c>
      <c r="P9579" t="s">
        <v>16</v>
      </c>
    </row>
    <row r="9580" spans="1:16" x14ac:dyDescent="0.25">
      <c r="A9580" t="s">
        <v>27013</v>
      </c>
      <c r="B9580" t="s">
        <v>27046</v>
      </c>
      <c r="C9580" t="s">
        <v>54</v>
      </c>
      <c r="D9580">
        <v>603102</v>
      </c>
      <c r="G9580">
        <v>0</v>
      </c>
      <c r="H9580" s="5"/>
      <c r="I9580">
        <v>0</v>
      </c>
      <c r="J9580" s="3">
        <v>45044.155555555553</v>
      </c>
      <c r="K9580" s="3">
        <v>45054.125</v>
      </c>
      <c r="L9580" s="3">
        <v>45054.145833333336</v>
      </c>
      <c r="M9580" t="s">
        <v>27047</v>
      </c>
      <c r="N9580" s="4" t="s">
        <v>22</v>
      </c>
      <c r="P9580" t="s">
        <v>16</v>
      </c>
    </row>
    <row r="9581" spans="1:16" x14ac:dyDescent="0.25">
      <c r="A9581" t="s">
        <v>27013</v>
      </c>
      <c r="B9581" t="s">
        <v>27038</v>
      </c>
      <c r="C9581" t="s">
        <v>131</v>
      </c>
      <c r="D9581">
        <v>226005</v>
      </c>
      <c r="G9581">
        <v>0</v>
      </c>
      <c r="I9581">
        <v>377690</v>
      </c>
      <c r="J9581" s="3">
        <v>45016.25277777778</v>
      </c>
      <c r="K9581" s="3">
        <v>45034.416666666664</v>
      </c>
      <c r="L9581" s="3">
        <v>45034.4375</v>
      </c>
      <c r="M9581" t="s">
        <v>27039</v>
      </c>
      <c r="N9581" s="4" t="s">
        <v>22</v>
      </c>
      <c r="P9581" t="s">
        <v>16</v>
      </c>
    </row>
    <row r="9582" spans="1:16" x14ac:dyDescent="0.25">
      <c r="A9582" t="s">
        <v>27013</v>
      </c>
      <c r="B9582" t="s">
        <v>27040</v>
      </c>
      <c r="C9582" t="s">
        <v>131</v>
      </c>
      <c r="D9582">
        <v>226005</v>
      </c>
      <c r="G9582">
        <v>0</v>
      </c>
      <c r="I9582">
        <v>19960</v>
      </c>
      <c r="J9582" s="3">
        <v>45016.249305555553</v>
      </c>
      <c r="K9582" s="3">
        <v>45030.25</v>
      </c>
      <c r="L9582" s="3">
        <v>45030.270833333336</v>
      </c>
      <c r="M9582" t="s">
        <v>27041</v>
      </c>
      <c r="N9582" s="4" t="s">
        <v>22</v>
      </c>
      <c r="P9582" t="s">
        <v>16</v>
      </c>
    </row>
    <row r="9583" spans="1:16" x14ac:dyDescent="0.25">
      <c r="A9583" t="s">
        <v>27048</v>
      </c>
      <c r="B9583" t="s">
        <v>27049</v>
      </c>
      <c r="C9583" t="s">
        <v>36</v>
      </c>
      <c r="D9583">
        <v>495004</v>
      </c>
      <c r="G9583">
        <v>0</v>
      </c>
      <c r="H9583" s="5"/>
      <c r="I9583">
        <v>0</v>
      </c>
      <c r="J9583" s="3">
        <v>44932.117361111108</v>
      </c>
      <c r="K9583" s="3">
        <v>44942.166666666664</v>
      </c>
      <c r="L9583" s="3">
        <v>44942.1875</v>
      </c>
      <c r="M9583" t="s">
        <v>27050</v>
      </c>
      <c r="N9583" s="4" t="s">
        <v>22</v>
      </c>
      <c r="P9583" t="s">
        <v>16</v>
      </c>
    </row>
    <row r="9584" spans="1:16" x14ac:dyDescent="0.25">
      <c r="A9584" t="s">
        <v>27048</v>
      </c>
      <c r="B9584" t="s">
        <v>27051</v>
      </c>
      <c r="C9584" t="s">
        <v>56</v>
      </c>
      <c r="D9584">
        <v>273008</v>
      </c>
      <c r="G9584">
        <v>0</v>
      </c>
      <c r="I9584">
        <v>0</v>
      </c>
      <c r="J9584" s="3">
        <v>44938.229861111111</v>
      </c>
      <c r="K9584" s="3">
        <v>44959.125</v>
      </c>
      <c r="L9584" s="3">
        <v>44959.145833333336</v>
      </c>
      <c r="M9584" t="s">
        <v>27052</v>
      </c>
      <c r="N9584" s="4" t="s">
        <v>22</v>
      </c>
      <c r="P9584" t="s">
        <v>16</v>
      </c>
    </row>
    <row r="9585" spans="1:16" x14ac:dyDescent="0.25">
      <c r="A9585" t="s">
        <v>27048</v>
      </c>
      <c r="B9585" t="s">
        <v>27053</v>
      </c>
      <c r="C9585" t="s">
        <v>36</v>
      </c>
      <c r="D9585">
        <v>500017</v>
      </c>
      <c r="G9585">
        <v>0</v>
      </c>
      <c r="I9585">
        <v>126960</v>
      </c>
      <c r="J9585" s="3">
        <v>44923.135416666664</v>
      </c>
      <c r="K9585" s="3">
        <v>44943.166666666664</v>
      </c>
      <c r="L9585" s="3">
        <v>44943.1875</v>
      </c>
      <c r="M9585" t="s">
        <v>27054</v>
      </c>
      <c r="N9585" s="4" t="s">
        <v>22</v>
      </c>
      <c r="P9585" t="s">
        <v>16</v>
      </c>
    </row>
    <row r="9586" spans="1:16" x14ac:dyDescent="0.25">
      <c r="A9586" t="s">
        <v>27048</v>
      </c>
      <c r="B9586" t="s">
        <v>27055</v>
      </c>
      <c r="C9586" t="s">
        <v>36</v>
      </c>
      <c r="D9586">
        <v>500017</v>
      </c>
      <c r="G9586">
        <v>0</v>
      </c>
      <c r="H9586" s="5"/>
      <c r="I9586">
        <v>0</v>
      </c>
      <c r="J9586" s="3">
        <v>44918.21597222222</v>
      </c>
      <c r="K9586" s="3">
        <v>44935.166666666664</v>
      </c>
      <c r="L9586" s="3">
        <v>44935.1875</v>
      </c>
      <c r="M9586" t="s">
        <v>27056</v>
      </c>
      <c r="N9586" t="s">
        <v>22</v>
      </c>
      <c r="P9586" t="s">
        <v>16</v>
      </c>
    </row>
    <row r="9587" spans="1:16" x14ac:dyDescent="0.25">
      <c r="A9587" t="s">
        <v>27057</v>
      </c>
      <c r="B9587" t="s">
        <v>27058</v>
      </c>
      <c r="C9587" t="s">
        <v>128</v>
      </c>
      <c r="D9587">
        <v>682302</v>
      </c>
      <c r="G9587">
        <v>0</v>
      </c>
      <c r="H9587" s="5"/>
      <c r="I9587">
        <v>0</v>
      </c>
      <c r="J9587" s="3">
        <v>45016.193055555559</v>
      </c>
      <c r="K9587" s="3">
        <v>45030.166666666664</v>
      </c>
      <c r="L9587" s="3">
        <v>45030.1875</v>
      </c>
      <c r="M9587" t="s">
        <v>27059</v>
      </c>
      <c r="N9587" s="4" t="s">
        <v>22</v>
      </c>
      <c r="P9587" t="s">
        <v>16</v>
      </c>
    </row>
    <row r="9588" spans="1:16" x14ac:dyDescent="0.25">
      <c r="A9588" t="s">
        <v>27057</v>
      </c>
      <c r="B9588" t="s">
        <v>27058</v>
      </c>
      <c r="C9588" t="s">
        <v>128</v>
      </c>
      <c r="D9588">
        <v>682302</v>
      </c>
      <c r="G9588">
        <v>0</v>
      </c>
      <c r="I9588">
        <v>0</v>
      </c>
      <c r="J9588" s="3">
        <v>45016.193055555559</v>
      </c>
      <c r="K9588" s="3">
        <v>45030.166666666664</v>
      </c>
      <c r="L9588" s="3">
        <v>45030.1875</v>
      </c>
      <c r="M9588" t="s">
        <v>27059</v>
      </c>
      <c r="N9588" s="4" t="s">
        <v>22</v>
      </c>
      <c r="P9588" t="s">
        <v>16</v>
      </c>
    </row>
    <row r="9589" spans="1:16" x14ac:dyDescent="0.25">
      <c r="A9589" t="s">
        <v>27060</v>
      </c>
      <c r="B9589" t="s">
        <v>27061</v>
      </c>
      <c r="C9589" t="s">
        <v>27</v>
      </c>
      <c r="F9589" t="s">
        <v>66</v>
      </c>
      <c r="G9589">
        <v>0</v>
      </c>
      <c r="I9589">
        <v>0</v>
      </c>
      <c r="J9589" s="3">
        <v>44986.211805555555</v>
      </c>
      <c r="K9589" s="3">
        <v>44996.25</v>
      </c>
      <c r="L9589" s="3">
        <v>44996.270833333336</v>
      </c>
      <c r="M9589" t="s">
        <v>27062</v>
      </c>
      <c r="N9589" s="4" t="s">
        <v>22</v>
      </c>
      <c r="P9589" t="s">
        <v>16</v>
      </c>
    </row>
    <row r="9590" spans="1:16" x14ac:dyDescent="0.25">
      <c r="A9590" t="s">
        <v>27063</v>
      </c>
      <c r="B9590" t="s">
        <v>27064</v>
      </c>
      <c r="C9590" t="s">
        <v>27</v>
      </c>
      <c r="F9590" t="s">
        <v>144</v>
      </c>
      <c r="G9590">
        <v>50000</v>
      </c>
      <c r="H9590" s="5"/>
      <c r="I9590">
        <v>0</v>
      </c>
      <c r="J9590" s="3">
        <v>44905.295138888891</v>
      </c>
      <c r="K9590" s="3">
        <v>44908.333333333336</v>
      </c>
      <c r="L9590" s="3">
        <v>44908.354166666664</v>
      </c>
      <c r="M9590" t="s">
        <v>27065</v>
      </c>
      <c r="N9590" s="4" t="s">
        <v>22</v>
      </c>
      <c r="P9590" t="s">
        <v>16</v>
      </c>
    </row>
    <row r="9591" spans="1:16" x14ac:dyDescent="0.25">
      <c r="A9591" t="s">
        <v>27066</v>
      </c>
      <c r="B9591" t="s">
        <v>27067</v>
      </c>
      <c r="C9591" t="s">
        <v>27</v>
      </c>
      <c r="F9591" t="s">
        <v>200</v>
      </c>
      <c r="G9591">
        <v>0</v>
      </c>
      <c r="H9591" s="5"/>
      <c r="I9591">
        <v>0</v>
      </c>
      <c r="J9591" s="3">
        <v>44983.47152777778</v>
      </c>
      <c r="K9591" s="3">
        <v>44993.5</v>
      </c>
      <c r="L9591" s="3">
        <v>44993.520833333336</v>
      </c>
      <c r="M9591" t="s">
        <v>27068</v>
      </c>
      <c r="N9591" s="4" t="s">
        <v>22</v>
      </c>
      <c r="P9591" t="s">
        <v>16</v>
      </c>
    </row>
    <row r="9592" spans="1:16" x14ac:dyDescent="0.25">
      <c r="A9592" t="s">
        <v>27069</v>
      </c>
      <c r="B9592" t="s">
        <v>27070</v>
      </c>
      <c r="C9592" t="s">
        <v>317</v>
      </c>
      <c r="D9592">
        <v>781101</v>
      </c>
      <c r="H9592" s="5"/>
      <c r="I9592">
        <v>0</v>
      </c>
      <c r="J9592" s="3">
        <v>44959.439583333333</v>
      </c>
      <c r="K9592" s="3">
        <v>44970.083333333336</v>
      </c>
      <c r="L9592" s="3">
        <v>44970.104166666664</v>
      </c>
      <c r="M9592" t="s">
        <v>27071</v>
      </c>
      <c r="N9592" s="4" t="s">
        <v>22</v>
      </c>
      <c r="P9592" t="s">
        <v>16</v>
      </c>
    </row>
    <row r="9593" spans="1:16" x14ac:dyDescent="0.25">
      <c r="A9593" t="s">
        <v>27072</v>
      </c>
      <c r="B9593" t="s">
        <v>27073</v>
      </c>
      <c r="C9593" t="s">
        <v>27</v>
      </c>
      <c r="F9593" t="s">
        <v>77</v>
      </c>
      <c r="G9593">
        <v>0</v>
      </c>
      <c r="H9593" s="5"/>
      <c r="I9593">
        <v>0</v>
      </c>
      <c r="J9593" s="3">
        <v>44947.368750000001</v>
      </c>
      <c r="K9593" s="3">
        <v>44957.375</v>
      </c>
      <c r="L9593" s="3">
        <v>44957.395833333336</v>
      </c>
      <c r="M9593" t="s">
        <v>27074</v>
      </c>
      <c r="N9593" s="4" t="s">
        <v>22</v>
      </c>
      <c r="P9593" t="s">
        <v>16</v>
      </c>
    </row>
    <row r="9594" spans="1:16" x14ac:dyDescent="0.25">
      <c r="A9594" t="s">
        <v>27075</v>
      </c>
      <c r="B9594" t="s">
        <v>27076</v>
      </c>
      <c r="C9594" t="s">
        <v>27</v>
      </c>
      <c r="F9594" t="s">
        <v>108</v>
      </c>
      <c r="G9594">
        <v>50000</v>
      </c>
      <c r="I9594">
        <v>0</v>
      </c>
      <c r="J9594" s="3">
        <v>45056.04791666667</v>
      </c>
      <c r="K9594" s="3">
        <v>45066.083333333336</v>
      </c>
      <c r="L9594" s="3">
        <v>45066.104166666664</v>
      </c>
      <c r="M9594" t="s">
        <v>27077</v>
      </c>
      <c r="N9594" s="4" t="s">
        <v>22</v>
      </c>
      <c r="P9594" t="s">
        <v>16</v>
      </c>
    </row>
    <row r="9595" spans="1:16" x14ac:dyDescent="0.25">
      <c r="A9595" t="s">
        <v>27078</v>
      </c>
      <c r="B9595" t="s">
        <v>27079</v>
      </c>
      <c r="C9595" t="s">
        <v>215</v>
      </c>
      <c r="D9595">
        <v>827001</v>
      </c>
      <c r="G9595">
        <v>0</v>
      </c>
      <c r="H9595" s="5"/>
      <c r="I9595">
        <v>0</v>
      </c>
      <c r="J9595" s="3">
        <v>45035.331250000003</v>
      </c>
      <c r="K9595" s="3">
        <v>45045.333333333336</v>
      </c>
      <c r="L9595" s="3">
        <v>45045.354166666664</v>
      </c>
      <c r="M9595" t="s">
        <v>27080</v>
      </c>
      <c r="N9595" s="4" t="s">
        <v>22</v>
      </c>
      <c r="P9595" t="s">
        <v>16</v>
      </c>
    </row>
    <row r="9596" spans="1:16" x14ac:dyDescent="0.25">
      <c r="A9596" t="s">
        <v>27081</v>
      </c>
      <c r="B9596" t="s">
        <v>27082</v>
      </c>
      <c r="C9596" t="s">
        <v>27</v>
      </c>
      <c r="F9596" t="s">
        <v>89</v>
      </c>
      <c r="G9596">
        <v>0</v>
      </c>
      <c r="I9596">
        <v>0</v>
      </c>
      <c r="J9596" s="3">
        <v>44926.492361111108</v>
      </c>
      <c r="K9596" s="3">
        <v>44936.375</v>
      </c>
      <c r="L9596" s="3">
        <v>44936.395833333336</v>
      </c>
      <c r="M9596" t="s">
        <v>27083</v>
      </c>
      <c r="N9596" s="4" t="s">
        <v>22</v>
      </c>
      <c r="P9596" t="s">
        <v>16</v>
      </c>
    </row>
    <row r="9597" spans="1:16" x14ac:dyDescent="0.25">
      <c r="A9597" t="s">
        <v>27084</v>
      </c>
      <c r="B9597" t="s">
        <v>27085</v>
      </c>
      <c r="C9597" t="s">
        <v>27</v>
      </c>
      <c r="F9597" t="s">
        <v>98</v>
      </c>
      <c r="G9597">
        <v>500000</v>
      </c>
      <c r="I9597">
        <v>0</v>
      </c>
      <c r="J9597" s="3">
        <v>44965.384722222225</v>
      </c>
      <c r="K9597" s="3">
        <v>44975.041666666664</v>
      </c>
      <c r="L9597" s="3">
        <v>44975.0625</v>
      </c>
      <c r="M9597" t="s">
        <v>27086</v>
      </c>
      <c r="N9597" s="4" t="s">
        <v>22</v>
      </c>
      <c r="P9597" t="s">
        <v>16</v>
      </c>
    </row>
    <row r="9598" spans="1:16" x14ac:dyDescent="0.25">
      <c r="A9598" t="s">
        <v>27087</v>
      </c>
      <c r="B9598" t="s">
        <v>27088</v>
      </c>
      <c r="C9598" t="s">
        <v>184</v>
      </c>
      <c r="F9598" t="s">
        <v>77</v>
      </c>
      <c r="G9598">
        <v>0</v>
      </c>
      <c r="I9598">
        <v>0</v>
      </c>
      <c r="J9598" s="3">
        <v>44957.429861111108</v>
      </c>
      <c r="K9598" s="3">
        <v>44967.291666666664</v>
      </c>
      <c r="L9598" s="3">
        <v>44967.3125</v>
      </c>
      <c r="M9598" t="s">
        <v>27089</v>
      </c>
      <c r="N9598" s="4" t="s">
        <v>22</v>
      </c>
      <c r="P9598" t="s">
        <v>16</v>
      </c>
    </row>
    <row r="9599" spans="1:16" x14ac:dyDescent="0.25">
      <c r="A9599" t="s">
        <v>27090</v>
      </c>
      <c r="B9599" t="s">
        <v>27091</v>
      </c>
      <c r="C9599" t="s">
        <v>62</v>
      </c>
      <c r="F9599" t="s">
        <v>77</v>
      </c>
      <c r="G9599">
        <v>0</v>
      </c>
      <c r="I9599">
        <v>0</v>
      </c>
      <c r="J9599" s="3">
        <v>44894.192361111112</v>
      </c>
      <c r="K9599" s="3">
        <v>44904.208333333336</v>
      </c>
      <c r="L9599" s="3">
        <v>44904.229166666664</v>
      </c>
      <c r="M9599" t="s">
        <v>27092</v>
      </c>
      <c r="N9599" s="4" t="s">
        <v>22</v>
      </c>
      <c r="P9599" t="s">
        <v>16</v>
      </c>
    </row>
    <row r="9600" spans="1:16" x14ac:dyDescent="0.25">
      <c r="A9600" t="s">
        <v>27093</v>
      </c>
      <c r="B9600" t="s">
        <v>27094</v>
      </c>
      <c r="C9600" t="s">
        <v>62</v>
      </c>
      <c r="F9600" t="s">
        <v>77</v>
      </c>
      <c r="G9600">
        <v>0</v>
      </c>
      <c r="I9600">
        <v>0</v>
      </c>
      <c r="J9600" s="3">
        <v>44960.234722222223</v>
      </c>
      <c r="K9600" s="3">
        <v>44970.25</v>
      </c>
      <c r="L9600" s="3">
        <v>44970.270833333336</v>
      </c>
      <c r="M9600" t="s">
        <v>27095</v>
      </c>
      <c r="N9600" s="4" t="s">
        <v>22</v>
      </c>
      <c r="P9600" t="s">
        <v>16</v>
      </c>
    </row>
    <row r="9601" spans="1:16" x14ac:dyDescent="0.25">
      <c r="A9601" t="s">
        <v>27096</v>
      </c>
      <c r="B9601" t="s">
        <v>27097</v>
      </c>
      <c r="C9601" t="s">
        <v>76</v>
      </c>
      <c r="F9601" t="s">
        <v>28</v>
      </c>
      <c r="G9601">
        <v>0</v>
      </c>
      <c r="H9601" s="5"/>
      <c r="I9601">
        <v>0</v>
      </c>
      <c r="J9601" s="3">
        <v>45054.049305555556</v>
      </c>
      <c r="K9601" s="3">
        <v>45064.208333333336</v>
      </c>
      <c r="L9601" s="3">
        <v>45064.229166666664</v>
      </c>
      <c r="M9601" t="s">
        <v>27098</v>
      </c>
      <c r="N9601" s="4" t="s">
        <v>22</v>
      </c>
      <c r="P9601" t="s">
        <v>16</v>
      </c>
    </row>
    <row r="9602" spans="1:16" x14ac:dyDescent="0.25">
      <c r="A9602" t="s">
        <v>27099</v>
      </c>
      <c r="B9602" t="s">
        <v>27100</v>
      </c>
      <c r="C9602" t="s">
        <v>25</v>
      </c>
      <c r="F9602" t="s">
        <v>200</v>
      </c>
      <c r="G9602">
        <v>0</v>
      </c>
      <c r="H9602" s="5"/>
      <c r="I9602">
        <v>0</v>
      </c>
      <c r="J9602" s="3">
        <v>44974.082638888889</v>
      </c>
      <c r="K9602" s="3">
        <v>44984.208333333336</v>
      </c>
      <c r="L9602" s="3">
        <v>44984.229166666664</v>
      </c>
      <c r="M9602" t="s">
        <v>27101</v>
      </c>
      <c r="N9602" s="4" t="s">
        <v>22</v>
      </c>
      <c r="P9602" t="s">
        <v>16</v>
      </c>
    </row>
    <row r="9603" spans="1:16" x14ac:dyDescent="0.25">
      <c r="A9603" t="s">
        <v>27102</v>
      </c>
      <c r="B9603" t="s">
        <v>27103</v>
      </c>
      <c r="C9603" t="s">
        <v>27</v>
      </c>
      <c r="F9603" t="s">
        <v>53</v>
      </c>
      <c r="G9603">
        <v>90000</v>
      </c>
      <c r="H9603" s="5"/>
      <c r="I9603">
        <v>0</v>
      </c>
      <c r="J9603" s="3">
        <v>44974.29791666667</v>
      </c>
      <c r="K9603" s="3">
        <v>44984.083333333336</v>
      </c>
      <c r="L9603" s="3">
        <v>44984.104166666664</v>
      </c>
      <c r="M9603" t="s">
        <v>27104</v>
      </c>
      <c r="N9603" s="4" t="s">
        <v>22</v>
      </c>
      <c r="P9603" t="s">
        <v>16</v>
      </c>
    </row>
    <row r="9604" spans="1:16" x14ac:dyDescent="0.25">
      <c r="A9604" t="s">
        <v>27105</v>
      </c>
      <c r="B9604" t="s">
        <v>27106</v>
      </c>
      <c r="C9604" t="s">
        <v>72</v>
      </c>
      <c r="D9604">
        <v>502032</v>
      </c>
      <c r="G9604">
        <v>0</v>
      </c>
      <c r="I9604">
        <v>0</v>
      </c>
      <c r="J9604" s="3">
        <v>44883.463194444441</v>
      </c>
      <c r="K9604" s="3">
        <v>44893.083333333336</v>
      </c>
      <c r="L9604" s="3">
        <v>44893.104166666664</v>
      </c>
      <c r="M9604" t="s">
        <v>27107</v>
      </c>
      <c r="N9604" s="4" t="s">
        <v>22</v>
      </c>
      <c r="P9604" t="s">
        <v>16</v>
      </c>
    </row>
    <row r="9605" spans="1:16" x14ac:dyDescent="0.25">
      <c r="A9605" t="s">
        <v>27108</v>
      </c>
      <c r="B9605" t="s">
        <v>27109</v>
      </c>
      <c r="C9605" t="s">
        <v>27</v>
      </c>
      <c r="F9605" t="s">
        <v>66</v>
      </c>
      <c r="G9605">
        <v>0</v>
      </c>
      <c r="I9605">
        <v>0</v>
      </c>
      <c r="J9605" s="3">
        <v>44981.042361111111</v>
      </c>
      <c r="K9605" s="3">
        <v>44991.041666666664</v>
      </c>
      <c r="L9605" s="3">
        <v>44991.0625</v>
      </c>
      <c r="M9605" t="s">
        <v>27110</v>
      </c>
      <c r="N9605" s="4" t="s">
        <v>22</v>
      </c>
      <c r="P9605" t="s">
        <v>16</v>
      </c>
    </row>
    <row r="9606" spans="1:16" x14ac:dyDescent="0.25">
      <c r="A9606" t="s">
        <v>27111</v>
      </c>
      <c r="B9606" t="s">
        <v>27112</v>
      </c>
      <c r="C9606" t="s">
        <v>27</v>
      </c>
      <c r="F9606" t="s">
        <v>66</v>
      </c>
      <c r="G9606">
        <v>0</v>
      </c>
      <c r="I9606">
        <v>0</v>
      </c>
      <c r="J9606" s="3">
        <v>44967.280555555553</v>
      </c>
      <c r="K9606" s="3">
        <v>44977.291666666664</v>
      </c>
      <c r="L9606" s="3">
        <v>44977.3125</v>
      </c>
      <c r="M9606" t="s">
        <v>27113</v>
      </c>
      <c r="N9606" s="4" t="s">
        <v>22</v>
      </c>
      <c r="P9606" t="s">
        <v>16</v>
      </c>
    </row>
    <row r="9607" spans="1:16" x14ac:dyDescent="0.25">
      <c r="A9607" t="s">
        <v>27114</v>
      </c>
      <c r="B9607" t="s">
        <v>27115</v>
      </c>
      <c r="C9607" t="s">
        <v>27</v>
      </c>
      <c r="F9607" t="s">
        <v>66</v>
      </c>
      <c r="G9607">
        <v>0</v>
      </c>
      <c r="I9607">
        <v>0</v>
      </c>
      <c r="J9607" s="3">
        <v>44880.42291666667</v>
      </c>
      <c r="K9607" s="3">
        <v>44883.166666666664</v>
      </c>
      <c r="L9607" s="3">
        <v>44883.1875</v>
      </c>
      <c r="M9607" t="s">
        <v>27116</v>
      </c>
      <c r="N9607" s="4" t="s">
        <v>22</v>
      </c>
      <c r="P9607" t="s">
        <v>16</v>
      </c>
    </row>
    <row r="9608" spans="1:16" x14ac:dyDescent="0.25">
      <c r="A9608" t="s">
        <v>27117</v>
      </c>
      <c r="B9608" t="s">
        <v>27118</v>
      </c>
      <c r="C9608" t="s">
        <v>62</v>
      </c>
      <c r="F9608" t="s">
        <v>110</v>
      </c>
      <c r="G9608">
        <v>0</v>
      </c>
      <c r="I9608">
        <v>0</v>
      </c>
      <c r="J9608" s="3">
        <v>44925.095138888886</v>
      </c>
      <c r="K9608" s="3">
        <v>44935.291666666664</v>
      </c>
      <c r="L9608" s="3">
        <v>44935.3125</v>
      </c>
      <c r="M9608" t="s">
        <v>27119</v>
      </c>
      <c r="N9608" s="4" t="s">
        <v>22</v>
      </c>
      <c r="P9608" t="s">
        <v>16</v>
      </c>
    </row>
    <row r="9609" spans="1:16" x14ac:dyDescent="0.25">
      <c r="A9609" t="s">
        <v>27120</v>
      </c>
      <c r="B9609" t="s">
        <v>27121</v>
      </c>
      <c r="C9609" t="s">
        <v>62</v>
      </c>
      <c r="F9609" t="s">
        <v>21</v>
      </c>
      <c r="G9609">
        <v>0</v>
      </c>
      <c r="H9609" s="5"/>
      <c r="I9609">
        <v>0</v>
      </c>
      <c r="J9609" s="3">
        <v>44906.224305555559</v>
      </c>
      <c r="K9609" s="3">
        <v>44916.25</v>
      </c>
      <c r="L9609" s="3">
        <v>44916.270833333336</v>
      </c>
      <c r="M9609" t="s">
        <v>27122</v>
      </c>
      <c r="N9609" s="4" t="s">
        <v>22</v>
      </c>
      <c r="P9609" t="s">
        <v>16</v>
      </c>
    </row>
    <row r="9610" spans="1:16" x14ac:dyDescent="0.25">
      <c r="A9610" t="s">
        <v>27123</v>
      </c>
      <c r="B9610" t="s">
        <v>27124</v>
      </c>
      <c r="C9610" t="s">
        <v>422</v>
      </c>
      <c r="F9610" t="s">
        <v>110</v>
      </c>
      <c r="G9610">
        <v>0</v>
      </c>
      <c r="I9610">
        <v>0</v>
      </c>
      <c r="J9610" s="3">
        <v>45013.143750000003</v>
      </c>
      <c r="K9610" s="3">
        <v>45023.166666666664</v>
      </c>
      <c r="L9610" s="3">
        <v>45023.1875</v>
      </c>
      <c r="M9610" t="s">
        <v>27125</v>
      </c>
      <c r="N9610" s="4" t="s">
        <v>22</v>
      </c>
      <c r="P9610" t="s">
        <v>16</v>
      </c>
    </row>
    <row r="9611" spans="1:16" x14ac:dyDescent="0.25">
      <c r="A9611" t="s">
        <v>27126</v>
      </c>
      <c r="B9611" t="s">
        <v>27127</v>
      </c>
      <c r="C9611" t="s">
        <v>184</v>
      </c>
      <c r="F9611" t="s">
        <v>197</v>
      </c>
      <c r="G9611">
        <v>37760</v>
      </c>
      <c r="H9611" s="5"/>
      <c r="I9611">
        <v>0</v>
      </c>
      <c r="J9611" s="3">
        <v>44921.170138888891</v>
      </c>
      <c r="K9611" s="3">
        <v>44942.166666666664</v>
      </c>
      <c r="L9611" s="3">
        <v>44942.1875</v>
      </c>
      <c r="M9611" t="s">
        <v>27128</v>
      </c>
      <c r="N9611" t="s">
        <v>22</v>
      </c>
      <c r="P9611" t="s">
        <v>16</v>
      </c>
    </row>
    <row r="9612" spans="1:16" x14ac:dyDescent="0.25">
      <c r="A9612" t="s">
        <v>27126</v>
      </c>
      <c r="B9612" t="s">
        <v>27129</v>
      </c>
      <c r="C9612" t="s">
        <v>391</v>
      </c>
      <c r="D9612">
        <v>444708</v>
      </c>
      <c r="G9612">
        <v>0</v>
      </c>
      <c r="H9612" s="5"/>
      <c r="I9612">
        <v>0</v>
      </c>
      <c r="J9612" s="3">
        <v>44921.212500000001</v>
      </c>
      <c r="K9612" s="3">
        <v>44942.208333333336</v>
      </c>
      <c r="L9612" s="3">
        <v>44942.229166666664</v>
      </c>
      <c r="M9612" t="s">
        <v>27130</v>
      </c>
      <c r="N9612" t="s">
        <v>22</v>
      </c>
      <c r="P9612" t="s">
        <v>16</v>
      </c>
    </row>
    <row r="9613" spans="1:16" x14ac:dyDescent="0.25">
      <c r="A9613" t="s">
        <v>27131</v>
      </c>
      <c r="B9613" t="s">
        <v>27132</v>
      </c>
      <c r="C9613" t="s">
        <v>62</v>
      </c>
      <c r="F9613" t="s">
        <v>174</v>
      </c>
      <c r="G9613">
        <v>13167592.57</v>
      </c>
      <c r="H9613" s="5"/>
      <c r="I9613">
        <v>0</v>
      </c>
      <c r="J9613" s="3">
        <v>44974.460416666669</v>
      </c>
      <c r="K9613" s="3">
        <v>44995.5</v>
      </c>
      <c r="L9613" s="3">
        <v>44995.520833333336</v>
      </c>
      <c r="M9613" t="s">
        <v>27133</v>
      </c>
      <c r="N9613" s="4" t="s">
        <v>22</v>
      </c>
      <c r="P9613" t="s">
        <v>16</v>
      </c>
    </row>
    <row r="9614" spans="1:16" x14ac:dyDescent="0.25">
      <c r="A9614" t="s">
        <v>27134</v>
      </c>
      <c r="B9614" t="s">
        <v>27135</v>
      </c>
      <c r="C9614" t="s">
        <v>27</v>
      </c>
      <c r="F9614" t="s">
        <v>108</v>
      </c>
      <c r="G9614">
        <v>0</v>
      </c>
      <c r="H9614" s="5"/>
      <c r="I9614">
        <v>0</v>
      </c>
      <c r="J9614" s="3">
        <v>44964.324999999997</v>
      </c>
      <c r="K9614" s="3">
        <v>44974.333333333336</v>
      </c>
      <c r="L9614" s="3">
        <v>44974.354166666664</v>
      </c>
      <c r="M9614" t="s">
        <v>27136</v>
      </c>
      <c r="N9614" s="4" t="s">
        <v>22</v>
      </c>
      <c r="P9614" t="s">
        <v>16</v>
      </c>
    </row>
    <row r="9615" spans="1:16" x14ac:dyDescent="0.25">
      <c r="A9615" t="s">
        <v>27134</v>
      </c>
      <c r="B9615" t="s">
        <v>27135</v>
      </c>
      <c r="C9615" t="s">
        <v>27</v>
      </c>
      <c r="F9615" t="s">
        <v>108</v>
      </c>
      <c r="G9615">
        <v>0</v>
      </c>
      <c r="H9615" s="5"/>
      <c r="I9615">
        <v>0</v>
      </c>
      <c r="J9615" s="3">
        <v>44964.324999999997</v>
      </c>
      <c r="K9615" s="3">
        <v>44974.333333333336</v>
      </c>
      <c r="L9615" s="3">
        <v>44974.354166666664</v>
      </c>
      <c r="M9615" t="s">
        <v>27136</v>
      </c>
      <c r="N9615" s="4" t="s">
        <v>22</v>
      </c>
      <c r="P9615" t="s">
        <v>16</v>
      </c>
    </row>
    <row r="9616" spans="1:16" x14ac:dyDescent="0.25">
      <c r="A9616" t="s">
        <v>27137</v>
      </c>
      <c r="B9616" t="s">
        <v>27138</v>
      </c>
      <c r="C9616" t="s">
        <v>377</v>
      </c>
      <c r="D9616">
        <v>303901</v>
      </c>
      <c r="G9616">
        <v>0</v>
      </c>
      <c r="I9616">
        <v>7100</v>
      </c>
      <c r="J9616" s="3">
        <v>45001.460416666669</v>
      </c>
      <c r="K9616" s="3">
        <v>45015.125</v>
      </c>
      <c r="L9616" s="3">
        <v>45015.145833333336</v>
      </c>
      <c r="M9616" t="s">
        <v>27139</v>
      </c>
      <c r="N9616" s="4" t="s">
        <v>22</v>
      </c>
      <c r="P9616" t="s">
        <v>16</v>
      </c>
    </row>
    <row r="9617" spans="1:16" x14ac:dyDescent="0.25">
      <c r="A9617" t="s">
        <v>27140</v>
      </c>
      <c r="B9617" t="s">
        <v>27141</v>
      </c>
      <c r="C9617" t="s">
        <v>247</v>
      </c>
      <c r="D9617">
        <v>402208</v>
      </c>
      <c r="G9617">
        <v>0</v>
      </c>
      <c r="H9617" s="5"/>
      <c r="I9617">
        <v>0</v>
      </c>
      <c r="J9617" s="3">
        <v>44922.095138888886</v>
      </c>
      <c r="K9617" s="3">
        <v>44936.125</v>
      </c>
      <c r="L9617" s="3">
        <v>44936.145833333336</v>
      </c>
      <c r="M9617" t="s">
        <v>27142</v>
      </c>
      <c r="N9617" t="s">
        <v>22</v>
      </c>
      <c r="P9617" t="s">
        <v>16</v>
      </c>
    </row>
    <row r="9618" spans="1:16" x14ac:dyDescent="0.25">
      <c r="A9618" t="s">
        <v>27143</v>
      </c>
      <c r="B9618" t="s">
        <v>27144</v>
      </c>
      <c r="C9618" t="s">
        <v>120</v>
      </c>
      <c r="D9618">
        <v>751007</v>
      </c>
      <c r="G9618">
        <v>0</v>
      </c>
      <c r="I9618">
        <v>0</v>
      </c>
      <c r="J9618" s="3">
        <v>45014.254861111112</v>
      </c>
      <c r="K9618" s="3">
        <v>45026.291666666664</v>
      </c>
      <c r="L9618" s="3">
        <v>45026.3125</v>
      </c>
      <c r="M9618" t="s">
        <v>27145</v>
      </c>
      <c r="N9618" s="4" t="s">
        <v>22</v>
      </c>
      <c r="P9618" t="s">
        <v>16</v>
      </c>
    </row>
    <row r="9619" spans="1:16" x14ac:dyDescent="0.25">
      <c r="A9619" t="s">
        <v>27146</v>
      </c>
      <c r="B9619" t="s">
        <v>27147</v>
      </c>
      <c r="C9619" t="s">
        <v>27</v>
      </c>
      <c r="F9619" t="s">
        <v>84</v>
      </c>
      <c r="G9619">
        <v>0</v>
      </c>
      <c r="H9619" s="5"/>
      <c r="I9619">
        <v>0</v>
      </c>
      <c r="J9619" s="3">
        <v>44991.181944444441</v>
      </c>
      <c r="K9619" s="3">
        <v>45001.208333333336</v>
      </c>
      <c r="L9619" s="3">
        <v>45001.229166666664</v>
      </c>
      <c r="M9619" t="s">
        <v>27148</v>
      </c>
      <c r="N9619" s="4" t="s">
        <v>22</v>
      </c>
      <c r="P9619" t="s">
        <v>16</v>
      </c>
    </row>
    <row r="9620" spans="1:16" x14ac:dyDescent="0.25">
      <c r="A9620" t="s">
        <v>27149</v>
      </c>
      <c r="B9620" t="s">
        <v>27150</v>
      </c>
      <c r="C9620" t="s">
        <v>27</v>
      </c>
      <c r="F9620" t="s">
        <v>98</v>
      </c>
      <c r="G9620">
        <v>0</v>
      </c>
      <c r="I9620">
        <v>0</v>
      </c>
      <c r="J9620" s="3">
        <v>44997.063888888886</v>
      </c>
      <c r="K9620" s="3">
        <v>45012.083333333336</v>
      </c>
      <c r="L9620" s="3">
        <v>45012.104166666664</v>
      </c>
      <c r="M9620" t="s">
        <v>27151</v>
      </c>
      <c r="N9620" s="4" t="s">
        <v>22</v>
      </c>
      <c r="P9620" t="s">
        <v>16</v>
      </c>
    </row>
    <row r="9621" spans="1:16" x14ac:dyDescent="0.25">
      <c r="A9621" t="s">
        <v>27152</v>
      </c>
      <c r="B9621" t="s">
        <v>27153</v>
      </c>
      <c r="C9621" t="s">
        <v>300</v>
      </c>
      <c r="D9621">
        <v>180001</v>
      </c>
      <c r="G9621">
        <v>0</v>
      </c>
      <c r="I9621">
        <v>0</v>
      </c>
      <c r="J9621" s="3">
        <v>44923.489583333336</v>
      </c>
      <c r="K9621" s="3">
        <v>44933.375</v>
      </c>
      <c r="L9621" s="3">
        <v>44933.395833333336</v>
      </c>
      <c r="M9621" t="s">
        <v>27154</v>
      </c>
      <c r="N9621" s="4" t="s">
        <v>22</v>
      </c>
      <c r="P9621" t="s">
        <v>16</v>
      </c>
    </row>
    <row r="9622" spans="1:16" x14ac:dyDescent="0.25">
      <c r="A9622" t="s">
        <v>27155</v>
      </c>
      <c r="B9622" t="s">
        <v>27156</v>
      </c>
      <c r="C9622" t="s">
        <v>27</v>
      </c>
      <c r="F9622" t="s">
        <v>66</v>
      </c>
      <c r="G9622">
        <v>0</v>
      </c>
      <c r="I9622">
        <v>0</v>
      </c>
      <c r="J9622" s="3">
        <v>44886.330555555556</v>
      </c>
      <c r="K9622" s="3">
        <v>44889.333333333336</v>
      </c>
      <c r="L9622" s="3">
        <v>44889.333333333336</v>
      </c>
      <c r="M9622" t="s">
        <v>27157</v>
      </c>
      <c r="N9622" s="4" t="s">
        <v>22</v>
      </c>
      <c r="P9622" t="s">
        <v>16</v>
      </c>
    </row>
    <row r="9623" spans="1:16" x14ac:dyDescent="0.25">
      <c r="A9623" t="s">
        <v>27158</v>
      </c>
      <c r="B9623" t="s">
        <v>27159</v>
      </c>
      <c r="C9623" t="s">
        <v>27160</v>
      </c>
      <c r="D9623">
        <v>173001</v>
      </c>
      <c r="G9623">
        <v>0</v>
      </c>
      <c r="I9623">
        <v>0</v>
      </c>
      <c r="J9623" s="3">
        <v>44932.204861111109</v>
      </c>
      <c r="K9623" s="3">
        <v>44942.208333333336</v>
      </c>
      <c r="L9623" s="3">
        <v>44942.229166666664</v>
      </c>
      <c r="M9623" t="s">
        <v>27161</v>
      </c>
      <c r="N9623" s="4" t="s">
        <v>22</v>
      </c>
      <c r="P9623" t="s">
        <v>16</v>
      </c>
    </row>
    <row r="9624" spans="1:16" x14ac:dyDescent="0.25">
      <c r="A9624" t="s">
        <v>27162</v>
      </c>
      <c r="B9624" t="s">
        <v>27163</v>
      </c>
      <c r="C9624" t="s">
        <v>27164</v>
      </c>
      <c r="D9624">
        <v>160009</v>
      </c>
      <c r="G9624">
        <v>510000</v>
      </c>
      <c r="H9624" s="5"/>
      <c r="I9624">
        <v>0</v>
      </c>
      <c r="J9624" s="3">
        <v>44974.34097222222</v>
      </c>
      <c r="K9624" s="3">
        <v>44985.416666666664</v>
      </c>
      <c r="L9624" s="3">
        <v>44985.4375</v>
      </c>
      <c r="M9624" t="s">
        <v>27165</v>
      </c>
      <c r="N9624" s="4" t="s">
        <v>22</v>
      </c>
      <c r="P9624" t="s">
        <v>16</v>
      </c>
    </row>
    <row r="9625" spans="1:16" x14ac:dyDescent="0.25">
      <c r="A9625" t="s">
        <v>27166</v>
      </c>
      <c r="B9625" t="s">
        <v>27167</v>
      </c>
      <c r="C9625" t="s">
        <v>27</v>
      </c>
      <c r="F9625" t="s">
        <v>108</v>
      </c>
      <c r="G9625">
        <v>0</v>
      </c>
      <c r="I9625">
        <v>0</v>
      </c>
      <c r="J9625" s="3">
        <v>44952.12222222222</v>
      </c>
      <c r="K9625" s="3">
        <v>44963.166666666664</v>
      </c>
      <c r="L9625" s="3">
        <v>44963.1875</v>
      </c>
      <c r="M9625" t="s">
        <v>27168</v>
      </c>
      <c r="N9625" s="4" t="s">
        <v>22</v>
      </c>
      <c r="P9625" t="s">
        <v>16</v>
      </c>
    </row>
    <row r="9626" spans="1:16" x14ac:dyDescent="0.25">
      <c r="A9626" t="s">
        <v>27169</v>
      </c>
      <c r="B9626" t="s">
        <v>27170</v>
      </c>
      <c r="C9626" t="s">
        <v>27</v>
      </c>
      <c r="F9626" t="s">
        <v>119</v>
      </c>
      <c r="G9626">
        <v>52250</v>
      </c>
      <c r="I9626">
        <v>0</v>
      </c>
      <c r="J9626" s="3">
        <v>45015.425000000003</v>
      </c>
      <c r="K9626" s="3">
        <v>45026.416666666664</v>
      </c>
      <c r="L9626" s="3">
        <v>45026.4375</v>
      </c>
      <c r="M9626" t="s">
        <v>27171</v>
      </c>
      <c r="N9626" s="4" t="s">
        <v>22</v>
      </c>
      <c r="P9626" t="s">
        <v>16</v>
      </c>
    </row>
    <row r="9627" spans="1:16" x14ac:dyDescent="0.25">
      <c r="A9627" t="s">
        <v>27172</v>
      </c>
      <c r="B9627" t="s">
        <v>27173</v>
      </c>
      <c r="C9627" t="s">
        <v>27</v>
      </c>
      <c r="F9627" t="s">
        <v>42</v>
      </c>
      <c r="G9627">
        <v>0</v>
      </c>
      <c r="H9627" s="5"/>
      <c r="I9627">
        <v>0</v>
      </c>
      <c r="J9627" s="3">
        <v>44969.533333333333</v>
      </c>
      <c r="K9627" s="3">
        <v>44979.375</v>
      </c>
      <c r="L9627" s="3">
        <v>44979.395833333336</v>
      </c>
      <c r="M9627" t="s">
        <v>27174</v>
      </c>
      <c r="N9627" s="4" t="s">
        <v>22</v>
      </c>
      <c r="P9627" t="s">
        <v>16</v>
      </c>
    </row>
    <row r="9628" spans="1:16" x14ac:dyDescent="0.25">
      <c r="A9628" t="s">
        <v>27175</v>
      </c>
      <c r="B9628" t="s">
        <v>27176</v>
      </c>
      <c r="C9628" t="s">
        <v>27</v>
      </c>
      <c r="F9628" t="s">
        <v>42</v>
      </c>
      <c r="G9628">
        <v>0</v>
      </c>
      <c r="H9628" s="5"/>
      <c r="I9628">
        <v>0</v>
      </c>
      <c r="J9628" s="3">
        <v>44967.085416666669</v>
      </c>
      <c r="K9628" s="3">
        <v>44977.083333333336</v>
      </c>
      <c r="L9628" s="3">
        <v>44977.104166666664</v>
      </c>
      <c r="M9628" t="s">
        <v>27177</v>
      </c>
      <c r="N9628" s="4" t="s">
        <v>22</v>
      </c>
      <c r="P9628" t="s">
        <v>16</v>
      </c>
    </row>
    <row r="9629" spans="1:16" x14ac:dyDescent="0.25">
      <c r="A9629" t="s">
        <v>27178</v>
      </c>
      <c r="B9629" t="s">
        <v>27179</v>
      </c>
      <c r="C9629" t="s">
        <v>27</v>
      </c>
      <c r="F9629" t="s">
        <v>42</v>
      </c>
      <c r="G9629">
        <v>0</v>
      </c>
      <c r="H9629" s="5"/>
      <c r="I9629">
        <v>0</v>
      </c>
      <c r="J9629" s="3">
        <v>44964.081944444442</v>
      </c>
      <c r="K9629" s="3">
        <v>44974.083333333336</v>
      </c>
      <c r="L9629" s="3">
        <v>44974.104166666664</v>
      </c>
      <c r="M9629" t="s">
        <v>27180</v>
      </c>
      <c r="N9629" s="4" t="s">
        <v>22</v>
      </c>
      <c r="P9629" t="s">
        <v>16</v>
      </c>
    </row>
    <row r="9630" spans="1:16" x14ac:dyDescent="0.25">
      <c r="A9630" t="s">
        <v>27178</v>
      </c>
      <c r="B9630" t="s">
        <v>27181</v>
      </c>
      <c r="C9630" t="s">
        <v>27</v>
      </c>
      <c r="F9630" t="s">
        <v>42</v>
      </c>
      <c r="G9630">
        <v>180000</v>
      </c>
      <c r="H9630" s="5"/>
      <c r="I9630">
        <v>0</v>
      </c>
      <c r="J9630" s="3">
        <v>44958.086805555555</v>
      </c>
      <c r="K9630" s="3">
        <v>44968.125</v>
      </c>
      <c r="L9630" s="3">
        <v>44968.145833333336</v>
      </c>
      <c r="M9630" t="s">
        <v>27182</v>
      </c>
      <c r="N9630" s="4" t="s">
        <v>22</v>
      </c>
      <c r="P9630" t="s">
        <v>16</v>
      </c>
    </row>
    <row r="9631" spans="1:16" x14ac:dyDescent="0.25">
      <c r="A9631" t="s">
        <v>27178</v>
      </c>
      <c r="B9631" t="s">
        <v>27183</v>
      </c>
      <c r="C9631" t="s">
        <v>27</v>
      </c>
      <c r="F9631" t="s">
        <v>42</v>
      </c>
      <c r="G9631">
        <v>185000</v>
      </c>
      <c r="I9631">
        <v>0</v>
      </c>
      <c r="J9631" s="3">
        <v>44950.370833333334</v>
      </c>
      <c r="K9631" s="3">
        <v>44959.375</v>
      </c>
      <c r="L9631" s="3">
        <v>44959.395833333336</v>
      </c>
      <c r="M9631" t="s">
        <v>27184</v>
      </c>
      <c r="N9631" s="4" t="s">
        <v>22</v>
      </c>
      <c r="P9631" t="s">
        <v>16</v>
      </c>
    </row>
    <row r="9632" spans="1:16" x14ac:dyDescent="0.25">
      <c r="A9632" t="s">
        <v>27178</v>
      </c>
      <c r="B9632" t="s">
        <v>27179</v>
      </c>
      <c r="C9632" t="s">
        <v>27</v>
      </c>
      <c r="F9632" t="s">
        <v>42</v>
      </c>
      <c r="G9632">
        <v>0</v>
      </c>
      <c r="H9632" s="5"/>
      <c r="I9632">
        <v>0</v>
      </c>
      <c r="J9632" s="3">
        <v>44964.081944444442</v>
      </c>
      <c r="K9632" s="3">
        <v>44974.083333333336</v>
      </c>
      <c r="L9632" s="3">
        <v>44974.104166666664</v>
      </c>
      <c r="M9632" t="s">
        <v>27180</v>
      </c>
      <c r="N9632" s="4" t="s">
        <v>22</v>
      </c>
      <c r="P9632" t="s">
        <v>16</v>
      </c>
    </row>
    <row r="9633" spans="1:16" x14ac:dyDescent="0.25">
      <c r="A9633" t="s">
        <v>27185</v>
      </c>
      <c r="B9633" t="s">
        <v>27186</v>
      </c>
      <c r="C9633" t="s">
        <v>27</v>
      </c>
      <c r="F9633" t="s">
        <v>42</v>
      </c>
      <c r="H9633" s="5"/>
      <c r="I9633">
        <v>0</v>
      </c>
      <c r="J9633" s="3">
        <v>44971.486111111109</v>
      </c>
      <c r="K9633" s="3">
        <v>44981.375</v>
      </c>
      <c r="L9633" s="3">
        <v>44981.395833333336</v>
      </c>
      <c r="M9633" t="s">
        <v>27187</v>
      </c>
      <c r="N9633" s="4" t="s">
        <v>22</v>
      </c>
      <c r="P9633" t="s">
        <v>16</v>
      </c>
    </row>
    <row r="9634" spans="1:16" x14ac:dyDescent="0.25">
      <c r="A9634" t="s">
        <v>27188</v>
      </c>
      <c r="B9634" t="s">
        <v>27189</v>
      </c>
      <c r="C9634" t="s">
        <v>27</v>
      </c>
      <c r="F9634" t="s">
        <v>66</v>
      </c>
      <c r="G9634">
        <v>0</v>
      </c>
      <c r="H9634" s="5"/>
      <c r="I9634">
        <v>0</v>
      </c>
      <c r="J9634" s="3">
        <v>44968.489583333336</v>
      </c>
      <c r="K9634" s="3">
        <v>44978.5</v>
      </c>
      <c r="L9634" s="3">
        <v>44978.520833333336</v>
      </c>
      <c r="M9634" t="s">
        <v>27190</v>
      </c>
      <c r="N9634" s="4" t="s">
        <v>22</v>
      </c>
      <c r="P9634" t="s">
        <v>16</v>
      </c>
    </row>
    <row r="9635" spans="1:16" x14ac:dyDescent="0.25">
      <c r="A9635" t="s">
        <v>27191</v>
      </c>
      <c r="B9635" t="s">
        <v>27192</v>
      </c>
      <c r="C9635" t="s">
        <v>27</v>
      </c>
      <c r="F9635" t="s">
        <v>144</v>
      </c>
      <c r="G9635">
        <v>0</v>
      </c>
      <c r="H9635" s="5"/>
      <c r="I9635">
        <v>0</v>
      </c>
      <c r="J9635" s="3">
        <v>44964.085416666669</v>
      </c>
      <c r="K9635" s="3">
        <v>44974.083333333336</v>
      </c>
      <c r="L9635" s="3">
        <v>44974.104166666664</v>
      </c>
      <c r="M9635" t="s">
        <v>27193</v>
      </c>
      <c r="N9635" s="4" t="s">
        <v>22</v>
      </c>
      <c r="P9635" t="s">
        <v>16</v>
      </c>
    </row>
    <row r="9636" spans="1:16" x14ac:dyDescent="0.25">
      <c r="A9636" t="s">
        <v>27191</v>
      </c>
      <c r="B9636" t="s">
        <v>27192</v>
      </c>
      <c r="C9636" t="s">
        <v>27</v>
      </c>
      <c r="F9636" t="s">
        <v>144</v>
      </c>
      <c r="G9636">
        <v>0</v>
      </c>
      <c r="H9636" s="5"/>
      <c r="I9636">
        <v>0</v>
      </c>
      <c r="J9636" s="3">
        <v>44964.085416666669</v>
      </c>
      <c r="K9636" s="3">
        <v>44974.083333333336</v>
      </c>
      <c r="L9636" s="3">
        <v>44974.104166666664</v>
      </c>
      <c r="M9636" t="s">
        <v>27193</v>
      </c>
      <c r="N9636" s="4" t="s">
        <v>22</v>
      </c>
      <c r="P9636" t="s">
        <v>16</v>
      </c>
    </row>
    <row r="9637" spans="1:16" x14ac:dyDescent="0.25">
      <c r="A9637" t="s">
        <v>27194</v>
      </c>
      <c r="B9637" t="s">
        <v>27195</v>
      </c>
      <c r="C9637" t="s">
        <v>1116</v>
      </c>
      <c r="D9637">
        <v>180001</v>
      </c>
      <c r="G9637">
        <v>0</v>
      </c>
      <c r="H9637" s="5"/>
      <c r="I9637">
        <v>0</v>
      </c>
      <c r="J9637" s="3">
        <v>44972.106944444444</v>
      </c>
      <c r="K9637" s="3">
        <v>44982.125</v>
      </c>
      <c r="L9637" s="3">
        <v>44982.145833333336</v>
      </c>
      <c r="M9637" t="s">
        <v>27196</v>
      </c>
      <c r="N9637" s="4" t="s">
        <v>22</v>
      </c>
      <c r="P9637" t="s">
        <v>16</v>
      </c>
    </row>
    <row r="9638" spans="1:16" x14ac:dyDescent="0.25">
      <c r="A9638" t="s">
        <v>27197</v>
      </c>
      <c r="B9638" t="s">
        <v>27198</v>
      </c>
      <c r="C9638" t="s">
        <v>27</v>
      </c>
      <c r="F9638" t="s">
        <v>49</v>
      </c>
      <c r="G9638">
        <v>25380</v>
      </c>
      <c r="I9638">
        <v>0</v>
      </c>
      <c r="J9638" s="3">
        <v>44954.043749999997</v>
      </c>
      <c r="K9638" s="3">
        <v>44964.083333333336</v>
      </c>
      <c r="L9638" s="3">
        <v>44964.104166666664</v>
      </c>
      <c r="M9638" t="s">
        <v>27199</v>
      </c>
      <c r="N9638" s="4" t="s">
        <v>22</v>
      </c>
      <c r="P9638" t="s">
        <v>16</v>
      </c>
    </row>
    <row r="9639" spans="1:16" x14ac:dyDescent="0.25">
      <c r="A9639" t="s">
        <v>27200</v>
      </c>
      <c r="B9639" t="s">
        <v>27201</v>
      </c>
      <c r="C9639" t="s">
        <v>27</v>
      </c>
      <c r="F9639" t="s">
        <v>66</v>
      </c>
      <c r="G9639">
        <v>2000</v>
      </c>
      <c r="H9639" s="5"/>
      <c r="I9639">
        <v>0</v>
      </c>
      <c r="J9639" s="3">
        <v>44976.305555555555</v>
      </c>
      <c r="K9639" s="3">
        <v>44986.25</v>
      </c>
      <c r="L9639" s="3">
        <v>44986.270833333336</v>
      </c>
      <c r="M9639" t="s">
        <v>27202</v>
      </c>
      <c r="N9639" s="4" t="s">
        <v>22</v>
      </c>
      <c r="P9639" t="s">
        <v>16</v>
      </c>
    </row>
    <row r="9640" spans="1:16" x14ac:dyDescent="0.25">
      <c r="A9640" t="s">
        <v>27203</v>
      </c>
      <c r="B9640" t="s">
        <v>27204</v>
      </c>
      <c r="C9640" t="s">
        <v>27</v>
      </c>
      <c r="F9640" t="s">
        <v>89</v>
      </c>
      <c r="G9640">
        <v>500000</v>
      </c>
      <c r="H9640" s="5"/>
      <c r="I9640">
        <v>0</v>
      </c>
      <c r="J9640" s="3">
        <v>44968.440972222219</v>
      </c>
      <c r="K9640" s="3">
        <v>44978.458333333336</v>
      </c>
      <c r="L9640" s="3">
        <v>44978.479166666664</v>
      </c>
      <c r="M9640" t="s">
        <v>27205</v>
      </c>
      <c r="N9640" s="4" t="s">
        <v>22</v>
      </c>
      <c r="P9640" t="s">
        <v>16</v>
      </c>
    </row>
    <row r="9641" spans="1:16" x14ac:dyDescent="0.25">
      <c r="A9641" t="s">
        <v>27206</v>
      </c>
      <c r="B9641" t="s">
        <v>27207</v>
      </c>
      <c r="C9641" t="s">
        <v>27</v>
      </c>
      <c r="F9641" t="s">
        <v>146</v>
      </c>
      <c r="G9641">
        <v>500000</v>
      </c>
      <c r="I9641">
        <v>0</v>
      </c>
      <c r="J9641" s="3">
        <v>44950.125</v>
      </c>
      <c r="K9641" s="3">
        <v>44959.25</v>
      </c>
      <c r="L9641" s="3">
        <v>44959.270833333336</v>
      </c>
      <c r="M9641" t="s">
        <v>27208</v>
      </c>
      <c r="N9641" s="4" t="s">
        <v>22</v>
      </c>
      <c r="P9641" t="s">
        <v>16</v>
      </c>
    </row>
    <row r="9642" spans="1:16" x14ac:dyDescent="0.25">
      <c r="A9642" t="s">
        <v>27209</v>
      </c>
      <c r="B9642" t="s">
        <v>27210</v>
      </c>
      <c r="C9642" t="s">
        <v>27</v>
      </c>
      <c r="F9642" t="s">
        <v>55</v>
      </c>
      <c r="G9642">
        <v>0</v>
      </c>
      <c r="H9642" s="5"/>
      <c r="I9642">
        <v>0</v>
      </c>
      <c r="J9642" s="3">
        <v>44967.352777777778</v>
      </c>
      <c r="K9642" s="3">
        <v>44977.375</v>
      </c>
      <c r="L9642" s="3">
        <v>44977.395833333336</v>
      </c>
      <c r="M9642" t="s">
        <v>27211</v>
      </c>
      <c r="N9642" s="4" t="s">
        <v>22</v>
      </c>
      <c r="P9642" t="s">
        <v>16</v>
      </c>
    </row>
    <row r="9643" spans="1:16" x14ac:dyDescent="0.25">
      <c r="A9643" t="s">
        <v>27212</v>
      </c>
      <c r="B9643" t="s">
        <v>27213</v>
      </c>
      <c r="C9643" t="s">
        <v>27</v>
      </c>
      <c r="F9643" t="s">
        <v>146</v>
      </c>
      <c r="G9643">
        <v>1500</v>
      </c>
      <c r="I9643">
        <v>0</v>
      </c>
      <c r="J9643" s="3">
        <v>44929.363194444442</v>
      </c>
      <c r="K9643" s="3">
        <v>44939.375</v>
      </c>
      <c r="L9643" s="3">
        <v>44939.395833333336</v>
      </c>
      <c r="M9643" t="s">
        <v>27214</v>
      </c>
      <c r="N9643" s="4" t="s">
        <v>22</v>
      </c>
      <c r="P9643" t="s">
        <v>16</v>
      </c>
    </row>
    <row r="9644" spans="1:16" x14ac:dyDescent="0.25">
      <c r="A9644" s="8" t="s">
        <v>27215</v>
      </c>
      <c r="B9644" t="s">
        <v>27216</v>
      </c>
      <c r="C9644" t="s">
        <v>151</v>
      </c>
      <c r="D9644">
        <v>182311</v>
      </c>
      <c r="G9644">
        <v>0</v>
      </c>
      <c r="H9644" s="5"/>
      <c r="I9644">
        <v>0</v>
      </c>
      <c r="J9644" s="3">
        <v>44993.509722222225</v>
      </c>
      <c r="K9644" s="3">
        <v>45005.416666666664</v>
      </c>
      <c r="L9644" s="3">
        <v>45005.4375</v>
      </c>
      <c r="M9644" t="s">
        <v>27217</v>
      </c>
      <c r="N9644" s="4" t="s">
        <v>22</v>
      </c>
      <c r="P9644" t="s">
        <v>16</v>
      </c>
    </row>
    <row r="9645" spans="1:16" x14ac:dyDescent="0.25">
      <c r="A9645" t="s">
        <v>27218</v>
      </c>
      <c r="B9645" t="s">
        <v>27219</v>
      </c>
      <c r="C9645" t="s">
        <v>27</v>
      </c>
      <c r="F9645" t="s">
        <v>63</v>
      </c>
      <c r="G9645">
        <v>0</v>
      </c>
      <c r="H9645" s="5"/>
      <c r="I9645">
        <v>0</v>
      </c>
      <c r="J9645" s="3">
        <v>44984.411111111112</v>
      </c>
      <c r="K9645" s="3">
        <v>44995.375</v>
      </c>
      <c r="L9645" s="3">
        <v>44995.395833333336</v>
      </c>
      <c r="M9645" t="s">
        <v>27220</v>
      </c>
      <c r="N9645" s="4" t="s">
        <v>22</v>
      </c>
      <c r="P9645" t="s">
        <v>16</v>
      </c>
    </row>
    <row r="9646" spans="1:16" x14ac:dyDescent="0.25">
      <c r="A9646" t="s">
        <v>27221</v>
      </c>
      <c r="B9646" t="s">
        <v>27222</v>
      </c>
      <c r="C9646" t="s">
        <v>27</v>
      </c>
      <c r="F9646" t="s">
        <v>108</v>
      </c>
      <c r="G9646">
        <v>0</v>
      </c>
      <c r="H9646" s="5"/>
      <c r="I9646">
        <v>0</v>
      </c>
      <c r="J9646" s="3">
        <v>44931.399305555555</v>
      </c>
      <c r="K9646" s="3">
        <v>44936.083333333336</v>
      </c>
      <c r="L9646" s="3">
        <v>44936.104166666664</v>
      </c>
      <c r="M9646" t="s">
        <v>27223</v>
      </c>
      <c r="N9646" s="4" t="s">
        <v>22</v>
      </c>
      <c r="P9646" t="s">
        <v>16</v>
      </c>
    </row>
    <row r="9647" spans="1:16" x14ac:dyDescent="0.25">
      <c r="A9647" t="s">
        <v>27224</v>
      </c>
      <c r="B9647" t="s">
        <v>27225</v>
      </c>
      <c r="C9647" t="s">
        <v>27</v>
      </c>
      <c r="F9647" t="s">
        <v>145</v>
      </c>
      <c r="G9647">
        <v>0</v>
      </c>
      <c r="I9647">
        <v>0</v>
      </c>
      <c r="J9647" s="3">
        <v>44975.321527777778</v>
      </c>
      <c r="K9647" s="3">
        <v>44985.333333333336</v>
      </c>
      <c r="L9647" s="3">
        <v>44985.354166666664</v>
      </c>
      <c r="M9647" t="s">
        <v>27226</v>
      </c>
      <c r="N9647" s="4" t="s">
        <v>22</v>
      </c>
      <c r="P9647" t="s">
        <v>16</v>
      </c>
    </row>
    <row r="9648" spans="1:16" x14ac:dyDescent="0.25">
      <c r="A9648" t="s">
        <v>27227</v>
      </c>
      <c r="B9648" t="s">
        <v>27228</v>
      </c>
      <c r="C9648" t="s">
        <v>27</v>
      </c>
      <c r="F9648" t="s">
        <v>108</v>
      </c>
      <c r="G9648">
        <v>30000</v>
      </c>
      <c r="I9648">
        <v>0</v>
      </c>
      <c r="J9648" s="3">
        <v>44946.448611111111</v>
      </c>
      <c r="K9648" s="3">
        <v>44956.458333333336</v>
      </c>
      <c r="L9648" s="3">
        <v>44956.479166666664</v>
      </c>
      <c r="M9648" t="s">
        <v>27229</v>
      </c>
      <c r="N9648" s="4" t="s">
        <v>22</v>
      </c>
      <c r="P9648" t="s">
        <v>16</v>
      </c>
    </row>
    <row r="9649" spans="1:16" x14ac:dyDescent="0.25">
      <c r="A9649" t="s">
        <v>27230</v>
      </c>
      <c r="B9649" t="s">
        <v>27231</v>
      </c>
      <c r="C9649" t="s">
        <v>27</v>
      </c>
      <c r="F9649" t="s">
        <v>66</v>
      </c>
      <c r="G9649">
        <v>0</v>
      </c>
      <c r="I9649">
        <v>0</v>
      </c>
      <c r="J9649" s="3">
        <v>44953.272916666669</v>
      </c>
      <c r="K9649" s="3">
        <v>44963.291666666664</v>
      </c>
      <c r="L9649" s="3">
        <v>44963.3125</v>
      </c>
      <c r="M9649" t="s">
        <v>27232</v>
      </c>
      <c r="N9649" s="4" t="s">
        <v>22</v>
      </c>
      <c r="P9649" t="s">
        <v>16</v>
      </c>
    </row>
    <row r="9650" spans="1:16" x14ac:dyDescent="0.25">
      <c r="A9650" t="s">
        <v>27233</v>
      </c>
      <c r="B9650" t="s">
        <v>27234</v>
      </c>
      <c r="C9650" t="s">
        <v>27</v>
      </c>
      <c r="F9650" t="s">
        <v>55</v>
      </c>
      <c r="G9650">
        <v>0</v>
      </c>
      <c r="I9650">
        <v>0</v>
      </c>
      <c r="J9650" s="3">
        <v>45040.288888888892</v>
      </c>
      <c r="K9650" s="3">
        <v>45050.291666666664</v>
      </c>
      <c r="L9650" s="3">
        <v>45050.3125</v>
      </c>
      <c r="M9650" t="s">
        <v>27235</v>
      </c>
      <c r="N9650" s="4" t="s">
        <v>22</v>
      </c>
      <c r="P9650" t="s">
        <v>16</v>
      </c>
    </row>
    <row r="9651" spans="1:16" x14ac:dyDescent="0.25">
      <c r="A9651" t="s">
        <v>27236</v>
      </c>
      <c r="B9651" t="s">
        <v>27237</v>
      </c>
      <c r="C9651" t="s">
        <v>27</v>
      </c>
      <c r="F9651" t="s">
        <v>89</v>
      </c>
      <c r="G9651">
        <v>500000</v>
      </c>
      <c r="I9651">
        <v>0</v>
      </c>
      <c r="J9651" s="3">
        <v>44947.232638888891</v>
      </c>
      <c r="K9651" s="3">
        <v>44956.041666666664</v>
      </c>
      <c r="L9651" s="3">
        <v>44956.0625</v>
      </c>
      <c r="M9651" t="s">
        <v>27238</v>
      </c>
      <c r="N9651" s="4" t="s">
        <v>22</v>
      </c>
      <c r="P9651" t="s">
        <v>16</v>
      </c>
    </row>
    <row r="9652" spans="1:16" x14ac:dyDescent="0.25">
      <c r="A9652" s="7" t="s">
        <v>27239</v>
      </c>
      <c r="B9652" t="s">
        <v>27240</v>
      </c>
      <c r="C9652" t="s">
        <v>349</v>
      </c>
      <c r="D9652">
        <v>190004</v>
      </c>
      <c r="G9652">
        <v>0</v>
      </c>
      <c r="I9652">
        <v>0</v>
      </c>
      <c r="J9652" s="3">
        <v>44987.15625</v>
      </c>
      <c r="K9652" s="3">
        <v>44998.125</v>
      </c>
      <c r="L9652" s="3">
        <v>44998.145833333336</v>
      </c>
      <c r="M9652" t="s">
        <v>27241</v>
      </c>
      <c r="N9652" s="4" t="s">
        <v>22</v>
      </c>
      <c r="P9652" t="s">
        <v>16</v>
      </c>
    </row>
    <row r="9653" spans="1:16" x14ac:dyDescent="0.25">
      <c r="A9653" t="s">
        <v>27239</v>
      </c>
      <c r="B9653" t="s">
        <v>27242</v>
      </c>
      <c r="C9653" t="s">
        <v>349</v>
      </c>
      <c r="D9653">
        <v>190004</v>
      </c>
      <c r="G9653">
        <v>0</v>
      </c>
      <c r="H9653" s="5"/>
      <c r="I9653">
        <v>0</v>
      </c>
      <c r="J9653" s="3">
        <v>44988.234027777777</v>
      </c>
      <c r="K9653" s="3">
        <v>44998.25</v>
      </c>
      <c r="L9653" s="3">
        <v>44998.270833333336</v>
      </c>
      <c r="M9653" t="s">
        <v>27243</v>
      </c>
      <c r="N9653" s="4" t="s">
        <v>22</v>
      </c>
      <c r="P9653" t="s">
        <v>16</v>
      </c>
    </row>
    <row r="9654" spans="1:16" x14ac:dyDescent="0.25">
      <c r="A9654" t="s">
        <v>27244</v>
      </c>
      <c r="B9654" t="s">
        <v>27245</v>
      </c>
      <c r="C9654" t="s">
        <v>27</v>
      </c>
      <c r="F9654" t="s">
        <v>89</v>
      </c>
      <c r="G9654">
        <v>0</v>
      </c>
      <c r="H9654" s="5"/>
      <c r="I9654">
        <v>0</v>
      </c>
      <c r="J9654" s="3">
        <v>44977.362500000003</v>
      </c>
      <c r="K9654" s="3">
        <v>44987.375</v>
      </c>
      <c r="L9654" s="3">
        <v>44987.395833333336</v>
      </c>
      <c r="M9654" t="s">
        <v>27246</v>
      </c>
      <c r="N9654" s="4" t="s">
        <v>22</v>
      </c>
      <c r="P9654" t="s">
        <v>16</v>
      </c>
    </row>
    <row r="9655" spans="1:16" x14ac:dyDescent="0.25">
      <c r="A9655" t="s">
        <v>27247</v>
      </c>
      <c r="B9655" t="s">
        <v>27248</v>
      </c>
      <c r="C9655" t="s">
        <v>27</v>
      </c>
      <c r="F9655" t="s">
        <v>200</v>
      </c>
      <c r="G9655">
        <v>0</v>
      </c>
      <c r="I9655">
        <v>0</v>
      </c>
      <c r="J9655" s="3">
        <v>45040.059027777781</v>
      </c>
      <c r="K9655" s="3">
        <v>45051.083333333336</v>
      </c>
      <c r="L9655" s="3">
        <v>45051.104166666664</v>
      </c>
      <c r="M9655" t="s">
        <v>27249</v>
      </c>
      <c r="N9655" s="4" t="s">
        <v>22</v>
      </c>
      <c r="P9655" t="s">
        <v>16</v>
      </c>
    </row>
    <row r="9656" spans="1:16" x14ac:dyDescent="0.25">
      <c r="A9656" t="s">
        <v>27250</v>
      </c>
      <c r="B9656" t="s">
        <v>27251</v>
      </c>
      <c r="C9656" t="s">
        <v>27</v>
      </c>
      <c r="F9656" t="s">
        <v>89</v>
      </c>
      <c r="G9656">
        <v>0</v>
      </c>
      <c r="I9656">
        <v>0</v>
      </c>
      <c r="J9656" s="3">
        <v>44883.446527777778</v>
      </c>
      <c r="K9656" s="3">
        <v>44893.458333333336</v>
      </c>
      <c r="L9656" s="3">
        <v>44893.479166666664</v>
      </c>
      <c r="M9656" t="s">
        <v>27252</v>
      </c>
      <c r="N9656" s="4" t="s">
        <v>22</v>
      </c>
      <c r="P9656" t="s">
        <v>16</v>
      </c>
    </row>
    <row r="9657" spans="1:16" x14ac:dyDescent="0.25">
      <c r="A9657" t="s">
        <v>27253</v>
      </c>
      <c r="B9657" t="s">
        <v>27254</v>
      </c>
      <c r="C9657" t="s">
        <v>27</v>
      </c>
      <c r="F9657" t="s">
        <v>146</v>
      </c>
      <c r="G9657">
        <v>0</v>
      </c>
      <c r="H9657" s="5"/>
      <c r="I9657">
        <v>0</v>
      </c>
      <c r="J9657" s="3">
        <v>44951.411111111112</v>
      </c>
      <c r="K9657" s="3">
        <v>44961.416666666664</v>
      </c>
      <c r="L9657" s="3">
        <v>44961.4375</v>
      </c>
      <c r="M9657" t="s">
        <v>27255</v>
      </c>
      <c r="N9657" s="4" t="s">
        <v>22</v>
      </c>
      <c r="P9657" t="s">
        <v>16</v>
      </c>
    </row>
    <row r="9658" spans="1:16" x14ac:dyDescent="0.25">
      <c r="A9658" t="s">
        <v>27256</v>
      </c>
      <c r="B9658" t="s">
        <v>27257</v>
      </c>
      <c r="C9658" t="s">
        <v>27</v>
      </c>
      <c r="F9658" t="s">
        <v>146</v>
      </c>
      <c r="G9658">
        <v>0</v>
      </c>
      <c r="H9658" s="5"/>
      <c r="I9658">
        <v>0</v>
      </c>
      <c r="J9658" s="3">
        <v>44905.064583333333</v>
      </c>
      <c r="K9658" s="3">
        <v>44907.083333333336</v>
      </c>
      <c r="L9658" s="3">
        <v>44907.104166666664</v>
      </c>
      <c r="M9658" t="s">
        <v>27258</v>
      </c>
      <c r="N9658" s="4" t="s">
        <v>22</v>
      </c>
      <c r="P9658" t="s">
        <v>16</v>
      </c>
    </row>
    <row r="9659" spans="1:16" x14ac:dyDescent="0.25">
      <c r="A9659" t="s">
        <v>27259</v>
      </c>
      <c r="B9659" t="s">
        <v>27260</v>
      </c>
      <c r="C9659" t="s">
        <v>27</v>
      </c>
      <c r="F9659" t="s">
        <v>66</v>
      </c>
      <c r="G9659">
        <v>500000</v>
      </c>
      <c r="I9659">
        <v>0</v>
      </c>
      <c r="J9659" s="3">
        <v>44953.112500000003</v>
      </c>
      <c r="K9659" s="3">
        <v>44963.125</v>
      </c>
      <c r="L9659" s="3">
        <v>44963.145833333336</v>
      </c>
      <c r="M9659" t="s">
        <v>27261</v>
      </c>
      <c r="N9659" s="4" t="s">
        <v>22</v>
      </c>
      <c r="P9659" t="s">
        <v>16</v>
      </c>
    </row>
    <row r="9660" spans="1:16" x14ac:dyDescent="0.25">
      <c r="A9660" t="s">
        <v>27262</v>
      </c>
      <c r="B9660" t="s">
        <v>27263</v>
      </c>
      <c r="C9660" t="s">
        <v>168</v>
      </c>
      <c r="F9660" t="s">
        <v>145</v>
      </c>
      <c r="G9660">
        <v>0</v>
      </c>
      <c r="I9660">
        <v>0</v>
      </c>
      <c r="J9660" s="3">
        <v>44989.319444444445</v>
      </c>
      <c r="K9660" s="3">
        <v>44999.25</v>
      </c>
      <c r="L9660" s="3">
        <v>44999.270833333336</v>
      </c>
      <c r="M9660" t="s">
        <v>27264</v>
      </c>
      <c r="N9660" s="4" t="s">
        <v>22</v>
      </c>
      <c r="P9660" t="s">
        <v>16</v>
      </c>
    </row>
    <row r="9661" spans="1:16" x14ac:dyDescent="0.25">
      <c r="A9661" t="s">
        <v>27265</v>
      </c>
      <c r="B9661" t="s">
        <v>27266</v>
      </c>
      <c r="C9661" t="s">
        <v>117</v>
      </c>
      <c r="D9661">
        <v>180001</v>
      </c>
      <c r="G9661">
        <v>478200</v>
      </c>
      <c r="I9661">
        <v>0</v>
      </c>
      <c r="J9661" s="3">
        <v>44926.088194444441</v>
      </c>
      <c r="K9661" s="3">
        <v>44936.125</v>
      </c>
      <c r="L9661" s="3">
        <v>44936.145833333336</v>
      </c>
      <c r="M9661" t="s">
        <v>27267</v>
      </c>
      <c r="N9661" s="4" t="s">
        <v>22</v>
      </c>
      <c r="P9661" t="s">
        <v>16</v>
      </c>
    </row>
    <row r="9662" spans="1:16" x14ac:dyDescent="0.25">
      <c r="A9662" t="s">
        <v>27265</v>
      </c>
      <c r="B9662" t="s">
        <v>27268</v>
      </c>
      <c r="C9662" t="s">
        <v>270</v>
      </c>
      <c r="D9662">
        <v>180001</v>
      </c>
      <c r="G9662">
        <v>0</v>
      </c>
      <c r="I9662">
        <v>0</v>
      </c>
      <c r="J9662" s="3">
        <v>44925.128472222219</v>
      </c>
      <c r="K9662" s="3">
        <v>44936.166666666664</v>
      </c>
      <c r="L9662" s="3">
        <v>44936.1875</v>
      </c>
      <c r="M9662" t="s">
        <v>27269</v>
      </c>
      <c r="N9662" s="4" t="s">
        <v>22</v>
      </c>
      <c r="P9662" t="s">
        <v>16</v>
      </c>
    </row>
    <row r="9663" spans="1:16" x14ac:dyDescent="0.25">
      <c r="A9663" t="s">
        <v>27270</v>
      </c>
      <c r="B9663" t="s">
        <v>27271</v>
      </c>
      <c r="C9663" t="s">
        <v>27</v>
      </c>
      <c r="F9663" t="s">
        <v>144</v>
      </c>
      <c r="G9663">
        <v>0</v>
      </c>
      <c r="I9663">
        <v>0</v>
      </c>
      <c r="J9663" s="3">
        <v>44990.060416666667</v>
      </c>
      <c r="K9663" s="3">
        <v>45000.083333333336</v>
      </c>
      <c r="L9663" s="3">
        <v>45000.104166666664</v>
      </c>
      <c r="M9663" t="s">
        <v>27272</v>
      </c>
      <c r="N9663" s="4" t="s">
        <v>22</v>
      </c>
      <c r="P9663" t="s">
        <v>16</v>
      </c>
    </row>
    <row r="9664" spans="1:16" x14ac:dyDescent="0.25">
      <c r="A9664" t="s">
        <v>27273</v>
      </c>
      <c r="B9664" t="s">
        <v>27274</v>
      </c>
      <c r="C9664" t="s">
        <v>27</v>
      </c>
      <c r="F9664" t="s">
        <v>144</v>
      </c>
      <c r="G9664">
        <v>0</v>
      </c>
      <c r="H9664" s="5"/>
      <c r="I9664">
        <v>0</v>
      </c>
      <c r="J9664" s="3">
        <v>44974.39166666667</v>
      </c>
      <c r="K9664" s="3">
        <v>44984.125</v>
      </c>
      <c r="L9664" s="3">
        <v>44984.145833333336</v>
      </c>
      <c r="M9664" t="s">
        <v>27275</v>
      </c>
      <c r="N9664" s="4" t="s">
        <v>22</v>
      </c>
      <c r="P9664" t="s">
        <v>16</v>
      </c>
    </row>
    <row r="9665" spans="1:16" x14ac:dyDescent="0.25">
      <c r="A9665" t="s">
        <v>27276</v>
      </c>
      <c r="B9665" t="s">
        <v>27277</v>
      </c>
      <c r="C9665" t="s">
        <v>27278</v>
      </c>
      <c r="D9665">
        <v>180004</v>
      </c>
      <c r="I9665">
        <v>10000</v>
      </c>
      <c r="J9665" s="3">
        <v>44881.125694444447</v>
      </c>
      <c r="K9665" s="3">
        <v>44891.125</v>
      </c>
      <c r="L9665" s="3">
        <v>44891.145833333336</v>
      </c>
      <c r="M9665" t="s">
        <v>27279</v>
      </c>
      <c r="N9665" s="4" t="s">
        <v>22</v>
      </c>
      <c r="P9665" t="s">
        <v>16</v>
      </c>
    </row>
    <row r="9666" spans="1:16" x14ac:dyDescent="0.25">
      <c r="A9666" t="s">
        <v>27280</v>
      </c>
      <c r="B9666" t="s">
        <v>27281</v>
      </c>
      <c r="C9666" t="s">
        <v>166</v>
      </c>
      <c r="D9666">
        <v>400019</v>
      </c>
      <c r="G9666">
        <v>2425000</v>
      </c>
      <c r="I9666">
        <v>76000</v>
      </c>
      <c r="J9666" s="3">
        <v>44956.09652777778</v>
      </c>
      <c r="K9666" s="3">
        <v>44970.125</v>
      </c>
      <c r="L9666" s="3">
        <v>44970.145833333336</v>
      </c>
      <c r="M9666" t="s">
        <v>27282</v>
      </c>
      <c r="N9666" s="4" t="s">
        <v>22</v>
      </c>
      <c r="P9666" t="s">
        <v>16</v>
      </c>
    </row>
    <row r="9667" spans="1:16" x14ac:dyDescent="0.25">
      <c r="A9667" t="s">
        <v>27283</v>
      </c>
      <c r="B9667" t="s">
        <v>27284</v>
      </c>
      <c r="C9667" t="s">
        <v>22061</v>
      </c>
      <c r="D9667">
        <v>391775</v>
      </c>
      <c r="G9667">
        <v>0</v>
      </c>
      <c r="H9667" s="5"/>
      <c r="I9667">
        <v>24000</v>
      </c>
      <c r="J9667" s="3">
        <v>45016.334027777775</v>
      </c>
      <c r="K9667" s="3">
        <v>45037.333333333336</v>
      </c>
      <c r="L9667" s="3">
        <v>45037.354166666664</v>
      </c>
      <c r="M9667" t="s">
        <v>27285</v>
      </c>
      <c r="N9667" s="4" t="s">
        <v>22</v>
      </c>
      <c r="P9667" t="s">
        <v>16</v>
      </c>
    </row>
    <row r="9668" spans="1:16" x14ac:dyDescent="0.25">
      <c r="A9668" t="s">
        <v>27283</v>
      </c>
      <c r="B9668" t="s">
        <v>27284</v>
      </c>
      <c r="C9668" t="s">
        <v>22061</v>
      </c>
      <c r="D9668">
        <v>391775</v>
      </c>
      <c r="G9668">
        <v>0</v>
      </c>
      <c r="I9668">
        <v>24000</v>
      </c>
      <c r="J9668" s="3">
        <v>45016.334027777775</v>
      </c>
      <c r="K9668" s="3">
        <v>45037.333333333336</v>
      </c>
      <c r="L9668" s="3">
        <v>45037.354166666664</v>
      </c>
      <c r="M9668" t="s">
        <v>27285</v>
      </c>
      <c r="N9668" s="4" t="s">
        <v>22</v>
      </c>
      <c r="P9668" t="s">
        <v>16</v>
      </c>
    </row>
    <row r="9669" spans="1:16" x14ac:dyDescent="0.25">
      <c r="A9669" t="s">
        <v>27286</v>
      </c>
      <c r="B9669" t="s">
        <v>27287</v>
      </c>
      <c r="C9669" t="s">
        <v>27</v>
      </c>
      <c r="F9669" t="s">
        <v>98</v>
      </c>
      <c r="G9669">
        <v>0</v>
      </c>
      <c r="H9669" s="5"/>
      <c r="I9669">
        <v>0</v>
      </c>
      <c r="J9669" s="3">
        <v>44972.356249999997</v>
      </c>
      <c r="K9669" s="3">
        <v>44981.375</v>
      </c>
      <c r="L9669" s="3">
        <v>44981.395833333336</v>
      </c>
      <c r="M9669" t="s">
        <v>27288</v>
      </c>
      <c r="N9669" s="4" t="s">
        <v>22</v>
      </c>
      <c r="P9669" t="s">
        <v>16</v>
      </c>
    </row>
    <row r="9670" spans="1:16" x14ac:dyDescent="0.25">
      <c r="A9670" t="s">
        <v>27289</v>
      </c>
      <c r="B9670" t="s">
        <v>27290</v>
      </c>
      <c r="C9670" t="s">
        <v>43</v>
      </c>
      <c r="F9670" t="s">
        <v>49</v>
      </c>
      <c r="G9670">
        <v>0</v>
      </c>
      <c r="H9670" s="5"/>
      <c r="I9670">
        <v>0</v>
      </c>
      <c r="J9670" s="3">
        <v>45041.467361111114</v>
      </c>
      <c r="K9670" s="3">
        <v>45062.416666666664</v>
      </c>
      <c r="L9670" s="3">
        <v>45062.4375</v>
      </c>
      <c r="M9670" t="s">
        <v>27291</v>
      </c>
      <c r="N9670" s="4" t="s">
        <v>22</v>
      </c>
      <c r="P9670" t="s">
        <v>16</v>
      </c>
    </row>
    <row r="9671" spans="1:16" x14ac:dyDescent="0.25">
      <c r="A9671" t="s">
        <v>27292</v>
      </c>
      <c r="B9671" t="s">
        <v>27293</v>
      </c>
      <c r="C9671" t="s">
        <v>76</v>
      </c>
      <c r="F9671" t="s">
        <v>28</v>
      </c>
      <c r="G9671">
        <v>0</v>
      </c>
      <c r="I9671">
        <v>0</v>
      </c>
      <c r="J9671" s="3">
        <v>44874.177083333336</v>
      </c>
      <c r="K9671" s="3">
        <v>44876.208333333336</v>
      </c>
      <c r="L9671" s="3">
        <v>44876.229166666664</v>
      </c>
      <c r="M9671" t="s">
        <v>27294</v>
      </c>
      <c r="N9671" s="4" t="s">
        <v>22</v>
      </c>
      <c r="P9671" t="s">
        <v>16</v>
      </c>
    </row>
    <row r="9672" spans="1:16" x14ac:dyDescent="0.25">
      <c r="A9672" t="s">
        <v>27295</v>
      </c>
      <c r="B9672" t="s">
        <v>27296</v>
      </c>
      <c r="C9672" t="s">
        <v>137</v>
      </c>
      <c r="D9672">
        <v>121007</v>
      </c>
      <c r="G9672">
        <v>0</v>
      </c>
      <c r="I9672">
        <v>0</v>
      </c>
      <c r="J9672" s="3">
        <v>44880.386805555558</v>
      </c>
      <c r="K9672" s="3">
        <v>44900.125</v>
      </c>
      <c r="L9672" s="3">
        <v>44900.145833333336</v>
      </c>
      <c r="M9672" t="s">
        <v>27297</v>
      </c>
      <c r="N9672" s="4" t="s">
        <v>22</v>
      </c>
      <c r="P9672" t="s">
        <v>16</v>
      </c>
    </row>
    <row r="9673" spans="1:16" x14ac:dyDescent="0.25">
      <c r="A9673" t="s">
        <v>27298</v>
      </c>
      <c r="B9673" t="s">
        <v>27299</v>
      </c>
      <c r="C9673" t="s">
        <v>27</v>
      </c>
      <c r="F9673" t="s">
        <v>63</v>
      </c>
      <c r="G9673">
        <v>0</v>
      </c>
      <c r="I9673">
        <v>0</v>
      </c>
      <c r="J9673" s="3">
        <v>44874.052777777775</v>
      </c>
      <c r="K9673" s="3">
        <v>44877.208333333336</v>
      </c>
      <c r="L9673" s="3">
        <v>44877.229166666664</v>
      </c>
      <c r="M9673" t="s">
        <v>27300</v>
      </c>
      <c r="N9673" s="4" t="s">
        <v>22</v>
      </c>
      <c r="P9673" t="s">
        <v>16</v>
      </c>
    </row>
    <row r="9674" spans="1:16" x14ac:dyDescent="0.25">
      <c r="A9674" t="s">
        <v>27301</v>
      </c>
      <c r="B9674" t="s">
        <v>27302</v>
      </c>
      <c r="C9674" t="s">
        <v>27</v>
      </c>
      <c r="F9674" t="s">
        <v>32</v>
      </c>
      <c r="G9674">
        <v>0</v>
      </c>
      <c r="I9674">
        <v>0</v>
      </c>
      <c r="J9674" s="3">
        <v>44959.22152777778</v>
      </c>
      <c r="K9674" s="3">
        <v>44970.25</v>
      </c>
      <c r="L9674" s="3">
        <v>44970.270833333336</v>
      </c>
      <c r="M9674" t="s">
        <v>27303</v>
      </c>
      <c r="N9674" s="4" t="s">
        <v>22</v>
      </c>
      <c r="P9674" t="s">
        <v>16</v>
      </c>
    </row>
    <row r="9675" spans="1:16" x14ac:dyDescent="0.25">
      <c r="A9675" t="s">
        <v>27304</v>
      </c>
      <c r="B9675" t="s">
        <v>27305</v>
      </c>
      <c r="C9675" t="s">
        <v>27</v>
      </c>
      <c r="F9675" t="s">
        <v>145</v>
      </c>
      <c r="G9675">
        <v>0</v>
      </c>
      <c r="I9675">
        <v>0</v>
      </c>
      <c r="J9675" s="3">
        <v>44870.254166666666</v>
      </c>
      <c r="K9675" s="3">
        <v>44872.333333333336</v>
      </c>
      <c r="L9675" s="3">
        <v>44872.354166666664</v>
      </c>
      <c r="M9675" t="s">
        <v>27306</v>
      </c>
      <c r="N9675" s="4" t="s">
        <v>22</v>
      </c>
      <c r="P9675" t="s">
        <v>16</v>
      </c>
    </row>
    <row r="9676" spans="1:16" x14ac:dyDescent="0.25">
      <c r="A9676" t="s">
        <v>27307</v>
      </c>
      <c r="B9676" t="s">
        <v>27308</v>
      </c>
      <c r="C9676" t="s">
        <v>27</v>
      </c>
      <c r="F9676" t="s">
        <v>66</v>
      </c>
      <c r="G9676">
        <v>100000</v>
      </c>
      <c r="I9676">
        <v>0</v>
      </c>
      <c r="J9676" s="3">
        <v>44897.311805555553</v>
      </c>
      <c r="K9676" s="3">
        <v>44900.208333333336</v>
      </c>
      <c r="L9676" s="3">
        <v>44900.229166666664</v>
      </c>
      <c r="M9676" t="s">
        <v>27309</v>
      </c>
      <c r="N9676" s="4" t="s">
        <v>22</v>
      </c>
      <c r="P9676" t="s">
        <v>16</v>
      </c>
    </row>
    <row r="9677" spans="1:16" x14ac:dyDescent="0.25">
      <c r="A9677" t="s">
        <v>27310</v>
      </c>
      <c r="B9677" t="s">
        <v>27311</v>
      </c>
      <c r="C9677" t="s">
        <v>27</v>
      </c>
      <c r="F9677" t="s">
        <v>119</v>
      </c>
      <c r="G9677">
        <v>0</v>
      </c>
      <c r="H9677" s="5"/>
      <c r="I9677">
        <v>0</v>
      </c>
      <c r="J9677" s="3">
        <v>44988.459027777775</v>
      </c>
      <c r="K9677" s="3">
        <v>44995.416666666664</v>
      </c>
      <c r="L9677" s="3">
        <v>44995.4375</v>
      </c>
      <c r="M9677" t="s">
        <v>27312</v>
      </c>
      <c r="N9677" s="4" t="s">
        <v>22</v>
      </c>
      <c r="P9677" t="s">
        <v>16</v>
      </c>
    </row>
    <row r="9678" spans="1:16" x14ac:dyDescent="0.25">
      <c r="A9678" t="s">
        <v>27313</v>
      </c>
      <c r="B9678" t="s">
        <v>27314</v>
      </c>
      <c r="C9678" t="s">
        <v>27</v>
      </c>
      <c r="F9678" t="s">
        <v>32</v>
      </c>
      <c r="G9678">
        <v>0</v>
      </c>
      <c r="I9678">
        <v>0</v>
      </c>
      <c r="J9678" s="3">
        <v>44956.0625</v>
      </c>
      <c r="K9678" s="3">
        <v>44961.083333333336</v>
      </c>
      <c r="L9678" s="3">
        <v>44961.104166666664</v>
      </c>
      <c r="M9678" t="s">
        <v>27315</v>
      </c>
      <c r="N9678" s="4" t="s">
        <v>22</v>
      </c>
      <c r="P9678" t="s">
        <v>16</v>
      </c>
    </row>
    <row r="9679" spans="1:16" x14ac:dyDescent="0.25">
      <c r="A9679" t="s">
        <v>27316</v>
      </c>
      <c r="B9679" t="s">
        <v>27317</v>
      </c>
      <c r="C9679" t="s">
        <v>27</v>
      </c>
      <c r="F9679" t="s">
        <v>158</v>
      </c>
      <c r="G9679">
        <v>49180</v>
      </c>
      <c r="H9679" s="5"/>
      <c r="I9679">
        <v>0</v>
      </c>
      <c r="J9679" s="3">
        <v>44949.084722222222</v>
      </c>
      <c r="K9679" s="3">
        <v>44960.083333333336</v>
      </c>
      <c r="L9679" s="3">
        <v>44960.104166666664</v>
      </c>
      <c r="M9679" t="s">
        <v>27318</v>
      </c>
      <c r="N9679" s="4" t="s">
        <v>22</v>
      </c>
      <c r="P9679" t="s">
        <v>16</v>
      </c>
    </row>
    <row r="9680" spans="1:16" x14ac:dyDescent="0.25">
      <c r="A9680" t="s">
        <v>27319</v>
      </c>
      <c r="B9680" t="s">
        <v>27320</v>
      </c>
      <c r="C9680" t="s">
        <v>175</v>
      </c>
      <c r="D9680">
        <v>497339</v>
      </c>
      <c r="G9680">
        <v>1321246</v>
      </c>
      <c r="H9680" s="5"/>
      <c r="I9680">
        <v>0</v>
      </c>
      <c r="J9680" s="3">
        <v>45036.519444444442</v>
      </c>
      <c r="K9680" s="3">
        <v>45047.041666666664</v>
      </c>
      <c r="L9680" s="3">
        <v>45047.0625</v>
      </c>
      <c r="M9680" t="s">
        <v>27321</v>
      </c>
      <c r="N9680" s="4" t="s">
        <v>22</v>
      </c>
      <c r="P9680" t="s">
        <v>16</v>
      </c>
    </row>
    <row r="9681" spans="1:16" x14ac:dyDescent="0.25">
      <c r="A9681" t="s">
        <v>27322</v>
      </c>
      <c r="B9681" t="s">
        <v>27323</v>
      </c>
      <c r="C9681" t="s">
        <v>72</v>
      </c>
      <c r="D9681">
        <v>620014</v>
      </c>
      <c r="G9681">
        <v>0</v>
      </c>
      <c r="H9681" s="5"/>
      <c r="I9681">
        <v>0</v>
      </c>
      <c r="J9681" s="3">
        <v>44964.09652777778</v>
      </c>
      <c r="K9681" s="3">
        <v>44974.125</v>
      </c>
      <c r="L9681" s="3">
        <v>44974.145833333336</v>
      </c>
      <c r="M9681" t="s">
        <v>27324</v>
      </c>
      <c r="N9681" s="4" t="s">
        <v>22</v>
      </c>
      <c r="P9681" t="s">
        <v>16</v>
      </c>
    </row>
    <row r="9682" spans="1:16" x14ac:dyDescent="0.25">
      <c r="A9682" t="s">
        <v>27322</v>
      </c>
      <c r="B9682" t="s">
        <v>27323</v>
      </c>
      <c r="C9682" t="s">
        <v>72</v>
      </c>
      <c r="D9682">
        <v>620014</v>
      </c>
      <c r="G9682">
        <v>0</v>
      </c>
      <c r="H9682" s="5"/>
      <c r="I9682">
        <v>0</v>
      </c>
      <c r="J9682" s="3">
        <v>44964.09652777778</v>
      </c>
      <c r="K9682" s="3">
        <v>44974.125</v>
      </c>
      <c r="L9682" s="3">
        <v>44974.145833333336</v>
      </c>
      <c r="M9682" t="s">
        <v>27324</v>
      </c>
      <c r="N9682" s="4" t="s">
        <v>22</v>
      </c>
      <c r="P9682" t="s">
        <v>16</v>
      </c>
    </row>
    <row r="9683" spans="1:16" x14ac:dyDescent="0.25">
      <c r="A9683" t="s">
        <v>27325</v>
      </c>
      <c r="B9683" t="s">
        <v>27326</v>
      </c>
      <c r="C9683" t="s">
        <v>43</v>
      </c>
      <c r="D9683" t="s">
        <v>490</v>
      </c>
      <c r="G9683">
        <v>0</v>
      </c>
      <c r="H9683" s="5"/>
      <c r="I9683">
        <v>0</v>
      </c>
      <c r="J9683" s="3">
        <v>45045.161805555559</v>
      </c>
      <c r="K9683" s="3">
        <v>45066.125</v>
      </c>
      <c r="L9683" s="3">
        <v>45066.145833333336</v>
      </c>
      <c r="M9683" t="s">
        <v>27327</v>
      </c>
      <c r="N9683" s="4" t="s">
        <v>22</v>
      </c>
      <c r="P9683" t="s">
        <v>16</v>
      </c>
    </row>
    <row r="9684" spans="1:16" x14ac:dyDescent="0.25">
      <c r="A9684" t="s">
        <v>27328</v>
      </c>
      <c r="B9684" t="s">
        <v>27329</v>
      </c>
      <c r="C9684" t="s">
        <v>79</v>
      </c>
      <c r="F9684" t="s">
        <v>26</v>
      </c>
      <c r="G9684">
        <v>0</v>
      </c>
      <c r="I9684">
        <v>0</v>
      </c>
      <c r="J9684" s="3">
        <v>44956.457638888889</v>
      </c>
      <c r="K9684" s="3">
        <v>44971.458333333336</v>
      </c>
      <c r="L9684" s="3">
        <v>44971.479166666664</v>
      </c>
      <c r="M9684" t="s">
        <v>27330</v>
      </c>
      <c r="N9684" s="4" t="s">
        <v>22</v>
      </c>
      <c r="P9684" t="s">
        <v>16</v>
      </c>
    </row>
    <row r="9685" spans="1:16" x14ac:dyDescent="0.25">
      <c r="A9685" t="s">
        <v>27331</v>
      </c>
      <c r="B9685" t="s">
        <v>27332</v>
      </c>
      <c r="C9685" t="s">
        <v>964</v>
      </c>
      <c r="D9685">
        <v>700064</v>
      </c>
      <c r="G9685">
        <v>0</v>
      </c>
      <c r="I9685">
        <v>200000</v>
      </c>
      <c r="J9685" s="3">
        <v>44936.143055555556</v>
      </c>
      <c r="K9685" s="3">
        <v>44958.166666666664</v>
      </c>
      <c r="L9685" s="3">
        <v>44958.1875</v>
      </c>
      <c r="M9685" t="s">
        <v>27333</v>
      </c>
      <c r="N9685" s="4" t="s">
        <v>22</v>
      </c>
      <c r="P9685" t="s">
        <v>16</v>
      </c>
    </row>
    <row r="9686" spans="1:16" x14ac:dyDescent="0.25">
      <c r="A9686" t="s">
        <v>27334</v>
      </c>
      <c r="B9686" t="s">
        <v>27335</v>
      </c>
      <c r="C9686" t="s">
        <v>657</v>
      </c>
      <c r="D9686">
        <v>431203</v>
      </c>
      <c r="G9686">
        <v>4753154</v>
      </c>
      <c r="H9686">
        <v>4700</v>
      </c>
      <c r="I9686">
        <v>47000</v>
      </c>
      <c r="J9686" s="3">
        <v>44863.416666666664</v>
      </c>
      <c r="K9686" s="3">
        <v>44872.208333333336</v>
      </c>
      <c r="L9686" s="3">
        <v>44874.416666666664</v>
      </c>
      <c r="M9686" t="s">
        <v>27336</v>
      </c>
      <c r="N9686" s="4" t="s">
        <v>647</v>
      </c>
      <c r="P9686" t="s">
        <v>16</v>
      </c>
    </row>
    <row r="9687" spans="1:16" x14ac:dyDescent="0.25">
      <c r="A9687" t="s">
        <v>27337</v>
      </c>
      <c r="B9687" t="s">
        <v>27338</v>
      </c>
      <c r="C9687" t="s">
        <v>668</v>
      </c>
      <c r="D9687">
        <v>425001</v>
      </c>
      <c r="G9687">
        <v>6928755</v>
      </c>
      <c r="H9687">
        <v>5000</v>
      </c>
      <c r="I9687">
        <v>69288</v>
      </c>
      <c r="J9687" s="3">
        <v>44869.041666666664</v>
      </c>
      <c r="K9687" s="3">
        <v>44876.208333333336</v>
      </c>
      <c r="L9687" s="3">
        <v>44879.25</v>
      </c>
      <c r="M9687" t="s">
        <v>27339</v>
      </c>
      <c r="N9687" s="4" t="s">
        <v>647</v>
      </c>
      <c r="P9687" t="s">
        <v>16</v>
      </c>
    </row>
    <row r="9688" spans="1:16" x14ac:dyDescent="0.25">
      <c r="A9688" t="s">
        <v>27340</v>
      </c>
      <c r="B9688" t="s">
        <v>27341</v>
      </c>
      <c r="C9688" t="s">
        <v>368</v>
      </c>
      <c r="D9688">
        <v>575010</v>
      </c>
      <c r="G9688">
        <v>0</v>
      </c>
      <c r="I9688">
        <v>0</v>
      </c>
      <c r="J9688" s="3">
        <v>45041.203472222223</v>
      </c>
      <c r="K9688" s="3">
        <v>45062.375</v>
      </c>
      <c r="L9688" s="3">
        <v>45062.395833333336</v>
      </c>
      <c r="M9688" t="s">
        <v>27342</v>
      </c>
      <c r="N9688" s="4" t="s">
        <v>22</v>
      </c>
      <c r="P9688" t="s">
        <v>16</v>
      </c>
    </row>
    <row r="9689" spans="1:16" x14ac:dyDescent="0.25">
      <c r="A9689" t="s">
        <v>27343</v>
      </c>
      <c r="B9689" t="s">
        <v>27344</v>
      </c>
      <c r="C9689" t="s">
        <v>280</v>
      </c>
      <c r="D9689">
        <v>828204</v>
      </c>
      <c r="G9689">
        <v>84054</v>
      </c>
      <c r="H9689" s="5"/>
      <c r="I9689">
        <v>0</v>
      </c>
      <c r="J9689" s="3">
        <v>45023.193055555559</v>
      </c>
      <c r="K9689" s="3">
        <v>45034.416666666664</v>
      </c>
      <c r="L9689" s="3">
        <v>45034.4375</v>
      </c>
      <c r="M9689" t="s">
        <v>27345</v>
      </c>
      <c r="N9689" s="4" t="s">
        <v>22</v>
      </c>
      <c r="P9689" t="s">
        <v>16</v>
      </c>
    </row>
    <row r="9690" spans="1:16" x14ac:dyDescent="0.25">
      <c r="A9690" t="s">
        <v>27346</v>
      </c>
      <c r="B9690" t="s">
        <v>27347</v>
      </c>
      <c r="C9690" t="s">
        <v>27</v>
      </c>
      <c r="F9690" t="s">
        <v>146</v>
      </c>
      <c r="G9690">
        <v>0</v>
      </c>
      <c r="I9690">
        <v>0</v>
      </c>
      <c r="J9690" s="3">
        <v>44884.394444444442</v>
      </c>
      <c r="K9690" s="3">
        <v>44887.458333333336</v>
      </c>
      <c r="L9690" s="3">
        <v>44887.479166666664</v>
      </c>
      <c r="M9690" t="s">
        <v>27348</v>
      </c>
      <c r="N9690" s="4" t="s">
        <v>22</v>
      </c>
      <c r="P9690" t="s">
        <v>16</v>
      </c>
    </row>
    <row r="9691" spans="1:16" x14ac:dyDescent="0.25">
      <c r="A9691" t="s">
        <v>27349</v>
      </c>
      <c r="B9691" t="s">
        <v>27350</v>
      </c>
      <c r="C9691" t="s">
        <v>177</v>
      </c>
      <c r="D9691">
        <v>795015</v>
      </c>
      <c r="G9691">
        <v>0</v>
      </c>
      <c r="I9691">
        <v>0</v>
      </c>
      <c r="J9691" s="3">
        <v>45050.529166666667</v>
      </c>
      <c r="K9691" s="3">
        <v>45061.208333333336</v>
      </c>
      <c r="L9691" s="3">
        <v>45061.229166666664</v>
      </c>
      <c r="M9691" t="s">
        <v>27351</v>
      </c>
      <c r="N9691" s="4" t="s">
        <v>22</v>
      </c>
      <c r="P9691" t="s">
        <v>16</v>
      </c>
    </row>
    <row r="9692" spans="1:16" x14ac:dyDescent="0.25">
      <c r="A9692" t="s">
        <v>27352</v>
      </c>
      <c r="B9692" t="s">
        <v>27353</v>
      </c>
      <c r="C9692" t="s">
        <v>43</v>
      </c>
      <c r="F9692" t="s">
        <v>21</v>
      </c>
      <c r="G9692">
        <v>241320.15</v>
      </c>
      <c r="I9692">
        <v>0</v>
      </c>
      <c r="J9692" s="3">
        <v>44900.496527777781</v>
      </c>
      <c r="K9692" s="3">
        <v>44921.125</v>
      </c>
      <c r="L9692" s="3">
        <v>44921.145833333336</v>
      </c>
      <c r="M9692" t="s">
        <v>27354</v>
      </c>
      <c r="N9692" s="4" t="s">
        <v>22</v>
      </c>
      <c r="P9692" t="s">
        <v>16</v>
      </c>
    </row>
    <row r="9693" spans="1:16" x14ac:dyDescent="0.25">
      <c r="A9693" t="s">
        <v>27355</v>
      </c>
      <c r="B9693" t="s">
        <v>27356</v>
      </c>
      <c r="C9693" t="s">
        <v>172</v>
      </c>
      <c r="D9693">
        <v>829103</v>
      </c>
      <c r="G9693">
        <v>0</v>
      </c>
      <c r="I9693">
        <v>36304</v>
      </c>
      <c r="J9693" s="3">
        <v>44986.123611111114</v>
      </c>
      <c r="K9693" s="3">
        <v>44999.125</v>
      </c>
      <c r="L9693" s="3">
        <v>44999.145833333336</v>
      </c>
      <c r="M9693" t="s">
        <v>27357</v>
      </c>
      <c r="N9693" s="4" t="s">
        <v>22</v>
      </c>
      <c r="P9693" t="s">
        <v>16</v>
      </c>
    </row>
    <row r="9694" spans="1:16" x14ac:dyDescent="0.25">
      <c r="A9694" t="s">
        <v>27358</v>
      </c>
      <c r="B9694" t="s">
        <v>27359</v>
      </c>
      <c r="C9694" t="s">
        <v>448</v>
      </c>
      <c r="D9694">
        <v>741235</v>
      </c>
      <c r="G9694">
        <v>0</v>
      </c>
      <c r="H9694" s="5"/>
      <c r="I9694">
        <v>0</v>
      </c>
      <c r="J9694" s="3">
        <v>45050.102777777778</v>
      </c>
      <c r="K9694" s="3">
        <v>45061.125</v>
      </c>
      <c r="L9694" s="3">
        <v>45061.145833333336</v>
      </c>
      <c r="M9694" t="s">
        <v>27360</v>
      </c>
      <c r="N9694" s="4" t="s">
        <v>22</v>
      </c>
      <c r="P9694" t="s">
        <v>16</v>
      </c>
    </row>
    <row r="9695" spans="1:16" x14ac:dyDescent="0.25">
      <c r="A9695" t="s">
        <v>27361</v>
      </c>
      <c r="B9695" t="s">
        <v>27362</v>
      </c>
      <c r="C9695" t="s">
        <v>76</v>
      </c>
      <c r="F9695" t="s">
        <v>28</v>
      </c>
      <c r="G9695">
        <v>0</v>
      </c>
      <c r="H9695" s="5"/>
      <c r="I9695">
        <v>0</v>
      </c>
      <c r="J9695" s="3">
        <v>44977.093055555553</v>
      </c>
      <c r="K9695" s="3">
        <v>44987.125</v>
      </c>
      <c r="L9695" s="3">
        <v>44987.145833333336</v>
      </c>
      <c r="M9695" t="s">
        <v>27363</v>
      </c>
      <c r="N9695" s="4" t="s">
        <v>22</v>
      </c>
      <c r="P9695" t="s">
        <v>16</v>
      </c>
    </row>
    <row r="9696" spans="1:16" x14ac:dyDescent="0.25">
      <c r="A9696" t="s">
        <v>27364</v>
      </c>
      <c r="B9696" t="s">
        <v>27365</v>
      </c>
      <c r="C9696" t="s">
        <v>43</v>
      </c>
      <c r="F9696" t="s">
        <v>21</v>
      </c>
      <c r="G9696">
        <v>0</v>
      </c>
      <c r="H9696" s="5"/>
      <c r="I9696" s="5">
        <v>0</v>
      </c>
      <c r="J9696" s="3">
        <v>45004.18472222222</v>
      </c>
      <c r="K9696" s="3">
        <v>45026.25</v>
      </c>
      <c r="L9696" s="3">
        <v>45026.270833333336</v>
      </c>
      <c r="M9696" t="s">
        <v>27366</v>
      </c>
      <c r="N9696" s="4" t="s">
        <v>650</v>
      </c>
      <c r="P9696" t="s">
        <v>16</v>
      </c>
    </row>
    <row r="9697" spans="1:16" x14ac:dyDescent="0.25">
      <c r="A9697" t="s">
        <v>27367</v>
      </c>
      <c r="B9697" t="s">
        <v>27368</v>
      </c>
      <c r="C9697" t="s">
        <v>43</v>
      </c>
      <c r="F9697" t="s">
        <v>21</v>
      </c>
      <c r="G9697">
        <v>0</v>
      </c>
      <c r="I9697">
        <v>0</v>
      </c>
      <c r="J9697" s="3">
        <v>45020.51458333333</v>
      </c>
      <c r="K9697" s="3">
        <v>45040.166666666664</v>
      </c>
      <c r="L9697" s="3">
        <v>45040.1875</v>
      </c>
      <c r="M9697" t="s">
        <v>27369</v>
      </c>
      <c r="N9697" s="4" t="s">
        <v>22</v>
      </c>
      <c r="P9697" t="s">
        <v>16</v>
      </c>
    </row>
    <row r="9698" spans="1:16" x14ac:dyDescent="0.25">
      <c r="A9698" t="s">
        <v>27370</v>
      </c>
      <c r="B9698" t="s">
        <v>27371</v>
      </c>
      <c r="C9698" t="s">
        <v>41</v>
      </c>
      <c r="F9698" t="s">
        <v>42</v>
      </c>
      <c r="G9698">
        <v>0</v>
      </c>
      <c r="I9698">
        <v>0</v>
      </c>
      <c r="J9698" s="3">
        <v>45010.411111111112</v>
      </c>
      <c r="K9698" s="3">
        <v>45031.291666666664</v>
      </c>
      <c r="L9698" s="3">
        <v>45031.3125</v>
      </c>
      <c r="M9698" t="s">
        <v>27372</v>
      </c>
      <c r="N9698" s="4" t="s">
        <v>22</v>
      </c>
      <c r="P9698" t="s">
        <v>16</v>
      </c>
    </row>
    <row r="9699" spans="1:16" x14ac:dyDescent="0.25">
      <c r="A9699" t="s">
        <v>27373</v>
      </c>
      <c r="B9699" t="s">
        <v>27374</v>
      </c>
      <c r="C9699" t="s">
        <v>40</v>
      </c>
      <c r="D9699">
        <v>441204</v>
      </c>
      <c r="G9699">
        <v>506866</v>
      </c>
      <c r="H9699" s="5"/>
      <c r="I9699">
        <v>0</v>
      </c>
      <c r="J9699" s="3">
        <v>44931.220138888886</v>
      </c>
      <c r="K9699" s="3">
        <v>44942.25</v>
      </c>
      <c r="L9699" s="3">
        <v>44942.270833333336</v>
      </c>
      <c r="M9699" t="s">
        <v>27375</v>
      </c>
      <c r="N9699" s="4" t="s">
        <v>22</v>
      </c>
      <c r="P9699" t="s">
        <v>16</v>
      </c>
    </row>
    <row r="9700" spans="1:16" x14ac:dyDescent="0.25">
      <c r="A9700" t="s">
        <v>27376</v>
      </c>
      <c r="B9700" t="s">
        <v>27377</v>
      </c>
      <c r="C9700" t="s">
        <v>29</v>
      </c>
      <c r="F9700" t="s">
        <v>84</v>
      </c>
      <c r="G9700">
        <v>0</v>
      </c>
      <c r="I9700">
        <v>0</v>
      </c>
      <c r="J9700" s="3">
        <v>44970.131944444445</v>
      </c>
      <c r="K9700" s="3">
        <v>44980.166666666664</v>
      </c>
      <c r="L9700" s="3">
        <v>44980.1875</v>
      </c>
      <c r="M9700" t="s">
        <v>27378</v>
      </c>
      <c r="N9700" s="4" t="s">
        <v>22</v>
      </c>
      <c r="P9700" t="s">
        <v>16</v>
      </c>
    </row>
    <row r="9701" spans="1:16" x14ac:dyDescent="0.25">
      <c r="A9701" t="s">
        <v>27379</v>
      </c>
      <c r="B9701" t="s">
        <v>27380</v>
      </c>
      <c r="C9701" t="s">
        <v>29</v>
      </c>
      <c r="F9701" t="s">
        <v>21</v>
      </c>
      <c r="G9701">
        <v>0</v>
      </c>
      <c r="H9701" s="5"/>
      <c r="I9701">
        <v>0</v>
      </c>
      <c r="J9701" s="3">
        <v>45049.176388888889</v>
      </c>
      <c r="K9701" s="3">
        <v>45059.208333333336</v>
      </c>
      <c r="L9701" s="3">
        <v>45059.229166666664</v>
      </c>
      <c r="M9701" t="s">
        <v>27381</v>
      </c>
      <c r="N9701" s="4" t="s">
        <v>22</v>
      </c>
      <c r="P9701" t="s">
        <v>16</v>
      </c>
    </row>
    <row r="9702" spans="1:16" x14ac:dyDescent="0.25">
      <c r="A9702" t="s">
        <v>27382</v>
      </c>
      <c r="B9702" t="s">
        <v>27383</v>
      </c>
      <c r="C9702" t="s">
        <v>29</v>
      </c>
      <c r="F9702" t="s">
        <v>21</v>
      </c>
      <c r="G9702">
        <v>0</v>
      </c>
      <c r="H9702" s="5"/>
      <c r="I9702">
        <v>0</v>
      </c>
      <c r="J9702" s="3">
        <v>44938.200694444444</v>
      </c>
      <c r="K9702" s="3">
        <v>44959.208333333336</v>
      </c>
      <c r="L9702" s="3">
        <v>44959.229166666664</v>
      </c>
      <c r="M9702" t="s">
        <v>27384</v>
      </c>
      <c r="N9702" s="4" t="s">
        <v>22</v>
      </c>
      <c r="P9702" t="s">
        <v>16</v>
      </c>
    </row>
    <row r="9703" spans="1:16" x14ac:dyDescent="0.25">
      <c r="A9703" t="s">
        <v>27385</v>
      </c>
      <c r="B9703" t="s">
        <v>27386</v>
      </c>
      <c r="C9703" t="s">
        <v>72</v>
      </c>
      <c r="D9703">
        <v>620014</v>
      </c>
      <c r="G9703">
        <v>0</v>
      </c>
      <c r="H9703" s="5"/>
      <c r="I9703">
        <v>0</v>
      </c>
      <c r="J9703" s="3">
        <v>44914.240972222222</v>
      </c>
      <c r="K9703" s="3">
        <v>44925.083333333336</v>
      </c>
      <c r="L9703" s="3">
        <v>44925.104166666664</v>
      </c>
      <c r="M9703" t="s">
        <v>27387</v>
      </c>
      <c r="N9703" s="4" t="s">
        <v>22</v>
      </c>
      <c r="P9703" t="s">
        <v>16</v>
      </c>
    </row>
    <row r="9704" spans="1:16" x14ac:dyDescent="0.25">
      <c r="A9704" t="s">
        <v>27388</v>
      </c>
      <c r="B9704" t="s">
        <v>27389</v>
      </c>
      <c r="C9704" t="s">
        <v>29</v>
      </c>
      <c r="F9704" t="s">
        <v>21</v>
      </c>
      <c r="G9704">
        <v>0</v>
      </c>
      <c r="H9704" s="5"/>
      <c r="I9704">
        <v>0</v>
      </c>
      <c r="J9704" s="3">
        <v>45026.462500000001</v>
      </c>
      <c r="K9704" s="3">
        <v>45047.458333333336</v>
      </c>
      <c r="L9704" s="3">
        <v>45047.479166666664</v>
      </c>
      <c r="M9704" t="s">
        <v>27390</v>
      </c>
      <c r="N9704" s="4" t="s">
        <v>22</v>
      </c>
      <c r="P9704" t="s">
        <v>16</v>
      </c>
    </row>
    <row r="9705" spans="1:16" x14ac:dyDescent="0.25">
      <c r="A9705" t="s">
        <v>27391</v>
      </c>
      <c r="B9705" t="s">
        <v>27392</v>
      </c>
      <c r="C9705" t="s">
        <v>170</v>
      </c>
      <c r="D9705">
        <v>828306</v>
      </c>
      <c r="G9705">
        <v>0</v>
      </c>
      <c r="H9705" s="5"/>
      <c r="I9705">
        <v>0</v>
      </c>
      <c r="J9705" s="3">
        <v>44932.194444444445</v>
      </c>
      <c r="K9705" s="3">
        <v>44953.208333333336</v>
      </c>
      <c r="L9705" s="3">
        <v>44953.229166666664</v>
      </c>
      <c r="M9705" t="s">
        <v>27393</v>
      </c>
      <c r="N9705" s="4" t="s">
        <v>22</v>
      </c>
      <c r="P9705" t="s">
        <v>16</v>
      </c>
    </row>
    <row r="9706" spans="1:16" x14ac:dyDescent="0.25">
      <c r="A9706" t="s">
        <v>27394</v>
      </c>
      <c r="B9706" t="s">
        <v>27395</v>
      </c>
      <c r="C9706" t="s">
        <v>170</v>
      </c>
      <c r="D9706">
        <v>828306</v>
      </c>
      <c r="G9706">
        <v>500000</v>
      </c>
      <c r="H9706" s="5"/>
      <c r="I9706">
        <v>0</v>
      </c>
      <c r="J9706" s="3">
        <v>45054.211805555555</v>
      </c>
      <c r="K9706" s="3">
        <v>45075.25</v>
      </c>
      <c r="L9706" s="3">
        <v>45075.270833333336</v>
      </c>
      <c r="M9706" t="s">
        <v>27396</v>
      </c>
      <c r="N9706" s="4" t="s">
        <v>22</v>
      </c>
      <c r="P9706" t="s">
        <v>16</v>
      </c>
    </row>
    <row r="9707" spans="1:16" x14ac:dyDescent="0.25">
      <c r="A9707" t="s">
        <v>27397</v>
      </c>
      <c r="B9707" t="s">
        <v>27398</v>
      </c>
      <c r="C9707" t="s">
        <v>27</v>
      </c>
      <c r="F9707" t="s">
        <v>146</v>
      </c>
      <c r="G9707">
        <v>0</v>
      </c>
      <c r="I9707">
        <v>0</v>
      </c>
      <c r="J9707" s="3">
        <v>44924.423611111109</v>
      </c>
      <c r="K9707" s="3">
        <v>44935.458333333336</v>
      </c>
      <c r="L9707" s="3">
        <v>44935.479166666664</v>
      </c>
      <c r="M9707" t="s">
        <v>27399</v>
      </c>
      <c r="N9707" s="4" t="s">
        <v>22</v>
      </c>
      <c r="P9707" t="s">
        <v>16</v>
      </c>
    </row>
    <row r="9708" spans="1:16" x14ac:dyDescent="0.25">
      <c r="A9708" t="s">
        <v>27400</v>
      </c>
      <c r="B9708" t="s">
        <v>27401</v>
      </c>
      <c r="C9708" t="s">
        <v>266</v>
      </c>
      <c r="D9708">
        <v>501158</v>
      </c>
      <c r="G9708">
        <v>92345</v>
      </c>
      <c r="H9708" s="5"/>
      <c r="I9708">
        <v>0</v>
      </c>
      <c r="J9708" s="3">
        <v>45040.137499999997</v>
      </c>
      <c r="K9708" s="3">
        <v>45055.208333333336</v>
      </c>
      <c r="L9708" s="3">
        <v>45055.229166666664</v>
      </c>
      <c r="M9708" t="s">
        <v>27402</v>
      </c>
      <c r="N9708" s="4" t="s">
        <v>22</v>
      </c>
      <c r="P9708" t="s">
        <v>16</v>
      </c>
    </row>
    <row r="9709" spans="1:16" x14ac:dyDescent="0.25">
      <c r="A9709" t="s">
        <v>27403</v>
      </c>
      <c r="B9709" t="s">
        <v>27404</v>
      </c>
      <c r="C9709" t="s">
        <v>80</v>
      </c>
      <c r="D9709">
        <v>494001</v>
      </c>
      <c r="G9709">
        <v>0</v>
      </c>
      <c r="I9709">
        <v>0</v>
      </c>
      <c r="J9709" s="3">
        <v>44939.214583333334</v>
      </c>
      <c r="K9709" s="3">
        <v>44949.291666666664</v>
      </c>
      <c r="L9709" s="3">
        <v>44949.3125</v>
      </c>
      <c r="M9709" t="s">
        <v>27405</v>
      </c>
      <c r="N9709" s="4" t="s">
        <v>22</v>
      </c>
      <c r="P9709" t="s">
        <v>16</v>
      </c>
    </row>
    <row r="9710" spans="1:16" x14ac:dyDescent="0.25">
      <c r="A9710" t="s">
        <v>27406</v>
      </c>
      <c r="B9710" t="s">
        <v>27407</v>
      </c>
      <c r="C9710" t="s">
        <v>448</v>
      </c>
      <c r="D9710">
        <v>741235</v>
      </c>
      <c r="G9710">
        <v>0</v>
      </c>
      <c r="H9710" s="5"/>
      <c r="I9710">
        <v>0</v>
      </c>
      <c r="J9710" s="3">
        <v>45023.215277777781</v>
      </c>
      <c r="K9710" s="3">
        <v>45033.25</v>
      </c>
      <c r="L9710" s="3">
        <v>45033.270833333336</v>
      </c>
      <c r="M9710" t="s">
        <v>27408</v>
      </c>
      <c r="N9710" s="4" t="s">
        <v>22</v>
      </c>
      <c r="P9710" t="s">
        <v>16</v>
      </c>
    </row>
    <row r="9711" spans="1:16" x14ac:dyDescent="0.25">
      <c r="A9711" t="s">
        <v>27409</v>
      </c>
      <c r="B9711" t="s">
        <v>27410</v>
      </c>
      <c r="C9711" t="s">
        <v>448</v>
      </c>
      <c r="D9711">
        <v>741235</v>
      </c>
      <c r="G9711">
        <v>0</v>
      </c>
      <c r="I9711">
        <v>0</v>
      </c>
      <c r="J9711" s="3">
        <v>44998.166666666664</v>
      </c>
      <c r="K9711" s="3">
        <v>45008.166666666664</v>
      </c>
      <c r="L9711" s="3">
        <v>45008.1875</v>
      </c>
      <c r="M9711" t="s">
        <v>27411</v>
      </c>
      <c r="N9711" s="4" t="s">
        <v>22</v>
      </c>
      <c r="P9711" t="s">
        <v>16</v>
      </c>
    </row>
    <row r="9712" spans="1:16" x14ac:dyDescent="0.25">
      <c r="A9712" t="s">
        <v>27412</v>
      </c>
      <c r="B9712" t="s">
        <v>27413</v>
      </c>
      <c r="C9712" t="s">
        <v>448</v>
      </c>
      <c r="D9712">
        <v>741235</v>
      </c>
      <c r="G9712">
        <v>0</v>
      </c>
      <c r="H9712" s="5"/>
      <c r="I9712">
        <v>0</v>
      </c>
      <c r="J9712" s="3">
        <v>45055.402083333334</v>
      </c>
      <c r="K9712" s="3">
        <v>45065.041666666664</v>
      </c>
      <c r="L9712" s="3">
        <v>45065.0625</v>
      </c>
      <c r="M9712" t="s">
        <v>27414</v>
      </c>
      <c r="N9712" s="4" t="s">
        <v>22</v>
      </c>
      <c r="P9712" t="s">
        <v>16</v>
      </c>
    </row>
    <row r="9713" spans="1:16" x14ac:dyDescent="0.25">
      <c r="A9713" t="s">
        <v>27415</v>
      </c>
      <c r="B9713" t="s">
        <v>27416</v>
      </c>
      <c r="C9713" t="s">
        <v>448</v>
      </c>
      <c r="D9713">
        <v>741235</v>
      </c>
      <c r="G9713">
        <v>0</v>
      </c>
      <c r="I9713">
        <v>0</v>
      </c>
      <c r="J9713" s="3">
        <v>44947.431944444441</v>
      </c>
      <c r="K9713" s="3">
        <v>44957.208333333336</v>
      </c>
      <c r="L9713" s="3">
        <v>44957.229166666664</v>
      </c>
      <c r="M9713" t="s">
        <v>27417</v>
      </c>
      <c r="N9713" s="4" t="s">
        <v>22</v>
      </c>
      <c r="P9713" t="s">
        <v>16</v>
      </c>
    </row>
    <row r="9714" spans="1:16" x14ac:dyDescent="0.25">
      <c r="A9714" t="s">
        <v>27418</v>
      </c>
      <c r="B9714" t="s">
        <v>27419</v>
      </c>
      <c r="C9714" t="s">
        <v>220</v>
      </c>
      <c r="F9714" t="s">
        <v>28</v>
      </c>
      <c r="G9714">
        <v>0</v>
      </c>
      <c r="I9714">
        <v>0</v>
      </c>
      <c r="J9714" s="3">
        <v>44953.509027777778</v>
      </c>
      <c r="K9714" s="3">
        <v>44966.375</v>
      </c>
      <c r="L9714" s="3">
        <v>44966.395833333336</v>
      </c>
      <c r="M9714" t="s">
        <v>27420</v>
      </c>
      <c r="N9714" s="4" t="s">
        <v>22</v>
      </c>
      <c r="P9714" t="s">
        <v>16</v>
      </c>
    </row>
    <row r="9715" spans="1:16" x14ac:dyDescent="0.25">
      <c r="A9715" t="s">
        <v>27421</v>
      </c>
      <c r="B9715" t="s">
        <v>27422</v>
      </c>
      <c r="C9715" t="s">
        <v>27</v>
      </c>
      <c r="F9715" t="s">
        <v>89</v>
      </c>
      <c r="G9715">
        <v>0</v>
      </c>
      <c r="I9715">
        <v>0</v>
      </c>
      <c r="J9715" s="3">
        <v>44875.374305555553</v>
      </c>
      <c r="K9715" s="3">
        <v>44886.375</v>
      </c>
      <c r="L9715" s="3">
        <v>44886.395833333336</v>
      </c>
      <c r="M9715" t="s">
        <v>27423</v>
      </c>
      <c r="N9715" s="4" t="s">
        <v>22</v>
      </c>
      <c r="P9715" t="s">
        <v>16</v>
      </c>
    </row>
    <row r="9716" spans="1:16" x14ac:dyDescent="0.25">
      <c r="A9716" t="s">
        <v>27424</v>
      </c>
      <c r="B9716" t="s">
        <v>27425</v>
      </c>
      <c r="C9716" t="s">
        <v>27</v>
      </c>
      <c r="F9716" t="s">
        <v>30</v>
      </c>
      <c r="G9716">
        <v>134800</v>
      </c>
      <c r="I9716">
        <v>0</v>
      </c>
      <c r="J9716" s="3">
        <v>44957.525000000001</v>
      </c>
      <c r="K9716" s="3">
        <v>44966.083333333336</v>
      </c>
      <c r="L9716" s="3">
        <v>44966.104166666664</v>
      </c>
      <c r="M9716" t="s">
        <v>27426</v>
      </c>
      <c r="N9716" s="4" t="s">
        <v>22</v>
      </c>
      <c r="P9716" t="s">
        <v>16</v>
      </c>
    </row>
    <row r="9717" spans="1:16" x14ac:dyDescent="0.25">
      <c r="A9717" t="s">
        <v>27427</v>
      </c>
      <c r="B9717" t="s">
        <v>27428</v>
      </c>
      <c r="C9717" t="s">
        <v>603</v>
      </c>
      <c r="D9717">
        <v>243001</v>
      </c>
      <c r="G9717">
        <v>0</v>
      </c>
      <c r="H9717" s="5"/>
      <c r="I9717">
        <v>0</v>
      </c>
      <c r="J9717" s="3">
        <v>44989.119444444441</v>
      </c>
      <c r="K9717" s="3">
        <v>44999.125</v>
      </c>
      <c r="L9717" s="3">
        <v>44999.145833333336</v>
      </c>
      <c r="M9717" t="s">
        <v>27429</v>
      </c>
      <c r="N9717" s="4" t="s">
        <v>22</v>
      </c>
      <c r="P9717" t="s">
        <v>16</v>
      </c>
    </row>
    <row r="9718" spans="1:16" x14ac:dyDescent="0.25">
      <c r="A9718" t="s">
        <v>27430</v>
      </c>
      <c r="B9718" t="s">
        <v>27431</v>
      </c>
      <c r="C9718" t="s">
        <v>27</v>
      </c>
      <c r="F9718" t="s">
        <v>110</v>
      </c>
      <c r="G9718">
        <v>2760</v>
      </c>
      <c r="I9718">
        <v>0</v>
      </c>
      <c r="J9718" s="3">
        <v>44930.53125</v>
      </c>
      <c r="K9718" s="3">
        <v>44940.041666666664</v>
      </c>
      <c r="L9718" s="3">
        <v>44940.0625</v>
      </c>
      <c r="M9718" t="s">
        <v>27432</v>
      </c>
      <c r="N9718" s="4" t="s">
        <v>22</v>
      </c>
      <c r="P9718" t="s">
        <v>16</v>
      </c>
    </row>
    <row r="9719" spans="1:16" x14ac:dyDescent="0.25">
      <c r="A9719" t="s">
        <v>27433</v>
      </c>
      <c r="B9719" t="s">
        <v>27434</v>
      </c>
      <c r="C9719" t="s">
        <v>487</v>
      </c>
      <c r="D9719">
        <v>441111</v>
      </c>
      <c r="G9719">
        <v>0</v>
      </c>
      <c r="H9719" s="5"/>
      <c r="I9719">
        <v>0</v>
      </c>
      <c r="J9719" s="3">
        <v>45037.144444444442</v>
      </c>
      <c r="K9719" s="3">
        <v>45047.166666666664</v>
      </c>
      <c r="L9719" s="3">
        <v>45047.1875</v>
      </c>
      <c r="M9719" t="s">
        <v>27435</v>
      </c>
      <c r="N9719" s="4" t="s">
        <v>22</v>
      </c>
      <c r="P9719" t="s">
        <v>16</v>
      </c>
    </row>
    <row r="9720" spans="1:16" x14ac:dyDescent="0.25">
      <c r="A9720" t="s">
        <v>27436</v>
      </c>
      <c r="B9720" t="s">
        <v>27437</v>
      </c>
      <c r="C9720" t="s">
        <v>72</v>
      </c>
      <c r="D9720">
        <v>502032</v>
      </c>
      <c r="G9720">
        <v>0</v>
      </c>
      <c r="H9720" s="5"/>
      <c r="I9720">
        <v>0</v>
      </c>
      <c r="J9720" s="3">
        <v>44957.131944444445</v>
      </c>
      <c r="K9720" s="3">
        <v>44968.166666666664</v>
      </c>
      <c r="L9720" s="3">
        <v>44968.1875</v>
      </c>
      <c r="M9720" t="s">
        <v>27438</v>
      </c>
      <c r="N9720" s="4" t="s">
        <v>22</v>
      </c>
      <c r="P9720" t="s">
        <v>16</v>
      </c>
    </row>
    <row r="9721" spans="1:16" x14ac:dyDescent="0.25">
      <c r="A9721" t="s">
        <v>27439</v>
      </c>
      <c r="B9721" t="s">
        <v>27440</v>
      </c>
      <c r="C9721" t="s">
        <v>69</v>
      </c>
      <c r="D9721">
        <v>769011</v>
      </c>
      <c r="G9721">
        <v>0</v>
      </c>
      <c r="H9721" s="5"/>
      <c r="I9721">
        <v>0</v>
      </c>
      <c r="J9721" s="3">
        <v>45037.53125</v>
      </c>
      <c r="K9721" s="3">
        <v>45058.458333333336</v>
      </c>
      <c r="L9721" s="3">
        <v>45058.479166666664</v>
      </c>
      <c r="M9721" t="s">
        <v>27441</v>
      </c>
      <c r="N9721" s="4" t="s">
        <v>22</v>
      </c>
      <c r="P9721" t="s">
        <v>16</v>
      </c>
    </row>
    <row r="9722" spans="1:16" x14ac:dyDescent="0.25">
      <c r="A9722" t="s">
        <v>27442</v>
      </c>
      <c r="B9722" t="s">
        <v>27443</v>
      </c>
      <c r="C9722" t="s">
        <v>27</v>
      </c>
      <c r="F9722" t="s">
        <v>200</v>
      </c>
      <c r="G9722">
        <v>500000</v>
      </c>
      <c r="I9722">
        <v>0</v>
      </c>
      <c r="J9722" s="3">
        <v>44950.321527777778</v>
      </c>
      <c r="K9722" s="3">
        <v>44963.25</v>
      </c>
      <c r="L9722" s="3">
        <v>44963.270833333336</v>
      </c>
      <c r="M9722" t="s">
        <v>27444</v>
      </c>
      <c r="N9722" s="4" t="s">
        <v>22</v>
      </c>
      <c r="P9722" t="s">
        <v>16</v>
      </c>
    </row>
    <row r="9723" spans="1:16" x14ac:dyDescent="0.25">
      <c r="A9723" t="s">
        <v>27445</v>
      </c>
      <c r="B9723" t="s">
        <v>27446</v>
      </c>
      <c r="C9723" t="s">
        <v>27</v>
      </c>
      <c r="F9723" t="s">
        <v>108</v>
      </c>
      <c r="G9723">
        <v>0</v>
      </c>
      <c r="H9723" s="5"/>
      <c r="I9723">
        <v>0</v>
      </c>
      <c r="J9723" s="3">
        <v>44964.368750000001</v>
      </c>
      <c r="K9723" s="3">
        <v>44974.375</v>
      </c>
      <c r="L9723" s="3">
        <v>44974.395833333336</v>
      </c>
      <c r="M9723" t="s">
        <v>27447</v>
      </c>
      <c r="N9723" s="4" t="s">
        <v>22</v>
      </c>
      <c r="P9723" t="s">
        <v>16</v>
      </c>
    </row>
    <row r="9724" spans="1:16" x14ac:dyDescent="0.25">
      <c r="A9724" t="s">
        <v>27445</v>
      </c>
      <c r="B9724" t="s">
        <v>27448</v>
      </c>
      <c r="C9724" t="s">
        <v>27</v>
      </c>
      <c r="F9724" t="s">
        <v>108</v>
      </c>
      <c r="G9724">
        <v>500000</v>
      </c>
      <c r="I9724">
        <v>0</v>
      </c>
      <c r="J9724" s="3">
        <v>44975.53125</v>
      </c>
      <c r="K9724" s="3">
        <v>44985.041666666664</v>
      </c>
      <c r="L9724" s="3">
        <v>44985.0625</v>
      </c>
      <c r="M9724" t="s">
        <v>27449</v>
      </c>
      <c r="N9724" s="4" t="s">
        <v>22</v>
      </c>
      <c r="P9724" t="s">
        <v>16</v>
      </c>
    </row>
    <row r="9725" spans="1:16" x14ac:dyDescent="0.25">
      <c r="A9725" t="s">
        <v>27445</v>
      </c>
      <c r="B9725" t="s">
        <v>27446</v>
      </c>
      <c r="C9725" t="s">
        <v>27</v>
      </c>
      <c r="F9725" t="s">
        <v>108</v>
      </c>
      <c r="G9725">
        <v>0</v>
      </c>
      <c r="H9725" s="5"/>
      <c r="I9725">
        <v>0</v>
      </c>
      <c r="J9725" s="3">
        <v>44964.368750000001</v>
      </c>
      <c r="K9725" s="3">
        <v>44974.375</v>
      </c>
      <c r="L9725" s="3">
        <v>44974.395833333336</v>
      </c>
      <c r="M9725" t="s">
        <v>27447</v>
      </c>
      <c r="N9725" s="4" t="s">
        <v>22</v>
      </c>
      <c r="P9725" t="s">
        <v>16</v>
      </c>
    </row>
    <row r="9726" spans="1:16" x14ac:dyDescent="0.25">
      <c r="A9726" t="s">
        <v>27450</v>
      </c>
      <c r="B9726" t="s">
        <v>27451</v>
      </c>
      <c r="C9726" t="s">
        <v>445</v>
      </c>
      <c r="F9726" t="s">
        <v>30</v>
      </c>
      <c r="G9726">
        <v>0</v>
      </c>
      <c r="I9726">
        <v>0</v>
      </c>
      <c r="J9726" s="3">
        <v>45008.529166666667</v>
      </c>
      <c r="K9726" s="3">
        <v>45029.083333333336</v>
      </c>
      <c r="L9726" s="3">
        <v>45029.104166666664</v>
      </c>
      <c r="M9726" t="s">
        <v>27452</v>
      </c>
      <c r="N9726" s="4" t="s">
        <v>22</v>
      </c>
      <c r="P9726" t="s">
        <v>16</v>
      </c>
    </row>
    <row r="9727" spans="1:16" x14ac:dyDescent="0.25">
      <c r="A9727" t="s">
        <v>27453</v>
      </c>
      <c r="B9727" t="s">
        <v>27454</v>
      </c>
      <c r="C9727" t="s">
        <v>41</v>
      </c>
      <c r="F9727" t="s">
        <v>42</v>
      </c>
      <c r="G9727">
        <v>0</v>
      </c>
      <c r="H9727" s="5"/>
      <c r="I9727">
        <v>0</v>
      </c>
      <c r="J9727" s="3">
        <v>44977.181250000001</v>
      </c>
      <c r="K9727" s="3">
        <v>44987.208333333336</v>
      </c>
      <c r="L9727" s="3">
        <v>44987.229166666664</v>
      </c>
      <c r="M9727" t="s">
        <v>27455</v>
      </c>
      <c r="N9727" s="4" t="s">
        <v>22</v>
      </c>
      <c r="P9727" t="s">
        <v>16</v>
      </c>
    </row>
    <row r="9728" spans="1:16" x14ac:dyDescent="0.25">
      <c r="A9728" t="s">
        <v>27456</v>
      </c>
      <c r="B9728" t="s">
        <v>27457</v>
      </c>
      <c r="C9728" t="s">
        <v>43</v>
      </c>
      <c r="F9728" t="s">
        <v>26</v>
      </c>
      <c r="G9728">
        <v>0</v>
      </c>
      <c r="H9728" s="5"/>
      <c r="I9728">
        <v>0</v>
      </c>
      <c r="J9728" s="3">
        <v>45048.196527777778</v>
      </c>
      <c r="K9728" s="3">
        <v>45058.208333333336</v>
      </c>
      <c r="L9728" s="3">
        <v>45058.229166666664</v>
      </c>
      <c r="M9728" t="s">
        <v>27458</v>
      </c>
      <c r="N9728" s="4" t="s">
        <v>22</v>
      </c>
      <c r="P9728" t="s">
        <v>16</v>
      </c>
    </row>
    <row r="9729" spans="1:16" x14ac:dyDescent="0.25">
      <c r="A9729" t="s">
        <v>27456</v>
      </c>
      <c r="B9729" t="s">
        <v>27457</v>
      </c>
      <c r="C9729" t="s">
        <v>43</v>
      </c>
      <c r="F9729" t="s">
        <v>26</v>
      </c>
      <c r="G9729">
        <v>0</v>
      </c>
      <c r="H9729" s="5"/>
      <c r="I9729">
        <v>0</v>
      </c>
      <c r="J9729" s="3">
        <v>45048.196527777778</v>
      </c>
      <c r="K9729" s="3">
        <v>45058.208333333336</v>
      </c>
      <c r="L9729" s="3">
        <v>45058.229166666664</v>
      </c>
      <c r="M9729" t="s">
        <v>27458</v>
      </c>
      <c r="N9729" s="4" t="s">
        <v>22</v>
      </c>
      <c r="P9729" t="s">
        <v>16</v>
      </c>
    </row>
    <row r="9730" spans="1:16" x14ac:dyDescent="0.25">
      <c r="A9730" t="s">
        <v>27459</v>
      </c>
      <c r="B9730" t="s">
        <v>27460</v>
      </c>
      <c r="C9730" t="s">
        <v>76</v>
      </c>
      <c r="F9730" t="s">
        <v>28</v>
      </c>
      <c r="G9730">
        <v>0</v>
      </c>
      <c r="I9730">
        <v>0</v>
      </c>
      <c r="J9730" s="3">
        <v>45003.326388888891</v>
      </c>
      <c r="K9730" s="3">
        <v>45024.25</v>
      </c>
      <c r="L9730" s="3">
        <v>45024.270833333336</v>
      </c>
      <c r="M9730" s="10" t="s">
        <v>27461</v>
      </c>
      <c r="N9730" s="4" t="s">
        <v>650</v>
      </c>
      <c r="P9730" t="s">
        <v>16</v>
      </c>
    </row>
    <row r="9731" spans="1:16" x14ac:dyDescent="0.25">
      <c r="A9731" t="s">
        <v>27462</v>
      </c>
      <c r="B9731" t="s">
        <v>27463</v>
      </c>
      <c r="C9731" t="s">
        <v>79</v>
      </c>
      <c r="D9731" t="s">
        <v>492</v>
      </c>
      <c r="G9731">
        <v>0</v>
      </c>
      <c r="I9731">
        <v>0</v>
      </c>
      <c r="J9731" s="3">
        <v>45012.211805555555</v>
      </c>
      <c r="K9731" s="3">
        <v>45022.208333333336</v>
      </c>
      <c r="L9731" s="3">
        <v>45022.229166666664</v>
      </c>
      <c r="M9731" t="s">
        <v>27464</v>
      </c>
      <c r="N9731" s="4" t="s">
        <v>22</v>
      </c>
      <c r="P9731" t="s">
        <v>16</v>
      </c>
    </row>
    <row r="9732" spans="1:16" x14ac:dyDescent="0.25">
      <c r="A9732" s="8" t="s">
        <v>27465</v>
      </c>
      <c r="B9732" t="s">
        <v>27466</v>
      </c>
      <c r="C9732" t="s">
        <v>41</v>
      </c>
      <c r="F9732" t="s">
        <v>42</v>
      </c>
      <c r="G9732">
        <v>0</v>
      </c>
      <c r="I9732">
        <v>0</v>
      </c>
      <c r="J9732" s="3">
        <v>44992.2</v>
      </c>
      <c r="K9732" s="3">
        <v>45013.208333333336</v>
      </c>
      <c r="L9732" s="3">
        <v>45013.229166666664</v>
      </c>
      <c r="M9732" t="s">
        <v>27467</v>
      </c>
      <c r="N9732" s="4" t="s">
        <v>22</v>
      </c>
      <c r="P9732" t="s">
        <v>16</v>
      </c>
    </row>
    <row r="9733" spans="1:16" x14ac:dyDescent="0.25">
      <c r="A9733" t="s">
        <v>27468</v>
      </c>
      <c r="B9733" t="s">
        <v>27469</v>
      </c>
      <c r="C9733" t="s">
        <v>27</v>
      </c>
      <c r="F9733" t="s">
        <v>89</v>
      </c>
      <c r="G9733">
        <v>500000</v>
      </c>
      <c r="I9733">
        <v>0</v>
      </c>
      <c r="J9733" s="3">
        <v>44957.456250000003</v>
      </c>
      <c r="K9733" s="3">
        <v>44967.458333333336</v>
      </c>
      <c r="L9733" s="3">
        <v>44967.479166666664</v>
      </c>
      <c r="M9733" t="s">
        <v>27470</v>
      </c>
      <c r="N9733" s="4" t="s">
        <v>22</v>
      </c>
      <c r="P9733" t="s">
        <v>16</v>
      </c>
    </row>
    <row r="9734" spans="1:16" x14ac:dyDescent="0.25">
      <c r="A9734" t="s">
        <v>27471</v>
      </c>
      <c r="B9734" t="s">
        <v>27472</v>
      </c>
      <c r="C9734" t="s">
        <v>27</v>
      </c>
      <c r="F9734" t="s">
        <v>89</v>
      </c>
      <c r="G9734">
        <v>500000</v>
      </c>
      <c r="I9734">
        <v>0</v>
      </c>
      <c r="J9734" s="3">
        <v>44930.200694444444</v>
      </c>
      <c r="K9734" s="3">
        <v>44940.208333333336</v>
      </c>
      <c r="L9734" s="3">
        <v>44940.229166666664</v>
      </c>
      <c r="M9734" t="s">
        <v>27473</v>
      </c>
      <c r="N9734" s="4" t="s">
        <v>22</v>
      </c>
      <c r="P9734" t="s">
        <v>16</v>
      </c>
    </row>
    <row r="9735" spans="1:16" x14ac:dyDescent="0.25">
      <c r="A9735" t="s">
        <v>27474</v>
      </c>
      <c r="B9735" t="s">
        <v>27475</v>
      </c>
      <c r="C9735" t="s">
        <v>31</v>
      </c>
      <c r="F9735" t="s">
        <v>32</v>
      </c>
      <c r="G9735">
        <v>0</v>
      </c>
      <c r="H9735" s="5"/>
      <c r="I9735">
        <v>0</v>
      </c>
      <c r="J9735" s="3">
        <v>44951.143750000003</v>
      </c>
      <c r="K9735" s="3">
        <v>44972.25</v>
      </c>
      <c r="L9735" s="3">
        <v>44972.270833333336</v>
      </c>
      <c r="M9735" t="s">
        <v>27476</v>
      </c>
      <c r="N9735" s="4" t="s">
        <v>22</v>
      </c>
      <c r="P9735" t="s">
        <v>16</v>
      </c>
    </row>
    <row r="9736" spans="1:16" x14ac:dyDescent="0.25">
      <c r="A9736" t="s">
        <v>27474</v>
      </c>
      <c r="B9736" t="s">
        <v>27477</v>
      </c>
      <c r="C9736" t="s">
        <v>31</v>
      </c>
      <c r="F9736" t="s">
        <v>32</v>
      </c>
      <c r="G9736">
        <v>0</v>
      </c>
      <c r="I9736">
        <v>0</v>
      </c>
      <c r="J9736" s="3">
        <v>44950.165277777778</v>
      </c>
      <c r="K9736" s="3">
        <v>44960.208333333336</v>
      </c>
      <c r="L9736" s="3">
        <v>44960.229166666664</v>
      </c>
      <c r="M9736" t="s">
        <v>27478</v>
      </c>
      <c r="N9736" s="4" t="s">
        <v>22</v>
      </c>
      <c r="P9736" t="s">
        <v>16</v>
      </c>
    </row>
    <row r="9737" spans="1:16" x14ac:dyDescent="0.25">
      <c r="A9737" t="s">
        <v>27479</v>
      </c>
      <c r="B9737" t="s">
        <v>27480</v>
      </c>
      <c r="C9737" t="s">
        <v>29</v>
      </c>
      <c r="F9737" t="s">
        <v>30</v>
      </c>
      <c r="G9737">
        <v>0</v>
      </c>
      <c r="I9737">
        <v>0</v>
      </c>
      <c r="J9737" s="3">
        <v>45010.502083333333</v>
      </c>
      <c r="K9737" s="3">
        <v>45020.125</v>
      </c>
      <c r="L9737" s="3">
        <v>45020.145833333336</v>
      </c>
      <c r="M9737" t="s">
        <v>27481</v>
      </c>
      <c r="N9737" s="4" t="s">
        <v>22</v>
      </c>
      <c r="P9737" t="s">
        <v>16</v>
      </c>
    </row>
    <row r="9738" spans="1:16" x14ac:dyDescent="0.25">
      <c r="A9738" t="s">
        <v>27482</v>
      </c>
      <c r="B9738" t="s">
        <v>27483</v>
      </c>
      <c r="C9738" t="s">
        <v>170</v>
      </c>
      <c r="D9738">
        <v>828116</v>
      </c>
      <c r="G9738">
        <v>216050.33</v>
      </c>
      <c r="H9738" s="5"/>
      <c r="I9738">
        <v>0</v>
      </c>
      <c r="J9738" s="3">
        <v>44924.087500000001</v>
      </c>
      <c r="K9738" s="3">
        <v>44935.125</v>
      </c>
      <c r="L9738" s="3">
        <v>44935.145833333336</v>
      </c>
      <c r="M9738" t="s">
        <v>27484</v>
      </c>
      <c r="N9738" s="4" t="s">
        <v>22</v>
      </c>
      <c r="P9738" t="s">
        <v>16</v>
      </c>
    </row>
    <row r="9739" spans="1:16" x14ac:dyDescent="0.25">
      <c r="A9739" t="s">
        <v>27485</v>
      </c>
      <c r="B9739" t="s">
        <v>27486</v>
      </c>
      <c r="C9739" t="s">
        <v>27</v>
      </c>
      <c r="F9739" t="s">
        <v>30</v>
      </c>
      <c r="G9739">
        <v>0</v>
      </c>
      <c r="I9739">
        <v>15825</v>
      </c>
      <c r="J9739" s="3">
        <v>45004.495833333334</v>
      </c>
      <c r="K9739" s="3">
        <v>45026.5</v>
      </c>
      <c r="L9739" s="3">
        <v>45026.520833333336</v>
      </c>
      <c r="M9739" s="10" t="s">
        <v>27487</v>
      </c>
      <c r="N9739" s="4" t="s">
        <v>650</v>
      </c>
      <c r="P9739" t="s">
        <v>16</v>
      </c>
    </row>
    <row r="9740" spans="1:16" x14ac:dyDescent="0.25">
      <c r="A9740" t="s">
        <v>27488</v>
      </c>
      <c r="B9740" t="s">
        <v>27489</v>
      </c>
      <c r="C9740" t="s">
        <v>79</v>
      </c>
      <c r="F9740" t="s">
        <v>30</v>
      </c>
      <c r="G9740">
        <v>236000</v>
      </c>
      <c r="I9740">
        <v>0</v>
      </c>
      <c r="J9740" s="3">
        <v>45042.388888888891</v>
      </c>
      <c r="K9740" s="3">
        <v>45052.416666666664</v>
      </c>
      <c r="L9740" s="3">
        <v>45052.4375</v>
      </c>
      <c r="M9740" t="s">
        <v>27490</v>
      </c>
      <c r="N9740" s="4" t="s">
        <v>22</v>
      </c>
      <c r="P9740" t="s">
        <v>16</v>
      </c>
    </row>
    <row r="9741" spans="1:16" x14ac:dyDescent="0.25">
      <c r="A9741" t="s">
        <v>27491</v>
      </c>
      <c r="B9741" t="s">
        <v>27492</v>
      </c>
      <c r="C9741" t="s">
        <v>29</v>
      </c>
      <c r="F9741" t="s">
        <v>30</v>
      </c>
      <c r="G9741">
        <v>0</v>
      </c>
      <c r="I9741">
        <v>0</v>
      </c>
      <c r="J9741" s="3">
        <v>45010.489583333336</v>
      </c>
      <c r="K9741" s="3">
        <v>45020.125</v>
      </c>
      <c r="L9741" s="3">
        <v>45020.145833333336</v>
      </c>
      <c r="M9741" t="s">
        <v>27493</v>
      </c>
      <c r="N9741" s="4" t="s">
        <v>22</v>
      </c>
      <c r="P9741" t="s">
        <v>16</v>
      </c>
    </row>
    <row r="9742" spans="1:16" x14ac:dyDescent="0.25">
      <c r="A9742" t="s">
        <v>27494</v>
      </c>
      <c r="B9742" t="s">
        <v>27495</v>
      </c>
      <c r="C9742" t="s">
        <v>29</v>
      </c>
      <c r="F9742" t="s">
        <v>30</v>
      </c>
      <c r="G9742">
        <v>0</v>
      </c>
      <c r="H9742" s="5"/>
      <c r="I9742">
        <v>0</v>
      </c>
      <c r="J9742" s="3">
        <v>45021.484027777777</v>
      </c>
      <c r="K9742" s="3">
        <v>45031.083333333336</v>
      </c>
      <c r="L9742" s="3">
        <v>45031.104166666664</v>
      </c>
      <c r="M9742" t="s">
        <v>27496</v>
      </c>
      <c r="N9742" s="4" t="s">
        <v>22</v>
      </c>
      <c r="P9742" t="s">
        <v>16</v>
      </c>
    </row>
    <row r="9743" spans="1:16" x14ac:dyDescent="0.25">
      <c r="A9743" t="s">
        <v>27497</v>
      </c>
      <c r="B9743" t="s">
        <v>27498</v>
      </c>
      <c r="C9743" t="s">
        <v>29</v>
      </c>
      <c r="F9743" t="s">
        <v>30</v>
      </c>
      <c r="G9743">
        <v>0</v>
      </c>
      <c r="I9743">
        <v>0</v>
      </c>
      <c r="J9743" s="3">
        <v>44879.162499999999</v>
      </c>
      <c r="K9743" s="3">
        <v>44889.208333333336</v>
      </c>
      <c r="L9743" s="3">
        <v>44889.229166666664</v>
      </c>
      <c r="M9743" t="s">
        <v>27499</v>
      </c>
      <c r="N9743" s="4" t="s">
        <v>22</v>
      </c>
      <c r="P9743" t="s">
        <v>16</v>
      </c>
    </row>
    <row r="9744" spans="1:16" x14ac:dyDescent="0.25">
      <c r="A9744" t="s">
        <v>27500</v>
      </c>
      <c r="B9744" t="s">
        <v>27501</v>
      </c>
      <c r="C9744" t="s">
        <v>29</v>
      </c>
      <c r="F9744" t="s">
        <v>30</v>
      </c>
      <c r="G9744">
        <v>0</v>
      </c>
      <c r="I9744">
        <v>0</v>
      </c>
      <c r="J9744" s="3">
        <v>45008.48541666667</v>
      </c>
      <c r="K9744" s="3">
        <v>45019.125</v>
      </c>
      <c r="L9744" s="3">
        <v>45019.145833333336</v>
      </c>
      <c r="M9744" t="s">
        <v>27502</v>
      </c>
      <c r="N9744" s="4" t="s">
        <v>22</v>
      </c>
      <c r="P9744" t="s">
        <v>16</v>
      </c>
    </row>
    <row r="9745" spans="1:16" x14ac:dyDescent="0.25">
      <c r="A9745" t="s">
        <v>27503</v>
      </c>
      <c r="B9745" t="s">
        <v>27504</v>
      </c>
      <c r="C9745" t="s">
        <v>29</v>
      </c>
      <c r="F9745" t="s">
        <v>30</v>
      </c>
      <c r="G9745">
        <v>0</v>
      </c>
      <c r="H9745" s="5"/>
      <c r="I9745">
        <v>0</v>
      </c>
      <c r="J9745" s="3">
        <v>45044.167361111111</v>
      </c>
      <c r="K9745" s="3">
        <v>45054.208333333336</v>
      </c>
      <c r="L9745" s="3">
        <v>45054.229166666664</v>
      </c>
      <c r="M9745" t="s">
        <v>27505</v>
      </c>
      <c r="N9745" s="4" t="s">
        <v>22</v>
      </c>
      <c r="P9745" t="s">
        <v>16</v>
      </c>
    </row>
    <row r="9746" spans="1:16" x14ac:dyDescent="0.25">
      <c r="A9746" t="s">
        <v>27506</v>
      </c>
      <c r="B9746" t="s">
        <v>27507</v>
      </c>
      <c r="C9746" t="s">
        <v>29</v>
      </c>
      <c r="F9746" t="s">
        <v>30</v>
      </c>
      <c r="G9746">
        <v>0</v>
      </c>
      <c r="I9746">
        <v>0</v>
      </c>
      <c r="J9746" s="3">
        <v>44880.517361111109</v>
      </c>
      <c r="K9746" s="3">
        <v>44890.125</v>
      </c>
      <c r="L9746" s="3">
        <v>44890.145833333336</v>
      </c>
      <c r="M9746" t="s">
        <v>27508</v>
      </c>
      <c r="N9746" s="4" t="s">
        <v>22</v>
      </c>
      <c r="P9746" t="s">
        <v>16</v>
      </c>
    </row>
    <row r="9747" spans="1:16" x14ac:dyDescent="0.25">
      <c r="A9747" t="s">
        <v>27509</v>
      </c>
      <c r="B9747" t="s">
        <v>27510</v>
      </c>
      <c r="C9747" t="s">
        <v>29</v>
      </c>
      <c r="F9747" t="s">
        <v>30</v>
      </c>
      <c r="G9747">
        <v>0</v>
      </c>
      <c r="I9747">
        <v>0</v>
      </c>
      <c r="J9747" s="3">
        <v>45014.45208333333</v>
      </c>
      <c r="K9747" s="3">
        <v>45024.125</v>
      </c>
      <c r="L9747" s="3">
        <v>45024.145833333336</v>
      </c>
      <c r="M9747" t="s">
        <v>27511</v>
      </c>
      <c r="N9747" s="4" t="s">
        <v>22</v>
      </c>
      <c r="P9747" t="s">
        <v>16</v>
      </c>
    </row>
    <row r="9748" spans="1:16" x14ac:dyDescent="0.25">
      <c r="A9748" t="s">
        <v>27512</v>
      </c>
      <c r="B9748" t="s">
        <v>27513</v>
      </c>
      <c r="C9748" t="s">
        <v>27</v>
      </c>
      <c r="F9748" t="s">
        <v>146</v>
      </c>
      <c r="G9748">
        <v>0</v>
      </c>
      <c r="H9748" s="5"/>
      <c r="I9748">
        <v>0</v>
      </c>
      <c r="J9748" s="3">
        <v>44904.27847222222</v>
      </c>
      <c r="K9748" s="3">
        <v>44907.375</v>
      </c>
      <c r="L9748" s="3">
        <v>44907.395833333336</v>
      </c>
      <c r="M9748" t="s">
        <v>27514</v>
      </c>
      <c r="N9748" s="4" t="s">
        <v>22</v>
      </c>
      <c r="P9748" t="s">
        <v>16</v>
      </c>
    </row>
    <row r="9749" spans="1:16" x14ac:dyDescent="0.25">
      <c r="A9749" t="s">
        <v>27515</v>
      </c>
      <c r="B9749" t="s">
        <v>27516</v>
      </c>
      <c r="C9749" t="s">
        <v>227</v>
      </c>
      <c r="D9749">
        <v>462039</v>
      </c>
      <c r="G9749">
        <v>0</v>
      </c>
      <c r="H9749" s="5"/>
      <c r="I9749">
        <v>0</v>
      </c>
      <c r="J9749" s="3">
        <v>44967.239583333336</v>
      </c>
      <c r="K9749" s="3">
        <v>44982.25</v>
      </c>
      <c r="L9749" s="3">
        <v>44982.270833333336</v>
      </c>
      <c r="M9749" t="s">
        <v>27517</v>
      </c>
      <c r="N9749" s="4" t="s">
        <v>22</v>
      </c>
      <c r="P9749" t="s">
        <v>16</v>
      </c>
    </row>
    <row r="9750" spans="1:16" x14ac:dyDescent="0.25">
      <c r="A9750" t="s">
        <v>27518</v>
      </c>
      <c r="B9750" t="s">
        <v>27519</v>
      </c>
      <c r="C9750" t="s">
        <v>43</v>
      </c>
      <c r="F9750" t="s">
        <v>21</v>
      </c>
      <c r="G9750">
        <v>0</v>
      </c>
      <c r="I9750">
        <v>0</v>
      </c>
      <c r="J9750" s="3">
        <v>44874.458333333336</v>
      </c>
      <c r="K9750" s="3">
        <v>44895.458333333336</v>
      </c>
      <c r="L9750" s="3">
        <v>44895.479166666664</v>
      </c>
      <c r="M9750" t="s">
        <v>27520</v>
      </c>
      <c r="N9750" s="4" t="s">
        <v>22</v>
      </c>
      <c r="P9750" t="s">
        <v>16</v>
      </c>
    </row>
    <row r="9751" spans="1:16" x14ac:dyDescent="0.25">
      <c r="A9751" t="s">
        <v>27521</v>
      </c>
      <c r="B9751" t="s">
        <v>27522</v>
      </c>
      <c r="C9751" t="s">
        <v>43</v>
      </c>
      <c r="F9751" t="s">
        <v>21</v>
      </c>
      <c r="G9751">
        <v>38390</v>
      </c>
      <c r="I9751">
        <v>0</v>
      </c>
      <c r="J9751" s="3">
        <v>44881.467361111114</v>
      </c>
      <c r="K9751" s="3">
        <v>44901.208333333336</v>
      </c>
      <c r="L9751" s="3">
        <v>44901.229166666664</v>
      </c>
      <c r="M9751" t="s">
        <v>27523</v>
      </c>
      <c r="N9751" s="4" t="s">
        <v>22</v>
      </c>
      <c r="P9751" t="s">
        <v>16</v>
      </c>
    </row>
    <row r="9752" spans="1:16" x14ac:dyDescent="0.25">
      <c r="A9752" t="s">
        <v>27524</v>
      </c>
      <c r="B9752" t="s">
        <v>27525</v>
      </c>
      <c r="C9752" t="s">
        <v>27</v>
      </c>
      <c r="F9752" t="s">
        <v>275</v>
      </c>
      <c r="G9752">
        <v>0</v>
      </c>
      <c r="H9752" s="5"/>
      <c r="I9752">
        <v>0</v>
      </c>
      <c r="J9752" s="3">
        <v>44997.486805555556</v>
      </c>
      <c r="K9752" s="3">
        <v>45007.5</v>
      </c>
      <c r="L9752" s="3">
        <v>45007.520833333336</v>
      </c>
      <c r="M9752" t="s">
        <v>27526</v>
      </c>
      <c r="N9752" s="4" t="s">
        <v>22</v>
      </c>
      <c r="P9752" t="s">
        <v>16</v>
      </c>
    </row>
    <row r="9753" spans="1:16" x14ac:dyDescent="0.25">
      <c r="A9753" t="s">
        <v>27527</v>
      </c>
      <c r="B9753" t="s">
        <v>27528</v>
      </c>
      <c r="C9753" t="s">
        <v>35</v>
      </c>
      <c r="D9753">
        <v>486887</v>
      </c>
      <c r="G9753">
        <v>7791653</v>
      </c>
      <c r="H9753" s="5"/>
      <c r="I9753">
        <v>0</v>
      </c>
      <c r="J9753" s="3">
        <v>44918.414583333331</v>
      </c>
      <c r="K9753" s="3">
        <v>44929.416666666664</v>
      </c>
      <c r="L9753" s="3">
        <v>44929.4375</v>
      </c>
      <c r="M9753" t="s">
        <v>27529</v>
      </c>
      <c r="N9753" t="s">
        <v>22</v>
      </c>
      <c r="P9753" t="s">
        <v>16</v>
      </c>
    </row>
    <row r="9754" spans="1:16" x14ac:dyDescent="0.25">
      <c r="A9754" t="s">
        <v>27530</v>
      </c>
      <c r="B9754" t="s">
        <v>27531</v>
      </c>
      <c r="C9754" t="s">
        <v>321</v>
      </c>
      <c r="D9754">
        <v>110043</v>
      </c>
      <c r="G9754">
        <v>0</v>
      </c>
      <c r="H9754" s="5"/>
      <c r="I9754">
        <v>0</v>
      </c>
      <c r="J9754" s="3">
        <v>45019.450694444444</v>
      </c>
      <c r="K9754" s="3">
        <v>45033.125</v>
      </c>
      <c r="L9754" s="3">
        <v>45033.145833333336</v>
      </c>
      <c r="M9754" t="s">
        <v>27532</v>
      </c>
      <c r="N9754" s="4" t="s">
        <v>22</v>
      </c>
      <c r="P9754" t="s">
        <v>16</v>
      </c>
    </row>
    <row r="9755" spans="1:16" x14ac:dyDescent="0.25">
      <c r="A9755" t="s">
        <v>27533</v>
      </c>
      <c r="B9755" t="s">
        <v>27534</v>
      </c>
      <c r="C9755" t="s">
        <v>27</v>
      </c>
      <c r="F9755" t="s">
        <v>108</v>
      </c>
      <c r="G9755">
        <v>0</v>
      </c>
      <c r="I9755">
        <v>24000</v>
      </c>
      <c r="J9755" s="3">
        <v>44896.363194444442</v>
      </c>
      <c r="K9755" s="3">
        <v>44907.5</v>
      </c>
      <c r="L9755" s="3">
        <v>44907.520833333336</v>
      </c>
      <c r="M9755" t="s">
        <v>27535</v>
      </c>
      <c r="N9755" s="4" t="s">
        <v>22</v>
      </c>
      <c r="P9755" t="s">
        <v>16</v>
      </c>
    </row>
    <row r="9756" spans="1:16" x14ac:dyDescent="0.25">
      <c r="A9756" t="s">
        <v>27536</v>
      </c>
      <c r="B9756" t="s">
        <v>27537</v>
      </c>
      <c r="C9756" t="s">
        <v>29</v>
      </c>
      <c r="F9756" t="s">
        <v>21</v>
      </c>
      <c r="G9756">
        <v>0</v>
      </c>
      <c r="H9756" s="5"/>
      <c r="I9756">
        <v>0</v>
      </c>
      <c r="J9756" s="3">
        <v>45054.435416666667</v>
      </c>
      <c r="K9756" s="3">
        <v>45075.458333333336</v>
      </c>
      <c r="L9756" s="3">
        <v>45075.479166666664</v>
      </c>
      <c r="M9756" t="s">
        <v>27538</v>
      </c>
      <c r="N9756" s="4" t="s">
        <v>22</v>
      </c>
      <c r="P9756" t="s">
        <v>16</v>
      </c>
    </row>
    <row r="9757" spans="1:16" x14ac:dyDescent="0.25">
      <c r="A9757" t="s">
        <v>27539</v>
      </c>
      <c r="B9757" t="s">
        <v>27540</v>
      </c>
      <c r="C9757" t="s">
        <v>29</v>
      </c>
      <c r="F9757" t="s">
        <v>21</v>
      </c>
      <c r="G9757">
        <v>0</v>
      </c>
      <c r="H9757" s="5"/>
      <c r="I9757">
        <v>0</v>
      </c>
      <c r="J9757" s="3">
        <v>45054.172222222223</v>
      </c>
      <c r="K9757" s="3">
        <v>45075.208333333336</v>
      </c>
      <c r="L9757" s="3">
        <v>45075.229166666664</v>
      </c>
      <c r="M9757" t="s">
        <v>27541</v>
      </c>
      <c r="N9757" s="4" t="s">
        <v>22</v>
      </c>
      <c r="P9757" t="s">
        <v>16</v>
      </c>
    </row>
    <row r="9758" spans="1:16" x14ac:dyDescent="0.25">
      <c r="A9758" t="s">
        <v>27542</v>
      </c>
      <c r="B9758" t="s">
        <v>27543</v>
      </c>
      <c r="C9758" t="s">
        <v>29</v>
      </c>
      <c r="F9758" t="s">
        <v>30</v>
      </c>
      <c r="G9758">
        <v>0</v>
      </c>
      <c r="H9758" s="5"/>
      <c r="I9758">
        <v>0</v>
      </c>
      <c r="J9758" s="3">
        <v>45021.497916666667</v>
      </c>
      <c r="K9758" s="3">
        <v>45031.125</v>
      </c>
      <c r="L9758" s="3">
        <v>45031.145833333336</v>
      </c>
      <c r="M9758" t="s">
        <v>27544</v>
      </c>
      <c r="N9758" s="4" t="s">
        <v>22</v>
      </c>
      <c r="P9758" t="s">
        <v>16</v>
      </c>
    </row>
    <row r="9759" spans="1:16" x14ac:dyDescent="0.25">
      <c r="A9759" t="s">
        <v>27545</v>
      </c>
      <c r="B9759" t="s">
        <v>27546</v>
      </c>
      <c r="C9759" t="s">
        <v>29</v>
      </c>
      <c r="F9759" t="s">
        <v>30</v>
      </c>
      <c r="G9759">
        <v>0</v>
      </c>
      <c r="I9759">
        <v>0</v>
      </c>
      <c r="J9759" s="3">
        <v>45040.390972222223</v>
      </c>
      <c r="K9759" s="3">
        <v>45050.083333333336</v>
      </c>
      <c r="L9759" s="3">
        <v>45050.104166666664</v>
      </c>
      <c r="M9759" t="s">
        <v>27547</v>
      </c>
      <c r="N9759" s="4" t="s">
        <v>22</v>
      </c>
      <c r="P9759" t="s">
        <v>16</v>
      </c>
    </row>
    <row r="9760" spans="1:16" x14ac:dyDescent="0.25">
      <c r="A9760" t="s">
        <v>27548</v>
      </c>
      <c r="B9760" t="s">
        <v>27549</v>
      </c>
      <c r="C9760" t="s">
        <v>29</v>
      </c>
      <c r="F9760" t="s">
        <v>30</v>
      </c>
      <c r="G9760">
        <v>0</v>
      </c>
      <c r="I9760">
        <v>0</v>
      </c>
      <c r="J9760" s="3">
        <v>45014.418055555558</v>
      </c>
      <c r="K9760" s="3">
        <v>45024.083333333336</v>
      </c>
      <c r="L9760" s="3">
        <v>45024.104166666664</v>
      </c>
      <c r="M9760" t="s">
        <v>27550</v>
      </c>
      <c r="N9760" s="4" t="s">
        <v>22</v>
      </c>
      <c r="P9760" t="s">
        <v>16</v>
      </c>
    </row>
    <row r="9761" spans="1:16" x14ac:dyDescent="0.25">
      <c r="A9761" t="s">
        <v>27551</v>
      </c>
      <c r="B9761" t="s">
        <v>27552</v>
      </c>
      <c r="C9761" t="s">
        <v>20</v>
      </c>
      <c r="F9761" t="s">
        <v>200</v>
      </c>
      <c r="G9761">
        <v>0</v>
      </c>
      <c r="I9761">
        <v>0</v>
      </c>
      <c r="J9761" s="3">
        <v>44939.525694444441</v>
      </c>
      <c r="K9761" s="3">
        <v>44949.041666666664</v>
      </c>
      <c r="L9761" s="3">
        <v>44949.0625</v>
      </c>
      <c r="M9761" t="s">
        <v>27553</v>
      </c>
      <c r="N9761" s="4" t="s">
        <v>22</v>
      </c>
      <c r="P9761" t="s">
        <v>16</v>
      </c>
    </row>
    <row r="9762" spans="1:16" x14ac:dyDescent="0.25">
      <c r="A9762" t="s">
        <v>27554</v>
      </c>
      <c r="B9762" t="s">
        <v>27555</v>
      </c>
      <c r="C9762" t="s">
        <v>163</v>
      </c>
      <c r="F9762" t="s">
        <v>30</v>
      </c>
      <c r="G9762">
        <v>0</v>
      </c>
      <c r="I9762">
        <v>0</v>
      </c>
      <c r="J9762" s="3">
        <v>45014.068055555559</v>
      </c>
      <c r="K9762" s="3">
        <v>45035.083333333336</v>
      </c>
      <c r="L9762" s="3">
        <v>45035.104166666664</v>
      </c>
      <c r="M9762" t="s">
        <v>27556</v>
      </c>
      <c r="N9762" s="4" t="s">
        <v>22</v>
      </c>
      <c r="P9762" t="s">
        <v>16</v>
      </c>
    </row>
    <row r="9763" spans="1:16" x14ac:dyDescent="0.25">
      <c r="A9763" t="s">
        <v>27557</v>
      </c>
      <c r="B9763" t="s">
        <v>27558</v>
      </c>
      <c r="C9763" t="s">
        <v>72</v>
      </c>
      <c r="D9763">
        <v>221003</v>
      </c>
      <c r="G9763">
        <v>0</v>
      </c>
      <c r="H9763" s="5"/>
      <c r="I9763">
        <v>0</v>
      </c>
      <c r="J9763" s="3">
        <v>44960.137499999997</v>
      </c>
      <c r="K9763" s="3">
        <v>44970.166666666664</v>
      </c>
      <c r="L9763" s="3">
        <v>44970.1875</v>
      </c>
      <c r="M9763" t="s">
        <v>27559</v>
      </c>
      <c r="N9763" s="4" t="s">
        <v>22</v>
      </c>
      <c r="P9763" t="s">
        <v>16</v>
      </c>
    </row>
    <row r="9764" spans="1:16" x14ac:dyDescent="0.25">
      <c r="A9764" t="s">
        <v>27560</v>
      </c>
      <c r="B9764" t="s">
        <v>27561</v>
      </c>
      <c r="C9764" t="s">
        <v>72</v>
      </c>
      <c r="D9764">
        <v>221003</v>
      </c>
      <c r="G9764">
        <v>0</v>
      </c>
      <c r="I9764">
        <v>0</v>
      </c>
      <c r="J9764" s="3">
        <v>44996.088888888888</v>
      </c>
      <c r="K9764" s="3">
        <v>45006.125</v>
      </c>
      <c r="L9764" s="3">
        <v>45006.145833333336</v>
      </c>
      <c r="M9764" t="s">
        <v>27562</v>
      </c>
      <c r="N9764" s="4" t="s">
        <v>22</v>
      </c>
      <c r="P9764" t="s">
        <v>16</v>
      </c>
    </row>
    <row r="9765" spans="1:16" x14ac:dyDescent="0.25">
      <c r="A9765" t="s">
        <v>27563</v>
      </c>
      <c r="B9765" t="s">
        <v>27564</v>
      </c>
      <c r="C9765" t="s">
        <v>27</v>
      </c>
      <c r="F9765" t="s">
        <v>66</v>
      </c>
      <c r="G9765">
        <v>0</v>
      </c>
      <c r="I9765">
        <v>0</v>
      </c>
      <c r="J9765" s="3">
        <v>44937.506944444445</v>
      </c>
      <c r="K9765" s="3">
        <v>44947.333333333336</v>
      </c>
      <c r="L9765" s="3">
        <v>44947.354166666664</v>
      </c>
      <c r="M9765" t="s">
        <v>27565</v>
      </c>
      <c r="N9765" s="4" t="s">
        <v>22</v>
      </c>
      <c r="P9765" t="s">
        <v>16</v>
      </c>
    </row>
    <row r="9766" spans="1:16" x14ac:dyDescent="0.25">
      <c r="A9766" t="s">
        <v>27566</v>
      </c>
      <c r="B9766" t="s">
        <v>27567</v>
      </c>
      <c r="C9766" t="s">
        <v>29</v>
      </c>
      <c r="F9766" t="s">
        <v>30</v>
      </c>
      <c r="G9766">
        <v>0</v>
      </c>
      <c r="H9766" s="5"/>
      <c r="I9766">
        <v>0</v>
      </c>
      <c r="J9766" s="3">
        <v>44904.46597222222</v>
      </c>
      <c r="K9766" s="3">
        <v>44914.083333333336</v>
      </c>
      <c r="L9766" s="3">
        <v>44914.104166666664</v>
      </c>
      <c r="M9766" t="s">
        <v>27568</v>
      </c>
      <c r="N9766" s="4" t="s">
        <v>22</v>
      </c>
      <c r="P9766" t="s">
        <v>16</v>
      </c>
    </row>
    <row r="9767" spans="1:16" x14ac:dyDescent="0.25">
      <c r="A9767" t="s">
        <v>27569</v>
      </c>
      <c r="B9767" t="s">
        <v>27570</v>
      </c>
      <c r="C9767" t="s">
        <v>29</v>
      </c>
      <c r="F9767" t="s">
        <v>30</v>
      </c>
      <c r="G9767">
        <v>0</v>
      </c>
      <c r="I9767">
        <v>0</v>
      </c>
      <c r="J9767" s="3">
        <v>45014.370138888888</v>
      </c>
      <c r="K9767" s="3">
        <v>45024.083333333336</v>
      </c>
      <c r="L9767" s="3">
        <v>45024.104166666664</v>
      </c>
      <c r="M9767" t="s">
        <v>27571</v>
      </c>
      <c r="N9767" s="4" t="s">
        <v>22</v>
      </c>
      <c r="P9767" t="s">
        <v>16</v>
      </c>
    </row>
    <row r="9768" spans="1:16" x14ac:dyDescent="0.25">
      <c r="A9768" t="s">
        <v>27572</v>
      </c>
      <c r="B9768" t="s">
        <v>27573</v>
      </c>
      <c r="C9768" t="s">
        <v>29</v>
      </c>
      <c r="F9768" t="s">
        <v>30</v>
      </c>
      <c r="G9768">
        <v>0</v>
      </c>
      <c r="H9768" s="5"/>
      <c r="I9768">
        <v>0</v>
      </c>
      <c r="J9768" s="3">
        <v>44945.359027777777</v>
      </c>
      <c r="K9768" s="3">
        <v>44956.083333333336</v>
      </c>
      <c r="L9768" s="3">
        <v>44956.104166666664</v>
      </c>
      <c r="M9768" t="s">
        <v>27574</v>
      </c>
      <c r="N9768" t="s">
        <v>22</v>
      </c>
      <c r="P9768" t="s">
        <v>16</v>
      </c>
    </row>
    <row r="9769" spans="1:16" x14ac:dyDescent="0.25">
      <c r="A9769" t="s">
        <v>27575</v>
      </c>
      <c r="B9769" t="s">
        <v>27576</v>
      </c>
      <c r="C9769" t="s">
        <v>41</v>
      </c>
      <c r="F9769" t="s">
        <v>42</v>
      </c>
      <c r="G9769">
        <v>0</v>
      </c>
      <c r="I9769">
        <v>0</v>
      </c>
      <c r="J9769" s="3">
        <v>45042.142361111109</v>
      </c>
      <c r="K9769" s="3">
        <v>45052.25</v>
      </c>
      <c r="L9769" s="3">
        <v>45052.270833333336</v>
      </c>
      <c r="M9769" t="s">
        <v>27577</v>
      </c>
      <c r="N9769" s="4" t="s">
        <v>22</v>
      </c>
      <c r="P9769" t="s">
        <v>16</v>
      </c>
    </row>
    <row r="9770" spans="1:16" x14ac:dyDescent="0.25">
      <c r="A9770" t="s">
        <v>27578</v>
      </c>
      <c r="B9770" t="s">
        <v>27579</v>
      </c>
      <c r="C9770" t="s">
        <v>76</v>
      </c>
      <c r="F9770" t="s">
        <v>28</v>
      </c>
      <c r="G9770">
        <v>0</v>
      </c>
      <c r="I9770">
        <v>0</v>
      </c>
      <c r="J9770" s="3">
        <v>44875.181250000001</v>
      </c>
      <c r="K9770" s="3">
        <v>44886.083333333336</v>
      </c>
      <c r="L9770" s="3">
        <v>44886.104166666664</v>
      </c>
      <c r="M9770" t="s">
        <v>27580</v>
      </c>
      <c r="N9770" s="4" t="s">
        <v>22</v>
      </c>
      <c r="P9770" t="s">
        <v>16</v>
      </c>
    </row>
    <row r="9771" spans="1:16" x14ac:dyDescent="0.25">
      <c r="A9771" t="s">
        <v>27581</v>
      </c>
      <c r="B9771" t="s">
        <v>27582</v>
      </c>
      <c r="C9771" t="s">
        <v>29</v>
      </c>
      <c r="F9771" t="s">
        <v>30</v>
      </c>
      <c r="G9771">
        <v>0</v>
      </c>
      <c r="H9771" s="5"/>
      <c r="I9771">
        <v>0</v>
      </c>
      <c r="J9771" s="3">
        <v>45022.414583333331</v>
      </c>
      <c r="K9771" s="3">
        <v>45033.125</v>
      </c>
      <c r="L9771" s="3">
        <v>45033.145833333336</v>
      </c>
      <c r="M9771" t="s">
        <v>27583</v>
      </c>
      <c r="N9771" s="4" t="s">
        <v>22</v>
      </c>
      <c r="P9771" t="s">
        <v>16</v>
      </c>
    </row>
    <row r="9772" spans="1:16" x14ac:dyDescent="0.25">
      <c r="A9772" t="s">
        <v>27584</v>
      </c>
      <c r="B9772" t="s">
        <v>27585</v>
      </c>
      <c r="C9772" t="s">
        <v>76</v>
      </c>
      <c r="F9772" t="s">
        <v>28</v>
      </c>
      <c r="G9772">
        <v>26075</v>
      </c>
      <c r="H9772" s="5"/>
      <c r="I9772">
        <v>0</v>
      </c>
      <c r="J9772" s="3">
        <v>44964.38958333333</v>
      </c>
      <c r="K9772" s="3">
        <v>44974.375</v>
      </c>
      <c r="L9772" s="3">
        <v>44974.395833333336</v>
      </c>
      <c r="M9772" t="s">
        <v>27586</v>
      </c>
      <c r="N9772" s="4" t="s">
        <v>22</v>
      </c>
      <c r="P9772" t="s">
        <v>16</v>
      </c>
    </row>
    <row r="9773" spans="1:16" x14ac:dyDescent="0.25">
      <c r="A9773" t="s">
        <v>27584</v>
      </c>
      <c r="B9773" t="s">
        <v>27585</v>
      </c>
      <c r="C9773" t="s">
        <v>76</v>
      </c>
      <c r="F9773" t="s">
        <v>28</v>
      </c>
      <c r="G9773">
        <v>26075</v>
      </c>
      <c r="H9773" s="5"/>
      <c r="I9773">
        <v>0</v>
      </c>
      <c r="J9773" s="3">
        <v>44964.38958333333</v>
      </c>
      <c r="K9773" s="3">
        <v>44974.375</v>
      </c>
      <c r="L9773" s="3">
        <v>44974.395833333336</v>
      </c>
      <c r="M9773" t="s">
        <v>27586</v>
      </c>
      <c r="N9773" s="4" t="s">
        <v>22</v>
      </c>
      <c r="P9773" t="s">
        <v>16</v>
      </c>
    </row>
    <row r="9774" spans="1:16" x14ac:dyDescent="0.25">
      <c r="A9774" t="s">
        <v>27587</v>
      </c>
      <c r="B9774" t="s">
        <v>27588</v>
      </c>
      <c r="C9774" t="s">
        <v>27</v>
      </c>
      <c r="F9774" t="s">
        <v>53</v>
      </c>
      <c r="G9774">
        <v>0</v>
      </c>
      <c r="I9774">
        <v>0</v>
      </c>
      <c r="J9774" s="3">
        <v>44970.298611111109</v>
      </c>
      <c r="K9774" s="3">
        <v>44978.041666666664</v>
      </c>
      <c r="L9774" s="3">
        <v>44978.0625</v>
      </c>
      <c r="M9774" t="s">
        <v>27589</v>
      </c>
      <c r="N9774" s="4" t="s">
        <v>22</v>
      </c>
      <c r="P9774" t="s">
        <v>16</v>
      </c>
    </row>
    <row r="9775" spans="1:16" x14ac:dyDescent="0.25">
      <c r="A9775" t="s">
        <v>27590</v>
      </c>
      <c r="B9775" t="s">
        <v>27591</v>
      </c>
      <c r="C9775" t="s">
        <v>27</v>
      </c>
      <c r="F9775" t="s">
        <v>53</v>
      </c>
      <c r="G9775">
        <v>0</v>
      </c>
      <c r="H9775" s="5"/>
      <c r="I9775">
        <v>0</v>
      </c>
      <c r="J9775" s="3">
        <v>44947.282638888886</v>
      </c>
      <c r="K9775" s="3">
        <v>44957.125</v>
      </c>
      <c r="L9775" s="3">
        <v>44957.145833333336</v>
      </c>
      <c r="M9775" t="s">
        <v>27592</v>
      </c>
      <c r="N9775" s="4" t="s">
        <v>22</v>
      </c>
      <c r="P9775" t="s">
        <v>16</v>
      </c>
    </row>
    <row r="9776" spans="1:16" x14ac:dyDescent="0.25">
      <c r="A9776" t="s">
        <v>27593</v>
      </c>
      <c r="B9776" t="s">
        <v>27594</v>
      </c>
      <c r="C9776" t="s">
        <v>27</v>
      </c>
      <c r="F9776" t="s">
        <v>238</v>
      </c>
      <c r="G9776">
        <v>50000</v>
      </c>
      <c r="H9776" s="5"/>
      <c r="I9776">
        <v>0</v>
      </c>
      <c r="J9776" s="3">
        <v>44964.354166666664</v>
      </c>
      <c r="K9776" s="3">
        <v>44974.375</v>
      </c>
      <c r="L9776" s="3">
        <v>44974.395833333336</v>
      </c>
      <c r="M9776" t="s">
        <v>27595</v>
      </c>
      <c r="N9776" s="4" t="s">
        <v>22</v>
      </c>
      <c r="P9776" t="s">
        <v>16</v>
      </c>
    </row>
    <row r="9777" spans="1:16" x14ac:dyDescent="0.25">
      <c r="A9777" t="s">
        <v>27593</v>
      </c>
      <c r="B9777" t="s">
        <v>27594</v>
      </c>
      <c r="C9777" t="s">
        <v>27</v>
      </c>
      <c r="F9777" t="s">
        <v>238</v>
      </c>
      <c r="G9777">
        <v>50000</v>
      </c>
      <c r="H9777" s="5"/>
      <c r="I9777">
        <v>0</v>
      </c>
      <c r="J9777" s="3">
        <v>44964.354166666664</v>
      </c>
      <c r="K9777" s="3">
        <v>44974.375</v>
      </c>
      <c r="L9777" s="3">
        <v>44974.395833333336</v>
      </c>
      <c r="M9777" t="s">
        <v>27595</v>
      </c>
      <c r="N9777" s="4" t="s">
        <v>22</v>
      </c>
      <c r="P9777" t="s">
        <v>16</v>
      </c>
    </row>
    <row r="9778" spans="1:16" x14ac:dyDescent="0.25">
      <c r="A9778" t="s">
        <v>27596</v>
      </c>
      <c r="B9778" t="s">
        <v>27597</v>
      </c>
      <c r="C9778" t="s">
        <v>29</v>
      </c>
      <c r="F9778" t="s">
        <v>32</v>
      </c>
      <c r="G9778">
        <v>0</v>
      </c>
      <c r="I9778">
        <v>0</v>
      </c>
      <c r="J9778" s="3">
        <v>45052.365972222222</v>
      </c>
      <c r="K9778" s="3">
        <v>45062.375</v>
      </c>
      <c r="L9778" s="3">
        <v>45062.395833333336</v>
      </c>
      <c r="M9778" t="s">
        <v>27598</v>
      </c>
      <c r="N9778" s="4" t="s">
        <v>22</v>
      </c>
      <c r="P9778" t="s">
        <v>16</v>
      </c>
    </row>
    <row r="9779" spans="1:16" x14ac:dyDescent="0.25">
      <c r="A9779" t="s">
        <v>27599</v>
      </c>
      <c r="B9779" t="s">
        <v>27600</v>
      </c>
      <c r="C9779" t="s">
        <v>280</v>
      </c>
      <c r="D9779">
        <v>713378</v>
      </c>
      <c r="G9779">
        <v>0</v>
      </c>
      <c r="I9779">
        <v>0</v>
      </c>
      <c r="J9779" s="3">
        <v>44980.173611111109</v>
      </c>
      <c r="K9779" s="3">
        <v>44991.208333333336</v>
      </c>
      <c r="L9779" s="3">
        <v>44991.229166666664</v>
      </c>
      <c r="M9779" t="s">
        <v>27601</v>
      </c>
      <c r="N9779" s="4" t="s">
        <v>22</v>
      </c>
      <c r="P9779" t="s">
        <v>16</v>
      </c>
    </row>
    <row r="9780" spans="1:16" x14ac:dyDescent="0.25">
      <c r="A9780" t="s">
        <v>27602</v>
      </c>
      <c r="B9780" t="s">
        <v>27603</v>
      </c>
      <c r="C9780" t="s">
        <v>280</v>
      </c>
      <c r="D9780">
        <v>713378</v>
      </c>
      <c r="G9780">
        <v>0</v>
      </c>
      <c r="I9780">
        <v>0</v>
      </c>
      <c r="J9780" s="3">
        <v>44961.479861111111</v>
      </c>
      <c r="K9780" s="3">
        <v>44971.5</v>
      </c>
      <c r="L9780" s="3">
        <v>44971.520833333336</v>
      </c>
      <c r="M9780" t="s">
        <v>27604</v>
      </c>
      <c r="N9780" s="4" t="s">
        <v>22</v>
      </c>
      <c r="P9780" t="s">
        <v>16</v>
      </c>
    </row>
    <row r="9781" spans="1:16" x14ac:dyDescent="0.25">
      <c r="A9781" t="s">
        <v>27605</v>
      </c>
      <c r="B9781" t="s">
        <v>27606</v>
      </c>
      <c r="C9781" t="s">
        <v>568</v>
      </c>
      <c r="D9781">
        <v>490006</v>
      </c>
      <c r="G9781">
        <v>0</v>
      </c>
      <c r="I9781">
        <v>0</v>
      </c>
      <c r="J9781" s="3">
        <v>44875.428472222222</v>
      </c>
      <c r="K9781" s="3">
        <v>44889.166666666664</v>
      </c>
      <c r="L9781" s="3">
        <v>44889.1875</v>
      </c>
      <c r="M9781" t="s">
        <v>27607</v>
      </c>
      <c r="N9781" s="4" t="s">
        <v>22</v>
      </c>
      <c r="P9781" t="s">
        <v>16</v>
      </c>
    </row>
    <row r="9782" spans="1:16" x14ac:dyDescent="0.25">
      <c r="A9782" t="s">
        <v>27608</v>
      </c>
      <c r="B9782">
        <v>22222135</v>
      </c>
      <c r="C9782" t="s">
        <v>1518</v>
      </c>
      <c r="F9782" t="s">
        <v>30</v>
      </c>
      <c r="G9782">
        <v>0</v>
      </c>
      <c r="I9782">
        <v>0</v>
      </c>
      <c r="J9782" s="3">
        <v>44869.302777777775</v>
      </c>
      <c r="K9782" s="3">
        <v>44880.479166666664</v>
      </c>
      <c r="L9782" s="3">
        <v>44880.479166666664</v>
      </c>
      <c r="M9782" t="s">
        <v>27609</v>
      </c>
      <c r="N9782" s="4" t="s">
        <v>646</v>
      </c>
      <c r="P9782" t="s">
        <v>16</v>
      </c>
    </row>
    <row r="9783" spans="1:16" x14ac:dyDescent="0.25">
      <c r="A9783" t="s">
        <v>27610</v>
      </c>
      <c r="B9783" t="s">
        <v>27611</v>
      </c>
      <c r="C9783" t="s">
        <v>43</v>
      </c>
      <c r="F9783" t="s">
        <v>21</v>
      </c>
      <c r="G9783">
        <v>0</v>
      </c>
      <c r="H9783" s="5"/>
      <c r="I9783">
        <v>0</v>
      </c>
      <c r="J9783" s="3">
        <v>44974.225694444445</v>
      </c>
      <c r="K9783" s="3">
        <v>44995.125</v>
      </c>
      <c r="L9783" s="3">
        <v>44995.145833333336</v>
      </c>
      <c r="M9783" t="s">
        <v>27612</v>
      </c>
      <c r="N9783" s="4" t="s">
        <v>22</v>
      </c>
      <c r="P9783" t="s">
        <v>16</v>
      </c>
    </row>
    <row r="9784" spans="1:16" x14ac:dyDescent="0.25">
      <c r="A9784" t="s">
        <v>27613</v>
      </c>
      <c r="B9784" t="s">
        <v>27614</v>
      </c>
      <c r="C9784" t="s">
        <v>43</v>
      </c>
      <c r="F9784" t="s">
        <v>21</v>
      </c>
      <c r="G9784">
        <v>0</v>
      </c>
      <c r="H9784" s="5"/>
      <c r="I9784">
        <v>0</v>
      </c>
      <c r="J9784" s="3">
        <v>44905.097222222219</v>
      </c>
      <c r="K9784" s="3">
        <v>44926.125</v>
      </c>
      <c r="L9784" s="3">
        <v>44926.145833333336</v>
      </c>
      <c r="M9784" t="s">
        <v>27615</v>
      </c>
      <c r="N9784" s="4" t="s">
        <v>22</v>
      </c>
      <c r="P9784" t="s">
        <v>16</v>
      </c>
    </row>
    <row r="9785" spans="1:16" x14ac:dyDescent="0.25">
      <c r="A9785" t="s">
        <v>27616</v>
      </c>
      <c r="B9785" t="s">
        <v>27617</v>
      </c>
      <c r="C9785" t="s">
        <v>43</v>
      </c>
      <c r="F9785" t="s">
        <v>21</v>
      </c>
      <c r="G9785">
        <v>0</v>
      </c>
      <c r="H9785" s="5"/>
      <c r="I9785">
        <v>0</v>
      </c>
      <c r="J9785" s="3">
        <v>44959.507638888892</v>
      </c>
      <c r="K9785" s="3">
        <v>44980.125</v>
      </c>
      <c r="L9785" s="3">
        <v>44980.145833333336</v>
      </c>
      <c r="M9785" t="s">
        <v>27618</v>
      </c>
      <c r="N9785" s="4" t="s">
        <v>22</v>
      </c>
      <c r="P9785" t="s">
        <v>16</v>
      </c>
    </row>
    <row r="9786" spans="1:16" x14ac:dyDescent="0.25">
      <c r="A9786" t="s">
        <v>27616</v>
      </c>
      <c r="B9786" t="s">
        <v>27619</v>
      </c>
      <c r="C9786" t="s">
        <v>43</v>
      </c>
      <c r="F9786" t="s">
        <v>21</v>
      </c>
      <c r="G9786">
        <v>0</v>
      </c>
      <c r="I9786">
        <v>0</v>
      </c>
      <c r="J9786" s="3">
        <v>44957.157638888886</v>
      </c>
      <c r="K9786" s="3">
        <v>44978.125</v>
      </c>
      <c r="L9786" s="3">
        <v>44978.145833333336</v>
      </c>
      <c r="M9786" t="s">
        <v>27620</v>
      </c>
      <c r="N9786" s="4" t="s">
        <v>22</v>
      </c>
      <c r="P9786" t="s">
        <v>16</v>
      </c>
    </row>
    <row r="9787" spans="1:16" x14ac:dyDescent="0.25">
      <c r="A9787" t="s">
        <v>27621</v>
      </c>
      <c r="B9787" t="s">
        <v>27622</v>
      </c>
      <c r="C9787" t="s">
        <v>43</v>
      </c>
      <c r="F9787" t="s">
        <v>21</v>
      </c>
      <c r="G9787">
        <v>0</v>
      </c>
      <c r="H9787" s="5"/>
      <c r="I9787">
        <v>0</v>
      </c>
      <c r="J9787" s="3">
        <v>44984.421527777777</v>
      </c>
      <c r="K9787" s="3">
        <v>44994.125</v>
      </c>
      <c r="L9787" s="3">
        <v>44994.145833333336</v>
      </c>
      <c r="M9787" t="s">
        <v>27623</v>
      </c>
      <c r="N9787" s="4" t="s">
        <v>22</v>
      </c>
      <c r="P9787" t="s">
        <v>16</v>
      </c>
    </row>
    <row r="9788" spans="1:16" x14ac:dyDescent="0.25">
      <c r="A9788" t="s">
        <v>27624</v>
      </c>
      <c r="B9788" t="s">
        <v>27625</v>
      </c>
      <c r="C9788" t="s">
        <v>72</v>
      </c>
      <c r="D9788">
        <v>632406</v>
      </c>
      <c r="G9788">
        <v>0</v>
      </c>
      <c r="H9788" s="5"/>
      <c r="I9788">
        <v>0</v>
      </c>
      <c r="J9788" s="3">
        <v>44904.176388888889</v>
      </c>
      <c r="K9788" s="3">
        <v>44925.083333333336</v>
      </c>
      <c r="L9788" s="3">
        <v>44925.104166666664</v>
      </c>
      <c r="M9788" t="s">
        <v>27626</v>
      </c>
      <c r="N9788" s="4" t="s">
        <v>22</v>
      </c>
      <c r="P9788" t="s">
        <v>16</v>
      </c>
    </row>
    <row r="9789" spans="1:16" x14ac:dyDescent="0.25">
      <c r="A9789" t="s">
        <v>27627</v>
      </c>
      <c r="B9789" t="s">
        <v>27628</v>
      </c>
      <c r="C9789" t="s">
        <v>279</v>
      </c>
      <c r="D9789">
        <v>391320</v>
      </c>
      <c r="G9789">
        <v>0</v>
      </c>
      <c r="I9789">
        <v>0</v>
      </c>
      <c r="J9789" s="3">
        <v>44930.240277777775</v>
      </c>
      <c r="K9789" s="3">
        <v>44951.166666666664</v>
      </c>
      <c r="L9789" s="3">
        <v>44951.1875</v>
      </c>
      <c r="M9789" t="s">
        <v>27629</v>
      </c>
      <c r="N9789" s="4" t="s">
        <v>22</v>
      </c>
      <c r="P9789" t="s">
        <v>16</v>
      </c>
    </row>
    <row r="9790" spans="1:16" x14ac:dyDescent="0.25">
      <c r="A9790" t="s">
        <v>27630</v>
      </c>
      <c r="B9790" t="s">
        <v>27631</v>
      </c>
      <c r="C9790" t="s">
        <v>54</v>
      </c>
      <c r="D9790">
        <v>323303</v>
      </c>
      <c r="G9790">
        <v>0</v>
      </c>
      <c r="I9790">
        <v>0</v>
      </c>
      <c r="J9790" s="3">
        <v>45012.192361111112</v>
      </c>
      <c r="K9790" s="3">
        <v>45033.375</v>
      </c>
      <c r="L9790" s="3">
        <v>45033.395833333336</v>
      </c>
      <c r="M9790" t="s">
        <v>27632</v>
      </c>
      <c r="N9790" s="4" t="s">
        <v>22</v>
      </c>
      <c r="P9790" t="s">
        <v>16</v>
      </c>
    </row>
    <row r="9791" spans="1:16" x14ac:dyDescent="0.25">
      <c r="A9791" t="s">
        <v>27633</v>
      </c>
      <c r="B9791" t="s">
        <v>27634</v>
      </c>
      <c r="C9791" t="s">
        <v>54</v>
      </c>
      <c r="D9791">
        <v>323303</v>
      </c>
      <c r="G9791">
        <v>0</v>
      </c>
      <c r="I9791">
        <v>0</v>
      </c>
      <c r="J9791" s="3">
        <v>44918.176388888889</v>
      </c>
      <c r="K9791" s="3">
        <v>44939.375</v>
      </c>
      <c r="L9791" s="3">
        <v>44939.395833333336</v>
      </c>
      <c r="M9791" t="s">
        <v>27635</v>
      </c>
      <c r="N9791" t="s">
        <v>22</v>
      </c>
      <c r="P9791" t="s">
        <v>16</v>
      </c>
    </row>
    <row r="9792" spans="1:16" x14ac:dyDescent="0.25">
      <c r="A9792" t="s">
        <v>27636</v>
      </c>
      <c r="B9792" t="s">
        <v>27637</v>
      </c>
      <c r="C9792" t="s">
        <v>917</v>
      </c>
      <c r="D9792">
        <v>180019</v>
      </c>
      <c r="G9792">
        <v>0</v>
      </c>
      <c r="I9792">
        <v>0</v>
      </c>
      <c r="J9792" s="3">
        <v>44884.063888888886</v>
      </c>
      <c r="K9792" s="3">
        <v>44894.375</v>
      </c>
      <c r="L9792" s="3">
        <v>44894.395833333336</v>
      </c>
      <c r="M9792" t="s">
        <v>27638</v>
      </c>
      <c r="N9792" s="4" t="s">
        <v>22</v>
      </c>
      <c r="P9792" t="s">
        <v>16</v>
      </c>
    </row>
    <row r="9793" spans="1:16" x14ac:dyDescent="0.25">
      <c r="A9793" t="s">
        <v>27639</v>
      </c>
      <c r="B9793" t="s">
        <v>27640</v>
      </c>
      <c r="C9793" t="s">
        <v>27641</v>
      </c>
      <c r="D9793">
        <v>226006</v>
      </c>
      <c r="G9793">
        <v>0</v>
      </c>
      <c r="H9793" s="5"/>
      <c r="I9793">
        <v>24303</v>
      </c>
      <c r="J9793" s="3">
        <v>44967.206944444442</v>
      </c>
      <c r="K9793" s="3">
        <v>44977.375</v>
      </c>
      <c r="L9793" s="3">
        <v>44977.395833333336</v>
      </c>
      <c r="M9793" t="s">
        <v>27642</v>
      </c>
      <c r="N9793" s="4" t="s">
        <v>22</v>
      </c>
      <c r="P9793" t="s">
        <v>16</v>
      </c>
    </row>
    <row r="9794" spans="1:16" x14ac:dyDescent="0.25">
      <c r="A9794" t="s">
        <v>27643</v>
      </c>
      <c r="B9794" t="s">
        <v>27644</v>
      </c>
      <c r="C9794" t="s">
        <v>72</v>
      </c>
      <c r="D9794">
        <v>632406</v>
      </c>
      <c r="G9794">
        <v>0</v>
      </c>
      <c r="H9794" s="5"/>
      <c r="I9794">
        <v>0</v>
      </c>
      <c r="J9794" s="3">
        <v>44986.193055555559</v>
      </c>
      <c r="K9794" s="3">
        <v>44996.208333333336</v>
      </c>
      <c r="L9794" s="3">
        <v>44996.229166666664</v>
      </c>
      <c r="M9794" t="s">
        <v>27645</v>
      </c>
      <c r="N9794" s="4" t="s">
        <v>22</v>
      </c>
      <c r="P9794" t="s">
        <v>16</v>
      </c>
    </row>
    <row r="9795" spans="1:16" x14ac:dyDescent="0.25">
      <c r="A9795" s="7" t="s">
        <v>27646</v>
      </c>
      <c r="B9795" t="s">
        <v>27647</v>
      </c>
      <c r="C9795" t="s">
        <v>231</v>
      </c>
      <c r="F9795" t="s">
        <v>26</v>
      </c>
      <c r="G9795">
        <v>0</v>
      </c>
      <c r="H9795" s="5"/>
      <c r="I9795">
        <v>0</v>
      </c>
      <c r="J9795" s="3">
        <v>44987.372916666667</v>
      </c>
      <c r="K9795" s="3">
        <v>44998.25</v>
      </c>
      <c r="L9795" s="3">
        <v>44998.270833333336</v>
      </c>
      <c r="M9795" t="s">
        <v>27648</v>
      </c>
      <c r="N9795" s="4" t="s">
        <v>22</v>
      </c>
      <c r="P9795" t="s">
        <v>16</v>
      </c>
    </row>
    <row r="9796" spans="1:16" x14ac:dyDescent="0.25">
      <c r="A9796" t="s">
        <v>27649</v>
      </c>
      <c r="B9796" t="s">
        <v>27650</v>
      </c>
      <c r="C9796" t="s">
        <v>72</v>
      </c>
      <c r="D9796">
        <v>620014</v>
      </c>
      <c r="G9796">
        <v>0</v>
      </c>
      <c r="I9796">
        <v>0</v>
      </c>
      <c r="J9796" s="3">
        <v>44947.478472222225</v>
      </c>
      <c r="K9796" s="3">
        <v>44957.125</v>
      </c>
      <c r="L9796" s="3">
        <v>44957.145833333336</v>
      </c>
      <c r="M9796" t="s">
        <v>27651</v>
      </c>
      <c r="N9796" s="4" t="s">
        <v>22</v>
      </c>
      <c r="P9796" t="s">
        <v>16</v>
      </c>
    </row>
    <row r="9797" spans="1:16" x14ac:dyDescent="0.25">
      <c r="A9797" t="s">
        <v>27652</v>
      </c>
      <c r="B9797" t="s">
        <v>27653</v>
      </c>
      <c r="C9797" t="s">
        <v>163</v>
      </c>
      <c r="F9797" t="s">
        <v>180</v>
      </c>
      <c r="G9797">
        <v>0</v>
      </c>
      <c r="I9797">
        <v>0</v>
      </c>
      <c r="J9797" s="3">
        <v>44933.088194444441</v>
      </c>
      <c r="K9797" s="3">
        <v>44958.375</v>
      </c>
      <c r="L9797" s="3">
        <v>44958.395833333336</v>
      </c>
      <c r="M9797" t="s">
        <v>27654</v>
      </c>
      <c r="N9797" s="4" t="s">
        <v>22</v>
      </c>
      <c r="P9797" t="s">
        <v>16</v>
      </c>
    </row>
    <row r="9798" spans="1:16" x14ac:dyDescent="0.25">
      <c r="A9798" t="s">
        <v>27655</v>
      </c>
      <c r="B9798" t="s">
        <v>27656</v>
      </c>
      <c r="C9798" t="s">
        <v>236</v>
      </c>
      <c r="F9798" t="s">
        <v>84</v>
      </c>
      <c r="G9798">
        <v>50000</v>
      </c>
      <c r="I9798">
        <v>0</v>
      </c>
      <c r="J9798" s="3">
        <v>44879.43472222222</v>
      </c>
      <c r="K9798" s="3">
        <v>44889.458333333336</v>
      </c>
      <c r="L9798" s="3">
        <v>44889.479166666664</v>
      </c>
      <c r="M9798" t="s">
        <v>27657</v>
      </c>
      <c r="N9798" s="4" t="s">
        <v>22</v>
      </c>
      <c r="P9798" t="s">
        <v>16</v>
      </c>
    </row>
    <row r="9799" spans="1:16" x14ac:dyDescent="0.25">
      <c r="A9799" t="s">
        <v>27658</v>
      </c>
      <c r="B9799" t="s">
        <v>27659</v>
      </c>
      <c r="C9799" t="s">
        <v>27</v>
      </c>
      <c r="F9799" t="s">
        <v>154</v>
      </c>
      <c r="G9799">
        <v>0</v>
      </c>
      <c r="H9799" s="5"/>
      <c r="I9799">
        <v>16000</v>
      </c>
      <c r="J9799" s="3">
        <v>45060.456944444442</v>
      </c>
      <c r="K9799" s="3">
        <v>45070.5</v>
      </c>
      <c r="L9799" s="3">
        <v>45070.520833333336</v>
      </c>
      <c r="M9799" t="s">
        <v>27660</v>
      </c>
      <c r="N9799" s="4" t="s">
        <v>22</v>
      </c>
      <c r="P9799" t="s">
        <v>16</v>
      </c>
    </row>
    <row r="9800" spans="1:16" x14ac:dyDescent="0.25">
      <c r="A9800" t="s">
        <v>27661</v>
      </c>
      <c r="B9800" t="s">
        <v>27662</v>
      </c>
      <c r="C9800" t="s">
        <v>20</v>
      </c>
      <c r="F9800" t="s">
        <v>26</v>
      </c>
      <c r="G9800">
        <v>0</v>
      </c>
      <c r="I9800">
        <v>0</v>
      </c>
      <c r="J9800" s="3">
        <v>44930.498611111114</v>
      </c>
      <c r="K9800" s="3">
        <v>44940.041666666664</v>
      </c>
      <c r="L9800" s="3">
        <v>44940.0625</v>
      </c>
      <c r="M9800" t="s">
        <v>27663</v>
      </c>
      <c r="N9800" s="4" t="s">
        <v>22</v>
      </c>
      <c r="P9800" t="s">
        <v>16</v>
      </c>
    </row>
    <row r="9801" spans="1:16" x14ac:dyDescent="0.25">
      <c r="A9801" t="s">
        <v>27664</v>
      </c>
      <c r="B9801" t="s">
        <v>27665</v>
      </c>
      <c r="C9801" t="s">
        <v>20</v>
      </c>
      <c r="F9801" t="s">
        <v>26</v>
      </c>
      <c r="G9801">
        <v>0</v>
      </c>
      <c r="I9801">
        <v>0</v>
      </c>
      <c r="J9801" s="3">
        <v>44893.147222222222</v>
      </c>
      <c r="K9801" s="3">
        <v>44914.125</v>
      </c>
      <c r="L9801" s="3">
        <v>44914.145833333336</v>
      </c>
      <c r="M9801" t="s">
        <v>27666</v>
      </c>
      <c r="N9801" s="4" t="s">
        <v>22</v>
      </c>
      <c r="P9801" t="s">
        <v>16</v>
      </c>
    </row>
    <row r="9802" spans="1:16" x14ac:dyDescent="0.25">
      <c r="A9802" t="s">
        <v>27667</v>
      </c>
      <c r="B9802" t="s">
        <v>27668</v>
      </c>
      <c r="C9802" t="s">
        <v>27</v>
      </c>
      <c r="F9802" t="s">
        <v>77</v>
      </c>
      <c r="G9802">
        <v>0</v>
      </c>
      <c r="I9802">
        <v>0</v>
      </c>
      <c r="J9802" s="3">
        <v>44868.151388888888</v>
      </c>
      <c r="K9802" s="3">
        <v>44879.416666666664</v>
      </c>
      <c r="L9802" s="3">
        <v>44879.4375</v>
      </c>
      <c r="M9802" t="s">
        <v>27669</v>
      </c>
      <c r="N9802" s="4" t="s">
        <v>22</v>
      </c>
      <c r="P9802" t="s">
        <v>16</v>
      </c>
    </row>
    <row r="9803" spans="1:16" x14ac:dyDescent="0.25">
      <c r="A9803" t="s">
        <v>27667</v>
      </c>
      <c r="B9803" t="s">
        <v>27670</v>
      </c>
      <c r="C9803" t="s">
        <v>25</v>
      </c>
      <c r="F9803" t="s">
        <v>30</v>
      </c>
      <c r="G9803">
        <v>406596</v>
      </c>
      <c r="I9803">
        <v>0</v>
      </c>
      <c r="J9803" s="3">
        <v>44879.295138888891</v>
      </c>
      <c r="K9803" s="3">
        <v>44886.375</v>
      </c>
      <c r="L9803" s="3">
        <v>44886.395833333336</v>
      </c>
      <c r="M9803" t="s">
        <v>27671</v>
      </c>
      <c r="N9803" s="4" t="s">
        <v>22</v>
      </c>
      <c r="P9803" t="s">
        <v>16</v>
      </c>
    </row>
    <row r="9804" spans="1:16" x14ac:dyDescent="0.25">
      <c r="A9804" t="s">
        <v>27672</v>
      </c>
      <c r="B9804" t="s">
        <v>27673</v>
      </c>
      <c r="C9804" t="s">
        <v>186</v>
      </c>
      <c r="D9804">
        <v>271206</v>
      </c>
      <c r="G9804">
        <v>500001</v>
      </c>
      <c r="I9804">
        <v>0</v>
      </c>
      <c r="J9804" s="3">
        <v>44963.060416666667</v>
      </c>
      <c r="K9804" s="3">
        <v>44973.083333333336</v>
      </c>
      <c r="L9804" s="3">
        <v>44973.104166666664</v>
      </c>
      <c r="M9804" t="s">
        <v>27674</v>
      </c>
      <c r="N9804" s="4" t="s">
        <v>22</v>
      </c>
      <c r="P9804" t="s">
        <v>16</v>
      </c>
    </row>
    <row r="9805" spans="1:16" x14ac:dyDescent="0.25">
      <c r="A9805" t="s">
        <v>27675</v>
      </c>
      <c r="B9805" t="s">
        <v>27676</v>
      </c>
      <c r="C9805" t="s">
        <v>186</v>
      </c>
      <c r="D9805">
        <v>271206</v>
      </c>
      <c r="G9805">
        <v>500001</v>
      </c>
      <c r="H9805" s="5"/>
      <c r="I9805">
        <v>0</v>
      </c>
      <c r="J9805" s="3">
        <v>44960.257638888892</v>
      </c>
      <c r="K9805" s="3">
        <v>44970.291666666664</v>
      </c>
      <c r="L9805" s="3">
        <v>44970.3125</v>
      </c>
      <c r="M9805" t="s">
        <v>27677</v>
      </c>
      <c r="N9805" s="4" t="s">
        <v>22</v>
      </c>
      <c r="P9805" t="s">
        <v>16</v>
      </c>
    </row>
    <row r="9806" spans="1:16" x14ac:dyDescent="0.25">
      <c r="A9806" t="s">
        <v>27678</v>
      </c>
      <c r="B9806" t="s">
        <v>27679</v>
      </c>
      <c r="C9806" t="s">
        <v>62</v>
      </c>
      <c r="F9806" t="s">
        <v>174</v>
      </c>
      <c r="G9806">
        <v>0</v>
      </c>
      <c r="I9806">
        <v>0</v>
      </c>
      <c r="J9806" s="3">
        <v>44950.092361111114</v>
      </c>
      <c r="K9806" s="3">
        <v>44961.125</v>
      </c>
      <c r="L9806" s="3">
        <v>44961.145833333336</v>
      </c>
      <c r="M9806" t="s">
        <v>27680</v>
      </c>
      <c r="N9806" s="4" t="s">
        <v>22</v>
      </c>
      <c r="P9806" t="s">
        <v>16</v>
      </c>
    </row>
    <row r="9807" spans="1:16" x14ac:dyDescent="0.25">
      <c r="A9807" t="s">
        <v>27681</v>
      </c>
      <c r="B9807" t="s">
        <v>27682</v>
      </c>
      <c r="C9807" t="s">
        <v>27</v>
      </c>
      <c r="F9807" t="s">
        <v>53</v>
      </c>
      <c r="G9807">
        <v>0</v>
      </c>
      <c r="I9807">
        <v>0</v>
      </c>
      <c r="J9807" s="3">
        <v>44900.379166666666</v>
      </c>
      <c r="K9807" s="3">
        <v>44903.375</v>
      </c>
      <c r="L9807" s="3">
        <v>44903.395833333336</v>
      </c>
      <c r="M9807" t="s">
        <v>27683</v>
      </c>
      <c r="N9807" s="4" t="s">
        <v>22</v>
      </c>
      <c r="P9807" t="s">
        <v>16</v>
      </c>
    </row>
    <row r="9808" spans="1:16" x14ac:dyDescent="0.25">
      <c r="A9808" t="s">
        <v>27684</v>
      </c>
      <c r="B9808" t="s">
        <v>27685</v>
      </c>
      <c r="C9808" t="s">
        <v>27</v>
      </c>
      <c r="F9808" t="s">
        <v>108</v>
      </c>
      <c r="G9808">
        <v>0</v>
      </c>
      <c r="H9808" s="5"/>
      <c r="I9808">
        <v>0</v>
      </c>
      <c r="J9808" s="3">
        <v>44931.478472222225</v>
      </c>
      <c r="K9808" s="3">
        <v>44942.5</v>
      </c>
      <c r="L9808" s="3">
        <v>44942.520833333336</v>
      </c>
      <c r="M9808" t="s">
        <v>27686</v>
      </c>
      <c r="N9808" s="4" t="s">
        <v>22</v>
      </c>
      <c r="P9808" t="s">
        <v>16</v>
      </c>
    </row>
    <row r="9809" spans="1:16" x14ac:dyDescent="0.25">
      <c r="A9809" t="s">
        <v>27687</v>
      </c>
      <c r="B9809" t="s">
        <v>27688</v>
      </c>
      <c r="C9809" t="s">
        <v>72</v>
      </c>
      <c r="D9809">
        <v>249403</v>
      </c>
      <c r="G9809">
        <v>0</v>
      </c>
      <c r="H9809" s="5"/>
      <c r="I9809">
        <v>0</v>
      </c>
      <c r="J9809" s="3">
        <v>45056.497916666667</v>
      </c>
      <c r="K9809" s="3">
        <v>45066.083333333336</v>
      </c>
      <c r="L9809" s="3">
        <v>45066.104166666664</v>
      </c>
      <c r="M9809" t="s">
        <v>27689</v>
      </c>
      <c r="N9809" s="4" t="s">
        <v>22</v>
      </c>
      <c r="P9809" t="s">
        <v>16</v>
      </c>
    </row>
    <row r="9810" spans="1:16" x14ac:dyDescent="0.25">
      <c r="A9810" t="s">
        <v>27690</v>
      </c>
      <c r="B9810" t="s">
        <v>27691</v>
      </c>
      <c r="C9810" t="s">
        <v>27</v>
      </c>
      <c r="F9810" t="s">
        <v>66</v>
      </c>
      <c r="G9810">
        <v>0</v>
      </c>
      <c r="I9810">
        <v>0</v>
      </c>
      <c r="J9810" s="3">
        <v>44926.400000000001</v>
      </c>
      <c r="K9810" s="3">
        <v>44937.375</v>
      </c>
      <c r="L9810" s="3">
        <v>44937.395833333336</v>
      </c>
      <c r="M9810" t="s">
        <v>27692</v>
      </c>
      <c r="N9810" s="4" t="s">
        <v>22</v>
      </c>
      <c r="P9810" t="s">
        <v>16</v>
      </c>
    </row>
    <row r="9811" spans="1:16" x14ac:dyDescent="0.25">
      <c r="A9811" t="s">
        <v>27693</v>
      </c>
      <c r="B9811" t="s">
        <v>27694</v>
      </c>
      <c r="C9811" t="s">
        <v>76</v>
      </c>
      <c r="F9811" t="s">
        <v>28</v>
      </c>
      <c r="G9811">
        <v>144522</v>
      </c>
      <c r="I9811">
        <v>0</v>
      </c>
      <c r="J9811" s="3">
        <v>45002.176388888889</v>
      </c>
      <c r="K9811" s="3">
        <v>45012.375</v>
      </c>
      <c r="L9811" s="3">
        <v>45012.395833333336</v>
      </c>
      <c r="M9811" t="s">
        <v>27695</v>
      </c>
      <c r="N9811" s="4" t="s">
        <v>22</v>
      </c>
      <c r="P9811" t="s">
        <v>16</v>
      </c>
    </row>
    <row r="9812" spans="1:16" x14ac:dyDescent="0.25">
      <c r="A9812" t="s">
        <v>27696</v>
      </c>
      <c r="B9812" t="s">
        <v>27697</v>
      </c>
      <c r="C9812" t="s">
        <v>175</v>
      </c>
      <c r="D9812">
        <v>495452</v>
      </c>
      <c r="G9812">
        <v>75520</v>
      </c>
      <c r="I9812">
        <v>0</v>
      </c>
      <c r="J9812" s="3">
        <v>45000.239583333336</v>
      </c>
      <c r="K9812" s="3">
        <v>45010.25</v>
      </c>
      <c r="L9812" s="3">
        <v>45010.270833333336</v>
      </c>
      <c r="M9812" t="s">
        <v>27698</v>
      </c>
      <c r="N9812" s="4" t="s">
        <v>22</v>
      </c>
      <c r="P9812" t="s">
        <v>16</v>
      </c>
    </row>
    <row r="9813" spans="1:16" x14ac:dyDescent="0.25">
      <c r="A9813" t="s">
        <v>27699</v>
      </c>
      <c r="B9813" t="s">
        <v>27700</v>
      </c>
      <c r="C9813" t="s">
        <v>27</v>
      </c>
      <c r="F9813" t="s">
        <v>32</v>
      </c>
      <c r="G9813">
        <v>0</v>
      </c>
      <c r="I9813">
        <v>0</v>
      </c>
      <c r="J9813" s="3">
        <v>44875.443055555559</v>
      </c>
      <c r="K9813" s="3">
        <v>44877.458333333336</v>
      </c>
      <c r="L9813" s="3">
        <v>44877.479166666664</v>
      </c>
      <c r="M9813" t="s">
        <v>27701</v>
      </c>
      <c r="N9813" s="4" t="s">
        <v>22</v>
      </c>
      <c r="P9813" t="s">
        <v>16</v>
      </c>
    </row>
    <row r="9814" spans="1:16" x14ac:dyDescent="0.25">
      <c r="A9814" t="s">
        <v>27702</v>
      </c>
      <c r="B9814" t="s">
        <v>27703</v>
      </c>
      <c r="C9814" t="s">
        <v>175</v>
      </c>
      <c r="D9814">
        <v>484116</v>
      </c>
      <c r="G9814">
        <v>0</v>
      </c>
      <c r="I9814">
        <v>28910</v>
      </c>
      <c r="J9814" s="3">
        <v>44943.408333333333</v>
      </c>
      <c r="K9814" s="3">
        <v>44954.416666666664</v>
      </c>
      <c r="L9814" s="3">
        <v>44954.4375</v>
      </c>
      <c r="M9814" t="s">
        <v>27704</v>
      </c>
      <c r="N9814" s="4" t="s">
        <v>22</v>
      </c>
      <c r="P9814" t="s">
        <v>16</v>
      </c>
    </row>
    <row r="9815" spans="1:16" x14ac:dyDescent="0.25">
      <c r="A9815" t="s">
        <v>27705</v>
      </c>
      <c r="B9815" t="s">
        <v>27706</v>
      </c>
      <c r="C9815" t="s">
        <v>72</v>
      </c>
      <c r="D9815">
        <v>632406</v>
      </c>
      <c r="G9815">
        <v>0</v>
      </c>
      <c r="I9815">
        <v>0</v>
      </c>
      <c r="J9815" s="3">
        <v>45049.120138888888</v>
      </c>
      <c r="K9815" s="3">
        <v>45070.166666666664</v>
      </c>
      <c r="L9815" s="3">
        <v>45070.1875</v>
      </c>
      <c r="M9815" t="s">
        <v>27707</v>
      </c>
      <c r="N9815" s="4" t="s">
        <v>22</v>
      </c>
      <c r="P9815" t="s">
        <v>16</v>
      </c>
    </row>
    <row r="9816" spans="1:16" x14ac:dyDescent="0.25">
      <c r="A9816" t="s">
        <v>27708</v>
      </c>
      <c r="B9816" t="s">
        <v>27709</v>
      </c>
      <c r="C9816" t="s">
        <v>72</v>
      </c>
      <c r="D9816">
        <v>632406</v>
      </c>
      <c r="G9816">
        <v>0</v>
      </c>
      <c r="I9816">
        <v>0</v>
      </c>
      <c r="J9816" s="3">
        <v>45007.243055555555</v>
      </c>
      <c r="K9816" s="3">
        <v>45028.25</v>
      </c>
      <c r="L9816" s="3">
        <v>45028.270833333336</v>
      </c>
      <c r="M9816" t="s">
        <v>27710</v>
      </c>
      <c r="N9816" s="4" t="s">
        <v>22</v>
      </c>
      <c r="P9816" t="s">
        <v>16</v>
      </c>
    </row>
    <row r="9817" spans="1:16" x14ac:dyDescent="0.25">
      <c r="A9817" t="s">
        <v>27711</v>
      </c>
      <c r="B9817" t="s">
        <v>27712</v>
      </c>
      <c r="C9817" t="s">
        <v>72</v>
      </c>
      <c r="D9817">
        <v>632406</v>
      </c>
      <c r="G9817">
        <v>0</v>
      </c>
      <c r="H9817" s="5"/>
      <c r="I9817">
        <v>0</v>
      </c>
      <c r="J9817" s="3">
        <v>44946.196527777778</v>
      </c>
      <c r="K9817" s="3">
        <v>44967.041666666664</v>
      </c>
      <c r="L9817" s="3">
        <v>44967.0625</v>
      </c>
      <c r="M9817" t="s">
        <v>27713</v>
      </c>
      <c r="N9817" s="4" t="s">
        <v>22</v>
      </c>
      <c r="P9817" t="s">
        <v>16</v>
      </c>
    </row>
    <row r="9818" spans="1:16" x14ac:dyDescent="0.25">
      <c r="A9818" t="s">
        <v>27714</v>
      </c>
      <c r="B9818" t="s">
        <v>27715</v>
      </c>
      <c r="C9818" t="s">
        <v>72</v>
      </c>
      <c r="D9818">
        <v>632406</v>
      </c>
      <c r="G9818">
        <v>0</v>
      </c>
      <c r="H9818" s="5"/>
      <c r="I9818">
        <v>0</v>
      </c>
      <c r="J9818" s="3">
        <v>44931.219444444447</v>
      </c>
      <c r="K9818" s="3">
        <v>44944.25</v>
      </c>
      <c r="L9818" s="3">
        <v>44944.270833333336</v>
      </c>
      <c r="M9818" t="s">
        <v>27716</v>
      </c>
      <c r="N9818" s="4" t="s">
        <v>22</v>
      </c>
      <c r="P9818" t="s">
        <v>16</v>
      </c>
    </row>
    <row r="9819" spans="1:16" x14ac:dyDescent="0.25">
      <c r="A9819" t="s">
        <v>27717</v>
      </c>
      <c r="B9819" t="s">
        <v>27718</v>
      </c>
      <c r="C9819" t="s">
        <v>27</v>
      </c>
      <c r="F9819" t="s">
        <v>145</v>
      </c>
      <c r="G9819">
        <v>0</v>
      </c>
      <c r="H9819" s="5"/>
      <c r="I9819">
        <v>0</v>
      </c>
      <c r="J9819" s="3">
        <v>44904.344444444447</v>
      </c>
      <c r="K9819" s="3">
        <v>44908.416666666664</v>
      </c>
      <c r="L9819" s="3">
        <v>44908.4375</v>
      </c>
      <c r="M9819" t="s">
        <v>27719</v>
      </c>
      <c r="N9819" s="4" t="s">
        <v>22</v>
      </c>
      <c r="P9819" t="s">
        <v>16</v>
      </c>
    </row>
    <row r="9820" spans="1:16" x14ac:dyDescent="0.25">
      <c r="A9820" t="s">
        <v>27720</v>
      </c>
      <c r="B9820" t="s">
        <v>27721</v>
      </c>
      <c r="C9820" t="s">
        <v>27</v>
      </c>
      <c r="F9820" t="s">
        <v>145</v>
      </c>
      <c r="G9820">
        <v>500000</v>
      </c>
      <c r="I9820">
        <v>0</v>
      </c>
      <c r="J9820" s="3">
        <v>44902.533333333333</v>
      </c>
      <c r="K9820" s="3">
        <v>44904.041666666664</v>
      </c>
      <c r="L9820" s="3">
        <v>44904.0625</v>
      </c>
      <c r="M9820" t="s">
        <v>27722</v>
      </c>
      <c r="N9820" s="4" t="s">
        <v>22</v>
      </c>
      <c r="P9820" t="s">
        <v>16</v>
      </c>
    </row>
    <row r="9821" spans="1:16" x14ac:dyDescent="0.25">
      <c r="A9821" t="s">
        <v>27723</v>
      </c>
      <c r="B9821" t="s">
        <v>27724</v>
      </c>
      <c r="C9821" t="s">
        <v>215</v>
      </c>
      <c r="D9821">
        <v>827001</v>
      </c>
      <c r="G9821">
        <v>0</v>
      </c>
      <c r="I9821">
        <v>0</v>
      </c>
      <c r="J9821" s="3">
        <v>44979.490277777775</v>
      </c>
      <c r="K9821" s="3">
        <v>45000.5</v>
      </c>
      <c r="L9821" s="3">
        <v>45000.520833333336</v>
      </c>
      <c r="M9821" t="s">
        <v>27725</v>
      </c>
      <c r="N9821" s="4" t="s">
        <v>22</v>
      </c>
      <c r="P9821" t="s">
        <v>16</v>
      </c>
    </row>
    <row r="9822" spans="1:16" x14ac:dyDescent="0.25">
      <c r="A9822" t="s">
        <v>27726</v>
      </c>
      <c r="B9822" t="s">
        <v>27727</v>
      </c>
      <c r="C9822" t="s">
        <v>76</v>
      </c>
      <c r="F9822" t="s">
        <v>28</v>
      </c>
      <c r="G9822">
        <v>0</v>
      </c>
      <c r="I9822">
        <v>0</v>
      </c>
      <c r="J9822" s="3">
        <v>45055.420138888891</v>
      </c>
      <c r="K9822" s="3">
        <v>45065.166666666664</v>
      </c>
      <c r="L9822" s="3">
        <v>45065.1875</v>
      </c>
      <c r="M9822" t="s">
        <v>27728</v>
      </c>
      <c r="N9822" s="4" t="s">
        <v>22</v>
      </c>
      <c r="P9822" t="s">
        <v>16</v>
      </c>
    </row>
    <row r="9823" spans="1:16" x14ac:dyDescent="0.25">
      <c r="A9823" t="s">
        <v>27729</v>
      </c>
      <c r="B9823" t="s">
        <v>27730</v>
      </c>
      <c r="C9823" t="s">
        <v>39</v>
      </c>
      <c r="D9823">
        <v>494556</v>
      </c>
      <c r="G9823">
        <v>0</v>
      </c>
      <c r="I9823">
        <v>0</v>
      </c>
      <c r="J9823" s="3">
        <v>44989.539583333331</v>
      </c>
      <c r="K9823" s="3">
        <v>45003.083333333336</v>
      </c>
      <c r="L9823" s="3">
        <v>45003.104166666664</v>
      </c>
      <c r="M9823" t="s">
        <v>27731</v>
      </c>
      <c r="N9823" s="4" t="s">
        <v>22</v>
      </c>
      <c r="P9823" t="s">
        <v>16</v>
      </c>
    </row>
    <row r="9824" spans="1:16" x14ac:dyDescent="0.25">
      <c r="A9824" t="s">
        <v>27732</v>
      </c>
      <c r="B9824" t="s">
        <v>27733</v>
      </c>
      <c r="C9824" t="s">
        <v>27</v>
      </c>
      <c r="F9824" t="s">
        <v>66</v>
      </c>
      <c r="G9824">
        <v>0</v>
      </c>
      <c r="I9824">
        <v>0</v>
      </c>
      <c r="J9824" s="3">
        <v>44954.070833333331</v>
      </c>
      <c r="K9824" s="3">
        <v>44964.083333333336</v>
      </c>
      <c r="L9824" s="3">
        <v>44964.104166666664</v>
      </c>
      <c r="M9824" t="s">
        <v>27734</v>
      </c>
      <c r="N9824" s="4" t="s">
        <v>22</v>
      </c>
      <c r="P9824" t="s">
        <v>16</v>
      </c>
    </row>
    <row r="9825" spans="1:16" x14ac:dyDescent="0.25">
      <c r="A9825" t="s">
        <v>27735</v>
      </c>
      <c r="B9825" t="s">
        <v>27736</v>
      </c>
      <c r="C9825" t="s">
        <v>27</v>
      </c>
      <c r="F9825" t="s">
        <v>144</v>
      </c>
      <c r="G9825">
        <v>500000</v>
      </c>
      <c r="I9825">
        <v>0</v>
      </c>
      <c r="J9825" s="3">
        <v>44942.489583333336</v>
      </c>
      <c r="K9825" s="3">
        <v>44953.5</v>
      </c>
      <c r="L9825" s="3">
        <v>44953.520833333336</v>
      </c>
      <c r="M9825" t="s">
        <v>27737</v>
      </c>
      <c r="N9825" s="4" t="s">
        <v>22</v>
      </c>
      <c r="P9825" t="s">
        <v>16</v>
      </c>
    </row>
    <row r="9826" spans="1:16" x14ac:dyDescent="0.25">
      <c r="A9826" t="s">
        <v>27738</v>
      </c>
      <c r="B9826" t="s">
        <v>27739</v>
      </c>
      <c r="C9826" t="s">
        <v>76</v>
      </c>
      <c r="F9826" t="s">
        <v>28</v>
      </c>
      <c r="G9826">
        <v>3067697.92</v>
      </c>
      <c r="I9826">
        <v>0</v>
      </c>
      <c r="J9826" s="3">
        <v>44939.074305555558</v>
      </c>
      <c r="K9826" s="3">
        <v>44949.375</v>
      </c>
      <c r="L9826" s="3">
        <v>44949.395833333336</v>
      </c>
      <c r="M9826" t="s">
        <v>27740</v>
      </c>
      <c r="N9826" s="4" t="s">
        <v>22</v>
      </c>
      <c r="P9826" t="s">
        <v>16</v>
      </c>
    </row>
    <row r="9827" spans="1:16" x14ac:dyDescent="0.25">
      <c r="A9827" t="s">
        <v>27741</v>
      </c>
      <c r="B9827" t="s">
        <v>27742</v>
      </c>
      <c r="C9827" t="s">
        <v>474</v>
      </c>
      <c r="D9827">
        <v>833222</v>
      </c>
      <c r="G9827">
        <v>0</v>
      </c>
      <c r="H9827" s="5"/>
      <c r="I9827">
        <v>5000</v>
      </c>
      <c r="J9827" s="3">
        <v>45013.370138888888</v>
      </c>
      <c r="K9827" s="3">
        <v>45033.041666666664</v>
      </c>
      <c r="L9827" s="3">
        <v>45033.0625</v>
      </c>
      <c r="M9827" t="s">
        <v>27743</v>
      </c>
      <c r="N9827" s="4" t="s">
        <v>22</v>
      </c>
      <c r="P9827" t="s">
        <v>16</v>
      </c>
    </row>
    <row r="9828" spans="1:16" x14ac:dyDescent="0.25">
      <c r="A9828" t="s">
        <v>27744</v>
      </c>
      <c r="B9828" t="s">
        <v>27745</v>
      </c>
      <c r="C9828" t="s">
        <v>142</v>
      </c>
      <c r="D9828">
        <v>722183</v>
      </c>
      <c r="G9828">
        <v>8371200</v>
      </c>
      <c r="H9828" s="5"/>
      <c r="I9828">
        <v>0</v>
      </c>
      <c r="J9828" s="3">
        <v>45020.317361111112</v>
      </c>
      <c r="K9828" s="3">
        <v>45031.5</v>
      </c>
      <c r="L9828" s="3">
        <v>45031.520833333336</v>
      </c>
      <c r="M9828" t="s">
        <v>27746</v>
      </c>
      <c r="N9828" s="4" t="s">
        <v>22</v>
      </c>
      <c r="P9828" t="s">
        <v>16</v>
      </c>
    </row>
    <row r="9829" spans="1:16" x14ac:dyDescent="0.25">
      <c r="A9829" t="s">
        <v>27747</v>
      </c>
      <c r="B9829" t="s">
        <v>27748</v>
      </c>
      <c r="C9829" t="s">
        <v>76</v>
      </c>
      <c r="F9829" t="s">
        <v>28</v>
      </c>
      <c r="G9829">
        <v>0</v>
      </c>
      <c r="I9829">
        <v>0</v>
      </c>
      <c r="J9829" s="3">
        <v>45002.203472222223</v>
      </c>
      <c r="K9829" s="3">
        <v>45013.208333333336</v>
      </c>
      <c r="L9829" s="3">
        <v>45013.229166666664</v>
      </c>
      <c r="M9829" t="s">
        <v>27749</v>
      </c>
      <c r="N9829" s="4" t="s">
        <v>22</v>
      </c>
      <c r="P9829" t="s">
        <v>16</v>
      </c>
    </row>
    <row r="9830" spans="1:16" x14ac:dyDescent="0.25">
      <c r="A9830" t="s">
        <v>27750</v>
      </c>
      <c r="B9830" t="s">
        <v>27751</v>
      </c>
      <c r="C9830" t="s">
        <v>76</v>
      </c>
      <c r="F9830" t="s">
        <v>28</v>
      </c>
      <c r="G9830">
        <v>0</v>
      </c>
      <c r="I9830">
        <v>0</v>
      </c>
      <c r="J9830" s="3">
        <v>45002.209722222222</v>
      </c>
      <c r="K9830" s="3">
        <v>45013.166666666664</v>
      </c>
      <c r="L9830" s="3">
        <v>45013.1875</v>
      </c>
      <c r="M9830" t="s">
        <v>27752</v>
      </c>
      <c r="N9830" s="4" t="s">
        <v>22</v>
      </c>
      <c r="P9830" t="s">
        <v>16</v>
      </c>
    </row>
    <row r="9831" spans="1:16" x14ac:dyDescent="0.25">
      <c r="A9831" t="s">
        <v>27753</v>
      </c>
      <c r="B9831" t="s">
        <v>27754</v>
      </c>
      <c r="C9831" t="s">
        <v>260</v>
      </c>
      <c r="D9831">
        <v>713325</v>
      </c>
      <c r="G9831">
        <v>0</v>
      </c>
      <c r="H9831" s="5"/>
      <c r="I9831">
        <v>0</v>
      </c>
      <c r="J9831" s="3">
        <v>44957.449305555558</v>
      </c>
      <c r="K9831" s="3">
        <v>44968.25</v>
      </c>
      <c r="L9831" s="3">
        <v>44968.270833333336</v>
      </c>
      <c r="M9831" t="s">
        <v>27755</v>
      </c>
      <c r="N9831" s="4" t="s">
        <v>22</v>
      </c>
      <c r="P9831" t="s">
        <v>16</v>
      </c>
    </row>
    <row r="9832" spans="1:16" x14ac:dyDescent="0.25">
      <c r="A9832" t="s">
        <v>27756</v>
      </c>
      <c r="B9832" t="s">
        <v>27757</v>
      </c>
      <c r="C9832" t="s">
        <v>27</v>
      </c>
      <c r="F9832" t="s">
        <v>30</v>
      </c>
      <c r="G9832">
        <v>14735</v>
      </c>
      <c r="H9832" s="5"/>
      <c r="I9832">
        <v>0</v>
      </c>
      <c r="J9832" s="3">
        <v>45049.405555555553</v>
      </c>
      <c r="K9832" s="3">
        <v>45059.416666666664</v>
      </c>
      <c r="L9832" s="3">
        <v>45059.4375</v>
      </c>
      <c r="M9832" t="s">
        <v>27758</v>
      </c>
      <c r="N9832" s="4" t="s">
        <v>22</v>
      </c>
      <c r="P9832" t="s">
        <v>16</v>
      </c>
    </row>
    <row r="9833" spans="1:16" x14ac:dyDescent="0.25">
      <c r="A9833" t="s">
        <v>27759</v>
      </c>
      <c r="B9833" t="s">
        <v>27760</v>
      </c>
      <c r="C9833" t="s">
        <v>27</v>
      </c>
      <c r="F9833" t="s">
        <v>30</v>
      </c>
      <c r="G9833">
        <v>14010</v>
      </c>
      <c r="H9833" s="5"/>
      <c r="I9833">
        <v>0</v>
      </c>
      <c r="J9833" s="3">
        <v>45049.385416666664</v>
      </c>
      <c r="K9833" s="3">
        <v>45059.416666666664</v>
      </c>
      <c r="L9833" s="3">
        <v>45059.4375</v>
      </c>
      <c r="M9833" t="s">
        <v>27761</v>
      </c>
      <c r="N9833" s="4" t="s">
        <v>22</v>
      </c>
      <c r="P9833" t="s">
        <v>16</v>
      </c>
    </row>
    <row r="9834" spans="1:16" x14ac:dyDescent="0.25">
      <c r="A9834" t="s">
        <v>27762</v>
      </c>
      <c r="B9834" t="s">
        <v>27763</v>
      </c>
      <c r="C9834" t="s">
        <v>27</v>
      </c>
      <c r="F9834" t="s">
        <v>30</v>
      </c>
      <c r="G9834">
        <v>0</v>
      </c>
      <c r="I9834">
        <v>0</v>
      </c>
      <c r="J9834" s="3">
        <v>45050.369444444441</v>
      </c>
      <c r="K9834" s="3">
        <v>45061.375</v>
      </c>
      <c r="L9834" s="3">
        <v>45061.395833333336</v>
      </c>
      <c r="M9834" t="s">
        <v>27764</v>
      </c>
      <c r="N9834" s="4" t="s">
        <v>22</v>
      </c>
      <c r="P9834" t="s">
        <v>16</v>
      </c>
    </row>
    <row r="9835" spans="1:16" x14ac:dyDescent="0.25">
      <c r="A9835" t="s">
        <v>27765</v>
      </c>
      <c r="B9835" t="s">
        <v>27766</v>
      </c>
      <c r="C9835" t="s">
        <v>142</v>
      </c>
      <c r="D9835">
        <v>722183</v>
      </c>
      <c r="G9835">
        <v>0</v>
      </c>
      <c r="I9835">
        <v>0</v>
      </c>
      <c r="J9835" s="3">
        <v>44950.520833333336</v>
      </c>
      <c r="K9835" s="3">
        <v>44960.041666666664</v>
      </c>
      <c r="L9835" s="3">
        <v>44960.0625</v>
      </c>
      <c r="M9835" t="s">
        <v>27767</v>
      </c>
      <c r="N9835" s="4" t="s">
        <v>22</v>
      </c>
      <c r="P9835" t="s">
        <v>16</v>
      </c>
    </row>
    <row r="9836" spans="1:16" x14ac:dyDescent="0.25">
      <c r="A9836" t="s">
        <v>27768</v>
      </c>
      <c r="B9836" t="s">
        <v>27769</v>
      </c>
      <c r="C9836" t="s">
        <v>133</v>
      </c>
      <c r="D9836">
        <v>770076</v>
      </c>
      <c r="G9836">
        <v>0</v>
      </c>
      <c r="H9836" s="5"/>
      <c r="I9836">
        <v>0</v>
      </c>
      <c r="J9836" s="3">
        <v>44923.481944444444</v>
      </c>
      <c r="K9836" s="3">
        <v>44943.291666666664</v>
      </c>
      <c r="L9836" s="3">
        <v>44943.3125</v>
      </c>
      <c r="M9836" t="s">
        <v>27770</v>
      </c>
      <c r="N9836" s="4" t="s">
        <v>22</v>
      </c>
      <c r="P9836" t="s">
        <v>16</v>
      </c>
    </row>
    <row r="9837" spans="1:16" x14ac:dyDescent="0.25">
      <c r="A9837" t="s">
        <v>27771</v>
      </c>
      <c r="B9837" t="s">
        <v>27772</v>
      </c>
      <c r="C9837" t="s">
        <v>72</v>
      </c>
      <c r="D9837">
        <v>632406</v>
      </c>
      <c r="G9837">
        <v>0</v>
      </c>
      <c r="I9837">
        <v>0</v>
      </c>
      <c r="J9837" s="3">
        <v>44979.152083333334</v>
      </c>
      <c r="K9837" s="3">
        <v>44989.166666666664</v>
      </c>
      <c r="L9837" s="3">
        <v>44989.1875</v>
      </c>
      <c r="M9837" t="s">
        <v>27773</v>
      </c>
      <c r="N9837" s="4" t="s">
        <v>22</v>
      </c>
      <c r="P9837" t="s">
        <v>16</v>
      </c>
    </row>
    <row r="9838" spans="1:16" x14ac:dyDescent="0.25">
      <c r="A9838" t="s">
        <v>27774</v>
      </c>
      <c r="B9838" t="s">
        <v>27775</v>
      </c>
      <c r="C9838" t="s">
        <v>147</v>
      </c>
      <c r="D9838">
        <v>712221</v>
      </c>
      <c r="G9838">
        <v>0</v>
      </c>
      <c r="H9838" s="5"/>
      <c r="I9838">
        <v>5000</v>
      </c>
      <c r="J9838" s="3">
        <v>44965.48541666667</v>
      </c>
      <c r="K9838" s="3">
        <v>44979.5</v>
      </c>
      <c r="L9838" s="3">
        <v>44979.520833333336</v>
      </c>
      <c r="M9838" t="s">
        <v>27776</v>
      </c>
      <c r="N9838" s="4" t="s">
        <v>22</v>
      </c>
      <c r="P9838" t="s">
        <v>16</v>
      </c>
    </row>
    <row r="9839" spans="1:16" x14ac:dyDescent="0.25">
      <c r="A9839" t="s">
        <v>27777</v>
      </c>
      <c r="B9839" t="s">
        <v>27778</v>
      </c>
      <c r="C9839" t="s">
        <v>247</v>
      </c>
      <c r="D9839">
        <v>400074</v>
      </c>
      <c r="G9839">
        <v>0</v>
      </c>
      <c r="I9839">
        <v>0</v>
      </c>
      <c r="J9839" s="3">
        <v>45021.411111111112</v>
      </c>
      <c r="K9839" s="3">
        <v>45035.416666666664</v>
      </c>
      <c r="L9839" s="3">
        <v>45035.4375</v>
      </c>
      <c r="M9839" t="s">
        <v>27779</v>
      </c>
      <c r="N9839" s="4" t="s">
        <v>22</v>
      </c>
      <c r="P9839" t="s">
        <v>16</v>
      </c>
    </row>
    <row r="9840" spans="1:16" x14ac:dyDescent="0.25">
      <c r="A9840" t="s">
        <v>27780</v>
      </c>
      <c r="B9840" t="s">
        <v>27781</v>
      </c>
      <c r="C9840" t="s">
        <v>73</v>
      </c>
      <c r="D9840">
        <v>713203</v>
      </c>
      <c r="G9840">
        <v>0</v>
      </c>
      <c r="H9840" s="5"/>
      <c r="I9840">
        <v>0</v>
      </c>
      <c r="J9840" s="3">
        <v>45006.527777777781</v>
      </c>
      <c r="K9840" s="3">
        <v>45017.041666666664</v>
      </c>
      <c r="L9840" s="3">
        <v>45017.0625</v>
      </c>
      <c r="M9840" t="s">
        <v>27782</v>
      </c>
      <c r="N9840" s="4" t="s">
        <v>22</v>
      </c>
      <c r="P9840" t="s">
        <v>16</v>
      </c>
    </row>
    <row r="9841" spans="1:16" x14ac:dyDescent="0.25">
      <c r="A9841" t="s">
        <v>27780</v>
      </c>
      <c r="B9841" t="s">
        <v>27783</v>
      </c>
      <c r="C9841" t="s">
        <v>73</v>
      </c>
      <c r="D9841">
        <v>713203</v>
      </c>
      <c r="G9841">
        <v>0</v>
      </c>
      <c r="H9841" s="5"/>
      <c r="I9841">
        <v>0</v>
      </c>
      <c r="J9841" s="3">
        <v>45043.490972222222</v>
      </c>
      <c r="K9841" s="3">
        <v>45054.5</v>
      </c>
      <c r="L9841" s="3">
        <v>45054.520833333336</v>
      </c>
      <c r="M9841" t="s">
        <v>27784</v>
      </c>
      <c r="N9841" s="4" t="s">
        <v>22</v>
      </c>
      <c r="P9841" t="s">
        <v>16</v>
      </c>
    </row>
    <row r="9842" spans="1:16" x14ac:dyDescent="0.25">
      <c r="A9842" t="s">
        <v>27785</v>
      </c>
      <c r="B9842" t="s">
        <v>27786</v>
      </c>
      <c r="C9842" t="s">
        <v>69</v>
      </c>
      <c r="D9842">
        <v>769011</v>
      </c>
      <c r="G9842">
        <v>0</v>
      </c>
      <c r="I9842">
        <v>0</v>
      </c>
      <c r="J9842" s="3">
        <v>44980.495138888888</v>
      </c>
      <c r="K9842" s="3">
        <v>45001.5</v>
      </c>
      <c r="L9842" s="3">
        <v>45001.520833333336</v>
      </c>
      <c r="M9842" t="s">
        <v>27787</v>
      </c>
      <c r="N9842" s="4" t="s">
        <v>22</v>
      </c>
      <c r="P9842" t="s">
        <v>16</v>
      </c>
    </row>
    <row r="9843" spans="1:16" x14ac:dyDescent="0.25">
      <c r="A9843" t="s">
        <v>27788</v>
      </c>
      <c r="B9843" t="s">
        <v>27789</v>
      </c>
      <c r="C9843" t="s">
        <v>69</v>
      </c>
      <c r="D9843">
        <v>769011</v>
      </c>
      <c r="G9843">
        <v>0</v>
      </c>
      <c r="I9843">
        <v>0</v>
      </c>
      <c r="J9843" s="3">
        <v>44998.116666666669</v>
      </c>
      <c r="K9843" s="3">
        <v>45009.208333333336</v>
      </c>
      <c r="L9843" s="3">
        <v>45009.229166666664</v>
      </c>
      <c r="M9843" t="s">
        <v>27790</v>
      </c>
      <c r="N9843" s="4" t="s">
        <v>22</v>
      </c>
      <c r="P9843" t="s">
        <v>16</v>
      </c>
    </row>
    <row r="9844" spans="1:16" x14ac:dyDescent="0.25">
      <c r="A9844" t="s">
        <v>27791</v>
      </c>
      <c r="B9844" t="s">
        <v>27792</v>
      </c>
      <c r="C9844" t="s">
        <v>27</v>
      </c>
      <c r="F9844" t="s">
        <v>66</v>
      </c>
      <c r="G9844">
        <v>0</v>
      </c>
      <c r="H9844" s="5"/>
      <c r="I9844">
        <v>0</v>
      </c>
      <c r="J9844" s="3">
        <v>44923.288888888892</v>
      </c>
      <c r="K9844" s="3">
        <v>44933.291666666664</v>
      </c>
      <c r="L9844" s="3">
        <v>44933.3125</v>
      </c>
      <c r="M9844" t="s">
        <v>27793</v>
      </c>
      <c r="N9844" s="4" t="s">
        <v>22</v>
      </c>
      <c r="P9844" t="s">
        <v>16</v>
      </c>
    </row>
    <row r="9845" spans="1:16" x14ac:dyDescent="0.25">
      <c r="A9845" t="s">
        <v>27794</v>
      </c>
      <c r="B9845" t="s">
        <v>27795</v>
      </c>
      <c r="C9845" t="s">
        <v>41</v>
      </c>
      <c r="F9845" t="s">
        <v>42</v>
      </c>
      <c r="G9845">
        <v>0</v>
      </c>
      <c r="I9845">
        <v>0</v>
      </c>
      <c r="J9845" s="3">
        <v>44921.19027777778</v>
      </c>
      <c r="K9845" s="3">
        <v>44943.208333333336</v>
      </c>
      <c r="L9845" s="3">
        <v>44943.229166666664</v>
      </c>
      <c r="M9845" t="s">
        <v>27796</v>
      </c>
      <c r="N9845" t="s">
        <v>22</v>
      </c>
      <c r="P9845" t="s">
        <v>16</v>
      </c>
    </row>
    <row r="9846" spans="1:16" x14ac:dyDescent="0.25">
      <c r="A9846" t="s">
        <v>27794</v>
      </c>
      <c r="B9846" t="s">
        <v>27797</v>
      </c>
      <c r="C9846" t="s">
        <v>113</v>
      </c>
      <c r="D9846">
        <v>227409</v>
      </c>
      <c r="G9846">
        <v>501000</v>
      </c>
      <c r="I9846">
        <v>20000</v>
      </c>
      <c r="J9846" s="3">
        <v>44921.481249999997</v>
      </c>
      <c r="K9846" s="3">
        <v>44928.25</v>
      </c>
      <c r="L9846" s="3">
        <v>44928.270833333336</v>
      </c>
      <c r="M9846" t="s">
        <v>27798</v>
      </c>
      <c r="N9846" t="s">
        <v>22</v>
      </c>
      <c r="P9846" t="s">
        <v>16</v>
      </c>
    </row>
    <row r="9847" spans="1:16" x14ac:dyDescent="0.25">
      <c r="A9847" t="s">
        <v>27799</v>
      </c>
      <c r="B9847" t="s">
        <v>27800</v>
      </c>
      <c r="C9847" t="s">
        <v>43</v>
      </c>
      <c r="F9847" t="s">
        <v>26</v>
      </c>
      <c r="G9847">
        <v>0</v>
      </c>
      <c r="I9847">
        <v>0</v>
      </c>
      <c r="J9847" s="3">
        <v>44880.460416666669</v>
      </c>
      <c r="K9847" s="3">
        <v>44901.083333333336</v>
      </c>
      <c r="L9847" s="3">
        <v>44901.104166666664</v>
      </c>
      <c r="M9847" t="s">
        <v>27801</v>
      </c>
      <c r="N9847" s="4" t="s">
        <v>22</v>
      </c>
      <c r="P9847" t="s">
        <v>16</v>
      </c>
    </row>
    <row r="9848" spans="1:16" x14ac:dyDescent="0.25">
      <c r="A9848" t="s">
        <v>27802</v>
      </c>
      <c r="B9848" t="s">
        <v>27803</v>
      </c>
      <c r="C9848" t="s">
        <v>43</v>
      </c>
      <c r="D9848" t="s">
        <v>290</v>
      </c>
      <c r="G9848">
        <v>0</v>
      </c>
      <c r="H9848" s="5"/>
      <c r="I9848">
        <v>0</v>
      </c>
      <c r="J9848" s="3">
        <v>45045.45416666667</v>
      </c>
      <c r="K9848" s="3">
        <v>45066.375</v>
      </c>
      <c r="L9848" s="3">
        <v>45066.395833333336</v>
      </c>
      <c r="M9848" t="s">
        <v>27804</v>
      </c>
      <c r="N9848" s="4" t="s">
        <v>22</v>
      </c>
      <c r="P9848" t="s">
        <v>16</v>
      </c>
    </row>
    <row r="9849" spans="1:16" x14ac:dyDescent="0.25">
      <c r="A9849" t="s">
        <v>27805</v>
      </c>
      <c r="B9849" t="s">
        <v>27806</v>
      </c>
      <c r="C9849" t="s">
        <v>43</v>
      </c>
      <c r="F9849" t="s">
        <v>26</v>
      </c>
      <c r="G9849">
        <v>0</v>
      </c>
      <c r="I9849">
        <v>0</v>
      </c>
      <c r="J9849" s="3">
        <v>44880.443749999999</v>
      </c>
      <c r="K9849" s="3">
        <v>44901.083333333336</v>
      </c>
      <c r="L9849" s="3">
        <v>44901.104166666664</v>
      </c>
      <c r="M9849" t="s">
        <v>27807</v>
      </c>
      <c r="N9849" s="4" t="s">
        <v>22</v>
      </c>
      <c r="P9849" t="s">
        <v>16</v>
      </c>
    </row>
    <row r="9850" spans="1:16" x14ac:dyDescent="0.25">
      <c r="A9850" t="s">
        <v>27808</v>
      </c>
      <c r="B9850" t="s">
        <v>27809</v>
      </c>
      <c r="C9850" t="s">
        <v>27</v>
      </c>
      <c r="F9850" t="s">
        <v>89</v>
      </c>
      <c r="G9850">
        <v>500000</v>
      </c>
      <c r="H9850" s="5"/>
      <c r="I9850">
        <v>0</v>
      </c>
      <c r="J9850" s="3">
        <v>44996.509027777778</v>
      </c>
      <c r="K9850" s="3">
        <v>45006.041666666664</v>
      </c>
      <c r="L9850" s="3">
        <v>45006.0625</v>
      </c>
      <c r="M9850" t="s">
        <v>27810</v>
      </c>
      <c r="N9850" s="4" t="s">
        <v>22</v>
      </c>
      <c r="P9850" t="s">
        <v>16</v>
      </c>
    </row>
    <row r="9851" spans="1:16" x14ac:dyDescent="0.25">
      <c r="A9851" t="s">
        <v>27811</v>
      </c>
      <c r="B9851" t="s">
        <v>27812</v>
      </c>
      <c r="C9851" t="s">
        <v>27</v>
      </c>
      <c r="F9851" t="s">
        <v>53</v>
      </c>
      <c r="G9851">
        <v>0</v>
      </c>
      <c r="I9851">
        <v>0</v>
      </c>
      <c r="J9851" s="3">
        <v>44902.198611111111</v>
      </c>
      <c r="K9851" s="3">
        <v>44905.208333333336</v>
      </c>
      <c r="L9851" s="3">
        <v>44905.229166666664</v>
      </c>
      <c r="M9851" t="s">
        <v>27813</v>
      </c>
      <c r="N9851" s="4" t="s">
        <v>22</v>
      </c>
      <c r="P9851" t="s">
        <v>16</v>
      </c>
    </row>
    <row r="9852" spans="1:16" x14ac:dyDescent="0.25">
      <c r="A9852" t="s">
        <v>27814</v>
      </c>
      <c r="B9852" t="s">
        <v>27815</v>
      </c>
      <c r="C9852" t="s">
        <v>27</v>
      </c>
      <c r="F9852" t="s">
        <v>66</v>
      </c>
      <c r="G9852">
        <v>0</v>
      </c>
      <c r="H9852" s="5"/>
      <c r="I9852">
        <v>0</v>
      </c>
      <c r="J9852" s="3">
        <v>44960.07708333333</v>
      </c>
      <c r="K9852" s="3">
        <v>44970.083333333336</v>
      </c>
      <c r="L9852" s="3">
        <v>44970.104166666664</v>
      </c>
      <c r="M9852" t="s">
        <v>27816</v>
      </c>
      <c r="N9852" s="4" t="s">
        <v>22</v>
      </c>
      <c r="P9852" t="s">
        <v>16</v>
      </c>
    </row>
    <row r="9853" spans="1:16" x14ac:dyDescent="0.25">
      <c r="A9853" t="s">
        <v>27817</v>
      </c>
      <c r="B9853" t="s">
        <v>27818</v>
      </c>
      <c r="C9853" t="s">
        <v>27</v>
      </c>
      <c r="F9853" t="s">
        <v>66</v>
      </c>
      <c r="G9853">
        <v>15000</v>
      </c>
      <c r="I9853">
        <v>0</v>
      </c>
      <c r="J9853" s="3">
        <v>44963.420138888891</v>
      </c>
      <c r="K9853" s="3">
        <v>44973.458333333336</v>
      </c>
      <c r="L9853" s="3">
        <v>44973.479166666664</v>
      </c>
      <c r="M9853" t="s">
        <v>27819</v>
      </c>
      <c r="N9853" s="4" t="s">
        <v>22</v>
      </c>
      <c r="P9853" t="s">
        <v>16</v>
      </c>
    </row>
    <row r="9854" spans="1:16" x14ac:dyDescent="0.25">
      <c r="A9854" t="s">
        <v>27820</v>
      </c>
      <c r="B9854" t="s">
        <v>27821</v>
      </c>
      <c r="C9854" t="s">
        <v>27</v>
      </c>
      <c r="F9854" t="s">
        <v>66</v>
      </c>
      <c r="G9854">
        <v>10000</v>
      </c>
      <c r="H9854" s="5"/>
      <c r="I9854">
        <v>0</v>
      </c>
      <c r="J9854" s="3">
        <v>44947.408333333333</v>
      </c>
      <c r="K9854" s="3">
        <v>44957.416666666664</v>
      </c>
      <c r="L9854" s="3">
        <v>44957.4375</v>
      </c>
      <c r="M9854" t="s">
        <v>27822</v>
      </c>
      <c r="N9854" s="4" t="s">
        <v>22</v>
      </c>
      <c r="P9854" t="s">
        <v>16</v>
      </c>
    </row>
    <row r="9855" spans="1:16" x14ac:dyDescent="0.25">
      <c r="A9855" t="s">
        <v>27823</v>
      </c>
      <c r="B9855" t="s">
        <v>27824</v>
      </c>
      <c r="C9855" t="s">
        <v>62</v>
      </c>
      <c r="F9855" t="s">
        <v>174</v>
      </c>
      <c r="G9855">
        <v>20000</v>
      </c>
      <c r="H9855" s="5"/>
      <c r="I9855">
        <v>0</v>
      </c>
      <c r="J9855" s="3">
        <v>45022.176388888889</v>
      </c>
      <c r="K9855" s="3">
        <v>45033.375</v>
      </c>
      <c r="L9855" s="3">
        <v>45033.395833333336</v>
      </c>
      <c r="M9855" t="s">
        <v>27825</v>
      </c>
      <c r="N9855" s="4" t="s">
        <v>22</v>
      </c>
      <c r="P9855" t="s">
        <v>16</v>
      </c>
    </row>
    <row r="9856" spans="1:16" x14ac:dyDescent="0.25">
      <c r="A9856" t="s">
        <v>27826</v>
      </c>
      <c r="B9856" t="s">
        <v>27827</v>
      </c>
      <c r="C9856" t="s">
        <v>62</v>
      </c>
      <c r="F9856" t="s">
        <v>174</v>
      </c>
      <c r="G9856">
        <v>0</v>
      </c>
      <c r="H9856" s="5"/>
      <c r="I9856">
        <v>0</v>
      </c>
      <c r="J9856" s="3">
        <v>45021.177777777775</v>
      </c>
      <c r="K9856" s="3">
        <v>45042.375</v>
      </c>
      <c r="L9856" s="3">
        <v>45042.395833333336</v>
      </c>
      <c r="M9856" t="s">
        <v>27828</v>
      </c>
      <c r="N9856" s="4" t="s">
        <v>22</v>
      </c>
      <c r="P9856" t="s">
        <v>16</v>
      </c>
    </row>
    <row r="9857" spans="1:16" x14ac:dyDescent="0.25">
      <c r="A9857" t="s">
        <v>27829</v>
      </c>
      <c r="B9857" t="s">
        <v>27830</v>
      </c>
      <c r="C9857" t="s">
        <v>27</v>
      </c>
      <c r="F9857" t="s">
        <v>119</v>
      </c>
      <c r="G9857">
        <v>0</v>
      </c>
      <c r="H9857" s="5"/>
      <c r="I9857">
        <v>0</v>
      </c>
      <c r="J9857" s="3">
        <v>44923.449305555558</v>
      </c>
      <c r="K9857" s="3">
        <v>44933.458333333336</v>
      </c>
      <c r="L9857" s="3">
        <v>44933.479166666664</v>
      </c>
      <c r="M9857" t="s">
        <v>27831</v>
      </c>
      <c r="N9857" s="4" t="s">
        <v>22</v>
      </c>
      <c r="P9857" t="s">
        <v>16</v>
      </c>
    </row>
    <row r="9858" spans="1:16" x14ac:dyDescent="0.25">
      <c r="A9858" t="s">
        <v>27832</v>
      </c>
      <c r="B9858" t="s">
        <v>27833</v>
      </c>
      <c r="C9858" t="s">
        <v>159</v>
      </c>
      <c r="D9858">
        <v>400099</v>
      </c>
      <c r="G9858">
        <v>0</v>
      </c>
      <c r="I9858">
        <v>0</v>
      </c>
      <c r="J9858" s="3">
        <v>45021.15347222222</v>
      </c>
      <c r="K9858" s="3">
        <v>45031.166666666664</v>
      </c>
      <c r="L9858" s="3">
        <v>45031.1875</v>
      </c>
      <c r="M9858" t="s">
        <v>27834</v>
      </c>
      <c r="N9858" s="4" t="s">
        <v>22</v>
      </c>
      <c r="P9858" t="s">
        <v>16</v>
      </c>
    </row>
    <row r="9859" spans="1:16" x14ac:dyDescent="0.25">
      <c r="A9859" t="s">
        <v>27835</v>
      </c>
      <c r="B9859" t="s">
        <v>27836</v>
      </c>
      <c r="C9859" t="s">
        <v>27837</v>
      </c>
      <c r="D9859">
        <v>125001</v>
      </c>
      <c r="G9859">
        <v>0</v>
      </c>
      <c r="H9859" s="5"/>
      <c r="I9859">
        <v>44000</v>
      </c>
      <c r="J9859" s="3">
        <v>45044.111111111109</v>
      </c>
      <c r="K9859" s="3">
        <v>45065.125</v>
      </c>
      <c r="L9859" s="3">
        <v>45065.145833333336</v>
      </c>
      <c r="M9859" t="s">
        <v>27838</v>
      </c>
      <c r="N9859" s="4" t="s">
        <v>22</v>
      </c>
      <c r="P9859" t="s">
        <v>16</v>
      </c>
    </row>
    <row r="9860" spans="1:16" x14ac:dyDescent="0.25">
      <c r="A9860" t="s">
        <v>27839</v>
      </c>
      <c r="B9860" t="s">
        <v>27840</v>
      </c>
      <c r="C9860" t="s">
        <v>54</v>
      </c>
      <c r="D9860">
        <v>581400</v>
      </c>
      <c r="G9860">
        <v>0</v>
      </c>
      <c r="H9860" s="5"/>
      <c r="I9860">
        <v>0</v>
      </c>
      <c r="J9860" s="3">
        <v>45010.105555555558</v>
      </c>
      <c r="K9860" s="3">
        <v>45033.458333333336</v>
      </c>
      <c r="L9860" s="3">
        <v>45033.479166666664</v>
      </c>
      <c r="M9860" t="s">
        <v>27841</v>
      </c>
      <c r="N9860" s="4" t="s">
        <v>22</v>
      </c>
      <c r="P9860" t="s">
        <v>16</v>
      </c>
    </row>
    <row r="9861" spans="1:16" x14ac:dyDescent="0.25">
      <c r="A9861" t="s">
        <v>27842</v>
      </c>
      <c r="B9861" t="s">
        <v>27843</v>
      </c>
      <c r="C9861" t="s">
        <v>54</v>
      </c>
      <c r="D9861">
        <v>581400</v>
      </c>
      <c r="G9861">
        <v>0</v>
      </c>
      <c r="I9861">
        <v>0</v>
      </c>
      <c r="J9861" s="3">
        <v>44901.1</v>
      </c>
      <c r="K9861" s="3">
        <v>44925.458333333336</v>
      </c>
      <c r="L9861" s="3">
        <v>44925.479166666664</v>
      </c>
      <c r="M9861" t="s">
        <v>27844</v>
      </c>
      <c r="N9861" s="4" t="s">
        <v>22</v>
      </c>
      <c r="P9861" t="s">
        <v>16</v>
      </c>
    </row>
    <row r="9862" spans="1:16" x14ac:dyDescent="0.25">
      <c r="A9862" t="s">
        <v>27845</v>
      </c>
      <c r="B9862" t="s">
        <v>27846</v>
      </c>
      <c r="C9862" t="s">
        <v>43</v>
      </c>
      <c r="F9862" t="s">
        <v>21</v>
      </c>
      <c r="G9862">
        <v>0</v>
      </c>
      <c r="H9862" s="5"/>
      <c r="I9862">
        <v>0</v>
      </c>
      <c r="J9862" s="3">
        <v>44939.149305555555</v>
      </c>
      <c r="K9862" s="3">
        <v>44960.166666666664</v>
      </c>
      <c r="L9862" s="3">
        <v>44960.1875</v>
      </c>
      <c r="M9862" t="s">
        <v>27847</v>
      </c>
      <c r="N9862" s="4" t="s">
        <v>22</v>
      </c>
      <c r="P9862" t="s">
        <v>16</v>
      </c>
    </row>
    <row r="9863" spans="1:16" x14ac:dyDescent="0.25">
      <c r="A9863" t="s">
        <v>27848</v>
      </c>
      <c r="B9863" t="s">
        <v>27849</v>
      </c>
      <c r="C9863" t="s">
        <v>27</v>
      </c>
      <c r="F9863" t="s">
        <v>145</v>
      </c>
      <c r="G9863">
        <v>50000</v>
      </c>
      <c r="H9863" s="5"/>
      <c r="I9863">
        <v>0</v>
      </c>
      <c r="J9863" s="3">
        <v>44951.427777777775</v>
      </c>
      <c r="K9863" s="3">
        <v>44960.25</v>
      </c>
      <c r="L9863" s="3">
        <v>44960.270833333336</v>
      </c>
      <c r="M9863" t="s">
        <v>27850</v>
      </c>
      <c r="N9863" s="4" t="s">
        <v>22</v>
      </c>
      <c r="P9863" t="s">
        <v>16</v>
      </c>
    </row>
    <row r="9864" spans="1:16" x14ac:dyDescent="0.25">
      <c r="A9864" t="s">
        <v>27851</v>
      </c>
      <c r="B9864" t="s">
        <v>27852</v>
      </c>
      <c r="C9864" t="s">
        <v>27</v>
      </c>
      <c r="F9864" t="s">
        <v>145</v>
      </c>
      <c r="G9864">
        <v>60000</v>
      </c>
      <c r="H9864" s="5"/>
      <c r="I9864">
        <v>0</v>
      </c>
      <c r="J9864" s="3">
        <v>44968.509027777778</v>
      </c>
      <c r="K9864" s="3">
        <v>44977.291666666664</v>
      </c>
      <c r="L9864" s="3">
        <v>44977.3125</v>
      </c>
      <c r="M9864" t="s">
        <v>27853</v>
      </c>
      <c r="N9864" s="4" t="s">
        <v>22</v>
      </c>
      <c r="P9864" t="s">
        <v>16</v>
      </c>
    </row>
    <row r="9865" spans="1:16" x14ac:dyDescent="0.25">
      <c r="A9865" t="s">
        <v>27854</v>
      </c>
      <c r="B9865" t="s">
        <v>27855</v>
      </c>
      <c r="C9865" t="s">
        <v>27</v>
      </c>
      <c r="F9865" t="s">
        <v>66</v>
      </c>
      <c r="G9865">
        <v>0</v>
      </c>
      <c r="H9865" s="5"/>
      <c r="I9865">
        <v>0</v>
      </c>
      <c r="J9865" s="3">
        <v>44975.45416666667</v>
      </c>
      <c r="K9865" s="3">
        <v>44982.333333333336</v>
      </c>
      <c r="L9865" s="3">
        <v>44982.354166666664</v>
      </c>
      <c r="M9865" t="s">
        <v>27856</v>
      </c>
      <c r="N9865" s="4" t="s">
        <v>22</v>
      </c>
      <c r="P9865" t="s">
        <v>16</v>
      </c>
    </row>
    <row r="9866" spans="1:16" x14ac:dyDescent="0.25">
      <c r="A9866" t="s">
        <v>27857</v>
      </c>
      <c r="B9866" t="s">
        <v>27858</v>
      </c>
      <c r="C9866" t="s">
        <v>27</v>
      </c>
      <c r="F9866" t="s">
        <v>30</v>
      </c>
      <c r="G9866">
        <v>500000</v>
      </c>
      <c r="I9866">
        <v>0</v>
      </c>
      <c r="J9866" s="3">
        <v>45035.054166666669</v>
      </c>
      <c r="K9866" s="3">
        <v>45045.083333333336</v>
      </c>
      <c r="L9866" s="3">
        <v>45045.104166666664</v>
      </c>
      <c r="M9866" t="s">
        <v>27859</v>
      </c>
      <c r="N9866" s="4" t="s">
        <v>22</v>
      </c>
      <c r="P9866" t="s">
        <v>16</v>
      </c>
    </row>
    <row r="9867" spans="1:16" x14ac:dyDescent="0.25">
      <c r="A9867" t="s">
        <v>27860</v>
      </c>
      <c r="B9867" t="s">
        <v>27861</v>
      </c>
      <c r="C9867" t="s">
        <v>27</v>
      </c>
      <c r="F9867" t="s">
        <v>66</v>
      </c>
      <c r="G9867">
        <v>0</v>
      </c>
      <c r="I9867">
        <v>0</v>
      </c>
      <c r="J9867" s="3">
        <v>44937.4</v>
      </c>
      <c r="K9867" s="3">
        <v>44947.416666666664</v>
      </c>
      <c r="L9867" s="3">
        <v>44947.4375</v>
      </c>
      <c r="M9867" t="s">
        <v>27862</v>
      </c>
      <c r="N9867" s="4" t="s">
        <v>22</v>
      </c>
      <c r="P9867" t="s">
        <v>16</v>
      </c>
    </row>
    <row r="9868" spans="1:16" x14ac:dyDescent="0.25">
      <c r="A9868" t="s">
        <v>27863</v>
      </c>
      <c r="B9868" t="s">
        <v>27864</v>
      </c>
      <c r="C9868" t="s">
        <v>27</v>
      </c>
      <c r="F9868" t="s">
        <v>119</v>
      </c>
      <c r="G9868">
        <v>0</v>
      </c>
      <c r="H9868" s="5"/>
      <c r="I9868">
        <v>0</v>
      </c>
      <c r="J9868" s="3">
        <v>44961.07916666667</v>
      </c>
      <c r="K9868" s="3">
        <v>44971.041666666664</v>
      </c>
      <c r="L9868" s="3">
        <v>44971.0625</v>
      </c>
      <c r="M9868" t="s">
        <v>27865</v>
      </c>
      <c r="N9868" s="4" t="s">
        <v>22</v>
      </c>
      <c r="P9868" t="s">
        <v>16</v>
      </c>
    </row>
    <row r="9869" spans="1:16" x14ac:dyDescent="0.25">
      <c r="A9869" t="s">
        <v>27866</v>
      </c>
      <c r="B9869" t="s">
        <v>27867</v>
      </c>
      <c r="C9869" t="s">
        <v>27</v>
      </c>
      <c r="F9869" t="s">
        <v>55</v>
      </c>
      <c r="G9869">
        <v>0</v>
      </c>
      <c r="H9869" s="5"/>
      <c r="I9869">
        <v>0</v>
      </c>
      <c r="J9869" s="3">
        <v>44962.359722222223</v>
      </c>
      <c r="K9869" s="3">
        <v>44972.375</v>
      </c>
      <c r="L9869" s="3">
        <v>44972.395833333336</v>
      </c>
      <c r="M9869" t="s">
        <v>27868</v>
      </c>
      <c r="N9869" s="4" t="s">
        <v>22</v>
      </c>
      <c r="P9869" t="s">
        <v>16</v>
      </c>
    </row>
    <row r="9870" spans="1:16" x14ac:dyDescent="0.25">
      <c r="A9870" t="s">
        <v>27869</v>
      </c>
      <c r="B9870" t="s">
        <v>27870</v>
      </c>
      <c r="C9870" t="s">
        <v>72</v>
      </c>
      <c r="D9870">
        <v>632406</v>
      </c>
      <c r="G9870">
        <v>0</v>
      </c>
      <c r="H9870" s="5"/>
      <c r="I9870">
        <v>0</v>
      </c>
      <c r="J9870" s="3">
        <v>44972.444444444445</v>
      </c>
      <c r="K9870" s="3">
        <v>44982.458333333336</v>
      </c>
      <c r="L9870" s="3">
        <v>44982.479166666664</v>
      </c>
      <c r="M9870" t="s">
        <v>27871</v>
      </c>
      <c r="N9870" s="4" t="s">
        <v>22</v>
      </c>
      <c r="P9870" t="s">
        <v>16</v>
      </c>
    </row>
    <row r="9871" spans="1:16" x14ac:dyDescent="0.25">
      <c r="A9871" t="s">
        <v>27872</v>
      </c>
      <c r="B9871" t="s">
        <v>27873</v>
      </c>
      <c r="C9871" t="s">
        <v>72</v>
      </c>
      <c r="D9871">
        <v>632406</v>
      </c>
      <c r="G9871">
        <v>0</v>
      </c>
      <c r="H9871" s="5"/>
      <c r="I9871">
        <v>0</v>
      </c>
      <c r="J9871" s="3">
        <v>45050.244444444441</v>
      </c>
      <c r="K9871" s="3">
        <v>45061.25</v>
      </c>
      <c r="L9871" s="3">
        <v>45061.270833333336</v>
      </c>
      <c r="M9871" t="s">
        <v>27874</v>
      </c>
      <c r="N9871" s="4" t="s">
        <v>22</v>
      </c>
      <c r="P9871" t="s">
        <v>16</v>
      </c>
    </row>
    <row r="9872" spans="1:16" x14ac:dyDescent="0.25">
      <c r="A9872" t="s">
        <v>27875</v>
      </c>
      <c r="B9872" t="s">
        <v>27876</v>
      </c>
      <c r="C9872" t="s">
        <v>241</v>
      </c>
      <c r="D9872">
        <v>226002</v>
      </c>
      <c r="G9872">
        <v>558185</v>
      </c>
      <c r="H9872" s="5"/>
      <c r="I9872">
        <v>5582</v>
      </c>
      <c r="J9872" s="3">
        <v>45029.092361111114</v>
      </c>
      <c r="K9872" s="3">
        <v>45050.125</v>
      </c>
      <c r="L9872" s="3">
        <v>45050.145833333336</v>
      </c>
      <c r="M9872" t="s">
        <v>27877</v>
      </c>
      <c r="N9872" s="4" t="s">
        <v>22</v>
      </c>
      <c r="P9872" t="s">
        <v>16</v>
      </c>
    </row>
    <row r="9873" spans="1:16" x14ac:dyDescent="0.25">
      <c r="A9873" t="s">
        <v>27878</v>
      </c>
      <c r="B9873" t="s">
        <v>27879</v>
      </c>
      <c r="C9873" t="s">
        <v>27</v>
      </c>
      <c r="F9873" t="s">
        <v>108</v>
      </c>
      <c r="G9873">
        <v>0</v>
      </c>
      <c r="H9873" s="5"/>
      <c r="I9873">
        <v>0</v>
      </c>
      <c r="J9873" s="3">
        <v>44988.445833333331</v>
      </c>
      <c r="K9873" s="3">
        <v>44991.5</v>
      </c>
      <c r="L9873" s="3">
        <v>44991.520833333336</v>
      </c>
      <c r="M9873" t="s">
        <v>27880</v>
      </c>
      <c r="N9873" s="4" t="s">
        <v>22</v>
      </c>
      <c r="P9873" t="s">
        <v>16</v>
      </c>
    </row>
    <row r="9874" spans="1:16" x14ac:dyDescent="0.25">
      <c r="A9874" t="s">
        <v>27881</v>
      </c>
      <c r="B9874" t="s">
        <v>27882</v>
      </c>
      <c r="C9874" t="s">
        <v>27</v>
      </c>
      <c r="F9874" t="s">
        <v>21</v>
      </c>
      <c r="G9874">
        <v>3779</v>
      </c>
      <c r="H9874" s="5"/>
      <c r="I9874">
        <v>0</v>
      </c>
      <c r="J9874" s="3">
        <v>44989.458333333336</v>
      </c>
      <c r="K9874" s="3">
        <v>44999.458333333336</v>
      </c>
      <c r="L9874" s="3">
        <v>44999.479166666664</v>
      </c>
      <c r="M9874" t="s">
        <v>27883</v>
      </c>
      <c r="N9874" s="4" t="s">
        <v>22</v>
      </c>
      <c r="P9874" t="s">
        <v>16</v>
      </c>
    </row>
    <row r="9875" spans="1:16" x14ac:dyDescent="0.25">
      <c r="A9875" t="s">
        <v>27884</v>
      </c>
      <c r="B9875" t="s">
        <v>27885</v>
      </c>
      <c r="C9875" t="s">
        <v>171</v>
      </c>
      <c r="D9875">
        <v>387001</v>
      </c>
      <c r="G9875">
        <v>11420</v>
      </c>
      <c r="H9875" s="5"/>
      <c r="I9875">
        <v>0</v>
      </c>
      <c r="J9875" s="3">
        <v>44964.47152777778</v>
      </c>
      <c r="K9875" s="3">
        <v>44985.5</v>
      </c>
      <c r="L9875" s="3">
        <v>44985.520833333336</v>
      </c>
      <c r="M9875" t="s">
        <v>27886</v>
      </c>
      <c r="N9875" s="4" t="s">
        <v>22</v>
      </c>
      <c r="P9875" t="s">
        <v>16</v>
      </c>
    </row>
    <row r="9876" spans="1:16" x14ac:dyDescent="0.25">
      <c r="A9876" t="s">
        <v>27884</v>
      </c>
      <c r="B9876" t="s">
        <v>27885</v>
      </c>
      <c r="C9876" t="s">
        <v>171</v>
      </c>
      <c r="D9876">
        <v>387001</v>
      </c>
      <c r="G9876">
        <v>11420</v>
      </c>
      <c r="H9876" s="5"/>
      <c r="I9876">
        <v>0</v>
      </c>
      <c r="J9876" s="3">
        <v>44964.47152777778</v>
      </c>
      <c r="K9876" s="3">
        <v>44985.5</v>
      </c>
      <c r="L9876" s="3">
        <v>44985.520833333336</v>
      </c>
      <c r="M9876" t="s">
        <v>27886</v>
      </c>
      <c r="N9876" s="4" t="s">
        <v>22</v>
      </c>
      <c r="P9876" t="s">
        <v>16</v>
      </c>
    </row>
    <row r="9877" spans="1:16" x14ac:dyDescent="0.25">
      <c r="A9877" t="s">
        <v>27887</v>
      </c>
      <c r="B9877" t="s">
        <v>27888</v>
      </c>
      <c r="C9877" t="s">
        <v>531</v>
      </c>
      <c r="D9877">
        <v>193225</v>
      </c>
      <c r="G9877">
        <v>0</v>
      </c>
      <c r="H9877" s="5"/>
      <c r="I9877">
        <v>0</v>
      </c>
      <c r="J9877" s="3">
        <v>44948.313194444447</v>
      </c>
      <c r="K9877" s="3">
        <v>44958.333333333336</v>
      </c>
      <c r="L9877" s="3">
        <v>44958.354166666664</v>
      </c>
      <c r="M9877" t="s">
        <v>27889</v>
      </c>
      <c r="N9877" s="4" t="s">
        <v>22</v>
      </c>
      <c r="P9877" t="s">
        <v>16</v>
      </c>
    </row>
    <row r="9878" spans="1:16" x14ac:dyDescent="0.25">
      <c r="A9878" t="s">
        <v>27890</v>
      </c>
      <c r="B9878" t="s">
        <v>27891</v>
      </c>
      <c r="C9878" t="s">
        <v>27</v>
      </c>
      <c r="F9878" t="s">
        <v>108</v>
      </c>
      <c r="G9878">
        <v>0</v>
      </c>
      <c r="I9878">
        <v>0</v>
      </c>
      <c r="J9878" s="3">
        <v>44877.463194444441</v>
      </c>
      <c r="K9878" s="3">
        <v>44879.5</v>
      </c>
      <c r="L9878" s="3">
        <v>44879.520833333336</v>
      </c>
      <c r="M9878" t="s">
        <v>27892</v>
      </c>
      <c r="N9878" s="4" t="s">
        <v>22</v>
      </c>
      <c r="P9878" t="s">
        <v>16</v>
      </c>
    </row>
    <row r="9879" spans="1:16" x14ac:dyDescent="0.25">
      <c r="A9879" t="s">
        <v>27893</v>
      </c>
      <c r="B9879" t="s">
        <v>27894</v>
      </c>
      <c r="C9879" t="s">
        <v>848</v>
      </c>
      <c r="D9879">
        <v>110023</v>
      </c>
      <c r="G9879">
        <v>4416000</v>
      </c>
      <c r="I9879">
        <v>110400</v>
      </c>
      <c r="J9879" s="3">
        <v>44963.467361111114</v>
      </c>
      <c r="K9879" s="3">
        <v>44977.333333333336</v>
      </c>
      <c r="L9879" s="3">
        <v>44977.354166666664</v>
      </c>
      <c r="M9879" t="s">
        <v>27895</v>
      </c>
      <c r="N9879" s="4" t="s">
        <v>22</v>
      </c>
      <c r="P9879" t="s">
        <v>16</v>
      </c>
    </row>
    <row r="9880" spans="1:16" x14ac:dyDescent="0.25">
      <c r="A9880" t="s">
        <v>27893</v>
      </c>
      <c r="B9880" t="s">
        <v>27896</v>
      </c>
      <c r="C9880" t="s">
        <v>848</v>
      </c>
      <c r="D9880">
        <v>700001</v>
      </c>
      <c r="G9880">
        <v>4312500</v>
      </c>
      <c r="I9880">
        <v>107813</v>
      </c>
      <c r="J9880" s="3">
        <v>44963.470138888886</v>
      </c>
      <c r="K9880" s="3">
        <v>44977.333333333336</v>
      </c>
      <c r="L9880" s="3">
        <v>44977.354166666664</v>
      </c>
      <c r="M9880" t="s">
        <v>27897</v>
      </c>
      <c r="N9880" s="4" t="s">
        <v>22</v>
      </c>
      <c r="P9880" t="s">
        <v>16</v>
      </c>
    </row>
    <row r="9881" spans="1:16" x14ac:dyDescent="0.25">
      <c r="A9881" t="s">
        <v>27893</v>
      </c>
      <c r="B9881" t="s">
        <v>27898</v>
      </c>
      <c r="C9881" t="s">
        <v>36</v>
      </c>
      <c r="D9881">
        <v>500017</v>
      </c>
      <c r="G9881">
        <v>0</v>
      </c>
      <c r="I9881">
        <v>0</v>
      </c>
      <c r="J9881" s="3">
        <v>44974.413888888892</v>
      </c>
      <c r="K9881" s="3">
        <v>44984.041666666664</v>
      </c>
      <c r="L9881" s="3">
        <v>44984.0625</v>
      </c>
      <c r="M9881" t="s">
        <v>27899</v>
      </c>
      <c r="N9881" s="4" t="s">
        <v>22</v>
      </c>
      <c r="P9881" t="s">
        <v>16</v>
      </c>
    </row>
    <row r="9882" spans="1:16" x14ac:dyDescent="0.25">
      <c r="A9882" t="s">
        <v>27893</v>
      </c>
      <c r="B9882" t="s">
        <v>27900</v>
      </c>
      <c r="C9882" t="s">
        <v>190</v>
      </c>
      <c r="D9882">
        <v>250003</v>
      </c>
      <c r="G9882">
        <v>0</v>
      </c>
      <c r="H9882" s="5"/>
      <c r="I9882">
        <v>0</v>
      </c>
      <c r="J9882" s="3">
        <v>44974.208333333336</v>
      </c>
      <c r="K9882" s="3">
        <v>44984.208333333336</v>
      </c>
      <c r="L9882" s="3">
        <v>44984.229166666664</v>
      </c>
      <c r="M9882" t="s">
        <v>27901</v>
      </c>
      <c r="N9882" s="4" t="s">
        <v>22</v>
      </c>
      <c r="P9882" t="s">
        <v>16</v>
      </c>
    </row>
    <row r="9883" spans="1:16" x14ac:dyDescent="0.25">
      <c r="A9883" t="s">
        <v>27893</v>
      </c>
      <c r="B9883" t="s">
        <v>27902</v>
      </c>
      <c r="C9883" t="s">
        <v>36</v>
      </c>
      <c r="D9883">
        <v>500017</v>
      </c>
      <c r="G9883">
        <v>0</v>
      </c>
      <c r="I9883">
        <v>0</v>
      </c>
      <c r="J9883" s="3">
        <v>44940.43472222222</v>
      </c>
      <c r="K9883" s="3">
        <v>44950.125</v>
      </c>
      <c r="L9883" s="3">
        <v>44950.145833333336</v>
      </c>
      <c r="M9883" t="s">
        <v>27903</v>
      </c>
      <c r="N9883" s="4" t="s">
        <v>22</v>
      </c>
      <c r="P9883" t="s">
        <v>16</v>
      </c>
    </row>
    <row r="9884" spans="1:16" x14ac:dyDescent="0.25">
      <c r="A9884" t="s">
        <v>27893</v>
      </c>
      <c r="B9884" t="s">
        <v>27904</v>
      </c>
      <c r="C9884" t="s">
        <v>38</v>
      </c>
      <c r="D9884">
        <v>580020</v>
      </c>
      <c r="G9884">
        <v>0</v>
      </c>
      <c r="I9884">
        <v>0</v>
      </c>
      <c r="J9884" s="3">
        <v>45026.182638888888</v>
      </c>
      <c r="K9884" s="3">
        <v>45040.208333333336</v>
      </c>
      <c r="L9884" s="3">
        <v>45040.229166666664</v>
      </c>
      <c r="M9884" t="s">
        <v>27905</v>
      </c>
      <c r="N9884" s="4" t="s">
        <v>22</v>
      </c>
      <c r="P9884" t="s">
        <v>16</v>
      </c>
    </row>
    <row r="9885" spans="1:16" x14ac:dyDescent="0.25">
      <c r="A9885" t="s">
        <v>27893</v>
      </c>
      <c r="B9885" t="s">
        <v>27906</v>
      </c>
      <c r="C9885" t="s">
        <v>27</v>
      </c>
      <c r="F9885" t="s">
        <v>21</v>
      </c>
      <c r="G9885">
        <v>0</v>
      </c>
      <c r="I9885">
        <v>0</v>
      </c>
      <c r="J9885" s="3">
        <v>45001.244444444441</v>
      </c>
      <c r="K9885" s="3">
        <v>45005.25</v>
      </c>
      <c r="L9885" s="3">
        <v>45005.270833333336</v>
      </c>
      <c r="M9885" t="s">
        <v>27907</v>
      </c>
      <c r="N9885" s="4" t="s">
        <v>22</v>
      </c>
      <c r="P9885" t="s">
        <v>16</v>
      </c>
    </row>
    <row r="9886" spans="1:16" x14ac:dyDescent="0.25">
      <c r="A9886" t="s">
        <v>27908</v>
      </c>
      <c r="B9886" t="s">
        <v>27909</v>
      </c>
      <c r="C9886" t="s">
        <v>649</v>
      </c>
      <c r="D9886">
        <v>226010</v>
      </c>
      <c r="G9886">
        <v>500000</v>
      </c>
      <c r="I9886">
        <v>0</v>
      </c>
      <c r="J9886" s="3">
        <v>44935.22152777778</v>
      </c>
      <c r="K9886" s="3">
        <v>44949.5</v>
      </c>
      <c r="L9886" s="3">
        <v>44949.520833333336</v>
      </c>
      <c r="M9886" t="s">
        <v>27910</v>
      </c>
      <c r="N9886" s="4" t="s">
        <v>22</v>
      </c>
      <c r="P9886" t="s">
        <v>16</v>
      </c>
    </row>
    <row r="9887" spans="1:16" x14ac:dyDescent="0.25">
      <c r="A9887" t="s">
        <v>27911</v>
      </c>
      <c r="B9887" t="s">
        <v>27912</v>
      </c>
      <c r="C9887" t="s">
        <v>760</v>
      </c>
      <c r="D9887">
        <v>442001</v>
      </c>
      <c r="G9887">
        <v>9930876</v>
      </c>
      <c r="H9887">
        <v>5000</v>
      </c>
      <c r="I9887">
        <v>100000</v>
      </c>
      <c r="J9887" s="3">
        <v>44863.125</v>
      </c>
      <c r="K9887" s="3">
        <v>44872.208333333336</v>
      </c>
      <c r="L9887" s="3">
        <v>44874.5</v>
      </c>
      <c r="M9887" t="s">
        <v>27913</v>
      </c>
      <c r="N9887" s="4" t="s">
        <v>647</v>
      </c>
      <c r="P9887" t="s">
        <v>16</v>
      </c>
    </row>
    <row r="9888" spans="1:16" x14ac:dyDescent="0.25">
      <c r="A9888" t="s">
        <v>27914</v>
      </c>
      <c r="B9888" t="s">
        <v>27915</v>
      </c>
      <c r="C9888" t="s">
        <v>232</v>
      </c>
      <c r="D9888">
        <v>682303</v>
      </c>
      <c r="G9888">
        <v>0</v>
      </c>
      <c r="I9888">
        <v>0</v>
      </c>
      <c r="J9888" s="3">
        <v>44896.176388888889</v>
      </c>
      <c r="K9888" s="3">
        <v>44911.166666666664</v>
      </c>
      <c r="L9888" s="3">
        <v>44911.1875</v>
      </c>
      <c r="M9888" t="s">
        <v>27916</v>
      </c>
      <c r="N9888" s="4" t="s">
        <v>22</v>
      </c>
      <c r="P9888" t="s">
        <v>16</v>
      </c>
    </row>
    <row r="9889" spans="1:16" x14ac:dyDescent="0.25">
      <c r="A9889" t="s">
        <v>27914</v>
      </c>
      <c r="B9889" t="s">
        <v>27917</v>
      </c>
      <c r="C9889" t="s">
        <v>43</v>
      </c>
      <c r="F9889" t="s">
        <v>21</v>
      </c>
      <c r="G9889">
        <v>0</v>
      </c>
      <c r="I9889">
        <v>0</v>
      </c>
      <c r="J9889" s="3">
        <v>44900.421527777777</v>
      </c>
      <c r="K9889" s="3">
        <v>44921.125</v>
      </c>
      <c r="L9889" s="3">
        <v>44921.145833333336</v>
      </c>
      <c r="M9889" t="s">
        <v>27918</v>
      </c>
      <c r="N9889" s="4" t="s">
        <v>22</v>
      </c>
      <c r="P9889" t="s">
        <v>16</v>
      </c>
    </row>
    <row r="9890" spans="1:16" x14ac:dyDescent="0.25">
      <c r="A9890" t="s">
        <v>27919</v>
      </c>
      <c r="B9890" t="s">
        <v>27920</v>
      </c>
      <c r="C9890" t="s">
        <v>246</v>
      </c>
      <c r="D9890">
        <v>400001</v>
      </c>
      <c r="G9890">
        <v>0</v>
      </c>
      <c r="H9890" s="5"/>
      <c r="I9890">
        <v>0</v>
      </c>
      <c r="J9890" s="3">
        <v>44922.120833333334</v>
      </c>
      <c r="K9890" s="3">
        <v>44932.125</v>
      </c>
      <c r="L9890" s="3">
        <v>44932.145833333336</v>
      </c>
      <c r="M9890" t="s">
        <v>27921</v>
      </c>
      <c r="N9890" t="s">
        <v>22</v>
      </c>
      <c r="P9890" t="s">
        <v>16</v>
      </c>
    </row>
    <row r="9891" spans="1:16" x14ac:dyDescent="0.25">
      <c r="A9891" t="s">
        <v>27922</v>
      </c>
      <c r="B9891" t="s">
        <v>27923</v>
      </c>
      <c r="C9891" t="s">
        <v>246</v>
      </c>
      <c r="D9891">
        <v>400001</v>
      </c>
      <c r="G9891">
        <v>0</v>
      </c>
      <c r="H9891" s="5"/>
      <c r="I9891">
        <v>0</v>
      </c>
      <c r="J9891" s="3">
        <v>44932.490972222222</v>
      </c>
      <c r="K9891" s="3">
        <v>44942.5</v>
      </c>
      <c r="L9891" s="3">
        <v>44942.520833333336</v>
      </c>
      <c r="M9891" t="s">
        <v>27924</v>
      </c>
      <c r="N9891" s="4" t="s">
        <v>22</v>
      </c>
      <c r="P9891" t="s">
        <v>16</v>
      </c>
    </row>
    <row r="9892" spans="1:16" x14ac:dyDescent="0.25">
      <c r="A9892" t="s">
        <v>27925</v>
      </c>
      <c r="B9892" t="s">
        <v>27926</v>
      </c>
      <c r="C9892" t="s">
        <v>1302</v>
      </c>
      <c r="D9892">
        <v>226002</v>
      </c>
      <c r="G9892">
        <v>0</v>
      </c>
      <c r="I9892">
        <v>0</v>
      </c>
      <c r="J9892" s="3">
        <v>45009.093055555553</v>
      </c>
      <c r="K9892" s="3">
        <v>45019.125</v>
      </c>
      <c r="L9892" s="3">
        <v>45019.145833333336</v>
      </c>
      <c r="M9892" t="s">
        <v>27927</v>
      </c>
      <c r="N9892" s="4" t="s">
        <v>22</v>
      </c>
      <c r="P9892" t="s">
        <v>16</v>
      </c>
    </row>
    <row r="9893" spans="1:16" x14ac:dyDescent="0.25">
      <c r="A9893" t="s">
        <v>27928</v>
      </c>
      <c r="B9893" t="s">
        <v>27929</v>
      </c>
      <c r="C9893" t="s">
        <v>62</v>
      </c>
      <c r="F9893" t="s">
        <v>110</v>
      </c>
      <c r="G9893">
        <v>0</v>
      </c>
      <c r="I9893">
        <v>0</v>
      </c>
      <c r="J9893" s="3">
        <v>44937.164583333331</v>
      </c>
      <c r="K9893" s="3">
        <v>44953.416666666664</v>
      </c>
      <c r="L9893" s="3">
        <v>44953.4375</v>
      </c>
      <c r="M9893" t="s">
        <v>27930</v>
      </c>
      <c r="N9893" s="4" t="s">
        <v>22</v>
      </c>
      <c r="P9893" t="s">
        <v>16</v>
      </c>
    </row>
    <row r="9894" spans="1:16" x14ac:dyDescent="0.25">
      <c r="A9894" t="s">
        <v>27931</v>
      </c>
      <c r="B9894" t="s">
        <v>27932</v>
      </c>
      <c r="C9894" t="s">
        <v>27</v>
      </c>
      <c r="F9894" t="s">
        <v>55</v>
      </c>
      <c r="G9894">
        <v>0</v>
      </c>
      <c r="H9894" s="5"/>
      <c r="I9894">
        <v>0</v>
      </c>
      <c r="J9894" s="3">
        <v>44958.394444444442</v>
      </c>
      <c r="K9894" s="3">
        <v>44970.416666666664</v>
      </c>
      <c r="L9894" s="3">
        <v>44970.4375</v>
      </c>
      <c r="M9894" t="s">
        <v>27933</v>
      </c>
      <c r="N9894" s="4" t="s">
        <v>22</v>
      </c>
      <c r="P9894" t="s">
        <v>16</v>
      </c>
    </row>
    <row r="9895" spans="1:16" x14ac:dyDescent="0.25">
      <c r="A9895" t="s">
        <v>27934</v>
      </c>
      <c r="B9895" t="s">
        <v>27935</v>
      </c>
      <c r="C9895" t="s">
        <v>218</v>
      </c>
      <c r="D9895">
        <v>212659</v>
      </c>
      <c r="G9895">
        <v>0</v>
      </c>
      <c r="I9895">
        <v>0</v>
      </c>
      <c r="J9895" s="3">
        <v>44883.324305555558</v>
      </c>
      <c r="K9895" s="3">
        <v>44893.333333333336</v>
      </c>
      <c r="L9895" s="3">
        <v>44893.354166666664</v>
      </c>
      <c r="M9895" t="s">
        <v>27936</v>
      </c>
      <c r="N9895" s="4" t="s">
        <v>22</v>
      </c>
      <c r="P9895" t="s">
        <v>16</v>
      </c>
    </row>
    <row r="9896" spans="1:16" x14ac:dyDescent="0.25">
      <c r="A9896" t="s">
        <v>27937</v>
      </c>
      <c r="B9896" t="s">
        <v>27938</v>
      </c>
      <c r="C9896" t="s">
        <v>54</v>
      </c>
      <c r="D9896">
        <v>323303</v>
      </c>
      <c r="G9896">
        <v>0</v>
      </c>
      <c r="I9896">
        <v>0</v>
      </c>
      <c r="J9896" s="3">
        <v>44893.460416666669</v>
      </c>
      <c r="K9896" s="3">
        <v>44914.458333333336</v>
      </c>
      <c r="L9896" s="3">
        <v>44914.479166666664</v>
      </c>
      <c r="M9896" t="s">
        <v>27939</v>
      </c>
      <c r="N9896" s="4" t="s">
        <v>22</v>
      </c>
      <c r="P9896" t="s">
        <v>16</v>
      </c>
    </row>
    <row r="9897" spans="1:16" x14ac:dyDescent="0.25">
      <c r="A9897" t="s">
        <v>27940</v>
      </c>
      <c r="B9897" t="s">
        <v>27941</v>
      </c>
      <c r="C9897" t="s">
        <v>27</v>
      </c>
      <c r="F9897" t="s">
        <v>42</v>
      </c>
      <c r="G9897">
        <v>0</v>
      </c>
      <c r="H9897" s="5"/>
      <c r="I9897">
        <v>0</v>
      </c>
      <c r="J9897" s="3">
        <v>44972.219444444447</v>
      </c>
      <c r="K9897" s="3">
        <v>44982.25</v>
      </c>
      <c r="L9897" s="3">
        <v>44982.270833333336</v>
      </c>
      <c r="M9897" t="s">
        <v>27942</v>
      </c>
      <c r="N9897" s="4" t="s">
        <v>22</v>
      </c>
      <c r="P9897" t="s">
        <v>16</v>
      </c>
    </row>
    <row r="9898" spans="1:16" x14ac:dyDescent="0.25">
      <c r="A9898" t="s">
        <v>27943</v>
      </c>
      <c r="B9898" t="s">
        <v>27944</v>
      </c>
      <c r="C9898" t="s">
        <v>358</v>
      </c>
      <c r="D9898">
        <v>471408</v>
      </c>
      <c r="G9898">
        <v>0</v>
      </c>
      <c r="I9898">
        <v>0</v>
      </c>
      <c r="J9898" s="3">
        <v>44981.084027777775</v>
      </c>
      <c r="K9898" s="3">
        <v>44996.083333333336</v>
      </c>
      <c r="L9898" s="3">
        <v>44996.104166666664</v>
      </c>
      <c r="M9898" t="s">
        <v>27945</v>
      </c>
      <c r="N9898" s="4" t="s">
        <v>22</v>
      </c>
      <c r="P9898" t="s">
        <v>16</v>
      </c>
    </row>
    <row r="9899" spans="1:16" x14ac:dyDescent="0.25">
      <c r="A9899" t="s">
        <v>27943</v>
      </c>
      <c r="B9899" t="s">
        <v>27946</v>
      </c>
      <c r="C9899" t="s">
        <v>358</v>
      </c>
      <c r="D9899">
        <v>471408</v>
      </c>
      <c r="G9899">
        <v>0</v>
      </c>
      <c r="I9899">
        <v>0</v>
      </c>
      <c r="J9899" s="3">
        <v>45012.204861111109</v>
      </c>
      <c r="K9899" s="3">
        <v>45027.208333333336</v>
      </c>
      <c r="L9899" s="3">
        <v>45027.229166666664</v>
      </c>
      <c r="M9899" t="s">
        <v>27947</v>
      </c>
      <c r="N9899" s="4" t="s">
        <v>22</v>
      </c>
      <c r="P9899" t="s">
        <v>16</v>
      </c>
    </row>
    <row r="9900" spans="1:16" x14ac:dyDescent="0.25">
      <c r="A9900" t="s">
        <v>27948</v>
      </c>
      <c r="B9900" t="s">
        <v>27949</v>
      </c>
      <c r="C9900" t="s">
        <v>27</v>
      </c>
      <c r="F9900" t="s">
        <v>98</v>
      </c>
      <c r="G9900">
        <v>0</v>
      </c>
      <c r="I9900">
        <v>0</v>
      </c>
      <c r="J9900" s="3">
        <v>44894.478472222225</v>
      </c>
      <c r="K9900" s="3">
        <v>44896.5</v>
      </c>
      <c r="L9900" s="3">
        <v>44896.520833333336</v>
      </c>
      <c r="M9900" t="s">
        <v>27950</v>
      </c>
      <c r="N9900" s="4" t="s">
        <v>22</v>
      </c>
      <c r="P9900" t="s">
        <v>16</v>
      </c>
    </row>
    <row r="9901" spans="1:16" x14ac:dyDescent="0.25">
      <c r="A9901" t="s">
        <v>27951</v>
      </c>
      <c r="B9901" t="s">
        <v>27952</v>
      </c>
      <c r="C9901" t="s">
        <v>27</v>
      </c>
      <c r="F9901" t="s">
        <v>98</v>
      </c>
      <c r="G9901">
        <v>0</v>
      </c>
      <c r="I9901">
        <v>0</v>
      </c>
      <c r="J9901" s="3">
        <v>44922.292361111111</v>
      </c>
      <c r="K9901" s="3">
        <v>44932.291666666664</v>
      </c>
      <c r="L9901" s="3">
        <v>44932.3125</v>
      </c>
      <c r="M9901" t="s">
        <v>27953</v>
      </c>
      <c r="N9901" t="s">
        <v>22</v>
      </c>
      <c r="P9901" t="s">
        <v>16</v>
      </c>
    </row>
    <row r="9902" spans="1:16" x14ac:dyDescent="0.25">
      <c r="A9902" t="s">
        <v>27954</v>
      </c>
      <c r="B9902" t="s">
        <v>27955</v>
      </c>
      <c r="C9902" t="s">
        <v>27</v>
      </c>
      <c r="F9902" t="s">
        <v>98</v>
      </c>
      <c r="G9902">
        <v>0</v>
      </c>
      <c r="I9902">
        <v>0</v>
      </c>
      <c r="J9902" s="3">
        <v>44922.285416666666</v>
      </c>
      <c r="K9902" s="3">
        <v>44932.291666666664</v>
      </c>
      <c r="L9902" s="3">
        <v>44932.3125</v>
      </c>
      <c r="M9902" t="s">
        <v>27956</v>
      </c>
      <c r="N9902" t="s">
        <v>22</v>
      </c>
      <c r="P9902" t="s">
        <v>16</v>
      </c>
    </row>
    <row r="9903" spans="1:16" x14ac:dyDescent="0.25">
      <c r="A9903" t="s">
        <v>27957</v>
      </c>
      <c r="B9903" t="s">
        <v>27958</v>
      </c>
      <c r="C9903" t="s">
        <v>538</v>
      </c>
      <c r="D9903">
        <v>383310</v>
      </c>
      <c r="G9903">
        <v>500000</v>
      </c>
      <c r="H9903" s="5"/>
      <c r="I9903">
        <v>0</v>
      </c>
      <c r="J9903" s="3">
        <v>45055.256249999999</v>
      </c>
      <c r="K9903" s="3">
        <v>45065.291666666664</v>
      </c>
      <c r="L9903" s="3">
        <v>45065.3125</v>
      </c>
      <c r="M9903" t="s">
        <v>27959</v>
      </c>
      <c r="N9903" s="4" t="s">
        <v>22</v>
      </c>
      <c r="P9903" t="s">
        <v>16</v>
      </c>
    </row>
    <row r="9904" spans="1:16" x14ac:dyDescent="0.25">
      <c r="A9904" t="s">
        <v>27960</v>
      </c>
      <c r="B9904" t="s">
        <v>27961</v>
      </c>
      <c r="C9904" t="s">
        <v>43</v>
      </c>
      <c r="F9904" t="s">
        <v>21</v>
      </c>
      <c r="G9904">
        <v>0</v>
      </c>
      <c r="I9904">
        <v>0</v>
      </c>
      <c r="J9904" s="3">
        <v>45035.146527777775</v>
      </c>
      <c r="K9904" s="3">
        <v>45050.125</v>
      </c>
      <c r="L9904" s="3">
        <v>45050.145833333336</v>
      </c>
      <c r="M9904" t="s">
        <v>27962</v>
      </c>
      <c r="N9904" s="4" t="s">
        <v>22</v>
      </c>
      <c r="P9904" t="s">
        <v>16</v>
      </c>
    </row>
    <row r="9905" spans="1:16" x14ac:dyDescent="0.25">
      <c r="A9905" t="s">
        <v>27963</v>
      </c>
      <c r="B9905" t="s">
        <v>27964</v>
      </c>
      <c r="C9905" t="s">
        <v>27</v>
      </c>
      <c r="F9905" t="s">
        <v>89</v>
      </c>
      <c r="G9905">
        <v>0</v>
      </c>
      <c r="I9905">
        <v>0</v>
      </c>
      <c r="J9905" s="3">
        <v>44995.357638888891</v>
      </c>
      <c r="K9905" s="3">
        <v>45006.375</v>
      </c>
      <c r="L9905" s="3">
        <v>45006.395833333336</v>
      </c>
      <c r="M9905" t="s">
        <v>27965</v>
      </c>
      <c r="N9905" s="4" t="s">
        <v>22</v>
      </c>
      <c r="P9905" t="s">
        <v>16</v>
      </c>
    </row>
    <row r="9906" spans="1:16" x14ac:dyDescent="0.25">
      <c r="A9906" t="s">
        <v>27966</v>
      </c>
      <c r="B9906" t="s">
        <v>27967</v>
      </c>
      <c r="C9906" t="s">
        <v>255</v>
      </c>
      <c r="D9906">
        <v>473865</v>
      </c>
      <c r="G9906">
        <v>0</v>
      </c>
      <c r="H9906" s="5"/>
      <c r="I9906">
        <v>25000</v>
      </c>
      <c r="J9906" s="3">
        <v>44965.275000000001</v>
      </c>
      <c r="K9906" s="3">
        <v>44975.291666666664</v>
      </c>
      <c r="L9906" s="3">
        <v>44975.3125</v>
      </c>
      <c r="M9906" t="s">
        <v>27968</v>
      </c>
      <c r="N9906" s="4" t="s">
        <v>22</v>
      </c>
      <c r="P9906" t="s">
        <v>16</v>
      </c>
    </row>
    <row r="9907" spans="1:16" x14ac:dyDescent="0.25">
      <c r="A9907" t="s">
        <v>27969</v>
      </c>
      <c r="B9907" t="s">
        <v>27970</v>
      </c>
      <c r="C9907" t="s">
        <v>27</v>
      </c>
      <c r="F9907" t="s">
        <v>26</v>
      </c>
      <c r="G9907">
        <v>0</v>
      </c>
      <c r="I9907">
        <v>0</v>
      </c>
      <c r="J9907" s="3">
        <v>44981.48333333333</v>
      </c>
      <c r="K9907" s="3">
        <v>44992.5</v>
      </c>
      <c r="L9907" s="3">
        <v>44992.520833333336</v>
      </c>
      <c r="M9907" t="s">
        <v>27971</v>
      </c>
      <c r="N9907" s="4" t="s">
        <v>22</v>
      </c>
      <c r="P9907" t="s">
        <v>16</v>
      </c>
    </row>
    <row r="9908" spans="1:16" x14ac:dyDescent="0.25">
      <c r="A9908" t="s">
        <v>27972</v>
      </c>
      <c r="B9908" t="s">
        <v>27973</v>
      </c>
      <c r="C9908" t="s">
        <v>369</v>
      </c>
      <c r="D9908">
        <v>814118</v>
      </c>
      <c r="G9908">
        <v>0</v>
      </c>
      <c r="H9908" s="5"/>
      <c r="I9908">
        <v>0</v>
      </c>
      <c r="J9908" s="3">
        <v>45005.336805555555</v>
      </c>
      <c r="K9908" s="3">
        <v>45015.375</v>
      </c>
      <c r="L9908" s="3">
        <v>45015.395833333336</v>
      </c>
      <c r="M9908" t="s">
        <v>27974</v>
      </c>
      <c r="N9908" s="4" t="s">
        <v>22</v>
      </c>
      <c r="P9908" t="s">
        <v>16</v>
      </c>
    </row>
    <row r="9909" spans="1:16" x14ac:dyDescent="0.25">
      <c r="A9909" t="s">
        <v>27975</v>
      </c>
      <c r="B9909" t="s">
        <v>27976</v>
      </c>
      <c r="C9909" t="s">
        <v>43</v>
      </c>
      <c r="F9909" t="s">
        <v>21</v>
      </c>
      <c r="G9909">
        <v>0</v>
      </c>
      <c r="I9909">
        <v>0</v>
      </c>
      <c r="J9909" s="3">
        <v>45006.210416666669</v>
      </c>
      <c r="K9909" s="3">
        <v>45021.208333333336</v>
      </c>
      <c r="L9909" s="3">
        <v>45021.229166666664</v>
      </c>
      <c r="M9909" t="s">
        <v>27977</v>
      </c>
      <c r="N9909" s="4" t="s">
        <v>22</v>
      </c>
      <c r="P9909" t="s">
        <v>16</v>
      </c>
    </row>
    <row r="9910" spans="1:16" x14ac:dyDescent="0.25">
      <c r="A9910" t="s">
        <v>27978</v>
      </c>
      <c r="B9910" t="s">
        <v>27979</v>
      </c>
      <c r="C9910" t="s">
        <v>31</v>
      </c>
      <c r="F9910" t="s">
        <v>32</v>
      </c>
      <c r="G9910">
        <v>170585.94</v>
      </c>
      <c r="I9910">
        <v>0</v>
      </c>
      <c r="J9910" s="3">
        <v>44974.425000000003</v>
      </c>
      <c r="K9910" s="3">
        <v>44988.208333333336</v>
      </c>
      <c r="L9910" s="3">
        <v>44988.229166666664</v>
      </c>
      <c r="M9910" t="s">
        <v>27980</v>
      </c>
      <c r="N9910" s="4" t="s">
        <v>22</v>
      </c>
      <c r="P9910" t="s">
        <v>16</v>
      </c>
    </row>
    <row r="9911" spans="1:16" x14ac:dyDescent="0.25">
      <c r="A9911" t="s">
        <v>27981</v>
      </c>
      <c r="B9911" t="s">
        <v>27982</v>
      </c>
      <c r="C9911" t="s">
        <v>166</v>
      </c>
      <c r="D9911">
        <v>191132</v>
      </c>
      <c r="G9911">
        <v>0</v>
      </c>
      <c r="H9911" s="5"/>
      <c r="I9911">
        <v>25000</v>
      </c>
      <c r="J9911" s="3">
        <v>45044.22152777778</v>
      </c>
      <c r="K9911" s="3">
        <v>45065.25</v>
      </c>
      <c r="L9911" s="3">
        <v>45065.270833333336</v>
      </c>
      <c r="M9911" t="s">
        <v>27983</v>
      </c>
      <c r="N9911" s="4" t="s">
        <v>22</v>
      </c>
      <c r="P9911" t="s">
        <v>16</v>
      </c>
    </row>
    <row r="9912" spans="1:16" x14ac:dyDescent="0.25">
      <c r="A9912" t="s">
        <v>27984</v>
      </c>
      <c r="B9912" t="s">
        <v>27985</v>
      </c>
      <c r="C9912" t="s">
        <v>43</v>
      </c>
      <c r="F9912" t="s">
        <v>21</v>
      </c>
      <c r="G9912">
        <v>0</v>
      </c>
      <c r="H9912" s="5"/>
      <c r="I9912">
        <v>0</v>
      </c>
      <c r="J9912" s="3">
        <v>44938.490972222222</v>
      </c>
      <c r="K9912" s="3">
        <v>44959.166666666664</v>
      </c>
      <c r="L9912" s="3">
        <v>44959.1875</v>
      </c>
      <c r="M9912" t="s">
        <v>27986</v>
      </c>
      <c r="N9912" s="4" t="s">
        <v>22</v>
      </c>
      <c r="P9912" t="s">
        <v>16</v>
      </c>
    </row>
    <row r="9913" spans="1:16" x14ac:dyDescent="0.25">
      <c r="A9913" t="s">
        <v>27987</v>
      </c>
      <c r="B9913" t="s">
        <v>27988</v>
      </c>
      <c r="C9913" t="s">
        <v>182</v>
      </c>
      <c r="D9913">
        <v>229503</v>
      </c>
      <c r="G9913">
        <v>0</v>
      </c>
      <c r="I9913">
        <v>0</v>
      </c>
      <c r="J9913" s="3">
        <v>44918.435416666667</v>
      </c>
      <c r="K9913" s="3">
        <v>44929.5</v>
      </c>
      <c r="L9913" s="3">
        <v>44929.520833333336</v>
      </c>
      <c r="M9913" t="s">
        <v>27989</v>
      </c>
      <c r="N9913" t="s">
        <v>22</v>
      </c>
      <c r="P9913" t="s">
        <v>16</v>
      </c>
    </row>
    <row r="9914" spans="1:16" x14ac:dyDescent="0.25">
      <c r="A9914" t="s">
        <v>27990</v>
      </c>
      <c r="B9914" t="s">
        <v>27991</v>
      </c>
      <c r="C9914" t="s">
        <v>43</v>
      </c>
      <c r="F9914" t="s">
        <v>21</v>
      </c>
      <c r="G9914">
        <v>0</v>
      </c>
      <c r="I9914">
        <v>0</v>
      </c>
      <c r="J9914" s="3">
        <v>44880.093055555553</v>
      </c>
      <c r="K9914" s="3">
        <v>44890.125</v>
      </c>
      <c r="L9914" s="3">
        <v>44890.145833333336</v>
      </c>
      <c r="M9914" t="s">
        <v>27992</v>
      </c>
      <c r="N9914" s="4" t="s">
        <v>22</v>
      </c>
      <c r="P9914" t="s">
        <v>16</v>
      </c>
    </row>
    <row r="9915" spans="1:16" x14ac:dyDescent="0.25">
      <c r="A9915" t="s">
        <v>27993</v>
      </c>
      <c r="B9915" t="s">
        <v>27994</v>
      </c>
      <c r="C9915" t="s">
        <v>43</v>
      </c>
      <c r="F9915" t="s">
        <v>21</v>
      </c>
      <c r="G9915">
        <v>0</v>
      </c>
      <c r="I9915">
        <v>0</v>
      </c>
      <c r="J9915" s="3">
        <v>44918.25</v>
      </c>
      <c r="K9915" s="3">
        <v>44929.125</v>
      </c>
      <c r="L9915" s="3">
        <v>44929.145833333336</v>
      </c>
      <c r="M9915" t="s">
        <v>27995</v>
      </c>
      <c r="N9915" t="s">
        <v>22</v>
      </c>
      <c r="P9915" t="s">
        <v>16</v>
      </c>
    </row>
    <row r="9916" spans="1:16" x14ac:dyDescent="0.25">
      <c r="A9916" t="s">
        <v>27996</v>
      </c>
      <c r="B9916" t="s">
        <v>27997</v>
      </c>
      <c r="C9916" t="s">
        <v>29</v>
      </c>
      <c r="F9916" t="s">
        <v>30</v>
      </c>
      <c r="G9916">
        <v>0</v>
      </c>
      <c r="H9916" s="5"/>
      <c r="I9916">
        <v>0</v>
      </c>
      <c r="J9916" s="3">
        <v>45034.152083333334</v>
      </c>
      <c r="K9916" s="3">
        <v>45044.125</v>
      </c>
      <c r="L9916" s="3">
        <v>45044.145833333336</v>
      </c>
      <c r="M9916" t="s">
        <v>27998</v>
      </c>
      <c r="N9916" s="4" t="s">
        <v>22</v>
      </c>
      <c r="P9916" t="s">
        <v>16</v>
      </c>
    </row>
    <row r="9917" spans="1:16" x14ac:dyDescent="0.25">
      <c r="A9917" t="s">
        <v>27996</v>
      </c>
      <c r="B9917" t="s">
        <v>27999</v>
      </c>
      <c r="C9917" t="s">
        <v>29</v>
      </c>
      <c r="F9917" t="s">
        <v>30</v>
      </c>
      <c r="G9917">
        <v>0</v>
      </c>
      <c r="I9917">
        <v>0</v>
      </c>
      <c r="J9917" s="3">
        <v>45035.455555555556</v>
      </c>
      <c r="K9917" s="3">
        <v>45045.166666666664</v>
      </c>
      <c r="L9917" s="3">
        <v>45045.1875</v>
      </c>
      <c r="M9917" t="s">
        <v>28000</v>
      </c>
      <c r="N9917" s="4" t="s">
        <v>22</v>
      </c>
      <c r="P9917" t="s">
        <v>16</v>
      </c>
    </row>
    <row r="9918" spans="1:16" x14ac:dyDescent="0.25">
      <c r="A9918" t="s">
        <v>27996</v>
      </c>
      <c r="B9918" t="s">
        <v>28001</v>
      </c>
      <c r="C9918" t="s">
        <v>43</v>
      </c>
      <c r="F9918" t="s">
        <v>21</v>
      </c>
      <c r="G9918">
        <v>279010</v>
      </c>
      <c r="I9918">
        <v>0</v>
      </c>
      <c r="J9918" s="3">
        <v>45015.209027777775</v>
      </c>
      <c r="K9918" s="3">
        <v>45036.125</v>
      </c>
      <c r="L9918" s="3">
        <v>45036.145833333336</v>
      </c>
      <c r="M9918" t="s">
        <v>28002</v>
      </c>
      <c r="N9918" s="4" t="s">
        <v>22</v>
      </c>
      <c r="P9918" t="s">
        <v>16</v>
      </c>
    </row>
    <row r="9919" spans="1:16" x14ac:dyDescent="0.25">
      <c r="A9919" t="s">
        <v>28003</v>
      </c>
      <c r="B9919" t="s">
        <v>28004</v>
      </c>
      <c r="C9919" t="s">
        <v>156</v>
      </c>
      <c r="D9919">
        <v>400071</v>
      </c>
      <c r="G9919">
        <v>0</v>
      </c>
      <c r="H9919" s="5"/>
      <c r="I9919">
        <v>0</v>
      </c>
      <c r="J9919" s="3">
        <v>45051.125694444447</v>
      </c>
      <c r="K9919" s="3">
        <v>45063.083333333336</v>
      </c>
      <c r="L9919" s="3">
        <v>45063.104166666664</v>
      </c>
      <c r="M9919" t="s">
        <v>28005</v>
      </c>
      <c r="N9919" s="4" t="s">
        <v>22</v>
      </c>
      <c r="P9919" t="s">
        <v>16</v>
      </c>
    </row>
    <row r="9920" spans="1:16" x14ac:dyDescent="0.25">
      <c r="A9920" t="s">
        <v>28006</v>
      </c>
      <c r="B9920" t="s">
        <v>28007</v>
      </c>
      <c r="C9920" t="s">
        <v>150</v>
      </c>
      <c r="F9920" t="s">
        <v>144</v>
      </c>
      <c r="G9920">
        <v>0</v>
      </c>
      <c r="I9920">
        <v>55000</v>
      </c>
      <c r="J9920" s="3">
        <v>44943.488888888889</v>
      </c>
      <c r="K9920" s="3">
        <v>44953.5</v>
      </c>
      <c r="L9920" s="3">
        <v>44953.520833333336</v>
      </c>
      <c r="M9920" t="s">
        <v>28008</v>
      </c>
      <c r="N9920" s="4" t="s">
        <v>22</v>
      </c>
      <c r="P9920" t="s">
        <v>16</v>
      </c>
    </row>
    <row r="9921" spans="1:16" x14ac:dyDescent="0.25">
      <c r="A9921" t="s">
        <v>28006</v>
      </c>
      <c r="B9921" t="s">
        <v>28009</v>
      </c>
      <c r="C9921" t="s">
        <v>150</v>
      </c>
      <c r="F9921" t="s">
        <v>144</v>
      </c>
      <c r="G9921">
        <v>0</v>
      </c>
      <c r="I9921">
        <v>112500</v>
      </c>
      <c r="J9921" s="3">
        <v>45043.426388888889</v>
      </c>
      <c r="K9921" s="3">
        <v>45054.458333333336</v>
      </c>
      <c r="L9921" s="3">
        <v>45054.479166666664</v>
      </c>
      <c r="M9921" t="s">
        <v>28010</v>
      </c>
      <c r="N9921" s="4" t="s">
        <v>22</v>
      </c>
      <c r="P9921" t="s">
        <v>16</v>
      </c>
    </row>
    <row r="9922" spans="1:16" x14ac:dyDescent="0.25">
      <c r="A9922" t="s">
        <v>28011</v>
      </c>
      <c r="B9922" t="s">
        <v>28012</v>
      </c>
      <c r="C9922" t="s">
        <v>43</v>
      </c>
      <c r="F9922" t="s">
        <v>21</v>
      </c>
      <c r="G9922">
        <v>0</v>
      </c>
      <c r="H9922" s="5"/>
      <c r="I9922">
        <v>0</v>
      </c>
      <c r="J9922" s="3">
        <v>44979.484722222223</v>
      </c>
      <c r="K9922" s="3">
        <v>44998.125</v>
      </c>
      <c r="L9922" s="3">
        <v>44998.145833333336</v>
      </c>
      <c r="M9922" t="s">
        <v>28013</v>
      </c>
      <c r="N9922" s="4" t="s">
        <v>22</v>
      </c>
      <c r="P9922" t="s">
        <v>16</v>
      </c>
    </row>
    <row r="9923" spans="1:16" x14ac:dyDescent="0.25">
      <c r="A9923" t="s">
        <v>28014</v>
      </c>
      <c r="B9923" t="s">
        <v>28015</v>
      </c>
      <c r="C9923" t="s">
        <v>43</v>
      </c>
      <c r="F9923" t="s">
        <v>21</v>
      </c>
      <c r="G9923">
        <v>0</v>
      </c>
      <c r="I9923">
        <v>0</v>
      </c>
      <c r="J9923" s="3">
        <v>44925.140972222223</v>
      </c>
      <c r="K9923" s="3">
        <v>44945.125</v>
      </c>
      <c r="L9923" s="3">
        <v>44945.145833333336</v>
      </c>
      <c r="M9923" t="s">
        <v>28016</v>
      </c>
      <c r="N9923" s="4" t="s">
        <v>22</v>
      </c>
      <c r="P9923" t="s">
        <v>16</v>
      </c>
    </row>
    <row r="9924" spans="1:16" x14ac:dyDescent="0.25">
      <c r="A9924" t="s">
        <v>28017</v>
      </c>
      <c r="B9924" t="s">
        <v>28018</v>
      </c>
      <c r="C9924" t="s">
        <v>72</v>
      </c>
      <c r="D9924">
        <v>829119</v>
      </c>
      <c r="G9924">
        <v>0</v>
      </c>
      <c r="H9924" s="5"/>
      <c r="I9924">
        <v>0</v>
      </c>
      <c r="J9924" s="3">
        <v>45012.359027777777</v>
      </c>
      <c r="K9924" s="3">
        <v>45022.458333333336</v>
      </c>
      <c r="L9924" s="3">
        <v>45022.479166666664</v>
      </c>
      <c r="M9924" t="s">
        <v>28019</v>
      </c>
      <c r="N9924" s="4" t="s">
        <v>22</v>
      </c>
      <c r="P9924" t="s">
        <v>16</v>
      </c>
    </row>
    <row r="9925" spans="1:16" x14ac:dyDescent="0.25">
      <c r="A9925" t="s">
        <v>28020</v>
      </c>
      <c r="B9925" t="s">
        <v>28021</v>
      </c>
      <c r="C9925" t="s">
        <v>27</v>
      </c>
      <c r="F9925" t="s">
        <v>146</v>
      </c>
      <c r="G9925">
        <v>0</v>
      </c>
      <c r="H9925" s="5"/>
      <c r="I9925">
        <v>0</v>
      </c>
      <c r="J9925" s="3">
        <v>44958.538194444445</v>
      </c>
      <c r="K9925" s="3">
        <v>44967.166666666664</v>
      </c>
      <c r="L9925" s="3">
        <v>44967.1875</v>
      </c>
      <c r="M9925" t="s">
        <v>28022</v>
      </c>
      <c r="N9925" s="4" t="s">
        <v>22</v>
      </c>
      <c r="P9925" t="s">
        <v>16</v>
      </c>
    </row>
    <row r="9926" spans="1:16" x14ac:dyDescent="0.25">
      <c r="A9926" t="s">
        <v>28023</v>
      </c>
      <c r="B9926" t="s">
        <v>28024</v>
      </c>
      <c r="C9926" t="s">
        <v>166</v>
      </c>
      <c r="D9926">
        <v>275103</v>
      </c>
      <c r="G9926">
        <v>0</v>
      </c>
      <c r="H9926" s="5"/>
      <c r="I9926">
        <v>0</v>
      </c>
      <c r="J9926" s="3">
        <v>44969.226388888892</v>
      </c>
      <c r="K9926" s="3">
        <v>44980.416666666664</v>
      </c>
      <c r="L9926" s="3">
        <v>44980.4375</v>
      </c>
      <c r="M9926" t="s">
        <v>28025</v>
      </c>
      <c r="N9926" s="4" t="s">
        <v>22</v>
      </c>
      <c r="P9926" t="s">
        <v>16</v>
      </c>
    </row>
    <row r="9927" spans="1:16" x14ac:dyDescent="0.25">
      <c r="A9927" t="s">
        <v>28026</v>
      </c>
      <c r="B9927" t="s">
        <v>28027</v>
      </c>
      <c r="C9927" t="s">
        <v>358</v>
      </c>
      <c r="D9927">
        <v>477116</v>
      </c>
      <c r="G9927">
        <v>0</v>
      </c>
      <c r="I9927">
        <v>10000</v>
      </c>
      <c r="J9927" s="3">
        <v>44980.071527777778</v>
      </c>
      <c r="K9927" s="3">
        <v>44995.083333333336</v>
      </c>
      <c r="L9927" s="3">
        <v>44995.104166666664</v>
      </c>
      <c r="M9927" t="s">
        <v>28028</v>
      </c>
      <c r="N9927" s="4" t="s">
        <v>22</v>
      </c>
      <c r="P9927" t="s">
        <v>16</v>
      </c>
    </row>
    <row r="9928" spans="1:16" x14ac:dyDescent="0.25">
      <c r="A9928" t="s">
        <v>28029</v>
      </c>
      <c r="B9928" t="s">
        <v>28030</v>
      </c>
      <c r="C9928" t="s">
        <v>28031</v>
      </c>
      <c r="D9928">
        <v>477447</v>
      </c>
      <c r="G9928">
        <v>0</v>
      </c>
      <c r="I9928">
        <v>49500</v>
      </c>
      <c r="J9928" s="3">
        <v>44900.271527777775</v>
      </c>
      <c r="K9928" s="3">
        <v>44910.291666666664</v>
      </c>
      <c r="L9928" s="3">
        <v>44910.3125</v>
      </c>
      <c r="M9928" t="s">
        <v>28032</v>
      </c>
      <c r="N9928" s="4" t="s">
        <v>22</v>
      </c>
      <c r="P9928" t="s">
        <v>16</v>
      </c>
    </row>
    <row r="9929" spans="1:16" x14ac:dyDescent="0.25">
      <c r="A9929" t="s">
        <v>28033</v>
      </c>
      <c r="B9929" t="s">
        <v>28034</v>
      </c>
      <c r="C9929" t="s">
        <v>27</v>
      </c>
      <c r="F9929" t="s">
        <v>55</v>
      </c>
      <c r="G9929">
        <v>0</v>
      </c>
      <c r="H9929" s="5"/>
      <c r="I9929">
        <v>0</v>
      </c>
      <c r="J9929" s="3">
        <v>44989.326388888891</v>
      </c>
      <c r="K9929" s="3">
        <v>44999.333333333336</v>
      </c>
      <c r="L9929" s="3">
        <v>44999.354166666664</v>
      </c>
      <c r="M9929" t="s">
        <v>28035</v>
      </c>
      <c r="N9929" s="4" t="s">
        <v>22</v>
      </c>
      <c r="P9929" t="s">
        <v>16</v>
      </c>
    </row>
    <row r="9930" spans="1:16" x14ac:dyDescent="0.25">
      <c r="A9930" t="s">
        <v>28036</v>
      </c>
      <c r="B9930" t="s">
        <v>28037</v>
      </c>
      <c r="C9930" t="s">
        <v>182</v>
      </c>
      <c r="D9930">
        <v>206242</v>
      </c>
      <c r="G9930">
        <v>1235800</v>
      </c>
      <c r="H9930" s="5"/>
      <c r="I9930">
        <v>37000</v>
      </c>
      <c r="J9930" s="3">
        <v>45022.132638888892</v>
      </c>
      <c r="K9930" s="3">
        <v>45033.458333333336</v>
      </c>
      <c r="L9930" s="3">
        <v>45033.479166666664</v>
      </c>
      <c r="M9930" t="s">
        <v>28038</v>
      </c>
      <c r="N9930" s="4" t="s">
        <v>22</v>
      </c>
      <c r="P9930" t="s">
        <v>16</v>
      </c>
    </row>
    <row r="9931" spans="1:16" x14ac:dyDescent="0.25">
      <c r="A9931" s="8" t="s">
        <v>28039</v>
      </c>
      <c r="B9931" t="s">
        <v>28040</v>
      </c>
      <c r="C9931" t="s">
        <v>237</v>
      </c>
      <c r="F9931" t="s">
        <v>53</v>
      </c>
      <c r="G9931">
        <v>0</v>
      </c>
      <c r="H9931" s="5"/>
      <c r="I9931">
        <v>0</v>
      </c>
      <c r="J9931" s="3">
        <v>44992.356944444444</v>
      </c>
      <c r="K9931" s="3">
        <v>45002.375</v>
      </c>
      <c r="L9931" s="3">
        <v>45002.395833333336</v>
      </c>
      <c r="M9931" t="s">
        <v>28041</v>
      </c>
      <c r="N9931" s="4" t="s">
        <v>22</v>
      </c>
      <c r="P9931" t="s">
        <v>16</v>
      </c>
    </row>
    <row r="9932" spans="1:16" x14ac:dyDescent="0.25">
      <c r="A9932" t="s">
        <v>28042</v>
      </c>
      <c r="B9932" t="s">
        <v>28043</v>
      </c>
      <c r="C9932" t="s">
        <v>149</v>
      </c>
      <c r="D9932">
        <v>713208</v>
      </c>
      <c r="G9932">
        <v>500000</v>
      </c>
      <c r="I9932">
        <v>0</v>
      </c>
      <c r="J9932" s="3">
        <v>44979.072916666664</v>
      </c>
      <c r="K9932" s="3">
        <v>44989.083333333336</v>
      </c>
      <c r="L9932" s="3">
        <v>44989.104166666664</v>
      </c>
      <c r="M9932" t="s">
        <v>28044</v>
      </c>
      <c r="N9932" s="4" t="s">
        <v>22</v>
      </c>
      <c r="P9932" t="s">
        <v>16</v>
      </c>
    </row>
    <row r="9933" spans="1:16" x14ac:dyDescent="0.25">
      <c r="A9933" t="s">
        <v>28045</v>
      </c>
      <c r="B9933" t="s">
        <v>28046</v>
      </c>
      <c r="C9933" t="s">
        <v>27</v>
      </c>
      <c r="F9933" t="s">
        <v>32</v>
      </c>
      <c r="G9933">
        <v>0</v>
      </c>
      <c r="I9933">
        <v>0</v>
      </c>
      <c r="J9933" s="3">
        <v>45042.089583333334</v>
      </c>
      <c r="K9933" s="3">
        <v>45050.291666666664</v>
      </c>
      <c r="L9933" s="3">
        <v>45050.3125</v>
      </c>
      <c r="M9933" t="s">
        <v>28047</v>
      </c>
      <c r="N9933" s="4" t="s">
        <v>22</v>
      </c>
      <c r="P9933" t="s">
        <v>16</v>
      </c>
    </row>
    <row r="9934" spans="1:16" x14ac:dyDescent="0.25">
      <c r="A9934" t="s">
        <v>28048</v>
      </c>
      <c r="B9934" t="s">
        <v>28049</v>
      </c>
      <c r="C9934" t="s">
        <v>191</v>
      </c>
      <c r="D9934">
        <v>411020</v>
      </c>
      <c r="G9934">
        <v>500000</v>
      </c>
      <c r="H9934" s="5"/>
      <c r="I9934">
        <v>0</v>
      </c>
      <c r="J9934" s="3">
        <v>44949.071527777778</v>
      </c>
      <c r="K9934" s="3">
        <v>44959.083333333336</v>
      </c>
      <c r="L9934" s="3">
        <v>44959.104166666664</v>
      </c>
      <c r="M9934" t="s">
        <v>28050</v>
      </c>
      <c r="N9934" s="4" t="s">
        <v>22</v>
      </c>
      <c r="P9934" t="s">
        <v>16</v>
      </c>
    </row>
    <row r="9935" spans="1:16" x14ac:dyDescent="0.25">
      <c r="A9935" t="s">
        <v>28051</v>
      </c>
      <c r="B9935" t="s">
        <v>28052</v>
      </c>
      <c r="C9935" t="s">
        <v>43</v>
      </c>
      <c r="F9935" t="s">
        <v>21</v>
      </c>
      <c r="G9935">
        <v>0</v>
      </c>
      <c r="H9935" s="5"/>
      <c r="I9935">
        <v>0</v>
      </c>
      <c r="J9935" s="3">
        <v>45017.424305555556</v>
      </c>
      <c r="K9935" s="3">
        <v>45037.125</v>
      </c>
      <c r="L9935" s="3">
        <v>45037.145833333336</v>
      </c>
      <c r="M9935" t="s">
        <v>28053</v>
      </c>
      <c r="N9935" s="4" t="s">
        <v>22</v>
      </c>
      <c r="P9935" t="s">
        <v>16</v>
      </c>
    </row>
    <row r="9936" spans="1:16" x14ac:dyDescent="0.25">
      <c r="A9936" t="s">
        <v>28054</v>
      </c>
      <c r="B9936" t="s">
        <v>28055</v>
      </c>
      <c r="C9936" t="s">
        <v>156</v>
      </c>
      <c r="D9936">
        <v>400071</v>
      </c>
      <c r="G9936">
        <v>0</v>
      </c>
      <c r="H9936" s="5"/>
      <c r="I9936">
        <v>0</v>
      </c>
      <c r="J9936" s="3">
        <v>44935.46597222222</v>
      </c>
      <c r="K9936" s="3">
        <v>44945.125</v>
      </c>
      <c r="L9936" s="3">
        <v>44945.145833333336</v>
      </c>
      <c r="M9936" t="s">
        <v>28056</v>
      </c>
      <c r="N9936" s="4" t="s">
        <v>22</v>
      </c>
      <c r="P9936" t="s">
        <v>16</v>
      </c>
    </row>
    <row r="9937" spans="1:16" x14ac:dyDescent="0.25">
      <c r="A9937" t="s">
        <v>28057</v>
      </c>
      <c r="B9937" t="s">
        <v>28058</v>
      </c>
      <c r="C9937" t="s">
        <v>151</v>
      </c>
      <c r="D9937">
        <v>193222</v>
      </c>
      <c r="G9937">
        <v>0</v>
      </c>
      <c r="I9937">
        <v>0</v>
      </c>
      <c r="J9937" s="3">
        <v>44985.240277777775</v>
      </c>
      <c r="K9937" s="3">
        <v>44995.25</v>
      </c>
      <c r="L9937" s="3">
        <v>44995.270833333336</v>
      </c>
      <c r="M9937" t="s">
        <v>28059</v>
      </c>
      <c r="N9937" s="4" t="s">
        <v>22</v>
      </c>
      <c r="P9937" t="s">
        <v>16</v>
      </c>
    </row>
    <row r="9938" spans="1:16" x14ac:dyDescent="0.25">
      <c r="A9938" t="s">
        <v>28057</v>
      </c>
      <c r="B9938" t="s">
        <v>28060</v>
      </c>
      <c r="C9938" t="s">
        <v>151</v>
      </c>
      <c r="D9938">
        <v>193222</v>
      </c>
      <c r="G9938">
        <v>0</v>
      </c>
      <c r="I9938">
        <v>0</v>
      </c>
      <c r="J9938" s="3">
        <v>44995.109027777777</v>
      </c>
      <c r="K9938" s="3">
        <v>45005.125</v>
      </c>
      <c r="L9938" s="3">
        <v>45005.145833333336</v>
      </c>
      <c r="M9938" t="s">
        <v>28061</v>
      </c>
      <c r="N9938" s="4" t="s">
        <v>22</v>
      </c>
      <c r="P9938" t="s">
        <v>16</v>
      </c>
    </row>
    <row r="9939" spans="1:16" x14ac:dyDescent="0.25">
      <c r="A9939" t="s">
        <v>28057</v>
      </c>
      <c r="B9939" t="s">
        <v>28062</v>
      </c>
      <c r="C9939" t="s">
        <v>151</v>
      </c>
      <c r="D9939">
        <v>193222</v>
      </c>
      <c r="G9939">
        <v>0</v>
      </c>
      <c r="I9939">
        <v>0</v>
      </c>
      <c r="J9939" s="3">
        <v>45006.190972222219</v>
      </c>
      <c r="K9939" s="3">
        <v>45016.208333333336</v>
      </c>
      <c r="L9939" s="3">
        <v>45016.229166666664</v>
      </c>
      <c r="M9939" t="s">
        <v>28063</v>
      </c>
      <c r="N9939" s="4" t="s">
        <v>22</v>
      </c>
      <c r="P9939" t="s">
        <v>16</v>
      </c>
    </row>
    <row r="9940" spans="1:16" x14ac:dyDescent="0.25">
      <c r="A9940" t="s">
        <v>28064</v>
      </c>
      <c r="B9940" t="s">
        <v>28065</v>
      </c>
      <c r="C9940" t="s">
        <v>27</v>
      </c>
      <c r="F9940" t="s">
        <v>144</v>
      </c>
      <c r="G9940">
        <v>200000</v>
      </c>
      <c r="H9940" s="5"/>
      <c r="I9940">
        <v>0</v>
      </c>
      <c r="J9940" s="3">
        <v>45044.369444444441</v>
      </c>
      <c r="K9940" s="3">
        <v>45075.375</v>
      </c>
      <c r="L9940" s="3">
        <v>45075.395833333336</v>
      </c>
      <c r="M9940" t="s">
        <v>28066</v>
      </c>
      <c r="N9940" s="4" t="s">
        <v>22</v>
      </c>
      <c r="P9940" t="s">
        <v>16</v>
      </c>
    </row>
    <row r="9941" spans="1:16" x14ac:dyDescent="0.25">
      <c r="A9941" t="s">
        <v>28067</v>
      </c>
      <c r="B9941" t="s">
        <v>28068</v>
      </c>
      <c r="C9941" t="s">
        <v>255</v>
      </c>
      <c r="D9941">
        <v>455440</v>
      </c>
      <c r="G9941">
        <v>0</v>
      </c>
      <c r="I9941">
        <v>0</v>
      </c>
      <c r="J9941" s="3">
        <v>44894.181944444441</v>
      </c>
      <c r="K9941" s="3">
        <v>44904.208333333336</v>
      </c>
      <c r="L9941" s="3">
        <v>44904.229166666664</v>
      </c>
      <c r="M9941" t="s">
        <v>28069</v>
      </c>
      <c r="N9941" s="4" t="s">
        <v>22</v>
      </c>
      <c r="P9941" t="s">
        <v>16</v>
      </c>
    </row>
    <row r="9942" spans="1:16" x14ac:dyDescent="0.25">
      <c r="A9942" t="s">
        <v>28070</v>
      </c>
      <c r="B9942" t="s">
        <v>28071</v>
      </c>
      <c r="C9942" t="s">
        <v>255</v>
      </c>
      <c r="D9942">
        <v>455440</v>
      </c>
      <c r="G9942">
        <v>0</v>
      </c>
      <c r="I9942">
        <v>0</v>
      </c>
      <c r="J9942" s="3">
        <v>44894.174305555556</v>
      </c>
      <c r="K9942" s="3">
        <v>44904.208333333336</v>
      </c>
      <c r="L9942" s="3">
        <v>44904.229166666664</v>
      </c>
      <c r="M9942" t="s">
        <v>28072</v>
      </c>
      <c r="N9942" s="4" t="s">
        <v>22</v>
      </c>
      <c r="P9942" t="s">
        <v>16</v>
      </c>
    </row>
    <row r="9943" spans="1:16" x14ac:dyDescent="0.25">
      <c r="A9943" t="s">
        <v>28073</v>
      </c>
      <c r="B9943" t="s">
        <v>28074</v>
      </c>
      <c r="C9943" t="s">
        <v>27</v>
      </c>
      <c r="F9943" t="s">
        <v>89</v>
      </c>
      <c r="G9943">
        <v>0</v>
      </c>
      <c r="I9943">
        <v>0</v>
      </c>
      <c r="J9943" s="3">
        <v>44930.506249999999</v>
      </c>
      <c r="K9943" s="3">
        <v>44933.083333333336</v>
      </c>
      <c r="L9943" s="3">
        <v>44933.104166666664</v>
      </c>
      <c r="M9943" t="s">
        <v>28075</v>
      </c>
      <c r="N9943" s="4" t="s">
        <v>22</v>
      </c>
      <c r="P9943" t="s">
        <v>16</v>
      </c>
    </row>
    <row r="9944" spans="1:16" x14ac:dyDescent="0.25">
      <c r="A9944" t="s">
        <v>28076</v>
      </c>
      <c r="B9944" t="s">
        <v>28077</v>
      </c>
      <c r="C9944" t="s">
        <v>28078</v>
      </c>
      <c r="D9944">
        <v>182101</v>
      </c>
      <c r="G9944">
        <v>0</v>
      </c>
      <c r="I9944">
        <v>0</v>
      </c>
      <c r="J9944" s="3">
        <v>44897.289583333331</v>
      </c>
      <c r="K9944" s="3">
        <v>44907.291666666664</v>
      </c>
      <c r="L9944" s="3">
        <v>44907.3125</v>
      </c>
      <c r="M9944" t="s">
        <v>28079</v>
      </c>
      <c r="N9944" s="4" t="s">
        <v>22</v>
      </c>
      <c r="P9944" t="s">
        <v>16</v>
      </c>
    </row>
    <row r="9945" spans="1:16" x14ac:dyDescent="0.25">
      <c r="A9945" t="s">
        <v>28080</v>
      </c>
      <c r="B9945" t="s">
        <v>28081</v>
      </c>
      <c r="C9945" t="s">
        <v>322</v>
      </c>
      <c r="D9945">
        <v>185212</v>
      </c>
      <c r="G9945">
        <v>0</v>
      </c>
      <c r="I9945">
        <v>0</v>
      </c>
      <c r="J9945" s="3">
        <v>44984.154166666667</v>
      </c>
      <c r="K9945" s="3">
        <v>44994.166666666664</v>
      </c>
      <c r="L9945" s="3">
        <v>44994.1875</v>
      </c>
      <c r="M9945" t="s">
        <v>28082</v>
      </c>
      <c r="N9945" s="4" t="s">
        <v>22</v>
      </c>
      <c r="P9945" t="s">
        <v>16</v>
      </c>
    </row>
    <row r="9946" spans="1:16" x14ac:dyDescent="0.25">
      <c r="A9946" t="s">
        <v>28083</v>
      </c>
      <c r="B9946" t="s">
        <v>28084</v>
      </c>
      <c r="C9946" t="s">
        <v>457</v>
      </c>
      <c r="D9946">
        <v>431006</v>
      </c>
      <c r="G9946">
        <v>15399.88</v>
      </c>
      <c r="H9946" s="5"/>
      <c r="I9946">
        <v>0</v>
      </c>
      <c r="J9946" s="3">
        <v>44951.29791666667</v>
      </c>
      <c r="K9946" s="3">
        <v>44961.333333333336</v>
      </c>
      <c r="L9946" s="3">
        <v>44961.354166666664</v>
      </c>
      <c r="M9946" t="s">
        <v>28085</v>
      </c>
      <c r="N9946" s="4" t="s">
        <v>22</v>
      </c>
      <c r="P9946" t="s">
        <v>16</v>
      </c>
    </row>
    <row r="9947" spans="1:16" x14ac:dyDescent="0.25">
      <c r="A9947" t="s">
        <v>28086</v>
      </c>
      <c r="B9947" t="s">
        <v>28087</v>
      </c>
      <c r="C9947" t="s">
        <v>72</v>
      </c>
      <c r="D9947">
        <v>620014</v>
      </c>
      <c r="G9947">
        <v>0</v>
      </c>
      <c r="I9947">
        <v>0</v>
      </c>
      <c r="J9947" s="3">
        <v>45048.227777777778</v>
      </c>
      <c r="K9947" s="3">
        <v>45058.25</v>
      </c>
      <c r="L9947" s="3">
        <v>45058.270833333336</v>
      </c>
      <c r="M9947" t="s">
        <v>28088</v>
      </c>
      <c r="N9947" s="4" t="s">
        <v>22</v>
      </c>
      <c r="P9947" t="s">
        <v>16</v>
      </c>
    </row>
    <row r="9948" spans="1:16" x14ac:dyDescent="0.25">
      <c r="A9948" t="s">
        <v>28086</v>
      </c>
      <c r="B9948" t="s">
        <v>28087</v>
      </c>
      <c r="C9948" t="s">
        <v>72</v>
      </c>
      <c r="D9948">
        <v>620014</v>
      </c>
      <c r="G9948">
        <v>0</v>
      </c>
      <c r="H9948" s="5"/>
      <c r="I9948">
        <v>0</v>
      </c>
      <c r="J9948" s="3">
        <v>45048.227777777778</v>
      </c>
      <c r="K9948" s="3">
        <v>45058.25</v>
      </c>
      <c r="L9948" s="3">
        <v>45058.270833333336</v>
      </c>
      <c r="M9948" t="s">
        <v>28088</v>
      </c>
      <c r="N9948" s="4" t="s">
        <v>22</v>
      </c>
      <c r="P9948" t="s">
        <v>16</v>
      </c>
    </row>
    <row r="9949" spans="1:16" x14ac:dyDescent="0.25">
      <c r="A9949" t="s">
        <v>28089</v>
      </c>
      <c r="B9949" t="s">
        <v>28090</v>
      </c>
      <c r="C9949" t="s">
        <v>150</v>
      </c>
      <c r="F9949" t="s">
        <v>66</v>
      </c>
      <c r="G9949">
        <v>0</v>
      </c>
      <c r="I9949">
        <v>0</v>
      </c>
      <c r="J9949" s="3">
        <v>44902.074305555558</v>
      </c>
      <c r="K9949" s="3">
        <v>44904.083333333336</v>
      </c>
      <c r="L9949" s="3">
        <v>44904.104166666664</v>
      </c>
      <c r="M9949" t="s">
        <v>28091</v>
      </c>
      <c r="N9949" s="4" t="s">
        <v>22</v>
      </c>
      <c r="P9949" t="s">
        <v>16</v>
      </c>
    </row>
    <row r="9950" spans="1:16" x14ac:dyDescent="0.25">
      <c r="A9950" t="s">
        <v>28092</v>
      </c>
      <c r="B9950" t="s">
        <v>28093</v>
      </c>
      <c r="C9950" t="s">
        <v>27</v>
      </c>
      <c r="F9950" t="s">
        <v>146</v>
      </c>
      <c r="G9950">
        <v>0</v>
      </c>
      <c r="I9950">
        <v>0</v>
      </c>
      <c r="J9950" s="3">
        <v>44894.523611111108</v>
      </c>
      <c r="K9950" s="3">
        <v>44897.416666666664</v>
      </c>
      <c r="L9950" s="3">
        <v>44897.4375</v>
      </c>
      <c r="M9950" t="s">
        <v>28094</v>
      </c>
      <c r="N9950" s="4" t="s">
        <v>22</v>
      </c>
      <c r="P9950" t="s">
        <v>16</v>
      </c>
    </row>
    <row r="9951" spans="1:16" x14ac:dyDescent="0.25">
      <c r="A9951" t="s">
        <v>28095</v>
      </c>
      <c r="B9951" t="s">
        <v>28096</v>
      </c>
      <c r="C9951" t="s">
        <v>196</v>
      </c>
      <c r="F9951" t="s">
        <v>197</v>
      </c>
      <c r="G9951">
        <v>0</v>
      </c>
      <c r="H9951" s="5"/>
      <c r="I9951">
        <v>0</v>
      </c>
      <c r="J9951" s="3">
        <v>45033.159722222219</v>
      </c>
      <c r="K9951" s="3">
        <v>45043.166666666664</v>
      </c>
      <c r="L9951" s="3">
        <v>45043.1875</v>
      </c>
      <c r="M9951" t="s">
        <v>28097</v>
      </c>
      <c r="N9951" s="4" t="s">
        <v>22</v>
      </c>
      <c r="P9951" t="s">
        <v>16</v>
      </c>
    </row>
    <row r="9952" spans="1:16" x14ac:dyDescent="0.25">
      <c r="A9952" t="s">
        <v>28098</v>
      </c>
      <c r="B9952" t="s">
        <v>28099</v>
      </c>
      <c r="C9952" t="s">
        <v>43</v>
      </c>
      <c r="F9952" t="s">
        <v>21</v>
      </c>
      <c r="G9952">
        <v>0</v>
      </c>
      <c r="H9952" s="5"/>
      <c r="I9952">
        <v>0</v>
      </c>
      <c r="J9952" s="3">
        <v>44988.425694444442</v>
      </c>
      <c r="K9952" s="3">
        <v>45003.125</v>
      </c>
      <c r="L9952" s="3">
        <v>45003.145833333336</v>
      </c>
      <c r="M9952" t="s">
        <v>28100</v>
      </c>
      <c r="N9952" s="4" t="s">
        <v>22</v>
      </c>
      <c r="P9952" t="s">
        <v>16</v>
      </c>
    </row>
    <row r="9953" spans="1:16" x14ac:dyDescent="0.25">
      <c r="A9953" t="s">
        <v>28101</v>
      </c>
      <c r="B9953" t="s">
        <v>28102</v>
      </c>
      <c r="C9953" t="s">
        <v>82</v>
      </c>
      <c r="D9953">
        <v>401504</v>
      </c>
      <c r="G9953">
        <v>0</v>
      </c>
      <c r="I9953">
        <v>410000</v>
      </c>
      <c r="J9953" s="3">
        <v>44872.40347222222</v>
      </c>
      <c r="K9953" s="3">
        <v>44887.458333333336</v>
      </c>
      <c r="L9953" s="3">
        <v>44887.479166666664</v>
      </c>
      <c r="M9953" t="s">
        <v>28103</v>
      </c>
      <c r="N9953" s="4" t="s">
        <v>22</v>
      </c>
      <c r="P9953" t="s">
        <v>16</v>
      </c>
    </row>
    <row r="9954" spans="1:16" x14ac:dyDescent="0.25">
      <c r="A9954" t="s">
        <v>28104</v>
      </c>
      <c r="B9954" t="s">
        <v>28105</v>
      </c>
      <c r="C9954" t="s">
        <v>43</v>
      </c>
      <c r="F9954" t="s">
        <v>49</v>
      </c>
      <c r="G9954">
        <v>0</v>
      </c>
      <c r="H9954" s="5"/>
      <c r="I9954">
        <v>0</v>
      </c>
      <c r="J9954" s="3">
        <v>45041.404861111114</v>
      </c>
      <c r="K9954" s="3">
        <v>45062.083333333336</v>
      </c>
      <c r="L9954" s="3">
        <v>45062.104166666664</v>
      </c>
      <c r="M9954" t="s">
        <v>28106</v>
      </c>
      <c r="N9954" s="4" t="s">
        <v>22</v>
      </c>
      <c r="P9954" t="s">
        <v>16</v>
      </c>
    </row>
    <row r="9955" spans="1:16" x14ac:dyDescent="0.25">
      <c r="A9955" t="s">
        <v>28107</v>
      </c>
      <c r="B9955" t="s">
        <v>28108</v>
      </c>
      <c r="C9955" t="s">
        <v>43</v>
      </c>
      <c r="F9955" t="s">
        <v>49</v>
      </c>
      <c r="G9955">
        <v>0</v>
      </c>
      <c r="I9955">
        <v>0</v>
      </c>
      <c r="J9955" s="3">
        <v>45014.484722222223</v>
      </c>
      <c r="K9955" s="3">
        <v>45035.083333333336</v>
      </c>
      <c r="L9955" s="3">
        <v>45035.104166666664</v>
      </c>
      <c r="M9955" t="s">
        <v>28109</v>
      </c>
      <c r="N9955" s="4" t="s">
        <v>22</v>
      </c>
      <c r="P9955" t="s">
        <v>16</v>
      </c>
    </row>
    <row r="9956" spans="1:16" x14ac:dyDescent="0.25">
      <c r="A9956" t="s">
        <v>28110</v>
      </c>
      <c r="B9956" t="s">
        <v>28111</v>
      </c>
      <c r="C9956" t="s">
        <v>43</v>
      </c>
      <c r="F9956" t="s">
        <v>49</v>
      </c>
      <c r="G9956">
        <v>500000</v>
      </c>
      <c r="I9956">
        <v>0</v>
      </c>
      <c r="J9956" s="3">
        <v>44884.48541666667</v>
      </c>
      <c r="K9956" s="3">
        <v>44903.25</v>
      </c>
      <c r="L9956" s="3">
        <v>44903.270833333336</v>
      </c>
      <c r="M9956" t="s">
        <v>28112</v>
      </c>
      <c r="N9956" s="4" t="s">
        <v>22</v>
      </c>
      <c r="P9956" t="s">
        <v>16</v>
      </c>
    </row>
    <row r="9957" spans="1:16" x14ac:dyDescent="0.25">
      <c r="A9957" t="s">
        <v>28113</v>
      </c>
      <c r="B9957" t="s">
        <v>28114</v>
      </c>
      <c r="C9957" t="s">
        <v>43</v>
      </c>
      <c r="F9957" t="s">
        <v>49</v>
      </c>
      <c r="G9957">
        <v>0</v>
      </c>
      <c r="H9957" s="5"/>
      <c r="I9957">
        <v>0</v>
      </c>
      <c r="J9957" s="3">
        <v>44977.193055555559</v>
      </c>
      <c r="K9957" s="3">
        <v>44998.208333333336</v>
      </c>
      <c r="L9957" s="3">
        <v>44998.229166666664</v>
      </c>
      <c r="M9957" t="s">
        <v>28115</v>
      </c>
      <c r="N9957" s="4" t="s">
        <v>22</v>
      </c>
      <c r="P9957" t="s">
        <v>16</v>
      </c>
    </row>
    <row r="9958" spans="1:16" x14ac:dyDescent="0.25">
      <c r="A9958" t="s">
        <v>28116</v>
      </c>
      <c r="B9958" t="s">
        <v>28117</v>
      </c>
      <c r="C9958" t="s">
        <v>43</v>
      </c>
      <c r="F9958" t="s">
        <v>49</v>
      </c>
      <c r="G9958">
        <v>0</v>
      </c>
      <c r="I9958">
        <v>0</v>
      </c>
      <c r="J9958" s="3">
        <v>44916.145138888889</v>
      </c>
      <c r="K9958" s="3">
        <v>44937.166666666664</v>
      </c>
      <c r="L9958" s="3">
        <v>44937.1875</v>
      </c>
      <c r="M9958" t="s">
        <v>28118</v>
      </c>
      <c r="N9958" s="4" t="s">
        <v>22</v>
      </c>
      <c r="P9958" t="s">
        <v>16</v>
      </c>
    </row>
    <row r="9959" spans="1:16" x14ac:dyDescent="0.25">
      <c r="A9959" t="s">
        <v>28119</v>
      </c>
      <c r="B9959" t="s">
        <v>28120</v>
      </c>
      <c r="C9959" t="s">
        <v>43</v>
      </c>
      <c r="F9959" t="s">
        <v>49</v>
      </c>
      <c r="G9959">
        <v>0</v>
      </c>
      <c r="H9959" s="5"/>
      <c r="I9959">
        <v>23620</v>
      </c>
      <c r="J9959" s="3">
        <v>44989.414583333331</v>
      </c>
      <c r="K9959" s="3">
        <v>45010.083333333336</v>
      </c>
      <c r="L9959" s="3">
        <v>45010.104166666664</v>
      </c>
      <c r="M9959" t="s">
        <v>28121</v>
      </c>
      <c r="N9959" s="4" t="s">
        <v>22</v>
      </c>
      <c r="P9959" t="s">
        <v>16</v>
      </c>
    </row>
    <row r="9960" spans="1:16" x14ac:dyDescent="0.25">
      <c r="A9960" t="s">
        <v>28122</v>
      </c>
      <c r="B9960" t="s">
        <v>28123</v>
      </c>
      <c r="C9960" t="s">
        <v>43</v>
      </c>
      <c r="F9960" t="s">
        <v>49</v>
      </c>
      <c r="G9960">
        <v>0</v>
      </c>
      <c r="H9960" s="5"/>
      <c r="I9960">
        <v>49478</v>
      </c>
      <c r="J9960" s="3">
        <v>44982.519444444442</v>
      </c>
      <c r="K9960" s="3">
        <v>45003.083333333336</v>
      </c>
      <c r="L9960" s="3">
        <v>45003.104166666664</v>
      </c>
      <c r="M9960" t="s">
        <v>28124</v>
      </c>
      <c r="N9960" s="4" t="s">
        <v>22</v>
      </c>
      <c r="P9960" t="s">
        <v>16</v>
      </c>
    </row>
    <row r="9961" spans="1:16" x14ac:dyDescent="0.25">
      <c r="A9961" t="s">
        <v>28125</v>
      </c>
      <c r="B9961" t="s">
        <v>28126</v>
      </c>
      <c r="C9961" t="s">
        <v>43</v>
      </c>
      <c r="F9961" t="s">
        <v>49</v>
      </c>
      <c r="G9961">
        <v>500000</v>
      </c>
      <c r="I9961">
        <v>0</v>
      </c>
      <c r="J9961" s="3">
        <v>44896.128472222219</v>
      </c>
      <c r="K9961" s="3">
        <v>44917.25</v>
      </c>
      <c r="L9961" s="3">
        <v>44917.270833333336</v>
      </c>
      <c r="M9961" t="s">
        <v>28127</v>
      </c>
      <c r="N9961" s="4" t="s">
        <v>22</v>
      </c>
      <c r="P9961" t="s">
        <v>16</v>
      </c>
    </row>
    <row r="9962" spans="1:16" x14ac:dyDescent="0.25">
      <c r="A9962" t="s">
        <v>28128</v>
      </c>
      <c r="B9962" t="s">
        <v>28129</v>
      </c>
      <c r="C9962" t="s">
        <v>43</v>
      </c>
      <c r="F9962" t="s">
        <v>49</v>
      </c>
      <c r="G9962">
        <v>0</v>
      </c>
      <c r="I9962">
        <v>0</v>
      </c>
      <c r="J9962" s="3">
        <v>45016.121527777781</v>
      </c>
      <c r="K9962" s="3">
        <v>45037.25</v>
      </c>
      <c r="L9962" s="3">
        <v>45037.270833333336</v>
      </c>
      <c r="M9962" t="s">
        <v>28130</v>
      </c>
      <c r="N9962" s="4" t="s">
        <v>22</v>
      </c>
      <c r="P9962" t="s">
        <v>16</v>
      </c>
    </row>
    <row r="9963" spans="1:16" x14ac:dyDescent="0.25">
      <c r="A9963" s="8" t="s">
        <v>28131</v>
      </c>
      <c r="B9963" t="s">
        <v>28132</v>
      </c>
      <c r="C9963" t="s">
        <v>43</v>
      </c>
      <c r="F9963" t="s">
        <v>49</v>
      </c>
      <c r="G9963">
        <v>0</v>
      </c>
      <c r="H9963" s="5"/>
      <c r="I9963">
        <v>0</v>
      </c>
      <c r="J9963" s="3">
        <v>44993.121527777781</v>
      </c>
      <c r="K9963" s="3">
        <v>45014.25</v>
      </c>
      <c r="L9963" s="3">
        <v>45014.270833333336</v>
      </c>
      <c r="M9963" t="s">
        <v>28133</v>
      </c>
      <c r="N9963" s="4" t="s">
        <v>22</v>
      </c>
      <c r="P9963" t="s">
        <v>16</v>
      </c>
    </row>
    <row r="9964" spans="1:16" x14ac:dyDescent="0.25">
      <c r="A9964" t="s">
        <v>28134</v>
      </c>
      <c r="B9964" t="s">
        <v>28135</v>
      </c>
      <c r="C9964" t="s">
        <v>43</v>
      </c>
      <c r="F9964" t="s">
        <v>49</v>
      </c>
      <c r="G9964">
        <v>500000</v>
      </c>
      <c r="I9964">
        <v>0</v>
      </c>
      <c r="J9964" s="3">
        <v>44896.138194444444</v>
      </c>
      <c r="K9964" s="3">
        <v>44917.25</v>
      </c>
      <c r="L9964" s="3">
        <v>44917.270833333336</v>
      </c>
      <c r="M9964" t="s">
        <v>28136</v>
      </c>
      <c r="N9964" s="4" t="s">
        <v>22</v>
      </c>
      <c r="P9964" t="s">
        <v>16</v>
      </c>
    </row>
    <row r="9965" spans="1:16" x14ac:dyDescent="0.25">
      <c r="A9965" s="8" t="s">
        <v>28137</v>
      </c>
      <c r="B9965" t="s">
        <v>28138</v>
      </c>
      <c r="C9965" t="s">
        <v>43</v>
      </c>
      <c r="F9965" t="s">
        <v>49</v>
      </c>
      <c r="G9965">
        <v>0</v>
      </c>
      <c r="H9965" s="5"/>
      <c r="I9965">
        <v>0</v>
      </c>
      <c r="J9965" s="3">
        <v>44993.109027777777</v>
      </c>
      <c r="K9965" s="3">
        <v>45014.25</v>
      </c>
      <c r="L9965" s="3">
        <v>45014.270833333336</v>
      </c>
      <c r="M9965" t="s">
        <v>28139</v>
      </c>
      <c r="N9965" s="4" t="s">
        <v>22</v>
      </c>
      <c r="P9965" t="s">
        <v>16</v>
      </c>
    </row>
    <row r="9966" spans="1:16" x14ac:dyDescent="0.25">
      <c r="A9966" t="s">
        <v>28140</v>
      </c>
      <c r="B9966" t="s">
        <v>28141</v>
      </c>
      <c r="C9966" t="s">
        <v>43</v>
      </c>
      <c r="F9966" t="s">
        <v>49</v>
      </c>
      <c r="G9966">
        <v>0</v>
      </c>
      <c r="I9966">
        <v>0</v>
      </c>
      <c r="J9966" s="3">
        <v>45013.407638888886</v>
      </c>
      <c r="K9966" s="3">
        <v>45034.25</v>
      </c>
      <c r="L9966" s="3">
        <v>45034.270833333336</v>
      </c>
      <c r="M9966" t="s">
        <v>28142</v>
      </c>
      <c r="N9966" s="4" t="s">
        <v>22</v>
      </c>
      <c r="P9966" t="s">
        <v>16</v>
      </c>
    </row>
    <row r="9967" spans="1:16" x14ac:dyDescent="0.25">
      <c r="A9967" t="s">
        <v>28143</v>
      </c>
      <c r="B9967" t="s">
        <v>28144</v>
      </c>
      <c r="C9967" t="s">
        <v>135</v>
      </c>
      <c r="D9967">
        <v>813214</v>
      </c>
      <c r="G9967">
        <v>0</v>
      </c>
      <c r="H9967" s="5"/>
      <c r="I9967">
        <v>0</v>
      </c>
      <c r="J9967" s="3">
        <v>45045.143055555556</v>
      </c>
      <c r="K9967" s="3">
        <v>45055.166666666664</v>
      </c>
      <c r="L9967" s="3">
        <v>45055.1875</v>
      </c>
      <c r="M9967" t="s">
        <v>28145</v>
      </c>
      <c r="N9967" s="4" t="s">
        <v>22</v>
      </c>
      <c r="P9967" t="s">
        <v>16</v>
      </c>
    </row>
    <row r="9968" spans="1:16" x14ac:dyDescent="0.25">
      <c r="A9968" t="s">
        <v>28146</v>
      </c>
      <c r="B9968" t="s">
        <v>28147</v>
      </c>
      <c r="C9968" t="s">
        <v>27</v>
      </c>
      <c r="F9968" t="s">
        <v>66</v>
      </c>
      <c r="G9968">
        <v>80000</v>
      </c>
      <c r="I9968">
        <v>0</v>
      </c>
      <c r="J9968" s="3">
        <v>44915.518055555556</v>
      </c>
      <c r="K9968" s="3">
        <v>44925.041666666664</v>
      </c>
      <c r="L9968" s="3">
        <v>44925.0625</v>
      </c>
      <c r="M9968" t="s">
        <v>28148</v>
      </c>
      <c r="N9968" s="4" t="s">
        <v>22</v>
      </c>
      <c r="P9968" t="s">
        <v>16</v>
      </c>
    </row>
    <row r="9969" spans="1:16" x14ac:dyDescent="0.25">
      <c r="A9969" t="s">
        <v>28149</v>
      </c>
      <c r="B9969" t="s">
        <v>28150</v>
      </c>
      <c r="C9969" t="s">
        <v>132</v>
      </c>
      <c r="D9969">
        <v>586121</v>
      </c>
      <c r="G9969">
        <v>0</v>
      </c>
      <c r="I9969">
        <v>0</v>
      </c>
      <c r="J9969" s="3">
        <v>44872.252083333333</v>
      </c>
      <c r="K9969" s="3">
        <v>44887.125</v>
      </c>
      <c r="L9969" s="3">
        <v>44887.145833333336</v>
      </c>
      <c r="M9969" t="s">
        <v>28151</v>
      </c>
      <c r="N9969" s="4" t="s">
        <v>22</v>
      </c>
      <c r="P9969" t="s">
        <v>16</v>
      </c>
    </row>
    <row r="9970" spans="1:16" x14ac:dyDescent="0.25">
      <c r="A9970" t="s">
        <v>28149</v>
      </c>
      <c r="B9970" t="s">
        <v>28152</v>
      </c>
      <c r="C9970" t="s">
        <v>38</v>
      </c>
      <c r="D9970">
        <v>560009</v>
      </c>
      <c r="G9970">
        <v>0</v>
      </c>
      <c r="I9970">
        <v>0</v>
      </c>
      <c r="J9970" s="3">
        <v>44901.477083333331</v>
      </c>
      <c r="K9970" s="3">
        <v>44911.5</v>
      </c>
      <c r="L9970" s="3">
        <v>44911.520833333336</v>
      </c>
      <c r="M9970" t="s">
        <v>28153</v>
      </c>
      <c r="N9970" s="4" t="s">
        <v>22</v>
      </c>
      <c r="P9970" t="s">
        <v>16</v>
      </c>
    </row>
    <row r="9971" spans="1:16" x14ac:dyDescent="0.25">
      <c r="A9971" s="7" t="s">
        <v>28154</v>
      </c>
      <c r="B9971" t="s">
        <v>28155</v>
      </c>
      <c r="C9971" t="s">
        <v>36</v>
      </c>
      <c r="D9971">
        <v>826001</v>
      </c>
      <c r="G9971">
        <v>0</v>
      </c>
      <c r="I9971">
        <v>0</v>
      </c>
      <c r="J9971" s="3">
        <v>44987.28402777778</v>
      </c>
      <c r="K9971" s="3">
        <v>45001.291666666664</v>
      </c>
      <c r="L9971" s="3">
        <v>45001.3125</v>
      </c>
      <c r="M9971" t="s">
        <v>28156</v>
      </c>
      <c r="N9971" s="4" t="s">
        <v>22</v>
      </c>
      <c r="P9971" t="s">
        <v>16</v>
      </c>
    </row>
    <row r="9972" spans="1:16" x14ac:dyDescent="0.25">
      <c r="A9972" t="s">
        <v>28154</v>
      </c>
      <c r="B9972" t="s">
        <v>28157</v>
      </c>
      <c r="C9972" t="s">
        <v>82</v>
      </c>
      <c r="D9972">
        <v>452013</v>
      </c>
      <c r="G9972">
        <v>0</v>
      </c>
      <c r="H9972" s="5"/>
      <c r="I9972">
        <v>0</v>
      </c>
      <c r="J9972" s="3">
        <v>44967.411805555559</v>
      </c>
      <c r="K9972" s="3">
        <v>44988.083333333336</v>
      </c>
      <c r="L9972" s="3">
        <v>44988.104166666664</v>
      </c>
      <c r="M9972" t="s">
        <v>28158</v>
      </c>
      <c r="N9972" s="4" t="s">
        <v>22</v>
      </c>
      <c r="P9972" t="s">
        <v>16</v>
      </c>
    </row>
    <row r="9973" spans="1:16" x14ac:dyDescent="0.25">
      <c r="A9973" t="s">
        <v>28154</v>
      </c>
      <c r="B9973" t="s">
        <v>28159</v>
      </c>
      <c r="C9973" t="s">
        <v>135</v>
      </c>
      <c r="D9973">
        <v>496440</v>
      </c>
      <c r="G9973">
        <v>0</v>
      </c>
      <c r="H9973" s="5"/>
      <c r="I9973">
        <v>0</v>
      </c>
      <c r="J9973" s="3">
        <v>44968.046527777777</v>
      </c>
      <c r="K9973" s="3">
        <v>44979.208333333336</v>
      </c>
      <c r="L9973" s="3">
        <v>44979.229166666664</v>
      </c>
      <c r="M9973" t="s">
        <v>28160</v>
      </c>
      <c r="N9973" s="4" t="s">
        <v>22</v>
      </c>
      <c r="P9973" t="s">
        <v>16</v>
      </c>
    </row>
    <row r="9974" spans="1:16" x14ac:dyDescent="0.25">
      <c r="A9974" t="s">
        <v>28154</v>
      </c>
      <c r="B9974" t="s">
        <v>28161</v>
      </c>
      <c r="C9974" t="s">
        <v>36</v>
      </c>
      <c r="D9974">
        <v>390004</v>
      </c>
      <c r="G9974">
        <v>0</v>
      </c>
      <c r="H9974" s="5"/>
      <c r="I9974">
        <v>0</v>
      </c>
      <c r="J9974" s="3">
        <v>45034.224999999999</v>
      </c>
      <c r="K9974" s="3">
        <v>45044.25</v>
      </c>
      <c r="L9974" s="3">
        <v>45044.270833333336</v>
      </c>
      <c r="M9974" t="s">
        <v>28162</v>
      </c>
      <c r="N9974" s="4" t="s">
        <v>22</v>
      </c>
      <c r="P9974" t="s">
        <v>16</v>
      </c>
    </row>
    <row r="9975" spans="1:16" x14ac:dyDescent="0.25">
      <c r="A9975" t="s">
        <v>28154</v>
      </c>
      <c r="B9975" t="s">
        <v>28163</v>
      </c>
      <c r="C9975" t="s">
        <v>141</v>
      </c>
      <c r="D9975">
        <v>473112</v>
      </c>
      <c r="G9975">
        <v>0</v>
      </c>
      <c r="H9975" s="5"/>
      <c r="I9975">
        <v>0</v>
      </c>
      <c r="J9975" s="3">
        <v>45020.254166666666</v>
      </c>
      <c r="K9975" s="3">
        <v>45041.25</v>
      </c>
      <c r="L9975" s="3">
        <v>45041.270833333336</v>
      </c>
      <c r="M9975" t="s">
        <v>28164</v>
      </c>
      <c r="N9975" s="4" t="s">
        <v>22</v>
      </c>
      <c r="P9975" t="s">
        <v>16</v>
      </c>
    </row>
    <row r="9976" spans="1:16" x14ac:dyDescent="0.25">
      <c r="A9976" t="s">
        <v>28154</v>
      </c>
      <c r="B9976" t="s">
        <v>28165</v>
      </c>
      <c r="C9976" t="s">
        <v>36</v>
      </c>
      <c r="D9976">
        <v>530004</v>
      </c>
      <c r="G9976">
        <v>0</v>
      </c>
      <c r="H9976" s="5"/>
      <c r="I9976">
        <v>0</v>
      </c>
      <c r="J9976" s="3">
        <v>45009.311111111114</v>
      </c>
      <c r="K9976" s="3">
        <v>45020.458333333336</v>
      </c>
      <c r="L9976" s="3">
        <v>45020.479166666664</v>
      </c>
      <c r="M9976" t="s">
        <v>28166</v>
      </c>
      <c r="N9976" s="4" t="s">
        <v>22</v>
      </c>
      <c r="P9976" t="s">
        <v>16</v>
      </c>
    </row>
    <row r="9977" spans="1:16" x14ac:dyDescent="0.25">
      <c r="A9977" t="s">
        <v>28167</v>
      </c>
      <c r="B9977" t="s">
        <v>28168</v>
      </c>
      <c r="C9977" t="s">
        <v>128</v>
      </c>
      <c r="D9977">
        <v>325201</v>
      </c>
      <c r="G9977">
        <v>0</v>
      </c>
      <c r="I9977">
        <v>0</v>
      </c>
      <c r="J9977" s="3">
        <v>44924.15347222222</v>
      </c>
      <c r="K9977" s="3">
        <v>44945.083333333336</v>
      </c>
      <c r="L9977" s="3">
        <v>44945.104166666664</v>
      </c>
      <c r="M9977" t="s">
        <v>28169</v>
      </c>
      <c r="N9977" s="4" t="s">
        <v>22</v>
      </c>
      <c r="P9977" t="s">
        <v>16</v>
      </c>
    </row>
    <row r="9978" spans="1:16" x14ac:dyDescent="0.25">
      <c r="A9978" t="s">
        <v>28167</v>
      </c>
      <c r="B9978" t="s">
        <v>28170</v>
      </c>
      <c r="C9978" t="s">
        <v>36</v>
      </c>
      <c r="D9978">
        <v>721301</v>
      </c>
      <c r="G9978">
        <v>0</v>
      </c>
      <c r="H9978" s="5"/>
      <c r="I9978">
        <v>81180</v>
      </c>
      <c r="J9978" s="3">
        <v>44923.502083333333</v>
      </c>
      <c r="K9978" s="3">
        <v>44935.458333333336</v>
      </c>
      <c r="L9978" s="3">
        <v>44935.479166666664</v>
      </c>
      <c r="M9978" t="s">
        <v>28171</v>
      </c>
      <c r="N9978" s="4" t="s">
        <v>22</v>
      </c>
      <c r="P9978" t="s">
        <v>16</v>
      </c>
    </row>
    <row r="9979" spans="1:16" x14ac:dyDescent="0.25">
      <c r="A9979" t="s">
        <v>28167</v>
      </c>
      <c r="B9979" t="s">
        <v>28172</v>
      </c>
      <c r="C9979" t="s">
        <v>135</v>
      </c>
      <c r="D9979">
        <v>803213</v>
      </c>
      <c r="G9979">
        <v>0</v>
      </c>
      <c r="I9979">
        <v>0</v>
      </c>
      <c r="J9979" s="3">
        <v>44933.23333333333</v>
      </c>
      <c r="K9979" s="3">
        <v>44943.25</v>
      </c>
      <c r="L9979" s="3">
        <v>44943.270833333336</v>
      </c>
      <c r="M9979" t="s">
        <v>28173</v>
      </c>
      <c r="N9979" s="4" t="s">
        <v>22</v>
      </c>
      <c r="P9979" t="s">
        <v>16</v>
      </c>
    </row>
    <row r="9980" spans="1:16" x14ac:dyDescent="0.25">
      <c r="A9980" t="s">
        <v>28174</v>
      </c>
      <c r="B9980" t="s">
        <v>28175</v>
      </c>
      <c r="C9980" t="s">
        <v>69</v>
      </c>
      <c r="D9980">
        <v>769011</v>
      </c>
      <c r="G9980">
        <v>0</v>
      </c>
      <c r="I9980">
        <v>0</v>
      </c>
      <c r="J9980" s="3">
        <v>44939.429166666669</v>
      </c>
      <c r="K9980" s="3">
        <v>44960.458333333336</v>
      </c>
      <c r="L9980" s="3">
        <v>44960.479166666664</v>
      </c>
      <c r="M9980" t="s">
        <v>28176</v>
      </c>
      <c r="N9980" s="4" t="s">
        <v>22</v>
      </c>
      <c r="P9980" t="s">
        <v>16</v>
      </c>
    </row>
    <row r="9981" spans="1:16" x14ac:dyDescent="0.25">
      <c r="A9981" t="s">
        <v>28177</v>
      </c>
      <c r="B9981" t="s">
        <v>28178</v>
      </c>
      <c r="C9981" t="s">
        <v>72</v>
      </c>
      <c r="D9981">
        <v>502032</v>
      </c>
      <c r="G9981">
        <v>0</v>
      </c>
      <c r="H9981" s="5"/>
      <c r="I9981">
        <v>0</v>
      </c>
      <c r="J9981" s="3">
        <v>45043.427777777775</v>
      </c>
      <c r="K9981" s="3">
        <v>45054.458333333336</v>
      </c>
      <c r="L9981" s="3">
        <v>45054.479166666664</v>
      </c>
      <c r="M9981" t="s">
        <v>28179</v>
      </c>
      <c r="N9981" s="4" t="s">
        <v>22</v>
      </c>
      <c r="P9981" t="s">
        <v>16</v>
      </c>
    </row>
    <row r="9982" spans="1:16" x14ac:dyDescent="0.25">
      <c r="A9982" t="s">
        <v>28180</v>
      </c>
      <c r="B9982" t="s">
        <v>28181</v>
      </c>
      <c r="C9982" t="s">
        <v>43</v>
      </c>
      <c r="F9982" t="s">
        <v>21</v>
      </c>
      <c r="G9982">
        <v>0</v>
      </c>
      <c r="I9982">
        <v>0</v>
      </c>
      <c r="J9982" s="3">
        <v>44900.425000000003</v>
      </c>
      <c r="K9982" s="3">
        <v>44921.125</v>
      </c>
      <c r="L9982" s="3">
        <v>44921.145833333336</v>
      </c>
      <c r="M9982" t="s">
        <v>28182</v>
      </c>
      <c r="N9982" s="4" t="s">
        <v>22</v>
      </c>
      <c r="P9982" t="s">
        <v>16</v>
      </c>
    </row>
    <row r="9983" spans="1:16" x14ac:dyDescent="0.25">
      <c r="A9983" t="s">
        <v>28183</v>
      </c>
      <c r="B9983" t="s">
        <v>28184</v>
      </c>
      <c r="C9983" t="s">
        <v>43</v>
      </c>
      <c r="F9983" t="s">
        <v>21</v>
      </c>
      <c r="G9983">
        <v>0</v>
      </c>
      <c r="I9983">
        <v>0</v>
      </c>
      <c r="J9983" s="3">
        <v>45000.464583333334</v>
      </c>
      <c r="K9983" s="3">
        <v>45012.125</v>
      </c>
      <c r="L9983" s="3">
        <v>45012.145833333336</v>
      </c>
      <c r="M9983" t="s">
        <v>28185</v>
      </c>
      <c r="N9983" s="4" t="s">
        <v>22</v>
      </c>
      <c r="P9983" t="s">
        <v>16</v>
      </c>
    </row>
    <row r="9984" spans="1:16" x14ac:dyDescent="0.25">
      <c r="A9984" t="s">
        <v>28186</v>
      </c>
      <c r="B9984" t="s">
        <v>28187</v>
      </c>
      <c r="C9984" t="s">
        <v>27</v>
      </c>
      <c r="F9984" t="s">
        <v>42</v>
      </c>
      <c r="G9984">
        <v>0</v>
      </c>
      <c r="I9984">
        <v>0</v>
      </c>
      <c r="J9984" s="3">
        <v>44922.324305555558</v>
      </c>
      <c r="K9984" s="3">
        <v>44932.333333333336</v>
      </c>
      <c r="L9984" s="3">
        <v>44932.354166666664</v>
      </c>
      <c r="M9984" t="s">
        <v>28188</v>
      </c>
      <c r="N9984" t="s">
        <v>22</v>
      </c>
      <c r="P9984" t="s">
        <v>16</v>
      </c>
    </row>
    <row r="9985" spans="1:16" x14ac:dyDescent="0.25">
      <c r="A9985" t="s">
        <v>28189</v>
      </c>
      <c r="B9985" t="s">
        <v>28190</v>
      </c>
      <c r="C9985" t="s">
        <v>27</v>
      </c>
      <c r="F9985" t="s">
        <v>66</v>
      </c>
      <c r="G9985">
        <v>0</v>
      </c>
      <c r="I9985">
        <v>0</v>
      </c>
      <c r="J9985" s="3">
        <v>44893.261805555558</v>
      </c>
      <c r="K9985" s="3">
        <v>44898.375</v>
      </c>
      <c r="L9985" s="3">
        <v>44898.395833333336</v>
      </c>
      <c r="M9985" t="s">
        <v>28191</v>
      </c>
      <c r="N9985" s="4" t="s">
        <v>22</v>
      </c>
      <c r="P9985" t="s">
        <v>16</v>
      </c>
    </row>
    <row r="9986" spans="1:16" x14ac:dyDescent="0.25">
      <c r="A9986" t="s">
        <v>28192</v>
      </c>
      <c r="B9986" t="s">
        <v>28193</v>
      </c>
      <c r="C9986" t="s">
        <v>27</v>
      </c>
      <c r="F9986" t="s">
        <v>30</v>
      </c>
      <c r="G9986">
        <v>0</v>
      </c>
      <c r="I9986">
        <v>0</v>
      </c>
      <c r="J9986" s="3">
        <v>44930.158333333333</v>
      </c>
      <c r="K9986" s="3">
        <v>44940.375</v>
      </c>
      <c r="L9986" s="3">
        <v>44940.395833333336</v>
      </c>
      <c r="M9986" t="s">
        <v>28194</v>
      </c>
      <c r="N9986" s="4" t="s">
        <v>22</v>
      </c>
      <c r="P9986" t="s">
        <v>16</v>
      </c>
    </row>
    <row r="9987" spans="1:16" x14ac:dyDescent="0.25">
      <c r="A9987" t="s">
        <v>28195</v>
      </c>
      <c r="B9987" t="s">
        <v>28196</v>
      </c>
      <c r="C9987" t="s">
        <v>43</v>
      </c>
      <c r="F9987" t="s">
        <v>21</v>
      </c>
      <c r="G9987">
        <v>0</v>
      </c>
      <c r="H9987" s="5"/>
      <c r="I9987">
        <v>0</v>
      </c>
      <c r="J9987" s="3">
        <v>45044.201388888891</v>
      </c>
      <c r="K9987" s="3">
        <v>45065.125</v>
      </c>
      <c r="L9987" s="3">
        <v>45065.145833333336</v>
      </c>
      <c r="M9987" t="s">
        <v>28197</v>
      </c>
      <c r="N9987" s="4" t="s">
        <v>22</v>
      </c>
      <c r="P9987" t="s">
        <v>16</v>
      </c>
    </row>
    <row r="9988" spans="1:16" x14ac:dyDescent="0.25">
      <c r="A9988" t="s">
        <v>28198</v>
      </c>
      <c r="B9988" t="s">
        <v>28199</v>
      </c>
      <c r="C9988" t="s">
        <v>43</v>
      </c>
      <c r="F9988" t="s">
        <v>21</v>
      </c>
      <c r="G9988">
        <v>0</v>
      </c>
      <c r="I9988">
        <v>0</v>
      </c>
      <c r="J9988" s="3">
        <v>44930.113194444442</v>
      </c>
      <c r="K9988" s="3">
        <v>44951.125</v>
      </c>
      <c r="L9988" s="3">
        <v>44951.145833333336</v>
      </c>
      <c r="M9988" t="s">
        <v>28200</v>
      </c>
      <c r="N9988" s="4" t="s">
        <v>22</v>
      </c>
      <c r="P9988" t="s">
        <v>16</v>
      </c>
    </row>
    <row r="9989" spans="1:16" x14ac:dyDescent="0.25">
      <c r="A9989" t="s">
        <v>28201</v>
      </c>
      <c r="B9989" t="s">
        <v>28202</v>
      </c>
      <c r="C9989" t="s">
        <v>43</v>
      </c>
      <c r="F9989" t="s">
        <v>21</v>
      </c>
      <c r="G9989">
        <v>0</v>
      </c>
      <c r="I9989">
        <v>0</v>
      </c>
      <c r="J9989" s="3">
        <v>44965.48333333333</v>
      </c>
      <c r="K9989" s="3">
        <v>44985.125</v>
      </c>
      <c r="L9989" s="3">
        <v>44985.145833333336</v>
      </c>
      <c r="M9989" t="s">
        <v>28203</v>
      </c>
      <c r="N9989" s="4" t="s">
        <v>22</v>
      </c>
      <c r="P9989" t="s">
        <v>16</v>
      </c>
    </row>
    <row r="9990" spans="1:16" x14ac:dyDescent="0.25">
      <c r="A9990" t="s">
        <v>28204</v>
      </c>
      <c r="B9990" t="s">
        <v>28205</v>
      </c>
      <c r="C9990" t="s">
        <v>43</v>
      </c>
      <c r="F9990" t="s">
        <v>21</v>
      </c>
      <c r="G9990">
        <v>0</v>
      </c>
      <c r="I9990">
        <v>0</v>
      </c>
      <c r="J9990" s="3">
        <v>44925.142361111109</v>
      </c>
      <c r="K9990" s="3">
        <v>44946.125</v>
      </c>
      <c r="L9990" s="3">
        <v>44946.145833333336</v>
      </c>
      <c r="M9990" t="s">
        <v>28206</v>
      </c>
      <c r="N9990" s="4" t="s">
        <v>22</v>
      </c>
      <c r="P9990" t="s">
        <v>16</v>
      </c>
    </row>
    <row r="9991" spans="1:16" x14ac:dyDescent="0.25">
      <c r="A9991" t="s">
        <v>28207</v>
      </c>
      <c r="B9991" t="s">
        <v>28208</v>
      </c>
      <c r="C9991" t="s">
        <v>43</v>
      </c>
      <c r="F9991" t="s">
        <v>49</v>
      </c>
      <c r="G9991">
        <v>0</v>
      </c>
      <c r="I9991">
        <v>0</v>
      </c>
      <c r="J9991" s="3">
        <v>45009.508333333331</v>
      </c>
      <c r="K9991" s="3">
        <v>45030.083333333336</v>
      </c>
      <c r="L9991" s="3">
        <v>45030.104166666664</v>
      </c>
      <c r="M9991" t="s">
        <v>28209</v>
      </c>
      <c r="N9991" s="4" t="s">
        <v>22</v>
      </c>
      <c r="P9991" t="s">
        <v>16</v>
      </c>
    </row>
    <row r="9992" spans="1:16" x14ac:dyDescent="0.25">
      <c r="A9992" t="s">
        <v>28210</v>
      </c>
      <c r="B9992" t="s">
        <v>28211</v>
      </c>
      <c r="C9992" t="s">
        <v>73</v>
      </c>
      <c r="D9992">
        <v>713203</v>
      </c>
      <c r="G9992">
        <v>0</v>
      </c>
      <c r="H9992" s="5"/>
      <c r="I9992">
        <v>0</v>
      </c>
      <c r="J9992" s="3">
        <v>45006.129166666666</v>
      </c>
      <c r="K9992" s="3">
        <v>45017.125</v>
      </c>
      <c r="L9992" s="3">
        <v>45017.145833333336</v>
      </c>
      <c r="M9992" t="s">
        <v>28212</v>
      </c>
      <c r="N9992" s="4" t="s">
        <v>22</v>
      </c>
      <c r="P9992" t="s">
        <v>16</v>
      </c>
    </row>
    <row r="9993" spans="1:16" x14ac:dyDescent="0.25">
      <c r="A9993" t="s">
        <v>28213</v>
      </c>
      <c r="B9993" t="s">
        <v>28214</v>
      </c>
      <c r="C9993" t="s">
        <v>27</v>
      </c>
      <c r="F9993" t="s">
        <v>66</v>
      </c>
      <c r="G9993">
        <v>0</v>
      </c>
      <c r="I9993">
        <v>0</v>
      </c>
      <c r="J9993" s="3">
        <v>44892.370833333334</v>
      </c>
      <c r="K9993" s="3">
        <v>44895.416666666664</v>
      </c>
      <c r="L9993" s="3">
        <v>44895.4375</v>
      </c>
      <c r="M9993" t="s">
        <v>28215</v>
      </c>
      <c r="N9993" s="4" t="s">
        <v>22</v>
      </c>
      <c r="P9993" t="s">
        <v>16</v>
      </c>
    </row>
    <row r="9994" spans="1:16" x14ac:dyDescent="0.25">
      <c r="A9994" t="s">
        <v>28216</v>
      </c>
      <c r="B9994" t="s">
        <v>28217</v>
      </c>
      <c r="C9994" t="s">
        <v>27</v>
      </c>
      <c r="F9994" s="6" t="s">
        <v>654</v>
      </c>
      <c r="G9994">
        <v>0</v>
      </c>
      <c r="I9994">
        <v>0</v>
      </c>
      <c r="J9994" s="3">
        <v>44876.440972222219</v>
      </c>
      <c r="K9994" s="3">
        <v>44879.416666666664</v>
      </c>
      <c r="L9994" s="3">
        <v>44879.4375</v>
      </c>
      <c r="M9994" t="s">
        <v>28218</v>
      </c>
      <c r="N9994" s="4" t="s">
        <v>22</v>
      </c>
      <c r="P9994" t="s">
        <v>16</v>
      </c>
    </row>
    <row r="9995" spans="1:16" x14ac:dyDescent="0.25">
      <c r="A9995" s="8" t="s">
        <v>28219</v>
      </c>
      <c r="B9995" t="s">
        <v>28220</v>
      </c>
      <c r="C9995" t="s">
        <v>27</v>
      </c>
      <c r="F9995" t="s">
        <v>89</v>
      </c>
      <c r="G9995">
        <v>0</v>
      </c>
      <c r="H9995" s="5"/>
      <c r="I9995">
        <v>0</v>
      </c>
      <c r="J9995" s="3">
        <v>44992.322916666664</v>
      </c>
      <c r="K9995" s="3">
        <v>45002.333333333336</v>
      </c>
      <c r="L9995" s="3">
        <v>45002.354166666664</v>
      </c>
      <c r="M9995" t="s">
        <v>28221</v>
      </c>
      <c r="N9995" s="4" t="s">
        <v>22</v>
      </c>
      <c r="P9995" t="s">
        <v>16</v>
      </c>
    </row>
    <row r="9996" spans="1:16" x14ac:dyDescent="0.25">
      <c r="A9996" t="s">
        <v>28222</v>
      </c>
      <c r="B9996" t="s">
        <v>28223</v>
      </c>
      <c r="C9996" t="s">
        <v>27</v>
      </c>
      <c r="F9996" t="s">
        <v>32</v>
      </c>
      <c r="G9996">
        <v>500000</v>
      </c>
      <c r="I9996">
        <v>0</v>
      </c>
      <c r="J9996" s="3">
        <v>44970.388194444444</v>
      </c>
      <c r="K9996" s="3">
        <v>44980.416666666664</v>
      </c>
      <c r="L9996" s="3">
        <v>44980.4375</v>
      </c>
      <c r="M9996" t="s">
        <v>28224</v>
      </c>
      <c r="N9996" s="4" t="s">
        <v>22</v>
      </c>
      <c r="P9996" t="s">
        <v>16</v>
      </c>
    </row>
    <row r="9997" spans="1:16" x14ac:dyDescent="0.25">
      <c r="A9997" t="s">
        <v>28225</v>
      </c>
      <c r="B9997" t="s">
        <v>28226</v>
      </c>
      <c r="C9997" t="s">
        <v>43</v>
      </c>
      <c r="F9997" t="s">
        <v>21</v>
      </c>
      <c r="G9997">
        <v>0</v>
      </c>
      <c r="H9997" s="5"/>
      <c r="I9997">
        <v>0</v>
      </c>
      <c r="J9997" s="3">
        <v>44972.232638888891</v>
      </c>
      <c r="K9997" s="3">
        <v>44987.125</v>
      </c>
      <c r="L9997" s="3">
        <v>44987.145833333336</v>
      </c>
      <c r="M9997" t="s">
        <v>28227</v>
      </c>
      <c r="N9997" s="4" t="s">
        <v>22</v>
      </c>
      <c r="P9997" t="s">
        <v>16</v>
      </c>
    </row>
    <row r="9998" spans="1:16" x14ac:dyDescent="0.25">
      <c r="A9998" t="s">
        <v>28228</v>
      </c>
      <c r="B9998" t="s">
        <v>28229</v>
      </c>
      <c r="C9998" t="s">
        <v>215</v>
      </c>
      <c r="D9998">
        <v>827001</v>
      </c>
      <c r="G9998">
        <v>0</v>
      </c>
      <c r="H9998" s="5"/>
      <c r="I9998">
        <v>0</v>
      </c>
      <c r="J9998" s="3">
        <v>45019.457638888889</v>
      </c>
      <c r="K9998" s="3">
        <v>45040.458333333336</v>
      </c>
      <c r="L9998" s="3">
        <v>45040.479166666664</v>
      </c>
      <c r="M9998" t="s">
        <v>28230</v>
      </c>
      <c r="N9998" s="4" t="s">
        <v>22</v>
      </c>
      <c r="P9998" t="s">
        <v>16</v>
      </c>
    </row>
    <row r="9999" spans="1:16" x14ac:dyDescent="0.25">
      <c r="A9999" t="s">
        <v>28231</v>
      </c>
      <c r="B9999" t="s">
        <v>28232</v>
      </c>
      <c r="C9999" t="s">
        <v>82</v>
      </c>
      <c r="D9999">
        <v>628007</v>
      </c>
      <c r="G9999">
        <v>0</v>
      </c>
      <c r="H9999" s="5"/>
      <c r="I9999">
        <v>0</v>
      </c>
      <c r="J9999" s="3">
        <v>44946.237500000003</v>
      </c>
      <c r="K9999" s="3">
        <v>44960.375</v>
      </c>
      <c r="L9999" s="3">
        <v>44960.395833333336</v>
      </c>
      <c r="M9999" t="s">
        <v>28233</v>
      </c>
      <c r="N9999" s="4" t="s">
        <v>22</v>
      </c>
      <c r="P9999" t="s">
        <v>16</v>
      </c>
    </row>
    <row r="10000" spans="1:16" x14ac:dyDescent="0.25">
      <c r="A10000" t="s">
        <v>28234</v>
      </c>
      <c r="B10000" t="s">
        <v>28235</v>
      </c>
      <c r="C10000" t="s">
        <v>72</v>
      </c>
      <c r="D10000">
        <v>754120</v>
      </c>
      <c r="G10000">
        <v>0</v>
      </c>
      <c r="H10000" s="5"/>
      <c r="I10000">
        <v>0</v>
      </c>
      <c r="J10000" s="3">
        <v>44953.117361111108</v>
      </c>
      <c r="K10000" s="3">
        <v>44963.166666666664</v>
      </c>
      <c r="L10000" s="3">
        <v>44963.1875</v>
      </c>
      <c r="M10000" t="s">
        <v>28236</v>
      </c>
      <c r="N10000" s="4" t="s">
        <v>22</v>
      </c>
      <c r="P10000" t="s">
        <v>16</v>
      </c>
    </row>
    <row r="10001" spans="1:16" x14ac:dyDescent="0.25">
      <c r="A10001" t="s">
        <v>28237</v>
      </c>
      <c r="B10001" t="s">
        <v>28238</v>
      </c>
      <c r="C10001" t="s">
        <v>168</v>
      </c>
      <c r="F10001" t="s">
        <v>158</v>
      </c>
      <c r="G10001">
        <v>0</v>
      </c>
      <c r="I10001">
        <v>0</v>
      </c>
      <c r="J10001" s="3">
        <v>45042.217361111114</v>
      </c>
      <c r="K10001" s="3">
        <v>45052.25</v>
      </c>
      <c r="L10001" s="3">
        <v>45052.270833333336</v>
      </c>
      <c r="M10001" t="s">
        <v>28239</v>
      </c>
      <c r="N10001" s="4" t="s">
        <v>22</v>
      </c>
      <c r="P10001" t="s">
        <v>16</v>
      </c>
    </row>
    <row r="10002" spans="1:16" x14ac:dyDescent="0.25">
      <c r="A10002" t="s">
        <v>28240</v>
      </c>
      <c r="B10002" t="s">
        <v>28241</v>
      </c>
      <c r="C10002" t="s">
        <v>221</v>
      </c>
      <c r="D10002">
        <v>194101</v>
      </c>
      <c r="G10002">
        <v>0</v>
      </c>
      <c r="I10002">
        <v>0</v>
      </c>
      <c r="J10002" s="3">
        <v>44902.451388888891</v>
      </c>
      <c r="K10002" s="3">
        <v>44912.458333333336</v>
      </c>
      <c r="L10002" s="3">
        <v>44912.479166666664</v>
      </c>
      <c r="M10002" t="s">
        <v>28242</v>
      </c>
      <c r="N10002" s="4" t="s">
        <v>22</v>
      </c>
      <c r="P10002" t="s">
        <v>16</v>
      </c>
    </row>
    <row r="10003" spans="1:16" x14ac:dyDescent="0.25">
      <c r="A10003" t="s">
        <v>28243</v>
      </c>
      <c r="B10003" t="s">
        <v>28244</v>
      </c>
      <c r="C10003" t="s">
        <v>337</v>
      </c>
      <c r="D10003">
        <v>575030</v>
      </c>
      <c r="G10003">
        <v>0</v>
      </c>
      <c r="H10003" s="5"/>
      <c r="I10003">
        <v>0</v>
      </c>
      <c r="J10003" s="3">
        <v>45054.156944444447</v>
      </c>
      <c r="K10003" s="3">
        <v>45069.166666666664</v>
      </c>
      <c r="L10003" s="3">
        <v>45069.1875</v>
      </c>
      <c r="M10003" t="s">
        <v>28245</v>
      </c>
      <c r="N10003" s="4" t="s">
        <v>22</v>
      </c>
      <c r="P10003" t="s">
        <v>16</v>
      </c>
    </row>
    <row r="10004" spans="1:16" x14ac:dyDescent="0.25">
      <c r="A10004" t="s">
        <v>28246</v>
      </c>
      <c r="B10004" t="s">
        <v>28247</v>
      </c>
      <c r="C10004" t="s">
        <v>23</v>
      </c>
      <c r="D10004">
        <v>425415</v>
      </c>
      <c r="H10004" s="5"/>
      <c r="I10004">
        <v>0</v>
      </c>
      <c r="J10004" s="3">
        <v>44971.271527777775</v>
      </c>
      <c r="K10004" s="3">
        <v>44981.291666666664</v>
      </c>
      <c r="L10004" s="3">
        <v>44981.3125</v>
      </c>
      <c r="M10004" t="s">
        <v>28248</v>
      </c>
      <c r="N10004" s="4" t="s">
        <v>22</v>
      </c>
      <c r="P10004" t="s">
        <v>16</v>
      </c>
    </row>
    <row r="10005" spans="1:16" x14ac:dyDescent="0.25">
      <c r="A10005" t="s">
        <v>28249</v>
      </c>
      <c r="B10005" t="s">
        <v>28250</v>
      </c>
      <c r="C10005" t="s">
        <v>651</v>
      </c>
      <c r="D10005">
        <v>804417</v>
      </c>
      <c r="G10005">
        <v>0</v>
      </c>
      <c r="H10005" s="5"/>
      <c r="I10005">
        <v>0</v>
      </c>
      <c r="J10005" s="3">
        <v>44982.520138888889</v>
      </c>
      <c r="K10005" s="3">
        <v>44992.208333333336</v>
      </c>
      <c r="L10005" s="3">
        <v>44992.229166666664</v>
      </c>
      <c r="M10005" t="s">
        <v>28251</v>
      </c>
      <c r="N10005" s="4" t="s">
        <v>22</v>
      </c>
      <c r="P10005" t="s">
        <v>16</v>
      </c>
    </row>
    <row r="10006" spans="1:16" x14ac:dyDescent="0.25">
      <c r="A10006" t="s">
        <v>28252</v>
      </c>
      <c r="B10006" t="s">
        <v>28253</v>
      </c>
      <c r="C10006" t="s">
        <v>246</v>
      </c>
      <c r="D10006">
        <v>400001</v>
      </c>
      <c r="G10006">
        <v>0</v>
      </c>
      <c r="I10006">
        <v>0</v>
      </c>
      <c r="J10006" s="3">
        <v>44930.095833333333</v>
      </c>
      <c r="K10006" s="3">
        <v>44942.125</v>
      </c>
      <c r="L10006" s="3">
        <v>44942.145833333336</v>
      </c>
      <c r="M10006" t="s">
        <v>28254</v>
      </c>
      <c r="N10006" s="4" t="s">
        <v>22</v>
      </c>
      <c r="P10006" t="s">
        <v>16</v>
      </c>
    </row>
    <row r="10007" spans="1:16" x14ac:dyDescent="0.25">
      <c r="A10007" t="s">
        <v>28255</v>
      </c>
      <c r="B10007" t="s">
        <v>28256</v>
      </c>
      <c r="C10007" t="s">
        <v>246</v>
      </c>
      <c r="D10007">
        <v>400001</v>
      </c>
      <c r="G10007">
        <v>0</v>
      </c>
      <c r="I10007">
        <v>0</v>
      </c>
      <c r="J10007" s="3">
        <v>44930.234722222223</v>
      </c>
      <c r="K10007" s="3">
        <v>44945.25</v>
      </c>
      <c r="L10007" s="3">
        <v>44945.270833333336</v>
      </c>
      <c r="M10007" t="s">
        <v>28257</v>
      </c>
      <c r="N10007" s="4" t="s">
        <v>22</v>
      </c>
      <c r="P10007" t="s">
        <v>16</v>
      </c>
    </row>
    <row r="10008" spans="1:16" x14ac:dyDescent="0.25">
      <c r="A10008" t="s">
        <v>28258</v>
      </c>
      <c r="B10008" t="s">
        <v>28259</v>
      </c>
      <c r="C10008" t="s">
        <v>27</v>
      </c>
      <c r="F10008" t="s">
        <v>145</v>
      </c>
      <c r="G10008">
        <v>0</v>
      </c>
      <c r="I10008">
        <v>0</v>
      </c>
      <c r="J10008" s="3">
        <v>44926.120138888888</v>
      </c>
      <c r="K10008" s="3">
        <v>44936.125</v>
      </c>
      <c r="L10008" s="3">
        <v>44936.145833333336</v>
      </c>
      <c r="M10008" t="s">
        <v>28260</v>
      </c>
      <c r="N10008" s="4" t="s">
        <v>22</v>
      </c>
      <c r="P10008" t="s">
        <v>16</v>
      </c>
    </row>
    <row r="10009" spans="1:16" x14ac:dyDescent="0.25">
      <c r="A10009" t="s">
        <v>28261</v>
      </c>
      <c r="B10009" t="s">
        <v>28262</v>
      </c>
      <c r="C10009" t="s">
        <v>453</v>
      </c>
      <c r="D10009">
        <v>483501</v>
      </c>
      <c r="G10009">
        <v>0</v>
      </c>
      <c r="H10009" s="5"/>
      <c r="I10009">
        <v>42750</v>
      </c>
      <c r="J10009" s="3">
        <v>44965.15625</v>
      </c>
      <c r="K10009" s="3">
        <v>44985.291666666664</v>
      </c>
      <c r="L10009" s="3">
        <v>44985.3125</v>
      </c>
      <c r="M10009" t="s">
        <v>28263</v>
      </c>
      <c r="N10009" s="4" t="s">
        <v>22</v>
      </c>
      <c r="P10009" t="s">
        <v>16</v>
      </c>
    </row>
    <row r="10010" spans="1:16" x14ac:dyDescent="0.25">
      <c r="A10010" t="s">
        <v>28264</v>
      </c>
      <c r="B10010" t="s">
        <v>28265</v>
      </c>
      <c r="C10010" t="s">
        <v>27</v>
      </c>
      <c r="F10010" t="s">
        <v>66</v>
      </c>
      <c r="G10010">
        <v>0</v>
      </c>
      <c r="I10010">
        <v>0</v>
      </c>
      <c r="J10010" s="3">
        <v>45000.40902777778</v>
      </c>
      <c r="K10010" s="3">
        <v>45010.416666666664</v>
      </c>
      <c r="L10010" s="3">
        <v>45010.4375</v>
      </c>
      <c r="M10010" t="s">
        <v>28266</v>
      </c>
      <c r="N10010" s="4" t="s">
        <v>22</v>
      </c>
      <c r="P10010" t="s">
        <v>16</v>
      </c>
    </row>
    <row r="10011" spans="1:16" x14ac:dyDescent="0.25">
      <c r="A10011" t="s">
        <v>28267</v>
      </c>
      <c r="B10011" t="s">
        <v>28268</v>
      </c>
      <c r="C10011" t="s">
        <v>27</v>
      </c>
      <c r="F10011" t="s">
        <v>53</v>
      </c>
      <c r="G10011">
        <v>0</v>
      </c>
      <c r="H10011" s="5"/>
      <c r="I10011">
        <v>0</v>
      </c>
      <c r="J10011" s="3">
        <v>44989.082638888889</v>
      </c>
      <c r="K10011" s="3">
        <v>44999.083333333336</v>
      </c>
      <c r="L10011" s="3">
        <v>44999.104166666664</v>
      </c>
      <c r="M10011" t="s">
        <v>28269</v>
      </c>
      <c r="N10011" s="4" t="s">
        <v>22</v>
      </c>
      <c r="P10011" t="s">
        <v>16</v>
      </c>
    </row>
    <row r="10012" spans="1:16" x14ac:dyDescent="0.25">
      <c r="A10012" t="s">
        <v>28270</v>
      </c>
      <c r="B10012" t="s">
        <v>28271</v>
      </c>
      <c r="C10012" t="s">
        <v>27</v>
      </c>
      <c r="F10012" t="s">
        <v>66</v>
      </c>
      <c r="G10012">
        <v>0</v>
      </c>
      <c r="I10012">
        <v>0</v>
      </c>
      <c r="J10012" s="3">
        <v>44995.459722222222</v>
      </c>
      <c r="K10012" s="3">
        <v>45005.5</v>
      </c>
      <c r="L10012" s="3">
        <v>45005.520833333336</v>
      </c>
      <c r="M10012" t="s">
        <v>28272</v>
      </c>
      <c r="N10012" s="4" t="s">
        <v>22</v>
      </c>
      <c r="P10012" t="s">
        <v>16</v>
      </c>
    </row>
    <row r="10013" spans="1:16" x14ac:dyDescent="0.25">
      <c r="A10013" t="s">
        <v>28273</v>
      </c>
      <c r="B10013" t="s">
        <v>28274</v>
      </c>
      <c r="C10013" t="s">
        <v>27</v>
      </c>
      <c r="F10013" t="s">
        <v>66</v>
      </c>
      <c r="G10013">
        <v>0</v>
      </c>
      <c r="H10013" s="5"/>
      <c r="I10013">
        <v>0</v>
      </c>
      <c r="J10013" s="3">
        <v>44977.352777777778</v>
      </c>
      <c r="K10013" s="3">
        <v>44987.375</v>
      </c>
      <c r="L10013" s="3">
        <v>44987.395833333336</v>
      </c>
      <c r="M10013" t="s">
        <v>28275</v>
      </c>
      <c r="N10013" s="4" t="s">
        <v>22</v>
      </c>
      <c r="P10013" t="s">
        <v>16</v>
      </c>
    </row>
    <row r="10014" spans="1:16" x14ac:dyDescent="0.25">
      <c r="A10014" t="s">
        <v>28276</v>
      </c>
      <c r="B10014" t="s">
        <v>28277</v>
      </c>
      <c r="C10014" t="s">
        <v>27</v>
      </c>
      <c r="F10014" t="s">
        <v>66</v>
      </c>
      <c r="G10014">
        <v>0</v>
      </c>
      <c r="I10014">
        <v>0</v>
      </c>
      <c r="J10014" s="3">
        <v>44937.395833333336</v>
      </c>
      <c r="K10014" s="3">
        <v>44946.291666666664</v>
      </c>
      <c r="L10014" s="3">
        <v>44946.3125</v>
      </c>
      <c r="M10014" t="s">
        <v>28278</v>
      </c>
      <c r="N10014" s="4" t="s">
        <v>22</v>
      </c>
      <c r="P10014" t="s">
        <v>16</v>
      </c>
    </row>
    <row r="10015" spans="1:16" x14ac:dyDescent="0.25">
      <c r="A10015" t="s">
        <v>28279</v>
      </c>
      <c r="B10015" t="s">
        <v>28280</v>
      </c>
      <c r="C10015" t="s">
        <v>43</v>
      </c>
      <c r="F10015" t="s">
        <v>21</v>
      </c>
      <c r="G10015">
        <v>0</v>
      </c>
      <c r="I10015">
        <v>0</v>
      </c>
      <c r="J10015" s="3">
        <v>45009.200694444444</v>
      </c>
      <c r="K10015" s="3">
        <v>45022.125</v>
      </c>
      <c r="L10015" s="3">
        <v>45022.145833333336</v>
      </c>
      <c r="M10015" t="s">
        <v>28281</v>
      </c>
      <c r="N10015" s="4" t="s">
        <v>22</v>
      </c>
      <c r="P10015" t="s">
        <v>16</v>
      </c>
    </row>
    <row r="10016" spans="1:16" x14ac:dyDescent="0.25">
      <c r="A10016" t="s">
        <v>28282</v>
      </c>
      <c r="B10016" t="s">
        <v>28283</v>
      </c>
      <c r="C10016" t="s">
        <v>301</v>
      </c>
      <c r="D10016">
        <v>132140</v>
      </c>
      <c r="G10016">
        <v>0</v>
      </c>
      <c r="H10016" s="5"/>
      <c r="I10016">
        <v>29822</v>
      </c>
      <c r="J10016" s="3">
        <v>45028.150694444441</v>
      </c>
      <c r="K10016" s="3">
        <v>45042.125</v>
      </c>
      <c r="L10016" s="3">
        <v>45042.145833333336</v>
      </c>
      <c r="M10016" t="s">
        <v>28284</v>
      </c>
      <c r="N10016" s="4" t="s">
        <v>22</v>
      </c>
      <c r="P10016" t="s">
        <v>16</v>
      </c>
    </row>
    <row r="10017" spans="1:16" x14ac:dyDescent="0.25">
      <c r="A10017" t="s">
        <v>28285</v>
      </c>
      <c r="B10017" t="s">
        <v>28286</v>
      </c>
      <c r="C10017" t="s">
        <v>69</v>
      </c>
      <c r="D10017">
        <v>769011</v>
      </c>
      <c r="G10017">
        <v>0</v>
      </c>
      <c r="H10017" s="5"/>
      <c r="I10017">
        <v>0</v>
      </c>
      <c r="J10017" s="3">
        <v>44937.279166666667</v>
      </c>
      <c r="K10017" s="3">
        <v>44958.291666666664</v>
      </c>
      <c r="L10017" s="3">
        <v>44958.3125</v>
      </c>
      <c r="M10017" t="s">
        <v>28287</v>
      </c>
      <c r="N10017" s="4" t="s">
        <v>22</v>
      </c>
      <c r="P10017" t="s">
        <v>16</v>
      </c>
    </row>
    <row r="10018" spans="1:16" x14ac:dyDescent="0.25">
      <c r="A10018" t="s">
        <v>28288</v>
      </c>
      <c r="B10018" t="s">
        <v>28289</v>
      </c>
      <c r="C10018" t="s">
        <v>69</v>
      </c>
      <c r="D10018">
        <v>769011</v>
      </c>
      <c r="G10018">
        <v>0</v>
      </c>
      <c r="H10018" s="5"/>
      <c r="I10018">
        <v>0</v>
      </c>
      <c r="J10018" s="3">
        <v>45036.499305555553</v>
      </c>
      <c r="K10018" s="3">
        <v>45057.5</v>
      </c>
      <c r="L10018" s="3">
        <v>45057.520833333336</v>
      </c>
      <c r="M10018" t="s">
        <v>28290</v>
      </c>
      <c r="N10018" s="4" t="s">
        <v>22</v>
      </c>
      <c r="P10018" t="s">
        <v>16</v>
      </c>
    </row>
    <row r="10019" spans="1:16" x14ac:dyDescent="0.25">
      <c r="A10019" t="s">
        <v>28291</v>
      </c>
      <c r="B10019" t="s">
        <v>28292</v>
      </c>
      <c r="C10019" t="s">
        <v>237</v>
      </c>
      <c r="F10019" t="s">
        <v>89</v>
      </c>
      <c r="G10019">
        <v>0</v>
      </c>
      <c r="I10019">
        <v>0</v>
      </c>
      <c r="J10019" s="3">
        <v>44943.093055555553</v>
      </c>
      <c r="K10019" s="3">
        <v>44953.125</v>
      </c>
      <c r="L10019" s="3">
        <v>44953.145833333336</v>
      </c>
      <c r="M10019" t="s">
        <v>28293</v>
      </c>
      <c r="N10019" s="4" t="s">
        <v>22</v>
      </c>
      <c r="P10019" t="s">
        <v>16</v>
      </c>
    </row>
    <row r="10020" spans="1:16" x14ac:dyDescent="0.25">
      <c r="A10020" t="s">
        <v>28294</v>
      </c>
      <c r="B10020" t="s">
        <v>28295</v>
      </c>
      <c r="C10020" t="s">
        <v>76</v>
      </c>
      <c r="F10020" t="s">
        <v>28</v>
      </c>
      <c r="G10020">
        <v>0</v>
      </c>
      <c r="I10020">
        <v>0</v>
      </c>
      <c r="J10020" s="3">
        <v>44939.07916666667</v>
      </c>
      <c r="K10020" s="3">
        <v>44949.083333333336</v>
      </c>
      <c r="L10020" s="3">
        <v>44949.104166666664</v>
      </c>
      <c r="M10020" t="s">
        <v>28296</v>
      </c>
      <c r="N10020" s="4" t="s">
        <v>22</v>
      </c>
      <c r="P10020" t="s">
        <v>16</v>
      </c>
    </row>
    <row r="10021" spans="1:16" x14ac:dyDescent="0.25">
      <c r="A10021" t="s">
        <v>28297</v>
      </c>
      <c r="B10021" t="s">
        <v>28298</v>
      </c>
      <c r="C10021" t="s">
        <v>196</v>
      </c>
      <c r="F10021" t="s">
        <v>197</v>
      </c>
      <c r="G10021">
        <v>0</v>
      </c>
      <c r="H10021" s="5"/>
      <c r="I10021">
        <v>0</v>
      </c>
      <c r="J10021" s="3">
        <v>45027.229166666664</v>
      </c>
      <c r="K10021" s="3">
        <v>45048.25</v>
      </c>
      <c r="L10021" s="3">
        <v>45048.270833333336</v>
      </c>
      <c r="M10021" t="s">
        <v>28299</v>
      </c>
      <c r="N10021" s="4" t="s">
        <v>22</v>
      </c>
      <c r="P10021" t="s">
        <v>16</v>
      </c>
    </row>
    <row r="10022" spans="1:16" x14ac:dyDescent="0.25">
      <c r="A10022" t="s">
        <v>28300</v>
      </c>
      <c r="B10022" t="s">
        <v>28301</v>
      </c>
      <c r="C10022" t="s">
        <v>135</v>
      </c>
      <c r="D10022">
        <v>813214</v>
      </c>
      <c r="G10022">
        <v>0</v>
      </c>
      <c r="H10022" s="5"/>
      <c r="I10022">
        <v>0</v>
      </c>
      <c r="J10022" s="3">
        <v>44961.224305555559</v>
      </c>
      <c r="K10022" s="3">
        <v>44971.25</v>
      </c>
      <c r="L10022" s="3">
        <v>44971.270833333336</v>
      </c>
      <c r="M10022" t="s">
        <v>28302</v>
      </c>
      <c r="N10022" s="4" t="s">
        <v>22</v>
      </c>
      <c r="P10022" t="s">
        <v>16</v>
      </c>
    </row>
    <row r="10023" spans="1:16" x14ac:dyDescent="0.25">
      <c r="A10023" t="s">
        <v>28303</v>
      </c>
      <c r="B10023" t="s">
        <v>28304</v>
      </c>
      <c r="C10023" t="s">
        <v>864</v>
      </c>
      <c r="D10023">
        <v>583227</v>
      </c>
      <c r="G10023">
        <v>0</v>
      </c>
      <c r="H10023" s="5"/>
      <c r="I10023">
        <v>0</v>
      </c>
      <c r="J10023" s="3">
        <v>44932.191666666666</v>
      </c>
      <c r="K10023" s="3">
        <v>44942.208333333336</v>
      </c>
      <c r="L10023" s="3">
        <v>44942.229166666664</v>
      </c>
      <c r="M10023" t="s">
        <v>28305</v>
      </c>
      <c r="N10023" s="4" t="s">
        <v>22</v>
      </c>
      <c r="P10023" t="s">
        <v>16</v>
      </c>
    </row>
    <row r="10024" spans="1:16" x14ac:dyDescent="0.25">
      <c r="A10024" t="s">
        <v>28306</v>
      </c>
      <c r="B10024" t="s">
        <v>28307</v>
      </c>
      <c r="C10024" t="s">
        <v>28308</v>
      </c>
      <c r="D10024">
        <v>563122</v>
      </c>
      <c r="G10024">
        <v>0</v>
      </c>
      <c r="I10024">
        <v>18500</v>
      </c>
      <c r="J10024" s="3">
        <v>44945.399305555555</v>
      </c>
      <c r="K10024" s="3">
        <v>44959.291666666664</v>
      </c>
      <c r="L10024" s="3">
        <v>44959.3125</v>
      </c>
      <c r="M10024" t="s">
        <v>28309</v>
      </c>
      <c r="N10024" t="s">
        <v>22</v>
      </c>
      <c r="P10024" t="s">
        <v>16</v>
      </c>
    </row>
    <row r="10025" spans="1:16" x14ac:dyDescent="0.25">
      <c r="A10025" t="s">
        <v>28306</v>
      </c>
      <c r="B10025" t="s">
        <v>28310</v>
      </c>
      <c r="C10025" t="s">
        <v>864</v>
      </c>
      <c r="D10025">
        <v>583227</v>
      </c>
      <c r="G10025">
        <v>0</v>
      </c>
      <c r="I10025">
        <v>0</v>
      </c>
      <c r="J10025" s="3">
        <v>44949.345138888886</v>
      </c>
      <c r="K10025" s="3">
        <v>44959.375</v>
      </c>
      <c r="L10025" s="3">
        <v>44959.395833333336</v>
      </c>
      <c r="M10025" t="s">
        <v>28311</v>
      </c>
      <c r="N10025" s="4" t="s">
        <v>22</v>
      </c>
      <c r="P10025" t="s">
        <v>16</v>
      </c>
    </row>
    <row r="10026" spans="1:16" x14ac:dyDescent="0.25">
      <c r="A10026" t="s">
        <v>28306</v>
      </c>
      <c r="B10026" t="s">
        <v>28312</v>
      </c>
      <c r="C10026" t="s">
        <v>864</v>
      </c>
      <c r="D10026">
        <v>583227</v>
      </c>
      <c r="G10026">
        <v>0</v>
      </c>
      <c r="I10026">
        <v>0</v>
      </c>
      <c r="J10026" s="3">
        <v>44939.179166666669</v>
      </c>
      <c r="K10026" s="3">
        <v>44949.208333333336</v>
      </c>
      <c r="L10026" s="3">
        <v>44949.229166666664</v>
      </c>
      <c r="M10026" t="s">
        <v>28313</v>
      </c>
      <c r="N10026" s="4" t="s">
        <v>22</v>
      </c>
      <c r="P10026" t="s">
        <v>16</v>
      </c>
    </row>
    <row r="10027" spans="1:16" x14ac:dyDescent="0.25">
      <c r="A10027" t="s">
        <v>28314</v>
      </c>
      <c r="B10027" t="s">
        <v>28315</v>
      </c>
      <c r="C10027" t="s">
        <v>277</v>
      </c>
      <c r="D10027">
        <v>305003</v>
      </c>
      <c r="G10027">
        <v>0</v>
      </c>
      <c r="H10027" s="5"/>
      <c r="I10027">
        <v>0</v>
      </c>
      <c r="J10027" s="3">
        <v>44977.224305555559</v>
      </c>
      <c r="K10027" s="3">
        <v>44988.5</v>
      </c>
      <c r="L10027" s="3">
        <v>44988.520833333336</v>
      </c>
      <c r="M10027" t="s">
        <v>28316</v>
      </c>
      <c r="N10027" s="4" t="s">
        <v>22</v>
      </c>
      <c r="P10027" t="s">
        <v>16</v>
      </c>
    </row>
    <row r="10028" spans="1:16" x14ac:dyDescent="0.25">
      <c r="A10028" t="s">
        <v>28317</v>
      </c>
      <c r="B10028" t="s">
        <v>28318</v>
      </c>
      <c r="C10028" t="s">
        <v>260</v>
      </c>
      <c r="D10028">
        <v>713325</v>
      </c>
      <c r="G10028">
        <v>0</v>
      </c>
      <c r="I10028">
        <v>0</v>
      </c>
      <c r="J10028" s="3">
        <v>44895.492361111108</v>
      </c>
      <c r="K10028" s="3">
        <v>44905.5</v>
      </c>
      <c r="L10028" s="3">
        <v>44905.520833333336</v>
      </c>
      <c r="M10028" t="s">
        <v>28319</v>
      </c>
      <c r="N10028" s="4" t="s">
        <v>22</v>
      </c>
      <c r="P10028" t="s">
        <v>16</v>
      </c>
    </row>
    <row r="10029" spans="1:16" x14ac:dyDescent="0.25">
      <c r="A10029" t="s">
        <v>28320</v>
      </c>
      <c r="B10029" t="s">
        <v>28321</v>
      </c>
      <c r="C10029" t="s">
        <v>62</v>
      </c>
      <c r="F10029" t="s">
        <v>110</v>
      </c>
      <c r="G10029">
        <v>0</v>
      </c>
      <c r="H10029" s="5"/>
      <c r="I10029">
        <v>0</v>
      </c>
      <c r="J10029" s="3">
        <v>44915.252083333333</v>
      </c>
      <c r="K10029" s="3">
        <v>44938.166666666664</v>
      </c>
      <c r="L10029" s="3">
        <v>44938.1875</v>
      </c>
      <c r="M10029" t="s">
        <v>28322</v>
      </c>
      <c r="N10029" s="4" t="s">
        <v>22</v>
      </c>
      <c r="P10029" t="s">
        <v>16</v>
      </c>
    </row>
    <row r="10030" spans="1:16" x14ac:dyDescent="0.25">
      <c r="A10030" t="s">
        <v>28323</v>
      </c>
      <c r="B10030" t="s">
        <v>28324</v>
      </c>
      <c r="C10030" t="s">
        <v>62</v>
      </c>
      <c r="F10030" t="s">
        <v>110</v>
      </c>
      <c r="G10030">
        <v>0</v>
      </c>
      <c r="H10030" s="5"/>
      <c r="I10030">
        <v>0</v>
      </c>
      <c r="J10030" s="3">
        <v>45054.205555555556</v>
      </c>
      <c r="K10030" s="3">
        <v>45076.208333333336</v>
      </c>
      <c r="L10030" s="3">
        <v>45076.229166666664</v>
      </c>
      <c r="M10030" t="s">
        <v>28325</v>
      </c>
      <c r="N10030" s="4" t="s">
        <v>22</v>
      </c>
      <c r="P10030" t="s">
        <v>16</v>
      </c>
    </row>
    <row r="10031" spans="1:16" x14ac:dyDescent="0.25">
      <c r="A10031" t="s">
        <v>28326</v>
      </c>
      <c r="B10031" t="s">
        <v>28327</v>
      </c>
      <c r="C10031" t="s">
        <v>69</v>
      </c>
      <c r="D10031">
        <v>769011</v>
      </c>
      <c r="G10031">
        <v>0</v>
      </c>
      <c r="H10031" s="5"/>
      <c r="I10031">
        <v>0</v>
      </c>
      <c r="J10031" s="3">
        <v>44966.051388888889</v>
      </c>
      <c r="K10031" s="3">
        <v>44977.375</v>
      </c>
      <c r="L10031" s="3">
        <v>44977.395833333336</v>
      </c>
      <c r="M10031" t="s">
        <v>28328</v>
      </c>
      <c r="N10031" s="4" t="s">
        <v>22</v>
      </c>
      <c r="P10031" t="s">
        <v>16</v>
      </c>
    </row>
    <row r="10032" spans="1:16" x14ac:dyDescent="0.25">
      <c r="A10032" t="s">
        <v>28329</v>
      </c>
      <c r="B10032" t="s">
        <v>28330</v>
      </c>
      <c r="C10032" t="s">
        <v>69</v>
      </c>
      <c r="D10032">
        <v>769011</v>
      </c>
      <c r="G10032">
        <v>0</v>
      </c>
      <c r="I10032">
        <v>0</v>
      </c>
      <c r="J10032" s="3">
        <v>44870.290972222225</v>
      </c>
      <c r="K10032" s="3">
        <v>44880.291666666664</v>
      </c>
      <c r="L10032" s="3">
        <v>44880.3125</v>
      </c>
      <c r="M10032" t="s">
        <v>28331</v>
      </c>
      <c r="N10032" s="4" t="s">
        <v>22</v>
      </c>
      <c r="P10032" t="s">
        <v>16</v>
      </c>
    </row>
    <row r="10033" spans="1:16" x14ac:dyDescent="0.25">
      <c r="A10033" t="s">
        <v>28332</v>
      </c>
      <c r="B10033" t="s">
        <v>28333</v>
      </c>
      <c r="C10033" t="s">
        <v>69</v>
      </c>
      <c r="D10033">
        <v>769011</v>
      </c>
      <c r="G10033">
        <v>0</v>
      </c>
      <c r="I10033">
        <v>0</v>
      </c>
      <c r="J10033" s="3">
        <v>45000.458333333336</v>
      </c>
      <c r="K10033" s="3">
        <v>45012.458333333336</v>
      </c>
      <c r="L10033" s="3">
        <v>45012.479166666664</v>
      </c>
      <c r="M10033" t="s">
        <v>28334</v>
      </c>
      <c r="N10033" s="4" t="s">
        <v>22</v>
      </c>
      <c r="P10033" t="s">
        <v>16</v>
      </c>
    </row>
    <row r="10034" spans="1:16" x14ac:dyDescent="0.25">
      <c r="A10034" t="s">
        <v>28335</v>
      </c>
      <c r="B10034" t="s">
        <v>28336</v>
      </c>
      <c r="C10034" t="s">
        <v>69</v>
      </c>
      <c r="D10034">
        <v>769011</v>
      </c>
      <c r="G10034">
        <v>2227700</v>
      </c>
      <c r="H10034" s="5"/>
      <c r="I10034">
        <v>0</v>
      </c>
      <c r="J10034" s="3">
        <v>45024.499305555553</v>
      </c>
      <c r="K10034" s="3">
        <v>45034.5</v>
      </c>
      <c r="L10034" s="3">
        <v>45034.520833333336</v>
      </c>
      <c r="M10034" t="s">
        <v>28337</v>
      </c>
      <c r="N10034" s="4" t="s">
        <v>22</v>
      </c>
      <c r="P10034" t="s">
        <v>16</v>
      </c>
    </row>
    <row r="10035" spans="1:16" x14ac:dyDescent="0.25">
      <c r="A10035" t="s">
        <v>28338</v>
      </c>
      <c r="B10035" t="s">
        <v>28339</v>
      </c>
      <c r="C10035" t="s">
        <v>215</v>
      </c>
      <c r="D10035">
        <v>827001</v>
      </c>
      <c r="G10035">
        <v>0</v>
      </c>
      <c r="I10035">
        <v>0</v>
      </c>
      <c r="J10035" s="3">
        <v>44946.48541666667</v>
      </c>
      <c r="K10035" s="3">
        <v>44957.5</v>
      </c>
      <c r="L10035" s="3">
        <v>44957.520833333336</v>
      </c>
      <c r="M10035" t="s">
        <v>28340</v>
      </c>
      <c r="N10035" s="4" t="s">
        <v>22</v>
      </c>
      <c r="P10035" t="s">
        <v>16</v>
      </c>
    </row>
    <row r="10036" spans="1:16" x14ac:dyDescent="0.25">
      <c r="A10036" t="s">
        <v>28341</v>
      </c>
      <c r="B10036" t="s">
        <v>28342</v>
      </c>
      <c r="C10036" t="s">
        <v>72</v>
      </c>
      <c r="D10036">
        <v>502032</v>
      </c>
      <c r="G10036">
        <v>0</v>
      </c>
      <c r="H10036" s="5"/>
      <c r="I10036">
        <v>0</v>
      </c>
      <c r="J10036" s="3">
        <v>45041.107638888891</v>
      </c>
      <c r="K10036" s="3">
        <v>45051.125</v>
      </c>
      <c r="L10036" s="3">
        <v>45051.145833333336</v>
      </c>
      <c r="M10036" t="s">
        <v>28343</v>
      </c>
      <c r="N10036" s="4" t="s">
        <v>22</v>
      </c>
      <c r="P10036" t="s">
        <v>16</v>
      </c>
    </row>
    <row r="10037" spans="1:16" x14ac:dyDescent="0.25">
      <c r="A10037" t="s">
        <v>28344</v>
      </c>
      <c r="B10037" t="s">
        <v>28345</v>
      </c>
      <c r="C10037" t="s">
        <v>128</v>
      </c>
      <c r="D10037">
        <v>410207</v>
      </c>
      <c r="G10037">
        <v>0</v>
      </c>
      <c r="I10037">
        <v>0</v>
      </c>
      <c r="J10037" s="3">
        <v>44998.193749999999</v>
      </c>
      <c r="K10037" s="3">
        <v>45012.125</v>
      </c>
      <c r="L10037" s="3">
        <v>45012.145833333336</v>
      </c>
      <c r="M10037" t="s">
        <v>28346</v>
      </c>
      <c r="N10037" s="4" t="s">
        <v>22</v>
      </c>
      <c r="P10037" t="s">
        <v>16</v>
      </c>
    </row>
    <row r="10038" spans="1:16" x14ac:dyDescent="0.25">
      <c r="A10038" t="s">
        <v>28347</v>
      </c>
      <c r="B10038" t="s">
        <v>28348</v>
      </c>
      <c r="C10038" t="s">
        <v>128</v>
      </c>
      <c r="D10038">
        <v>515401</v>
      </c>
      <c r="G10038">
        <v>0</v>
      </c>
      <c r="H10038" s="5"/>
      <c r="I10038">
        <v>100000</v>
      </c>
      <c r="J10038" s="3">
        <v>44957.209722222222</v>
      </c>
      <c r="K10038" s="3">
        <v>44972.125</v>
      </c>
      <c r="L10038" s="3">
        <v>44972.145833333336</v>
      </c>
      <c r="M10038" t="s">
        <v>28349</v>
      </c>
      <c r="N10038" s="4" t="s">
        <v>22</v>
      </c>
      <c r="P10038" t="s">
        <v>16</v>
      </c>
    </row>
    <row r="10039" spans="1:16" x14ac:dyDescent="0.25">
      <c r="A10039" t="s">
        <v>28350</v>
      </c>
      <c r="B10039" t="s">
        <v>28351</v>
      </c>
      <c r="C10039" t="s">
        <v>479</v>
      </c>
      <c r="D10039">
        <v>786171</v>
      </c>
      <c r="G10039">
        <v>0</v>
      </c>
      <c r="I10039">
        <v>0</v>
      </c>
      <c r="J10039" s="3">
        <v>45000.154166666667</v>
      </c>
      <c r="K10039" s="3">
        <v>45014.125</v>
      </c>
      <c r="L10039" s="3">
        <v>45014.145833333336</v>
      </c>
      <c r="M10039" t="s">
        <v>28352</v>
      </c>
      <c r="N10039" s="4" t="s">
        <v>22</v>
      </c>
      <c r="P10039" t="s">
        <v>16</v>
      </c>
    </row>
    <row r="10040" spans="1:16" x14ac:dyDescent="0.25">
      <c r="A10040" t="s">
        <v>28353</v>
      </c>
      <c r="B10040" t="s">
        <v>28354</v>
      </c>
      <c r="C10040" t="s">
        <v>482</v>
      </c>
      <c r="D10040">
        <v>754141</v>
      </c>
      <c r="G10040">
        <v>5244548</v>
      </c>
      <c r="H10040" s="5"/>
      <c r="I10040">
        <v>0</v>
      </c>
      <c r="J10040" s="3">
        <v>45005.223611111112</v>
      </c>
      <c r="K10040" s="3">
        <v>45019.208333333336</v>
      </c>
      <c r="L10040" s="3">
        <v>45019.229166666664</v>
      </c>
      <c r="M10040" t="s">
        <v>28355</v>
      </c>
      <c r="N10040" s="4" t="s">
        <v>22</v>
      </c>
      <c r="P10040" t="s">
        <v>16</v>
      </c>
    </row>
    <row r="10041" spans="1:16" x14ac:dyDescent="0.25">
      <c r="A10041" t="s">
        <v>28356</v>
      </c>
      <c r="B10041" t="s">
        <v>28357</v>
      </c>
      <c r="C10041" t="s">
        <v>128</v>
      </c>
      <c r="D10041">
        <v>140501</v>
      </c>
      <c r="G10041">
        <v>0</v>
      </c>
      <c r="I10041">
        <v>100000</v>
      </c>
      <c r="J10041" s="3">
        <v>45020.074999999997</v>
      </c>
      <c r="K10041" s="3">
        <v>45034.083333333336</v>
      </c>
      <c r="L10041" s="3">
        <v>45034.104166666664</v>
      </c>
      <c r="M10041" t="s">
        <v>28358</v>
      </c>
      <c r="N10041" s="4" t="s">
        <v>22</v>
      </c>
      <c r="P10041" t="s">
        <v>16</v>
      </c>
    </row>
    <row r="10042" spans="1:16" x14ac:dyDescent="0.25">
      <c r="A10042" t="s">
        <v>28359</v>
      </c>
      <c r="B10042" t="s">
        <v>28360</v>
      </c>
      <c r="C10042" t="s">
        <v>27</v>
      </c>
      <c r="F10042" t="s">
        <v>89</v>
      </c>
      <c r="G10042">
        <v>0</v>
      </c>
      <c r="I10042">
        <v>0</v>
      </c>
      <c r="J10042" s="3">
        <v>44902.385416666664</v>
      </c>
      <c r="K10042" s="3">
        <v>44904.416666666664</v>
      </c>
      <c r="L10042" s="3">
        <v>44904.4375</v>
      </c>
      <c r="M10042" t="s">
        <v>28361</v>
      </c>
      <c r="N10042" s="4" t="s">
        <v>22</v>
      </c>
      <c r="P10042" t="s">
        <v>16</v>
      </c>
    </row>
    <row r="10043" spans="1:16" x14ac:dyDescent="0.25">
      <c r="A10043" t="s">
        <v>28362</v>
      </c>
      <c r="B10043" t="s">
        <v>28363</v>
      </c>
      <c r="C10043" t="s">
        <v>634</v>
      </c>
      <c r="D10043">
        <v>123102</v>
      </c>
      <c r="F10043" s="4"/>
      <c r="G10043">
        <v>0</v>
      </c>
      <c r="H10043" s="5"/>
      <c r="I10043">
        <v>0</v>
      </c>
      <c r="J10043" s="3">
        <v>44989.07708333333</v>
      </c>
      <c r="K10043" s="3">
        <v>45010.083333333336</v>
      </c>
      <c r="L10043" s="3">
        <v>45010.104166666664</v>
      </c>
      <c r="M10043" t="s">
        <v>28364</v>
      </c>
      <c r="N10043" s="4" t="s">
        <v>22</v>
      </c>
      <c r="P10043" t="s">
        <v>16</v>
      </c>
    </row>
    <row r="10044" spans="1:16" x14ac:dyDescent="0.25">
      <c r="A10044" t="s">
        <v>28362</v>
      </c>
      <c r="B10044" t="s">
        <v>28365</v>
      </c>
      <c r="C10044" t="s">
        <v>36</v>
      </c>
      <c r="D10044">
        <v>829118</v>
      </c>
      <c r="G10044">
        <v>0</v>
      </c>
      <c r="I10044">
        <v>0</v>
      </c>
      <c r="J10044" s="3">
        <v>44980.160416666666</v>
      </c>
      <c r="K10044" s="3">
        <v>44991.166666666664</v>
      </c>
      <c r="L10044" s="3">
        <v>44991.1875</v>
      </c>
      <c r="M10044" t="s">
        <v>28366</v>
      </c>
      <c r="N10044" s="4" t="s">
        <v>22</v>
      </c>
      <c r="P10044" t="s">
        <v>16</v>
      </c>
    </row>
    <row r="10045" spans="1:16" x14ac:dyDescent="0.25">
      <c r="A10045" t="s">
        <v>28362</v>
      </c>
      <c r="B10045" t="s">
        <v>28367</v>
      </c>
      <c r="C10045" t="s">
        <v>36</v>
      </c>
      <c r="D10045">
        <v>743145</v>
      </c>
      <c r="G10045">
        <v>0</v>
      </c>
      <c r="I10045">
        <v>0</v>
      </c>
      <c r="J10045" s="3">
        <v>44981.0625</v>
      </c>
      <c r="K10045" s="3">
        <v>44991.083333333336</v>
      </c>
      <c r="L10045" s="3">
        <v>44991.104166666664</v>
      </c>
      <c r="M10045" t="s">
        <v>28368</v>
      </c>
      <c r="N10045" s="4" t="s">
        <v>22</v>
      </c>
      <c r="P10045" t="s">
        <v>16</v>
      </c>
    </row>
    <row r="10046" spans="1:16" x14ac:dyDescent="0.25">
      <c r="A10046" t="s">
        <v>28362</v>
      </c>
      <c r="B10046" t="s">
        <v>28369</v>
      </c>
      <c r="C10046" t="s">
        <v>36</v>
      </c>
      <c r="D10046">
        <v>400010</v>
      </c>
      <c r="G10046">
        <v>0</v>
      </c>
      <c r="H10046" s="5"/>
      <c r="I10046">
        <v>0</v>
      </c>
      <c r="J10046" s="3">
        <v>45028.165277777778</v>
      </c>
      <c r="K10046" s="3">
        <v>45038.166666666664</v>
      </c>
      <c r="L10046" s="3">
        <v>45038.1875</v>
      </c>
      <c r="M10046" t="s">
        <v>28370</v>
      </c>
      <c r="N10046" s="4" t="s">
        <v>22</v>
      </c>
      <c r="P10046" t="s">
        <v>16</v>
      </c>
    </row>
    <row r="10047" spans="1:16" x14ac:dyDescent="0.25">
      <c r="A10047" t="s">
        <v>28371</v>
      </c>
      <c r="B10047" t="s">
        <v>28372</v>
      </c>
      <c r="C10047" t="s">
        <v>398</v>
      </c>
      <c r="D10047">
        <v>144602</v>
      </c>
      <c r="G10047">
        <v>0</v>
      </c>
      <c r="I10047">
        <v>0</v>
      </c>
      <c r="J10047" s="3">
        <v>44935.241666666669</v>
      </c>
      <c r="K10047" s="3">
        <v>44949.458333333336</v>
      </c>
      <c r="L10047" s="3">
        <v>44949.479166666664</v>
      </c>
      <c r="M10047" t="s">
        <v>28373</v>
      </c>
      <c r="N10047" s="4" t="s">
        <v>22</v>
      </c>
      <c r="P10047" t="s">
        <v>16</v>
      </c>
    </row>
    <row r="10048" spans="1:16" x14ac:dyDescent="0.25">
      <c r="A10048" t="s">
        <v>28374</v>
      </c>
      <c r="B10048" t="s">
        <v>28375</v>
      </c>
      <c r="C10048" t="s">
        <v>27</v>
      </c>
      <c r="F10048" t="s">
        <v>26</v>
      </c>
      <c r="G10048">
        <v>0</v>
      </c>
      <c r="I10048">
        <v>0</v>
      </c>
      <c r="J10048" s="3">
        <v>44950.413194444445</v>
      </c>
      <c r="K10048" s="3">
        <v>44960.458333333336</v>
      </c>
      <c r="L10048" s="3">
        <v>44960.479166666664</v>
      </c>
      <c r="M10048" t="s">
        <v>28376</v>
      </c>
      <c r="N10048" s="4" t="s">
        <v>22</v>
      </c>
      <c r="P10048" t="s">
        <v>16</v>
      </c>
    </row>
    <row r="10049" spans="1:16" x14ac:dyDescent="0.25">
      <c r="A10049" t="s">
        <v>28377</v>
      </c>
      <c r="B10049" t="s">
        <v>28378</v>
      </c>
      <c r="C10049" t="s">
        <v>27</v>
      </c>
      <c r="F10049" t="s">
        <v>145</v>
      </c>
      <c r="G10049">
        <v>150000</v>
      </c>
      <c r="H10049" s="5"/>
      <c r="I10049">
        <v>0</v>
      </c>
      <c r="J10049" s="3">
        <v>44906.438888888886</v>
      </c>
      <c r="K10049" s="3">
        <v>44912.375</v>
      </c>
      <c r="L10049" s="3">
        <v>44912.395833333336</v>
      </c>
      <c r="M10049" t="s">
        <v>28379</v>
      </c>
      <c r="N10049" s="4" t="s">
        <v>22</v>
      </c>
      <c r="P10049" t="s">
        <v>16</v>
      </c>
    </row>
    <row r="10050" spans="1:16" x14ac:dyDescent="0.25">
      <c r="A10050" t="s">
        <v>28380</v>
      </c>
      <c r="B10050" t="s">
        <v>28381</v>
      </c>
      <c r="C10050" t="s">
        <v>651</v>
      </c>
      <c r="D10050">
        <v>802119</v>
      </c>
      <c r="G10050">
        <v>0</v>
      </c>
      <c r="H10050" s="5"/>
      <c r="I10050">
        <v>50000</v>
      </c>
      <c r="J10050" s="3">
        <v>44975.371527777781</v>
      </c>
      <c r="K10050" s="3">
        <v>44985.375</v>
      </c>
      <c r="L10050" s="3">
        <v>44985.395833333336</v>
      </c>
      <c r="M10050" t="s">
        <v>28382</v>
      </c>
      <c r="N10050" s="4" t="s">
        <v>22</v>
      </c>
      <c r="P10050" t="s">
        <v>16</v>
      </c>
    </row>
    <row r="10051" spans="1:16" x14ac:dyDescent="0.25">
      <c r="A10051" t="s">
        <v>28383</v>
      </c>
      <c r="B10051" t="s">
        <v>28384</v>
      </c>
      <c r="C10051" t="s">
        <v>27</v>
      </c>
      <c r="F10051" t="s">
        <v>108</v>
      </c>
      <c r="G10051">
        <v>0</v>
      </c>
      <c r="H10051" s="5"/>
      <c r="I10051">
        <v>0</v>
      </c>
      <c r="J10051" s="3">
        <v>44961.500694444447</v>
      </c>
      <c r="K10051" s="3">
        <v>44971.041666666664</v>
      </c>
      <c r="L10051" s="3">
        <v>44971.0625</v>
      </c>
      <c r="M10051" t="s">
        <v>28385</v>
      </c>
      <c r="N10051" s="4" t="s">
        <v>22</v>
      </c>
      <c r="P10051" t="s">
        <v>16</v>
      </c>
    </row>
    <row r="10052" spans="1:16" x14ac:dyDescent="0.25">
      <c r="A10052" t="s">
        <v>28386</v>
      </c>
      <c r="B10052" t="s">
        <v>28387</v>
      </c>
      <c r="C10052" t="s">
        <v>27</v>
      </c>
      <c r="F10052" t="s">
        <v>108</v>
      </c>
      <c r="G10052">
        <v>0</v>
      </c>
      <c r="H10052" s="5"/>
      <c r="I10052">
        <v>0</v>
      </c>
      <c r="J10052" s="3">
        <v>44961.42083333333</v>
      </c>
      <c r="K10052" s="3">
        <v>44971.458333333336</v>
      </c>
      <c r="L10052" s="3">
        <v>44971.479166666664</v>
      </c>
      <c r="M10052" t="s">
        <v>28388</v>
      </c>
      <c r="N10052" s="4" t="s">
        <v>22</v>
      </c>
      <c r="P10052" t="s">
        <v>16</v>
      </c>
    </row>
    <row r="10053" spans="1:16" x14ac:dyDescent="0.25">
      <c r="A10053" t="s">
        <v>28389</v>
      </c>
      <c r="B10053" t="s">
        <v>28390</v>
      </c>
      <c r="C10053" t="s">
        <v>72</v>
      </c>
      <c r="D10053">
        <v>620014</v>
      </c>
      <c r="G10053">
        <v>0</v>
      </c>
      <c r="I10053">
        <v>0</v>
      </c>
      <c r="J10053" s="3">
        <v>45012.538194444445</v>
      </c>
      <c r="K10053" s="3">
        <v>45022.083333333336</v>
      </c>
      <c r="L10053" s="3">
        <v>45022.104166666664</v>
      </c>
      <c r="M10053" t="s">
        <v>28391</v>
      </c>
      <c r="N10053" s="4" t="s">
        <v>22</v>
      </c>
      <c r="P10053" t="s">
        <v>16</v>
      </c>
    </row>
    <row r="10054" spans="1:16" x14ac:dyDescent="0.25">
      <c r="A10054" t="s">
        <v>28392</v>
      </c>
      <c r="B10054" t="s">
        <v>28393</v>
      </c>
      <c r="C10054" t="s">
        <v>72</v>
      </c>
      <c r="D10054">
        <v>620014</v>
      </c>
      <c r="G10054">
        <v>0</v>
      </c>
      <c r="I10054">
        <v>0</v>
      </c>
      <c r="J10054" s="3">
        <v>44979.417361111111</v>
      </c>
      <c r="K10054" s="3">
        <v>44989.5</v>
      </c>
      <c r="L10054" s="3">
        <v>44989.520833333336</v>
      </c>
      <c r="M10054" t="s">
        <v>28394</v>
      </c>
      <c r="N10054" s="4" t="s">
        <v>22</v>
      </c>
      <c r="P10054" t="s">
        <v>16</v>
      </c>
    </row>
    <row r="10055" spans="1:16" x14ac:dyDescent="0.25">
      <c r="A10055" t="s">
        <v>28395</v>
      </c>
      <c r="B10055" t="s">
        <v>28396</v>
      </c>
      <c r="C10055" t="s">
        <v>165</v>
      </c>
      <c r="D10055">
        <v>744207</v>
      </c>
      <c r="G10055">
        <v>0</v>
      </c>
      <c r="I10055">
        <v>0</v>
      </c>
      <c r="J10055" s="3">
        <v>44981.536805555559</v>
      </c>
      <c r="K10055" s="3">
        <v>44991.041666666664</v>
      </c>
      <c r="L10055" s="3">
        <v>44991.0625</v>
      </c>
      <c r="M10055" t="s">
        <v>28397</v>
      </c>
      <c r="N10055" s="4" t="s">
        <v>22</v>
      </c>
      <c r="P10055" t="s">
        <v>16</v>
      </c>
    </row>
    <row r="10056" spans="1:16" x14ac:dyDescent="0.25">
      <c r="A10056" t="s">
        <v>28398</v>
      </c>
      <c r="B10056" t="s">
        <v>28399</v>
      </c>
      <c r="C10056" t="s">
        <v>29</v>
      </c>
      <c r="F10056" t="s">
        <v>30</v>
      </c>
      <c r="G10056">
        <v>0</v>
      </c>
      <c r="H10056" s="5"/>
      <c r="I10056">
        <v>0</v>
      </c>
      <c r="J10056" s="3">
        <v>44982.183333333334</v>
      </c>
      <c r="K10056" s="3">
        <v>44992.25</v>
      </c>
      <c r="L10056" s="3">
        <v>44992.270833333336</v>
      </c>
      <c r="M10056" t="s">
        <v>28400</v>
      </c>
      <c r="N10056" s="4" t="s">
        <v>22</v>
      </c>
      <c r="P10056" t="s">
        <v>16</v>
      </c>
    </row>
    <row r="10057" spans="1:16" x14ac:dyDescent="0.25">
      <c r="A10057" t="s">
        <v>28398</v>
      </c>
      <c r="B10057" t="s">
        <v>28401</v>
      </c>
      <c r="C10057" t="s">
        <v>29</v>
      </c>
      <c r="F10057" t="s">
        <v>30</v>
      </c>
      <c r="H10057" s="5"/>
      <c r="I10057">
        <v>0</v>
      </c>
      <c r="J10057" s="3">
        <v>44971.179861111108</v>
      </c>
      <c r="K10057" s="3">
        <v>44981.208333333336</v>
      </c>
      <c r="L10057" s="3">
        <v>44981.229166666664</v>
      </c>
      <c r="M10057" t="s">
        <v>28402</v>
      </c>
      <c r="N10057" s="4" t="s">
        <v>22</v>
      </c>
      <c r="P10057" t="s">
        <v>16</v>
      </c>
    </row>
    <row r="10058" spans="1:16" x14ac:dyDescent="0.25">
      <c r="A10058" t="s">
        <v>28403</v>
      </c>
      <c r="B10058" t="s">
        <v>28404</v>
      </c>
      <c r="C10058" t="s">
        <v>156</v>
      </c>
      <c r="D10058">
        <v>400071</v>
      </c>
      <c r="G10058">
        <v>550000</v>
      </c>
      <c r="H10058" s="5"/>
      <c r="I10058">
        <v>0</v>
      </c>
      <c r="J10058" s="3">
        <v>45051.117361111108</v>
      </c>
      <c r="K10058" s="3">
        <v>45062.125</v>
      </c>
      <c r="L10058" s="3">
        <v>45062.145833333336</v>
      </c>
      <c r="M10058" t="s">
        <v>28405</v>
      </c>
      <c r="N10058" s="4" t="s">
        <v>22</v>
      </c>
      <c r="P10058" t="s">
        <v>16</v>
      </c>
    </row>
    <row r="10059" spans="1:16" x14ac:dyDescent="0.25">
      <c r="A10059" t="s">
        <v>28406</v>
      </c>
      <c r="B10059" t="s">
        <v>28407</v>
      </c>
      <c r="C10059" t="s">
        <v>139</v>
      </c>
      <c r="D10059">
        <v>151003</v>
      </c>
      <c r="G10059">
        <v>0</v>
      </c>
      <c r="H10059" s="5"/>
      <c r="I10059">
        <v>0</v>
      </c>
      <c r="J10059" s="3">
        <v>44968.118055555555</v>
      </c>
      <c r="K10059" s="3">
        <v>44978.125</v>
      </c>
      <c r="L10059" s="3">
        <v>44978.145833333336</v>
      </c>
      <c r="M10059" t="s">
        <v>28408</v>
      </c>
      <c r="N10059" s="4" t="s">
        <v>22</v>
      </c>
      <c r="P10059" t="s">
        <v>16</v>
      </c>
    </row>
    <row r="10060" spans="1:16" x14ac:dyDescent="0.25">
      <c r="A10060" t="s">
        <v>28409</v>
      </c>
      <c r="B10060" t="s">
        <v>28410</v>
      </c>
      <c r="C10060" t="s">
        <v>72</v>
      </c>
      <c r="D10060">
        <v>502032</v>
      </c>
      <c r="G10060">
        <v>0</v>
      </c>
      <c r="I10060">
        <v>0</v>
      </c>
      <c r="J10060" s="3">
        <v>44942.085416666669</v>
      </c>
      <c r="K10060" s="3">
        <v>44953.083333333336</v>
      </c>
      <c r="L10060" s="3">
        <v>44953.104166666664</v>
      </c>
      <c r="M10060" t="s">
        <v>28411</v>
      </c>
      <c r="N10060" s="4" t="s">
        <v>22</v>
      </c>
      <c r="P10060" t="s">
        <v>16</v>
      </c>
    </row>
    <row r="10061" spans="1:16" x14ac:dyDescent="0.25">
      <c r="A10061" t="s">
        <v>28412</v>
      </c>
      <c r="B10061" t="s">
        <v>28413</v>
      </c>
      <c r="C10061" t="s">
        <v>54</v>
      </c>
      <c r="D10061">
        <v>323303</v>
      </c>
      <c r="G10061">
        <v>0</v>
      </c>
      <c r="H10061" s="5"/>
      <c r="I10061">
        <v>0</v>
      </c>
      <c r="J10061" s="3">
        <v>45040.113194444442</v>
      </c>
      <c r="K10061" s="3">
        <v>45061.458333333336</v>
      </c>
      <c r="L10061" s="3">
        <v>45061.479166666664</v>
      </c>
      <c r="M10061" t="s">
        <v>28414</v>
      </c>
      <c r="N10061" s="4" t="s">
        <v>22</v>
      </c>
      <c r="P10061" t="s">
        <v>16</v>
      </c>
    </row>
    <row r="10062" spans="1:16" x14ac:dyDescent="0.25">
      <c r="A10062" t="s">
        <v>28415</v>
      </c>
      <c r="B10062" t="s">
        <v>28416</v>
      </c>
      <c r="C10062" t="s">
        <v>27</v>
      </c>
      <c r="F10062" t="s">
        <v>108</v>
      </c>
      <c r="G10062">
        <v>0</v>
      </c>
      <c r="I10062">
        <v>0</v>
      </c>
      <c r="J10062" s="3">
        <v>44950.369444444441</v>
      </c>
      <c r="K10062" s="3">
        <v>44960.375</v>
      </c>
      <c r="L10062" s="3">
        <v>44960.395833333336</v>
      </c>
      <c r="M10062" t="s">
        <v>28417</v>
      </c>
      <c r="N10062" s="4" t="s">
        <v>22</v>
      </c>
      <c r="P10062" t="s">
        <v>16</v>
      </c>
    </row>
    <row r="10063" spans="1:16" x14ac:dyDescent="0.25">
      <c r="A10063" t="s">
        <v>28418</v>
      </c>
      <c r="B10063" t="s">
        <v>28419</v>
      </c>
      <c r="C10063" t="s">
        <v>27</v>
      </c>
      <c r="F10063" t="s">
        <v>145</v>
      </c>
      <c r="G10063">
        <v>0</v>
      </c>
      <c r="I10063">
        <v>0</v>
      </c>
      <c r="J10063" s="3">
        <v>44959.268055555556</v>
      </c>
      <c r="K10063" s="3">
        <v>44970.291666666664</v>
      </c>
      <c r="L10063" s="3">
        <v>44970.3125</v>
      </c>
      <c r="M10063" t="s">
        <v>28420</v>
      </c>
      <c r="N10063" s="4" t="s">
        <v>22</v>
      </c>
      <c r="P10063" t="s">
        <v>16</v>
      </c>
    </row>
    <row r="10064" spans="1:16" x14ac:dyDescent="0.25">
      <c r="A10064" t="s">
        <v>28421</v>
      </c>
      <c r="B10064" t="s">
        <v>28422</v>
      </c>
      <c r="C10064" t="s">
        <v>196</v>
      </c>
      <c r="F10064" t="s">
        <v>197</v>
      </c>
      <c r="G10064">
        <v>0</v>
      </c>
      <c r="I10064">
        <v>16030</v>
      </c>
      <c r="J10064" s="3">
        <v>45001.504166666666</v>
      </c>
      <c r="K10064" s="3">
        <v>45012.5</v>
      </c>
      <c r="L10064" s="3">
        <v>45012.520833333336</v>
      </c>
      <c r="M10064" t="s">
        <v>28423</v>
      </c>
      <c r="N10064" s="4" t="s">
        <v>22</v>
      </c>
      <c r="P10064" t="s">
        <v>16</v>
      </c>
    </row>
    <row r="10065" spans="1:16" x14ac:dyDescent="0.25">
      <c r="A10065" t="s">
        <v>28424</v>
      </c>
      <c r="B10065" t="s">
        <v>28425</v>
      </c>
      <c r="C10065" t="s">
        <v>33</v>
      </c>
      <c r="D10065">
        <v>495450</v>
      </c>
      <c r="G10065">
        <v>0</v>
      </c>
      <c r="H10065" s="5"/>
      <c r="I10065">
        <v>0</v>
      </c>
      <c r="J10065" s="3">
        <v>45045.169444444444</v>
      </c>
      <c r="K10065" s="3">
        <v>45066.166666666664</v>
      </c>
      <c r="L10065" s="3">
        <v>45066.1875</v>
      </c>
      <c r="M10065" t="s">
        <v>28426</v>
      </c>
      <c r="N10065" s="4" t="s">
        <v>22</v>
      </c>
      <c r="P10065" t="s">
        <v>16</v>
      </c>
    </row>
    <row r="10066" spans="1:16" x14ac:dyDescent="0.25">
      <c r="A10066" t="s">
        <v>28427</v>
      </c>
      <c r="B10066" t="s">
        <v>28428</v>
      </c>
      <c r="C10066" t="s">
        <v>43</v>
      </c>
      <c r="F10066" t="s">
        <v>21</v>
      </c>
      <c r="G10066">
        <v>0</v>
      </c>
      <c r="H10066" s="5"/>
      <c r="I10066" s="5">
        <v>0</v>
      </c>
      <c r="J10066" s="3">
        <v>45003.087500000001</v>
      </c>
      <c r="K10066" s="3">
        <v>45024.208333333336</v>
      </c>
      <c r="L10066" s="3">
        <v>45024.229166666664</v>
      </c>
      <c r="M10066" t="s">
        <v>28429</v>
      </c>
      <c r="N10066" s="4" t="s">
        <v>650</v>
      </c>
      <c r="P10066" t="s">
        <v>16</v>
      </c>
    </row>
    <row r="10067" spans="1:16" x14ac:dyDescent="0.25">
      <c r="A10067" t="s">
        <v>28430</v>
      </c>
      <c r="B10067" t="s">
        <v>28431</v>
      </c>
      <c r="C10067" t="s">
        <v>27</v>
      </c>
      <c r="F10067" t="s">
        <v>53</v>
      </c>
      <c r="G10067">
        <v>0</v>
      </c>
      <c r="H10067" s="5"/>
      <c r="I10067">
        <v>0</v>
      </c>
      <c r="J10067" s="3">
        <v>44988.15625</v>
      </c>
      <c r="K10067" s="3">
        <v>44998.166666666664</v>
      </c>
      <c r="L10067" s="3">
        <v>44998.1875</v>
      </c>
      <c r="M10067" t="s">
        <v>28432</v>
      </c>
      <c r="N10067" s="4" t="s">
        <v>22</v>
      </c>
      <c r="P10067" t="s">
        <v>16</v>
      </c>
    </row>
    <row r="10068" spans="1:16" x14ac:dyDescent="0.25">
      <c r="A10068" t="s">
        <v>28433</v>
      </c>
      <c r="B10068" t="s">
        <v>28434</v>
      </c>
      <c r="C10068" t="s">
        <v>27</v>
      </c>
      <c r="F10068" t="s">
        <v>32</v>
      </c>
      <c r="G10068">
        <v>0</v>
      </c>
      <c r="I10068">
        <v>0</v>
      </c>
      <c r="J10068" s="3">
        <v>44954.388888888891</v>
      </c>
      <c r="K10068" s="3">
        <v>44964.416666666664</v>
      </c>
      <c r="L10068" s="3">
        <v>44964.4375</v>
      </c>
      <c r="M10068" t="s">
        <v>28435</v>
      </c>
      <c r="N10068" s="4" t="s">
        <v>22</v>
      </c>
      <c r="P10068" t="s">
        <v>16</v>
      </c>
    </row>
    <row r="10069" spans="1:16" x14ac:dyDescent="0.25">
      <c r="A10069" t="s">
        <v>28436</v>
      </c>
      <c r="B10069" t="s">
        <v>28437</v>
      </c>
      <c r="C10069" t="s">
        <v>165</v>
      </c>
      <c r="D10069">
        <v>744105</v>
      </c>
      <c r="G10069">
        <v>0</v>
      </c>
      <c r="H10069" s="5"/>
      <c r="I10069">
        <v>11833</v>
      </c>
      <c r="J10069" s="3">
        <v>44908.047222222223</v>
      </c>
      <c r="K10069" s="3">
        <v>44923.125</v>
      </c>
      <c r="L10069" s="3">
        <v>44923.145833333336</v>
      </c>
      <c r="M10069" t="s">
        <v>28438</v>
      </c>
      <c r="N10069" s="4" t="s">
        <v>22</v>
      </c>
      <c r="P10069" t="s">
        <v>16</v>
      </c>
    </row>
    <row r="10070" spans="1:16" x14ac:dyDescent="0.25">
      <c r="A10070" t="s">
        <v>28439</v>
      </c>
      <c r="B10070" t="s">
        <v>28440</v>
      </c>
      <c r="C10070" t="s">
        <v>27</v>
      </c>
      <c r="F10070" t="s">
        <v>89</v>
      </c>
      <c r="G10070">
        <v>0</v>
      </c>
      <c r="I10070">
        <v>0</v>
      </c>
      <c r="J10070" s="3">
        <v>44947.361111111109</v>
      </c>
      <c r="K10070" s="3">
        <v>44958.416666666664</v>
      </c>
      <c r="L10070" s="3">
        <v>44958.4375</v>
      </c>
      <c r="M10070" t="s">
        <v>28441</v>
      </c>
      <c r="N10070" s="4" t="s">
        <v>22</v>
      </c>
      <c r="P10070" t="s">
        <v>16</v>
      </c>
    </row>
    <row r="10071" spans="1:16" x14ac:dyDescent="0.25">
      <c r="A10071" t="s">
        <v>28442</v>
      </c>
      <c r="B10071" t="s">
        <v>28443</v>
      </c>
      <c r="C10071" t="s">
        <v>72</v>
      </c>
      <c r="D10071">
        <v>632406</v>
      </c>
      <c r="G10071">
        <v>0</v>
      </c>
      <c r="H10071" s="5"/>
      <c r="I10071">
        <v>0</v>
      </c>
      <c r="J10071" s="3">
        <v>45008.206944444442</v>
      </c>
      <c r="K10071" s="3">
        <v>45029.208333333336</v>
      </c>
      <c r="L10071" s="3">
        <v>45029.229166666664</v>
      </c>
      <c r="M10071" t="s">
        <v>28444</v>
      </c>
      <c r="N10071" s="4" t="s">
        <v>22</v>
      </c>
      <c r="P10071" t="s">
        <v>16</v>
      </c>
    </row>
    <row r="10072" spans="1:16" x14ac:dyDescent="0.25">
      <c r="A10072" t="s">
        <v>28445</v>
      </c>
      <c r="B10072" t="s">
        <v>28446</v>
      </c>
      <c r="C10072" t="s">
        <v>1040</v>
      </c>
      <c r="D10072">
        <v>600068</v>
      </c>
      <c r="G10072">
        <v>0</v>
      </c>
      <c r="I10072">
        <v>200000</v>
      </c>
      <c r="J10072" s="3">
        <v>44928.370833333334</v>
      </c>
      <c r="K10072" s="3">
        <v>44942.375</v>
      </c>
      <c r="L10072" s="3">
        <v>44942.395833333336</v>
      </c>
      <c r="M10072" t="s">
        <v>28447</v>
      </c>
      <c r="N10072" s="4" t="s">
        <v>22</v>
      </c>
      <c r="P10072" t="s">
        <v>16</v>
      </c>
    </row>
    <row r="10073" spans="1:16" x14ac:dyDescent="0.25">
      <c r="A10073" t="s">
        <v>28448</v>
      </c>
      <c r="B10073" t="s">
        <v>28449</v>
      </c>
      <c r="C10073" t="s">
        <v>302</v>
      </c>
      <c r="D10073">
        <v>600068</v>
      </c>
      <c r="G10073">
        <v>0</v>
      </c>
      <c r="H10073" s="5"/>
      <c r="I10073">
        <v>0</v>
      </c>
      <c r="J10073" s="3">
        <v>44937.426388888889</v>
      </c>
      <c r="K10073" s="3">
        <v>44949.041666666664</v>
      </c>
      <c r="L10073" s="3">
        <v>44949.0625</v>
      </c>
      <c r="M10073" t="s">
        <v>28450</v>
      </c>
      <c r="N10073" s="4" t="s">
        <v>22</v>
      </c>
      <c r="P10073" t="s">
        <v>16</v>
      </c>
    </row>
    <row r="10074" spans="1:16" x14ac:dyDescent="0.25">
      <c r="A10074" t="s">
        <v>28451</v>
      </c>
      <c r="B10074" t="s">
        <v>28452</v>
      </c>
      <c r="C10074" t="s">
        <v>302</v>
      </c>
      <c r="D10074">
        <v>600068</v>
      </c>
      <c r="G10074">
        <v>0</v>
      </c>
      <c r="I10074">
        <v>0</v>
      </c>
      <c r="J10074" s="3">
        <v>44901.284722222219</v>
      </c>
      <c r="K10074" s="3">
        <v>44911.041666666664</v>
      </c>
      <c r="L10074" s="3">
        <v>44911.0625</v>
      </c>
      <c r="M10074" t="s">
        <v>28453</v>
      </c>
      <c r="N10074" s="4" t="s">
        <v>22</v>
      </c>
      <c r="P10074" t="s">
        <v>16</v>
      </c>
    </row>
    <row r="10075" spans="1:16" x14ac:dyDescent="0.25">
      <c r="A10075" t="s">
        <v>28454</v>
      </c>
      <c r="B10075" t="s">
        <v>28455</v>
      </c>
      <c r="C10075" t="s">
        <v>419</v>
      </c>
      <c r="D10075">
        <v>735220</v>
      </c>
      <c r="G10075">
        <v>0</v>
      </c>
      <c r="I10075">
        <v>0</v>
      </c>
      <c r="J10075" s="3">
        <v>44943.461111111108</v>
      </c>
      <c r="K10075" s="3">
        <v>44964.5</v>
      </c>
      <c r="L10075" s="3">
        <v>44964.520833333336</v>
      </c>
      <c r="M10075" t="s">
        <v>28456</v>
      </c>
      <c r="N10075" s="4" t="s">
        <v>22</v>
      </c>
      <c r="P10075" t="s">
        <v>16</v>
      </c>
    </row>
    <row r="10076" spans="1:16" x14ac:dyDescent="0.25">
      <c r="A10076" t="s">
        <v>28457</v>
      </c>
      <c r="B10076" t="s">
        <v>28458</v>
      </c>
      <c r="C10076" t="s">
        <v>247</v>
      </c>
      <c r="D10076">
        <v>400074</v>
      </c>
      <c r="G10076">
        <v>0</v>
      </c>
      <c r="I10076">
        <v>0</v>
      </c>
      <c r="J10076" s="3">
        <v>44954.5</v>
      </c>
      <c r="K10076" s="3">
        <v>44968.5</v>
      </c>
      <c r="L10076" s="3">
        <v>44968.520833333336</v>
      </c>
      <c r="M10076" t="s">
        <v>28459</v>
      </c>
      <c r="N10076" s="4" t="s">
        <v>22</v>
      </c>
      <c r="P10076" t="s">
        <v>16</v>
      </c>
    </row>
    <row r="10077" spans="1:16" x14ac:dyDescent="0.25">
      <c r="A10077" t="s">
        <v>28460</v>
      </c>
      <c r="B10077" t="s">
        <v>28461</v>
      </c>
      <c r="C10077" t="s">
        <v>156</v>
      </c>
      <c r="D10077">
        <v>400071</v>
      </c>
      <c r="G10077">
        <v>0</v>
      </c>
      <c r="H10077" s="5"/>
      <c r="I10077">
        <v>0</v>
      </c>
      <c r="J10077" s="3">
        <v>44944.414583333331</v>
      </c>
      <c r="K10077" s="3">
        <v>44956.416666666664</v>
      </c>
      <c r="L10077" s="3">
        <v>44956.4375</v>
      </c>
      <c r="M10077" t="s">
        <v>28462</v>
      </c>
      <c r="N10077" t="s">
        <v>22</v>
      </c>
      <c r="P10077" t="s">
        <v>16</v>
      </c>
    </row>
    <row r="10078" spans="1:16" x14ac:dyDescent="0.25">
      <c r="A10078" t="s">
        <v>28463</v>
      </c>
      <c r="B10078" t="s">
        <v>28464</v>
      </c>
      <c r="C10078" t="s">
        <v>82</v>
      </c>
      <c r="D10078">
        <v>400085</v>
      </c>
      <c r="G10078">
        <v>0</v>
      </c>
      <c r="H10078" s="5"/>
      <c r="I10078">
        <v>85993</v>
      </c>
      <c r="J10078" s="3">
        <v>44964.533333333333</v>
      </c>
      <c r="K10078" s="3">
        <v>44987.458333333336</v>
      </c>
      <c r="L10078" s="3">
        <v>44987.479166666664</v>
      </c>
      <c r="M10078" t="s">
        <v>28465</v>
      </c>
      <c r="N10078" s="4" t="s">
        <v>22</v>
      </c>
      <c r="P10078" t="s">
        <v>16</v>
      </c>
    </row>
    <row r="10079" spans="1:16" x14ac:dyDescent="0.25">
      <c r="A10079" t="s">
        <v>28463</v>
      </c>
      <c r="B10079" t="s">
        <v>28464</v>
      </c>
      <c r="C10079" t="s">
        <v>82</v>
      </c>
      <c r="D10079">
        <v>400085</v>
      </c>
      <c r="G10079">
        <v>0</v>
      </c>
      <c r="H10079" s="5"/>
      <c r="I10079">
        <v>85993</v>
      </c>
      <c r="J10079" s="3">
        <v>44964.533333333333</v>
      </c>
      <c r="K10079" s="3">
        <v>44987.458333333336</v>
      </c>
      <c r="L10079" s="3">
        <v>44987.479166666664</v>
      </c>
      <c r="M10079" t="s">
        <v>28465</v>
      </c>
      <c r="N10079" s="4" t="s">
        <v>22</v>
      </c>
      <c r="P10079" t="s">
        <v>16</v>
      </c>
    </row>
    <row r="10080" spans="1:16" x14ac:dyDescent="0.25">
      <c r="A10080" t="s">
        <v>28466</v>
      </c>
      <c r="B10080" t="s">
        <v>28467</v>
      </c>
      <c r="C10080" t="s">
        <v>82</v>
      </c>
      <c r="D10080">
        <v>400085</v>
      </c>
      <c r="G10080">
        <v>0</v>
      </c>
      <c r="I10080">
        <v>65066</v>
      </c>
      <c r="J10080" s="3">
        <v>44897.503472222219</v>
      </c>
      <c r="K10080" s="3">
        <v>44918.375</v>
      </c>
      <c r="L10080" s="3">
        <v>44918.395833333336</v>
      </c>
      <c r="M10080" t="s">
        <v>28468</v>
      </c>
      <c r="N10080" s="4" t="s">
        <v>22</v>
      </c>
      <c r="P10080" t="s">
        <v>16</v>
      </c>
    </row>
    <row r="10081" spans="1:16" x14ac:dyDescent="0.25">
      <c r="A10081" t="s">
        <v>28469</v>
      </c>
      <c r="B10081" t="s">
        <v>28470</v>
      </c>
      <c r="C10081" t="s">
        <v>165</v>
      </c>
      <c r="D10081">
        <v>744105</v>
      </c>
      <c r="G10081">
        <v>0</v>
      </c>
      <c r="H10081" s="5"/>
      <c r="I10081">
        <v>15189</v>
      </c>
      <c r="J10081" s="3">
        <v>44908.131249999999</v>
      </c>
      <c r="K10081" s="3">
        <v>44923.125</v>
      </c>
      <c r="L10081" s="3">
        <v>44923.145833333336</v>
      </c>
      <c r="M10081" t="s">
        <v>28471</v>
      </c>
      <c r="N10081" s="4" t="s">
        <v>22</v>
      </c>
      <c r="P10081" t="s">
        <v>16</v>
      </c>
    </row>
    <row r="10082" spans="1:16" x14ac:dyDescent="0.25">
      <c r="A10082" t="s">
        <v>28472</v>
      </c>
      <c r="B10082" t="s">
        <v>28473</v>
      </c>
      <c r="C10082" t="s">
        <v>72</v>
      </c>
      <c r="D10082">
        <v>721606</v>
      </c>
      <c r="G10082">
        <v>0</v>
      </c>
      <c r="I10082">
        <v>0</v>
      </c>
      <c r="J10082" s="3">
        <v>44942.245138888888</v>
      </c>
      <c r="K10082" s="3">
        <v>44953.25</v>
      </c>
      <c r="L10082" s="3">
        <v>44953.270833333336</v>
      </c>
      <c r="M10082" t="s">
        <v>28474</v>
      </c>
      <c r="N10082" s="4" t="s">
        <v>22</v>
      </c>
      <c r="P10082" t="s">
        <v>16</v>
      </c>
    </row>
    <row r="10083" spans="1:16" x14ac:dyDescent="0.25">
      <c r="A10083" t="s">
        <v>28475</v>
      </c>
      <c r="B10083" t="s">
        <v>28476</v>
      </c>
      <c r="C10083" t="s">
        <v>302</v>
      </c>
      <c r="D10083">
        <v>600068</v>
      </c>
      <c r="G10083">
        <v>0</v>
      </c>
      <c r="H10083" s="5"/>
      <c r="I10083">
        <v>0</v>
      </c>
      <c r="J10083" s="3">
        <v>44909.125</v>
      </c>
      <c r="K10083" s="3">
        <v>44921.125</v>
      </c>
      <c r="L10083" s="3">
        <v>44921.145833333336</v>
      </c>
      <c r="M10083" t="s">
        <v>28477</v>
      </c>
      <c r="N10083" s="4" t="s">
        <v>22</v>
      </c>
      <c r="P10083" t="s">
        <v>16</v>
      </c>
    </row>
    <row r="10084" spans="1:16" x14ac:dyDescent="0.25">
      <c r="A10084" t="s">
        <v>28478</v>
      </c>
      <c r="B10084" t="s">
        <v>28479</v>
      </c>
      <c r="C10084" t="s">
        <v>302</v>
      </c>
      <c r="D10084">
        <v>600068</v>
      </c>
      <c r="G10084">
        <v>0</v>
      </c>
      <c r="H10084" s="5"/>
      <c r="I10084">
        <v>0</v>
      </c>
      <c r="J10084" s="3">
        <v>44909.101388888892</v>
      </c>
      <c r="K10084" s="3">
        <v>44921.125</v>
      </c>
      <c r="L10084" s="3">
        <v>44921.145833333336</v>
      </c>
      <c r="M10084" t="s">
        <v>28480</v>
      </c>
      <c r="N10084" s="4" t="s">
        <v>22</v>
      </c>
      <c r="P10084" t="s">
        <v>16</v>
      </c>
    </row>
    <row r="10085" spans="1:16" x14ac:dyDescent="0.25">
      <c r="A10085" t="s">
        <v>28481</v>
      </c>
      <c r="B10085" t="s">
        <v>28482</v>
      </c>
      <c r="C10085" t="s">
        <v>302</v>
      </c>
      <c r="D10085">
        <v>600068</v>
      </c>
      <c r="G10085">
        <v>0</v>
      </c>
      <c r="I10085">
        <v>0</v>
      </c>
      <c r="J10085" s="3">
        <v>44938.440972222219</v>
      </c>
      <c r="K10085" s="3">
        <v>44949.041666666664</v>
      </c>
      <c r="L10085" s="3">
        <v>44949.0625</v>
      </c>
      <c r="M10085" t="s">
        <v>28483</v>
      </c>
      <c r="N10085" s="4" t="s">
        <v>22</v>
      </c>
      <c r="P10085" t="s">
        <v>16</v>
      </c>
    </row>
    <row r="10086" spans="1:16" x14ac:dyDescent="0.25">
      <c r="A10086" t="s">
        <v>28484</v>
      </c>
      <c r="B10086" t="s">
        <v>28485</v>
      </c>
      <c r="C10086" t="s">
        <v>302</v>
      </c>
      <c r="D10086">
        <v>600068</v>
      </c>
      <c r="G10086">
        <v>0</v>
      </c>
      <c r="I10086">
        <v>0</v>
      </c>
      <c r="J10086" s="3">
        <v>45021.102777777778</v>
      </c>
      <c r="K10086" s="3">
        <v>45031.125</v>
      </c>
      <c r="L10086" s="3">
        <v>45031.145833333336</v>
      </c>
      <c r="M10086" t="s">
        <v>28486</v>
      </c>
      <c r="N10086" s="4" t="s">
        <v>22</v>
      </c>
      <c r="P10086" t="s">
        <v>16</v>
      </c>
    </row>
    <row r="10087" spans="1:16" x14ac:dyDescent="0.25">
      <c r="A10087" t="s">
        <v>28487</v>
      </c>
      <c r="B10087" t="s">
        <v>28488</v>
      </c>
      <c r="C10087" t="s">
        <v>302</v>
      </c>
      <c r="D10087">
        <v>600068</v>
      </c>
      <c r="G10087">
        <v>0</v>
      </c>
      <c r="H10087" s="5"/>
      <c r="I10087">
        <v>0</v>
      </c>
      <c r="J10087" s="3">
        <v>45015.193749999999</v>
      </c>
      <c r="K10087" s="3">
        <v>45026.208333333336</v>
      </c>
      <c r="L10087" s="3">
        <v>45026.229166666664</v>
      </c>
      <c r="M10087" t="s">
        <v>28489</v>
      </c>
      <c r="N10087" s="4" t="s">
        <v>22</v>
      </c>
      <c r="P10087" t="s">
        <v>16</v>
      </c>
    </row>
    <row r="10088" spans="1:16" x14ac:dyDescent="0.25">
      <c r="A10088" t="s">
        <v>28490</v>
      </c>
      <c r="B10088" t="s">
        <v>28491</v>
      </c>
      <c r="C10088" t="s">
        <v>302</v>
      </c>
      <c r="D10088">
        <v>600068</v>
      </c>
      <c r="G10088">
        <v>502094</v>
      </c>
      <c r="I10088">
        <v>0</v>
      </c>
      <c r="J10088" s="3">
        <v>44939.477777777778</v>
      </c>
      <c r="K10088" s="3">
        <v>44950.041666666664</v>
      </c>
      <c r="L10088" s="3">
        <v>44950.0625</v>
      </c>
      <c r="M10088" t="s">
        <v>28492</v>
      </c>
      <c r="N10088" s="4" t="s">
        <v>22</v>
      </c>
      <c r="P10088" t="s">
        <v>16</v>
      </c>
    </row>
    <row r="10089" spans="1:16" x14ac:dyDescent="0.25">
      <c r="A10089" t="s">
        <v>28493</v>
      </c>
      <c r="B10089" t="s">
        <v>28494</v>
      </c>
      <c r="C10089" t="s">
        <v>302</v>
      </c>
      <c r="D10089">
        <v>600068</v>
      </c>
      <c r="G10089">
        <v>0</v>
      </c>
      <c r="I10089">
        <v>0</v>
      </c>
      <c r="J10089" s="3">
        <v>44939.487500000003</v>
      </c>
      <c r="K10089" s="3">
        <v>44950.041666666664</v>
      </c>
      <c r="L10089" s="3">
        <v>44950.0625</v>
      </c>
      <c r="M10089" t="s">
        <v>28495</v>
      </c>
      <c r="N10089" s="4" t="s">
        <v>22</v>
      </c>
      <c r="P10089" t="s">
        <v>16</v>
      </c>
    </row>
    <row r="10090" spans="1:16" x14ac:dyDescent="0.25">
      <c r="A10090" t="s">
        <v>28496</v>
      </c>
      <c r="B10090" t="s">
        <v>28497</v>
      </c>
      <c r="C10090" t="s">
        <v>302</v>
      </c>
      <c r="D10090">
        <v>600068</v>
      </c>
      <c r="G10090">
        <v>0</v>
      </c>
      <c r="I10090">
        <v>0</v>
      </c>
      <c r="J10090" s="3">
        <v>44949.259027777778</v>
      </c>
      <c r="K10090" s="3">
        <v>44959.041666666664</v>
      </c>
      <c r="L10090" s="3">
        <v>44959.0625</v>
      </c>
      <c r="M10090" t="s">
        <v>28498</v>
      </c>
      <c r="N10090" s="4" t="s">
        <v>22</v>
      </c>
      <c r="P10090" t="s">
        <v>16</v>
      </c>
    </row>
    <row r="10091" spans="1:16" x14ac:dyDescent="0.25">
      <c r="A10091" t="s">
        <v>28499</v>
      </c>
      <c r="B10091" t="s">
        <v>28500</v>
      </c>
      <c r="C10091" t="s">
        <v>302</v>
      </c>
      <c r="D10091">
        <v>600068</v>
      </c>
      <c r="G10091">
        <v>0</v>
      </c>
      <c r="H10091" s="5"/>
      <c r="I10091">
        <v>0</v>
      </c>
      <c r="J10091" s="3">
        <v>44910.497916666667</v>
      </c>
      <c r="K10091" s="3">
        <v>44921.041666666664</v>
      </c>
      <c r="L10091" s="3">
        <v>44921.0625</v>
      </c>
      <c r="M10091" t="s">
        <v>28501</v>
      </c>
      <c r="N10091" s="4" t="s">
        <v>22</v>
      </c>
      <c r="P10091" t="s">
        <v>16</v>
      </c>
    </row>
    <row r="10092" spans="1:16" x14ac:dyDescent="0.25">
      <c r="A10092" t="s">
        <v>28502</v>
      </c>
      <c r="B10092" t="s">
        <v>28503</v>
      </c>
      <c r="C10092" t="s">
        <v>27</v>
      </c>
      <c r="F10092" t="s">
        <v>66</v>
      </c>
      <c r="G10092">
        <v>500000</v>
      </c>
      <c r="H10092" s="5"/>
      <c r="I10092">
        <v>0</v>
      </c>
      <c r="J10092" s="3">
        <v>44980.070833333331</v>
      </c>
      <c r="K10092" s="3">
        <v>44991.083333333336</v>
      </c>
      <c r="L10092" s="3">
        <v>44991.104166666664</v>
      </c>
      <c r="M10092" t="s">
        <v>28504</v>
      </c>
      <c r="N10092" s="4" t="s">
        <v>22</v>
      </c>
      <c r="P10092" t="s">
        <v>16</v>
      </c>
    </row>
    <row r="10093" spans="1:16" x14ac:dyDescent="0.25">
      <c r="A10093" t="s">
        <v>28505</v>
      </c>
      <c r="B10093" t="s">
        <v>28506</v>
      </c>
      <c r="C10093" t="s">
        <v>51</v>
      </c>
      <c r="D10093">
        <v>695022</v>
      </c>
      <c r="G10093">
        <v>0</v>
      </c>
      <c r="I10093">
        <v>0</v>
      </c>
      <c r="J10093" s="3">
        <v>44900.504166666666</v>
      </c>
      <c r="K10093" s="3">
        <v>44910.041666666664</v>
      </c>
      <c r="L10093" s="3">
        <v>44910.0625</v>
      </c>
      <c r="M10093" t="s">
        <v>28507</v>
      </c>
      <c r="N10093" s="4" t="s">
        <v>22</v>
      </c>
      <c r="P10093" t="s">
        <v>16</v>
      </c>
    </row>
    <row r="10094" spans="1:16" x14ac:dyDescent="0.25">
      <c r="A10094" t="s">
        <v>28508</v>
      </c>
      <c r="B10094" t="s">
        <v>28509</v>
      </c>
      <c r="C10094" t="s">
        <v>27</v>
      </c>
      <c r="F10094" t="s">
        <v>30</v>
      </c>
      <c r="G10094">
        <v>0</v>
      </c>
      <c r="H10094" s="5"/>
      <c r="I10094">
        <v>0</v>
      </c>
      <c r="J10094" s="3">
        <v>44983.078472222223</v>
      </c>
      <c r="K10094" s="3">
        <v>44985.083333333336</v>
      </c>
      <c r="L10094" s="3">
        <v>44985.104166666664</v>
      </c>
      <c r="M10094" t="s">
        <v>28510</v>
      </c>
      <c r="N10094" s="4" t="s">
        <v>22</v>
      </c>
      <c r="P10094" t="s">
        <v>16</v>
      </c>
    </row>
    <row r="10095" spans="1:16" x14ac:dyDescent="0.25">
      <c r="A10095" t="s">
        <v>28508</v>
      </c>
      <c r="B10095" t="s">
        <v>28511</v>
      </c>
      <c r="C10095" t="s">
        <v>27</v>
      </c>
      <c r="F10095" t="s">
        <v>26</v>
      </c>
      <c r="G10095">
        <v>0</v>
      </c>
      <c r="H10095" s="5"/>
      <c r="I10095">
        <v>0</v>
      </c>
      <c r="J10095" s="3">
        <v>44973.38958333333</v>
      </c>
      <c r="K10095" s="3">
        <v>44984.375</v>
      </c>
      <c r="L10095" s="3">
        <v>44984.395833333336</v>
      </c>
      <c r="M10095" t="s">
        <v>28512</v>
      </c>
      <c r="N10095" s="4" t="s">
        <v>22</v>
      </c>
      <c r="P10095" t="s">
        <v>16</v>
      </c>
    </row>
    <row r="10096" spans="1:16" x14ac:dyDescent="0.25">
      <c r="A10096" t="s">
        <v>28508</v>
      </c>
      <c r="B10096" t="s">
        <v>28513</v>
      </c>
      <c r="C10096" t="s">
        <v>27</v>
      </c>
      <c r="F10096" t="s">
        <v>26</v>
      </c>
      <c r="G10096">
        <v>0</v>
      </c>
      <c r="I10096">
        <v>0</v>
      </c>
      <c r="J10096" s="3">
        <v>44950.390277777777</v>
      </c>
      <c r="K10096" s="3">
        <v>44957.416666666664</v>
      </c>
      <c r="L10096" s="3">
        <v>44957.4375</v>
      </c>
      <c r="M10096" t="s">
        <v>28514</v>
      </c>
      <c r="N10096" s="4" t="s">
        <v>22</v>
      </c>
      <c r="P10096" t="s">
        <v>16</v>
      </c>
    </row>
    <row r="10097" spans="1:16" x14ac:dyDescent="0.25">
      <c r="A10097" t="s">
        <v>28508</v>
      </c>
      <c r="B10097" t="s">
        <v>28515</v>
      </c>
      <c r="C10097" t="s">
        <v>54</v>
      </c>
      <c r="D10097">
        <v>323303</v>
      </c>
      <c r="G10097">
        <v>0</v>
      </c>
      <c r="I10097">
        <v>0</v>
      </c>
      <c r="J10097" s="3">
        <v>44953.506944444445</v>
      </c>
      <c r="K10097" s="3">
        <v>44974.458333333336</v>
      </c>
      <c r="L10097" s="3">
        <v>44974.479166666664</v>
      </c>
      <c r="M10097" t="s">
        <v>28516</v>
      </c>
      <c r="N10097" s="4" t="s">
        <v>22</v>
      </c>
      <c r="P10097" t="s">
        <v>16</v>
      </c>
    </row>
    <row r="10098" spans="1:16" x14ac:dyDescent="0.25">
      <c r="A10098" t="s">
        <v>28508</v>
      </c>
      <c r="B10098" t="s">
        <v>28517</v>
      </c>
      <c r="C10098" t="s">
        <v>27</v>
      </c>
      <c r="F10098" t="s">
        <v>84</v>
      </c>
      <c r="G10098">
        <v>0</v>
      </c>
      <c r="I10098">
        <v>0</v>
      </c>
      <c r="J10098" s="3">
        <v>44981.331944444442</v>
      </c>
      <c r="K10098" s="3">
        <v>44998.166666666664</v>
      </c>
      <c r="L10098" s="3">
        <v>44998.1875</v>
      </c>
      <c r="M10098" t="s">
        <v>28518</v>
      </c>
      <c r="N10098" s="4" t="s">
        <v>22</v>
      </c>
      <c r="P10098" t="s">
        <v>16</v>
      </c>
    </row>
    <row r="10099" spans="1:16" x14ac:dyDescent="0.25">
      <c r="A10099" t="s">
        <v>28508</v>
      </c>
      <c r="B10099" t="s">
        <v>28519</v>
      </c>
      <c r="C10099" t="s">
        <v>62</v>
      </c>
      <c r="F10099" t="s">
        <v>174</v>
      </c>
      <c r="G10099">
        <v>0</v>
      </c>
      <c r="I10099">
        <v>0</v>
      </c>
      <c r="J10099" s="3">
        <v>45003.48333333333</v>
      </c>
      <c r="K10099" s="3">
        <v>45005.5</v>
      </c>
      <c r="L10099" s="3">
        <v>45005.520833333336</v>
      </c>
      <c r="M10099" s="10" t="s">
        <v>28520</v>
      </c>
      <c r="N10099" s="4" t="s">
        <v>650</v>
      </c>
      <c r="P10099" t="s">
        <v>16</v>
      </c>
    </row>
    <row r="10100" spans="1:16" x14ac:dyDescent="0.25">
      <c r="A10100" t="s">
        <v>28508</v>
      </c>
      <c r="B10100" t="s">
        <v>28521</v>
      </c>
      <c r="C10100" t="s">
        <v>54</v>
      </c>
      <c r="D10100">
        <v>323303</v>
      </c>
      <c r="G10100">
        <v>0</v>
      </c>
      <c r="H10100" s="5"/>
      <c r="I10100">
        <v>0</v>
      </c>
      <c r="J10100" s="3">
        <v>45056.180555555555</v>
      </c>
      <c r="K10100" s="3">
        <v>45077.458333333336</v>
      </c>
      <c r="L10100" s="3">
        <v>45077.479166666664</v>
      </c>
      <c r="M10100" t="s">
        <v>28522</v>
      </c>
      <c r="N10100" s="4" t="s">
        <v>22</v>
      </c>
      <c r="P10100" t="s">
        <v>16</v>
      </c>
    </row>
    <row r="10101" spans="1:16" x14ac:dyDescent="0.25">
      <c r="A10101" t="s">
        <v>28508</v>
      </c>
      <c r="B10101" t="s">
        <v>28523</v>
      </c>
      <c r="C10101" t="s">
        <v>256</v>
      </c>
      <c r="D10101">
        <v>754142</v>
      </c>
      <c r="G10101">
        <v>0</v>
      </c>
      <c r="H10101" s="5"/>
      <c r="I10101">
        <v>0</v>
      </c>
      <c r="J10101" s="3">
        <v>45029.219444444447</v>
      </c>
      <c r="K10101" s="3">
        <v>45036.25</v>
      </c>
      <c r="L10101" s="3">
        <v>45036.270833333336</v>
      </c>
      <c r="M10101" t="s">
        <v>28524</v>
      </c>
      <c r="N10101" s="4" t="s">
        <v>22</v>
      </c>
      <c r="P10101" t="s">
        <v>16</v>
      </c>
    </row>
    <row r="10102" spans="1:16" x14ac:dyDescent="0.25">
      <c r="A10102" t="s">
        <v>28508</v>
      </c>
      <c r="B10102" t="s">
        <v>28525</v>
      </c>
      <c r="C10102" t="s">
        <v>510</v>
      </c>
      <c r="D10102">
        <v>415639</v>
      </c>
      <c r="G10102">
        <v>272580</v>
      </c>
      <c r="H10102" s="5"/>
      <c r="I10102">
        <v>0</v>
      </c>
      <c r="J10102" s="3">
        <v>45008.247916666667</v>
      </c>
      <c r="K10102" s="3">
        <v>45019.125</v>
      </c>
      <c r="L10102" s="3">
        <v>45019.145833333336</v>
      </c>
      <c r="M10102" t="s">
        <v>28526</v>
      </c>
      <c r="N10102" s="4" t="s">
        <v>22</v>
      </c>
      <c r="P10102" t="s">
        <v>16</v>
      </c>
    </row>
    <row r="10103" spans="1:16" x14ac:dyDescent="0.25">
      <c r="A10103" t="s">
        <v>28508</v>
      </c>
      <c r="B10103" t="s">
        <v>28527</v>
      </c>
      <c r="C10103" t="s">
        <v>51</v>
      </c>
      <c r="D10103">
        <v>524124</v>
      </c>
      <c r="G10103">
        <v>0</v>
      </c>
      <c r="H10103" s="5"/>
      <c r="I10103">
        <v>0</v>
      </c>
      <c r="J10103" s="3">
        <v>45008.09375</v>
      </c>
      <c r="K10103" s="3">
        <v>45023.125</v>
      </c>
      <c r="L10103" s="3">
        <v>45023.145833333336</v>
      </c>
      <c r="M10103" t="s">
        <v>28528</v>
      </c>
      <c r="N10103" s="4" t="s">
        <v>22</v>
      </c>
      <c r="P10103" t="s">
        <v>16</v>
      </c>
    </row>
    <row r="10104" spans="1:16" x14ac:dyDescent="0.25">
      <c r="A10104" t="s">
        <v>28508</v>
      </c>
      <c r="B10104" t="s">
        <v>28529</v>
      </c>
      <c r="C10104" t="s">
        <v>54</v>
      </c>
      <c r="D10104">
        <v>323303</v>
      </c>
      <c r="G10104">
        <v>0</v>
      </c>
      <c r="I10104">
        <v>0</v>
      </c>
      <c r="J10104" s="3">
        <v>45009.479861111111</v>
      </c>
      <c r="K10104" s="3">
        <v>45030.5</v>
      </c>
      <c r="L10104" s="3">
        <v>45030.520833333336</v>
      </c>
      <c r="M10104" t="s">
        <v>28530</v>
      </c>
      <c r="N10104" s="4" t="s">
        <v>22</v>
      </c>
      <c r="P10104" t="s">
        <v>16</v>
      </c>
    </row>
    <row r="10105" spans="1:16" x14ac:dyDescent="0.25">
      <c r="A10105" t="s">
        <v>28508</v>
      </c>
      <c r="B10105" t="s">
        <v>28531</v>
      </c>
      <c r="C10105" t="s">
        <v>175</v>
      </c>
      <c r="D10105">
        <v>496665</v>
      </c>
      <c r="G10105">
        <v>0</v>
      </c>
      <c r="H10105" s="5"/>
      <c r="I10105">
        <v>0</v>
      </c>
      <c r="J10105" s="3">
        <v>45039.481944444444</v>
      </c>
      <c r="K10105" s="3">
        <v>45049.5</v>
      </c>
      <c r="L10105" s="3">
        <v>45049.520833333336</v>
      </c>
      <c r="M10105" t="s">
        <v>28532</v>
      </c>
      <c r="N10105" s="4" t="s">
        <v>22</v>
      </c>
      <c r="P10105" t="s">
        <v>16</v>
      </c>
    </row>
    <row r="10106" spans="1:16" x14ac:dyDescent="0.25">
      <c r="A10106" t="s">
        <v>28533</v>
      </c>
      <c r="B10106" t="s">
        <v>28534</v>
      </c>
      <c r="C10106" t="s">
        <v>36</v>
      </c>
      <c r="D10106">
        <v>440001</v>
      </c>
      <c r="G10106">
        <v>0</v>
      </c>
      <c r="I10106">
        <v>0</v>
      </c>
      <c r="J10106" s="3">
        <v>44936.161111111112</v>
      </c>
      <c r="K10106" s="3">
        <v>44950.375</v>
      </c>
      <c r="L10106" s="3">
        <v>44950.395833333336</v>
      </c>
      <c r="M10106" t="s">
        <v>28535</v>
      </c>
      <c r="N10106" s="4" t="s">
        <v>22</v>
      </c>
      <c r="P10106" t="s">
        <v>16</v>
      </c>
    </row>
    <row r="10107" spans="1:16" x14ac:dyDescent="0.25">
      <c r="A10107" t="s">
        <v>28533</v>
      </c>
      <c r="B10107" t="s">
        <v>28536</v>
      </c>
      <c r="C10107" t="s">
        <v>175</v>
      </c>
      <c r="D10107">
        <v>484440</v>
      </c>
      <c r="G10107">
        <v>0</v>
      </c>
      <c r="I10107">
        <v>0</v>
      </c>
      <c r="J10107" s="3">
        <v>44937.290277777778</v>
      </c>
      <c r="K10107" s="3">
        <v>44947.291666666664</v>
      </c>
      <c r="L10107" s="3">
        <v>44947.3125</v>
      </c>
      <c r="M10107" t="s">
        <v>28537</v>
      </c>
      <c r="N10107" s="4" t="s">
        <v>22</v>
      </c>
      <c r="P10107" t="s">
        <v>16</v>
      </c>
    </row>
    <row r="10108" spans="1:16" x14ac:dyDescent="0.25">
      <c r="A10108" t="s">
        <v>28533</v>
      </c>
      <c r="B10108" t="s">
        <v>28538</v>
      </c>
      <c r="C10108" t="s">
        <v>25</v>
      </c>
      <c r="F10108" t="s">
        <v>49</v>
      </c>
      <c r="G10108">
        <v>0</v>
      </c>
      <c r="I10108">
        <v>0</v>
      </c>
      <c r="J10108" s="3">
        <v>44918.393750000003</v>
      </c>
      <c r="K10108" s="3">
        <v>44924.458333333336</v>
      </c>
      <c r="L10108" s="3">
        <v>44924.479166666664</v>
      </c>
      <c r="M10108" t="s">
        <v>28539</v>
      </c>
      <c r="N10108" t="s">
        <v>22</v>
      </c>
      <c r="P10108" t="s">
        <v>16</v>
      </c>
    </row>
    <row r="10109" spans="1:16" x14ac:dyDescent="0.25">
      <c r="A10109" t="s">
        <v>28533</v>
      </c>
      <c r="B10109" t="s">
        <v>28540</v>
      </c>
      <c r="C10109" t="s">
        <v>44</v>
      </c>
      <c r="D10109">
        <v>395007</v>
      </c>
      <c r="G10109">
        <v>0</v>
      </c>
      <c r="H10109" s="5"/>
      <c r="I10109">
        <v>0</v>
      </c>
      <c r="J10109" s="3">
        <v>44915.152083333334</v>
      </c>
      <c r="K10109" s="3">
        <v>44936.208333333336</v>
      </c>
      <c r="L10109" s="3">
        <v>44936.229166666664</v>
      </c>
      <c r="M10109" t="s">
        <v>28541</v>
      </c>
      <c r="N10109" t="s">
        <v>22</v>
      </c>
      <c r="P10109" t="s">
        <v>16</v>
      </c>
    </row>
    <row r="10110" spans="1:16" x14ac:dyDescent="0.25">
      <c r="A10110" t="s">
        <v>28542</v>
      </c>
      <c r="B10110" t="s">
        <v>28543</v>
      </c>
      <c r="C10110" t="s">
        <v>27</v>
      </c>
      <c r="F10110" t="s">
        <v>66</v>
      </c>
      <c r="G10110">
        <v>25000</v>
      </c>
      <c r="H10110" s="5"/>
      <c r="I10110">
        <v>0</v>
      </c>
      <c r="J10110" s="3">
        <v>44960.314583333333</v>
      </c>
      <c r="K10110" s="3">
        <v>44970.333333333336</v>
      </c>
      <c r="L10110" s="3">
        <v>44970.354166666664</v>
      </c>
      <c r="M10110" t="s">
        <v>28544</v>
      </c>
      <c r="N10110" s="4" t="s">
        <v>22</v>
      </c>
      <c r="P10110" t="s">
        <v>16</v>
      </c>
    </row>
    <row r="10111" spans="1:16" x14ac:dyDescent="0.25">
      <c r="A10111" t="s">
        <v>28545</v>
      </c>
      <c r="B10111" t="s">
        <v>28546</v>
      </c>
      <c r="C10111" t="s">
        <v>322</v>
      </c>
      <c r="D10111">
        <v>192211</v>
      </c>
      <c r="G10111">
        <v>0</v>
      </c>
      <c r="H10111" s="5"/>
      <c r="I10111">
        <v>0</v>
      </c>
      <c r="J10111" s="3">
        <v>44978.132638888892</v>
      </c>
      <c r="K10111" s="3">
        <v>44988.166666666664</v>
      </c>
      <c r="L10111" s="3">
        <v>44988.1875</v>
      </c>
      <c r="M10111" t="s">
        <v>28547</v>
      </c>
      <c r="N10111" s="4" t="s">
        <v>22</v>
      </c>
      <c r="P10111" t="s">
        <v>16</v>
      </c>
    </row>
    <row r="10112" spans="1:16" x14ac:dyDescent="0.25">
      <c r="A10112" t="s">
        <v>28545</v>
      </c>
      <c r="B10112" t="s">
        <v>28548</v>
      </c>
      <c r="C10112" t="s">
        <v>28549</v>
      </c>
      <c r="D10112">
        <v>389001</v>
      </c>
      <c r="G10112">
        <v>30000</v>
      </c>
      <c r="H10112" s="5"/>
      <c r="I10112">
        <v>0</v>
      </c>
      <c r="J10112" s="3">
        <v>44950.14166666667</v>
      </c>
      <c r="K10112" s="3">
        <v>44960.166666666664</v>
      </c>
      <c r="L10112" s="3">
        <v>44960.1875</v>
      </c>
      <c r="M10112" t="s">
        <v>28550</v>
      </c>
      <c r="N10112" s="4" t="s">
        <v>22</v>
      </c>
      <c r="P10112" t="s">
        <v>16</v>
      </c>
    </row>
    <row r="10113" spans="1:16" x14ac:dyDescent="0.25">
      <c r="A10113" t="s">
        <v>28545</v>
      </c>
      <c r="B10113" t="s">
        <v>28551</v>
      </c>
      <c r="C10113" t="s">
        <v>362</v>
      </c>
      <c r="D10113">
        <v>380015</v>
      </c>
      <c r="G10113">
        <v>0</v>
      </c>
      <c r="I10113">
        <v>0</v>
      </c>
      <c r="J10113" s="3">
        <v>44939.095138888886</v>
      </c>
      <c r="K10113" s="3">
        <v>44957.125</v>
      </c>
      <c r="L10113" s="3">
        <v>44957.145833333336</v>
      </c>
      <c r="M10113" t="s">
        <v>28552</v>
      </c>
      <c r="N10113" s="4" t="s">
        <v>22</v>
      </c>
      <c r="P10113" t="s">
        <v>16</v>
      </c>
    </row>
    <row r="10114" spans="1:16" x14ac:dyDescent="0.25">
      <c r="A10114" t="s">
        <v>28545</v>
      </c>
      <c r="B10114" t="s">
        <v>28553</v>
      </c>
      <c r="C10114" t="s">
        <v>28554</v>
      </c>
      <c r="D10114">
        <v>517507</v>
      </c>
      <c r="G10114">
        <v>0</v>
      </c>
      <c r="H10114" s="5"/>
      <c r="I10114">
        <v>0</v>
      </c>
      <c r="J10114" s="3">
        <v>45006.122916666667</v>
      </c>
      <c r="K10114" s="3">
        <v>45036.416666666664</v>
      </c>
      <c r="L10114" s="3">
        <v>45036.4375</v>
      </c>
      <c r="M10114" t="s">
        <v>28555</v>
      </c>
      <c r="N10114" s="4" t="s">
        <v>22</v>
      </c>
      <c r="P10114" t="s">
        <v>16</v>
      </c>
    </row>
    <row r="10115" spans="1:16" x14ac:dyDescent="0.25">
      <c r="A10115" t="s">
        <v>28556</v>
      </c>
      <c r="B10115" t="s">
        <v>28557</v>
      </c>
      <c r="C10115" t="s">
        <v>194</v>
      </c>
      <c r="D10115">
        <v>384265</v>
      </c>
      <c r="G10115">
        <v>35000</v>
      </c>
      <c r="I10115">
        <v>0</v>
      </c>
      <c r="J10115" s="3">
        <v>44936.175694444442</v>
      </c>
      <c r="K10115" s="3">
        <v>44957.25</v>
      </c>
      <c r="L10115" s="3">
        <v>44957.270833333336</v>
      </c>
      <c r="M10115" t="s">
        <v>28558</v>
      </c>
      <c r="N10115" s="4" t="s">
        <v>22</v>
      </c>
      <c r="P10115" t="s">
        <v>16</v>
      </c>
    </row>
    <row r="10116" spans="1:16" x14ac:dyDescent="0.25">
      <c r="A10116" t="s">
        <v>28556</v>
      </c>
      <c r="B10116" t="s">
        <v>28559</v>
      </c>
      <c r="C10116" t="s">
        <v>362</v>
      </c>
      <c r="D10116">
        <v>380015</v>
      </c>
      <c r="G10116">
        <v>0</v>
      </c>
      <c r="H10116" s="5"/>
      <c r="I10116">
        <v>0</v>
      </c>
      <c r="J10116" s="3">
        <v>44931.511805555558</v>
      </c>
      <c r="K10116" s="3">
        <v>44953.25</v>
      </c>
      <c r="L10116" s="3">
        <v>44953.270833333336</v>
      </c>
      <c r="M10116" t="s">
        <v>28560</v>
      </c>
      <c r="N10116" s="4" t="s">
        <v>22</v>
      </c>
      <c r="P10116" t="s">
        <v>16</v>
      </c>
    </row>
    <row r="10117" spans="1:16" x14ac:dyDescent="0.25">
      <c r="A10117" t="s">
        <v>28556</v>
      </c>
      <c r="B10117" t="s">
        <v>28561</v>
      </c>
      <c r="C10117" t="s">
        <v>362</v>
      </c>
      <c r="D10117">
        <v>396445</v>
      </c>
      <c r="G10117">
        <v>0</v>
      </c>
      <c r="H10117" s="5"/>
      <c r="I10117">
        <v>0</v>
      </c>
      <c r="J10117" s="3">
        <v>44932.125</v>
      </c>
      <c r="K10117" s="3">
        <v>44953.125</v>
      </c>
      <c r="L10117" s="3">
        <v>44953.145833333336</v>
      </c>
      <c r="M10117" t="s">
        <v>28562</v>
      </c>
      <c r="N10117" s="4" t="s">
        <v>22</v>
      </c>
      <c r="P10117" t="s">
        <v>16</v>
      </c>
    </row>
    <row r="10118" spans="1:16" x14ac:dyDescent="0.25">
      <c r="A10118" t="s">
        <v>28563</v>
      </c>
      <c r="B10118" t="s">
        <v>28564</v>
      </c>
      <c r="C10118" t="s">
        <v>27</v>
      </c>
      <c r="F10118" t="s">
        <v>66</v>
      </c>
      <c r="G10118">
        <v>0</v>
      </c>
      <c r="I10118">
        <v>0</v>
      </c>
      <c r="J10118" s="3">
        <v>44936.314583333333</v>
      </c>
      <c r="K10118" s="3">
        <v>44946.333333333336</v>
      </c>
      <c r="L10118" s="3">
        <v>44946.354166666664</v>
      </c>
      <c r="M10118" t="s">
        <v>28565</v>
      </c>
      <c r="N10118" s="4" t="s">
        <v>22</v>
      </c>
      <c r="P10118" t="s">
        <v>16</v>
      </c>
    </row>
    <row r="10119" spans="1:16" x14ac:dyDescent="0.25">
      <c r="A10119" t="s">
        <v>28566</v>
      </c>
      <c r="B10119" t="s">
        <v>28567</v>
      </c>
      <c r="C10119" t="s">
        <v>27</v>
      </c>
      <c r="F10119" t="s">
        <v>53</v>
      </c>
      <c r="G10119">
        <v>0</v>
      </c>
      <c r="I10119">
        <v>0</v>
      </c>
      <c r="J10119" s="3">
        <v>44898.191666666666</v>
      </c>
      <c r="K10119" s="3">
        <v>44901.208333333336</v>
      </c>
      <c r="L10119" s="3">
        <v>44901.229166666664</v>
      </c>
      <c r="M10119" t="s">
        <v>28568</v>
      </c>
      <c r="N10119" s="4" t="s">
        <v>22</v>
      </c>
      <c r="P10119" t="s">
        <v>16</v>
      </c>
    </row>
    <row r="10120" spans="1:16" x14ac:dyDescent="0.25">
      <c r="A10120" t="s">
        <v>28569</v>
      </c>
      <c r="B10120" t="s">
        <v>28570</v>
      </c>
      <c r="C10120" t="s">
        <v>27</v>
      </c>
      <c r="F10120" t="s">
        <v>53</v>
      </c>
      <c r="G10120">
        <v>0</v>
      </c>
      <c r="I10120">
        <v>0</v>
      </c>
      <c r="J10120" s="3">
        <v>44926.38958333333</v>
      </c>
      <c r="K10120" s="3">
        <v>44937.375</v>
      </c>
      <c r="L10120" s="3">
        <v>44937.395833333336</v>
      </c>
      <c r="M10120" t="s">
        <v>28571</v>
      </c>
      <c r="N10120" s="4" t="s">
        <v>22</v>
      </c>
      <c r="P10120" t="s">
        <v>16</v>
      </c>
    </row>
    <row r="10121" spans="1:16" x14ac:dyDescent="0.25">
      <c r="A10121" t="s">
        <v>28572</v>
      </c>
      <c r="B10121" t="s">
        <v>28573</v>
      </c>
      <c r="C10121" t="s">
        <v>182</v>
      </c>
      <c r="D10121">
        <v>231304</v>
      </c>
      <c r="G10121">
        <v>0</v>
      </c>
      <c r="I10121">
        <v>0</v>
      </c>
      <c r="J10121" s="3">
        <v>44875.399305555555</v>
      </c>
      <c r="K10121" s="3">
        <v>44886.375</v>
      </c>
      <c r="L10121" s="3">
        <v>44886.395833333336</v>
      </c>
      <c r="M10121" t="s">
        <v>28574</v>
      </c>
      <c r="N10121" s="4" t="s">
        <v>22</v>
      </c>
      <c r="P10121" t="s">
        <v>16</v>
      </c>
    </row>
    <row r="10122" spans="1:16" x14ac:dyDescent="0.25">
      <c r="A10122" t="s">
        <v>28575</v>
      </c>
      <c r="B10122" t="s">
        <v>28576</v>
      </c>
      <c r="C10122" t="s">
        <v>134</v>
      </c>
      <c r="D10122">
        <v>283204</v>
      </c>
      <c r="G10122">
        <v>0</v>
      </c>
      <c r="I10122">
        <v>0</v>
      </c>
      <c r="J10122" s="3">
        <v>44936.218055555553</v>
      </c>
      <c r="K10122" s="3">
        <v>44946.25</v>
      </c>
      <c r="L10122" s="3">
        <v>44946.270833333336</v>
      </c>
      <c r="M10122" t="s">
        <v>28577</v>
      </c>
      <c r="N10122" s="4" t="s">
        <v>22</v>
      </c>
      <c r="P10122" t="s">
        <v>16</v>
      </c>
    </row>
    <row r="10123" spans="1:16" x14ac:dyDescent="0.25">
      <c r="A10123" t="s">
        <v>28578</v>
      </c>
      <c r="B10123" t="s">
        <v>28579</v>
      </c>
      <c r="C10123" t="s">
        <v>29</v>
      </c>
      <c r="F10123" t="s">
        <v>84</v>
      </c>
      <c r="G10123">
        <v>0</v>
      </c>
      <c r="I10123">
        <v>0</v>
      </c>
      <c r="J10123" s="3">
        <v>44953.414583333331</v>
      </c>
      <c r="K10123" s="3">
        <v>44971.041666666664</v>
      </c>
      <c r="L10123" s="3">
        <v>44971.0625</v>
      </c>
      <c r="M10123" t="s">
        <v>28580</v>
      </c>
      <c r="N10123" s="4" t="s">
        <v>22</v>
      </c>
      <c r="P10123" t="s">
        <v>16</v>
      </c>
    </row>
    <row r="10124" spans="1:16" x14ac:dyDescent="0.25">
      <c r="A10124" t="s">
        <v>28581</v>
      </c>
      <c r="B10124" t="s">
        <v>28582</v>
      </c>
      <c r="C10124" t="s">
        <v>82</v>
      </c>
      <c r="D10124">
        <v>400085</v>
      </c>
      <c r="G10124">
        <v>0</v>
      </c>
      <c r="H10124" s="5"/>
      <c r="I10124">
        <v>0</v>
      </c>
      <c r="J10124" s="3">
        <v>44977.123611111114</v>
      </c>
      <c r="K10124" s="3">
        <v>45013.333333333336</v>
      </c>
      <c r="L10124" s="3">
        <v>45013.354166666664</v>
      </c>
      <c r="M10124" t="s">
        <v>28583</v>
      </c>
      <c r="N10124" s="4" t="s">
        <v>22</v>
      </c>
      <c r="P10124" t="s">
        <v>16</v>
      </c>
    </row>
    <row r="10125" spans="1:16" x14ac:dyDescent="0.25">
      <c r="A10125" t="s">
        <v>28584</v>
      </c>
      <c r="B10125" t="s">
        <v>28585</v>
      </c>
      <c r="C10125" t="s">
        <v>82</v>
      </c>
      <c r="D10125">
        <v>400085</v>
      </c>
      <c r="G10125">
        <v>0</v>
      </c>
      <c r="I10125">
        <v>0</v>
      </c>
      <c r="J10125" s="3">
        <v>44893.143055555556</v>
      </c>
      <c r="K10125" s="3">
        <v>44914.416666666664</v>
      </c>
      <c r="L10125" s="3">
        <v>44914.4375</v>
      </c>
      <c r="M10125" t="s">
        <v>28586</v>
      </c>
      <c r="N10125" s="4" t="s">
        <v>22</v>
      </c>
      <c r="P10125" t="s">
        <v>16</v>
      </c>
    </row>
    <row r="10126" spans="1:16" x14ac:dyDescent="0.25">
      <c r="A10126" t="s">
        <v>28587</v>
      </c>
      <c r="B10126" t="s">
        <v>28588</v>
      </c>
      <c r="C10126" t="s">
        <v>163</v>
      </c>
      <c r="F10126" t="s">
        <v>30</v>
      </c>
      <c r="G10126">
        <v>0</v>
      </c>
      <c r="I10126">
        <v>0</v>
      </c>
      <c r="J10126" s="3">
        <v>44950.42083333333</v>
      </c>
      <c r="K10126" s="3">
        <v>44980.416666666664</v>
      </c>
      <c r="L10126" s="3">
        <v>44980.4375</v>
      </c>
      <c r="M10126" t="s">
        <v>28589</v>
      </c>
      <c r="N10126" s="4" t="s">
        <v>22</v>
      </c>
      <c r="P10126" t="s">
        <v>16</v>
      </c>
    </row>
    <row r="10127" spans="1:16" x14ac:dyDescent="0.25">
      <c r="A10127" t="s">
        <v>28590</v>
      </c>
      <c r="B10127" t="s">
        <v>28591</v>
      </c>
      <c r="C10127" t="s">
        <v>27</v>
      </c>
      <c r="F10127" t="s">
        <v>32</v>
      </c>
      <c r="G10127">
        <v>0</v>
      </c>
      <c r="I10127">
        <v>0</v>
      </c>
      <c r="J10127" s="3">
        <v>44880.288194444445</v>
      </c>
      <c r="K10127" s="3">
        <v>44882.291666666664</v>
      </c>
      <c r="L10127" s="3">
        <v>44882.3125</v>
      </c>
      <c r="M10127" t="s">
        <v>28592</v>
      </c>
      <c r="N10127" s="4" t="s">
        <v>22</v>
      </c>
      <c r="P10127" t="s">
        <v>16</v>
      </c>
    </row>
    <row r="10128" spans="1:16" x14ac:dyDescent="0.25">
      <c r="A10128" t="s">
        <v>28590</v>
      </c>
      <c r="B10128" t="s">
        <v>28593</v>
      </c>
      <c r="C10128" t="s">
        <v>27</v>
      </c>
      <c r="F10128" t="s">
        <v>32</v>
      </c>
      <c r="G10128">
        <v>0</v>
      </c>
      <c r="I10128">
        <v>0</v>
      </c>
      <c r="J10128" s="3">
        <v>44876.446527777778</v>
      </c>
      <c r="K10128" s="3">
        <v>44879.458333333336</v>
      </c>
      <c r="L10128" s="3">
        <v>44879.479166666664</v>
      </c>
      <c r="M10128" t="s">
        <v>28594</v>
      </c>
      <c r="N10128" s="4" t="s">
        <v>22</v>
      </c>
      <c r="P10128" t="s">
        <v>16</v>
      </c>
    </row>
    <row r="10129" spans="1:16" x14ac:dyDescent="0.25">
      <c r="A10129" t="s">
        <v>28595</v>
      </c>
      <c r="B10129" t="s">
        <v>28596</v>
      </c>
      <c r="C10129" t="s">
        <v>27</v>
      </c>
      <c r="F10129" t="s">
        <v>32</v>
      </c>
      <c r="G10129">
        <v>500000</v>
      </c>
      <c r="H10129" s="5"/>
      <c r="I10129">
        <v>0</v>
      </c>
      <c r="J10129" s="3">
        <v>44975.431944444441</v>
      </c>
      <c r="K10129" s="3">
        <v>44985.458333333336</v>
      </c>
      <c r="L10129" s="3">
        <v>44985.479166666664</v>
      </c>
      <c r="M10129" t="s">
        <v>28597</v>
      </c>
      <c r="N10129" s="4" t="s">
        <v>22</v>
      </c>
      <c r="P10129" t="s">
        <v>16</v>
      </c>
    </row>
    <row r="10130" spans="1:16" x14ac:dyDescent="0.25">
      <c r="A10130" t="s">
        <v>28598</v>
      </c>
      <c r="B10130" t="s">
        <v>28599</v>
      </c>
      <c r="C10130" t="s">
        <v>82</v>
      </c>
      <c r="D10130">
        <v>400085</v>
      </c>
      <c r="G10130">
        <v>0</v>
      </c>
      <c r="H10130" s="5"/>
      <c r="I10130">
        <v>0</v>
      </c>
      <c r="J10130" s="3">
        <v>44965.272222222222</v>
      </c>
      <c r="K10130" s="3">
        <v>44986.083333333336</v>
      </c>
      <c r="L10130" s="3">
        <v>44986.104166666664</v>
      </c>
      <c r="M10130" t="s">
        <v>28600</v>
      </c>
      <c r="N10130" s="4" t="s">
        <v>22</v>
      </c>
      <c r="P10130" t="s">
        <v>16</v>
      </c>
    </row>
    <row r="10131" spans="1:16" x14ac:dyDescent="0.25">
      <c r="A10131" t="s">
        <v>28601</v>
      </c>
      <c r="B10131" t="s">
        <v>28602</v>
      </c>
      <c r="C10131" t="s">
        <v>28603</v>
      </c>
      <c r="D10131">
        <v>246001</v>
      </c>
      <c r="G10131">
        <v>0</v>
      </c>
      <c r="H10131" s="5"/>
      <c r="I10131">
        <v>0</v>
      </c>
      <c r="J10131" s="3">
        <v>44961.475694444445</v>
      </c>
      <c r="K10131" s="3">
        <v>44971.5</v>
      </c>
      <c r="L10131" s="3">
        <v>44971.520833333336</v>
      </c>
      <c r="M10131" t="s">
        <v>28604</v>
      </c>
      <c r="N10131" s="4" t="s">
        <v>22</v>
      </c>
      <c r="P10131" t="s">
        <v>16</v>
      </c>
    </row>
    <row r="10132" spans="1:16" x14ac:dyDescent="0.25">
      <c r="A10132" t="s">
        <v>28605</v>
      </c>
      <c r="B10132" t="s">
        <v>28606</v>
      </c>
      <c r="C10132" t="s">
        <v>27</v>
      </c>
      <c r="F10132" t="s">
        <v>89</v>
      </c>
      <c r="G10132">
        <v>0</v>
      </c>
      <c r="H10132" s="5"/>
      <c r="I10132">
        <v>0</v>
      </c>
      <c r="J10132" s="3">
        <v>44982.334027777775</v>
      </c>
      <c r="K10132" s="3">
        <v>44992.25</v>
      </c>
      <c r="L10132" s="3">
        <v>44992.270833333336</v>
      </c>
      <c r="M10132" t="s">
        <v>28607</v>
      </c>
      <c r="N10132" s="4" t="s">
        <v>22</v>
      </c>
      <c r="P10132" t="s">
        <v>16</v>
      </c>
    </row>
    <row r="10133" spans="1:16" x14ac:dyDescent="0.25">
      <c r="A10133" t="s">
        <v>28608</v>
      </c>
      <c r="B10133" t="s">
        <v>28609</v>
      </c>
      <c r="C10133" t="s">
        <v>135</v>
      </c>
      <c r="D10133">
        <v>486885</v>
      </c>
      <c r="G10133">
        <v>0</v>
      </c>
      <c r="I10133">
        <v>100000</v>
      </c>
      <c r="J10133" s="3">
        <v>44938.265972222223</v>
      </c>
      <c r="K10133" s="3">
        <v>44953.125</v>
      </c>
      <c r="L10133" s="3">
        <v>44953.145833333336</v>
      </c>
      <c r="M10133" t="s">
        <v>28610</v>
      </c>
      <c r="N10133" s="4" t="s">
        <v>22</v>
      </c>
      <c r="P10133" t="s">
        <v>16</v>
      </c>
    </row>
    <row r="10134" spans="1:16" x14ac:dyDescent="0.25">
      <c r="A10134" t="s">
        <v>28611</v>
      </c>
      <c r="B10134" t="s">
        <v>28612</v>
      </c>
      <c r="C10134" t="s">
        <v>27</v>
      </c>
      <c r="F10134" t="s">
        <v>32</v>
      </c>
      <c r="G10134">
        <v>0</v>
      </c>
      <c r="H10134" s="5"/>
      <c r="I10134">
        <v>0</v>
      </c>
      <c r="J10134" s="3">
        <v>44962.371527777781</v>
      </c>
      <c r="K10134" s="3">
        <v>44972.375</v>
      </c>
      <c r="L10134" s="3">
        <v>44972.395833333336</v>
      </c>
      <c r="M10134" t="s">
        <v>28613</v>
      </c>
      <c r="N10134" s="4" t="s">
        <v>22</v>
      </c>
      <c r="P10134" t="s">
        <v>16</v>
      </c>
    </row>
    <row r="10135" spans="1:16" x14ac:dyDescent="0.25">
      <c r="A10135" t="s">
        <v>28614</v>
      </c>
      <c r="B10135" t="s">
        <v>28615</v>
      </c>
      <c r="C10135" t="s">
        <v>27</v>
      </c>
      <c r="F10135" t="s">
        <v>146</v>
      </c>
      <c r="G10135">
        <v>0</v>
      </c>
      <c r="I10135">
        <v>0</v>
      </c>
      <c r="J10135" s="3">
        <v>44927.505555555559</v>
      </c>
      <c r="K10135" s="3">
        <v>44937.5</v>
      </c>
      <c r="L10135" s="3">
        <v>44937.520833333336</v>
      </c>
      <c r="M10135" t="s">
        <v>28616</v>
      </c>
      <c r="N10135" s="4" t="s">
        <v>22</v>
      </c>
      <c r="P10135" t="s">
        <v>16</v>
      </c>
    </row>
    <row r="10136" spans="1:16" x14ac:dyDescent="0.25">
      <c r="A10136" t="s">
        <v>28617</v>
      </c>
      <c r="B10136" t="s">
        <v>28618</v>
      </c>
      <c r="C10136" t="s">
        <v>27</v>
      </c>
      <c r="F10136" t="s">
        <v>146</v>
      </c>
      <c r="G10136">
        <v>0</v>
      </c>
      <c r="I10136">
        <v>0</v>
      </c>
      <c r="J10136" s="3">
        <v>44946.196527777778</v>
      </c>
      <c r="K10136" s="3">
        <v>44956.208333333336</v>
      </c>
      <c r="L10136" s="3">
        <v>44956.229166666664</v>
      </c>
      <c r="M10136" t="s">
        <v>28619</v>
      </c>
      <c r="N10136" s="4" t="s">
        <v>22</v>
      </c>
      <c r="P10136" t="s">
        <v>16</v>
      </c>
    </row>
    <row r="10137" spans="1:16" x14ac:dyDescent="0.25">
      <c r="A10137" t="s">
        <v>28620</v>
      </c>
      <c r="B10137" t="s">
        <v>28621</v>
      </c>
      <c r="C10137" t="s">
        <v>27</v>
      </c>
      <c r="F10137" t="s">
        <v>66</v>
      </c>
      <c r="G10137">
        <v>0</v>
      </c>
      <c r="H10137" s="5"/>
      <c r="I10137">
        <v>0</v>
      </c>
      <c r="J10137" s="3">
        <v>44983.495138888888</v>
      </c>
      <c r="K10137" s="3">
        <v>44993.5</v>
      </c>
      <c r="L10137" s="3">
        <v>44993.520833333336</v>
      </c>
      <c r="M10137" t="s">
        <v>28622</v>
      </c>
      <c r="N10137" s="4" t="s">
        <v>22</v>
      </c>
      <c r="P10137" t="s">
        <v>16</v>
      </c>
    </row>
    <row r="10138" spans="1:16" x14ac:dyDescent="0.25">
      <c r="A10138" t="s">
        <v>28623</v>
      </c>
      <c r="B10138" t="s">
        <v>28624</v>
      </c>
      <c r="C10138" t="s">
        <v>62</v>
      </c>
      <c r="F10138" t="s">
        <v>119</v>
      </c>
      <c r="G10138">
        <v>53800</v>
      </c>
      <c r="H10138" s="5"/>
      <c r="I10138">
        <v>0</v>
      </c>
      <c r="J10138" s="3">
        <v>44973.13958333333</v>
      </c>
      <c r="K10138" s="3">
        <v>44984.458333333336</v>
      </c>
      <c r="L10138" s="3">
        <v>44984.479166666664</v>
      </c>
      <c r="M10138" t="s">
        <v>28625</v>
      </c>
      <c r="N10138" s="4" t="s">
        <v>22</v>
      </c>
      <c r="P10138" t="s">
        <v>16</v>
      </c>
    </row>
    <row r="10139" spans="1:16" x14ac:dyDescent="0.25">
      <c r="A10139" t="s">
        <v>28626</v>
      </c>
      <c r="B10139" t="s">
        <v>28627</v>
      </c>
      <c r="C10139" t="s">
        <v>69</v>
      </c>
      <c r="D10139">
        <v>769011</v>
      </c>
      <c r="G10139">
        <v>0</v>
      </c>
      <c r="H10139" s="5"/>
      <c r="I10139">
        <v>0</v>
      </c>
      <c r="J10139" s="3">
        <v>45054.129166666666</v>
      </c>
      <c r="K10139" s="3">
        <v>45065.166666666664</v>
      </c>
      <c r="L10139" s="3">
        <v>45065.1875</v>
      </c>
      <c r="M10139" t="s">
        <v>28628</v>
      </c>
      <c r="N10139" s="4" t="s">
        <v>22</v>
      </c>
      <c r="P10139" t="s">
        <v>16</v>
      </c>
    </row>
    <row r="10140" spans="1:16" x14ac:dyDescent="0.25">
      <c r="A10140" t="s">
        <v>28629</v>
      </c>
      <c r="B10140" t="s">
        <v>28630</v>
      </c>
      <c r="C10140" t="s">
        <v>69</v>
      </c>
      <c r="D10140">
        <v>769011</v>
      </c>
      <c r="G10140">
        <v>0</v>
      </c>
      <c r="H10140" s="5"/>
      <c r="I10140">
        <v>0</v>
      </c>
      <c r="J10140" s="3">
        <v>45031.538888888892</v>
      </c>
      <c r="K10140" s="3">
        <v>45052.041666666664</v>
      </c>
      <c r="L10140" s="3">
        <v>45052.0625</v>
      </c>
      <c r="M10140" t="s">
        <v>28631</v>
      </c>
      <c r="N10140" s="4" t="s">
        <v>22</v>
      </c>
      <c r="P10140" t="s">
        <v>16</v>
      </c>
    </row>
    <row r="10141" spans="1:16" x14ac:dyDescent="0.25">
      <c r="A10141" t="s">
        <v>28632</v>
      </c>
      <c r="B10141" t="s">
        <v>28633</v>
      </c>
      <c r="C10141" t="s">
        <v>113</v>
      </c>
      <c r="F10141" t="s">
        <v>661</v>
      </c>
      <c r="G10141">
        <v>500000</v>
      </c>
      <c r="I10141">
        <v>0</v>
      </c>
      <c r="J10141" s="3">
        <v>44872.361111111109</v>
      </c>
      <c r="K10141" s="3">
        <v>44874.375</v>
      </c>
      <c r="L10141" s="3">
        <v>44874.395833333336</v>
      </c>
      <c r="M10141" t="s">
        <v>28634</v>
      </c>
      <c r="N10141" s="4" t="s">
        <v>22</v>
      </c>
      <c r="P10141" t="s">
        <v>16</v>
      </c>
    </row>
    <row r="10142" spans="1:16" x14ac:dyDescent="0.25">
      <c r="A10142" t="s">
        <v>28635</v>
      </c>
      <c r="B10142" t="s">
        <v>28636</v>
      </c>
      <c r="C10142" t="s">
        <v>43</v>
      </c>
      <c r="F10142" t="s">
        <v>21</v>
      </c>
      <c r="G10142">
        <v>0</v>
      </c>
      <c r="H10142" s="5"/>
      <c r="I10142">
        <v>0</v>
      </c>
      <c r="J10142" s="3">
        <v>44988.435416666667</v>
      </c>
      <c r="K10142" s="3">
        <v>45009.208333333336</v>
      </c>
      <c r="L10142" s="3">
        <v>45009.229166666664</v>
      </c>
      <c r="M10142" t="s">
        <v>28637</v>
      </c>
      <c r="N10142" s="4" t="s">
        <v>22</v>
      </c>
      <c r="P10142" t="s">
        <v>16</v>
      </c>
    </row>
    <row r="10143" spans="1:16" x14ac:dyDescent="0.25">
      <c r="A10143" t="s">
        <v>28638</v>
      </c>
      <c r="B10143" t="s">
        <v>28639</v>
      </c>
      <c r="C10143" t="s">
        <v>43</v>
      </c>
      <c r="F10143" t="s">
        <v>21</v>
      </c>
      <c r="G10143">
        <v>0</v>
      </c>
      <c r="I10143">
        <v>0</v>
      </c>
      <c r="J10143" s="3">
        <v>45010.48333333333</v>
      </c>
      <c r="K10143" s="3">
        <v>45031.125</v>
      </c>
      <c r="L10143" s="3">
        <v>45031.145833333336</v>
      </c>
      <c r="M10143" t="s">
        <v>28640</v>
      </c>
      <c r="N10143" s="4" t="s">
        <v>22</v>
      </c>
      <c r="P10143" t="s">
        <v>16</v>
      </c>
    </row>
    <row r="10144" spans="1:16" x14ac:dyDescent="0.25">
      <c r="A10144" t="s">
        <v>28641</v>
      </c>
      <c r="B10144" t="s">
        <v>28642</v>
      </c>
      <c r="C10144" t="s">
        <v>182</v>
      </c>
      <c r="D10144">
        <v>209801</v>
      </c>
      <c r="G10144">
        <v>0</v>
      </c>
      <c r="H10144" s="5"/>
      <c r="I10144">
        <v>0</v>
      </c>
      <c r="J10144" s="3">
        <v>45016.243750000001</v>
      </c>
      <c r="K10144" s="3">
        <v>45026.25</v>
      </c>
      <c r="L10144" s="3">
        <v>45026.270833333336</v>
      </c>
      <c r="M10144" t="s">
        <v>28643</v>
      </c>
      <c r="N10144" s="4" t="s">
        <v>22</v>
      </c>
      <c r="P10144" t="s">
        <v>16</v>
      </c>
    </row>
    <row r="10145" spans="1:16" x14ac:dyDescent="0.25">
      <c r="A10145" t="s">
        <v>28641</v>
      </c>
      <c r="B10145" t="s">
        <v>28642</v>
      </c>
      <c r="C10145" t="s">
        <v>182</v>
      </c>
      <c r="D10145">
        <v>209801</v>
      </c>
      <c r="G10145">
        <v>0</v>
      </c>
      <c r="I10145">
        <v>0</v>
      </c>
      <c r="J10145" s="3">
        <v>45016.243750000001</v>
      </c>
      <c r="K10145" s="3">
        <v>45026.25</v>
      </c>
      <c r="L10145" s="3">
        <v>45026.270833333336</v>
      </c>
      <c r="M10145" t="s">
        <v>28643</v>
      </c>
      <c r="N10145" s="4" t="s">
        <v>22</v>
      </c>
      <c r="P10145" t="s">
        <v>16</v>
      </c>
    </row>
    <row r="10146" spans="1:16" x14ac:dyDescent="0.25">
      <c r="A10146" t="s">
        <v>28644</v>
      </c>
      <c r="B10146" t="s">
        <v>28645</v>
      </c>
      <c r="C10146" t="s">
        <v>43</v>
      </c>
      <c r="F10146" t="s">
        <v>21</v>
      </c>
      <c r="G10146">
        <v>0</v>
      </c>
      <c r="I10146">
        <v>0</v>
      </c>
      <c r="J10146" s="3">
        <v>44886.381249999999</v>
      </c>
      <c r="K10146" s="3">
        <v>44907.125</v>
      </c>
      <c r="L10146" s="3">
        <v>44907.125</v>
      </c>
      <c r="M10146" t="s">
        <v>28646</v>
      </c>
      <c r="N10146" s="4" t="s">
        <v>22</v>
      </c>
      <c r="P10146" t="s">
        <v>16</v>
      </c>
    </row>
    <row r="10147" spans="1:16" x14ac:dyDescent="0.25">
      <c r="A10147" t="s">
        <v>28647</v>
      </c>
      <c r="B10147" t="s">
        <v>28648</v>
      </c>
      <c r="C10147" t="s">
        <v>43</v>
      </c>
      <c r="F10147" t="s">
        <v>21</v>
      </c>
      <c r="G10147">
        <v>0</v>
      </c>
      <c r="I10147">
        <v>0</v>
      </c>
      <c r="J10147" s="3">
        <v>45016.40347222222</v>
      </c>
      <c r="K10147" s="3">
        <v>45035.125</v>
      </c>
      <c r="L10147" s="3">
        <v>45035.145833333336</v>
      </c>
      <c r="M10147" t="s">
        <v>28649</v>
      </c>
      <c r="N10147" s="4" t="s">
        <v>22</v>
      </c>
      <c r="P10147" t="s">
        <v>16</v>
      </c>
    </row>
    <row r="10148" spans="1:16" x14ac:dyDescent="0.25">
      <c r="A10148" t="s">
        <v>28650</v>
      </c>
      <c r="B10148" t="s">
        <v>28651</v>
      </c>
      <c r="C10148" t="s">
        <v>43</v>
      </c>
      <c r="F10148" t="s">
        <v>21</v>
      </c>
      <c r="G10148">
        <v>0</v>
      </c>
      <c r="I10148">
        <v>0</v>
      </c>
      <c r="J10148" s="3">
        <v>45001.435416666667</v>
      </c>
      <c r="K10148" s="3">
        <v>45020.125</v>
      </c>
      <c r="L10148" s="3">
        <v>45020.145833333336</v>
      </c>
      <c r="M10148" t="s">
        <v>28652</v>
      </c>
      <c r="N10148" s="4" t="s">
        <v>22</v>
      </c>
      <c r="P10148" t="s">
        <v>16</v>
      </c>
    </row>
    <row r="10149" spans="1:16" x14ac:dyDescent="0.25">
      <c r="A10149" t="s">
        <v>28653</v>
      </c>
      <c r="B10149" t="s">
        <v>28654</v>
      </c>
      <c r="C10149" t="s">
        <v>182</v>
      </c>
      <c r="D10149">
        <v>277201</v>
      </c>
      <c r="G10149">
        <v>1893863</v>
      </c>
      <c r="I10149">
        <v>38000</v>
      </c>
      <c r="J10149" s="3">
        <v>44878.073611111111</v>
      </c>
      <c r="K10149" s="3">
        <v>44888.083333333336</v>
      </c>
      <c r="L10149" s="3">
        <v>44888.104166666664</v>
      </c>
      <c r="M10149" t="s">
        <v>28655</v>
      </c>
      <c r="N10149" s="4" t="s">
        <v>22</v>
      </c>
      <c r="P10149" t="s">
        <v>16</v>
      </c>
    </row>
    <row r="10150" spans="1:16" x14ac:dyDescent="0.25">
      <c r="A10150" s="8" t="s">
        <v>28656</v>
      </c>
      <c r="B10150" t="s">
        <v>28657</v>
      </c>
      <c r="C10150" t="s">
        <v>453</v>
      </c>
      <c r="D10150">
        <v>483880</v>
      </c>
      <c r="G10150">
        <v>0</v>
      </c>
      <c r="I10150">
        <v>0</v>
      </c>
      <c r="J10150" s="3">
        <v>44992.362500000003</v>
      </c>
      <c r="K10150" s="3">
        <v>45002.375</v>
      </c>
      <c r="L10150" s="3">
        <v>45002.395833333336</v>
      </c>
      <c r="M10150" t="s">
        <v>28658</v>
      </c>
      <c r="N10150" s="4" t="s">
        <v>22</v>
      </c>
      <c r="P10150" t="s">
        <v>16</v>
      </c>
    </row>
    <row r="10151" spans="1:16" x14ac:dyDescent="0.25">
      <c r="A10151" t="s">
        <v>28659</v>
      </c>
      <c r="B10151" t="s">
        <v>28660</v>
      </c>
      <c r="C10151" t="s">
        <v>43</v>
      </c>
      <c r="F10151" t="s">
        <v>21</v>
      </c>
      <c r="G10151">
        <v>0</v>
      </c>
      <c r="I10151">
        <v>0</v>
      </c>
      <c r="J10151" s="3">
        <v>44929.150694444441</v>
      </c>
      <c r="K10151" s="3">
        <v>44939.166666666664</v>
      </c>
      <c r="L10151" s="3">
        <v>44939.1875</v>
      </c>
      <c r="M10151" t="s">
        <v>28661</v>
      </c>
      <c r="N10151" s="4" t="s">
        <v>22</v>
      </c>
      <c r="P10151" t="s">
        <v>16</v>
      </c>
    </row>
    <row r="10152" spans="1:16" x14ac:dyDescent="0.25">
      <c r="A10152" t="s">
        <v>28662</v>
      </c>
      <c r="B10152" t="s">
        <v>28663</v>
      </c>
      <c r="C10152" t="s">
        <v>43</v>
      </c>
      <c r="F10152" t="s">
        <v>21</v>
      </c>
      <c r="G10152">
        <v>0</v>
      </c>
      <c r="H10152" s="5"/>
      <c r="I10152">
        <v>0</v>
      </c>
      <c r="J10152" s="3">
        <v>44931.384722222225</v>
      </c>
      <c r="K10152" s="3">
        <v>44944.5</v>
      </c>
      <c r="L10152" s="3">
        <v>44944.520833333336</v>
      </c>
      <c r="M10152" t="s">
        <v>28664</v>
      </c>
      <c r="N10152" s="4" t="s">
        <v>22</v>
      </c>
      <c r="P10152" t="s">
        <v>16</v>
      </c>
    </row>
    <row r="10153" spans="1:16" x14ac:dyDescent="0.25">
      <c r="A10153" t="s">
        <v>28665</v>
      </c>
      <c r="B10153" t="s">
        <v>28666</v>
      </c>
      <c r="C10153" t="s">
        <v>43</v>
      </c>
      <c r="F10153" t="s">
        <v>21</v>
      </c>
      <c r="G10153">
        <v>0</v>
      </c>
      <c r="H10153" s="5"/>
      <c r="I10153">
        <v>0</v>
      </c>
      <c r="J10153" s="3">
        <v>44999.150694444441</v>
      </c>
      <c r="K10153" s="3">
        <v>45020.166666666664</v>
      </c>
      <c r="L10153" s="3">
        <v>45020.1875</v>
      </c>
      <c r="M10153" t="s">
        <v>28667</v>
      </c>
      <c r="N10153" s="4" t="s">
        <v>22</v>
      </c>
      <c r="P10153" t="s">
        <v>16</v>
      </c>
    </row>
    <row r="10154" spans="1:16" x14ac:dyDescent="0.25">
      <c r="A10154" t="s">
        <v>28668</v>
      </c>
      <c r="B10154" t="s">
        <v>28669</v>
      </c>
      <c r="C10154" t="s">
        <v>43</v>
      </c>
      <c r="F10154" t="s">
        <v>21</v>
      </c>
      <c r="G10154">
        <v>0</v>
      </c>
      <c r="I10154">
        <v>0</v>
      </c>
      <c r="J10154" s="3">
        <v>45029.161805555559</v>
      </c>
      <c r="K10154" s="3">
        <v>45050.166666666664</v>
      </c>
      <c r="L10154" s="3">
        <v>45050.1875</v>
      </c>
      <c r="M10154" t="s">
        <v>28670</v>
      </c>
      <c r="N10154" s="4" t="s">
        <v>22</v>
      </c>
      <c r="P10154" t="s">
        <v>16</v>
      </c>
    </row>
    <row r="10155" spans="1:16" x14ac:dyDescent="0.25">
      <c r="A10155" t="s">
        <v>28671</v>
      </c>
      <c r="B10155" t="s">
        <v>28672</v>
      </c>
      <c r="C10155" t="s">
        <v>43</v>
      </c>
      <c r="F10155" t="s">
        <v>26</v>
      </c>
      <c r="G10155">
        <v>0</v>
      </c>
      <c r="H10155" s="5"/>
      <c r="I10155">
        <v>0</v>
      </c>
      <c r="J10155" s="3">
        <v>45059.071527777778</v>
      </c>
      <c r="K10155" s="3">
        <v>45069.083333333336</v>
      </c>
      <c r="L10155" s="3">
        <v>45069.104166666664</v>
      </c>
      <c r="M10155" t="s">
        <v>28673</v>
      </c>
      <c r="N10155" s="4" t="s">
        <v>22</v>
      </c>
      <c r="P10155" t="s">
        <v>16</v>
      </c>
    </row>
    <row r="10156" spans="1:16" x14ac:dyDescent="0.25">
      <c r="A10156" t="s">
        <v>28674</v>
      </c>
      <c r="B10156" t="s">
        <v>28675</v>
      </c>
      <c r="C10156" t="s">
        <v>43</v>
      </c>
      <c r="F10156" t="s">
        <v>21</v>
      </c>
      <c r="G10156">
        <v>0</v>
      </c>
      <c r="H10156" s="5"/>
      <c r="I10156">
        <v>0</v>
      </c>
      <c r="J10156" s="3">
        <v>45034.191666666666</v>
      </c>
      <c r="K10156" s="3">
        <v>45044.208333333336</v>
      </c>
      <c r="L10156" s="3">
        <v>45044.229166666664</v>
      </c>
      <c r="M10156" t="s">
        <v>28676</v>
      </c>
      <c r="N10156" s="4" t="s">
        <v>22</v>
      </c>
      <c r="P10156" t="s">
        <v>16</v>
      </c>
    </row>
    <row r="10157" spans="1:16" x14ac:dyDescent="0.25">
      <c r="A10157" t="s">
        <v>28677</v>
      </c>
      <c r="B10157" t="s">
        <v>28678</v>
      </c>
      <c r="C10157" t="s">
        <v>43</v>
      </c>
      <c r="F10157" t="s">
        <v>21</v>
      </c>
      <c r="G10157">
        <v>0</v>
      </c>
      <c r="I10157">
        <v>0</v>
      </c>
      <c r="J10157" s="3">
        <v>44886.380555555559</v>
      </c>
      <c r="K10157" s="3">
        <v>44907.125</v>
      </c>
      <c r="L10157" s="3">
        <v>44907.125</v>
      </c>
      <c r="M10157" t="s">
        <v>28679</v>
      </c>
      <c r="N10157" s="4" t="s">
        <v>22</v>
      </c>
      <c r="P10157" t="s">
        <v>16</v>
      </c>
    </row>
    <row r="10158" spans="1:16" x14ac:dyDescent="0.25">
      <c r="A10158" t="s">
        <v>28680</v>
      </c>
      <c r="B10158" t="s">
        <v>28681</v>
      </c>
      <c r="C10158" t="s">
        <v>43</v>
      </c>
      <c r="F10158" t="s">
        <v>21</v>
      </c>
      <c r="G10158">
        <v>1204350</v>
      </c>
      <c r="H10158" s="5"/>
      <c r="I10158">
        <v>0</v>
      </c>
      <c r="J10158" s="3">
        <v>45027.175000000003</v>
      </c>
      <c r="K10158" s="3">
        <v>45048.125</v>
      </c>
      <c r="L10158" s="3">
        <v>45048.145833333336</v>
      </c>
      <c r="M10158" t="s">
        <v>28682</v>
      </c>
      <c r="N10158" s="4" t="s">
        <v>22</v>
      </c>
      <c r="P10158" t="s">
        <v>16</v>
      </c>
    </row>
    <row r="10159" spans="1:16" x14ac:dyDescent="0.25">
      <c r="A10159" t="s">
        <v>28683</v>
      </c>
      <c r="B10159" t="s">
        <v>28684</v>
      </c>
      <c r="C10159" t="s">
        <v>43</v>
      </c>
      <c r="F10159" t="s">
        <v>21</v>
      </c>
      <c r="G10159">
        <v>105350</v>
      </c>
      <c r="H10159" s="5"/>
      <c r="I10159">
        <v>0</v>
      </c>
      <c r="J10159" s="3">
        <v>44931.127083333333</v>
      </c>
      <c r="K10159" s="3">
        <v>44942.166666666664</v>
      </c>
      <c r="L10159" s="3">
        <v>44942.1875</v>
      </c>
      <c r="M10159" t="s">
        <v>28685</v>
      </c>
      <c r="N10159" s="4" t="s">
        <v>22</v>
      </c>
      <c r="P10159" t="s">
        <v>16</v>
      </c>
    </row>
    <row r="10160" spans="1:16" x14ac:dyDescent="0.25">
      <c r="A10160" t="s">
        <v>28686</v>
      </c>
      <c r="B10160" t="s">
        <v>28687</v>
      </c>
      <c r="C10160" t="s">
        <v>43</v>
      </c>
      <c r="F10160" t="s">
        <v>21</v>
      </c>
      <c r="G10160">
        <v>0</v>
      </c>
      <c r="H10160" s="5"/>
      <c r="I10160">
        <v>0</v>
      </c>
      <c r="J10160" s="3">
        <v>44973.181944444441</v>
      </c>
      <c r="K10160" s="3">
        <v>44994.125</v>
      </c>
      <c r="L10160" s="3">
        <v>44994.145833333336</v>
      </c>
      <c r="M10160" t="s">
        <v>28688</v>
      </c>
      <c r="N10160" s="4" t="s">
        <v>22</v>
      </c>
      <c r="P10160" t="s">
        <v>16</v>
      </c>
    </row>
    <row r="10161" spans="1:16" x14ac:dyDescent="0.25">
      <c r="A10161" t="s">
        <v>28689</v>
      </c>
      <c r="B10161" t="s">
        <v>28690</v>
      </c>
      <c r="C10161" t="s">
        <v>43</v>
      </c>
      <c r="F10161" t="s">
        <v>21</v>
      </c>
      <c r="G10161">
        <v>0</v>
      </c>
      <c r="H10161" s="5"/>
      <c r="I10161">
        <v>0</v>
      </c>
      <c r="J10161" s="3">
        <v>45021.188888888886</v>
      </c>
      <c r="K10161" s="3">
        <v>45033.125</v>
      </c>
      <c r="L10161" s="3">
        <v>45033.145833333336</v>
      </c>
      <c r="M10161" t="s">
        <v>28691</v>
      </c>
      <c r="N10161" s="4" t="s">
        <v>22</v>
      </c>
      <c r="P10161" t="s">
        <v>16</v>
      </c>
    </row>
    <row r="10162" spans="1:16" x14ac:dyDescent="0.25">
      <c r="A10162" t="s">
        <v>28692</v>
      </c>
      <c r="B10162" t="s">
        <v>28693</v>
      </c>
      <c r="C10162" t="s">
        <v>43</v>
      </c>
      <c r="F10162" t="s">
        <v>21</v>
      </c>
      <c r="G10162">
        <v>0</v>
      </c>
      <c r="H10162" s="5"/>
      <c r="I10162">
        <v>0</v>
      </c>
      <c r="J10162" s="3">
        <v>45027.405555555553</v>
      </c>
      <c r="K10162" s="3">
        <v>45048.208333333336</v>
      </c>
      <c r="L10162" s="3">
        <v>45048.229166666664</v>
      </c>
      <c r="M10162" t="s">
        <v>28694</v>
      </c>
      <c r="N10162" s="4" t="s">
        <v>22</v>
      </c>
      <c r="P10162" t="s">
        <v>16</v>
      </c>
    </row>
    <row r="10163" spans="1:16" x14ac:dyDescent="0.25">
      <c r="A10163" t="s">
        <v>28695</v>
      </c>
      <c r="B10163" t="s">
        <v>28696</v>
      </c>
      <c r="C10163" t="s">
        <v>43</v>
      </c>
      <c r="F10163" t="s">
        <v>21</v>
      </c>
      <c r="G10163">
        <v>0</v>
      </c>
      <c r="H10163" s="5"/>
      <c r="I10163">
        <v>0</v>
      </c>
      <c r="J10163" s="3">
        <v>44988.466666666667</v>
      </c>
      <c r="K10163" s="3">
        <v>45009.208333333336</v>
      </c>
      <c r="L10163" s="3">
        <v>45009.229166666664</v>
      </c>
      <c r="M10163" t="s">
        <v>28697</v>
      </c>
      <c r="N10163" s="4" t="s">
        <v>22</v>
      </c>
      <c r="P10163" t="s">
        <v>16</v>
      </c>
    </row>
    <row r="10164" spans="1:16" x14ac:dyDescent="0.25">
      <c r="A10164" t="s">
        <v>28695</v>
      </c>
      <c r="B10164" t="s">
        <v>28698</v>
      </c>
      <c r="C10164" t="s">
        <v>43</v>
      </c>
      <c r="F10164" t="s">
        <v>21</v>
      </c>
      <c r="G10164">
        <v>0</v>
      </c>
      <c r="H10164" s="5"/>
      <c r="I10164">
        <v>0</v>
      </c>
      <c r="J10164" s="3">
        <v>44988.459027777775</v>
      </c>
      <c r="K10164" s="3">
        <v>45009.208333333336</v>
      </c>
      <c r="L10164" s="3">
        <v>45009.229166666664</v>
      </c>
      <c r="M10164" t="s">
        <v>28699</v>
      </c>
      <c r="N10164" s="4" t="s">
        <v>22</v>
      </c>
      <c r="P10164" t="s">
        <v>16</v>
      </c>
    </row>
    <row r="10165" spans="1:16" x14ac:dyDescent="0.25">
      <c r="A10165" t="s">
        <v>28700</v>
      </c>
      <c r="B10165" t="s">
        <v>28701</v>
      </c>
      <c r="C10165" t="s">
        <v>73</v>
      </c>
      <c r="D10165">
        <v>713203</v>
      </c>
      <c r="G10165">
        <v>0</v>
      </c>
      <c r="I10165">
        <v>0</v>
      </c>
      <c r="J10165" s="3">
        <v>44875.518055555556</v>
      </c>
      <c r="K10165" s="3">
        <v>44886.041666666664</v>
      </c>
      <c r="L10165" s="3">
        <v>44886.0625</v>
      </c>
      <c r="M10165" t="s">
        <v>28702</v>
      </c>
      <c r="N10165" s="4" t="s">
        <v>22</v>
      </c>
      <c r="P10165" t="s">
        <v>16</v>
      </c>
    </row>
    <row r="10166" spans="1:16" x14ac:dyDescent="0.25">
      <c r="A10166" t="s">
        <v>28703</v>
      </c>
      <c r="B10166" t="s">
        <v>28704</v>
      </c>
      <c r="C10166" t="s">
        <v>73</v>
      </c>
      <c r="D10166">
        <v>713203</v>
      </c>
      <c r="G10166">
        <v>0</v>
      </c>
      <c r="H10166" s="5"/>
      <c r="I10166">
        <v>0</v>
      </c>
      <c r="J10166" s="3">
        <v>45043.450694444444</v>
      </c>
      <c r="K10166" s="3">
        <v>45054.416666666664</v>
      </c>
      <c r="L10166" s="3">
        <v>45054.4375</v>
      </c>
      <c r="M10166" t="s">
        <v>28705</v>
      </c>
      <c r="N10166" s="4" t="s">
        <v>22</v>
      </c>
      <c r="P10166" t="s">
        <v>16</v>
      </c>
    </row>
    <row r="10167" spans="1:16" x14ac:dyDescent="0.25">
      <c r="A10167" t="s">
        <v>28706</v>
      </c>
      <c r="B10167" t="s">
        <v>28707</v>
      </c>
      <c r="C10167" t="s">
        <v>82</v>
      </c>
      <c r="D10167">
        <v>683501</v>
      </c>
      <c r="G10167">
        <v>84777</v>
      </c>
      <c r="I10167">
        <v>0</v>
      </c>
      <c r="J10167" s="3">
        <v>44872.385416666664</v>
      </c>
      <c r="K10167" s="3">
        <v>44891.458333333336</v>
      </c>
      <c r="L10167" s="3">
        <v>44891.479166666664</v>
      </c>
      <c r="M10167" t="s">
        <v>28708</v>
      </c>
      <c r="N10167" s="4" t="s">
        <v>22</v>
      </c>
      <c r="P10167" t="s">
        <v>16</v>
      </c>
    </row>
    <row r="10168" spans="1:16" x14ac:dyDescent="0.25">
      <c r="A10168" t="s">
        <v>28709</v>
      </c>
      <c r="B10168" t="s">
        <v>28710</v>
      </c>
      <c r="C10168" t="s">
        <v>156</v>
      </c>
      <c r="D10168">
        <v>754145</v>
      </c>
      <c r="G10168">
        <v>0</v>
      </c>
      <c r="H10168" s="5"/>
      <c r="I10168">
        <v>0</v>
      </c>
      <c r="J10168" s="3">
        <v>44929.463888888888</v>
      </c>
      <c r="K10168" s="3">
        <v>44944.458333333336</v>
      </c>
      <c r="L10168" s="3">
        <v>44944.479166666664</v>
      </c>
      <c r="M10168" t="s">
        <v>28711</v>
      </c>
      <c r="N10168" s="4" t="s">
        <v>22</v>
      </c>
      <c r="P10168" t="s">
        <v>16</v>
      </c>
    </row>
    <row r="10169" spans="1:16" x14ac:dyDescent="0.25">
      <c r="A10169" t="s">
        <v>28712</v>
      </c>
      <c r="B10169" t="s">
        <v>28713</v>
      </c>
      <c r="C10169" t="s">
        <v>73</v>
      </c>
      <c r="D10169">
        <v>713203</v>
      </c>
      <c r="G10169">
        <v>0</v>
      </c>
      <c r="H10169" s="5"/>
      <c r="I10169">
        <v>0</v>
      </c>
      <c r="J10169" s="3">
        <v>44984.467361111114</v>
      </c>
      <c r="K10169" s="3">
        <v>44995.458333333336</v>
      </c>
      <c r="L10169" s="3">
        <v>44995.479166666664</v>
      </c>
      <c r="M10169" t="s">
        <v>28714</v>
      </c>
      <c r="N10169" s="4" t="s">
        <v>22</v>
      </c>
      <c r="P10169" t="s">
        <v>16</v>
      </c>
    </row>
    <row r="10170" spans="1:16" x14ac:dyDescent="0.25">
      <c r="A10170" t="s">
        <v>28715</v>
      </c>
      <c r="B10170" t="s">
        <v>28716</v>
      </c>
      <c r="C10170" t="s">
        <v>69</v>
      </c>
      <c r="D10170">
        <v>769011</v>
      </c>
      <c r="G10170">
        <v>0</v>
      </c>
      <c r="I10170">
        <v>0</v>
      </c>
      <c r="J10170" s="3">
        <v>44998.193055555559</v>
      </c>
      <c r="K10170" s="3">
        <v>45008.208333333336</v>
      </c>
      <c r="L10170" s="3">
        <v>45008.229166666664</v>
      </c>
      <c r="M10170" t="s">
        <v>28717</v>
      </c>
      <c r="N10170" s="4" t="s">
        <v>22</v>
      </c>
      <c r="P10170" t="s">
        <v>16</v>
      </c>
    </row>
    <row r="10171" spans="1:16" x14ac:dyDescent="0.25">
      <c r="A10171" t="s">
        <v>28718</v>
      </c>
      <c r="B10171" t="s">
        <v>28719</v>
      </c>
      <c r="C10171" t="s">
        <v>69</v>
      </c>
      <c r="D10171">
        <v>769011</v>
      </c>
      <c r="G10171">
        <v>0</v>
      </c>
      <c r="I10171">
        <v>0</v>
      </c>
      <c r="J10171" s="3">
        <v>44986.461805555555</v>
      </c>
      <c r="K10171" s="3">
        <v>45007.458333333336</v>
      </c>
      <c r="L10171" s="3">
        <v>45007.479166666664</v>
      </c>
      <c r="M10171" t="s">
        <v>28720</v>
      </c>
      <c r="N10171" s="4" t="s">
        <v>22</v>
      </c>
      <c r="P10171" t="s">
        <v>16</v>
      </c>
    </row>
    <row r="10172" spans="1:16" x14ac:dyDescent="0.25">
      <c r="A10172" t="s">
        <v>28721</v>
      </c>
      <c r="B10172" t="s">
        <v>28722</v>
      </c>
      <c r="C10172" t="s">
        <v>163</v>
      </c>
      <c r="F10172" t="s">
        <v>180</v>
      </c>
      <c r="G10172">
        <v>0</v>
      </c>
      <c r="H10172" s="5"/>
      <c r="I10172">
        <v>20000</v>
      </c>
      <c r="J10172" s="3">
        <v>44905.169444444444</v>
      </c>
      <c r="K10172" s="3">
        <v>44937.375</v>
      </c>
      <c r="L10172" s="3">
        <v>44937.395833333336</v>
      </c>
      <c r="M10172" t="s">
        <v>28723</v>
      </c>
      <c r="N10172" s="4" t="s">
        <v>22</v>
      </c>
      <c r="P10172" t="s">
        <v>16</v>
      </c>
    </row>
    <row r="10173" spans="1:16" x14ac:dyDescent="0.25">
      <c r="A10173" t="s">
        <v>28724</v>
      </c>
      <c r="B10173" t="s">
        <v>28725</v>
      </c>
      <c r="C10173" t="s">
        <v>128</v>
      </c>
      <c r="D10173">
        <v>470113</v>
      </c>
      <c r="G10173">
        <v>0</v>
      </c>
      <c r="H10173" s="5"/>
      <c r="I10173">
        <v>0</v>
      </c>
      <c r="J10173" s="3">
        <v>44985.193055555559</v>
      </c>
      <c r="K10173" s="3">
        <v>45006.208333333336</v>
      </c>
      <c r="L10173" s="3">
        <v>45006.229166666664</v>
      </c>
      <c r="M10173" t="s">
        <v>28726</v>
      </c>
      <c r="N10173" s="4" t="s">
        <v>22</v>
      </c>
      <c r="P10173" t="s">
        <v>16</v>
      </c>
    </row>
    <row r="10174" spans="1:16" x14ac:dyDescent="0.25">
      <c r="A10174" t="s">
        <v>28727</v>
      </c>
      <c r="B10174" t="s">
        <v>28728</v>
      </c>
      <c r="C10174" t="s">
        <v>72</v>
      </c>
      <c r="D10174">
        <v>620014</v>
      </c>
      <c r="G10174">
        <v>0</v>
      </c>
      <c r="I10174">
        <v>0</v>
      </c>
      <c r="J10174" s="3">
        <v>45048.274305555555</v>
      </c>
      <c r="K10174" s="3">
        <v>45058.291666666664</v>
      </c>
      <c r="L10174" s="3">
        <v>45058.3125</v>
      </c>
      <c r="M10174" t="s">
        <v>28729</v>
      </c>
      <c r="N10174" s="4" t="s">
        <v>22</v>
      </c>
      <c r="P10174" t="s">
        <v>16</v>
      </c>
    </row>
    <row r="10175" spans="1:16" x14ac:dyDescent="0.25">
      <c r="A10175" t="s">
        <v>28727</v>
      </c>
      <c r="B10175" t="s">
        <v>28728</v>
      </c>
      <c r="C10175" t="s">
        <v>72</v>
      </c>
      <c r="D10175">
        <v>620014</v>
      </c>
      <c r="G10175">
        <v>0</v>
      </c>
      <c r="H10175" s="5"/>
      <c r="I10175">
        <v>0</v>
      </c>
      <c r="J10175" s="3">
        <v>45048.274305555555</v>
      </c>
      <c r="K10175" s="3">
        <v>45058.291666666664</v>
      </c>
      <c r="L10175" s="3">
        <v>45058.3125</v>
      </c>
      <c r="M10175" t="s">
        <v>28729</v>
      </c>
      <c r="N10175" s="4" t="s">
        <v>22</v>
      </c>
      <c r="P10175" t="s">
        <v>16</v>
      </c>
    </row>
    <row r="10176" spans="1:16" x14ac:dyDescent="0.25">
      <c r="A10176" t="s">
        <v>28730</v>
      </c>
      <c r="B10176" t="s">
        <v>28731</v>
      </c>
      <c r="C10176" t="s">
        <v>72</v>
      </c>
      <c r="D10176">
        <v>620014</v>
      </c>
      <c r="G10176">
        <v>0</v>
      </c>
      <c r="I10176">
        <v>0</v>
      </c>
      <c r="J10176" s="3">
        <v>45048.256249999999</v>
      </c>
      <c r="K10176" s="3">
        <v>45058.291666666664</v>
      </c>
      <c r="L10176" s="3">
        <v>45058.3125</v>
      </c>
      <c r="M10176" t="s">
        <v>28732</v>
      </c>
      <c r="N10176" s="4" t="s">
        <v>22</v>
      </c>
      <c r="P10176" t="s">
        <v>16</v>
      </c>
    </row>
    <row r="10177" spans="1:16" x14ac:dyDescent="0.25">
      <c r="A10177" t="s">
        <v>28730</v>
      </c>
      <c r="B10177" t="s">
        <v>28731</v>
      </c>
      <c r="C10177" t="s">
        <v>72</v>
      </c>
      <c r="D10177">
        <v>620014</v>
      </c>
      <c r="G10177">
        <v>0</v>
      </c>
      <c r="H10177" s="5"/>
      <c r="I10177">
        <v>0</v>
      </c>
      <c r="J10177" s="3">
        <v>45048.256249999999</v>
      </c>
      <c r="K10177" s="3">
        <v>45058.291666666664</v>
      </c>
      <c r="L10177" s="3">
        <v>45058.3125</v>
      </c>
      <c r="M10177" t="s">
        <v>28732</v>
      </c>
      <c r="N10177" s="4" t="s">
        <v>22</v>
      </c>
      <c r="P10177" t="s">
        <v>16</v>
      </c>
    </row>
    <row r="10178" spans="1:16" x14ac:dyDescent="0.25">
      <c r="A10178" t="s">
        <v>28733</v>
      </c>
      <c r="B10178" t="s">
        <v>28734</v>
      </c>
      <c r="C10178" t="s">
        <v>79</v>
      </c>
      <c r="F10178" t="s">
        <v>26</v>
      </c>
      <c r="G10178">
        <v>97940</v>
      </c>
      <c r="I10178">
        <v>0</v>
      </c>
      <c r="J10178" s="3">
        <v>44921.112500000003</v>
      </c>
      <c r="K10178" s="3">
        <v>44942.083333333336</v>
      </c>
      <c r="L10178" s="3">
        <v>44942.104166666664</v>
      </c>
      <c r="M10178" t="s">
        <v>28735</v>
      </c>
      <c r="N10178" t="s">
        <v>22</v>
      </c>
      <c r="P10178" t="s">
        <v>16</v>
      </c>
    </row>
    <row r="10179" spans="1:16" x14ac:dyDescent="0.25">
      <c r="A10179" t="s">
        <v>28733</v>
      </c>
      <c r="B10179" t="s">
        <v>28736</v>
      </c>
      <c r="C10179" t="s">
        <v>27</v>
      </c>
      <c r="D10179">
        <v>400012</v>
      </c>
      <c r="G10179">
        <v>0</v>
      </c>
      <c r="H10179" s="5"/>
      <c r="I10179">
        <v>0</v>
      </c>
      <c r="J10179" s="3">
        <v>44921.075694444444</v>
      </c>
      <c r="K10179" s="3">
        <v>44931.083333333336</v>
      </c>
      <c r="L10179" s="3">
        <v>44931.104166666664</v>
      </c>
      <c r="M10179" t="s">
        <v>28737</v>
      </c>
      <c r="N10179" t="s">
        <v>22</v>
      </c>
      <c r="P10179" t="s">
        <v>16</v>
      </c>
    </row>
    <row r="10180" spans="1:16" x14ac:dyDescent="0.25">
      <c r="A10180" t="s">
        <v>28738</v>
      </c>
      <c r="B10180" t="s">
        <v>28739</v>
      </c>
      <c r="C10180" t="s">
        <v>72</v>
      </c>
      <c r="D10180">
        <v>620014</v>
      </c>
      <c r="G10180">
        <v>0</v>
      </c>
      <c r="I10180">
        <v>0</v>
      </c>
      <c r="J10180" s="3">
        <v>45049.120833333334</v>
      </c>
      <c r="K10180" s="3">
        <v>45061.083333333336</v>
      </c>
      <c r="L10180" s="3">
        <v>45061.104166666664</v>
      </c>
      <c r="M10180" t="s">
        <v>28740</v>
      </c>
      <c r="N10180" s="4" t="s">
        <v>22</v>
      </c>
      <c r="P10180" t="s">
        <v>16</v>
      </c>
    </row>
    <row r="10181" spans="1:16" x14ac:dyDescent="0.25">
      <c r="A10181" t="s">
        <v>28741</v>
      </c>
      <c r="B10181" t="s">
        <v>28742</v>
      </c>
      <c r="C10181" t="s">
        <v>72</v>
      </c>
      <c r="D10181">
        <v>620014</v>
      </c>
      <c r="G10181">
        <v>0</v>
      </c>
      <c r="H10181" s="5"/>
      <c r="I10181">
        <v>0</v>
      </c>
      <c r="J10181" s="3">
        <v>45010.123611111114</v>
      </c>
      <c r="K10181" s="3">
        <v>45020.166666666664</v>
      </c>
      <c r="L10181" s="3">
        <v>45020.1875</v>
      </c>
      <c r="M10181" t="s">
        <v>28743</v>
      </c>
      <c r="N10181" s="4" t="s">
        <v>22</v>
      </c>
      <c r="P10181" t="s">
        <v>16</v>
      </c>
    </row>
    <row r="10182" spans="1:16" x14ac:dyDescent="0.25">
      <c r="A10182" t="s">
        <v>28744</v>
      </c>
      <c r="B10182" t="s">
        <v>28745</v>
      </c>
      <c r="C10182" t="s">
        <v>72</v>
      </c>
      <c r="D10182">
        <v>620014</v>
      </c>
      <c r="G10182">
        <v>350884.38</v>
      </c>
      <c r="I10182">
        <v>0</v>
      </c>
      <c r="J10182" s="3">
        <v>44989.431944444441</v>
      </c>
      <c r="K10182" s="3">
        <v>44999.458333333336</v>
      </c>
      <c r="L10182" s="3">
        <v>44999.479166666664</v>
      </c>
      <c r="M10182" t="s">
        <v>28746</v>
      </c>
      <c r="N10182" s="4" t="s">
        <v>22</v>
      </c>
      <c r="P10182" t="s">
        <v>16</v>
      </c>
    </row>
    <row r="10183" spans="1:16" x14ac:dyDescent="0.25">
      <c r="A10183" t="s">
        <v>28747</v>
      </c>
      <c r="B10183" t="s">
        <v>28748</v>
      </c>
      <c r="C10183" t="s">
        <v>240</v>
      </c>
      <c r="D10183">
        <v>620014</v>
      </c>
      <c r="G10183">
        <v>0</v>
      </c>
      <c r="I10183">
        <v>0</v>
      </c>
      <c r="J10183" s="3">
        <v>44872.459027777775</v>
      </c>
      <c r="K10183" s="3">
        <v>44882.5</v>
      </c>
      <c r="L10183" s="3">
        <v>44882.520833333336</v>
      </c>
      <c r="M10183" t="s">
        <v>28749</v>
      </c>
      <c r="N10183" s="4" t="s">
        <v>22</v>
      </c>
      <c r="P10183" t="s">
        <v>16</v>
      </c>
    </row>
    <row r="10184" spans="1:16" x14ac:dyDescent="0.25">
      <c r="A10184" t="s">
        <v>28750</v>
      </c>
      <c r="B10184" t="s">
        <v>28751</v>
      </c>
      <c r="C10184" t="s">
        <v>27</v>
      </c>
      <c r="F10184" t="s">
        <v>145</v>
      </c>
      <c r="G10184">
        <v>0</v>
      </c>
      <c r="H10184" s="5"/>
      <c r="I10184">
        <v>0</v>
      </c>
      <c r="J10184" s="3">
        <v>44947.535416666666</v>
      </c>
      <c r="K10184" s="3">
        <v>44957.041666666664</v>
      </c>
      <c r="L10184" s="3">
        <v>44957.0625</v>
      </c>
      <c r="M10184" t="s">
        <v>28752</v>
      </c>
      <c r="N10184" s="4" t="s">
        <v>22</v>
      </c>
      <c r="P10184" t="s">
        <v>16</v>
      </c>
    </row>
    <row r="10185" spans="1:16" x14ac:dyDescent="0.25">
      <c r="A10185" t="s">
        <v>28753</v>
      </c>
      <c r="B10185" t="s">
        <v>28754</v>
      </c>
      <c r="C10185" t="s">
        <v>27</v>
      </c>
      <c r="F10185" t="s">
        <v>66</v>
      </c>
      <c r="G10185">
        <v>10000</v>
      </c>
      <c r="H10185" s="5"/>
      <c r="I10185">
        <v>0</v>
      </c>
      <c r="J10185" s="3">
        <v>44934.487500000003</v>
      </c>
      <c r="K10185" s="3">
        <v>44944.5</v>
      </c>
      <c r="L10185" s="3">
        <v>44944.520833333336</v>
      </c>
      <c r="M10185" t="s">
        <v>28755</v>
      </c>
      <c r="N10185" s="4" t="s">
        <v>22</v>
      </c>
      <c r="P10185" t="s">
        <v>16</v>
      </c>
    </row>
    <row r="10186" spans="1:16" x14ac:dyDescent="0.25">
      <c r="A10186" t="s">
        <v>28756</v>
      </c>
      <c r="B10186" t="s">
        <v>28757</v>
      </c>
      <c r="C10186" t="s">
        <v>25</v>
      </c>
      <c r="F10186" t="s">
        <v>30</v>
      </c>
      <c r="G10186">
        <v>40000</v>
      </c>
      <c r="I10186">
        <v>0</v>
      </c>
      <c r="J10186" s="3">
        <v>44917.245833333334</v>
      </c>
      <c r="K10186" s="3">
        <v>44938.416666666664</v>
      </c>
      <c r="L10186" s="3">
        <v>44938.4375</v>
      </c>
      <c r="M10186" t="s">
        <v>28758</v>
      </c>
      <c r="N10186" t="s">
        <v>22</v>
      </c>
      <c r="P10186" t="s">
        <v>16</v>
      </c>
    </row>
    <row r="10187" spans="1:16" x14ac:dyDescent="0.25">
      <c r="A10187" t="s">
        <v>28759</v>
      </c>
      <c r="B10187" t="s">
        <v>28760</v>
      </c>
      <c r="C10187" t="s">
        <v>273</v>
      </c>
      <c r="D10187">
        <v>229001</v>
      </c>
      <c r="G10187">
        <v>2000000</v>
      </c>
      <c r="I10187">
        <v>100000</v>
      </c>
      <c r="J10187" s="3">
        <v>44922.273611111108</v>
      </c>
      <c r="K10187" s="3">
        <v>44933.041666666664</v>
      </c>
      <c r="L10187" s="3">
        <v>44933.0625</v>
      </c>
      <c r="M10187" t="s">
        <v>28761</v>
      </c>
      <c r="N10187" t="s">
        <v>22</v>
      </c>
      <c r="P10187" t="s">
        <v>16</v>
      </c>
    </row>
    <row r="10188" spans="1:16" x14ac:dyDescent="0.25">
      <c r="A10188" t="s">
        <v>28762</v>
      </c>
      <c r="B10188" t="s">
        <v>28763</v>
      </c>
      <c r="C10188" t="s">
        <v>273</v>
      </c>
      <c r="D10188">
        <v>229001</v>
      </c>
      <c r="G10188">
        <v>3000000</v>
      </c>
      <c r="H10188" s="5"/>
      <c r="I10188">
        <v>100000</v>
      </c>
      <c r="J10188" s="3">
        <v>44904.097222222219</v>
      </c>
      <c r="K10188" s="3">
        <v>44914.166666666664</v>
      </c>
      <c r="L10188" s="3">
        <v>44914.1875</v>
      </c>
      <c r="M10188" t="s">
        <v>28764</v>
      </c>
      <c r="N10188" s="4" t="s">
        <v>22</v>
      </c>
      <c r="P10188" t="s">
        <v>16</v>
      </c>
    </row>
    <row r="10189" spans="1:16" x14ac:dyDescent="0.25">
      <c r="A10189" t="s">
        <v>28765</v>
      </c>
      <c r="B10189" t="s">
        <v>28766</v>
      </c>
      <c r="C10189" t="s">
        <v>191</v>
      </c>
      <c r="D10189">
        <v>482011</v>
      </c>
      <c r="G10189">
        <v>0</v>
      </c>
      <c r="H10189" s="5"/>
      <c r="I10189">
        <v>0</v>
      </c>
      <c r="J10189" s="3">
        <v>44951.535416666666</v>
      </c>
      <c r="K10189" s="3">
        <v>44961.166666666664</v>
      </c>
      <c r="L10189" s="3">
        <v>44961.1875</v>
      </c>
      <c r="M10189" t="s">
        <v>28767</v>
      </c>
      <c r="N10189" s="4" t="s">
        <v>22</v>
      </c>
      <c r="P10189" t="s">
        <v>16</v>
      </c>
    </row>
    <row r="10190" spans="1:16" x14ac:dyDescent="0.25">
      <c r="A10190" t="s">
        <v>28768</v>
      </c>
      <c r="B10190" t="s">
        <v>28769</v>
      </c>
      <c r="C10190" t="s">
        <v>163</v>
      </c>
      <c r="F10190" t="s">
        <v>30</v>
      </c>
      <c r="G10190">
        <v>0</v>
      </c>
      <c r="H10190" s="5"/>
      <c r="I10190">
        <v>0</v>
      </c>
      <c r="J10190" s="3">
        <v>45048.42291666667</v>
      </c>
      <c r="K10190" s="3">
        <v>45077.083333333336</v>
      </c>
      <c r="L10190" s="3">
        <v>45077.104166666664</v>
      </c>
      <c r="M10190" t="s">
        <v>28770</v>
      </c>
      <c r="N10190" s="4" t="s">
        <v>22</v>
      </c>
      <c r="P10190" t="s">
        <v>16</v>
      </c>
    </row>
    <row r="10191" spans="1:16" x14ac:dyDescent="0.25">
      <c r="A10191" t="s">
        <v>28768</v>
      </c>
      <c r="B10191" t="s">
        <v>28769</v>
      </c>
      <c r="C10191" t="s">
        <v>163</v>
      </c>
      <c r="F10191" t="s">
        <v>30</v>
      </c>
      <c r="G10191">
        <v>0</v>
      </c>
      <c r="H10191" s="5"/>
      <c r="I10191">
        <v>0</v>
      </c>
      <c r="J10191" s="3">
        <v>45048.42291666667</v>
      </c>
      <c r="K10191" s="3">
        <v>45077.083333333336</v>
      </c>
      <c r="L10191" s="3">
        <v>45077.104166666664</v>
      </c>
      <c r="M10191" t="s">
        <v>28770</v>
      </c>
      <c r="N10191" s="4" t="s">
        <v>22</v>
      </c>
      <c r="P10191" t="s">
        <v>16</v>
      </c>
    </row>
    <row r="10192" spans="1:16" x14ac:dyDescent="0.25">
      <c r="A10192" t="s">
        <v>28771</v>
      </c>
      <c r="B10192" t="s">
        <v>28772</v>
      </c>
      <c r="C10192" t="s">
        <v>142</v>
      </c>
      <c r="D10192">
        <v>828403</v>
      </c>
      <c r="G10192">
        <v>0</v>
      </c>
      <c r="H10192" s="5"/>
      <c r="I10192">
        <v>0</v>
      </c>
      <c r="J10192" s="3">
        <v>45027.463888888888</v>
      </c>
      <c r="K10192" s="3">
        <v>45041.5</v>
      </c>
      <c r="L10192" s="3">
        <v>45041.520833333336</v>
      </c>
      <c r="M10192" t="s">
        <v>28773</v>
      </c>
      <c r="N10192" s="4" t="s">
        <v>22</v>
      </c>
      <c r="P10192" t="s">
        <v>16</v>
      </c>
    </row>
    <row r="10193" spans="1:16" x14ac:dyDescent="0.25">
      <c r="A10193" t="s">
        <v>28774</v>
      </c>
      <c r="B10193" t="s">
        <v>28775</v>
      </c>
      <c r="C10193" t="s">
        <v>72</v>
      </c>
      <c r="D10193">
        <v>221003</v>
      </c>
      <c r="G10193">
        <v>0</v>
      </c>
      <c r="I10193">
        <v>0</v>
      </c>
      <c r="J10193" s="3">
        <v>44910.438194444447</v>
      </c>
      <c r="K10193" s="3">
        <v>44921.458333333336</v>
      </c>
      <c r="L10193" s="3">
        <v>44921.479166666664</v>
      </c>
      <c r="M10193" t="s">
        <v>28776</v>
      </c>
      <c r="N10193" s="4" t="s">
        <v>22</v>
      </c>
      <c r="P10193" t="s">
        <v>16</v>
      </c>
    </row>
    <row r="10194" spans="1:16" x14ac:dyDescent="0.25">
      <c r="A10194" t="s">
        <v>28777</v>
      </c>
      <c r="B10194" t="s">
        <v>28778</v>
      </c>
      <c r="C10194" t="s">
        <v>478</v>
      </c>
      <c r="D10194">
        <v>636013</v>
      </c>
      <c r="G10194">
        <v>0</v>
      </c>
      <c r="I10194">
        <v>0</v>
      </c>
      <c r="J10194" s="3">
        <v>44961.177083333336</v>
      </c>
      <c r="K10194" s="3">
        <v>44972.208333333336</v>
      </c>
      <c r="L10194" s="3">
        <v>44972.229166666664</v>
      </c>
      <c r="M10194" t="s">
        <v>28779</v>
      </c>
      <c r="N10194" s="4" t="s">
        <v>22</v>
      </c>
      <c r="P10194" t="s">
        <v>16</v>
      </c>
    </row>
    <row r="10195" spans="1:16" x14ac:dyDescent="0.25">
      <c r="A10195" t="s">
        <v>28780</v>
      </c>
      <c r="B10195" t="s">
        <v>28781</v>
      </c>
      <c r="C10195" t="s">
        <v>27</v>
      </c>
      <c r="F10195" t="s">
        <v>66</v>
      </c>
      <c r="G10195">
        <v>25000</v>
      </c>
      <c r="H10195" s="5"/>
      <c r="I10195">
        <v>0</v>
      </c>
      <c r="J10195" s="3">
        <v>44947.397222222222</v>
      </c>
      <c r="K10195" s="3">
        <v>44957.416666666664</v>
      </c>
      <c r="L10195" s="3">
        <v>44957.4375</v>
      </c>
      <c r="M10195" t="s">
        <v>28782</v>
      </c>
      <c r="N10195" s="4" t="s">
        <v>22</v>
      </c>
      <c r="P10195" t="s">
        <v>16</v>
      </c>
    </row>
    <row r="10196" spans="1:16" x14ac:dyDescent="0.25">
      <c r="A10196" t="s">
        <v>28783</v>
      </c>
      <c r="B10196" t="s">
        <v>28784</v>
      </c>
      <c r="C10196" t="s">
        <v>27</v>
      </c>
      <c r="F10196" t="s">
        <v>66</v>
      </c>
      <c r="G10196">
        <v>10000</v>
      </c>
      <c r="I10196">
        <v>0</v>
      </c>
      <c r="J10196" s="3">
        <v>44956.395833333336</v>
      </c>
      <c r="K10196" s="3">
        <v>44966.416666666664</v>
      </c>
      <c r="L10196" s="3">
        <v>44966.4375</v>
      </c>
      <c r="M10196" t="s">
        <v>28785</v>
      </c>
      <c r="N10196" s="4" t="s">
        <v>22</v>
      </c>
      <c r="P10196" t="s">
        <v>16</v>
      </c>
    </row>
    <row r="10197" spans="1:16" x14ac:dyDescent="0.25">
      <c r="A10197" t="s">
        <v>28786</v>
      </c>
      <c r="B10197" t="s">
        <v>28787</v>
      </c>
      <c r="C10197" t="s">
        <v>698</v>
      </c>
      <c r="D10197">
        <v>832109</v>
      </c>
      <c r="G10197">
        <v>0</v>
      </c>
      <c r="I10197">
        <v>0</v>
      </c>
      <c r="J10197" s="3">
        <v>44988.307638888888</v>
      </c>
      <c r="K10197" s="3">
        <v>44998.333333333336</v>
      </c>
      <c r="L10197" s="3">
        <v>44998.354166666664</v>
      </c>
      <c r="M10197" t="s">
        <v>28788</v>
      </c>
      <c r="N10197" s="4" t="s">
        <v>22</v>
      </c>
      <c r="P10197" t="s">
        <v>16</v>
      </c>
    </row>
    <row r="10198" spans="1:16" x14ac:dyDescent="0.25">
      <c r="A10198" s="8" t="s">
        <v>28789</v>
      </c>
      <c r="B10198" t="s">
        <v>28790</v>
      </c>
      <c r="C10198" t="s">
        <v>237</v>
      </c>
      <c r="F10198" t="s">
        <v>275</v>
      </c>
      <c r="G10198">
        <v>100000</v>
      </c>
      <c r="H10198" s="5"/>
      <c r="I10198">
        <v>0</v>
      </c>
      <c r="J10198" s="3">
        <v>44992.298611111109</v>
      </c>
      <c r="K10198" s="3">
        <v>45002.333333333336</v>
      </c>
      <c r="L10198" s="3">
        <v>45002.354166666664</v>
      </c>
      <c r="M10198" t="s">
        <v>28791</v>
      </c>
      <c r="N10198" s="4" t="s">
        <v>22</v>
      </c>
      <c r="P10198" t="s">
        <v>16</v>
      </c>
    </row>
    <row r="10199" spans="1:16" x14ac:dyDescent="0.25">
      <c r="A10199" t="s">
        <v>28792</v>
      </c>
      <c r="B10199" t="s">
        <v>28793</v>
      </c>
      <c r="C10199" t="s">
        <v>27</v>
      </c>
      <c r="F10199" t="s">
        <v>174</v>
      </c>
      <c r="G10199">
        <v>0</v>
      </c>
      <c r="H10199" s="5"/>
      <c r="I10199">
        <v>0</v>
      </c>
      <c r="J10199" s="3">
        <v>44967.06527777778</v>
      </c>
      <c r="K10199" s="3">
        <v>44977.083333333336</v>
      </c>
      <c r="L10199" s="3">
        <v>44977.104166666664</v>
      </c>
      <c r="M10199" t="s">
        <v>28794</v>
      </c>
      <c r="N10199" s="4" t="s">
        <v>22</v>
      </c>
      <c r="P10199" t="s">
        <v>16</v>
      </c>
    </row>
    <row r="10200" spans="1:16" x14ac:dyDescent="0.25">
      <c r="A10200" t="s">
        <v>28795</v>
      </c>
      <c r="B10200" t="s">
        <v>28796</v>
      </c>
      <c r="C10200" t="s">
        <v>27</v>
      </c>
      <c r="F10200" t="s">
        <v>53</v>
      </c>
      <c r="G10200">
        <v>0</v>
      </c>
      <c r="I10200">
        <v>0</v>
      </c>
      <c r="J10200" s="3">
        <v>44985.386805555558</v>
      </c>
      <c r="K10200" s="3">
        <v>44993.375</v>
      </c>
      <c r="L10200" s="3">
        <v>44993.395833333336</v>
      </c>
      <c r="M10200" t="s">
        <v>28797</v>
      </c>
      <c r="N10200" s="4" t="s">
        <v>22</v>
      </c>
      <c r="P10200" t="s">
        <v>16</v>
      </c>
    </row>
    <row r="10201" spans="1:16" x14ac:dyDescent="0.25">
      <c r="A10201" t="s">
        <v>28798</v>
      </c>
      <c r="B10201" t="s">
        <v>28799</v>
      </c>
      <c r="C10201" t="s">
        <v>301</v>
      </c>
      <c r="D10201">
        <v>132140</v>
      </c>
      <c r="F10201" s="4"/>
      <c r="G10201">
        <v>0</v>
      </c>
      <c r="H10201" s="5"/>
      <c r="I10201">
        <v>0</v>
      </c>
      <c r="J10201" s="3">
        <v>44988.199305555558</v>
      </c>
      <c r="K10201" s="3">
        <v>45002.208333333336</v>
      </c>
      <c r="L10201" s="3">
        <v>45002.229166666664</v>
      </c>
      <c r="M10201" t="s">
        <v>28800</v>
      </c>
      <c r="N10201" s="4" t="s">
        <v>22</v>
      </c>
      <c r="P10201" t="s">
        <v>16</v>
      </c>
    </row>
    <row r="10202" spans="1:16" x14ac:dyDescent="0.25">
      <c r="A10202" t="s">
        <v>28801</v>
      </c>
      <c r="B10202" t="s">
        <v>28802</v>
      </c>
      <c r="C10202" t="s">
        <v>62</v>
      </c>
      <c r="F10202" t="s">
        <v>77</v>
      </c>
      <c r="G10202">
        <v>0</v>
      </c>
      <c r="H10202" s="5"/>
      <c r="I10202">
        <v>0</v>
      </c>
      <c r="J10202" s="3">
        <v>45010.097916666666</v>
      </c>
      <c r="K10202" s="3">
        <v>45020.125</v>
      </c>
      <c r="L10202" s="3">
        <v>45020.145833333336</v>
      </c>
      <c r="M10202" t="s">
        <v>28803</v>
      </c>
      <c r="N10202" s="4" t="s">
        <v>22</v>
      </c>
      <c r="P10202" t="s">
        <v>16</v>
      </c>
    </row>
    <row r="10203" spans="1:16" x14ac:dyDescent="0.25">
      <c r="A10203" t="s">
        <v>28804</v>
      </c>
      <c r="B10203" t="s">
        <v>28805</v>
      </c>
      <c r="C10203" t="s">
        <v>54</v>
      </c>
      <c r="D10203">
        <v>603102</v>
      </c>
      <c r="G10203">
        <v>0</v>
      </c>
      <c r="H10203" s="5"/>
      <c r="I10203">
        <v>0</v>
      </c>
      <c r="J10203" s="3">
        <v>45040.296527777777</v>
      </c>
      <c r="K10203" s="3">
        <v>45061.333333333336</v>
      </c>
      <c r="L10203" s="3">
        <v>45061.354166666664</v>
      </c>
      <c r="M10203" t="s">
        <v>28806</v>
      </c>
      <c r="N10203" s="4" t="s">
        <v>22</v>
      </c>
      <c r="P10203" t="s">
        <v>16</v>
      </c>
    </row>
    <row r="10204" spans="1:16" x14ac:dyDescent="0.25">
      <c r="A10204" t="s">
        <v>28807</v>
      </c>
      <c r="B10204" t="s">
        <v>28808</v>
      </c>
      <c r="C10204" t="s">
        <v>535</v>
      </c>
      <c r="D10204">
        <v>172022</v>
      </c>
      <c r="G10204">
        <v>15293</v>
      </c>
      <c r="H10204" s="5"/>
      <c r="I10204">
        <v>0</v>
      </c>
      <c r="J10204" s="3">
        <v>44959.145138888889</v>
      </c>
      <c r="K10204" s="3">
        <v>44981.125</v>
      </c>
      <c r="L10204" s="3">
        <v>44981.145833333336</v>
      </c>
      <c r="M10204" t="s">
        <v>28809</v>
      </c>
      <c r="N10204" s="4" t="s">
        <v>22</v>
      </c>
      <c r="P10204" t="s">
        <v>16</v>
      </c>
    </row>
    <row r="10205" spans="1:16" x14ac:dyDescent="0.25">
      <c r="A10205" t="s">
        <v>28810</v>
      </c>
      <c r="B10205" t="s">
        <v>28811</v>
      </c>
      <c r="C10205" t="s">
        <v>72</v>
      </c>
      <c r="D10205">
        <v>492001</v>
      </c>
      <c r="G10205">
        <v>0</v>
      </c>
      <c r="H10205" s="5"/>
      <c r="I10205">
        <v>0</v>
      </c>
      <c r="J10205" s="3">
        <v>45045.116666666669</v>
      </c>
      <c r="K10205" s="3">
        <v>45055.166666666664</v>
      </c>
      <c r="L10205" s="3">
        <v>45055.1875</v>
      </c>
      <c r="M10205" t="s">
        <v>28812</v>
      </c>
      <c r="N10205" s="4" t="s">
        <v>22</v>
      </c>
      <c r="P10205" t="s">
        <v>16</v>
      </c>
    </row>
    <row r="10206" spans="1:16" x14ac:dyDescent="0.25">
      <c r="A10206" t="s">
        <v>28813</v>
      </c>
      <c r="B10206" t="s">
        <v>28814</v>
      </c>
      <c r="C10206" t="s">
        <v>72</v>
      </c>
      <c r="D10206">
        <v>831001</v>
      </c>
      <c r="G10206">
        <v>0</v>
      </c>
      <c r="H10206" s="5"/>
      <c r="I10206">
        <v>0</v>
      </c>
      <c r="J10206" s="3">
        <v>45034.451388888891</v>
      </c>
      <c r="K10206" s="3">
        <v>45044.458333333336</v>
      </c>
      <c r="L10206" s="3">
        <v>45044.479166666664</v>
      </c>
      <c r="M10206" t="s">
        <v>28815</v>
      </c>
      <c r="N10206" s="4" t="s">
        <v>22</v>
      </c>
      <c r="P10206" t="s">
        <v>16</v>
      </c>
    </row>
    <row r="10207" spans="1:16" x14ac:dyDescent="0.25">
      <c r="A10207" t="s">
        <v>28816</v>
      </c>
      <c r="B10207" t="s">
        <v>28817</v>
      </c>
      <c r="C10207" t="s">
        <v>72</v>
      </c>
      <c r="D10207">
        <v>831001</v>
      </c>
      <c r="G10207">
        <v>0</v>
      </c>
      <c r="H10207" s="5"/>
      <c r="I10207">
        <v>0</v>
      </c>
      <c r="J10207" s="3">
        <v>45034.46875</v>
      </c>
      <c r="K10207" s="3">
        <v>45044.5</v>
      </c>
      <c r="L10207" s="3">
        <v>45044.520833333336</v>
      </c>
      <c r="M10207" t="s">
        <v>28818</v>
      </c>
      <c r="N10207" s="4" t="s">
        <v>22</v>
      </c>
      <c r="P10207" t="s">
        <v>16</v>
      </c>
    </row>
    <row r="10208" spans="1:16" x14ac:dyDescent="0.25">
      <c r="A10208" t="s">
        <v>28819</v>
      </c>
      <c r="B10208" t="s">
        <v>28820</v>
      </c>
      <c r="C10208" t="s">
        <v>72</v>
      </c>
      <c r="D10208">
        <v>530012</v>
      </c>
      <c r="G10208">
        <v>0</v>
      </c>
      <c r="I10208">
        <v>0</v>
      </c>
      <c r="J10208" s="3">
        <v>45041.53402777778</v>
      </c>
      <c r="K10208" s="3">
        <v>45052.041666666664</v>
      </c>
      <c r="L10208" s="3">
        <v>45052.0625</v>
      </c>
      <c r="M10208" t="s">
        <v>28821</v>
      </c>
      <c r="N10208" s="4" t="s">
        <v>22</v>
      </c>
      <c r="P10208" t="s">
        <v>16</v>
      </c>
    </row>
    <row r="10209" spans="1:16" x14ac:dyDescent="0.25">
      <c r="A10209" t="s">
        <v>28822</v>
      </c>
      <c r="B10209" t="s">
        <v>28823</v>
      </c>
      <c r="C10209" t="s">
        <v>245</v>
      </c>
      <c r="D10209">
        <v>132140</v>
      </c>
      <c r="G10209">
        <v>23988743.129999999</v>
      </c>
      <c r="I10209">
        <v>0</v>
      </c>
      <c r="J10209" s="3">
        <v>45037.525694444441</v>
      </c>
      <c r="K10209" s="3">
        <v>45051.083333333336</v>
      </c>
      <c r="L10209" s="3">
        <v>45051.104166666664</v>
      </c>
      <c r="M10209" t="s">
        <v>28824</v>
      </c>
      <c r="N10209" s="4" t="s">
        <v>22</v>
      </c>
      <c r="P10209" t="s">
        <v>16</v>
      </c>
    </row>
    <row r="10210" spans="1:16" x14ac:dyDescent="0.25">
      <c r="A10210" t="s">
        <v>28825</v>
      </c>
      <c r="B10210" t="s">
        <v>28826</v>
      </c>
      <c r="C10210" t="s">
        <v>73</v>
      </c>
      <c r="D10210">
        <v>713203</v>
      </c>
      <c r="G10210">
        <v>0</v>
      </c>
      <c r="I10210">
        <v>0</v>
      </c>
      <c r="J10210" s="3">
        <v>44877.181250000001</v>
      </c>
      <c r="K10210" s="3">
        <v>44887.208333333336</v>
      </c>
      <c r="L10210" s="3">
        <v>44887.229166666664</v>
      </c>
      <c r="M10210" t="s">
        <v>28827</v>
      </c>
      <c r="N10210" s="4" t="s">
        <v>22</v>
      </c>
      <c r="P10210" t="s">
        <v>16</v>
      </c>
    </row>
    <row r="10211" spans="1:16" x14ac:dyDescent="0.25">
      <c r="A10211" t="s">
        <v>28828</v>
      </c>
      <c r="B10211" t="s">
        <v>28829</v>
      </c>
      <c r="C10211" t="s">
        <v>72</v>
      </c>
      <c r="D10211">
        <v>502032</v>
      </c>
      <c r="G10211">
        <v>0</v>
      </c>
      <c r="I10211">
        <v>0</v>
      </c>
      <c r="J10211" s="3">
        <v>45041.467361111114</v>
      </c>
      <c r="K10211" s="3">
        <v>45051.5</v>
      </c>
      <c r="L10211" s="3">
        <v>45051.520833333336</v>
      </c>
      <c r="M10211" t="s">
        <v>28830</v>
      </c>
      <c r="N10211" s="4" t="s">
        <v>22</v>
      </c>
      <c r="P10211" t="s">
        <v>16</v>
      </c>
    </row>
    <row r="10212" spans="1:16" x14ac:dyDescent="0.25">
      <c r="A10212" t="s">
        <v>28831</v>
      </c>
      <c r="B10212" t="s">
        <v>28832</v>
      </c>
      <c r="C10212" t="s">
        <v>215</v>
      </c>
      <c r="D10212">
        <v>827001</v>
      </c>
      <c r="G10212">
        <v>0</v>
      </c>
      <c r="I10212">
        <v>0</v>
      </c>
      <c r="J10212" s="3">
        <v>45026.211111111108</v>
      </c>
      <c r="K10212" s="3">
        <v>45047.25</v>
      </c>
      <c r="L10212" s="3">
        <v>45047.270833333336</v>
      </c>
      <c r="M10212" t="s">
        <v>28833</v>
      </c>
      <c r="N10212" s="4" t="s">
        <v>22</v>
      </c>
      <c r="P10212" t="s">
        <v>16</v>
      </c>
    </row>
    <row r="10213" spans="1:16" x14ac:dyDescent="0.25">
      <c r="A10213" t="s">
        <v>28834</v>
      </c>
      <c r="B10213" t="s">
        <v>28835</v>
      </c>
      <c r="C10213" t="s">
        <v>73</v>
      </c>
      <c r="D10213">
        <v>713203</v>
      </c>
      <c r="G10213">
        <v>0</v>
      </c>
      <c r="I10213">
        <v>0</v>
      </c>
      <c r="J10213" s="3">
        <v>45014.158333333333</v>
      </c>
      <c r="K10213" s="3">
        <v>45026.166666666664</v>
      </c>
      <c r="L10213" s="3">
        <v>45026.1875</v>
      </c>
      <c r="M10213" t="s">
        <v>28836</v>
      </c>
      <c r="N10213" s="4" t="s">
        <v>22</v>
      </c>
      <c r="P10213" t="s">
        <v>16</v>
      </c>
    </row>
    <row r="10214" spans="1:16" x14ac:dyDescent="0.25">
      <c r="A10214" t="s">
        <v>28837</v>
      </c>
      <c r="B10214" t="s">
        <v>28838</v>
      </c>
      <c r="C10214" t="s">
        <v>73</v>
      </c>
      <c r="D10214">
        <v>713203</v>
      </c>
      <c r="G10214">
        <v>0</v>
      </c>
      <c r="H10214" s="5"/>
      <c r="I10214">
        <v>0</v>
      </c>
      <c r="J10214" s="3">
        <v>45054.181944444441</v>
      </c>
      <c r="K10214" s="3">
        <v>45065.208333333336</v>
      </c>
      <c r="L10214" s="3">
        <v>45065.229166666664</v>
      </c>
      <c r="M10214" t="s">
        <v>28839</v>
      </c>
      <c r="N10214" s="4" t="s">
        <v>22</v>
      </c>
      <c r="P10214" t="s">
        <v>16</v>
      </c>
    </row>
    <row r="10215" spans="1:16" x14ac:dyDescent="0.25">
      <c r="A10215" t="s">
        <v>28840</v>
      </c>
      <c r="B10215" t="s">
        <v>28841</v>
      </c>
      <c r="C10215" t="s">
        <v>69</v>
      </c>
      <c r="D10215">
        <v>769011</v>
      </c>
      <c r="G10215">
        <v>0</v>
      </c>
      <c r="H10215" s="5"/>
      <c r="I10215">
        <v>0</v>
      </c>
      <c r="J10215" s="3">
        <v>45024.393055555556</v>
      </c>
      <c r="K10215" s="3">
        <v>45044.25</v>
      </c>
      <c r="L10215" s="3">
        <v>45044.270833333336</v>
      </c>
      <c r="M10215" t="s">
        <v>28842</v>
      </c>
      <c r="N10215" s="4" t="s">
        <v>22</v>
      </c>
      <c r="P10215" t="s">
        <v>16</v>
      </c>
    </row>
    <row r="10216" spans="1:16" x14ac:dyDescent="0.25">
      <c r="A10216" t="s">
        <v>28843</v>
      </c>
      <c r="B10216" t="s">
        <v>28844</v>
      </c>
      <c r="C10216" t="s">
        <v>72</v>
      </c>
      <c r="D10216">
        <v>502032</v>
      </c>
      <c r="G10216">
        <v>0</v>
      </c>
      <c r="H10216" s="5"/>
      <c r="I10216">
        <v>0</v>
      </c>
      <c r="J10216" s="3">
        <v>45005.104861111111</v>
      </c>
      <c r="K10216" s="3">
        <v>45026.125</v>
      </c>
      <c r="L10216" s="3">
        <v>45026.145833333336</v>
      </c>
      <c r="M10216" t="s">
        <v>28845</v>
      </c>
      <c r="N10216" s="4" t="s">
        <v>22</v>
      </c>
      <c r="P10216" t="s">
        <v>16</v>
      </c>
    </row>
    <row r="10217" spans="1:16" x14ac:dyDescent="0.25">
      <c r="A10217" t="s">
        <v>28846</v>
      </c>
      <c r="B10217" t="s">
        <v>28847</v>
      </c>
      <c r="C10217" t="s">
        <v>69</v>
      </c>
      <c r="D10217">
        <v>769011</v>
      </c>
      <c r="G10217">
        <v>0</v>
      </c>
      <c r="I10217">
        <v>0</v>
      </c>
      <c r="J10217" s="3">
        <v>44870.313888888886</v>
      </c>
      <c r="K10217" s="3">
        <v>44881.333333333336</v>
      </c>
      <c r="L10217" s="3">
        <v>44881.354166666664</v>
      </c>
      <c r="M10217" t="s">
        <v>28848</v>
      </c>
      <c r="N10217" s="4" t="s">
        <v>22</v>
      </c>
      <c r="P10217" t="s">
        <v>16</v>
      </c>
    </row>
    <row r="10218" spans="1:16" x14ac:dyDescent="0.25">
      <c r="A10218" t="s">
        <v>28849</v>
      </c>
      <c r="B10218" t="s">
        <v>28850</v>
      </c>
      <c r="C10218" t="s">
        <v>62</v>
      </c>
      <c r="F10218" t="s">
        <v>110</v>
      </c>
      <c r="G10218">
        <v>11061135</v>
      </c>
      <c r="H10218" s="5"/>
      <c r="I10218">
        <v>0</v>
      </c>
      <c r="J10218" s="3">
        <v>44915.24722222222</v>
      </c>
      <c r="K10218" s="3">
        <v>44936.25</v>
      </c>
      <c r="L10218" s="3">
        <v>44936.270833333336</v>
      </c>
      <c r="M10218" t="s">
        <v>28851</v>
      </c>
      <c r="N10218" s="4" t="s">
        <v>22</v>
      </c>
      <c r="P10218" t="s">
        <v>16</v>
      </c>
    </row>
    <row r="10219" spans="1:16" x14ac:dyDescent="0.25">
      <c r="A10219" t="s">
        <v>28852</v>
      </c>
      <c r="B10219" t="s">
        <v>28853</v>
      </c>
      <c r="C10219" t="s">
        <v>113</v>
      </c>
      <c r="F10219" t="s">
        <v>66</v>
      </c>
      <c r="G10219">
        <v>0</v>
      </c>
      <c r="I10219">
        <v>0</v>
      </c>
      <c r="J10219" s="3">
        <v>44989.364583333336</v>
      </c>
      <c r="K10219" s="3">
        <v>44999.375</v>
      </c>
      <c r="L10219" s="3">
        <v>44999.395833333336</v>
      </c>
      <c r="M10219" t="s">
        <v>28854</v>
      </c>
      <c r="N10219" s="4" t="s">
        <v>22</v>
      </c>
      <c r="P10219" t="s">
        <v>16</v>
      </c>
    </row>
    <row r="10220" spans="1:16" x14ac:dyDescent="0.25">
      <c r="A10220" t="s">
        <v>28855</v>
      </c>
      <c r="B10220" t="s">
        <v>28856</v>
      </c>
      <c r="C10220" t="s">
        <v>29</v>
      </c>
      <c r="F10220" t="s">
        <v>84</v>
      </c>
      <c r="G10220">
        <v>0</v>
      </c>
      <c r="H10220" s="5"/>
      <c r="I10220">
        <v>32000</v>
      </c>
      <c r="J10220" s="3">
        <v>45033.461805555555</v>
      </c>
      <c r="K10220" s="3">
        <v>45043.5</v>
      </c>
      <c r="L10220" s="3">
        <v>45043.520833333336</v>
      </c>
      <c r="M10220" t="s">
        <v>28857</v>
      </c>
      <c r="N10220" s="4" t="s">
        <v>22</v>
      </c>
      <c r="P10220" t="s">
        <v>16</v>
      </c>
    </row>
    <row r="10221" spans="1:16" x14ac:dyDescent="0.25">
      <c r="A10221" t="s">
        <v>28858</v>
      </c>
      <c r="B10221" t="s">
        <v>28859</v>
      </c>
      <c r="C10221" t="s">
        <v>62</v>
      </c>
      <c r="F10221" t="s">
        <v>110</v>
      </c>
      <c r="G10221">
        <v>0</v>
      </c>
      <c r="I10221">
        <v>0</v>
      </c>
      <c r="J10221" s="3">
        <v>45015.231249999997</v>
      </c>
      <c r="K10221" s="3">
        <v>45038.25</v>
      </c>
      <c r="L10221" s="3">
        <v>45038.270833333336</v>
      </c>
      <c r="M10221" t="s">
        <v>28860</v>
      </c>
      <c r="N10221" s="4" t="s">
        <v>22</v>
      </c>
      <c r="P10221" t="s">
        <v>16</v>
      </c>
    </row>
    <row r="10222" spans="1:16" x14ac:dyDescent="0.25">
      <c r="A10222" t="s">
        <v>28861</v>
      </c>
      <c r="B10222" t="s">
        <v>28862</v>
      </c>
      <c r="C10222" t="s">
        <v>27</v>
      </c>
      <c r="F10222" t="s">
        <v>146</v>
      </c>
      <c r="G10222">
        <v>0</v>
      </c>
      <c r="I10222">
        <v>0</v>
      </c>
      <c r="J10222" s="3">
        <v>44946.523611111108</v>
      </c>
      <c r="K10222" s="3">
        <v>44956.041666666664</v>
      </c>
      <c r="L10222" s="3">
        <v>44956.0625</v>
      </c>
      <c r="M10222" t="s">
        <v>28863</v>
      </c>
      <c r="N10222" s="4" t="s">
        <v>22</v>
      </c>
      <c r="P10222" t="s">
        <v>16</v>
      </c>
    </row>
    <row r="10223" spans="1:16" x14ac:dyDescent="0.25">
      <c r="A10223" t="s">
        <v>28864</v>
      </c>
      <c r="B10223" t="s">
        <v>28865</v>
      </c>
      <c r="C10223" t="s">
        <v>27</v>
      </c>
      <c r="F10223" t="s">
        <v>66</v>
      </c>
      <c r="G10223">
        <v>0</v>
      </c>
      <c r="I10223">
        <v>0</v>
      </c>
      <c r="J10223" s="3">
        <v>44943.479861111111</v>
      </c>
      <c r="K10223" s="3">
        <v>44953.5</v>
      </c>
      <c r="L10223" s="3">
        <v>44953.520833333336</v>
      </c>
      <c r="M10223" t="s">
        <v>28866</v>
      </c>
      <c r="N10223" s="4" t="s">
        <v>22</v>
      </c>
      <c r="P10223" t="s">
        <v>16</v>
      </c>
    </row>
    <row r="10224" spans="1:16" x14ac:dyDescent="0.25">
      <c r="A10224" t="s">
        <v>28867</v>
      </c>
      <c r="B10224" t="s">
        <v>28868</v>
      </c>
      <c r="C10224" t="s">
        <v>27</v>
      </c>
      <c r="F10224" t="s">
        <v>66</v>
      </c>
      <c r="G10224">
        <v>0</v>
      </c>
      <c r="I10224">
        <v>0</v>
      </c>
      <c r="J10224" s="3">
        <v>44930.328472222223</v>
      </c>
      <c r="K10224" s="3">
        <v>44940.333333333336</v>
      </c>
      <c r="L10224" s="3">
        <v>44940.354166666664</v>
      </c>
      <c r="M10224" t="s">
        <v>28869</v>
      </c>
      <c r="N10224" s="4" t="s">
        <v>22</v>
      </c>
      <c r="P10224" t="s">
        <v>16</v>
      </c>
    </row>
    <row r="10225" spans="1:16" x14ac:dyDescent="0.25">
      <c r="A10225" t="s">
        <v>28870</v>
      </c>
      <c r="B10225" t="s">
        <v>28871</v>
      </c>
      <c r="C10225" t="s">
        <v>474</v>
      </c>
      <c r="D10225">
        <v>713203</v>
      </c>
      <c r="G10225">
        <v>0</v>
      </c>
      <c r="I10225">
        <v>0</v>
      </c>
      <c r="J10225" s="3">
        <v>44872.060416666667</v>
      </c>
      <c r="K10225" s="3">
        <v>44883.083333333336</v>
      </c>
      <c r="L10225" s="3">
        <v>44883.104166666664</v>
      </c>
      <c r="M10225" t="s">
        <v>28872</v>
      </c>
      <c r="N10225" s="4" t="s">
        <v>22</v>
      </c>
      <c r="P10225" t="s">
        <v>16</v>
      </c>
    </row>
    <row r="10226" spans="1:16" x14ac:dyDescent="0.25">
      <c r="A10226" t="s">
        <v>28873</v>
      </c>
      <c r="B10226" t="s">
        <v>28874</v>
      </c>
      <c r="C10226" t="s">
        <v>193</v>
      </c>
      <c r="D10226">
        <v>185121</v>
      </c>
      <c r="G10226">
        <v>500000</v>
      </c>
      <c r="I10226">
        <v>0</v>
      </c>
      <c r="J10226" s="3">
        <v>44925.456250000003</v>
      </c>
      <c r="K10226" s="3">
        <v>44946.458333333336</v>
      </c>
      <c r="L10226" s="3">
        <v>44946.479166666664</v>
      </c>
      <c r="M10226" t="s">
        <v>28875</v>
      </c>
      <c r="N10226" s="4" t="s">
        <v>22</v>
      </c>
      <c r="P10226" t="s">
        <v>16</v>
      </c>
    </row>
    <row r="10227" spans="1:16" x14ac:dyDescent="0.25">
      <c r="A10227" t="s">
        <v>28876</v>
      </c>
      <c r="B10227" t="s">
        <v>28877</v>
      </c>
      <c r="C10227" t="s">
        <v>27</v>
      </c>
      <c r="F10227" t="s">
        <v>53</v>
      </c>
      <c r="G10227">
        <v>0</v>
      </c>
      <c r="I10227">
        <v>0</v>
      </c>
      <c r="J10227" s="3">
        <v>44916.321527777778</v>
      </c>
      <c r="K10227" s="3">
        <v>44922.291666666664</v>
      </c>
      <c r="L10227" s="3">
        <v>44922.3125</v>
      </c>
      <c r="M10227" t="s">
        <v>28878</v>
      </c>
      <c r="N10227" s="4" t="s">
        <v>22</v>
      </c>
      <c r="P10227" t="s">
        <v>16</v>
      </c>
    </row>
    <row r="10228" spans="1:16" x14ac:dyDescent="0.25">
      <c r="A10228" t="s">
        <v>28879</v>
      </c>
      <c r="B10228" t="s">
        <v>28880</v>
      </c>
      <c r="C10228" t="s">
        <v>72</v>
      </c>
      <c r="D10228">
        <v>312024</v>
      </c>
      <c r="G10228">
        <v>0</v>
      </c>
      <c r="H10228" s="5"/>
      <c r="I10228">
        <v>0</v>
      </c>
      <c r="J10228" s="3">
        <v>44984.086111111108</v>
      </c>
      <c r="K10228" s="3">
        <v>44994.125</v>
      </c>
      <c r="L10228" s="3">
        <v>44994.145833333336</v>
      </c>
      <c r="M10228" t="s">
        <v>28881</v>
      </c>
      <c r="N10228" s="4" t="s">
        <v>22</v>
      </c>
      <c r="P10228" t="s">
        <v>16</v>
      </c>
    </row>
    <row r="10229" spans="1:16" x14ac:dyDescent="0.25">
      <c r="A10229" t="s">
        <v>28882</v>
      </c>
      <c r="B10229" t="s">
        <v>28883</v>
      </c>
      <c r="C10229" t="s">
        <v>69</v>
      </c>
      <c r="D10229">
        <v>769011</v>
      </c>
      <c r="G10229">
        <v>0</v>
      </c>
      <c r="H10229" s="5"/>
      <c r="I10229">
        <v>0</v>
      </c>
      <c r="J10229" s="3">
        <v>44937.127083333333</v>
      </c>
      <c r="K10229" s="3">
        <v>44947.166666666664</v>
      </c>
      <c r="L10229" s="3">
        <v>44947.1875</v>
      </c>
      <c r="M10229" t="s">
        <v>28884</v>
      </c>
      <c r="N10229" s="4" t="s">
        <v>22</v>
      </c>
      <c r="P10229" t="s">
        <v>16</v>
      </c>
    </row>
    <row r="10230" spans="1:16" x14ac:dyDescent="0.25">
      <c r="A10230" t="s">
        <v>28885</v>
      </c>
      <c r="B10230" t="s">
        <v>28886</v>
      </c>
      <c r="C10230" t="s">
        <v>27</v>
      </c>
      <c r="F10230" t="s">
        <v>89</v>
      </c>
      <c r="G10230">
        <v>0</v>
      </c>
      <c r="I10230">
        <v>0</v>
      </c>
      <c r="J10230" s="3">
        <v>44877.400694444441</v>
      </c>
      <c r="K10230" s="3">
        <v>44880.041666666664</v>
      </c>
      <c r="L10230" s="3">
        <v>44880.0625</v>
      </c>
      <c r="M10230" t="s">
        <v>28887</v>
      </c>
      <c r="N10230" s="4" t="s">
        <v>22</v>
      </c>
      <c r="P10230" t="s">
        <v>16</v>
      </c>
    </row>
    <row r="10231" spans="1:16" x14ac:dyDescent="0.25">
      <c r="A10231" t="s">
        <v>28888</v>
      </c>
      <c r="B10231" t="s">
        <v>28889</v>
      </c>
      <c r="C10231" t="s">
        <v>27</v>
      </c>
      <c r="F10231" t="s">
        <v>89</v>
      </c>
      <c r="G10231">
        <v>0</v>
      </c>
      <c r="H10231" s="5"/>
      <c r="I10231">
        <v>0</v>
      </c>
      <c r="J10231" s="3">
        <v>44958.175000000003</v>
      </c>
      <c r="K10231" s="3">
        <v>44968.208333333336</v>
      </c>
      <c r="L10231" s="3">
        <v>44968.229166666664</v>
      </c>
      <c r="M10231" t="s">
        <v>28890</v>
      </c>
      <c r="N10231" s="4" t="s">
        <v>22</v>
      </c>
      <c r="P10231" t="s">
        <v>16</v>
      </c>
    </row>
    <row r="10232" spans="1:16" x14ac:dyDescent="0.25">
      <c r="A10232" t="s">
        <v>28891</v>
      </c>
      <c r="B10232" t="s">
        <v>28892</v>
      </c>
      <c r="C10232" t="s">
        <v>43</v>
      </c>
      <c r="F10232" t="s">
        <v>21</v>
      </c>
      <c r="G10232">
        <v>0</v>
      </c>
      <c r="I10232">
        <v>0</v>
      </c>
      <c r="J10232" s="3">
        <v>44900.40902777778</v>
      </c>
      <c r="K10232" s="3">
        <v>44910.125</v>
      </c>
      <c r="L10232" s="3">
        <v>44910.145833333336</v>
      </c>
      <c r="M10232" t="s">
        <v>28893</v>
      </c>
      <c r="N10232" s="4" t="s">
        <v>22</v>
      </c>
      <c r="P10232" t="s">
        <v>16</v>
      </c>
    </row>
    <row r="10233" spans="1:16" x14ac:dyDescent="0.25">
      <c r="A10233" s="8" t="s">
        <v>28894</v>
      </c>
      <c r="B10233" t="s">
        <v>28895</v>
      </c>
      <c r="C10233" t="s">
        <v>43</v>
      </c>
      <c r="F10233" t="s">
        <v>49</v>
      </c>
      <c r="G10233">
        <v>0</v>
      </c>
      <c r="H10233" s="5"/>
      <c r="I10233">
        <v>0</v>
      </c>
      <c r="J10233" s="3">
        <v>44993.098611111112</v>
      </c>
      <c r="K10233" s="3">
        <v>45014.25</v>
      </c>
      <c r="L10233" s="3">
        <v>45014.270833333336</v>
      </c>
      <c r="M10233" t="s">
        <v>28896</v>
      </c>
      <c r="N10233" s="4" t="s">
        <v>22</v>
      </c>
      <c r="P10233" t="s">
        <v>16</v>
      </c>
    </row>
    <row r="10234" spans="1:16" x14ac:dyDescent="0.25">
      <c r="A10234" t="s">
        <v>28897</v>
      </c>
      <c r="B10234" t="s">
        <v>28898</v>
      </c>
      <c r="C10234" t="s">
        <v>43</v>
      </c>
      <c r="F10234" t="s">
        <v>49</v>
      </c>
      <c r="G10234">
        <v>500000</v>
      </c>
      <c r="I10234">
        <v>0</v>
      </c>
      <c r="J10234" s="3">
        <v>44886.199305555558</v>
      </c>
      <c r="K10234" s="3">
        <v>44905.25</v>
      </c>
      <c r="L10234" s="3">
        <v>44905.25</v>
      </c>
      <c r="M10234" t="s">
        <v>28899</v>
      </c>
      <c r="N10234" s="4" t="s">
        <v>22</v>
      </c>
      <c r="P10234" t="s">
        <v>16</v>
      </c>
    </row>
    <row r="10235" spans="1:16" x14ac:dyDescent="0.25">
      <c r="A10235" s="8" t="s">
        <v>28900</v>
      </c>
      <c r="B10235" t="s">
        <v>28901</v>
      </c>
      <c r="C10235" t="s">
        <v>43</v>
      </c>
      <c r="F10235" t="s">
        <v>49</v>
      </c>
      <c r="G10235">
        <v>0</v>
      </c>
      <c r="H10235" s="5"/>
      <c r="I10235">
        <v>0</v>
      </c>
      <c r="J10235" s="3">
        <v>44993.135416666664</v>
      </c>
      <c r="K10235" s="3">
        <v>45014.25</v>
      </c>
      <c r="L10235" s="3">
        <v>45014.270833333336</v>
      </c>
      <c r="M10235" t="s">
        <v>28902</v>
      </c>
      <c r="N10235" s="4" t="s">
        <v>22</v>
      </c>
      <c r="P10235" t="s">
        <v>16</v>
      </c>
    </row>
    <row r="10236" spans="1:16" x14ac:dyDescent="0.25">
      <c r="A10236" t="s">
        <v>28903</v>
      </c>
      <c r="B10236" t="s">
        <v>28904</v>
      </c>
      <c r="C10236" t="s">
        <v>43</v>
      </c>
      <c r="F10236" t="s">
        <v>26</v>
      </c>
      <c r="G10236">
        <v>0</v>
      </c>
      <c r="H10236" s="5"/>
      <c r="I10236">
        <v>0</v>
      </c>
      <c r="J10236" s="3">
        <v>44931.167361111111</v>
      </c>
      <c r="K10236" s="3">
        <v>44953.166666666664</v>
      </c>
      <c r="L10236" s="3">
        <v>44953.1875</v>
      </c>
      <c r="M10236" t="s">
        <v>28905</v>
      </c>
      <c r="N10236" s="4" t="s">
        <v>22</v>
      </c>
      <c r="P10236" t="s">
        <v>16</v>
      </c>
    </row>
    <row r="10237" spans="1:16" x14ac:dyDescent="0.25">
      <c r="A10237" t="s">
        <v>28906</v>
      </c>
      <c r="B10237" t="s">
        <v>28907</v>
      </c>
      <c r="C10237" t="s">
        <v>43</v>
      </c>
      <c r="F10237" t="s">
        <v>21</v>
      </c>
      <c r="G10237">
        <v>0</v>
      </c>
      <c r="H10237" s="5"/>
      <c r="I10237">
        <v>0</v>
      </c>
      <c r="J10237" s="3">
        <v>45048.470138888886</v>
      </c>
      <c r="K10237" s="3">
        <v>45058.125</v>
      </c>
      <c r="L10237" s="3">
        <v>45058.145833333336</v>
      </c>
      <c r="M10237" t="s">
        <v>28908</v>
      </c>
      <c r="N10237" s="4" t="s">
        <v>22</v>
      </c>
      <c r="P10237" t="s">
        <v>16</v>
      </c>
    </row>
    <row r="10238" spans="1:16" x14ac:dyDescent="0.25">
      <c r="A10238" t="s">
        <v>28906</v>
      </c>
      <c r="B10238" t="s">
        <v>28907</v>
      </c>
      <c r="C10238" t="s">
        <v>43</v>
      </c>
      <c r="F10238" t="s">
        <v>21</v>
      </c>
      <c r="G10238">
        <v>0</v>
      </c>
      <c r="H10238" s="5"/>
      <c r="I10238">
        <v>0</v>
      </c>
      <c r="J10238" s="3">
        <v>45048.470138888886</v>
      </c>
      <c r="K10238" s="3">
        <v>45058.125</v>
      </c>
      <c r="L10238" s="3">
        <v>45058.145833333336</v>
      </c>
      <c r="M10238" t="s">
        <v>28908</v>
      </c>
      <c r="N10238" s="4" t="s">
        <v>22</v>
      </c>
      <c r="P10238" t="s">
        <v>16</v>
      </c>
    </row>
    <row r="10239" spans="1:16" x14ac:dyDescent="0.25">
      <c r="A10239" t="s">
        <v>28909</v>
      </c>
      <c r="B10239" t="s">
        <v>28910</v>
      </c>
      <c r="C10239" t="s">
        <v>43</v>
      </c>
      <c r="F10239" t="s">
        <v>21</v>
      </c>
      <c r="G10239">
        <v>0</v>
      </c>
      <c r="I10239">
        <v>0</v>
      </c>
      <c r="J10239" s="3">
        <v>44877.421527777777</v>
      </c>
      <c r="K10239" s="3">
        <v>44887.166666666664</v>
      </c>
      <c r="L10239" s="3">
        <v>44887.1875</v>
      </c>
      <c r="M10239" t="s">
        <v>28911</v>
      </c>
      <c r="N10239" s="4" t="s">
        <v>22</v>
      </c>
      <c r="P10239" t="s">
        <v>16</v>
      </c>
    </row>
    <row r="10240" spans="1:16" x14ac:dyDescent="0.25">
      <c r="A10240" t="s">
        <v>28912</v>
      </c>
      <c r="B10240" t="s">
        <v>28913</v>
      </c>
      <c r="C10240" t="s">
        <v>43</v>
      </c>
      <c r="F10240" t="s">
        <v>21</v>
      </c>
      <c r="G10240">
        <v>0</v>
      </c>
      <c r="H10240" s="5"/>
      <c r="I10240">
        <v>0</v>
      </c>
      <c r="J10240" s="3">
        <v>44989.121527777781</v>
      </c>
      <c r="K10240" s="3">
        <v>45010.125</v>
      </c>
      <c r="L10240" s="3">
        <v>45010.145833333336</v>
      </c>
      <c r="M10240" t="s">
        <v>28914</v>
      </c>
      <c r="N10240" s="4" t="s">
        <v>22</v>
      </c>
      <c r="P10240" t="s">
        <v>16</v>
      </c>
    </row>
    <row r="10241" spans="1:16" x14ac:dyDescent="0.25">
      <c r="A10241" t="s">
        <v>28915</v>
      </c>
      <c r="B10241" t="s">
        <v>28916</v>
      </c>
      <c r="C10241" t="s">
        <v>43</v>
      </c>
      <c r="F10241" t="s">
        <v>21</v>
      </c>
      <c r="G10241">
        <v>0</v>
      </c>
      <c r="I10241">
        <v>0</v>
      </c>
      <c r="J10241" s="3">
        <v>45002.158333333333</v>
      </c>
      <c r="K10241" s="3">
        <v>45023.208333333336</v>
      </c>
      <c r="L10241" s="3">
        <v>45023.229166666664</v>
      </c>
      <c r="M10241" t="s">
        <v>28917</v>
      </c>
      <c r="N10241" s="4" t="s">
        <v>22</v>
      </c>
      <c r="P10241" t="s">
        <v>16</v>
      </c>
    </row>
    <row r="10242" spans="1:16" x14ac:dyDescent="0.25">
      <c r="A10242" t="s">
        <v>28918</v>
      </c>
      <c r="B10242" t="s">
        <v>28919</v>
      </c>
      <c r="C10242" t="s">
        <v>43</v>
      </c>
      <c r="F10242" t="s">
        <v>26</v>
      </c>
      <c r="G10242">
        <v>0</v>
      </c>
      <c r="I10242">
        <v>0</v>
      </c>
      <c r="J10242" s="3">
        <v>44903.206944444442</v>
      </c>
      <c r="K10242" s="3">
        <v>44914.333333333336</v>
      </c>
      <c r="L10242" s="3">
        <v>44914.354166666664</v>
      </c>
      <c r="M10242" t="s">
        <v>28920</v>
      </c>
      <c r="N10242" s="4" t="s">
        <v>22</v>
      </c>
      <c r="P10242" t="s">
        <v>16</v>
      </c>
    </row>
    <row r="10243" spans="1:16" x14ac:dyDescent="0.25">
      <c r="A10243" t="s">
        <v>28921</v>
      </c>
      <c r="B10243" t="s">
        <v>28922</v>
      </c>
      <c r="C10243" t="s">
        <v>43</v>
      </c>
      <c r="F10243" t="s">
        <v>21</v>
      </c>
      <c r="G10243">
        <v>0</v>
      </c>
      <c r="I10243">
        <v>0</v>
      </c>
      <c r="J10243" s="3">
        <v>44970.48333333333</v>
      </c>
      <c r="K10243" s="3">
        <v>44991.125</v>
      </c>
      <c r="L10243" s="3">
        <v>44991.145833333336</v>
      </c>
      <c r="M10243" t="s">
        <v>28923</v>
      </c>
      <c r="N10243" s="4" t="s">
        <v>22</v>
      </c>
      <c r="P10243" t="s">
        <v>16</v>
      </c>
    </row>
    <row r="10244" spans="1:16" x14ac:dyDescent="0.25">
      <c r="A10244" t="s">
        <v>28924</v>
      </c>
      <c r="B10244" t="s">
        <v>28925</v>
      </c>
      <c r="C10244" t="s">
        <v>43</v>
      </c>
      <c r="F10244" t="s">
        <v>21</v>
      </c>
      <c r="G10244">
        <v>0</v>
      </c>
      <c r="H10244" s="5"/>
      <c r="I10244">
        <v>0</v>
      </c>
      <c r="J10244" s="3">
        <v>44974.222916666666</v>
      </c>
      <c r="K10244" s="3">
        <v>44995.125</v>
      </c>
      <c r="L10244" s="3">
        <v>44995.145833333336</v>
      </c>
      <c r="M10244" t="s">
        <v>28926</v>
      </c>
      <c r="N10244" s="4" t="s">
        <v>22</v>
      </c>
      <c r="P10244" t="s">
        <v>16</v>
      </c>
    </row>
    <row r="10245" spans="1:16" x14ac:dyDescent="0.25">
      <c r="A10245" t="s">
        <v>28927</v>
      </c>
      <c r="B10245" t="s">
        <v>28928</v>
      </c>
      <c r="C10245" t="s">
        <v>43</v>
      </c>
      <c r="F10245" t="s">
        <v>21</v>
      </c>
      <c r="G10245">
        <v>0</v>
      </c>
      <c r="H10245" s="5"/>
      <c r="I10245">
        <v>0</v>
      </c>
      <c r="J10245" s="3">
        <v>44905.099305555559</v>
      </c>
      <c r="K10245" s="3">
        <v>44925.125</v>
      </c>
      <c r="L10245" s="3">
        <v>44925.145833333336</v>
      </c>
      <c r="M10245" t="s">
        <v>28929</v>
      </c>
      <c r="N10245" s="4" t="s">
        <v>22</v>
      </c>
      <c r="P10245" t="s">
        <v>16</v>
      </c>
    </row>
    <row r="10246" spans="1:16" x14ac:dyDescent="0.25">
      <c r="A10246" t="s">
        <v>28930</v>
      </c>
      <c r="B10246" t="s">
        <v>28931</v>
      </c>
      <c r="C10246" t="s">
        <v>363</v>
      </c>
      <c r="D10246">
        <v>411031</v>
      </c>
      <c r="G10246">
        <v>0</v>
      </c>
      <c r="I10246">
        <v>0</v>
      </c>
      <c r="J10246" s="3">
        <v>44960.523611111108</v>
      </c>
      <c r="K10246" s="3">
        <v>44970.375</v>
      </c>
      <c r="L10246" s="3">
        <v>44970.395833333336</v>
      </c>
      <c r="M10246" t="s">
        <v>28932</v>
      </c>
      <c r="N10246" s="4" t="s">
        <v>22</v>
      </c>
      <c r="P10246" t="s">
        <v>16</v>
      </c>
    </row>
    <row r="10247" spans="1:16" x14ac:dyDescent="0.25">
      <c r="A10247" t="s">
        <v>28933</v>
      </c>
      <c r="B10247" t="s">
        <v>28934</v>
      </c>
      <c r="C10247" t="s">
        <v>293</v>
      </c>
      <c r="D10247">
        <v>832108</v>
      </c>
      <c r="G10247">
        <v>0</v>
      </c>
      <c r="H10247" s="5"/>
      <c r="I10247">
        <v>0</v>
      </c>
      <c r="J10247" s="3">
        <v>44961.448611111111</v>
      </c>
      <c r="K10247" s="3">
        <v>44971.458333333336</v>
      </c>
      <c r="L10247" s="3">
        <v>44971.479166666664</v>
      </c>
      <c r="M10247" t="s">
        <v>28935</v>
      </c>
      <c r="N10247" s="4" t="s">
        <v>22</v>
      </c>
      <c r="P10247" t="s">
        <v>16</v>
      </c>
    </row>
    <row r="10248" spans="1:16" x14ac:dyDescent="0.25">
      <c r="A10248" t="s">
        <v>28936</v>
      </c>
      <c r="B10248" t="s">
        <v>28937</v>
      </c>
      <c r="C10248" t="s">
        <v>78</v>
      </c>
      <c r="D10248">
        <v>281001</v>
      </c>
      <c r="G10248">
        <v>0</v>
      </c>
      <c r="H10248" s="5"/>
      <c r="I10248">
        <v>20000</v>
      </c>
      <c r="J10248" s="3">
        <v>44988.397222222222</v>
      </c>
      <c r="K10248" s="3">
        <v>44999.25</v>
      </c>
      <c r="L10248" s="3">
        <v>44999.270833333336</v>
      </c>
      <c r="M10248" t="s">
        <v>28938</v>
      </c>
      <c r="N10248" s="4" t="s">
        <v>22</v>
      </c>
      <c r="P10248" t="s">
        <v>16</v>
      </c>
    </row>
    <row r="10249" spans="1:16" x14ac:dyDescent="0.25">
      <c r="A10249" t="s">
        <v>28939</v>
      </c>
      <c r="B10249" t="s">
        <v>28940</v>
      </c>
      <c r="C10249" t="s">
        <v>82</v>
      </c>
      <c r="D10249">
        <v>452013</v>
      </c>
      <c r="G10249">
        <v>0</v>
      </c>
      <c r="I10249">
        <v>0</v>
      </c>
      <c r="J10249" s="3">
        <v>44945.209027777775</v>
      </c>
      <c r="K10249" s="3">
        <v>44971.375</v>
      </c>
      <c r="L10249" s="3">
        <v>44971.395833333336</v>
      </c>
      <c r="M10249" t="s">
        <v>28941</v>
      </c>
      <c r="N10249" t="s">
        <v>22</v>
      </c>
      <c r="P10249" t="s">
        <v>16</v>
      </c>
    </row>
    <row r="10250" spans="1:16" x14ac:dyDescent="0.25">
      <c r="A10250" t="s">
        <v>28942</v>
      </c>
      <c r="B10250" t="s">
        <v>28943</v>
      </c>
      <c r="C10250" t="s">
        <v>82</v>
      </c>
      <c r="D10250">
        <v>600043</v>
      </c>
      <c r="G10250">
        <v>0</v>
      </c>
      <c r="H10250" s="5"/>
      <c r="I10250">
        <v>0</v>
      </c>
      <c r="J10250" s="3">
        <v>45015.380555555559</v>
      </c>
      <c r="K10250" s="3">
        <v>45027.375</v>
      </c>
      <c r="L10250" s="3">
        <v>45027.395833333336</v>
      </c>
      <c r="M10250" t="s">
        <v>28944</v>
      </c>
      <c r="N10250" s="4" t="s">
        <v>22</v>
      </c>
      <c r="P10250" t="s">
        <v>16</v>
      </c>
    </row>
    <row r="10251" spans="1:16" x14ac:dyDescent="0.25">
      <c r="A10251" t="s">
        <v>28945</v>
      </c>
      <c r="B10251" t="s">
        <v>28946</v>
      </c>
      <c r="C10251" t="s">
        <v>419</v>
      </c>
      <c r="D10251">
        <v>786602</v>
      </c>
      <c r="G10251">
        <v>0</v>
      </c>
      <c r="I10251">
        <v>0</v>
      </c>
      <c r="J10251" s="3">
        <v>45040.135416666664</v>
      </c>
      <c r="K10251" s="3">
        <v>45065.166666666664</v>
      </c>
      <c r="L10251" s="3">
        <v>45065.1875</v>
      </c>
      <c r="M10251" t="s">
        <v>28947</v>
      </c>
      <c r="N10251" s="4" t="s">
        <v>22</v>
      </c>
      <c r="P10251" t="s">
        <v>16</v>
      </c>
    </row>
    <row r="10252" spans="1:16" x14ac:dyDescent="0.25">
      <c r="A10252" t="s">
        <v>28948</v>
      </c>
      <c r="B10252" t="s">
        <v>28949</v>
      </c>
      <c r="C10252" t="s">
        <v>1032</v>
      </c>
      <c r="D10252">
        <v>192231</v>
      </c>
      <c r="G10252">
        <v>0</v>
      </c>
      <c r="H10252" s="5"/>
      <c r="I10252">
        <v>0</v>
      </c>
      <c r="J10252" s="3">
        <v>44975.06527777778</v>
      </c>
      <c r="K10252" s="3">
        <v>44985.083333333336</v>
      </c>
      <c r="L10252" s="3">
        <v>44985.104166666664</v>
      </c>
      <c r="M10252" t="s">
        <v>28950</v>
      </c>
      <c r="N10252" s="4" t="s">
        <v>22</v>
      </c>
      <c r="P10252" t="s">
        <v>16</v>
      </c>
    </row>
    <row r="10253" spans="1:16" x14ac:dyDescent="0.25">
      <c r="A10253" t="s">
        <v>28951</v>
      </c>
      <c r="B10253" t="s">
        <v>28952</v>
      </c>
      <c r="C10253" t="s">
        <v>151</v>
      </c>
      <c r="D10253">
        <v>193222</v>
      </c>
      <c r="G10253">
        <v>500000</v>
      </c>
      <c r="H10253" s="5"/>
      <c r="I10253" s="5">
        <v>0</v>
      </c>
      <c r="J10253" s="3">
        <v>45004.479166666664</v>
      </c>
      <c r="K10253" s="3">
        <v>45015.375</v>
      </c>
      <c r="L10253" s="3">
        <v>45015.395833333336</v>
      </c>
      <c r="M10253" t="s">
        <v>28953</v>
      </c>
      <c r="N10253" s="4" t="s">
        <v>650</v>
      </c>
      <c r="P10253" t="s">
        <v>16</v>
      </c>
    </row>
    <row r="10254" spans="1:16" x14ac:dyDescent="0.25">
      <c r="A10254" t="s">
        <v>28951</v>
      </c>
      <c r="B10254" t="s">
        <v>28952</v>
      </c>
      <c r="C10254" t="s">
        <v>151</v>
      </c>
      <c r="D10254">
        <v>193222</v>
      </c>
      <c r="G10254">
        <v>500000</v>
      </c>
      <c r="H10254" s="5"/>
      <c r="I10254">
        <v>0</v>
      </c>
      <c r="J10254" s="3">
        <v>45004.479166666664</v>
      </c>
      <c r="K10254" s="3">
        <v>45015.375</v>
      </c>
      <c r="L10254" s="3">
        <v>45015.395833333336</v>
      </c>
      <c r="M10254" t="s">
        <v>28953</v>
      </c>
      <c r="N10254" s="4" t="s">
        <v>22</v>
      </c>
      <c r="P10254" t="s">
        <v>16</v>
      </c>
    </row>
    <row r="10255" spans="1:16" x14ac:dyDescent="0.25">
      <c r="A10255" t="s">
        <v>28954</v>
      </c>
      <c r="B10255" t="s">
        <v>28955</v>
      </c>
      <c r="C10255" t="s">
        <v>27</v>
      </c>
      <c r="F10255" t="s">
        <v>89</v>
      </c>
      <c r="G10255">
        <v>0</v>
      </c>
      <c r="I10255">
        <v>0</v>
      </c>
      <c r="J10255" s="3">
        <v>44937.296527777777</v>
      </c>
      <c r="K10255" s="3">
        <v>44947.333333333336</v>
      </c>
      <c r="L10255" s="3">
        <v>44947.354166666664</v>
      </c>
      <c r="M10255" t="s">
        <v>28956</v>
      </c>
      <c r="N10255" s="4" t="s">
        <v>22</v>
      </c>
      <c r="P10255" t="s">
        <v>16</v>
      </c>
    </row>
    <row r="10256" spans="1:16" x14ac:dyDescent="0.25">
      <c r="A10256" t="s">
        <v>28957</v>
      </c>
      <c r="B10256" t="s">
        <v>28958</v>
      </c>
      <c r="C10256" t="s">
        <v>27</v>
      </c>
      <c r="F10256" t="s">
        <v>30</v>
      </c>
      <c r="G10256">
        <v>0</v>
      </c>
      <c r="H10256" s="5"/>
      <c r="I10256">
        <v>0</v>
      </c>
      <c r="J10256" s="3">
        <v>44967.532638888886</v>
      </c>
      <c r="K10256" s="3">
        <v>44977.041666666664</v>
      </c>
      <c r="L10256" s="3">
        <v>44977.0625</v>
      </c>
      <c r="M10256" t="s">
        <v>28959</v>
      </c>
      <c r="N10256" s="4" t="s">
        <v>22</v>
      </c>
      <c r="P10256" t="s">
        <v>16</v>
      </c>
    </row>
    <row r="10257" spans="1:16" x14ac:dyDescent="0.25">
      <c r="A10257" t="s">
        <v>28960</v>
      </c>
      <c r="B10257" t="s">
        <v>28961</v>
      </c>
      <c r="C10257" t="s">
        <v>27</v>
      </c>
      <c r="F10257" t="s">
        <v>53</v>
      </c>
      <c r="G10257">
        <v>0</v>
      </c>
      <c r="H10257" s="5"/>
      <c r="I10257">
        <v>0</v>
      </c>
      <c r="J10257" s="3">
        <v>44972.400694444441</v>
      </c>
      <c r="K10257" s="3">
        <v>44982.416666666664</v>
      </c>
      <c r="L10257" s="3">
        <v>44982.4375</v>
      </c>
      <c r="M10257" t="s">
        <v>28962</v>
      </c>
      <c r="N10257" s="4" t="s">
        <v>22</v>
      </c>
      <c r="P10257" t="s">
        <v>16</v>
      </c>
    </row>
    <row r="10258" spans="1:16" x14ac:dyDescent="0.25">
      <c r="A10258" t="s">
        <v>28963</v>
      </c>
      <c r="B10258" t="s">
        <v>28964</v>
      </c>
      <c r="C10258" t="s">
        <v>27</v>
      </c>
      <c r="F10258" t="s">
        <v>77</v>
      </c>
      <c r="G10258">
        <v>0</v>
      </c>
      <c r="I10258">
        <v>0</v>
      </c>
      <c r="J10258" s="3">
        <v>44963.175000000003</v>
      </c>
      <c r="K10258" s="3">
        <v>44973.208333333336</v>
      </c>
      <c r="L10258" s="3">
        <v>44973.229166666664</v>
      </c>
      <c r="M10258" t="s">
        <v>28965</v>
      </c>
      <c r="N10258" s="4" t="s">
        <v>22</v>
      </c>
      <c r="P10258" t="s">
        <v>16</v>
      </c>
    </row>
    <row r="10259" spans="1:16" x14ac:dyDescent="0.25">
      <c r="A10259" t="s">
        <v>28966</v>
      </c>
      <c r="B10259" t="s">
        <v>28967</v>
      </c>
      <c r="C10259" t="s">
        <v>27</v>
      </c>
      <c r="F10259" t="s">
        <v>32</v>
      </c>
      <c r="G10259">
        <v>0</v>
      </c>
      <c r="I10259">
        <v>0</v>
      </c>
      <c r="J10259" s="3">
        <v>44947.398611111108</v>
      </c>
      <c r="K10259" s="3">
        <v>44957.416666666664</v>
      </c>
      <c r="L10259" s="3">
        <v>44957.4375</v>
      </c>
      <c r="M10259" t="s">
        <v>28968</v>
      </c>
      <c r="N10259" s="4" t="s">
        <v>22</v>
      </c>
      <c r="P10259" t="s">
        <v>16</v>
      </c>
    </row>
    <row r="10260" spans="1:16" x14ac:dyDescent="0.25">
      <c r="A10260" t="s">
        <v>28969</v>
      </c>
      <c r="B10260" t="s">
        <v>28970</v>
      </c>
      <c r="C10260" t="s">
        <v>220</v>
      </c>
      <c r="F10260" t="s">
        <v>28</v>
      </c>
      <c r="G10260">
        <v>0</v>
      </c>
      <c r="I10260">
        <v>0</v>
      </c>
      <c r="J10260" s="3">
        <v>44954.508333333331</v>
      </c>
      <c r="K10260" s="3">
        <v>44964.041666666664</v>
      </c>
      <c r="L10260" s="3">
        <v>44964.0625</v>
      </c>
      <c r="M10260" t="s">
        <v>28971</v>
      </c>
      <c r="N10260" s="4" t="s">
        <v>22</v>
      </c>
      <c r="P10260" t="s">
        <v>16</v>
      </c>
    </row>
    <row r="10261" spans="1:16" x14ac:dyDescent="0.25">
      <c r="A10261" t="s">
        <v>28972</v>
      </c>
      <c r="B10261" t="s">
        <v>28973</v>
      </c>
      <c r="C10261" t="s">
        <v>27</v>
      </c>
      <c r="F10261" t="s">
        <v>108</v>
      </c>
      <c r="G10261">
        <v>0</v>
      </c>
      <c r="I10261">
        <v>0</v>
      </c>
      <c r="J10261" s="3">
        <v>44975.284722222219</v>
      </c>
      <c r="K10261" s="3">
        <v>44985.291666666664</v>
      </c>
      <c r="L10261" s="3">
        <v>44985.3125</v>
      </c>
      <c r="M10261" t="s">
        <v>28974</v>
      </c>
      <c r="N10261" s="4" t="s">
        <v>22</v>
      </c>
      <c r="P10261" t="s">
        <v>16</v>
      </c>
    </row>
    <row r="10262" spans="1:16" x14ac:dyDescent="0.25">
      <c r="A10262" t="s">
        <v>28975</v>
      </c>
      <c r="B10262" t="s">
        <v>28976</v>
      </c>
      <c r="C10262" t="s">
        <v>27</v>
      </c>
      <c r="F10262" t="s">
        <v>30</v>
      </c>
      <c r="G10262">
        <v>0</v>
      </c>
      <c r="I10262">
        <v>0</v>
      </c>
      <c r="J10262" s="3">
        <v>45001.26458333333</v>
      </c>
      <c r="K10262" s="3">
        <v>45012.291666666664</v>
      </c>
      <c r="L10262" s="3">
        <v>45012.3125</v>
      </c>
      <c r="M10262" t="s">
        <v>28977</v>
      </c>
      <c r="N10262" s="4" t="s">
        <v>22</v>
      </c>
      <c r="P10262" t="s">
        <v>16</v>
      </c>
    </row>
    <row r="10263" spans="1:16" x14ac:dyDescent="0.25">
      <c r="A10263" t="s">
        <v>28978</v>
      </c>
      <c r="B10263" t="s">
        <v>28979</v>
      </c>
      <c r="C10263" t="s">
        <v>27</v>
      </c>
      <c r="F10263" t="s">
        <v>30</v>
      </c>
      <c r="G10263">
        <v>0</v>
      </c>
      <c r="H10263" s="5"/>
      <c r="I10263">
        <v>0</v>
      </c>
      <c r="J10263" s="3">
        <v>44966.513194444444</v>
      </c>
      <c r="K10263" s="3">
        <v>44975.375</v>
      </c>
      <c r="L10263" s="3">
        <v>44975.395833333336</v>
      </c>
      <c r="M10263" t="s">
        <v>28980</v>
      </c>
      <c r="N10263" s="4" t="s">
        <v>22</v>
      </c>
      <c r="P10263" t="s">
        <v>16</v>
      </c>
    </row>
    <row r="10264" spans="1:16" x14ac:dyDescent="0.25">
      <c r="A10264" t="s">
        <v>28981</v>
      </c>
      <c r="B10264" t="s">
        <v>28982</v>
      </c>
      <c r="C10264" t="s">
        <v>27</v>
      </c>
      <c r="F10264" t="s">
        <v>30</v>
      </c>
      <c r="G10264">
        <v>0</v>
      </c>
      <c r="I10264">
        <v>0</v>
      </c>
      <c r="J10264" s="3">
        <v>44938.470138888886</v>
      </c>
      <c r="K10264" s="3">
        <v>44949.5</v>
      </c>
      <c r="L10264" s="3">
        <v>44949.520833333336</v>
      </c>
      <c r="M10264" t="s">
        <v>28983</v>
      </c>
      <c r="N10264" s="4" t="s">
        <v>22</v>
      </c>
      <c r="P10264" t="s">
        <v>16</v>
      </c>
    </row>
    <row r="10265" spans="1:16" x14ac:dyDescent="0.25">
      <c r="A10265" t="s">
        <v>28984</v>
      </c>
      <c r="B10265" t="s">
        <v>28985</v>
      </c>
      <c r="C10265" t="s">
        <v>434</v>
      </c>
      <c r="D10265">
        <v>440028</v>
      </c>
      <c r="G10265">
        <v>0</v>
      </c>
      <c r="H10265" s="5"/>
      <c r="I10265">
        <v>0</v>
      </c>
      <c r="J10265" s="3">
        <v>44916.507638888892</v>
      </c>
      <c r="K10265" s="3">
        <v>44937.458333333336</v>
      </c>
      <c r="L10265" s="3">
        <v>44937.479166666664</v>
      </c>
      <c r="M10265" t="s">
        <v>28986</v>
      </c>
      <c r="N10265" s="4" t="s">
        <v>22</v>
      </c>
      <c r="P10265" t="s">
        <v>16</v>
      </c>
    </row>
    <row r="10266" spans="1:16" x14ac:dyDescent="0.25">
      <c r="A10266" t="s">
        <v>28987</v>
      </c>
      <c r="B10266" t="s">
        <v>28988</v>
      </c>
      <c r="C10266" t="s">
        <v>482</v>
      </c>
      <c r="D10266">
        <v>754141</v>
      </c>
      <c r="G10266">
        <v>16525049</v>
      </c>
      <c r="H10266" s="5"/>
      <c r="I10266">
        <v>165251</v>
      </c>
      <c r="J10266" s="3">
        <v>44968.374305555553</v>
      </c>
      <c r="K10266" s="3">
        <v>44982.375</v>
      </c>
      <c r="L10266" s="3">
        <v>44982.395833333336</v>
      </c>
      <c r="M10266" t="s">
        <v>28989</v>
      </c>
      <c r="N10266" s="4" t="s">
        <v>22</v>
      </c>
      <c r="P10266" t="s">
        <v>16</v>
      </c>
    </row>
    <row r="10267" spans="1:16" x14ac:dyDescent="0.25">
      <c r="A10267" t="s">
        <v>28990</v>
      </c>
      <c r="B10267" t="s">
        <v>28991</v>
      </c>
      <c r="C10267" t="s">
        <v>43</v>
      </c>
      <c r="F10267" t="s">
        <v>21</v>
      </c>
      <c r="G10267">
        <v>0</v>
      </c>
      <c r="I10267">
        <v>0</v>
      </c>
      <c r="J10267" s="3">
        <v>45006.24722222222</v>
      </c>
      <c r="K10267" s="3">
        <v>45020.125</v>
      </c>
      <c r="L10267" s="3">
        <v>45020.145833333336</v>
      </c>
      <c r="M10267" t="s">
        <v>28992</v>
      </c>
      <c r="N10267" s="4" t="s">
        <v>22</v>
      </c>
      <c r="P10267" t="s">
        <v>16</v>
      </c>
    </row>
    <row r="10268" spans="1:16" x14ac:dyDescent="0.25">
      <c r="A10268" t="s">
        <v>28993</v>
      </c>
      <c r="B10268" t="s">
        <v>28994</v>
      </c>
      <c r="C10268" t="s">
        <v>43</v>
      </c>
      <c r="F10268" t="s">
        <v>21</v>
      </c>
      <c r="G10268">
        <v>0</v>
      </c>
      <c r="I10268">
        <v>0</v>
      </c>
      <c r="J10268" s="3">
        <v>44975.151388888888</v>
      </c>
      <c r="K10268" s="3">
        <v>44986.125</v>
      </c>
      <c r="L10268" s="3">
        <v>44986.145833333336</v>
      </c>
      <c r="M10268" t="s">
        <v>28995</v>
      </c>
      <c r="N10268" s="4" t="s">
        <v>22</v>
      </c>
      <c r="P10268" t="s">
        <v>16</v>
      </c>
    </row>
    <row r="10269" spans="1:16" x14ac:dyDescent="0.25">
      <c r="A10269" t="s">
        <v>28996</v>
      </c>
      <c r="B10269" t="s">
        <v>28997</v>
      </c>
      <c r="C10269" t="s">
        <v>43</v>
      </c>
      <c r="F10269" t="s">
        <v>21</v>
      </c>
      <c r="G10269">
        <v>0</v>
      </c>
      <c r="I10269">
        <v>0</v>
      </c>
      <c r="J10269" s="3">
        <v>45003.137499999997</v>
      </c>
      <c r="K10269" s="3">
        <v>45017.125</v>
      </c>
      <c r="L10269" s="3">
        <v>45017.145833333336</v>
      </c>
      <c r="M10269" s="10" t="s">
        <v>28998</v>
      </c>
      <c r="N10269" s="4" t="s">
        <v>650</v>
      </c>
      <c r="P10269" t="s">
        <v>16</v>
      </c>
    </row>
    <row r="10270" spans="1:16" x14ac:dyDescent="0.25">
      <c r="A10270" t="s">
        <v>28999</v>
      </c>
      <c r="B10270" t="s">
        <v>29000</v>
      </c>
      <c r="C10270" t="s">
        <v>43</v>
      </c>
      <c r="F10270" t="s">
        <v>21</v>
      </c>
      <c r="G10270">
        <v>124300</v>
      </c>
      <c r="H10270" s="5"/>
      <c r="I10270">
        <v>0</v>
      </c>
      <c r="J10270" s="3">
        <v>44933.181250000001</v>
      </c>
      <c r="K10270" s="3">
        <v>44947.125</v>
      </c>
      <c r="L10270" s="3">
        <v>44947.145833333336</v>
      </c>
      <c r="M10270" t="s">
        <v>29001</v>
      </c>
      <c r="N10270" s="4" t="s">
        <v>22</v>
      </c>
      <c r="P10270" t="s">
        <v>16</v>
      </c>
    </row>
    <row r="10271" spans="1:16" x14ac:dyDescent="0.25">
      <c r="A10271" t="s">
        <v>29002</v>
      </c>
      <c r="B10271" t="s">
        <v>29003</v>
      </c>
      <c r="C10271" t="s">
        <v>43</v>
      </c>
      <c r="F10271" t="s">
        <v>21</v>
      </c>
      <c r="G10271">
        <v>0</v>
      </c>
      <c r="I10271">
        <v>0</v>
      </c>
      <c r="J10271" s="3">
        <v>44926.206944444442</v>
      </c>
      <c r="K10271" s="3">
        <v>44938.125</v>
      </c>
      <c r="L10271" s="3">
        <v>44938.145833333336</v>
      </c>
      <c r="M10271" t="s">
        <v>29004</v>
      </c>
      <c r="N10271" s="4" t="s">
        <v>22</v>
      </c>
      <c r="P10271" t="s">
        <v>16</v>
      </c>
    </row>
    <row r="10272" spans="1:16" x14ac:dyDescent="0.25">
      <c r="A10272" t="s">
        <v>29005</v>
      </c>
      <c r="B10272" t="s">
        <v>29006</v>
      </c>
      <c r="C10272" t="s">
        <v>43</v>
      </c>
      <c r="F10272" t="s">
        <v>21</v>
      </c>
      <c r="G10272">
        <v>0</v>
      </c>
      <c r="H10272" s="5"/>
      <c r="I10272">
        <v>0</v>
      </c>
      <c r="J10272" s="3">
        <v>45017.392361111109</v>
      </c>
      <c r="K10272" s="3">
        <v>45038.125</v>
      </c>
      <c r="L10272" s="3">
        <v>45038.145833333336</v>
      </c>
      <c r="M10272" t="s">
        <v>29007</v>
      </c>
      <c r="N10272" s="4" t="s">
        <v>22</v>
      </c>
      <c r="P10272" t="s">
        <v>16</v>
      </c>
    </row>
    <row r="10273" spans="1:16" x14ac:dyDescent="0.25">
      <c r="A10273" t="s">
        <v>29008</v>
      </c>
      <c r="B10273" t="s">
        <v>29009</v>
      </c>
      <c r="C10273" t="s">
        <v>43</v>
      </c>
      <c r="F10273" t="s">
        <v>49</v>
      </c>
      <c r="G10273">
        <v>500000</v>
      </c>
      <c r="I10273">
        <v>0</v>
      </c>
      <c r="J10273" s="3">
        <v>44886.191666666666</v>
      </c>
      <c r="K10273" s="3">
        <v>44905.25</v>
      </c>
      <c r="L10273" s="3">
        <v>44905.25</v>
      </c>
      <c r="M10273" t="s">
        <v>29010</v>
      </c>
      <c r="N10273" s="4" t="s">
        <v>22</v>
      </c>
      <c r="P10273" t="s">
        <v>16</v>
      </c>
    </row>
    <row r="10274" spans="1:16" x14ac:dyDescent="0.25">
      <c r="A10274" t="s">
        <v>29011</v>
      </c>
      <c r="B10274" t="s">
        <v>29012</v>
      </c>
      <c r="C10274" t="s">
        <v>181</v>
      </c>
      <c r="F10274" t="s">
        <v>32</v>
      </c>
      <c r="G10274">
        <v>0</v>
      </c>
      <c r="I10274">
        <v>0</v>
      </c>
      <c r="J10274" s="3">
        <v>45055.107638888891</v>
      </c>
      <c r="K10274" s="3">
        <v>45076.125</v>
      </c>
      <c r="L10274" s="3">
        <v>45076.145833333336</v>
      </c>
      <c r="M10274" t="s">
        <v>29013</v>
      </c>
      <c r="N10274" s="4" t="s">
        <v>22</v>
      </c>
      <c r="P10274" t="s">
        <v>16</v>
      </c>
    </row>
    <row r="10275" spans="1:16" x14ac:dyDescent="0.25">
      <c r="A10275" t="s">
        <v>29014</v>
      </c>
      <c r="B10275" t="s">
        <v>29015</v>
      </c>
      <c r="C10275" t="s">
        <v>176</v>
      </c>
      <c r="F10275" t="s">
        <v>32</v>
      </c>
      <c r="G10275">
        <v>0</v>
      </c>
      <c r="I10275">
        <v>80000</v>
      </c>
      <c r="J10275" s="3">
        <v>44872.207638888889</v>
      </c>
      <c r="K10275" s="3">
        <v>44893.208333333336</v>
      </c>
      <c r="L10275" s="3">
        <v>44893.229166666664</v>
      </c>
      <c r="M10275" t="s">
        <v>29016</v>
      </c>
      <c r="N10275" s="4" t="s">
        <v>22</v>
      </c>
      <c r="P10275" t="s">
        <v>16</v>
      </c>
    </row>
    <row r="10276" spans="1:16" x14ac:dyDescent="0.25">
      <c r="A10276" t="s">
        <v>29017</v>
      </c>
      <c r="B10276" t="s">
        <v>29018</v>
      </c>
      <c r="C10276" t="s">
        <v>181</v>
      </c>
      <c r="F10276" t="s">
        <v>32</v>
      </c>
      <c r="G10276">
        <v>0</v>
      </c>
      <c r="H10276" s="5"/>
      <c r="I10276">
        <v>100000</v>
      </c>
      <c r="J10276" s="3">
        <v>44960.123611111114</v>
      </c>
      <c r="K10276" s="3">
        <v>44981.5</v>
      </c>
      <c r="L10276" s="3">
        <v>44981.520833333336</v>
      </c>
      <c r="M10276" t="s">
        <v>29019</v>
      </c>
      <c r="N10276" s="4" t="s">
        <v>22</v>
      </c>
      <c r="P10276" t="s">
        <v>16</v>
      </c>
    </row>
    <row r="10277" spans="1:16" x14ac:dyDescent="0.25">
      <c r="A10277" t="s">
        <v>29020</v>
      </c>
      <c r="B10277" t="s">
        <v>29021</v>
      </c>
      <c r="C10277" t="s">
        <v>181</v>
      </c>
      <c r="F10277" t="s">
        <v>32</v>
      </c>
      <c r="G10277">
        <v>0</v>
      </c>
      <c r="H10277" s="5"/>
      <c r="I10277">
        <v>50000</v>
      </c>
      <c r="J10277" s="3">
        <v>44904.138888888891</v>
      </c>
      <c r="K10277" s="3">
        <v>44925.125</v>
      </c>
      <c r="L10277" s="3">
        <v>44925.145833333336</v>
      </c>
      <c r="M10277" t="s">
        <v>29022</v>
      </c>
      <c r="N10277" s="4" t="s">
        <v>22</v>
      </c>
      <c r="P10277" t="s">
        <v>16</v>
      </c>
    </row>
    <row r="10278" spans="1:16" x14ac:dyDescent="0.25">
      <c r="A10278" t="s">
        <v>29023</v>
      </c>
      <c r="B10278" t="s">
        <v>29024</v>
      </c>
      <c r="C10278" t="s">
        <v>181</v>
      </c>
      <c r="F10278" t="s">
        <v>32</v>
      </c>
      <c r="G10278">
        <v>0</v>
      </c>
      <c r="I10278">
        <v>100000</v>
      </c>
      <c r="J10278" s="3">
        <v>45000.142361111109</v>
      </c>
      <c r="K10278" s="3">
        <v>45021.166666666664</v>
      </c>
      <c r="L10278" s="3">
        <v>45021.1875</v>
      </c>
      <c r="M10278" t="s">
        <v>29025</v>
      </c>
      <c r="N10278" s="4" t="s">
        <v>22</v>
      </c>
      <c r="P10278" t="s">
        <v>16</v>
      </c>
    </row>
    <row r="10279" spans="1:16" x14ac:dyDescent="0.25">
      <c r="A10279" t="s">
        <v>29026</v>
      </c>
      <c r="B10279" t="s">
        <v>29027</v>
      </c>
      <c r="C10279" t="s">
        <v>72</v>
      </c>
      <c r="D10279">
        <v>502032</v>
      </c>
      <c r="G10279">
        <v>0</v>
      </c>
      <c r="I10279">
        <v>0</v>
      </c>
      <c r="J10279" s="3">
        <v>45049.371527777781</v>
      </c>
      <c r="K10279" s="3">
        <v>45059.083333333336</v>
      </c>
      <c r="L10279" s="3">
        <v>45059.104166666664</v>
      </c>
      <c r="M10279" t="s">
        <v>29028</v>
      </c>
      <c r="N10279" s="4" t="s">
        <v>22</v>
      </c>
      <c r="P10279" t="s">
        <v>16</v>
      </c>
    </row>
    <row r="10280" spans="1:16" x14ac:dyDescent="0.25">
      <c r="A10280" t="s">
        <v>29029</v>
      </c>
      <c r="B10280" t="s">
        <v>29030</v>
      </c>
      <c r="C10280" t="s">
        <v>72</v>
      </c>
      <c r="D10280">
        <v>829119</v>
      </c>
      <c r="G10280">
        <v>0</v>
      </c>
      <c r="H10280" s="5"/>
      <c r="I10280">
        <v>0</v>
      </c>
      <c r="J10280" s="3">
        <v>45012.359722222223</v>
      </c>
      <c r="K10280" s="3">
        <v>45022.5</v>
      </c>
      <c r="L10280" s="3">
        <v>45022.520833333336</v>
      </c>
      <c r="M10280" t="s">
        <v>29031</v>
      </c>
      <c r="N10280" s="4" t="s">
        <v>22</v>
      </c>
      <c r="P10280" t="s">
        <v>16</v>
      </c>
    </row>
    <row r="10281" spans="1:16" x14ac:dyDescent="0.25">
      <c r="A10281" t="s">
        <v>29032</v>
      </c>
      <c r="B10281" t="s">
        <v>29033</v>
      </c>
      <c r="C10281" t="s">
        <v>65</v>
      </c>
      <c r="D10281">
        <v>488001</v>
      </c>
      <c r="G10281">
        <v>0</v>
      </c>
      <c r="I10281">
        <v>0</v>
      </c>
      <c r="J10281" s="3">
        <v>44963.285416666666</v>
      </c>
      <c r="K10281" s="3">
        <v>44973.291666666664</v>
      </c>
      <c r="L10281" s="3">
        <v>44973.3125</v>
      </c>
      <c r="M10281" t="s">
        <v>29034</v>
      </c>
      <c r="N10281" s="4" t="s">
        <v>22</v>
      </c>
      <c r="P10281" t="s">
        <v>16</v>
      </c>
    </row>
    <row r="10282" spans="1:16" x14ac:dyDescent="0.25">
      <c r="A10282" t="s">
        <v>29035</v>
      </c>
      <c r="B10282" t="s">
        <v>29036</v>
      </c>
      <c r="C10282" t="s">
        <v>246</v>
      </c>
      <c r="D10282">
        <v>400001</v>
      </c>
      <c r="G10282">
        <v>0</v>
      </c>
      <c r="I10282">
        <v>0</v>
      </c>
      <c r="J10282" s="3">
        <v>44901.286805555559</v>
      </c>
      <c r="K10282" s="3">
        <v>44912.125</v>
      </c>
      <c r="L10282" s="3">
        <v>44912.145833333336</v>
      </c>
      <c r="M10282" t="s">
        <v>29037</v>
      </c>
      <c r="N10282" s="4" t="s">
        <v>22</v>
      </c>
      <c r="P10282" t="s">
        <v>16</v>
      </c>
    </row>
    <row r="10283" spans="1:16" x14ac:dyDescent="0.25">
      <c r="A10283" t="s">
        <v>29038</v>
      </c>
      <c r="B10283" t="s">
        <v>29039</v>
      </c>
      <c r="C10283" t="s">
        <v>420</v>
      </c>
      <c r="D10283">
        <v>783385</v>
      </c>
      <c r="G10283">
        <v>0</v>
      </c>
      <c r="I10283">
        <v>0</v>
      </c>
      <c r="J10283" s="3">
        <v>44917.477083333331</v>
      </c>
      <c r="K10283" s="3">
        <v>44932.125</v>
      </c>
      <c r="L10283" s="3">
        <v>44932.145833333336</v>
      </c>
      <c r="M10283" t="s">
        <v>29040</v>
      </c>
      <c r="N10283" t="s">
        <v>22</v>
      </c>
      <c r="P10283" t="s">
        <v>16</v>
      </c>
    </row>
    <row r="10284" spans="1:16" x14ac:dyDescent="0.25">
      <c r="A10284" t="s">
        <v>29041</v>
      </c>
      <c r="B10284" t="s">
        <v>29042</v>
      </c>
      <c r="C10284" t="s">
        <v>128</v>
      </c>
      <c r="D10284">
        <v>470113</v>
      </c>
      <c r="G10284">
        <v>0</v>
      </c>
      <c r="I10284">
        <v>0</v>
      </c>
      <c r="J10284" s="3">
        <v>44996.368055555555</v>
      </c>
      <c r="K10284" s="3">
        <v>45006.125</v>
      </c>
      <c r="L10284" s="3">
        <v>45006.145833333336</v>
      </c>
      <c r="M10284" t="s">
        <v>29043</v>
      </c>
      <c r="N10284" s="4" t="s">
        <v>22</v>
      </c>
      <c r="P10284" t="s">
        <v>16</v>
      </c>
    </row>
    <row r="10285" spans="1:16" x14ac:dyDescent="0.25">
      <c r="A10285" t="s">
        <v>29044</v>
      </c>
      <c r="B10285" t="s">
        <v>29045</v>
      </c>
      <c r="C10285" t="s">
        <v>69</v>
      </c>
      <c r="D10285">
        <v>769011</v>
      </c>
      <c r="G10285">
        <v>0</v>
      </c>
      <c r="I10285">
        <v>0</v>
      </c>
      <c r="J10285" s="3">
        <v>44870.29583333333</v>
      </c>
      <c r="K10285" s="3">
        <v>44881.291666666664</v>
      </c>
      <c r="L10285" s="3">
        <v>44881.3125</v>
      </c>
      <c r="M10285" t="s">
        <v>29046</v>
      </c>
      <c r="N10285" s="4" t="s">
        <v>22</v>
      </c>
      <c r="P10285" t="s">
        <v>16</v>
      </c>
    </row>
    <row r="10286" spans="1:16" x14ac:dyDescent="0.25">
      <c r="A10286" t="s">
        <v>29047</v>
      </c>
      <c r="B10286" t="s">
        <v>29048</v>
      </c>
      <c r="C10286" t="s">
        <v>69</v>
      </c>
      <c r="D10286">
        <v>769011</v>
      </c>
      <c r="G10286">
        <v>0</v>
      </c>
      <c r="I10286">
        <v>0</v>
      </c>
      <c r="J10286" s="3">
        <v>44945.084722222222</v>
      </c>
      <c r="K10286" s="3">
        <v>44956.291666666664</v>
      </c>
      <c r="L10286" s="3">
        <v>44956.3125</v>
      </c>
      <c r="M10286" t="s">
        <v>29049</v>
      </c>
      <c r="N10286" t="s">
        <v>22</v>
      </c>
      <c r="P10286" t="s">
        <v>16</v>
      </c>
    </row>
    <row r="10287" spans="1:16" x14ac:dyDescent="0.25">
      <c r="A10287" t="s">
        <v>29050</v>
      </c>
      <c r="B10287" t="s">
        <v>29051</v>
      </c>
      <c r="C10287" t="s">
        <v>479</v>
      </c>
      <c r="D10287">
        <v>786171</v>
      </c>
      <c r="G10287">
        <v>0</v>
      </c>
      <c r="H10287" s="5"/>
      <c r="I10287">
        <v>0</v>
      </c>
      <c r="J10287" s="3">
        <v>44967.226388888892</v>
      </c>
      <c r="K10287" s="3">
        <v>44981.25</v>
      </c>
      <c r="L10287" s="3">
        <v>44981.270833333336</v>
      </c>
      <c r="M10287" t="s">
        <v>29052</v>
      </c>
      <c r="N10287" s="4" t="s">
        <v>22</v>
      </c>
      <c r="P10287" t="s">
        <v>16</v>
      </c>
    </row>
    <row r="10288" spans="1:16" x14ac:dyDescent="0.25">
      <c r="A10288" t="s">
        <v>29053</v>
      </c>
      <c r="B10288" t="s">
        <v>29054</v>
      </c>
      <c r="C10288" t="s">
        <v>482</v>
      </c>
      <c r="D10288">
        <v>754141</v>
      </c>
      <c r="G10288">
        <v>4029650</v>
      </c>
      <c r="I10288">
        <v>0</v>
      </c>
      <c r="J10288" s="3">
        <v>44933.190972222219</v>
      </c>
      <c r="K10288" s="3">
        <v>44947.208333333336</v>
      </c>
      <c r="L10288" s="3">
        <v>44947.229166666664</v>
      </c>
      <c r="M10288" t="s">
        <v>29055</v>
      </c>
      <c r="N10288" s="4" t="s">
        <v>22</v>
      </c>
      <c r="P10288" t="s">
        <v>16</v>
      </c>
    </row>
    <row r="10289" spans="1:16" x14ac:dyDescent="0.25">
      <c r="A10289" t="s">
        <v>29056</v>
      </c>
      <c r="B10289" t="s">
        <v>29057</v>
      </c>
      <c r="C10289" t="s">
        <v>29058</v>
      </c>
      <c r="D10289">
        <v>416510</v>
      </c>
      <c r="G10289">
        <v>9185304</v>
      </c>
      <c r="H10289">
        <v>5000</v>
      </c>
      <c r="I10289">
        <v>91853</v>
      </c>
      <c r="J10289" s="3">
        <v>44853.375</v>
      </c>
      <c r="K10289" s="3">
        <v>44872.375</v>
      </c>
      <c r="L10289" s="3">
        <v>44874.375</v>
      </c>
      <c r="M10289" t="s">
        <v>29059</v>
      </c>
      <c r="N10289" s="4" t="s">
        <v>647</v>
      </c>
      <c r="P10289" t="s">
        <v>16</v>
      </c>
    </row>
    <row r="10290" spans="1:16" x14ac:dyDescent="0.25">
      <c r="A10290" t="s">
        <v>29060</v>
      </c>
      <c r="B10290" t="s">
        <v>29061</v>
      </c>
      <c r="C10290" t="s">
        <v>29058</v>
      </c>
      <c r="D10290">
        <v>416810</v>
      </c>
      <c r="G10290">
        <v>1913242</v>
      </c>
      <c r="H10290">
        <v>1000</v>
      </c>
      <c r="I10290">
        <v>19132</v>
      </c>
      <c r="J10290" s="3">
        <v>44865.375</v>
      </c>
      <c r="K10290" s="3">
        <v>44875.375</v>
      </c>
      <c r="L10290" s="3">
        <v>44876.375</v>
      </c>
      <c r="M10290" t="s">
        <v>29062</v>
      </c>
      <c r="N10290" s="4" t="s">
        <v>647</v>
      </c>
      <c r="P10290" t="s">
        <v>16</v>
      </c>
    </row>
    <row r="10291" spans="1:16" x14ac:dyDescent="0.25">
      <c r="A10291" t="s">
        <v>29063</v>
      </c>
      <c r="B10291" t="s">
        <v>29064</v>
      </c>
      <c r="C10291" t="s">
        <v>29065</v>
      </c>
      <c r="D10291">
        <v>416002</v>
      </c>
      <c r="G10291">
        <v>26833888</v>
      </c>
      <c r="H10291">
        <v>10000</v>
      </c>
      <c r="I10291">
        <v>268339</v>
      </c>
      <c r="J10291" s="3">
        <v>44866.166666666664</v>
      </c>
      <c r="K10291" s="3">
        <v>44881.329861111109</v>
      </c>
      <c r="L10291" s="3">
        <v>44882.25</v>
      </c>
      <c r="M10291" t="s">
        <v>29066</v>
      </c>
      <c r="N10291" s="4" t="s">
        <v>647</v>
      </c>
      <c r="P10291" t="s">
        <v>16</v>
      </c>
    </row>
    <row r="10292" spans="1:16" x14ac:dyDescent="0.25">
      <c r="A10292" t="s">
        <v>29067</v>
      </c>
      <c r="B10292" t="s">
        <v>29068</v>
      </c>
      <c r="C10292" t="s">
        <v>29058</v>
      </c>
      <c r="D10292">
        <v>416518</v>
      </c>
      <c r="G10292">
        <v>2672760</v>
      </c>
      <c r="H10292">
        <v>1000</v>
      </c>
      <c r="I10292">
        <v>26728</v>
      </c>
      <c r="J10292" s="3">
        <v>44865.375</v>
      </c>
      <c r="K10292" s="3">
        <v>44875.375</v>
      </c>
      <c r="L10292" s="3">
        <v>44876.375</v>
      </c>
      <c r="M10292" t="s">
        <v>29069</v>
      </c>
      <c r="N10292" s="4" t="s">
        <v>647</v>
      </c>
      <c r="P10292" t="s">
        <v>16</v>
      </c>
    </row>
    <row r="10293" spans="1:16" x14ac:dyDescent="0.25">
      <c r="A10293" t="s">
        <v>29070</v>
      </c>
      <c r="B10293" t="s">
        <v>29071</v>
      </c>
      <c r="C10293" t="s">
        <v>1195</v>
      </c>
      <c r="D10293">
        <v>415203</v>
      </c>
      <c r="G10293">
        <v>19698440</v>
      </c>
      <c r="H10293">
        <v>5000</v>
      </c>
      <c r="I10293">
        <v>196984</v>
      </c>
      <c r="J10293" s="3">
        <v>44867.416666666664</v>
      </c>
      <c r="K10293" s="3">
        <v>44883.208333333336</v>
      </c>
      <c r="L10293" s="3">
        <v>44887.416666666664</v>
      </c>
      <c r="M10293" t="s">
        <v>29072</v>
      </c>
      <c r="N10293" s="4" t="s">
        <v>647</v>
      </c>
      <c r="P10293" t="s">
        <v>16</v>
      </c>
    </row>
    <row r="10294" spans="1:16" x14ac:dyDescent="0.25">
      <c r="A10294" t="s">
        <v>29073</v>
      </c>
      <c r="B10294" t="s">
        <v>29074</v>
      </c>
      <c r="C10294" t="s">
        <v>1196</v>
      </c>
      <c r="D10294">
        <v>415611</v>
      </c>
      <c r="G10294">
        <v>19866763</v>
      </c>
      <c r="H10294">
        <v>5000</v>
      </c>
      <c r="I10294">
        <v>198667</v>
      </c>
      <c r="J10294" s="3">
        <v>44869.25</v>
      </c>
      <c r="K10294" s="3">
        <v>44886.208333333336</v>
      </c>
      <c r="L10294" s="3">
        <v>44888.416666666664</v>
      </c>
      <c r="M10294" t="s">
        <v>29075</v>
      </c>
      <c r="N10294" s="4" t="s">
        <v>647</v>
      </c>
      <c r="P10294" t="s">
        <v>16</v>
      </c>
    </row>
    <row r="10295" spans="1:16" x14ac:dyDescent="0.25">
      <c r="A10295" t="s">
        <v>29076</v>
      </c>
      <c r="B10295" t="s">
        <v>29077</v>
      </c>
      <c r="C10295" t="s">
        <v>29078</v>
      </c>
      <c r="D10295">
        <v>402109</v>
      </c>
      <c r="G10295">
        <v>11933682</v>
      </c>
      <c r="H10295">
        <v>5000</v>
      </c>
      <c r="I10295">
        <v>119337</v>
      </c>
      <c r="J10295" s="3">
        <v>44868.208333333336</v>
      </c>
      <c r="K10295" s="3">
        <v>44882.208333333336</v>
      </c>
      <c r="L10295" s="3">
        <v>44883.208333333336</v>
      </c>
      <c r="M10295" t="s">
        <v>29079</v>
      </c>
      <c r="N10295" s="4" t="s">
        <v>647</v>
      </c>
      <c r="P10295" t="s">
        <v>16</v>
      </c>
    </row>
    <row r="10296" spans="1:16" x14ac:dyDescent="0.25">
      <c r="A10296" t="s">
        <v>29080</v>
      </c>
      <c r="B10296" t="s">
        <v>29081</v>
      </c>
      <c r="C10296" t="s">
        <v>29082</v>
      </c>
      <c r="D10296">
        <v>410202</v>
      </c>
      <c r="G10296">
        <v>10199776</v>
      </c>
      <c r="H10296">
        <v>5000</v>
      </c>
      <c r="I10296">
        <v>101998</v>
      </c>
      <c r="J10296" s="3">
        <v>44868.208333333336</v>
      </c>
      <c r="K10296" s="3">
        <v>44882.208333333336</v>
      </c>
      <c r="L10296" s="3">
        <v>44883.208333333336</v>
      </c>
      <c r="M10296" t="s">
        <v>29083</v>
      </c>
      <c r="N10296" s="4" t="s">
        <v>647</v>
      </c>
      <c r="P10296" t="s">
        <v>16</v>
      </c>
    </row>
    <row r="10297" spans="1:16" x14ac:dyDescent="0.25">
      <c r="A10297" t="s">
        <v>29084</v>
      </c>
      <c r="B10297" t="s">
        <v>29085</v>
      </c>
      <c r="C10297" t="s">
        <v>1196</v>
      </c>
      <c r="D10297">
        <v>415203</v>
      </c>
      <c r="G10297">
        <v>12577858</v>
      </c>
      <c r="H10297">
        <v>5000</v>
      </c>
      <c r="I10297">
        <v>125778</v>
      </c>
      <c r="J10297" s="3">
        <v>44867.416666666664</v>
      </c>
      <c r="K10297" s="3">
        <v>44883.208333333336</v>
      </c>
      <c r="L10297" s="3">
        <v>44887.416666666664</v>
      </c>
      <c r="M10297" t="s">
        <v>29086</v>
      </c>
      <c r="N10297" s="4" t="s">
        <v>647</v>
      </c>
      <c r="P10297" t="s">
        <v>16</v>
      </c>
    </row>
    <row r="10298" spans="1:16" x14ac:dyDescent="0.25">
      <c r="A10298" t="s">
        <v>29087</v>
      </c>
      <c r="B10298" t="s">
        <v>29088</v>
      </c>
      <c r="C10298" t="s">
        <v>1195</v>
      </c>
      <c r="D10298">
        <v>415203</v>
      </c>
      <c r="G10298">
        <v>9915205</v>
      </c>
      <c r="H10298">
        <v>5000</v>
      </c>
      <c r="I10298">
        <v>99152</v>
      </c>
      <c r="J10298" s="3">
        <v>44866.416666666664</v>
      </c>
      <c r="K10298" s="3">
        <v>44874.208333333336</v>
      </c>
      <c r="L10298" s="3">
        <v>44876.416666666664</v>
      </c>
      <c r="M10298" t="s">
        <v>29089</v>
      </c>
      <c r="N10298" s="4" t="s">
        <v>647</v>
      </c>
      <c r="P10298" t="s">
        <v>16</v>
      </c>
    </row>
    <row r="10299" spans="1:16" x14ac:dyDescent="0.25">
      <c r="A10299" t="s">
        <v>29090</v>
      </c>
      <c r="B10299" t="s">
        <v>29091</v>
      </c>
      <c r="C10299" t="s">
        <v>29082</v>
      </c>
      <c r="D10299">
        <v>402105</v>
      </c>
      <c r="G10299">
        <v>4320977</v>
      </c>
      <c r="H10299">
        <v>1000</v>
      </c>
      <c r="I10299">
        <v>43210</v>
      </c>
      <c r="J10299" s="3">
        <v>44869.208333333336</v>
      </c>
      <c r="K10299" s="3">
        <v>44876.208333333336</v>
      </c>
      <c r="L10299" s="3">
        <v>44879.208333333336</v>
      </c>
      <c r="M10299" t="s">
        <v>29092</v>
      </c>
      <c r="N10299" s="4" t="s">
        <v>647</v>
      </c>
      <c r="P10299" t="s">
        <v>16</v>
      </c>
    </row>
    <row r="10300" spans="1:16" x14ac:dyDescent="0.25">
      <c r="A10300" t="s">
        <v>29093</v>
      </c>
      <c r="B10300" t="s">
        <v>29094</v>
      </c>
      <c r="C10300" t="s">
        <v>29065</v>
      </c>
      <c r="D10300">
        <v>416002</v>
      </c>
      <c r="G10300">
        <v>13875207</v>
      </c>
      <c r="H10300">
        <v>5000</v>
      </c>
      <c r="I10300">
        <v>138752</v>
      </c>
      <c r="J10300" s="3">
        <v>44869.5</v>
      </c>
      <c r="K10300" s="3">
        <v>44883.25</v>
      </c>
      <c r="L10300" s="3">
        <v>44884.25</v>
      </c>
      <c r="M10300" t="s">
        <v>29095</v>
      </c>
      <c r="N10300" s="4" t="s">
        <v>647</v>
      </c>
      <c r="P10300" t="s">
        <v>16</v>
      </c>
    </row>
    <row r="10301" spans="1:16" x14ac:dyDescent="0.25">
      <c r="A10301" t="s">
        <v>29096</v>
      </c>
      <c r="B10301" t="s">
        <v>29097</v>
      </c>
      <c r="C10301" t="s">
        <v>29082</v>
      </c>
      <c r="D10301">
        <v>410202</v>
      </c>
      <c r="G10301">
        <v>7914542</v>
      </c>
      <c r="H10301">
        <v>5000</v>
      </c>
      <c r="I10301">
        <v>79145</v>
      </c>
      <c r="J10301" s="3">
        <v>44867.208333333336</v>
      </c>
      <c r="K10301" s="3">
        <v>44874.208333333336</v>
      </c>
      <c r="L10301" s="3">
        <v>44875.208333333336</v>
      </c>
      <c r="M10301" t="s">
        <v>29098</v>
      </c>
      <c r="N10301" s="4" t="s">
        <v>647</v>
      </c>
      <c r="P10301" t="s">
        <v>16</v>
      </c>
    </row>
    <row r="10302" spans="1:16" x14ac:dyDescent="0.25">
      <c r="A10302" t="s">
        <v>29099</v>
      </c>
      <c r="B10302" t="s">
        <v>29100</v>
      </c>
      <c r="C10302" t="s">
        <v>29078</v>
      </c>
      <c r="D10302">
        <v>402301</v>
      </c>
      <c r="G10302">
        <v>44148394</v>
      </c>
      <c r="H10302">
        <v>10000</v>
      </c>
      <c r="I10302">
        <v>441484</v>
      </c>
      <c r="J10302" s="3">
        <v>44868.208333333336</v>
      </c>
      <c r="K10302" s="3">
        <v>44882.208333333336</v>
      </c>
      <c r="L10302" s="3">
        <v>44883.208333333336</v>
      </c>
      <c r="M10302" t="s">
        <v>29101</v>
      </c>
      <c r="N10302" s="4" t="s">
        <v>647</v>
      </c>
      <c r="P10302" t="s">
        <v>16</v>
      </c>
    </row>
    <row r="10303" spans="1:16" x14ac:dyDescent="0.25">
      <c r="A10303" t="s">
        <v>29102</v>
      </c>
      <c r="B10303" t="s">
        <v>29103</v>
      </c>
      <c r="C10303" t="s">
        <v>29065</v>
      </c>
      <c r="D10303">
        <v>416002</v>
      </c>
      <c r="G10303">
        <v>16949062</v>
      </c>
      <c r="H10303">
        <v>5000</v>
      </c>
      <c r="I10303">
        <v>169491</v>
      </c>
      <c r="J10303" s="3">
        <v>44868.5</v>
      </c>
      <c r="K10303" s="3">
        <v>44882.25</v>
      </c>
      <c r="L10303" s="3">
        <v>44883.25</v>
      </c>
      <c r="M10303" t="s">
        <v>29104</v>
      </c>
      <c r="N10303" s="4" t="s">
        <v>647</v>
      </c>
      <c r="P10303" t="s">
        <v>16</v>
      </c>
    </row>
    <row r="10304" spans="1:16" x14ac:dyDescent="0.25">
      <c r="A10304" t="s">
        <v>29105</v>
      </c>
      <c r="B10304" t="s">
        <v>29106</v>
      </c>
      <c r="C10304" t="s">
        <v>29065</v>
      </c>
      <c r="D10304">
        <v>416002</v>
      </c>
      <c r="G10304">
        <v>3194084</v>
      </c>
      <c r="H10304">
        <v>1000</v>
      </c>
      <c r="I10304">
        <v>31941</v>
      </c>
      <c r="J10304" s="3">
        <v>44869.458333333336</v>
      </c>
      <c r="K10304" s="3">
        <v>44876.25</v>
      </c>
      <c r="L10304" s="3">
        <v>44877.25</v>
      </c>
      <c r="M10304" t="s">
        <v>29107</v>
      </c>
      <c r="N10304" s="4" t="s">
        <v>647</v>
      </c>
      <c r="P10304" t="s">
        <v>16</v>
      </c>
    </row>
    <row r="10305" spans="1:16" x14ac:dyDescent="0.25">
      <c r="A10305" t="s">
        <v>29108</v>
      </c>
      <c r="B10305" t="s">
        <v>29109</v>
      </c>
      <c r="C10305" t="s">
        <v>29065</v>
      </c>
      <c r="D10305">
        <v>416002</v>
      </c>
      <c r="G10305">
        <v>11021781</v>
      </c>
      <c r="H10305">
        <v>5000</v>
      </c>
      <c r="I10305">
        <v>110218</v>
      </c>
      <c r="J10305" s="3">
        <v>44869.208333333336</v>
      </c>
      <c r="K10305" s="3">
        <v>44883.25</v>
      </c>
      <c r="L10305" s="3">
        <v>44884.25</v>
      </c>
      <c r="M10305" t="s">
        <v>29110</v>
      </c>
      <c r="N10305" s="4" t="s">
        <v>647</v>
      </c>
      <c r="P10305" t="s">
        <v>16</v>
      </c>
    </row>
    <row r="10306" spans="1:16" x14ac:dyDescent="0.25">
      <c r="A10306" t="s">
        <v>29111</v>
      </c>
      <c r="B10306" t="s">
        <v>29112</v>
      </c>
      <c r="C10306" t="s">
        <v>29082</v>
      </c>
      <c r="D10306">
        <v>410201</v>
      </c>
      <c r="G10306">
        <v>16263351</v>
      </c>
      <c r="H10306">
        <v>5000</v>
      </c>
      <c r="I10306">
        <v>162634</v>
      </c>
      <c r="J10306" s="3">
        <v>44869.208333333336</v>
      </c>
      <c r="K10306" s="3">
        <v>44876.208333333336</v>
      </c>
      <c r="L10306" s="3">
        <v>44879.208333333336</v>
      </c>
      <c r="M10306" t="s">
        <v>29113</v>
      </c>
      <c r="N10306" s="4" t="s">
        <v>647</v>
      </c>
      <c r="P10306" t="s">
        <v>16</v>
      </c>
    </row>
    <row r="10307" spans="1:16" x14ac:dyDescent="0.25">
      <c r="A10307" t="s">
        <v>29114</v>
      </c>
      <c r="B10307" t="s">
        <v>29115</v>
      </c>
      <c r="C10307" t="s">
        <v>29116</v>
      </c>
      <c r="D10307">
        <v>416002</v>
      </c>
      <c r="G10307">
        <v>7321296</v>
      </c>
      <c r="H10307">
        <v>5000</v>
      </c>
      <c r="I10307">
        <v>73213</v>
      </c>
      <c r="J10307" s="3">
        <v>44869.458333333336</v>
      </c>
      <c r="K10307" s="3">
        <v>44876.25</v>
      </c>
      <c r="L10307" s="3">
        <v>44877.25</v>
      </c>
      <c r="M10307" t="s">
        <v>29117</v>
      </c>
      <c r="N10307" s="4" t="s">
        <v>647</v>
      </c>
      <c r="P10307" t="s">
        <v>16</v>
      </c>
    </row>
    <row r="10308" spans="1:16" x14ac:dyDescent="0.25">
      <c r="A10308" t="s">
        <v>29118</v>
      </c>
      <c r="B10308" t="s">
        <v>29119</v>
      </c>
      <c r="C10308" t="s">
        <v>29078</v>
      </c>
      <c r="D10308">
        <v>402109</v>
      </c>
      <c r="G10308">
        <v>30059939</v>
      </c>
      <c r="H10308">
        <v>10000</v>
      </c>
      <c r="I10308">
        <v>300599</v>
      </c>
      <c r="J10308" s="3">
        <v>44868.208333333336</v>
      </c>
      <c r="K10308" s="3">
        <v>44882.208333333336</v>
      </c>
      <c r="L10308" s="3">
        <v>44883.208333333336</v>
      </c>
      <c r="M10308" t="s">
        <v>29120</v>
      </c>
      <c r="N10308" s="4" t="s">
        <v>647</v>
      </c>
      <c r="P10308" t="s">
        <v>16</v>
      </c>
    </row>
    <row r="10309" spans="1:16" x14ac:dyDescent="0.25">
      <c r="A10309" t="s">
        <v>29121</v>
      </c>
      <c r="B10309" t="s">
        <v>29122</v>
      </c>
      <c r="C10309" t="s">
        <v>29065</v>
      </c>
      <c r="D10309">
        <v>416002</v>
      </c>
      <c r="G10309">
        <v>16902940</v>
      </c>
      <c r="H10309">
        <v>5000</v>
      </c>
      <c r="I10309">
        <v>169029</v>
      </c>
      <c r="J10309" s="3">
        <v>44869.458333333336</v>
      </c>
      <c r="K10309" s="3">
        <v>44883.25</v>
      </c>
      <c r="L10309" s="3">
        <v>44884.25</v>
      </c>
      <c r="M10309" t="s">
        <v>29123</v>
      </c>
      <c r="N10309" s="4" t="s">
        <v>647</v>
      </c>
      <c r="P10309" t="s">
        <v>16</v>
      </c>
    </row>
    <row r="10310" spans="1:16" x14ac:dyDescent="0.25">
      <c r="A10310" t="s">
        <v>29124</v>
      </c>
      <c r="B10310" t="s">
        <v>29125</v>
      </c>
      <c r="C10310" t="s">
        <v>29082</v>
      </c>
      <c r="D10310">
        <v>402301</v>
      </c>
      <c r="G10310">
        <v>6712224</v>
      </c>
      <c r="H10310">
        <v>5000</v>
      </c>
      <c r="I10310">
        <v>67122</v>
      </c>
      <c r="J10310" s="3">
        <v>44870.375</v>
      </c>
      <c r="K10310" s="3">
        <v>44876.208333333336</v>
      </c>
      <c r="L10310" s="3">
        <v>44879.208333333336</v>
      </c>
      <c r="M10310" t="s">
        <v>29126</v>
      </c>
      <c r="N10310" s="4" t="s">
        <v>647</v>
      </c>
      <c r="P10310" t="s">
        <v>16</v>
      </c>
    </row>
    <row r="10311" spans="1:16" x14ac:dyDescent="0.25">
      <c r="A10311" t="s">
        <v>29127</v>
      </c>
      <c r="B10311" t="s">
        <v>29128</v>
      </c>
      <c r="C10311" t="s">
        <v>29082</v>
      </c>
      <c r="D10311">
        <v>402109</v>
      </c>
      <c r="G10311">
        <v>7258389</v>
      </c>
      <c r="H10311">
        <v>5000</v>
      </c>
      <c r="I10311">
        <v>72584</v>
      </c>
      <c r="J10311" s="3">
        <v>44868.25</v>
      </c>
      <c r="K10311" s="3">
        <v>44875.208333333336</v>
      </c>
      <c r="L10311" s="3">
        <v>44876.208333333336</v>
      </c>
      <c r="M10311" t="s">
        <v>29129</v>
      </c>
      <c r="N10311" s="4" t="s">
        <v>647</v>
      </c>
      <c r="P10311" t="s">
        <v>16</v>
      </c>
    </row>
    <row r="10312" spans="1:16" x14ac:dyDescent="0.25">
      <c r="A10312" t="s">
        <v>29130</v>
      </c>
      <c r="B10312" t="s">
        <v>29131</v>
      </c>
      <c r="C10312" t="s">
        <v>29082</v>
      </c>
      <c r="D10312">
        <v>402201</v>
      </c>
      <c r="G10312">
        <v>5820805</v>
      </c>
      <c r="H10312">
        <v>5000</v>
      </c>
      <c r="I10312">
        <v>58208</v>
      </c>
      <c r="J10312" s="3">
        <v>44868.260416666664</v>
      </c>
      <c r="K10312" s="3">
        <v>44875.208333333336</v>
      </c>
      <c r="L10312" s="3">
        <v>44876.208333333336</v>
      </c>
      <c r="M10312" t="s">
        <v>29132</v>
      </c>
      <c r="N10312" s="4" t="s">
        <v>647</v>
      </c>
      <c r="P10312" t="s">
        <v>16</v>
      </c>
    </row>
    <row r="10313" spans="1:16" x14ac:dyDescent="0.25">
      <c r="A10313" t="s">
        <v>29133</v>
      </c>
      <c r="B10313" t="s">
        <v>29134</v>
      </c>
      <c r="C10313" t="s">
        <v>29082</v>
      </c>
      <c r="D10313">
        <v>410221</v>
      </c>
      <c r="G10313">
        <v>45136277</v>
      </c>
      <c r="H10313">
        <v>10000</v>
      </c>
      <c r="I10313">
        <v>451363</v>
      </c>
      <c r="J10313" s="3">
        <v>44868.270833333336</v>
      </c>
      <c r="K10313" s="3">
        <v>44875.208333333336</v>
      </c>
      <c r="L10313" s="3">
        <v>44876.208333333336</v>
      </c>
      <c r="M10313" t="s">
        <v>29135</v>
      </c>
      <c r="N10313" s="4" t="s">
        <v>647</v>
      </c>
      <c r="P10313" t="s">
        <v>16</v>
      </c>
    </row>
    <row r="10314" spans="1:16" x14ac:dyDescent="0.25">
      <c r="A10314" t="s">
        <v>29136</v>
      </c>
      <c r="B10314" t="s">
        <v>29137</v>
      </c>
      <c r="C10314" t="s">
        <v>29065</v>
      </c>
      <c r="D10314">
        <v>416002</v>
      </c>
      <c r="G10314">
        <v>3583649</v>
      </c>
      <c r="H10314">
        <v>1000</v>
      </c>
      <c r="I10314">
        <v>35836</v>
      </c>
      <c r="J10314" s="3">
        <v>44869.458333333336</v>
      </c>
      <c r="K10314" s="3">
        <v>44876.25</v>
      </c>
      <c r="L10314" s="3">
        <v>44877.25</v>
      </c>
      <c r="M10314" t="s">
        <v>29138</v>
      </c>
      <c r="N10314" s="4" t="s">
        <v>647</v>
      </c>
      <c r="P10314" t="s">
        <v>16</v>
      </c>
    </row>
    <row r="10315" spans="1:16" x14ac:dyDescent="0.25">
      <c r="A10315" t="s">
        <v>29139</v>
      </c>
      <c r="B10315" t="s">
        <v>29140</v>
      </c>
      <c r="C10315" t="s">
        <v>29082</v>
      </c>
      <c r="D10315">
        <v>402303</v>
      </c>
      <c r="G10315">
        <v>3336148</v>
      </c>
      <c r="H10315">
        <v>1000</v>
      </c>
      <c r="I10315">
        <v>33361</v>
      </c>
      <c r="J10315" s="3">
        <v>44869.208333333336</v>
      </c>
      <c r="K10315" s="3">
        <v>44876.208333333336</v>
      </c>
      <c r="L10315" s="3">
        <v>44879.208333333336</v>
      </c>
      <c r="M10315" t="s">
        <v>29141</v>
      </c>
      <c r="N10315" s="4" t="s">
        <v>647</v>
      </c>
      <c r="P10315" t="s">
        <v>16</v>
      </c>
    </row>
    <row r="10316" spans="1:16" x14ac:dyDescent="0.25">
      <c r="A10316" t="s">
        <v>29142</v>
      </c>
      <c r="B10316" t="s">
        <v>29143</v>
      </c>
      <c r="C10316" t="s">
        <v>29082</v>
      </c>
      <c r="D10316">
        <v>402301</v>
      </c>
      <c r="G10316">
        <v>2498580</v>
      </c>
      <c r="H10316">
        <v>1000</v>
      </c>
      <c r="I10316">
        <v>24986</v>
      </c>
      <c r="J10316" s="3">
        <v>44868.208333333336</v>
      </c>
      <c r="K10316" s="3">
        <v>44875.208333333336</v>
      </c>
      <c r="L10316" s="3">
        <v>44876.208333333336</v>
      </c>
      <c r="M10316" t="s">
        <v>29144</v>
      </c>
      <c r="N10316" s="4" t="s">
        <v>647</v>
      </c>
      <c r="P10316" t="s">
        <v>16</v>
      </c>
    </row>
    <row r="10317" spans="1:16" x14ac:dyDescent="0.25">
      <c r="A10317" t="s">
        <v>29145</v>
      </c>
      <c r="B10317" t="s">
        <v>29146</v>
      </c>
      <c r="C10317" t="s">
        <v>29065</v>
      </c>
      <c r="D10317">
        <v>416002</v>
      </c>
      <c r="G10317">
        <v>41545211</v>
      </c>
      <c r="H10317">
        <v>10000</v>
      </c>
      <c r="I10317">
        <v>415452</v>
      </c>
      <c r="J10317" s="3">
        <v>44868.052083333336</v>
      </c>
      <c r="K10317" s="3">
        <v>44882.25</v>
      </c>
      <c r="L10317" s="3">
        <v>44883.25</v>
      </c>
      <c r="M10317" t="s">
        <v>29147</v>
      </c>
      <c r="N10317" s="4" t="s">
        <v>647</v>
      </c>
      <c r="P10317" t="s">
        <v>16</v>
      </c>
    </row>
    <row r="10318" spans="1:16" x14ac:dyDescent="0.25">
      <c r="A10318" t="s">
        <v>29148</v>
      </c>
      <c r="B10318" t="s">
        <v>29149</v>
      </c>
      <c r="C10318" t="s">
        <v>29065</v>
      </c>
      <c r="D10318">
        <v>416002</v>
      </c>
      <c r="G10318">
        <v>8736810</v>
      </c>
      <c r="H10318">
        <v>5000</v>
      </c>
      <c r="I10318">
        <v>87368</v>
      </c>
      <c r="J10318" s="3">
        <v>44870.458333333336</v>
      </c>
      <c r="K10318" s="3">
        <v>44877.25</v>
      </c>
      <c r="L10318" s="3">
        <v>44879.25</v>
      </c>
      <c r="M10318" t="s">
        <v>29150</v>
      </c>
      <c r="N10318" s="4" t="s">
        <v>647</v>
      </c>
      <c r="P10318" t="s">
        <v>16</v>
      </c>
    </row>
    <row r="10319" spans="1:16" x14ac:dyDescent="0.25">
      <c r="A10319" t="s">
        <v>29151</v>
      </c>
      <c r="B10319" t="s">
        <v>29152</v>
      </c>
      <c r="C10319" t="s">
        <v>29065</v>
      </c>
      <c r="D10319">
        <v>416002</v>
      </c>
      <c r="G10319">
        <v>9341695</v>
      </c>
      <c r="H10319">
        <v>5000</v>
      </c>
      <c r="I10319">
        <v>93417</v>
      </c>
      <c r="J10319" s="3">
        <v>44868.041666666664</v>
      </c>
      <c r="K10319" s="3">
        <v>44882.25</v>
      </c>
      <c r="L10319" s="3">
        <v>44883.25</v>
      </c>
      <c r="M10319" t="s">
        <v>29153</v>
      </c>
      <c r="N10319" s="4" t="s">
        <v>647</v>
      </c>
      <c r="P10319" t="s">
        <v>16</v>
      </c>
    </row>
    <row r="10320" spans="1:16" x14ac:dyDescent="0.25">
      <c r="A10320" t="s">
        <v>29154</v>
      </c>
      <c r="B10320" t="s">
        <v>29155</v>
      </c>
      <c r="C10320" t="s">
        <v>29065</v>
      </c>
      <c r="D10320">
        <v>416002</v>
      </c>
      <c r="G10320">
        <v>12439256</v>
      </c>
      <c r="H10320">
        <v>5000</v>
      </c>
      <c r="I10320">
        <v>124393</v>
      </c>
      <c r="J10320" s="3">
        <v>44870.313194444447</v>
      </c>
      <c r="K10320" s="3">
        <v>44884.25</v>
      </c>
      <c r="L10320" s="3">
        <v>44886.25</v>
      </c>
      <c r="M10320" t="s">
        <v>29156</v>
      </c>
      <c r="N10320" s="4" t="s">
        <v>647</v>
      </c>
      <c r="P10320" t="s">
        <v>16</v>
      </c>
    </row>
    <row r="10321" spans="1:16" x14ac:dyDescent="0.25">
      <c r="A10321" t="s">
        <v>29157</v>
      </c>
      <c r="B10321" t="s">
        <v>29158</v>
      </c>
      <c r="C10321" t="s">
        <v>29082</v>
      </c>
      <c r="D10321">
        <v>400702</v>
      </c>
      <c r="G10321">
        <v>5610531</v>
      </c>
      <c r="H10321">
        <v>5000</v>
      </c>
      <c r="I10321">
        <v>56105</v>
      </c>
      <c r="J10321" s="3">
        <v>44868.277777777781</v>
      </c>
      <c r="K10321" s="3">
        <v>44875.208333333336</v>
      </c>
      <c r="L10321" s="3">
        <v>44876.208333333336</v>
      </c>
      <c r="M10321" t="s">
        <v>29159</v>
      </c>
      <c r="N10321" s="4" t="s">
        <v>647</v>
      </c>
      <c r="P10321" t="s">
        <v>16</v>
      </c>
    </row>
    <row r="10322" spans="1:16" x14ac:dyDescent="0.25">
      <c r="A10322" t="s">
        <v>29160</v>
      </c>
      <c r="B10322" t="s">
        <v>29161</v>
      </c>
      <c r="C10322" t="s">
        <v>29082</v>
      </c>
      <c r="D10322">
        <v>402303</v>
      </c>
      <c r="G10322">
        <v>8226609</v>
      </c>
      <c r="H10322">
        <v>5000</v>
      </c>
      <c r="I10322">
        <v>82266</v>
      </c>
      <c r="J10322" s="3">
        <v>44868.25</v>
      </c>
      <c r="K10322" s="3">
        <v>44875.208333333336</v>
      </c>
      <c r="L10322" s="3">
        <v>44876.208333333336</v>
      </c>
      <c r="M10322" t="s">
        <v>29162</v>
      </c>
      <c r="N10322" s="4" t="s">
        <v>647</v>
      </c>
      <c r="P10322" t="s">
        <v>16</v>
      </c>
    </row>
    <row r="10323" spans="1:16" x14ac:dyDescent="0.25">
      <c r="A10323" t="s">
        <v>29163</v>
      </c>
      <c r="B10323" t="s">
        <v>29164</v>
      </c>
      <c r="C10323" t="s">
        <v>29065</v>
      </c>
      <c r="D10323">
        <v>416002</v>
      </c>
      <c r="G10323">
        <v>8336720</v>
      </c>
      <c r="H10323">
        <v>5000</v>
      </c>
      <c r="I10323">
        <v>83367</v>
      </c>
      <c r="J10323" s="3">
        <v>44869.458333333336</v>
      </c>
      <c r="K10323" s="3">
        <v>44876.25</v>
      </c>
      <c r="L10323" s="3">
        <v>44877.25</v>
      </c>
      <c r="M10323" t="s">
        <v>29165</v>
      </c>
      <c r="N10323" s="4" t="s">
        <v>647</v>
      </c>
      <c r="P10323" t="s">
        <v>16</v>
      </c>
    </row>
    <row r="10324" spans="1:16" x14ac:dyDescent="0.25">
      <c r="A10324" t="s">
        <v>29166</v>
      </c>
      <c r="B10324" t="s">
        <v>29167</v>
      </c>
      <c r="C10324" t="s">
        <v>29082</v>
      </c>
      <c r="D10324">
        <v>402301</v>
      </c>
      <c r="G10324">
        <v>34419296</v>
      </c>
      <c r="H10324">
        <v>10000</v>
      </c>
      <c r="I10324">
        <v>344193</v>
      </c>
      <c r="J10324" s="3">
        <v>44868.208333333336</v>
      </c>
      <c r="K10324" s="3">
        <v>44882.208333333336</v>
      </c>
      <c r="L10324" s="3">
        <v>44883.208333333336</v>
      </c>
      <c r="M10324" t="s">
        <v>29168</v>
      </c>
      <c r="N10324" s="4" t="s">
        <v>647</v>
      </c>
      <c r="P10324" t="s">
        <v>16</v>
      </c>
    </row>
    <row r="10325" spans="1:16" x14ac:dyDescent="0.25">
      <c r="A10325" t="s">
        <v>29169</v>
      </c>
      <c r="B10325" t="s">
        <v>29170</v>
      </c>
      <c r="C10325" t="s">
        <v>29082</v>
      </c>
      <c r="D10325">
        <v>402201</v>
      </c>
      <c r="G10325">
        <v>5558701</v>
      </c>
      <c r="H10325">
        <v>5000</v>
      </c>
      <c r="I10325">
        <v>55587</v>
      </c>
      <c r="J10325" s="3">
        <v>44868.25</v>
      </c>
      <c r="K10325" s="3">
        <v>44875.208333333336</v>
      </c>
      <c r="L10325" s="3">
        <v>44876.449305555558</v>
      </c>
      <c r="M10325" t="s">
        <v>29171</v>
      </c>
      <c r="N10325" s="4" t="s">
        <v>647</v>
      </c>
      <c r="P10325" t="s">
        <v>16</v>
      </c>
    </row>
    <row r="10326" spans="1:16" x14ac:dyDescent="0.25">
      <c r="A10326" t="s">
        <v>29172</v>
      </c>
      <c r="B10326" t="s">
        <v>29173</v>
      </c>
      <c r="C10326" t="s">
        <v>29058</v>
      </c>
      <c r="D10326">
        <v>416602</v>
      </c>
      <c r="G10326">
        <v>13678813</v>
      </c>
      <c r="H10326">
        <v>5000</v>
      </c>
      <c r="I10326">
        <v>136788</v>
      </c>
      <c r="J10326" s="3">
        <v>44865.375</v>
      </c>
      <c r="K10326" s="3">
        <v>44882.375</v>
      </c>
      <c r="L10326" s="3">
        <v>44883.375</v>
      </c>
      <c r="M10326" t="s">
        <v>29174</v>
      </c>
      <c r="N10326" s="4" t="s">
        <v>647</v>
      </c>
      <c r="P10326" t="s">
        <v>16</v>
      </c>
    </row>
    <row r="10327" spans="1:16" x14ac:dyDescent="0.25">
      <c r="A10327" t="s">
        <v>29175</v>
      </c>
      <c r="B10327" t="s">
        <v>29176</v>
      </c>
      <c r="C10327" t="s">
        <v>29065</v>
      </c>
      <c r="D10327">
        <v>416002</v>
      </c>
      <c r="G10327">
        <v>11800598</v>
      </c>
      <c r="H10327">
        <v>5000</v>
      </c>
      <c r="I10327">
        <v>118006</v>
      </c>
      <c r="J10327" s="3">
        <v>44870.25</v>
      </c>
      <c r="K10327" s="3">
        <v>44884.25</v>
      </c>
      <c r="L10327" s="3">
        <v>44886.25</v>
      </c>
      <c r="M10327" t="s">
        <v>29177</v>
      </c>
      <c r="N10327" s="4" t="s">
        <v>647</v>
      </c>
      <c r="P10327" t="s">
        <v>16</v>
      </c>
    </row>
    <row r="10328" spans="1:16" x14ac:dyDescent="0.25">
      <c r="A10328" t="s">
        <v>29178</v>
      </c>
      <c r="B10328" t="s">
        <v>29179</v>
      </c>
      <c r="C10328" t="s">
        <v>29116</v>
      </c>
      <c r="D10328">
        <v>416002</v>
      </c>
      <c r="G10328">
        <v>16944281</v>
      </c>
      <c r="H10328">
        <v>5000</v>
      </c>
      <c r="I10328">
        <v>169443</v>
      </c>
      <c r="J10328" s="3">
        <v>44869.458333333336</v>
      </c>
      <c r="K10328" s="3">
        <v>44883.25</v>
      </c>
      <c r="L10328" s="3">
        <v>44884.25</v>
      </c>
      <c r="M10328" t="s">
        <v>29180</v>
      </c>
      <c r="N10328" s="4" t="s">
        <v>647</v>
      </c>
      <c r="P10328" t="s">
        <v>16</v>
      </c>
    </row>
    <row r="10329" spans="1:16" x14ac:dyDescent="0.25">
      <c r="A10329" t="s">
        <v>29181</v>
      </c>
      <c r="B10329" t="s">
        <v>29182</v>
      </c>
      <c r="C10329" t="s">
        <v>29116</v>
      </c>
      <c r="D10329">
        <v>416002</v>
      </c>
      <c r="G10329">
        <v>6571552</v>
      </c>
      <c r="H10329">
        <v>5000</v>
      </c>
      <c r="I10329">
        <v>65716</v>
      </c>
      <c r="J10329" s="3">
        <v>44870.041666666664</v>
      </c>
      <c r="K10329" s="3">
        <v>44877.25</v>
      </c>
      <c r="L10329" s="3">
        <v>44879.25</v>
      </c>
      <c r="M10329" t="s">
        <v>29183</v>
      </c>
      <c r="N10329" s="4" t="s">
        <v>647</v>
      </c>
      <c r="P10329" t="s">
        <v>16</v>
      </c>
    </row>
    <row r="10330" spans="1:16" x14ac:dyDescent="0.25">
      <c r="A10330" t="s">
        <v>29184</v>
      </c>
      <c r="B10330" t="s">
        <v>29185</v>
      </c>
      <c r="C10330" t="s">
        <v>29065</v>
      </c>
      <c r="D10330">
        <v>416002</v>
      </c>
      <c r="G10330">
        <v>12825770</v>
      </c>
      <c r="H10330">
        <v>5000</v>
      </c>
      <c r="I10330">
        <v>128258</v>
      </c>
      <c r="J10330" s="3">
        <v>44869.458333333336</v>
      </c>
      <c r="K10330" s="3">
        <v>44883.25</v>
      </c>
      <c r="L10330" s="3">
        <v>44884.25</v>
      </c>
      <c r="M10330" t="s">
        <v>29186</v>
      </c>
      <c r="N10330" s="4" t="s">
        <v>647</v>
      </c>
      <c r="P10330" t="s">
        <v>16</v>
      </c>
    </row>
    <row r="10331" spans="1:16" x14ac:dyDescent="0.25">
      <c r="A10331" t="s">
        <v>29187</v>
      </c>
      <c r="B10331" t="s">
        <v>29188</v>
      </c>
      <c r="C10331" t="s">
        <v>29065</v>
      </c>
      <c r="D10331">
        <v>416002</v>
      </c>
      <c r="G10331">
        <v>4862867</v>
      </c>
      <c r="H10331">
        <v>1000</v>
      </c>
      <c r="I10331">
        <v>48629</v>
      </c>
      <c r="J10331" s="3">
        <v>44865.458333333336</v>
      </c>
      <c r="K10331" s="3">
        <v>44874.25</v>
      </c>
      <c r="L10331" s="3">
        <v>44875.25</v>
      </c>
      <c r="M10331" t="s">
        <v>29189</v>
      </c>
      <c r="N10331" s="4" t="s">
        <v>647</v>
      </c>
      <c r="P10331" t="s">
        <v>16</v>
      </c>
    </row>
    <row r="10332" spans="1:16" x14ac:dyDescent="0.25">
      <c r="A10332" t="s">
        <v>29190</v>
      </c>
      <c r="B10332" t="s">
        <v>29191</v>
      </c>
      <c r="C10332" t="s">
        <v>29065</v>
      </c>
      <c r="D10332">
        <v>416003</v>
      </c>
      <c r="G10332">
        <v>10857988</v>
      </c>
      <c r="H10332">
        <v>5000</v>
      </c>
      <c r="I10332">
        <v>108580</v>
      </c>
      <c r="J10332" s="3">
        <v>44861.458333333336</v>
      </c>
      <c r="K10332" s="3">
        <v>44876.458333333336</v>
      </c>
      <c r="L10332" s="3">
        <v>44879.458333333336</v>
      </c>
      <c r="M10332" t="s">
        <v>29192</v>
      </c>
      <c r="N10332" s="4" t="s">
        <v>647</v>
      </c>
      <c r="P10332" t="s">
        <v>16</v>
      </c>
    </row>
    <row r="10333" spans="1:16" x14ac:dyDescent="0.25">
      <c r="A10333" t="s">
        <v>29193</v>
      </c>
      <c r="B10333" t="s">
        <v>29194</v>
      </c>
      <c r="C10333" t="s">
        <v>29082</v>
      </c>
      <c r="D10333">
        <v>410221</v>
      </c>
      <c r="G10333">
        <v>2943750</v>
      </c>
      <c r="H10333">
        <v>1000</v>
      </c>
      <c r="I10333">
        <v>29438</v>
      </c>
      <c r="J10333" s="3">
        <v>44870.375</v>
      </c>
      <c r="K10333" s="3">
        <v>44876.208333333336</v>
      </c>
      <c r="L10333" s="3">
        <v>44879.208333333336</v>
      </c>
      <c r="M10333" t="s">
        <v>29195</v>
      </c>
      <c r="N10333" s="4" t="s">
        <v>647</v>
      </c>
      <c r="P10333" t="s">
        <v>16</v>
      </c>
    </row>
    <row r="10334" spans="1:16" x14ac:dyDescent="0.25">
      <c r="A10334" t="s">
        <v>29196</v>
      </c>
      <c r="B10334" t="s">
        <v>29197</v>
      </c>
      <c r="C10334" t="s">
        <v>29116</v>
      </c>
      <c r="D10334">
        <v>416002</v>
      </c>
      <c r="G10334">
        <v>11180017</v>
      </c>
      <c r="H10334">
        <v>5000</v>
      </c>
      <c r="I10334">
        <v>111800</v>
      </c>
      <c r="J10334" s="3">
        <v>44868.125</v>
      </c>
      <c r="K10334" s="3">
        <v>44882.25</v>
      </c>
      <c r="L10334" s="3">
        <v>44883.25</v>
      </c>
      <c r="M10334" t="s">
        <v>29198</v>
      </c>
      <c r="N10334" s="4" t="s">
        <v>647</v>
      </c>
      <c r="P10334" t="s">
        <v>16</v>
      </c>
    </row>
    <row r="10335" spans="1:16" x14ac:dyDescent="0.25">
      <c r="A10335" t="s">
        <v>29199</v>
      </c>
      <c r="B10335" t="s">
        <v>29200</v>
      </c>
      <c r="C10335" t="s">
        <v>29065</v>
      </c>
      <c r="D10335">
        <v>416002</v>
      </c>
      <c r="G10335">
        <v>8369829</v>
      </c>
      <c r="H10335">
        <v>5000</v>
      </c>
      <c r="I10335">
        <v>83698</v>
      </c>
      <c r="J10335" s="3">
        <v>44866.083333333336</v>
      </c>
      <c r="K10335" s="3">
        <v>44873.25</v>
      </c>
      <c r="L10335" s="3">
        <v>44874.25</v>
      </c>
      <c r="M10335" t="s">
        <v>29201</v>
      </c>
      <c r="N10335" s="4" t="s">
        <v>647</v>
      </c>
      <c r="P10335" t="s">
        <v>16</v>
      </c>
    </row>
    <row r="10336" spans="1:16" x14ac:dyDescent="0.25">
      <c r="A10336" t="s">
        <v>29202</v>
      </c>
      <c r="B10336" t="s">
        <v>29203</v>
      </c>
      <c r="C10336" t="s">
        <v>29065</v>
      </c>
      <c r="D10336">
        <v>416002</v>
      </c>
      <c r="G10336">
        <v>9390434</v>
      </c>
      <c r="H10336">
        <v>5000</v>
      </c>
      <c r="I10336">
        <v>93904</v>
      </c>
      <c r="J10336" s="3">
        <v>44870.458333333336</v>
      </c>
      <c r="K10336" s="3">
        <v>44877.25</v>
      </c>
      <c r="L10336" s="3">
        <v>44879.25</v>
      </c>
      <c r="M10336" t="s">
        <v>29204</v>
      </c>
      <c r="N10336" s="4" t="s">
        <v>647</v>
      </c>
      <c r="P10336" t="s">
        <v>16</v>
      </c>
    </row>
    <row r="10337" spans="1:16" x14ac:dyDescent="0.25">
      <c r="A10337" t="s">
        <v>29205</v>
      </c>
      <c r="B10337" t="s">
        <v>29206</v>
      </c>
      <c r="C10337" t="s">
        <v>29065</v>
      </c>
      <c r="D10337">
        <v>416002</v>
      </c>
      <c r="G10337">
        <v>5502872</v>
      </c>
      <c r="H10337">
        <v>5000</v>
      </c>
      <c r="I10337">
        <v>55029</v>
      </c>
      <c r="J10337" s="3">
        <v>44870.208333333336</v>
      </c>
      <c r="K10337" s="3">
        <v>44877.25</v>
      </c>
      <c r="L10337" s="3">
        <v>44879.25</v>
      </c>
      <c r="M10337" t="s">
        <v>29207</v>
      </c>
      <c r="N10337" s="4" t="s">
        <v>647</v>
      </c>
      <c r="P10337" t="s">
        <v>16</v>
      </c>
    </row>
    <row r="10338" spans="1:16" x14ac:dyDescent="0.25">
      <c r="A10338" t="s">
        <v>29208</v>
      </c>
      <c r="B10338" t="s">
        <v>29209</v>
      </c>
      <c r="C10338" t="s">
        <v>29065</v>
      </c>
      <c r="D10338">
        <v>416002</v>
      </c>
      <c r="G10338">
        <v>2540031</v>
      </c>
      <c r="H10338">
        <v>1000</v>
      </c>
      <c r="I10338">
        <v>25400</v>
      </c>
      <c r="J10338" s="3">
        <v>44870.041666666664</v>
      </c>
      <c r="K10338" s="3">
        <v>44877.25</v>
      </c>
      <c r="L10338" s="3">
        <v>44879.25</v>
      </c>
      <c r="M10338" t="s">
        <v>29210</v>
      </c>
      <c r="N10338" s="4" t="s">
        <v>647</v>
      </c>
      <c r="P10338" t="s">
        <v>16</v>
      </c>
    </row>
    <row r="10339" spans="1:16" x14ac:dyDescent="0.25">
      <c r="A10339" t="s">
        <v>29211</v>
      </c>
      <c r="B10339" t="s">
        <v>29212</v>
      </c>
      <c r="C10339" t="s">
        <v>29116</v>
      </c>
      <c r="D10339">
        <v>416002</v>
      </c>
      <c r="G10339">
        <v>2526034</v>
      </c>
      <c r="H10339">
        <v>1000</v>
      </c>
      <c r="I10339">
        <v>25260</v>
      </c>
      <c r="J10339" s="3">
        <v>44870.25</v>
      </c>
      <c r="K10339" s="3">
        <v>44877.25</v>
      </c>
      <c r="L10339" s="3">
        <v>44879.25</v>
      </c>
      <c r="M10339" t="s">
        <v>29213</v>
      </c>
      <c r="N10339" s="4" t="s">
        <v>647</v>
      </c>
      <c r="P10339" t="s">
        <v>16</v>
      </c>
    </row>
    <row r="10340" spans="1:16" x14ac:dyDescent="0.25">
      <c r="A10340" t="s">
        <v>29214</v>
      </c>
      <c r="B10340" t="s">
        <v>29215</v>
      </c>
      <c r="C10340" t="s">
        <v>29216</v>
      </c>
      <c r="D10340">
        <v>416601</v>
      </c>
      <c r="G10340">
        <v>4656073</v>
      </c>
      <c r="H10340">
        <v>5000</v>
      </c>
      <c r="I10340">
        <v>46561</v>
      </c>
      <c r="J10340" s="3">
        <v>44865.375</v>
      </c>
      <c r="K10340" s="3">
        <v>44875.375</v>
      </c>
      <c r="L10340" s="3">
        <v>44876.375</v>
      </c>
      <c r="M10340" t="s">
        <v>29217</v>
      </c>
      <c r="N10340" s="4" t="s">
        <v>647</v>
      </c>
      <c r="P10340" t="s">
        <v>16</v>
      </c>
    </row>
    <row r="10341" spans="1:16" x14ac:dyDescent="0.25">
      <c r="A10341" t="s">
        <v>29218</v>
      </c>
      <c r="B10341" t="s">
        <v>29219</v>
      </c>
      <c r="C10341" t="s">
        <v>29078</v>
      </c>
      <c r="D10341">
        <v>402301</v>
      </c>
      <c r="G10341">
        <v>2113136</v>
      </c>
      <c r="H10341">
        <v>1000</v>
      </c>
      <c r="I10341">
        <v>21131</v>
      </c>
      <c r="J10341" s="3">
        <v>44870.375</v>
      </c>
      <c r="K10341" s="3">
        <v>44876.208333333336</v>
      </c>
      <c r="L10341" s="3">
        <v>44879.208333333336</v>
      </c>
      <c r="M10341" t="s">
        <v>29220</v>
      </c>
      <c r="N10341" s="4" t="s">
        <v>647</v>
      </c>
      <c r="P10341" t="s">
        <v>16</v>
      </c>
    </row>
    <row r="10342" spans="1:16" x14ac:dyDescent="0.25">
      <c r="A10342" t="s">
        <v>29221</v>
      </c>
      <c r="B10342" t="s">
        <v>29222</v>
      </c>
      <c r="C10342" t="s">
        <v>29065</v>
      </c>
      <c r="D10342">
        <v>416002</v>
      </c>
      <c r="G10342">
        <v>16948223</v>
      </c>
      <c r="H10342">
        <v>5000</v>
      </c>
      <c r="I10342">
        <v>169482</v>
      </c>
      <c r="J10342" s="3">
        <v>44869.46875</v>
      </c>
      <c r="K10342" s="3">
        <v>44883.25</v>
      </c>
      <c r="L10342" s="3">
        <v>44884.25</v>
      </c>
      <c r="M10342" t="s">
        <v>29223</v>
      </c>
      <c r="N10342" s="4" t="s">
        <v>647</v>
      </c>
      <c r="P10342" t="s">
        <v>16</v>
      </c>
    </row>
    <row r="10343" spans="1:16" x14ac:dyDescent="0.25">
      <c r="A10343" t="s">
        <v>29224</v>
      </c>
      <c r="B10343" t="s">
        <v>29225</v>
      </c>
      <c r="C10343" t="s">
        <v>29065</v>
      </c>
      <c r="D10343">
        <v>416002</v>
      </c>
      <c r="G10343">
        <v>8248129</v>
      </c>
      <c r="H10343">
        <v>5000</v>
      </c>
      <c r="I10343">
        <v>82481</v>
      </c>
      <c r="J10343" s="3">
        <v>44865.458333333336</v>
      </c>
      <c r="K10343" s="3">
        <v>44874.25</v>
      </c>
      <c r="L10343" s="3">
        <v>44875.25</v>
      </c>
      <c r="M10343" t="s">
        <v>29226</v>
      </c>
      <c r="N10343" s="4" t="s">
        <v>647</v>
      </c>
      <c r="P10343" t="s">
        <v>16</v>
      </c>
    </row>
    <row r="10344" spans="1:16" x14ac:dyDescent="0.25">
      <c r="A10344" t="s">
        <v>29227</v>
      </c>
      <c r="B10344" t="s">
        <v>29228</v>
      </c>
      <c r="C10344" t="s">
        <v>29065</v>
      </c>
      <c r="D10344">
        <v>416002</v>
      </c>
      <c r="G10344">
        <v>14319674</v>
      </c>
      <c r="H10344">
        <v>5000</v>
      </c>
      <c r="I10344">
        <v>143197</v>
      </c>
      <c r="J10344" s="3">
        <v>44870.083333333336</v>
      </c>
      <c r="K10344" s="3">
        <v>44884.25</v>
      </c>
      <c r="L10344" s="3">
        <v>44886.25</v>
      </c>
      <c r="M10344" t="s">
        <v>29229</v>
      </c>
      <c r="N10344" s="4" t="s">
        <v>647</v>
      </c>
      <c r="P10344" t="s">
        <v>16</v>
      </c>
    </row>
    <row r="10345" spans="1:16" x14ac:dyDescent="0.25">
      <c r="A10345" t="s">
        <v>29230</v>
      </c>
      <c r="B10345" t="s">
        <v>29231</v>
      </c>
      <c r="C10345" t="s">
        <v>29082</v>
      </c>
      <c r="D10345">
        <v>410202</v>
      </c>
      <c r="G10345">
        <v>10821634</v>
      </c>
      <c r="H10345">
        <v>5000</v>
      </c>
      <c r="I10345">
        <v>108216</v>
      </c>
      <c r="J10345" s="3">
        <v>44869.208333333336</v>
      </c>
      <c r="K10345" s="3">
        <v>44876.208333333336</v>
      </c>
      <c r="L10345" s="3">
        <v>44879.208333333336</v>
      </c>
      <c r="M10345" t="s">
        <v>29232</v>
      </c>
      <c r="N10345" s="4" t="s">
        <v>647</v>
      </c>
      <c r="P10345" t="s">
        <v>16</v>
      </c>
    </row>
    <row r="10346" spans="1:16" x14ac:dyDescent="0.25">
      <c r="A10346" t="s">
        <v>29233</v>
      </c>
      <c r="B10346" t="s">
        <v>29234</v>
      </c>
      <c r="C10346" t="s">
        <v>29082</v>
      </c>
      <c r="D10346">
        <v>402303</v>
      </c>
      <c r="G10346">
        <v>4031570</v>
      </c>
      <c r="H10346">
        <v>1000</v>
      </c>
      <c r="I10346">
        <v>40316</v>
      </c>
      <c r="J10346" s="3">
        <v>44867.208333333336</v>
      </c>
      <c r="K10346" s="3">
        <v>44874.208333333336</v>
      </c>
      <c r="L10346" s="3">
        <v>44875.208333333336</v>
      </c>
      <c r="M10346" t="s">
        <v>29235</v>
      </c>
      <c r="N10346" s="4" t="s">
        <v>647</v>
      </c>
      <c r="P10346" t="s">
        <v>16</v>
      </c>
    </row>
    <row r="10347" spans="1:16" x14ac:dyDescent="0.25">
      <c r="A10347" t="s">
        <v>29236</v>
      </c>
      <c r="B10347" t="s">
        <v>29237</v>
      </c>
      <c r="C10347" t="s">
        <v>29065</v>
      </c>
      <c r="D10347">
        <v>416002</v>
      </c>
      <c r="G10347">
        <v>4166268</v>
      </c>
      <c r="H10347">
        <v>1000</v>
      </c>
      <c r="I10347">
        <v>41663</v>
      </c>
      <c r="J10347" s="3">
        <v>44868.208333333336</v>
      </c>
      <c r="K10347" s="3">
        <v>44875.25</v>
      </c>
      <c r="L10347" s="3">
        <v>44876.25</v>
      </c>
      <c r="M10347" t="s">
        <v>29238</v>
      </c>
      <c r="N10347" s="4" t="s">
        <v>647</v>
      </c>
      <c r="P10347" t="s">
        <v>16</v>
      </c>
    </row>
    <row r="10348" spans="1:16" x14ac:dyDescent="0.25">
      <c r="A10348" t="s">
        <v>29239</v>
      </c>
      <c r="B10348" t="s">
        <v>29240</v>
      </c>
      <c r="C10348" t="s">
        <v>29082</v>
      </c>
      <c r="D10348">
        <v>402109</v>
      </c>
      <c r="G10348">
        <v>9273224</v>
      </c>
      <c r="H10348">
        <v>5000</v>
      </c>
      <c r="I10348">
        <v>92732</v>
      </c>
      <c r="J10348" s="3">
        <v>44869.208333333336</v>
      </c>
      <c r="K10348" s="3">
        <v>44876.208333333336</v>
      </c>
      <c r="L10348" s="3">
        <v>44879.208333333336</v>
      </c>
      <c r="M10348" t="s">
        <v>29241</v>
      </c>
      <c r="N10348" s="4" t="s">
        <v>647</v>
      </c>
      <c r="P10348" t="s">
        <v>16</v>
      </c>
    </row>
    <row r="10349" spans="1:16" x14ac:dyDescent="0.25">
      <c r="A10349" t="s">
        <v>29242</v>
      </c>
      <c r="B10349" t="s">
        <v>29243</v>
      </c>
      <c r="C10349" t="s">
        <v>29065</v>
      </c>
      <c r="D10349">
        <v>416002</v>
      </c>
      <c r="G10349">
        <v>18038359</v>
      </c>
      <c r="H10349">
        <v>5000</v>
      </c>
      <c r="I10349">
        <v>180384</v>
      </c>
      <c r="J10349" s="3">
        <v>44870.208333333336</v>
      </c>
      <c r="K10349" s="3">
        <v>44884.25</v>
      </c>
      <c r="L10349" s="3">
        <v>44886.25</v>
      </c>
      <c r="M10349" t="s">
        <v>29244</v>
      </c>
      <c r="N10349" s="4" t="s">
        <v>647</v>
      </c>
      <c r="P10349" t="s">
        <v>16</v>
      </c>
    </row>
    <row r="10350" spans="1:16" x14ac:dyDescent="0.25">
      <c r="A10350" t="s">
        <v>29245</v>
      </c>
      <c r="B10350" t="s">
        <v>29246</v>
      </c>
      <c r="C10350" t="s">
        <v>29082</v>
      </c>
      <c r="D10350">
        <v>402201</v>
      </c>
      <c r="G10350">
        <v>6131969</v>
      </c>
      <c r="H10350">
        <v>5000</v>
      </c>
      <c r="I10350">
        <v>61320</v>
      </c>
      <c r="J10350" s="3">
        <v>44868.253472222219</v>
      </c>
      <c r="K10350" s="3">
        <v>44875.208333333336</v>
      </c>
      <c r="L10350" s="3">
        <v>44876.208333333336</v>
      </c>
      <c r="M10350" t="s">
        <v>29247</v>
      </c>
      <c r="N10350" s="4" t="s">
        <v>647</v>
      </c>
      <c r="P10350" t="s">
        <v>16</v>
      </c>
    </row>
    <row r="10351" spans="1:16" x14ac:dyDescent="0.25">
      <c r="A10351" t="s">
        <v>29248</v>
      </c>
      <c r="B10351" t="s">
        <v>29249</v>
      </c>
      <c r="C10351" t="s">
        <v>29065</v>
      </c>
      <c r="D10351">
        <v>416002</v>
      </c>
      <c r="G10351">
        <v>8056906</v>
      </c>
      <c r="H10351">
        <v>5000</v>
      </c>
      <c r="I10351">
        <v>80569</v>
      </c>
      <c r="J10351" s="3">
        <v>44870.458333333336</v>
      </c>
      <c r="K10351" s="3">
        <v>44877.25</v>
      </c>
      <c r="L10351" s="3">
        <v>44879.25</v>
      </c>
      <c r="M10351" t="s">
        <v>29250</v>
      </c>
      <c r="N10351" s="4" t="s">
        <v>647</v>
      </c>
      <c r="P10351" t="s">
        <v>16</v>
      </c>
    </row>
    <row r="10352" spans="1:16" x14ac:dyDescent="0.25">
      <c r="A10352" t="s">
        <v>29251</v>
      </c>
      <c r="B10352" t="s">
        <v>29252</v>
      </c>
      <c r="C10352" t="s">
        <v>29116</v>
      </c>
      <c r="D10352">
        <v>416002</v>
      </c>
      <c r="G10352">
        <v>20270496</v>
      </c>
      <c r="H10352">
        <v>10000</v>
      </c>
      <c r="I10352">
        <v>202705</v>
      </c>
      <c r="J10352" s="3">
        <v>44869.208333333336</v>
      </c>
      <c r="K10352" s="3">
        <v>44883.25</v>
      </c>
      <c r="L10352" s="3">
        <v>44884.25</v>
      </c>
      <c r="M10352" t="s">
        <v>29253</v>
      </c>
      <c r="N10352" s="4" t="s">
        <v>647</v>
      </c>
      <c r="P10352" t="s">
        <v>16</v>
      </c>
    </row>
    <row r="10353" spans="1:16" x14ac:dyDescent="0.25">
      <c r="A10353" t="s">
        <v>29254</v>
      </c>
      <c r="B10353" t="s">
        <v>29255</v>
      </c>
      <c r="C10353" t="s">
        <v>29065</v>
      </c>
      <c r="D10353">
        <v>416002</v>
      </c>
      <c r="G10353">
        <v>17738558</v>
      </c>
      <c r="H10353">
        <v>5000</v>
      </c>
      <c r="I10353">
        <v>177386</v>
      </c>
      <c r="J10353" s="3">
        <v>44869.208333333336</v>
      </c>
      <c r="K10353" s="3">
        <v>44883.25</v>
      </c>
      <c r="L10353" s="3">
        <v>44884.25</v>
      </c>
      <c r="M10353" t="s">
        <v>29256</v>
      </c>
      <c r="N10353" s="4" t="s">
        <v>647</v>
      </c>
      <c r="P10353" t="s">
        <v>16</v>
      </c>
    </row>
    <row r="10354" spans="1:16" x14ac:dyDescent="0.25">
      <c r="A10354" t="s">
        <v>29257</v>
      </c>
      <c r="B10354" t="s">
        <v>29258</v>
      </c>
      <c r="C10354" t="s">
        <v>29082</v>
      </c>
      <c r="D10354">
        <v>410206</v>
      </c>
      <c r="G10354">
        <v>2618508</v>
      </c>
      <c r="H10354">
        <v>1000</v>
      </c>
      <c r="I10354">
        <v>26185</v>
      </c>
      <c r="J10354" s="3">
        <v>44869.25</v>
      </c>
      <c r="K10354" s="3">
        <v>44876.208333333336</v>
      </c>
      <c r="L10354" s="3">
        <v>44879.208333333336</v>
      </c>
      <c r="M10354" t="s">
        <v>29259</v>
      </c>
      <c r="N10354" s="4" t="s">
        <v>647</v>
      </c>
      <c r="P10354" t="s">
        <v>16</v>
      </c>
    </row>
    <row r="10355" spans="1:16" x14ac:dyDescent="0.25">
      <c r="A10355" t="s">
        <v>29260</v>
      </c>
      <c r="B10355" t="s">
        <v>29261</v>
      </c>
      <c r="C10355" t="s">
        <v>29078</v>
      </c>
      <c r="D10355">
        <v>410206</v>
      </c>
      <c r="G10355">
        <v>6337447</v>
      </c>
      <c r="H10355">
        <v>5000</v>
      </c>
      <c r="I10355">
        <v>63374</v>
      </c>
      <c r="J10355" s="3">
        <v>44868.25</v>
      </c>
      <c r="K10355" s="3">
        <v>44875.208333333336</v>
      </c>
      <c r="L10355" s="3">
        <v>44876.208333333336</v>
      </c>
      <c r="M10355" t="s">
        <v>29262</v>
      </c>
      <c r="N10355" s="4" t="s">
        <v>647</v>
      </c>
      <c r="P10355" t="s">
        <v>16</v>
      </c>
    </row>
    <row r="10356" spans="1:16" x14ac:dyDescent="0.25">
      <c r="A10356" t="s">
        <v>29263</v>
      </c>
      <c r="B10356" t="s">
        <v>29264</v>
      </c>
      <c r="C10356" t="s">
        <v>29065</v>
      </c>
      <c r="D10356">
        <v>416002</v>
      </c>
      <c r="G10356">
        <v>7699204</v>
      </c>
      <c r="H10356">
        <v>5000</v>
      </c>
      <c r="I10356">
        <v>76992</v>
      </c>
      <c r="J10356" s="3">
        <v>44869.458333333336</v>
      </c>
      <c r="K10356" s="3">
        <v>44876.25</v>
      </c>
      <c r="L10356" s="3">
        <v>44877.25</v>
      </c>
      <c r="M10356" t="s">
        <v>29265</v>
      </c>
      <c r="N10356" s="4" t="s">
        <v>647</v>
      </c>
      <c r="P10356" t="s">
        <v>16</v>
      </c>
    </row>
    <row r="10357" spans="1:16" x14ac:dyDescent="0.25">
      <c r="A10357" t="s">
        <v>29266</v>
      </c>
      <c r="B10357" t="s">
        <v>29267</v>
      </c>
      <c r="C10357" t="s">
        <v>29082</v>
      </c>
      <c r="D10357">
        <v>402104</v>
      </c>
      <c r="G10357">
        <v>6780650</v>
      </c>
      <c r="H10357">
        <v>5000</v>
      </c>
      <c r="I10357">
        <v>67807</v>
      </c>
      <c r="J10357" s="3">
        <v>44867.208333333336</v>
      </c>
      <c r="K10357" s="3">
        <v>44874.208333333336</v>
      </c>
      <c r="L10357" s="3">
        <v>44875.208333333336</v>
      </c>
      <c r="M10357" t="s">
        <v>29268</v>
      </c>
      <c r="N10357" s="4" t="s">
        <v>647</v>
      </c>
      <c r="P10357" t="s">
        <v>16</v>
      </c>
    </row>
    <row r="10358" spans="1:16" x14ac:dyDescent="0.25">
      <c r="A10358" t="s">
        <v>29269</v>
      </c>
      <c r="B10358" t="s">
        <v>29270</v>
      </c>
      <c r="C10358" t="s">
        <v>29078</v>
      </c>
      <c r="D10358">
        <v>402105</v>
      </c>
      <c r="G10358">
        <v>5931374</v>
      </c>
      <c r="H10358">
        <v>5000</v>
      </c>
      <c r="I10358">
        <v>59314</v>
      </c>
      <c r="J10358" s="3">
        <v>44869.288194444445</v>
      </c>
      <c r="K10358" s="3">
        <v>44876.208333333336</v>
      </c>
      <c r="L10358" s="3">
        <v>44879.208333333336</v>
      </c>
      <c r="M10358" t="s">
        <v>29271</v>
      </c>
      <c r="N10358" s="4" t="s">
        <v>647</v>
      </c>
      <c r="P10358" t="s">
        <v>16</v>
      </c>
    </row>
    <row r="10359" spans="1:16" x14ac:dyDescent="0.25">
      <c r="A10359" t="s">
        <v>29272</v>
      </c>
      <c r="B10359" t="s">
        <v>29273</v>
      </c>
      <c r="C10359" t="s">
        <v>29116</v>
      </c>
      <c r="D10359">
        <v>416002</v>
      </c>
      <c r="G10359">
        <v>3098444</v>
      </c>
      <c r="H10359">
        <v>1000</v>
      </c>
      <c r="I10359">
        <v>30984</v>
      </c>
      <c r="J10359" s="3">
        <v>44865.458333333336</v>
      </c>
      <c r="K10359" s="3">
        <v>44874.25</v>
      </c>
      <c r="L10359" s="3">
        <v>44875.25</v>
      </c>
      <c r="M10359" t="s">
        <v>29274</v>
      </c>
      <c r="N10359" s="4" t="s">
        <v>647</v>
      </c>
      <c r="P10359" t="s">
        <v>16</v>
      </c>
    </row>
    <row r="10360" spans="1:16" x14ac:dyDescent="0.25">
      <c r="A10360" t="s">
        <v>29275</v>
      </c>
      <c r="B10360" t="s">
        <v>29276</v>
      </c>
      <c r="C10360" t="s">
        <v>29116</v>
      </c>
      <c r="D10360">
        <v>416002</v>
      </c>
      <c r="G10360">
        <v>7858152</v>
      </c>
      <c r="H10360">
        <v>5000</v>
      </c>
      <c r="I10360">
        <v>78582</v>
      </c>
      <c r="J10360" s="3">
        <v>44870.458333333336</v>
      </c>
      <c r="K10360" s="3">
        <v>44876.25</v>
      </c>
      <c r="L10360" s="3">
        <v>44877.25</v>
      </c>
      <c r="M10360" t="s">
        <v>29277</v>
      </c>
      <c r="N10360" s="4" t="s">
        <v>647</v>
      </c>
      <c r="P10360" t="s">
        <v>16</v>
      </c>
    </row>
    <row r="10361" spans="1:16" x14ac:dyDescent="0.25">
      <c r="A10361" t="s">
        <v>29278</v>
      </c>
      <c r="B10361" t="s">
        <v>29279</v>
      </c>
      <c r="C10361" t="s">
        <v>29082</v>
      </c>
      <c r="D10361">
        <v>402104</v>
      </c>
      <c r="G10361">
        <v>14468852</v>
      </c>
      <c r="H10361">
        <v>5000</v>
      </c>
      <c r="I10361">
        <v>144689</v>
      </c>
      <c r="J10361" s="3">
        <v>44867.208333333336</v>
      </c>
      <c r="K10361" s="3">
        <v>44874.208333333336</v>
      </c>
      <c r="L10361" s="3">
        <v>44875.208333333336</v>
      </c>
      <c r="M10361" t="s">
        <v>29280</v>
      </c>
      <c r="N10361" s="4" t="s">
        <v>647</v>
      </c>
      <c r="P10361" t="s">
        <v>16</v>
      </c>
    </row>
    <row r="10362" spans="1:16" x14ac:dyDescent="0.25">
      <c r="A10362" t="s">
        <v>29281</v>
      </c>
      <c r="B10362" t="s">
        <v>29282</v>
      </c>
      <c r="C10362" t="s">
        <v>29065</v>
      </c>
      <c r="D10362">
        <v>416002</v>
      </c>
      <c r="G10362">
        <v>3461759</v>
      </c>
      <c r="H10362">
        <v>1000</v>
      </c>
      <c r="I10362">
        <v>34618</v>
      </c>
      <c r="J10362" s="3">
        <v>44870.25</v>
      </c>
      <c r="K10362" s="3">
        <v>44877.25</v>
      </c>
      <c r="L10362" s="3">
        <v>44879.25</v>
      </c>
      <c r="M10362" t="s">
        <v>29283</v>
      </c>
      <c r="N10362" s="4" t="s">
        <v>647</v>
      </c>
      <c r="P10362" t="s">
        <v>16</v>
      </c>
    </row>
    <row r="10363" spans="1:16" x14ac:dyDescent="0.25">
      <c r="A10363" t="s">
        <v>29284</v>
      </c>
      <c r="B10363" t="s">
        <v>29285</v>
      </c>
      <c r="C10363" t="s">
        <v>29065</v>
      </c>
      <c r="D10363">
        <v>416002</v>
      </c>
      <c r="G10363">
        <v>17830815</v>
      </c>
      <c r="H10363">
        <v>5000</v>
      </c>
      <c r="I10363">
        <v>178308</v>
      </c>
      <c r="J10363" s="3">
        <v>44866.166666666664</v>
      </c>
      <c r="K10363" s="3">
        <v>44880.25</v>
      </c>
      <c r="L10363" s="3">
        <v>44881.25</v>
      </c>
      <c r="M10363" t="s">
        <v>29286</v>
      </c>
      <c r="N10363" s="4" t="s">
        <v>647</v>
      </c>
      <c r="P10363" t="s">
        <v>16</v>
      </c>
    </row>
    <row r="10364" spans="1:16" x14ac:dyDescent="0.25">
      <c r="A10364" t="s">
        <v>29287</v>
      </c>
      <c r="B10364" t="s">
        <v>29288</v>
      </c>
      <c r="C10364" t="s">
        <v>29078</v>
      </c>
      <c r="D10364">
        <v>402301</v>
      </c>
      <c r="G10364">
        <v>11176436</v>
      </c>
      <c r="H10364">
        <v>5000</v>
      </c>
      <c r="I10364">
        <v>111764</v>
      </c>
      <c r="J10364" s="3">
        <v>44869.208333333336</v>
      </c>
      <c r="K10364" s="3">
        <v>44876.208333333336</v>
      </c>
      <c r="L10364" s="3">
        <v>44879.208333333336</v>
      </c>
      <c r="M10364" t="s">
        <v>29289</v>
      </c>
      <c r="N10364" s="4" t="s">
        <v>647</v>
      </c>
      <c r="P10364" t="s">
        <v>16</v>
      </c>
    </row>
    <row r="10365" spans="1:16" x14ac:dyDescent="0.25">
      <c r="A10365" t="s">
        <v>29290</v>
      </c>
      <c r="B10365" t="s">
        <v>29291</v>
      </c>
      <c r="C10365" t="s">
        <v>29082</v>
      </c>
      <c r="D10365">
        <v>402303</v>
      </c>
      <c r="G10365">
        <v>5038342</v>
      </c>
      <c r="H10365">
        <v>5000</v>
      </c>
      <c r="I10365">
        <v>50383</v>
      </c>
      <c r="J10365" s="3">
        <v>44869.25</v>
      </c>
      <c r="K10365" s="3">
        <v>44876.208333333336</v>
      </c>
      <c r="L10365" s="3">
        <v>44879.208333333336</v>
      </c>
      <c r="M10365" t="s">
        <v>29292</v>
      </c>
      <c r="N10365" s="4" t="s">
        <v>647</v>
      </c>
      <c r="P10365" t="s">
        <v>16</v>
      </c>
    </row>
    <row r="10366" spans="1:16" x14ac:dyDescent="0.25">
      <c r="A10366" t="s">
        <v>29293</v>
      </c>
      <c r="B10366" t="s">
        <v>29294</v>
      </c>
      <c r="C10366" t="s">
        <v>29082</v>
      </c>
      <c r="D10366">
        <v>402105</v>
      </c>
      <c r="G10366">
        <v>3614650</v>
      </c>
      <c r="H10366">
        <v>1000</v>
      </c>
      <c r="I10366">
        <v>36147</v>
      </c>
      <c r="J10366" s="3">
        <v>44869.208333333336</v>
      </c>
      <c r="K10366" s="3">
        <v>44876.208333333336</v>
      </c>
      <c r="L10366" s="3">
        <v>44879.208333333336</v>
      </c>
      <c r="M10366" t="s">
        <v>29295</v>
      </c>
      <c r="N10366" s="4" t="s">
        <v>647</v>
      </c>
      <c r="P10366" t="s">
        <v>16</v>
      </c>
    </row>
    <row r="10367" spans="1:16" x14ac:dyDescent="0.25">
      <c r="A10367" t="s">
        <v>29296</v>
      </c>
      <c r="B10367" t="s">
        <v>29297</v>
      </c>
      <c r="C10367" t="s">
        <v>29082</v>
      </c>
      <c r="D10367">
        <v>402105</v>
      </c>
      <c r="G10367">
        <v>2818988</v>
      </c>
      <c r="H10367">
        <v>1000</v>
      </c>
      <c r="I10367">
        <v>28190</v>
      </c>
      <c r="J10367" s="3">
        <v>44869.208333333336</v>
      </c>
      <c r="K10367" s="3">
        <v>44876.208333333336</v>
      </c>
      <c r="L10367" s="3">
        <v>44879.208333333336</v>
      </c>
      <c r="M10367" t="s">
        <v>29298</v>
      </c>
      <c r="N10367" s="4" t="s">
        <v>647</v>
      </c>
      <c r="P10367" t="s">
        <v>16</v>
      </c>
    </row>
    <row r="10368" spans="1:16" x14ac:dyDescent="0.25">
      <c r="A10368" t="s">
        <v>29299</v>
      </c>
      <c r="B10368" t="s">
        <v>29300</v>
      </c>
      <c r="C10368" t="s">
        <v>29082</v>
      </c>
      <c r="D10368">
        <v>410201</v>
      </c>
      <c r="G10368">
        <v>6605501</v>
      </c>
      <c r="H10368">
        <v>5000</v>
      </c>
      <c r="I10368">
        <v>66055</v>
      </c>
      <c r="J10368" s="3">
        <v>44867.208333333336</v>
      </c>
      <c r="K10368" s="3">
        <v>44874.208333333336</v>
      </c>
      <c r="L10368" s="3">
        <v>44875.208333333336</v>
      </c>
      <c r="M10368" t="s">
        <v>29301</v>
      </c>
      <c r="N10368" s="4" t="s">
        <v>647</v>
      </c>
      <c r="P10368" t="s">
        <v>16</v>
      </c>
    </row>
    <row r="10369" spans="1:16" x14ac:dyDescent="0.25">
      <c r="A10369" t="s">
        <v>29302</v>
      </c>
      <c r="B10369" t="s">
        <v>29303</v>
      </c>
      <c r="C10369" t="s">
        <v>29065</v>
      </c>
      <c r="D10369">
        <v>416002</v>
      </c>
      <c r="G10369">
        <v>9354298</v>
      </c>
      <c r="H10369">
        <v>5000</v>
      </c>
      <c r="I10369">
        <v>93543</v>
      </c>
      <c r="J10369" s="3">
        <v>44868.208333333336</v>
      </c>
      <c r="K10369" s="3">
        <v>44875.25</v>
      </c>
      <c r="L10369" s="3">
        <v>44876.25</v>
      </c>
      <c r="M10369" t="s">
        <v>29304</v>
      </c>
      <c r="N10369" s="4" t="s">
        <v>647</v>
      </c>
      <c r="P10369" t="s">
        <v>16</v>
      </c>
    </row>
    <row r="10370" spans="1:16" x14ac:dyDescent="0.25">
      <c r="A10370" t="s">
        <v>29305</v>
      </c>
      <c r="B10370" t="s">
        <v>29306</v>
      </c>
      <c r="C10370" t="s">
        <v>29078</v>
      </c>
      <c r="D10370">
        <v>410206</v>
      </c>
      <c r="G10370">
        <v>12769189</v>
      </c>
      <c r="H10370">
        <v>5000</v>
      </c>
      <c r="I10370">
        <v>127692</v>
      </c>
      <c r="J10370" s="3">
        <v>44868.25</v>
      </c>
      <c r="K10370" s="3">
        <v>44875.208333333336</v>
      </c>
      <c r="L10370" s="3">
        <v>44876.208333333336</v>
      </c>
      <c r="M10370" t="s">
        <v>29307</v>
      </c>
      <c r="N10370" s="4" t="s">
        <v>647</v>
      </c>
      <c r="P10370" t="s">
        <v>16</v>
      </c>
    </row>
    <row r="10371" spans="1:16" x14ac:dyDescent="0.25">
      <c r="A10371" t="s">
        <v>29308</v>
      </c>
      <c r="B10371" t="s">
        <v>29309</v>
      </c>
      <c r="C10371" t="s">
        <v>29116</v>
      </c>
      <c r="D10371">
        <v>416002</v>
      </c>
      <c r="G10371">
        <v>31676325</v>
      </c>
      <c r="H10371">
        <v>10000</v>
      </c>
      <c r="I10371">
        <v>316763</v>
      </c>
      <c r="J10371" s="3">
        <v>44870.458333333336</v>
      </c>
      <c r="K10371" s="3">
        <v>44884.25</v>
      </c>
      <c r="L10371" s="3">
        <v>44886.25</v>
      </c>
      <c r="M10371" t="s">
        <v>29310</v>
      </c>
      <c r="N10371" s="4" t="s">
        <v>647</v>
      </c>
      <c r="P10371" t="s">
        <v>16</v>
      </c>
    </row>
    <row r="10372" spans="1:16" x14ac:dyDescent="0.25">
      <c r="A10372" t="s">
        <v>29311</v>
      </c>
      <c r="B10372" t="s">
        <v>29312</v>
      </c>
      <c r="C10372" t="s">
        <v>29082</v>
      </c>
      <c r="D10372">
        <v>402104</v>
      </c>
      <c r="G10372">
        <v>13708354</v>
      </c>
      <c r="H10372">
        <v>5000</v>
      </c>
      <c r="I10372">
        <v>137084</v>
      </c>
      <c r="J10372" s="3">
        <v>44867.208333333336</v>
      </c>
      <c r="K10372" s="3">
        <v>44874.208333333336</v>
      </c>
      <c r="L10372" s="3">
        <v>44875.208333333336</v>
      </c>
      <c r="M10372" t="s">
        <v>29313</v>
      </c>
      <c r="N10372" s="4" t="s">
        <v>647</v>
      </c>
      <c r="P10372" t="s">
        <v>16</v>
      </c>
    </row>
    <row r="10373" spans="1:16" x14ac:dyDescent="0.25">
      <c r="A10373" t="s">
        <v>29314</v>
      </c>
      <c r="B10373" t="s">
        <v>29315</v>
      </c>
      <c r="C10373" t="s">
        <v>29082</v>
      </c>
      <c r="D10373">
        <v>402301</v>
      </c>
      <c r="G10373">
        <v>8844447</v>
      </c>
      <c r="H10373">
        <v>5000</v>
      </c>
      <c r="I10373">
        <v>88444</v>
      </c>
      <c r="J10373" s="3">
        <v>44869.208333333336</v>
      </c>
      <c r="K10373" s="3">
        <v>44876.208333333336</v>
      </c>
      <c r="L10373" s="3">
        <v>44879.208333333336</v>
      </c>
      <c r="M10373" t="s">
        <v>29316</v>
      </c>
      <c r="N10373" s="4" t="s">
        <v>647</v>
      </c>
      <c r="P10373" t="s">
        <v>16</v>
      </c>
    </row>
    <row r="10374" spans="1:16" x14ac:dyDescent="0.25">
      <c r="A10374" t="s">
        <v>29317</v>
      </c>
      <c r="B10374" t="s">
        <v>29318</v>
      </c>
      <c r="C10374" t="s">
        <v>29078</v>
      </c>
      <c r="D10374">
        <v>410202</v>
      </c>
      <c r="G10374">
        <v>3747644</v>
      </c>
      <c r="H10374">
        <v>1000</v>
      </c>
      <c r="I10374">
        <v>37476</v>
      </c>
      <c r="J10374" s="3">
        <v>44868.25</v>
      </c>
      <c r="K10374" s="3">
        <v>44875.208333333336</v>
      </c>
      <c r="L10374" s="3">
        <v>44876.208333333336</v>
      </c>
      <c r="M10374" t="s">
        <v>29319</v>
      </c>
      <c r="N10374" s="4" t="s">
        <v>647</v>
      </c>
      <c r="P10374" t="s">
        <v>16</v>
      </c>
    </row>
    <row r="10375" spans="1:16" x14ac:dyDescent="0.25">
      <c r="A10375" t="s">
        <v>29320</v>
      </c>
      <c r="B10375" t="s">
        <v>29321</v>
      </c>
      <c r="C10375" t="s">
        <v>29065</v>
      </c>
      <c r="D10375">
        <v>416002</v>
      </c>
      <c r="G10375">
        <v>36284102</v>
      </c>
      <c r="H10375">
        <v>10000</v>
      </c>
      <c r="I10375">
        <v>362841</v>
      </c>
      <c r="J10375" s="3">
        <v>44870.458333333336</v>
      </c>
      <c r="K10375" s="3">
        <v>44884.25</v>
      </c>
      <c r="L10375" s="3">
        <v>44886.25</v>
      </c>
      <c r="M10375" t="s">
        <v>29322</v>
      </c>
      <c r="N10375" s="4" t="s">
        <v>647</v>
      </c>
      <c r="P10375" t="s">
        <v>16</v>
      </c>
    </row>
    <row r="10376" spans="1:16" x14ac:dyDescent="0.25">
      <c r="A10376" t="s">
        <v>29323</v>
      </c>
      <c r="B10376" t="s">
        <v>29324</v>
      </c>
      <c r="C10376" t="s">
        <v>29082</v>
      </c>
      <c r="D10376">
        <v>402104</v>
      </c>
      <c r="G10376">
        <v>12292300</v>
      </c>
      <c r="H10376">
        <v>5000</v>
      </c>
      <c r="I10376">
        <v>122923</v>
      </c>
      <c r="J10376" s="3">
        <v>44870.375</v>
      </c>
      <c r="K10376" s="3">
        <v>44876.208333333336</v>
      </c>
      <c r="L10376" s="3">
        <v>44879.208333333336</v>
      </c>
      <c r="M10376" t="s">
        <v>29325</v>
      </c>
      <c r="N10376" s="4" t="s">
        <v>647</v>
      </c>
      <c r="P10376" t="s">
        <v>16</v>
      </c>
    </row>
    <row r="10377" spans="1:16" x14ac:dyDescent="0.25">
      <c r="A10377" t="s">
        <v>29326</v>
      </c>
      <c r="B10377" t="s">
        <v>29327</v>
      </c>
      <c r="C10377" t="s">
        <v>29082</v>
      </c>
      <c r="D10377">
        <v>410202</v>
      </c>
      <c r="G10377">
        <v>17031852</v>
      </c>
      <c r="H10377">
        <v>5000</v>
      </c>
      <c r="I10377">
        <v>170319</v>
      </c>
      <c r="J10377" s="3">
        <v>44868.25</v>
      </c>
      <c r="K10377" s="3">
        <v>44875.208333333336</v>
      </c>
      <c r="L10377" s="3">
        <v>44876.208333333336</v>
      </c>
      <c r="M10377" t="s">
        <v>29328</v>
      </c>
      <c r="N10377" s="4" t="s">
        <v>647</v>
      </c>
      <c r="P10377" t="s">
        <v>16</v>
      </c>
    </row>
    <row r="10378" spans="1:16" x14ac:dyDescent="0.25">
      <c r="A10378" t="s">
        <v>29329</v>
      </c>
      <c r="B10378" t="s">
        <v>29330</v>
      </c>
      <c r="C10378" t="s">
        <v>29082</v>
      </c>
      <c r="D10378">
        <v>402303</v>
      </c>
      <c r="G10378">
        <v>2259419</v>
      </c>
      <c r="H10378">
        <v>1000</v>
      </c>
      <c r="I10378">
        <v>22594</v>
      </c>
      <c r="J10378" s="3">
        <v>44869.288194444445</v>
      </c>
      <c r="K10378" s="3">
        <v>44876.208333333336</v>
      </c>
      <c r="L10378" s="3">
        <v>44879.208333333336</v>
      </c>
      <c r="M10378" t="s">
        <v>29331</v>
      </c>
      <c r="N10378" s="4" t="s">
        <v>647</v>
      </c>
      <c r="P10378" t="s">
        <v>16</v>
      </c>
    </row>
    <row r="10379" spans="1:16" x14ac:dyDescent="0.25">
      <c r="A10379" t="s">
        <v>29332</v>
      </c>
      <c r="B10379" t="s">
        <v>29333</v>
      </c>
      <c r="C10379" t="s">
        <v>29082</v>
      </c>
      <c r="D10379">
        <v>410201</v>
      </c>
      <c r="G10379">
        <v>35180707</v>
      </c>
      <c r="H10379">
        <v>10000</v>
      </c>
      <c r="I10379">
        <v>351807</v>
      </c>
      <c r="J10379" s="3">
        <v>44868.267361111109</v>
      </c>
      <c r="K10379" s="3">
        <v>44882.208333333336</v>
      </c>
      <c r="L10379" s="3">
        <v>44883.208333333336</v>
      </c>
      <c r="M10379" t="s">
        <v>29334</v>
      </c>
      <c r="N10379" s="4" t="s">
        <v>647</v>
      </c>
      <c r="P10379" t="s">
        <v>16</v>
      </c>
    </row>
    <row r="10380" spans="1:16" x14ac:dyDescent="0.25">
      <c r="A10380" t="s">
        <v>29335</v>
      </c>
      <c r="B10380" t="s">
        <v>29336</v>
      </c>
      <c r="C10380" t="s">
        <v>29065</v>
      </c>
      <c r="D10380">
        <v>416002</v>
      </c>
      <c r="G10380">
        <v>14985000</v>
      </c>
      <c r="H10380">
        <v>5000</v>
      </c>
      <c r="I10380">
        <v>149850</v>
      </c>
      <c r="J10380" s="3">
        <v>44869.458333333336</v>
      </c>
      <c r="K10380" s="3">
        <v>44883.25</v>
      </c>
      <c r="L10380" s="3">
        <v>44884.25</v>
      </c>
      <c r="M10380" t="s">
        <v>29337</v>
      </c>
      <c r="N10380" s="4" t="s">
        <v>647</v>
      </c>
      <c r="P10380" t="s">
        <v>16</v>
      </c>
    </row>
    <row r="10381" spans="1:16" x14ac:dyDescent="0.25">
      <c r="A10381" t="s">
        <v>29338</v>
      </c>
      <c r="B10381" t="s">
        <v>29339</v>
      </c>
      <c r="C10381" t="s">
        <v>29082</v>
      </c>
      <c r="D10381">
        <v>410202</v>
      </c>
      <c r="G10381">
        <v>3876167</v>
      </c>
      <c r="H10381">
        <v>1000</v>
      </c>
      <c r="I10381">
        <v>38762</v>
      </c>
      <c r="J10381" s="3">
        <v>44867.208333333336</v>
      </c>
      <c r="K10381" s="3">
        <v>44874.208333333336</v>
      </c>
      <c r="L10381" s="3">
        <v>44875.208333333336</v>
      </c>
      <c r="M10381" t="s">
        <v>29340</v>
      </c>
      <c r="N10381" s="4" t="s">
        <v>647</v>
      </c>
      <c r="P10381" t="s">
        <v>16</v>
      </c>
    </row>
    <row r="10382" spans="1:16" x14ac:dyDescent="0.25">
      <c r="A10382" t="s">
        <v>29341</v>
      </c>
      <c r="B10382" t="s">
        <v>29342</v>
      </c>
      <c r="C10382" t="s">
        <v>29082</v>
      </c>
      <c r="D10382">
        <v>410201</v>
      </c>
      <c r="G10382">
        <v>32936585</v>
      </c>
      <c r="H10382">
        <v>10000</v>
      </c>
      <c r="I10382">
        <v>329366</v>
      </c>
      <c r="J10382" s="3">
        <v>44868.208333333336</v>
      </c>
      <c r="K10382" s="3">
        <v>44882.208333333336</v>
      </c>
      <c r="L10382" s="3">
        <v>44883.208333333336</v>
      </c>
      <c r="M10382" t="s">
        <v>29343</v>
      </c>
      <c r="N10382" s="4" t="s">
        <v>647</v>
      </c>
      <c r="P10382" t="s">
        <v>16</v>
      </c>
    </row>
    <row r="10383" spans="1:16" x14ac:dyDescent="0.25">
      <c r="A10383" t="s">
        <v>29344</v>
      </c>
      <c r="B10383" t="s">
        <v>29345</v>
      </c>
      <c r="C10383" t="s">
        <v>29082</v>
      </c>
      <c r="D10383">
        <v>410202</v>
      </c>
      <c r="G10383">
        <v>3986694</v>
      </c>
      <c r="H10383">
        <v>1000</v>
      </c>
      <c r="I10383">
        <v>39867</v>
      </c>
      <c r="J10383" s="3">
        <v>44869.208333333336</v>
      </c>
      <c r="K10383" s="3">
        <v>44876.208333333336</v>
      </c>
      <c r="L10383" s="3">
        <v>44879.208333333336</v>
      </c>
      <c r="M10383" t="s">
        <v>29346</v>
      </c>
      <c r="N10383" s="4" t="s">
        <v>647</v>
      </c>
      <c r="P10383" t="s">
        <v>16</v>
      </c>
    </row>
    <row r="10384" spans="1:16" x14ac:dyDescent="0.25">
      <c r="A10384" t="s">
        <v>29347</v>
      </c>
      <c r="B10384" t="s">
        <v>29348</v>
      </c>
      <c r="C10384" t="s">
        <v>29065</v>
      </c>
      <c r="D10384">
        <v>416002</v>
      </c>
      <c r="G10384">
        <v>6126849</v>
      </c>
      <c r="H10384">
        <v>5000</v>
      </c>
      <c r="I10384">
        <v>61268</v>
      </c>
      <c r="J10384" s="3">
        <v>44870.458333333336</v>
      </c>
      <c r="K10384" s="3">
        <v>44877.25</v>
      </c>
      <c r="L10384" s="3">
        <v>44879.25</v>
      </c>
      <c r="M10384" t="s">
        <v>29349</v>
      </c>
      <c r="N10384" s="4" t="s">
        <v>647</v>
      </c>
      <c r="P10384" t="s">
        <v>16</v>
      </c>
    </row>
    <row r="10385" spans="1:16" x14ac:dyDescent="0.25">
      <c r="A10385" t="s">
        <v>29350</v>
      </c>
      <c r="B10385" t="s">
        <v>29351</v>
      </c>
      <c r="C10385" t="s">
        <v>29078</v>
      </c>
      <c r="D10385">
        <v>402301</v>
      </c>
      <c r="G10385">
        <v>34265440</v>
      </c>
      <c r="H10385">
        <v>10000</v>
      </c>
      <c r="I10385">
        <v>342654</v>
      </c>
      <c r="J10385" s="3">
        <v>44868.208333333336</v>
      </c>
      <c r="K10385" s="3">
        <v>44882.208333333336</v>
      </c>
      <c r="L10385" s="3">
        <v>44883.208333333336</v>
      </c>
      <c r="M10385" t="s">
        <v>29352</v>
      </c>
      <c r="N10385" s="4" t="s">
        <v>647</v>
      </c>
      <c r="P10385" t="s">
        <v>16</v>
      </c>
    </row>
    <row r="10386" spans="1:16" x14ac:dyDescent="0.25">
      <c r="A10386" t="s">
        <v>29353</v>
      </c>
      <c r="B10386" t="s">
        <v>29354</v>
      </c>
      <c r="C10386" t="s">
        <v>29116</v>
      </c>
      <c r="D10386">
        <v>416002</v>
      </c>
      <c r="G10386">
        <v>37402786</v>
      </c>
      <c r="H10386">
        <v>10000</v>
      </c>
      <c r="I10386">
        <v>374028</v>
      </c>
      <c r="J10386" s="3">
        <v>44868.041666666664</v>
      </c>
      <c r="K10386" s="3">
        <v>44882.25</v>
      </c>
      <c r="L10386" s="3">
        <v>44883.25</v>
      </c>
      <c r="M10386" t="s">
        <v>29355</v>
      </c>
      <c r="N10386" s="4" t="s">
        <v>647</v>
      </c>
      <c r="P10386" t="s">
        <v>16</v>
      </c>
    </row>
    <row r="10387" spans="1:16" x14ac:dyDescent="0.25">
      <c r="A10387" t="s">
        <v>29356</v>
      </c>
      <c r="B10387" t="s">
        <v>29357</v>
      </c>
      <c r="C10387" t="s">
        <v>29065</v>
      </c>
      <c r="D10387">
        <v>416002</v>
      </c>
      <c r="G10387">
        <v>8086707</v>
      </c>
      <c r="H10387">
        <v>5000</v>
      </c>
      <c r="I10387">
        <v>80867</v>
      </c>
      <c r="J10387" s="3">
        <v>44869.458333333336</v>
      </c>
      <c r="K10387" s="3">
        <v>44883.25</v>
      </c>
      <c r="L10387" s="3">
        <v>44884.25</v>
      </c>
      <c r="M10387" t="s">
        <v>29358</v>
      </c>
      <c r="N10387" s="4" t="s">
        <v>647</v>
      </c>
      <c r="P10387" t="s">
        <v>16</v>
      </c>
    </row>
    <row r="10388" spans="1:16" x14ac:dyDescent="0.25">
      <c r="A10388" t="s">
        <v>29359</v>
      </c>
      <c r="B10388" t="s">
        <v>29360</v>
      </c>
      <c r="C10388" t="s">
        <v>29082</v>
      </c>
      <c r="D10388">
        <v>402105</v>
      </c>
      <c r="G10388">
        <v>4091703</v>
      </c>
      <c r="H10388">
        <v>1000</v>
      </c>
      <c r="I10388">
        <v>40917</v>
      </c>
      <c r="J10388" s="3">
        <v>44869.25</v>
      </c>
      <c r="K10388" s="3">
        <v>44876.25</v>
      </c>
      <c r="L10388" s="3">
        <v>44879.25</v>
      </c>
      <c r="M10388" t="s">
        <v>29361</v>
      </c>
      <c r="N10388" s="4" t="s">
        <v>647</v>
      </c>
      <c r="P10388" t="s">
        <v>16</v>
      </c>
    </row>
    <row r="10389" spans="1:16" x14ac:dyDescent="0.25">
      <c r="A10389" t="s">
        <v>29362</v>
      </c>
      <c r="B10389" t="s">
        <v>29363</v>
      </c>
      <c r="C10389" t="s">
        <v>29082</v>
      </c>
      <c r="D10389">
        <v>402301</v>
      </c>
      <c r="G10389">
        <v>3629158</v>
      </c>
      <c r="H10389">
        <v>1000</v>
      </c>
      <c r="I10389">
        <v>36292</v>
      </c>
      <c r="J10389" s="3">
        <v>44870.375</v>
      </c>
      <c r="K10389" s="3">
        <v>44876.208333333336</v>
      </c>
      <c r="L10389" s="3">
        <v>44879.208333333336</v>
      </c>
      <c r="M10389" t="s">
        <v>29364</v>
      </c>
      <c r="N10389" s="4" t="s">
        <v>647</v>
      </c>
      <c r="P10389" t="s">
        <v>16</v>
      </c>
    </row>
    <row r="10390" spans="1:16" x14ac:dyDescent="0.25">
      <c r="A10390" t="s">
        <v>29365</v>
      </c>
      <c r="B10390" t="s">
        <v>29366</v>
      </c>
      <c r="C10390" t="s">
        <v>29065</v>
      </c>
      <c r="D10390">
        <v>416002</v>
      </c>
      <c r="G10390">
        <v>12534733</v>
      </c>
      <c r="H10390">
        <v>5000</v>
      </c>
      <c r="I10390">
        <v>125347</v>
      </c>
      <c r="J10390" s="3">
        <v>44868.25</v>
      </c>
      <c r="K10390" s="3">
        <v>44882.25</v>
      </c>
      <c r="L10390" s="3">
        <v>44883.25</v>
      </c>
      <c r="M10390" t="s">
        <v>29367</v>
      </c>
      <c r="N10390" s="4" t="s">
        <v>647</v>
      </c>
      <c r="P10390" t="s">
        <v>16</v>
      </c>
    </row>
    <row r="10391" spans="1:16" x14ac:dyDescent="0.25">
      <c r="A10391" t="s">
        <v>29368</v>
      </c>
      <c r="B10391" t="s">
        <v>29369</v>
      </c>
      <c r="C10391" t="s">
        <v>29082</v>
      </c>
      <c r="D10391">
        <v>410202</v>
      </c>
      <c r="G10391">
        <v>11329256</v>
      </c>
      <c r="H10391">
        <v>5000</v>
      </c>
      <c r="I10391">
        <v>113293</v>
      </c>
      <c r="J10391" s="3">
        <v>44867.208333333336</v>
      </c>
      <c r="K10391" s="3">
        <v>44874.208333333336</v>
      </c>
      <c r="L10391" s="3">
        <v>44875.208333333336</v>
      </c>
      <c r="M10391" t="s">
        <v>29370</v>
      </c>
      <c r="N10391" s="4" t="s">
        <v>647</v>
      </c>
      <c r="P10391" t="s">
        <v>16</v>
      </c>
    </row>
    <row r="10392" spans="1:16" x14ac:dyDescent="0.25">
      <c r="A10392" t="s">
        <v>29371</v>
      </c>
      <c r="B10392" t="s">
        <v>29372</v>
      </c>
      <c r="C10392" t="s">
        <v>29078</v>
      </c>
      <c r="D10392">
        <v>402104</v>
      </c>
      <c r="G10392">
        <v>6222662</v>
      </c>
      <c r="H10392">
        <v>5000</v>
      </c>
      <c r="I10392">
        <v>62227</v>
      </c>
      <c r="J10392" s="3">
        <v>44867.208333333336</v>
      </c>
      <c r="K10392" s="3">
        <v>44874.208333333336</v>
      </c>
      <c r="L10392" s="3">
        <v>44875.208333333336</v>
      </c>
      <c r="M10392" t="s">
        <v>29373</v>
      </c>
      <c r="N10392" s="4" t="s">
        <v>647</v>
      </c>
      <c r="P10392" t="s">
        <v>16</v>
      </c>
    </row>
    <row r="10393" spans="1:16" x14ac:dyDescent="0.25">
      <c r="A10393" t="s">
        <v>29374</v>
      </c>
      <c r="B10393" t="s">
        <v>29375</v>
      </c>
      <c r="C10393" t="s">
        <v>29082</v>
      </c>
      <c r="D10393">
        <v>402201</v>
      </c>
      <c r="G10393">
        <v>19536802</v>
      </c>
      <c r="H10393">
        <v>5000</v>
      </c>
      <c r="I10393">
        <v>195368</v>
      </c>
      <c r="J10393" s="3">
        <v>44868.208333333336</v>
      </c>
      <c r="K10393" s="3">
        <v>44882.208333333336</v>
      </c>
      <c r="L10393" s="3">
        <v>44883.208333333336</v>
      </c>
      <c r="M10393" t="s">
        <v>29376</v>
      </c>
      <c r="N10393" s="4" t="s">
        <v>647</v>
      </c>
      <c r="P10393" t="s">
        <v>16</v>
      </c>
    </row>
    <row r="10394" spans="1:16" x14ac:dyDescent="0.25">
      <c r="A10394" t="s">
        <v>29377</v>
      </c>
      <c r="B10394" t="s">
        <v>29378</v>
      </c>
      <c r="C10394" t="s">
        <v>29082</v>
      </c>
      <c r="D10394">
        <v>410206</v>
      </c>
      <c r="G10394">
        <v>9436847</v>
      </c>
      <c r="H10394">
        <v>5000</v>
      </c>
      <c r="I10394">
        <v>94368</v>
      </c>
      <c r="J10394" s="3">
        <v>44868.260416666664</v>
      </c>
      <c r="K10394" s="3">
        <v>44875.208333333336</v>
      </c>
      <c r="L10394" s="3">
        <v>44876.208333333336</v>
      </c>
      <c r="M10394" t="s">
        <v>29379</v>
      </c>
      <c r="N10394" s="4" t="s">
        <v>647</v>
      </c>
      <c r="P10394" t="s">
        <v>16</v>
      </c>
    </row>
    <row r="10395" spans="1:16" x14ac:dyDescent="0.25">
      <c r="A10395" t="s">
        <v>29380</v>
      </c>
      <c r="B10395" t="s">
        <v>29381</v>
      </c>
      <c r="C10395" t="s">
        <v>29082</v>
      </c>
      <c r="D10395">
        <v>402107</v>
      </c>
      <c r="G10395">
        <v>22258053</v>
      </c>
      <c r="H10395">
        <v>10000</v>
      </c>
      <c r="I10395">
        <v>222581</v>
      </c>
      <c r="J10395" s="3">
        <v>44868.208333333336</v>
      </c>
      <c r="K10395" s="3">
        <v>44882.208333333336</v>
      </c>
      <c r="L10395" s="3">
        <v>44883.208333333336</v>
      </c>
      <c r="M10395" t="s">
        <v>29382</v>
      </c>
      <c r="N10395" s="4" t="s">
        <v>647</v>
      </c>
      <c r="P10395" t="s">
        <v>16</v>
      </c>
    </row>
    <row r="10396" spans="1:16" x14ac:dyDescent="0.25">
      <c r="A10396" t="s">
        <v>29383</v>
      </c>
      <c r="B10396" t="s">
        <v>29384</v>
      </c>
      <c r="C10396" t="s">
        <v>29082</v>
      </c>
      <c r="D10396">
        <v>402301</v>
      </c>
      <c r="G10396">
        <v>5121849</v>
      </c>
      <c r="H10396">
        <v>5000</v>
      </c>
      <c r="I10396">
        <v>51218</v>
      </c>
      <c r="J10396" s="3">
        <v>44868.208333333336</v>
      </c>
      <c r="K10396" s="3">
        <v>44875.208333333336</v>
      </c>
      <c r="L10396" s="3">
        <v>44876.208333333336</v>
      </c>
      <c r="M10396" t="s">
        <v>29385</v>
      </c>
      <c r="N10396" s="4" t="s">
        <v>647</v>
      </c>
      <c r="P10396" t="s">
        <v>16</v>
      </c>
    </row>
    <row r="10397" spans="1:16" x14ac:dyDescent="0.25">
      <c r="A10397" t="s">
        <v>29386</v>
      </c>
      <c r="B10397" t="s">
        <v>29387</v>
      </c>
      <c r="C10397" t="s">
        <v>29082</v>
      </c>
      <c r="D10397">
        <v>402301</v>
      </c>
      <c r="G10397">
        <v>5104867</v>
      </c>
      <c r="H10397">
        <v>5000</v>
      </c>
      <c r="I10397">
        <v>51049</v>
      </c>
      <c r="J10397" s="3">
        <v>44868.208333333336</v>
      </c>
      <c r="K10397" s="3">
        <v>44875.208333333336</v>
      </c>
      <c r="L10397" s="3">
        <v>44876.208333333336</v>
      </c>
      <c r="M10397" t="s">
        <v>29388</v>
      </c>
      <c r="N10397" s="4" t="s">
        <v>647</v>
      </c>
      <c r="P10397" t="s">
        <v>16</v>
      </c>
    </row>
    <row r="10398" spans="1:16" x14ac:dyDescent="0.25">
      <c r="A10398" t="s">
        <v>29389</v>
      </c>
      <c r="B10398" t="s">
        <v>29390</v>
      </c>
      <c r="C10398" t="s">
        <v>29082</v>
      </c>
      <c r="D10398">
        <v>402109</v>
      </c>
      <c r="G10398">
        <v>21558794</v>
      </c>
      <c r="H10398">
        <v>5000</v>
      </c>
      <c r="I10398">
        <v>215588</v>
      </c>
      <c r="J10398" s="3">
        <v>44868.208333333336</v>
      </c>
      <c r="K10398" s="3">
        <v>44882.208333333336</v>
      </c>
      <c r="L10398" s="3">
        <v>44883.208333333336</v>
      </c>
      <c r="M10398" t="s">
        <v>29391</v>
      </c>
      <c r="N10398" s="4" t="s">
        <v>647</v>
      </c>
      <c r="P10398" t="s">
        <v>16</v>
      </c>
    </row>
    <row r="10399" spans="1:16" x14ac:dyDescent="0.25">
      <c r="A10399" t="s">
        <v>29392</v>
      </c>
      <c r="B10399" t="s">
        <v>29393</v>
      </c>
      <c r="C10399" t="s">
        <v>29082</v>
      </c>
      <c r="D10399">
        <v>410206</v>
      </c>
      <c r="G10399">
        <v>3600169</v>
      </c>
      <c r="H10399">
        <v>1000</v>
      </c>
      <c r="I10399">
        <v>36002</v>
      </c>
      <c r="J10399" s="3">
        <v>44868.208333333336</v>
      </c>
      <c r="K10399" s="3">
        <v>44875.208333333336</v>
      </c>
      <c r="L10399" s="3">
        <v>44876.208333333336</v>
      </c>
      <c r="M10399" t="s">
        <v>29394</v>
      </c>
      <c r="N10399" s="4" t="s">
        <v>647</v>
      </c>
      <c r="P10399" t="s">
        <v>16</v>
      </c>
    </row>
    <row r="10400" spans="1:16" x14ac:dyDescent="0.25">
      <c r="A10400" t="s">
        <v>29395</v>
      </c>
      <c r="B10400" t="s">
        <v>29396</v>
      </c>
      <c r="C10400" t="s">
        <v>29082</v>
      </c>
      <c r="D10400">
        <v>410206</v>
      </c>
      <c r="G10400">
        <v>4381503</v>
      </c>
      <c r="H10400">
        <v>1000</v>
      </c>
      <c r="I10400">
        <v>43815</v>
      </c>
      <c r="J10400" s="3">
        <v>44868.208333333336</v>
      </c>
      <c r="K10400" s="3">
        <v>44875.208333333336</v>
      </c>
      <c r="L10400" s="3">
        <v>44876.208333333336</v>
      </c>
      <c r="M10400" t="s">
        <v>29397</v>
      </c>
      <c r="N10400" s="4" t="s">
        <v>647</v>
      </c>
      <c r="P10400" t="s">
        <v>16</v>
      </c>
    </row>
    <row r="10401" spans="1:16" x14ac:dyDescent="0.25">
      <c r="A10401" t="s">
        <v>29398</v>
      </c>
      <c r="B10401" t="s">
        <v>29399</v>
      </c>
      <c r="C10401" t="s">
        <v>29082</v>
      </c>
      <c r="D10401">
        <v>410201</v>
      </c>
      <c r="G10401">
        <v>34459718</v>
      </c>
      <c r="H10401">
        <v>10000</v>
      </c>
      <c r="I10401">
        <v>344597</v>
      </c>
      <c r="J10401" s="3">
        <v>44868.208333333336</v>
      </c>
      <c r="K10401" s="3">
        <v>44882.208333333336</v>
      </c>
      <c r="L10401" s="3">
        <v>44883.208333333336</v>
      </c>
      <c r="M10401" t="s">
        <v>29400</v>
      </c>
      <c r="N10401" s="4" t="s">
        <v>647</v>
      </c>
      <c r="P10401" t="s">
        <v>16</v>
      </c>
    </row>
    <row r="10402" spans="1:16" x14ac:dyDescent="0.25">
      <c r="A10402" t="s">
        <v>29401</v>
      </c>
      <c r="B10402" t="s">
        <v>29402</v>
      </c>
      <c r="C10402" t="s">
        <v>29082</v>
      </c>
      <c r="D10402">
        <v>410206</v>
      </c>
      <c r="G10402">
        <v>6785754</v>
      </c>
      <c r="H10402">
        <v>5000</v>
      </c>
      <c r="I10402">
        <v>67858</v>
      </c>
      <c r="J10402" s="3">
        <v>44868.208333333336</v>
      </c>
      <c r="K10402" s="3">
        <v>44875.208333333336</v>
      </c>
      <c r="L10402" s="3">
        <v>44876.208333333336</v>
      </c>
      <c r="M10402" t="s">
        <v>29403</v>
      </c>
      <c r="N10402" s="4" t="s">
        <v>647</v>
      </c>
      <c r="P10402" t="s">
        <v>16</v>
      </c>
    </row>
    <row r="10403" spans="1:16" x14ac:dyDescent="0.25">
      <c r="A10403" t="s">
        <v>29404</v>
      </c>
      <c r="B10403" t="s">
        <v>29405</v>
      </c>
      <c r="C10403" t="s">
        <v>29082</v>
      </c>
      <c r="D10403">
        <v>410206</v>
      </c>
      <c r="G10403">
        <v>5324463</v>
      </c>
      <c r="H10403">
        <v>5000</v>
      </c>
      <c r="I10403">
        <v>53245</v>
      </c>
      <c r="J10403" s="3">
        <v>44868.208333333336</v>
      </c>
      <c r="K10403" s="3">
        <v>44875.208333333336</v>
      </c>
      <c r="L10403" s="3">
        <v>44876.208333333336</v>
      </c>
      <c r="M10403" t="s">
        <v>29406</v>
      </c>
      <c r="N10403" s="4" t="s">
        <v>647</v>
      </c>
      <c r="P10403" t="s">
        <v>16</v>
      </c>
    </row>
    <row r="10404" spans="1:16" x14ac:dyDescent="0.25">
      <c r="A10404" t="s">
        <v>29407</v>
      </c>
      <c r="B10404" t="s">
        <v>29408</v>
      </c>
      <c r="C10404" t="s">
        <v>29078</v>
      </c>
      <c r="D10404">
        <v>410201</v>
      </c>
      <c r="G10404">
        <v>49850937</v>
      </c>
      <c r="H10404">
        <v>10000</v>
      </c>
      <c r="I10404">
        <v>498509</v>
      </c>
      <c r="J10404" s="3">
        <v>44868.208333333336</v>
      </c>
      <c r="K10404" s="3">
        <v>44882.208333333336</v>
      </c>
      <c r="L10404" s="3">
        <v>44883.208333333336</v>
      </c>
      <c r="M10404" t="s">
        <v>29409</v>
      </c>
      <c r="N10404" s="4" t="s">
        <v>647</v>
      </c>
      <c r="P10404" t="s">
        <v>16</v>
      </c>
    </row>
    <row r="10405" spans="1:16" x14ac:dyDescent="0.25">
      <c r="A10405" t="s">
        <v>29410</v>
      </c>
      <c r="B10405" t="s">
        <v>29411</v>
      </c>
      <c r="C10405" t="s">
        <v>29078</v>
      </c>
      <c r="D10405">
        <v>410206</v>
      </c>
      <c r="G10405">
        <v>6879401</v>
      </c>
      <c r="H10405">
        <v>5000</v>
      </c>
      <c r="I10405">
        <v>68794</v>
      </c>
      <c r="J10405" s="3">
        <v>44868.208333333336</v>
      </c>
      <c r="K10405" s="3">
        <v>44875.208333333336</v>
      </c>
      <c r="L10405" s="3">
        <v>44876.208333333336</v>
      </c>
      <c r="M10405" t="s">
        <v>29412</v>
      </c>
      <c r="N10405" s="4" t="s">
        <v>647</v>
      </c>
      <c r="P10405" t="s">
        <v>16</v>
      </c>
    </row>
    <row r="10406" spans="1:16" x14ac:dyDescent="0.25">
      <c r="A10406" t="s">
        <v>29413</v>
      </c>
      <c r="B10406" t="s">
        <v>29414</v>
      </c>
      <c r="C10406" t="s">
        <v>29082</v>
      </c>
      <c r="D10406">
        <v>400702</v>
      </c>
      <c r="G10406">
        <v>4743307</v>
      </c>
      <c r="H10406">
        <v>1000</v>
      </c>
      <c r="I10406">
        <v>47433</v>
      </c>
      <c r="J10406" s="3">
        <v>44868.25</v>
      </c>
      <c r="K10406" s="3">
        <v>44875.208333333336</v>
      </c>
      <c r="L10406" s="3">
        <v>44876.208333333336</v>
      </c>
      <c r="M10406" t="s">
        <v>29415</v>
      </c>
      <c r="N10406" s="4" t="s">
        <v>647</v>
      </c>
      <c r="P10406" t="s">
        <v>16</v>
      </c>
    </row>
    <row r="10407" spans="1:16" x14ac:dyDescent="0.25">
      <c r="A10407" t="s">
        <v>29416</v>
      </c>
      <c r="B10407" t="s">
        <v>29417</v>
      </c>
      <c r="C10407" t="s">
        <v>29078</v>
      </c>
      <c r="D10407">
        <v>402301</v>
      </c>
      <c r="G10407">
        <v>7842980</v>
      </c>
      <c r="H10407">
        <v>5000</v>
      </c>
      <c r="I10407">
        <v>78430</v>
      </c>
      <c r="J10407" s="3">
        <v>44869.208333333336</v>
      </c>
      <c r="K10407" s="3">
        <v>44876.208333333336</v>
      </c>
      <c r="L10407" s="3">
        <v>44879.208333333336</v>
      </c>
      <c r="M10407" t="s">
        <v>29418</v>
      </c>
      <c r="N10407" s="4" t="s">
        <v>647</v>
      </c>
      <c r="P10407" t="s">
        <v>16</v>
      </c>
    </row>
    <row r="10408" spans="1:16" x14ac:dyDescent="0.25">
      <c r="A10408" t="s">
        <v>29419</v>
      </c>
      <c r="B10408" t="s">
        <v>29420</v>
      </c>
      <c r="C10408" t="s">
        <v>29082</v>
      </c>
      <c r="D10408">
        <v>402303</v>
      </c>
      <c r="G10408">
        <v>5422678</v>
      </c>
      <c r="H10408">
        <v>5000</v>
      </c>
      <c r="I10408">
        <v>54227</v>
      </c>
      <c r="J10408" s="3">
        <v>44869.208333333336</v>
      </c>
      <c r="K10408" s="3">
        <v>44876.208333333336</v>
      </c>
      <c r="L10408" s="3">
        <v>44879.208333333336</v>
      </c>
      <c r="M10408" t="s">
        <v>29421</v>
      </c>
      <c r="N10408" s="4" t="s">
        <v>647</v>
      </c>
      <c r="P10408" t="s">
        <v>16</v>
      </c>
    </row>
    <row r="10409" spans="1:16" x14ac:dyDescent="0.25">
      <c r="A10409" t="s">
        <v>29422</v>
      </c>
      <c r="B10409" t="s">
        <v>29423</v>
      </c>
      <c r="C10409" t="s">
        <v>29082</v>
      </c>
      <c r="D10409">
        <v>402104</v>
      </c>
      <c r="G10409">
        <v>7331771</v>
      </c>
      <c r="H10409">
        <v>5000</v>
      </c>
      <c r="I10409">
        <v>73318</v>
      </c>
      <c r="J10409" s="3">
        <v>44867.208333333336</v>
      </c>
      <c r="K10409" s="3">
        <v>44874.208333333336</v>
      </c>
      <c r="L10409" s="3">
        <v>44875.208333333336</v>
      </c>
      <c r="M10409" t="s">
        <v>29424</v>
      </c>
      <c r="N10409" s="4" t="s">
        <v>647</v>
      </c>
      <c r="P10409" t="s">
        <v>16</v>
      </c>
    </row>
    <row r="10410" spans="1:16" x14ac:dyDescent="0.25">
      <c r="A10410" t="s">
        <v>29425</v>
      </c>
      <c r="B10410" t="s">
        <v>29426</v>
      </c>
      <c r="C10410" t="s">
        <v>29082</v>
      </c>
      <c r="D10410">
        <v>402105</v>
      </c>
      <c r="G10410">
        <v>3239476</v>
      </c>
      <c r="H10410">
        <v>1000</v>
      </c>
      <c r="I10410">
        <v>32395</v>
      </c>
      <c r="J10410" s="3">
        <v>44870.375</v>
      </c>
      <c r="K10410" s="3">
        <v>44876.208333333336</v>
      </c>
      <c r="L10410" s="3">
        <v>44879.208333333336</v>
      </c>
      <c r="M10410" t="s">
        <v>29427</v>
      </c>
      <c r="N10410" s="4" t="s">
        <v>647</v>
      </c>
      <c r="P10410" t="s">
        <v>16</v>
      </c>
    </row>
    <row r="10411" spans="1:16" x14ac:dyDescent="0.25">
      <c r="A10411" t="s">
        <v>29428</v>
      </c>
      <c r="B10411" t="s">
        <v>29429</v>
      </c>
      <c r="C10411" t="s">
        <v>29082</v>
      </c>
      <c r="D10411">
        <v>402301</v>
      </c>
      <c r="G10411">
        <v>9529104</v>
      </c>
      <c r="H10411">
        <v>5000</v>
      </c>
      <c r="I10411">
        <v>95291</v>
      </c>
      <c r="J10411" s="3">
        <v>44869.208333333336</v>
      </c>
      <c r="K10411" s="3">
        <v>44876.208333333336</v>
      </c>
      <c r="L10411" s="3">
        <v>44879.208333333336</v>
      </c>
      <c r="M10411" t="s">
        <v>29430</v>
      </c>
      <c r="N10411" s="4" t="s">
        <v>647</v>
      </c>
      <c r="P10411" t="s">
        <v>16</v>
      </c>
    </row>
    <row r="10412" spans="1:16" x14ac:dyDescent="0.25">
      <c r="A10412" t="s">
        <v>29431</v>
      </c>
      <c r="B10412" t="s">
        <v>29432</v>
      </c>
      <c r="C10412" t="s">
        <v>29078</v>
      </c>
      <c r="D10412">
        <v>402303</v>
      </c>
      <c r="G10412">
        <v>3457901</v>
      </c>
      <c r="H10412">
        <v>1000</v>
      </c>
      <c r="I10412">
        <v>34579</v>
      </c>
      <c r="J10412" s="3">
        <v>44869.25</v>
      </c>
      <c r="K10412" s="3">
        <v>44876.208333333336</v>
      </c>
      <c r="L10412" s="3">
        <v>44879.208333333336</v>
      </c>
      <c r="M10412" t="s">
        <v>29433</v>
      </c>
      <c r="N10412" s="4" t="s">
        <v>647</v>
      </c>
      <c r="P10412" t="s">
        <v>16</v>
      </c>
    </row>
    <row r="10413" spans="1:16" x14ac:dyDescent="0.25">
      <c r="A10413" t="s">
        <v>29434</v>
      </c>
      <c r="B10413" t="s">
        <v>29435</v>
      </c>
      <c r="C10413" t="s">
        <v>29082</v>
      </c>
      <c r="D10413">
        <v>410202</v>
      </c>
      <c r="G10413">
        <v>5408141</v>
      </c>
      <c r="H10413">
        <v>5000</v>
      </c>
      <c r="I10413">
        <v>54081</v>
      </c>
      <c r="J10413" s="3">
        <v>44867.208333333336</v>
      </c>
      <c r="K10413" s="3">
        <v>44874.208333333336</v>
      </c>
      <c r="L10413" s="3">
        <v>44875.208333333336</v>
      </c>
      <c r="M10413" t="s">
        <v>29436</v>
      </c>
      <c r="N10413" s="4" t="s">
        <v>647</v>
      </c>
      <c r="P10413" t="s">
        <v>16</v>
      </c>
    </row>
    <row r="10414" spans="1:16" x14ac:dyDescent="0.25">
      <c r="A10414" t="s">
        <v>29437</v>
      </c>
      <c r="B10414" t="s">
        <v>29438</v>
      </c>
      <c r="C10414" t="s">
        <v>29082</v>
      </c>
      <c r="D10414">
        <v>402303</v>
      </c>
      <c r="G10414">
        <v>6056008</v>
      </c>
      <c r="H10414">
        <v>5000</v>
      </c>
      <c r="I10414">
        <v>60560</v>
      </c>
      <c r="J10414" s="3">
        <v>44869.288194444445</v>
      </c>
      <c r="K10414" s="3">
        <v>44876.208333333336</v>
      </c>
      <c r="L10414" s="3">
        <v>44879.208333333336</v>
      </c>
      <c r="M10414" t="s">
        <v>29439</v>
      </c>
      <c r="N10414" s="4" t="s">
        <v>647</v>
      </c>
      <c r="P10414" t="s">
        <v>16</v>
      </c>
    </row>
    <row r="10415" spans="1:16" x14ac:dyDescent="0.25">
      <c r="A10415" t="s">
        <v>29440</v>
      </c>
      <c r="B10415" t="s">
        <v>29441</v>
      </c>
      <c r="C10415" t="s">
        <v>29082</v>
      </c>
      <c r="D10415">
        <v>402301</v>
      </c>
      <c r="G10415">
        <v>10208354</v>
      </c>
      <c r="H10415">
        <v>5000</v>
      </c>
      <c r="I10415">
        <v>102084</v>
      </c>
      <c r="J10415" s="3">
        <v>44867.208333333336</v>
      </c>
      <c r="K10415" s="3">
        <v>44874.208333333336</v>
      </c>
      <c r="L10415" s="3">
        <v>44875.208333333336</v>
      </c>
      <c r="M10415" t="s">
        <v>29442</v>
      </c>
      <c r="N10415" s="4" t="s">
        <v>647</v>
      </c>
      <c r="P10415" t="s">
        <v>16</v>
      </c>
    </row>
    <row r="10416" spans="1:16" x14ac:dyDescent="0.25">
      <c r="A10416" t="s">
        <v>29443</v>
      </c>
      <c r="B10416" t="s">
        <v>29444</v>
      </c>
      <c r="C10416" t="s">
        <v>29082</v>
      </c>
      <c r="D10416">
        <v>402301</v>
      </c>
      <c r="G10416">
        <v>4276591</v>
      </c>
      <c r="H10416">
        <v>1000</v>
      </c>
      <c r="I10416">
        <v>42766</v>
      </c>
      <c r="J10416" s="3">
        <v>44869.25</v>
      </c>
      <c r="K10416" s="3">
        <v>44876.208333333336</v>
      </c>
      <c r="L10416" s="3">
        <v>44879.208333333336</v>
      </c>
      <c r="M10416" t="s">
        <v>29445</v>
      </c>
      <c r="N10416" s="4" t="s">
        <v>647</v>
      </c>
      <c r="P10416" t="s">
        <v>16</v>
      </c>
    </row>
    <row r="10417" spans="1:16" x14ac:dyDescent="0.25">
      <c r="A10417" t="s">
        <v>29446</v>
      </c>
      <c r="B10417" t="s">
        <v>29447</v>
      </c>
      <c r="C10417" t="s">
        <v>29216</v>
      </c>
      <c r="D10417">
        <v>416604</v>
      </c>
      <c r="G10417">
        <v>12509737</v>
      </c>
      <c r="H10417">
        <v>5000</v>
      </c>
      <c r="I10417">
        <v>125097</v>
      </c>
      <c r="J10417" s="3">
        <v>44865.375</v>
      </c>
      <c r="K10417" s="3">
        <v>44882.375</v>
      </c>
      <c r="L10417" s="3">
        <v>44883.375</v>
      </c>
      <c r="M10417" t="s">
        <v>29448</v>
      </c>
      <c r="N10417" s="4" t="s">
        <v>647</v>
      </c>
      <c r="P10417" t="s">
        <v>16</v>
      </c>
    </row>
    <row r="10418" spans="1:16" x14ac:dyDescent="0.25">
      <c r="A10418" t="s">
        <v>29449</v>
      </c>
      <c r="B10418" t="s">
        <v>29450</v>
      </c>
      <c r="C10418" t="s">
        <v>29058</v>
      </c>
      <c r="D10418">
        <v>416602</v>
      </c>
      <c r="G10418">
        <v>4084071</v>
      </c>
      <c r="H10418">
        <v>5000</v>
      </c>
      <c r="I10418">
        <v>40841</v>
      </c>
      <c r="J10418" s="3">
        <v>44865.375</v>
      </c>
      <c r="K10418" s="3">
        <v>44875.375</v>
      </c>
      <c r="L10418" s="3">
        <v>44876.375</v>
      </c>
      <c r="M10418" t="s">
        <v>29451</v>
      </c>
      <c r="N10418" s="4" t="s">
        <v>647</v>
      </c>
      <c r="P10418" t="s">
        <v>16</v>
      </c>
    </row>
    <row r="10419" spans="1:16" x14ac:dyDescent="0.25">
      <c r="A10419" t="s">
        <v>29452</v>
      </c>
      <c r="B10419" t="s">
        <v>29453</v>
      </c>
      <c r="C10419" t="s">
        <v>29216</v>
      </c>
      <c r="D10419">
        <v>416703</v>
      </c>
      <c r="G10419">
        <v>4411621</v>
      </c>
      <c r="H10419">
        <v>5000</v>
      </c>
      <c r="I10419">
        <v>44116</v>
      </c>
      <c r="J10419" s="3">
        <v>44865.375</v>
      </c>
      <c r="K10419" s="3">
        <v>44875.375</v>
      </c>
      <c r="L10419" s="3">
        <v>44876.375</v>
      </c>
      <c r="M10419" t="s">
        <v>29454</v>
      </c>
      <c r="N10419" s="4" t="s">
        <v>647</v>
      </c>
      <c r="P10419" t="s">
        <v>16</v>
      </c>
    </row>
    <row r="10420" spans="1:16" x14ac:dyDescent="0.25">
      <c r="A10420" t="s">
        <v>29455</v>
      </c>
      <c r="B10420" t="s">
        <v>29456</v>
      </c>
      <c r="C10420" t="s">
        <v>29058</v>
      </c>
      <c r="D10420">
        <v>416519</v>
      </c>
      <c r="G10420">
        <v>4584032</v>
      </c>
      <c r="H10420">
        <v>5000</v>
      </c>
      <c r="I10420">
        <v>45840</v>
      </c>
      <c r="J10420" s="3">
        <v>44865.375</v>
      </c>
      <c r="K10420" s="3">
        <v>44875.375</v>
      </c>
      <c r="L10420" s="3">
        <v>44876.375</v>
      </c>
      <c r="M10420" t="s">
        <v>29457</v>
      </c>
      <c r="N10420" s="4" t="s">
        <v>647</v>
      </c>
      <c r="P10420" t="s">
        <v>16</v>
      </c>
    </row>
    <row r="10421" spans="1:16" x14ac:dyDescent="0.25">
      <c r="A10421" t="s">
        <v>29458</v>
      </c>
      <c r="B10421" t="s">
        <v>29459</v>
      </c>
      <c r="C10421" t="s">
        <v>29460</v>
      </c>
      <c r="D10421">
        <v>445001</v>
      </c>
      <c r="G10421">
        <v>3717278</v>
      </c>
      <c r="H10421">
        <v>560</v>
      </c>
      <c r="I10421">
        <v>37172</v>
      </c>
      <c r="J10421" s="3">
        <v>44868.5</v>
      </c>
      <c r="K10421" s="3">
        <v>44873.288194444445</v>
      </c>
      <c r="L10421" s="3">
        <v>44874.25</v>
      </c>
      <c r="M10421" t="s">
        <v>29461</v>
      </c>
      <c r="N10421" s="4" t="s">
        <v>647</v>
      </c>
      <c r="P10421" t="s">
        <v>16</v>
      </c>
    </row>
    <row r="10422" spans="1:16" x14ac:dyDescent="0.25">
      <c r="A10422" t="s">
        <v>29462</v>
      </c>
      <c r="B10422" t="s">
        <v>29463</v>
      </c>
      <c r="C10422" t="s">
        <v>29464</v>
      </c>
      <c r="D10422">
        <v>445001</v>
      </c>
      <c r="G10422">
        <v>5797393</v>
      </c>
      <c r="H10422">
        <v>1120</v>
      </c>
      <c r="I10422">
        <v>57973</v>
      </c>
      <c r="J10422" s="3">
        <v>44855.041666666664</v>
      </c>
      <c r="K10422" s="3">
        <v>44872.288194444445</v>
      </c>
      <c r="L10422" s="3">
        <v>44873.25</v>
      </c>
      <c r="M10422" t="s">
        <v>29465</v>
      </c>
      <c r="N10422" s="4" t="s">
        <v>647</v>
      </c>
      <c r="P10422" t="s">
        <v>16</v>
      </c>
    </row>
    <row r="10423" spans="1:16" x14ac:dyDescent="0.25">
      <c r="A10423" t="s">
        <v>29466</v>
      </c>
      <c r="B10423" t="s">
        <v>29467</v>
      </c>
      <c r="C10423" t="s">
        <v>29464</v>
      </c>
      <c r="D10423">
        <v>445001</v>
      </c>
      <c r="G10423">
        <v>9458233</v>
      </c>
      <c r="H10423">
        <v>1120</v>
      </c>
      <c r="I10423">
        <v>94582</v>
      </c>
      <c r="J10423" s="3">
        <v>44865.208333333336</v>
      </c>
      <c r="K10423" s="3">
        <v>44873.288194444445</v>
      </c>
      <c r="L10423" s="3">
        <v>44874.25</v>
      </c>
      <c r="M10423" t="s">
        <v>29468</v>
      </c>
      <c r="N10423" s="4" t="s">
        <v>647</v>
      </c>
      <c r="P10423" t="s">
        <v>16</v>
      </c>
    </row>
    <row r="10424" spans="1:16" x14ac:dyDescent="0.25">
      <c r="A10424" t="s">
        <v>29469</v>
      </c>
      <c r="B10424" t="s">
        <v>29470</v>
      </c>
      <c r="C10424" t="s">
        <v>29464</v>
      </c>
      <c r="D10424">
        <v>445001</v>
      </c>
      <c r="G10424">
        <v>4255458</v>
      </c>
      <c r="H10424">
        <v>560</v>
      </c>
      <c r="I10424">
        <v>42554</v>
      </c>
      <c r="J10424" s="3">
        <v>44867.277777777781</v>
      </c>
      <c r="K10424" s="3">
        <v>44873.288194444445</v>
      </c>
      <c r="L10424" s="3">
        <v>44874.25</v>
      </c>
      <c r="M10424" t="s">
        <v>29471</v>
      </c>
      <c r="N10424" s="4" t="s">
        <v>647</v>
      </c>
      <c r="P10424" t="s">
        <v>16</v>
      </c>
    </row>
    <row r="10425" spans="1:16" x14ac:dyDescent="0.25">
      <c r="A10425" t="s">
        <v>29472</v>
      </c>
      <c r="B10425" t="s">
        <v>29473</v>
      </c>
      <c r="C10425" t="s">
        <v>29464</v>
      </c>
      <c r="D10425">
        <v>445001</v>
      </c>
      <c r="G10425">
        <v>7583110</v>
      </c>
      <c r="H10425">
        <v>1120</v>
      </c>
      <c r="I10425">
        <v>75831</v>
      </c>
      <c r="J10425" s="3">
        <v>44866.25</v>
      </c>
      <c r="K10425" s="3">
        <v>44873.288194444445</v>
      </c>
      <c r="L10425" s="3">
        <v>44874.25</v>
      </c>
      <c r="M10425" t="s">
        <v>29474</v>
      </c>
      <c r="N10425" s="4" t="s">
        <v>647</v>
      </c>
      <c r="P10425" t="s">
        <v>16</v>
      </c>
    </row>
    <row r="10426" spans="1:16" x14ac:dyDescent="0.25">
      <c r="A10426" t="s">
        <v>29475</v>
      </c>
      <c r="B10426" t="s">
        <v>29476</v>
      </c>
      <c r="C10426" t="s">
        <v>29460</v>
      </c>
      <c r="D10426">
        <v>445001</v>
      </c>
      <c r="G10426">
        <v>4946719</v>
      </c>
      <c r="H10426">
        <v>560</v>
      </c>
      <c r="I10426">
        <v>49467</v>
      </c>
      <c r="J10426" s="3">
        <v>44866.5</v>
      </c>
      <c r="K10426" s="3">
        <v>44873.288194444445</v>
      </c>
      <c r="L10426" s="3">
        <v>44874.25</v>
      </c>
      <c r="M10426" t="s">
        <v>29477</v>
      </c>
      <c r="N10426" s="4" t="s">
        <v>647</v>
      </c>
      <c r="P10426" t="s">
        <v>16</v>
      </c>
    </row>
    <row r="10427" spans="1:16" x14ac:dyDescent="0.25">
      <c r="A10427" t="s">
        <v>29478</v>
      </c>
      <c r="B10427" t="s">
        <v>29479</v>
      </c>
      <c r="C10427" t="s">
        <v>29460</v>
      </c>
      <c r="D10427">
        <v>445001</v>
      </c>
      <c r="G10427">
        <v>1348025</v>
      </c>
      <c r="H10427">
        <v>560</v>
      </c>
      <c r="I10427">
        <v>13480</v>
      </c>
      <c r="J10427" s="3">
        <v>44867.277777777781</v>
      </c>
      <c r="K10427" s="3">
        <v>44873.288194444445</v>
      </c>
      <c r="L10427" s="3">
        <v>44874.25</v>
      </c>
      <c r="M10427" t="s">
        <v>29480</v>
      </c>
      <c r="N10427" s="4" t="s">
        <v>647</v>
      </c>
      <c r="P10427" t="s">
        <v>16</v>
      </c>
    </row>
    <row r="10428" spans="1:16" x14ac:dyDescent="0.25">
      <c r="A10428" t="s">
        <v>29481</v>
      </c>
      <c r="B10428" t="s">
        <v>29482</v>
      </c>
      <c r="C10428" t="s">
        <v>29464</v>
      </c>
      <c r="D10428">
        <v>445001</v>
      </c>
      <c r="G10428">
        <v>3332219</v>
      </c>
      <c r="H10428">
        <v>560</v>
      </c>
      <c r="I10428">
        <v>33322</v>
      </c>
      <c r="J10428" s="3">
        <v>44865.208333333336</v>
      </c>
      <c r="K10428" s="3">
        <v>44873.288194444445</v>
      </c>
      <c r="L10428" s="3">
        <v>44874.25</v>
      </c>
      <c r="M10428" t="s">
        <v>29483</v>
      </c>
      <c r="N10428" s="4" t="s">
        <v>647</v>
      </c>
      <c r="P10428" t="s">
        <v>16</v>
      </c>
    </row>
    <row r="10429" spans="1:16" x14ac:dyDescent="0.25">
      <c r="A10429" t="s">
        <v>29484</v>
      </c>
      <c r="B10429" t="s">
        <v>29485</v>
      </c>
      <c r="C10429" t="s">
        <v>29460</v>
      </c>
      <c r="D10429">
        <v>445001</v>
      </c>
      <c r="G10429">
        <v>6653789</v>
      </c>
      <c r="H10429">
        <v>1120</v>
      </c>
      <c r="I10429">
        <v>66537</v>
      </c>
      <c r="J10429" s="3">
        <v>44855.208333333336</v>
      </c>
      <c r="K10429" s="3">
        <v>44872.288194444445</v>
      </c>
      <c r="L10429" s="3">
        <v>44873.25</v>
      </c>
      <c r="M10429" t="s">
        <v>29486</v>
      </c>
      <c r="N10429" s="4" t="s">
        <v>647</v>
      </c>
      <c r="P10429" t="s">
        <v>16</v>
      </c>
    </row>
    <row r="10430" spans="1:16" x14ac:dyDescent="0.25">
      <c r="A10430" t="s">
        <v>29487</v>
      </c>
      <c r="B10430" t="s">
        <v>29488</v>
      </c>
      <c r="C10430" t="s">
        <v>29464</v>
      </c>
      <c r="D10430">
        <v>445001</v>
      </c>
      <c r="G10430">
        <v>1931769</v>
      </c>
      <c r="H10430">
        <v>560</v>
      </c>
      <c r="I10430">
        <v>19317</v>
      </c>
      <c r="J10430" s="3">
        <v>44867.375</v>
      </c>
      <c r="K10430" s="3">
        <v>44873.288194444445</v>
      </c>
      <c r="L10430" s="3">
        <v>44874.25</v>
      </c>
      <c r="M10430" t="s">
        <v>29489</v>
      </c>
      <c r="N10430" s="4" t="s">
        <v>647</v>
      </c>
      <c r="P10430" t="s">
        <v>16</v>
      </c>
    </row>
    <row r="10431" spans="1:16" x14ac:dyDescent="0.25">
      <c r="A10431" t="s">
        <v>29490</v>
      </c>
      <c r="B10431" t="s">
        <v>29491</v>
      </c>
      <c r="C10431" t="s">
        <v>29464</v>
      </c>
      <c r="D10431">
        <v>445001</v>
      </c>
      <c r="G10431">
        <v>6170503</v>
      </c>
      <c r="H10431">
        <v>1120</v>
      </c>
      <c r="I10431">
        <v>61705</v>
      </c>
      <c r="J10431" s="3">
        <v>44855.5</v>
      </c>
      <c r="K10431" s="3">
        <v>44872.288194444445</v>
      </c>
      <c r="L10431" s="3">
        <v>44873.25</v>
      </c>
      <c r="M10431" t="s">
        <v>29492</v>
      </c>
      <c r="N10431" s="4" t="s">
        <v>647</v>
      </c>
      <c r="P10431" t="s">
        <v>16</v>
      </c>
    </row>
    <row r="10432" spans="1:16" x14ac:dyDescent="0.25">
      <c r="A10432" t="s">
        <v>29493</v>
      </c>
      <c r="B10432" t="s">
        <v>29494</v>
      </c>
      <c r="C10432" t="s">
        <v>29464</v>
      </c>
      <c r="D10432">
        <v>445001</v>
      </c>
      <c r="G10432">
        <v>5166060</v>
      </c>
      <c r="H10432">
        <v>1120</v>
      </c>
      <c r="I10432">
        <v>51660</v>
      </c>
      <c r="J10432" s="3">
        <v>44866.166666666664</v>
      </c>
      <c r="K10432" s="3">
        <v>44873.288194444445</v>
      </c>
      <c r="L10432" s="3">
        <v>44874.25</v>
      </c>
      <c r="M10432" t="s">
        <v>29495</v>
      </c>
      <c r="N10432" s="4" t="s">
        <v>647</v>
      </c>
      <c r="P10432" t="s">
        <v>16</v>
      </c>
    </row>
    <row r="10433" spans="1:16" x14ac:dyDescent="0.25">
      <c r="A10433" t="s">
        <v>29496</v>
      </c>
      <c r="B10433" t="s">
        <v>29497</v>
      </c>
      <c r="C10433" t="s">
        <v>29464</v>
      </c>
      <c r="D10433">
        <v>445001</v>
      </c>
      <c r="G10433">
        <v>1650348</v>
      </c>
      <c r="H10433">
        <v>560</v>
      </c>
      <c r="I10433">
        <v>16503</v>
      </c>
      <c r="J10433" s="3">
        <v>44867.277777777781</v>
      </c>
      <c r="K10433" s="3">
        <v>44873.288194444445</v>
      </c>
      <c r="L10433" s="3">
        <v>44874.25</v>
      </c>
      <c r="M10433" t="s">
        <v>29498</v>
      </c>
      <c r="N10433" s="4" t="s">
        <v>647</v>
      </c>
      <c r="P10433" t="s">
        <v>16</v>
      </c>
    </row>
    <row r="10434" spans="1:16" x14ac:dyDescent="0.25">
      <c r="A10434" t="s">
        <v>29499</v>
      </c>
      <c r="B10434" t="s">
        <v>29500</v>
      </c>
      <c r="C10434" t="s">
        <v>29460</v>
      </c>
      <c r="D10434">
        <v>445001</v>
      </c>
      <c r="G10434">
        <v>2936309</v>
      </c>
      <c r="H10434">
        <v>560</v>
      </c>
      <c r="I10434">
        <v>29363</v>
      </c>
      <c r="J10434" s="3">
        <v>44867.375</v>
      </c>
      <c r="K10434" s="3">
        <v>44873.288194444445</v>
      </c>
      <c r="L10434" s="3">
        <v>44874.25</v>
      </c>
      <c r="M10434" t="s">
        <v>29501</v>
      </c>
      <c r="N10434" s="4" t="s">
        <v>647</v>
      </c>
      <c r="P10434" t="s">
        <v>16</v>
      </c>
    </row>
    <row r="10435" spans="1:16" x14ac:dyDescent="0.25">
      <c r="A10435" t="s">
        <v>29502</v>
      </c>
      <c r="B10435" t="s">
        <v>29503</v>
      </c>
      <c r="C10435" t="s">
        <v>29464</v>
      </c>
      <c r="D10435">
        <v>445001</v>
      </c>
      <c r="G10435">
        <v>18212773</v>
      </c>
      <c r="H10435">
        <v>1120</v>
      </c>
      <c r="I10435">
        <v>182127</v>
      </c>
      <c r="J10435" s="3">
        <v>44868.041666666664</v>
      </c>
      <c r="K10435" s="3">
        <v>44880.288194444445</v>
      </c>
      <c r="L10435" s="3">
        <v>44881.25</v>
      </c>
      <c r="M10435" t="s">
        <v>29504</v>
      </c>
      <c r="N10435" s="4" t="s">
        <v>647</v>
      </c>
      <c r="P10435" t="s">
        <v>16</v>
      </c>
    </row>
    <row r="10436" spans="1:16" x14ac:dyDescent="0.25">
      <c r="A10436" t="s">
        <v>29505</v>
      </c>
      <c r="B10436" t="s">
        <v>29506</v>
      </c>
      <c r="C10436" t="s">
        <v>29464</v>
      </c>
      <c r="D10436">
        <v>445001</v>
      </c>
      <c r="G10436">
        <v>2698707</v>
      </c>
      <c r="H10436">
        <v>560</v>
      </c>
      <c r="I10436">
        <v>26987</v>
      </c>
      <c r="J10436" s="3">
        <v>44855.25</v>
      </c>
      <c r="K10436" s="3">
        <v>44872.288194444445</v>
      </c>
      <c r="L10436" s="3">
        <v>44873.25</v>
      </c>
      <c r="M10436" t="s">
        <v>29507</v>
      </c>
      <c r="N10436" s="4" t="s">
        <v>647</v>
      </c>
      <c r="P10436" t="s">
        <v>16</v>
      </c>
    </row>
    <row r="10437" spans="1:16" x14ac:dyDescent="0.25">
      <c r="A10437" t="s">
        <v>29508</v>
      </c>
      <c r="B10437" t="s">
        <v>29509</v>
      </c>
      <c r="C10437" t="s">
        <v>29464</v>
      </c>
      <c r="D10437">
        <v>445001</v>
      </c>
      <c r="G10437">
        <v>2855613</v>
      </c>
      <c r="H10437">
        <v>560</v>
      </c>
      <c r="I10437">
        <v>28556</v>
      </c>
      <c r="J10437" s="3">
        <v>44866.229166666664</v>
      </c>
      <c r="K10437" s="3">
        <v>44873.288194444445</v>
      </c>
      <c r="L10437" s="3">
        <v>44874.25</v>
      </c>
      <c r="M10437" t="s">
        <v>29510</v>
      </c>
      <c r="N10437" s="4" t="s">
        <v>647</v>
      </c>
      <c r="P10437" t="s">
        <v>16</v>
      </c>
    </row>
    <row r="10438" spans="1:16" x14ac:dyDescent="0.25">
      <c r="A10438" t="s">
        <v>29511</v>
      </c>
      <c r="B10438" t="s">
        <v>29512</v>
      </c>
      <c r="C10438" t="s">
        <v>29464</v>
      </c>
      <c r="D10438">
        <v>445001</v>
      </c>
      <c r="G10438">
        <v>3990113</v>
      </c>
      <c r="H10438">
        <v>560</v>
      </c>
      <c r="I10438">
        <v>39901</v>
      </c>
      <c r="J10438" s="3">
        <v>44855.208333333336</v>
      </c>
      <c r="K10438" s="3">
        <v>44872.288194444445</v>
      </c>
      <c r="L10438" s="3">
        <v>44873.25</v>
      </c>
      <c r="M10438" t="s">
        <v>29513</v>
      </c>
      <c r="N10438" s="4" t="s">
        <v>647</v>
      </c>
      <c r="P10438" t="s">
        <v>16</v>
      </c>
    </row>
    <row r="10439" spans="1:16" x14ac:dyDescent="0.25">
      <c r="A10439" t="s">
        <v>29514</v>
      </c>
      <c r="B10439" t="s">
        <v>29515</v>
      </c>
      <c r="C10439" t="s">
        <v>29464</v>
      </c>
      <c r="D10439">
        <v>445001</v>
      </c>
      <c r="G10439">
        <v>5126098</v>
      </c>
      <c r="H10439">
        <v>1120</v>
      </c>
      <c r="I10439">
        <v>51260</v>
      </c>
      <c r="J10439" s="3">
        <v>44855.208333333336</v>
      </c>
      <c r="K10439" s="3">
        <v>44872.288194444445</v>
      </c>
      <c r="L10439" s="3">
        <v>44873.25</v>
      </c>
      <c r="M10439" t="s">
        <v>29516</v>
      </c>
      <c r="N10439" s="4" t="s">
        <v>647</v>
      </c>
      <c r="P10439" t="s">
        <v>16</v>
      </c>
    </row>
    <row r="10440" spans="1:16" x14ac:dyDescent="0.25">
      <c r="A10440" t="s">
        <v>29517</v>
      </c>
      <c r="B10440" t="s">
        <v>29518</v>
      </c>
      <c r="C10440" t="s">
        <v>29464</v>
      </c>
      <c r="D10440">
        <v>445001</v>
      </c>
      <c r="G10440">
        <v>4587680</v>
      </c>
      <c r="H10440">
        <v>560</v>
      </c>
      <c r="I10440">
        <v>45876</v>
      </c>
      <c r="J10440" s="3">
        <v>44855.041666666664</v>
      </c>
      <c r="K10440" s="3">
        <v>44872.288194444445</v>
      </c>
      <c r="L10440" s="3">
        <v>44873.25</v>
      </c>
      <c r="M10440" t="s">
        <v>29519</v>
      </c>
      <c r="N10440" s="4" t="s">
        <v>647</v>
      </c>
      <c r="P10440" t="s">
        <v>16</v>
      </c>
    </row>
    <row r="10441" spans="1:16" x14ac:dyDescent="0.25">
      <c r="A10441" t="s">
        <v>29520</v>
      </c>
      <c r="B10441" t="s">
        <v>29521</v>
      </c>
      <c r="C10441" t="s">
        <v>29464</v>
      </c>
      <c r="D10441">
        <v>445001</v>
      </c>
      <c r="G10441">
        <v>6433629</v>
      </c>
      <c r="H10441">
        <v>1120</v>
      </c>
      <c r="I10441">
        <v>64336</v>
      </c>
      <c r="J10441" s="3">
        <v>44855.041666666664</v>
      </c>
      <c r="K10441" s="3">
        <v>44872.288194444445</v>
      </c>
      <c r="L10441" s="3">
        <v>44873.25</v>
      </c>
      <c r="M10441" t="s">
        <v>29522</v>
      </c>
      <c r="N10441" s="4" t="s">
        <v>647</v>
      </c>
      <c r="P10441" t="s">
        <v>16</v>
      </c>
    </row>
    <row r="10442" spans="1:16" x14ac:dyDescent="0.25">
      <c r="A10442" t="s">
        <v>29523</v>
      </c>
      <c r="B10442" t="s">
        <v>29524</v>
      </c>
      <c r="C10442" t="s">
        <v>29460</v>
      </c>
      <c r="D10442">
        <v>445001</v>
      </c>
      <c r="G10442">
        <v>6016009</v>
      </c>
      <c r="H10442">
        <v>1120</v>
      </c>
      <c r="I10442">
        <v>60160</v>
      </c>
      <c r="J10442" s="3">
        <v>44855.208333333336</v>
      </c>
      <c r="K10442" s="3">
        <v>44872.288194444445</v>
      </c>
      <c r="L10442" s="3">
        <v>44873.25</v>
      </c>
      <c r="M10442" t="s">
        <v>29525</v>
      </c>
      <c r="N10442" s="4" t="s">
        <v>647</v>
      </c>
      <c r="P10442" t="s">
        <v>16</v>
      </c>
    </row>
    <row r="10443" spans="1:16" x14ac:dyDescent="0.25">
      <c r="A10443" t="s">
        <v>29526</v>
      </c>
      <c r="B10443" t="s">
        <v>29527</v>
      </c>
      <c r="C10443" t="s">
        <v>29460</v>
      </c>
      <c r="D10443">
        <v>445001</v>
      </c>
      <c r="G10443">
        <v>3630688</v>
      </c>
      <c r="H10443">
        <v>560</v>
      </c>
      <c r="I10443">
        <v>36306</v>
      </c>
      <c r="J10443" s="3">
        <v>44867.288194444445</v>
      </c>
      <c r="K10443" s="3">
        <v>44873.288194444445</v>
      </c>
      <c r="L10443" s="3">
        <v>44874.25</v>
      </c>
      <c r="M10443" t="s">
        <v>29528</v>
      </c>
      <c r="N10443" s="4" t="s">
        <v>647</v>
      </c>
      <c r="P10443" t="s">
        <v>16</v>
      </c>
    </row>
    <row r="10444" spans="1:16" x14ac:dyDescent="0.25">
      <c r="A10444" t="s">
        <v>29529</v>
      </c>
      <c r="B10444" t="s">
        <v>29530</v>
      </c>
      <c r="C10444" t="s">
        <v>29464</v>
      </c>
      <c r="D10444">
        <v>445001</v>
      </c>
      <c r="G10444">
        <v>8250002</v>
      </c>
      <c r="H10444">
        <v>1120</v>
      </c>
      <c r="I10444">
        <v>82500</v>
      </c>
      <c r="J10444" s="3">
        <v>44865.208333333336</v>
      </c>
      <c r="K10444" s="3">
        <v>44873.288194444445</v>
      </c>
      <c r="L10444" s="3">
        <v>44874.25</v>
      </c>
      <c r="M10444" t="s">
        <v>29531</v>
      </c>
      <c r="N10444" s="4" t="s">
        <v>647</v>
      </c>
      <c r="P10444" t="s">
        <v>16</v>
      </c>
    </row>
    <row r="10445" spans="1:16" x14ac:dyDescent="0.25">
      <c r="A10445" t="s">
        <v>29532</v>
      </c>
      <c r="B10445" t="s">
        <v>29533</v>
      </c>
      <c r="C10445" t="s">
        <v>29464</v>
      </c>
      <c r="D10445">
        <v>445001</v>
      </c>
      <c r="G10445">
        <v>4902253</v>
      </c>
      <c r="H10445">
        <v>560</v>
      </c>
      <c r="I10445">
        <v>49022</v>
      </c>
      <c r="J10445" s="3">
        <v>44866.1875</v>
      </c>
      <c r="K10445" s="3">
        <v>44873.288194444445</v>
      </c>
      <c r="L10445" s="3">
        <v>44874.25</v>
      </c>
      <c r="M10445" t="s">
        <v>29534</v>
      </c>
      <c r="N10445" s="4" t="s">
        <v>647</v>
      </c>
      <c r="P10445" t="s">
        <v>16</v>
      </c>
    </row>
    <row r="10446" spans="1:16" x14ac:dyDescent="0.25">
      <c r="A10446" t="s">
        <v>29535</v>
      </c>
      <c r="B10446" t="s">
        <v>29536</v>
      </c>
      <c r="C10446" t="s">
        <v>29464</v>
      </c>
      <c r="D10446">
        <v>445001</v>
      </c>
      <c r="G10446">
        <v>2573836</v>
      </c>
      <c r="H10446">
        <v>560</v>
      </c>
      <c r="I10446">
        <v>25738</v>
      </c>
      <c r="J10446" s="3">
        <v>44865.208333333336</v>
      </c>
      <c r="K10446" s="3">
        <v>44873.288194444445</v>
      </c>
      <c r="L10446" s="3">
        <v>44874.25</v>
      </c>
      <c r="M10446" t="s">
        <v>29537</v>
      </c>
      <c r="N10446" s="4" t="s">
        <v>647</v>
      </c>
      <c r="P10446" t="s">
        <v>16</v>
      </c>
    </row>
    <row r="10447" spans="1:16" x14ac:dyDescent="0.25">
      <c r="A10447" t="s">
        <v>29538</v>
      </c>
      <c r="B10447" t="s">
        <v>29539</v>
      </c>
      <c r="C10447" t="s">
        <v>29464</v>
      </c>
      <c r="D10447">
        <v>445001</v>
      </c>
      <c r="G10447">
        <v>3346320</v>
      </c>
      <c r="H10447">
        <v>560</v>
      </c>
      <c r="I10447">
        <v>33463</v>
      </c>
      <c r="J10447" s="3">
        <v>44866.263888888891</v>
      </c>
      <c r="K10447" s="3">
        <v>44873.288194444445</v>
      </c>
      <c r="L10447" s="3">
        <v>44874.25</v>
      </c>
      <c r="M10447" t="s">
        <v>29540</v>
      </c>
      <c r="N10447" s="4" t="s">
        <v>647</v>
      </c>
      <c r="P10447" t="s">
        <v>16</v>
      </c>
    </row>
    <row r="10448" spans="1:16" x14ac:dyDescent="0.25">
      <c r="A10448" t="s">
        <v>29541</v>
      </c>
      <c r="B10448" t="s">
        <v>29542</v>
      </c>
      <c r="C10448" t="s">
        <v>29464</v>
      </c>
      <c r="D10448">
        <v>445001</v>
      </c>
      <c r="G10448">
        <v>2423428</v>
      </c>
      <c r="H10448">
        <v>560</v>
      </c>
      <c r="I10448">
        <v>24234</v>
      </c>
      <c r="J10448" s="3">
        <v>44855.208333333336</v>
      </c>
      <c r="K10448" s="3">
        <v>44872.288194444445</v>
      </c>
      <c r="L10448" s="3">
        <v>44873.25</v>
      </c>
      <c r="M10448" t="s">
        <v>29543</v>
      </c>
      <c r="N10448" s="4" t="s">
        <v>647</v>
      </c>
      <c r="P10448" t="s">
        <v>16</v>
      </c>
    </row>
    <row r="10449" spans="1:16" x14ac:dyDescent="0.25">
      <c r="A10449" t="s">
        <v>29544</v>
      </c>
      <c r="B10449" t="s">
        <v>29545</v>
      </c>
      <c r="C10449" t="s">
        <v>29464</v>
      </c>
      <c r="D10449">
        <v>445001</v>
      </c>
      <c r="G10449">
        <v>6462600</v>
      </c>
      <c r="H10449">
        <v>1120</v>
      </c>
      <c r="I10449">
        <v>64626</v>
      </c>
      <c r="J10449" s="3">
        <v>44855.041666666664</v>
      </c>
      <c r="K10449" s="3">
        <v>44872.288194444445</v>
      </c>
      <c r="L10449" s="3">
        <v>44873.25</v>
      </c>
      <c r="M10449" t="s">
        <v>29546</v>
      </c>
      <c r="N10449" s="4" t="s">
        <v>647</v>
      </c>
      <c r="P10449" t="s">
        <v>16</v>
      </c>
    </row>
    <row r="10450" spans="1:16" x14ac:dyDescent="0.25">
      <c r="A10450" t="s">
        <v>29547</v>
      </c>
      <c r="B10450" t="s">
        <v>29548</v>
      </c>
      <c r="C10450" t="s">
        <v>29460</v>
      </c>
      <c r="D10450">
        <v>445001</v>
      </c>
      <c r="G10450">
        <v>3916255</v>
      </c>
      <c r="H10450">
        <v>560</v>
      </c>
      <c r="I10450">
        <v>39162</v>
      </c>
      <c r="J10450" s="3">
        <v>44865.208333333336</v>
      </c>
      <c r="K10450" s="3">
        <v>44873.288194444445</v>
      </c>
      <c r="L10450" s="3">
        <v>44874.25</v>
      </c>
      <c r="M10450" t="s">
        <v>29549</v>
      </c>
      <c r="N10450" s="4" t="s">
        <v>647</v>
      </c>
      <c r="P10450" t="s">
        <v>16</v>
      </c>
    </row>
    <row r="10451" spans="1:16" x14ac:dyDescent="0.25">
      <c r="A10451" t="s">
        <v>29550</v>
      </c>
      <c r="B10451" t="s">
        <v>29551</v>
      </c>
      <c r="C10451" t="s">
        <v>29464</v>
      </c>
      <c r="D10451">
        <v>445001</v>
      </c>
      <c r="G10451">
        <v>2015414</v>
      </c>
      <c r="H10451">
        <v>560</v>
      </c>
      <c r="I10451">
        <v>20154</v>
      </c>
      <c r="J10451" s="3">
        <v>44868.5</v>
      </c>
      <c r="K10451" s="3">
        <v>44873.288194444445</v>
      </c>
      <c r="L10451" s="3">
        <v>44874.25</v>
      </c>
      <c r="M10451" t="s">
        <v>29552</v>
      </c>
      <c r="N10451" s="4" t="s">
        <v>647</v>
      </c>
      <c r="P10451" t="s">
        <v>16</v>
      </c>
    </row>
    <row r="10452" spans="1:16" x14ac:dyDescent="0.25">
      <c r="A10452" t="s">
        <v>29553</v>
      </c>
      <c r="B10452" t="s">
        <v>29554</v>
      </c>
      <c r="C10452" t="s">
        <v>29464</v>
      </c>
      <c r="D10452">
        <v>445001</v>
      </c>
      <c r="G10452">
        <v>10242780</v>
      </c>
      <c r="H10452">
        <v>1120</v>
      </c>
      <c r="I10452">
        <v>102427</v>
      </c>
      <c r="J10452" s="3">
        <v>44866.222222222219</v>
      </c>
      <c r="K10452" s="3">
        <v>44880.288194444445</v>
      </c>
      <c r="L10452" s="3">
        <v>44881.25</v>
      </c>
      <c r="M10452" t="s">
        <v>29555</v>
      </c>
      <c r="N10452" s="4" t="s">
        <v>647</v>
      </c>
      <c r="P10452" t="s">
        <v>16</v>
      </c>
    </row>
    <row r="10453" spans="1:16" x14ac:dyDescent="0.25">
      <c r="A10453" t="s">
        <v>29556</v>
      </c>
      <c r="B10453" t="s">
        <v>29557</v>
      </c>
      <c r="C10453" t="s">
        <v>29460</v>
      </c>
      <c r="D10453">
        <v>445001</v>
      </c>
      <c r="G10453">
        <v>4484326</v>
      </c>
      <c r="H10453">
        <v>560</v>
      </c>
      <c r="I10453">
        <v>44843</v>
      </c>
      <c r="J10453" s="3">
        <v>44866.5</v>
      </c>
      <c r="K10453" s="3">
        <v>44873.288194444445</v>
      </c>
      <c r="L10453" s="3">
        <v>44874.25</v>
      </c>
      <c r="M10453" t="s">
        <v>29558</v>
      </c>
      <c r="N10453" s="4" t="s">
        <v>647</v>
      </c>
      <c r="P10453" t="s">
        <v>16</v>
      </c>
    </row>
    <row r="10454" spans="1:16" x14ac:dyDescent="0.25">
      <c r="A10454" t="s">
        <v>29559</v>
      </c>
      <c r="B10454" t="s">
        <v>29560</v>
      </c>
      <c r="C10454" t="s">
        <v>29464</v>
      </c>
      <c r="D10454">
        <v>445001</v>
      </c>
      <c r="G10454">
        <v>5209855</v>
      </c>
      <c r="H10454">
        <v>1120</v>
      </c>
      <c r="I10454">
        <v>52098</v>
      </c>
      <c r="J10454" s="3">
        <v>44867.413194444445</v>
      </c>
      <c r="K10454" s="3">
        <v>44873.288194444445</v>
      </c>
      <c r="L10454" s="3">
        <v>44874.25</v>
      </c>
      <c r="M10454" t="s">
        <v>29561</v>
      </c>
      <c r="N10454" s="4" t="s">
        <v>647</v>
      </c>
      <c r="P10454" t="s">
        <v>16</v>
      </c>
    </row>
    <row r="10455" spans="1:16" x14ac:dyDescent="0.25">
      <c r="A10455" t="s">
        <v>29562</v>
      </c>
      <c r="B10455" t="s">
        <v>29563</v>
      </c>
      <c r="C10455" t="s">
        <v>29464</v>
      </c>
      <c r="D10455">
        <v>445001</v>
      </c>
      <c r="G10455">
        <v>5547010</v>
      </c>
      <c r="H10455">
        <v>1120</v>
      </c>
      <c r="I10455">
        <v>55470</v>
      </c>
      <c r="J10455" s="3">
        <v>44866.503472222219</v>
      </c>
      <c r="K10455" s="3">
        <v>44873.288194444445</v>
      </c>
      <c r="L10455" s="3">
        <v>44874.25</v>
      </c>
      <c r="M10455" t="s">
        <v>29564</v>
      </c>
      <c r="N10455" s="4" t="s">
        <v>647</v>
      </c>
      <c r="P10455" t="s">
        <v>16</v>
      </c>
    </row>
    <row r="10456" spans="1:16" x14ac:dyDescent="0.25">
      <c r="A10456" t="s">
        <v>29565</v>
      </c>
      <c r="B10456" t="s">
        <v>29566</v>
      </c>
      <c r="C10456" t="s">
        <v>29464</v>
      </c>
      <c r="D10456">
        <v>445001</v>
      </c>
      <c r="G10456">
        <v>3215770</v>
      </c>
      <c r="H10456">
        <v>560</v>
      </c>
      <c r="I10456">
        <v>32157</v>
      </c>
      <c r="J10456" s="3">
        <v>44866.125</v>
      </c>
      <c r="K10456" s="3">
        <v>44873.246527777781</v>
      </c>
      <c r="L10456" s="3">
        <v>44874.25</v>
      </c>
      <c r="M10456" t="s">
        <v>29567</v>
      </c>
      <c r="N10456" s="4" t="s">
        <v>647</v>
      </c>
      <c r="P10456" t="s">
        <v>16</v>
      </c>
    </row>
    <row r="10457" spans="1:16" x14ac:dyDescent="0.25">
      <c r="A10457" t="s">
        <v>29568</v>
      </c>
      <c r="B10457" t="s">
        <v>29569</v>
      </c>
      <c r="C10457" t="s">
        <v>29464</v>
      </c>
      <c r="D10457">
        <v>445001</v>
      </c>
      <c r="G10457">
        <v>6677505</v>
      </c>
      <c r="H10457">
        <v>1120</v>
      </c>
      <c r="I10457">
        <v>66775</v>
      </c>
      <c r="J10457" s="3">
        <v>44855.5</v>
      </c>
      <c r="K10457" s="3">
        <v>44872.288194444445</v>
      </c>
      <c r="L10457" s="3">
        <v>44873.25</v>
      </c>
      <c r="M10457" t="s">
        <v>29570</v>
      </c>
      <c r="N10457" s="4" t="s">
        <v>647</v>
      </c>
      <c r="P10457" t="s">
        <v>16</v>
      </c>
    </row>
    <row r="10458" spans="1:16" x14ac:dyDescent="0.25">
      <c r="A10458" t="s">
        <v>29571</v>
      </c>
      <c r="B10458" t="s">
        <v>29572</v>
      </c>
      <c r="C10458" t="s">
        <v>29464</v>
      </c>
      <c r="D10458">
        <v>445001</v>
      </c>
      <c r="G10458">
        <v>2952417</v>
      </c>
      <c r="H10458">
        <v>560</v>
      </c>
      <c r="I10458">
        <v>29524</v>
      </c>
      <c r="J10458" s="3">
        <v>44866.045138888891</v>
      </c>
      <c r="K10458" s="3">
        <v>44873.288194444445</v>
      </c>
      <c r="L10458" s="3">
        <v>44874.25</v>
      </c>
      <c r="M10458" t="s">
        <v>29573</v>
      </c>
      <c r="N10458" s="4" t="s">
        <v>647</v>
      </c>
      <c r="P10458" t="s">
        <v>16</v>
      </c>
    </row>
    <row r="10459" spans="1:16" x14ac:dyDescent="0.25">
      <c r="A10459" t="s">
        <v>29574</v>
      </c>
      <c r="B10459" t="s">
        <v>29575</v>
      </c>
      <c r="C10459" t="s">
        <v>29464</v>
      </c>
      <c r="D10459">
        <v>445001</v>
      </c>
      <c r="G10459">
        <v>10343261</v>
      </c>
      <c r="H10459">
        <v>1120</v>
      </c>
      <c r="I10459">
        <v>103432</v>
      </c>
      <c r="J10459" s="3">
        <v>44866.222222222219</v>
      </c>
      <c r="K10459" s="3">
        <v>44880.288194444445</v>
      </c>
      <c r="L10459" s="3">
        <v>44881.25</v>
      </c>
      <c r="M10459" t="s">
        <v>29576</v>
      </c>
      <c r="N10459" s="4" t="s">
        <v>647</v>
      </c>
      <c r="P10459" t="s">
        <v>16</v>
      </c>
    </row>
    <row r="10460" spans="1:16" x14ac:dyDescent="0.25">
      <c r="A10460" t="s">
        <v>29577</v>
      </c>
      <c r="B10460" t="s">
        <v>29578</v>
      </c>
      <c r="C10460" t="s">
        <v>29460</v>
      </c>
      <c r="D10460">
        <v>445001</v>
      </c>
      <c r="G10460">
        <v>5387993</v>
      </c>
      <c r="H10460">
        <v>1120</v>
      </c>
      <c r="I10460">
        <v>53879</v>
      </c>
      <c r="J10460" s="3">
        <v>44855.041666666664</v>
      </c>
      <c r="K10460" s="3">
        <v>44872.288194444445</v>
      </c>
      <c r="L10460" s="3">
        <v>44873.25</v>
      </c>
      <c r="M10460" t="s">
        <v>29579</v>
      </c>
      <c r="N10460" s="4" t="s">
        <v>647</v>
      </c>
      <c r="P10460" t="s">
        <v>16</v>
      </c>
    </row>
    <row r="10461" spans="1:16" x14ac:dyDescent="0.25">
      <c r="A10461" t="s">
        <v>29580</v>
      </c>
      <c r="B10461" t="s">
        <v>29581</v>
      </c>
      <c r="C10461" t="s">
        <v>29464</v>
      </c>
      <c r="D10461">
        <v>445001</v>
      </c>
      <c r="G10461">
        <v>5612635</v>
      </c>
      <c r="H10461">
        <v>1120</v>
      </c>
      <c r="I10461">
        <v>56126</v>
      </c>
      <c r="J10461" s="3">
        <v>44866.506944444445</v>
      </c>
      <c r="K10461" s="3">
        <v>44873.288194444445</v>
      </c>
      <c r="L10461" s="3">
        <v>44874.25</v>
      </c>
      <c r="M10461" t="s">
        <v>29582</v>
      </c>
      <c r="N10461" s="4" t="s">
        <v>647</v>
      </c>
      <c r="P10461" t="s">
        <v>16</v>
      </c>
    </row>
    <row r="10462" spans="1:16" x14ac:dyDescent="0.25">
      <c r="A10462" t="s">
        <v>29583</v>
      </c>
      <c r="B10462" t="s">
        <v>29584</v>
      </c>
      <c r="C10462" t="s">
        <v>29464</v>
      </c>
      <c r="D10462">
        <v>445001</v>
      </c>
      <c r="G10462">
        <v>8841292</v>
      </c>
      <c r="H10462">
        <v>1120</v>
      </c>
      <c r="I10462">
        <v>88412</v>
      </c>
      <c r="J10462" s="3">
        <v>44866.048611111109</v>
      </c>
      <c r="K10462" s="3">
        <v>44873.288194444445</v>
      </c>
      <c r="L10462" s="3">
        <v>44874.25</v>
      </c>
      <c r="M10462" t="s">
        <v>29585</v>
      </c>
      <c r="N10462" s="4" t="s">
        <v>647</v>
      </c>
      <c r="P10462" t="s">
        <v>16</v>
      </c>
    </row>
    <row r="10463" spans="1:16" x14ac:dyDescent="0.25">
      <c r="A10463" t="s">
        <v>29586</v>
      </c>
      <c r="B10463" t="s">
        <v>29587</v>
      </c>
      <c r="C10463" t="s">
        <v>29464</v>
      </c>
      <c r="D10463">
        <v>445001</v>
      </c>
      <c r="G10463">
        <v>1434130</v>
      </c>
      <c r="H10463">
        <v>560</v>
      </c>
      <c r="I10463">
        <v>14341</v>
      </c>
      <c r="J10463" s="3">
        <v>44866.083333333336</v>
      </c>
      <c r="K10463" s="3">
        <v>44873.288194444445</v>
      </c>
      <c r="L10463" s="3">
        <v>44874.25</v>
      </c>
      <c r="M10463" t="s">
        <v>29588</v>
      </c>
      <c r="N10463" s="4" t="s">
        <v>647</v>
      </c>
      <c r="P10463" t="s">
        <v>16</v>
      </c>
    </row>
    <row r="10464" spans="1:16" x14ac:dyDescent="0.25">
      <c r="A10464" t="s">
        <v>29589</v>
      </c>
      <c r="B10464" t="s">
        <v>29590</v>
      </c>
      <c r="C10464" t="s">
        <v>29460</v>
      </c>
      <c r="D10464">
        <v>445001</v>
      </c>
      <c r="G10464">
        <v>4469247</v>
      </c>
      <c r="H10464">
        <v>560</v>
      </c>
      <c r="I10464">
        <v>44692</v>
      </c>
      <c r="J10464" s="3">
        <v>44866.5</v>
      </c>
      <c r="K10464" s="3">
        <v>44873.288194444445</v>
      </c>
      <c r="L10464" s="3">
        <v>44874.25</v>
      </c>
      <c r="M10464" t="s">
        <v>29591</v>
      </c>
      <c r="N10464" s="4" t="s">
        <v>647</v>
      </c>
      <c r="P10464" t="s">
        <v>16</v>
      </c>
    </row>
    <row r="10465" spans="1:16" x14ac:dyDescent="0.25">
      <c r="A10465" t="s">
        <v>29592</v>
      </c>
      <c r="B10465" t="s">
        <v>29593</v>
      </c>
      <c r="C10465" t="s">
        <v>29464</v>
      </c>
      <c r="D10465">
        <v>445001</v>
      </c>
      <c r="G10465">
        <v>2645374</v>
      </c>
      <c r="H10465">
        <v>560</v>
      </c>
      <c r="I10465">
        <v>26453</v>
      </c>
      <c r="J10465" s="3">
        <v>44866.125</v>
      </c>
      <c r="K10465" s="3">
        <v>44873.288194444445</v>
      </c>
      <c r="L10465" s="3">
        <v>44874.25</v>
      </c>
      <c r="M10465" t="s">
        <v>29594</v>
      </c>
      <c r="N10465" s="4" t="s">
        <v>647</v>
      </c>
      <c r="P10465" t="s">
        <v>16</v>
      </c>
    </row>
    <row r="10466" spans="1:16" x14ac:dyDescent="0.25">
      <c r="A10466" t="s">
        <v>29595</v>
      </c>
      <c r="B10466" t="s">
        <v>29596</v>
      </c>
      <c r="C10466" t="s">
        <v>29464</v>
      </c>
      <c r="D10466">
        <v>445001</v>
      </c>
      <c r="G10466">
        <v>14991606</v>
      </c>
      <c r="H10466">
        <v>1120</v>
      </c>
      <c r="I10466">
        <v>149916</v>
      </c>
      <c r="J10466" s="3">
        <v>44868.041666666664</v>
      </c>
      <c r="K10466" s="3">
        <v>44880.25</v>
      </c>
      <c r="L10466" s="3">
        <v>44881.25</v>
      </c>
      <c r="M10466" t="s">
        <v>29597</v>
      </c>
      <c r="N10466" s="4" t="s">
        <v>647</v>
      </c>
      <c r="P10466" t="s">
        <v>16</v>
      </c>
    </row>
    <row r="10467" spans="1:16" x14ac:dyDescent="0.25">
      <c r="A10467" t="s">
        <v>29598</v>
      </c>
      <c r="B10467" t="s">
        <v>29599</v>
      </c>
      <c r="C10467" t="s">
        <v>29464</v>
      </c>
      <c r="D10467">
        <v>445001</v>
      </c>
      <c r="G10467">
        <v>4677347</v>
      </c>
      <c r="H10467">
        <v>560</v>
      </c>
      <c r="I10467">
        <v>46773</v>
      </c>
      <c r="J10467" s="3">
        <v>44866.5</v>
      </c>
      <c r="K10467" s="3">
        <v>44873.288194444445</v>
      </c>
      <c r="L10467" s="3">
        <v>44874.25</v>
      </c>
      <c r="M10467" t="s">
        <v>29600</v>
      </c>
      <c r="N10467" s="4" t="s">
        <v>647</v>
      </c>
      <c r="P10467" t="s">
        <v>16</v>
      </c>
    </row>
    <row r="10468" spans="1:16" x14ac:dyDescent="0.25">
      <c r="A10468" t="s">
        <v>29601</v>
      </c>
      <c r="B10468" t="s">
        <v>29602</v>
      </c>
      <c r="C10468" t="s">
        <v>29460</v>
      </c>
      <c r="D10468">
        <v>445001</v>
      </c>
      <c r="G10468">
        <v>2329598</v>
      </c>
      <c r="H10468">
        <v>560</v>
      </c>
      <c r="I10468">
        <v>23295</v>
      </c>
      <c r="J10468" s="3">
        <v>44855.5</v>
      </c>
      <c r="K10468" s="3">
        <v>44872.288194444445</v>
      </c>
      <c r="L10468" s="3">
        <v>44873.25</v>
      </c>
      <c r="M10468" t="s">
        <v>29603</v>
      </c>
      <c r="N10468" s="4" t="s">
        <v>647</v>
      </c>
      <c r="P10468" t="s">
        <v>16</v>
      </c>
    </row>
    <row r="10469" spans="1:16" x14ac:dyDescent="0.25">
      <c r="A10469" t="s">
        <v>29604</v>
      </c>
      <c r="B10469" t="s">
        <v>29605</v>
      </c>
      <c r="C10469" t="s">
        <v>29464</v>
      </c>
      <c r="D10469">
        <v>445001</v>
      </c>
      <c r="G10469">
        <v>7043222</v>
      </c>
      <c r="H10469">
        <v>1120</v>
      </c>
      <c r="I10469">
        <v>70432</v>
      </c>
      <c r="J10469" s="3">
        <v>44867.375</v>
      </c>
      <c r="K10469" s="3">
        <v>44873.288194444445</v>
      </c>
      <c r="L10469" s="3">
        <v>44874.25</v>
      </c>
      <c r="M10469" t="s">
        <v>29606</v>
      </c>
      <c r="N10469" s="4" t="s">
        <v>647</v>
      </c>
      <c r="P10469" t="s">
        <v>16</v>
      </c>
    </row>
    <row r="10470" spans="1:16" x14ac:dyDescent="0.25">
      <c r="A10470" t="s">
        <v>29607</v>
      </c>
      <c r="B10470" t="s">
        <v>29608</v>
      </c>
      <c r="C10470" t="s">
        <v>29464</v>
      </c>
      <c r="D10470">
        <v>445001</v>
      </c>
      <c r="G10470">
        <v>3181795</v>
      </c>
      <c r="H10470">
        <v>560</v>
      </c>
      <c r="I10470">
        <v>31817</v>
      </c>
      <c r="J10470" s="3">
        <v>44867.277777777781</v>
      </c>
      <c r="K10470" s="3">
        <v>44873.288194444445</v>
      </c>
      <c r="L10470" s="3">
        <v>44874.25</v>
      </c>
      <c r="M10470" t="s">
        <v>29609</v>
      </c>
      <c r="N10470" s="4" t="s">
        <v>647</v>
      </c>
      <c r="P10470" t="s">
        <v>16</v>
      </c>
    </row>
    <row r="10471" spans="1:16" x14ac:dyDescent="0.25">
      <c r="A10471" t="s">
        <v>29610</v>
      </c>
      <c r="B10471" t="s">
        <v>29611</v>
      </c>
      <c r="C10471" t="s">
        <v>29464</v>
      </c>
      <c r="D10471">
        <v>445001</v>
      </c>
      <c r="G10471">
        <v>3717100</v>
      </c>
      <c r="H10471">
        <v>560</v>
      </c>
      <c r="I10471">
        <v>37171</v>
      </c>
      <c r="J10471" s="3">
        <v>44868.506944444445</v>
      </c>
      <c r="K10471" s="3">
        <v>44873.288194444445</v>
      </c>
      <c r="L10471" s="3">
        <v>44874.25</v>
      </c>
      <c r="M10471" t="s">
        <v>29612</v>
      </c>
      <c r="N10471" s="4" t="s">
        <v>647</v>
      </c>
      <c r="P10471" t="s">
        <v>16</v>
      </c>
    </row>
    <row r="10472" spans="1:16" x14ac:dyDescent="0.25">
      <c r="A10472" t="s">
        <v>29613</v>
      </c>
      <c r="B10472" t="s">
        <v>29614</v>
      </c>
      <c r="C10472" t="s">
        <v>29460</v>
      </c>
      <c r="D10472">
        <v>445001</v>
      </c>
      <c r="G10472">
        <v>4551849</v>
      </c>
      <c r="H10472">
        <v>560</v>
      </c>
      <c r="I10472">
        <v>45518</v>
      </c>
      <c r="J10472" s="3">
        <v>44855.041666666664</v>
      </c>
      <c r="K10472" s="3">
        <v>44872.288194444445</v>
      </c>
      <c r="L10472" s="3">
        <v>44873.25</v>
      </c>
      <c r="M10472" t="s">
        <v>29615</v>
      </c>
      <c r="N10472" s="4" t="s">
        <v>647</v>
      </c>
      <c r="P10472" t="s">
        <v>16</v>
      </c>
    </row>
    <row r="10473" spans="1:16" x14ac:dyDescent="0.25">
      <c r="A10473" t="s">
        <v>29616</v>
      </c>
      <c r="B10473" t="s">
        <v>29617</v>
      </c>
      <c r="C10473" t="s">
        <v>29464</v>
      </c>
      <c r="D10473">
        <v>445001</v>
      </c>
      <c r="G10473">
        <v>7961691</v>
      </c>
      <c r="H10473">
        <v>1120</v>
      </c>
      <c r="I10473">
        <v>79616</v>
      </c>
      <c r="J10473" s="3">
        <v>44867.375</v>
      </c>
      <c r="K10473" s="3">
        <v>44873.288194444445</v>
      </c>
      <c r="L10473" s="3">
        <v>44874.25</v>
      </c>
      <c r="M10473" t="s">
        <v>29618</v>
      </c>
      <c r="N10473" s="4" t="s">
        <v>647</v>
      </c>
      <c r="P10473" t="s">
        <v>16</v>
      </c>
    </row>
    <row r="10474" spans="1:16" x14ac:dyDescent="0.25">
      <c r="A10474" t="s">
        <v>29619</v>
      </c>
      <c r="B10474" t="s">
        <v>29620</v>
      </c>
      <c r="C10474" t="s">
        <v>29460</v>
      </c>
      <c r="D10474">
        <v>445001</v>
      </c>
      <c r="G10474">
        <v>2437947</v>
      </c>
      <c r="H10474">
        <v>560</v>
      </c>
      <c r="I10474">
        <v>24379</v>
      </c>
      <c r="J10474" s="3">
        <v>44865.25</v>
      </c>
      <c r="K10474" s="3">
        <v>44873.288194444445</v>
      </c>
      <c r="L10474" s="3">
        <v>44874.25</v>
      </c>
      <c r="M10474" t="s">
        <v>29621</v>
      </c>
      <c r="N10474" s="4" t="s">
        <v>647</v>
      </c>
      <c r="P10474" t="s">
        <v>16</v>
      </c>
    </row>
    <row r="10475" spans="1:16" x14ac:dyDescent="0.25">
      <c r="A10475" t="s">
        <v>29622</v>
      </c>
      <c r="B10475" t="s">
        <v>29623</v>
      </c>
      <c r="C10475" t="s">
        <v>29464</v>
      </c>
      <c r="D10475">
        <v>445001</v>
      </c>
      <c r="G10475">
        <v>6514168</v>
      </c>
      <c r="H10475">
        <v>1120</v>
      </c>
      <c r="I10475">
        <v>65141</v>
      </c>
      <c r="J10475" s="3">
        <v>44868.5</v>
      </c>
      <c r="K10475" s="3">
        <v>44873.288194444445</v>
      </c>
      <c r="L10475" s="3">
        <v>44874.25</v>
      </c>
      <c r="M10475" t="s">
        <v>29624</v>
      </c>
      <c r="N10475" s="4" t="s">
        <v>647</v>
      </c>
      <c r="P10475" t="s">
        <v>16</v>
      </c>
    </row>
    <row r="10476" spans="1:16" x14ac:dyDescent="0.25">
      <c r="A10476" t="s">
        <v>29625</v>
      </c>
      <c r="B10476" t="s">
        <v>29626</v>
      </c>
      <c r="C10476" t="s">
        <v>29460</v>
      </c>
      <c r="D10476">
        <v>445001</v>
      </c>
      <c r="G10476">
        <v>4306471</v>
      </c>
      <c r="H10476">
        <v>560</v>
      </c>
      <c r="I10476">
        <v>43064</v>
      </c>
      <c r="J10476" s="3">
        <v>44855.5</v>
      </c>
      <c r="K10476" s="3">
        <v>44872.288194444445</v>
      </c>
      <c r="L10476" s="3">
        <v>44873.25</v>
      </c>
      <c r="M10476" t="s">
        <v>29627</v>
      </c>
      <c r="N10476" s="4" t="s">
        <v>647</v>
      </c>
      <c r="P10476" t="s">
        <v>16</v>
      </c>
    </row>
    <row r="10477" spans="1:16" x14ac:dyDescent="0.25">
      <c r="A10477" t="s">
        <v>29628</v>
      </c>
      <c r="B10477" t="s">
        <v>29629</v>
      </c>
      <c r="C10477" t="s">
        <v>29464</v>
      </c>
      <c r="D10477">
        <v>445001</v>
      </c>
      <c r="G10477">
        <v>3480410</v>
      </c>
      <c r="H10477">
        <v>560</v>
      </c>
      <c r="I10477">
        <v>34804</v>
      </c>
      <c r="J10477" s="3">
        <v>44867.125</v>
      </c>
      <c r="K10477" s="3">
        <v>44873.288194444445</v>
      </c>
      <c r="L10477" s="3">
        <v>44874.25</v>
      </c>
      <c r="M10477" t="s">
        <v>29630</v>
      </c>
      <c r="N10477" s="4" t="s">
        <v>647</v>
      </c>
      <c r="P10477" t="s">
        <v>16</v>
      </c>
    </row>
    <row r="10478" spans="1:16" x14ac:dyDescent="0.25">
      <c r="A10478" t="s">
        <v>29631</v>
      </c>
      <c r="B10478" t="s">
        <v>29632</v>
      </c>
      <c r="C10478" t="s">
        <v>29464</v>
      </c>
      <c r="D10478">
        <v>445001</v>
      </c>
      <c r="G10478">
        <v>6408663</v>
      </c>
      <c r="H10478">
        <v>1120</v>
      </c>
      <c r="I10478">
        <v>64086</v>
      </c>
      <c r="J10478" s="3">
        <v>44855.041666666664</v>
      </c>
      <c r="K10478" s="3">
        <v>44872.288194444445</v>
      </c>
      <c r="L10478" s="3">
        <v>44873.25</v>
      </c>
      <c r="M10478" t="s">
        <v>29633</v>
      </c>
      <c r="N10478" s="4" t="s">
        <v>647</v>
      </c>
      <c r="P10478" t="s">
        <v>16</v>
      </c>
    </row>
    <row r="10479" spans="1:16" x14ac:dyDescent="0.25">
      <c r="A10479" t="s">
        <v>29634</v>
      </c>
      <c r="B10479" t="s">
        <v>29635</v>
      </c>
      <c r="C10479" t="s">
        <v>29460</v>
      </c>
      <c r="D10479">
        <v>445001</v>
      </c>
      <c r="G10479">
        <v>1041181</v>
      </c>
      <c r="H10479">
        <v>560</v>
      </c>
      <c r="I10479">
        <v>10411</v>
      </c>
      <c r="J10479" s="3">
        <v>44866.111111111109</v>
      </c>
      <c r="K10479" s="3">
        <v>44873.288194444445</v>
      </c>
      <c r="L10479" s="3">
        <v>44874.25</v>
      </c>
      <c r="M10479" t="s">
        <v>29636</v>
      </c>
      <c r="N10479" s="4" t="s">
        <v>647</v>
      </c>
      <c r="P10479" t="s">
        <v>16</v>
      </c>
    </row>
    <row r="10480" spans="1:16" x14ac:dyDescent="0.25">
      <c r="A10480" t="s">
        <v>29637</v>
      </c>
      <c r="B10480" t="s">
        <v>29638</v>
      </c>
      <c r="C10480" t="s">
        <v>29464</v>
      </c>
      <c r="D10480">
        <v>445001</v>
      </c>
      <c r="G10480">
        <v>6069595</v>
      </c>
      <c r="H10480">
        <v>1120</v>
      </c>
      <c r="I10480">
        <v>60695</v>
      </c>
      <c r="J10480" s="3">
        <v>44865.25</v>
      </c>
      <c r="K10480" s="3">
        <v>44873.288194444445</v>
      </c>
      <c r="L10480" s="3">
        <v>44874.25</v>
      </c>
      <c r="M10480" t="s">
        <v>29639</v>
      </c>
      <c r="N10480" s="4" t="s">
        <v>647</v>
      </c>
      <c r="P10480" t="s">
        <v>16</v>
      </c>
    </row>
    <row r="10481" spans="1:16" x14ac:dyDescent="0.25">
      <c r="A10481" t="s">
        <v>29640</v>
      </c>
      <c r="B10481" t="s">
        <v>29641</v>
      </c>
      <c r="C10481" t="s">
        <v>29464</v>
      </c>
      <c r="D10481">
        <v>445001</v>
      </c>
      <c r="G10481">
        <v>5569381</v>
      </c>
      <c r="H10481">
        <v>1120</v>
      </c>
      <c r="I10481">
        <v>55693</v>
      </c>
      <c r="J10481" s="3">
        <v>44866.225694444445</v>
      </c>
      <c r="K10481" s="3">
        <v>44873.288194444445</v>
      </c>
      <c r="L10481" s="3">
        <v>44874.25</v>
      </c>
      <c r="M10481" t="s">
        <v>29642</v>
      </c>
      <c r="N10481" s="4" t="s">
        <v>647</v>
      </c>
      <c r="P10481" t="s">
        <v>16</v>
      </c>
    </row>
    <row r="10482" spans="1:16" x14ac:dyDescent="0.25">
      <c r="A10482" t="s">
        <v>29643</v>
      </c>
      <c r="B10482" t="s">
        <v>29644</v>
      </c>
      <c r="C10482" t="s">
        <v>29460</v>
      </c>
      <c r="D10482">
        <v>445001</v>
      </c>
      <c r="G10482">
        <v>5718321</v>
      </c>
      <c r="H10482">
        <v>1120</v>
      </c>
      <c r="I10482">
        <v>57183</v>
      </c>
      <c r="J10482" s="3">
        <v>44866.5</v>
      </c>
      <c r="K10482" s="3">
        <v>44873.288194444445</v>
      </c>
      <c r="L10482" s="3">
        <v>44874.25</v>
      </c>
      <c r="M10482" t="s">
        <v>29645</v>
      </c>
      <c r="N10482" s="4" t="s">
        <v>647</v>
      </c>
      <c r="P10482" t="s">
        <v>16</v>
      </c>
    </row>
    <row r="10483" spans="1:16" x14ac:dyDescent="0.25">
      <c r="A10483" t="s">
        <v>29646</v>
      </c>
      <c r="B10483" t="s">
        <v>29647</v>
      </c>
      <c r="C10483" t="s">
        <v>29464</v>
      </c>
      <c r="D10483">
        <v>445001</v>
      </c>
      <c r="G10483">
        <v>10909337</v>
      </c>
      <c r="H10483">
        <v>1120</v>
      </c>
      <c r="I10483">
        <v>109093</v>
      </c>
      <c r="J10483" s="3">
        <v>44867.284722222219</v>
      </c>
      <c r="K10483" s="3">
        <v>44880.288194444445</v>
      </c>
      <c r="L10483" s="3">
        <v>44881.25</v>
      </c>
      <c r="M10483" t="s">
        <v>29648</v>
      </c>
      <c r="N10483" s="4" t="s">
        <v>647</v>
      </c>
      <c r="P10483" t="s">
        <v>16</v>
      </c>
    </row>
    <row r="10484" spans="1:16" x14ac:dyDescent="0.25">
      <c r="A10484" t="s">
        <v>29649</v>
      </c>
      <c r="B10484" t="s">
        <v>29650</v>
      </c>
      <c r="C10484" t="s">
        <v>29464</v>
      </c>
      <c r="D10484">
        <v>445001</v>
      </c>
      <c r="G10484">
        <v>1213700</v>
      </c>
      <c r="H10484">
        <v>560</v>
      </c>
      <c r="I10484">
        <v>12137</v>
      </c>
      <c r="J10484" s="3">
        <v>44867.277777777781</v>
      </c>
      <c r="K10484" s="3">
        <v>44873.288194444445</v>
      </c>
      <c r="L10484" s="3">
        <v>44874.25</v>
      </c>
      <c r="M10484" t="s">
        <v>29651</v>
      </c>
      <c r="N10484" s="4" t="s">
        <v>647</v>
      </c>
      <c r="P10484" t="s">
        <v>16</v>
      </c>
    </row>
    <row r="10485" spans="1:16" x14ac:dyDescent="0.25">
      <c r="A10485" t="s">
        <v>29652</v>
      </c>
      <c r="B10485" t="s">
        <v>29653</v>
      </c>
      <c r="C10485" t="s">
        <v>29464</v>
      </c>
      <c r="D10485">
        <v>445001</v>
      </c>
      <c r="G10485">
        <v>3423108</v>
      </c>
      <c r="H10485">
        <v>560</v>
      </c>
      <c r="I10485">
        <v>34231</v>
      </c>
      <c r="J10485" s="3">
        <v>44868.517361111109</v>
      </c>
      <c r="K10485" s="3">
        <v>44873.288194444445</v>
      </c>
      <c r="L10485" s="3">
        <v>44874.25</v>
      </c>
      <c r="M10485" t="s">
        <v>29654</v>
      </c>
      <c r="N10485" s="4" t="s">
        <v>647</v>
      </c>
      <c r="P10485" t="s">
        <v>16</v>
      </c>
    </row>
    <row r="10486" spans="1:16" x14ac:dyDescent="0.25">
      <c r="A10486" t="s">
        <v>29655</v>
      </c>
      <c r="B10486" t="s">
        <v>29656</v>
      </c>
      <c r="C10486" t="s">
        <v>29464</v>
      </c>
      <c r="D10486">
        <v>445001</v>
      </c>
      <c r="G10486">
        <v>4573270</v>
      </c>
      <c r="H10486">
        <v>560</v>
      </c>
      <c r="I10486">
        <v>45732</v>
      </c>
      <c r="J10486" s="3">
        <v>44855.5</v>
      </c>
      <c r="K10486" s="3">
        <v>44872.288194444445</v>
      </c>
      <c r="L10486" s="3">
        <v>44873.25</v>
      </c>
      <c r="M10486" t="s">
        <v>29657</v>
      </c>
      <c r="N10486" s="4" t="s">
        <v>647</v>
      </c>
      <c r="P10486" t="s">
        <v>16</v>
      </c>
    </row>
    <row r="10487" spans="1:16" x14ac:dyDescent="0.25">
      <c r="A10487" t="s">
        <v>29658</v>
      </c>
      <c r="B10487" t="s">
        <v>29659</v>
      </c>
      <c r="C10487" t="s">
        <v>29464</v>
      </c>
      <c r="D10487">
        <v>445001</v>
      </c>
      <c r="G10487">
        <v>1252331</v>
      </c>
      <c r="H10487">
        <v>1120</v>
      </c>
      <c r="I10487">
        <v>12523</v>
      </c>
      <c r="J10487" s="3">
        <v>44866.041666666664</v>
      </c>
      <c r="K10487" s="3">
        <v>44873.288194444445</v>
      </c>
      <c r="L10487" s="3">
        <v>44874.25</v>
      </c>
      <c r="M10487" t="s">
        <v>29660</v>
      </c>
      <c r="N10487" s="4" t="s">
        <v>647</v>
      </c>
      <c r="P10487" t="s">
        <v>16</v>
      </c>
    </row>
    <row r="10488" spans="1:16" x14ac:dyDescent="0.25">
      <c r="A10488" t="s">
        <v>29661</v>
      </c>
      <c r="B10488" t="s">
        <v>29662</v>
      </c>
      <c r="C10488" t="s">
        <v>29464</v>
      </c>
      <c r="D10488">
        <v>445001</v>
      </c>
      <c r="G10488">
        <v>5466497</v>
      </c>
      <c r="H10488">
        <v>1120</v>
      </c>
      <c r="I10488">
        <v>54664</v>
      </c>
      <c r="J10488" s="3">
        <v>44867.375</v>
      </c>
      <c r="K10488" s="3">
        <v>44873.288194444445</v>
      </c>
      <c r="L10488" s="3">
        <v>44874.25</v>
      </c>
      <c r="M10488" t="s">
        <v>29663</v>
      </c>
      <c r="N10488" s="4" t="s">
        <v>647</v>
      </c>
      <c r="P10488" t="s">
        <v>16</v>
      </c>
    </row>
    <row r="10489" spans="1:16" x14ac:dyDescent="0.25">
      <c r="A10489" t="s">
        <v>29664</v>
      </c>
      <c r="B10489" t="s">
        <v>29665</v>
      </c>
      <c r="C10489" t="s">
        <v>29464</v>
      </c>
      <c r="D10489">
        <v>445001</v>
      </c>
      <c r="G10489">
        <v>2894991</v>
      </c>
      <c r="H10489">
        <v>560</v>
      </c>
      <c r="I10489">
        <v>28949</v>
      </c>
      <c r="J10489" s="3">
        <v>44867.288194444445</v>
      </c>
      <c r="K10489" s="3">
        <v>44873.288194444445</v>
      </c>
      <c r="L10489" s="3">
        <v>44874.25</v>
      </c>
      <c r="M10489" t="s">
        <v>29666</v>
      </c>
      <c r="N10489" s="4" t="s">
        <v>647</v>
      </c>
      <c r="P10489" t="s">
        <v>16</v>
      </c>
    </row>
    <row r="10490" spans="1:16" x14ac:dyDescent="0.25">
      <c r="A10490" t="s">
        <v>29667</v>
      </c>
      <c r="B10490" t="s">
        <v>29668</v>
      </c>
      <c r="C10490" t="s">
        <v>29464</v>
      </c>
      <c r="D10490">
        <v>445001</v>
      </c>
      <c r="G10490">
        <v>3806189</v>
      </c>
      <c r="H10490">
        <v>560</v>
      </c>
      <c r="I10490">
        <v>38061</v>
      </c>
      <c r="J10490" s="3">
        <v>44866.5</v>
      </c>
      <c r="K10490" s="3">
        <v>44873.288194444445</v>
      </c>
      <c r="L10490" s="3">
        <v>44874.25</v>
      </c>
      <c r="M10490" t="s">
        <v>29669</v>
      </c>
      <c r="N10490" s="4" t="s">
        <v>647</v>
      </c>
      <c r="P10490" t="s">
        <v>16</v>
      </c>
    </row>
    <row r="10491" spans="1:16" x14ac:dyDescent="0.25">
      <c r="A10491" t="s">
        <v>29670</v>
      </c>
      <c r="B10491" t="s">
        <v>29671</v>
      </c>
      <c r="C10491" t="s">
        <v>29464</v>
      </c>
      <c r="D10491">
        <v>445001</v>
      </c>
      <c r="G10491">
        <v>3055416</v>
      </c>
      <c r="H10491">
        <v>560</v>
      </c>
      <c r="I10491">
        <v>30554</v>
      </c>
      <c r="J10491" s="3">
        <v>44855.5</v>
      </c>
      <c r="K10491" s="3">
        <v>44872.288194444445</v>
      </c>
      <c r="L10491" s="3">
        <v>44873.25</v>
      </c>
      <c r="M10491" t="s">
        <v>29672</v>
      </c>
      <c r="N10491" s="4" t="s">
        <v>647</v>
      </c>
      <c r="P10491" t="s">
        <v>16</v>
      </c>
    </row>
    <row r="10492" spans="1:16" x14ac:dyDescent="0.25">
      <c r="A10492" t="s">
        <v>29673</v>
      </c>
      <c r="B10492" t="s">
        <v>29674</v>
      </c>
      <c r="C10492" t="s">
        <v>29464</v>
      </c>
      <c r="D10492">
        <v>445001</v>
      </c>
      <c r="G10492">
        <v>4089030</v>
      </c>
      <c r="H10492">
        <v>560</v>
      </c>
      <c r="I10492">
        <v>40890</v>
      </c>
      <c r="J10492" s="3">
        <v>44855.5</v>
      </c>
      <c r="K10492" s="3">
        <v>44872.288194444445</v>
      </c>
      <c r="L10492" s="3">
        <v>44873.25</v>
      </c>
      <c r="M10492" t="s">
        <v>29675</v>
      </c>
      <c r="N10492" s="4" t="s">
        <v>647</v>
      </c>
      <c r="P10492" t="s">
        <v>16</v>
      </c>
    </row>
    <row r="10493" spans="1:16" x14ac:dyDescent="0.25">
      <c r="A10493" t="s">
        <v>29676</v>
      </c>
      <c r="B10493" t="s">
        <v>29677</v>
      </c>
      <c r="C10493" t="s">
        <v>29464</v>
      </c>
      <c r="D10493">
        <v>445001</v>
      </c>
      <c r="G10493">
        <v>7698103</v>
      </c>
      <c r="H10493">
        <v>1120</v>
      </c>
      <c r="I10493">
        <v>76981</v>
      </c>
      <c r="J10493" s="3">
        <v>44865.208333333336</v>
      </c>
      <c r="K10493" s="3">
        <v>44873.288194444445</v>
      </c>
      <c r="L10493" s="3">
        <v>44874.25</v>
      </c>
      <c r="M10493" t="s">
        <v>29678</v>
      </c>
      <c r="N10493" s="4" t="s">
        <v>647</v>
      </c>
      <c r="P10493" t="s">
        <v>16</v>
      </c>
    </row>
    <row r="10494" spans="1:16" x14ac:dyDescent="0.25">
      <c r="A10494" t="s">
        <v>29679</v>
      </c>
      <c r="B10494" t="s">
        <v>29680</v>
      </c>
      <c r="C10494" t="s">
        <v>29464</v>
      </c>
      <c r="D10494">
        <v>445001</v>
      </c>
      <c r="G10494">
        <v>2141846</v>
      </c>
      <c r="H10494">
        <v>560</v>
      </c>
      <c r="I10494">
        <v>21418</v>
      </c>
      <c r="J10494" s="3">
        <v>44855.208333333336</v>
      </c>
      <c r="K10494" s="3">
        <v>44872.288194444445</v>
      </c>
      <c r="L10494" s="3">
        <v>44873.25</v>
      </c>
      <c r="M10494" t="s">
        <v>29681</v>
      </c>
      <c r="N10494" s="4" t="s">
        <v>647</v>
      </c>
      <c r="P10494" t="s">
        <v>16</v>
      </c>
    </row>
    <row r="10495" spans="1:16" x14ac:dyDescent="0.25">
      <c r="A10495" t="s">
        <v>29682</v>
      </c>
      <c r="B10495" t="s">
        <v>29683</v>
      </c>
      <c r="C10495" t="s">
        <v>29464</v>
      </c>
      <c r="D10495">
        <v>445001</v>
      </c>
      <c r="G10495">
        <v>7210914</v>
      </c>
      <c r="H10495">
        <v>1120</v>
      </c>
      <c r="I10495">
        <v>72109</v>
      </c>
      <c r="J10495" s="3">
        <v>44855.041666666664</v>
      </c>
      <c r="K10495" s="3">
        <v>44872.288194444445</v>
      </c>
      <c r="L10495" s="3">
        <v>44873.25</v>
      </c>
      <c r="M10495" t="s">
        <v>29684</v>
      </c>
      <c r="N10495" s="4" t="s">
        <v>647</v>
      </c>
      <c r="P10495" t="s">
        <v>16</v>
      </c>
    </row>
    <row r="10496" spans="1:16" x14ac:dyDescent="0.25">
      <c r="A10496" t="s">
        <v>29685</v>
      </c>
      <c r="B10496" t="s">
        <v>29686</v>
      </c>
      <c r="C10496" t="s">
        <v>29464</v>
      </c>
      <c r="D10496">
        <v>445001</v>
      </c>
      <c r="G10496">
        <v>4454542</v>
      </c>
      <c r="H10496">
        <v>560</v>
      </c>
      <c r="I10496">
        <v>44545</v>
      </c>
      <c r="J10496" s="3">
        <v>44868.503472222219</v>
      </c>
      <c r="K10496" s="3">
        <v>44873.288194444445</v>
      </c>
      <c r="L10496" s="3">
        <v>44874.25</v>
      </c>
      <c r="M10496" t="s">
        <v>29687</v>
      </c>
      <c r="N10496" s="4" t="s">
        <v>647</v>
      </c>
      <c r="P10496" t="s">
        <v>16</v>
      </c>
    </row>
    <row r="10497" spans="1:16" x14ac:dyDescent="0.25">
      <c r="A10497" t="s">
        <v>29688</v>
      </c>
      <c r="B10497" t="s">
        <v>29689</v>
      </c>
      <c r="C10497" t="s">
        <v>29460</v>
      </c>
      <c r="D10497">
        <v>445001</v>
      </c>
      <c r="G10497">
        <v>2201883</v>
      </c>
      <c r="H10497">
        <v>560</v>
      </c>
      <c r="I10497">
        <v>22018</v>
      </c>
      <c r="J10497" s="3">
        <v>44855.25</v>
      </c>
      <c r="K10497" s="3">
        <v>44872.288194444445</v>
      </c>
      <c r="L10497" s="3">
        <v>44873.25</v>
      </c>
      <c r="M10497" t="s">
        <v>29690</v>
      </c>
      <c r="N10497" s="4" t="s">
        <v>647</v>
      </c>
      <c r="P10497" t="s">
        <v>16</v>
      </c>
    </row>
    <row r="10498" spans="1:16" x14ac:dyDescent="0.25">
      <c r="A10498" t="s">
        <v>29691</v>
      </c>
      <c r="B10498" t="s">
        <v>29692</v>
      </c>
      <c r="C10498" t="s">
        <v>29464</v>
      </c>
      <c r="D10498">
        <v>445001</v>
      </c>
      <c r="G10498">
        <v>5251281</v>
      </c>
      <c r="H10498">
        <v>1120</v>
      </c>
      <c r="I10498">
        <v>52512</v>
      </c>
      <c r="J10498" s="3">
        <v>44866.5</v>
      </c>
      <c r="K10498" s="3">
        <v>44873.288194444445</v>
      </c>
      <c r="L10498" s="3">
        <v>44874.25</v>
      </c>
      <c r="M10498" t="s">
        <v>29693</v>
      </c>
      <c r="N10498" s="4" t="s">
        <v>647</v>
      </c>
      <c r="P10498" t="s">
        <v>16</v>
      </c>
    </row>
    <row r="10499" spans="1:16" x14ac:dyDescent="0.25">
      <c r="A10499" t="s">
        <v>29694</v>
      </c>
      <c r="B10499" t="s">
        <v>29695</v>
      </c>
      <c r="C10499" t="s">
        <v>29464</v>
      </c>
      <c r="D10499">
        <v>445001</v>
      </c>
      <c r="G10499">
        <v>6052107</v>
      </c>
      <c r="H10499">
        <v>1120</v>
      </c>
      <c r="I10499">
        <v>60521</v>
      </c>
      <c r="J10499" s="3">
        <v>44865.208333333336</v>
      </c>
      <c r="K10499" s="3">
        <v>44873.288194444445</v>
      </c>
      <c r="L10499" s="3">
        <v>44874.25</v>
      </c>
      <c r="M10499" t="s">
        <v>29696</v>
      </c>
      <c r="N10499" s="4" t="s">
        <v>647</v>
      </c>
      <c r="P10499" t="s">
        <v>16</v>
      </c>
    </row>
    <row r="10500" spans="1:16" x14ac:dyDescent="0.25">
      <c r="A10500" t="s">
        <v>29697</v>
      </c>
      <c r="B10500" t="s">
        <v>29698</v>
      </c>
      <c r="C10500" t="s">
        <v>29464</v>
      </c>
      <c r="D10500">
        <v>445001</v>
      </c>
      <c r="G10500">
        <v>4413173</v>
      </c>
      <c r="H10500">
        <v>560</v>
      </c>
      <c r="I10500">
        <v>44131</v>
      </c>
      <c r="J10500" s="3">
        <v>44855.208333333336</v>
      </c>
      <c r="K10500" s="3">
        <v>44872.288194444445</v>
      </c>
      <c r="L10500" s="3">
        <v>44873.25</v>
      </c>
      <c r="M10500" t="s">
        <v>29699</v>
      </c>
      <c r="N10500" s="4" t="s">
        <v>647</v>
      </c>
      <c r="P10500" t="s">
        <v>16</v>
      </c>
    </row>
    <row r="10501" spans="1:16" x14ac:dyDescent="0.25">
      <c r="A10501" t="s">
        <v>29700</v>
      </c>
      <c r="B10501" t="s">
        <v>29701</v>
      </c>
      <c r="C10501" t="s">
        <v>29460</v>
      </c>
      <c r="D10501">
        <v>445001</v>
      </c>
      <c r="G10501">
        <v>7510831</v>
      </c>
      <c r="H10501">
        <v>1120</v>
      </c>
      <c r="I10501">
        <v>75108</v>
      </c>
      <c r="J10501" s="3">
        <v>44867.125</v>
      </c>
      <c r="K10501" s="3">
        <v>44873.288194444445</v>
      </c>
      <c r="L10501" s="3">
        <v>44874.25</v>
      </c>
      <c r="M10501" t="s">
        <v>29702</v>
      </c>
      <c r="N10501" s="4" t="s">
        <v>647</v>
      </c>
      <c r="P10501" t="s">
        <v>16</v>
      </c>
    </row>
    <row r="10502" spans="1:16" x14ac:dyDescent="0.25">
      <c r="A10502" t="s">
        <v>29703</v>
      </c>
      <c r="B10502" t="s">
        <v>29704</v>
      </c>
      <c r="C10502" t="s">
        <v>29464</v>
      </c>
      <c r="D10502">
        <v>445001</v>
      </c>
      <c r="G10502">
        <v>939851</v>
      </c>
      <c r="H10502">
        <v>560</v>
      </c>
      <c r="I10502">
        <v>9398</v>
      </c>
      <c r="J10502" s="3">
        <v>44867.125</v>
      </c>
      <c r="K10502" s="3">
        <v>44873.288194444445</v>
      </c>
      <c r="L10502" s="3">
        <v>44874.25</v>
      </c>
      <c r="M10502" t="s">
        <v>29705</v>
      </c>
      <c r="N10502" s="4" t="s">
        <v>647</v>
      </c>
      <c r="P10502" t="s">
        <v>16</v>
      </c>
    </row>
    <row r="10503" spans="1:16" x14ac:dyDescent="0.25">
      <c r="A10503" t="s">
        <v>29706</v>
      </c>
      <c r="B10503" t="s">
        <v>29707</v>
      </c>
      <c r="C10503" t="s">
        <v>29460</v>
      </c>
      <c r="D10503">
        <v>445001</v>
      </c>
      <c r="G10503">
        <v>2678752</v>
      </c>
      <c r="H10503">
        <v>560</v>
      </c>
      <c r="I10503">
        <v>26787</v>
      </c>
      <c r="J10503" s="3">
        <v>44855.208333333336</v>
      </c>
      <c r="K10503" s="3">
        <v>44872.288194444445</v>
      </c>
      <c r="L10503" s="3">
        <v>44873.25</v>
      </c>
      <c r="M10503" t="s">
        <v>29708</v>
      </c>
      <c r="N10503" s="4" t="s">
        <v>647</v>
      </c>
      <c r="P10503" t="s">
        <v>16</v>
      </c>
    </row>
    <row r="10504" spans="1:16" x14ac:dyDescent="0.25">
      <c r="A10504" t="s">
        <v>29709</v>
      </c>
      <c r="B10504" t="s">
        <v>29710</v>
      </c>
      <c r="C10504" t="s">
        <v>29464</v>
      </c>
      <c r="D10504">
        <v>445001</v>
      </c>
      <c r="G10504">
        <v>3206506</v>
      </c>
      <c r="H10504">
        <v>560</v>
      </c>
      <c r="I10504">
        <v>32065</v>
      </c>
      <c r="J10504" s="3">
        <v>44867.267361111109</v>
      </c>
      <c r="K10504" s="3">
        <v>44873.288194444445</v>
      </c>
      <c r="L10504" s="3">
        <v>44874.25</v>
      </c>
      <c r="M10504" t="s">
        <v>29711</v>
      </c>
      <c r="N10504" s="4" t="s">
        <v>647</v>
      </c>
      <c r="P10504" t="s">
        <v>16</v>
      </c>
    </row>
    <row r="10505" spans="1:16" x14ac:dyDescent="0.25">
      <c r="A10505" t="s">
        <v>29712</v>
      </c>
      <c r="B10505" t="s">
        <v>29713</v>
      </c>
      <c r="C10505" t="s">
        <v>29464</v>
      </c>
      <c r="D10505">
        <v>445001</v>
      </c>
      <c r="G10505">
        <v>11267802</v>
      </c>
      <c r="H10505">
        <v>1120</v>
      </c>
      <c r="I10505">
        <v>112678</v>
      </c>
      <c r="J10505" s="3">
        <v>44867.277777777781</v>
      </c>
      <c r="K10505" s="3">
        <v>44880.288194444445</v>
      </c>
      <c r="L10505" s="3">
        <v>44881.25</v>
      </c>
      <c r="M10505" t="s">
        <v>29714</v>
      </c>
      <c r="N10505" s="4" t="s">
        <v>647</v>
      </c>
      <c r="P10505" t="s">
        <v>16</v>
      </c>
    </row>
    <row r="10506" spans="1:16" x14ac:dyDescent="0.25">
      <c r="A10506" t="s">
        <v>29715</v>
      </c>
      <c r="B10506" t="s">
        <v>29716</v>
      </c>
      <c r="C10506" t="s">
        <v>29464</v>
      </c>
      <c r="D10506">
        <v>445001</v>
      </c>
      <c r="G10506">
        <v>13408467</v>
      </c>
      <c r="H10506">
        <v>1120</v>
      </c>
      <c r="I10506">
        <v>134084</v>
      </c>
      <c r="J10506" s="3">
        <v>44865.208333333336</v>
      </c>
      <c r="K10506" s="3">
        <v>44880.25</v>
      </c>
      <c r="L10506" s="3">
        <v>44881.25</v>
      </c>
      <c r="M10506" t="s">
        <v>29717</v>
      </c>
      <c r="N10506" s="4" t="s">
        <v>647</v>
      </c>
      <c r="P10506" t="s">
        <v>16</v>
      </c>
    </row>
    <row r="10507" spans="1:16" x14ac:dyDescent="0.25">
      <c r="A10507" t="s">
        <v>29718</v>
      </c>
      <c r="B10507" t="s">
        <v>29719</v>
      </c>
      <c r="C10507" t="s">
        <v>29464</v>
      </c>
      <c r="D10507">
        <v>445001</v>
      </c>
      <c r="G10507">
        <v>2675952</v>
      </c>
      <c r="H10507">
        <v>560</v>
      </c>
      <c r="I10507">
        <v>26759</v>
      </c>
      <c r="J10507" s="3">
        <v>44866.111111111109</v>
      </c>
      <c r="K10507" s="3">
        <v>44873.288194444445</v>
      </c>
      <c r="L10507" s="3">
        <v>44874.25</v>
      </c>
      <c r="M10507" t="s">
        <v>29720</v>
      </c>
      <c r="N10507" s="4" t="s">
        <v>647</v>
      </c>
      <c r="P10507" t="s">
        <v>16</v>
      </c>
    </row>
    <row r="10508" spans="1:16" x14ac:dyDescent="0.25">
      <c r="A10508" t="s">
        <v>29721</v>
      </c>
      <c r="B10508" t="s">
        <v>29722</v>
      </c>
      <c r="C10508" t="s">
        <v>29460</v>
      </c>
      <c r="D10508">
        <v>445001</v>
      </c>
      <c r="G10508">
        <v>4887113</v>
      </c>
      <c r="H10508">
        <v>560</v>
      </c>
      <c r="I10508">
        <v>48871</v>
      </c>
      <c r="J10508" s="3">
        <v>44865.208333333336</v>
      </c>
      <c r="K10508" s="3">
        <v>44873.288194444445</v>
      </c>
      <c r="L10508" s="3">
        <v>44874.25</v>
      </c>
      <c r="M10508" t="s">
        <v>29723</v>
      </c>
      <c r="N10508" s="4" t="s">
        <v>647</v>
      </c>
      <c r="P10508" t="s">
        <v>16</v>
      </c>
    </row>
    <row r="10509" spans="1:16" x14ac:dyDescent="0.25">
      <c r="A10509" t="s">
        <v>29724</v>
      </c>
      <c r="B10509" t="s">
        <v>29725</v>
      </c>
      <c r="C10509" t="s">
        <v>29464</v>
      </c>
      <c r="D10509">
        <v>445001</v>
      </c>
      <c r="G10509">
        <v>2650680</v>
      </c>
      <c r="H10509">
        <v>560</v>
      </c>
      <c r="I10509">
        <v>26506</v>
      </c>
      <c r="J10509" s="3">
        <v>44867.125</v>
      </c>
      <c r="K10509" s="3">
        <v>44873.51458333333</v>
      </c>
      <c r="L10509" s="3">
        <v>44874.25</v>
      </c>
      <c r="M10509" t="s">
        <v>29726</v>
      </c>
      <c r="N10509" s="4" t="s">
        <v>647</v>
      </c>
      <c r="P10509" t="s">
        <v>16</v>
      </c>
    </row>
    <row r="10510" spans="1:16" x14ac:dyDescent="0.25">
      <c r="A10510" t="s">
        <v>29727</v>
      </c>
      <c r="B10510" t="s">
        <v>29728</v>
      </c>
      <c r="C10510" t="s">
        <v>29460</v>
      </c>
      <c r="D10510">
        <v>445001</v>
      </c>
      <c r="G10510">
        <v>4403680</v>
      </c>
      <c r="H10510">
        <v>560</v>
      </c>
      <c r="I10510">
        <v>44036</v>
      </c>
      <c r="J10510" s="3">
        <v>44855.041666666664</v>
      </c>
      <c r="K10510" s="3">
        <v>44872.288194444445</v>
      </c>
      <c r="L10510" s="3">
        <v>44873.25</v>
      </c>
      <c r="M10510" t="s">
        <v>29729</v>
      </c>
      <c r="N10510" s="4" t="s">
        <v>647</v>
      </c>
      <c r="P10510" t="s">
        <v>16</v>
      </c>
    </row>
    <row r="10511" spans="1:16" x14ac:dyDescent="0.25">
      <c r="A10511" t="s">
        <v>29730</v>
      </c>
      <c r="B10511" t="s">
        <v>29731</v>
      </c>
      <c r="C10511" t="s">
        <v>29464</v>
      </c>
      <c r="D10511">
        <v>445001</v>
      </c>
      <c r="G10511">
        <v>4201989</v>
      </c>
      <c r="H10511">
        <v>560</v>
      </c>
      <c r="I10511">
        <v>42019</v>
      </c>
      <c r="J10511" s="3">
        <v>44855.5</v>
      </c>
      <c r="K10511" s="3">
        <v>44872.288194444445</v>
      </c>
      <c r="L10511" s="3">
        <v>44873.25</v>
      </c>
      <c r="M10511" t="s">
        <v>29732</v>
      </c>
      <c r="N10511" s="4" t="s">
        <v>647</v>
      </c>
      <c r="P10511" t="s">
        <v>16</v>
      </c>
    </row>
    <row r="10512" spans="1:16" x14ac:dyDescent="0.25">
      <c r="A10512" t="s">
        <v>29733</v>
      </c>
      <c r="B10512" t="s">
        <v>29734</v>
      </c>
      <c r="C10512" t="s">
        <v>29464</v>
      </c>
      <c r="D10512">
        <v>445001</v>
      </c>
      <c r="G10512">
        <v>4406530</v>
      </c>
      <c r="H10512">
        <v>560</v>
      </c>
      <c r="I10512">
        <v>44065</v>
      </c>
      <c r="J10512" s="3">
        <v>44867.288194444445</v>
      </c>
      <c r="K10512" s="3">
        <v>44873.288194444445</v>
      </c>
      <c r="L10512" s="3">
        <v>44874.25</v>
      </c>
      <c r="M10512" t="s">
        <v>29735</v>
      </c>
      <c r="N10512" s="4" t="s">
        <v>647</v>
      </c>
      <c r="P10512" t="s">
        <v>16</v>
      </c>
    </row>
    <row r="10513" spans="1:16" x14ac:dyDescent="0.25">
      <c r="A10513" t="s">
        <v>29736</v>
      </c>
      <c r="B10513" t="s">
        <v>29737</v>
      </c>
      <c r="C10513" t="s">
        <v>29464</v>
      </c>
      <c r="D10513">
        <v>445001</v>
      </c>
      <c r="G10513">
        <v>8802007</v>
      </c>
      <c r="H10513">
        <v>1120</v>
      </c>
      <c r="I10513">
        <v>88020</v>
      </c>
      <c r="J10513" s="3">
        <v>44866.111111111109</v>
      </c>
      <c r="K10513" s="3">
        <v>44873.288194444445</v>
      </c>
      <c r="L10513" s="3">
        <v>44874.25</v>
      </c>
      <c r="M10513" t="s">
        <v>29738</v>
      </c>
      <c r="N10513" s="4" t="s">
        <v>647</v>
      </c>
      <c r="P10513" t="s">
        <v>16</v>
      </c>
    </row>
    <row r="10514" spans="1:16" x14ac:dyDescent="0.25">
      <c r="A10514" t="s">
        <v>29739</v>
      </c>
      <c r="B10514" t="s">
        <v>29740</v>
      </c>
      <c r="C10514" t="s">
        <v>29460</v>
      </c>
      <c r="D10514">
        <v>445001</v>
      </c>
      <c r="G10514">
        <v>7387308</v>
      </c>
      <c r="H10514">
        <v>1120</v>
      </c>
      <c r="I10514">
        <v>73873</v>
      </c>
      <c r="J10514" s="3">
        <v>44855.5</v>
      </c>
      <c r="K10514" s="3">
        <v>44872.288194444445</v>
      </c>
      <c r="L10514" s="3">
        <v>44873.25</v>
      </c>
      <c r="M10514" t="s">
        <v>29741</v>
      </c>
      <c r="N10514" s="4" t="s">
        <v>647</v>
      </c>
      <c r="P10514" t="s">
        <v>16</v>
      </c>
    </row>
    <row r="10515" spans="1:16" x14ac:dyDescent="0.25">
      <c r="A10515" t="s">
        <v>29742</v>
      </c>
      <c r="B10515" t="s">
        <v>29743</v>
      </c>
      <c r="C10515" t="s">
        <v>29460</v>
      </c>
      <c r="D10515">
        <v>445001</v>
      </c>
      <c r="G10515">
        <v>8022807</v>
      </c>
      <c r="H10515">
        <v>1120</v>
      </c>
      <c r="I10515">
        <v>80228</v>
      </c>
      <c r="J10515" s="3">
        <v>44855.041666666664</v>
      </c>
      <c r="K10515" s="3">
        <v>44872.288194444445</v>
      </c>
      <c r="L10515" s="3">
        <v>44873.25</v>
      </c>
      <c r="M10515" t="s">
        <v>29744</v>
      </c>
      <c r="N10515" s="4" t="s">
        <v>647</v>
      </c>
      <c r="P10515" t="s">
        <v>16</v>
      </c>
    </row>
    <row r="10516" spans="1:16" x14ac:dyDescent="0.25">
      <c r="A10516" t="s">
        <v>29745</v>
      </c>
      <c r="B10516" t="s">
        <v>29746</v>
      </c>
      <c r="C10516" t="s">
        <v>29464</v>
      </c>
      <c r="D10516">
        <v>445001</v>
      </c>
      <c r="G10516">
        <v>8818654</v>
      </c>
      <c r="H10516">
        <v>1120</v>
      </c>
      <c r="I10516">
        <v>88186</v>
      </c>
      <c r="J10516" s="3">
        <v>44866.5</v>
      </c>
      <c r="K10516" s="3">
        <v>44873.288194444445</v>
      </c>
      <c r="L10516" s="3">
        <v>44874.25</v>
      </c>
      <c r="M10516" t="s">
        <v>29747</v>
      </c>
      <c r="N10516" s="4" t="s">
        <v>647</v>
      </c>
      <c r="P10516" t="s">
        <v>16</v>
      </c>
    </row>
    <row r="10517" spans="1:16" x14ac:dyDescent="0.25">
      <c r="A10517" t="s">
        <v>29748</v>
      </c>
      <c r="B10517" t="s">
        <v>29749</v>
      </c>
      <c r="C10517" t="s">
        <v>29464</v>
      </c>
      <c r="D10517">
        <v>445001</v>
      </c>
      <c r="G10517">
        <v>12012979</v>
      </c>
      <c r="H10517">
        <v>1120</v>
      </c>
      <c r="I10517">
        <v>120129</v>
      </c>
      <c r="J10517" s="3">
        <v>44866.125</v>
      </c>
      <c r="K10517" s="3">
        <v>44880.288194444445</v>
      </c>
      <c r="L10517" s="3">
        <v>44881.25</v>
      </c>
      <c r="M10517" t="s">
        <v>29750</v>
      </c>
      <c r="N10517" s="4" t="s">
        <v>647</v>
      </c>
      <c r="P10517" t="s">
        <v>16</v>
      </c>
    </row>
    <row r="10518" spans="1:16" x14ac:dyDescent="0.25">
      <c r="A10518" t="s">
        <v>29751</v>
      </c>
      <c r="B10518" t="s">
        <v>29752</v>
      </c>
      <c r="C10518" t="s">
        <v>29460</v>
      </c>
      <c r="D10518">
        <v>445001</v>
      </c>
      <c r="G10518">
        <v>3085897</v>
      </c>
      <c r="H10518">
        <v>560</v>
      </c>
      <c r="I10518">
        <v>30858</v>
      </c>
      <c r="J10518" s="3">
        <v>44867.125</v>
      </c>
      <c r="K10518" s="3">
        <v>44873.288194444445</v>
      </c>
      <c r="L10518" s="3">
        <v>44874.25</v>
      </c>
      <c r="M10518" t="s">
        <v>29753</v>
      </c>
      <c r="N10518" s="4" t="s">
        <v>647</v>
      </c>
      <c r="P10518" t="s">
        <v>16</v>
      </c>
    </row>
    <row r="10519" spans="1:16" x14ac:dyDescent="0.25">
      <c r="A10519" t="s">
        <v>29754</v>
      </c>
      <c r="B10519" t="s">
        <v>29755</v>
      </c>
      <c r="C10519" t="s">
        <v>29464</v>
      </c>
      <c r="D10519">
        <v>445001</v>
      </c>
      <c r="G10519">
        <v>2993580</v>
      </c>
      <c r="H10519">
        <v>560</v>
      </c>
      <c r="I10519">
        <v>29935</v>
      </c>
      <c r="J10519" s="3">
        <v>44866.225694444445</v>
      </c>
      <c r="K10519" s="3">
        <v>44873.288194444445</v>
      </c>
      <c r="L10519" s="3">
        <v>44874.25</v>
      </c>
      <c r="M10519" t="s">
        <v>29756</v>
      </c>
      <c r="N10519" s="4" t="s">
        <v>647</v>
      </c>
      <c r="P10519" t="s">
        <v>16</v>
      </c>
    </row>
    <row r="10520" spans="1:16" x14ac:dyDescent="0.25">
      <c r="A10520" t="s">
        <v>29757</v>
      </c>
      <c r="B10520" t="s">
        <v>29758</v>
      </c>
      <c r="C10520" t="s">
        <v>29464</v>
      </c>
      <c r="D10520">
        <v>445001</v>
      </c>
      <c r="G10520">
        <v>4165204</v>
      </c>
      <c r="H10520">
        <v>560</v>
      </c>
      <c r="I10520">
        <v>41652</v>
      </c>
      <c r="J10520" s="3">
        <v>44867.277777777781</v>
      </c>
      <c r="K10520" s="3">
        <v>44873.288194444445</v>
      </c>
      <c r="L10520" s="3">
        <v>44874.25</v>
      </c>
      <c r="M10520" t="s">
        <v>29759</v>
      </c>
      <c r="N10520" s="4" t="s">
        <v>647</v>
      </c>
      <c r="P10520" t="s">
        <v>16</v>
      </c>
    </row>
    <row r="10521" spans="1:16" x14ac:dyDescent="0.25">
      <c r="A10521" t="s">
        <v>29760</v>
      </c>
      <c r="B10521" t="s">
        <v>29761</v>
      </c>
      <c r="C10521" t="s">
        <v>29464</v>
      </c>
      <c r="D10521">
        <v>445001</v>
      </c>
      <c r="G10521">
        <v>2840064</v>
      </c>
      <c r="H10521">
        <v>560</v>
      </c>
      <c r="I10521">
        <v>28400</v>
      </c>
      <c r="J10521" s="3">
        <v>44867.263888888891</v>
      </c>
      <c r="K10521" s="3">
        <v>44873.288194444445</v>
      </c>
      <c r="L10521" s="3">
        <v>44874.25</v>
      </c>
      <c r="M10521" t="s">
        <v>29762</v>
      </c>
      <c r="N10521" s="4" t="s">
        <v>647</v>
      </c>
      <c r="P10521" t="s">
        <v>16</v>
      </c>
    </row>
    <row r="10522" spans="1:16" x14ac:dyDescent="0.25">
      <c r="A10522" t="s">
        <v>29763</v>
      </c>
      <c r="B10522" t="s">
        <v>29764</v>
      </c>
      <c r="C10522" t="s">
        <v>29464</v>
      </c>
      <c r="D10522">
        <v>445001</v>
      </c>
      <c r="G10522">
        <v>3898590</v>
      </c>
      <c r="H10522">
        <v>560</v>
      </c>
      <c r="I10522">
        <v>38985</v>
      </c>
      <c r="J10522" s="3">
        <v>44868.5</v>
      </c>
      <c r="K10522" s="3">
        <v>44873.288194444445</v>
      </c>
      <c r="L10522" s="3">
        <v>44874.25</v>
      </c>
      <c r="M10522" t="s">
        <v>29765</v>
      </c>
      <c r="N10522" s="4" t="s">
        <v>647</v>
      </c>
      <c r="P10522" t="s">
        <v>16</v>
      </c>
    </row>
    <row r="10523" spans="1:16" x14ac:dyDescent="0.25">
      <c r="A10523" t="s">
        <v>29766</v>
      </c>
      <c r="B10523" t="s">
        <v>29767</v>
      </c>
      <c r="C10523" t="s">
        <v>29058</v>
      </c>
      <c r="D10523">
        <v>416604</v>
      </c>
      <c r="G10523">
        <v>10177537</v>
      </c>
      <c r="H10523">
        <v>5000</v>
      </c>
      <c r="I10523">
        <v>101775</v>
      </c>
      <c r="J10523" s="3">
        <v>44865.375</v>
      </c>
      <c r="K10523" s="3">
        <v>44882.375</v>
      </c>
      <c r="L10523" s="3">
        <v>44883.375</v>
      </c>
      <c r="M10523" t="s">
        <v>29768</v>
      </c>
      <c r="N10523" s="4" t="s">
        <v>647</v>
      </c>
      <c r="P10523" t="s">
        <v>16</v>
      </c>
    </row>
    <row r="10524" spans="1:16" x14ac:dyDescent="0.25">
      <c r="A10524" t="s">
        <v>29769</v>
      </c>
      <c r="B10524" t="s">
        <v>29770</v>
      </c>
      <c r="C10524" t="s">
        <v>29078</v>
      </c>
      <c r="D10524">
        <v>402303</v>
      </c>
      <c r="G10524">
        <v>7984084</v>
      </c>
      <c r="H10524">
        <v>5000</v>
      </c>
      <c r="I10524">
        <v>79841</v>
      </c>
      <c r="J10524" s="3">
        <v>44867.208333333336</v>
      </c>
      <c r="K10524" s="3">
        <v>44874.208333333336</v>
      </c>
      <c r="L10524" s="3">
        <v>44875.208333333336</v>
      </c>
      <c r="M10524" t="s">
        <v>29771</v>
      </c>
      <c r="N10524" s="4" t="s">
        <v>647</v>
      </c>
      <c r="P10524" t="s">
        <v>16</v>
      </c>
    </row>
    <row r="10525" spans="1:16" x14ac:dyDescent="0.25">
      <c r="A10525" t="s">
        <v>29772</v>
      </c>
      <c r="B10525" t="s">
        <v>29773</v>
      </c>
      <c r="C10525" t="s">
        <v>182</v>
      </c>
      <c r="D10525">
        <v>222202</v>
      </c>
      <c r="G10525">
        <v>0</v>
      </c>
      <c r="H10525" s="5"/>
      <c r="I10525">
        <v>100000</v>
      </c>
      <c r="J10525" s="3">
        <v>45022.434027777781</v>
      </c>
      <c r="K10525" s="3">
        <v>45033.375</v>
      </c>
      <c r="L10525" s="3">
        <v>45033.395833333336</v>
      </c>
      <c r="M10525" t="s">
        <v>29774</v>
      </c>
      <c r="N10525" s="4" t="s">
        <v>22</v>
      </c>
      <c r="P10525" t="s">
        <v>16</v>
      </c>
    </row>
    <row r="10526" spans="1:16" x14ac:dyDescent="0.25">
      <c r="A10526" t="s">
        <v>29775</v>
      </c>
      <c r="B10526" t="s">
        <v>29776</v>
      </c>
      <c r="C10526" t="s">
        <v>182</v>
      </c>
      <c r="D10526">
        <v>222202</v>
      </c>
      <c r="G10526">
        <v>3159000</v>
      </c>
      <c r="H10526" s="5"/>
      <c r="I10526">
        <v>100000</v>
      </c>
      <c r="J10526" s="3">
        <v>45022.429166666669</v>
      </c>
      <c r="K10526" s="3">
        <v>45033.375</v>
      </c>
      <c r="L10526" s="3">
        <v>45033.395833333336</v>
      </c>
      <c r="M10526" t="s">
        <v>29777</v>
      </c>
      <c r="N10526" s="4" t="s">
        <v>22</v>
      </c>
      <c r="P10526" t="s">
        <v>16</v>
      </c>
    </row>
    <row r="10527" spans="1:16" x14ac:dyDescent="0.25">
      <c r="A10527" t="s">
        <v>29778</v>
      </c>
      <c r="B10527" t="s">
        <v>29779</v>
      </c>
      <c r="C10527" t="s">
        <v>182</v>
      </c>
      <c r="D10527">
        <v>222202</v>
      </c>
      <c r="G10527">
        <v>2896000</v>
      </c>
      <c r="H10527" s="5"/>
      <c r="I10527">
        <v>100000</v>
      </c>
      <c r="J10527" s="3">
        <v>45022.431944444441</v>
      </c>
      <c r="K10527" s="3">
        <v>45033.375</v>
      </c>
      <c r="L10527" s="3">
        <v>45033.395833333336</v>
      </c>
      <c r="M10527" t="s">
        <v>29780</v>
      </c>
      <c r="N10527" s="4" t="s">
        <v>22</v>
      </c>
      <c r="P10527" t="s">
        <v>16</v>
      </c>
    </row>
    <row r="10528" spans="1:16" x14ac:dyDescent="0.25">
      <c r="A10528" t="s">
        <v>29781</v>
      </c>
      <c r="B10528" t="s">
        <v>29782</v>
      </c>
      <c r="C10528" t="s">
        <v>182</v>
      </c>
      <c r="D10528">
        <v>222202</v>
      </c>
      <c r="G10528">
        <v>2854000</v>
      </c>
      <c r="H10528" s="5"/>
      <c r="I10528">
        <v>100000</v>
      </c>
      <c r="J10528" s="3">
        <v>45022.443055555559</v>
      </c>
      <c r="K10528" s="3">
        <v>45033.375</v>
      </c>
      <c r="L10528" s="3">
        <v>45033.395833333336</v>
      </c>
      <c r="M10528" t="s">
        <v>29783</v>
      </c>
      <c r="N10528" s="4" t="s">
        <v>22</v>
      </c>
      <c r="P10528" t="s">
        <v>16</v>
      </c>
    </row>
    <row r="10529" spans="1:16" x14ac:dyDescent="0.25">
      <c r="A10529" t="s">
        <v>29784</v>
      </c>
      <c r="B10529" t="s">
        <v>29785</v>
      </c>
      <c r="C10529" t="s">
        <v>182</v>
      </c>
      <c r="D10529">
        <v>222202</v>
      </c>
      <c r="G10529">
        <v>2284000</v>
      </c>
      <c r="H10529" s="5"/>
      <c r="I10529">
        <v>100000</v>
      </c>
      <c r="J10529" s="3">
        <v>45022.425000000003</v>
      </c>
      <c r="K10529" s="3">
        <v>45033.375</v>
      </c>
      <c r="L10529" s="3">
        <v>45033.395833333336</v>
      </c>
      <c r="M10529" t="s">
        <v>29786</v>
      </c>
      <c r="N10529" s="4" t="s">
        <v>22</v>
      </c>
      <c r="P10529" t="s">
        <v>16</v>
      </c>
    </row>
    <row r="10530" spans="1:16" x14ac:dyDescent="0.25">
      <c r="A10530" t="s">
        <v>29787</v>
      </c>
      <c r="B10530" t="s">
        <v>29788</v>
      </c>
      <c r="C10530" t="s">
        <v>182</v>
      </c>
      <c r="D10530">
        <v>222202</v>
      </c>
      <c r="G10530">
        <v>3810000</v>
      </c>
      <c r="H10530" s="5"/>
      <c r="I10530">
        <v>120000</v>
      </c>
      <c r="J10530" s="3">
        <v>45022.427777777775</v>
      </c>
      <c r="K10530" s="3">
        <v>45033.375</v>
      </c>
      <c r="L10530" s="3">
        <v>45033.395833333336</v>
      </c>
      <c r="M10530" t="s">
        <v>29789</v>
      </c>
      <c r="N10530" s="4" t="s">
        <v>22</v>
      </c>
      <c r="P10530" t="s">
        <v>16</v>
      </c>
    </row>
    <row r="10531" spans="1:16" x14ac:dyDescent="0.25">
      <c r="A10531" t="s">
        <v>29790</v>
      </c>
      <c r="B10531" t="s">
        <v>29791</v>
      </c>
      <c r="C10531" t="s">
        <v>182</v>
      </c>
      <c r="D10531">
        <v>222202</v>
      </c>
      <c r="G10531">
        <v>3662000</v>
      </c>
      <c r="H10531" s="5"/>
      <c r="I10531">
        <v>100000</v>
      </c>
      <c r="J10531" s="3">
        <v>45022.426388888889</v>
      </c>
      <c r="K10531" s="3">
        <v>45033.375</v>
      </c>
      <c r="L10531" s="3">
        <v>45033.395833333336</v>
      </c>
      <c r="M10531" t="s">
        <v>29792</v>
      </c>
      <c r="N10531" s="4" t="s">
        <v>22</v>
      </c>
      <c r="P10531" t="s">
        <v>16</v>
      </c>
    </row>
    <row r="10532" spans="1:16" x14ac:dyDescent="0.25">
      <c r="A10532" t="s">
        <v>29793</v>
      </c>
      <c r="B10532" t="s">
        <v>29794</v>
      </c>
      <c r="C10532" t="s">
        <v>182</v>
      </c>
      <c r="D10532">
        <v>222202</v>
      </c>
      <c r="G10532">
        <v>3151000</v>
      </c>
      <c r="H10532" s="5"/>
      <c r="I10532">
        <v>100000</v>
      </c>
      <c r="J10532" s="3">
        <v>45022.442361111112</v>
      </c>
      <c r="K10532" s="3">
        <v>45033.375</v>
      </c>
      <c r="L10532" s="3">
        <v>45033.395833333336</v>
      </c>
      <c r="M10532" t="s">
        <v>29795</v>
      </c>
      <c r="N10532" s="4" t="s">
        <v>22</v>
      </c>
      <c r="P10532" t="s">
        <v>16</v>
      </c>
    </row>
    <row r="10533" spans="1:16" x14ac:dyDescent="0.25">
      <c r="A10533" t="s">
        <v>29796</v>
      </c>
      <c r="B10533" t="s">
        <v>29797</v>
      </c>
      <c r="C10533" t="s">
        <v>150</v>
      </c>
      <c r="F10533" t="s">
        <v>145</v>
      </c>
      <c r="G10533">
        <v>0</v>
      </c>
      <c r="I10533">
        <v>0</v>
      </c>
      <c r="J10533" s="3">
        <v>44870.411805555559</v>
      </c>
      <c r="K10533" s="3">
        <v>44880.416666666664</v>
      </c>
      <c r="L10533" s="3">
        <v>44880.4375</v>
      </c>
      <c r="M10533" t="s">
        <v>29798</v>
      </c>
      <c r="N10533" s="4" t="s">
        <v>22</v>
      </c>
      <c r="P10533" t="s">
        <v>16</v>
      </c>
    </row>
    <row r="10534" spans="1:16" x14ac:dyDescent="0.25">
      <c r="A10534" t="s">
        <v>29799</v>
      </c>
      <c r="B10534" t="s">
        <v>29800</v>
      </c>
      <c r="C10534" t="s">
        <v>43</v>
      </c>
      <c r="F10534" t="s">
        <v>21</v>
      </c>
      <c r="G10534">
        <v>0</v>
      </c>
      <c r="I10534">
        <v>0</v>
      </c>
      <c r="J10534" s="3">
        <v>44900.42291666667</v>
      </c>
      <c r="K10534" s="3">
        <v>44910.125</v>
      </c>
      <c r="L10534" s="3">
        <v>44910.145833333336</v>
      </c>
      <c r="M10534" t="s">
        <v>29801</v>
      </c>
      <c r="N10534" s="4" t="s">
        <v>22</v>
      </c>
      <c r="P10534" t="s">
        <v>16</v>
      </c>
    </row>
    <row r="10535" spans="1:16" x14ac:dyDescent="0.25">
      <c r="A10535" t="s">
        <v>29802</v>
      </c>
      <c r="B10535" t="s">
        <v>29803</v>
      </c>
      <c r="C10535" t="s">
        <v>156</v>
      </c>
      <c r="D10535">
        <v>281005</v>
      </c>
      <c r="G10535">
        <v>0</v>
      </c>
      <c r="I10535">
        <v>0</v>
      </c>
      <c r="J10535" s="3">
        <v>45002.456250000003</v>
      </c>
      <c r="K10535" s="3">
        <v>45016.125</v>
      </c>
      <c r="L10535" s="3">
        <v>45016.145833333336</v>
      </c>
      <c r="M10535" t="s">
        <v>29804</v>
      </c>
      <c r="N10535" s="4" t="s">
        <v>22</v>
      </c>
      <c r="P10535" t="s">
        <v>16</v>
      </c>
    </row>
    <row r="10536" spans="1:16" x14ac:dyDescent="0.25">
      <c r="A10536" t="s">
        <v>29805</v>
      </c>
      <c r="B10536" t="s">
        <v>29806</v>
      </c>
      <c r="C10536" t="s">
        <v>54</v>
      </c>
      <c r="D10536">
        <v>394651</v>
      </c>
      <c r="G10536">
        <v>0</v>
      </c>
      <c r="H10536" s="5"/>
      <c r="I10536">
        <v>0</v>
      </c>
      <c r="J10536" s="3">
        <v>44919.472916666666</v>
      </c>
      <c r="K10536" s="3">
        <v>44940.5</v>
      </c>
      <c r="L10536" s="3">
        <v>44940.520833333336</v>
      </c>
      <c r="M10536" t="s">
        <v>29807</v>
      </c>
      <c r="N10536" t="s">
        <v>22</v>
      </c>
      <c r="P10536" t="s">
        <v>16</v>
      </c>
    </row>
    <row r="10537" spans="1:16" x14ac:dyDescent="0.25">
      <c r="A10537" t="s">
        <v>29808</v>
      </c>
      <c r="B10537" t="s">
        <v>29809</v>
      </c>
      <c r="C10537" t="s">
        <v>141</v>
      </c>
      <c r="D10537">
        <v>560092</v>
      </c>
      <c r="G10537">
        <v>0</v>
      </c>
      <c r="H10537" s="5"/>
      <c r="I10537">
        <v>0</v>
      </c>
      <c r="J10537" s="3">
        <v>44999.45</v>
      </c>
      <c r="K10537" s="3">
        <v>45013.083333333336</v>
      </c>
      <c r="L10537" s="3">
        <v>45013.104166666664</v>
      </c>
      <c r="M10537" t="s">
        <v>29810</v>
      </c>
      <c r="N10537" s="4" t="s">
        <v>22</v>
      </c>
      <c r="P10537" t="s">
        <v>16</v>
      </c>
    </row>
    <row r="10538" spans="1:16" x14ac:dyDescent="0.25">
      <c r="A10538" t="s">
        <v>29811</v>
      </c>
      <c r="B10538" t="s">
        <v>29812</v>
      </c>
      <c r="C10538" t="s">
        <v>141</v>
      </c>
      <c r="D10538">
        <v>206244</v>
      </c>
      <c r="G10538">
        <v>0</v>
      </c>
      <c r="I10538">
        <v>50000</v>
      </c>
      <c r="J10538" s="3">
        <v>44903.154166666667</v>
      </c>
      <c r="K10538" s="3">
        <v>44925.125</v>
      </c>
      <c r="L10538" s="3">
        <v>44925.145833333336</v>
      </c>
      <c r="M10538" t="s">
        <v>29813</v>
      </c>
      <c r="N10538" s="4" t="s">
        <v>22</v>
      </c>
      <c r="P10538" t="s">
        <v>16</v>
      </c>
    </row>
    <row r="10539" spans="1:16" x14ac:dyDescent="0.25">
      <c r="A10539" t="s">
        <v>29814</v>
      </c>
      <c r="B10539" t="s">
        <v>29815</v>
      </c>
      <c r="C10539" t="s">
        <v>797</v>
      </c>
      <c r="D10539">
        <v>132140</v>
      </c>
      <c r="G10539">
        <v>0</v>
      </c>
      <c r="H10539" s="5"/>
      <c r="I10539">
        <v>34663</v>
      </c>
      <c r="J10539" s="3">
        <v>44946.511805555558</v>
      </c>
      <c r="K10539" s="3">
        <v>44967.125</v>
      </c>
      <c r="L10539" s="3">
        <v>44967.145833333336</v>
      </c>
      <c r="M10539" t="s">
        <v>29816</v>
      </c>
      <c r="N10539" s="4" t="s">
        <v>22</v>
      </c>
      <c r="P10539" t="s">
        <v>16</v>
      </c>
    </row>
    <row r="10540" spans="1:16" x14ac:dyDescent="0.25">
      <c r="A10540" t="s">
        <v>29817</v>
      </c>
      <c r="B10540" t="s">
        <v>29818</v>
      </c>
      <c r="C10540" t="s">
        <v>243</v>
      </c>
      <c r="D10540">
        <v>533007</v>
      </c>
      <c r="G10540">
        <v>0</v>
      </c>
      <c r="I10540">
        <v>6373</v>
      </c>
      <c r="J10540" s="3">
        <v>44879.140277777777</v>
      </c>
      <c r="K10540" s="3">
        <v>44900.083333333336</v>
      </c>
      <c r="L10540" s="3">
        <v>44900.104166666664</v>
      </c>
      <c r="M10540" t="s">
        <v>29819</v>
      </c>
      <c r="N10540" s="4" t="s">
        <v>22</v>
      </c>
      <c r="P10540" t="s">
        <v>16</v>
      </c>
    </row>
    <row r="10541" spans="1:16" x14ac:dyDescent="0.25">
      <c r="A10541" t="s">
        <v>29820</v>
      </c>
      <c r="B10541" t="s">
        <v>29821</v>
      </c>
      <c r="C10541" t="s">
        <v>147</v>
      </c>
      <c r="D10541">
        <v>712221</v>
      </c>
      <c r="G10541">
        <v>0</v>
      </c>
      <c r="H10541" s="5"/>
      <c r="I10541">
        <v>0</v>
      </c>
      <c r="J10541" s="3">
        <v>45010.453472222223</v>
      </c>
      <c r="K10541" s="3">
        <v>45031.458333333336</v>
      </c>
      <c r="L10541" s="3">
        <v>45031.479166666664</v>
      </c>
      <c r="M10541" t="s">
        <v>29822</v>
      </c>
      <c r="N10541" s="4" t="s">
        <v>22</v>
      </c>
      <c r="P10541" t="s">
        <v>16</v>
      </c>
    </row>
    <row r="10542" spans="1:16" x14ac:dyDescent="0.25">
      <c r="A10542" t="s">
        <v>29823</v>
      </c>
      <c r="B10542" t="s">
        <v>29824</v>
      </c>
      <c r="C10542" t="s">
        <v>43</v>
      </c>
      <c r="F10542" t="s">
        <v>21</v>
      </c>
      <c r="G10542">
        <v>0</v>
      </c>
      <c r="I10542">
        <v>0</v>
      </c>
      <c r="J10542" s="3">
        <v>44936.159722222219</v>
      </c>
      <c r="K10542" s="3">
        <v>44946.166666666664</v>
      </c>
      <c r="L10542" s="3">
        <v>44946.1875</v>
      </c>
      <c r="M10542" t="s">
        <v>29825</v>
      </c>
      <c r="N10542" s="4" t="s">
        <v>22</v>
      </c>
      <c r="P10542" t="s">
        <v>16</v>
      </c>
    </row>
    <row r="10543" spans="1:16" x14ac:dyDescent="0.25">
      <c r="A10543" t="s">
        <v>29826</v>
      </c>
      <c r="B10543" t="s">
        <v>29827</v>
      </c>
      <c r="C10543" t="s">
        <v>43</v>
      </c>
      <c r="F10543" t="s">
        <v>26</v>
      </c>
      <c r="G10543">
        <v>0</v>
      </c>
      <c r="H10543" s="5"/>
      <c r="I10543">
        <v>0</v>
      </c>
      <c r="J10543" s="3">
        <v>44968.147222222222</v>
      </c>
      <c r="K10543" s="3">
        <v>44978.166666666664</v>
      </c>
      <c r="L10543" s="3">
        <v>44978.1875</v>
      </c>
      <c r="M10543" t="s">
        <v>29828</v>
      </c>
      <c r="N10543" s="4" t="s">
        <v>22</v>
      </c>
      <c r="P10543" t="s">
        <v>16</v>
      </c>
    </row>
    <row r="10544" spans="1:16" x14ac:dyDescent="0.25">
      <c r="A10544" t="s">
        <v>29829</v>
      </c>
      <c r="B10544" t="s">
        <v>29830</v>
      </c>
      <c r="C10544" t="s">
        <v>43</v>
      </c>
      <c r="F10544" t="s">
        <v>21</v>
      </c>
      <c r="G10544">
        <v>0</v>
      </c>
      <c r="I10544">
        <v>0</v>
      </c>
      <c r="J10544" s="3">
        <v>45052.143055555556</v>
      </c>
      <c r="K10544" s="3">
        <v>45068.166666666664</v>
      </c>
      <c r="L10544" s="3">
        <v>45068.1875</v>
      </c>
      <c r="M10544" t="s">
        <v>29831</v>
      </c>
      <c r="N10544" s="4" t="s">
        <v>22</v>
      </c>
      <c r="P10544" t="s">
        <v>16</v>
      </c>
    </row>
    <row r="10545" spans="1:16" x14ac:dyDescent="0.25">
      <c r="A10545" t="s">
        <v>29832</v>
      </c>
      <c r="B10545" t="s">
        <v>29833</v>
      </c>
      <c r="C10545" t="s">
        <v>25</v>
      </c>
      <c r="F10545" t="s">
        <v>26</v>
      </c>
      <c r="G10545">
        <v>0</v>
      </c>
      <c r="H10545" s="5"/>
      <c r="I10545">
        <v>0</v>
      </c>
      <c r="J10545" s="3">
        <v>44998.411111111112</v>
      </c>
      <c r="K10545" s="3">
        <v>45008.416666666664</v>
      </c>
      <c r="L10545" s="3">
        <v>45008.4375</v>
      </c>
      <c r="M10545" t="s">
        <v>29834</v>
      </c>
      <c r="N10545" s="4" t="s">
        <v>22</v>
      </c>
      <c r="P10545" t="s">
        <v>16</v>
      </c>
    </row>
    <row r="10546" spans="1:16" x14ac:dyDescent="0.25">
      <c r="A10546" t="s">
        <v>29835</v>
      </c>
      <c r="B10546" t="s">
        <v>29836</v>
      </c>
      <c r="C10546" t="s">
        <v>128</v>
      </c>
      <c r="D10546">
        <v>470113</v>
      </c>
      <c r="G10546">
        <v>0</v>
      </c>
      <c r="H10546" s="5"/>
      <c r="I10546">
        <v>0</v>
      </c>
      <c r="J10546" s="3">
        <v>45006.452777777777</v>
      </c>
      <c r="K10546" s="3">
        <v>45027.125</v>
      </c>
      <c r="L10546" s="3">
        <v>45027.145833333336</v>
      </c>
      <c r="M10546" t="s">
        <v>29837</v>
      </c>
      <c r="N10546" s="4" t="s">
        <v>22</v>
      </c>
      <c r="P10546" t="s">
        <v>16</v>
      </c>
    </row>
    <row r="10547" spans="1:16" x14ac:dyDescent="0.25">
      <c r="A10547" t="s">
        <v>29838</v>
      </c>
      <c r="B10547" t="s">
        <v>29839</v>
      </c>
      <c r="C10547" t="s">
        <v>247</v>
      </c>
      <c r="D10547">
        <v>400074</v>
      </c>
      <c r="G10547">
        <v>0</v>
      </c>
      <c r="I10547">
        <v>0</v>
      </c>
      <c r="J10547" s="3">
        <v>44970.390972222223</v>
      </c>
      <c r="K10547" s="3">
        <v>44984.166666666664</v>
      </c>
      <c r="L10547" s="3">
        <v>44984.1875</v>
      </c>
      <c r="M10547" t="s">
        <v>29840</v>
      </c>
      <c r="N10547" s="4" t="s">
        <v>22</v>
      </c>
      <c r="P10547" t="s">
        <v>16</v>
      </c>
    </row>
    <row r="10548" spans="1:16" x14ac:dyDescent="0.25">
      <c r="A10548" t="s">
        <v>29841</v>
      </c>
      <c r="B10548" t="s">
        <v>29842</v>
      </c>
      <c r="C10548" t="s">
        <v>27</v>
      </c>
      <c r="F10548" t="s">
        <v>145</v>
      </c>
      <c r="G10548">
        <v>500000</v>
      </c>
      <c r="H10548" s="5"/>
      <c r="I10548">
        <v>0</v>
      </c>
      <c r="J10548" s="3">
        <v>44978.093055555553</v>
      </c>
      <c r="K10548" s="3">
        <v>44988.083333333336</v>
      </c>
      <c r="L10548" s="3">
        <v>44988.104166666664</v>
      </c>
      <c r="M10548" t="s">
        <v>29843</v>
      </c>
      <c r="N10548" s="4" t="s">
        <v>22</v>
      </c>
      <c r="P10548" t="s">
        <v>16</v>
      </c>
    </row>
    <row r="10549" spans="1:16" x14ac:dyDescent="0.25">
      <c r="A10549" t="s">
        <v>29844</v>
      </c>
      <c r="B10549" t="s">
        <v>29845</v>
      </c>
      <c r="C10549" t="s">
        <v>27</v>
      </c>
      <c r="F10549" t="s">
        <v>42</v>
      </c>
      <c r="G10549">
        <v>0</v>
      </c>
      <c r="I10549">
        <v>0</v>
      </c>
      <c r="J10549" s="3">
        <v>44885.236111111109</v>
      </c>
      <c r="K10549" s="3">
        <v>44887.25</v>
      </c>
      <c r="L10549" s="3">
        <v>44887.270833333336</v>
      </c>
      <c r="M10549" t="s">
        <v>29846</v>
      </c>
      <c r="N10549" s="4" t="s">
        <v>22</v>
      </c>
      <c r="P10549" t="s">
        <v>16</v>
      </c>
    </row>
    <row r="10550" spans="1:16" x14ac:dyDescent="0.25">
      <c r="A10550" t="s">
        <v>29847</v>
      </c>
      <c r="B10550" t="s">
        <v>29848</v>
      </c>
      <c r="C10550" t="s">
        <v>565</v>
      </c>
      <c r="D10550">
        <v>795002</v>
      </c>
      <c r="F10550" s="4"/>
      <c r="G10550">
        <v>0</v>
      </c>
      <c r="I10550">
        <v>0</v>
      </c>
      <c r="J10550" s="3">
        <v>44883.086111111108</v>
      </c>
      <c r="K10550" s="3">
        <v>44904.083333333336</v>
      </c>
      <c r="L10550" s="3">
        <v>44904.104166666664</v>
      </c>
      <c r="M10550" t="s">
        <v>29849</v>
      </c>
      <c r="N10550" s="4" t="s">
        <v>22</v>
      </c>
      <c r="P10550" t="s">
        <v>16</v>
      </c>
    </row>
    <row r="10551" spans="1:16" x14ac:dyDescent="0.25">
      <c r="A10551" t="s">
        <v>29850</v>
      </c>
      <c r="B10551" t="s">
        <v>29851</v>
      </c>
      <c r="C10551" t="s">
        <v>304</v>
      </c>
      <c r="D10551">
        <v>182204</v>
      </c>
      <c r="G10551">
        <v>0</v>
      </c>
      <c r="H10551" s="5"/>
      <c r="I10551">
        <v>0</v>
      </c>
      <c r="J10551" s="3">
        <v>44909.191666666666</v>
      </c>
      <c r="K10551" s="3">
        <v>44919.208333333336</v>
      </c>
      <c r="L10551" s="3">
        <v>44919.229166666664</v>
      </c>
      <c r="M10551" t="s">
        <v>29852</v>
      </c>
      <c r="N10551" s="4" t="s">
        <v>22</v>
      </c>
      <c r="P10551" t="s">
        <v>16</v>
      </c>
    </row>
    <row r="10552" spans="1:16" x14ac:dyDescent="0.25">
      <c r="A10552" t="s">
        <v>29853</v>
      </c>
      <c r="B10552" t="s">
        <v>29854</v>
      </c>
      <c r="C10552" t="s">
        <v>156</v>
      </c>
      <c r="D10552">
        <v>400071</v>
      </c>
      <c r="G10552">
        <v>0</v>
      </c>
      <c r="H10552" s="5"/>
      <c r="I10552">
        <v>0</v>
      </c>
      <c r="J10552" s="3">
        <v>45050.142361111109</v>
      </c>
      <c r="K10552" s="3">
        <v>45061.125</v>
      </c>
      <c r="L10552" s="3">
        <v>45061.145833333336</v>
      </c>
      <c r="M10552" t="s">
        <v>29855</v>
      </c>
      <c r="N10552" s="4" t="s">
        <v>22</v>
      </c>
      <c r="P10552" t="s">
        <v>16</v>
      </c>
    </row>
    <row r="10553" spans="1:16" x14ac:dyDescent="0.25">
      <c r="A10553" t="s">
        <v>29856</v>
      </c>
      <c r="B10553" t="s">
        <v>29857</v>
      </c>
      <c r="C10553" t="s">
        <v>156</v>
      </c>
      <c r="D10553">
        <v>400071</v>
      </c>
      <c r="G10553">
        <v>0</v>
      </c>
      <c r="H10553" s="5"/>
      <c r="I10553">
        <v>0</v>
      </c>
      <c r="J10553" s="3">
        <v>44921.148611111108</v>
      </c>
      <c r="K10553" s="3">
        <v>44932.083333333336</v>
      </c>
      <c r="L10553" s="3">
        <v>44932.104166666664</v>
      </c>
      <c r="M10553" t="s">
        <v>29858</v>
      </c>
      <c r="N10553" t="s">
        <v>22</v>
      </c>
      <c r="P10553" t="s">
        <v>16</v>
      </c>
    </row>
    <row r="10554" spans="1:16" x14ac:dyDescent="0.25">
      <c r="A10554" t="s">
        <v>29856</v>
      </c>
      <c r="B10554" t="s">
        <v>29859</v>
      </c>
      <c r="C10554" t="s">
        <v>314</v>
      </c>
      <c r="D10554">
        <v>751005</v>
      </c>
      <c r="G10554">
        <v>0</v>
      </c>
      <c r="H10554" s="5"/>
      <c r="I10554">
        <v>0</v>
      </c>
      <c r="J10554" s="3">
        <v>44921.056250000001</v>
      </c>
      <c r="K10554" s="3">
        <v>44931.083333333336</v>
      </c>
      <c r="L10554" s="3">
        <v>44931.104166666664</v>
      </c>
      <c r="M10554" t="s">
        <v>29860</v>
      </c>
      <c r="N10554" t="s">
        <v>22</v>
      </c>
      <c r="P10554" t="s">
        <v>16</v>
      </c>
    </row>
    <row r="10555" spans="1:16" x14ac:dyDescent="0.25">
      <c r="A10555" t="s">
        <v>29861</v>
      </c>
      <c r="B10555" t="s">
        <v>29862</v>
      </c>
      <c r="C10555" t="s">
        <v>156</v>
      </c>
      <c r="D10555">
        <v>400071</v>
      </c>
      <c r="G10555">
        <v>0</v>
      </c>
      <c r="H10555" s="5"/>
      <c r="I10555">
        <v>0</v>
      </c>
      <c r="J10555" s="3">
        <v>44965.09375</v>
      </c>
      <c r="K10555" s="3">
        <v>44975.125</v>
      </c>
      <c r="L10555" s="3">
        <v>44975.145833333336</v>
      </c>
      <c r="M10555" t="s">
        <v>29863</v>
      </c>
      <c r="N10555" s="4" t="s">
        <v>22</v>
      </c>
      <c r="P10555" t="s">
        <v>16</v>
      </c>
    </row>
    <row r="10556" spans="1:16" x14ac:dyDescent="0.25">
      <c r="A10556" t="s">
        <v>29864</v>
      </c>
      <c r="B10556" t="s">
        <v>29865</v>
      </c>
      <c r="C10556" t="s">
        <v>72</v>
      </c>
      <c r="D10556">
        <v>502032</v>
      </c>
      <c r="G10556">
        <v>0</v>
      </c>
      <c r="H10556" s="5"/>
      <c r="I10556">
        <v>0</v>
      </c>
      <c r="J10556" s="3">
        <v>45044.074305555558</v>
      </c>
      <c r="K10556" s="3">
        <v>45061.083333333336</v>
      </c>
      <c r="L10556" s="3">
        <v>45061.104166666664</v>
      </c>
      <c r="M10556" t="s">
        <v>29866</v>
      </c>
      <c r="N10556" s="4" t="s">
        <v>22</v>
      </c>
      <c r="P10556" t="s">
        <v>16</v>
      </c>
    </row>
    <row r="10557" spans="1:16" x14ac:dyDescent="0.25">
      <c r="A10557" t="s">
        <v>29867</v>
      </c>
      <c r="B10557" t="s">
        <v>29868</v>
      </c>
      <c r="C10557" t="s">
        <v>301</v>
      </c>
      <c r="D10557">
        <v>132140</v>
      </c>
      <c r="G10557">
        <v>0</v>
      </c>
      <c r="H10557" s="5"/>
      <c r="I10557">
        <v>0</v>
      </c>
      <c r="J10557" s="3">
        <v>44951.170138888891</v>
      </c>
      <c r="K10557" s="3">
        <v>44965.125</v>
      </c>
      <c r="L10557" s="3">
        <v>44965.145833333336</v>
      </c>
      <c r="M10557" t="s">
        <v>29869</v>
      </c>
      <c r="N10557" s="4" t="s">
        <v>22</v>
      </c>
      <c r="P10557" t="s">
        <v>16</v>
      </c>
    </row>
    <row r="10558" spans="1:16" x14ac:dyDescent="0.25">
      <c r="A10558" t="s">
        <v>29870</v>
      </c>
      <c r="B10558" t="s">
        <v>29871</v>
      </c>
      <c r="C10558" t="s">
        <v>482</v>
      </c>
      <c r="D10558">
        <v>754141</v>
      </c>
      <c r="G10558">
        <v>3420200</v>
      </c>
      <c r="I10558">
        <v>0</v>
      </c>
      <c r="J10558" s="3">
        <v>44883.15625</v>
      </c>
      <c r="K10558" s="3">
        <v>44897.166666666664</v>
      </c>
      <c r="L10558" s="3">
        <v>44897.1875</v>
      </c>
      <c r="M10558" t="s">
        <v>29872</v>
      </c>
      <c r="N10558" s="4" t="s">
        <v>22</v>
      </c>
      <c r="P10558" t="s">
        <v>16</v>
      </c>
    </row>
    <row r="10559" spans="1:16" x14ac:dyDescent="0.25">
      <c r="A10559" t="s">
        <v>29873</v>
      </c>
      <c r="B10559" t="s">
        <v>29874</v>
      </c>
      <c r="C10559" t="s">
        <v>245</v>
      </c>
      <c r="D10559">
        <v>132140</v>
      </c>
      <c r="G10559">
        <v>0</v>
      </c>
      <c r="I10559">
        <v>0</v>
      </c>
      <c r="J10559" s="3">
        <v>44917.211805555555</v>
      </c>
      <c r="K10559" s="3">
        <v>44928.083333333336</v>
      </c>
      <c r="L10559" s="3">
        <v>44928.104166666664</v>
      </c>
      <c r="M10559" t="s">
        <v>29875</v>
      </c>
      <c r="N10559" t="s">
        <v>22</v>
      </c>
      <c r="P10559" t="s">
        <v>16</v>
      </c>
    </row>
    <row r="10560" spans="1:16" x14ac:dyDescent="0.25">
      <c r="A10560" t="s">
        <v>29876</v>
      </c>
      <c r="B10560" t="s">
        <v>29877</v>
      </c>
      <c r="C10560" t="s">
        <v>262</v>
      </c>
      <c r="D10560">
        <v>482003</v>
      </c>
      <c r="G10560">
        <v>0</v>
      </c>
      <c r="I10560">
        <v>0</v>
      </c>
      <c r="J10560" s="3">
        <v>44991.490972222222</v>
      </c>
      <c r="K10560" s="3">
        <v>45012.5</v>
      </c>
      <c r="L10560" s="3">
        <v>45012.520833333336</v>
      </c>
      <c r="M10560" t="s">
        <v>29878</v>
      </c>
      <c r="N10560" s="4" t="s">
        <v>22</v>
      </c>
      <c r="P10560" t="s">
        <v>16</v>
      </c>
    </row>
    <row r="10561" spans="1:16" x14ac:dyDescent="0.25">
      <c r="A10561" t="s">
        <v>29879</v>
      </c>
      <c r="B10561" t="s">
        <v>29880</v>
      </c>
      <c r="C10561" t="s">
        <v>937</v>
      </c>
      <c r="D10561">
        <v>110067</v>
      </c>
      <c r="G10561">
        <v>0</v>
      </c>
      <c r="I10561">
        <v>0</v>
      </c>
      <c r="J10561" s="3">
        <v>44903.48541666667</v>
      </c>
      <c r="K10561" s="3">
        <v>44917.5</v>
      </c>
      <c r="L10561" s="3">
        <v>44917.520833333336</v>
      </c>
      <c r="M10561" t="s">
        <v>29881</v>
      </c>
      <c r="N10561" s="4" t="s">
        <v>22</v>
      </c>
      <c r="P10561" t="s">
        <v>16</v>
      </c>
    </row>
    <row r="10562" spans="1:16" x14ac:dyDescent="0.25">
      <c r="A10562" t="s">
        <v>29882</v>
      </c>
      <c r="B10562" t="s">
        <v>29883</v>
      </c>
      <c r="C10562" t="s">
        <v>136</v>
      </c>
      <c r="D10562">
        <v>110016</v>
      </c>
      <c r="G10562">
        <v>0</v>
      </c>
      <c r="I10562">
        <v>0</v>
      </c>
      <c r="J10562" s="3">
        <v>44954.291666666664</v>
      </c>
      <c r="K10562" s="3">
        <v>44964.291666666664</v>
      </c>
      <c r="L10562" s="3">
        <v>44964.3125</v>
      </c>
      <c r="M10562" t="s">
        <v>29884</v>
      </c>
      <c r="N10562" s="4" t="s">
        <v>22</v>
      </c>
      <c r="P10562" t="s">
        <v>16</v>
      </c>
    </row>
    <row r="10563" spans="1:16" x14ac:dyDescent="0.25">
      <c r="A10563" t="s">
        <v>29885</v>
      </c>
      <c r="B10563" t="s">
        <v>29886</v>
      </c>
      <c r="C10563" t="s">
        <v>136</v>
      </c>
      <c r="D10563">
        <v>110016</v>
      </c>
      <c r="G10563">
        <v>0</v>
      </c>
      <c r="H10563" s="5"/>
      <c r="I10563">
        <v>0</v>
      </c>
      <c r="J10563" s="3">
        <v>44967.218055555553</v>
      </c>
      <c r="K10563" s="3">
        <v>44977.25</v>
      </c>
      <c r="L10563" s="3">
        <v>44977.270833333336</v>
      </c>
      <c r="M10563" t="s">
        <v>29887</v>
      </c>
      <c r="N10563" s="4" t="s">
        <v>22</v>
      </c>
      <c r="P10563" t="s">
        <v>16</v>
      </c>
    </row>
    <row r="10564" spans="1:16" x14ac:dyDescent="0.25">
      <c r="A10564" t="s">
        <v>29885</v>
      </c>
      <c r="B10564" t="s">
        <v>29888</v>
      </c>
      <c r="C10564" t="s">
        <v>136</v>
      </c>
      <c r="D10564">
        <v>110016</v>
      </c>
      <c r="G10564">
        <v>0</v>
      </c>
      <c r="I10564">
        <v>0</v>
      </c>
      <c r="J10564" s="3">
        <v>44958.499305555553</v>
      </c>
      <c r="K10564" s="3">
        <v>44970.375</v>
      </c>
      <c r="L10564" s="3">
        <v>44970.395833333336</v>
      </c>
      <c r="M10564" t="s">
        <v>29889</v>
      </c>
      <c r="N10564" s="4" t="s">
        <v>22</v>
      </c>
      <c r="P10564" t="s">
        <v>16</v>
      </c>
    </row>
    <row r="10565" spans="1:16" x14ac:dyDescent="0.25">
      <c r="A10565" t="s">
        <v>29890</v>
      </c>
      <c r="B10565" t="s">
        <v>29891</v>
      </c>
      <c r="C10565" t="s">
        <v>536</v>
      </c>
      <c r="D10565">
        <v>110067</v>
      </c>
      <c r="G10565">
        <v>0</v>
      </c>
      <c r="I10565">
        <v>0</v>
      </c>
      <c r="J10565" s="3">
        <v>44922.14166666667</v>
      </c>
      <c r="K10565" s="3">
        <v>44933.125</v>
      </c>
      <c r="L10565" s="3">
        <v>44933.145833333336</v>
      </c>
      <c r="M10565" t="s">
        <v>29892</v>
      </c>
      <c r="N10565" t="s">
        <v>22</v>
      </c>
      <c r="P10565" t="s">
        <v>16</v>
      </c>
    </row>
    <row r="10566" spans="1:16" x14ac:dyDescent="0.25">
      <c r="A10566" t="s">
        <v>29893</v>
      </c>
      <c r="B10566" t="s">
        <v>29894</v>
      </c>
      <c r="C10566" t="s">
        <v>937</v>
      </c>
      <c r="D10566">
        <v>110067</v>
      </c>
      <c r="G10566">
        <v>500000</v>
      </c>
      <c r="I10566">
        <v>0</v>
      </c>
      <c r="J10566" s="3">
        <v>44929.109027777777</v>
      </c>
      <c r="K10566" s="3">
        <v>44939.125</v>
      </c>
      <c r="L10566" s="3">
        <v>44939.145833333336</v>
      </c>
      <c r="M10566" t="s">
        <v>29895</v>
      </c>
      <c r="N10566" s="4" t="s">
        <v>22</v>
      </c>
      <c r="P10566" t="s">
        <v>16</v>
      </c>
    </row>
    <row r="10567" spans="1:16" x14ac:dyDescent="0.25">
      <c r="A10567" t="s">
        <v>29896</v>
      </c>
      <c r="B10567" t="s">
        <v>29897</v>
      </c>
      <c r="C10567" t="s">
        <v>56</v>
      </c>
      <c r="D10567">
        <v>110029</v>
      </c>
      <c r="G10567">
        <v>500000</v>
      </c>
      <c r="I10567">
        <v>0</v>
      </c>
      <c r="J10567" s="3">
        <v>44884.530555555553</v>
      </c>
      <c r="K10567" s="3">
        <v>44900.041666666664</v>
      </c>
      <c r="L10567" s="3">
        <v>44900.0625</v>
      </c>
      <c r="M10567" t="s">
        <v>29898</v>
      </c>
      <c r="N10567" s="4" t="s">
        <v>22</v>
      </c>
      <c r="P10567" t="s">
        <v>16</v>
      </c>
    </row>
    <row r="10568" spans="1:16" x14ac:dyDescent="0.25">
      <c r="A10568" t="s">
        <v>29899</v>
      </c>
      <c r="B10568" t="s">
        <v>29900</v>
      </c>
      <c r="C10568" t="s">
        <v>191</v>
      </c>
      <c r="D10568">
        <v>600054</v>
      </c>
      <c r="G10568">
        <v>0</v>
      </c>
      <c r="H10568" s="5"/>
      <c r="I10568">
        <v>0</v>
      </c>
      <c r="J10568" s="3">
        <v>44937.081250000003</v>
      </c>
      <c r="K10568" s="3">
        <v>44947.125</v>
      </c>
      <c r="L10568" s="3">
        <v>44947.145833333336</v>
      </c>
      <c r="M10568" t="s">
        <v>29901</v>
      </c>
      <c r="N10568" s="4" t="s">
        <v>22</v>
      </c>
      <c r="P10568" t="s">
        <v>16</v>
      </c>
    </row>
    <row r="10569" spans="1:16" x14ac:dyDescent="0.25">
      <c r="A10569" t="s">
        <v>29902</v>
      </c>
      <c r="B10569" t="s">
        <v>29903</v>
      </c>
      <c r="C10569" t="s">
        <v>276</v>
      </c>
      <c r="D10569">
        <v>400012</v>
      </c>
      <c r="G10569">
        <v>0</v>
      </c>
      <c r="H10569" s="5"/>
      <c r="I10569">
        <v>0</v>
      </c>
      <c r="J10569" s="3">
        <v>44932.113888888889</v>
      </c>
      <c r="K10569" s="3">
        <v>44943.416666666664</v>
      </c>
      <c r="L10569" s="3">
        <v>44943.4375</v>
      </c>
      <c r="M10569" t="s">
        <v>29904</v>
      </c>
      <c r="N10569" s="4" t="s">
        <v>22</v>
      </c>
      <c r="P10569" t="s">
        <v>16</v>
      </c>
    </row>
    <row r="10570" spans="1:16" x14ac:dyDescent="0.25">
      <c r="A10570" t="s">
        <v>29905</v>
      </c>
      <c r="B10570" t="s">
        <v>29906</v>
      </c>
      <c r="C10570" t="s">
        <v>282</v>
      </c>
      <c r="D10570">
        <v>500101</v>
      </c>
      <c r="G10570">
        <v>0</v>
      </c>
      <c r="H10570" s="5"/>
      <c r="I10570">
        <v>0</v>
      </c>
      <c r="J10570" s="3">
        <v>44968.468055555553</v>
      </c>
      <c r="K10570" s="3">
        <v>44989.208333333336</v>
      </c>
      <c r="L10570" s="3">
        <v>44989.229166666664</v>
      </c>
      <c r="M10570" t="s">
        <v>29907</v>
      </c>
      <c r="N10570" s="4" t="s">
        <v>22</v>
      </c>
      <c r="P10570" t="s">
        <v>16</v>
      </c>
    </row>
    <row r="10571" spans="1:16" x14ac:dyDescent="0.25">
      <c r="A10571" t="s">
        <v>29908</v>
      </c>
      <c r="B10571" t="s">
        <v>29909</v>
      </c>
      <c r="C10571" t="s">
        <v>937</v>
      </c>
      <c r="D10571">
        <v>110067</v>
      </c>
      <c r="G10571">
        <v>0</v>
      </c>
      <c r="I10571">
        <v>0</v>
      </c>
      <c r="J10571" s="3">
        <v>44910.42083333333</v>
      </c>
      <c r="K10571" s="3">
        <v>44924.458333333336</v>
      </c>
      <c r="L10571" s="3">
        <v>44924.479166666664</v>
      </c>
      <c r="M10571" t="s">
        <v>29910</v>
      </c>
      <c r="N10571" s="4" t="s">
        <v>22</v>
      </c>
      <c r="P10571" t="s">
        <v>16</v>
      </c>
    </row>
    <row r="10572" spans="1:16" x14ac:dyDescent="0.25">
      <c r="A10572" t="s">
        <v>29911</v>
      </c>
      <c r="B10572" t="s">
        <v>29912</v>
      </c>
      <c r="C10572" t="s">
        <v>169</v>
      </c>
      <c r="D10572">
        <v>190006</v>
      </c>
      <c r="G10572">
        <v>0</v>
      </c>
      <c r="I10572">
        <v>0</v>
      </c>
      <c r="J10572" s="3">
        <v>44935.505555555559</v>
      </c>
      <c r="K10572" s="3">
        <v>44945.041666666664</v>
      </c>
      <c r="L10572" s="3">
        <v>44945.0625</v>
      </c>
      <c r="M10572" t="s">
        <v>29913</v>
      </c>
      <c r="N10572" s="4" t="s">
        <v>22</v>
      </c>
      <c r="P10572" t="s">
        <v>16</v>
      </c>
    </row>
    <row r="10573" spans="1:16" x14ac:dyDescent="0.25">
      <c r="A10573" t="s">
        <v>29914</v>
      </c>
      <c r="B10573" t="s">
        <v>29915</v>
      </c>
      <c r="C10573" t="s">
        <v>451</v>
      </c>
      <c r="F10573" t="s">
        <v>63</v>
      </c>
      <c r="G10573">
        <v>2384591</v>
      </c>
      <c r="I10573">
        <v>0</v>
      </c>
      <c r="J10573" s="3">
        <v>44880.083333333336</v>
      </c>
      <c r="K10573" s="3">
        <v>44897.166666666664</v>
      </c>
      <c r="L10573" s="3">
        <v>44897.1875</v>
      </c>
      <c r="M10573" t="s">
        <v>29916</v>
      </c>
      <c r="N10573" s="4" t="s">
        <v>22</v>
      </c>
      <c r="P10573" t="s">
        <v>16</v>
      </c>
    </row>
    <row r="10574" spans="1:16" x14ac:dyDescent="0.25">
      <c r="A10574" t="s">
        <v>29917</v>
      </c>
      <c r="B10574" t="s">
        <v>29918</v>
      </c>
      <c r="C10574" t="s">
        <v>937</v>
      </c>
      <c r="D10574">
        <v>110067</v>
      </c>
      <c r="G10574">
        <v>0</v>
      </c>
      <c r="I10574">
        <v>0</v>
      </c>
      <c r="J10574" s="3">
        <v>44978.505555555559</v>
      </c>
      <c r="K10574" s="3">
        <v>44988.041666666664</v>
      </c>
      <c r="L10574" s="3">
        <v>44988.0625</v>
      </c>
      <c r="M10574" t="s">
        <v>29919</v>
      </c>
      <c r="N10574" s="4" t="s">
        <v>22</v>
      </c>
      <c r="P10574" t="s">
        <v>16</v>
      </c>
    </row>
    <row r="10575" spans="1:16" x14ac:dyDescent="0.25">
      <c r="A10575" t="s">
        <v>29920</v>
      </c>
      <c r="B10575" t="s">
        <v>29921</v>
      </c>
      <c r="C10575" t="s">
        <v>937</v>
      </c>
      <c r="D10575">
        <v>110067</v>
      </c>
      <c r="G10575">
        <v>500000</v>
      </c>
      <c r="H10575" s="5"/>
      <c r="I10575">
        <v>0</v>
      </c>
      <c r="J10575" s="3">
        <v>44945.392361111109</v>
      </c>
      <c r="K10575" s="3">
        <v>44956.416666666664</v>
      </c>
      <c r="L10575" s="3">
        <v>44956.4375</v>
      </c>
      <c r="M10575" t="s">
        <v>29922</v>
      </c>
      <c r="N10575" t="s">
        <v>22</v>
      </c>
      <c r="P10575" t="s">
        <v>16</v>
      </c>
    </row>
    <row r="10576" spans="1:16" x14ac:dyDescent="0.25">
      <c r="A10576" t="s">
        <v>29923</v>
      </c>
      <c r="B10576" t="s">
        <v>29924</v>
      </c>
      <c r="C10576" t="s">
        <v>329</v>
      </c>
      <c r="D10576">
        <v>176206</v>
      </c>
      <c r="G10576">
        <v>0</v>
      </c>
      <c r="H10576" s="5"/>
      <c r="I10576">
        <v>0</v>
      </c>
      <c r="J10576" s="3">
        <v>45014.222916666666</v>
      </c>
      <c r="K10576" s="3">
        <v>45024.25</v>
      </c>
      <c r="L10576" s="3">
        <v>45024.270833333336</v>
      </c>
      <c r="M10576" t="s">
        <v>29925</v>
      </c>
      <c r="N10576" s="4" t="s">
        <v>22</v>
      </c>
      <c r="P10576" t="s">
        <v>16</v>
      </c>
    </row>
    <row r="10577" spans="1:16" x14ac:dyDescent="0.25">
      <c r="A10577" t="s">
        <v>29926</v>
      </c>
      <c r="B10577" t="s">
        <v>29927</v>
      </c>
      <c r="C10577" t="s">
        <v>937</v>
      </c>
      <c r="D10577">
        <v>110067</v>
      </c>
      <c r="G10577">
        <v>0</v>
      </c>
      <c r="I10577">
        <v>0</v>
      </c>
      <c r="J10577" s="3">
        <v>44937.415277777778</v>
      </c>
      <c r="K10577" s="3">
        <v>44947.416666666664</v>
      </c>
      <c r="L10577" s="3">
        <v>44947.4375</v>
      </c>
      <c r="M10577" t="s">
        <v>29928</v>
      </c>
      <c r="N10577" s="4" t="s">
        <v>22</v>
      </c>
      <c r="P10577" t="s">
        <v>16</v>
      </c>
    </row>
    <row r="10578" spans="1:16" x14ac:dyDescent="0.25">
      <c r="A10578" t="s">
        <v>29929</v>
      </c>
      <c r="B10578" t="s">
        <v>29930</v>
      </c>
      <c r="C10578" t="s">
        <v>166</v>
      </c>
      <c r="D10578">
        <v>132001</v>
      </c>
      <c r="F10578" s="4"/>
      <c r="G10578">
        <v>0</v>
      </c>
      <c r="H10578" s="5"/>
      <c r="I10578">
        <v>0</v>
      </c>
      <c r="J10578" s="3">
        <v>44990.494444444441</v>
      </c>
      <c r="K10578" s="3">
        <v>45000.5</v>
      </c>
      <c r="L10578" s="3">
        <v>45000.520833333336</v>
      </c>
      <c r="M10578" t="s">
        <v>29931</v>
      </c>
      <c r="N10578" s="4" t="s">
        <v>22</v>
      </c>
      <c r="P10578" t="s">
        <v>16</v>
      </c>
    </row>
    <row r="10579" spans="1:16" x14ac:dyDescent="0.25">
      <c r="A10579" t="s">
        <v>29932</v>
      </c>
      <c r="B10579" t="s">
        <v>29933</v>
      </c>
      <c r="C10579" t="s">
        <v>123</v>
      </c>
      <c r="D10579">
        <v>799008</v>
      </c>
      <c r="G10579">
        <v>3543565</v>
      </c>
      <c r="I10579">
        <v>0</v>
      </c>
      <c r="J10579" s="3">
        <v>44986.537499999999</v>
      </c>
      <c r="K10579" s="3">
        <v>44998.041666666664</v>
      </c>
      <c r="L10579" s="3">
        <v>44998.0625</v>
      </c>
      <c r="M10579" t="s">
        <v>29934</v>
      </c>
      <c r="N10579" s="4" t="s">
        <v>22</v>
      </c>
      <c r="P10579" t="s">
        <v>16</v>
      </c>
    </row>
    <row r="10580" spans="1:16" x14ac:dyDescent="0.25">
      <c r="A10580" t="s">
        <v>29935</v>
      </c>
      <c r="B10580" t="s">
        <v>29936</v>
      </c>
      <c r="C10580" t="s">
        <v>82</v>
      </c>
      <c r="D10580">
        <v>400085</v>
      </c>
      <c r="G10580">
        <v>0</v>
      </c>
      <c r="H10580" s="5"/>
      <c r="I10580">
        <v>64900</v>
      </c>
      <c r="J10580" s="3">
        <v>45035.155555555553</v>
      </c>
      <c r="K10580" s="3">
        <v>45061.125</v>
      </c>
      <c r="L10580" s="3">
        <v>45061.145833333336</v>
      </c>
      <c r="M10580" t="s">
        <v>29937</v>
      </c>
      <c r="N10580" s="4" t="s">
        <v>22</v>
      </c>
      <c r="P10580" t="s">
        <v>16</v>
      </c>
    </row>
    <row r="10581" spans="1:16" x14ac:dyDescent="0.25">
      <c r="A10581" t="s">
        <v>29938</v>
      </c>
      <c r="B10581" t="s">
        <v>29939</v>
      </c>
      <c r="C10581" t="s">
        <v>27</v>
      </c>
      <c r="F10581" t="s">
        <v>30</v>
      </c>
      <c r="G10581">
        <v>0</v>
      </c>
      <c r="I10581">
        <v>32945</v>
      </c>
      <c r="J10581" s="3">
        <v>44945.384722222225</v>
      </c>
      <c r="K10581" s="3">
        <v>44954.166666666664</v>
      </c>
      <c r="L10581" s="3">
        <v>44954.1875</v>
      </c>
      <c r="M10581" t="s">
        <v>29940</v>
      </c>
      <c r="N10581" t="s">
        <v>22</v>
      </c>
      <c r="P10581" t="s">
        <v>16</v>
      </c>
    </row>
    <row r="10582" spans="1:16" x14ac:dyDescent="0.25">
      <c r="A10582" t="s">
        <v>29941</v>
      </c>
      <c r="B10582" t="s">
        <v>29942</v>
      </c>
      <c r="C10582" t="s">
        <v>27</v>
      </c>
      <c r="F10582" t="s">
        <v>30</v>
      </c>
      <c r="G10582">
        <v>933178</v>
      </c>
      <c r="I10582">
        <v>28000</v>
      </c>
      <c r="J10582" s="3">
        <v>44898.392361111109</v>
      </c>
      <c r="K10582" s="3">
        <v>44905.041666666664</v>
      </c>
      <c r="L10582" s="3">
        <v>44905.0625</v>
      </c>
      <c r="M10582" t="s">
        <v>29943</v>
      </c>
      <c r="N10582" s="4" t="s">
        <v>22</v>
      </c>
      <c r="P10582" t="s">
        <v>16</v>
      </c>
    </row>
    <row r="10583" spans="1:16" x14ac:dyDescent="0.25">
      <c r="A10583" t="s">
        <v>29944</v>
      </c>
      <c r="B10583" t="s">
        <v>29945</v>
      </c>
      <c r="C10583" t="s">
        <v>76</v>
      </c>
      <c r="F10583" t="s">
        <v>28</v>
      </c>
      <c r="G10583">
        <v>0</v>
      </c>
      <c r="I10583">
        <v>0</v>
      </c>
      <c r="J10583" s="3">
        <v>45006.413194444445</v>
      </c>
      <c r="K10583" s="3">
        <v>45021.166666666664</v>
      </c>
      <c r="L10583" s="3">
        <v>45021.1875</v>
      </c>
      <c r="M10583" t="s">
        <v>29946</v>
      </c>
      <c r="N10583" s="4" t="s">
        <v>22</v>
      </c>
      <c r="P10583" t="s">
        <v>16</v>
      </c>
    </row>
    <row r="10584" spans="1:16" x14ac:dyDescent="0.25">
      <c r="A10584" t="s">
        <v>29947</v>
      </c>
      <c r="B10584" t="s">
        <v>29948</v>
      </c>
      <c r="C10584" t="s">
        <v>76</v>
      </c>
      <c r="F10584" t="s">
        <v>28</v>
      </c>
      <c r="G10584">
        <v>1193274</v>
      </c>
      <c r="H10584" s="5"/>
      <c r="I10584">
        <v>0</v>
      </c>
      <c r="J10584" s="3">
        <v>44908.150694444441</v>
      </c>
      <c r="K10584" s="3">
        <v>44912.166666666664</v>
      </c>
      <c r="L10584" s="3">
        <v>44912.1875</v>
      </c>
      <c r="M10584" t="s">
        <v>29949</v>
      </c>
      <c r="N10584" s="4" t="s">
        <v>22</v>
      </c>
      <c r="P10584" t="s">
        <v>16</v>
      </c>
    </row>
    <row r="10585" spans="1:16" x14ac:dyDescent="0.25">
      <c r="A10585" t="s">
        <v>29950</v>
      </c>
      <c r="B10585" t="s">
        <v>29951</v>
      </c>
      <c r="C10585" t="s">
        <v>196</v>
      </c>
      <c r="F10585" t="s">
        <v>197</v>
      </c>
      <c r="G10585">
        <v>0</v>
      </c>
      <c r="I10585">
        <v>0</v>
      </c>
      <c r="J10585" s="3">
        <v>44924.430555555555</v>
      </c>
      <c r="K10585" s="3">
        <v>44935.416666666664</v>
      </c>
      <c r="L10585" s="3">
        <v>44935.4375</v>
      </c>
      <c r="M10585" t="s">
        <v>29952</v>
      </c>
      <c r="N10585" s="4" t="s">
        <v>22</v>
      </c>
      <c r="P10585" t="s">
        <v>16</v>
      </c>
    </row>
    <row r="10586" spans="1:16" x14ac:dyDescent="0.25">
      <c r="A10586" t="s">
        <v>29953</v>
      </c>
      <c r="B10586" t="s">
        <v>29954</v>
      </c>
      <c r="C10586" t="s">
        <v>72</v>
      </c>
      <c r="D10586">
        <v>502032</v>
      </c>
      <c r="G10586">
        <v>0</v>
      </c>
      <c r="H10586" s="5"/>
      <c r="I10586">
        <v>0</v>
      </c>
      <c r="J10586" s="3">
        <v>44984.404861111114</v>
      </c>
      <c r="K10586" s="3">
        <v>44998.458333333336</v>
      </c>
      <c r="L10586" s="3">
        <v>44998.479166666664</v>
      </c>
      <c r="M10586" t="s">
        <v>29955</v>
      </c>
      <c r="N10586" s="4" t="s">
        <v>22</v>
      </c>
      <c r="P10586" t="s">
        <v>16</v>
      </c>
    </row>
    <row r="10587" spans="1:16" x14ac:dyDescent="0.25">
      <c r="A10587" t="s">
        <v>29956</v>
      </c>
      <c r="B10587" t="s">
        <v>29957</v>
      </c>
      <c r="C10587" t="s">
        <v>72</v>
      </c>
      <c r="D10587">
        <v>502032</v>
      </c>
      <c r="G10587">
        <v>0</v>
      </c>
      <c r="I10587">
        <v>0</v>
      </c>
      <c r="J10587" s="3">
        <v>44880.087500000001</v>
      </c>
      <c r="K10587" s="3">
        <v>44894.125</v>
      </c>
      <c r="L10587" s="3">
        <v>44894.145833333336</v>
      </c>
      <c r="M10587" t="s">
        <v>29958</v>
      </c>
      <c r="N10587" s="4" t="s">
        <v>22</v>
      </c>
      <c r="P10587" t="s">
        <v>16</v>
      </c>
    </row>
    <row r="10588" spans="1:16" x14ac:dyDescent="0.25">
      <c r="A10588" t="s">
        <v>29959</v>
      </c>
      <c r="B10588" t="s">
        <v>29960</v>
      </c>
      <c r="C10588" t="s">
        <v>72</v>
      </c>
      <c r="D10588">
        <v>502032</v>
      </c>
      <c r="G10588">
        <v>0</v>
      </c>
      <c r="I10588">
        <v>0</v>
      </c>
      <c r="J10588" s="3">
        <v>44978.045138888891</v>
      </c>
      <c r="K10588" s="3">
        <v>44992.041666666664</v>
      </c>
      <c r="L10588" s="3">
        <v>44992.0625</v>
      </c>
      <c r="M10588" t="s">
        <v>29961</v>
      </c>
      <c r="N10588" s="4" t="s">
        <v>22</v>
      </c>
      <c r="P10588" t="s">
        <v>16</v>
      </c>
    </row>
    <row r="10589" spans="1:16" x14ac:dyDescent="0.25">
      <c r="A10589" t="s">
        <v>29962</v>
      </c>
      <c r="B10589" t="s">
        <v>29963</v>
      </c>
      <c r="C10589" t="s">
        <v>15922</v>
      </c>
      <c r="D10589">
        <v>500008</v>
      </c>
      <c r="G10589">
        <v>535000</v>
      </c>
      <c r="I10589">
        <v>0</v>
      </c>
      <c r="J10589" s="3">
        <v>44991.376388888886</v>
      </c>
      <c r="K10589" s="3">
        <v>45002.375</v>
      </c>
      <c r="L10589" s="3">
        <v>45002.395833333336</v>
      </c>
      <c r="M10589" t="s">
        <v>29964</v>
      </c>
      <c r="N10589" s="4" t="s">
        <v>22</v>
      </c>
      <c r="P10589" t="s">
        <v>16</v>
      </c>
    </row>
    <row r="10590" spans="1:16" x14ac:dyDescent="0.25">
      <c r="A10590" t="s">
        <v>29965</v>
      </c>
      <c r="B10590" t="s">
        <v>29966</v>
      </c>
      <c r="C10590" t="s">
        <v>1160</v>
      </c>
      <c r="D10590">
        <v>272001</v>
      </c>
      <c r="G10590">
        <v>1600000</v>
      </c>
      <c r="H10590">
        <v>944</v>
      </c>
      <c r="I10590">
        <v>160000</v>
      </c>
      <c r="J10590" s="3">
        <v>44869.5</v>
      </c>
      <c r="K10590" s="3">
        <v>44875.5</v>
      </c>
      <c r="L10590" s="3">
        <v>44875.125</v>
      </c>
      <c r="M10590" t="s">
        <v>29967</v>
      </c>
      <c r="N10590" s="4" t="s">
        <v>647</v>
      </c>
      <c r="P10590" t="s">
        <v>16</v>
      </c>
    </row>
    <row r="10591" spans="1:16" x14ac:dyDescent="0.25">
      <c r="A10591" t="s">
        <v>29968</v>
      </c>
      <c r="B10591" t="s">
        <v>29969</v>
      </c>
      <c r="C10591" t="s">
        <v>269</v>
      </c>
      <c r="D10591">
        <v>422101</v>
      </c>
      <c r="G10591">
        <v>0</v>
      </c>
      <c r="I10591">
        <v>0</v>
      </c>
      <c r="J10591" s="3">
        <v>44875.522916666669</v>
      </c>
      <c r="K10591" s="3">
        <v>44905.416666666664</v>
      </c>
      <c r="L10591" s="3">
        <v>44905.4375</v>
      </c>
      <c r="M10591" t="s">
        <v>29970</v>
      </c>
      <c r="N10591" s="4" t="s">
        <v>22</v>
      </c>
      <c r="P10591" t="s">
        <v>16</v>
      </c>
    </row>
    <row r="10592" spans="1:16" x14ac:dyDescent="0.25">
      <c r="A10592" t="s">
        <v>29971</v>
      </c>
      <c r="B10592" t="s">
        <v>29972</v>
      </c>
      <c r="C10592" t="s">
        <v>269</v>
      </c>
      <c r="D10592">
        <v>422101</v>
      </c>
      <c r="G10592">
        <v>0</v>
      </c>
      <c r="H10592" s="5"/>
      <c r="I10592">
        <v>0</v>
      </c>
      <c r="J10592" s="3">
        <v>45031.473611111112</v>
      </c>
      <c r="K10592" s="3">
        <v>45061.416666666664</v>
      </c>
      <c r="L10592" s="3">
        <v>45061.4375</v>
      </c>
      <c r="M10592" t="s">
        <v>29973</v>
      </c>
      <c r="N10592" s="4" t="s">
        <v>22</v>
      </c>
      <c r="P10592" t="s">
        <v>16</v>
      </c>
    </row>
    <row r="10593" spans="1:16" x14ac:dyDescent="0.25">
      <c r="A10593" t="s">
        <v>29974</v>
      </c>
      <c r="B10593" t="s">
        <v>29975</v>
      </c>
      <c r="C10593" t="s">
        <v>269</v>
      </c>
      <c r="D10593">
        <v>422101</v>
      </c>
      <c r="G10593">
        <v>0</v>
      </c>
      <c r="H10593" s="5"/>
      <c r="I10593">
        <v>0</v>
      </c>
      <c r="J10593" s="3">
        <v>44968.164583333331</v>
      </c>
      <c r="K10593" s="3">
        <v>44998.416666666664</v>
      </c>
      <c r="L10593" s="3">
        <v>44998.4375</v>
      </c>
      <c r="M10593" t="s">
        <v>29976</v>
      </c>
      <c r="N10593" s="4" t="s">
        <v>22</v>
      </c>
      <c r="P10593" t="s">
        <v>16</v>
      </c>
    </row>
    <row r="10594" spans="1:16" x14ac:dyDescent="0.25">
      <c r="A10594" t="s">
        <v>29977</v>
      </c>
      <c r="B10594" t="s">
        <v>29978</v>
      </c>
      <c r="C10594" t="s">
        <v>27</v>
      </c>
      <c r="F10594" t="s">
        <v>66</v>
      </c>
      <c r="G10594">
        <v>0</v>
      </c>
      <c r="H10594" s="5"/>
      <c r="I10594">
        <v>0</v>
      </c>
      <c r="J10594" s="3">
        <v>44986.259027777778</v>
      </c>
      <c r="K10594" s="3">
        <v>44996.083333333336</v>
      </c>
      <c r="L10594" s="3">
        <v>44996.104166666664</v>
      </c>
      <c r="M10594" t="s">
        <v>29979</v>
      </c>
      <c r="N10594" s="4" t="s">
        <v>22</v>
      </c>
      <c r="P10594" t="s">
        <v>16</v>
      </c>
    </row>
    <row r="10595" spans="1:16" x14ac:dyDescent="0.25">
      <c r="A10595" t="s">
        <v>29980</v>
      </c>
      <c r="B10595" t="s">
        <v>29981</v>
      </c>
      <c r="C10595" t="s">
        <v>246</v>
      </c>
      <c r="D10595">
        <v>682015</v>
      </c>
      <c r="G10595">
        <v>0</v>
      </c>
      <c r="I10595">
        <v>0</v>
      </c>
      <c r="J10595" s="3">
        <v>44991.216666666667</v>
      </c>
      <c r="K10595" s="3">
        <v>45003.208333333336</v>
      </c>
      <c r="L10595" s="3">
        <v>45003.229166666664</v>
      </c>
      <c r="M10595" t="s">
        <v>29982</v>
      </c>
      <c r="N10595" s="4" t="s">
        <v>22</v>
      </c>
      <c r="P10595" t="s">
        <v>16</v>
      </c>
    </row>
    <row r="10596" spans="1:16" x14ac:dyDescent="0.25">
      <c r="A10596" t="s">
        <v>29983</v>
      </c>
      <c r="B10596" t="s">
        <v>29984</v>
      </c>
      <c r="C10596" t="s">
        <v>41</v>
      </c>
      <c r="F10596" t="s">
        <v>42</v>
      </c>
      <c r="G10596">
        <v>0</v>
      </c>
      <c r="I10596">
        <v>0</v>
      </c>
      <c r="J10596" s="3">
        <v>45040.499305555553</v>
      </c>
      <c r="K10596" s="3">
        <v>45061.5</v>
      </c>
      <c r="L10596" s="3">
        <v>45061.520833333336</v>
      </c>
      <c r="M10596" t="s">
        <v>29985</v>
      </c>
      <c r="N10596" s="4" t="s">
        <v>22</v>
      </c>
      <c r="P10596" t="s">
        <v>16</v>
      </c>
    </row>
    <row r="10597" spans="1:16" x14ac:dyDescent="0.25">
      <c r="A10597" t="s">
        <v>29986</v>
      </c>
      <c r="B10597" t="s">
        <v>29987</v>
      </c>
      <c r="C10597" t="s">
        <v>82</v>
      </c>
      <c r="D10597">
        <v>400085</v>
      </c>
      <c r="G10597">
        <v>0</v>
      </c>
      <c r="H10597" s="5"/>
      <c r="I10597">
        <v>131971</v>
      </c>
      <c r="J10597" s="3">
        <v>44984.506249999999</v>
      </c>
      <c r="K10597" s="3">
        <v>45005.083333333336</v>
      </c>
      <c r="L10597" s="3">
        <v>45005.104166666664</v>
      </c>
      <c r="M10597" t="s">
        <v>29988</v>
      </c>
      <c r="N10597" s="4" t="s">
        <v>22</v>
      </c>
      <c r="P10597" t="s">
        <v>16</v>
      </c>
    </row>
    <row r="10598" spans="1:16" x14ac:dyDescent="0.25">
      <c r="A10598" t="s">
        <v>29989</v>
      </c>
      <c r="B10598" t="s">
        <v>29990</v>
      </c>
      <c r="C10598" t="s">
        <v>82</v>
      </c>
      <c r="D10598">
        <v>400085</v>
      </c>
      <c r="G10598">
        <v>0</v>
      </c>
      <c r="H10598" s="5"/>
      <c r="I10598">
        <v>0</v>
      </c>
      <c r="J10598" s="3">
        <v>44904.21597222222</v>
      </c>
      <c r="K10598" s="3">
        <v>44924.083333333336</v>
      </c>
      <c r="L10598" s="3">
        <v>44924.104166666664</v>
      </c>
      <c r="M10598" t="s">
        <v>29991</v>
      </c>
      <c r="N10598" s="4" t="s">
        <v>22</v>
      </c>
      <c r="P10598" t="s">
        <v>16</v>
      </c>
    </row>
    <row r="10599" spans="1:16" x14ac:dyDescent="0.25">
      <c r="A10599" t="s">
        <v>29992</v>
      </c>
      <c r="B10599" t="s">
        <v>29993</v>
      </c>
      <c r="C10599" t="s">
        <v>27</v>
      </c>
      <c r="F10599" t="s">
        <v>28</v>
      </c>
      <c r="G10599">
        <v>0</v>
      </c>
      <c r="I10599">
        <v>0</v>
      </c>
      <c r="J10599" s="3">
        <v>45035.261111111111</v>
      </c>
      <c r="K10599" s="3">
        <v>45045.291666666664</v>
      </c>
      <c r="L10599" s="3">
        <v>45045.3125</v>
      </c>
      <c r="M10599" t="s">
        <v>29994</v>
      </c>
      <c r="N10599" s="4" t="s">
        <v>22</v>
      </c>
      <c r="P10599" t="s">
        <v>16</v>
      </c>
    </row>
    <row r="10600" spans="1:16" x14ac:dyDescent="0.25">
      <c r="A10600" t="s">
        <v>29995</v>
      </c>
      <c r="B10600" t="s">
        <v>29996</v>
      </c>
      <c r="C10600" t="s">
        <v>27</v>
      </c>
      <c r="F10600" t="s">
        <v>28</v>
      </c>
      <c r="G10600">
        <v>0</v>
      </c>
      <c r="H10600" s="5"/>
      <c r="I10600">
        <v>0</v>
      </c>
      <c r="J10600" s="3">
        <v>44977.277777777781</v>
      </c>
      <c r="K10600" s="3">
        <v>44988.208333333336</v>
      </c>
      <c r="L10600" s="3">
        <v>44988.229166666664</v>
      </c>
      <c r="M10600" t="s">
        <v>29997</v>
      </c>
      <c r="N10600" s="4" t="s">
        <v>22</v>
      </c>
      <c r="P10600" t="s">
        <v>16</v>
      </c>
    </row>
    <row r="10601" spans="1:16" x14ac:dyDescent="0.25">
      <c r="A10601" t="s">
        <v>29998</v>
      </c>
      <c r="B10601" t="s">
        <v>29999</v>
      </c>
      <c r="C10601" t="s">
        <v>27</v>
      </c>
      <c r="F10601" t="s">
        <v>119</v>
      </c>
      <c r="G10601">
        <v>0</v>
      </c>
      <c r="I10601">
        <v>0</v>
      </c>
      <c r="J10601" s="3">
        <v>45040.162499999999</v>
      </c>
      <c r="K10601" s="3">
        <v>45061.166666666664</v>
      </c>
      <c r="L10601" s="3">
        <v>45061.1875</v>
      </c>
      <c r="M10601" t="s">
        <v>30000</v>
      </c>
      <c r="N10601" s="4" t="s">
        <v>22</v>
      </c>
      <c r="P10601" t="s">
        <v>16</v>
      </c>
    </row>
    <row r="10602" spans="1:16" x14ac:dyDescent="0.25">
      <c r="A10602" t="s">
        <v>30001</v>
      </c>
      <c r="B10602" t="s">
        <v>30002</v>
      </c>
      <c r="C10602" t="s">
        <v>27</v>
      </c>
      <c r="F10602" t="s">
        <v>66</v>
      </c>
      <c r="G10602">
        <v>500000</v>
      </c>
      <c r="I10602">
        <v>0</v>
      </c>
      <c r="J10602" s="3">
        <v>44946.291666666664</v>
      </c>
      <c r="K10602" s="3">
        <v>44956.291666666664</v>
      </c>
      <c r="L10602" s="3">
        <v>44956.3125</v>
      </c>
      <c r="M10602" t="s">
        <v>30003</v>
      </c>
      <c r="N10602" s="4" t="s">
        <v>22</v>
      </c>
      <c r="P10602" t="s">
        <v>16</v>
      </c>
    </row>
    <row r="10603" spans="1:16" x14ac:dyDescent="0.25">
      <c r="A10603" t="s">
        <v>30004</v>
      </c>
      <c r="B10603" t="s">
        <v>30005</v>
      </c>
      <c r="C10603" t="s">
        <v>27</v>
      </c>
      <c r="F10603" t="s">
        <v>66</v>
      </c>
      <c r="G10603">
        <v>500000</v>
      </c>
      <c r="H10603" s="5"/>
      <c r="I10603">
        <v>0</v>
      </c>
      <c r="J10603" s="3">
        <v>44945.511805555558</v>
      </c>
      <c r="K10603" s="3">
        <v>44956.041666666664</v>
      </c>
      <c r="L10603" s="3">
        <v>44956.0625</v>
      </c>
      <c r="M10603" t="s">
        <v>30006</v>
      </c>
      <c r="N10603" t="s">
        <v>22</v>
      </c>
      <c r="P10603" t="s">
        <v>16</v>
      </c>
    </row>
    <row r="10604" spans="1:16" x14ac:dyDescent="0.25">
      <c r="A10604" t="s">
        <v>30007</v>
      </c>
      <c r="B10604" t="s">
        <v>30008</v>
      </c>
      <c r="C10604" t="s">
        <v>27</v>
      </c>
      <c r="F10604" t="s">
        <v>66</v>
      </c>
      <c r="G10604">
        <v>500000</v>
      </c>
      <c r="I10604">
        <v>0</v>
      </c>
      <c r="J10604" s="3">
        <v>44943.292361111111</v>
      </c>
      <c r="K10604" s="3">
        <v>44953.291666666664</v>
      </c>
      <c r="L10604" s="3">
        <v>44953.3125</v>
      </c>
      <c r="M10604" t="s">
        <v>30009</v>
      </c>
      <c r="N10604" s="4" t="s">
        <v>22</v>
      </c>
      <c r="P10604" t="s">
        <v>16</v>
      </c>
    </row>
    <row r="10605" spans="1:16" x14ac:dyDescent="0.25">
      <c r="A10605" t="s">
        <v>30010</v>
      </c>
      <c r="B10605" t="s">
        <v>30011</v>
      </c>
      <c r="C10605" t="s">
        <v>24</v>
      </c>
      <c r="D10605">
        <v>732127</v>
      </c>
      <c r="J10605" s="3">
        <v>44881.339583333334</v>
      </c>
      <c r="K10605" s="3">
        <v>44893.291666666664</v>
      </c>
      <c r="L10605" s="3">
        <v>44893.3125</v>
      </c>
      <c r="M10605" t="s">
        <v>30012</v>
      </c>
      <c r="N10605" s="4" t="s">
        <v>22</v>
      </c>
      <c r="P10605" t="s">
        <v>16</v>
      </c>
    </row>
    <row r="10606" spans="1:16" x14ac:dyDescent="0.25">
      <c r="A10606" t="s">
        <v>30013</v>
      </c>
      <c r="B10606" t="s">
        <v>30014</v>
      </c>
      <c r="C10606" t="s">
        <v>24</v>
      </c>
      <c r="D10606">
        <v>185131</v>
      </c>
      <c r="G10606">
        <v>500000</v>
      </c>
      <c r="I10606">
        <v>0</v>
      </c>
      <c r="J10606" s="3">
        <v>44894.261805555558</v>
      </c>
      <c r="K10606" s="3">
        <v>44904.291666666664</v>
      </c>
      <c r="L10606" s="3">
        <v>44904.3125</v>
      </c>
      <c r="M10606" t="s">
        <v>30015</v>
      </c>
      <c r="N10606" s="4" t="s">
        <v>22</v>
      </c>
      <c r="P10606" t="s">
        <v>16</v>
      </c>
    </row>
    <row r="10607" spans="1:16" x14ac:dyDescent="0.25">
      <c r="A10607" t="s">
        <v>30016</v>
      </c>
      <c r="B10607" t="s">
        <v>30017</v>
      </c>
      <c r="C10607" t="s">
        <v>27</v>
      </c>
      <c r="F10607" t="s">
        <v>53</v>
      </c>
      <c r="G10607">
        <v>0</v>
      </c>
      <c r="I10607">
        <v>0</v>
      </c>
      <c r="J10607" s="3">
        <v>44999.07916666667</v>
      </c>
      <c r="K10607" s="3">
        <v>45009.083333333336</v>
      </c>
      <c r="L10607" s="3">
        <v>45009.104166666664</v>
      </c>
      <c r="M10607" t="s">
        <v>30018</v>
      </c>
      <c r="N10607" s="4" t="s">
        <v>22</v>
      </c>
      <c r="P10607" t="s">
        <v>16</v>
      </c>
    </row>
    <row r="10608" spans="1:16" x14ac:dyDescent="0.25">
      <c r="A10608" t="s">
        <v>30019</v>
      </c>
      <c r="B10608" t="s">
        <v>30020</v>
      </c>
      <c r="C10608" t="s">
        <v>27</v>
      </c>
      <c r="F10608" t="s">
        <v>26</v>
      </c>
      <c r="G10608">
        <v>0</v>
      </c>
      <c r="I10608">
        <v>0</v>
      </c>
      <c r="J10608" s="3">
        <v>44990.234027777777</v>
      </c>
      <c r="K10608" s="3">
        <v>45000.208333333336</v>
      </c>
      <c r="L10608" s="3">
        <v>45000.229166666664</v>
      </c>
      <c r="M10608" t="s">
        <v>30021</v>
      </c>
      <c r="N10608" s="4" t="s">
        <v>22</v>
      </c>
      <c r="P10608" t="s">
        <v>16</v>
      </c>
    </row>
    <row r="10609" spans="1:16" x14ac:dyDescent="0.25">
      <c r="A10609" t="s">
        <v>30022</v>
      </c>
      <c r="B10609" t="s">
        <v>30023</v>
      </c>
      <c r="C10609" t="s">
        <v>29</v>
      </c>
      <c r="F10609" t="s">
        <v>30</v>
      </c>
      <c r="G10609">
        <v>0</v>
      </c>
      <c r="I10609">
        <v>0</v>
      </c>
      <c r="J10609" s="3">
        <v>44896.494444444441</v>
      </c>
      <c r="K10609" s="3">
        <v>44907.125</v>
      </c>
      <c r="L10609" s="3">
        <v>44907.145833333336</v>
      </c>
      <c r="M10609" t="s">
        <v>30024</v>
      </c>
      <c r="N10609" s="4" t="s">
        <v>22</v>
      </c>
      <c r="P10609" t="s">
        <v>16</v>
      </c>
    </row>
    <row r="10610" spans="1:16" x14ac:dyDescent="0.25">
      <c r="A10610" t="s">
        <v>30025</v>
      </c>
      <c r="B10610" t="s">
        <v>30026</v>
      </c>
      <c r="C10610" t="s">
        <v>29</v>
      </c>
      <c r="F10610" t="s">
        <v>30</v>
      </c>
      <c r="G10610">
        <v>0</v>
      </c>
      <c r="I10610">
        <v>0</v>
      </c>
      <c r="J10610" s="3">
        <v>45013.497916666667</v>
      </c>
      <c r="K10610" s="3">
        <v>45023.125</v>
      </c>
      <c r="L10610" s="3">
        <v>45023.145833333336</v>
      </c>
      <c r="M10610" t="s">
        <v>30027</v>
      </c>
      <c r="N10610" s="4" t="s">
        <v>22</v>
      </c>
      <c r="P10610" t="s">
        <v>16</v>
      </c>
    </row>
    <row r="10611" spans="1:16" x14ac:dyDescent="0.25">
      <c r="A10611" t="s">
        <v>30028</v>
      </c>
      <c r="B10611" t="s">
        <v>30029</v>
      </c>
      <c r="C10611" t="s">
        <v>29</v>
      </c>
      <c r="F10611" t="s">
        <v>30</v>
      </c>
      <c r="G10611">
        <v>0</v>
      </c>
      <c r="I10611">
        <v>19615</v>
      </c>
      <c r="J10611" s="3">
        <v>44922.4375</v>
      </c>
      <c r="K10611" s="3">
        <v>44950.125</v>
      </c>
      <c r="L10611" s="3">
        <v>44950.145833333336</v>
      </c>
      <c r="M10611" t="s">
        <v>30030</v>
      </c>
      <c r="N10611" t="s">
        <v>22</v>
      </c>
      <c r="P10611" t="s">
        <v>16</v>
      </c>
    </row>
    <row r="10612" spans="1:16" x14ac:dyDescent="0.25">
      <c r="A10612" t="s">
        <v>30031</v>
      </c>
      <c r="B10612" t="s">
        <v>30032</v>
      </c>
      <c r="C10612" t="s">
        <v>163</v>
      </c>
      <c r="F10612" t="s">
        <v>28</v>
      </c>
      <c r="G10612">
        <v>3919345</v>
      </c>
      <c r="I10612">
        <v>0</v>
      </c>
      <c r="J10612" s="3">
        <v>44919.054861111108</v>
      </c>
      <c r="K10612" s="3">
        <v>44929.083333333336</v>
      </c>
      <c r="L10612" s="3">
        <v>44929.104166666664</v>
      </c>
      <c r="M10612" t="s">
        <v>30033</v>
      </c>
      <c r="N10612" t="s">
        <v>22</v>
      </c>
      <c r="P10612" t="s">
        <v>16</v>
      </c>
    </row>
    <row r="10613" spans="1:16" x14ac:dyDescent="0.25">
      <c r="A10613" t="s">
        <v>30034</v>
      </c>
      <c r="B10613" t="s">
        <v>30035</v>
      </c>
      <c r="C10613" t="s">
        <v>163</v>
      </c>
      <c r="F10613" s="9" t="s">
        <v>28</v>
      </c>
      <c r="G10613">
        <v>0</v>
      </c>
      <c r="I10613">
        <v>0</v>
      </c>
      <c r="J10613" s="3">
        <v>44881.115972222222</v>
      </c>
      <c r="K10613" s="3">
        <v>44900.083333333336</v>
      </c>
      <c r="L10613" s="3">
        <v>44900.104166666664</v>
      </c>
      <c r="M10613" t="s">
        <v>30036</v>
      </c>
      <c r="N10613" s="4" t="s">
        <v>22</v>
      </c>
      <c r="P10613" t="s">
        <v>16</v>
      </c>
    </row>
    <row r="10614" spans="1:16" x14ac:dyDescent="0.25">
      <c r="A10614" t="s">
        <v>30037</v>
      </c>
      <c r="B10614" t="s">
        <v>30038</v>
      </c>
      <c r="C10614" t="s">
        <v>25</v>
      </c>
      <c r="F10614" t="s">
        <v>30</v>
      </c>
      <c r="G10614">
        <v>0</v>
      </c>
      <c r="I10614">
        <v>0</v>
      </c>
      <c r="J10614" s="3">
        <v>44882.193749999999</v>
      </c>
      <c r="K10614" s="3">
        <v>44893.458333333336</v>
      </c>
      <c r="L10614" s="3">
        <v>44893.458333333336</v>
      </c>
      <c r="M10614" t="s">
        <v>30039</v>
      </c>
      <c r="N10614" s="4" t="s">
        <v>22</v>
      </c>
      <c r="P10614" t="s">
        <v>16</v>
      </c>
    </row>
    <row r="10615" spans="1:16" x14ac:dyDescent="0.25">
      <c r="A10615" t="s">
        <v>30040</v>
      </c>
      <c r="B10615" t="s">
        <v>30041</v>
      </c>
      <c r="C10615" t="s">
        <v>163</v>
      </c>
      <c r="D10615" t="s">
        <v>164</v>
      </c>
      <c r="G10615">
        <v>0</v>
      </c>
      <c r="H10615" s="5"/>
      <c r="I10615">
        <v>0</v>
      </c>
      <c r="J10615" s="3">
        <v>45024.118750000001</v>
      </c>
      <c r="K10615" s="3">
        <v>45045.166666666664</v>
      </c>
      <c r="L10615" s="3">
        <v>45045.1875</v>
      </c>
      <c r="M10615" t="s">
        <v>30042</v>
      </c>
      <c r="N10615" s="4" t="s">
        <v>22</v>
      </c>
      <c r="P10615" t="s">
        <v>16</v>
      </c>
    </row>
    <row r="10616" spans="1:16" x14ac:dyDescent="0.25">
      <c r="A10616" t="s">
        <v>30043</v>
      </c>
      <c r="B10616" t="s">
        <v>30044</v>
      </c>
      <c r="C10616" t="s">
        <v>25</v>
      </c>
      <c r="F10616" t="s">
        <v>32</v>
      </c>
      <c r="G10616">
        <v>0</v>
      </c>
      <c r="I10616">
        <v>0</v>
      </c>
      <c r="J10616" s="3">
        <v>45040.489583333336</v>
      </c>
      <c r="K10616" s="3">
        <v>45061.416666666664</v>
      </c>
      <c r="L10616" s="3">
        <v>45061.4375</v>
      </c>
      <c r="M10616" t="s">
        <v>30045</v>
      </c>
      <c r="N10616" s="4" t="s">
        <v>22</v>
      </c>
      <c r="P10616" t="s">
        <v>16</v>
      </c>
    </row>
    <row r="10617" spans="1:16" x14ac:dyDescent="0.25">
      <c r="A10617" t="s">
        <v>30046</v>
      </c>
      <c r="B10617" t="s">
        <v>30047</v>
      </c>
      <c r="C10617" t="s">
        <v>35</v>
      </c>
      <c r="D10617">
        <v>486890</v>
      </c>
      <c r="G10617">
        <v>1059348.48</v>
      </c>
      <c r="I10617">
        <v>0</v>
      </c>
      <c r="J10617" s="3">
        <v>44878.426388888889</v>
      </c>
      <c r="K10617" s="3">
        <v>44888.166666666664</v>
      </c>
      <c r="L10617" s="3">
        <v>44888.1875</v>
      </c>
      <c r="M10617" t="s">
        <v>30048</v>
      </c>
      <c r="N10617" s="4" t="s">
        <v>22</v>
      </c>
      <c r="P10617" t="s">
        <v>16</v>
      </c>
    </row>
    <row r="10618" spans="1:16" x14ac:dyDescent="0.25">
      <c r="A10618" t="s">
        <v>30049</v>
      </c>
      <c r="B10618" t="s">
        <v>30050</v>
      </c>
      <c r="C10618" t="s">
        <v>27</v>
      </c>
      <c r="F10618" t="s">
        <v>154</v>
      </c>
      <c r="G10618">
        <v>0</v>
      </c>
      <c r="H10618" s="5"/>
      <c r="I10618">
        <v>0</v>
      </c>
      <c r="J10618" s="3">
        <v>45051.525694444441</v>
      </c>
      <c r="K10618" s="3">
        <v>45061.041666666664</v>
      </c>
      <c r="L10618" s="3">
        <v>45061.0625</v>
      </c>
      <c r="M10618" t="s">
        <v>30051</v>
      </c>
      <c r="N10618" s="4" t="s">
        <v>22</v>
      </c>
      <c r="P10618" t="s">
        <v>16</v>
      </c>
    </row>
    <row r="10619" spans="1:16" x14ac:dyDescent="0.25">
      <c r="A10619" t="s">
        <v>30052</v>
      </c>
      <c r="B10619" t="s">
        <v>30053</v>
      </c>
      <c r="C10619" t="s">
        <v>27</v>
      </c>
      <c r="F10619" t="s">
        <v>154</v>
      </c>
      <c r="G10619">
        <v>0</v>
      </c>
      <c r="I10619">
        <v>0</v>
      </c>
      <c r="J10619" s="3">
        <v>45022.204861111109</v>
      </c>
      <c r="K10619" s="3">
        <v>45033.208333333336</v>
      </c>
      <c r="L10619" s="3">
        <v>45033.229166666664</v>
      </c>
      <c r="M10619" t="s">
        <v>30054</v>
      </c>
      <c r="N10619" s="4" t="s">
        <v>22</v>
      </c>
      <c r="P10619" t="s">
        <v>16</v>
      </c>
    </row>
    <row r="10620" spans="1:16" x14ac:dyDescent="0.25">
      <c r="A10620" t="s">
        <v>30055</v>
      </c>
      <c r="B10620" t="s">
        <v>30056</v>
      </c>
      <c r="C10620" t="s">
        <v>27</v>
      </c>
      <c r="F10620" t="s">
        <v>154</v>
      </c>
      <c r="G10620">
        <v>0</v>
      </c>
      <c r="I10620">
        <v>0</v>
      </c>
      <c r="J10620" s="3">
        <v>45046.247916666667</v>
      </c>
      <c r="K10620" s="3">
        <v>45056.25</v>
      </c>
      <c r="L10620" s="3">
        <v>45056.270833333336</v>
      </c>
      <c r="M10620" t="s">
        <v>30057</v>
      </c>
      <c r="N10620" s="4" t="s">
        <v>22</v>
      </c>
      <c r="P10620" t="s">
        <v>16</v>
      </c>
    </row>
    <row r="10621" spans="1:16" x14ac:dyDescent="0.25">
      <c r="A10621" t="s">
        <v>30058</v>
      </c>
      <c r="B10621" t="s">
        <v>30059</v>
      </c>
      <c r="C10621" t="s">
        <v>27</v>
      </c>
      <c r="F10621" t="s">
        <v>55</v>
      </c>
      <c r="G10621">
        <v>500000</v>
      </c>
      <c r="H10621" s="5"/>
      <c r="I10621">
        <v>0</v>
      </c>
      <c r="J10621" s="3">
        <v>44968.513194444444</v>
      </c>
      <c r="K10621" s="3">
        <v>44978.291666666664</v>
      </c>
      <c r="L10621" s="3">
        <v>44978.3125</v>
      </c>
      <c r="M10621" t="s">
        <v>30060</v>
      </c>
      <c r="N10621" s="4" t="s">
        <v>22</v>
      </c>
      <c r="P10621" t="s">
        <v>16</v>
      </c>
    </row>
    <row r="10622" spans="1:16" x14ac:dyDescent="0.25">
      <c r="A10622" t="s">
        <v>30061</v>
      </c>
      <c r="B10622" t="s">
        <v>30062</v>
      </c>
      <c r="C10622" t="s">
        <v>27</v>
      </c>
      <c r="F10622" t="s">
        <v>55</v>
      </c>
      <c r="G10622">
        <v>500000</v>
      </c>
      <c r="I10622">
        <v>0</v>
      </c>
      <c r="J10622" s="3">
        <v>44938.147916666669</v>
      </c>
      <c r="K10622" s="3">
        <v>44954.291666666664</v>
      </c>
      <c r="L10622" s="3">
        <v>44954.3125</v>
      </c>
      <c r="M10622" t="s">
        <v>30063</v>
      </c>
      <c r="N10622" s="4" t="s">
        <v>22</v>
      </c>
      <c r="P10622" t="s">
        <v>16</v>
      </c>
    </row>
    <row r="10623" spans="1:16" x14ac:dyDescent="0.25">
      <c r="A10623" t="s">
        <v>30064</v>
      </c>
      <c r="B10623" t="s">
        <v>30065</v>
      </c>
      <c r="C10623" t="s">
        <v>27</v>
      </c>
      <c r="F10623" t="s">
        <v>66</v>
      </c>
      <c r="G10623">
        <v>500000</v>
      </c>
      <c r="H10623" s="5"/>
      <c r="I10623">
        <v>0</v>
      </c>
      <c r="J10623" s="3">
        <v>44945.53402777778</v>
      </c>
      <c r="K10623" s="3">
        <v>44956.041666666664</v>
      </c>
      <c r="L10623" s="3">
        <v>44956.0625</v>
      </c>
      <c r="M10623" t="s">
        <v>30066</v>
      </c>
      <c r="N10623" t="s">
        <v>22</v>
      </c>
      <c r="P10623" t="s">
        <v>16</v>
      </c>
    </row>
    <row r="10624" spans="1:16" x14ac:dyDescent="0.25">
      <c r="A10624" t="s">
        <v>30067</v>
      </c>
      <c r="B10624" t="s">
        <v>30068</v>
      </c>
      <c r="C10624" t="s">
        <v>234</v>
      </c>
      <c r="F10624" t="s">
        <v>145</v>
      </c>
      <c r="G10624">
        <v>0</v>
      </c>
      <c r="I10624">
        <v>0</v>
      </c>
      <c r="J10624" s="3">
        <v>44876.407638888886</v>
      </c>
      <c r="K10624" s="3">
        <v>44879.333333333336</v>
      </c>
      <c r="L10624" s="3">
        <v>44879.354166666664</v>
      </c>
      <c r="M10624" t="s">
        <v>30069</v>
      </c>
      <c r="N10624" s="4" t="s">
        <v>22</v>
      </c>
      <c r="P10624" t="s">
        <v>16</v>
      </c>
    </row>
    <row r="10625" spans="1:16" x14ac:dyDescent="0.25">
      <c r="A10625" t="s">
        <v>30070</v>
      </c>
      <c r="B10625" t="s">
        <v>30071</v>
      </c>
      <c r="C10625" t="s">
        <v>27</v>
      </c>
      <c r="F10625" t="s">
        <v>145</v>
      </c>
      <c r="G10625">
        <v>500000</v>
      </c>
      <c r="I10625">
        <v>0</v>
      </c>
      <c r="J10625" s="3">
        <v>44984.330555555556</v>
      </c>
      <c r="K10625" s="3">
        <v>44994.333333333336</v>
      </c>
      <c r="L10625" s="3">
        <v>44994.354166666664</v>
      </c>
      <c r="M10625" t="s">
        <v>30072</v>
      </c>
      <c r="N10625" s="4" t="s">
        <v>22</v>
      </c>
      <c r="P10625" t="s">
        <v>16</v>
      </c>
    </row>
    <row r="10626" spans="1:16" x14ac:dyDescent="0.25">
      <c r="A10626" t="s">
        <v>30073</v>
      </c>
      <c r="B10626" t="s">
        <v>30074</v>
      </c>
      <c r="C10626" t="s">
        <v>27</v>
      </c>
      <c r="F10626" t="s">
        <v>42</v>
      </c>
      <c r="G10626">
        <v>0</v>
      </c>
      <c r="I10626">
        <v>0</v>
      </c>
      <c r="J10626" s="3">
        <v>44883.448611111111</v>
      </c>
      <c r="K10626" s="3">
        <v>44886.375</v>
      </c>
      <c r="L10626" s="3">
        <v>44886.395833333336</v>
      </c>
      <c r="M10626" t="s">
        <v>30075</v>
      </c>
      <c r="N10626" s="4" t="s">
        <v>22</v>
      </c>
      <c r="P10626" t="s">
        <v>16</v>
      </c>
    </row>
    <row r="10627" spans="1:16" x14ac:dyDescent="0.25">
      <c r="A10627" t="s">
        <v>30076</v>
      </c>
      <c r="B10627" t="s">
        <v>30077</v>
      </c>
      <c r="C10627" t="s">
        <v>27</v>
      </c>
      <c r="F10627" t="s">
        <v>30</v>
      </c>
      <c r="G10627">
        <v>0</v>
      </c>
      <c r="I10627">
        <v>0</v>
      </c>
      <c r="J10627" s="3">
        <v>44939.214583333334</v>
      </c>
      <c r="K10627" s="3">
        <v>44949.25</v>
      </c>
      <c r="L10627" s="3">
        <v>44949.270833333336</v>
      </c>
      <c r="M10627" t="s">
        <v>30078</v>
      </c>
      <c r="N10627" s="4" t="s">
        <v>22</v>
      </c>
      <c r="P10627" t="s">
        <v>16</v>
      </c>
    </row>
    <row r="10628" spans="1:16" x14ac:dyDescent="0.25">
      <c r="A10628" t="s">
        <v>30079</v>
      </c>
      <c r="B10628" t="s">
        <v>30080</v>
      </c>
      <c r="C10628" t="s">
        <v>27</v>
      </c>
      <c r="F10628" t="s">
        <v>30</v>
      </c>
      <c r="G10628">
        <v>0</v>
      </c>
      <c r="I10628">
        <v>0</v>
      </c>
      <c r="J10628" s="3">
        <v>44944.52847222222</v>
      </c>
      <c r="K10628" s="3">
        <v>44954.041666666664</v>
      </c>
      <c r="L10628" s="3">
        <v>44954.0625</v>
      </c>
      <c r="M10628" t="s">
        <v>30081</v>
      </c>
      <c r="N10628" t="s">
        <v>22</v>
      </c>
      <c r="P10628" t="s">
        <v>16</v>
      </c>
    </row>
    <row r="10629" spans="1:16" x14ac:dyDescent="0.25">
      <c r="A10629" t="s">
        <v>30082</v>
      </c>
      <c r="B10629" t="s">
        <v>30083</v>
      </c>
      <c r="C10629" t="s">
        <v>27</v>
      </c>
      <c r="F10629" t="s">
        <v>145</v>
      </c>
      <c r="G10629">
        <v>0</v>
      </c>
      <c r="I10629">
        <v>0</v>
      </c>
      <c r="J10629" s="3">
        <v>44970.196527777778</v>
      </c>
      <c r="K10629" s="3">
        <v>44980.208333333336</v>
      </c>
      <c r="L10629" s="3">
        <v>44980.229166666664</v>
      </c>
      <c r="M10629" t="s">
        <v>30084</v>
      </c>
      <c r="N10629" s="4" t="s">
        <v>22</v>
      </c>
      <c r="P10629" t="s">
        <v>16</v>
      </c>
    </row>
    <row r="10630" spans="1:16" x14ac:dyDescent="0.25">
      <c r="A10630" t="s">
        <v>30085</v>
      </c>
      <c r="B10630" t="s">
        <v>30086</v>
      </c>
      <c r="C10630" t="s">
        <v>449</v>
      </c>
      <c r="D10630">
        <v>181102</v>
      </c>
      <c r="G10630">
        <v>0</v>
      </c>
      <c r="I10630">
        <v>0</v>
      </c>
      <c r="J10630" s="3">
        <v>44981.250694444447</v>
      </c>
      <c r="K10630" s="3">
        <v>44991.25</v>
      </c>
      <c r="L10630" s="3">
        <v>44991.270833333336</v>
      </c>
      <c r="M10630" t="s">
        <v>30087</v>
      </c>
      <c r="N10630" s="4" t="s">
        <v>22</v>
      </c>
      <c r="P10630" t="s">
        <v>16</v>
      </c>
    </row>
    <row r="10631" spans="1:16" x14ac:dyDescent="0.25">
      <c r="A10631" t="s">
        <v>30088</v>
      </c>
      <c r="B10631" t="s">
        <v>30089</v>
      </c>
      <c r="C10631" t="s">
        <v>27</v>
      </c>
      <c r="F10631" t="s">
        <v>66</v>
      </c>
      <c r="G10631">
        <v>0</v>
      </c>
      <c r="I10631">
        <v>0</v>
      </c>
      <c r="J10631" s="3">
        <v>44928.326388888891</v>
      </c>
      <c r="K10631" s="3">
        <v>44938.333333333336</v>
      </c>
      <c r="L10631" s="3">
        <v>44938.354166666664</v>
      </c>
      <c r="M10631" t="s">
        <v>30090</v>
      </c>
      <c r="N10631" s="4" t="s">
        <v>22</v>
      </c>
      <c r="P10631" t="s">
        <v>16</v>
      </c>
    </row>
    <row r="10632" spans="1:16" x14ac:dyDescent="0.25">
      <c r="A10632" t="s">
        <v>30091</v>
      </c>
      <c r="B10632" t="s">
        <v>30092</v>
      </c>
      <c r="C10632" t="s">
        <v>27</v>
      </c>
      <c r="F10632" t="s">
        <v>66</v>
      </c>
      <c r="G10632">
        <v>0</v>
      </c>
      <c r="I10632">
        <v>0</v>
      </c>
      <c r="J10632" s="3">
        <v>44956.09097222222</v>
      </c>
      <c r="K10632" s="3">
        <v>44966.5</v>
      </c>
      <c r="L10632" s="3">
        <v>44966.520833333336</v>
      </c>
      <c r="M10632" t="s">
        <v>30093</v>
      </c>
      <c r="N10632" s="4" t="s">
        <v>22</v>
      </c>
      <c r="P10632" t="s">
        <v>16</v>
      </c>
    </row>
    <row r="10633" spans="1:16" x14ac:dyDescent="0.25">
      <c r="A10633" t="s">
        <v>30094</v>
      </c>
      <c r="B10633" t="s">
        <v>30095</v>
      </c>
      <c r="C10633" t="s">
        <v>76</v>
      </c>
      <c r="F10633" t="s">
        <v>28</v>
      </c>
      <c r="G10633">
        <v>0</v>
      </c>
      <c r="I10633">
        <v>0</v>
      </c>
      <c r="J10633" s="3">
        <v>45003.48333333333</v>
      </c>
      <c r="K10633" s="3">
        <v>45013.166666666664</v>
      </c>
      <c r="L10633" s="3">
        <v>45013.1875</v>
      </c>
      <c r="M10633" s="10" t="s">
        <v>30096</v>
      </c>
      <c r="N10633" s="4" t="s">
        <v>650</v>
      </c>
      <c r="P10633" t="s">
        <v>16</v>
      </c>
    </row>
    <row r="10634" spans="1:16" x14ac:dyDescent="0.25">
      <c r="A10634" t="s">
        <v>30097</v>
      </c>
      <c r="B10634" t="s">
        <v>30098</v>
      </c>
      <c r="C10634" t="s">
        <v>27</v>
      </c>
      <c r="F10634" t="s">
        <v>154</v>
      </c>
      <c r="G10634">
        <v>0</v>
      </c>
      <c r="I10634">
        <v>0</v>
      </c>
      <c r="J10634" s="3">
        <v>44981.396527777775</v>
      </c>
      <c r="K10634" s="3">
        <v>44991.041666666664</v>
      </c>
      <c r="L10634" s="3">
        <v>44991.0625</v>
      </c>
      <c r="M10634" t="s">
        <v>30099</v>
      </c>
      <c r="N10634" s="4" t="s">
        <v>22</v>
      </c>
      <c r="P10634" t="s">
        <v>16</v>
      </c>
    </row>
    <row r="10635" spans="1:16" x14ac:dyDescent="0.25">
      <c r="A10635" t="s">
        <v>30100</v>
      </c>
      <c r="B10635" t="s">
        <v>30101</v>
      </c>
      <c r="C10635" t="s">
        <v>69</v>
      </c>
      <c r="D10635">
        <v>769011</v>
      </c>
      <c r="G10635">
        <v>0</v>
      </c>
      <c r="I10635">
        <v>0</v>
      </c>
      <c r="J10635" s="3">
        <v>44989.24722222222</v>
      </c>
      <c r="K10635" s="3">
        <v>44999.25</v>
      </c>
      <c r="L10635" s="3">
        <v>44999.270833333336</v>
      </c>
      <c r="M10635" t="s">
        <v>30102</v>
      </c>
      <c r="N10635" s="4" t="s">
        <v>22</v>
      </c>
      <c r="P10635" t="s">
        <v>16</v>
      </c>
    </row>
    <row r="10636" spans="1:16" x14ac:dyDescent="0.25">
      <c r="A10636" s="7" t="s">
        <v>30103</v>
      </c>
      <c r="B10636" t="s">
        <v>30104</v>
      </c>
      <c r="C10636" t="s">
        <v>27</v>
      </c>
      <c r="F10636" t="s">
        <v>26</v>
      </c>
      <c r="G10636">
        <v>0</v>
      </c>
      <c r="H10636" s="5"/>
      <c r="I10636">
        <v>6000</v>
      </c>
      <c r="J10636" s="3">
        <v>44986.42083333333</v>
      </c>
      <c r="K10636" s="3">
        <v>44996.416666666664</v>
      </c>
      <c r="L10636" s="3">
        <v>44996.4375</v>
      </c>
      <c r="M10636" t="s">
        <v>30105</v>
      </c>
      <c r="N10636" s="4" t="s">
        <v>22</v>
      </c>
      <c r="P10636" t="s">
        <v>16</v>
      </c>
    </row>
    <row r="10637" spans="1:16" x14ac:dyDescent="0.25">
      <c r="A10637" t="s">
        <v>30106</v>
      </c>
      <c r="B10637" t="s">
        <v>30107</v>
      </c>
      <c r="C10637" t="s">
        <v>27</v>
      </c>
      <c r="F10637" t="s">
        <v>66</v>
      </c>
      <c r="G10637">
        <v>0</v>
      </c>
      <c r="H10637" s="5"/>
      <c r="I10637">
        <v>0</v>
      </c>
      <c r="J10637" s="3">
        <v>44932.056250000001</v>
      </c>
      <c r="K10637" s="3">
        <v>44942.083333333336</v>
      </c>
      <c r="L10637" s="3">
        <v>44942.104166666664</v>
      </c>
      <c r="M10637" t="s">
        <v>30108</v>
      </c>
      <c r="N10637" s="4" t="s">
        <v>22</v>
      </c>
      <c r="P10637" t="s">
        <v>16</v>
      </c>
    </row>
    <row r="10638" spans="1:16" x14ac:dyDescent="0.25">
      <c r="A10638" t="s">
        <v>30109</v>
      </c>
      <c r="B10638" t="s">
        <v>30110</v>
      </c>
      <c r="C10638" t="s">
        <v>27</v>
      </c>
      <c r="F10638" t="s">
        <v>66</v>
      </c>
      <c r="G10638">
        <v>0</v>
      </c>
      <c r="H10638" s="5"/>
      <c r="I10638">
        <v>0</v>
      </c>
      <c r="J10638" s="3">
        <v>44974.165277777778</v>
      </c>
      <c r="K10638" s="3">
        <v>44984.166666666664</v>
      </c>
      <c r="L10638" s="3">
        <v>44984.1875</v>
      </c>
      <c r="M10638" t="s">
        <v>30111</v>
      </c>
      <c r="N10638" s="4" t="s">
        <v>22</v>
      </c>
      <c r="P10638" t="s">
        <v>16</v>
      </c>
    </row>
    <row r="10639" spans="1:16" x14ac:dyDescent="0.25">
      <c r="A10639" t="s">
        <v>30112</v>
      </c>
      <c r="B10639" t="s">
        <v>30110</v>
      </c>
      <c r="C10639" t="s">
        <v>27</v>
      </c>
      <c r="F10639" t="s">
        <v>66</v>
      </c>
      <c r="G10639">
        <v>0</v>
      </c>
      <c r="H10639" s="5"/>
      <c r="I10639">
        <v>0</v>
      </c>
      <c r="J10639" s="3">
        <v>44974.165277777778</v>
      </c>
      <c r="K10639" s="3">
        <v>44984.166666666664</v>
      </c>
      <c r="L10639" s="3">
        <v>44984.1875</v>
      </c>
      <c r="M10639" t="s">
        <v>30111</v>
      </c>
      <c r="N10639" s="4" t="s">
        <v>22</v>
      </c>
      <c r="P10639" t="s">
        <v>16</v>
      </c>
    </row>
    <row r="10640" spans="1:16" x14ac:dyDescent="0.25">
      <c r="A10640" t="s">
        <v>30113</v>
      </c>
      <c r="B10640" t="s">
        <v>30114</v>
      </c>
      <c r="C10640" t="s">
        <v>62</v>
      </c>
      <c r="F10640" t="s">
        <v>174</v>
      </c>
      <c r="G10640">
        <v>0</v>
      </c>
      <c r="I10640">
        <v>0</v>
      </c>
      <c r="J10640" s="3">
        <v>44943.189583333333</v>
      </c>
      <c r="K10640" s="3">
        <v>44964.208333333336</v>
      </c>
      <c r="L10640" s="3">
        <v>44964.229166666664</v>
      </c>
      <c r="M10640" t="s">
        <v>30115</v>
      </c>
      <c r="N10640" s="4" t="s">
        <v>22</v>
      </c>
      <c r="P10640" t="s">
        <v>16</v>
      </c>
    </row>
    <row r="10641" spans="1:16" x14ac:dyDescent="0.25">
      <c r="A10641" t="s">
        <v>30116</v>
      </c>
      <c r="B10641" t="s">
        <v>30117</v>
      </c>
      <c r="C10641" t="s">
        <v>27</v>
      </c>
      <c r="F10641" t="s">
        <v>32</v>
      </c>
      <c r="G10641">
        <v>0</v>
      </c>
      <c r="I10641">
        <v>0</v>
      </c>
      <c r="J10641" s="3">
        <v>44886.077777777777</v>
      </c>
      <c r="K10641" s="3">
        <v>44891.291666666664</v>
      </c>
      <c r="L10641" s="3">
        <v>44891.291666666664</v>
      </c>
      <c r="M10641" t="s">
        <v>30118</v>
      </c>
      <c r="N10641" s="4" t="s">
        <v>22</v>
      </c>
      <c r="P10641" t="s">
        <v>16</v>
      </c>
    </row>
    <row r="10642" spans="1:16" x14ac:dyDescent="0.25">
      <c r="A10642" t="s">
        <v>30119</v>
      </c>
      <c r="B10642" t="s">
        <v>30120</v>
      </c>
      <c r="C10642" t="s">
        <v>27</v>
      </c>
      <c r="F10642" t="s">
        <v>53</v>
      </c>
      <c r="G10642">
        <v>0</v>
      </c>
      <c r="I10642">
        <v>0</v>
      </c>
      <c r="J10642" s="3">
        <v>44950.25277777778</v>
      </c>
      <c r="K10642" s="3">
        <v>44960.291666666664</v>
      </c>
      <c r="L10642" s="3">
        <v>44960.3125</v>
      </c>
      <c r="M10642" t="s">
        <v>30121</v>
      </c>
      <c r="N10642" s="4" t="s">
        <v>22</v>
      </c>
      <c r="P10642" t="s">
        <v>16</v>
      </c>
    </row>
    <row r="10643" spans="1:16" x14ac:dyDescent="0.25">
      <c r="A10643" t="s">
        <v>30122</v>
      </c>
      <c r="B10643" t="s">
        <v>30123</v>
      </c>
      <c r="C10643" t="s">
        <v>27</v>
      </c>
      <c r="F10643" t="s">
        <v>42</v>
      </c>
      <c r="G10643">
        <v>0</v>
      </c>
      <c r="I10643">
        <v>0</v>
      </c>
      <c r="J10643" s="3">
        <v>44883.490277777775</v>
      </c>
      <c r="K10643" s="3">
        <v>44886.375</v>
      </c>
      <c r="L10643" s="3">
        <v>44886.395833333336</v>
      </c>
      <c r="M10643" t="s">
        <v>30124</v>
      </c>
      <c r="N10643" s="4" t="s">
        <v>22</v>
      </c>
      <c r="P10643" t="s">
        <v>16</v>
      </c>
    </row>
    <row r="10644" spans="1:16" x14ac:dyDescent="0.25">
      <c r="A10644" t="s">
        <v>30125</v>
      </c>
      <c r="B10644" t="s">
        <v>30126</v>
      </c>
      <c r="C10644" t="s">
        <v>27</v>
      </c>
      <c r="F10644" t="s">
        <v>55</v>
      </c>
      <c r="G10644">
        <v>0</v>
      </c>
      <c r="I10644">
        <v>0</v>
      </c>
      <c r="J10644" s="3">
        <v>44963.356249999997</v>
      </c>
      <c r="K10644" s="3">
        <v>44973.375</v>
      </c>
      <c r="L10644" s="3">
        <v>44973.395833333336</v>
      </c>
      <c r="M10644" t="s">
        <v>30127</v>
      </c>
      <c r="N10644" s="4" t="s">
        <v>22</v>
      </c>
      <c r="P10644" t="s">
        <v>16</v>
      </c>
    </row>
    <row r="10645" spans="1:16" x14ac:dyDescent="0.25">
      <c r="A10645" t="s">
        <v>30128</v>
      </c>
      <c r="B10645" t="s">
        <v>30129</v>
      </c>
      <c r="C10645" t="s">
        <v>27</v>
      </c>
      <c r="F10645" t="s">
        <v>145</v>
      </c>
      <c r="G10645">
        <v>500000</v>
      </c>
      <c r="I10645">
        <v>0</v>
      </c>
      <c r="J10645" s="3">
        <v>44936.241666666669</v>
      </c>
      <c r="K10645" s="3">
        <v>44946.208333333336</v>
      </c>
      <c r="L10645" s="3">
        <v>44946.229166666664</v>
      </c>
      <c r="M10645" t="s">
        <v>30130</v>
      </c>
      <c r="N10645" s="4" t="s">
        <v>22</v>
      </c>
      <c r="P10645" t="s">
        <v>16</v>
      </c>
    </row>
    <row r="10646" spans="1:16" x14ac:dyDescent="0.25">
      <c r="A10646" t="s">
        <v>30131</v>
      </c>
      <c r="B10646" t="s">
        <v>30132</v>
      </c>
      <c r="C10646" t="s">
        <v>27</v>
      </c>
      <c r="F10646" t="s">
        <v>275</v>
      </c>
      <c r="G10646">
        <v>0</v>
      </c>
      <c r="I10646">
        <v>0</v>
      </c>
      <c r="J10646" s="3">
        <v>44921.292361111111</v>
      </c>
      <c r="K10646" s="3">
        <v>44931.291666666664</v>
      </c>
      <c r="L10646" s="3">
        <v>44931.3125</v>
      </c>
      <c r="M10646" t="s">
        <v>30133</v>
      </c>
      <c r="N10646" t="s">
        <v>22</v>
      </c>
      <c r="P10646" t="s">
        <v>16</v>
      </c>
    </row>
    <row r="10647" spans="1:16" x14ac:dyDescent="0.25">
      <c r="A10647" t="s">
        <v>30131</v>
      </c>
      <c r="B10647" t="s">
        <v>30134</v>
      </c>
      <c r="C10647" t="s">
        <v>349</v>
      </c>
      <c r="D10647">
        <v>422101</v>
      </c>
      <c r="G10647">
        <v>0</v>
      </c>
      <c r="H10647" s="5"/>
      <c r="I10647">
        <v>0</v>
      </c>
      <c r="J10647" s="3">
        <v>44921.231249999997</v>
      </c>
      <c r="K10647" s="3">
        <v>44931.25</v>
      </c>
      <c r="L10647" s="3">
        <v>44931.270833333336</v>
      </c>
      <c r="M10647" t="s">
        <v>19823</v>
      </c>
      <c r="N10647" t="s">
        <v>22</v>
      </c>
      <c r="P10647" t="s">
        <v>16</v>
      </c>
    </row>
    <row r="10648" spans="1:16" x14ac:dyDescent="0.25">
      <c r="A10648" t="s">
        <v>30135</v>
      </c>
      <c r="B10648" t="s">
        <v>30136</v>
      </c>
      <c r="C10648" t="s">
        <v>27</v>
      </c>
      <c r="F10648" t="s">
        <v>89</v>
      </c>
      <c r="G10648">
        <v>500000</v>
      </c>
      <c r="I10648">
        <v>0</v>
      </c>
      <c r="J10648" s="3">
        <v>44897.270138888889</v>
      </c>
      <c r="K10648" s="3">
        <v>44901.416666666664</v>
      </c>
      <c r="L10648" s="3">
        <v>44901.4375</v>
      </c>
      <c r="M10648" t="s">
        <v>30137</v>
      </c>
      <c r="N10648" s="4" t="s">
        <v>22</v>
      </c>
      <c r="P10648" t="s">
        <v>16</v>
      </c>
    </row>
    <row r="10649" spans="1:16" x14ac:dyDescent="0.25">
      <c r="A10649" t="s">
        <v>30138</v>
      </c>
      <c r="B10649" t="s">
        <v>30139</v>
      </c>
      <c r="C10649" t="s">
        <v>27</v>
      </c>
      <c r="F10649" t="s">
        <v>66</v>
      </c>
      <c r="G10649">
        <v>0</v>
      </c>
      <c r="I10649">
        <v>0</v>
      </c>
      <c r="J10649" s="3">
        <v>44901.402777777781</v>
      </c>
      <c r="K10649" s="3">
        <v>44908.083333333336</v>
      </c>
      <c r="L10649" s="3">
        <v>44908.104166666664</v>
      </c>
      <c r="M10649" t="s">
        <v>30140</v>
      </c>
      <c r="N10649" s="4" t="s">
        <v>22</v>
      </c>
      <c r="P10649" t="s">
        <v>16</v>
      </c>
    </row>
    <row r="10650" spans="1:16" x14ac:dyDescent="0.25">
      <c r="A10650" t="s">
        <v>30141</v>
      </c>
      <c r="B10650" t="s">
        <v>30142</v>
      </c>
      <c r="C10650" t="s">
        <v>27</v>
      </c>
      <c r="F10650" t="s">
        <v>66</v>
      </c>
      <c r="G10650">
        <v>0</v>
      </c>
      <c r="I10650">
        <v>0</v>
      </c>
      <c r="J10650" s="3">
        <v>44900.270833333336</v>
      </c>
      <c r="K10650" s="3">
        <v>44907.375</v>
      </c>
      <c r="L10650" s="3">
        <v>44907.395833333336</v>
      </c>
      <c r="M10650" t="s">
        <v>30143</v>
      </c>
      <c r="N10650" s="4" t="s">
        <v>22</v>
      </c>
      <c r="P10650" t="s">
        <v>16</v>
      </c>
    </row>
    <row r="10651" spans="1:16" x14ac:dyDescent="0.25">
      <c r="A10651" t="s">
        <v>30144</v>
      </c>
      <c r="B10651" t="s">
        <v>30145</v>
      </c>
      <c r="C10651" t="s">
        <v>27</v>
      </c>
      <c r="F10651" t="s">
        <v>66</v>
      </c>
      <c r="G10651">
        <v>0</v>
      </c>
      <c r="I10651">
        <v>0</v>
      </c>
      <c r="J10651" s="3">
        <v>44940.419444444444</v>
      </c>
      <c r="K10651" s="3">
        <v>44950.083333333336</v>
      </c>
      <c r="L10651" s="3">
        <v>44950.104166666664</v>
      </c>
      <c r="M10651" t="s">
        <v>30146</v>
      </c>
      <c r="N10651" s="4" t="s">
        <v>22</v>
      </c>
      <c r="P10651" t="s">
        <v>16</v>
      </c>
    </row>
    <row r="10652" spans="1:16" x14ac:dyDescent="0.25">
      <c r="A10652" t="s">
        <v>30147</v>
      </c>
      <c r="B10652" t="s">
        <v>30148</v>
      </c>
      <c r="C10652" t="s">
        <v>27</v>
      </c>
      <c r="F10652" t="s">
        <v>66</v>
      </c>
      <c r="G10652">
        <v>0</v>
      </c>
      <c r="I10652">
        <v>0</v>
      </c>
      <c r="J10652" s="3">
        <v>44925.504861111112</v>
      </c>
      <c r="K10652" s="3">
        <v>44935.375</v>
      </c>
      <c r="L10652" s="3">
        <v>44935.395833333336</v>
      </c>
      <c r="M10652" t="s">
        <v>30149</v>
      </c>
      <c r="N10652" s="4" t="s">
        <v>22</v>
      </c>
      <c r="P10652" t="s">
        <v>16</v>
      </c>
    </row>
    <row r="10653" spans="1:16" x14ac:dyDescent="0.25">
      <c r="A10653" t="s">
        <v>30150</v>
      </c>
      <c r="B10653" t="s">
        <v>30151</v>
      </c>
      <c r="C10653" t="s">
        <v>27</v>
      </c>
      <c r="F10653" t="s">
        <v>66</v>
      </c>
      <c r="G10653">
        <v>0</v>
      </c>
      <c r="I10653">
        <v>0</v>
      </c>
      <c r="J10653" s="3">
        <v>44875.525694444441</v>
      </c>
      <c r="K10653" s="3">
        <v>44877.041666666664</v>
      </c>
      <c r="L10653" s="3">
        <v>44877.0625</v>
      </c>
      <c r="M10653" t="s">
        <v>30152</v>
      </c>
      <c r="N10653" s="4" t="s">
        <v>22</v>
      </c>
      <c r="P10653" t="s">
        <v>16</v>
      </c>
    </row>
    <row r="10654" spans="1:16" x14ac:dyDescent="0.25">
      <c r="A10654" t="s">
        <v>30153</v>
      </c>
      <c r="B10654" t="s">
        <v>30154</v>
      </c>
      <c r="C10654" t="s">
        <v>27</v>
      </c>
      <c r="F10654" t="s">
        <v>42</v>
      </c>
      <c r="G10654">
        <v>0</v>
      </c>
      <c r="I10654">
        <v>0</v>
      </c>
      <c r="J10654" s="3">
        <v>44985.279166666667</v>
      </c>
      <c r="K10654" s="3">
        <v>44995.291666666664</v>
      </c>
      <c r="L10654" s="3">
        <v>44995.3125</v>
      </c>
      <c r="M10654" t="s">
        <v>30155</v>
      </c>
      <c r="N10654" s="4" t="s">
        <v>22</v>
      </c>
      <c r="P10654" t="s">
        <v>16</v>
      </c>
    </row>
    <row r="10655" spans="1:16" x14ac:dyDescent="0.25">
      <c r="A10655" t="s">
        <v>30153</v>
      </c>
      <c r="B10655" t="s">
        <v>30156</v>
      </c>
      <c r="C10655" t="s">
        <v>27</v>
      </c>
      <c r="F10655" t="s">
        <v>42</v>
      </c>
      <c r="G10655">
        <v>100000</v>
      </c>
      <c r="H10655" s="5"/>
      <c r="I10655">
        <v>0</v>
      </c>
      <c r="J10655" s="3">
        <v>44974.188888888886</v>
      </c>
      <c r="K10655" s="3">
        <v>44984.208333333336</v>
      </c>
      <c r="L10655" s="3">
        <v>44984.229166666664</v>
      </c>
      <c r="M10655" t="s">
        <v>30157</v>
      </c>
      <c r="N10655" s="4" t="s">
        <v>22</v>
      </c>
      <c r="P10655" t="s">
        <v>16</v>
      </c>
    </row>
    <row r="10656" spans="1:16" x14ac:dyDescent="0.25">
      <c r="A10656" t="s">
        <v>30158</v>
      </c>
      <c r="B10656" t="s">
        <v>30159</v>
      </c>
      <c r="C10656" t="s">
        <v>27</v>
      </c>
      <c r="F10656" t="s">
        <v>108</v>
      </c>
      <c r="G10656">
        <v>0</v>
      </c>
      <c r="I10656">
        <v>0</v>
      </c>
      <c r="J10656" s="3">
        <v>44928.052083333336</v>
      </c>
      <c r="K10656" s="3">
        <v>44938.083333333336</v>
      </c>
      <c r="L10656" s="3">
        <v>44938.104166666664</v>
      </c>
      <c r="M10656" t="s">
        <v>30160</v>
      </c>
      <c r="N10656" s="4" t="s">
        <v>22</v>
      </c>
      <c r="P10656" t="s">
        <v>16</v>
      </c>
    </row>
    <row r="10657" spans="1:16" x14ac:dyDescent="0.25">
      <c r="A10657" t="s">
        <v>30161</v>
      </c>
      <c r="B10657" t="s">
        <v>30162</v>
      </c>
      <c r="C10657" t="s">
        <v>27</v>
      </c>
      <c r="F10657" t="s">
        <v>53</v>
      </c>
      <c r="G10657">
        <v>0</v>
      </c>
      <c r="I10657">
        <v>0</v>
      </c>
      <c r="J10657" s="3">
        <v>44902.074305555558</v>
      </c>
      <c r="K10657" s="3">
        <v>44904.083333333336</v>
      </c>
      <c r="L10657" s="3">
        <v>44904.104166666664</v>
      </c>
      <c r="M10657" t="s">
        <v>30163</v>
      </c>
      <c r="N10657" s="4" t="s">
        <v>22</v>
      </c>
      <c r="P10657" t="s">
        <v>16</v>
      </c>
    </row>
    <row r="10658" spans="1:16" x14ac:dyDescent="0.25">
      <c r="A10658" t="s">
        <v>30164</v>
      </c>
      <c r="B10658" t="s">
        <v>30165</v>
      </c>
      <c r="C10658" t="s">
        <v>27</v>
      </c>
      <c r="F10658" t="s">
        <v>53</v>
      </c>
      <c r="G10658">
        <v>0</v>
      </c>
      <c r="I10658">
        <v>0</v>
      </c>
      <c r="J10658" s="3">
        <v>44925.097916666666</v>
      </c>
      <c r="K10658" s="3">
        <v>44935.125</v>
      </c>
      <c r="L10658" s="3">
        <v>44935.145833333336</v>
      </c>
      <c r="M10658" t="s">
        <v>30166</v>
      </c>
      <c r="N10658" s="4" t="s">
        <v>22</v>
      </c>
      <c r="P10658" t="s">
        <v>16</v>
      </c>
    </row>
    <row r="10659" spans="1:16" x14ac:dyDescent="0.25">
      <c r="A10659" t="s">
        <v>30167</v>
      </c>
      <c r="B10659" t="s">
        <v>30168</v>
      </c>
      <c r="C10659" t="s">
        <v>27</v>
      </c>
      <c r="F10659" t="s">
        <v>32</v>
      </c>
      <c r="G10659">
        <v>0</v>
      </c>
      <c r="H10659" s="5"/>
      <c r="I10659">
        <v>0</v>
      </c>
      <c r="J10659" s="3">
        <v>44972.053472222222</v>
      </c>
      <c r="K10659" s="3">
        <v>44982.083333333336</v>
      </c>
      <c r="L10659" s="3">
        <v>44982.104166666664</v>
      </c>
      <c r="M10659" t="s">
        <v>30169</v>
      </c>
      <c r="N10659" s="4" t="s">
        <v>22</v>
      </c>
      <c r="P10659" t="s">
        <v>16</v>
      </c>
    </row>
    <row r="10660" spans="1:16" x14ac:dyDescent="0.25">
      <c r="A10660" t="s">
        <v>30170</v>
      </c>
      <c r="B10660" t="s">
        <v>30171</v>
      </c>
      <c r="C10660" t="s">
        <v>27</v>
      </c>
      <c r="F10660" t="s">
        <v>145</v>
      </c>
      <c r="G10660">
        <v>500000</v>
      </c>
      <c r="H10660" s="5"/>
      <c r="I10660">
        <v>0</v>
      </c>
      <c r="J10660" s="3">
        <v>44982.294444444444</v>
      </c>
      <c r="K10660" s="3">
        <v>44992.291666666664</v>
      </c>
      <c r="L10660" s="3">
        <v>44992.3125</v>
      </c>
      <c r="M10660" t="s">
        <v>30172</v>
      </c>
      <c r="N10660" s="4" t="s">
        <v>22</v>
      </c>
      <c r="P10660" t="s">
        <v>16</v>
      </c>
    </row>
    <row r="10661" spans="1:16" x14ac:dyDescent="0.25">
      <c r="A10661" t="s">
        <v>30173</v>
      </c>
      <c r="B10661" t="s">
        <v>30174</v>
      </c>
      <c r="C10661" t="s">
        <v>27</v>
      </c>
      <c r="F10661" t="s">
        <v>200</v>
      </c>
      <c r="G10661">
        <v>0</v>
      </c>
      <c r="H10661" s="5"/>
      <c r="I10661">
        <v>0</v>
      </c>
      <c r="J10661" s="3">
        <v>45059.415972222225</v>
      </c>
      <c r="K10661" s="3">
        <v>45069.416666666664</v>
      </c>
      <c r="L10661" s="3">
        <v>45069.4375</v>
      </c>
      <c r="M10661" t="s">
        <v>30175</v>
      </c>
      <c r="N10661" s="4" t="s">
        <v>22</v>
      </c>
      <c r="P10661" t="s">
        <v>16</v>
      </c>
    </row>
    <row r="10662" spans="1:16" x14ac:dyDescent="0.25">
      <c r="A10662" t="s">
        <v>30176</v>
      </c>
      <c r="B10662" t="s">
        <v>30177</v>
      </c>
      <c r="C10662" t="s">
        <v>27</v>
      </c>
      <c r="F10662" t="s">
        <v>145</v>
      </c>
      <c r="G10662">
        <v>500000</v>
      </c>
      <c r="H10662" s="5"/>
      <c r="I10662">
        <v>0</v>
      </c>
      <c r="J10662" s="3">
        <v>44986.470833333333</v>
      </c>
      <c r="K10662" s="3">
        <v>44996.5</v>
      </c>
      <c r="L10662" s="3">
        <v>44996.520833333336</v>
      </c>
      <c r="M10662" t="s">
        <v>30178</v>
      </c>
      <c r="N10662" s="4" t="s">
        <v>22</v>
      </c>
      <c r="P10662" t="s">
        <v>16</v>
      </c>
    </row>
    <row r="10663" spans="1:16" x14ac:dyDescent="0.25">
      <c r="A10663" t="s">
        <v>30179</v>
      </c>
      <c r="B10663" t="s">
        <v>30180</v>
      </c>
      <c r="C10663" t="s">
        <v>27</v>
      </c>
      <c r="F10663" t="s">
        <v>66</v>
      </c>
      <c r="G10663">
        <v>0</v>
      </c>
      <c r="H10663" s="5"/>
      <c r="I10663">
        <v>0</v>
      </c>
      <c r="J10663" s="3">
        <v>44904.427083333336</v>
      </c>
      <c r="K10663" s="3">
        <v>44907.375</v>
      </c>
      <c r="L10663" s="3">
        <v>44907.395833333336</v>
      </c>
      <c r="M10663" t="s">
        <v>30181</v>
      </c>
      <c r="N10663" s="4" t="s">
        <v>22</v>
      </c>
      <c r="P10663" t="s">
        <v>16</v>
      </c>
    </row>
    <row r="10664" spans="1:16" x14ac:dyDescent="0.25">
      <c r="A10664" t="s">
        <v>30179</v>
      </c>
      <c r="B10664" t="s">
        <v>30182</v>
      </c>
      <c r="C10664" t="s">
        <v>27</v>
      </c>
      <c r="F10664" t="s">
        <v>66</v>
      </c>
      <c r="G10664">
        <v>0</v>
      </c>
      <c r="H10664" s="5"/>
      <c r="I10664">
        <v>0</v>
      </c>
      <c r="J10664" s="3">
        <v>44904.370138888888</v>
      </c>
      <c r="K10664" s="3">
        <v>44907.375</v>
      </c>
      <c r="L10664" s="3">
        <v>44907.395833333336</v>
      </c>
      <c r="M10664" t="s">
        <v>30183</v>
      </c>
      <c r="N10664" s="4" t="s">
        <v>22</v>
      </c>
      <c r="P10664" t="s">
        <v>16</v>
      </c>
    </row>
    <row r="10665" spans="1:16" x14ac:dyDescent="0.25">
      <c r="A10665" t="s">
        <v>30184</v>
      </c>
      <c r="B10665" t="s">
        <v>30185</v>
      </c>
      <c r="C10665" t="s">
        <v>27</v>
      </c>
      <c r="F10665" t="s">
        <v>145</v>
      </c>
      <c r="G10665">
        <v>0</v>
      </c>
      <c r="H10665" s="5"/>
      <c r="I10665">
        <v>0</v>
      </c>
      <c r="J10665" s="3">
        <v>45054.490972222222</v>
      </c>
      <c r="K10665" s="3">
        <v>45064.5</v>
      </c>
      <c r="L10665" s="3">
        <v>45064.520833333336</v>
      </c>
      <c r="M10665" t="s">
        <v>30186</v>
      </c>
      <c r="N10665" s="4" t="s">
        <v>22</v>
      </c>
      <c r="P10665" t="s">
        <v>16</v>
      </c>
    </row>
    <row r="10666" spans="1:16" x14ac:dyDescent="0.25">
      <c r="A10666" t="s">
        <v>30187</v>
      </c>
      <c r="B10666" t="s">
        <v>30188</v>
      </c>
      <c r="C10666" t="s">
        <v>27</v>
      </c>
      <c r="F10666" t="s">
        <v>145</v>
      </c>
      <c r="G10666">
        <v>500000</v>
      </c>
      <c r="H10666" s="5"/>
      <c r="I10666">
        <v>0</v>
      </c>
      <c r="J10666" s="3">
        <v>44977.066666666666</v>
      </c>
      <c r="K10666" s="3">
        <v>44987.083333333336</v>
      </c>
      <c r="L10666" s="3">
        <v>44987.104166666664</v>
      </c>
      <c r="M10666" t="s">
        <v>30189</v>
      </c>
      <c r="N10666" s="4" t="s">
        <v>22</v>
      </c>
      <c r="P10666" t="s">
        <v>16</v>
      </c>
    </row>
    <row r="10667" spans="1:16" x14ac:dyDescent="0.25">
      <c r="A10667" t="s">
        <v>30190</v>
      </c>
      <c r="B10667" t="s">
        <v>30191</v>
      </c>
      <c r="C10667" t="s">
        <v>27</v>
      </c>
      <c r="F10667" t="s">
        <v>55</v>
      </c>
      <c r="G10667">
        <v>500000</v>
      </c>
      <c r="I10667">
        <v>0</v>
      </c>
      <c r="J10667" s="3">
        <v>44894.058333333334</v>
      </c>
      <c r="K10667" s="3">
        <v>44898.083333333336</v>
      </c>
      <c r="L10667" s="3">
        <v>44898.104166666664</v>
      </c>
      <c r="M10667" t="s">
        <v>30192</v>
      </c>
      <c r="N10667" s="4" t="s">
        <v>22</v>
      </c>
      <c r="P10667" t="s">
        <v>16</v>
      </c>
    </row>
    <row r="10668" spans="1:16" x14ac:dyDescent="0.25">
      <c r="A10668" t="s">
        <v>30193</v>
      </c>
      <c r="B10668" t="s">
        <v>30194</v>
      </c>
      <c r="C10668" t="s">
        <v>27</v>
      </c>
      <c r="F10668" t="s">
        <v>66</v>
      </c>
      <c r="G10668">
        <v>0</v>
      </c>
      <c r="I10668">
        <v>0</v>
      </c>
      <c r="J10668" s="3">
        <v>44939.443749999999</v>
      </c>
      <c r="K10668" s="3">
        <v>44949.291666666664</v>
      </c>
      <c r="L10668" s="3">
        <v>44949.3125</v>
      </c>
      <c r="M10668" t="s">
        <v>30195</v>
      </c>
      <c r="N10668" s="4" t="s">
        <v>22</v>
      </c>
      <c r="P10668" t="s">
        <v>16</v>
      </c>
    </row>
    <row r="10669" spans="1:16" x14ac:dyDescent="0.25">
      <c r="A10669" t="s">
        <v>30196</v>
      </c>
      <c r="B10669" t="s">
        <v>30197</v>
      </c>
      <c r="C10669" t="s">
        <v>27</v>
      </c>
      <c r="F10669" t="s">
        <v>154</v>
      </c>
      <c r="G10669">
        <v>0</v>
      </c>
      <c r="I10669">
        <v>0</v>
      </c>
      <c r="J10669" s="3">
        <v>44893.513194444444</v>
      </c>
      <c r="K10669" s="3">
        <v>44896.208333333336</v>
      </c>
      <c r="L10669" s="3">
        <v>44896.229166666664</v>
      </c>
      <c r="M10669" t="s">
        <v>30198</v>
      </c>
      <c r="N10669" s="4" t="s">
        <v>22</v>
      </c>
      <c r="P10669" t="s">
        <v>16</v>
      </c>
    </row>
    <row r="10670" spans="1:16" x14ac:dyDescent="0.25">
      <c r="A10670" t="s">
        <v>30199</v>
      </c>
      <c r="B10670" t="s">
        <v>30200</v>
      </c>
      <c r="C10670" t="s">
        <v>27</v>
      </c>
      <c r="F10670" t="s">
        <v>154</v>
      </c>
      <c r="G10670">
        <v>0</v>
      </c>
      <c r="I10670">
        <v>0</v>
      </c>
      <c r="J10670" s="3">
        <v>44895.265277777777</v>
      </c>
      <c r="K10670" s="3">
        <v>44900.291666666664</v>
      </c>
      <c r="L10670" s="3">
        <v>44900.3125</v>
      </c>
      <c r="M10670" t="s">
        <v>30201</v>
      </c>
      <c r="N10670" s="4" t="s">
        <v>22</v>
      </c>
      <c r="P10670" t="s">
        <v>16</v>
      </c>
    </row>
    <row r="10671" spans="1:16" x14ac:dyDescent="0.25">
      <c r="A10671" s="7" t="s">
        <v>30202</v>
      </c>
      <c r="B10671" t="s">
        <v>30203</v>
      </c>
      <c r="C10671" t="s">
        <v>27</v>
      </c>
      <c r="F10671" t="s">
        <v>30</v>
      </c>
      <c r="G10671">
        <v>25000</v>
      </c>
      <c r="H10671" s="5"/>
      <c r="I10671">
        <v>0</v>
      </c>
      <c r="J10671" s="3">
        <v>44987.094444444447</v>
      </c>
      <c r="K10671" s="3">
        <v>44998.125</v>
      </c>
      <c r="L10671" s="3">
        <v>44998.145833333336</v>
      </c>
      <c r="M10671" t="s">
        <v>30204</v>
      </c>
      <c r="N10671" s="4" t="s">
        <v>22</v>
      </c>
      <c r="P10671" t="s">
        <v>16</v>
      </c>
    </row>
    <row r="10672" spans="1:16" x14ac:dyDescent="0.25">
      <c r="A10672" t="s">
        <v>30205</v>
      </c>
      <c r="B10672" t="s">
        <v>30206</v>
      </c>
      <c r="C10672" t="s">
        <v>27</v>
      </c>
      <c r="F10672" t="s">
        <v>55</v>
      </c>
      <c r="G10672">
        <v>0</v>
      </c>
      <c r="H10672" s="5"/>
      <c r="I10672">
        <v>0</v>
      </c>
      <c r="J10672" s="3">
        <v>44958.272222222222</v>
      </c>
      <c r="K10672" s="3">
        <v>44968.291666666664</v>
      </c>
      <c r="L10672" s="3">
        <v>44968.3125</v>
      </c>
      <c r="M10672" t="s">
        <v>30207</v>
      </c>
      <c r="N10672" s="4" t="s">
        <v>22</v>
      </c>
      <c r="P10672" t="s">
        <v>16</v>
      </c>
    </row>
    <row r="10673" spans="1:16" x14ac:dyDescent="0.25">
      <c r="A10673" t="s">
        <v>30208</v>
      </c>
      <c r="B10673" t="s">
        <v>30209</v>
      </c>
      <c r="C10673" t="s">
        <v>27</v>
      </c>
      <c r="F10673" t="s">
        <v>55</v>
      </c>
      <c r="G10673">
        <v>0</v>
      </c>
      <c r="H10673" s="5"/>
      <c r="I10673">
        <v>0</v>
      </c>
      <c r="J10673" s="3">
        <v>44951.348611111112</v>
      </c>
      <c r="K10673" s="3">
        <v>44961.375</v>
      </c>
      <c r="L10673" s="3">
        <v>44961.395833333336</v>
      </c>
      <c r="M10673" t="s">
        <v>30210</v>
      </c>
      <c r="N10673" s="4" t="s">
        <v>22</v>
      </c>
      <c r="P10673" t="s">
        <v>16</v>
      </c>
    </row>
    <row r="10674" spans="1:16" x14ac:dyDescent="0.25">
      <c r="A10674" t="s">
        <v>30211</v>
      </c>
      <c r="B10674" t="s">
        <v>30212</v>
      </c>
      <c r="C10674" t="s">
        <v>27</v>
      </c>
      <c r="F10674" t="s">
        <v>66</v>
      </c>
      <c r="G10674">
        <v>0</v>
      </c>
      <c r="H10674" s="5"/>
      <c r="I10674">
        <v>0</v>
      </c>
      <c r="J10674" s="3">
        <v>44931.518750000003</v>
      </c>
      <c r="K10674" s="3">
        <v>44942.041666666664</v>
      </c>
      <c r="L10674" s="3">
        <v>44942.0625</v>
      </c>
      <c r="M10674" t="s">
        <v>30213</v>
      </c>
      <c r="N10674" s="4" t="s">
        <v>22</v>
      </c>
      <c r="P10674" t="s">
        <v>16</v>
      </c>
    </row>
    <row r="10675" spans="1:16" x14ac:dyDescent="0.25">
      <c r="A10675" t="s">
        <v>30211</v>
      </c>
      <c r="B10675" t="s">
        <v>30214</v>
      </c>
      <c r="C10675" t="s">
        <v>27</v>
      </c>
      <c r="F10675" t="s">
        <v>66</v>
      </c>
      <c r="G10675">
        <v>0</v>
      </c>
      <c r="I10675">
        <v>0</v>
      </c>
      <c r="J10675" s="3">
        <v>44925.268750000003</v>
      </c>
      <c r="K10675" s="3">
        <v>44935.291666666664</v>
      </c>
      <c r="L10675" s="3">
        <v>44935.3125</v>
      </c>
      <c r="M10675" t="s">
        <v>30215</v>
      </c>
      <c r="N10675" s="4" t="s">
        <v>22</v>
      </c>
      <c r="P10675" t="s">
        <v>16</v>
      </c>
    </row>
    <row r="10676" spans="1:16" x14ac:dyDescent="0.25">
      <c r="A10676" t="s">
        <v>30216</v>
      </c>
      <c r="B10676" t="s">
        <v>30217</v>
      </c>
      <c r="C10676" t="s">
        <v>27</v>
      </c>
      <c r="F10676" t="s">
        <v>89</v>
      </c>
      <c r="G10676">
        <v>500000</v>
      </c>
      <c r="I10676">
        <v>0</v>
      </c>
      <c r="J10676" s="3">
        <v>44921.188888888886</v>
      </c>
      <c r="K10676" s="3">
        <v>44931.208333333336</v>
      </c>
      <c r="L10676" s="3">
        <v>44931.229166666664</v>
      </c>
      <c r="M10676" t="s">
        <v>30218</v>
      </c>
      <c r="N10676" t="s">
        <v>22</v>
      </c>
      <c r="P10676" t="s">
        <v>16</v>
      </c>
    </row>
    <row r="10677" spans="1:16" x14ac:dyDescent="0.25">
      <c r="A10677" t="s">
        <v>30216</v>
      </c>
      <c r="B10677" t="s">
        <v>30219</v>
      </c>
      <c r="C10677" t="s">
        <v>27</v>
      </c>
      <c r="D10677">
        <v>248001</v>
      </c>
      <c r="G10677">
        <v>34276800</v>
      </c>
      <c r="I10677">
        <v>685536</v>
      </c>
      <c r="J10677" s="3">
        <v>44921.324305555558</v>
      </c>
      <c r="K10677" s="3">
        <v>44931.333333333336</v>
      </c>
      <c r="L10677" s="3">
        <v>44931.354166666664</v>
      </c>
      <c r="M10677" t="s">
        <v>30220</v>
      </c>
      <c r="N10677" t="s">
        <v>22</v>
      </c>
      <c r="P10677" t="s">
        <v>16</v>
      </c>
    </row>
    <row r="10678" spans="1:16" x14ac:dyDescent="0.25">
      <c r="A10678" t="s">
        <v>30221</v>
      </c>
      <c r="B10678" t="s">
        <v>30222</v>
      </c>
      <c r="C10678" t="s">
        <v>27</v>
      </c>
      <c r="F10678" t="s">
        <v>32</v>
      </c>
      <c r="G10678">
        <v>0</v>
      </c>
      <c r="I10678">
        <v>0</v>
      </c>
      <c r="J10678" s="3">
        <v>44937.519444444442</v>
      </c>
      <c r="K10678" s="3">
        <v>44947.041666666664</v>
      </c>
      <c r="L10678" s="3">
        <v>44947.0625</v>
      </c>
      <c r="M10678" t="s">
        <v>30223</v>
      </c>
      <c r="N10678" s="4" t="s">
        <v>22</v>
      </c>
      <c r="P10678" t="s">
        <v>16</v>
      </c>
    </row>
    <row r="10679" spans="1:16" x14ac:dyDescent="0.25">
      <c r="A10679" t="s">
        <v>30224</v>
      </c>
      <c r="B10679" t="s">
        <v>30225</v>
      </c>
      <c r="C10679" t="s">
        <v>27</v>
      </c>
      <c r="F10679" t="s">
        <v>108</v>
      </c>
      <c r="G10679">
        <v>0</v>
      </c>
      <c r="I10679">
        <v>0</v>
      </c>
      <c r="J10679" s="3">
        <v>44957.243750000001</v>
      </c>
      <c r="K10679" s="3">
        <v>44967.25</v>
      </c>
      <c r="L10679" s="3">
        <v>44967.270833333336</v>
      </c>
      <c r="M10679" t="s">
        <v>30226</v>
      </c>
      <c r="N10679" s="4" t="s">
        <v>22</v>
      </c>
      <c r="P10679" t="s">
        <v>16</v>
      </c>
    </row>
    <row r="10680" spans="1:16" x14ac:dyDescent="0.25">
      <c r="A10680" t="s">
        <v>30227</v>
      </c>
      <c r="B10680" t="s">
        <v>30228</v>
      </c>
      <c r="C10680" t="s">
        <v>27</v>
      </c>
      <c r="F10680" t="s">
        <v>108</v>
      </c>
      <c r="G10680">
        <v>0</v>
      </c>
      <c r="I10680">
        <v>0</v>
      </c>
      <c r="J10680" s="3">
        <v>44939.280555555553</v>
      </c>
      <c r="K10680" s="3">
        <v>44949.291666666664</v>
      </c>
      <c r="L10680" s="3">
        <v>44949.3125</v>
      </c>
      <c r="M10680" t="s">
        <v>30229</v>
      </c>
      <c r="N10680" s="4" t="s">
        <v>22</v>
      </c>
      <c r="P10680" t="s">
        <v>16</v>
      </c>
    </row>
    <row r="10681" spans="1:16" x14ac:dyDescent="0.25">
      <c r="A10681" t="s">
        <v>30230</v>
      </c>
      <c r="B10681" t="s">
        <v>30231</v>
      </c>
      <c r="C10681" t="s">
        <v>27</v>
      </c>
      <c r="F10681" t="s">
        <v>66</v>
      </c>
      <c r="G10681">
        <v>0</v>
      </c>
      <c r="H10681" s="5"/>
      <c r="I10681">
        <v>0</v>
      </c>
      <c r="J10681" s="3">
        <v>44973.26458333333</v>
      </c>
      <c r="K10681" s="3">
        <v>44988.416666666664</v>
      </c>
      <c r="L10681" s="3">
        <v>44988.4375</v>
      </c>
      <c r="M10681" t="s">
        <v>30232</v>
      </c>
      <c r="N10681" s="4" t="s">
        <v>22</v>
      </c>
      <c r="P10681" t="s">
        <v>16</v>
      </c>
    </row>
    <row r="10682" spans="1:16" x14ac:dyDescent="0.25">
      <c r="A10682" t="s">
        <v>30233</v>
      </c>
      <c r="B10682" t="s">
        <v>30234</v>
      </c>
      <c r="C10682" t="s">
        <v>27</v>
      </c>
      <c r="F10682" t="s">
        <v>145</v>
      </c>
      <c r="G10682">
        <v>500000</v>
      </c>
      <c r="I10682">
        <v>0</v>
      </c>
      <c r="J10682" s="3">
        <v>44926.164583333331</v>
      </c>
      <c r="K10682" s="3">
        <v>44936.166666666664</v>
      </c>
      <c r="L10682" s="3">
        <v>44936.1875</v>
      </c>
      <c r="M10682" t="s">
        <v>30235</v>
      </c>
      <c r="N10682" s="4" t="s">
        <v>22</v>
      </c>
      <c r="P10682" t="s">
        <v>16</v>
      </c>
    </row>
    <row r="10683" spans="1:16" x14ac:dyDescent="0.25">
      <c r="A10683" t="s">
        <v>30236</v>
      </c>
      <c r="B10683" t="s">
        <v>30237</v>
      </c>
      <c r="C10683" t="s">
        <v>27</v>
      </c>
      <c r="F10683" t="s">
        <v>32</v>
      </c>
      <c r="G10683">
        <v>0</v>
      </c>
      <c r="H10683" s="5"/>
      <c r="I10683">
        <v>0</v>
      </c>
      <c r="J10683" s="3">
        <v>44907.322222222225</v>
      </c>
      <c r="K10683" s="3">
        <v>44909.333333333336</v>
      </c>
      <c r="L10683" s="3">
        <v>44909.354166666664</v>
      </c>
      <c r="M10683" t="s">
        <v>30238</v>
      </c>
      <c r="N10683" s="4" t="s">
        <v>22</v>
      </c>
      <c r="P10683" t="s">
        <v>16</v>
      </c>
    </row>
    <row r="10684" spans="1:16" x14ac:dyDescent="0.25">
      <c r="A10684" t="s">
        <v>30239</v>
      </c>
      <c r="B10684" t="s">
        <v>30240</v>
      </c>
      <c r="C10684" t="s">
        <v>27</v>
      </c>
      <c r="F10684" t="s">
        <v>32</v>
      </c>
      <c r="G10684">
        <v>0</v>
      </c>
      <c r="H10684" s="5"/>
      <c r="I10684">
        <v>0</v>
      </c>
      <c r="J10684" s="3">
        <v>44961.259027777778</v>
      </c>
      <c r="K10684" s="3">
        <v>44971.25</v>
      </c>
      <c r="L10684" s="3">
        <v>44971.270833333336</v>
      </c>
      <c r="M10684" t="s">
        <v>30241</v>
      </c>
      <c r="N10684" s="4" t="s">
        <v>22</v>
      </c>
      <c r="P10684" t="s">
        <v>16</v>
      </c>
    </row>
    <row r="10685" spans="1:16" x14ac:dyDescent="0.25">
      <c r="A10685" t="s">
        <v>30242</v>
      </c>
      <c r="B10685" t="s">
        <v>30243</v>
      </c>
      <c r="C10685" t="s">
        <v>27</v>
      </c>
      <c r="F10685" t="s">
        <v>32</v>
      </c>
      <c r="G10685">
        <v>0</v>
      </c>
      <c r="I10685">
        <v>0</v>
      </c>
      <c r="J10685" s="3">
        <v>44900.214583333334</v>
      </c>
      <c r="K10685" s="3">
        <v>44902.25</v>
      </c>
      <c r="L10685" s="3">
        <v>44902.270833333336</v>
      </c>
      <c r="M10685" t="s">
        <v>30244</v>
      </c>
      <c r="N10685" s="4" t="s">
        <v>22</v>
      </c>
      <c r="P10685" t="s">
        <v>16</v>
      </c>
    </row>
    <row r="10686" spans="1:16" x14ac:dyDescent="0.25">
      <c r="A10686" t="s">
        <v>30245</v>
      </c>
      <c r="B10686" t="s">
        <v>30246</v>
      </c>
      <c r="C10686" t="s">
        <v>27</v>
      </c>
      <c r="F10686" t="s">
        <v>108</v>
      </c>
      <c r="G10686">
        <v>0</v>
      </c>
      <c r="I10686">
        <v>0</v>
      </c>
      <c r="J10686" s="3">
        <v>44951.444444444445</v>
      </c>
      <c r="K10686" s="3">
        <v>44961.458333333336</v>
      </c>
      <c r="L10686" s="3">
        <v>44961.479166666664</v>
      </c>
      <c r="M10686" t="s">
        <v>30247</v>
      </c>
      <c r="N10686" s="4" t="s">
        <v>22</v>
      </c>
      <c r="P10686" t="s">
        <v>16</v>
      </c>
    </row>
    <row r="10687" spans="1:16" x14ac:dyDescent="0.25">
      <c r="A10687" t="s">
        <v>30248</v>
      </c>
      <c r="B10687" t="s">
        <v>30249</v>
      </c>
      <c r="C10687" t="s">
        <v>27</v>
      </c>
      <c r="F10687" t="s">
        <v>146</v>
      </c>
      <c r="G10687">
        <v>0</v>
      </c>
      <c r="I10687">
        <v>0</v>
      </c>
      <c r="J10687" s="3">
        <v>44903.165277777778</v>
      </c>
      <c r="K10687" s="3">
        <v>44907.375</v>
      </c>
      <c r="L10687" s="3">
        <v>44907.395833333336</v>
      </c>
      <c r="M10687" t="s">
        <v>30250</v>
      </c>
      <c r="N10687" s="4" t="s">
        <v>22</v>
      </c>
      <c r="P10687" t="s">
        <v>16</v>
      </c>
    </row>
    <row r="10688" spans="1:16" x14ac:dyDescent="0.25">
      <c r="A10688" t="s">
        <v>30251</v>
      </c>
      <c r="B10688" t="s">
        <v>30252</v>
      </c>
      <c r="C10688" t="s">
        <v>27</v>
      </c>
      <c r="F10688" t="s">
        <v>89</v>
      </c>
      <c r="G10688">
        <v>0</v>
      </c>
      <c r="I10688">
        <v>0</v>
      </c>
      <c r="J10688" s="3">
        <v>44876.27847222222</v>
      </c>
      <c r="K10688" s="3">
        <v>44879.291666666664</v>
      </c>
      <c r="L10688" s="3">
        <v>44879.3125</v>
      </c>
      <c r="M10688" t="s">
        <v>30253</v>
      </c>
      <c r="N10688" s="4" t="s">
        <v>22</v>
      </c>
      <c r="P10688" t="s">
        <v>16</v>
      </c>
    </row>
    <row r="10689" spans="1:16" x14ac:dyDescent="0.25">
      <c r="A10689" t="s">
        <v>30254</v>
      </c>
      <c r="B10689" t="s">
        <v>30255</v>
      </c>
      <c r="C10689" t="s">
        <v>27</v>
      </c>
      <c r="F10689" t="s">
        <v>66</v>
      </c>
      <c r="G10689">
        <v>0</v>
      </c>
      <c r="I10689">
        <v>0</v>
      </c>
      <c r="J10689" s="3">
        <v>44937.331250000003</v>
      </c>
      <c r="K10689" s="3">
        <v>44947.333333333336</v>
      </c>
      <c r="L10689" s="3">
        <v>44947.354166666664</v>
      </c>
      <c r="M10689" t="s">
        <v>30256</v>
      </c>
      <c r="N10689" s="4" t="s">
        <v>22</v>
      </c>
      <c r="P10689" t="s">
        <v>16</v>
      </c>
    </row>
    <row r="10690" spans="1:16" x14ac:dyDescent="0.25">
      <c r="A10690" t="s">
        <v>30257</v>
      </c>
      <c r="B10690" t="s">
        <v>30258</v>
      </c>
      <c r="C10690" t="s">
        <v>27</v>
      </c>
      <c r="F10690" t="s">
        <v>89</v>
      </c>
      <c r="G10690">
        <v>0</v>
      </c>
      <c r="H10690" s="5"/>
      <c r="I10690">
        <v>0</v>
      </c>
      <c r="J10690" s="3">
        <v>44975.51458333333</v>
      </c>
      <c r="K10690" s="3">
        <v>44985.041666666664</v>
      </c>
      <c r="L10690" s="3">
        <v>44985.0625</v>
      </c>
      <c r="M10690" t="s">
        <v>30259</v>
      </c>
      <c r="N10690" s="4" t="s">
        <v>22</v>
      </c>
      <c r="P10690" t="s">
        <v>16</v>
      </c>
    </row>
    <row r="10691" spans="1:16" x14ac:dyDescent="0.25">
      <c r="A10691" t="s">
        <v>30260</v>
      </c>
      <c r="B10691" t="s">
        <v>30261</v>
      </c>
      <c r="C10691" t="s">
        <v>27</v>
      </c>
      <c r="F10691" t="s">
        <v>145</v>
      </c>
      <c r="G10691">
        <v>0</v>
      </c>
      <c r="I10691">
        <v>0</v>
      </c>
      <c r="J10691" s="3">
        <v>44936.463888888888</v>
      </c>
      <c r="K10691" s="3">
        <v>44946.5</v>
      </c>
      <c r="L10691" s="3">
        <v>44946.520833333336</v>
      </c>
      <c r="M10691" t="s">
        <v>30262</v>
      </c>
      <c r="N10691" s="4" t="s">
        <v>22</v>
      </c>
      <c r="P10691" t="s">
        <v>16</v>
      </c>
    </row>
    <row r="10692" spans="1:16" x14ac:dyDescent="0.25">
      <c r="A10692" t="s">
        <v>30263</v>
      </c>
      <c r="B10692" t="s">
        <v>30264</v>
      </c>
      <c r="C10692" t="s">
        <v>27</v>
      </c>
      <c r="F10692" t="s">
        <v>108</v>
      </c>
      <c r="G10692">
        <v>0</v>
      </c>
      <c r="I10692">
        <v>0</v>
      </c>
      <c r="J10692" s="3">
        <v>44967.536111111112</v>
      </c>
      <c r="K10692" s="3">
        <v>44977.041666666664</v>
      </c>
      <c r="L10692" s="3">
        <v>44977.0625</v>
      </c>
      <c r="M10692" t="s">
        <v>30265</v>
      </c>
      <c r="N10692" s="4" t="s">
        <v>22</v>
      </c>
      <c r="P10692" t="s">
        <v>16</v>
      </c>
    </row>
    <row r="10693" spans="1:16" x14ac:dyDescent="0.25">
      <c r="A10693" t="s">
        <v>30266</v>
      </c>
      <c r="B10693" t="s">
        <v>30267</v>
      </c>
      <c r="C10693" t="s">
        <v>30268</v>
      </c>
      <c r="D10693">
        <v>900483</v>
      </c>
      <c r="F10693" s="11"/>
      <c r="G10693">
        <v>0</v>
      </c>
      <c r="H10693">
        <v>0</v>
      </c>
      <c r="I10693">
        <v>0</v>
      </c>
      <c r="J10693" s="3">
        <v>44859.208333333336</v>
      </c>
      <c r="K10693" s="3">
        <v>44880.520833333336</v>
      </c>
      <c r="L10693" s="3">
        <v>44880.041666666664</v>
      </c>
      <c r="M10693" t="s">
        <v>30269</v>
      </c>
      <c r="N10693" s="4" t="s">
        <v>647</v>
      </c>
      <c r="P10693" t="s">
        <v>16</v>
      </c>
    </row>
    <row r="10694" spans="1:16" x14ac:dyDescent="0.25">
      <c r="A10694" t="s">
        <v>30270</v>
      </c>
      <c r="B10694" t="s">
        <v>30271</v>
      </c>
      <c r="C10694" t="s">
        <v>76</v>
      </c>
      <c r="F10694" t="s">
        <v>28</v>
      </c>
      <c r="G10694">
        <v>0</v>
      </c>
      <c r="H10694" s="5"/>
      <c r="I10694">
        <v>0</v>
      </c>
      <c r="J10694" s="3">
        <v>44989.125694444447</v>
      </c>
      <c r="K10694" s="3">
        <v>45001.166666666664</v>
      </c>
      <c r="L10694" s="3">
        <v>45001.1875</v>
      </c>
      <c r="M10694" t="s">
        <v>30272</v>
      </c>
      <c r="N10694" s="4" t="s">
        <v>22</v>
      </c>
      <c r="P10694" t="s">
        <v>16</v>
      </c>
    </row>
    <row r="10695" spans="1:16" x14ac:dyDescent="0.25">
      <c r="A10695" t="s">
        <v>30273</v>
      </c>
      <c r="B10695" t="s">
        <v>30274</v>
      </c>
      <c r="C10695" t="s">
        <v>76</v>
      </c>
      <c r="F10695" t="s">
        <v>28</v>
      </c>
      <c r="G10695">
        <v>0</v>
      </c>
      <c r="I10695">
        <v>0</v>
      </c>
      <c r="J10695" s="3">
        <v>45005.095138888886</v>
      </c>
      <c r="K10695" s="3">
        <v>45015.166666666664</v>
      </c>
      <c r="L10695" s="3">
        <v>45015.1875</v>
      </c>
      <c r="M10695" t="s">
        <v>30275</v>
      </c>
      <c r="N10695" s="4" t="s">
        <v>22</v>
      </c>
      <c r="P10695" t="s">
        <v>16</v>
      </c>
    </row>
    <row r="10696" spans="1:16" x14ac:dyDescent="0.25">
      <c r="A10696" t="s">
        <v>30276</v>
      </c>
      <c r="B10696" t="s">
        <v>30277</v>
      </c>
      <c r="C10696" t="s">
        <v>76</v>
      </c>
      <c r="F10696" t="s">
        <v>28</v>
      </c>
      <c r="G10696">
        <v>0</v>
      </c>
      <c r="I10696">
        <v>0</v>
      </c>
      <c r="J10696" s="3">
        <v>44981.445833333331</v>
      </c>
      <c r="K10696" s="3">
        <v>44991.166666666664</v>
      </c>
      <c r="L10696" s="3">
        <v>44991.1875</v>
      </c>
      <c r="M10696" t="s">
        <v>30278</v>
      </c>
      <c r="N10696" s="4" t="s">
        <v>22</v>
      </c>
      <c r="P10696" t="s">
        <v>16</v>
      </c>
    </row>
    <row r="10697" spans="1:16" x14ac:dyDescent="0.25">
      <c r="A10697" t="s">
        <v>30279</v>
      </c>
      <c r="B10697" t="s">
        <v>30280</v>
      </c>
      <c r="C10697" t="s">
        <v>76</v>
      </c>
      <c r="F10697" t="s">
        <v>28</v>
      </c>
      <c r="G10697">
        <v>0</v>
      </c>
      <c r="I10697">
        <v>0</v>
      </c>
      <c r="J10697" s="3">
        <v>44921.142361111109</v>
      </c>
      <c r="K10697" s="3">
        <v>44931.166666666664</v>
      </c>
      <c r="L10697" s="3">
        <v>44931.1875</v>
      </c>
      <c r="M10697" t="s">
        <v>30281</v>
      </c>
      <c r="N10697" t="s">
        <v>22</v>
      </c>
      <c r="P10697" t="s">
        <v>16</v>
      </c>
    </row>
    <row r="10698" spans="1:16" x14ac:dyDescent="0.25">
      <c r="A10698" t="s">
        <v>30279</v>
      </c>
      <c r="B10698" t="s">
        <v>30282</v>
      </c>
      <c r="C10698" t="s">
        <v>163</v>
      </c>
      <c r="D10698">
        <v>110049</v>
      </c>
      <c r="G10698">
        <v>0</v>
      </c>
      <c r="I10698">
        <v>0</v>
      </c>
      <c r="J10698" s="3">
        <v>44921.109722222223</v>
      </c>
      <c r="K10698" s="3">
        <v>44935.5</v>
      </c>
      <c r="L10698" s="3">
        <v>44935.520833333336</v>
      </c>
      <c r="M10698" t="s">
        <v>30283</v>
      </c>
      <c r="N10698" t="s">
        <v>22</v>
      </c>
      <c r="P10698" t="s">
        <v>16</v>
      </c>
    </row>
    <row r="10699" spans="1:16" x14ac:dyDescent="0.25">
      <c r="A10699" t="s">
        <v>30284</v>
      </c>
      <c r="B10699" t="s">
        <v>30285</v>
      </c>
      <c r="C10699" t="s">
        <v>27</v>
      </c>
      <c r="F10699" t="s">
        <v>30</v>
      </c>
      <c r="G10699">
        <v>50732</v>
      </c>
      <c r="H10699" s="5"/>
      <c r="I10699">
        <v>0</v>
      </c>
      <c r="J10699" s="3">
        <v>45054.109722222223</v>
      </c>
      <c r="K10699" s="3">
        <v>45064.125</v>
      </c>
      <c r="L10699" s="3">
        <v>45064.145833333336</v>
      </c>
      <c r="M10699" t="s">
        <v>30286</v>
      </c>
      <c r="N10699" s="4" t="s">
        <v>22</v>
      </c>
      <c r="P10699" t="s">
        <v>16</v>
      </c>
    </row>
    <row r="10700" spans="1:16" x14ac:dyDescent="0.25">
      <c r="A10700" t="s">
        <v>30287</v>
      </c>
      <c r="B10700" t="s">
        <v>30288</v>
      </c>
      <c r="C10700" t="s">
        <v>346</v>
      </c>
      <c r="D10700">
        <v>190010</v>
      </c>
      <c r="G10700">
        <v>0</v>
      </c>
      <c r="H10700" s="5"/>
      <c r="I10700">
        <v>0</v>
      </c>
      <c r="J10700" s="3">
        <v>45028.540277777778</v>
      </c>
      <c r="K10700" s="3">
        <v>45038.041666666664</v>
      </c>
      <c r="L10700" s="3">
        <v>45038.0625</v>
      </c>
      <c r="M10700" t="s">
        <v>30289</v>
      </c>
      <c r="N10700" s="4" t="s">
        <v>22</v>
      </c>
      <c r="P10700" t="s">
        <v>16</v>
      </c>
    </row>
    <row r="10701" spans="1:16" x14ac:dyDescent="0.25">
      <c r="A10701" t="s">
        <v>30290</v>
      </c>
      <c r="B10701" t="s">
        <v>30291</v>
      </c>
      <c r="C10701" t="s">
        <v>139</v>
      </c>
      <c r="D10701">
        <v>151003</v>
      </c>
      <c r="G10701">
        <v>0</v>
      </c>
      <c r="I10701">
        <v>0</v>
      </c>
      <c r="J10701" s="3">
        <v>44883.428472222222</v>
      </c>
      <c r="K10701" s="3">
        <v>44897.458333333336</v>
      </c>
      <c r="L10701" s="3">
        <v>44897.479166666664</v>
      </c>
      <c r="M10701" t="s">
        <v>30292</v>
      </c>
      <c r="N10701" s="4" t="s">
        <v>22</v>
      </c>
      <c r="P10701" t="s">
        <v>16</v>
      </c>
    </row>
    <row r="10702" spans="1:16" x14ac:dyDescent="0.25">
      <c r="A10702" t="s">
        <v>30293</v>
      </c>
      <c r="B10702" t="s">
        <v>30294</v>
      </c>
      <c r="C10702" t="s">
        <v>27</v>
      </c>
      <c r="F10702" t="s">
        <v>53</v>
      </c>
      <c r="G10702">
        <v>0</v>
      </c>
      <c r="I10702">
        <v>0</v>
      </c>
      <c r="J10702" s="3">
        <v>44981.071527777778</v>
      </c>
      <c r="K10702" s="3">
        <v>44992.5</v>
      </c>
      <c r="L10702" s="3">
        <v>44992.520833333336</v>
      </c>
      <c r="M10702" t="s">
        <v>30295</v>
      </c>
      <c r="N10702" s="4" t="s">
        <v>22</v>
      </c>
      <c r="P10702" t="s">
        <v>16</v>
      </c>
    </row>
    <row r="10703" spans="1:16" x14ac:dyDescent="0.25">
      <c r="A10703" t="s">
        <v>30296</v>
      </c>
      <c r="B10703" t="s">
        <v>30297</v>
      </c>
      <c r="C10703" t="s">
        <v>81</v>
      </c>
      <c r="D10703">
        <v>759145</v>
      </c>
      <c r="G10703">
        <v>0</v>
      </c>
      <c r="I10703">
        <v>0</v>
      </c>
      <c r="J10703" s="3">
        <v>44930.493055555555</v>
      </c>
      <c r="K10703" s="3">
        <v>44951.416666666664</v>
      </c>
      <c r="L10703" s="3">
        <v>44951.4375</v>
      </c>
      <c r="M10703" t="s">
        <v>30298</v>
      </c>
      <c r="N10703" s="4" t="s">
        <v>22</v>
      </c>
      <c r="P10703" t="s">
        <v>16</v>
      </c>
    </row>
    <row r="10704" spans="1:16" x14ac:dyDescent="0.25">
      <c r="A10704" t="s">
        <v>30299</v>
      </c>
      <c r="B10704" t="s">
        <v>30300</v>
      </c>
      <c r="C10704" t="s">
        <v>27</v>
      </c>
      <c r="F10704" t="s">
        <v>66</v>
      </c>
      <c r="G10704">
        <v>50000</v>
      </c>
      <c r="I10704">
        <v>0</v>
      </c>
      <c r="J10704" s="3">
        <v>44884.427083333336</v>
      </c>
      <c r="K10704" s="3">
        <v>44886.458333333336</v>
      </c>
      <c r="L10704" s="3">
        <v>44886.479166666664</v>
      </c>
      <c r="M10704" t="s">
        <v>30301</v>
      </c>
      <c r="N10704" s="4" t="s">
        <v>22</v>
      </c>
      <c r="P10704" t="s">
        <v>16</v>
      </c>
    </row>
    <row r="10705" spans="1:16" x14ac:dyDescent="0.25">
      <c r="A10705" t="s">
        <v>30302</v>
      </c>
      <c r="B10705" t="s">
        <v>30303</v>
      </c>
      <c r="C10705" t="s">
        <v>27</v>
      </c>
      <c r="F10705" t="s">
        <v>66</v>
      </c>
      <c r="G10705">
        <v>0</v>
      </c>
      <c r="I10705">
        <v>0</v>
      </c>
      <c r="J10705" s="3">
        <v>44921.07708333333</v>
      </c>
      <c r="K10705" s="3">
        <v>44932.083333333336</v>
      </c>
      <c r="L10705" s="3">
        <v>44932.104166666664</v>
      </c>
      <c r="M10705" t="s">
        <v>30304</v>
      </c>
      <c r="N10705" t="s">
        <v>22</v>
      </c>
      <c r="P10705" t="s">
        <v>16</v>
      </c>
    </row>
    <row r="10706" spans="1:16" x14ac:dyDescent="0.25">
      <c r="A10706" t="s">
        <v>30302</v>
      </c>
      <c r="B10706" t="s">
        <v>30305</v>
      </c>
      <c r="C10706" t="s">
        <v>1296</v>
      </c>
      <c r="D10706">
        <v>413115</v>
      </c>
      <c r="G10706">
        <v>0</v>
      </c>
      <c r="H10706" s="5"/>
      <c r="I10706">
        <v>0</v>
      </c>
      <c r="J10706" s="3">
        <v>44921.25</v>
      </c>
      <c r="K10706" s="3">
        <v>44931.25</v>
      </c>
      <c r="L10706" s="3">
        <v>44931.270833333336</v>
      </c>
      <c r="M10706" t="s">
        <v>30306</v>
      </c>
      <c r="N10706" t="s">
        <v>22</v>
      </c>
      <c r="P10706" t="s">
        <v>16</v>
      </c>
    </row>
    <row r="10707" spans="1:16" x14ac:dyDescent="0.25">
      <c r="A10707" t="s">
        <v>30307</v>
      </c>
      <c r="B10707" t="s">
        <v>30308</v>
      </c>
      <c r="C10707" t="s">
        <v>161</v>
      </c>
      <c r="D10707">
        <v>125011</v>
      </c>
      <c r="F10707" s="4"/>
      <c r="G10707">
        <v>50000</v>
      </c>
      <c r="H10707" s="5"/>
      <c r="I10707">
        <v>0</v>
      </c>
      <c r="J10707" s="3">
        <v>44989.145833333336</v>
      </c>
      <c r="K10707" s="3">
        <v>44999.166666666664</v>
      </c>
      <c r="L10707" s="3">
        <v>44999.1875</v>
      </c>
      <c r="M10707" t="s">
        <v>30309</v>
      </c>
      <c r="N10707" s="4" t="s">
        <v>22</v>
      </c>
      <c r="P10707" t="s">
        <v>16</v>
      </c>
    </row>
    <row r="10708" spans="1:16" x14ac:dyDescent="0.25">
      <c r="A10708" t="s">
        <v>30310</v>
      </c>
      <c r="B10708" t="s">
        <v>30311</v>
      </c>
      <c r="C10708" t="s">
        <v>161</v>
      </c>
      <c r="D10708">
        <v>125011</v>
      </c>
      <c r="G10708">
        <v>15000</v>
      </c>
      <c r="H10708" s="5"/>
      <c r="I10708">
        <v>0</v>
      </c>
      <c r="J10708" s="3">
        <v>44984.464583333334</v>
      </c>
      <c r="K10708" s="3">
        <v>44994.5</v>
      </c>
      <c r="L10708" s="3">
        <v>44994.520833333336</v>
      </c>
      <c r="M10708" t="s">
        <v>30312</v>
      </c>
      <c r="N10708" s="4" t="s">
        <v>22</v>
      </c>
      <c r="P10708" t="s">
        <v>16</v>
      </c>
    </row>
    <row r="10709" spans="1:16" x14ac:dyDescent="0.25">
      <c r="A10709" t="s">
        <v>30313</v>
      </c>
      <c r="B10709" t="s">
        <v>30314</v>
      </c>
      <c r="C10709" t="s">
        <v>27</v>
      </c>
      <c r="F10709" t="s">
        <v>32</v>
      </c>
      <c r="G10709">
        <v>0</v>
      </c>
      <c r="H10709" s="5"/>
      <c r="I10709">
        <v>0</v>
      </c>
      <c r="J10709" s="3">
        <v>44984.120138888888</v>
      </c>
      <c r="K10709" s="3">
        <v>44994.125</v>
      </c>
      <c r="L10709" s="3">
        <v>44994.145833333336</v>
      </c>
      <c r="M10709" t="s">
        <v>30315</v>
      </c>
      <c r="N10709" s="4" t="s">
        <v>22</v>
      </c>
      <c r="P10709" t="s">
        <v>16</v>
      </c>
    </row>
    <row r="10710" spans="1:16" x14ac:dyDescent="0.25">
      <c r="A10710" t="s">
        <v>30316</v>
      </c>
      <c r="B10710" t="s">
        <v>30317</v>
      </c>
      <c r="C10710" t="s">
        <v>43</v>
      </c>
      <c r="F10710" t="s">
        <v>21</v>
      </c>
      <c r="G10710">
        <v>0</v>
      </c>
      <c r="I10710">
        <v>0</v>
      </c>
      <c r="J10710" s="3">
        <v>44884.206250000003</v>
      </c>
      <c r="K10710" s="3">
        <v>44898.208333333336</v>
      </c>
      <c r="L10710" s="3">
        <v>44898.229166666664</v>
      </c>
      <c r="M10710" t="s">
        <v>30318</v>
      </c>
      <c r="N10710" s="4" t="s">
        <v>22</v>
      </c>
      <c r="P10710" t="s">
        <v>16</v>
      </c>
    </row>
    <row r="10711" spans="1:16" x14ac:dyDescent="0.25">
      <c r="A10711" t="s">
        <v>30319</v>
      </c>
      <c r="B10711" t="s">
        <v>30320</v>
      </c>
      <c r="C10711" t="s">
        <v>30321</v>
      </c>
      <c r="F10711" t="s">
        <v>30</v>
      </c>
      <c r="G10711">
        <v>0</v>
      </c>
      <c r="I10711">
        <v>0</v>
      </c>
      <c r="J10711" s="3">
        <v>44870.525694444441</v>
      </c>
      <c r="K10711" s="3">
        <v>44874.454861111109</v>
      </c>
      <c r="L10711" s="3">
        <v>44874.454861111109</v>
      </c>
      <c r="M10711" t="s">
        <v>30322</v>
      </c>
      <c r="N10711" s="4" t="s">
        <v>646</v>
      </c>
      <c r="P10711" t="s">
        <v>16</v>
      </c>
    </row>
    <row r="10712" spans="1:16" x14ac:dyDescent="0.25">
      <c r="A10712" t="s">
        <v>30323</v>
      </c>
      <c r="B10712" t="s">
        <v>30324</v>
      </c>
      <c r="C10712" t="s">
        <v>27</v>
      </c>
      <c r="F10712" t="s">
        <v>32</v>
      </c>
      <c r="G10712">
        <v>130000</v>
      </c>
      <c r="I10712">
        <v>0</v>
      </c>
      <c r="J10712" s="3">
        <v>44981.331944444442</v>
      </c>
      <c r="K10712" s="3">
        <v>44992.375</v>
      </c>
      <c r="L10712" s="3">
        <v>44992.395833333336</v>
      </c>
      <c r="M10712" t="s">
        <v>30325</v>
      </c>
      <c r="N10712" s="4" t="s">
        <v>22</v>
      </c>
      <c r="P10712" t="s">
        <v>16</v>
      </c>
    </row>
    <row r="10713" spans="1:16" x14ac:dyDescent="0.25">
      <c r="A10713" t="s">
        <v>30326</v>
      </c>
      <c r="B10713" t="s">
        <v>30327</v>
      </c>
      <c r="C10713" t="s">
        <v>27</v>
      </c>
      <c r="F10713" t="s">
        <v>145</v>
      </c>
      <c r="G10713">
        <v>500000</v>
      </c>
      <c r="H10713" s="5"/>
      <c r="I10713">
        <v>0</v>
      </c>
      <c r="J10713" s="3">
        <v>44983.445138888892</v>
      </c>
      <c r="K10713" s="3">
        <v>44993.458333333336</v>
      </c>
      <c r="L10713" s="3">
        <v>44993.479166666664</v>
      </c>
      <c r="M10713" t="s">
        <v>30328</v>
      </c>
      <c r="N10713" s="4" t="s">
        <v>22</v>
      </c>
      <c r="P10713" t="s">
        <v>16</v>
      </c>
    </row>
    <row r="10714" spans="1:16" x14ac:dyDescent="0.25">
      <c r="A10714" t="s">
        <v>30329</v>
      </c>
      <c r="B10714" t="s">
        <v>30330</v>
      </c>
      <c r="C10714" t="s">
        <v>24</v>
      </c>
      <c r="D10714">
        <v>185131</v>
      </c>
      <c r="G10714">
        <v>0</v>
      </c>
      <c r="I10714">
        <v>0</v>
      </c>
      <c r="J10714" s="3">
        <v>44930.506249999999</v>
      </c>
      <c r="K10714" s="3">
        <v>44945.458333333336</v>
      </c>
      <c r="L10714" s="3">
        <v>44945.479166666664</v>
      </c>
      <c r="M10714" t="s">
        <v>30331</v>
      </c>
      <c r="N10714" s="4" t="s">
        <v>22</v>
      </c>
      <c r="P10714" t="s">
        <v>16</v>
      </c>
    </row>
    <row r="10715" spans="1:16" ht="409.5" x14ac:dyDescent="0.25">
      <c r="A10715" s="12" t="s">
        <v>30332</v>
      </c>
      <c r="B10715" t="s">
        <v>30333</v>
      </c>
      <c r="C10715" t="s">
        <v>157</v>
      </c>
      <c r="D10715">
        <v>784153</v>
      </c>
      <c r="G10715">
        <v>0</v>
      </c>
      <c r="H10715" s="5"/>
      <c r="I10715">
        <v>0</v>
      </c>
      <c r="J10715" s="3">
        <v>45043.488888888889</v>
      </c>
      <c r="K10715" s="3">
        <v>45054.5</v>
      </c>
      <c r="L10715" s="3">
        <v>45054.520833333336</v>
      </c>
      <c r="M10715" t="s">
        <v>30334</v>
      </c>
      <c r="N10715" s="4" t="s">
        <v>22</v>
      </c>
      <c r="P10715" t="s">
        <v>16</v>
      </c>
    </row>
    <row r="10716" spans="1:16" ht="409.5" x14ac:dyDescent="0.25">
      <c r="A10716" s="12" t="s">
        <v>30335</v>
      </c>
      <c r="B10716" t="s">
        <v>30336</v>
      </c>
      <c r="C10716" t="s">
        <v>157</v>
      </c>
      <c r="D10716">
        <v>784153</v>
      </c>
      <c r="G10716">
        <v>0</v>
      </c>
      <c r="H10716" s="5"/>
      <c r="I10716">
        <v>0</v>
      </c>
      <c r="J10716" s="3">
        <v>45043.052083333336</v>
      </c>
      <c r="K10716" s="3">
        <v>45054.083333333336</v>
      </c>
      <c r="L10716" s="3">
        <v>45054.104166666664</v>
      </c>
      <c r="M10716" t="s">
        <v>30337</v>
      </c>
      <c r="N10716" s="4" t="s">
        <v>22</v>
      </c>
      <c r="P10716" t="s">
        <v>16</v>
      </c>
    </row>
    <row r="10717" spans="1:16" ht="409.5" x14ac:dyDescent="0.25">
      <c r="A10717" s="12" t="s">
        <v>30338</v>
      </c>
      <c r="B10717" t="s">
        <v>30339</v>
      </c>
      <c r="C10717" t="s">
        <v>157</v>
      </c>
      <c r="D10717">
        <v>784153</v>
      </c>
      <c r="G10717">
        <v>0</v>
      </c>
      <c r="I10717">
        <v>0</v>
      </c>
      <c r="J10717" s="3">
        <v>45038.265277777777</v>
      </c>
      <c r="K10717" s="3">
        <v>45048.291666666664</v>
      </c>
      <c r="L10717" s="3">
        <v>45048.3125</v>
      </c>
      <c r="M10717" t="s">
        <v>30340</v>
      </c>
      <c r="N10717" s="4" t="s">
        <v>22</v>
      </c>
      <c r="P10717" t="s">
        <v>16</v>
      </c>
    </row>
    <row r="10718" spans="1:16" x14ac:dyDescent="0.25">
      <c r="A10718" t="s">
        <v>30341</v>
      </c>
      <c r="B10718" t="s">
        <v>30342</v>
      </c>
      <c r="C10718" t="s">
        <v>220</v>
      </c>
      <c r="F10718" t="s">
        <v>110</v>
      </c>
      <c r="G10718">
        <v>0</v>
      </c>
      <c r="I10718">
        <v>0</v>
      </c>
      <c r="J10718" s="3">
        <v>44896.407638888886</v>
      </c>
      <c r="K10718" s="3">
        <v>44900.416666666664</v>
      </c>
      <c r="L10718" s="3">
        <v>44900.4375</v>
      </c>
      <c r="M10718" t="s">
        <v>30343</v>
      </c>
      <c r="N10718" s="4" t="s">
        <v>22</v>
      </c>
      <c r="P10718" t="s">
        <v>16</v>
      </c>
    </row>
    <row r="10719" spans="1:16" x14ac:dyDescent="0.25">
      <c r="A10719" t="s">
        <v>30344</v>
      </c>
      <c r="B10719" t="s">
        <v>30345</v>
      </c>
      <c r="C10719" t="s">
        <v>80</v>
      </c>
      <c r="D10719">
        <v>494001</v>
      </c>
      <c r="G10719">
        <v>0</v>
      </c>
      <c r="H10719" s="5"/>
      <c r="I10719">
        <v>0</v>
      </c>
      <c r="J10719" s="3">
        <v>44961.063194444447</v>
      </c>
      <c r="K10719" s="3">
        <v>44971.25</v>
      </c>
      <c r="L10719" s="3">
        <v>44971.270833333336</v>
      </c>
      <c r="M10719" t="s">
        <v>30346</v>
      </c>
      <c r="N10719" s="4" t="s">
        <v>22</v>
      </c>
      <c r="P10719" t="s">
        <v>16</v>
      </c>
    </row>
    <row r="10720" spans="1:16" x14ac:dyDescent="0.25">
      <c r="A10720" t="s">
        <v>30347</v>
      </c>
      <c r="B10720" t="s">
        <v>30348</v>
      </c>
      <c r="C10720" t="s">
        <v>167</v>
      </c>
      <c r="F10720" t="s">
        <v>21</v>
      </c>
      <c r="G10720">
        <v>0</v>
      </c>
      <c r="H10720" s="5"/>
      <c r="I10720">
        <v>16213</v>
      </c>
      <c r="J10720" s="3">
        <v>45017.500694444447</v>
      </c>
      <c r="K10720" s="3">
        <v>45038.083333333336</v>
      </c>
      <c r="L10720" s="3">
        <v>45038.104166666664</v>
      </c>
      <c r="M10720" t="s">
        <v>30349</v>
      </c>
      <c r="N10720" s="4" t="s">
        <v>22</v>
      </c>
      <c r="P10720" t="s">
        <v>16</v>
      </c>
    </row>
    <row r="10721" spans="1:16" x14ac:dyDescent="0.25">
      <c r="A10721" t="s">
        <v>30350</v>
      </c>
      <c r="B10721" t="s">
        <v>30351</v>
      </c>
      <c r="C10721" t="s">
        <v>27</v>
      </c>
      <c r="F10721" t="s">
        <v>55</v>
      </c>
      <c r="G10721">
        <v>0</v>
      </c>
      <c r="H10721" s="5"/>
      <c r="I10721">
        <v>0</v>
      </c>
      <c r="J10721" s="3">
        <v>44962.355555555558</v>
      </c>
      <c r="K10721" s="3">
        <v>44972.375</v>
      </c>
      <c r="L10721" s="3">
        <v>44972.395833333336</v>
      </c>
      <c r="M10721" t="s">
        <v>30352</v>
      </c>
      <c r="N10721" s="4" t="s">
        <v>22</v>
      </c>
      <c r="P10721" t="s">
        <v>16</v>
      </c>
    </row>
    <row r="10722" spans="1:16" x14ac:dyDescent="0.25">
      <c r="A10722" t="s">
        <v>30353</v>
      </c>
      <c r="B10722" t="s">
        <v>30354</v>
      </c>
      <c r="C10722" t="s">
        <v>27</v>
      </c>
      <c r="F10722" t="s">
        <v>66</v>
      </c>
      <c r="G10722">
        <v>0</v>
      </c>
      <c r="I10722">
        <v>0</v>
      </c>
      <c r="J10722" s="3">
        <v>44952.334722222222</v>
      </c>
      <c r="K10722" s="3">
        <v>44963.333333333336</v>
      </c>
      <c r="L10722" s="3">
        <v>44963.354166666664</v>
      </c>
      <c r="M10722" t="s">
        <v>30355</v>
      </c>
      <c r="N10722" s="4" t="s">
        <v>22</v>
      </c>
      <c r="P10722" t="s">
        <v>16</v>
      </c>
    </row>
    <row r="10723" spans="1:16" x14ac:dyDescent="0.25">
      <c r="A10723" t="s">
        <v>30356</v>
      </c>
      <c r="B10723" t="s">
        <v>30357</v>
      </c>
      <c r="C10723" t="s">
        <v>27</v>
      </c>
      <c r="F10723" t="s">
        <v>89</v>
      </c>
      <c r="G10723">
        <v>0</v>
      </c>
      <c r="H10723" s="5"/>
      <c r="I10723">
        <v>0</v>
      </c>
      <c r="J10723" s="3">
        <v>44968.399305555555</v>
      </c>
      <c r="K10723" s="3">
        <v>44978.416666666664</v>
      </c>
      <c r="L10723" s="3">
        <v>44978.4375</v>
      </c>
      <c r="M10723" t="s">
        <v>30358</v>
      </c>
      <c r="N10723" s="4" t="s">
        <v>22</v>
      </c>
      <c r="P10723" t="s">
        <v>16</v>
      </c>
    </row>
    <row r="10724" spans="1:16" x14ac:dyDescent="0.25">
      <c r="A10724" t="s">
        <v>30359</v>
      </c>
      <c r="B10724" t="s">
        <v>30360</v>
      </c>
      <c r="C10724" t="s">
        <v>27</v>
      </c>
      <c r="F10724" t="s">
        <v>145</v>
      </c>
      <c r="G10724">
        <v>500000</v>
      </c>
      <c r="H10724" s="5"/>
      <c r="I10724">
        <v>0</v>
      </c>
      <c r="J10724" s="3">
        <v>44972.43472222222</v>
      </c>
      <c r="K10724" s="3">
        <v>44982.458333333336</v>
      </c>
      <c r="L10724" s="3">
        <v>44982.479166666664</v>
      </c>
      <c r="M10724" t="s">
        <v>30361</v>
      </c>
      <c r="N10724" s="4" t="s">
        <v>22</v>
      </c>
      <c r="P10724" t="s">
        <v>16</v>
      </c>
    </row>
    <row r="10725" spans="1:16" x14ac:dyDescent="0.25">
      <c r="A10725" t="s">
        <v>30362</v>
      </c>
      <c r="B10725" t="s">
        <v>30363</v>
      </c>
      <c r="C10725" t="s">
        <v>27</v>
      </c>
      <c r="F10725" t="s">
        <v>145</v>
      </c>
      <c r="G10725">
        <v>500000</v>
      </c>
      <c r="H10725" s="5"/>
      <c r="I10725">
        <v>0</v>
      </c>
      <c r="J10725" s="3">
        <v>44966.260416666664</v>
      </c>
      <c r="K10725" s="3">
        <v>44977.291666666664</v>
      </c>
      <c r="L10725" s="3">
        <v>44977.3125</v>
      </c>
      <c r="M10725" t="s">
        <v>30364</v>
      </c>
      <c r="N10725" s="4" t="s">
        <v>22</v>
      </c>
      <c r="P10725" t="s">
        <v>16</v>
      </c>
    </row>
    <row r="10726" spans="1:16" x14ac:dyDescent="0.25">
      <c r="A10726" t="s">
        <v>30365</v>
      </c>
      <c r="B10726" t="s">
        <v>30366</v>
      </c>
      <c r="C10726" t="s">
        <v>27</v>
      </c>
      <c r="F10726" t="s">
        <v>66</v>
      </c>
      <c r="G10726">
        <v>5000000</v>
      </c>
      <c r="I10726">
        <v>0</v>
      </c>
      <c r="J10726" s="3">
        <v>44894.323611111111</v>
      </c>
      <c r="K10726" s="3">
        <v>44896.333333333336</v>
      </c>
      <c r="L10726" s="3">
        <v>44896.354166666664</v>
      </c>
      <c r="M10726" t="s">
        <v>30367</v>
      </c>
      <c r="N10726" s="4" t="s">
        <v>22</v>
      </c>
      <c r="P10726" t="s">
        <v>16</v>
      </c>
    </row>
    <row r="10727" spans="1:16" x14ac:dyDescent="0.25">
      <c r="A10727" t="s">
        <v>30368</v>
      </c>
      <c r="B10727" t="s">
        <v>30369</v>
      </c>
      <c r="C10727" t="s">
        <v>27</v>
      </c>
      <c r="F10727" t="s">
        <v>55</v>
      </c>
      <c r="G10727">
        <v>0</v>
      </c>
      <c r="H10727" s="5"/>
      <c r="I10727">
        <v>0</v>
      </c>
      <c r="J10727" s="3">
        <v>44922.332638888889</v>
      </c>
      <c r="K10727" s="3">
        <v>44932.333333333336</v>
      </c>
      <c r="L10727" s="3">
        <v>44932.354166666664</v>
      </c>
      <c r="M10727" t="s">
        <v>30370</v>
      </c>
      <c r="N10727" t="s">
        <v>22</v>
      </c>
      <c r="P10727" t="s">
        <v>16</v>
      </c>
    </row>
    <row r="10728" spans="1:16" x14ac:dyDescent="0.25">
      <c r="A10728" s="7" t="s">
        <v>30371</v>
      </c>
      <c r="B10728" t="s">
        <v>30372</v>
      </c>
      <c r="C10728" t="s">
        <v>27</v>
      </c>
      <c r="F10728" t="s">
        <v>145</v>
      </c>
      <c r="G10728">
        <v>0</v>
      </c>
      <c r="H10728" s="5"/>
      <c r="I10728">
        <v>16000</v>
      </c>
      <c r="J10728" s="3">
        <v>44986.48333333333</v>
      </c>
      <c r="K10728" s="3">
        <v>44998.416666666664</v>
      </c>
      <c r="L10728" s="3">
        <v>44998.4375</v>
      </c>
      <c r="M10728" t="s">
        <v>30373</v>
      </c>
      <c r="N10728" s="4" t="s">
        <v>22</v>
      </c>
      <c r="P10728" t="s">
        <v>16</v>
      </c>
    </row>
    <row r="10729" spans="1:16" x14ac:dyDescent="0.25">
      <c r="A10729" t="s">
        <v>30374</v>
      </c>
      <c r="B10729" t="s">
        <v>30375</v>
      </c>
      <c r="C10729" t="s">
        <v>27</v>
      </c>
      <c r="F10729" t="s">
        <v>108</v>
      </c>
      <c r="G10729">
        <v>0</v>
      </c>
      <c r="I10729">
        <v>0</v>
      </c>
      <c r="J10729" s="3">
        <v>45037.381944444445</v>
      </c>
      <c r="K10729" s="3">
        <v>45047.416666666664</v>
      </c>
      <c r="L10729" s="3">
        <v>45047.4375</v>
      </c>
      <c r="M10729" t="s">
        <v>30376</v>
      </c>
      <c r="N10729" s="4" t="s">
        <v>22</v>
      </c>
      <c r="P10729" t="s">
        <v>16</v>
      </c>
    </row>
    <row r="10730" spans="1:16" x14ac:dyDescent="0.25">
      <c r="A10730" t="s">
        <v>30377</v>
      </c>
      <c r="B10730" t="s">
        <v>30378</v>
      </c>
      <c r="C10730" t="s">
        <v>54</v>
      </c>
      <c r="D10730">
        <v>627106</v>
      </c>
      <c r="G10730">
        <v>0</v>
      </c>
      <c r="I10730">
        <v>0</v>
      </c>
      <c r="J10730" s="3">
        <v>44897.123611111114</v>
      </c>
      <c r="K10730" s="3">
        <v>44918.458333333336</v>
      </c>
      <c r="L10730" s="3">
        <v>44918.479166666664</v>
      </c>
      <c r="M10730" t="s">
        <v>30379</v>
      </c>
      <c r="N10730" s="4" t="s">
        <v>22</v>
      </c>
      <c r="P10730" t="s">
        <v>16</v>
      </c>
    </row>
    <row r="10731" spans="1:16" x14ac:dyDescent="0.25">
      <c r="A10731" t="s">
        <v>30380</v>
      </c>
      <c r="B10731" t="s">
        <v>30381</v>
      </c>
      <c r="C10731" t="s">
        <v>27</v>
      </c>
      <c r="F10731" t="s">
        <v>89</v>
      </c>
      <c r="G10731">
        <v>0</v>
      </c>
      <c r="H10731" s="5"/>
      <c r="I10731">
        <v>0</v>
      </c>
      <c r="J10731" s="3">
        <v>44968.303472222222</v>
      </c>
      <c r="K10731" s="3">
        <v>44978.333333333336</v>
      </c>
      <c r="L10731" s="3">
        <v>44978.354166666664</v>
      </c>
      <c r="M10731" t="s">
        <v>30382</v>
      </c>
      <c r="N10731" s="4" t="s">
        <v>22</v>
      </c>
      <c r="P10731" t="s">
        <v>16</v>
      </c>
    </row>
    <row r="10732" spans="1:16" x14ac:dyDescent="0.25">
      <c r="A10732" t="s">
        <v>30383</v>
      </c>
      <c r="B10732" t="s">
        <v>30384</v>
      </c>
      <c r="C10732" t="s">
        <v>27</v>
      </c>
      <c r="F10732" t="s">
        <v>154</v>
      </c>
      <c r="G10732">
        <v>0</v>
      </c>
      <c r="I10732">
        <v>0</v>
      </c>
      <c r="J10732" s="3">
        <v>44989.075694444444</v>
      </c>
      <c r="K10732" s="3">
        <v>44999.083333333336</v>
      </c>
      <c r="L10732" s="3">
        <v>44999.104166666664</v>
      </c>
      <c r="M10732" t="s">
        <v>30385</v>
      </c>
      <c r="N10732" s="4" t="s">
        <v>22</v>
      </c>
      <c r="P10732" t="s">
        <v>16</v>
      </c>
    </row>
    <row r="10733" spans="1:16" x14ac:dyDescent="0.25">
      <c r="A10733" t="s">
        <v>30386</v>
      </c>
      <c r="B10733" t="s">
        <v>30387</v>
      </c>
      <c r="C10733" t="s">
        <v>72</v>
      </c>
      <c r="D10733">
        <v>632406</v>
      </c>
      <c r="G10733">
        <v>0</v>
      </c>
      <c r="H10733" s="5"/>
      <c r="I10733">
        <v>0</v>
      </c>
      <c r="J10733" s="3">
        <v>44986.140277777777</v>
      </c>
      <c r="K10733" s="3">
        <v>44996.166666666664</v>
      </c>
      <c r="L10733" s="3">
        <v>44996.1875</v>
      </c>
      <c r="M10733" t="s">
        <v>30388</v>
      </c>
      <c r="N10733" s="4" t="s">
        <v>22</v>
      </c>
      <c r="P10733" t="s">
        <v>16</v>
      </c>
    </row>
    <row r="10734" spans="1:16" x14ac:dyDescent="0.25">
      <c r="A10734" t="s">
        <v>30389</v>
      </c>
      <c r="B10734" t="s">
        <v>30390</v>
      </c>
      <c r="C10734" t="s">
        <v>27</v>
      </c>
      <c r="F10734" t="s">
        <v>66</v>
      </c>
      <c r="G10734">
        <v>0</v>
      </c>
      <c r="I10734">
        <v>0</v>
      </c>
      <c r="J10734" s="3">
        <v>44955.498611111114</v>
      </c>
      <c r="K10734" s="3">
        <v>44963.25</v>
      </c>
      <c r="L10734" s="3">
        <v>44963.270833333336</v>
      </c>
      <c r="M10734" t="s">
        <v>30391</v>
      </c>
      <c r="N10734" s="4" t="s">
        <v>22</v>
      </c>
      <c r="P10734" t="s">
        <v>16</v>
      </c>
    </row>
    <row r="10735" spans="1:16" x14ac:dyDescent="0.25">
      <c r="A10735" t="s">
        <v>30392</v>
      </c>
      <c r="B10735" t="s">
        <v>30393</v>
      </c>
      <c r="C10735" t="s">
        <v>27</v>
      </c>
      <c r="F10735" t="s">
        <v>66</v>
      </c>
      <c r="G10735">
        <v>0</v>
      </c>
      <c r="H10735" s="5"/>
      <c r="I10735">
        <v>0</v>
      </c>
      <c r="J10735" s="3">
        <v>44967.431944444441</v>
      </c>
      <c r="K10735" s="3">
        <v>44975.25</v>
      </c>
      <c r="L10735" s="3">
        <v>44975.270833333336</v>
      </c>
      <c r="M10735" t="s">
        <v>30394</v>
      </c>
      <c r="N10735" s="4" t="s">
        <v>22</v>
      </c>
      <c r="P10735" t="s">
        <v>16</v>
      </c>
    </row>
    <row r="10736" spans="1:16" x14ac:dyDescent="0.25">
      <c r="A10736" t="s">
        <v>30395</v>
      </c>
      <c r="B10736" t="s">
        <v>30396</v>
      </c>
      <c r="C10736" t="s">
        <v>150</v>
      </c>
      <c r="F10736" t="s">
        <v>89</v>
      </c>
      <c r="G10736">
        <v>424977</v>
      </c>
      <c r="H10736" s="5"/>
      <c r="I10736">
        <v>0</v>
      </c>
      <c r="J10736" s="3">
        <v>44959.177083333336</v>
      </c>
      <c r="K10736" s="3">
        <v>44970.208333333336</v>
      </c>
      <c r="L10736" s="3">
        <v>44970.229166666664</v>
      </c>
      <c r="M10736" t="s">
        <v>30397</v>
      </c>
      <c r="N10736" s="4" t="s">
        <v>22</v>
      </c>
      <c r="P10736" t="s">
        <v>16</v>
      </c>
    </row>
    <row r="10737" spans="1:16" x14ac:dyDescent="0.25">
      <c r="A10737" t="s">
        <v>30398</v>
      </c>
      <c r="B10737" t="s">
        <v>30399</v>
      </c>
      <c r="C10737" t="s">
        <v>72</v>
      </c>
      <c r="D10737">
        <v>462022</v>
      </c>
      <c r="G10737">
        <v>0</v>
      </c>
      <c r="I10737">
        <v>0</v>
      </c>
      <c r="J10737" s="3">
        <v>45002.461805555555</v>
      </c>
      <c r="K10737" s="3">
        <v>45023.458333333336</v>
      </c>
      <c r="L10737" s="3">
        <v>45023.479166666664</v>
      </c>
      <c r="M10737" t="s">
        <v>30400</v>
      </c>
      <c r="N10737" s="4" t="s">
        <v>22</v>
      </c>
      <c r="P10737" t="s">
        <v>16</v>
      </c>
    </row>
    <row r="10738" spans="1:16" x14ac:dyDescent="0.25">
      <c r="A10738" t="s">
        <v>30401</v>
      </c>
      <c r="B10738" t="s">
        <v>30402</v>
      </c>
      <c r="C10738" t="s">
        <v>62</v>
      </c>
      <c r="F10738" t="s">
        <v>174</v>
      </c>
      <c r="G10738">
        <v>0</v>
      </c>
      <c r="I10738">
        <v>0</v>
      </c>
      <c r="J10738" s="3">
        <v>44919.168749999997</v>
      </c>
      <c r="K10738" s="3">
        <v>44929.166666666664</v>
      </c>
      <c r="L10738" s="3">
        <v>44929.1875</v>
      </c>
      <c r="M10738" t="s">
        <v>30403</v>
      </c>
      <c r="N10738" t="s">
        <v>22</v>
      </c>
      <c r="P10738" t="s">
        <v>16</v>
      </c>
    </row>
    <row r="10739" spans="1:16" x14ac:dyDescent="0.25">
      <c r="A10739" t="s">
        <v>30404</v>
      </c>
      <c r="B10739" t="s">
        <v>30405</v>
      </c>
      <c r="C10739" t="s">
        <v>27</v>
      </c>
      <c r="F10739" t="s">
        <v>32</v>
      </c>
      <c r="G10739">
        <v>0</v>
      </c>
      <c r="H10739" s="5"/>
      <c r="I10739">
        <v>0</v>
      </c>
      <c r="J10739" s="3">
        <v>45050.525694444441</v>
      </c>
      <c r="K10739" s="3">
        <v>45061.375</v>
      </c>
      <c r="L10739" s="3">
        <v>45061.395833333336</v>
      </c>
      <c r="M10739" t="s">
        <v>30406</v>
      </c>
      <c r="N10739" s="4" t="s">
        <v>22</v>
      </c>
      <c r="P10739" t="s">
        <v>16</v>
      </c>
    </row>
    <row r="10740" spans="1:16" x14ac:dyDescent="0.25">
      <c r="A10740" t="s">
        <v>30407</v>
      </c>
      <c r="B10740" t="s">
        <v>30408</v>
      </c>
      <c r="C10740" t="s">
        <v>27</v>
      </c>
      <c r="F10740" t="s">
        <v>32</v>
      </c>
      <c r="G10740">
        <v>0</v>
      </c>
      <c r="I10740">
        <v>0</v>
      </c>
      <c r="J10740" s="3">
        <v>44951.265277777777</v>
      </c>
      <c r="K10740" s="3">
        <v>44961.291666666664</v>
      </c>
      <c r="L10740" s="3">
        <v>44961.3125</v>
      </c>
      <c r="M10740" t="s">
        <v>30409</v>
      </c>
      <c r="N10740" s="4" t="s">
        <v>22</v>
      </c>
      <c r="P10740" t="s">
        <v>16</v>
      </c>
    </row>
    <row r="10741" spans="1:16" x14ac:dyDescent="0.25">
      <c r="A10741" t="s">
        <v>30410</v>
      </c>
      <c r="B10741" t="s">
        <v>30411</v>
      </c>
      <c r="C10741" t="s">
        <v>27</v>
      </c>
      <c r="F10741" t="s">
        <v>42</v>
      </c>
      <c r="G10741">
        <v>60000</v>
      </c>
      <c r="I10741">
        <v>0</v>
      </c>
      <c r="J10741" s="3">
        <v>44967.366666666669</v>
      </c>
      <c r="K10741" s="3">
        <v>44977.375</v>
      </c>
      <c r="L10741" s="3">
        <v>44977.395833333336</v>
      </c>
      <c r="M10741" t="s">
        <v>30412</v>
      </c>
      <c r="N10741" s="4" t="s">
        <v>22</v>
      </c>
      <c r="P10741" t="s">
        <v>16</v>
      </c>
    </row>
    <row r="10742" spans="1:16" x14ac:dyDescent="0.25">
      <c r="A10742" t="s">
        <v>30410</v>
      </c>
      <c r="B10742" t="s">
        <v>30413</v>
      </c>
      <c r="C10742" t="s">
        <v>27</v>
      </c>
      <c r="F10742" t="s">
        <v>42</v>
      </c>
      <c r="G10742">
        <v>80000</v>
      </c>
      <c r="I10742">
        <v>0</v>
      </c>
      <c r="J10742" s="3">
        <v>44956.300694444442</v>
      </c>
      <c r="K10742" s="3">
        <v>44966.333333333336</v>
      </c>
      <c r="L10742" s="3">
        <v>44966.354166666664</v>
      </c>
      <c r="M10742" t="s">
        <v>30414</v>
      </c>
      <c r="N10742" s="4" t="s">
        <v>22</v>
      </c>
      <c r="P10742" t="s">
        <v>16</v>
      </c>
    </row>
    <row r="10743" spans="1:16" x14ac:dyDescent="0.25">
      <c r="A10743" t="s">
        <v>30415</v>
      </c>
      <c r="B10743" t="s">
        <v>30416</v>
      </c>
      <c r="C10743" t="s">
        <v>27</v>
      </c>
      <c r="F10743" t="s">
        <v>55</v>
      </c>
      <c r="G10743">
        <v>0</v>
      </c>
      <c r="I10743">
        <v>0</v>
      </c>
      <c r="J10743" s="3">
        <v>44896.111805555556</v>
      </c>
      <c r="K10743" s="3">
        <v>44898.125</v>
      </c>
      <c r="L10743" s="3">
        <v>44898.145833333336</v>
      </c>
      <c r="M10743" t="s">
        <v>30417</v>
      </c>
      <c r="N10743" s="4" t="s">
        <v>22</v>
      </c>
      <c r="P10743" t="s">
        <v>16</v>
      </c>
    </row>
    <row r="10744" spans="1:16" x14ac:dyDescent="0.25">
      <c r="A10744" t="s">
        <v>30418</v>
      </c>
      <c r="B10744" t="s">
        <v>30419</v>
      </c>
      <c r="C10744" t="s">
        <v>27</v>
      </c>
      <c r="F10744" t="s">
        <v>32</v>
      </c>
      <c r="G10744">
        <v>0</v>
      </c>
      <c r="H10744" s="5"/>
      <c r="I10744">
        <v>0</v>
      </c>
      <c r="J10744" s="3">
        <v>45050.502083333333</v>
      </c>
      <c r="K10744" s="3">
        <v>45061.5</v>
      </c>
      <c r="L10744" s="3">
        <v>45061.520833333336</v>
      </c>
      <c r="M10744" t="s">
        <v>30420</v>
      </c>
      <c r="N10744" s="4" t="s">
        <v>22</v>
      </c>
      <c r="P10744" t="s">
        <v>16</v>
      </c>
    </row>
    <row r="10745" spans="1:16" x14ac:dyDescent="0.25">
      <c r="A10745" t="s">
        <v>30421</v>
      </c>
      <c r="B10745" t="s">
        <v>30422</v>
      </c>
      <c r="C10745" t="s">
        <v>27</v>
      </c>
      <c r="F10745" t="s">
        <v>66</v>
      </c>
      <c r="G10745">
        <v>0</v>
      </c>
      <c r="I10745">
        <v>0</v>
      </c>
      <c r="J10745" s="3">
        <v>44936.350694444445</v>
      </c>
      <c r="K10745" s="3">
        <v>44946.375</v>
      </c>
      <c r="L10745" s="3">
        <v>44946.395833333336</v>
      </c>
      <c r="M10745" t="s">
        <v>30423</v>
      </c>
      <c r="N10745" s="4" t="s">
        <v>22</v>
      </c>
      <c r="P10745" t="s">
        <v>16</v>
      </c>
    </row>
    <row r="10746" spans="1:16" x14ac:dyDescent="0.25">
      <c r="A10746" t="s">
        <v>30424</v>
      </c>
      <c r="B10746" t="s">
        <v>30425</v>
      </c>
      <c r="C10746" t="s">
        <v>27</v>
      </c>
      <c r="F10746" t="s">
        <v>145</v>
      </c>
      <c r="G10746">
        <v>0</v>
      </c>
      <c r="I10746">
        <v>0</v>
      </c>
      <c r="J10746" s="3">
        <v>44928.504166666666</v>
      </c>
      <c r="K10746" s="3">
        <v>44939.375</v>
      </c>
      <c r="L10746" s="3">
        <v>44939.395833333336</v>
      </c>
      <c r="M10746" t="s">
        <v>30426</v>
      </c>
      <c r="N10746" s="4" t="s">
        <v>22</v>
      </c>
      <c r="P10746" t="s">
        <v>16</v>
      </c>
    </row>
    <row r="10747" spans="1:16" x14ac:dyDescent="0.25">
      <c r="A10747" t="s">
        <v>30427</v>
      </c>
      <c r="B10747" t="s">
        <v>30428</v>
      </c>
      <c r="C10747" t="s">
        <v>27</v>
      </c>
      <c r="F10747" t="s">
        <v>32</v>
      </c>
      <c r="G10747">
        <v>12000</v>
      </c>
      <c r="I10747">
        <v>0</v>
      </c>
      <c r="J10747" s="3">
        <v>44949.196527777778</v>
      </c>
      <c r="K10747" s="3">
        <v>44959.208333333336</v>
      </c>
      <c r="L10747" s="3">
        <v>44959.229166666664</v>
      </c>
      <c r="M10747" t="s">
        <v>30429</v>
      </c>
      <c r="N10747" s="4" t="s">
        <v>22</v>
      </c>
      <c r="P10747" t="s">
        <v>16</v>
      </c>
    </row>
    <row r="10748" spans="1:16" x14ac:dyDescent="0.25">
      <c r="A10748" t="s">
        <v>30430</v>
      </c>
      <c r="B10748" t="s">
        <v>30431</v>
      </c>
      <c r="C10748" t="s">
        <v>27</v>
      </c>
      <c r="F10748" t="s">
        <v>32</v>
      </c>
      <c r="G10748">
        <v>12000</v>
      </c>
      <c r="I10748">
        <v>0</v>
      </c>
      <c r="J10748" s="3">
        <v>44939.502083333333</v>
      </c>
      <c r="K10748" s="3">
        <v>44949.041666666664</v>
      </c>
      <c r="L10748" s="3">
        <v>44949.0625</v>
      </c>
      <c r="M10748" t="s">
        <v>30432</v>
      </c>
      <c r="N10748" s="4" t="s">
        <v>22</v>
      </c>
      <c r="P10748" t="s">
        <v>16</v>
      </c>
    </row>
    <row r="10749" spans="1:16" x14ac:dyDescent="0.25">
      <c r="A10749" t="s">
        <v>30433</v>
      </c>
      <c r="B10749" t="s">
        <v>30434</v>
      </c>
      <c r="C10749" t="s">
        <v>27</v>
      </c>
      <c r="F10749" t="s">
        <v>66</v>
      </c>
      <c r="G10749">
        <v>0</v>
      </c>
      <c r="I10749">
        <v>0</v>
      </c>
      <c r="J10749" s="3">
        <v>44950.525000000001</v>
      </c>
      <c r="K10749" s="3">
        <v>44960.041666666664</v>
      </c>
      <c r="L10749" s="3">
        <v>44960.0625</v>
      </c>
      <c r="M10749" t="s">
        <v>30435</v>
      </c>
      <c r="N10749" s="4" t="s">
        <v>22</v>
      </c>
      <c r="P10749" t="s">
        <v>16</v>
      </c>
    </row>
    <row r="10750" spans="1:16" x14ac:dyDescent="0.25">
      <c r="A10750" t="s">
        <v>30436</v>
      </c>
      <c r="B10750" t="s">
        <v>30437</v>
      </c>
      <c r="C10750" t="s">
        <v>27</v>
      </c>
      <c r="F10750" t="s">
        <v>108</v>
      </c>
      <c r="G10750">
        <v>0</v>
      </c>
      <c r="I10750">
        <v>0</v>
      </c>
      <c r="J10750" s="3">
        <v>44878.305555555555</v>
      </c>
      <c r="K10750" s="3">
        <v>44880.333333333336</v>
      </c>
      <c r="L10750" s="3">
        <v>44880.354166666664</v>
      </c>
      <c r="M10750" t="s">
        <v>30438</v>
      </c>
      <c r="N10750" s="4" t="s">
        <v>22</v>
      </c>
      <c r="P10750" t="s">
        <v>16</v>
      </c>
    </row>
    <row r="10751" spans="1:16" x14ac:dyDescent="0.25">
      <c r="A10751" t="s">
        <v>30439</v>
      </c>
      <c r="B10751" t="s">
        <v>30440</v>
      </c>
      <c r="C10751" t="s">
        <v>27</v>
      </c>
      <c r="F10751" t="s">
        <v>53</v>
      </c>
      <c r="G10751">
        <v>0</v>
      </c>
      <c r="I10751">
        <v>0</v>
      </c>
      <c r="J10751" s="3">
        <v>44940.25</v>
      </c>
      <c r="K10751" s="3">
        <v>44950.25</v>
      </c>
      <c r="L10751" s="3">
        <v>44950.270833333336</v>
      </c>
      <c r="M10751" t="s">
        <v>30441</v>
      </c>
      <c r="N10751" s="4" t="s">
        <v>22</v>
      </c>
      <c r="P10751" t="s">
        <v>16</v>
      </c>
    </row>
    <row r="10752" spans="1:16" x14ac:dyDescent="0.25">
      <c r="A10752" t="s">
        <v>30442</v>
      </c>
      <c r="B10752" t="s">
        <v>30443</v>
      </c>
      <c r="C10752" t="s">
        <v>27</v>
      </c>
      <c r="F10752" t="s">
        <v>32</v>
      </c>
      <c r="G10752">
        <v>500000</v>
      </c>
      <c r="I10752">
        <v>0</v>
      </c>
      <c r="J10752" s="3">
        <v>44880.257638888892</v>
      </c>
      <c r="K10752" s="3">
        <v>44882.291666666664</v>
      </c>
      <c r="L10752" s="3">
        <v>44882.3125</v>
      </c>
      <c r="M10752" t="s">
        <v>30444</v>
      </c>
      <c r="N10752" s="4" t="s">
        <v>22</v>
      </c>
      <c r="P10752" t="s">
        <v>16</v>
      </c>
    </row>
    <row r="10753" spans="1:16" x14ac:dyDescent="0.25">
      <c r="A10753" t="s">
        <v>30445</v>
      </c>
      <c r="B10753" t="s">
        <v>30446</v>
      </c>
      <c r="C10753" t="s">
        <v>27</v>
      </c>
      <c r="F10753" t="s">
        <v>89</v>
      </c>
      <c r="G10753">
        <v>500000</v>
      </c>
      <c r="H10753" s="5"/>
      <c r="I10753">
        <v>0</v>
      </c>
      <c r="J10753" s="3">
        <v>44905.043749999997</v>
      </c>
      <c r="K10753" s="3">
        <v>44907.083333333336</v>
      </c>
      <c r="L10753" s="3">
        <v>44907.104166666664</v>
      </c>
      <c r="M10753" t="s">
        <v>30447</v>
      </c>
      <c r="N10753" s="4" t="s">
        <v>22</v>
      </c>
      <c r="P10753" t="s">
        <v>16</v>
      </c>
    </row>
    <row r="10754" spans="1:16" x14ac:dyDescent="0.25">
      <c r="A10754" t="s">
        <v>30448</v>
      </c>
      <c r="B10754" t="s">
        <v>30449</v>
      </c>
      <c r="C10754" t="s">
        <v>27</v>
      </c>
      <c r="F10754" t="s">
        <v>66</v>
      </c>
      <c r="G10754">
        <v>10000</v>
      </c>
      <c r="I10754">
        <v>0</v>
      </c>
      <c r="J10754" s="3">
        <v>44970.45</v>
      </c>
      <c r="K10754" s="3">
        <v>44980.458333333336</v>
      </c>
      <c r="L10754" s="3">
        <v>44980.479166666664</v>
      </c>
      <c r="M10754" t="s">
        <v>30450</v>
      </c>
      <c r="N10754" s="4" t="s">
        <v>22</v>
      </c>
      <c r="P10754" t="s">
        <v>16</v>
      </c>
    </row>
    <row r="10755" spans="1:16" x14ac:dyDescent="0.25">
      <c r="A10755" t="s">
        <v>30451</v>
      </c>
      <c r="B10755" t="s">
        <v>30452</v>
      </c>
      <c r="C10755" t="s">
        <v>27</v>
      </c>
      <c r="F10755" t="s">
        <v>108</v>
      </c>
      <c r="G10755">
        <v>0</v>
      </c>
      <c r="I10755">
        <v>0</v>
      </c>
      <c r="J10755" s="3">
        <v>44937.071527777778</v>
      </c>
      <c r="K10755" s="3">
        <v>44947.083333333336</v>
      </c>
      <c r="L10755" s="3">
        <v>44947.104166666664</v>
      </c>
      <c r="M10755" t="s">
        <v>30453</v>
      </c>
      <c r="N10755" s="4" t="s">
        <v>22</v>
      </c>
      <c r="P10755" t="s">
        <v>16</v>
      </c>
    </row>
    <row r="10756" spans="1:16" x14ac:dyDescent="0.25">
      <c r="A10756" t="s">
        <v>30454</v>
      </c>
      <c r="B10756" t="s">
        <v>30455</v>
      </c>
      <c r="C10756" t="s">
        <v>346</v>
      </c>
      <c r="D10756">
        <v>190010</v>
      </c>
      <c r="G10756">
        <v>0</v>
      </c>
      <c r="H10756" s="5"/>
      <c r="I10756">
        <v>0</v>
      </c>
      <c r="J10756" s="3">
        <v>44973.13958333333</v>
      </c>
      <c r="K10756" s="3">
        <v>44984.166666666664</v>
      </c>
      <c r="L10756" s="3">
        <v>44984.1875</v>
      </c>
      <c r="M10756" t="s">
        <v>30456</v>
      </c>
      <c r="N10756" s="4" t="s">
        <v>22</v>
      </c>
      <c r="P10756" t="s">
        <v>16</v>
      </c>
    </row>
    <row r="10757" spans="1:16" x14ac:dyDescent="0.25">
      <c r="A10757" t="s">
        <v>30457</v>
      </c>
      <c r="B10757" t="s">
        <v>30458</v>
      </c>
      <c r="C10757" t="s">
        <v>346</v>
      </c>
      <c r="D10757">
        <v>190010</v>
      </c>
      <c r="G10757">
        <v>500000</v>
      </c>
      <c r="I10757">
        <v>0</v>
      </c>
      <c r="J10757" s="3">
        <v>45001.488888888889</v>
      </c>
      <c r="K10757" s="3">
        <v>45012.5</v>
      </c>
      <c r="L10757" s="3">
        <v>45012.520833333336</v>
      </c>
      <c r="M10757" t="s">
        <v>30459</v>
      </c>
      <c r="N10757" s="4" t="s">
        <v>22</v>
      </c>
      <c r="P10757" t="s">
        <v>16</v>
      </c>
    </row>
    <row r="10758" spans="1:16" x14ac:dyDescent="0.25">
      <c r="A10758" t="s">
        <v>30460</v>
      </c>
      <c r="B10758" t="s">
        <v>30461</v>
      </c>
      <c r="C10758" t="s">
        <v>346</v>
      </c>
      <c r="D10758">
        <v>190010</v>
      </c>
      <c r="G10758">
        <v>0</v>
      </c>
      <c r="I10758">
        <v>0</v>
      </c>
      <c r="J10758" s="3">
        <v>44954.508333333331</v>
      </c>
      <c r="K10758" s="3">
        <v>44964.041666666664</v>
      </c>
      <c r="L10758" s="3">
        <v>44964.0625</v>
      </c>
      <c r="M10758" t="s">
        <v>30462</v>
      </c>
      <c r="N10758" s="4" t="s">
        <v>22</v>
      </c>
      <c r="P10758" t="s">
        <v>16</v>
      </c>
    </row>
    <row r="10759" spans="1:16" x14ac:dyDescent="0.25">
      <c r="A10759" t="s">
        <v>30463</v>
      </c>
      <c r="B10759" t="s">
        <v>30464</v>
      </c>
      <c r="C10759" t="s">
        <v>27</v>
      </c>
      <c r="F10759" t="s">
        <v>66</v>
      </c>
      <c r="G10759">
        <v>0</v>
      </c>
      <c r="I10759">
        <v>0</v>
      </c>
      <c r="J10759" s="3">
        <v>44953.506944444445</v>
      </c>
      <c r="K10759" s="3">
        <v>44964.208333333336</v>
      </c>
      <c r="L10759" s="3">
        <v>44964.229166666664</v>
      </c>
      <c r="M10759" t="s">
        <v>30465</v>
      </c>
      <c r="N10759" s="4" t="s">
        <v>22</v>
      </c>
      <c r="P10759" t="s">
        <v>16</v>
      </c>
    </row>
    <row r="10760" spans="1:16" x14ac:dyDescent="0.25">
      <c r="A10760" t="s">
        <v>30466</v>
      </c>
      <c r="B10760" t="s">
        <v>30467</v>
      </c>
      <c r="C10760" t="s">
        <v>27</v>
      </c>
      <c r="F10760" t="s">
        <v>42</v>
      </c>
      <c r="G10760">
        <v>0</v>
      </c>
      <c r="I10760">
        <v>0</v>
      </c>
      <c r="J10760" s="3">
        <v>44933.45208333333</v>
      </c>
      <c r="K10760" s="3">
        <v>44944.375</v>
      </c>
      <c r="L10760" s="3">
        <v>44944.395833333336</v>
      </c>
      <c r="M10760" t="s">
        <v>30468</v>
      </c>
      <c r="N10760" s="4" t="s">
        <v>22</v>
      </c>
      <c r="P10760" t="s">
        <v>16</v>
      </c>
    </row>
    <row r="10761" spans="1:16" x14ac:dyDescent="0.25">
      <c r="A10761" t="s">
        <v>30469</v>
      </c>
      <c r="B10761" t="s">
        <v>30470</v>
      </c>
      <c r="C10761" t="s">
        <v>27</v>
      </c>
      <c r="F10761" t="s">
        <v>66</v>
      </c>
      <c r="G10761">
        <v>0</v>
      </c>
      <c r="I10761">
        <v>0</v>
      </c>
      <c r="J10761" s="3">
        <v>44939.436111111114</v>
      </c>
      <c r="K10761" s="3">
        <v>44949.291666666664</v>
      </c>
      <c r="L10761" s="3">
        <v>44949.3125</v>
      </c>
      <c r="M10761" t="s">
        <v>30471</v>
      </c>
      <c r="N10761" s="4" t="s">
        <v>22</v>
      </c>
      <c r="P10761" t="s">
        <v>16</v>
      </c>
    </row>
    <row r="10762" spans="1:16" x14ac:dyDescent="0.25">
      <c r="A10762" t="s">
        <v>30472</v>
      </c>
      <c r="B10762" t="s">
        <v>30473</v>
      </c>
      <c r="C10762" t="s">
        <v>27</v>
      </c>
      <c r="F10762" t="s">
        <v>66</v>
      </c>
      <c r="G10762">
        <v>500000</v>
      </c>
      <c r="I10762">
        <v>0</v>
      </c>
      <c r="J10762" s="3">
        <v>44924.509722222225</v>
      </c>
      <c r="K10762" s="3">
        <v>44935.041666666664</v>
      </c>
      <c r="L10762" s="3">
        <v>44935.0625</v>
      </c>
      <c r="M10762" t="s">
        <v>30474</v>
      </c>
      <c r="N10762" s="4" t="s">
        <v>22</v>
      </c>
      <c r="P10762" t="s">
        <v>16</v>
      </c>
    </row>
    <row r="10763" spans="1:16" x14ac:dyDescent="0.25">
      <c r="A10763" t="s">
        <v>30475</v>
      </c>
      <c r="B10763" t="s">
        <v>30476</v>
      </c>
      <c r="C10763" t="s">
        <v>27</v>
      </c>
      <c r="F10763" t="s">
        <v>42</v>
      </c>
      <c r="G10763">
        <v>0</v>
      </c>
      <c r="I10763">
        <v>0</v>
      </c>
      <c r="J10763" s="3">
        <v>44955.052777777775</v>
      </c>
      <c r="K10763" s="3">
        <v>44965.083333333336</v>
      </c>
      <c r="L10763" s="3">
        <v>44965.104166666664</v>
      </c>
      <c r="M10763" t="s">
        <v>30477</v>
      </c>
      <c r="N10763" s="4" t="s">
        <v>22</v>
      </c>
      <c r="P10763" t="s">
        <v>16</v>
      </c>
    </row>
    <row r="10764" spans="1:16" x14ac:dyDescent="0.25">
      <c r="A10764" t="s">
        <v>30478</v>
      </c>
      <c r="B10764" t="s">
        <v>30479</v>
      </c>
      <c r="C10764" t="s">
        <v>27</v>
      </c>
      <c r="F10764" t="s">
        <v>42</v>
      </c>
      <c r="G10764">
        <v>0</v>
      </c>
      <c r="I10764">
        <v>0</v>
      </c>
      <c r="J10764" s="3">
        <v>44901.353472222225</v>
      </c>
      <c r="K10764" s="3">
        <v>44903.375</v>
      </c>
      <c r="L10764" s="3">
        <v>44903.395833333336</v>
      </c>
      <c r="M10764" t="s">
        <v>30480</v>
      </c>
      <c r="N10764" s="4" t="s">
        <v>22</v>
      </c>
      <c r="P10764" t="s">
        <v>16</v>
      </c>
    </row>
    <row r="10765" spans="1:16" x14ac:dyDescent="0.25">
      <c r="A10765" t="s">
        <v>30481</v>
      </c>
      <c r="B10765" t="s">
        <v>30482</v>
      </c>
      <c r="C10765" t="s">
        <v>27</v>
      </c>
      <c r="F10765" t="s">
        <v>42</v>
      </c>
      <c r="G10765">
        <v>0</v>
      </c>
      <c r="I10765">
        <v>0</v>
      </c>
      <c r="J10765" s="3">
        <v>44954.51666666667</v>
      </c>
      <c r="K10765" s="3">
        <v>44964.041666666664</v>
      </c>
      <c r="L10765" s="3">
        <v>44964.0625</v>
      </c>
      <c r="M10765" t="s">
        <v>30483</v>
      </c>
      <c r="N10765" s="4" t="s">
        <v>22</v>
      </c>
      <c r="P10765" t="s">
        <v>16</v>
      </c>
    </row>
    <row r="10766" spans="1:16" x14ac:dyDescent="0.25">
      <c r="A10766" t="s">
        <v>30484</v>
      </c>
      <c r="B10766" t="s">
        <v>30485</v>
      </c>
      <c r="C10766" t="s">
        <v>27</v>
      </c>
      <c r="F10766" t="s">
        <v>89</v>
      </c>
      <c r="G10766">
        <v>500000</v>
      </c>
      <c r="I10766">
        <v>0</v>
      </c>
      <c r="J10766" s="3">
        <v>44984.348611111112</v>
      </c>
      <c r="K10766" s="3">
        <v>44994.375</v>
      </c>
      <c r="L10766" s="3">
        <v>44994.395833333336</v>
      </c>
      <c r="M10766" t="s">
        <v>30486</v>
      </c>
      <c r="N10766" s="4" t="s">
        <v>22</v>
      </c>
      <c r="P10766" t="s">
        <v>16</v>
      </c>
    </row>
    <row r="10767" spans="1:16" x14ac:dyDescent="0.25">
      <c r="A10767" t="s">
        <v>30487</v>
      </c>
      <c r="B10767" t="s">
        <v>30488</v>
      </c>
      <c r="C10767" t="s">
        <v>27</v>
      </c>
      <c r="F10767" t="s">
        <v>98</v>
      </c>
      <c r="G10767">
        <v>500000</v>
      </c>
      <c r="I10767">
        <v>0</v>
      </c>
      <c r="J10767" s="3">
        <v>44935.328472222223</v>
      </c>
      <c r="K10767" s="3">
        <v>44945.333333333336</v>
      </c>
      <c r="L10767" s="3">
        <v>44945.354166666664</v>
      </c>
      <c r="M10767" t="s">
        <v>30489</v>
      </c>
      <c r="N10767" s="4" t="s">
        <v>22</v>
      </c>
      <c r="P10767" t="s">
        <v>16</v>
      </c>
    </row>
    <row r="10768" spans="1:16" x14ac:dyDescent="0.25">
      <c r="A10768" t="s">
        <v>30490</v>
      </c>
      <c r="B10768" t="s">
        <v>30491</v>
      </c>
      <c r="C10768" t="s">
        <v>27</v>
      </c>
      <c r="F10768" t="s">
        <v>146</v>
      </c>
      <c r="G10768">
        <v>0</v>
      </c>
      <c r="I10768">
        <v>0</v>
      </c>
      <c r="J10768" s="3">
        <v>44936.515277777777</v>
      </c>
      <c r="K10768" s="3">
        <v>44946.041666666664</v>
      </c>
      <c r="L10768" s="3">
        <v>44946.0625</v>
      </c>
      <c r="M10768" t="s">
        <v>30492</v>
      </c>
      <c r="N10768" s="4" t="s">
        <v>22</v>
      </c>
      <c r="P10768" t="s">
        <v>16</v>
      </c>
    </row>
    <row r="10769" spans="1:16" x14ac:dyDescent="0.25">
      <c r="A10769" t="s">
        <v>30493</v>
      </c>
      <c r="B10769" t="s">
        <v>30494</v>
      </c>
      <c r="C10769" t="s">
        <v>27</v>
      </c>
      <c r="F10769" t="s">
        <v>55</v>
      </c>
      <c r="G10769">
        <v>0</v>
      </c>
      <c r="I10769">
        <v>0</v>
      </c>
      <c r="J10769" s="3">
        <v>44963.349305555559</v>
      </c>
      <c r="K10769" s="3">
        <v>44973.375</v>
      </c>
      <c r="L10769" s="3">
        <v>44973.395833333336</v>
      </c>
      <c r="M10769" t="s">
        <v>30495</v>
      </c>
      <c r="N10769" s="4" t="s">
        <v>22</v>
      </c>
      <c r="P10769" t="s">
        <v>16</v>
      </c>
    </row>
    <row r="10770" spans="1:16" x14ac:dyDescent="0.25">
      <c r="A10770" t="s">
        <v>30496</v>
      </c>
      <c r="B10770" t="s">
        <v>30497</v>
      </c>
      <c r="C10770" t="s">
        <v>27</v>
      </c>
      <c r="F10770" t="s">
        <v>66</v>
      </c>
      <c r="G10770">
        <v>0</v>
      </c>
      <c r="I10770">
        <v>0</v>
      </c>
      <c r="J10770" s="3">
        <v>44943.484722222223</v>
      </c>
      <c r="K10770" s="3">
        <v>44953.5</v>
      </c>
      <c r="L10770" s="3">
        <v>44953.520833333336</v>
      </c>
      <c r="M10770" t="s">
        <v>30498</v>
      </c>
      <c r="N10770" s="4" t="s">
        <v>22</v>
      </c>
      <c r="P10770" t="s">
        <v>16</v>
      </c>
    </row>
    <row r="10771" spans="1:16" x14ac:dyDescent="0.25">
      <c r="A10771" t="s">
        <v>30499</v>
      </c>
      <c r="B10771" t="s">
        <v>30500</v>
      </c>
      <c r="C10771" t="s">
        <v>27</v>
      </c>
      <c r="F10771" t="s">
        <v>108</v>
      </c>
      <c r="G10771">
        <v>500000</v>
      </c>
      <c r="I10771">
        <v>0</v>
      </c>
      <c r="J10771" s="3">
        <v>44893.082638888889</v>
      </c>
      <c r="K10771" s="3">
        <v>44895.083333333336</v>
      </c>
      <c r="L10771" s="3">
        <v>44895.104166666664</v>
      </c>
      <c r="M10771" t="s">
        <v>30501</v>
      </c>
      <c r="N10771" s="4" t="s">
        <v>22</v>
      </c>
      <c r="P10771" t="s">
        <v>16</v>
      </c>
    </row>
    <row r="10772" spans="1:16" x14ac:dyDescent="0.25">
      <c r="A10772" t="s">
        <v>30502</v>
      </c>
      <c r="B10772" t="s">
        <v>30503</v>
      </c>
      <c r="C10772" t="s">
        <v>27</v>
      </c>
      <c r="F10772" t="s">
        <v>66</v>
      </c>
      <c r="G10772">
        <v>0</v>
      </c>
      <c r="I10772">
        <v>0</v>
      </c>
      <c r="J10772" s="3">
        <v>44946.190972222219</v>
      </c>
      <c r="K10772" s="3">
        <v>44956.208333333336</v>
      </c>
      <c r="L10772" s="3">
        <v>44956.229166666664</v>
      </c>
      <c r="M10772" t="s">
        <v>30504</v>
      </c>
      <c r="N10772" s="4" t="s">
        <v>22</v>
      </c>
      <c r="P10772" t="s">
        <v>16</v>
      </c>
    </row>
    <row r="10773" spans="1:16" x14ac:dyDescent="0.25">
      <c r="A10773" t="s">
        <v>30505</v>
      </c>
      <c r="B10773" t="s">
        <v>30506</v>
      </c>
      <c r="C10773" t="s">
        <v>27</v>
      </c>
      <c r="F10773" t="s">
        <v>66</v>
      </c>
      <c r="G10773">
        <v>0</v>
      </c>
      <c r="I10773">
        <v>0</v>
      </c>
      <c r="J10773" s="3">
        <v>44957.316666666666</v>
      </c>
      <c r="K10773" s="3">
        <v>44967.333333333336</v>
      </c>
      <c r="L10773" s="3">
        <v>44967.354166666664</v>
      </c>
      <c r="M10773" t="s">
        <v>30507</v>
      </c>
      <c r="N10773" s="4" t="s">
        <v>22</v>
      </c>
      <c r="P10773" t="s">
        <v>16</v>
      </c>
    </row>
    <row r="10774" spans="1:16" x14ac:dyDescent="0.25">
      <c r="A10774" t="s">
        <v>30508</v>
      </c>
      <c r="B10774" t="s">
        <v>30509</v>
      </c>
      <c r="C10774" t="s">
        <v>27</v>
      </c>
      <c r="F10774" t="s">
        <v>53</v>
      </c>
      <c r="G10774">
        <v>0</v>
      </c>
      <c r="H10774" s="5"/>
      <c r="I10774">
        <v>0</v>
      </c>
      <c r="J10774" s="3">
        <v>44998.418749999997</v>
      </c>
      <c r="K10774" s="3">
        <v>45009.375</v>
      </c>
      <c r="L10774" s="3">
        <v>45009.395833333336</v>
      </c>
      <c r="M10774" t="s">
        <v>30510</v>
      </c>
      <c r="N10774" s="4" t="s">
        <v>22</v>
      </c>
      <c r="P10774" t="s">
        <v>16</v>
      </c>
    </row>
    <row r="10775" spans="1:16" x14ac:dyDescent="0.25">
      <c r="A10775" t="s">
        <v>30511</v>
      </c>
      <c r="B10775" t="s">
        <v>30512</v>
      </c>
      <c r="C10775" t="s">
        <v>27</v>
      </c>
      <c r="F10775" t="s">
        <v>42</v>
      </c>
      <c r="G10775">
        <v>0</v>
      </c>
      <c r="I10775">
        <v>0</v>
      </c>
      <c r="J10775" s="3">
        <v>44883.268055555556</v>
      </c>
      <c r="K10775" s="3">
        <v>44886.291666666664</v>
      </c>
      <c r="L10775" s="3">
        <v>44886.3125</v>
      </c>
      <c r="M10775" t="s">
        <v>30513</v>
      </c>
      <c r="N10775" s="4" t="s">
        <v>22</v>
      </c>
      <c r="P10775" t="s">
        <v>16</v>
      </c>
    </row>
    <row r="10776" spans="1:16" x14ac:dyDescent="0.25">
      <c r="A10776" t="s">
        <v>30514</v>
      </c>
      <c r="B10776" t="s">
        <v>30515</v>
      </c>
      <c r="C10776" t="s">
        <v>113</v>
      </c>
      <c r="F10776" t="s">
        <v>66</v>
      </c>
      <c r="G10776">
        <v>0</v>
      </c>
      <c r="H10776" s="5"/>
      <c r="I10776">
        <v>0</v>
      </c>
      <c r="J10776" s="3">
        <v>44907.044444444444</v>
      </c>
      <c r="K10776" s="3">
        <v>44910.041666666664</v>
      </c>
      <c r="L10776" s="3">
        <v>44910.0625</v>
      </c>
      <c r="M10776" t="s">
        <v>30516</v>
      </c>
      <c r="N10776" s="4" t="s">
        <v>22</v>
      </c>
      <c r="P10776" t="s">
        <v>16</v>
      </c>
    </row>
    <row r="10777" spans="1:16" x14ac:dyDescent="0.25">
      <c r="A10777" t="s">
        <v>30517</v>
      </c>
      <c r="B10777" t="s">
        <v>30518</v>
      </c>
      <c r="C10777" t="s">
        <v>27</v>
      </c>
      <c r="F10777" t="s">
        <v>66</v>
      </c>
      <c r="G10777">
        <v>0</v>
      </c>
      <c r="H10777" s="5"/>
      <c r="I10777">
        <v>0</v>
      </c>
      <c r="J10777" s="3">
        <v>44943.434027777781</v>
      </c>
      <c r="K10777" s="3">
        <v>44953.458333333336</v>
      </c>
      <c r="L10777" s="3">
        <v>44953.479166666664</v>
      </c>
      <c r="M10777" t="s">
        <v>30519</v>
      </c>
      <c r="N10777" t="s">
        <v>22</v>
      </c>
      <c r="P10777" t="s">
        <v>16</v>
      </c>
    </row>
    <row r="10778" spans="1:16" x14ac:dyDescent="0.25">
      <c r="A10778" t="s">
        <v>30520</v>
      </c>
      <c r="B10778" t="s">
        <v>30521</v>
      </c>
      <c r="C10778" t="s">
        <v>27</v>
      </c>
      <c r="F10778" t="s">
        <v>66</v>
      </c>
      <c r="G10778">
        <v>0</v>
      </c>
      <c r="H10778" s="5"/>
      <c r="I10778">
        <v>0</v>
      </c>
      <c r="J10778" s="3">
        <v>45059.262499999997</v>
      </c>
      <c r="K10778" s="3">
        <v>45069.291666666664</v>
      </c>
      <c r="L10778" s="3">
        <v>45069.3125</v>
      </c>
      <c r="M10778" t="s">
        <v>30522</v>
      </c>
      <c r="N10778" s="4" t="s">
        <v>22</v>
      </c>
      <c r="P10778" t="s">
        <v>16</v>
      </c>
    </row>
    <row r="10779" spans="1:16" x14ac:dyDescent="0.25">
      <c r="A10779" t="s">
        <v>30523</v>
      </c>
      <c r="B10779" t="s">
        <v>30524</v>
      </c>
      <c r="C10779" t="s">
        <v>27</v>
      </c>
      <c r="F10779" t="s">
        <v>89</v>
      </c>
      <c r="G10779">
        <v>0</v>
      </c>
      <c r="I10779">
        <v>0</v>
      </c>
      <c r="J10779" s="3">
        <v>44950.305555555555</v>
      </c>
      <c r="K10779" s="3">
        <v>44960.333333333336</v>
      </c>
      <c r="L10779" s="3">
        <v>44960.354166666664</v>
      </c>
      <c r="M10779" t="s">
        <v>30525</v>
      </c>
      <c r="N10779" s="4" t="s">
        <v>22</v>
      </c>
      <c r="P10779" t="s">
        <v>16</v>
      </c>
    </row>
    <row r="10780" spans="1:16" x14ac:dyDescent="0.25">
      <c r="A10780" t="s">
        <v>30526</v>
      </c>
      <c r="B10780" t="s">
        <v>30527</v>
      </c>
      <c r="C10780" t="s">
        <v>27</v>
      </c>
      <c r="F10780" t="s">
        <v>66</v>
      </c>
      <c r="G10780">
        <v>0</v>
      </c>
      <c r="I10780">
        <v>0</v>
      </c>
      <c r="J10780" s="3">
        <v>44946.043055555558</v>
      </c>
      <c r="K10780" s="3">
        <v>44956.041666666664</v>
      </c>
      <c r="L10780" s="3">
        <v>44956.0625</v>
      </c>
      <c r="M10780" t="s">
        <v>30528</v>
      </c>
      <c r="N10780" s="4" t="s">
        <v>22</v>
      </c>
      <c r="P10780" t="s">
        <v>16</v>
      </c>
    </row>
    <row r="10781" spans="1:16" x14ac:dyDescent="0.25">
      <c r="A10781" t="s">
        <v>30529</v>
      </c>
      <c r="B10781" t="s">
        <v>30530</v>
      </c>
      <c r="C10781" t="s">
        <v>27</v>
      </c>
      <c r="F10781" t="s">
        <v>146</v>
      </c>
      <c r="G10781">
        <v>500000</v>
      </c>
      <c r="H10781" s="5"/>
      <c r="I10781">
        <v>0</v>
      </c>
      <c r="J10781" s="3">
        <v>44988.366666666669</v>
      </c>
      <c r="K10781" s="3">
        <v>44998.375</v>
      </c>
      <c r="L10781" s="3">
        <v>44998.395833333336</v>
      </c>
      <c r="M10781" t="s">
        <v>30531</v>
      </c>
      <c r="N10781" s="4" t="s">
        <v>22</v>
      </c>
      <c r="P10781" t="s">
        <v>16</v>
      </c>
    </row>
    <row r="10782" spans="1:16" x14ac:dyDescent="0.25">
      <c r="A10782" t="s">
        <v>30532</v>
      </c>
      <c r="B10782" t="s">
        <v>30533</v>
      </c>
      <c r="C10782" t="s">
        <v>408</v>
      </c>
      <c r="D10782">
        <v>530035</v>
      </c>
      <c r="G10782">
        <v>0</v>
      </c>
      <c r="I10782">
        <v>0</v>
      </c>
      <c r="J10782" s="3">
        <v>44944.290972222225</v>
      </c>
      <c r="K10782" s="3">
        <v>44965.291666666664</v>
      </c>
      <c r="L10782" s="3">
        <v>44965.3125</v>
      </c>
      <c r="M10782" t="s">
        <v>30534</v>
      </c>
      <c r="N10782" t="s">
        <v>22</v>
      </c>
      <c r="P10782" t="s">
        <v>16</v>
      </c>
    </row>
    <row r="10783" spans="1:16" x14ac:dyDescent="0.25">
      <c r="A10783" t="s">
        <v>30535</v>
      </c>
      <c r="B10783" t="s">
        <v>30536</v>
      </c>
      <c r="C10783" t="s">
        <v>73</v>
      </c>
      <c r="D10783">
        <v>713203</v>
      </c>
      <c r="G10783">
        <v>0</v>
      </c>
      <c r="H10783" s="5"/>
      <c r="I10783">
        <v>0</v>
      </c>
      <c r="J10783" s="3">
        <v>45017.497916666667</v>
      </c>
      <c r="K10783" s="3">
        <v>45028.5</v>
      </c>
      <c r="L10783" s="3">
        <v>45028.520833333336</v>
      </c>
      <c r="M10783" t="s">
        <v>30537</v>
      </c>
      <c r="N10783" s="4" t="s">
        <v>22</v>
      </c>
      <c r="P10783" t="s">
        <v>16</v>
      </c>
    </row>
    <row r="10784" spans="1:16" x14ac:dyDescent="0.25">
      <c r="A10784" t="s">
        <v>30538</v>
      </c>
      <c r="B10784" t="s">
        <v>30539</v>
      </c>
      <c r="C10784" t="s">
        <v>41</v>
      </c>
      <c r="F10784" t="s">
        <v>42</v>
      </c>
      <c r="G10784">
        <v>0</v>
      </c>
      <c r="H10784" s="5"/>
      <c r="I10784">
        <v>0</v>
      </c>
      <c r="J10784" s="3">
        <v>44982.40902777778</v>
      </c>
      <c r="K10784" s="3">
        <v>45003.25</v>
      </c>
      <c r="L10784" s="3">
        <v>45003.270833333336</v>
      </c>
      <c r="M10784" t="s">
        <v>30540</v>
      </c>
      <c r="N10784" s="4" t="s">
        <v>22</v>
      </c>
      <c r="P10784" t="s">
        <v>16</v>
      </c>
    </row>
    <row r="10785" spans="1:16" x14ac:dyDescent="0.25">
      <c r="A10785" t="s">
        <v>30541</v>
      </c>
      <c r="B10785" t="s">
        <v>30542</v>
      </c>
      <c r="C10785" t="s">
        <v>30543</v>
      </c>
      <c r="D10785">
        <v>713321</v>
      </c>
      <c r="G10785">
        <v>0</v>
      </c>
      <c r="H10785" s="5"/>
      <c r="I10785">
        <v>17500</v>
      </c>
      <c r="J10785" s="3">
        <v>44925.51666666667</v>
      </c>
      <c r="K10785" s="3">
        <v>44940.041666666664</v>
      </c>
      <c r="L10785" s="3">
        <v>44940.0625</v>
      </c>
      <c r="M10785" t="s">
        <v>30544</v>
      </c>
      <c r="N10785" s="4" t="s">
        <v>22</v>
      </c>
      <c r="P10785" t="s">
        <v>16</v>
      </c>
    </row>
    <row r="10786" spans="1:16" x14ac:dyDescent="0.25">
      <c r="A10786" t="s">
        <v>30545</v>
      </c>
      <c r="B10786" t="s">
        <v>30546</v>
      </c>
      <c r="C10786" t="s">
        <v>81</v>
      </c>
      <c r="D10786">
        <v>759145</v>
      </c>
      <c r="G10786">
        <v>0</v>
      </c>
      <c r="I10786">
        <v>0</v>
      </c>
      <c r="J10786" s="3">
        <v>44893.476388888892</v>
      </c>
      <c r="K10786" s="3">
        <v>44915.375</v>
      </c>
      <c r="L10786" s="3">
        <v>44915.395833333336</v>
      </c>
      <c r="M10786" t="s">
        <v>30547</v>
      </c>
      <c r="N10786" s="4" t="s">
        <v>22</v>
      </c>
      <c r="P10786" t="s">
        <v>16</v>
      </c>
    </row>
    <row r="10787" spans="1:16" x14ac:dyDescent="0.25">
      <c r="A10787" t="s">
        <v>30548</v>
      </c>
      <c r="B10787" t="s">
        <v>30549</v>
      </c>
      <c r="C10787" t="s">
        <v>27</v>
      </c>
      <c r="F10787" t="s">
        <v>30</v>
      </c>
      <c r="G10787">
        <v>0</v>
      </c>
      <c r="H10787" s="5"/>
      <c r="I10787">
        <v>0</v>
      </c>
      <c r="J10787" s="3">
        <v>44958.338194444441</v>
      </c>
      <c r="K10787" s="3">
        <v>44968.333333333336</v>
      </c>
      <c r="L10787" s="3">
        <v>44968.354166666664</v>
      </c>
      <c r="M10787" t="s">
        <v>30550</v>
      </c>
      <c r="N10787" s="4" t="s">
        <v>22</v>
      </c>
      <c r="P10787" t="s">
        <v>16</v>
      </c>
    </row>
    <row r="10788" spans="1:16" x14ac:dyDescent="0.25">
      <c r="A10788" t="s">
        <v>30551</v>
      </c>
      <c r="B10788" t="s">
        <v>30552</v>
      </c>
      <c r="C10788" t="s">
        <v>27</v>
      </c>
      <c r="F10788" t="s">
        <v>30</v>
      </c>
      <c r="G10788">
        <v>0</v>
      </c>
      <c r="I10788">
        <v>0</v>
      </c>
      <c r="J10788" s="3">
        <v>44943.34097222222</v>
      </c>
      <c r="K10788" s="3">
        <v>44953.375</v>
      </c>
      <c r="L10788" s="3">
        <v>44953.395833333336</v>
      </c>
      <c r="M10788" t="s">
        <v>30553</v>
      </c>
      <c r="N10788" s="4" t="s">
        <v>22</v>
      </c>
      <c r="P10788" t="s">
        <v>16</v>
      </c>
    </row>
    <row r="10789" spans="1:16" x14ac:dyDescent="0.25">
      <c r="A10789" t="s">
        <v>30554</v>
      </c>
      <c r="B10789" t="s">
        <v>30555</v>
      </c>
      <c r="C10789" t="s">
        <v>29</v>
      </c>
      <c r="F10789" t="s">
        <v>84</v>
      </c>
      <c r="G10789">
        <v>0</v>
      </c>
      <c r="I10789">
        <v>236536</v>
      </c>
      <c r="J10789" s="3">
        <v>44870.407638888886</v>
      </c>
      <c r="K10789" s="3">
        <v>44898.416666666664</v>
      </c>
      <c r="L10789" s="3">
        <v>44898.4375</v>
      </c>
      <c r="M10789" t="s">
        <v>30556</v>
      </c>
      <c r="N10789" s="4" t="s">
        <v>22</v>
      </c>
      <c r="P10789" t="s">
        <v>16</v>
      </c>
    </row>
    <row r="10790" spans="1:16" x14ac:dyDescent="0.25">
      <c r="A10790" t="s">
        <v>30557</v>
      </c>
      <c r="B10790" t="s">
        <v>30558</v>
      </c>
      <c r="C10790" t="s">
        <v>72</v>
      </c>
      <c r="D10790">
        <v>221003</v>
      </c>
      <c r="G10790">
        <v>0</v>
      </c>
      <c r="H10790" s="5"/>
      <c r="I10790">
        <v>0</v>
      </c>
      <c r="J10790" s="3">
        <v>44908.076388888891</v>
      </c>
      <c r="K10790" s="3">
        <v>44918.083333333336</v>
      </c>
      <c r="L10790" s="3">
        <v>44918.104166666664</v>
      </c>
      <c r="M10790" t="s">
        <v>30559</v>
      </c>
      <c r="N10790" s="4" t="s">
        <v>22</v>
      </c>
      <c r="P10790" t="s">
        <v>16</v>
      </c>
    </row>
    <row r="10791" spans="1:16" x14ac:dyDescent="0.25">
      <c r="A10791" t="s">
        <v>30560</v>
      </c>
      <c r="B10791" t="s">
        <v>30561</v>
      </c>
      <c r="C10791" t="s">
        <v>29</v>
      </c>
      <c r="F10791" t="s">
        <v>84</v>
      </c>
      <c r="G10791">
        <v>0</v>
      </c>
      <c r="I10791">
        <v>0</v>
      </c>
      <c r="J10791" s="3">
        <v>45013.426388888889</v>
      </c>
      <c r="K10791" s="3">
        <v>45027.416666666664</v>
      </c>
      <c r="L10791" s="3">
        <v>45027.4375</v>
      </c>
      <c r="M10791" t="s">
        <v>30562</v>
      </c>
      <c r="N10791" s="4" t="s">
        <v>22</v>
      </c>
      <c r="P10791" t="s">
        <v>16</v>
      </c>
    </row>
    <row r="10792" spans="1:16" x14ac:dyDescent="0.25">
      <c r="A10792" t="s">
        <v>30563</v>
      </c>
      <c r="B10792" t="s">
        <v>30564</v>
      </c>
      <c r="C10792" t="s">
        <v>535</v>
      </c>
      <c r="D10792">
        <v>172022</v>
      </c>
      <c r="G10792">
        <v>0</v>
      </c>
      <c r="H10792" s="5"/>
      <c r="I10792">
        <v>0</v>
      </c>
      <c r="J10792" s="3">
        <v>44949.501388888886</v>
      </c>
      <c r="K10792" s="3">
        <v>44970.041666666664</v>
      </c>
      <c r="L10792" s="3">
        <v>44970.0625</v>
      </c>
      <c r="M10792" t="s">
        <v>30565</v>
      </c>
      <c r="N10792" s="4" t="s">
        <v>22</v>
      </c>
      <c r="P10792" t="s">
        <v>16</v>
      </c>
    </row>
    <row r="10793" spans="1:16" x14ac:dyDescent="0.25">
      <c r="A10793" t="s">
        <v>30566</v>
      </c>
      <c r="B10793" t="s">
        <v>30567</v>
      </c>
      <c r="C10793" t="s">
        <v>277</v>
      </c>
      <c r="D10793">
        <v>305003</v>
      </c>
      <c r="G10793">
        <v>0</v>
      </c>
      <c r="I10793">
        <v>0</v>
      </c>
      <c r="J10793" s="3">
        <v>44960.147916666669</v>
      </c>
      <c r="K10793" s="3">
        <v>44974.375</v>
      </c>
      <c r="L10793" s="3">
        <v>44974.395833333336</v>
      </c>
      <c r="M10793" t="s">
        <v>30568</v>
      </c>
      <c r="N10793" s="4" t="s">
        <v>22</v>
      </c>
      <c r="P10793" t="s">
        <v>16</v>
      </c>
    </row>
    <row r="10794" spans="1:16" x14ac:dyDescent="0.25">
      <c r="A10794" t="s">
        <v>30569</v>
      </c>
      <c r="B10794" t="s">
        <v>30570</v>
      </c>
      <c r="C10794" t="s">
        <v>277</v>
      </c>
      <c r="D10794">
        <v>305003</v>
      </c>
      <c r="G10794">
        <v>0</v>
      </c>
      <c r="H10794" s="5"/>
      <c r="I10794">
        <v>0</v>
      </c>
      <c r="J10794" s="3">
        <v>44947.488888888889</v>
      </c>
      <c r="K10794" s="3">
        <v>44964.375</v>
      </c>
      <c r="L10794" s="3">
        <v>44964.395833333336</v>
      </c>
      <c r="M10794" t="s">
        <v>30571</v>
      </c>
      <c r="N10794" s="4" t="s">
        <v>22</v>
      </c>
      <c r="P10794" t="s">
        <v>16</v>
      </c>
    </row>
    <row r="10795" spans="1:16" x14ac:dyDescent="0.25">
      <c r="A10795" t="s">
        <v>30572</v>
      </c>
      <c r="B10795" t="s">
        <v>30573</v>
      </c>
      <c r="C10795" t="s">
        <v>277</v>
      </c>
      <c r="D10795">
        <v>305003</v>
      </c>
      <c r="G10795">
        <v>0</v>
      </c>
      <c r="I10795">
        <v>0</v>
      </c>
      <c r="J10795" s="3">
        <v>45012.530555555553</v>
      </c>
      <c r="K10795" s="3">
        <v>45027.375</v>
      </c>
      <c r="L10795" s="3">
        <v>45027.395833333336</v>
      </c>
      <c r="M10795" t="s">
        <v>30574</v>
      </c>
      <c r="N10795" s="4" t="s">
        <v>22</v>
      </c>
      <c r="P10795" t="s">
        <v>16</v>
      </c>
    </row>
    <row r="10796" spans="1:16" x14ac:dyDescent="0.25">
      <c r="A10796" t="s">
        <v>30575</v>
      </c>
      <c r="B10796" t="s">
        <v>30576</v>
      </c>
      <c r="C10796" t="s">
        <v>277</v>
      </c>
      <c r="D10796">
        <v>305003</v>
      </c>
      <c r="G10796">
        <v>0</v>
      </c>
      <c r="H10796" s="5"/>
      <c r="I10796">
        <v>0</v>
      </c>
      <c r="J10796" s="3">
        <v>44932.218055555553</v>
      </c>
      <c r="K10796" s="3">
        <v>44946.375</v>
      </c>
      <c r="L10796" s="3">
        <v>44946.395833333336</v>
      </c>
      <c r="M10796" t="s">
        <v>30577</v>
      </c>
      <c r="N10796" s="4" t="s">
        <v>22</v>
      </c>
      <c r="P10796" t="s">
        <v>16</v>
      </c>
    </row>
    <row r="10797" spans="1:16" x14ac:dyDescent="0.25">
      <c r="A10797" t="s">
        <v>30578</v>
      </c>
      <c r="B10797" t="s">
        <v>30579</v>
      </c>
      <c r="C10797" t="s">
        <v>27</v>
      </c>
      <c r="F10797" t="s">
        <v>55</v>
      </c>
      <c r="G10797">
        <v>0</v>
      </c>
      <c r="I10797">
        <v>0</v>
      </c>
      <c r="J10797" s="3">
        <v>44917.311805555553</v>
      </c>
      <c r="K10797" s="3">
        <v>44928.333333333336</v>
      </c>
      <c r="L10797" s="3">
        <v>44928.354166666664</v>
      </c>
      <c r="M10797" t="s">
        <v>30580</v>
      </c>
      <c r="N10797" t="s">
        <v>22</v>
      </c>
      <c r="P10797" t="s">
        <v>16</v>
      </c>
    </row>
    <row r="10798" spans="1:16" x14ac:dyDescent="0.25">
      <c r="A10798" t="s">
        <v>30581</v>
      </c>
      <c r="B10798" t="s">
        <v>30582</v>
      </c>
      <c r="C10798" t="s">
        <v>151</v>
      </c>
      <c r="D10798">
        <v>190010</v>
      </c>
      <c r="G10798">
        <v>0</v>
      </c>
      <c r="H10798" s="5"/>
      <c r="I10798">
        <v>0</v>
      </c>
      <c r="J10798" s="3">
        <v>44989.469444444447</v>
      </c>
      <c r="K10798" s="3">
        <v>45001.5</v>
      </c>
      <c r="L10798" s="3">
        <v>45001.520833333336</v>
      </c>
      <c r="M10798" t="s">
        <v>30583</v>
      </c>
      <c r="N10798" s="4" t="s">
        <v>22</v>
      </c>
      <c r="P10798" t="s">
        <v>16</v>
      </c>
    </row>
    <row r="10799" spans="1:16" x14ac:dyDescent="0.25">
      <c r="A10799" t="s">
        <v>30584</v>
      </c>
      <c r="B10799" t="s">
        <v>30585</v>
      </c>
      <c r="C10799" t="s">
        <v>151</v>
      </c>
      <c r="D10799">
        <v>190010</v>
      </c>
      <c r="G10799">
        <v>0</v>
      </c>
      <c r="H10799" s="5"/>
      <c r="I10799">
        <v>0</v>
      </c>
      <c r="J10799" s="3">
        <v>44978.097916666666</v>
      </c>
      <c r="K10799" s="3">
        <v>44989.125</v>
      </c>
      <c r="L10799" s="3">
        <v>44989.145833333336</v>
      </c>
      <c r="M10799" t="s">
        <v>30586</v>
      </c>
      <c r="N10799" s="4" t="s">
        <v>22</v>
      </c>
      <c r="P10799" t="s">
        <v>16</v>
      </c>
    </row>
    <row r="10800" spans="1:16" x14ac:dyDescent="0.25">
      <c r="A10800" t="s">
        <v>30587</v>
      </c>
      <c r="B10800" t="s">
        <v>30588</v>
      </c>
      <c r="C10800" t="s">
        <v>151</v>
      </c>
      <c r="D10800">
        <v>190010</v>
      </c>
      <c r="G10800">
        <v>0</v>
      </c>
      <c r="H10800" s="5"/>
      <c r="I10800">
        <v>0</v>
      </c>
      <c r="J10800" s="3">
        <v>44989.487500000003</v>
      </c>
      <c r="K10800" s="3">
        <v>45001.5</v>
      </c>
      <c r="L10800" s="3">
        <v>45001.520833333336</v>
      </c>
      <c r="M10800" t="s">
        <v>30589</v>
      </c>
      <c r="N10800" s="4" t="s">
        <v>22</v>
      </c>
      <c r="P10800" t="s">
        <v>16</v>
      </c>
    </row>
    <row r="10801" spans="1:16" x14ac:dyDescent="0.25">
      <c r="A10801" t="s">
        <v>30587</v>
      </c>
      <c r="B10801" t="s">
        <v>30590</v>
      </c>
      <c r="C10801" t="s">
        <v>151</v>
      </c>
      <c r="D10801">
        <v>190010</v>
      </c>
      <c r="G10801">
        <v>0</v>
      </c>
      <c r="H10801" s="5"/>
      <c r="I10801">
        <v>0</v>
      </c>
      <c r="J10801" s="3">
        <v>44982.175000000003</v>
      </c>
      <c r="K10801" s="3">
        <v>44993.166666666664</v>
      </c>
      <c r="L10801" s="3">
        <v>44993.1875</v>
      </c>
      <c r="M10801" t="s">
        <v>30591</v>
      </c>
      <c r="N10801" s="4" t="s">
        <v>22</v>
      </c>
      <c r="P10801" t="s">
        <v>16</v>
      </c>
    </row>
    <row r="10802" spans="1:16" x14ac:dyDescent="0.25">
      <c r="A10802" t="s">
        <v>30592</v>
      </c>
      <c r="B10802" t="s">
        <v>30593</v>
      </c>
      <c r="C10802" t="s">
        <v>27</v>
      </c>
      <c r="F10802" t="s">
        <v>42</v>
      </c>
      <c r="G10802">
        <v>65000</v>
      </c>
      <c r="I10802">
        <v>0</v>
      </c>
      <c r="J10802" s="3">
        <v>44956.293749999997</v>
      </c>
      <c r="K10802" s="3">
        <v>44966.333333333336</v>
      </c>
      <c r="L10802" s="3">
        <v>44966.354166666664</v>
      </c>
      <c r="M10802" t="s">
        <v>30594</v>
      </c>
      <c r="N10802" s="4" t="s">
        <v>22</v>
      </c>
      <c r="P10802" t="s">
        <v>16</v>
      </c>
    </row>
    <row r="10803" spans="1:16" x14ac:dyDescent="0.25">
      <c r="A10803" t="s">
        <v>30595</v>
      </c>
      <c r="B10803" t="s">
        <v>30596</v>
      </c>
      <c r="C10803" t="s">
        <v>27</v>
      </c>
      <c r="F10803" t="s">
        <v>66</v>
      </c>
      <c r="G10803">
        <v>0</v>
      </c>
      <c r="I10803">
        <v>0</v>
      </c>
      <c r="J10803" s="3">
        <v>44922.495833333334</v>
      </c>
      <c r="K10803" s="3">
        <v>44932.5</v>
      </c>
      <c r="L10803" s="3">
        <v>44932.520833333336</v>
      </c>
      <c r="M10803" t="s">
        <v>30597</v>
      </c>
      <c r="N10803" t="s">
        <v>22</v>
      </c>
      <c r="P10803" t="s">
        <v>16</v>
      </c>
    </row>
    <row r="10804" spans="1:16" x14ac:dyDescent="0.25">
      <c r="A10804" t="s">
        <v>30598</v>
      </c>
      <c r="B10804" t="s">
        <v>30599</v>
      </c>
      <c r="C10804" t="s">
        <v>27</v>
      </c>
      <c r="F10804" t="s">
        <v>32</v>
      </c>
      <c r="G10804">
        <v>0</v>
      </c>
      <c r="I10804">
        <v>0</v>
      </c>
      <c r="J10804" s="3">
        <v>44965.184027777781</v>
      </c>
      <c r="K10804" s="3">
        <v>44977.375</v>
      </c>
      <c r="L10804" s="3">
        <v>44977.395833333336</v>
      </c>
      <c r="M10804" t="s">
        <v>30600</v>
      </c>
      <c r="N10804" s="4" t="s">
        <v>22</v>
      </c>
      <c r="P10804" t="s">
        <v>16</v>
      </c>
    </row>
    <row r="10805" spans="1:16" x14ac:dyDescent="0.25">
      <c r="A10805" t="s">
        <v>30601</v>
      </c>
      <c r="B10805" t="s">
        <v>30602</v>
      </c>
      <c r="C10805" t="s">
        <v>261</v>
      </c>
      <c r="D10805">
        <v>110085</v>
      </c>
      <c r="G10805">
        <v>0</v>
      </c>
      <c r="H10805" s="5"/>
      <c r="I10805">
        <v>0</v>
      </c>
      <c r="J10805" s="3">
        <v>45026.434027777781</v>
      </c>
      <c r="K10805" s="3">
        <v>45040.416666666664</v>
      </c>
      <c r="L10805" s="3">
        <v>45040.4375</v>
      </c>
      <c r="M10805" t="s">
        <v>30603</v>
      </c>
      <c r="N10805" s="4" t="s">
        <v>22</v>
      </c>
      <c r="P10805" t="s">
        <v>16</v>
      </c>
    </row>
    <row r="10806" spans="1:16" x14ac:dyDescent="0.25">
      <c r="A10806" t="s">
        <v>30604</v>
      </c>
      <c r="B10806" t="s">
        <v>30605</v>
      </c>
      <c r="C10806" t="s">
        <v>43</v>
      </c>
      <c r="F10806" t="s">
        <v>49</v>
      </c>
      <c r="G10806">
        <v>0</v>
      </c>
      <c r="I10806">
        <v>0</v>
      </c>
      <c r="J10806" s="3">
        <v>44985.494444444441</v>
      </c>
      <c r="K10806" s="3">
        <v>45006.083333333336</v>
      </c>
      <c r="L10806" s="3">
        <v>45006.104166666664</v>
      </c>
      <c r="M10806" t="s">
        <v>30606</v>
      </c>
      <c r="N10806" s="4" t="s">
        <v>22</v>
      </c>
      <c r="P10806" t="s">
        <v>16</v>
      </c>
    </row>
    <row r="10807" spans="1:16" x14ac:dyDescent="0.25">
      <c r="A10807" t="s">
        <v>30604</v>
      </c>
      <c r="B10807" t="s">
        <v>30607</v>
      </c>
      <c r="C10807" t="s">
        <v>43</v>
      </c>
      <c r="F10807" t="s">
        <v>49</v>
      </c>
      <c r="G10807">
        <v>0</v>
      </c>
      <c r="I10807">
        <v>0</v>
      </c>
      <c r="J10807" s="3">
        <v>45035.446527777778</v>
      </c>
      <c r="K10807" s="3">
        <v>45056.083333333336</v>
      </c>
      <c r="L10807" s="3">
        <v>45056.104166666664</v>
      </c>
      <c r="M10807" t="s">
        <v>30608</v>
      </c>
      <c r="N10807" s="4" t="s">
        <v>22</v>
      </c>
      <c r="P10807" t="s">
        <v>16</v>
      </c>
    </row>
    <row r="10808" spans="1:16" x14ac:dyDescent="0.25">
      <c r="A10808" t="s">
        <v>30609</v>
      </c>
      <c r="B10808" t="s">
        <v>30610</v>
      </c>
      <c r="C10808" t="s">
        <v>54</v>
      </c>
      <c r="D10808">
        <v>323303</v>
      </c>
      <c r="G10808">
        <v>0</v>
      </c>
      <c r="H10808" s="5"/>
      <c r="I10808">
        <v>41760</v>
      </c>
      <c r="J10808" s="3">
        <v>44966.112500000003</v>
      </c>
      <c r="K10808" s="3">
        <v>44987.375</v>
      </c>
      <c r="L10808" s="3">
        <v>44987.395833333336</v>
      </c>
      <c r="M10808" t="s">
        <v>30611</v>
      </c>
      <c r="N10808" s="4" t="s">
        <v>22</v>
      </c>
      <c r="P10808" t="s">
        <v>16</v>
      </c>
    </row>
    <row r="10809" spans="1:16" x14ac:dyDescent="0.25">
      <c r="A10809" t="s">
        <v>30612</v>
      </c>
      <c r="B10809" t="s">
        <v>30613</v>
      </c>
      <c r="C10809" t="s">
        <v>138</v>
      </c>
      <c r="F10809" t="s">
        <v>26</v>
      </c>
      <c r="G10809">
        <v>0</v>
      </c>
      <c r="I10809">
        <v>0</v>
      </c>
      <c r="J10809" s="3">
        <v>44936.229166666664</v>
      </c>
      <c r="K10809" s="3">
        <v>44950.125</v>
      </c>
      <c r="L10809" s="3">
        <v>44950.145833333336</v>
      </c>
      <c r="M10809" t="s">
        <v>30614</v>
      </c>
      <c r="N10809" s="4" t="s">
        <v>22</v>
      </c>
      <c r="P10809" t="s">
        <v>16</v>
      </c>
    </row>
    <row r="10810" spans="1:16" x14ac:dyDescent="0.25">
      <c r="A10810" t="s">
        <v>30615</v>
      </c>
      <c r="B10810" t="s">
        <v>30616</v>
      </c>
      <c r="C10810" t="s">
        <v>167</v>
      </c>
      <c r="F10810" t="s">
        <v>26</v>
      </c>
      <c r="G10810">
        <v>0</v>
      </c>
      <c r="I10810">
        <v>25960</v>
      </c>
      <c r="J10810" s="3">
        <v>45020.13958333333</v>
      </c>
      <c r="K10810" s="3">
        <v>45041.166666666664</v>
      </c>
      <c r="L10810" s="3">
        <v>45041.1875</v>
      </c>
      <c r="M10810" t="s">
        <v>30617</v>
      </c>
      <c r="N10810" s="4" t="s">
        <v>22</v>
      </c>
      <c r="P10810" t="s">
        <v>16</v>
      </c>
    </row>
    <row r="10811" spans="1:16" x14ac:dyDescent="0.25">
      <c r="A10811" t="s">
        <v>30618</v>
      </c>
      <c r="B10811" t="s">
        <v>30619</v>
      </c>
      <c r="C10811" t="s">
        <v>27</v>
      </c>
      <c r="F10811" t="s">
        <v>108</v>
      </c>
      <c r="G10811">
        <v>0</v>
      </c>
      <c r="I10811">
        <v>0</v>
      </c>
      <c r="J10811" s="3">
        <v>44950.368750000001</v>
      </c>
      <c r="K10811" s="3">
        <v>44960.375</v>
      </c>
      <c r="L10811" s="3">
        <v>44960.395833333336</v>
      </c>
      <c r="M10811" t="s">
        <v>30620</v>
      </c>
      <c r="N10811" s="4" t="s">
        <v>22</v>
      </c>
      <c r="P10811" t="s">
        <v>16</v>
      </c>
    </row>
    <row r="10812" spans="1:16" x14ac:dyDescent="0.25">
      <c r="A10812" t="s">
        <v>30621</v>
      </c>
      <c r="B10812" t="s">
        <v>30622</v>
      </c>
      <c r="C10812" t="s">
        <v>27</v>
      </c>
      <c r="F10812" t="s">
        <v>30</v>
      </c>
      <c r="G10812">
        <v>0</v>
      </c>
      <c r="H10812" s="5"/>
      <c r="I10812">
        <v>0</v>
      </c>
      <c r="J10812" s="3">
        <v>44933.370138888888</v>
      </c>
      <c r="K10812" s="3">
        <v>44943.375</v>
      </c>
      <c r="L10812" s="3">
        <v>44943.395833333336</v>
      </c>
      <c r="M10812" t="s">
        <v>30623</v>
      </c>
      <c r="N10812" s="4" t="s">
        <v>22</v>
      </c>
      <c r="P10812" t="s">
        <v>16</v>
      </c>
    </row>
    <row r="10813" spans="1:16" x14ac:dyDescent="0.25">
      <c r="A10813" t="s">
        <v>30624</v>
      </c>
      <c r="B10813" t="s">
        <v>30625</v>
      </c>
      <c r="C10813" t="s">
        <v>27</v>
      </c>
      <c r="F10813" t="s">
        <v>30</v>
      </c>
      <c r="G10813">
        <v>0</v>
      </c>
      <c r="I10813">
        <v>0</v>
      </c>
      <c r="J10813" s="3">
        <v>45052.320833333331</v>
      </c>
      <c r="K10813" s="3">
        <v>45062.333333333336</v>
      </c>
      <c r="L10813" s="3">
        <v>45062.354166666664</v>
      </c>
      <c r="M10813" t="s">
        <v>30626</v>
      </c>
      <c r="N10813" s="4" t="s">
        <v>22</v>
      </c>
      <c r="P10813" t="s">
        <v>16</v>
      </c>
    </row>
    <row r="10814" spans="1:16" x14ac:dyDescent="0.25">
      <c r="A10814" t="s">
        <v>30627</v>
      </c>
      <c r="B10814" t="s">
        <v>30628</v>
      </c>
      <c r="C10814" t="s">
        <v>157</v>
      </c>
      <c r="D10814">
        <v>191101</v>
      </c>
      <c r="G10814">
        <v>0</v>
      </c>
      <c r="I10814">
        <v>0</v>
      </c>
      <c r="J10814" s="3">
        <v>44970.509027777778</v>
      </c>
      <c r="K10814" s="3">
        <v>44980.041666666664</v>
      </c>
      <c r="L10814" s="3">
        <v>44980.0625</v>
      </c>
      <c r="M10814" t="s">
        <v>30629</v>
      </c>
      <c r="N10814" s="4" t="s">
        <v>22</v>
      </c>
      <c r="P10814" t="s">
        <v>16</v>
      </c>
    </row>
    <row r="10815" spans="1:16" x14ac:dyDescent="0.25">
      <c r="A10815" t="s">
        <v>30630</v>
      </c>
      <c r="B10815" t="s">
        <v>30631</v>
      </c>
      <c r="C10815" t="s">
        <v>27</v>
      </c>
      <c r="F10815" t="s">
        <v>200</v>
      </c>
      <c r="G10815">
        <v>0</v>
      </c>
      <c r="H10815" s="5"/>
      <c r="I10815">
        <v>0</v>
      </c>
      <c r="J10815" s="3">
        <v>45060.226388888892</v>
      </c>
      <c r="K10815" s="3">
        <v>45070.25</v>
      </c>
      <c r="L10815" s="3">
        <v>45070.270833333336</v>
      </c>
      <c r="M10815" t="s">
        <v>30632</v>
      </c>
      <c r="N10815" s="4" t="s">
        <v>22</v>
      </c>
      <c r="P10815" t="s">
        <v>16</v>
      </c>
    </row>
    <row r="10816" spans="1:16" x14ac:dyDescent="0.25">
      <c r="A10816" t="s">
        <v>30633</v>
      </c>
      <c r="B10816" t="s">
        <v>30634</v>
      </c>
      <c r="C10816" t="s">
        <v>27</v>
      </c>
      <c r="F10816" t="s">
        <v>200</v>
      </c>
      <c r="G10816">
        <v>0</v>
      </c>
      <c r="H10816" s="5"/>
      <c r="I10816">
        <v>0</v>
      </c>
      <c r="J10816" s="3">
        <v>45060.21597222222</v>
      </c>
      <c r="K10816" s="3">
        <v>45070.25</v>
      </c>
      <c r="L10816" s="3">
        <v>45070.270833333336</v>
      </c>
      <c r="M10816" t="s">
        <v>30635</v>
      </c>
      <c r="N10816" s="4" t="s">
        <v>22</v>
      </c>
      <c r="P10816" t="s">
        <v>16</v>
      </c>
    </row>
    <row r="10817" spans="1:16" x14ac:dyDescent="0.25">
      <c r="A10817" t="s">
        <v>30636</v>
      </c>
      <c r="B10817" t="s">
        <v>30637</v>
      </c>
      <c r="C10817" t="s">
        <v>27</v>
      </c>
      <c r="F10817" t="s">
        <v>66</v>
      </c>
      <c r="G10817">
        <v>500000</v>
      </c>
      <c r="H10817" s="5"/>
      <c r="I10817">
        <v>0</v>
      </c>
      <c r="J10817" s="3">
        <v>44906.342361111114</v>
      </c>
      <c r="K10817" s="3">
        <v>44908.375</v>
      </c>
      <c r="L10817" s="3">
        <v>44908.395833333336</v>
      </c>
      <c r="M10817" t="s">
        <v>30638</v>
      </c>
      <c r="N10817" s="4" t="s">
        <v>22</v>
      </c>
      <c r="P10817" t="s">
        <v>16</v>
      </c>
    </row>
    <row r="10818" spans="1:16" x14ac:dyDescent="0.25">
      <c r="A10818" t="s">
        <v>30639</v>
      </c>
      <c r="B10818" t="s">
        <v>30640</v>
      </c>
      <c r="C10818" t="s">
        <v>27</v>
      </c>
      <c r="F10818" t="s">
        <v>66</v>
      </c>
      <c r="G10818">
        <v>0</v>
      </c>
      <c r="I10818">
        <v>0</v>
      </c>
      <c r="J10818" s="3">
        <v>44942.23333333333</v>
      </c>
      <c r="K10818" s="3">
        <v>44953.25</v>
      </c>
      <c r="L10818" s="3">
        <v>44953.270833333336</v>
      </c>
      <c r="M10818" t="s">
        <v>30641</v>
      </c>
      <c r="N10818" s="4" t="s">
        <v>22</v>
      </c>
      <c r="P10818" t="s">
        <v>16</v>
      </c>
    </row>
    <row r="10819" spans="1:16" x14ac:dyDescent="0.25">
      <c r="A10819" t="s">
        <v>30642</v>
      </c>
      <c r="B10819" t="s">
        <v>30643</v>
      </c>
      <c r="C10819" t="s">
        <v>43</v>
      </c>
      <c r="F10819" t="s">
        <v>21</v>
      </c>
      <c r="G10819">
        <v>0</v>
      </c>
      <c r="H10819" s="5"/>
      <c r="I10819">
        <v>0</v>
      </c>
      <c r="J10819" s="3">
        <v>44989.518750000003</v>
      </c>
      <c r="K10819" s="3">
        <v>44999.125</v>
      </c>
      <c r="L10819" s="3">
        <v>44999.145833333336</v>
      </c>
      <c r="M10819" t="s">
        <v>30644</v>
      </c>
      <c r="N10819" s="4" t="s">
        <v>22</v>
      </c>
      <c r="P10819" t="s">
        <v>16</v>
      </c>
    </row>
    <row r="10820" spans="1:16" x14ac:dyDescent="0.25">
      <c r="A10820" t="s">
        <v>30645</v>
      </c>
      <c r="B10820" t="s">
        <v>30646</v>
      </c>
      <c r="C10820" t="s">
        <v>43</v>
      </c>
      <c r="F10820" t="s">
        <v>21</v>
      </c>
      <c r="G10820">
        <v>0</v>
      </c>
      <c r="H10820" s="5"/>
      <c r="I10820">
        <v>0</v>
      </c>
      <c r="J10820" s="3">
        <v>44989.424305555556</v>
      </c>
      <c r="K10820" s="3">
        <v>44999.208333333336</v>
      </c>
      <c r="L10820" s="3">
        <v>44999.229166666664</v>
      </c>
      <c r="M10820" t="s">
        <v>30647</v>
      </c>
      <c r="N10820" s="4" t="s">
        <v>22</v>
      </c>
      <c r="P10820" t="s">
        <v>16</v>
      </c>
    </row>
    <row r="10821" spans="1:16" x14ac:dyDescent="0.25">
      <c r="A10821" t="s">
        <v>30648</v>
      </c>
      <c r="B10821" t="s">
        <v>30649</v>
      </c>
      <c r="C10821" t="s">
        <v>27</v>
      </c>
      <c r="F10821" t="s">
        <v>66</v>
      </c>
      <c r="G10821">
        <v>500000</v>
      </c>
      <c r="I10821">
        <v>0</v>
      </c>
      <c r="J10821" s="3">
        <v>44924.261111111111</v>
      </c>
      <c r="K10821" s="3">
        <v>44935.291666666664</v>
      </c>
      <c r="L10821" s="3">
        <v>44935.3125</v>
      </c>
      <c r="M10821" t="s">
        <v>30650</v>
      </c>
      <c r="N10821" s="4" t="s">
        <v>22</v>
      </c>
      <c r="P10821" t="s">
        <v>16</v>
      </c>
    </row>
    <row r="10822" spans="1:16" x14ac:dyDescent="0.25">
      <c r="A10822" t="s">
        <v>30651</v>
      </c>
      <c r="B10822" t="s">
        <v>30652</v>
      </c>
      <c r="C10822" t="s">
        <v>175</v>
      </c>
      <c r="D10822">
        <v>495677</v>
      </c>
      <c r="G10822">
        <v>1432057.31</v>
      </c>
      <c r="H10822" s="5"/>
      <c r="I10822">
        <v>0</v>
      </c>
      <c r="J10822" s="3">
        <v>45034.493055555555</v>
      </c>
      <c r="K10822" s="3">
        <v>45044.5</v>
      </c>
      <c r="L10822" s="3">
        <v>45044.520833333336</v>
      </c>
      <c r="M10822" t="s">
        <v>30653</v>
      </c>
      <c r="N10822" s="4" t="s">
        <v>22</v>
      </c>
      <c r="P10822" t="s">
        <v>16</v>
      </c>
    </row>
    <row r="10823" spans="1:16" x14ac:dyDescent="0.25">
      <c r="A10823" t="s">
        <v>30654</v>
      </c>
      <c r="B10823" t="s">
        <v>30655</v>
      </c>
      <c r="C10823" t="s">
        <v>139</v>
      </c>
      <c r="D10823">
        <v>140126</v>
      </c>
      <c r="G10823">
        <v>0</v>
      </c>
      <c r="H10823" s="5"/>
      <c r="I10823">
        <v>0</v>
      </c>
      <c r="J10823" s="3">
        <v>44951.48541666667</v>
      </c>
      <c r="K10823" s="3">
        <v>44961.083333333336</v>
      </c>
      <c r="L10823" s="3">
        <v>44961.104166666664</v>
      </c>
      <c r="M10823" t="s">
        <v>30656</v>
      </c>
      <c r="N10823" s="4" t="s">
        <v>22</v>
      </c>
      <c r="P10823" t="s">
        <v>16</v>
      </c>
    </row>
    <row r="10824" spans="1:16" x14ac:dyDescent="0.25">
      <c r="A10824" t="s">
        <v>30657</v>
      </c>
      <c r="B10824" t="s">
        <v>30658</v>
      </c>
      <c r="C10824" t="s">
        <v>139</v>
      </c>
      <c r="D10824">
        <v>140126</v>
      </c>
      <c r="G10824">
        <v>0</v>
      </c>
      <c r="H10824" s="5"/>
      <c r="I10824">
        <v>0</v>
      </c>
      <c r="J10824" s="3">
        <v>45029.481249999997</v>
      </c>
      <c r="K10824" s="3">
        <v>45040.5</v>
      </c>
      <c r="L10824" s="3">
        <v>45040.520833333336</v>
      </c>
      <c r="M10824" t="s">
        <v>30659</v>
      </c>
      <c r="N10824" s="4" t="s">
        <v>22</v>
      </c>
      <c r="P10824" t="s">
        <v>16</v>
      </c>
    </row>
    <row r="10825" spans="1:16" x14ac:dyDescent="0.25">
      <c r="A10825" t="s">
        <v>30660</v>
      </c>
      <c r="B10825" t="s">
        <v>30661</v>
      </c>
      <c r="C10825" t="s">
        <v>87</v>
      </c>
      <c r="D10825">
        <v>160012</v>
      </c>
      <c r="G10825">
        <v>0</v>
      </c>
      <c r="H10825" s="5"/>
      <c r="I10825">
        <v>0</v>
      </c>
      <c r="J10825" s="3">
        <v>44959.143750000003</v>
      </c>
      <c r="K10825" s="3">
        <v>44974.166666666664</v>
      </c>
      <c r="L10825" s="3">
        <v>44974.1875</v>
      </c>
      <c r="M10825" t="s">
        <v>30662</v>
      </c>
      <c r="N10825" s="4" t="s">
        <v>22</v>
      </c>
      <c r="P10825" t="s">
        <v>16</v>
      </c>
    </row>
    <row r="10826" spans="1:16" x14ac:dyDescent="0.25">
      <c r="A10826" t="s">
        <v>30663</v>
      </c>
      <c r="B10826" t="s">
        <v>30664</v>
      </c>
      <c r="C10826" t="s">
        <v>27</v>
      </c>
      <c r="F10826" t="s">
        <v>53</v>
      </c>
      <c r="G10826">
        <v>0</v>
      </c>
      <c r="I10826">
        <v>0</v>
      </c>
      <c r="J10826" s="3">
        <v>44929.106944444444</v>
      </c>
      <c r="K10826" s="3">
        <v>44940.083333333336</v>
      </c>
      <c r="L10826" s="3">
        <v>44940.104166666664</v>
      </c>
      <c r="M10826" t="s">
        <v>30665</v>
      </c>
      <c r="N10826" s="4" t="s">
        <v>22</v>
      </c>
      <c r="P10826" t="s">
        <v>16</v>
      </c>
    </row>
    <row r="10827" spans="1:16" x14ac:dyDescent="0.25">
      <c r="A10827" t="s">
        <v>30666</v>
      </c>
      <c r="B10827" t="s">
        <v>30667</v>
      </c>
      <c r="C10827" t="s">
        <v>727</v>
      </c>
      <c r="D10827">
        <v>370001</v>
      </c>
      <c r="G10827">
        <v>0</v>
      </c>
      <c r="I10827">
        <v>0</v>
      </c>
      <c r="J10827" s="3">
        <v>44944.056944444441</v>
      </c>
      <c r="K10827" s="3">
        <v>44954.333333333336</v>
      </c>
      <c r="L10827" s="3">
        <v>44954.354166666664</v>
      </c>
      <c r="M10827" t="s">
        <v>30668</v>
      </c>
      <c r="N10827" t="s">
        <v>22</v>
      </c>
      <c r="P10827" t="s">
        <v>16</v>
      </c>
    </row>
    <row r="10828" spans="1:16" x14ac:dyDescent="0.25">
      <c r="A10828" t="s">
        <v>30669</v>
      </c>
      <c r="B10828" t="s">
        <v>30670</v>
      </c>
      <c r="C10828" t="s">
        <v>166</v>
      </c>
      <c r="D10828">
        <v>581301</v>
      </c>
      <c r="G10828">
        <v>0</v>
      </c>
      <c r="H10828" s="5"/>
      <c r="I10828">
        <v>0</v>
      </c>
      <c r="J10828" s="3">
        <v>44919.504166666666</v>
      </c>
      <c r="K10828" s="3">
        <v>44929.375</v>
      </c>
      <c r="L10828" s="3">
        <v>44929.395833333336</v>
      </c>
      <c r="M10828" t="s">
        <v>30671</v>
      </c>
      <c r="N10828" t="s">
        <v>22</v>
      </c>
      <c r="P10828" t="s">
        <v>16</v>
      </c>
    </row>
    <row r="10829" spans="1:16" x14ac:dyDescent="0.25">
      <c r="A10829" t="s">
        <v>30672</v>
      </c>
      <c r="B10829" t="s">
        <v>30673</v>
      </c>
      <c r="C10829" t="s">
        <v>160</v>
      </c>
      <c r="F10829" t="s">
        <v>26</v>
      </c>
      <c r="G10829">
        <v>0</v>
      </c>
      <c r="I10829">
        <v>0</v>
      </c>
      <c r="J10829" s="3">
        <v>44954.086805555555</v>
      </c>
      <c r="K10829" s="3">
        <v>44964.041666666664</v>
      </c>
      <c r="L10829" s="3">
        <v>44964.0625</v>
      </c>
      <c r="M10829" t="s">
        <v>30674</v>
      </c>
      <c r="N10829" s="4" t="s">
        <v>22</v>
      </c>
      <c r="P10829" t="s">
        <v>16</v>
      </c>
    </row>
    <row r="10830" spans="1:16" x14ac:dyDescent="0.25">
      <c r="A10830" t="s">
        <v>30675</v>
      </c>
      <c r="B10830" t="s">
        <v>30676</v>
      </c>
      <c r="C10830" t="s">
        <v>173</v>
      </c>
      <c r="D10830">
        <v>180001</v>
      </c>
      <c r="G10830">
        <v>1500000</v>
      </c>
      <c r="H10830" s="5"/>
      <c r="I10830">
        <v>0</v>
      </c>
      <c r="J10830" s="3">
        <v>44949.315972222219</v>
      </c>
      <c r="K10830" s="3">
        <v>44959.375</v>
      </c>
      <c r="L10830" s="3">
        <v>44959.395833333336</v>
      </c>
      <c r="M10830" t="s">
        <v>30677</v>
      </c>
      <c r="N10830" s="4" t="s">
        <v>22</v>
      </c>
      <c r="P10830" t="s">
        <v>16</v>
      </c>
    </row>
    <row r="10831" spans="1:16" x14ac:dyDescent="0.25">
      <c r="A10831" t="s">
        <v>30678</v>
      </c>
      <c r="B10831" t="s">
        <v>30679</v>
      </c>
      <c r="C10831" t="s">
        <v>76</v>
      </c>
      <c r="F10831" t="s">
        <v>28</v>
      </c>
      <c r="G10831">
        <v>175000</v>
      </c>
      <c r="I10831">
        <v>0</v>
      </c>
      <c r="J10831" s="3">
        <v>45005.25</v>
      </c>
      <c r="K10831" s="3">
        <v>45015.375</v>
      </c>
      <c r="L10831" s="3">
        <v>45015.395833333336</v>
      </c>
      <c r="M10831" t="s">
        <v>30680</v>
      </c>
      <c r="N10831" s="4" t="s">
        <v>22</v>
      </c>
      <c r="P10831" t="s">
        <v>16</v>
      </c>
    </row>
    <row r="10832" spans="1:16" x14ac:dyDescent="0.25">
      <c r="A10832" t="s">
        <v>30681</v>
      </c>
      <c r="B10832" t="s">
        <v>30682</v>
      </c>
      <c r="C10832" t="s">
        <v>30683</v>
      </c>
      <c r="D10832">
        <v>190001</v>
      </c>
      <c r="G10832">
        <v>0</v>
      </c>
      <c r="I10832">
        <v>269000</v>
      </c>
      <c r="J10832" s="3">
        <v>44872.224999999999</v>
      </c>
      <c r="K10832" s="3">
        <v>44893.208333333336</v>
      </c>
      <c r="L10832" s="3">
        <v>44893.229166666664</v>
      </c>
      <c r="M10832" t="s">
        <v>30684</v>
      </c>
      <c r="N10832" s="4" t="s">
        <v>22</v>
      </c>
      <c r="P10832" t="s">
        <v>16</v>
      </c>
    </row>
    <row r="10833" spans="1:16" x14ac:dyDescent="0.25">
      <c r="A10833" t="s">
        <v>30685</v>
      </c>
      <c r="B10833" t="s">
        <v>30686</v>
      </c>
      <c r="C10833" t="s">
        <v>30687</v>
      </c>
      <c r="D10833">
        <v>190001</v>
      </c>
      <c r="G10833">
        <v>5384000</v>
      </c>
      <c r="I10833">
        <v>161500</v>
      </c>
      <c r="J10833" s="3">
        <v>44937.51458333333</v>
      </c>
      <c r="K10833" s="3">
        <v>44947.041666666664</v>
      </c>
      <c r="L10833" s="3">
        <v>44947.0625</v>
      </c>
      <c r="M10833" t="s">
        <v>30688</v>
      </c>
      <c r="N10833" s="4" t="s">
        <v>22</v>
      </c>
      <c r="P10833" t="s">
        <v>16</v>
      </c>
    </row>
    <row r="10834" spans="1:16" x14ac:dyDescent="0.25">
      <c r="A10834" t="s">
        <v>30689</v>
      </c>
      <c r="B10834" t="s">
        <v>30690</v>
      </c>
      <c r="C10834" t="s">
        <v>1159</v>
      </c>
      <c r="D10834">
        <v>160036</v>
      </c>
      <c r="G10834">
        <v>0</v>
      </c>
      <c r="H10834" s="5"/>
      <c r="I10834">
        <v>0</v>
      </c>
      <c r="J10834" s="3">
        <v>44946.435416666667</v>
      </c>
      <c r="K10834" s="3">
        <v>44967.458333333336</v>
      </c>
      <c r="L10834" s="3">
        <v>44967.479166666664</v>
      </c>
      <c r="M10834" t="s">
        <v>30691</v>
      </c>
      <c r="N10834" s="4" t="s">
        <v>22</v>
      </c>
      <c r="P10834" t="s">
        <v>16</v>
      </c>
    </row>
    <row r="10835" spans="1:16" x14ac:dyDescent="0.25">
      <c r="A10835" t="s">
        <v>30692</v>
      </c>
      <c r="B10835" t="s">
        <v>30693</v>
      </c>
      <c r="C10835" t="s">
        <v>534</v>
      </c>
      <c r="D10835">
        <v>191111</v>
      </c>
      <c r="G10835">
        <v>500000</v>
      </c>
      <c r="H10835" s="5"/>
      <c r="I10835">
        <v>0</v>
      </c>
      <c r="J10835" s="3">
        <v>44978.137499999997</v>
      </c>
      <c r="K10835" s="3">
        <v>44988.166666666664</v>
      </c>
      <c r="L10835" s="3">
        <v>44988.1875</v>
      </c>
      <c r="M10835" t="s">
        <v>30694</v>
      </c>
      <c r="N10835" s="4" t="s">
        <v>22</v>
      </c>
      <c r="P10835" t="s">
        <v>16</v>
      </c>
    </row>
    <row r="10836" spans="1:16" x14ac:dyDescent="0.25">
      <c r="A10836" t="s">
        <v>30695</v>
      </c>
      <c r="B10836" t="s">
        <v>30696</v>
      </c>
      <c r="C10836" t="s">
        <v>27</v>
      </c>
      <c r="F10836" t="s">
        <v>21</v>
      </c>
      <c r="G10836">
        <v>0</v>
      </c>
      <c r="I10836">
        <v>0</v>
      </c>
      <c r="J10836" s="3">
        <v>44893.443055555559</v>
      </c>
      <c r="K10836" s="3">
        <v>44896.375</v>
      </c>
      <c r="L10836" s="3">
        <v>44896.395833333336</v>
      </c>
      <c r="M10836" t="s">
        <v>30697</v>
      </c>
      <c r="N10836" s="4" t="s">
        <v>22</v>
      </c>
      <c r="P10836" t="s">
        <v>16</v>
      </c>
    </row>
    <row r="10837" spans="1:16" x14ac:dyDescent="0.25">
      <c r="A10837" t="s">
        <v>30698</v>
      </c>
      <c r="B10837" t="s">
        <v>30699</v>
      </c>
      <c r="C10837" t="s">
        <v>25</v>
      </c>
      <c r="F10837" t="s">
        <v>32</v>
      </c>
      <c r="G10837">
        <v>0</v>
      </c>
      <c r="H10837" s="5"/>
      <c r="I10837">
        <v>0</v>
      </c>
      <c r="J10837" s="3">
        <v>45048.088888888888</v>
      </c>
      <c r="K10837" s="3">
        <v>45059.375</v>
      </c>
      <c r="L10837" s="3">
        <v>45059.395833333336</v>
      </c>
      <c r="M10837" t="s">
        <v>30700</v>
      </c>
      <c r="N10837" s="4" t="s">
        <v>22</v>
      </c>
      <c r="P10837" t="s">
        <v>16</v>
      </c>
    </row>
    <row r="10838" spans="1:16" x14ac:dyDescent="0.25">
      <c r="A10838" t="s">
        <v>30698</v>
      </c>
      <c r="B10838" t="s">
        <v>30699</v>
      </c>
      <c r="C10838" t="s">
        <v>25</v>
      </c>
      <c r="F10838" t="s">
        <v>32</v>
      </c>
      <c r="G10838">
        <v>0</v>
      </c>
      <c r="H10838" s="5"/>
      <c r="I10838">
        <v>0</v>
      </c>
      <c r="J10838" s="3">
        <v>45048.088888888888</v>
      </c>
      <c r="K10838" s="3">
        <v>45059.375</v>
      </c>
      <c r="L10838" s="3">
        <v>45059.395833333336</v>
      </c>
      <c r="M10838" t="s">
        <v>30700</v>
      </c>
      <c r="N10838" s="4" t="s">
        <v>22</v>
      </c>
      <c r="P10838" t="s">
        <v>16</v>
      </c>
    </row>
    <row r="10839" spans="1:16" x14ac:dyDescent="0.25">
      <c r="A10839" t="s">
        <v>30701</v>
      </c>
      <c r="B10839" t="s">
        <v>30702</v>
      </c>
      <c r="C10839" t="s">
        <v>25</v>
      </c>
      <c r="F10839" t="s">
        <v>30</v>
      </c>
      <c r="G10839">
        <v>5000</v>
      </c>
      <c r="I10839">
        <v>0</v>
      </c>
      <c r="J10839" s="3">
        <v>44925.361111111109</v>
      </c>
      <c r="K10839" s="3">
        <v>44946.416666666664</v>
      </c>
      <c r="L10839" s="3">
        <v>44946.4375</v>
      </c>
      <c r="M10839" t="s">
        <v>30703</v>
      </c>
      <c r="N10839" s="4" t="s">
        <v>22</v>
      </c>
      <c r="P10839" t="s">
        <v>16</v>
      </c>
    </row>
    <row r="10840" spans="1:16" x14ac:dyDescent="0.25">
      <c r="A10840" t="s">
        <v>30704</v>
      </c>
      <c r="B10840" t="s">
        <v>30705</v>
      </c>
      <c r="C10840" t="s">
        <v>163</v>
      </c>
      <c r="F10840" t="s">
        <v>28</v>
      </c>
      <c r="G10840">
        <v>230000</v>
      </c>
      <c r="I10840">
        <v>0</v>
      </c>
      <c r="J10840" s="3">
        <v>44946.383333333331</v>
      </c>
      <c r="K10840" s="3">
        <v>44967.125</v>
      </c>
      <c r="L10840" s="3">
        <v>44967.145833333336</v>
      </c>
      <c r="M10840" t="s">
        <v>30706</v>
      </c>
      <c r="N10840" s="4" t="s">
        <v>22</v>
      </c>
      <c r="P10840" t="s">
        <v>16</v>
      </c>
    </row>
    <row r="10841" spans="1:16" x14ac:dyDescent="0.25">
      <c r="A10841" t="s">
        <v>30707</v>
      </c>
      <c r="B10841" t="s">
        <v>30708</v>
      </c>
      <c r="C10841" t="s">
        <v>25</v>
      </c>
      <c r="F10841" t="s">
        <v>21</v>
      </c>
      <c r="G10841">
        <v>0</v>
      </c>
      <c r="H10841" s="5"/>
      <c r="I10841">
        <v>46020</v>
      </c>
      <c r="J10841" s="3">
        <v>44938.063194444447</v>
      </c>
      <c r="K10841" s="3">
        <v>44959.208333333336</v>
      </c>
      <c r="L10841" s="3">
        <v>44959.229166666664</v>
      </c>
      <c r="M10841" t="s">
        <v>30709</v>
      </c>
      <c r="N10841" s="4" t="s">
        <v>22</v>
      </c>
      <c r="P10841" t="s">
        <v>16</v>
      </c>
    </row>
    <row r="10842" spans="1:16" x14ac:dyDescent="0.25">
      <c r="A10842" t="s">
        <v>30710</v>
      </c>
      <c r="B10842" t="s">
        <v>30711</v>
      </c>
      <c r="C10842" t="s">
        <v>219</v>
      </c>
      <c r="F10842" t="s">
        <v>28</v>
      </c>
      <c r="G10842">
        <v>0</v>
      </c>
      <c r="I10842">
        <v>0</v>
      </c>
      <c r="J10842" s="3">
        <v>44995.150694444441</v>
      </c>
      <c r="K10842" s="3">
        <v>45006.375</v>
      </c>
      <c r="L10842" s="3">
        <v>45006.395833333336</v>
      </c>
      <c r="M10842" t="s">
        <v>30712</v>
      </c>
      <c r="N10842" s="4" t="s">
        <v>22</v>
      </c>
      <c r="P10842" t="s">
        <v>16</v>
      </c>
    </row>
    <row r="10843" spans="1:16" x14ac:dyDescent="0.25">
      <c r="A10843" t="s">
        <v>30713</v>
      </c>
      <c r="B10843" t="s">
        <v>30714</v>
      </c>
      <c r="C10843" t="s">
        <v>448</v>
      </c>
      <c r="D10843">
        <v>741235</v>
      </c>
      <c r="G10843">
        <v>0</v>
      </c>
      <c r="I10843">
        <v>0</v>
      </c>
      <c r="J10843" s="3">
        <v>44978.091666666667</v>
      </c>
      <c r="K10843" s="3">
        <v>44988.125</v>
      </c>
      <c r="L10843" s="3">
        <v>44988.145833333336</v>
      </c>
      <c r="M10843" t="s">
        <v>30715</v>
      </c>
      <c r="N10843" s="4" t="s">
        <v>22</v>
      </c>
      <c r="P10843" t="s">
        <v>16</v>
      </c>
    </row>
    <row r="10844" spans="1:16" x14ac:dyDescent="0.25">
      <c r="A10844" t="s">
        <v>30716</v>
      </c>
      <c r="B10844" t="s">
        <v>30717</v>
      </c>
      <c r="C10844" t="s">
        <v>135</v>
      </c>
      <c r="D10844">
        <v>825321</v>
      </c>
      <c r="G10844">
        <v>0</v>
      </c>
      <c r="I10844">
        <v>0</v>
      </c>
      <c r="J10844" s="3">
        <v>44874.200694444444</v>
      </c>
      <c r="K10844" s="3">
        <v>44884.291666666664</v>
      </c>
      <c r="L10844" s="3">
        <v>44884.3125</v>
      </c>
      <c r="M10844" t="s">
        <v>30718</v>
      </c>
      <c r="N10844" s="4" t="s">
        <v>22</v>
      </c>
      <c r="P10844" t="s">
        <v>16</v>
      </c>
    </row>
    <row r="10845" spans="1:16" x14ac:dyDescent="0.25">
      <c r="A10845" t="s">
        <v>30719</v>
      </c>
      <c r="B10845" t="s">
        <v>30720</v>
      </c>
      <c r="C10845" t="s">
        <v>651</v>
      </c>
      <c r="D10845">
        <v>851218</v>
      </c>
      <c r="G10845">
        <v>0</v>
      </c>
      <c r="H10845" s="5"/>
      <c r="I10845">
        <v>0</v>
      </c>
      <c r="J10845" s="3">
        <v>44982.363888888889</v>
      </c>
      <c r="K10845" s="3">
        <v>44992.375</v>
      </c>
      <c r="L10845" s="3">
        <v>44992.395833333336</v>
      </c>
      <c r="M10845" t="s">
        <v>30721</v>
      </c>
      <c r="N10845" s="4" t="s">
        <v>22</v>
      </c>
      <c r="P10845" t="s">
        <v>16</v>
      </c>
    </row>
    <row r="10846" spans="1:16" x14ac:dyDescent="0.25">
      <c r="A10846" t="s">
        <v>30722</v>
      </c>
      <c r="B10846" t="s">
        <v>30723</v>
      </c>
      <c r="C10846" t="s">
        <v>892</v>
      </c>
      <c r="D10846">
        <v>396445</v>
      </c>
      <c r="G10846">
        <v>0</v>
      </c>
      <c r="H10846" s="5"/>
      <c r="I10846">
        <v>0</v>
      </c>
      <c r="J10846" s="3">
        <v>44991.309027777781</v>
      </c>
      <c r="K10846" s="3">
        <v>45001.333333333336</v>
      </c>
      <c r="L10846" s="3">
        <v>45001.354166666664</v>
      </c>
      <c r="M10846" t="s">
        <v>30724</v>
      </c>
      <c r="N10846" s="4" t="s">
        <v>22</v>
      </c>
      <c r="P10846" t="s">
        <v>16</v>
      </c>
    </row>
    <row r="10847" spans="1:16" x14ac:dyDescent="0.25">
      <c r="A10847" t="s">
        <v>30725</v>
      </c>
      <c r="B10847" t="s">
        <v>30726</v>
      </c>
      <c r="C10847" t="s">
        <v>1280</v>
      </c>
      <c r="D10847">
        <v>175101</v>
      </c>
      <c r="G10847">
        <v>0</v>
      </c>
      <c r="I10847">
        <v>25000</v>
      </c>
      <c r="J10847" s="3">
        <v>44958.211805555555</v>
      </c>
      <c r="K10847" s="3">
        <v>44968.25</v>
      </c>
      <c r="L10847" s="3">
        <v>44968.270833333336</v>
      </c>
      <c r="M10847" t="s">
        <v>30727</v>
      </c>
      <c r="N10847" s="4" t="s">
        <v>22</v>
      </c>
      <c r="P10847" t="s">
        <v>16</v>
      </c>
    </row>
    <row r="10848" spans="1:16" x14ac:dyDescent="0.25">
      <c r="A10848" t="s">
        <v>30728</v>
      </c>
      <c r="B10848" t="s">
        <v>30729</v>
      </c>
      <c r="C10848" t="s">
        <v>81</v>
      </c>
      <c r="D10848">
        <v>759145</v>
      </c>
      <c r="G10848">
        <v>0</v>
      </c>
      <c r="I10848">
        <v>0</v>
      </c>
      <c r="J10848" s="3">
        <v>44947.142361111109</v>
      </c>
      <c r="K10848" s="3">
        <v>44961.416666666664</v>
      </c>
      <c r="L10848" s="3">
        <v>44961.4375</v>
      </c>
      <c r="M10848" t="s">
        <v>30730</v>
      </c>
      <c r="N10848" s="4" t="s">
        <v>22</v>
      </c>
      <c r="P10848" t="s">
        <v>16</v>
      </c>
    </row>
    <row r="10849" spans="1:16" x14ac:dyDescent="0.25">
      <c r="A10849" t="s">
        <v>30731</v>
      </c>
      <c r="B10849" t="s">
        <v>30732</v>
      </c>
      <c r="C10849" t="s">
        <v>29</v>
      </c>
      <c r="F10849" t="s">
        <v>30</v>
      </c>
      <c r="G10849">
        <v>0</v>
      </c>
      <c r="H10849" s="5"/>
      <c r="I10849">
        <v>0</v>
      </c>
      <c r="J10849" s="3">
        <v>45028.453472222223</v>
      </c>
      <c r="K10849" s="3">
        <v>45038.083333333336</v>
      </c>
      <c r="L10849" s="3">
        <v>45038.104166666664</v>
      </c>
      <c r="M10849" t="s">
        <v>30733</v>
      </c>
      <c r="N10849" s="4" t="s">
        <v>22</v>
      </c>
      <c r="P10849" t="s">
        <v>16</v>
      </c>
    </row>
    <row r="10850" spans="1:16" x14ac:dyDescent="0.25">
      <c r="A10850" t="s">
        <v>30734</v>
      </c>
      <c r="B10850" t="s">
        <v>30735</v>
      </c>
      <c r="C10850" t="s">
        <v>27</v>
      </c>
      <c r="F10850" t="s">
        <v>66</v>
      </c>
      <c r="G10850">
        <v>0</v>
      </c>
      <c r="H10850" s="5"/>
      <c r="I10850">
        <v>0</v>
      </c>
      <c r="J10850" s="3">
        <v>45050.484722222223</v>
      </c>
      <c r="K10850" s="3">
        <v>45061.041666666664</v>
      </c>
      <c r="L10850" s="3">
        <v>45061.0625</v>
      </c>
      <c r="M10850" t="s">
        <v>30736</v>
      </c>
      <c r="N10850" s="4" t="s">
        <v>22</v>
      </c>
      <c r="P10850" t="s">
        <v>16</v>
      </c>
    </row>
    <row r="10851" spans="1:16" x14ac:dyDescent="0.25">
      <c r="A10851" t="s">
        <v>30737</v>
      </c>
      <c r="B10851" t="s">
        <v>30738</v>
      </c>
      <c r="C10851" t="s">
        <v>133</v>
      </c>
      <c r="D10851">
        <v>770076</v>
      </c>
      <c r="J10851" s="3">
        <v>44881.072916666664</v>
      </c>
      <c r="K10851" s="3">
        <v>44891.25</v>
      </c>
      <c r="L10851" s="3">
        <v>44891.270833333336</v>
      </c>
      <c r="M10851" t="s">
        <v>30739</v>
      </c>
      <c r="N10851" s="4" t="s">
        <v>22</v>
      </c>
      <c r="P10851" t="s">
        <v>16</v>
      </c>
    </row>
    <row r="10852" spans="1:16" x14ac:dyDescent="0.25">
      <c r="A10852" t="s">
        <v>30740</v>
      </c>
      <c r="B10852" t="s">
        <v>30741</v>
      </c>
      <c r="C10852" t="s">
        <v>133</v>
      </c>
      <c r="D10852">
        <v>770076</v>
      </c>
      <c r="G10852">
        <v>926764.92</v>
      </c>
      <c r="H10852" s="5"/>
      <c r="I10852">
        <v>0</v>
      </c>
      <c r="J10852" s="3">
        <v>45013.462500000001</v>
      </c>
      <c r="K10852" s="3">
        <v>45034.208333333336</v>
      </c>
      <c r="L10852" s="3">
        <v>45034.229166666664</v>
      </c>
      <c r="M10852" t="s">
        <v>30742</v>
      </c>
      <c r="N10852" s="4" t="s">
        <v>22</v>
      </c>
      <c r="P10852" t="s">
        <v>16</v>
      </c>
    </row>
    <row r="10853" spans="1:16" x14ac:dyDescent="0.25">
      <c r="A10853" t="s">
        <v>30743</v>
      </c>
      <c r="B10853" t="s">
        <v>30744</v>
      </c>
      <c r="C10853" t="s">
        <v>190</v>
      </c>
      <c r="D10853">
        <v>226010</v>
      </c>
      <c r="G10853">
        <v>0</v>
      </c>
      <c r="H10853" s="5"/>
      <c r="I10853">
        <v>0</v>
      </c>
      <c r="J10853" s="3">
        <v>44982.09097222222</v>
      </c>
      <c r="K10853" s="3">
        <v>44992.166666666664</v>
      </c>
      <c r="L10853" s="3">
        <v>44992.1875</v>
      </c>
      <c r="M10853" t="s">
        <v>30745</v>
      </c>
      <c r="N10853" s="4" t="s">
        <v>22</v>
      </c>
      <c r="P10853" t="s">
        <v>16</v>
      </c>
    </row>
    <row r="10854" spans="1:16" x14ac:dyDescent="0.25">
      <c r="A10854" t="s">
        <v>30746</v>
      </c>
      <c r="B10854" t="s">
        <v>30747</v>
      </c>
      <c r="C10854" t="s">
        <v>76</v>
      </c>
      <c r="F10854" t="s">
        <v>77</v>
      </c>
      <c r="G10854">
        <v>0</v>
      </c>
      <c r="I10854">
        <v>0</v>
      </c>
      <c r="J10854" s="3">
        <v>44930.194444444445</v>
      </c>
      <c r="K10854" s="3">
        <v>44940.25</v>
      </c>
      <c r="L10854" s="3">
        <v>44940.270833333336</v>
      </c>
      <c r="M10854" t="s">
        <v>30748</v>
      </c>
      <c r="N10854" s="4" t="s">
        <v>22</v>
      </c>
      <c r="P10854" t="s">
        <v>16</v>
      </c>
    </row>
    <row r="10855" spans="1:16" x14ac:dyDescent="0.25">
      <c r="A10855" t="s">
        <v>30749</v>
      </c>
      <c r="B10855" t="s">
        <v>30750</v>
      </c>
      <c r="C10855" t="s">
        <v>81</v>
      </c>
      <c r="D10855">
        <v>759145</v>
      </c>
      <c r="G10855">
        <v>0</v>
      </c>
      <c r="H10855" s="5"/>
      <c r="I10855">
        <v>0</v>
      </c>
      <c r="J10855" s="3">
        <v>44957.363888888889</v>
      </c>
      <c r="K10855" s="3">
        <v>44971.416666666664</v>
      </c>
      <c r="L10855" s="3">
        <v>44971.4375</v>
      </c>
      <c r="M10855" t="s">
        <v>30751</v>
      </c>
      <c r="N10855" s="4" t="s">
        <v>22</v>
      </c>
      <c r="P10855" t="s">
        <v>16</v>
      </c>
    </row>
    <row r="10856" spans="1:16" x14ac:dyDescent="0.25">
      <c r="A10856" t="s">
        <v>30752</v>
      </c>
      <c r="B10856" t="s">
        <v>30753</v>
      </c>
      <c r="C10856" t="s">
        <v>27</v>
      </c>
      <c r="F10856" t="s">
        <v>32</v>
      </c>
      <c r="G10856">
        <v>0</v>
      </c>
      <c r="H10856" s="5"/>
      <c r="I10856">
        <v>0</v>
      </c>
      <c r="J10856" s="3">
        <v>44945.081944444442</v>
      </c>
      <c r="K10856" s="3">
        <v>44956.083333333336</v>
      </c>
      <c r="L10856" s="3">
        <v>44956.104166666664</v>
      </c>
      <c r="M10856" t="s">
        <v>30754</v>
      </c>
      <c r="N10856" t="s">
        <v>22</v>
      </c>
      <c r="P10856" t="s">
        <v>16</v>
      </c>
    </row>
    <row r="10857" spans="1:16" x14ac:dyDescent="0.25">
      <c r="A10857" t="s">
        <v>30755</v>
      </c>
      <c r="B10857" t="s">
        <v>30756</v>
      </c>
      <c r="C10857" t="s">
        <v>30757</v>
      </c>
      <c r="D10857">
        <v>132001</v>
      </c>
      <c r="G10857">
        <v>0</v>
      </c>
      <c r="I10857">
        <v>0</v>
      </c>
      <c r="J10857" s="3">
        <v>44917.079861111109</v>
      </c>
      <c r="K10857" s="3">
        <v>44947.375</v>
      </c>
      <c r="L10857" s="3">
        <v>44947.395833333336</v>
      </c>
      <c r="M10857" t="s">
        <v>30758</v>
      </c>
      <c r="N10857" t="s">
        <v>22</v>
      </c>
      <c r="P10857" t="s">
        <v>16</v>
      </c>
    </row>
    <row r="10858" spans="1:16" x14ac:dyDescent="0.25">
      <c r="A10858" t="s">
        <v>30759</v>
      </c>
      <c r="B10858" t="s">
        <v>30760</v>
      </c>
      <c r="C10858" t="s">
        <v>716</v>
      </c>
      <c r="D10858">
        <v>834006</v>
      </c>
      <c r="G10858">
        <v>4700000</v>
      </c>
      <c r="I10858">
        <v>0</v>
      </c>
      <c r="J10858" s="3">
        <v>44978.15</v>
      </c>
      <c r="K10858" s="3">
        <v>44988.166666666664</v>
      </c>
      <c r="L10858" s="3">
        <v>44988.1875</v>
      </c>
      <c r="M10858" t="s">
        <v>30761</v>
      </c>
      <c r="N10858" s="4" t="s">
        <v>22</v>
      </c>
      <c r="P10858" t="s">
        <v>16</v>
      </c>
    </row>
    <row r="10859" spans="1:16" x14ac:dyDescent="0.25">
      <c r="A10859" t="s">
        <v>30762</v>
      </c>
      <c r="B10859" t="s">
        <v>30763</v>
      </c>
      <c r="C10859" t="s">
        <v>62</v>
      </c>
      <c r="F10859" t="s">
        <v>119</v>
      </c>
      <c r="G10859">
        <v>0</v>
      </c>
      <c r="H10859" s="5"/>
      <c r="I10859">
        <v>0</v>
      </c>
      <c r="J10859" s="3">
        <v>44958.464583333334</v>
      </c>
      <c r="K10859" s="3">
        <v>44968.041666666664</v>
      </c>
      <c r="L10859" s="3">
        <v>44968.0625</v>
      </c>
      <c r="M10859" t="s">
        <v>30764</v>
      </c>
      <c r="N10859" s="4" t="s">
        <v>22</v>
      </c>
      <c r="P10859" t="s">
        <v>16</v>
      </c>
    </row>
    <row r="10860" spans="1:16" x14ac:dyDescent="0.25">
      <c r="A10860" t="s">
        <v>30765</v>
      </c>
      <c r="B10860" t="s">
        <v>30766</v>
      </c>
      <c r="C10860" t="s">
        <v>27</v>
      </c>
      <c r="F10860" t="s">
        <v>89</v>
      </c>
      <c r="G10860">
        <v>0</v>
      </c>
      <c r="H10860" s="5"/>
      <c r="I10860">
        <v>0</v>
      </c>
      <c r="J10860" s="3">
        <v>44962.328472222223</v>
      </c>
      <c r="K10860" s="3">
        <v>44972.375</v>
      </c>
      <c r="L10860" s="3">
        <v>44972.395833333336</v>
      </c>
      <c r="M10860" t="s">
        <v>30767</v>
      </c>
      <c r="N10860" s="4" t="s">
        <v>22</v>
      </c>
      <c r="P10860" t="s">
        <v>16</v>
      </c>
    </row>
    <row r="10861" spans="1:16" x14ac:dyDescent="0.25">
      <c r="A10861" t="s">
        <v>30768</v>
      </c>
      <c r="B10861" t="s">
        <v>30769</v>
      </c>
      <c r="C10861" t="s">
        <v>27</v>
      </c>
      <c r="F10861" t="s">
        <v>66</v>
      </c>
      <c r="G10861">
        <v>0</v>
      </c>
      <c r="H10861" s="5"/>
      <c r="I10861">
        <v>0</v>
      </c>
      <c r="J10861" s="3">
        <v>44931.365972222222</v>
      </c>
      <c r="K10861" s="3">
        <v>44942.375</v>
      </c>
      <c r="L10861" s="3">
        <v>44942.395833333336</v>
      </c>
      <c r="M10861" t="s">
        <v>30770</v>
      </c>
      <c r="N10861" s="4" t="s">
        <v>22</v>
      </c>
      <c r="P10861" t="s">
        <v>16</v>
      </c>
    </row>
    <row r="10862" spans="1:16" x14ac:dyDescent="0.25">
      <c r="A10862" t="s">
        <v>30768</v>
      </c>
      <c r="B10862" t="s">
        <v>30771</v>
      </c>
      <c r="C10862" t="s">
        <v>27</v>
      </c>
      <c r="F10862" t="s">
        <v>66</v>
      </c>
      <c r="G10862">
        <v>0</v>
      </c>
      <c r="I10862">
        <v>0</v>
      </c>
      <c r="J10862" s="3">
        <v>44929.536805555559</v>
      </c>
      <c r="K10862" s="3">
        <v>44939.041666666664</v>
      </c>
      <c r="L10862" s="3">
        <v>44939.0625</v>
      </c>
      <c r="M10862" t="s">
        <v>30772</v>
      </c>
      <c r="N10862" s="4" t="s">
        <v>22</v>
      </c>
      <c r="P10862" t="s">
        <v>16</v>
      </c>
    </row>
    <row r="10863" spans="1:16" x14ac:dyDescent="0.25">
      <c r="A10863" t="s">
        <v>30773</v>
      </c>
      <c r="B10863" t="s">
        <v>30774</v>
      </c>
      <c r="C10863" t="s">
        <v>25</v>
      </c>
      <c r="F10863" t="s">
        <v>30</v>
      </c>
      <c r="G10863">
        <v>0</v>
      </c>
      <c r="I10863">
        <v>0</v>
      </c>
      <c r="J10863" s="3">
        <v>44895.338888888888</v>
      </c>
      <c r="K10863" s="3">
        <v>44915.375</v>
      </c>
      <c r="L10863" s="3">
        <v>44915.395833333336</v>
      </c>
      <c r="M10863" t="s">
        <v>30775</v>
      </c>
      <c r="N10863" s="4" t="s">
        <v>22</v>
      </c>
      <c r="P10863" t="s">
        <v>16</v>
      </c>
    </row>
    <row r="10864" spans="1:16" x14ac:dyDescent="0.25">
      <c r="A10864" t="s">
        <v>30776</v>
      </c>
      <c r="B10864" t="s">
        <v>30777</v>
      </c>
      <c r="C10864" t="s">
        <v>25</v>
      </c>
      <c r="F10864" t="s">
        <v>30</v>
      </c>
      <c r="G10864">
        <v>0</v>
      </c>
      <c r="I10864">
        <v>0</v>
      </c>
      <c r="J10864" s="3">
        <v>45035.041666666664</v>
      </c>
      <c r="K10864" s="3">
        <v>45045.041666666664</v>
      </c>
      <c r="L10864" s="3">
        <v>45045.0625</v>
      </c>
      <c r="M10864" t="s">
        <v>30778</v>
      </c>
      <c r="N10864" s="4" t="s">
        <v>22</v>
      </c>
      <c r="P10864" t="s">
        <v>16</v>
      </c>
    </row>
    <row r="10865" spans="1:16" x14ac:dyDescent="0.25">
      <c r="A10865" t="s">
        <v>30779</v>
      </c>
      <c r="B10865" t="s">
        <v>30780</v>
      </c>
      <c r="C10865" t="s">
        <v>895</v>
      </c>
      <c r="D10865">
        <v>413722</v>
      </c>
      <c r="G10865">
        <v>500000</v>
      </c>
      <c r="H10865" s="5"/>
      <c r="I10865" s="5">
        <v>0</v>
      </c>
      <c r="J10865" s="3">
        <v>45003.475694444445</v>
      </c>
      <c r="K10865" s="3">
        <v>45014.375</v>
      </c>
      <c r="L10865" s="3">
        <v>45014.395833333336</v>
      </c>
      <c r="M10865" t="s">
        <v>30781</v>
      </c>
      <c r="N10865" s="4" t="s">
        <v>650</v>
      </c>
      <c r="P10865" t="s">
        <v>16</v>
      </c>
    </row>
    <row r="10866" spans="1:16" x14ac:dyDescent="0.25">
      <c r="A10866" t="s">
        <v>30779</v>
      </c>
      <c r="B10866" t="s">
        <v>30782</v>
      </c>
      <c r="C10866" t="s">
        <v>895</v>
      </c>
      <c r="D10866">
        <v>413722</v>
      </c>
      <c r="G10866">
        <v>500000</v>
      </c>
      <c r="H10866" s="5"/>
      <c r="I10866" s="5">
        <v>0</v>
      </c>
      <c r="J10866" s="3">
        <v>45004.320138888892</v>
      </c>
      <c r="K10866" s="3">
        <v>45014.333333333336</v>
      </c>
      <c r="L10866" s="3">
        <v>45014.354166666664</v>
      </c>
      <c r="M10866" t="s">
        <v>30783</v>
      </c>
      <c r="N10866" s="4" t="s">
        <v>650</v>
      </c>
      <c r="P10866" t="s">
        <v>16</v>
      </c>
    </row>
    <row r="10867" spans="1:16" x14ac:dyDescent="0.25">
      <c r="A10867" t="s">
        <v>30784</v>
      </c>
      <c r="B10867" t="s">
        <v>30785</v>
      </c>
      <c r="C10867" t="s">
        <v>308</v>
      </c>
      <c r="F10867" s="9" t="s">
        <v>49</v>
      </c>
      <c r="G10867">
        <v>0</v>
      </c>
      <c r="I10867">
        <v>0</v>
      </c>
      <c r="J10867" s="3">
        <v>44874.137499999997</v>
      </c>
      <c r="K10867" s="3">
        <v>44895.458333333336</v>
      </c>
      <c r="L10867" s="3">
        <v>44895.479166666664</v>
      </c>
      <c r="M10867" t="s">
        <v>30786</v>
      </c>
      <c r="N10867" s="4" t="s">
        <v>22</v>
      </c>
      <c r="P10867" t="s">
        <v>16</v>
      </c>
    </row>
    <row r="10868" spans="1:16" x14ac:dyDescent="0.25">
      <c r="A10868" t="s">
        <v>30787</v>
      </c>
      <c r="B10868" t="s">
        <v>30788</v>
      </c>
      <c r="C10868" t="s">
        <v>308</v>
      </c>
      <c r="D10868" t="s">
        <v>30789</v>
      </c>
      <c r="G10868">
        <v>0</v>
      </c>
      <c r="I10868">
        <v>60000</v>
      </c>
      <c r="J10868" s="3">
        <v>45012.145138888889</v>
      </c>
      <c r="K10868" s="3">
        <v>45033.416666666664</v>
      </c>
      <c r="L10868" s="3">
        <v>45033.4375</v>
      </c>
      <c r="M10868" t="s">
        <v>30790</v>
      </c>
      <c r="N10868" s="4" t="s">
        <v>22</v>
      </c>
      <c r="P10868" t="s">
        <v>16</v>
      </c>
    </row>
    <row r="10869" spans="1:16" x14ac:dyDescent="0.25">
      <c r="A10869" t="s">
        <v>30791</v>
      </c>
      <c r="B10869" t="s">
        <v>30792</v>
      </c>
      <c r="C10869" t="s">
        <v>308</v>
      </c>
      <c r="F10869" t="s">
        <v>49</v>
      </c>
      <c r="G10869">
        <v>0</v>
      </c>
      <c r="I10869">
        <v>0</v>
      </c>
      <c r="J10869" s="3">
        <v>45000.092361111114</v>
      </c>
      <c r="K10869" s="3">
        <v>45021.125</v>
      </c>
      <c r="L10869" s="3">
        <v>45021.145833333336</v>
      </c>
      <c r="M10869" t="s">
        <v>30793</v>
      </c>
      <c r="N10869" s="4" t="s">
        <v>22</v>
      </c>
      <c r="P10869" t="s">
        <v>16</v>
      </c>
    </row>
    <row r="10870" spans="1:16" x14ac:dyDescent="0.25">
      <c r="A10870" t="s">
        <v>30794</v>
      </c>
      <c r="B10870" t="s">
        <v>30795</v>
      </c>
      <c r="C10870" t="s">
        <v>308</v>
      </c>
      <c r="F10870" t="s">
        <v>49</v>
      </c>
      <c r="G10870">
        <v>0</v>
      </c>
      <c r="H10870" s="5"/>
      <c r="I10870">
        <v>0</v>
      </c>
      <c r="J10870" s="3">
        <v>45021.142361111109</v>
      </c>
      <c r="K10870" s="3">
        <v>45042.458333333336</v>
      </c>
      <c r="L10870" s="3">
        <v>45042.479166666664</v>
      </c>
      <c r="M10870" t="s">
        <v>30796</v>
      </c>
      <c r="N10870" s="4" t="s">
        <v>22</v>
      </c>
      <c r="P10870" t="s">
        <v>16</v>
      </c>
    </row>
    <row r="10871" spans="1:16" x14ac:dyDescent="0.25">
      <c r="A10871" t="s">
        <v>30797</v>
      </c>
      <c r="B10871" t="s">
        <v>30798</v>
      </c>
      <c r="C10871" t="s">
        <v>308</v>
      </c>
      <c r="F10871" t="s">
        <v>49</v>
      </c>
      <c r="G10871">
        <v>0</v>
      </c>
      <c r="H10871" s="5"/>
      <c r="I10871">
        <v>0</v>
      </c>
      <c r="J10871" s="3">
        <v>45051.513888888891</v>
      </c>
      <c r="K10871" s="3">
        <v>45061.25</v>
      </c>
      <c r="L10871" s="3">
        <v>45061.270833333336</v>
      </c>
      <c r="M10871" t="s">
        <v>30799</v>
      </c>
      <c r="N10871" s="4" t="s">
        <v>22</v>
      </c>
      <c r="P10871" t="s">
        <v>16</v>
      </c>
    </row>
    <row r="10872" spans="1:16" x14ac:dyDescent="0.25">
      <c r="A10872" s="8" t="s">
        <v>30800</v>
      </c>
      <c r="B10872" t="s">
        <v>30801</v>
      </c>
      <c r="C10872" t="s">
        <v>308</v>
      </c>
      <c r="F10872" t="s">
        <v>49</v>
      </c>
      <c r="G10872">
        <v>0</v>
      </c>
      <c r="H10872" s="5"/>
      <c r="I10872">
        <v>60000</v>
      </c>
      <c r="J10872" s="3">
        <v>44992.510416666664</v>
      </c>
      <c r="K10872" s="3">
        <v>45002.25</v>
      </c>
      <c r="L10872" s="3">
        <v>45002.270833333336</v>
      </c>
      <c r="M10872" t="s">
        <v>30802</v>
      </c>
      <c r="N10872" s="4" t="s">
        <v>22</v>
      </c>
      <c r="P10872" t="s">
        <v>16</v>
      </c>
    </row>
    <row r="10873" spans="1:16" x14ac:dyDescent="0.25">
      <c r="A10873" t="s">
        <v>30803</v>
      </c>
      <c r="B10873" t="s">
        <v>30804</v>
      </c>
      <c r="C10873" t="s">
        <v>139</v>
      </c>
      <c r="D10873">
        <v>473111</v>
      </c>
      <c r="G10873">
        <v>0</v>
      </c>
      <c r="H10873" s="5"/>
      <c r="I10873">
        <v>0</v>
      </c>
      <c r="J10873" s="3">
        <v>44988.502083333333</v>
      </c>
      <c r="K10873" s="3">
        <v>44998.25</v>
      </c>
      <c r="L10873" s="3">
        <v>44998.270833333336</v>
      </c>
      <c r="M10873" t="s">
        <v>30805</v>
      </c>
      <c r="N10873" s="4" t="s">
        <v>22</v>
      </c>
      <c r="P10873" t="s">
        <v>16</v>
      </c>
    </row>
    <row r="10874" spans="1:16" x14ac:dyDescent="0.25">
      <c r="A10874" t="s">
        <v>30806</v>
      </c>
      <c r="B10874" t="s">
        <v>30807</v>
      </c>
      <c r="C10874" t="s">
        <v>220</v>
      </c>
      <c r="F10874" t="s">
        <v>28</v>
      </c>
      <c r="G10874">
        <v>0</v>
      </c>
      <c r="I10874">
        <v>0</v>
      </c>
      <c r="J10874" s="3">
        <v>44981.188888888886</v>
      </c>
      <c r="K10874" s="3">
        <v>44993.416666666664</v>
      </c>
      <c r="L10874" s="3">
        <v>44993.4375</v>
      </c>
      <c r="M10874" t="s">
        <v>30808</v>
      </c>
      <c r="N10874" s="4" t="s">
        <v>22</v>
      </c>
      <c r="P10874" t="s">
        <v>16</v>
      </c>
    </row>
    <row r="10875" spans="1:16" x14ac:dyDescent="0.25">
      <c r="A10875" t="s">
        <v>30809</v>
      </c>
      <c r="B10875" t="s">
        <v>30810</v>
      </c>
      <c r="C10875" t="s">
        <v>1056</v>
      </c>
      <c r="D10875">
        <v>248001</v>
      </c>
      <c r="G10875">
        <v>0</v>
      </c>
      <c r="H10875" s="5"/>
      <c r="I10875">
        <v>300000</v>
      </c>
      <c r="J10875" s="3">
        <v>45056.226388888892</v>
      </c>
      <c r="K10875" s="3">
        <v>45066.291666666664</v>
      </c>
      <c r="L10875" s="3">
        <v>45066.3125</v>
      </c>
      <c r="M10875" t="s">
        <v>30811</v>
      </c>
      <c r="N10875" s="4" t="s">
        <v>22</v>
      </c>
      <c r="P10875" t="s">
        <v>16</v>
      </c>
    </row>
    <row r="10876" spans="1:16" x14ac:dyDescent="0.25">
      <c r="A10876" t="s">
        <v>30812</v>
      </c>
      <c r="B10876" t="s">
        <v>30813</v>
      </c>
      <c r="C10876" t="s">
        <v>129</v>
      </c>
      <c r="D10876">
        <v>560001</v>
      </c>
      <c r="G10876">
        <v>0</v>
      </c>
      <c r="H10876" s="5"/>
      <c r="I10876">
        <v>300000</v>
      </c>
      <c r="J10876" s="3">
        <v>44984.325694444444</v>
      </c>
      <c r="K10876" s="3">
        <v>45007.125</v>
      </c>
      <c r="L10876" s="3">
        <v>45007.145833333336</v>
      </c>
      <c r="M10876" t="s">
        <v>30814</v>
      </c>
      <c r="N10876" s="4" t="s">
        <v>22</v>
      </c>
      <c r="P10876" t="s">
        <v>16</v>
      </c>
    </row>
    <row r="10877" spans="1:16" x14ac:dyDescent="0.25">
      <c r="A10877" t="s">
        <v>30815</v>
      </c>
      <c r="B10877" t="s">
        <v>30816</v>
      </c>
      <c r="C10877" t="s">
        <v>491</v>
      </c>
      <c r="D10877">
        <v>160071</v>
      </c>
      <c r="G10877">
        <v>0</v>
      </c>
      <c r="I10877">
        <v>0</v>
      </c>
      <c r="J10877" s="3">
        <v>45047.429861111108</v>
      </c>
      <c r="K10877" s="3">
        <v>45068.458333333336</v>
      </c>
      <c r="L10877" s="3">
        <v>45068.479166666664</v>
      </c>
      <c r="M10877" t="s">
        <v>30817</v>
      </c>
      <c r="N10877" s="4" t="s">
        <v>22</v>
      </c>
      <c r="P10877" t="s">
        <v>16</v>
      </c>
    </row>
    <row r="10878" spans="1:16" x14ac:dyDescent="0.25">
      <c r="A10878" t="s">
        <v>30818</v>
      </c>
      <c r="B10878" t="s">
        <v>30819</v>
      </c>
      <c r="C10878" t="s">
        <v>72</v>
      </c>
      <c r="D10878">
        <v>507117</v>
      </c>
      <c r="G10878">
        <v>0</v>
      </c>
      <c r="H10878" s="5"/>
      <c r="I10878">
        <v>0</v>
      </c>
      <c r="J10878" s="3">
        <v>45014.23541666667</v>
      </c>
      <c r="K10878" s="3">
        <v>45024.25</v>
      </c>
      <c r="L10878" s="3">
        <v>45024.270833333336</v>
      </c>
      <c r="M10878" t="s">
        <v>30820</v>
      </c>
      <c r="N10878" s="4" t="s">
        <v>22</v>
      </c>
      <c r="P10878" t="s">
        <v>16</v>
      </c>
    </row>
    <row r="10879" spans="1:16" x14ac:dyDescent="0.25">
      <c r="A10879" t="s">
        <v>30821</v>
      </c>
      <c r="B10879" t="s">
        <v>30822</v>
      </c>
      <c r="C10879" t="s">
        <v>220</v>
      </c>
      <c r="F10879" t="s">
        <v>21</v>
      </c>
      <c r="G10879">
        <v>0</v>
      </c>
      <c r="H10879" s="5"/>
      <c r="I10879">
        <v>0</v>
      </c>
      <c r="J10879" s="3">
        <v>44973.318055555559</v>
      </c>
      <c r="K10879" s="3">
        <v>44984.291666666664</v>
      </c>
      <c r="L10879" s="3">
        <v>44984.3125</v>
      </c>
      <c r="M10879" t="s">
        <v>30823</v>
      </c>
      <c r="N10879" s="4" t="s">
        <v>22</v>
      </c>
      <c r="P10879" t="s">
        <v>16</v>
      </c>
    </row>
    <row r="10880" spans="1:16" x14ac:dyDescent="0.25">
      <c r="A10880" t="s">
        <v>30824</v>
      </c>
      <c r="B10880" t="s">
        <v>30825</v>
      </c>
      <c r="C10880" t="s">
        <v>510</v>
      </c>
      <c r="D10880">
        <v>403601</v>
      </c>
      <c r="G10880">
        <v>28710</v>
      </c>
      <c r="I10880">
        <v>0</v>
      </c>
      <c r="J10880" s="3">
        <v>44978.206944444442</v>
      </c>
      <c r="K10880" s="3">
        <v>44988.25</v>
      </c>
      <c r="L10880" s="3">
        <v>44988.270833333336</v>
      </c>
      <c r="M10880" t="s">
        <v>30826</v>
      </c>
      <c r="N10880" s="4" t="s">
        <v>22</v>
      </c>
      <c r="P10880" t="s">
        <v>16</v>
      </c>
    </row>
    <row r="10881" spans="1:16" x14ac:dyDescent="0.25">
      <c r="A10881" t="s">
        <v>30827</v>
      </c>
      <c r="B10881" t="s">
        <v>30828</v>
      </c>
      <c r="C10881" t="s">
        <v>510</v>
      </c>
      <c r="D10881">
        <v>403601</v>
      </c>
      <c r="G10881">
        <v>0</v>
      </c>
      <c r="I10881">
        <v>0</v>
      </c>
      <c r="J10881" s="3">
        <v>44979.05972222222</v>
      </c>
      <c r="K10881" s="3">
        <v>44995.125</v>
      </c>
      <c r="L10881" s="3">
        <v>44995.145833333336</v>
      </c>
      <c r="M10881" t="s">
        <v>30829</v>
      </c>
      <c r="N10881" s="4" t="s">
        <v>22</v>
      </c>
      <c r="P10881" t="s">
        <v>16</v>
      </c>
    </row>
    <row r="10882" spans="1:16" x14ac:dyDescent="0.25">
      <c r="A10882" t="s">
        <v>30830</v>
      </c>
      <c r="B10882" t="s">
        <v>30831</v>
      </c>
      <c r="C10882" t="s">
        <v>27</v>
      </c>
      <c r="F10882" t="s">
        <v>89</v>
      </c>
      <c r="G10882">
        <v>0</v>
      </c>
      <c r="I10882">
        <v>0</v>
      </c>
      <c r="J10882" s="3">
        <v>44895.540972222225</v>
      </c>
      <c r="K10882" s="3">
        <v>44905.041666666664</v>
      </c>
      <c r="L10882" s="3">
        <v>44905.0625</v>
      </c>
      <c r="M10882" t="s">
        <v>30832</v>
      </c>
      <c r="N10882" s="4" t="s">
        <v>22</v>
      </c>
      <c r="P10882" t="s">
        <v>16</v>
      </c>
    </row>
    <row r="10883" spans="1:16" x14ac:dyDescent="0.25">
      <c r="A10883" t="s">
        <v>30833</v>
      </c>
      <c r="B10883" t="s">
        <v>30834</v>
      </c>
      <c r="C10883" t="s">
        <v>191</v>
      </c>
      <c r="D10883">
        <v>673005</v>
      </c>
      <c r="G10883">
        <v>500000</v>
      </c>
      <c r="I10883">
        <v>0</v>
      </c>
      <c r="J10883" s="3">
        <v>44895.535416666666</v>
      </c>
      <c r="K10883" s="3">
        <v>44905.041666666664</v>
      </c>
      <c r="L10883" s="3">
        <v>44905.0625</v>
      </c>
      <c r="M10883" t="s">
        <v>30835</v>
      </c>
      <c r="N10883" s="4" t="s">
        <v>22</v>
      </c>
      <c r="P10883" t="s">
        <v>16</v>
      </c>
    </row>
    <row r="10884" spans="1:16" x14ac:dyDescent="0.25">
      <c r="A10884" t="s">
        <v>30836</v>
      </c>
      <c r="B10884" t="s">
        <v>30837</v>
      </c>
      <c r="C10884" t="s">
        <v>191</v>
      </c>
      <c r="D10884">
        <v>673005</v>
      </c>
      <c r="G10884">
        <v>0</v>
      </c>
      <c r="H10884" s="5"/>
      <c r="I10884">
        <v>0</v>
      </c>
      <c r="J10884" s="3">
        <v>44935.463194444441</v>
      </c>
      <c r="K10884" s="3">
        <v>44945.083333333336</v>
      </c>
      <c r="L10884" s="3">
        <v>44945.104166666664</v>
      </c>
      <c r="M10884" t="s">
        <v>30838</v>
      </c>
      <c r="N10884" s="4" t="s">
        <v>22</v>
      </c>
      <c r="P10884" t="s">
        <v>16</v>
      </c>
    </row>
    <row r="10885" spans="1:16" x14ac:dyDescent="0.25">
      <c r="A10885" t="s">
        <v>30839</v>
      </c>
      <c r="B10885" t="s">
        <v>30840</v>
      </c>
      <c r="C10885" t="s">
        <v>27</v>
      </c>
      <c r="F10885" t="s">
        <v>89</v>
      </c>
      <c r="G10885">
        <v>0</v>
      </c>
      <c r="I10885">
        <v>0</v>
      </c>
      <c r="J10885" s="3">
        <v>44919.396527777775</v>
      </c>
      <c r="K10885" s="3">
        <v>44930.041666666664</v>
      </c>
      <c r="L10885" s="3">
        <v>44930.0625</v>
      </c>
      <c r="M10885" t="s">
        <v>30841</v>
      </c>
      <c r="N10885" t="s">
        <v>22</v>
      </c>
      <c r="P10885" t="s">
        <v>16</v>
      </c>
    </row>
    <row r="10886" spans="1:16" x14ac:dyDescent="0.25">
      <c r="A10886" t="s">
        <v>30842</v>
      </c>
      <c r="B10886" t="s">
        <v>30843</v>
      </c>
      <c r="C10886" t="s">
        <v>27</v>
      </c>
      <c r="F10886" t="s">
        <v>89</v>
      </c>
      <c r="G10886">
        <v>0</v>
      </c>
      <c r="I10886">
        <v>0</v>
      </c>
      <c r="J10886" s="3">
        <v>44930.086805555555</v>
      </c>
      <c r="K10886" s="3">
        <v>44940.083333333336</v>
      </c>
      <c r="L10886" s="3">
        <v>44940.104166666664</v>
      </c>
      <c r="M10886" t="s">
        <v>30844</v>
      </c>
      <c r="N10886" s="4" t="s">
        <v>22</v>
      </c>
      <c r="P10886" t="s">
        <v>16</v>
      </c>
    </row>
    <row r="10887" spans="1:16" x14ac:dyDescent="0.25">
      <c r="A10887" t="s">
        <v>30845</v>
      </c>
      <c r="B10887" t="s">
        <v>30846</v>
      </c>
      <c r="C10887" t="s">
        <v>1004</v>
      </c>
      <c r="D10887">
        <v>400032</v>
      </c>
      <c r="G10887">
        <v>0</v>
      </c>
      <c r="H10887" s="5"/>
      <c r="I10887">
        <v>0</v>
      </c>
      <c r="J10887" s="3">
        <v>44944.28125</v>
      </c>
      <c r="K10887" s="3">
        <v>44954.291666666664</v>
      </c>
      <c r="L10887" s="3">
        <v>44954.3125</v>
      </c>
      <c r="M10887" t="s">
        <v>30847</v>
      </c>
      <c r="N10887" t="s">
        <v>22</v>
      </c>
      <c r="P10887" t="s">
        <v>16</v>
      </c>
    </row>
    <row r="10888" spans="1:16" x14ac:dyDescent="0.25">
      <c r="A10888" t="s">
        <v>30848</v>
      </c>
      <c r="B10888" t="s">
        <v>30849</v>
      </c>
      <c r="C10888" t="s">
        <v>855</v>
      </c>
      <c r="D10888">
        <v>431002</v>
      </c>
      <c r="G10888">
        <v>0</v>
      </c>
      <c r="I10888">
        <v>0</v>
      </c>
      <c r="J10888" s="3">
        <v>44939.461805555555</v>
      </c>
      <c r="K10888" s="3">
        <v>44949.083333333336</v>
      </c>
      <c r="L10888" s="3">
        <v>44949.104166666664</v>
      </c>
      <c r="M10888" t="s">
        <v>30850</v>
      </c>
      <c r="N10888" s="4" t="s">
        <v>22</v>
      </c>
      <c r="P10888" t="s">
        <v>16</v>
      </c>
    </row>
    <row r="10889" spans="1:16" x14ac:dyDescent="0.25">
      <c r="A10889" t="s">
        <v>30851</v>
      </c>
      <c r="B10889" t="s">
        <v>30852</v>
      </c>
      <c r="C10889" t="s">
        <v>175</v>
      </c>
      <c r="D10889">
        <v>495452</v>
      </c>
      <c r="G10889">
        <v>5877160</v>
      </c>
      <c r="H10889" s="5"/>
      <c r="I10889">
        <v>0</v>
      </c>
      <c r="J10889" s="3">
        <v>45035.120138888888</v>
      </c>
      <c r="K10889" s="3">
        <v>45045.291666666664</v>
      </c>
      <c r="L10889" s="3">
        <v>45045.3125</v>
      </c>
      <c r="M10889" t="s">
        <v>30853</v>
      </c>
      <c r="N10889" s="4" t="s">
        <v>22</v>
      </c>
      <c r="P10889" t="s">
        <v>16</v>
      </c>
    </row>
    <row r="10890" spans="1:16" x14ac:dyDescent="0.25">
      <c r="A10890" t="s">
        <v>30854</v>
      </c>
      <c r="B10890" t="s">
        <v>30855</v>
      </c>
      <c r="C10890" t="s">
        <v>163</v>
      </c>
      <c r="F10890" t="s">
        <v>30</v>
      </c>
      <c r="G10890">
        <v>0</v>
      </c>
      <c r="I10890">
        <v>0</v>
      </c>
      <c r="J10890" s="3">
        <v>44965.417361111111</v>
      </c>
      <c r="K10890" s="3">
        <v>44975.041666666664</v>
      </c>
      <c r="L10890" s="3">
        <v>44975.0625</v>
      </c>
      <c r="M10890" t="s">
        <v>30856</v>
      </c>
      <c r="N10890" s="4" t="s">
        <v>22</v>
      </c>
      <c r="P10890" t="s">
        <v>16</v>
      </c>
    </row>
    <row r="10891" spans="1:16" x14ac:dyDescent="0.25">
      <c r="A10891" t="s">
        <v>30857</v>
      </c>
      <c r="B10891" t="s">
        <v>30858</v>
      </c>
      <c r="C10891" t="s">
        <v>361</v>
      </c>
      <c r="D10891">
        <v>412803</v>
      </c>
      <c r="G10891">
        <v>500001</v>
      </c>
      <c r="I10891">
        <v>2500</v>
      </c>
      <c r="J10891" s="3">
        <v>44870.163194444445</v>
      </c>
      <c r="K10891" s="3">
        <v>44881.083333333336</v>
      </c>
      <c r="L10891" s="3">
        <v>44881.104166666664</v>
      </c>
      <c r="M10891" t="s">
        <v>30859</v>
      </c>
      <c r="N10891" s="4" t="s">
        <v>22</v>
      </c>
      <c r="P10891" t="s">
        <v>16</v>
      </c>
    </row>
    <row r="10892" spans="1:16" x14ac:dyDescent="0.25">
      <c r="A10892" t="s">
        <v>30860</v>
      </c>
      <c r="B10892" t="s">
        <v>30861</v>
      </c>
      <c r="C10892" t="s">
        <v>1174</v>
      </c>
      <c r="D10892">
        <v>678623</v>
      </c>
      <c r="G10892">
        <v>0</v>
      </c>
      <c r="H10892" s="5"/>
      <c r="I10892">
        <v>0</v>
      </c>
      <c r="J10892" s="3">
        <v>45059.467361111114</v>
      </c>
      <c r="K10892" s="3">
        <v>45069.5</v>
      </c>
      <c r="L10892" s="3">
        <v>45069.520833333336</v>
      </c>
      <c r="M10892" t="s">
        <v>30862</v>
      </c>
      <c r="N10892" s="4" t="s">
        <v>22</v>
      </c>
      <c r="P10892" t="s">
        <v>16</v>
      </c>
    </row>
    <row r="10893" spans="1:16" x14ac:dyDescent="0.25">
      <c r="A10893" t="s">
        <v>30863</v>
      </c>
      <c r="B10893" t="s">
        <v>30864</v>
      </c>
      <c r="C10893" t="s">
        <v>1174</v>
      </c>
      <c r="D10893">
        <v>678623</v>
      </c>
      <c r="G10893">
        <v>0</v>
      </c>
      <c r="H10893" s="5"/>
      <c r="I10893">
        <v>0</v>
      </c>
      <c r="J10893" s="3">
        <v>45059.479166666664</v>
      </c>
      <c r="K10893" s="3">
        <v>45069.5</v>
      </c>
      <c r="L10893" s="3">
        <v>45069.520833333336</v>
      </c>
      <c r="M10893" t="s">
        <v>30865</v>
      </c>
      <c r="N10893" s="4" t="s">
        <v>22</v>
      </c>
      <c r="P10893" t="s">
        <v>16</v>
      </c>
    </row>
    <row r="10894" spans="1:16" x14ac:dyDescent="0.25">
      <c r="A10894" t="s">
        <v>30866</v>
      </c>
      <c r="B10894" t="s">
        <v>30867</v>
      </c>
      <c r="C10894" t="s">
        <v>481</v>
      </c>
      <c r="D10894">
        <v>124106</v>
      </c>
      <c r="G10894">
        <v>0</v>
      </c>
      <c r="I10894">
        <v>0</v>
      </c>
      <c r="J10894" s="3">
        <v>44916.493055555555</v>
      </c>
      <c r="K10894" s="3">
        <v>44931.5</v>
      </c>
      <c r="L10894" s="3">
        <v>44931.520833333336</v>
      </c>
      <c r="M10894" t="s">
        <v>30868</v>
      </c>
      <c r="N10894" s="4" t="s">
        <v>22</v>
      </c>
      <c r="P10894" t="s">
        <v>16</v>
      </c>
    </row>
    <row r="10895" spans="1:16" x14ac:dyDescent="0.25">
      <c r="A10895" t="s">
        <v>30869</v>
      </c>
      <c r="B10895" t="s">
        <v>30870</v>
      </c>
      <c r="C10895" t="s">
        <v>27</v>
      </c>
      <c r="F10895" t="s">
        <v>146</v>
      </c>
      <c r="G10895">
        <v>35000</v>
      </c>
      <c r="I10895">
        <v>0</v>
      </c>
      <c r="J10895" s="3">
        <v>44942.499305555553</v>
      </c>
      <c r="K10895" s="3">
        <v>44953.041666666664</v>
      </c>
      <c r="L10895" s="3">
        <v>44953.0625</v>
      </c>
      <c r="M10895" t="s">
        <v>30871</v>
      </c>
      <c r="N10895" s="4" t="s">
        <v>22</v>
      </c>
      <c r="P10895" t="s">
        <v>16</v>
      </c>
    </row>
    <row r="10896" spans="1:16" x14ac:dyDescent="0.25">
      <c r="A10896" t="s">
        <v>30872</v>
      </c>
      <c r="B10896" t="s">
        <v>30873</v>
      </c>
      <c r="C10896" t="s">
        <v>135</v>
      </c>
      <c r="D10896">
        <v>824303</v>
      </c>
      <c r="G10896">
        <v>0</v>
      </c>
      <c r="I10896">
        <v>0</v>
      </c>
      <c r="J10896" s="3">
        <v>45040.5</v>
      </c>
      <c r="K10896" s="3">
        <v>45050.125</v>
      </c>
      <c r="L10896" s="3">
        <v>45050.145833333336</v>
      </c>
      <c r="M10896" t="s">
        <v>30874</v>
      </c>
      <c r="N10896" s="4" t="s">
        <v>22</v>
      </c>
      <c r="P10896" t="s">
        <v>16</v>
      </c>
    </row>
    <row r="10897" spans="1:16" x14ac:dyDescent="0.25">
      <c r="A10897" t="s">
        <v>30875</v>
      </c>
      <c r="B10897" t="s">
        <v>30876</v>
      </c>
      <c r="C10897" t="s">
        <v>72</v>
      </c>
      <c r="D10897">
        <v>632406</v>
      </c>
      <c r="G10897">
        <v>0</v>
      </c>
      <c r="H10897" s="5"/>
      <c r="I10897">
        <v>0</v>
      </c>
      <c r="J10897" s="3">
        <v>44953.425000000003</v>
      </c>
      <c r="K10897" s="3">
        <v>44974.458333333336</v>
      </c>
      <c r="L10897" s="3">
        <v>44974.479166666664</v>
      </c>
      <c r="M10897" t="s">
        <v>30877</v>
      </c>
      <c r="N10897" s="4" t="s">
        <v>22</v>
      </c>
      <c r="P10897" t="s">
        <v>16</v>
      </c>
    </row>
    <row r="10898" spans="1:16" x14ac:dyDescent="0.25">
      <c r="A10898" t="s">
        <v>30878</v>
      </c>
      <c r="B10898" t="s">
        <v>30879</v>
      </c>
      <c r="C10898" t="s">
        <v>457</v>
      </c>
      <c r="D10898">
        <v>560013</v>
      </c>
      <c r="G10898">
        <v>3200000</v>
      </c>
      <c r="I10898">
        <v>0</v>
      </c>
      <c r="J10898" s="3">
        <v>45026.074999999997</v>
      </c>
      <c r="K10898" s="3">
        <v>45036.083333333336</v>
      </c>
      <c r="L10898" s="3">
        <v>45036.104166666664</v>
      </c>
      <c r="M10898" t="s">
        <v>30880</v>
      </c>
      <c r="N10898" s="4" t="s">
        <v>22</v>
      </c>
      <c r="P10898" t="s">
        <v>16</v>
      </c>
    </row>
    <row r="10899" spans="1:16" x14ac:dyDescent="0.25">
      <c r="A10899" t="s">
        <v>30881</v>
      </c>
      <c r="B10899" t="s">
        <v>30882</v>
      </c>
      <c r="C10899" t="s">
        <v>20</v>
      </c>
      <c r="F10899" t="s">
        <v>84</v>
      </c>
      <c r="G10899">
        <v>0</v>
      </c>
      <c r="I10899">
        <v>204000</v>
      </c>
      <c r="J10899" s="3">
        <v>44884.538194444445</v>
      </c>
      <c r="K10899" s="3">
        <v>44905.083333333336</v>
      </c>
      <c r="L10899" s="3">
        <v>44905.104166666664</v>
      </c>
      <c r="M10899" t="s">
        <v>30883</v>
      </c>
      <c r="N10899" s="4" t="s">
        <v>22</v>
      </c>
      <c r="P10899" t="s">
        <v>16</v>
      </c>
    </row>
    <row r="10900" spans="1:16" x14ac:dyDescent="0.25">
      <c r="A10900" t="s">
        <v>30881</v>
      </c>
      <c r="B10900" t="s">
        <v>30884</v>
      </c>
      <c r="C10900" t="s">
        <v>20</v>
      </c>
      <c r="F10900" t="s">
        <v>84</v>
      </c>
      <c r="G10900">
        <v>0</v>
      </c>
      <c r="I10900">
        <v>190690</v>
      </c>
      <c r="J10900" s="3">
        <v>44895.490972222222</v>
      </c>
      <c r="K10900" s="3">
        <v>44905.083333333336</v>
      </c>
      <c r="L10900" s="3">
        <v>44905.104166666664</v>
      </c>
      <c r="M10900" t="s">
        <v>30885</v>
      </c>
      <c r="N10900" s="4" t="s">
        <v>22</v>
      </c>
      <c r="P10900" t="s">
        <v>16</v>
      </c>
    </row>
    <row r="10901" spans="1:16" x14ac:dyDescent="0.25">
      <c r="A10901" t="s">
        <v>30886</v>
      </c>
      <c r="B10901" t="s">
        <v>30887</v>
      </c>
      <c r="C10901" t="s">
        <v>79</v>
      </c>
      <c r="F10901" t="s">
        <v>32</v>
      </c>
      <c r="G10901">
        <v>0</v>
      </c>
      <c r="H10901" s="5"/>
      <c r="I10901">
        <v>6428923</v>
      </c>
      <c r="J10901" s="3">
        <v>44947.48541666667</v>
      </c>
      <c r="K10901" s="3">
        <v>44968.5</v>
      </c>
      <c r="L10901" s="3">
        <v>44968.520833333336</v>
      </c>
      <c r="M10901" t="s">
        <v>30888</v>
      </c>
      <c r="N10901" s="4" t="s">
        <v>22</v>
      </c>
      <c r="P10901" t="s">
        <v>16</v>
      </c>
    </row>
    <row r="10902" spans="1:16" x14ac:dyDescent="0.25">
      <c r="A10902" t="s">
        <v>30886</v>
      </c>
      <c r="B10902" t="s">
        <v>30889</v>
      </c>
      <c r="C10902" t="s">
        <v>79</v>
      </c>
      <c r="F10902" t="s">
        <v>32</v>
      </c>
      <c r="G10902">
        <v>0</v>
      </c>
      <c r="H10902" s="5"/>
      <c r="I10902">
        <v>1019520</v>
      </c>
      <c r="J10902" s="3">
        <v>44947.414583333331</v>
      </c>
      <c r="K10902" s="3">
        <v>44968.458333333336</v>
      </c>
      <c r="L10902" s="3">
        <v>44968.479166666664</v>
      </c>
      <c r="M10902" t="s">
        <v>30890</v>
      </c>
      <c r="N10902" s="4" t="s">
        <v>22</v>
      </c>
      <c r="P10902" t="s">
        <v>16</v>
      </c>
    </row>
    <row r="10903" spans="1:16" x14ac:dyDescent="0.25">
      <c r="A10903" t="s">
        <v>30891</v>
      </c>
      <c r="B10903" t="s">
        <v>30892</v>
      </c>
      <c r="C10903" t="s">
        <v>168</v>
      </c>
      <c r="F10903" t="s">
        <v>119</v>
      </c>
      <c r="G10903">
        <v>0</v>
      </c>
      <c r="H10903" s="5"/>
      <c r="I10903">
        <v>0</v>
      </c>
      <c r="J10903" s="3">
        <v>44991.352083333331</v>
      </c>
      <c r="K10903" s="3">
        <v>45001.5</v>
      </c>
      <c r="L10903" s="3">
        <v>45001.520833333336</v>
      </c>
      <c r="M10903" t="s">
        <v>30893</v>
      </c>
      <c r="N10903" s="4" t="s">
        <v>22</v>
      </c>
      <c r="P10903" t="s">
        <v>16</v>
      </c>
    </row>
    <row r="10904" spans="1:16" x14ac:dyDescent="0.25">
      <c r="A10904" t="s">
        <v>30894</v>
      </c>
      <c r="B10904" t="s">
        <v>30895</v>
      </c>
      <c r="C10904" t="s">
        <v>27</v>
      </c>
      <c r="F10904" t="s">
        <v>77</v>
      </c>
      <c r="G10904">
        <v>0</v>
      </c>
      <c r="H10904" s="5"/>
      <c r="I10904">
        <v>0</v>
      </c>
      <c r="J10904" s="3">
        <v>44960.140972222223</v>
      </c>
      <c r="K10904" s="3">
        <v>44970.166666666664</v>
      </c>
      <c r="L10904" s="3">
        <v>44970.1875</v>
      </c>
      <c r="M10904" t="s">
        <v>30896</v>
      </c>
      <c r="N10904" s="4" t="s">
        <v>22</v>
      </c>
      <c r="P10904" t="s">
        <v>16</v>
      </c>
    </row>
    <row r="10905" spans="1:16" x14ac:dyDescent="0.25">
      <c r="A10905" t="s">
        <v>30897</v>
      </c>
      <c r="B10905" t="s">
        <v>30898</v>
      </c>
      <c r="C10905" t="s">
        <v>191</v>
      </c>
      <c r="D10905">
        <v>845450</v>
      </c>
      <c r="G10905">
        <v>0</v>
      </c>
      <c r="H10905" s="5"/>
      <c r="I10905">
        <v>0</v>
      </c>
      <c r="J10905" s="3">
        <v>45056.196527777778</v>
      </c>
      <c r="K10905" s="3">
        <v>45066.208333333336</v>
      </c>
      <c r="L10905" s="3">
        <v>45066.229166666664</v>
      </c>
      <c r="M10905" t="s">
        <v>30899</v>
      </c>
      <c r="N10905" s="4" t="s">
        <v>22</v>
      </c>
      <c r="P10905" t="s">
        <v>16</v>
      </c>
    </row>
    <row r="10906" spans="1:16" x14ac:dyDescent="0.25">
      <c r="A10906" t="s">
        <v>30900</v>
      </c>
      <c r="B10906" t="s">
        <v>30901</v>
      </c>
      <c r="C10906" t="s">
        <v>489</v>
      </c>
      <c r="F10906" t="s">
        <v>110</v>
      </c>
      <c r="G10906">
        <v>0</v>
      </c>
      <c r="I10906">
        <v>0</v>
      </c>
      <c r="J10906" s="3">
        <v>44879.534722222219</v>
      </c>
      <c r="K10906" s="3">
        <v>44889.208333333336</v>
      </c>
      <c r="L10906" s="3">
        <v>44889.229166666664</v>
      </c>
      <c r="M10906" t="s">
        <v>30902</v>
      </c>
      <c r="N10906" s="4" t="s">
        <v>22</v>
      </c>
      <c r="P10906" t="s">
        <v>16</v>
      </c>
    </row>
    <row r="10907" spans="1:16" x14ac:dyDescent="0.25">
      <c r="A10907" t="s">
        <v>30903</v>
      </c>
      <c r="B10907" t="s">
        <v>30904</v>
      </c>
      <c r="C10907" t="s">
        <v>27</v>
      </c>
      <c r="F10907" t="s">
        <v>89</v>
      </c>
      <c r="G10907">
        <v>0</v>
      </c>
      <c r="I10907">
        <v>0</v>
      </c>
      <c r="J10907" s="3">
        <v>44930.336805555555</v>
      </c>
      <c r="K10907" s="3">
        <v>44940.375</v>
      </c>
      <c r="L10907" s="3">
        <v>44940.395833333336</v>
      </c>
      <c r="M10907" t="s">
        <v>30905</v>
      </c>
      <c r="N10907" s="4" t="s">
        <v>22</v>
      </c>
      <c r="P10907" t="s">
        <v>16</v>
      </c>
    </row>
    <row r="10908" spans="1:16" x14ac:dyDescent="0.25">
      <c r="A10908" t="s">
        <v>30906</v>
      </c>
      <c r="B10908" t="s">
        <v>30907</v>
      </c>
      <c r="C10908" t="s">
        <v>27</v>
      </c>
      <c r="F10908" t="s">
        <v>30</v>
      </c>
      <c r="G10908">
        <v>0</v>
      </c>
      <c r="H10908" s="5"/>
      <c r="I10908">
        <v>0</v>
      </c>
      <c r="J10908" s="3">
        <v>44982.059027777781</v>
      </c>
      <c r="K10908" s="3">
        <v>44992.041666666664</v>
      </c>
      <c r="L10908" s="3">
        <v>44992.0625</v>
      </c>
      <c r="M10908" t="s">
        <v>30908</v>
      </c>
      <c r="N10908" s="4" t="s">
        <v>22</v>
      </c>
      <c r="P10908" t="s">
        <v>16</v>
      </c>
    </row>
    <row r="10909" spans="1:16" x14ac:dyDescent="0.25">
      <c r="A10909" t="s">
        <v>30909</v>
      </c>
      <c r="B10909" t="s">
        <v>30910</v>
      </c>
      <c r="C10909" t="s">
        <v>27</v>
      </c>
      <c r="F10909" t="s">
        <v>30</v>
      </c>
      <c r="G10909">
        <v>200000</v>
      </c>
      <c r="I10909">
        <v>0</v>
      </c>
      <c r="J10909" s="3">
        <v>44952.130555555559</v>
      </c>
      <c r="K10909" s="3">
        <v>44961.333333333336</v>
      </c>
      <c r="L10909" s="3">
        <v>44961.354166666664</v>
      </c>
      <c r="M10909" t="s">
        <v>30911</v>
      </c>
      <c r="N10909" s="4" t="s">
        <v>22</v>
      </c>
      <c r="P10909" t="s">
        <v>16</v>
      </c>
    </row>
    <row r="10910" spans="1:16" x14ac:dyDescent="0.25">
      <c r="A10910" t="s">
        <v>30912</v>
      </c>
      <c r="B10910" t="s">
        <v>30913</v>
      </c>
      <c r="C10910" t="s">
        <v>458</v>
      </c>
      <c r="D10910">
        <v>500082</v>
      </c>
      <c r="G10910">
        <v>0</v>
      </c>
      <c r="I10910">
        <v>0</v>
      </c>
      <c r="J10910" s="3">
        <v>44980.161805555559</v>
      </c>
      <c r="K10910" s="3">
        <v>44991.166666666664</v>
      </c>
      <c r="L10910" s="3">
        <v>44991.1875</v>
      </c>
      <c r="M10910" t="s">
        <v>30914</v>
      </c>
      <c r="N10910" s="4" t="s">
        <v>22</v>
      </c>
      <c r="P10910" t="s">
        <v>16</v>
      </c>
    </row>
    <row r="10911" spans="1:16" x14ac:dyDescent="0.25">
      <c r="A10911" t="s">
        <v>30915</v>
      </c>
      <c r="B10911" t="s">
        <v>30916</v>
      </c>
      <c r="C10911" t="s">
        <v>268</v>
      </c>
      <c r="D10911">
        <v>274304</v>
      </c>
      <c r="G10911">
        <v>4021920</v>
      </c>
      <c r="I10911">
        <v>0</v>
      </c>
      <c r="J10911" s="3">
        <v>44926.456944444442</v>
      </c>
      <c r="K10911" s="3">
        <v>44937.208333333336</v>
      </c>
      <c r="L10911" s="3">
        <v>44937.229166666664</v>
      </c>
      <c r="M10911" t="s">
        <v>30917</v>
      </c>
      <c r="N10911" s="4" t="s">
        <v>22</v>
      </c>
      <c r="P10911" t="s">
        <v>16</v>
      </c>
    </row>
    <row r="10912" spans="1:16" x14ac:dyDescent="0.25">
      <c r="A10912" t="s">
        <v>30918</v>
      </c>
      <c r="B10912" t="s">
        <v>30919</v>
      </c>
      <c r="C10912" t="s">
        <v>27</v>
      </c>
      <c r="F10912" t="s">
        <v>66</v>
      </c>
      <c r="G10912">
        <v>0</v>
      </c>
      <c r="I10912">
        <v>0</v>
      </c>
      <c r="J10912" s="3">
        <v>44917.408333333333</v>
      </c>
      <c r="K10912" s="3">
        <v>44925.375</v>
      </c>
      <c r="L10912" s="3">
        <v>44925.395833333336</v>
      </c>
      <c r="M10912" t="s">
        <v>30920</v>
      </c>
      <c r="N10912" t="s">
        <v>22</v>
      </c>
      <c r="P10912" t="s">
        <v>16</v>
      </c>
    </row>
    <row r="10913" spans="1:16" x14ac:dyDescent="0.25">
      <c r="A10913" t="s">
        <v>30921</v>
      </c>
      <c r="B10913" t="s">
        <v>30922</v>
      </c>
      <c r="C10913" t="s">
        <v>27</v>
      </c>
      <c r="F10913" t="s">
        <v>89</v>
      </c>
      <c r="G10913">
        <v>0</v>
      </c>
      <c r="I10913">
        <v>0</v>
      </c>
      <c r="J10913" s="3">
        <v>44902.53402777778</v>
      </c>
      <c r="K10913" s="3">
        <v>44904.041666666664</v>
      </c>
      <c r="L10913" s="3">
        <v>44904.0625</v>
      </c>
      <c r="M10913" t="s">
        <v>30923</v>
      </c>
      <c r="N10913" s="4" t="s">
        <v>22</v>
      </c>
      <c r="P10913" t="s">
        <v>16</v>
      </c>
    </row>
    <row r="10914" spans="1:16" x14ac:dyDescent="0.25">
      <c r="A10914" t="s">
        <v>30924</v>
      </c>
      <c r="B10914" t="s">
        <v>30925</v>
      </c>
      <c r="C10914" t="s">
        <v>27</v>
      </c>
      <c r="F10914" t="s">
        <v>26</v>
      </c>
      <c r="G10914">
        <v>0</v>
      </c>
      <c r="H10914" s="5"/>
      <c r="I10914">
        <v>0</v>
      </c>
      <c r="J10914" s="3">
        <v>44949.188194444447</v>
      </c>
      <c r="K10914" s="3">
        <v>44959.375</v>
      </c>
      <c r="L10914" s="3">
        <v>44959.395833333336</v>
      </c>
      <c r="M10914" t="s">
        <v>30926</v>
      </c>
      <c r="N10914" s="4" t="s">
        <v>22</v>
      </c>
      <c r="P10914" t="s">
        <v>16</v>
      </c>
    </row>
    <row r="10915" spans="1:16" x14ac:dyDescent="0.25">
      <c r="A10915" t="s">
        <v>30927</v>
      </c>
      <c r="B10915" t="s">
        <v>30928</v>
      </c>
      <c r="C10915" t="s">
        <v>27</v>
      </c>
      <c r="F10915" t="s">
        <v>66</v>
      </c>
      <c r="G10915">
        <v>0</v>
      </c>
      <c r="H10915" s="5"/>
      <c r="I10915">
        <v>0</v>
      </c>
      <c r="J10915" s="3">
        <v>44932.320833333331</v>
      </c>
      <c r="K10915" s="3">
        <v>44942.333333333336</v>
      </c>
      <c r="L10915" s="3">
        <v>44942.354166666664</v>
      </c>
      <c r="M10915" t="s">
        <v>30929</v>
      </c>
      <c r="N10915" s="4" t="s">
        <v>22</v>
      </c>
      <c r="P10915" t="s">
        <v>16</v>
      </c>
    </row>
    <row r="10916" spans="1:16" x14ac:dyDescent="0.25">
      <c r="A10916" t="s">
        <v>30930</v>
      </c>
      <c r="B10916" t="s">
        <v>30931</v>
      </c>
      <c r="C10916" t="s">
        <v>25</v>
      </c>
      <c r="F10916" t="s">
        <v>53</v>
      </c>
      <c r="G10916">
        <v>0</v>
      </c>
      <c r="I10916">
        <v>0</v>
      </c>
      <c r="J10916" s="3">
        <v>44944.380555555559</v>
      </c>
      <c r="K10916" s="3">
        <v>44954.375</v>
      </c>
      <c r="L10916" s="3">
        <v>44954.395833333336</v>
      </c>
      <c r="M10916" t="s">
        <v>30932</v>
      </c>
      <c r="N10916" t="s">
        <v>22</v>
      </c>
      <c r="P10916" t="s">
        <v>16</v>
      </c>
    </row>
    <row r="10917" spans="1:16" x14ac:dyDescent="0.25">
      <c r="A10917" t="s">
        <v>30933</v>
      </c>
      <c r="B10917" t="s">
        <v>30934</v>
      </c>
      <c r="C10917" t="s">
        <v>231</v>
      </c>
      <c r="F10917" t="s">
        <v>30</v>
      </c>
      <c r="G10917">
        <v>0</v>
      </c>
      <c r="H10917" s="5"/>
      <c r="I10917">
        <v>0</v>
      </c>
      <c r="J10917" s="3">
        <v>44973.049305555556</v>
      </c>
      <c r="K10917" s="3">
        <v>44984.041666666664</v>
      </c>
      <c r="L10917" s="3">
        <v>44984.0625</v>
      </c>
      <c r="M10917" t="s">
        <v>30935</v>
      </c>
      <c r="N10917" s="4" t="s">
        <v>22</v>
      </c>
      <c r="P10917" t="s">
        <v>16</v>
      </c>
    </row>
    <row r="10918" spans="1:16" x14ac:dyDescent="0.25">
      <c r="A10918" t="s">
        <v>30936</v>
      </c>
      <c r="B10918" t="s">
        <v>30937</v>
      </c>
      <c r="C10918" t="s">
        <v>552</v>
      </c>
      <c r="D10918">
        <v>474011</v>
      </c>
      <c r="G10918">
        <v>0</v>
      </c>
      <c r="I10918">
        <v>17880</v>
      </c>
      <c r="J10918" s="3">
        <v>44926.151388888888</v>
      </c>
      <c r="K10918" s="3">
        <v>44947.166666666664</v>
      </c>
      <c r="L10918" s="3">
        <v>44947.1875</v>
      </c>
      <c r="M10918" t="s">
        <v>30938</v>
      </c>
      <c r="N10918" s="4" t="s">
        <v>22</v>
      </c>
      <c r="P10918" t="s">
        <v>16</v>
      </c>
    </row>
    <row r="10919" spans="1:16" x14ac:dyDescent="0.25">
      <c r="A10919" t="s">
        <v>30939</v>
      </c>
      <c r="B10919" t="s">
        <v>30940</v>
      </c>
      <c r="C10919" t="s">
        <v>231</v>
      </c>
      <c r="F10919" t="s">
        <v>30</v>
      </c>
      <c r="G10919">
        <v>0</v>
      </c>
      <c r="I10919">
        <v>0</v>
      </c>
      <c r="J10919" s="3">
        <v>44978.222222222219</v>
      </c>
      <c r="K10919" s="3">
        <v>44988.208333333336</v>
      </c>
      <c r="L10919" s="3">
        <v>44988.229166666664</v>
      </c>
      <c r="M10919" t="s">
        <v>30941</v>
      </c>
      <c r="N10919" s="4" t="s">
        <v>22</v>
      </c>
      <c r="P10919" t="s">
        <v>16</v>
      </c>
    </row>
    <row r="10920" spans="1:16" x14ac:dyDescent="0.25">
      <c r="A10920" t="s">
        <v>30942</v>
      </c>
      <c r="B10920" t="s">
        <v>30943</v>
      </c>
      <c r="C10920" t="s">
        <v>614</v>
      </c>
      <c r="D10920">
        <v>422001</v>
      </c>
      <c r="G10920">
        <v>0</v>
      </c>
      <c r="H10920" s="5"/>
      <c r="I10920">
        <v>0</v>
      </c>
      <c r="J10920" s="3">
        <v>44957.499305555553</v>
      </c>
      <c r="K10920" s="3">
        <v>44967.5</v>
      </c>
      <c r="L10920" s="3">
        <v>44967.520833333336</v>
      </c>
      <c r="M10920" t="s">
        <v>30944</v>
      </c>
      <c r="N10920" s="4" t="s">
        <v>22</v>
      </c>
      <c r="P10920" t="s">
        <v>16</v>
      </c>
    </row>
    <row r="10921" spans="1:16" x14ac:dyDescent="0.25">
      <c r="A10921" t="s">
        <v>30945</v>
      </c>
      <c r="B10921" t="s">
        <v>30946</v>
      </c>
      <c r="C10921" t="s">
        <v>288</v>
      </c>
      <c r="D10921">
        <v>207001</v>
      </c>
      <c r="G10921">
        <v>0</v>
      </c>
      <c r="H10921" s="5"/>
      <c r="I10921">
        <v>0</v>
      </c>
      <c r="J10921" s="3">
        <v>44950.368055555555</v>
      </c>
      <c r="K10921" s="3">
        <v>44960.375</v>
      </c>
      <c r="L10921" s="3">
        <v>44960.395833333336</v>
      </c>
      <c r="M10921" t="s">
        <v>30947</v>
      </c>
      <c r="N10921" s="4" t="s">
        <v>22</v>
      </c>
      <c r="P10921" t="s">
        <v>16</v>
      </c>
    </row>
    <row r="10922" spans="1:16" x14ac:dyDescent="0.25">
      <c r="A10922" t="s">
        <v>30948</v>
      </c>
      <c r="B10922" t="s">
        <v>30949</v>
      </c>
      <c r="C10922" t="s">
        <v>27</v>
      </c>
      <c r="F10922" t="s">
        <v>26</v>
      </c>
      <c r="G10922">
        <v>0</v>
      </c>
      <c r="I10922">
        <v>0</v>
      </c>
      <c r="J10922" s="3">
        <v>44985.402777777781</v>
      </c>
      <c r="K10922" s="3">
        <v>44995.416666666664</v>
      </c>
      <c r="L10922" s="3">
        <v>44995.4375</v>
      </c>
      <c r="M10922" t="s">
        <v>30950</v>
      </c>
      <c r="N10922" s="4" t="s">
        <v>22</v>
      </c>
      <c r="P10922" t="s">
        <v>16</v>
      </c>
    </row>
    <row r="10923" spans="1:16" x14ac:dyDescent="0.25">
      <c r="A10923" t="s">
        <v>30951</v>
      </c>
      <c r="B10923" t="s">
        <v>30952</v>
      </c>
      <c r="C10923" t="s">
        <v>27</v>
      </c>
      <c r="F10923" t="s">
        <v>32</v>
      </c>
      <c r="G10923">
        <v>0</v>
      </c>
      <c r="I10923">
        <v>0</v>
      </c>
      <c r="J10923" s="3">
        <v>44944.532638888886</v>
      </c>
      <c r="K10923" s="3">
        <v>44949.333333333336</v>
      </c>
      <c r="L10923" s="3">
        <v>44949.354166666664</v>
      </c>
      <c r="M10923" t="s">
        <v>30953</v>
      </c>
      <c r="N10923" t="s">
        <v>22</v>
      </c>
      <c r="P10923" t="s">
        <v>16</v>
      </c>
    </row>
    <row r="10924" spans="1:16" x14ac:dyDescent="0.25">
      <c r="A10924" t="s">
        <v>30954</v>
      </c>
      <c r="B10924" t="s">
        <v>30955</v>
      </c>
      <c r="C10924" t="s">
        <v>27</v>
      </c>
      <c r="F10924" t="s">
        <v>146</v>
      </c>
      <c r="G10924">
        <v>300000</v>
      </c>
      <c r="H10924" s="5"/>
      <c r="I10924">
        <v>0</v>
      </c>
      <c r="J10924" s="3">
        <v>44967.094444444447</v>
      </c>
      <c r="K10924" s="3">
        <v>44977.125</v>
      </c>
      <c r="L10924" s="3">
        <v>44977.145833333336</v>
      </c>
      <c r="M10924" t="s">
        <v>30956</v>
      </c>
      <c r="N10924" s="4" t="s">
        <v>22</v>
      </c>
      <c r="P10924" t="s">
        <v>16</v>
      </c>
    </row>
    <row r="10925" spans="1:16" x14ac:dyDescent="0.25">
      <c r="A10925" t="s">
        <v>30957</v>
      </c>
      <c r="B10925" t="s">
        <v>30958</v>
      </c>
      <c r="C10925" t="s">
        <v>27</v>
      </c>
      <c r="F10925" t="s">
        <v>30</v>
      </c>
      <c r="G10925">
        <v>0</v>
      </c>
      <c r="I10925">
        <v>0</v>
      </c>
      <c r="J10925" s="3">
        <v>44876.377083333333</v>
      </c>
      <c r="K10925" s="3">
        <v>44879.208333333336</v>
      </c>
      <c r="L10925" s="3">
        <v>44879.229166666664</v>
      </c>
      <c r="M10925" t="s">
        <v>30959</v>
      </c>
      <c r="N10925" s="4" t="s">
        <v>22</v>
      </c>
      <c r="P10925" t="s">
        <v>16</v>
      </c>
    </row>
    <row r="10926" spans="1:16" x14ac:dyDescent="0.25">
      <c r="A10926" t="s">
        <v>30960</v>
      </c>
      <c r="B10926" t="s">
        <v>30961</v>
      </c>
      <c r="C10926" t="s">
        <v>27</v>
      </c>
      <c r="F10926" t="s">
        <v>89</v>
      </c>
      <c r="G10926">
        <v>0</v>
      </c>
      <c r="I10926">
        <v>0</v>
      </c>
      <c r="J10926" s="3">
        <v>44899.442361111112</v>
      </c>
      <c r="K10926" s="3">
        <v>44901.458333333336</v>
      </c>
      <c r="L10926" s="3">
        <v>44901.479166666664</v>
      </c>
      <c r="M10926" t="s">
        <v>30962</v>
      </c>
      <c r="N10926" s="4" t="s">
        <v>22</v>
      </c>
      <c r="P10926" t="s">
        <v>16</v>
      </c>
    </row>
    <row r="10927" spans="1:16" x14ac:dyDescent="0.25">
      <c r="A10927" t="s">
        <v>30963</v>
      </c>
      <c r="B10927" t="s">
        <v>30964</v>
      </c>
      <c r="C10927" t="s">
        <v>27</v>
      </c>
      <c r="F10927" t="s">
        <v>89</v>
      </c>
      <c r="G10927">
        <v>0</v>
      </c>
      <c r="I10927">
        <v>0</v>
      </c>
      <c r="J10927" s="3">
        <v>44877.043749999997</v>
      </c>
      <c r="K10927" s="3">
        <v>44879.083333333336</v>
      </c>
      <c r="L10927" s="3">
        <v>44879.104166666664</v>
      </c>
      <c r="M10927" t="s">
        <v>30965</v>
      </c>
      <c r="N10927" s="4" t="s">
        <v>22</v>
      </c>
      <c r="P10927" t="s">
        <v>16</v>
      </c>
    </row>
    <row r="10928" spans="1:16" x14ac:dyDescent="0.25">
      <c r="A10928" t="s">
        <v>30966</v>
      </c>
      <c r="B10928" t="s">
        <v>30967</v>
      </c>
      <c r="C10928" t="s">
        <v>27</v>
      </c>
      <c r="F10928" t="s">
        <v>154</v>
      </c>
      <c r="G10928">
        <v>0</v>
      </c>
      <c r="I10928">
        <v>0</v>
      </c>
      <c r="J10928" s="3">
        <v>44957.338194444441</v>
      </c>
      <c r="K10928" s="3">
        <v>44967.375</v>
      </c>
      <c r="L10928" s="3">
        <v>44967.395833333336</v>
      </c>
      <c r="M10928" t="s">
        <v>30968</v>
      </c>
      <c r="N10928" s="4" t="s">
        <v>22</v>
      </c>
      <c r="P10928" t="s">
        <v>16</v>
      </c>
    </row>
    <row r="10929" spans="1:16" x14ac:dyDescent="0.25">
      <c r="A10929" s="8" t="s">
        <v>30969</v>
      </c>
      <c r="B10929" t="s">
        <v>30970</v>
      </c>
      <c r="C10929" t="s">
        <v>27</v>
      </c>
      <c r="F10929" t="s">
        <v>180</v>
      </c>
      <c r="G10929">
        <v>0</v>
      </c>
      <c r="H10929" s="5"/>
      <c r="I10929">
        <v>0</v>
      </c>
      <c r="J10929" s="3">
        <v>44992.392361111109</v>
      </c>
      <c r="K10929" s="3">
        <v>45003.375</v>
      </c>
      <c r="L10929" s="3">
        <v>45003.395833333336</v>
      </c>
      <c r="M10929" t="s">
        <v>30971</v>
      </c>
      <c r="N10929" s="4" t="s">
        <v>22</v>
      </c>
      <c r="P10929" t="s">
        <v>16</v>
      </c>
    </row>
    <row r="10930" spans="1:16" x14ac:dyDescent="0.25">
      <c r="A10930" t="s">
        <v>30972</v>
      </c>
      <c r="B10930" t="s">
        <v>30973</v>
      </c>
      <c r="C10930" t="s">
        <v>150</v>
      </c>
      <c r="F10930" t="s">
        <v>108</v>
      </c>
      <c r="G10930">
        <v>228062</v>
      </c>
      <c r="I10930">
        <v>0</v>
      </c>
      <c r="J10930" s="3">
        <v>44944.042361111111</v>
      </c>
      <c r="K10930" s="3">
        <v>44954.041666666664</v>
      </c>
      <c r="L10930" s="3">
        <v>44954.0625</v>
      </c>
      <c r="M10930" t="s">
        <v>30974</v>
      </c>
      <c r="N10930" t="s">
        <v>22</v>
      </c>
      <c r="P10930" t="s">
        <v>16</v>
      </c>
    </row>
    <row r="10931" spans="1:16" x14ac:dyDescent="0.25">
      <c r="A10931" t="s">
        <v>30975</v>
      </c>
      <c r="B10931" t="s">
        <v>30976</v>
      </c>
      <c r="C10931" t="s">
        <v>27</v>
      </c>
      <c r="F10931" t="s">
        <v>197</v>
      </c>
      <c r="G10931">
        <v>0</v>
      </c>
      <c r="I10931">
        <v>0</v>
      </c>
      <c r="J10931" s="3">
        <v>44981.230555555558</v>
      </c>
      <c r="K10931" s="3">
        <v>44991.25</v>
      </c>
      <c r="L10931" s="3">
        <v>44991.270833333336</v>
      </c>
      <c r="M10931" t="s">
        <v>30977</v>
      </c>
      <c r="N10931" s="4" t="s">
        <v>22</v>
      </c>
      <c r="P10931" t="s">
        <v>16</v>
      </c>
    </row>
    <row r="10932" spans="1:16" x14ac:dyDescent="0.25">
      <c r="A10932" t="s">
        <v>30978</v>
      </c>
      <c r="B10932" t="s">
        <v>30979</v>
      </c>
      <c r="C10932" t="s">
        <v>104</v>
      </c>
      <c r="D10932">
        <v>781022</v>
      </c>
      <c r="G10932">
        <v>0</v>
      </c>
      <c r="I10932">
        <v>0</v>
      </c>
      <c r="J10932" s="3">
        <v>44970.135416666664</v>
      </c>
      <c r="K10932" s="3">
        <v>44980.291666666664</v>
      </c>
      <c r="L10932" s="3">
        <v>44980.3125</v>
      </c>
      <c r="M10932" t="s">
        <v>30980</v>
      </c>
      <c r="N10932" s="4" t="s">
        <v>22</v>
      </c>
      <c r="P10932" t="s">
        <v>16</v>
      </c>
    </row>
    <row r="10933" spans="1:16" x14ac:dyDescent="0.25">
      <c r="A10933" t="s">
        <v>30981</v>
      </c>
      <c r="B10933" t="s">
        <v>30982</v>
      </c>
      <c r="C10933" t="s">
        <v>27</v>
      </c>
      <c r="F10933" t="s">
        <v>119</v>
      </c>
      <c r="G10933">
        <v>0</v>
      </c>
      <c r="H10933" s="5"/>
      <c r="I10933">
        <v>0</v>
      </c>
      <c r="J10933" s="3">
        <v>44986.317361111112</v>
      </c>
      <c r="K10933" s="3">
        <v>44996.041666666664</v>
      </c>
      <c r="L10933" s="3">
        <v>44996.0625</v>
      </c>
      <c r="M10933" t="s">
        <v>30983</v>
      </c>
      <c r="N10933" s="4" t="s">
        <v>22</v>
      </c>
      <c r="P10933" t="s">
        <v>16</v>
      </c>
    </row>
    <row r="10934" spans="1:16" x14ac:dyDescent="0.25">
      <c r="A10934" t="s">
        <v>30984</v>
      </c>
      <c r="B10934" t="s">
        <v>30985</v>
      </c>
      <c r="C10934" t="s">
        <v>27</v>
      </c>
      <c r="F10934" t="s">
        <v>30</v>
      </c>
      <c r="G10934">
        <v>0</v>
      </c>
      <c r="I10934">
        <v>0</v>
      </c>
      <c r="J10934" s="3">
        <v>44937.48541666667</v>
      </c>
      <c r="K10934" s="3">
        <v>44947.458333333336</v>
      </c>
      <c r="L10934" s="3">
        <v>44947.479166666664</v>
      </c>
      <c r="M10934" t="s">
        <v>30986</v>
      </c>
      <c r="N10934" s="4" t="s">
        <v>22</v>
      </c>
      <c r="P10934" t="s">
        <v>16</v>
      </c>
    </row>
    <row r="10935" spans="1:16" x14ac:dyDescent="0.25">
      <c r="A10935" t="s">
        <v>30984</v>
      </c>
      <c r="B10935" t="s">
        <v>30987</v>
      </c>
      <c r="C10935" t="s">
        <v>27</v>
      </c>
      <c r="F10935" t="s">
        <v>30</v>
      </c>
      <c r="G10935">
        <v>0</v>
      </c>
      <c r="H10935" s="5"/>
      <c r="I10935">
        <v>0</v>
      </c>
      <c r="J10935" s="3">
        <v>44938.532638888886</v>
      </c>
      <c r="K10935" s="3">
        <v>44949.041666666664</v>
      </c>
      <c r="L10935" s="3">
        <v>44949.0625</v>
      </c>
      <c r="M10935" t="s">
        <v>30988</v>
      </c>
      <c r="N10935" s="4" t="s">
        <v>22</v>
      </c>
      <c r="P10935" t="s">
        <v>16</v>
      </c>
    </row>
    <row r="10936" spans="1:16" x14ac:dyDescent="0.25">
      <c r="A10936" s="8" t="s">
        <v>30989</v>
      </c>
      <c r="B10936" t="s">
        <v>30990</v>
      </c>
      <c r="C10936" t="s">
        <v>27</v>
      </c>
      <c r="F10936" t="s">
        <v>108</v>
      </c>
      <c r="G10936">
        <v>0</v>
      </c>
      <c r="I10936">
        <v>0</v>
      </c>
      <c r="J10936" s="3">
        <v>44992.418055555558</v>
      </c>
      <c r="K10936" s="3">
        <v>45002.458333333336</v>
      </c>
      <c r="L10936" s="3">
        <v>45002.479166666664</v>
      </c>
      <c r="M10936" t="s">
        <v>30991</v>
      </c>
      <c r="N10936" s="4" t="s">
        <v>22</v>
      </c>
      <c r="P10936" t="s">
        <v>16</v>
      </c>
    </row>
    <row r="10937" spans="1:16" x14ac:dyDescent="0.25">
      <c r="A10937" t="s">
        <v>30992</v>
      </c>
      <c r="B10937" t="s">
        <v>30993</v>
      </c>
      <c r="C10937" t="s">
        <v>27</v>
      </c>
      <c r="F10937" t="s">
        <v>30</v>
      </c>
      <c r="G10937">
        <v>0</v>
      </c>
      <c r="H10937" s="5"/>
      <c r="I10937">
        <v>0</v>
      </c>
      <c r="J10937" s="3">
        <v>44945.379861111112</v>
      </c>
      <c r="K10937" s="3">
        <v>44956.375</v>
      </c>
      <c r="L10937" s="3">
        <v>44956.395833333336</v>
      </c>
      <c r="M10937" t="s">
        <v>30994</v>
      </c>
      <c r="N10937" t="s">
        <v>22</v>
      </c>
      <c r="P10937" t="s">
        <v>16</v>
      </c>
    </row>
    <row r="10938" spans="1:16" x14ac:dyDescent="0.25">
      <c r="A10938" t="s">
        <v>30995</v>
      </c>
      <c r="B10938" t="s">
        <v>30996</v>
      </c>
      <c r="C10938" t="s">
        <v>27</v>
      </c>
      <c r="F10938" t="s">
        <v>30</v>
      </c>
      <c r="G10938">
        <v>0</v>
      </c>
      <c r="H10938" s="5"/>
      <c r="I10938">
        <v>0</v>
      </c>
      <c r="J10938" s="3">
        <v>44961.053472222222</v>
      </c>
      <c r="K10938" s="3">
        <v>44971.041666666664</v>
      </c>
      <c r="L10938" s="3">
        <v>44971.0625</v>
      </c>
      <c r="M10938" t="s">
        <v>30997</v>
      </c>
      <c r="N10938" s="4" t="s">
        <v>22</v>
      </c>
      <c r="P10938" t="s">
        <v>16</v>
      </c>
    </row>
    <row r="10939" spans="1:16" x14ac:dyDescent="0.25">
      <c r="A10939" t="s">
        <v>30998</v>
      </c>
      <c r="B10939" t="s">
        <v>30999</v>
      </c>
      <c r="C10939" t="s">
        <v>27</v>
      </c>
      <c r="F10939" t="s">
        <v>89</v>
      </c>
      <c r="G10939">
        <v>0</v>
      </c>
      <c r="I10939">
        <v>0</v>
      </c>
      <c r="J10939" s="3">
        <v>44938.361111111109</v>
      </c>
      <c r="K10939" s="3">
        <v>44949.375</v>
      </c>
      <c r="L10939" s="3">
        <v>44949.395833333336</v>
      </c>
      <c r="M10939" t="s">
        <v>31000</v>
      </c>
      <c r="N10939" s="4" t="s">
        <v>22</v>
      </c>
      <c r="P10939" t="s">
        <v>16</v>
      </c>
    </row>
    <row r="10940" spans="1:16" x14ac:dyDescent="0.25">
      <c r="A10940" t="s">
        <v>30998</v>
      </c>
      <c r="B10940" t="s">
        <v>31001</v>
      </c>
      <c r="C10940" t="s">
        <v>27</v>
      </c>
      <c r="F10940" t="s">
        <v>89</v>
      </c>
      <c r="G10940">
        <v>0</v>
      </c>
      <c r="I10940">
        <v>0</v>
      </c>
      <c r="J10940" s="3">
        <v>44925.116666666669</v>
      </c>
      <c r="K10940" s="3">
        <v>44935.041666666664</v>
      </c>
      <c r="L10940" s="3">
        <v>44935.0625</v>
      </c>
      <c r="M10940" t="s">
        <v>31002</v>
      </c>
      <c r="N10940" s="4" t="s">
        <v>22</v>
      </c>
      <c r="P10940" t="s">
        <v>16</v>
      </c>
    </row>
    <row r="10941" spans="1:16" x14ac:dyDescent="0.25">
      <c r="A10941" t="s">
        <v>31003</v>
      </c>
      <c r="B10941" t="s">
        <v>31004</v>
      </c>
      <c r="C10941" t="s">
        <v>562</v>
      </c>
      <c r="D10941">
        <v>744101</v>
      </c>
      <c r="G10941">
        <v>500001</v>
      </c>
      <c r="I10941">
        <v>10000</v>
      </c>
      <c r="J10941" s="3">
        <v>44991.521527777775</v>
      </c>
      <c r="K10941" s="3">
        <v>45005.041666666664</v>
      </c>
      <c r="L10941" s="3">
        <v>45005.0625</v>
      </c>
      <c r="M10941" t="s">
        <v>31005</v>
      </c>
      <c r="N10941" s="4" t="s">
        <v>22</v>
      </c>
      <c r="P10941" t="s">
        <v>16</v>
      </c>
    </row>
    <row r="10942" spans="1:16" x14ac:dyDescent="0.25">
      <c r="A10942" t="s">
        <v>31006</v>
      </c>
      <c r="B10942" t="s">
        <v>31007</v>
      </c>
      <c r="C10942" t="s">
        <v>27</v>
      </c>
      <c r="F10942" t="s">
        <v>89</v>
      </c>
      <c r="G10942">
        <v>200000</v>
      </c>
      <c r="I10942">
        <v>0</v>
      </c>
      <c r="J10942" s="3">
        <v>44946.07708333333</v>
      </c>
      <c r="K10942" s="3">
        <v>44956.083333333336</v>
      </c>
      <c r="L10942" s="3">
        <v>44956.104166666664</v>
      </c>
      <c r="M10942" t="s">
        <v>31008</v>
      </c>
      <c r="N10942" s="4" t="s">
        <v>22</v>
      </c>
      <c r="P10942" t="s">
        <v>16</v>
      </c>
    </row>
    <row r="10943" spans="1:16" x14ac:dyDescent="0.25">
      <c r="A10943" t="s">
        <v>31009</v>
      </c>
      <c r="B10943" t="s">
        <v>31010</v>
      </c>
      <c r="C10943" t="s">
        <v>27</v>
      </c>
      <c r="F10943" t="s">
        <v>89</v>
      </c>
      <c r="G10943">
        <v>0</v>
      </c>
      <c r="I10943">
        <v>0</v>
      </c>
      <c r="J10943" s="3">
        <v>44981.262499999997</v>
      </c>
      <c r="K10943" s="3">
        <v>44991.291666666664</v>
      </c>
      <c r="L10943" s="3">
        <v>44991.3125</v>
      </c>
      <c r="M10943" t="s">
        <v>31011</v>
      </c>
      <c r="N10943" s="4" t="s">
        <v>22</v>
      </c>
      <c r="P10943" t="s">
        <v>16</v>
      </c>
    </row>
    <row r="10944" spans="1:16" x14ac:dyDescent="0.25">
      <c r="A10944" t="s">
        <v>31012</v>
      </c>
      <c r="B10944" t="s">
        <v>31013</v>
      </c>
      <c r="C10944" t="s">
        <v>27</v>
      </c>
      <c r="F10944" t="s">
        <v>66</v>
      </c>
      <c r="G10944">
        <v>0</v>
      </c>
      <c r="H10944" s="5"/>
      <c r="I10944">
        <v>0</v>
      </c>
      <c r="J10944" s="3">
        <v>44983.213194444441</v>
      </c>
      <c r="K10944" s="3">
        <v>44991.083333333336</v>
      </c>
      <c r="L10944" s="3">
        <v>44991.104166666664</v>
      </c>
      <c r="M10944" t="s">
        <v>31014</v>
      </c>
      <c r="N10944" s="4" t="s">
        <v>22</v>
      </c>
      <c r="P10944" t="s">
        <v>16</v>
      </c>
    </row>
    <row r="10945" spans="1:16" x14ac:dyDescent="0.25">
      <c r="A10945" t="s">
        <v>31015</v>
      </c>
      <c r="B10945" t="s">
        <v>31016</v>
      </c>
      <c r="C10945" t="s">
        <v>27</v>
      </c>
      <c r="F10945" t="s">
        <v>30</v>
      </c>
      <c r="G10945">
        <v>0</v>
      </c>
      <c r="H10945" s="5"/>
      <c r="I10945">
        <v>0</v>
      </c>
      <c r="J10945" s="3">
        <v>44945.39166666667</v>
      </c>
      <c r="K10945" s="3">
        <v>44956.375</v>
      </c>
      <c r="L10945" s="3">
        <v>44956.395833333336</v>
      </c>
      <c r="M10945" t="s">
        <v>31017</v>
      </c>
      <c r="N10945" t="s">
        <v>22</v>
      </c>
      <c r="P10945" t="s">
        <v>16</v>
      </c>
    </row>
    <row r="10946" spans="1:16" x14ac:dyDescent="0.25">
      <c r="A10946" t="s">
        <v>31018</v>
      </c>
      <c r="B10946" t="s">
        <v>31019</v>
      </c>
      <c r="C10946" t="s">
        <v>27</v>
      </c>
      <c r="F10946" t="s">
        <v>30</v>
      </c>
      <c r="G10946">
        <v>0</v>
      </c>
      <c r="H10946" s="5"/>
      <c r="I10946">
        <v>0</v>
      </c>
      <c r="J10946" s="3">
        <v>44961.0625</v>
      </c>
      <c r="K10946" s="3">
        <v>44971.083333333336</v>
      </c>
      <c r="L10946" s="3">
        <v>44971.104166666664</v>
      </c>
      <c r="M10946" t="s">
        <v>31020</v>
      </c>
      <c r="N10946" s="4" t="s">
        <v>22</v>
      </c>
      <c r="P10946" t="s">
        <v>16</v>
      </c>
    </row>
    <row r="10947" spans="1:16" x14ac:dyDescent="0.25">
      <c r="A10947" t="s">
        <v>31021</v>
      </c>
      <c r="B10947" t="s">
        <v>31022</v>
      </c>
      <c r="C10947" t="s">
        <v>27</v>
      </c>
      <c r="F10947" t="s">
        <v>89</v>
      </c>
      <c r="G10947">
        <v>0</v>
      </c>
      <c r="I10947">
        <v>0</v>
      </c>
      <c r="J10947" s="3">
        <v>44925.118055555555</v>
      </c>
      <c r="K10947" s="3">
        <v>44935.041666666664</v>
      </c>
      <c r="L10947" s="3">
        <v>44935.0625</v>
      </c>
      <c r="M10947" t="s">
        <v>31023</v>
      </c>
      <c r="N10947" s="4" t="s">
        <v>22</v>
      </c>
      <c r="P10947" t="s">
        <v>16</v>
      </c>
    </row>
    <row r="10948" spans="1:16" x14ac:dyDescent="0.25">
      <c r="A10948" t="s">
        <v>31024</v>
      </c>
      <c r="B10948" t="s">
        <v>31025</v>
      </c>
      <c r="C10948" t="s">
        <v>113</v>
      </c>
      <c r="F10948" t="s">
        <v>28</v>
      </c>
      <c r="G10948">
        <v>0</v>
      </c>
      <c r="I10948">
        <v>0</v>
      </c>
      <c r="J10948" s="3">
        <v>44871.293749999997</v>
      </c>
      <c r="K10948" s="3">
        <v>44881.333333333336</v>
      </c>
      <c r="L10948" s="3">
        <v>44881.354166666664</v>
      </c>
      <c r="M10948" t="s">
        <v>31026</v>
      </c>
      <c r="N10948" s="4" t="s">
        <v>22</v>
      </c>
      <c r="P10948" t="s">
        <v>16</v>
      </c>
    </row>
    <row r="10949" spans="1:16" x14ac:dyDescent="0.25">
      <c r="A10949" t="s">
        <v>31024</v>
      </c>
      <c r="B10949" t="s">
        <v>31027</v>
      </c>
      <c r="C10949" t="s">
        <v>600</v>
      </c>
      <c r="D10949">
        <v>370201</v>
      </c>
      <c r="G10949">
        <v>191833</v>
      </c>
      <c r="I10949">
        <v>0</v>
      </c>
      <c r="J10949" s="3">
        <v>44870.529166666667</v>
      </c>
      <c r="K10949" s="3">
        <v>44882.125</v>
      </c>
      <c r="L10949" s="3">
        <v>44882.145833333336</v>
      </c>
      <c r="M10949" t="s">
        <v>31028</v>
      </c>
      <c r="N10949" s="4" t="s">
        <v>22</v>
      </c>
      <c r="P10949" t="s">
        <v>16</v>
      </c>
    </row>
    <row r="10950" spans="1:16" x14ac:dyDescent="0.25">
      <c r="A10950" t="s">
        <v>31024</v>
      </c>
      <c r="B10950" t="s">
        <v>31029</v>
      </c>
      <c r="C10950" t="s">
        <v>1059</v>
      </c>
      <c r="D10950">
        <v>605009</v>
      </c>
      <c r="G10950">
        <v>0</v>
      </c>
      <c r="I10950">
        <v>0</v>
      </c>
      <c r="J10950" s="3">
        <v>44871.054166666669</v>
      </c>
      <c r="K10950" s="3">
        <v>44881.083333333336</v>
      </c>
      <c r="L10950" s="3">
        <v>44881.104166666664</v>
      </c>
      <c r="M10950" t="s">
        <v>31030</v>
      </c>
      <c r="N10950" s="4" t="s">
        <v>22</v>
      </c>
      <c r="P10950" t="s">
        <v>16</v>
      </c>
    </row>
    <row r="10951" spans="1:16" x14ac:dyDescent="0.25">
      <c r="A10951" t="s">
        <v>31024</v>
      </c>
      <c r="B10951" t="s">
        <v>31031</v>
      </c>
      <c r="C10951" t="s">
        <v>27</v>
      </c>
      <c r="F10951" t="s">
        <v>28</v>
      </c>
      <c r="G10951">
        <v>0</v>
      </c>
      <c r="I10951">
        <v>0</v>
      </c>
      <c r="J10951" s="3">
        <v>44883.219444444447</v>
      </c>
      <c r="K10951" s="3">
        <v>44893.25</v>
      </c>
      <c r="L10951" s="3">
        <v>44893.270833333336</v>
      </c>
      <c r="M10951" t="s">
        <v>31032</v>
      </c>
      <c r="N10951" s="4" t="s">
        <v>22</v>
      </c>
      <c r="P10951" t="s">
        <v>16</v>
      </c>
    </row>
    <row r="10952" spans="1:16" x14ac:dyDescent="0.25">
      <c r="A10952" t="s">
        <v>31024</v>
      </c>
      <c r="B10952" t="s">
        <v>31033</v>
      </c>
      <c r="C10952" t="s">
        <v>27</v>
      </c>
      <c r="F10952" t="s">
        <v>84</v>
      </c>
      <c r="G10952">
        <v>0</v>
      </c>
      <c r="I10952">
        <v>0</v>
      </c>
      <c r="J10952" s="3">
        <v>44884.052083333336</v>
      </c>
      <c r="K10952" s="3">
        <v>44894.041666666664</v>
      </c>
      <c r="L10952" s="3">
        <v>44894.0625</v>
      </c>
      <c r="M10952" t="s">
        <v>31034</v>
      </c>
      <c r="N10952" s="4" t="s">
        <v>22</v>
      </c>
      <c r="P10952" t="s">
        <v>16</v>
      </c>
    </row>
    <row r="10953" spans="1:16" x14ac:dyDescent="0.25">
      <c r="A10953" t="s">
        <v>31024</v>
      </c>
      <c r="B10953" t="s">
        <v>31035</v>
      </c>
      <c r="C10953" t="s">
        <v>184</v>
      </c>
      <c r="F10953" t="s">
        <v>77</v>
      </c>
      <c r="G10953">
        <v>0</v>
      </c>
      <c r="I10953">
        <v>0</v>
      </c>
      <c r="J10953" s="3">
        <v>44884.365972222222</v>
      </c>
      <c r="K10953" s="3">
        <v>44898.458333333336</v>
      </c>
      <c r="L10953" s="3">
        <v>44898.479166666664</v>
      </c>
      <c r="M10953" t="s">
        <v>31036</v>
      </c>
      <c r="N10953" s="4" t="s">
        <v>22</v>
      </c>
      <c r="P10953" t="s">
        <v>16</v>
      </c>
    </row>
    <row r="10954" spans="1:16" x14ac:dyDescent="0.25">
      <c r="A10954" t="s">
        <v>31024</v>
      </c>
      <c r="B10954" t="s">
        <v>31037</v>
      </c>
      <c r="C10954" t="s">
        <v>27</v>
      </c>
      <c r="F10954" t="s">
        <v>32</v>
      </c>
      <c r="G10954">
        <v>0</v>
      </c>
      <c r="I10954">
        <v>0</v>
      </c>
      <c r="J10954" s="3">
        <v>44880.070138888892</v>
      </c>
      <c r="K10954" s="3">
        <v>44890.083333333336</v>
      </c>
      <c r="L10954" s="3">
        <v>44890.104166666664</v>
      </c>
      <c r="M10954" t="s">
        <v>31038</v>
      </c>
      <c r="N10954" s="4" t="s">
        <v>22</v>
      </c>
      <c r="P10954" t="s">
        <v>16</v>
      </c>
    </row>
    <row r="10955" spans="1:16" x14ac:dyDescent="0.25">
      <c r="A10955" t="s">
        <v>31024</v>
      </c>
      <c r="B10955" t="s">
        <v>31039</v>
      </c>
      <c r="C10955" t="s">
        <v>27</v>
      </c>
      <c r="F10955" t="s">
        <v>21</v>
      </c>
      <c r="G10955">
        <v>0</v>
      </c>
      <c r="I10955">
        <v>0</v>
      </c>
      <c r="J10955" s="3">
        <v>44884.42083333333</v>
      </c>
      <c r="K10955" s="3">
        <v>44889.458333333336</v>
      </c>
      <c r="L10955" s="3">
        <v>44889.479166666664</v>
      </c>
      <c r="M10955" t="s">
        <v>31040</v>
      </c>
      <c r="N10955" s="4" t="s">
        <v>22</v>
      </c>
      <c r="P10955" t="s">
        <v>16</v>
      </c>
    </row>
    <row r="10956" spans="1:16" x14ac:dyDescent="0.25">
      <c r="A10956" t="s">
        <v>31024</v>
      </c>
      <c r="B10956" t="s">
        <v>31041</v>
      </c>
      <c r="C10956" t="s">
        <v>1241</v>
      </c>
      <c r="D10956">
        <v>110001</v>
      </c>
      <c r="G10956">
        <v>0</v>
      </c>
      <c r="I10956">
        <v>18000</v>
      </c>
      <c r="J10956" s="3">
        <v>44884.304861111108</v>
      </c>
      <c r="K10956" s="3">
        <v>44894.333333333336</v>
      </c>
      <c r="L10956" s="3">
        <v>44894.354166666664</v>
      </c>
      <c r="M10956" t="s">
        <v>31042</v>
      </c>
      <c r="N10956" s="4" t="s">
        <v>22</v>
      </c>
      <c r="P10956" t="s">
        <v>16</v>
      </c>
    </row>
    <row r="10957" spans="1:16" x14ac:dyDescent="0.25">
      <c r="A10957" t="s">
        <v>31024</v>
      </c>
      <c r="B10957" t="s">
        <v>31043</v>
      </c>
      <c r="C10957" t="s">
        <v>31044</v>
      </c>
      <c r="D10957">
        <v>110006</v>
      </c>
      <c r="G10957">
        <v>0</v>
      </c>
      <c r="I10957">
        <v>0</v>
      </c>
      <c r="J10957" s="3">
        <v>44882.220833333333</v>
      </c>
      <c r="K10957" s="3">
        <v>44893.25</v>
      </c>
      <c r="L10957" s="3">
        <v>44893.270833333336</v>
      </c>
      <c r="M10957" t="s">
        <v>31045</v>
      </c>
      <c r="N10957" s="4" t="s">
        <v>22</v>
      </c>
      <c r="P10957" t="s">
        <v>16</v>
      </c>
    </row>
    <row r="10958" spans="1:16" x14ac:dyDescent="0.25">
      <c r="A10958" t="s">
        <v>31024</v>
      </c>
      <c r="B10958" t="s">
        <v>31046</v>
      </c>
      <c r="C10958" t="s">
        <v>303</v>
      </c>
      <c r="D10958">
        <v>122001</v>
      </c>
      <c r="G10958">
        <v>0</v>
      </c>
      <c r="I10958">
        <v>33000</v>
      </c>
      <c r="J10958" s="3">
        <v>44883.206944444442</v>
      </c>
      <c r="K10958" s="3">
        <v>44898.208333333336</v>
      </c>
      <c r="L10958" s="3">
        <v>44898.229166666664</v>
      </c>
      <c r="M10958" t="s">
        <v>31047</v>
      </c>
      <c r="N10958" s="4" t="s">
        <v>22</v>
      </c>
      <c r="P10958" t="s">
        <v>16</v>
      </c>
    </row>
    <row r="10959" spans="1:16" x14ac:dyDescent="0.25">
      <c r="A10959" t="s">
        <v>31024</v>
      </c>
      <c r="B10959" t="s">
        <v>31048</v>
      </c>
      <c r="C10959" t="s">
        <v>1224</v>
      </c>
      <c r="D10959">
        <v>382028</v>
      </c>
      <c r="G10959">
        <v>0</v>
      </c>
      <c r="I10959">
        <v>0</v>
      </c>
      <c r="J10959" s="3">
        <v>44883.454861111109</v>
      </c>
      <c r="K10959" s="3">
        <v>44893.208333333336</v>
      </c>
      <c r="L10959" s="3">
        <v>44893.229166666664</v>
      </c>
      <c r="M10959" t="s">
        <v>31049</v>
      </c>
      <c r="N10959" s="4" t="s">
        <v>22</v>
      </c>
      <c r="P10959" t="s">
        <v>16</v>
      </c>
    </row>
    <row r="10960" spans="1:16" x14ac:dyDescent="0.25">
      <c r="A10960" t="s">
        <v>31024</v>
      </c>
      <c r="B10960" t="s">
        <v>31050</v>
      </c>
      <c r="C10960" t="s">
        <v>156</v>
      </c>
      <c r="D10960">
        <v>400033</v>
      </c>
      <c r="G10960">
        <v>0</v>
      </c>
      <c r="I10960">
        <v>0</v>
      </c>
      <c r="J10960" s="3">
        <v>44884.462500000001</v>
      </c>
      <c r="K10960" s="3">
        <v>44894.208333333336</v>
      </c>
      <c r="L10960" s="3">
        <v>44894.229166666664</v>
      </c>
      <c r="M10960" t="s">
        <v>31051</v>
      </c>
      <c r="N10960" s="4" t="s">
        <v>22</v>
      </c>
      <c r="P10960" t="s">
        <v>16</v>
      </c>
    </row>
    <row r="10961" spans="1:16" x14ac:dyDescent="0.25">
      <c r="A10961" t="s">
        <v>31024</v>
      </c>
      <c r="B10961" t="s">
        <v>31052</v>
      </c>
      <c r="C10961" t="s">
        <v>348</v>
      </c>
      <c r="D10961">
        <v>400056</v>
      </c>
      <c r="G10961">
        <v>0</v>
      </c>
      <c r="I10961">
        <v>0</v>
      </c>
      <c r="J10961" s="3">
        <v>44883.158333333333</v>
      </c>
      <c r="K10961" s="3">
        <v>44888.083333333336</v>
      </c>
      <c r="L10961" s="3">
        <v>44888.104166666664</v>
      </c>
      <c r="M10961" t="s">
        <v>31053</v>
      </c>
      <c r="N10961" s="4" t="s">
        <v>22</v>
      </c>
      <c r="P10961" t="s">
        <v>16</v>
      </c>
    </row>
    <row r="10962" spans="1:16" x14ac:dyDescent="0.25">
      <c r="A10962" t="s">
        <v>31024</v>
      </c>
      <c r="B10962" t="s">
        <v>31054</v>
      </c>
      <c r="C10962" t="s">
        <v>120</v>
      </c>
      <c r="D10962">
        <v>575010</v>
      </c>
      <c r="G10962">
        <v>0</v>
      </c>
      <c r="I10962">
        <v>0</v>
      </c>
      <c r="J10962" s="3">
        <v>44885.452777777777</v>
      </c>
      <c r="K10962" s="3">
        <v>44896.416666666664</v>
      </c>
      <c r="L10962" s="3">
        <v>44896.4375</v>
      </c>
      <c r="M10962" t="s">
        <v>31055</v>
      </c>
      <c r="N10962" s="4" t="s">
        <v>22</v>
      </c>
      <c r="P10962" t="s">
        <v>16</v>
      </c>
    </row>
    <row r="10963" spans="1:16" x14ac:dyDescent="0.25">
      <c r="A10963" t="s">
        <v>31024</v>
      </c>
      <c r="B10963" t="s">
        <v>31056</v>
      </c>
      <c r="C10963" t="s">
        <v>764</v>
      </c>
      <c r="D10963">
        <v>611001</v>
      </c>
      <c r="G10963">
        <v>170000</v>
      </c>
      <c r="I10963">
        <v>0</v>
      </c>
      <c r="J10963" s="3">
        <v>44883.104861111111</v>
      </c>
      <c r="K10963" s="3">
        <v>44897.125</v>
      </c>
      <c r="L10963" s="3">
        <v>44897.145833333336</v>
      </c>
      <c r="M10963" t="s">
        <v>31057</v>
      </c>
      <c r="N10963" s="4" t="s">
        <v>22</v>
      </c>
      <c r="P10963" t="s">
        <v>16</v>
      </c>
    </row>
    <row r="10964" spans="1:16" x14ac:dyDescent="0.25">
      <c r="A10964" t="s">
        <v>31024</v>
      </c>
      <c r="B10964" t="s">
        <v>31058</v>
      </c>
      <c r="C10964" t="s">
        <v>191</v>
      </c>
      <c r="D10964">
        <v>802302</v>
      </c>
      <c r="F10964" s="4"/>
      <c r="G10964">
        <v>0</v>
      </c>
      <c r="I10964">
        <v>0</v>
      </c>
      <c r="J10964" s="3">
        <v>44882.425694444442</v>
      </c>
      <c r="K10964" s="3">
        <v>44893.458333333336</v>
      </c>
      <c r="L10964" s="3">
        <v>44893.479166666664</v>
      </c>
      <c r="M10964" t="s">
        <v>31059</v>
      </c>
      <c r="N10964" s="4" t="s">
        <v>22</v>
      </c>
      <c r="P10964" t="s">
        <v>16</v>
      </c>
    </row>
    <row r="10965" spans="1:16" x14ac:dyDescent="0.25">
      <c r="A10965" t="s">
        <v>31024</v>
      </c>
      <c r="B10965" t="s">
        <v>31060</v>
      </c>
      <c r="C10965" t="s">
        <v>113</v>
      </c>
      <c r="F10965" t="s">
        <v>28</v>
      </c>
      <c r="G10965">
        <v>0</v>
      </c>
      <c r="I10965">
        <v>0</v>
      </c>
      <c r="J10965" s="3">
        <v>44872.4375</v>
      </c>
      <c r="K10965" s="3">
        <v>44880.041666666664</v>
      </c>
      <c r="L10965" s="3">
        <v>44880.0625</v>
      </c>
      <c r="M10965" t="s">
        <v>31061</v>
      </c>
      <c r="N10965" s="4" t="s">
        <v>22</v>
      </c>
      <c r="P10965" t="s">
        <v>16</v>
      </c>
    </row>
    <row r="10966" spans="1:16" x14ac:dyDescent="0.25">
      <c r="A10966" t="s">
        <v>31024</v>
      </c>
      <c r="B10966" t="s">
        <v>31062</v>
      </c>
      <c r="C10966" t="s">
        <v>113</v>
      </c>
      <c r="F10966" t="s">
        <v>28</v>
      </c>
      <c r="G10966">
        <v>0</v>
      </c>
      <c r="I10966">
        <v>0</v>
      </c>
      <c r="J10966" s="3">
        <v>44872.445138888892</v>
      </c>
      <c r="K10966" s="3">
        <v>44882.458333333336</v>
      </c>
      <c r="L10966" s="3">
        <v>44882.479166666664</v>
      </c>
      <c r="M10966" t="s">
        <v>31063</v>
      </c>
      <c r="N10966" s="4" t="s">
        <v>22</v>
      </c>
      <c r="P10966" t="s">
        <v>16</v>
      </c>
    </row>
    <row r="10967" spans="1:16" x14ac:dyDescent="0.25">
      <c r="A10967" t="s">
        <v>31024</v>
      </c>
      <c r="B10967" t="s">
        <v>31064</v>
      </c>
      <c r="C10967" t="s">
        <v>112</v>
      </c>
      <c r="F10967" t="s">
        <v>21</v>
      </c>
      <c r="G10967">
        <v>0</v>
      </c>
      <c r="I10967">
        <v>0</v>
      </c>
      <c r="J10967" s="3">
        <v>44872.115277777775</v>
      </c>
      <c r="K10967" s="3">
        <v>44887.166666666664</v>
      </c>
      <c r="L10967" s="3">
        <v>44887.1875</v>
      </c>
      <c r="M10967" t="s">
        <v>31065</v>
      </c>
      <c r="N10967" s="4" t="s">
        <v>22</v>
      </c>
      <c r="P10967" t="s">
        <v>16</v>
      </c>
    </row>
    <row r="10968" spans="1:16" x14ac:dyDescent="0.25">
      <c r="A10968" t="s">
        <v>31024</v>
      </c>
      <c r="B10968" t="s">
        <v>31066</v>
      </c>
      <c r="C10968" t="s">
        <v>330</v>
      </c>
      <c r="F10968" t="s">
        <v>77</v>
      </c>
      <c r="G10968">
        <v>0</v>
      </c>
      <c r="I10968">
        <v>14000</v>
      </c>
      <c r="J10968" s="3">
        <v>44872.054166666669</v>
      </c>
      <c r="K10968" s="3">
        <v>44883.416666666664</v>
      </c>
      <c r="L10968" s="3">
        <v>44883.4375</v>
      </c>
      <c r="M10968" t="s">
        <v>31067</v>
      </c>
      <c r="N10968" s="4" t="s">
        <v>22</v>
      </c>
      <c r="P10968" t="s">
        <v>16</v>
      </c>
    </row>
    <row r="10969" spans="1:16" x14ac:dyDescent="0.25">
      <c r="A10969" t="s">
        <v>31024</v>
      </c>
      <c r="B10969" t="s">
        <v>31068</v>
      </c>
      <c r="C10969" t="s">
        <v>113</v>
      </c>
      <c r="F10969" t="s">
        <v>30</v>
      </c>
      <c r="G10969">
        <v>0</v>
      </c>
      <c r="I10969">
        <v>0</v>
      </c>
      <c r="J10969" s="3">
        <v>44872.231944444444</v>
      </c>
      <c r="K10969" s="3">
        <v>44882.25</v>
      </c>
      <c r="L10969" s="3">
        <v>44882.270833333336</v>
      </c>
      <c r="M10969" t="s">
        <v>31069</v>
      </c>
      <c r="N10969" s="4" t="s">
        <v>22</v>
      </c>
      <c r="P10969" t="s">
        <v>16</v>
      </c>
    </row>
    <row r="10970" spans="1:16" x14ac:dyDescent="0.25">
      <c r="A10970" t="s">
        <v>31024</v>
      </c>
      <c r="B10970" t="s">
        <v>31070</v>
      </c>
      <c r="C10970" t="s">
        <v>113</v>
      </c>
      <c r="F10970" t="s">
        <v>26</v>
      </c>
      <c r="G10970">
        <v>0</v>
      </c>
      <c r="I10970">
        <v>0</v>
      </c>
      <c r="J10970" s="3">
        <v>44872.375694444447</v>
      </c>
      <c r="K10970" s="3">
        <v>44882.375</v>
      </c>
      <c r="L10970" s="3">
        <v>44882.395833333336</v>
      </c>
      <c r="M10970" t="s">
        <v>31071</v>
      </c>
      <c r="N10970" s="4" t="s">
        <v>22</v>
      </c>
      <c r="P10970" t="s">
        <v>16</v>
      </c>
    </row>
    <row r="10971" spans="1:16" x14ac:dyDescent="0.25">
      <c r="A10971" t="s">
        <v>31024</v>
      </c>
      <c r="B10971" t="s">
        <v>31072</v>
      </c>
      <c r="C10971" t="s">
        <v>299</v>
      </c>
      <c r="D10971">
        <v>110003</v>
      </c>
      <c r="G10971">
        <v>0</v>
      </c>
      <c r="I10971">
        <v>0</v>
      </c>
      <c r="J10971" s="3">
        <v>44872.245138888888</v>
      </c>
      <c r="K10971" s="3">
        <v>44883.458333333336</v>
      </c>
      <c r="L10971" s="3">
        <v>44883.479166666664</v>
      </c>
      <c r="M10971" t="s">
        <v>31073</v>
      </c>
      <c r="N10971" s="4" t="s">
        <v>22</v>
      </c>
      <c r="P10971" t="s">
        <v>16</v>
      </c>
    </row>
    <row r="10972" spans="1:16" x14ac:dyDescent="0.25">
      <c r="A10972" t="s">
        <v>31024</v>
      </c>
      <c r="B10972" t="s">
        <v>31074</v>
      </c>
      <c r="C10972" t="s">
        <v>31075</v>
      </c>
      <c r="D10972">
        <v>131001</v>
      </c>
      <c r="G10972">
        <v>0</v>
      </c>
      <c r="I10972">
        <v>0</v>
      </c>
      <c r="J10972" s="3">
        <v>44872.422222222223</v>
      </c>
      <c r="K10972" s="3">
        <v>44882.458333333336</v>
      </c>
      <c r="L10972" s="3">
        <v>44882.479166666664</v>
      </c>
      <c r="M10972" t="s">
        <v>31076</v>
      </c>
      <c r="N10972" s="4" t="s">
        <v>22</v>
      </c>
      <c r="P10972" t="s">
        <v>16</v>
      </c>
    </row>
    <row r="10973" spans="1:16" x14ac:dyDescent="0.25">
      <c r="A10973" t="s">
        <v>31024</v>
      </c>
      <c r="B10973" t="s">
        <v>31077</v>
      </c>
      <c r="C10973" t="s">
        <v>538</v>
      </c>
      <c r="D10973">
        <v>248001</v>
      </c>
      <c r="G10973">
        <v>0</v>
      </c>
      <c r="I10973">
        <v>0</v>
      </c>
      <c r="J10973" s="3">
        <v>44872.165277777778</v>
      </c>
      <c r="K10973" s="3">
        <v>44882.166666666664</v>
      </c>
      <c r="L10973" s="3">
        <v>44882.1875</v>
      </c>
      <c r="M10973" t="s">
        <v>31078</v>
      </c>
      <c r="N10973" s="4" t="s">
        <v>22</v>
      </c>
      <c r="P10973" t="s">
        <v>16</v>
      </c>
    </row>
    <row r="10974" spans="1:16" x14ac:dyDescent="0.25">
      <c r="A10974" t="s">
        <v>31024</v>
      </c>
      <c r="B10974" t="s">
        <v>31079</v>
      </c>
      <c r="C10974" t="s">
        <v>14298</v>
      </c>
      <c r="D10974">
        <v>282010</v>
      </c>
      <c r="G10974">
        <v>0</v>
      </c>
      <c r="I10974">
        <v>0</v>
      </c>
      <c r="J10974" s="3">
        <v>44872.412499999999</v>
      </c>
      <c r="K10974" s="3">
        <v>44882.041666666664</v>
      </c>
      <c r="L10974" s="3">
        <v>44882.0625</v>
      </c>
      <c r="M10974" t="s">
        <v>31080</v>
      </c>
      <c r="N10974" s="4" t="s">
        <v>22</v>
      </c>
      <c r="P10974" t="s">
        <v>16</v>
      </c>
    </row>
    <row r="10975" spans="1:16" x14ac:dyDescent="0.25">
      <c r="A10975" t="s">
        <v>31024</v>
      </c>
      <c r="B10975" t="s">
        <v>31081</v>
      </c>
      <c r="C10975" t="s">
        <v>538</v>
      </c>
      <c r="D10975">
        <v>361335</v>
      </c>
      <c r="G10975">
        <v>0</v>
      </c>
      <c r="I10975">
        <v>0</v>
      </c>
      <c r="J10975" s="3">
        <v>44872.509027777778</v>
      </c>
      <c r="K10975" s="3">
        <v>44882.041666666664</v>
      </c>
      <c r="L10975" s="3">
        <v>44882.0625</v>
      </c>
      <c r="M10975" t="s">
        <v>31082</v>
      </c>
      <c r="N10975" s="4" t="s">
        <v>22</v>
      </c>
      <c r="P10975" t="s">
        <v>16</v>
      </c>
    </row>
    <row r="10976" spans="1:16" x14ac:dyDescent="0.25">
      <c r="A10976" t="s">
        <v>31024</v>
      </c>
      <c r="B10976" t="s">
        <v>31083</v>
      </c>
      <c r="C10976" t="s">
        <v>1101</v>
      </c>
      <c r="D10976">
        <v>413001</v>
      </c>
      <c r="G10976">
        <v>0</v>
      </c>
      <c r="I10976">
        <v>0</v>
      </c>
      <c r="J10976" s="3">
        <v>44872.526388888888</v>
      </c>
      <c r="K10976" s="3">
        <v>44882.041666666664</v>
      </c>
      <c r="L10976" s="3">
        <v>44882.0625</v>
      </c>
      <c r="M10976" t="s">
        <v>31084</v>
      </c>
      <c r="N10976" s="4" t="s">
        <v>22</v>
      </c>
      <c r="P10976" t="s">
        <v>16</v>
      </c>
    </row>
    <row r="10977" spans="1:16" x14ac:dyDescent="0.25">
      <c r="A10977" t="s">
        <v>31024</v>
      </c>
      <c r="B10977" t="s">
        <v>31085</v>
      </c>
      <c r="C10977" t="s">
        <v>757</v>
      </c>
      <c r="D10977">
        <v>495452</v>
      </c>
      <c r="G10977">
        <v>453600</v>
      </c>
      <c r="I10977">
        <v>0</v>
      </c>
      <c r="J10977" s="3">
        <v>44872.088194444441</v>
      </c>
      <c r="K10977" s="3">
        <v>44882.375</v>
      </c>
      <c r="L10977" s="3">
        <v>44882.395833333336</v>
      </c>
      <c r="M10977" t="s">
        <v>31086</v>
      </c>
      <c r="N10977" s="4" t="s">
        <v>22</v>
      </c>
      <c r="P10977" t="s">
        <v>16</v>
      </c>
    </row>
    <row r="10978" spans="1:16" x14ac:dyDescent="0.25">
      <c r="A10978" t="s">
        <v>31024</v>
      </c>
      <c r="B10978" t="s">
        <v>31087</v>
      </c>
      <c r="C10978" t="s">
        <v>538</v>
      </c>
      <c r="D10978">
        <v>497335</v>
      </c>
      <c r="G10978">
        <v>0</v>
      </c>
      <c r="I10978">
        <v>0</v>
      </c>
      <c r="J10978" s="3">
        <v>44872.464583333334</v>
      </c>
      <c r="K10978" s="3">
        <v>44882.5</v>
      </c>
      <c r="L10978" s="3">
        <v>44882.520833333336</v>
      </c>
      <c r="M10978" t="s">
        <v>31088</v>
      </c>
      <c r="N10978" s="4" t="s">
        <v>22</v>
      </c>
      <c r="P10978" t="s">
        <v>16</v>
      </c>
    </row>
    <row r="10979" spans="1:16" x14ac:dyDescent="0.25">
      <c r="A10979" t="s">
        <v>31024</v>
      </c>
      <c r="B10979" t="s">
        <v>31089</v>
      </c>
      <c r="C10979" t="s">
        <v>36</v>
      </c>
      <c r="D10979">
        <v>500017</v>
      </c>
      <c r="G10979">
        <v>0</v>
      </c>
      <c r="I10979">
        <v>0</v>
      </c>
      <c r="J10979" s="3">
        <v>44872.239583333336</v>
      </c>
      <c r="K10979" s="3">
        <v>44882.25</v>
      </c>
      <c r="L10979" s="3">
        <v>44882.270833333336</v>
      </c>
      <c r="M10979" t="s">
        <v>31090</v>
      </c>
      <c r="N10979" s="4" t="s">
        <v>22</v>
      </c>
      <c r="P10979" t="s">
        <v>16</v>
      </c>
    </row>
    <row r="10980" spans="1:16" x14ac:dyDescent="0.25">
      <c r="A10980" t="s">
        <v>31024</v>
      </c>
      <c r="B10980" t="s">
        <v>31091</v>
      </c>
      <c r="C10980" t="s">
        <v>466</v>
      </c>
      <c r="D10980">
        <v>781015</v>
      </c>
      <c r="G10980">
        <v>418972</v>
      </c>
      <c r="I10980">
        <v>0</v>
      </c>
      <c r="J10980" s="3">
        <v>44872.489583333336</v>
      </c>
      <c r="K10980" s="3">
        <v>44887.125</v>
      </c>
      <c r="L10980" s="3">
        <v>44887.145833333336</v>
      </c>
      <c r="M10980" t="s">
        <v>31092</v>
      </c>
      <c r="N10980" s="4" t="s">
        <v>22</v>
      </c>
      <c r="P10980" t="s">
        <v>16</v>
      </c>
    </row>
    <row r="10981" spans="1:16" x14ac:dyDescent="0.25">
      <c r="A10981" t="s">
        <v>31024</v>
      </c>
      <c r="B10981" t="s">
        <v>31093</v>
      </c>
      <c r="C10981" t="s">
        <v>27</v>
      </c>
      <c r="F10981" t="s">
        <v>26</v>
      </c>
      <c r="G10981">
        <v>0</v>
      </c>
      <c r="I10981">
        <v>0</v>
      </c>
      <c r="J10981" s="3">
        <v>44870.125694444447</v>
      </c>
      <c r="K10981" s="3">
        <v>44872.125</v>
      </c>
      <c r="L10981" s="3">
        <v>44872.145833333336</v>
      </c>
      <c r="M10981" t="s">
        <v>31094</v>
      </c>
      <c r="N10981" s="4" t="s">
        <v>22</v>
      </c>
      <c r="P10981" t="s">
        <v>16</v>
      </c>
    </row>
    <row r="10982" spans="1:16" x14ac:dyDescent="0.25">
      <c r="A10982" t="s">
        <v>31024</v>
      </c>
      <c r="B10982" t="s">
        <v>31095</v>
      </c>
      <c r="C10982" t="s">
        <v>163</v>
      </c>
      <c r="F10982" t="s">
        <v>30</v>
      </c>
      <c r="G10982">
        <v>0</v>
      </c>
      <c r="I10982">
        <v>0</v>
      </c>
      <c r="J10982" s="3">
        <v>44870.455555555556</v>
      </c>
      <c r="K10982" s="3">
        <v>44891.458333333336</v>
      </c>
      <c r="L10982" s="3">
        <v>44891.479166666664</v>
      </c>
      <c r="M10982" t="s">
        <v>31096</v>
      </c>
      <c r="N10982" s="4" t="s">
        <v>22</v>
      </c>
      <c r="P10982" t="s">
        <v>16</v>
      </c>
    </row>
    <row r="10983" spans="1:16" x14ac:dyDescent="0.25">
      <c r="A10983" t="s">
        <v>31024</v>
      </c>
      <c r="B10983" t="s">
        <v>31097</v>
      </c>
      <c r="C10983" t="s">
        <v>27</v>
      </c>
      <c r="F10983" s="9" t="s">
        <v>110</v>
      </c>
      <c r="G10983">
        <v>0</v>
      </c>
      <c r="I10983">
        <v>0</v>
      </c>
      <c r="J10983" s="3">
        <v>44870.065972222219</v>
      </c>
      <c r="K10983" s="3">
        <v>44880.083333333336</v>
      </c>
      <c r="L10983" s="3">
        <v>44880.104166666664</v>
      </c>
      <c r="M10983" t="s">
        <v>31098</v>
      </c>
      <c r="N10983" s="4" t="s">
        <v>22</v>
      </c>
      <c r="P10983" t="s">
        <v>16</v>
      </c>
    </row>
    <row r="10984" spans="1:16" x14ac:dyDescent="0.25">
      <c r="A10984" t="s">
        <v>31024</v>
      </c>
      <c r="B10984" t="s">
        <v>31099</v>
      </c>
      <c r="C10984" t="s">
        <v>581</v>
      </c>
      <c r="D10984">
        <v>370201</v>
      </c>
      <c r="G10984">
        <v>276237</v>
      </c>
      <c r="I10984">
        <v>0</v>
      </c>
      <c r="J10984" s="3">
        <v>44870.520138888889</v>
      </c>
      <c r="K10984" s="3">
        <v>44882.125</v>
      </c>
      <c r="L10984" s="3">
        <v>44882.145833333336</v>
      </c>
      <c r="M10984" t="s">
        <v>31100</v>
      </c>
      <c r="N10984" s="4" t="s">
        <v>22</v>
      </c>
      <c r="P10984" t="s">
        <v>16</v>
      </c>
    </row>
    <row r="10985" spans="1:16" x14ac:dyDescent="0.25">
      <c r="A10985" t="s">
        <v>31024</v>
      </c>
      <c r="B10985" t="s">
        <v>31101</v>
      </c>
      <c r="C10985" t="s">
        <v>171</v>
      </c>
      <c r="D10985">
        <v>387001</v>
      </c>
      <c r="G10985">
        <v>217875</v>
      </c>
      <c r="I10985">
        <v>0</v>
      </c>
      <c r="J10985" s="3">
        <v>44870.415972222225</v>
      </c>
      <c r="K10985" s="3">
        <v>44890.416666666664</v>
      </c>
      <c r="L10985" s="3">
        <v>44890.4375</v>
      </c>
      <c r="M10985" t="s">
        <v>31102</v>
      </c>
      <c r="N10985" s="4" t="s">
        <v>22</v>
      </c>
      <c r="P10985" t="s">
        <v>16</v>
      </c>
    </row>
    <row r="10986" spans="1:16" x14ac:dyDescent="0.25">
      <c r="A10986" t="s">
        <v>31024</v>
      </c>
      <c r="B10986" t="s">
        <v>31103</v>
      </c>
      <c r="C10986" t="s">
        <v>1281</v>
      </c>
      <c r="D10986">
        <v>733101</v>
      </c>
      <c r="G10986">
        <v>0</v>
      </c>
      <c r="I10986">
        <v>0</v>
      </c>
      <c r="J10986" s="3">
        <v>44870.186111111114</v>
      </c>
      <c r="K10986" s="3">
        <v>44881.208333333336</v>
      </c>
      <c r="L10986" s="3">
        <v>44881.229166666664</v>
      </c>
      <c r="M10986" t="s">
        <v>31104</v>
      </c>
      <c r="N10986" s="4" t="s">
        <v>22</v>
      </c>
      <c r="P10986" t="s">
        <v>16</v>
      </c>
    </row>
    <row r="10987" spans="1:16" x14ac:dyDescent="0.25">
      <c r="A10987" t="s">
        <v>31024</v>
      </c>
      <c r="B10987" t="s">
        <v>31105</v>
      </c>
      <c r="C10987" t="s">
        <v>224</v>
      </c>
      <c r="D10987">
        <v>854301</v>
      </c>
      <c r="G10987">
        <v>0</v>
      </c>
      <c r="I10987">
        <v>0</v>
      </c>
      <c r="J10987" s="3">
        <v>44870.148611111108</v>
      </c>
      <c r="K10987" s="3">
        <v>44877.166666666664</v>
      </c>
      <c r="L10987" s="3">
        <v>44877.1875</v>
      </c>
      <c r="M10987" t="s">
        <v>31106</v>
      </c>
      <c r="N10987" s="4" t="s">
        <v>22</v>
      </c>
      <c r="P10987" t="s">
        <v>16</v>
      </c>
    </row>
    <row r="10988" spans="1:16" x14ac:dyDescent="0.25">
      <c r="A10988" t="s">
        <v>31024</v>
      </c>
      <c r="B10988" t="s">
        <v>31107</v>
      </c>
      <c r="C10988" t="s">
        <v>27</v>
      </c>
      <c r="F10988" t="s">
        <v>66</v>
      </c>
      <c r="G10988">
        <v>0</v>
      </c>
      <c r="I10988">
        <v>0</v>
      </c>
      <c r="J10988" s="3">
        <v>44874.525694444441</v>
      </c>
      <c r="K10988" s="3">
        <v>44879.041666666664</v>
      </c>
      <c r="L10988" s="3">
        <v>44879.0625</v>
      </c>
      <c r="M10988" t="s">
        <v>31108</v>
      </c>
      <c r="N10988" s="4" t="s">
        <v>22</v>
      </c>
      <c r="P10988" t="s">
        <v>16</v>
      </c>
    </row>
    <row r="10989" spans="1:16" x14ac:dyDescent="0.25">
      <c r="A10989" t="s">
        <v>31024</v>
      </c>
      <c r="B10989" t="s">
        <v>31109</v>
      </c>
      <c r="C10989" t="s">
        <v>27</v>
      </c>
      <c r="F10989" t="s">
        <v>66</v>
      </c>
      <c r="G10989">
        <v>0</v>
      </c>
      <c r="I10989">
        <v>0</v>
      </c>
      <c r="J10989" s="3">
        <v>44874.430555555555</v>
      </c>
      <c r="K10989" s="3">
        <v>44879.083333333336</v>
      </c>
      <c r="L10989" s="3">
        <v>44879.104166666664</v>
      </c>
      <c r="M10989" t="s">
        <v>31110</v>
      </c>
      <c r="N10989" s="4" t="s">
        <v>22</v>
      </c>
      <c r="P10989" t="s">
        <v>16</v>
      </c>
    </row>
    <row r="10990" spans="1:16" x14ac:dyDescent="0.25">
      <c r="A10990" t="s">
        <v>31024</v>
      </c>
      <c r="B10990" t="s">
        <v>31111</v>
      </c>
      <c r="C10990" t="s">
        <v>116</v>
      </c>
      <c r="D10990">
        <v>110001</v>
      </c>
      <c r="G10990">
        <v>0</v>
      </c>
      <c r="I10990">
        <v>0</v>
      </c>
      <c r="J10990" s="3">
        <v>44874.202777777777</v>
      </c>
      <c r="K10990" s="3">
        <v>44889.208333333336</v>
      </c>
      <c r="L10990" s="3">
        <v>44889.229166666664</v>
      </c>
      <c r="M10990" t="s">
        <v>31112</v>
      </c>
      <c r="N10990" s="4" t="s">
        <v>22</v>
      </c>
      <c r="P10990" t="s">
        <v>16</v>
      </c>
    </row>
    <row r="10991" spans="1:16" x14ac:dyDescent="0.25">
      <c r="A10991" t="s">
        <v>31024</v>
      </c>
      <c r="B10991" t="s">
        <v>31113</v>
      </c>
      <c r="C10991" t="s">
        <v>127</v>
      </c>
      <c r="D10991">
        <v>193122</v>
      </c>
      <c r="G10991">
        <v>0</v>
      </c>
      <c r="I10991">
        <v>0</v>
      </c>
      <c r="J10991" s="3">
        <v>44873.434027777781</v>
      </c>
      <c r="K10991" s="3">
        <v>44886.5</v>
      </c>
      <c r="L10991" s="3">
        <v>44886.520833333336</v>
      </c>
      <c r="M10991" t="s">
        <v>31114</v>
      </c>
      <c r="N10991" s="4" t="s">
        <v>22</v>
      </c>
      <c r="P10991" t="s">
        <v>16</v>
      </c>
    </row>
    <row r="10992" spans="1:16" x14ac:dyDescent="0.25">
      <c r="A10992" t="s">
        <v>31024</v>
      </c>
      <c r="B10992" t="s">
        <v>31115</v>
      </c>
      <c r="C10992" t="s">
        <v>251</v>
      </c>
      <c r="D10992">
        <v>221006</v>
      </c>
      <c r="G10992">
        <v>225000</v>
      </c>
      <c r="I10992">
        <v>0</v>
      </c>
      <c r="J10992" s="3">
        <v>44874.060416666667</v>
      </c>
      <c r="K10992" s="3">
        <v>44886.458333333336</v>
      </c>
      <c r="L10992" s="3">
        <v>44886.479166666664</v>
      </c>
      <c r="M10992" t="s">
        <v>31116</v>
      </c>
      <c r="N10992" s="4" t="s">
        <v>22</v>
      </c>
      <c r="P10992" t="s">
        <v>16</v>
      </c>
    </row>
    <row r="10993" spans="1:16" x14ac:dyDescent="0.25">
      <c r="A10993" t="s">
        <v>31024</v>
      </c>
      <c r="B10993" t="s">
        <v>31117</v>
      </c>
      <c r="C10993" t="s">
        <v>24</v>
      </c>
      <c r="D10993">
        <v>733134</v>
      </c>
      <c r="G10993">
        <v>0</v>
      </c>
      <c r="I10993">
        <v>0</v>
      </c>
      <c r="J10993" s="3">
        <v>44874.248611111114</v>
      </c>
      <c r="K10993" s="3">
        <v>44879.25</v>
      </c>
      <c r="L10993" s="3">
        <v>44879.270833333336</v>
      </c>
      <c r="M10993" t="s">
        <v>31118</v>
      </c>
      <c r="N10993" s="4" t="s">
        <v>22</v>
      </c>
      <c r="P10993" t="s">
        <v>16</v>
      </c>
    </row>
    <row r="10994" spans="1:16" x14ac:dyDescent="0.25">
      <c r="A10994" t="s">
        <v>31024</v>
      </c>
      <c r="B10994" t="s">
        <v>31119</v>
      </c>
      <c r="C10994" t="s">
        <v>156</v>
      </c>
      <c r="D10994">
        <v>783101</v>
      </c>
      <c r="G10994">
        <v>0</v>
      </c>
      <c r="I10994">
        <v>0</v>
      </c>
      <c r="J10994" s="3">
        <v>44873.134027777778</v>
      </c>
      <c r="K10994" s="3">
        <v>44883.166666666664</v>
      </c>
      <c r="L10994" s="3">
        <v>44883.1875</v>
      </c>
      <c r="M10994" t="s">
        <v>31120</v>
      </c>
      <c r="N10994" s="4" t="s">
        <v>22</v>
      </c>
      <c r="P10994" t="s">
        <v>16</v>
      </c>
    </row>
    <row r="10995" spans="1:16" x14ac:dyDescent="0.25">
      <c r="A10995" t="s">
        <v>31024</v>
      </c>
      <c r="B10995" t="s">
        <v>31121</v>
      </c>
      <c r="C10995" t="s">
        <v>27</v>
      </c>
      <c r="F10995" t="s">
        <v>28</v>
      </c>
      <c r="G10995">
        <v>0</v>
      </c>
      <c r="I10995">
        <v>0</v>
      </c>
      <c r="J10995" s="3">
        <v>44880.453472222223</v>
      </c>
      <c r="K10995" s="3">
        <v>44886.458333333336</v>
      </c>
      <c r="L10995" s="3">
        <v>44886.479166666664</v>
      </c>
      <c r="M10995" t="s">
        <v>31122</v>
      </c>
      <c r="N10995" s="4" t="s">
        <v>22</v>
      </c>
      <c r="P10995" t="s">
        <v>16</v>
      </c>
    </row>
    <row r="10996" spans="1:16" x14ac:dyDescent="0.25">
      <c r="A10996" t="s">
        <v>31024</v>
      </c>
      <c r="B10996" t="s">
        <v>31123</v>
      </c>
      <c r="C10996" t="s">
        <v>27</v>
      </c>
      <c r="F10996" t="s">
        <v>28</v>
      </c>
      <c r="G10996">
        <v>0</v>
      </c>
      <c r="I10996">
        <v>0</v>
      </c>
      <c r="J10996" s="3">
        <v>44880.459027777775</v>
      </c>
      <c r="K10996" s="3">
        <v>44886.458333333336</v>
      </c>
      <c r="L10996" s="3">
        <v>44886.479166666664</v>
      </c>
      <c r="M10996" t="s">
        <v>31124</v>
      </c>
      <c r="N10996" s="4" t="s">
        <v>22</v>
      </c>
      <c r="P10996" t="s">
        <v>16</v>
      </c>
    </row>
    <row r="10997" spans="1:16" x14ac:dyDescent="0.25">
      <c r="A10997" t="s">
        <v>31024</v>
      </c>
      <c r="B10997" t="s">
        <v>31125</v>
      </c>
      <c r="C10997" t="s">
        <v>27</v>
      </c>
      <c r="F10997" t="s">
        <v>28</v>
      </c>
      <c r="G10997">
        <v>0</v>
      </c>
      <c r="I10997">
        <v>0</v>
      </c>
      <c r="J10997" s="3">
        <v>44879.423611111109</v>
      </c>
      <c r="K10997" s="3">
        <v>44889.416666666664</v>
      </c>
      <c r="L10997" s="3">
        <v>44889.4375</v>
      </c>
      <c r="M10997" t="s">
        <v>31126</v>
      </c>
      <c r="N10997" s="4" t="s">
        <v>22</v>
      </c>
      <c r="P10997" t="s">
        <v>16</v>
      </c>
    </row>
    <row r="10998" spans="1:16" x14ac:dyDescent="0.25">
      <c r="A10998" t="s">
        <v>31024</v>
      </c>
      <c r="B10998" t="s">
        <v>31127</v>
      </c>
      <c r="C10998" t="s">
        <v>27</v>
      </c>
      <c r="F10998" t="s">
        <v>63</v>
      </c>
      <c r="G10998">
        <v>0</v>
      </c>
      <c r="I10998">
        <v>0</v>
      </c>
      <c r="J10998" s="3">
        <v>44879.226388888892</v>
      </c>
      <c r="K10998" s="3">
        <v>44882.458333333336</v>
      </c>
      <c r="L10998" s="3">
        <v>44882.479166666664</v>
      </c>
      <c r="M10998" t="s">
        <v>31128</v>
      </c>
      <c r="N10998" s="4" t="s">
        <v>22</v>
      </c>
      <c r="P10998" t="s">
        <v>16</v>
      </c>
    </row>
    <row r="10999" spans="1:16" x14ac:dyDescent="0.25">
      <c r="A10999" t="s">
        <v>31024</v>
      </c>
      <c r="B10999" t="s">
        <v>31129</v>
      </c>
      <c r="C10999" t="s">
        <v>27</v>
      </c>
      <c r="F10999" t="s">
        <v>21</v>
      </c>
      <c r="G10999">
        <v>0</v>
      </c>
      <c r="I10999">
        <v>0</v>
      </c>
      <c r="J10999" s="3">
        <v>44880.4375</v>
      </c>
      <c r="K10999" s="3">
        <v>44890.416666666664</v>
      </c>
      <c r="L10999" s="3">
        <v>44890.4375</v>
      </c>
      <c r="M10999" t="s">
        <v>31130</v>
      </c>
      <c r="N10999" s="4" t="s">
        <v>22</v>
      </c>
      <c r="P10999" t="s">
        <v>16</v>
      </c>
    </row>
    <row r="11000" spans="1:16" x14ac:dyDescent="0.25">
      <c r="A11000" t="s">
        <v>31024</v>
      </c>
      <c r="B11000" t="s">
        <v>31131</v>
      </c>
      <c r="C11000" t="s">
        <v>27</v>
      </c>
      <c r="F11000" t="s">
        <v>110</v>
      </c>
      <c r="G11000">
        <v>36750</v>
      </c>
      <c r="I11000">
        <v>0</v>
      </c>
      <c r="J11000" s="3">
        <v>44880.213888888888</v>
      </c>
      <c r="K11000" s="3">
        <v>44890.25</v>
      </c>
      <c r="L11000" s="3">
        <v>44890.270833333336</v>
      </c>
      <c r="M11000" t="s">
        <v>31132</v>
      </c>
      <c r="N11000" s="4" t="s">
        <v>22</v>
      </c>
      <c r="P11000" t="s">
        <v>16</v>
      </c>
    </row>
    <row r="11001" spans="1:16" x14ac:dyDescent="0.25">
      <c r="A11001" t="s">
        <v>31024</v>
      </c>
      <c r="B11001" t="s">
        <v>31133</v>
      </c>
      <c r="C11001" t="s">
        <v>321</v>
      </c>
      <c r="D11001">
        <v>110001</v>
      </c>
      <c r="G11001">
        <v>0</v>
      </c>
      <c r="I11001">
        <v>0</v>
      </c>
      <c r="J11001" s="3">
        <v>44879.186805555553</v>
      </c>
      <c r="K11001" s="3">
        <v>44882.208333333336</v>
      </c>
      <c r="L11001" s="3">
        <v>44882.229166666664</v>
      </c>
      <c r="M11001" t="s">
        <v>31134</v>
      </c>
      <c r="N11001" s="4" t="s">
        <v>22</v>
      </c>
      <c r="P11001" t="s">
        <v>16</v>
      </c>
    </row>
    <row r="11002" spans="1:16" x14ac:dyDescent="0.25">
      <c r="A11002" t="s">
        <v>31024</v>
      </c>
      <c r="B11002" t="s">
        <v>31135</v>
      </c>
      <c r="C11002" t="s">
        <v>1232</v>
      </c>
      <c r="D11002">
        <v>110003</v>
      </c>
      <c r="G11002">
        <v>0</v>
      </c>
      <c r="I11002">
        <v>0</v>
      </c>
      <c r="J11002" s="3">
        <v>44880.191666666666</v>
      </c>
      <c r="K11002" s="3">
        <v>44890.208333333336</v>
      </c>
      <c r="L11002" s="3">
        <v>44890.229166666664</v>
      </c>
      <c r="M11002" t="s">
        <v>31136</v>
      </c>
      <c r="N11002" s="4" t="s">
        <v>22</v>
      </c>
      <c r="P11002" t="s">
        <v>16</v>
      </c>
    </row>
    <row r="11003" spans="1:16" x14ac:dyDescent="0.25">
      <c r="A11003" t="s">
        <v>31024</v>
      </c>
      <c r="B11003" t="s">
        <v>31137</v>
      </c>
      <c r="C11003" t="s">
        <v>83</v>
      </c>
      <c r="D11003">
        <v>176303</v>
      </c>
      <c r="G11003">
        <v>0</v>
      </c>
      <c r="I11003">
        <v>0</v>
      </c>
      <c r="J11003" s="3">
        <v>44880.472916666666</v>
      </c>
      <c r="K11003" s="3">
        <v>44898.166666666664</v>
      </c>
      <c r="L11003" s="3">
        <v>44898.1875</v>
      </c>
      <c r="M11003" t="s">
        <v>31138</v>
      </c>
      <c r="N11003" s="4" t="s">
        <v>22</v>
      </c>
      <c r="P11003" t="s">
        <v>16</v>
      </c>
    </row>
    <row r="11004" spans="1:16" x14ac:dyDescent="0.25">
      <c r="A11004" t="s">
        <v>31024</v>
      </c>
      <c r="B11004" t="s">
        <v>31139</v>
      </c>
      <c r="C11004" t="s">
        <v>1063</v>
      </c>
      <c r="D11004">
        <v>201002</v>
      </c>
      <c r="G11004">
        <v>0</v>
      </c>
      <c r="I11004">
        <v>0</v>
      </c>
      <c r="J11004" s="3">
        <v>44878.49722222222</v>
      </c>
      <c r="K11004" s="3">
        <v>44888.5</v>
      </c>
      <c r="L11004" s="3">
        <v>44888.520833333336</v>
      </c>
      <c r="M11004" t="s">
        <v>31140</v>
      </c>
      <c r="N11004" s="4" t="s">
        <v>22</v>
      </c>
      <c r="P11004" t="s">
        <v>16</v>
      </c>
    </row>
    <row r="11005" spans="1:16" x14ac:dyDescent="0.25">
      <c r="A11005" t="s">
        <v>31024</v>
      </c>
      <c r="B11005" t="s">
        <v>31141</v>
      </c>
      <c r="C11005" t="s">
        <v>1063</v>
      </c>
      <c r="D11005">
        <v>201002</v>
      </c>
      <c r="G11005">
        <v>0</v>
      </c>
      <c r="I11005">
        <v>0</v>
      </c>
      <c r="J11005" s="3">
        <v>44878.526388888888</v>
      </c>
      <c r="K11005" s="3">
        <v>44888.041666666664</v>
      </c>
      <c r="L11005" s="3">
        <v>44888.0625</v>
      </c>
      <c r="M11005" t="s">
        <v>31142</v>
      </c>
      <c r="N11005" s="4" t="s">
        <v>22</v>
      </c>
      <c r="P11005" t="s">
        <v>16</v>
      </c>
    </row>
    <row r="11006" spans="1:16" x14ac:dyDescent="0.25">
      <c r="A11006" t="s">
        <v>31024</v>
      </c>
      <c r="B11006" t="s">
        <v>31143</v>
      </c>
      <c r="C11006" t="s">
        <v>72</v>
      </c>
      <c r="D11006">
        <v>201301</v>
      </c>
      <c r="G11006">
        <v>0</v>
      </c>
      <c r="I11006">
        <v>0</v>
      </c>
      <c r="J11006" s="3">
        <v>44880.041666666664</v>
      </c>
      <c r="K11006" s="3">
        <v>44887.125</v>
      </c>
      <c r="L11006" s="3">
        <v>44887.145833333336</v>
      </c>
      <c r="M11006" t="s">
        <v>31144</v>
      </c>
      <c r="N11006" s="4" t="s">
        <v>22</v>
      </c>
      <c r="P11006" t="s">
        <v>16</v>
      </c>
    </row>
    <row r="11007" spans="1:16" x14ac:dyDescent="0.25">
      <c r="A11007" t="s">
        <v>31024</v>
      </c>
      <c r="B11007" t="s">
        <v>31145</v>
      </c>
      <c r="C11007" t="s">
        <v>779</v>
      </c>
      <c r="D11007">
        <v>210001</v>
      </c>
      <c r="G11007">
        <v>0</v>
      </c>
      <c r="I11007">
        <v>0</v>
      </c>
      <c r="J11007" s="3">
        <v>44880.1875</v>
      </c>
      <c r="K11007" s="3">
        <v>44890.208333333336</v>
      </c>
      <c r="L11007" s="3">
        <v>44890.229166666664</v>
      </c>
      <c r="M11007" t="s">
        <v>31146</v>
      </c>
      <c r="N11007" s="4" t="s">
        <v>22</v>
      </c>
      <c r="P11007" t="s">
        <v>16</v>
      </c>
    </row>
    <row r="11008" spans="1:16" x14ac:dyDescent="0.25">
      <c r="A11008" t="s">
        <v>31024</v>
      </c>
      <c r="B11008" t="s">
        <v>31147</v>
      </c>
      <c r="C11008" t="s">
        <v>779</v>
      </c>
      <c r="D11008">
        <v>226001</v>
      </c>
      <c r="G11008">
        <v>0</v>
      </c>
      <c r="I11008">
        <v>0</v>
      </c>
      <c r="J11008" s="3">
        <v>44879.189583333333</v>
      </c>
      <c r="K11008" s="3">
        <v>44889.25</v>
      </c>
      <c r="L11008" s="3">
        <v>44889.270833333336</v>
      </c>
      <c r="M11008" t="s">
        <v>31148</v>
      </c>
      <c r="N11008" s="4" t="s">
        <v>22</v>
      </c>
      <c r="P11008" t="s">
        <v>16</v>
      </c>
    </row>
    <row r="11009" spans="1:16" x14ac:dyDescent="0.25">
      <c r="A11009" t="s">
        <v>31024</v>
      </c>
      <c r="B11009" t="s">
        <v>31149</v>
      </c>
      <c r="C11009" t="s">
        <v>163</v>
      </c>
      <c r="F11009" s="9" t="s">
        <v>28</v>
      </c>
      <c r="G11009">
        <v>0</v>
      </c>
      <c r="I11009">
        <v>0</v>
      </c>
      <c r="J11009" s="3">
        <v>44881.474999999999</v>
      </c>
      <c r="K11009" s="3">
        <v>44893.5</v>
      </c>
      <c r="L11009" s="3">
        <v>44893.520833333336</v>
      </c>
      <c r="M11009" t="s">
        <v>31150</v>
      </c>
      <c r="N11009" s="4" t="s">
        <v>22</v>
      </c>
      <c r="P11009" t="s">
        <v>16</v>
      </c>
    </row>
    <row r="11010" spans="1:16" x14ac:dyDescent="0.25">
      <c r="A11010" t="s">
        <v>31024</v>
      </c>
      <c r="B11010" t="s">
        <v>31151</v>
      </c>
      <c r="C11010" t="s">
        <v>27</v>
      </c>
      <c r="F11010" s="9" t="s">
        <v>110</v>
      </c>
      <c r="G11010">
        <v>26500</v>
      </c>
      <c r="I11010">
        <v>0</v>
      </c>
      <c r="J11010" s="3">
        <v>44881.413194444445</v>
      </c>
      <c r="K11010" s="3">
        <v>44893.416666666664</v>
      </c>
      <c r="L11010" s="3">
        <v>44893.4375</v>
      </c>
      <c r="M11010" t="s">
        <v>31152</v>
      </c>
      <c r="N11010" s="4" t="s">
        <v>22</v>
      </c>
      <c r="P11010" t="s">
        <v>16</v>
      </c>
    </row>
    <row r="11011" spans="1:16" x14ac:dyDescent="0.25">
      <c r="A11011" t="s">
        <v>31024</v>
      </c>
      <c r="B11011" t="s">
        <v>31153</v>
      </c>
      <c r="C11011" t="s">
        <v>25</v>
      </c>
      <c r="F11011" t="s">
        <v>30</v>
      </c>
      <c r="G11011">
        <v>0</v>
      </c>
      <c r="I11011">
        <v>0</v>
      </c>
      <c r="J11011" s="3">
        <v>44881.097916666666</v>
      </c>
      <c r="K11011" s="3">
        <v>44895.125</v>
      </c>
      <c r="L11011" s="3">
        <v>44895.145833333336</v>
      </c>
      <c r="M11011" t="s">
        <v>31154</v>
      </c>
      <c r="N11011" s="4" t="s">
        <v>22</v>
      </c>
      <c r="P11011" t="s">
        <v>16</v>
      </c>
    </row>
    <row r="11012" spans="1:16" x14ac:dyDescent="0.25">
      <c r="A11012" t="s">
        <v>31024</v>
      </c>
      <c r="B11012" t="s">
        <v>31155</v>
      </c>
      <c r="C11012" t="s">
        <v>27</v>
      </c>
      <c r="F11012" t="s">
        <v>119</v>
      </c>
      <c r="G11012">
        <v>0</v>
      </c>
      <c r="I11012">
        <v>0</v>
      </c>
      <c r="J11012" s="3">
        <v>44881.365972222222</v>
      </c>
      <c r="K11012" s="3">
        <v>44891.125</v>
      </c>
      <c r="L11012" s="3">
        <v>44891.145833333336</v>
      </c>
      <c r="M11012" t="s">
        <v>31156</v>
      </c>
      <c r="N11012" s="4" t="s">
        <v>22</v>
      </c>
      <c r="P11012" t="s">
        <v>16</v>
      </c>
    </row>
    <row r="11013" spans="1:16" x14ac:dyDescent="0.25">
      <c r="A11013" t="s">
        <v>31024</v>
      </c>
      <c r="B11013" t="s">
        <v>31157</v>
      </c>
      <c r="C11013" t="s">
        <v>27</v>
      </c>
      <c r="F11013" t="s">
        <v>21</v>
      </c>
      <c r="G11013">
        <v>0</v>
      </c>
      <c r="I11013">
        <v>0</v>
      </c>
      <c r="J11013" s="3">
        <v>44881.453472222223</v>
      </c>
      <c r="K11013" s="3">
        <v>44888.458333333336</v>
      </c>
      <c r="L11013" s="3">
        <v>44888.479166666664</v>
      </c>
      <c r="M11013" t="s">
        <v>31158</v>
      </c>
      <c r="N11013" s="4" t="s">
        <v>22</v>
      </c>
      <c r="P11013" t="s">
        <v>16</v>
      </c>
    </row>
    <row r="11014" spans="1:16" x14ac:dyDescent="0.25">
      <c r="A11014" t="s">
        <v>31024</v>
      </c>
      <c r="B11014" t="s">
        <v>31159</v>
      </c>
      <c r="C11014" t="s">
        <v>797</v>
      </c>
      <c r="D11014">
        <v>110061</v>
      </c>
      <c r="J11014" s="3">
        <v>44881.504166666666</v>
      </c>
      <c r="K11014" s="3">
        <v>44888.125</v>
      </c>
      <c r="L11014" s="3">
        <v>44888.145833333336</v>
      </c>
      <c r="M11014" t="s">
        <v>31160</v>
      </c>
      <c r="N11014" s="4" t="s">
        <v>22</v>
      </c>
      <c r="P11014" t="s">
        <v>16</v>
      </c>
    </row>
    <row r="11015" spans="1:16" x14ac:dyDescent="0.25">
      <c r="A11015" t="s">
        <v>31024</v>
      </c>
      <c r="B11015" t="s">
        <v>31161</v>
      </c>
      <c r="C11015" t="s">
        <v>31162</v>
      </c>
      <c r="D11015">
        <v>160017</v>
      </c>
      <c r="G11015">
        <v>94700</v>
      </c>
      <c r="J11015" s="3">
        <v>44881.419444444444</v>
      </c>
      <c r="K11015" s="3">
        <v>44891.458333333336</v>
      </c>
      <c r="L11015" s="3">
        <v>44891.479166666664</v>
      </c>
      <c r="M11015" t="s">
        <v>31163</v>
      </c>
      <c r="N11015" s="4" t="s">
        <v>22</v>
      </c>
      <c r="P11015" t="s">
        <v>16</v>
      </c>
    </row>
    <row r="11016" spans="1:16" x14ac:dyDescent="0.25">
      <c r="A11016" t="s">
        <v>31024</v>
      </c>
      <c r="B11016" t="s">
        <v>31164</v>
      </c>
      <c r="C11016" t="s">
        <v>191</v>
      </c>
      <c r="D11016">
        <v>281001</v>
      </c>
      <c r="J11016" s="3">
        <v>44881.286805555559</v>
      </c>
      <c r="K11016" s="3">
        <v>44891.291666666664</v>
      </c>
      <c r="L11016" s="3">
        <v>44891.3125</v>
      </c>
      <c r="M11016" t="s">
        <v>31165</v>
      </c>
      <c r="N11016" s="4" t="s">
        <v>22</v>
      </c>
      <c r="P11016" t="s">
        <v>16</v>
      </c>
    </row>
    <row r="11017" spans="1:16" x14ac:dyDescent="0.25">
      <c r="A11017" t="s">
        <v>31024</v>
      </c>
      <c r="B11017" t="s">
        <v>31166</v>
      </c>
      <c r="C11017" t="s">
        <v>61</v>
      </c>
      <c r="D11017">
        <v>411037</v>
      </c>
      <c r="J11017" s="3">
        <v>44880.231249999997</v>
      </c>
      <c r="K11017" s="3">
        <v>44890.25</v>
      </c>
      <c r="L11017" s="3">
        <v>44890.270833333336</v>
      </c>
      <c r="M11017" t="s">
        <v>31167</v>
      </c>
      <c r="N11017" s="4" t="s">
        <v>22</v>
      </c>
      <c r="P11017" t="s">
        <v>16</v>
      </c>
    </row>
    <row r="11018" spans="1:16" x14ac:dyDescent="0.25">
      <c r="A11018" t="s">
        <v>31024</v>
      </c>
      <c r="B11018" t="s">
        <v>31168</v>
      </c>
      <c r="C11018" t="s">
        <v>36</v>
      </c>
      <c r="D11018">
        <v>482001</v>
      </c>
      <c r="J11018" s="3">
        <v>44881.220138888886</v>
      </c>
      <c r="K11018" s="3">
        <v>44893.458333333336</v>
      </c>
      <c r="L11018" s="3">
        <v>44893.479166666664</v>
      </c>
      <c r="M11018" t="s">
        <v>31169</v>
      </c>
      <c r="N11018" s="4" t="s">
        <v>22</v>
      </c>
      <c r="P11018" t="s">
        <v>16</v>
      </c>
    </row>
    <row r="11019" spans="1:16" x14ac:dyDescent="0.25">
      <c r="A11019" t="s">
        <v>31024</v>
      </c>
      <c r="B11019" t="s">
        <v>31170</v>
      </c>
      <c r="C11019" t="s">
        <v>36</v>
      </c>
      <c r="D11019">
        <v>600031</v>
      </c>
      <c r="J11019" s="3">
        <v>44880.244444444441</v>
      </c>
      <c r="K11019" s="3">
        <v>44890.25</v>
      </c>
      <c r="L11019" s="3">
        <v>44890.270833333336</v>
      </c>
      <c r="M11019" t="s">
        <v>31171</v>
      </c>
      <c r="N11019" s="4" t="s">
        <v>22</v>
      </c>
      <c r="P11019" t="s">
        <v>16</v>
      </c>
    </row>
    <row r="11020" spans="1:16" x14ac:dyDescent="0.25">
      <c r="A11020" t="s">
        <v>31024</v>
      </c>
      <c r="B11020" t="s">
        <v>31172</v>
      </c>
      <c r="C11020" t="s">
        <v>458</v>
      </c>
      <c r="D11020">
        <v>600068</v>
      </c>
      <c r="J11020" s="3">
        <v>44880.113888888889</v>
      </c>
      <c r="K11020" s="3">
        <v>44890.041666666664</v>
      </c>
      <c r="L11020" s="3">
        <v>44890.0625</v>
      </c>
      <c r="M11020" t="s">
        <v>31173</v>
      </c>
      <c r="N11020" s="4" t="s">
        <v>22</v>
      </c>
      <c r="P11020" t="s">
        <v>16</v>
      </c>
    </row>
    <row r="11021" spans="1:16" x14ac:dyDescent="0.25">
      <c r="A11021" t="s">
        <v>31024</v>
      </c>
      <c r="B11021" t="s">
        <v>31174</v>
      </c>
      <c r="C11021" t="s">
        <v>1228</v>
      </c>
      <c r="D11021">
        <v>695014</v>
      </c>
      <c r="G11021">
        <v>404625</v>
      </c>
      <c r="J11021" s="3">
        <v>44881.102777777778</v>
      </c>
      <c r="K11021" s="3">
        <v>44893.458333333336</v>
      </c>
      <c r="L11021" s="3">
        <v>44893.479166666664</v>
      </c>
      <c r="M11021" t="s">
        <v>31175</v>
      </c>
      <c r="N11021" s="4" t="s">
        <v>22</v>
      </c>
      <c r="P11021" t="s">
        <v>16</v>
      </c>
    </row>
    <row r="11022" spans="1:16" x14ac:dyDescent="0.25">
      <c r="A11022" t="s">
        <v>31024</v>
      </c>
      <c r="B11022" t="s">
        <v>31176</v>
      </c>
      <c r="C11022" t="s">
        <v>61</v>
      </c>
      <c r="D11022">
        <v>700012</v>
      </c>
      <c r="J11022" s="3">
        <v>44881.207638888889</v>
      </c>
      <c r="K11022" s="3">
        <v>44891.208333333336</v>
      </c>
      <c r="L11022" s="3">
        <v>44891.229166666664</v>
      </c>
      <c r="M11022" t="s">
        <v>31177</v>
      </c>
      <c r="N11022" s="4" t="s">
        <v>22</v>
      </c>
      <c r="P11022" t="s">
        <v>16</v>
      </c>
    </row>
    <row r="11023" spans="1:16" x14ac:dyDescent="0.25">
      <c r="A11023" t="s">
        <v>31024</v>
      </c>
      <c r="B11023" t="s">
        <v>31178</v>
      </c>
      <c r="C11023" t="s">
        <v>61</v>
      </c>
      <c r="D11023">
        <v>713216</v>
      </c>
      <c r="J11023" s="3">
        <v>44881.129166666666</v>
      </c>
      <c r="K11023" s="3">
        <v>44896.125</v>
      </c>
      <c r="L11023" s="3">
        <v>44896.145833333336</v>
      </c>
      <c r="M11023" t="s">
        <v>31179</v>
      </c>
      <c r="N11023" s="4" t="s">
        <v>22</v>
      </c>
      <c r="P11023" t="s">
        <v>16</v>
      </c>
    </row>
    <row r="11024" spans="1:16" x14ac:dyDescent="0.25">
      <c r="A11024" t="s">
        <v>31024</v>
      </c>
      <c r="B11024" t="s">
        <v>31180</v>
      </c>
      <c r="C11024" t="s">
        <v>280</v>
      </c>
      <c r="D11024">
        <v>713363</v>
      </c>
      <c r="G11024">
        <v>5635.8</v>
      </c>
      <c r="J11024" s="3">
        <v>44881.47152777778</v>
      </c>
      <c r="K11024" s="3">
        <v>44900.5</v>
      </c>
      <c r="L11024" s="3">
        <v>44900.520833333336</v>
      </c>
      <c r="M11024" t="s">
        <v>31181</v>
      </c>
      <c r="N11024" s="4" t="s">
        <v>22</v>
      </c>
      <c r="P11024" t="s">
        <v>16</v>
      </c>
    </row>
    <row r="11025" spans="1:16" x14ac:dyDescent="0.25">
      <c r="A11025" t="s">
        <v>31024</v>
      </c>
      <c r="B11025" t="s">
        <v>31182</v>
      </c>
      <c r="C11025" t="s">
        <v>224</v>
      </c>
      <c r="D11025">
        <v>737101</v>
      </c>
      <c r="J11025" s="3">
        <v>44881.287499999999</v>
      </c>
      <c r="K11025" s="3">
        <v>44893.291666666664</v>
      </c>
      <c r="L11025" s="3">
        <v>44893.3125</v>
      </c>
      <c r="M11025" t="s">
        <v>31183</v>
      </c>
      <c r="N11025" s="4" t="s">
        <v>22</v>
      </c>
      <c r="P11025" t="s">
        <v>16</v>
      </c>
    </row>
    <row r="11026" spans="1:16" x14ac:dyDescent="0.25">
      <c r="A11026" t="s">
        <v>31024</v>
      </c>
      <c r="B11026" t="s">
        <v>31184</v>
      </c>
      <c r="C11026" t="s">
        <v>405</v>
      </c>
      <c r="D11026">
        <v>785014</v>
      </c>
      <c r="J11026" s="3">
        <v>44881.436111111114</v>
      </c>
      <c r="K11026" s="3">
        <v>44891.458333333336</v>
      </c>
      <c r="L11026" s="3">
        <v>44891.479166666664</v>
      </c>
      <c r="M11026" t="s">
        <v>31185</v>
      </c>
      <c r="N11026" s="4" t="s">
        <v>22</v>
      </c>
      <c r="P11026" t="s">
        <v>16</v>
      </c>
    </row>
    <row r="11027" spans="1:16" x14ac:dyDescent="0.25">
      <c r="A11027" t="s">
        <v>31024</v>
      </c>
      <c r="B11027" t="s">
        <v>31186</v>
      </c>
      <c r="C11027" t="s">
        <v>184</v>
      </c>
      <c r="F11027" t="s">
        <v>28</v>
      </c>
      <c r="G11027">
        <v>0</v>
      </c>
      <c r="H11027" s="5"/>
      <c r="I11027">
        <v>0</v>
      </c>
      <c r="J11027" s="3">
        <v>44903.197222222225</v>
      </c>
      <c r="K11027" s="3">
        <v>44914.125</v>
      </c>
      <c r="L11027" s="3">
        <v>44914.145833333336</v>
      </c>
      <c r="M11027" t="s">
        <v>31187</v>
      </c>
      <c r="N11027" s="4" t="s">
        <v>22</v>
      </c>
      <c r="P11027" t="s">
        <v>16</v>
      </c>
    </row>
    <row r="11028" spans="1:16" x14ac:dyDescent="0.25">
      <c r="A11028" t="s">
        <v>31024</v>
      </c>
      <c r="B11028" t="s">
        <v>31188</v>
      </c>
      <c r="C11028" t="s">
        <v>483</v>
      </c>
      <c r="D11028">
        <v>281005</v>
      </c>
      <c r="G11028">
        <v>0</v>
      </c>
      <c r="I11028">
        <v>0</v>
      </c>
      <c r="J11028" s="3">
        <v>44875.531944444447</v>
      </c>
      <c r="K11028" s="3">
        <v>44887.041666666664</v>
      </c>
      <c r="L11028" s="3">
        <v>44887.0625</v>
      </c>
      <c r="M11028" t="s">
        <v>31189</v>
      </c>
      <c r="N11028" s="4" t="s">
        <v>22</v>
      </c>
      <c r="P11028" t="s">
        <v>16</v>
      </c>
    </row>
    <row r="11029" spans="1:16" x14ac:dyDescent="0.25">
      <c r="A11029" t="s">
        <v>31024</v>
      </c>
      <c r="B11029" t="s">
        <v>31190</v>
      </c>
      <c r="C11029" t="s">
        <v>27</v>
      </c>
      <c r="F11029" t="s">
        <v>77</v>
      </c>
      <c r="G11029">
        <v>0</v>
      </c>
      <c r="I11029">
        <v>0</v>
      </c>
      <c r="J11029" s="3">
        <v>44875.127083333333</v>
      </c>
      <c r="K11029" s="3">
        <v>44887.125</v>
      </c>
      <c r="L11029" s="3">
        <v>44887.145833333336</v>
      </c>
      <c r="M11029" t="s">
        <v>31191</v>
      </c>
      <c r="N11029" s="4" t="s">
        <v>22</v>
      </c>
      <c r="P11029" t="s">
        <v>16</v>
      </c>
    </row>
    <row r="11030" spans="1:16" x14ac:dyDescent="0.25">
      <c r="A11030" t="s">
        <v>31024</v>
      </c>
      <c r="B11030" t="s">
        <v>31192</v>
      </c>
      <c r="C11030" t="s">
        <v>225</v>
      </c>
      <c r="D11030">
        <v>201002</v>
      </c>
      <c r="G11030">
        <v>0</v>
      </c>
      <c r="I11030">
        <v>0</v>
      </c>
      <c r="J11030" s="3">
        <v>44902.2</v>
      </c>
      <c r="K11030" s="3">
        <v>44909.208333333336</v>
      </c>
      <c r="L11030" s="3">
        <v>44909.229166666664</v>
      </c>
      <c r="M11030" t="s">
        <v>31193</v>
      </c>
      <c r="N11030" s="4" t="s">
        <v>22</v>
      </c>
      <c r="P11030" t="s">
        <v>16</v>
      </c>
    </row>
    <row r="11031" spans="1:16" x14ac:dyDescent="0.25">
      <c r="A11031" t="s">
        <v>31024</v>
      </c>
      <c r="B11031" t="s">
        <v>31194</v>
      </c>
      <c r="C11031" t="s">
        <v>25</v>
      </c>
      <c r="F11031" t="s">
        <v>28</v>
      </c>
      <c r="G11031">
        <v>0</v>
      </c>
      <c r="I11031">
        <v>0</v>
      </c>
      <c r="J11031" s="3">
        <v>44886.041666666664</v>
      </c>
      <c r="K11031" s="3">
        <v>44896.041666666664</v>
      </c>
      <c r="L11031" s="3">
        <v>44896.041666666664</v>
      </c>
      <c r="M11031" t="s">
        <v>31195</v>
      </c>
      <c r="N11031" s="4" t="s">
        <v>22</v>
      </c>
      <c r="P11031" t="s">
        <v>16</v>
      </c>
    </row>
    <row r="11032" spans="1:16" x14ac:dyDescent="0.25">
      <c r="A11032" t="s">
        <v>31024</v>
      </c>
      <c r="B11032" t="s">
        <v>31196</v>
      </c>
      <c r="C11032" t="s">
        <v>27</v>
      </c>
      <c r="F11032" t="s">
        <v>98</v>
      </c>
      <c r="G11032">
        <v>0</v>
      </c>
      <c r="I11032">
        <v>0</v>
      </c>
      <c r="J11032" s="3">
        <v>44886.284722222219</v>
      </c>
      <c r="K11032" s="3">
        <v>44896.291666666664</v>
      </c>
      <c r="L11032" s="3">
        <v>44896.291666666664</v>
      </c>
      <c r="M11032" t="s">
        <v>31197</v>
      </c>
      <c r="N11032" s="4" t="s">
        <v>22</v>
      </c>
      <c r="P11032" t="s">
        <v>16</v>
      </c>
    </row>
    <row r="11033" spans="1:16" x14ac:dyDescent="0.25">
      <c r="A11033" t="s">
        <v>31024</v>
      </c>
      <c r="B11033" t="s">
        <v>31198</v>
      </c>
      <c r="C11033" t="s">
        <v>27</v>
      </c>
      <c r="F11033" t="s">
        <v>26</v>
      </c>
      <c r="G11033">
        <v>0</v>
      </c>
      <c r="I11033">
        <v>0</v>
      </c>
      <c r="J11033" s="3">
        <v>44886.198611111111</v>
      </c>
      <c r="K11033" s="3">
        <v>44893.208333333336</v>
      </c>
      <c r="L11033" s="3">
        <v>44893.208333333336</v>
      </c>
      <c r="M11033" t="s">
        <v>31199</v>
      </c>
      <c r="N11033" s="4" t="s">
        <v>22</v>
      </c>
      <c r="P11033" t="s">
        <v>16</v>
      </c>
    </row>
    <row r="11034" spans="1:16" x14ac:dyDescent="0.25">
      <c r="A11034" t="s">
        <v>31024</v>
      </c>
      <c r="B11034" t="s">
        <v>31200</v>
      </c>
      <c r="C11034" t="s">
        <v>27</v>
      </c>
      <c r="F11034" t="s">
        <v>77</v>
      </c>
      <c r="G11034">
        <v>0</v>
      </c>
      <c r="I11034">
        <v>0</v>
      </c>
      <c r="J11034" s="3">
        <v>44886.507638888892</v>
      </c>
      <c r="K11034" s="3">
        <v>44897.5</v>
      </c>
      <c r="L11034" s="3">
        <v>44897.5</v>
      </c>
      <c r="M11034" t="s">
        <v>31201</v>
      </c>
      <c r="N11034" s="4" t="s">
        <v>22</v>
      </c>
      <c r="P11034" t="s">
        <v>16</v>
      </c>
    </row>
    <row r="11035" spans="1:16" x14ac:dyDescent="0.25">
      <c r="A11035" t="s">
        <v>31024</v>
      </c>
      <c r="B11035" t="s">
        <v>31202</v>
      </c>
      <c r="C11035" t="s">
        <v>339</v>
      </c>
      <c r="D11035">
        <v>201102</v>
      </c>
      <c r="G11035">
        <v>208728</v>
      </c>
      <c r="I11035">
        <v>0</v>
      </c>
      <c r="J11035" s="3">
        <v>44886.497916666667</v>
      </c>
      <c r="K11035" s="3">
        <v>44904.125</v>
      </c>
      <c r="L11035" s="3">
        <v>44904.125</v>
      </c>
      <c r="M11035" t="s">
        <v>31203</v>
      </c>
      <c r="N11035" s="4" t="s">
        <v>22</v>
      </c>
      <c r="P11035" t="s">
        <v>16</v>
      </c>
    </row>
    <row r="11036" spans="1:16" x14ac:dyDescent="0.25">
      <c r="A11036" t="s">
        <v>31024</v>
      </c>
      <c r="B11036" t="s">
        <v>31204</v>
      </c>
      <c r="C11036" t="s">
        <v>175</v>
      </c>
      <c r="D11036">
        <v>495452</v>
      </c>
      <c r="G11036">
        <v>45000</v>
      </c>
      <c r="I11036">
        <v>0</v>
      </c>
      <c r="J11036" s="3">
        <v>44886.063194444447</v>
      </c>
      <c r="K11036" s="3">
        <v>44896.25</v>
      </c>
      <c r="L11036" s="3">
        <v>44896.25</v>
      </c>
      <c r="M11036" t="s">
        <v>31205</v>
      </c>
      <c r="N11036" s="4" t="s">
        <v>22</v>
      </c>
      <c r="P11036" t="s">
        <v>16</v>
      </c>
    </row>
    <row r="11037" spans="1:16" x14ac:dyDescent="0.25">
      <c r="A11037" t="s">
        <v>31024</v>
      </c>
      <c r="B11037" t="s">
        <v>31206</v>
      </c>
      <c r="C11037" t="s">
        <v>120</v>
      </c>
      <c r="D11037">
        <v>575010</v>
      </c>
      <c r="G11037">
        <v>0</v>
      </c>
      <c r="I11037">
        <v>0</v>
      </c>
      <c r="J11037" s="3">
        <v>44885.462500000001</v>
      </c>
      <c r="K11037" s="3">
        <v>44896.375</v>
      </c>
      <c r="L11037" s="3">
        <v>44896.375</v>
      </c>
      <c r="M11037" t="s">
        <v>31207</v>
      </c>
      <c r="N11037" s="4" t="s">
        <v>22</v>
      </c>
      <c r="P11037" t="s">
        <v>16</v>
      </c>
    </row>
    <row r="11038" spans="1:16" x14ac:dyDescent="0.25">
      <c r="A11038" t="s">
        <v>31024</v>
      </c>
      <c r="B11038" t="s">
        <v>31208</v>
      </c>
      <c r="C11038" t="s">
        <v>36</v>
      </c>
      <c r="D11038">
        <v>682035</v>
      </c>
      <c r="G11038">
        <v>0</v>
      </c>
      <c r="I11038">
        <v>0</v>
      </c>
      <c r="J11038" s="3">
        <v>44886.220833333333</v>
      </c>
      <c r="K11038" s="3">
        <v>44893.458333333336</v>
      </c>
      <c r="L11038" s="3">
        <v>44893.458333333336</v>
      </c>
      <c r="M11038" t="s">
        <v>31209</v>
      </c>
      <c r="N11038" s="4" t="s">
        <v>22</v>
      </c>
      <c r="P11038" t="s">
        <v>16</v>
      </c>
    </row>
    <row r="11039" spans="1:16" x14ac:dyDescent="0.25">
      <c r="A11039" t="s">
        <v>31024</v>
      </c>
      <c r="B11039" t="s">
        <v>31210</v>
      </c>
      <c r="C11039" t="s">
        <v>87</v>
      </c>
      <c r="D11039">
        <v>160012</v>
      </c>
      <c r="G11039">
        <v>530000</v>
      </c>
      <c r="I11039">
        <v>11137</v>
      </c>
      <c r="J11039" s="3">
        <v>44903.463888888888</v>
      </c>
      <c r="K11039" s="3">
        <v>44914.5</v>
      </c>
      <c r="L11039" s="3">
        <v>44914.520833333336</v>
      </c>
      <c r="M11039" t="s">
        <v>31211</v>
      </c>
      <c r="N11039" s="4" t="s">
        <v>22</v>
      </c>
      <c r="P11039" t="s">
        <v>16</v>
      </c>
    </row>
    <row r="11040" spans="1:16" x14ac:dyDescent="0.25">
      <c r="A11040" t="s">
        <v>31024</v>
      </c>
      <c r="B11040" t="s">
        <v>31212</v>
      </c>
      <c r="C11040" t="s">
        <v>87</v>
      </c>
      <c r="D11040">
        <v>160012</v>
      </c>
      <c r="G11040">
        <v>0</v>
      </c>
      <c r="I11040">
        <v>30954</v>
      </c>
      <c r="J11040" s="3">
        <v>44903.45</v>
      </c>
      <c r="K11040" s="3">
        <v>44915.083333333336</v>
      </c>
      <c r="L11040" s="3">
        <v>44915.104166666664</v>
      </c>
      <c r="M11040" t="s">
        <v>31213</v>
      </c>
      <c r="N11040" s="4" t="s">
        <v>22</v>
      </c>
      <c r="P11040" t="s">
        <v>16</v>
      </c>
    </row>
    <row r="11041" spans="1:16" x14ac:dyDescent="0.25">
      <c r="A11041" t="s">
        <v>31024</v>
      </c>
      <c r="B11041" t="s">
        <v>31214</v>
      </c>
      <c r="C11041" t="s">
        <v>62</v>
      </c>
      <c r="F11041" t="s">
        <v>77</v>
      </c>
      <c r="G11041">
        <v>0</v>
      </c>
      <c r="I11041">
        <v>14167</v>
      </c>
      <c r="J11041" s="3">
        <v>44903.209722222222</v>
      </c>
      <c r="K11041" s="3">
        <v>44924.25</v>
      </c>
      <c r="L11041" s="3">
        <v>44924.270833333336</v>
      </c>
      <c r="M11041" t="s">
        <v>31215</v>
      </c>
      <c r="N11041" s="4" t="s">
        <v>22</v>
      </c>
      <c r="P11041" t="s">
        <v>16</v>
      </c>
    </row>
    <row r="11042" spans="1:16" x14ac:dyDescent="0.25">
      <c r="A11042" t="s">
        <v>31024</v>
      </c>
      <c r="B11042" t="s">
        <v>31216</v>
      </c>
      <c r="C11042" t="s">
        <v>38</v>
      </c>
      <c r="D11042">
        <v>229120</v>
      </c>
      <c r="G11042">
        <v>0</v>
      </c>
      <c r="I11042">
        <v>0</v>
      </c>
      <c r="J11042" s="3">
        <v>44879.199305555558</v>
      </c>
      <c r="K11042" s="3">
        <v>44891.208333333336</v>
      </c>
      <c r="L11042" s="3">
        <v>44891.229166666664</v>
      </c>
      <c r="M11042" t="s">
        <v>31217</v>
      </c>
      <c r="N11042" s="4" t="s">
        <v>22</v>
      </c>
      <c r="P11042" t="s">
        <v>16</v>
      </c>
    </row>
    <row r="11043" spans="1:16" x14ac:dyDescent="0.25">
      <c r="A11043" t="s">
        <v>31024</v>
      </c>
      <c r="B11043" t="s">
        <v>31218</v>
      </c>
      <c r="C11043" t="s">
        <v>107</v>
      </c>
      <c r="D11043">
        <v>243502</v>
      </c>
      <c r="G11043">
        <v>0</v>
      </c>
      <c r="I11043">
        <v>0</v>
      </c>
      <c r="J11043" s="3">
        <v>44880.48541666667</v>
      </c>
      <c r="K11043" s="3">
        <v>44895.083333333336</v>
      </c>
      <c r="L11043" s="3">
        <v>44895.104166666664</v>
      </c>
      <c r="M11043" t="s">
        <v>31219</v>
      </c>
      <c r="N11043" s="4" t="s">
        <v>22</v>
      </c>
      <c r="P11043" t="s">
        <v>16</v>
      </c>
    </row>
    <row r="11044" spans="1:16" x14ac:dyDescent="0.25">
      <c r="A11044" t="s">
        <v>31024</v>
      </c>
      <c r="B11044" t="s">
        <v>31220</v>
      </c>
      <c r="C11044" t="s">
        <v>82</v>
      </c>
      <c r="D11044">
        <v>400085</v>
      </c>
      <c r="G11044">
        <v>0</v>
      </c>
      <c r="I11044">
        <v>189600</v>
      </c>
      <c r="J11044" s="3">
        <v>44880.4375</v>
      </c>
      <c r="K11044" s="3">
        <v>44890.083333333336</v>
      </c>
      <c r="L11044" s="3">
        <v>44890.104166666664</v>
      </c>
      <c r="M11044" t="s">
        <v>31221</v>
      </c>
      <c r="N11044" s="4" t="s">
        <v>22</v>
      </c>
      <c r="P11044" t="s">
        <v>16</v>
      </c>
    </row>
    <row r="11045" spans="1:16" x14ac:dyDescent="0.25">
      <c r="A11045" t="s">
        <v>31024</v>
      </c>
      <c r="B11045" t="s">
        <v>31222</v>
      </c>
      <c r="C11045" t="s">
        <v>1101</v>
      </c>
      <c r="D11045">
        <v>413001</v>
      </c>
      <c r="G11045">
        <v>0</v>
      </c>
      <c r="I11045">
        <v>0</v>
      </c>
      <c r="J11045" s="3">
        <v>44880.26458333333</v>
      </c>
      <c r="K11045" s="3">
        <v>44890.291666666664</v>
      </c>
      <c r="L11045" s="3">
        <v>44890.3125</v>
      </c>
      <c r="M11045" t="s">
        <v>31223</v>
      </c>
      <c r="N11045" s="4" t="s">
        <v>22</v>
      </c>
      <c r="P11045" t="s">
        <v>16</v>
      </c>
    </row>
    <row r="11046" spans="1:16" x14ac:dyDescent="0.25">
      <c r="A11046" t="s">
        <v>31024</v>
      </c>
      <c r="B11046" t="s">
        <v>31224</v>
      </c>
      <c r="C11046" t="s">
        <v>135</v>
      </c>
      <c r="D11046">
        <v>413215</v>
      </c>
      <c r="G11046">
        <v>0</v>
      </c>
      <c r="I11046">
        <v>0</v>
      </c>
      <c r="J11046" s="3">
        <v>44880.498611111114</v>
      </c>
      <c r="K11046" s="3">
        <v>44886.041666666664</v>
      </c>
      <c r="L11046" s="3">
        <v>44886.0625</v>
      </c>
      <c r="M11046" t="s">
        <v>31225</v>
      </c>
      <c r="N11046" s="4" t="s">
        <v>22</v>
      </c>
      <c r="P11046" t="s">
        <v>16</v>
      </c>
    </row>
    <row r="11047" spans="1:16" x14ac:dyDescent="0.25">
      <c r="A11047" t="s">
        <v>31024</v>
      </c>
      <c r="B11047" t="s">
        <v>31226</v>
      </c>
      <c r="C11047" t="s">
        <v>266</v>
      </c>
      <c r="D11047">
        <v>501158</v>
      </c>
      <c r="G11047">
        <v>0</v>
      </c>
      <c r="I11047">
        <v>0</v>
      </c>
      <c r="J11047" s="3">
        <v>44879.373611111114</v>
      </c>
      <c r="K11047" s="3">
        <v>44889.375</v>
      </c>
      <c r="L11047" s="3">
        <v>44889.395833333336</v>
      </c>
      <c r="M11047" t="s">
        <v>31227</v>
      </c>
      <c r="N11047" s="4" t="s">
        <v>22</v>
      </c>
      <c r="P11047" t="s">
        <v>16</v>
      </c>
    </row>
    <row r="11048" spans="1:16" x14ac:dyDescent="0.25">
      <c r="A11048" t="s">
        <v>31024</v>
      </c>
      <c r="B11048" t="s">
        <v>31228</v>
      </c>
      <c r="C11048" t="s">
        <v>1135</v>
      </c>
      <c r="D11048">
        <v>560012</v>
      </c>
      <c r="G11048">
        <v>0</v>
      </c>
      <c r="I11048">
        <v>0</v>
      </c>
      <c r="J11048" s="3">
        <v>44879.190972222219</v>
      </c>
      <c r="K11048" s="3">
        <v>44889.208333333336</v>
      </c>
      <c r="L11048" s="3">
        <v>44889.229166666664</v>
      </c>
      <c r="M11048" t="s">
        <v>31229</v>
      </c>
      <c r="N11048" s="4" t="s">
        <v>22</v>
      </c>
      <c r="P11048" t="s">
        <v>16</v>
      </c>
    </row>
    <row r="11049" spans="1:16" x14ac:dyDescent="0.25">
      <c r="A11049" t="s">
        <v>31024</v>
      </c>
      <c r="B11049" t="s">
        <v>31230</v>
      </c>
      <c r="C11049" t="s">
        <v>36</v>
      </c>
      <c r="D11049">
        <v>620004</v>
      </c>
      <c r="G11049">
        <v>0</v>
      </c>
      <c r="I11049">
        <v>0</v>
      </c>
      <c r="J11049" s="3">
        <v>44880.466666666667</v>
      </c>
      <c r="K11049" s="3">
        <v>44890.5</v>
      </c>
      <c r="L11049" s="3">
        <v>44890.520833333336</v>
      </c>
      <c r="M11049" t="s">
        <v>31231</v>
      </c>
      <c r="N11049" s="4" t="s">
        <v>22</v>
      </c>
      <c r="P11049" t="s">
        <v>16</v>
      </c>
    </row>
    <row r="11050" spans="1:16" x14ac:dyDescent="0.25">
      <c r="A11050" t="s">
        <v>31024</v>
      </c>
      <c r="B11050" t="s">
        <v>31232</v>
      </c>
      <c r="C11050" t="s">
        <v>82</v>
      </c>
      <c r="D11050">
        <v>700064</v>
      </c>
      <c r="F11050" s="4"/>
      <c r="G11050">
        <v>0</v>
      </c>
      <c r="I11050">
        <v>0</v>
      </c>
      <c r="J11050" s="3">
        <v>44880.058333333334</v>
      </c>
      <c r="K11050" s="3">
        <v>44891.083333333336</v>
      </c>
      <c r="L11050" s="3">
        <v>44891.104166666664</v>
      </c>
      <c r="M11050" t="s">
        <v>31233</v>
      </c>
      <c r="N11050" s="4" t="s">
        <v>22</v>
      </c>
      <c r="P11050" t="s">
        <v>16</v>
      </c>
    </row>
    <row r="11051" spans="1:16" x14ac:dyDescent="0.25">
      <c r="A11051" t="s">
        <v>31024</v>
      </c>
      <c r="B11051" t="s">
        <v>31234</v>
      </c>
      <c r="C11051" t="s">
        <v>372</v>
      </c>
      <c r="D11051">
        <v>751023</v>
      </c>
      <c r="F11051" s="4"/>
      <c r="G11051">
        <v>0</v>
      </c>
      <c r="I11051">
        <v>0</v>
      </c>
      <c r="J11051" s="3">
        <v>44879.283333333333</v>
      </c>
      <c r="K11051" s="3">
        <v>44882.291666666664</v>
      </c>
      <c r="L11051" s="3">
        <v>44882.3125</v>
      </c>
      <c r="M11051" t="s">
        <v>31235</v>
      </c>
      <c r="N11051" s="4" t="s">
        <v>22</v>
      </c>
      <c r="P11051" t="s">
        <v>16</v>
      </c>
    </row>
    <row r="11052" spans="1:16" x14ac:dyDescent="0.25">
      <c r="A11052" t="s">
        <v>31024</v>
      </c>
      <c r="B11052" t="s">
        <v>31236</v>
      </c>
      <c r="C11052" t="s">
        <v>235</v>
      </c>
      <c r="F11052" t="s">
        <v>49</v>
      </c>
      <c r="G11052">
        <v>0</v>
      </c>
      <c r="I11052">
        <v>0</v>
      </c>
      <c r="J11052" s="3">
        <v>44896.158333333333</v>
      </c>
      <c r="K11052" s="3">
        <v>44907.166666666664</v>
      </c>
      <c r="L11052" s="3">
        <v>44907.1875</v>
      </c>
      <c r="M11052" t="s">
        <v>31237</v>
      </c>
      <c r="N11052" s="4" t="s">
        <v>22</v>
      </c>
      <c r="P11052" t="s">
        <v>16</v>
      </c>
    </row>
    <row r="11053" spans="1:16" x14ac:dyDescent="0.25">
      <c r="A11053" t="s">
        <v>31024</v>
      </c>
      <c r="B11053" t="s">
        <v>31238</v>
      </c>
      <c r="C11053" t="s">
        <v>27</v>
      </c>
      <c r="F11053" t="s">
        <v>21</v>
      </c>
      <c r="G11053">
        <v>0</v>
      </c>
      <c r="I11053">
        <v>0</v>
      </c>
      <c r="J11053" s="3">
        <v>44896.092361111114</v>
      </c>
      <c r="K11053" s="3">
        <v>44900.416666666664</v>
      </c>
      <c r="L11053" s="3">
        <v>44900.4375</v>
      </c>
      <c r="M11053" t="s">
        <v>31239</v>
      </c>
      <c r="N11053" s="4" t="s">
        <v>22</v>
      </c>
      <c r="P11053" t="s">
        <v>16</v>
      </c>
    </row>
    <row r="11054" spans="1:16" x14ac:dyDescent="0.25">
      <c r="A11054" t="s">
        <v>31024</v>
      </c>
      <c r="B11054" t="s">
        <v>31240</v>
      </c>
      <c r="C11054" t="s">
        <v>222</v>
      </c>
      <c r="D11054">
        <v>440013</v>
      </c>
      <c r="G11054">
        <v>0</v>
      </c>
      <c r="I11054">
        <v>0</v>
      </c>
      <c r="J11054" s="3">
        <v>44896.130555555559</v>
      </c>
      <c r="K11054" s="3">
        <v>44917.125</v>
      </c>
      <c r="L11054" s="3">
        <v>44917.145833333336</v>
      </c>
      <c r="M11054" t="s">
        <v>31241</v>
      </c>
      <c r="N11054" s="4" t="s">
        <v>22</v>
      </c>
      <c r="P11054" t="s">
        <v>16</v>
      </c>
    </row>
    <row r="11055" spans="1:16" x14ac:dyDescent="0.25">
      <c r="A11055" t="s">
        <v>31024</v>
      </c>
      <c r="B11055" t="s">
        <v>31242</v>
      </c>
      <c r="C11055" t="s">
        <v>72</v>
      </c>
      <c r="D11055">
        <v>462022</v>
      </c>
      <c r="G11055">
        <v>0</v>
      </c>
      <c r="I11055">
        <v>0</v>
      </c>
      <c r="J11055" s="3">
        <v>44896.160416666666</v>
      </c>
      <c r="K11055" s="3">
        <v>44907.375</v>
      </c>
      <c r="L11055" s="3">
        <v>44907.395833333336</v>
      </c>
      <c r="M11055" t="s">
        <v>31243</v>
      </c>
      <c r="N11055" s="4" t="s">
        <v>22</v>
      </c>
      <c r="P11055" t="s">
        <v>16</v>
      </c>
    </row>
    <row r="11056" spans="1:16" x14ac:dyDescent="0.25">
      <c r="A11056" t="s">
        <v>31024</v>
      </c>
      <c r="B11056" t="s">
        <v>31244</v>
      </c>
      <c r="C11056" t="s">
        <v>36</v>
      </c>
      <c r="D11056">
        <v>638002</v>
      </c>
      <c r="G11056">
        <v>0</v>
      </c>
      <c r="I11056">
        <v>0</v>
      </c>
      <c r="J11056" s="3">
        <v>44896.425000000003</v>
      </c>
      <c r="K11056" s="3">
        <v>44907.416666666664</v>
      </c>
      <c r="L11056" s="3">
        <v>44907.4375</v>
      </c>
      <c r="M11056" t="s">
        <v>31245</v>
      </c>
      <c r="N11056" s="4" t="s">
        <v>22</v>
      </c>
      <c r="P11056" t="s">
        <v>16</v>
      </c>
    </row>
    <row r="11057" spans="1:16" x14ac:dyDescent="0.25">
      <c r="A11057" t="s">
        <v>31024</v>
      </c>
      <c r="B11057" t="s">
        <v>31246</v>
      </c>
      <c r="C11057" t="s">
        <v>339</v>
      </c>
      <c r="D11057">
        <v>713201</v>
      </c>
      <c r="G11057">
        <v>125000</v>
      </c>
      <c r="I11057">
        <v>0</v>
      </c>
      <c r="J11057" s="3">
        <v>44895.461111111108</v>
      </c>
      <c r="K11057" s="3">
        <v>44914.458333333336</v>
      </c>
      <c r="L11057" s="3">
        <v>44914.479166666664</v>
      </c>
      <c r="M11057" t="s">
        <v>31247</v>
      </c>
      <c r="N11057" s="4" t="s">
        <v>22</v>
      </c>
      <c r="P11057" t="s">
        <v>16</v>
      </c>
    </row>
    <row r="11058" spans="1:16" x14ac:dyDescent="0.25">
      <c r="A11058" t="s">
        <v>31024</v>
      </c>
      <c r="B11058" t="s">
        <v>31248</v>
      </c>
      <c r="C11058" t="s">
        <v>170</v>
      </c>
      <c r="D11058">
        <v>828131</v>
      </c>
      <c r="G11058">
        <v>362520</v>
      </c>
      <c r="I11058">
        <v>0</v>
      </c>
      <c r="J11058" s="3">
        <v>44895.480555555558</v>
      </c>
      <c r="K11058" s="3">
        <v>44905.291666666664</v>
      </c>
      <c r="L11058" s="3">
        <v>44905.3125</v>
      </c>
      <c r="M11058" t="s">
        <v>31249</v>
      </c>
      <c r="N11058" s="4" t="s">
        <v>22</v>
      </c>
      <c r="P11058" t="s">
        <v>16</v>
      </c>
    </row>
    <row r="11059" spans="1:16" x14ac:dyDescent="0.25">
      <c r="A11059" t="s">
        <v>31024</v>
      </c>
      <c r="B11059" t="s">
        <v>31250</v>
      </c>
      <c r="C11059" t="s">
        <v>522</v>
      </c>
      <c r="D11059">
        <v>846001</v>
      </c>
      <c r="G11059">
        <v>0</v>
      </c>
      <c r="I11059">
        <v>0</v>
      </c>
      <c r="J11059" s="3">
        <v>44896.209722222222</v>
      </c>
      <c r="K11059" s="3">
        <v>44907.208333333336</v>
      </c>
      <c r="L11059" s="3">
        <v>44907.229166666664</v>
      </c>
      <c r="M11059" t="s">
        <v>31251</v>
      </c>
      <c r="N11059" s="4" t="s">
        <v>22</v>
      </c>
      <c r="P11059" t="s">
        <v>16</v>
      </c>
    </row>
    <row r="11060" spans="1:16" x14ac:dyDescent="0.25">
      <c r="A11060" t="s">
        <v>31024</v>
      </c>
      <c r="B11060" t="s">
        <v>31252</v>
      </c>
      <c r="C11060" t="s">
        <v>79</v>
      </c>
      <c r="F11060" t="s">
        <v>26</v>
      </c>
      <c r="G11060">
        <v>0</v>
      </c>
      <c r="I11060">
        <v>22230</v>
      </c>
      <c r="J11060" s="3">
        <v>44877.368750000001</v>
      </c>
      <c r="K11060" s="3">
        <v>44887.083333333336</v>
      </c>
      <c r="L11060" s="3">
        <v>44887.104166666664</v>
      </c>
      <c r="M11060" t="s">
        <v>31253</v>
      </c>
      <c r="N11060" s="4" t="s">
        <v>22</v>
      </c>
      <c r="P11060" t="s">
        <v>16</v>
      </c>
    </row>
    <row r="11061" spans="1:16" x14ac:dyDescent="0.25">
      <c r="A11061" t="s">
        <v>31024</v>
      </c>
      <c r="B11061" t="s">
        <v>31254</v>
      </c>
      <c r="C11061" t="s">
        <v>27</v>
      </c>
      <c r="F11061" t="s">
        <v>84</v>
      </c>
      <c r="G11061">
        <v>0</v>
      </c>
      <c r="I11061">
        <v>0</v>
      </c>
      <c r="J11061" s="3">
        <v>44877.408333333333</v>
      </c>
      <c r="K11061" s="3">
        <v>44879.041666666664</v>
      </c>
      <c r="L11061" s="3">
        <v>44879.0625</v>
      </c>
      <c r="M11061" t="s">
        <v>31255</v>
      </c>
      <c r="N11061" s="4" t="s">
        <v>22</v>
      </c>
      <c r="P11061" t="s">
        <v>16</v>
      </c>
    </row>
    <row r="11062" spans="1:16" x14ac:dyDescent="0.25">
      <c r="A11062" t="s">
        <v>31024</v>
      </c>
      <c r="B11062" t="s">
        <v>31256</v>
      </c>
      <c r="C11062" t="s">
        <v>27</v>
      </c>
      <c r="F11062" t="s">
        <v>84</v>
      </c>
      <c r="G11062">
        <v>0</v>
      </c>
      <c r="I11062">
        <v>0</v>
      </c>
      <c r="J11062" s="3">
        <v>44877.415972222225</v>
      </c>
      <c r="K11062" s="3">
        <v>44879.041666666664</v>
      </c>
      <c r="L11062" s="3">
        <v>44879.0625</v>
      </c>
      <c r="M11062" t="s">
        <v>31257</v>
      </c>
      <c r="N11062" s="4" t="s">
        <v>22</v>
      </c>
      <c r="P11062" t="s">
        <v>16</v>
      </c>
    </row>
    <row r="11063" spans="1:16" x14ac:dyDescent="0.25">
      <c r="A11063" t="s">
        <v>31024</v>
      </c>
      <c r="B11063" t="s">
        <v>31258</v>
      </c>
      <c r="C11063" t="s">
        <v>27</v>
      </c>
      <c r="F11063" t="s">
        <v>98</v>
      </c>
      <c r="G11063">
        <v>0</v>
      </c>
      <c r="I11063">
        <v>0</v>
      </c>
      <c r="J11063" s="3">
        <v>44877.070833333331</v>
      </c>
      <c r="K11063" s="3">
        <v>44880.083333333336</v>
      </c>
      <c r="L11063" s="3">
        <v>44880.104166666664</v>
      </c>
      <c r="M11063" t="s">
        <v>31259</v>
      </c>
      <c r="N11063" s="4" t="s">
        <v>22</v>
      </c>
      <c r="P11063" t="s">
        <v>16</v>
      </c>
    </row>
    <row r="11064" spans="1:16" x14ac:dyDescent="0.25">
      <c r="A11064" t="s">
        <v>31024</v>
      </c>
      <c r="B11064" t="s">
        <v>31260</v>
      </c>
      <c r="C11064" t="s">
        <v>27</v>
      </c>
      <c r="F11064" s="9" t="s">
        <v>146</v>
      </c>
      <c r="G11064">
        <v>0</v>
      </c>
      <c r="I11064">
        <v>0</v>
      </c>
      <c r="J11064" s="3">
        <v>44877.405555555553</v>
      </c>
      <c r="K11064" s="3">
        <v>44880.375</v>
      </c>
      <c r="L11064" s="3">
        <v>44880.395833333336</v>
      </c>
      <c r="M11064" t="s">
        <v>31261</v>
      </c>
      <c r="N11064" s="4" t="s">
        <v>22</v>
      </c>
      <c r="P11064" t="s">
        <v>16</v>
      </c>
    </row>
    <row r="11065" spans="1:16" x14ac:dyDescent="0.25">
      <c r="A11065" t="s">
        <v>31024</v>
      </c>
      <c r="B11065" t="s">
        <v>31262</v>
      </c>
      <c r="C11065" t="s">
        <v>27</v>
      </c>
      <c r="F11065" s="9" t="s">
        <v>146</v>
      </c>
      <c r="G11065">
        <v>0</v>
      </c>
      <c r="I11065">
        <v>0</v>
      </c>
      <c r="J11065" s="3">
        <v>44877.408333333333</v>
      </c>
      <c r="K11065" s="3">
        <v>44880.375</v>
      </c>
      <c r="L11065" s="3">
        <v>44880.395833333336</v>
      </c>
      <c r="M11065" t="s">
        <v>31263</v>
      </c>
      <c r="N11065" s="4" t="s">
        <v>22</v>
      </c>
      <c r="P11065" t="s">
        <v>16</v>
      </c>
    </row>
    <row r="11066" spans="1:16" x14ac:dyDescent="0.25">
      <c r="A11066" t="s">
        <v>31024</v>
      </c>
      <c r="B11066" t="s">
        <v>31264</v>
      </c>
      <c r="C11066" t="s">
        <v>27</v>
      </c>
      <c r="F11066" t="s">
        <v>197</v>
      </c>
      <c r="G11066">
        <v>0</v>
      </c>
      <c r="I11066">
        <v>0</v>
      </c>
      <c r="J11066" s="3">
        <v>44876.443749999999</v>
      </c>
      <c r="K11066" s="3">
        <v>44881.458333333336</v>
      </c>
      <c r="L11066" s="3">
        <v>44881.479166666664</v>
      </c>
      <c r="M11066" t="s">
        <v>31265</v>
      </c>
      <c r="N11066" s="4" t="s">
        <v>22</v>
      </c>
      <c r="P11066" t="s">
        <v>16</v>
      </c>
    </row>
    <row r="11067" spans="1:16" x14ac:dyDescent="0.25">
      <c r="A11067" t="s">
        <v>31024</v>
      </c>
      <c r="B11067" t="s">
        <v>31266</v>
      </c>
      <c r="C11067" t="s">
        <v>27</v>
      </c>
      <c r="F11067" t="s">
        <v>108</v>
      </c>
      <c r="G11067">
        <v>0</v>
      </c>
      <c r="I11067">
        <v>0</v>
      </c>
      <c r="J11067" s="3">
        <v>44876.494444444441</v>
      </c>
      <c r="K11067" s="3">
        <v>44882.5</v>
      </c>
      <c r="L11067" s="3">
        <v>44882.520833333336</v>
      </c>
      <c r="M11067" t="s">
        <v>31267</v>
      </c>
      <c r="N11067" s="4" t="s">
        <v>22</v>
      </c>
      <c r="P11067" t="s">
        <v>16</v>
      </c>
    </row>
    <row r="11068" spans="1:16" x14ac:dyDescent="0.25">
      <c r="A11068" t="s">
        <v>31024</v>
      </c>
      <c r="B11068" t="s">
        <v>31268</v>
      </c>
      <c r="C11068" t="s">
        <v>27</v>
      </c>
      <c r="F11068" t="s">
        <v>110</v>
      </c>
      <c r="G11068">
        <v>0</v>
      </c>
      <c r="I11068">
        <v>0</v>
      </c>
      <c r="J11068" s="3">
        <v>44901.074305555558</v>
      </c>
      <c r="K11068" s="3">
        <v>44914.083333333336</v>
      </c>
      <c r="L11068" s="3">
        <v>44914.104166666664</v>
      </c>
      <c r="M11068" t="s">
        <v>31269</v>
      </c>
      <c r="N11068" s="4" t="s">
        <v>22</v>
      </c>
      <c r="P11068" t="s">
        <v>16</v>
      </c>
    </row>
    <row r="11069" spans="1:16" x14ac:dyDescent="0.25">
      <c r="A11069" t="s">
        <v>31024</v>
      </c>
      <c r="B11069" t="s">
        <v>31270</v>
      </c>
      <c r="C11069" t="s">
        <v>36</v>
      </c>
      <c r="D11069">
        <v>243122</v>
      </c>
      <c r="G11069">
        <v>55200</v>
      </c>
      <c r="I11069">
        <v>0</v>
      </c>
      <c r="J11069" s="3">
        <v>44900.458333333336</v>
      </c>
      <c r="K11069" s="3">
        <v>44910.5</v>
      </c>
      <c r="L11069" s="3">
        <v>44910.520833333336</v>
      </c>
      <c r="M11069" t="s">
        <v>31271</v>
      </c>
      <c r="N11069" s="4" t="s">
        <v>22</v>
      </c>
      <c r="P11069" t="s">
        <v>16</v>
      </c>
    </row>
    <row r="11070" spans="1:16" x14ac:dyDescent="0.25">
      <c r="A11070" t="s">
        <v>31024</v>
      </c>
      <c r="B11070" t="s">
        <v>31272</v>
      </c>
      <c r="C11070" t="s">
        <v>191</v>
      </c>
      <c r="D11070">
        <v>176208</v>
      </c>
      <c r="G11070">
        <v>0</v>
      </c>
      <c r="H11070" s="5"/>
      <c r="I11070">
        <v>0</v>
      </c>
      <c r="J11070" s="3">
        <v>44906.523611111108</v>
      </c>
      <c r="K11070" s="3">
        <v>44916.333333333336</v>
      </c>
      <c r="L11070" s="3">
        <v>44916.354166666664</v>
      </c>
      <c r="M11070" t="s">
        <v>31273</v>
      </c>
      <c r="N11070" s="4" t="s">
        <v>22</v>
      </c>
      <c r="P11070" t="s">
        <v>16</v>
      </c>
    </row>
    <row r="11071" spans="1:16" x14ac:dyDescent="0.25">
      <c r="A11071" t="s">
        <v>31024</v>
      </c>
      <c r="B11071" t="s">
        <v>31274</v>
      </c>
      <c r="C11071" t="s">
        <v>61</v>
      </c>
      <c r="D11071">
        <v>781021</v>
      </c>
      <c r="G11071">
        <v>93380</v>
      </c>
      <c r="H11071" s="5"/>
      <c r="I11071">
        <v>0</v>
      </c>
      <c r="J11071" s="3">
        <v>44904.175694444442</v>
      </c>
      <c r="K11071" s="3">
        <v>44914.208333333336</v>
      </c>
      <c r="L11071" s="3">
        <v>44914.229166666664</v>
      </c>
      <c r="M11071" t="s">
        <v>31275</v>
      </c>
      <c r="N11071" s="4" t="s">
        <v>22</v>
      </c>
      <c r="P11071" t="s">
        <v>16</v>
      </c>
    </row>
    <row r="11072" spans="1:16" x14ac:dyDescent="0.25">
      <c r="A11072" t="s">
        <v>31024</v>
      </c>
      <c r="B11072" t="s">
        <v>31276</v>
      </c>
      <c r="C11072" t="s">
        <v>27</v>
      </c>
      <c r="F11072" t="s">
        <v>26</v>
      </c>
      <c r="G11072">
        <v>0</v>
      </c>
      <c r="I11072">
        <v>0</v>
      </c>
      <c r="J11072" s="3">
        <v>44900.447222222225</v>
      </c>
      <c r="K11072" s="3">
        <v>44907.375</v>
      </c>
      <c r="L11072" s="3">
        <v>44907.395833333336</v>
      </c>
      <c r="M11072" t="s">
        <v>31277</v>
      </c>
      <c r="N11072" s="4" t="s">
        <v>22</v>
      </c>
      <c r="P11072" t="s">
        <v>16</v>
      </c>
    </row>
    <row r="11073" spans="1:16" x14ac:dyDescent="0.25">
      <c r="A11073" t="s">
        <v>31024</v>
      </c>
      <c r="B11073" t="s">
        <v>31278</v>
      </c>
      <c r="C11073" t="s">
        <v>61</v>
      </c>
      <c r="D11073">
        <v>560010</v>
      </c>
      <c r="G11073">
        <v>0</v>
      </c>
      <c r="I11073">
        <v>0</v>
      </c>
      <c r="J11073" s="3">
        <v>44900.081944444442</v>
      </c>
      <c r="K11073" s="3">
        <v>44910.083333333336</v>
      </c>
      <c r="L11073" s="3">
        <v>44910.104166666664</v>
      </c>
      <c r="M11073" t="s">
        <v>31279</v>
      </c>
      <c r="N11073" s="4" t="s">
        <v>22</v>
      </c>
      <c r="P11073" t="s">
        <v>16</v>
      </c>
    </row>
    <row r="11074" spans="1:16" x14ac:dyDescent="0.25">
      <c r="A11074" t="s">
        <v>31024</v>
      </c>
      <c r="B11074" t="s">
        <v>31280</v>
      </c>
      <c r="C11074" t="s">
        <v>36</v>
      </c>
      <c r="D11074">
        <v>638002</v>
      </c>
      <c r="G11074">
        <v>2950674</v>
      </c>
      <c r="I11074">
        <v>59013</v>
      </c>
      <c r="J11074" s="3">
        <v>44899.321527777778</v>
      </c>
      <c r="K11074" s="3">
        <v>44921.333333333336</v>
      </c>
      <c r="L11074" s="3">
        <v>44921.354166666664</v>
      </c>
      <c r="M11074" t="s">
        <v>31281</v>
      </c>
      <c r="N11074" s="4" t="s">
        <v>22</v>
      </c>
      <c r="P11074" t="s">
        <v>16</v>
      </c>
    </row>
    <row r="11075" spans="1:16" x14ac:dyDescent="0.25">
      <c r="A11075" t="s">
        <v>31024</v>
      </c>
      <c r="B11075" t="s">
        <v>31282</v>
      </c>
      <c r="C11075" t="s">
        <v>36</v>
      </c>
      <c r="D11075">
        <v>678002</v>
      </c>
      <c r="G11075">
        <v>0</v>
      </c>
      <c r="I11075">
        <v>0</v>
      </c>
      <c r="J11075" s="3">
        <v>44899.363888888889</v>
      </c>
      <c r="K11075" s="3">
        <v>44921.083333333336</v>
      </c>
      <c r="L11075" s="3">
        <v>44921.104166666664</v>
      </c>
      <c r="M11075" t="s">
        <v>31283</v>
      </c>
      <c r="N11075" s="4" t="s">
        <v>22</v>
      </c>
      <c r="P11075" t="s">
        <v>16</v>
      </c>
    </row>
    <row r="11076" spans="1:16" x14ac:dyDescent="0.25">
      <c r="A11076" t="s">
        <v>31024</v>
      </c>
      <c r="B11076" t="s">
        <v>31284</v>
      </c>
      <c r="C11076" t="s">
        <v>27</v>
      </c>
      <c r="F11076" t="s">
        <v>146</v>
      </c>
      <c r="G11076">
        <v>0</v>
      </c>
      <c r="I11076">
        <v>0</v>
      </c>
      <c r="J11076" s="3">
        <v>44897.206250000003</v>
      </c>
      <c r="K11076" s="3">
        <v>44900.208333333336</v>
      </c>
      <c r="L11076" s="3">
        <v>44900.229166666664</v>
      </c>
      <c r="M11076" t="s">
        <v>31285</v>
      </c>
      <c r="N11076" s="4" t="s">
        <v>22</v>
      </c>
      <c r="P11076" t="s">
        <v>16</v>
      </c>
    </row>
    <row r="11077" spans="1:16" x14ac:dyDescent="0.25">
      <c r="A11077" t="s">
        <v>31024</v>
      </c>
      <c r="B11077" t="s">
        <v>31286</v>
      </c>
      <c r="C11077" t="s">
        <v>27</v>
      </c>
      <c r="F11077" t="s">
        <v>146</v>
      </c>
      <c r="G11077">
        <v>0</v>
      </c>
      <c r="I11077">
        <v>0</v>
      </c>
      <c r="J11077" s="3">
        <v>44897.21597222222</v>
      </c>
      <c r="K11077" s="3">
        <v>44900.25</v>
      </c>
      <c r="L11077" s="3">
        <v>44900.270833333336</v>
      </c>
      <c r="M11077" t="s">
        <v>31287</v>
      </c>
      <c r="N11077" s="4" t="s">
        <v>22</v>
      </c>
      <c r="P11077" t="s">
        <v>16</v>
      </c>
    </row>
    <row r="11078" spans="1:16" x14ac:dyDescent="0.25">
      <c r="A11078" t="s">
        <v>31024</v>
      </c>
      <c r="B11078" t="s">
        <v>31288</v>
      </c>
      <c r="C11078" t="s">
        <v>27</v>
      </c>
      <c r="F11078" t="s">
        <v>28</v>
      </c>
      <c r="G11078">
        <v>0</v>
      </c>
      <c r="I11078">
        <v>0</v>
      </c>
      <c r="J11078" s="3">
        <v>44897.164583333331</v>
      </c>
      <c r="K11078" s="3">
        <v>44907.166666666664</v>
      </c>
      <c r="L11078" s="3">
        <v>44907.1875</v>
      </c>
      <c r="M11078" t="s">
        <v>31289</v>
      </c>
      <c r="N11078" s="4" t="s">
        <v>22</v>
      </c>
      <c r="P11078" t="s">
        <v>16</v>
      </c>
    </row>
    <row r="11079" spans="1:16" x14ac:dyDescent="0.25">
      <c r="A11079" t="s">
        <v>31024</v>
      </c>
      <c r="B11079" t="s">
        <v>31290</v>
      </c>
      <c r="C11079" t="s">
        <v>184</v>
      </c>
      <c r="F11079" t="s">
        <v>21</v>
      </c>
      <c r="G11079">
        <v>0</v>
      </c>
      <c r="I11079">
        <v>0</v>
      </c>
      <c r="J11079" s="3">
        <v>44897.480555555558</v>
      </c>
      <c r="K11079" s="3">
        <v>44902.5</v>
      </c>
      <c r="L11079" s="3">
        <v>44902.520833333336</v>
      </c>
      <c r="M11079" t="s">
        <v>31291</v>
      </c>
      <c r="N11079" s="4" t="s">
        <v>22</v>
      </c>
      <c r="P11079" t="s">
        <v>16</v>
      </c>
    </row>
    <row r="11080" spans="1:16" x14ac:dyDescent="0.25">
      <c r="A11080" t="s">
        <v>31024</v>
      </c>
      <c r="B11080" t="s">
        <v>31292</v>
      </c>
      <c r="C11080" t="s">
        <v>27</v>
      </c>
      <c r="F11080" t="s">
        <v>49</v>
      </c>
      <c r="G11080">
        <v>0</v>
      </c>
      <c r="I11080">
        <v>0</v>
      </c>
      <c r="J11080" s="3">
        <v>44897.455555555556</v>
      </c>
      <c r="K11080" s="3">
        <v>44902.458333333336</v>
      </c>
      <c r="L11080" s="3">
        <v>44902.479166666664</v>
      </c>
      <c r="M11080" t="s">
        <v>31293</v>
      </c>
      <c r="N11080" s="4" t="s">
        <v>22</v>
      </c>
      <c r="P11080" t="s">
        <v>16</v>
      </c>
    </row>
    <row r="11081" spans="1:16" x14ac:dyDescent="0.25">
      <c r="A11081" t="s">
        <v>31024</v>
      </c>
      <c r="B11081" t="s">
        <v>31294</v>
      </c>
      <c r="C11081" t="s">
        <v>1050</v>
      </c>
      <c r="D11081">
        <v>201301</v>
      </c>
      <c r="G11081">
        <v>0</v>
      </c>
      <c r="I11081">
        <v>0</v>
      </c>
      <c r="J11081" s="3">
        <v>44897.113888888889</v>
      </c>
      <c r="K11081" s="3">
        <v>44907.125</v>
      </c>
      <c r="L11081" s="3">
        <v>44907.145833333336</v>
      </c>
      <c r="M11081" t="s">
        <v>31295</v>
      </c>
      <c r="N11081" s="4" t="s">
        <v>22</v>
      </c>
      <c r="P11081" t="s">
        <v>16</v>
      </c>
    </row>
    <row r="11082" spans="1:16" x14ac:dyDescent="0.25">
      <c r="A11082" t="s">
        <v>31024</v>
      </c>
      <c r="B11082" t="s">
        <v>31296</v>
      </c>
      <c r="C11082" t="s">
        <v>321</v>
      </c>
      <c r="D11082">
        <v>400051</v>
      </c>
      <c r="G11082">
        <v>0</v>
      </c>
      <c r="I11082">
        <v>0</v>
      </c>
      <c r="J11082" s="3">
        <v>44897.247916666667</v>
      </c>
      <c r="K11082" s="3">
        <v>44904.25</v>
      </c>
      <c r="L11082" s="3">
        <v>44904.270833333336</v>
      </c>
      <c r="M11082" t="s">
        <v>31297</v>
      </c>
      <c r="N11082" s="4" t="s">
        <v>22</v>
      </c>
      <c r="P11082" t="s">
        <v>16</v>
      </c>
    </row>
    <row r="11083" spans="1:16" x14ac:dyDescent="0.25">
      <c r="A11083" t="s">
        <v>31024</v>
      </c>
      <c r="B11083" t="s">
        <v>31298</v>
      </c>
      <c r="C11083" t="s">
        <v>36</v>
      </c>
      <c r="D11083">
        <v>482001</v>
      </c>
      <c r="G11083">
        <v>0</v>
      </c>
      <c r="I11083">
        <v>0</v>
      </c>
      <c r="J11083" s="3">
        <v>44897.179166666669</v>
      </c>
      <c r="K11083" s="3">
        <v>44907.208333333336</v>
      </c>
      <c r="L11083" s="3">
        <v>44907.229166666664</v>
      </c>
      <c r="M11083" t="s">
        <v>31299</v>
      </c>
      <c r="N11083" s="4" t="s">
        <v>22</v>
      </c>
      <c r="P11083" t="s">
        <v>16</v>
      </c>
    </row>
    <row r="11084" spans="1:16" x14ac:dyDescent="0.25">
      <c r="A11084" t="s">
        <v>31024</v>
      </c>
      <c r="B11084" t="s">
        <v>31300</v>
      </c>
      <c r="C11084" t="s">
        <v>61</v>
      </c>
      <c r="D11084">
        <v>695014</v>
      </c>
      <c r="G11084">
        <v>0</v>
      </c>
      <c r="I11084">
        <v>0</v>
      </c>
      <c r="J11084" s="3">
        <v>44896.538888888892</v>
      </c>
      <c r="K11084" s="3">
        <v>44907.5</v>
      </c>
      <c r="L11084" s="3">
        <v>44907.520833333336</v>
      </c>
      <c r="M11084" t="s">
        <v>31301</v>
      </c>
      <c r="N11084" s="4" t="s">
        <v>22</v>
      </c>
      <c r="P11084" t="s">
        <v>16</v>
      </c>
    </row>
    <row r="11085" spans="1:16" x14ac:dyDescent="0.25">
      <c r="A11085" t="s">
        <v>31024</v>
      </c>
      <c r="B11085" t="s">
        <v>31302</v>
      </c>
      <c r="C11085" t="s">
        <v>324</v>
      </c>
      <c r="D11085">
        <v>695017</v>
      </c>
      <c r="G11085">
        <v>0</v>
      </c>
      <c r="I11085">
        <v>0</v>
      </c>
      <c r="J11085" s="3">
        <v>44897.133333333331</v>
      </c>
      <c r="K11085" s="3">
        <v>44901.166666666664</v>
      </c>
      <c r="L11085" s="3">
        <v>44901.1875</v>
      </c>
      <c r="M11085" t="s">
        <v>31303</v>
      </c>
      <c r="N11085" s="4" t="s">
        <v>22</v>
      </c>
      <c r="P11085" t="s">
        <v>16</v>
      </c>
    </row>
    <row r="11086" spans="1:16" x14ac:dyDescent="0.25">
      <c r="A11086" t="s">
        <v>31024</v>
      </c>
      <c r="B11086" t="s">
        <v>31304</v>
      </c>
      <c r="C11086" t="s">
        <v>711</v>
      </c>
      <c r="D11086">
        <v>744101</v>
      </c>
      <c r="G11086">
        <v>0</v>
      </c>
      <c r="I11086">
        <v>0</v>
      </c>
      <c r="J11086" s="3">
        <v>44897.188888888886</v>
      </c>
      <c r="K11086" s="3">
        <v>44915.166666666664</v>
      </c>
      <c r="L11086" s="3">
        <v>44915.1875</v>
      </c>
      <c r="M11086" t="s">
        <v>31305</v>
      </c>
      <c r="N11086" s="4" t="s">
        <v>22</v>
      </c>
      <c r="P11086" t="s">
        <v>16</v>
      </c>
    </row>
    <row r="11087" spans="1:16" x14ac:dyDescent="0.25">
      <c r="A11087" t="s">
        <v>31024</v>
      </c>
      <c r="B11087" t="s">
        <v>31306</v>
      </c>
      <c r="C11087" t="s">
        <v>27</v>
      </c>
      <c r="F11087" t="s">
        <v>21</v>
      </c>
      <c r="G11087">
        <v>0</v>
      </c>
      <c r="I11087">
        <v>0</v>
      </c>
      <c r="J11087" s="3">
        <v>44893.44027777778</v>
      </c>
      <c r="K11087" s="3">
        <v>44904.458333333336</v>
      </c>
      <c r="L11087" s="3">
        <v>44904.479166666664</v>
      </c>
      <c r="M11087" t="s">
        <v>31307</v>
      </c>
      <c r="N11087" s="4" t="s">
        <v>22</v>
      </c>
      <c r="P11087" t="s">
        <v>16</v>
      </c>
    </row>
    <row r="11088" spans="1:16" x14ac:dyDescent="0.25">
      <c r="A11088" t="s">
        <v>31024</v>
      </c>
      <c r="B11088" t="s">
        <v>31308</v>
      </c>
      <c r="C11088" t="s">
        <v>27</v>
      </c>
      <c r="F11088" t="s">
        <v>21</v>
      </c>
      <c r="G11088">
        <v>24070</v>
      </c>
      <c r="I11088">
        <v>0</v>
      </c>
      <c r="J11088" s="3">
        <v>44893.458333333336</v>
      </c>
      <c r="K11088" s="3">
        <v>44903.458333333336</v>
      </c>
      <c r="L11088" s="3">
        <v>44903.479166666664</v>
      </c>
      <c r="M11088" t="s">
        <v>31309</v>
      </c>
      <c r="N11088" s="4" t="s">
        <v>22</v>
      </c>
      <c r="P11088" t="s">
        <v>16</v>
      </c>
    </row>
    <row r="11089" spans="1:16" x14ac:dyDescent="0.25">
      <c r="A11089" t="s">
        <v>31024</v>
      </c>
      <c r="B11089" t="s">
        <v>31310</v>
      </c>
      <c r="C11089" t="s">
        <v>74</v>
      </c>
      <c r="D11089">
        <v>171006</v>
      </c>
      <c r="G11089">
        <v>0</v>
      </c>
      <c r="I11089">
        <v>0</v>
      </c>
      <c r="J11089" s="3">
        <v>44893.151388888888</v>
      </c>
      <c r="K11089" s="3">
        <v>44904.125</v>
      </c>
      <c r="L11089" s="3">
        <v>44904.145833333336</v>
      </c>
      <c r="M11089" t="s">
        <v>31311</v>
      </c>
      <c r="N11089" s="4" t="s">
        <v>22</v>
      </c>
      <c r="P11089" t="s">
        <v>16</v>
      </c>
    </row>
    <row r="11090" spans="1:16" x14ac:dyDescent="0.25">
      <c r="A11090" t="s">
        <v>31024</v>
      </c>
      <c r="B11090" t="s">
        <v>31312</v>
      </c>
      <c r="C11090" t="s">
        <v>10021</v>
      </c>
      <c r="D11090">
        <v>175003</v>
      </c>
      <c r="G11090">
        <v>0</v>
      </c>
      <c r="I11090">
        <v>0</v>
      </c>
      <c r="J11090" s="3">
        <v>44893.538194444445</v>
      </c>
      <c r="K11090" s="3">
        <v>44903.041666666664</v>
      </c>
      <c r="L11090" s="3">
        <v>44903.0625</v>
      </c>
      <c r="M11090" t="s">
        <v>31313</v>
      </c>
      <c r="N11090" s="4" t="s">
        <v>22</v>
      </c>
      <c r="P11090" t="s">
        <v>16</v>
      </c>
    </row>
    <row r="11091" spans="1:16" x14ac:dyDescent="0.25">
      <c r="A11091" t="s">
        <v>31024</v>
      </c>
      <c r="B11091" t="s">
        <v>31314</v>
      </c>
      <c r="C11091" t="s">
        <v>36</v>
      </c>
      <c r="D11091">
        <v>232101</v>
      </c>
      <c r="G11091">
        <v>0</v>
      </c>
      <c r="I11091">
        <v>0</v>
      </c>
      <c r="J11091" s="3">
        <v>44893.241666666669</v>
      </c>
      <c r="K11091" s="3">
        <v>44903.25</v>
      </c>
      <c r="L11091" s="3">
        <v>44903.270833333336</v>
      </c>
      <c r="M11091" t="s">
        <v>31315</v>
      </c>
      <c r="N11091" s="4" t="s">
        <v>22</v>
      </c>
      <c r="P11091" t="s">
        <v>16</v>
      </c>
    </row>
    <row r="11092" spans="1:16" x14ac:dyDescent="0.25">
      <c r="A11092" t="s">
        <v>31024</v>
      </c>
      <c r="B11092" t="s">
        <v>31316</v>
      </c>
      <c r="C11092" t="s">
        <v>296</v>
      </c>
      <c r="D11092">
        <v>364710</v>
      </c>
      <c r="G11092">
        <v>0</v>
      </c>
      <c r="I11092">
        <v>0</v>
      </c>
      <c r="J11092" s="3">
        <v>44893.243750000001</v>
      </c>
      <c r="K11092" s="3">
        <v>44903.25</v>
      </c>
      <c r="L11092" s="3">
        <v>44903.270833333336</v>
      </c>
      <c r="M11092" t="s">
        <v>31317</v>
      </c>
      <c r="N11092" s="4" t="s">
        <v>22</v>
      </c>
      <c r="P11092" t="s">
        <v>16</v>
      </c>
    </row>
    <row r="11093" spans="1:16" x14ac:dyDescent="0.25">
      <c r="A11093" t="s">
        <v>31024</v>
      </c>
      <c r="B11093" t="s">
        <v>31318</v>
      </c>
      <c r="C11093" t="s">
        <v>985</v>
      </c>
      <c r="D11093">
        <v>383430</v>
      </c>
      <c r="G11093">
        <v>0</v>
      </c>
      <c r="I11093">
        <v>0</v>
      </c>
      <c r="J11093" s="3">
        <v>44893.114583333336</v>
      </c>
      <c r="K11093" s="3">
        <v>44905.125</v>
      </c>
      <c r="L11093" s="3">
        <v>44905.145833333336</v>
      </c>
      <c r="M11093" t="s">
        <v>31319</v>
      </c>
      <c r="N11093" s="4" t="s">
        <v>22</v>
      </c>
      <c r="P11093" t="s">
        <v>16</v>
      </c>
    </row>
    <row r="11094" spans="1:16" x14ac:dyDescent="0.25">
      <c r="A11094" t="s">
        <v>31024</v>
      </c>
      <c r="B11094" t="s">
        <v>31320</v>
      </c>
      <c r="C11094" t="s">
        <v>963</v>
      </c>
      <c r="D11094">
        <v>400051</v>
      </c>
      <c r="G11094">
        <v>0</v>
      </c>
      <c r="I11094">
        <v>0</v>
      </c>
      <c r="J11094" s="3">
        <v>44893.160416666666</v>
      </c>
      <c r="K11094" s="3">
        <v>44903.166666666664</v>
      </c>
      <c r="L11094" s="3">
        <v>44903.1875</v>
      </c>
      <c r="M11094" t="s">
        <v>31321</v>
      </c>
      <c r="N11094" s="4" t="s">
        <v>22</v>
      </c>
      <c r="P11094" t="s">
        <v>16</v>
      </c>
    </row>
    <row r="11095" spans="1:16" x14ac:dyDescent="0.25">
      <c r="A11095" t="s">
        <v>31024</v>
      </c>
      <c r="B11095" t="s">
        <v>31322</v>
      </c>
      <c r="C11095" t="s">
        <v>191</v>
      </c>
      <c r="D11095">
        <v>623520</v>
      </c>
      <c r="G11095">
        <v>0</v>
      </c>
      <c r="I11095">
        <v>0</v>
      </c>
      <c r="J11095" s="3">
        <v>44893.448611111111</v>
      </c>
      <c r="K11095" s="3">
        <v>44903.458333333336</v>
      </c>
      <c r="L11095" s="3">
        <v>44903.479166666664</v>
      </c>
      <c r="M11095" t="s">
        <v>31323</v>
      </c>
      <c r="N11095" s="4" t="s">
        <v>22</v>
      </c>
      <c r="P11095" t="s">
        <v>16</v>
      </c>
    </row>
    <row r="11096" spans="1:16" x14ac:dyDescent="0.25">
      <c r="A11096" t="s">
        <v>31024</v>
      </c>
      <c r="B11096" t="s">
        <v>31324</v>
      </c>
      <c r="C11096" t="s">
        <v>719</v>
      </c>
      <c r="D11096">
        <v>744101</v>
      </c>
      <c r="G11096">
        <v>0</v>
      </c>
      <c r="I11096">
        <v>0</v>
      </c>
      <c r="J11096" s="3">
        <v>44893.145138888889</v>
      </c>
      <c r="K11096" s="3">
        <v>44903.166666666664</v>
      </c>
      <c r="L11096" s="3">
        <v>44903.1875</v>
      </c>
      <c r="M11096" t="s">
        <v>31325</v>
      </c>
      <c r="N11096" s="4" t="s">
        <v>22</v>
      </c>
      <c r="P11096" t="s">
        <v>16</v>
      </c>
    </row>
    <row r="11097" spans="1:16" x14ac:dyDescent="0.25">
      <c r="A11097" t="s">
        <v>31024</v>
      </c>
      <c r="B11097" t="s">
        <v>31326</v>
      </c>
      <c r="C11097" t="s">
        <v>131</v>
      </c>
      <c r="D11097">
        <v>244001</v>
      </c>
      <c r="G11097">
        <v>0</v>
      </c>
      <c r="I11097">
        <v>0</v>
      </c>
      <c r="J11097" s="3">
        <v>44894.152083333334</v>
      </c>
      <c r="K11097" s="3">
        <v>44897.166666666664</v>
      </c>
      <c r="L11097" s="3">
        <v>44897.1875</v>
      </c>
      <c r="M11097" t="s">
        <v>31327</v>
      </c>
      <c r="N11097" s="4" t="s">
        <v>22</v>
      </c>
      <c r="P11097" t="s">
        <v>16</v>
      </c>
    </row>
    <row r="11098" spans="1:16" x14ac:dyDescent="0.25">
      <c r="A11098" t="s">
        <v>31024</v>
      </c>
      <c r="B11098" t="s">
        <v>31328</v>
      </c>
      <c r="C11098" t="s">
        <v>72</v>
      </c>
      <c r="D11098">
        <v>502032</v>
      </c>
      <c r="G11098">
        <v>0</v>
      </c>
      <c r="I11098">
        <v>0</v>
      </c>
      <c r="J11098" s="3">
        <v>44894.425694444442</v>
      </c>
      <c r="K11098" s="3">
        <v>44904.458333333336</v>
      </c>
      <c r="L11098" s="3">
        <v>44904.479166666664</v>
      </c>
      <c r="M11098" t="s">
        <v>31329</v>
      </c>
      <c r="N11098" s="4" t="s">
        <v>22</v>
      </c>
      <c r="P11098" t="s">
        <v>16</v>
      </c>
    </row>
    <row r="11099" spans="1:16" x14ac:dyDescent="0.25">
      <c r="A11099" t="s">
        <v>31024</v>
      </c>
      <c r="B11099" t="s">
        <v>31330</v>
      </c>
      <c r="C11099" t="s">
        <v>450</v>
      </c>
      <c r="D11099">
        <v>744101</v>
      </c>
      <c r="G11099">
        <v>100000</v>
      </c>
      <c r="I11099">
        <v>0</v>
      </c>
      <c r="J11099" s="3">
        <v>44876.45</v>
      </c>
      <c r="K11099" s="3">
        <v>44891.458333333336</v>
      </c>
      <c r="L11099" s="3">
        <v>44891.479166666664</v>
      </c>
      <c r="M11099" t="s">
        <v>31331</v>
      </c>
      <c r="N11099" s="4" t="s">
        <v>22</v>
      </c>
      <c r="P11099" t="s">
        <v>16</v>
      </c>
    </row>
    <row r="11100" spans="1:16" x14ac:dyDescent="0.25">
      <c r="A11100" t="s">
        <v>31024</v>
      </c>
      <c r="B11100" t="s">
        <v>31332</v>
      </c>
      <c r="C11100" t="s">
        <v>36</v>
      </c>
      <c r="D11100">
        <v>600023</v>
      </c>
      <c r="G11100">
        <v>0</v>
      </c>
      <c r="I11100">
        <v>0</v>
      </c>
      <c r="J11100" s="3">
        <v>44877.479166666664</v>
      </c>
      <c r="K11100" s="3">
        <v>44887.5</v>
      </c>
      <c r="L11100" s="3">
        <v>44887.520833333336</v>
      </c>
      <c r="M11100" t="s">
        <v>31333</v>
      </c>
      <c r="N11100" s="4" t="s">
        <v>22</v>
      </c>
      <c r="P11100" t="s">
        <v>16</v>
      </c>
    </row>
    <row r="11101" spans="1:16" x14ac:dyDescent="0.25">
      <c r="A11101" t="s">
        <v>31024</v>
      </c>
      <c r="B11101" t="s">
        <v>31334</v>
      </c>
      <c r="C11101" t="s">
        <v>36</v>
      </c>
      <c r="D11101">
        <v>570008</v>
      </c>
      <c r="G11101">
        <v>0</v>
      </c>
      <c r="I11101">
        <v>0</v>
      </c>
      <c r="J11101" s="3">
        <v>44877.429861111108</v>
      </c>
      <c r="K11101" s="3">
        <v>44888.458333333336</v>
      </c>
      <c r="L11101" s="3">
        <v>44888.479166666664</v>
      </c>
      <c r="M11101" t="s">
        <v>31335</v>
      </c>
      <c r="N11101" s="4" t="s">
        <v>22</v>
      </c>
      <c r="P11101" t="s">
        <v>16</v>
      </c>
    </row>
    <row r="11102" spans="1:16" x14ac:dyDescent="0.25">
      <c r="A11102" t="s">
        <v>31024</v>
      </c>
      <c r="B11102" t="s">
        <v>31336</v>
      </c>
      <c r="C11102" t="s">
        <v>368</v>
      </c>
      <c r="D11102">
        <v>560034</v>
      </c>
      <c r="G11102">
        <v>0</v>
      </c>
      <c r="I11102">
        <v>0</v>
      </c>
      <c r="J11102" s="3">
        <v>44876.272916666669</v>
      </c>
      <c r="K11102" s="3">
        <v>44886.375</v>
      </c>
      <c r="L11102" s="3">
        <v>44886.395833333336</v>
      </c>
      <c r="M11102" t="s">
        <v>31337</v>
      </c>
      <c r="N11102" s="4" t="s">
        <v>22</v>
      </c>
      <c r="P11102" t="s">
        <v>16</v>
      </c>
    </row>
    <row r="11103" spans="1:16" x14ac:dyDescent="0.25">
      <c r="A11103" t="s">
        <v>31024</v>
      </c>
      <c r="B11103" t="s">
        <v>31338</v>
      </c>
      <c r="C11103" t="s">
        <v>487</v>
      </c>
      <c r="D11103">
        <v>440013</v>
      </c>
      <c r="G11103">
        <v>0</v>
      </c>
      <c r="I11103">
        <v>0</v>
      </c>
      <c r="J11103" s="3">
        <v>44875.068749999999</v>
      </c>
      <c r="K11103" s="3">
        <v>44886.083333333336</v>
      </c>
      <c r="L11103" s="3">
        <v>44886.104166666664</v>
      </c>
      <c r="M11103" t="s">
        <v>31339</v>
      </c>
      <c r="N11103" s="4" t="s">
        <v>22</v>
      </c>
      <c r="P11103" t="s">
        <v>16</v>
      </c>
    </row>
    <row r="11104" spans="1:16" x14ac:dyDescent="0.25">
      <c r="A11104" t="s">
        <v>31024</v>
      </c>
      <c r="B11104" t="s">
        <v>31340</v>
      </c>
      <c r="C11104" t="s">
        <v>1063</v>
      </c>
      <c r="D11104">
        <v>201002</v>
      </c>
      <c r="G11104">
        <v>0</v>
      </c>
      <c r="I11104">
        <v>0</v>
      </c>
      <c r="J11104" s="3">
        <v>44876.52847222222</v>
      </c>
      <c r="K11104" s="3">
        <v>44886.041666666664</v>
      </c>
      <c r="L11104" s="3">
        <v>44886.0625</v>
      </c>
      <c r="M11104" t="s">
        <v>31341</v>
      </c>
      <c r="N11104" s="4" t="s">
        <v>22</v>
      </c>
      <c r="P11104" t="s">
        <v>16</v>
      </c>
    </row>
    <row r="11105" spans="1:16" x14ac:dyDescent="0.25">
      <c r="A11105" t="s">
        <v>31024</v>
      </c>
      <c r="B11105" t="s">
        <v>31342</v>
      </c>
      <c r="C11105" t="s">
        <v>494</v>
      </c>
      <c r="D11105">
        <v>184102</v>
      </c>
      <c r="G11105">
        <v>0</v>
      </c>
      <c r="I11105">
        <v>0</v>
      </c>
      <c r="J11105" s="3">
        <v>44875.522916666669</v>
      </c>
      <c r="K11105" s="3">
        <v>44886.041666666664</v>
      </c>
      <c r="L11105" s="3">
        <v>44886.0625</v>
      </c>
      <c r="M11105" t="s">
        <v>31343</v>
      </c>
      <c r="N11105" s="4" t="s">
        <v>22</v>
      </c>
      <c r="P11105" t="s">
        <v>16</v>
      </c>
    </row>
    <row r="11106" spans="1:16" x14ac:dyDescent="0.25">
      <c r="A11106" t="s">
        <v>31024</v>
      </c>
      <c r="B11106" t="s">
        <v>31344</v>
      </c>
      <c r="C11106" t="s">
        <v>410</v>
      </c>
      <c r="D11106">
        <v>110001</v>
      </c>
      <c r="G11106">
        <v>0</v>
      </c>
      <c r="I11106">
        <v>37600</v>
      </c>
      <c r="J11106" s="3">
        <v>44876.234722222223</v>
      </c>
      <c r="K11106" s="3">
        <v>44886.25</v>
      </c>
      <c r="L11106" s="3">
        <v>44886.270833333336</v>
      </c>
      <c r="M11106" t="s">
        <v>31345</v>
      </c>
      <c r="N11106" s="4" t="s">
        <v>22</v>
      </c>
      <c r="P11106" t="s">
        <v>16</v>
      </c>
    </row>
    <row r="11107" spans="1:16" x14ac:dyDescent="0.25">
      <c r="A11107" t="s">
        <v>31024</v>
      </c>
      <c r="B11107" t="s">
        <v>31346</v>
      </c>
      <c r="C11107" t="s">
        <v>31347</v>
      </c>
      <c r="D11107">
        <v>136027</v>
      </c>
      <c r="G11107">
        <v>0</v>
      </c>
      <c r="I11107">
        <v>0</v>
      </c>
      <c r="J11107" s="3">
        <v>44895.114583333336</v>
      </c>
      <c r="K11107" s="3">
        <v>44905.125</v>
      </c>
      <c r="L11107" s="3">
        <v>44905.145833333336</v>
      </c>
      <c r="M11107" t="s">
        <v>31348</v>
      </c>
      <c r="N11107" s="4" t="s">
        <v>22</v>
      </c>
      <c r="P11107" t="s">
        <v>16</v>
      </c>
    </row>
    <row r="11108" spans="1:16" x14ac:dyDescent="0.25">
      <c r="A11108" t="s">
        <v>31024</v>
      </c>
      <c r="B11108" t="s">
        <v>31349</v>
      </c>
      <c r="C11108" t="s">
        <v>432</v>
      </c>
      <c r="D11108">
        <v>208004</v>
      </c>
      <c r="G11108">
        <v>0</v>
      </c>
      <c r="I11108">
        <v>84500</v>
      </c>
      <c r="J11108" s="3">
        <v>44895.148611111108</v>
      </c>
      <c r="K11108" s="3">
        <v>44905.166666666664</v>
      </c>
      <c r="L11108" s="3">
        <v>44905.1875</v>
      </c>
      <c r="M11108" t="s">
        <v>31350</v>
      </c>
      <c r="N11108" s="4" t="s">
        <v>22</v>
      </c>
      <c r="P11108" t="s">
        <v>16</v>
      </c>
    </row>
    <row r="11109" spans="1:16" x14ac:dyDescent="0.25">
      <c r="A11109" t="s">
        <v>31024</v>
      </c>
      <c r="B11109" t="s">
        <v>31351</v>
      </c>
      <c r="C11109" t="s">
        <v>1082</v>
      </c>
      <c r="D11109">
        <v>400001</v>
      </c>
      <c r="G11109">
        <v>0</v>
      </c>
      <c r="I11109">
        <v>0</v>
      </c>
      <c r="J11109" s="3">
        <v>44895.19027777778</v>
      </c>
      <c r="K11109" s="3">
        <v>44905.208333333336</v>
      </c>
      <c r="L11109" s="3">
        <v>44905.229166666664</v>
      </c>
      <c r="M11109" t="s">
        <v>31352</v>
      </c>
      <c r="N11109" s="4" t="s">
        <v>22</v>
      </c>
      <c r="P11109" t="s">
        <v>16</v>
      </c>
    </row>
    <row r="11110" spans="1:16" x14ac:dyDescent="0.25">
      <c r="A11110" t="s">
        <v>31024</v>
      </c>
      <c r="B11110" t="s">
        <v>31353</v>
      </c>
      <c r="C11110" t="s">
        <v>344</v>
      </c>
      <c r="D11110">
        <v>440010</v>
      </c>
      <c r="G11110">
        <v>0</v>
      </c>
      <c r="I11110">
        <v>0</v>
      </c>
      <c r="J11110" s="3">
        <v>44895.118055555555</v>
      </c>
      <c r="K11110" s="3">
        <v>44900.125</v>
      </c>
      <c r="L11110" s="3">
        <v>44900.145833333336</v>
      </c>
      <c r="M11110" t="s">
        <v>31354</v>
      </c>
      <c r="N11110" s="4" t="s">
        <v>22</v>
      </c>
      <c r="P11110" t="s">
        <v>16</v>
      </c>
    </row>
    <row r="11111" spans="1:16" x14ac:dyDescent="0.25">
      <c r="A11111" t="s">
        <v>31024</v>
      </c>
      <c r="B11111" t="s">
        <v>31355</v>
      </c>
      <c r="C11111" t="s">
        <v>336</v>
      </c>
      <c r="D11111">
        <v>515002</v>
      </c>
      <c r="G11111">
        <v>0</v>
      </c>
      <c r="I11111">
        <v>0</v>
      </c>
      <c r="J11111" s="3">
        <v>44895.498611111114</v>
      </c>
      <c r="K11111" s="3">
        <v>44905.5</v>
      </c>
      <c r="L11111" s="3">
        <v>44905.520833333336</v>
      </c>
      <c r="M11111" t="s">
        <v>31356</v>
      </c>
      <c r="N11111" s="4" t="s">
        <v>22</v>
      </c>
      <c r="P11111" t="s">
        <v>16</v>
      </c>
    </row>
    <row r="11112" spans="1:16" x14ac:dyDescent="0.25">
      <c r="A11112" t="s">
        <v>31024</v>
      </c>
      <c r="B11112" t="s">
        <v>31357</v>
      </c>
      <c r="C11112" t="s">
        <v>120</v>
      </c>
      <c r="D11112">
        <v>575003</v>
      </c>
      <c r="G11112">
        <v>50000</v>
      </c>
      <c r="I11112">
        <v>0</v>
      </c>
      <c r="J11112" s="3">
        <v>44895.459027777775</v>
      </c>
      <c r="K11112" s="3">
        <v>44900.458333333336</v>
      </c>
      <c r="L11112" s="3">
        <v>44900.479166666664</v>
      </c>
      <c r="M11112" t="s">
        <v>31358</v>
      </c>
      <c r="N11112" s="4" t="s">
        <v>22</v>
      </c>
      <c r="P11112" t="s">
        <v>16</v>
      </c>
    </row>
    <row r="11113" spans="1:16" x14ac:dyDescent="0.25">
      <c r="A11113" t="s">
        <v>31024</v>
      </c>
      <c r="B11113" t="s">
        <v>31359</v>
      </c>
      <c r="C11113" t="s">
        <v>1102</v>
      </c>
      <c r="D11113">
        <v>605004</v>
      </c>
      <c r="G11113">
        <v>0</v>
      </c>
      <c r="I11113">
        <v>0</v>
      </c>
      <c r="J11113" s="3">
        <v>44895.526388888888</v>
      </c>
      <c r="K11113" s="3">
        <v>44905.041666666664</v>
      </c>
      <c r="L11113" s="3">
        <v>44905.0625</v>
      </c>
      <c r="M11113" t="s">
        <v>31360</v>
      </c>
      <c r="N11113" s="4" t="s">
        <v>22</v>
      </c>
      <c r="P11113" t="s">
        <v>16</v>
      </c>
    </row>
    <row r="11114" spans="1:16" x14ac:dyDescent="0.25">
      <c r="A11114" t="s">
        <v>31024</v>
      </c>
      <c r="B11114" t="s">
        <v>31361</v>
      </c>
      <c r="C11114" t="s">
        <v>36</v>
      </c>
      <c r="D11114">
        <v>638002</v>
      </c>
      <c r="G11114">
        <v>0</v>
      </c>
      <c r="I11114">
        <v>0</v>
      </c>
      <c r="J11114" s="3">
        <v>44895.206250000003</v>
      </c>
      <c r="K11114" s="3">
        <v>44907.416666666664</v>
      </c>
      <c r="L11114" s="3">
        <v>44907.4375</v>
      </c>
      <c r="M11114" t="s">
        <v>31362</v>
      </c>
      <c r="N11114" s="4" t="s">
        <v>22</v>
      </c>
      <c r="P11114" t="s">
        <v>16</v>
      </c>
    </row>
    <row r="11115" spans="1:16" x14ac:dyDescent="0.25">
      <c r="A11115" t="s">
        <v>31024</v>
      </c>
      <c r="B11115" t="s">
        <v>31363</v>
      </c>
      <c r="C11115" t="s">
        <v>1315</v>
      </c>
      <c r="D11115">
        <v>673310</v>
      </c>
      <c r="G11115">
        <v>0</v>
      </c>
      <c r="I11115">
        <v>0</v>
      </c>
      <c r="J11115" s="3">
        <v>44895.493750000001</v>
      </c>
      <c r="K11115" s="3">
        <v>44905.5</v>
      </c>
      <c r="L11115" s="3">
        <v>44905.520833333336</v>
      </c>
      <c r="M11115" t="s">
        <v>31364</v>
      </c>
      <c r="N11115" s="4" t="s">
        <v>22</v>
      </c>
      <c r="P11115" t="s">
        <v>16</v>
      </c>
    </row>
    <row r="11116" spans="1:16" x14ac:dyDescent="0.25">
      <c r="A11116" t="s">
        <v>31024</v>
      </c>
      <c r="B11116" t="s">
        <v>31365</v>
      </c>
      <c r="C11116" t="s">
        <v>1228</v>
      </c>
      <c r="D11116">
        <v>695014</v>
      </c>
      <c r="G11116">
        <v>336375</v>
      </c>
      <c r="I11116">
        <v>0</v>
      </c>
      <c r="J11116" s="3">
        <v>44895.277777777781</v>
      </c>
      <c r="K11116" s="3">
        <v>44907.458333333336</v>
      </c>
      <c r="L11116" s="3">
        <v>44907.479166666664</v>
      </c>
      <c r="M11116" t="s">
        <v>31366</v>
      </c>
      <c r="N11116" s="4" t="s">
        <v>22</v>
      </c>
      <c r="P11116" t="s">
        <v>16</v>
      </c>
    </row>
    <row r="11117" spans="1:16" x14ac:dyDescent="0.25">
      <c r="A11117" t="s">
        <v>31024</v>
      </c>
      <c r="B11117" t="s">
        <v>31367</v>
      </c>
      <c r="C11117" t="s">
        <v>257</v>
      </c>
      <c r="D11117">
        <v>700071</v>
      </c>
      <c r="G11117">
        <v>0</v>
      </c>
      <c r="I11117">
        <v>0</v>
      </c>
      <c r="J11117" s="3">
        <v>44895.494444444441</v>
      </c>
      <c r="K11117" s="3">
        <v>44907.208333333336</v>
      </c>
      <c r="L11117" s="3">
        <v>44907.229166666664</v>
      </c>
      <c r="M11117" t="s">
        <v>31368</v>
      </c>
      <c r="N11117" s="4" t="s">
        <v>22</v>
      </c>
      <c r="P11117" t="s">
        <v>16</v>
      </c>
    </row>
    <row r="11118" spans="1:16" x14ac:dyDescent="0.25">
      <c r="A11118" t="s">
        <v>31024</v>
      </c>
      <c r="B11118" t="s">
        <v>31369</v>
      </c>
      <c r="C11118" t="s">
        <v>981</v>
      </c>
      <c r="D11118">
        <v>781021</v>
      </c>
      <c r="G11118">
        <v>2025000</v>
      </c>
      <c r="I11118">
        <v>0</v>
      </c>
      <c r="J11118" s="3">
        <v>44894.178472222222</v>
      </c>
      <c r="K11118" s="3">
        <v>44907.166666666664</v>
      </c>
      <c r="L11118" s="3">
        <v>44907.1875</v>
      </c>
      <c r="M11118" t="s">
        <v>31370</v>
      </c>
      <c r="N11118" s="4" t="s">
        <v>22</v>
      </c>
      <c r="P11118" t="s">
        <v>16</v>
      </c>
    </row>
    <row r="11119" spans="1:16" x14ac:dyDescent="0.25">
      <c r="A11119" t="s">
        <v>31024</v>
      </c>
      <c r="B11119" t="s">
        <v>31371</v>
      </c>
      <c r="C11119" t="s">
        <v>27</v>
      </c>
      <c r="F11119" t="s">
        <v>30</v>
      </c>
      <c r="G11119">
        <v>0</v>
      </c>
      <c r="I11119">
        <v>0</v>
      </c>
      <c r="J11119" s="3">
        <v>44898.443055555559</v>
      </c>
      <c r="K11119" s="3">
        <v>44908.458333333336</v>
      </c>
      <c r="L11119" s="3">
        <v>44908.479166666664</v>
      </c>
      <c r="M11119" t="s">
        <v>31372</v>
      </c>
      <c r="N11119" s="4" t="s">
        <v>22</v>
      </c>
      <c r="P11119" t="s">
        <v>16</v>
      </c>
    </row>
    <row r="11120" spans="1:16" x14ac:dyDescent="0.25">
      <c r="A11120" t="s">
        <v>31024</v>
      </c>
      <c r="B11120" t="s">
        <v>31373</v>
      </c>
      <c r="C11120" t="s">
        <v>2007</v>
      </c>
      <c r="D11120">
        <v>365601</v>
      </c>
      <c r="G11120">
        <v>0</v>
      </c>
      <c r="I11120">
        <v>0</v>
      </c>
      <c r="J11120" s="3">
        <v>44898.197222222225</v>
      </c>
      <c r="K11120" s="3">
        <v>44908.25</v>
      </c>
      <c r="L11120" s="3">
        <v>44908.270833333336</v>
      </c>
      <c r="M11120" t="s">
        <v>31374</v>
      </c>
      <c r="N11120" s="4" t="s">
        <v>22</v>
      </c>
      <c r="P11120" t="s">
        <v>16</v>
      </c>
    </row>
    <row r="11121" spans="1:16" x14ac:dyDescent="0.25">
      <c r="A11121" t="s">
        <v>31024</v>
      </c>
      <c r="B11121" t="s">
        <v>31375</v>
      </c>
      <c r="C11121" t="s">
        <v>784</v>
      </c>
      <c r="D11121">
        <v>382010</v>
      </c>
      <c r="G11121">
        <v>0</v>
      </c>
      <c r="I11121">
        <v>0</v>
      </c>
      <c r="J11121" s="3">
        <v>44898.497916666667</v>
      </c>
      <c r="K11121" s="3">
        <v>44908.208333333336</v>
      </c>
      <c r="L11121" s="3">
        <v>44908.229166666664</v>
      </c>
      <c r="M11121" t="s">
        <v>31376</v>
      </c>
      <c r="N11121" s="4" t="s">
        <v>22</v>
      </c>
      <c r="P11121" t="s">
        <v>16</v>
      </c>
    </row>
    <row r="11122" spans="1:16" x14ac:dyDescent="0.25">
      <c r="A11122" t="s">
        <v>31024</v>
      </c>
      <c r="B11122" t="s">
        <v>31377</v>
      </c>
      <c r="C11122" t="s">
        <v>468</v>
      </c>
      <c r="D11122">
        <v>382330</v>
      </c>
      <c r="G11122">
        <v>0</v>
      </c>
      <c r="I11122">
        <v>0</v>
      </c>
      <c r="J11122" s="3">
        <v>44897.080555555556</v>
      </c>
      <c r="K11122" s="3">
        <v>44908.166666666664</v>
      </c>
      <c r="L11122" s="3">
        <v>44908.1875</v>
      </c>
      <c r="M11122" t="s">
        <v>31378</v>
      </c>
      <c r="N11122" s="4" t="s">
        <v>22</v>
      </c>
      <c r="P11122" t="s">
        <v>16</v>
      </c>
    </row>
    <row r="11123" spans="1:16" x14ac:dyDescent="0.25">
      <c r="A11123" t="s">
        <v>31024</v>
      </c>
      <c r="B11123" t="s">
        <v>31379</v>
      </c>
      <c r="C11123" t="s">
        <v>1111</v>
      </c>
      <c r="D11123">
        <v>388001</v>
      </c>
      <c r="G11123">
        <v>0</v>
      </c>
      <c r="I11123">
        <v>0</v>
      </c>
      <c r="J11123" s="3">
        <v>44898.238888888889</v>
      </c>
      <c r="K11123" s="3">
        <v>44908.25</v>
      </c>
      <c r="L11123" s="3">
        <v>44908.270833333336</v>
      </c>
      <c r="M11123" t="s">
        <v>31380</v>
      </c>
      <c r="N11123" s="4" t="s">
        <v>22</v>
      </c>
      <c r="P11123" t="s">
        <v>16</v>
      </c>
    </row>
    <row r="11124" spans="1:16" x14ac:dyDescent="0.25">
      <c r="A11124" t="s">
        <v>31024</v>
      </c>
      <c r="B11124" t="s">
        <v>31381</v>
      </c>
      <c r="C11124" t="s">
        <v>40</v>
      </c>
      <c r="D11124">
        <v>442403</v>
      </c>
      <c r="G11124">
        <v>0</v>
      </c>
      <c r="I11124">
        <v>0</v>
      </c>
      <c r="J11124" s="3">
        <v>44899.482638888891</v>
      </c>
      <c r="K11124" s="3">
        <v>44909.5</v>
      </c>
      <c r="L11124" s="3">
        <v>44909.520833333336</v>
      </c>
      <c r="M11124" t="s">
        <v>31382</v>
      </c>
      <c r="N11124" s="4" t="s">
        <v>22</v>
      </c>
      <c r="P11124" t="s">
        <v>16</v>
      </c>
    </row>
    <row r="11125" spans="1:16" x14ac:dyDescent="0.25">
      <c r="A11125" t="s">
        <v>31024</v>
      </c>
      <c r="B11125" t="s">
        <v>31383</v>
      </c>
      <c r="C11125" t="s">
        <v>270</v>
      </c>
      <c r="D11125">
        <v>500014</v>
      </c>
      <c r="G11125">
        <v>0</v>
      </c>
      <c r="I11125">
        <v>0</v>
      </c>
      <c r="J11125" s="3">
        <v>44898.102083333331</v>
      </c>
      <c r="K11125" s="3">
        <v>44908.125</v>
      </c>
      <c r="L11125" s="3">
        <v>44908.145833333336</v>
      </c>
      <c r="M11125" t="s">
        <v>31384</v>
      </c>
      <c r="N11125" s="4" t="s">
        <v>22</v>
      </c>
      <c r="P11125" t="s">
        <v>16</v>
      </c>
    </row>
    <row r="11126" spans="1:16" x14ac:dyDescent="0.25">
      <c r="A11126" t="s">
        <v>31024</v>
      </c>
      <c r="B11126" t="s">
        <v>31385</v>
      </c>
      <c r="C11126" t="s">
        <v>36</v>
      </c>
      <c r="D11126">
        <v>500017</v>
      </c>
      <c r="G11126">
        <v>0</v>
      </c>
      <c r="I11126">
        <v>0</v>
      </c>
      <c r="J11126" s="3">
        <v>44898.478472222225</v>
      </c>
      <c r="K11126" s="3">
        <v>44908.5</v>
      </c>
      <c r="L11126" s="3">
        <v>44908.520833333336</v>
      </c>
      <c r="M11126" t="s">
        <v>31386</v>
      </c>
      <c r="N11126" s="4" t="s">
        <v>22</v>
      </c>
      <c r="P11126" t="s">
        <v>16</v>
      </c>
    </row>
    <row r="11127" spans="1:16" x14ac:dyDescent="0.25">
      <c r="A11127" t="s">
        <v>31024</v>
      </c>
      <c r="B11127" t="s">
        <v>31387</v>
      </c>
      <c r="C11127" t="s">
        <v>1126</v>
      </c>
      <c r="D11127">
        <v>560009</v>
      </c>
      <c r="G11127">
        <v>101100</v>
      </c>
      <c r="I11127">
        <v>0</v>
      </c>
      <c r="J11127" s="3">
        <v>44897.174305555556</v>
      </c>
      <c r="K11127" s="3">
        <v>44911.083333333336</v>
      </c>
      <c r="L11127" s="3">
        <v>44911.104166666664</v>
      </c>
      <c r="M11127" t="s">
        <v>31388</v>
      </c>
      <c r="N11127" s="4" t="s">
        <v>22</v>
      </c>
      <c r="P11127" t="s">
        <v>16</v>
      </c>
    </row>
    <row r="11128" spans="1:16" x14ac:dyDescent="0.25">
      <c r="A11128" t="s">
        <v>31024</v>
      </c>
      <c r="B11128" t="s">
        <v>31389</v>
      </c>
      <c r="C11128" t="s">
        <v>385</v>
      </c>
      <c r="D11128">
        <v>382017</v>
      </c>
      <c r="G11128">
        <v>0</v>
      </c>
      <c r="I11128">
        <v>0</v>
      </c>
      <c r="J11128" s="3">
        <v>44872.144444444442</v>
      </c>
      <c r="K11128" s="3">
        <v>44882.166666666664</v>
      </c>
      <c r="L11128" s="3">
        <v>44882.1875</v>
      </c>
      <c r="M11128" t="s">
        <v>31390</v>
      </c>
      <c r="N11128" s="4" t="s">
        <v>22</v>
      </c>
      <c r="P11128" t="s">
        <v>16</v>
      </c>
    </row>
    <row r="11129" spans="1:16" x14ac:dyDescent="0.25">
      <c r="A11129" t="s">
        <v>31024</v>
      </c>
      <c r="B11129" t="s">
        <v>31391</v>
      </c>
      <c r="C11129" t="s">
        <v>27</v>
      </c>
      <c r="F11129" s="9" t="s">
        <v>28</v>
      </c>
      <c r="G11129">
        <v>0</v>
      </c>
      <c r="I11129">
        <v>0</v>
      </c>
      <c r="J11129" s="3">
        <v>44872.133333333331</v>
      </c>
      <c r="K11129" s="3">
        <v>44880.041666666664</v>
      </c>
      <c r="L11129" s="3">
        <v>44880.0625</v>
      </c>
      <c r="M11129" t="s">
        <v>31392</v>
      </c>
      <c r="N11129" s="4" t="s">
        <v>22</v>
      </c>
      <c r="P11129" t="s">
        <v>16</v>
      </c>
    </row>
    <row r="11130" spans="1:16" x14ac:dyDescent="0.25">
      <c r="A11130" t="s">
        <v>31024</v>
      </c>
      <c r="B11130" t="s">
        <v>31393</v>
      </c>
      <c r="C11130" t="s">
        <v>310</v>
      </c>
      <c r="F11130" s="9" t="s">
        <v>49</v>
      </c>
      <c r="G11130">
        <v>270400.09999999998</v>
      </c>
      <c r="I11130">
        <v>0</v>
      </c>
      <c r="J11130" s="3">
        <v>44873.472222222219</v>
      </c>
      <c r="K11130" s="3">
        <v>44883.5</v>
      </c>
      <c r="L11130" s="3">
        <v>44883.520833333336</v>
      </c>
      <c r="M11130" t="s">
        <v>31394</v>
      </c>
      <c r="N11130" s="4" t="s">
        <v>22</v>
      </c>
      <c r="P11130" t="s">
        <v>16</v>
      </c>
    </row>
    <row r="11131" spans="1:16" x14ac:dyDescent="0.25">
      <c r="A11131" t="s">
        <v>31395</v>
      </c>
      <c r="B11131" t="s">
        <v>31396</v>
      </c>
      <c r="C11131" t="s">
        <v>171</v>
      </c>
      <c r="D11131">
        <v>360001</v>
      </c>
      <c r="G11131">
        <v>0</v>
      </c>
      <c r="I11131">
        <v>0</v>
      </c>
      <c r="J11131" s="3">
        <v>44893.540972222225</v>
      </c>
      <c r="K11131" s="3">
        <v>44903.083333333336</v>
      </c>
      <c r="L11131" s="3">
        <v>44903.104166666664</v>
      </c>
      <c r="M11131" t="s">
        <v>31397</v>
      </c>
      <c r="N11131" s="4" t="s">
        <v>22</v>
      </c>
      <c r="P11131" t="s">
        <v>16</v>
      </c>
    </row>
    <row r="11132" spans="1:16" x14ac:dyDescent="0.25">
      <c r="A11132" t="s">
        <v>31398</v>
      </c>
      <c r="B11132" t="s">
        <v>31399</v>
      </c>
      <c r="C11132" t="s">
        <v>175</v>
      </c>
      <c r="D11132">
        <v>484444</v>
      </c>
      <c r="G11132">
        <v>200350</v>
      </c>
      <c r="I11132">
        <v>0</v>
      </c>
      <c r="J11132" s="3">
        <v>44870.484027777777</v>
      </c>
      <c r="K11132" s="3">
        <v>44880.5</v>
      </c>
      <c r="L11132" s="3">
        <v>44880.520833333336</v>
      </c>
      <c r="M11132" t="s">
        <v>31400</v>
      </c>
      <c r="N11132" s="4" t="s">
        <v>22</v>
      </c>
      <c r="P11132" t="s">
        <v>16</v>
      </c>
    </row>
    <row r="11133" spans="1:16" x14ac:dyDescent="0.25">
      <c r="A11133" t="s">
        <v>31401</v>
      </c>
      <c r="B11133" t="s">
        <v>31402</v>
      </c>
      <c r="C11133" t="s">
        <v>226</v>
      </c>
      <c r="D11133">
        <v>590001</v>
      </c>
      <c r="G11133">
        <v>0</v>
      </c>
      <c r="I11133">
        <v>0</v>
      </c>
      <c r="J11133" s="3">
        <v>44872.451388888891</v>
      </c>
      <c r="K11133" s="3">
        <v>44879.083333333336</v>
      </c>
      <c r="L11133" s="3">
        <v>44879.104166666664</v>
      </c>
      <c r="M11133" t="s">
        <v>31403</v>
      </c>
      <c r="N11133" s="4" t="s">
        <v>22</v>
      </c>
      <c r="P11133" t="s">
        <v>16</v>
      </c>
    </row>
    <row r="11134" spans="1:16" x14ac:dyDescent="0.25">
      <c r="A11134" t="s">
        <v>31404</v>
      </c>
      <c r="B11134" t="s">
        <v>31405</v>
      </c>
      <c r="C11134" t="s">
        <v>25</v>
      </c>
      <c r="F11134" t="s">
        <v>89</v>
      </c>
      <c r="G11134">
        <v>0</v>
      </c>
      <c r="I11134">
        <v>0</v>
      </c>
      <c r="J11134" s="3">
        <v>44886.380555555559</v>
      </c>
      <c r="K11134" s="3">
        <v>44895.375</v>
      </c>
      <c r="L11134" s="3">
        <v>44895.375</v>
      </c>
      <c r="M11134" t="s">
        <v>31406</v>
      </c>
      <c r="N11134" s="4" t="s">
        <v>22</v>
      </c>
      <c r="P11134" t="s">
        <v>16</v>
      </c>
    </row>
    <row r="11135" spans="1:16" x14ac:dyDescent="0.25">
      <c r="A11135" t="s">
        <v>31407</v>
      </c>
      <c r="B11135" t="s">
        <v>31408</v>
      </c>
      <c r="C11135" t="s">
        <v>224</v>
      </c>
      <c r="D11135">
        <v>508001</v>
      </c>
      <c r="G11135">
        <v>0</v>
      </c>
      <c r="I11135">
        <v>0</v>
      </c>
      <c r="J11135" s="3">
        <v>44893.057638888888</v>
      </c>
      <c r="K11135" s="3">
        <v>44900.083333333336</v>
      </c>
      <c r="L11135" s="3">
        <v>44900.104166666664</v>
      </c>
      <c r="M11135" t="s">
        <v>31409</v>
      </c>
      <c r="N11135" s="4" t="s">
        <v>22</v>
      </c>
      <c r="P11135" t="s">
        <v>16</v>
      </c>
    </row>
    <row r="11136" spans="1:16" x14ac:dyDescent="0.25">
      <c r="A11136" t="s">
        <v>31410</v>
      </c>
      <c r="B11136" t="s">
        <v>31411</v>
      </c>
      <c r="C11136" t="s">
        <v>1236</v>
      </c>
      <c r="D11136">
        <v>110001</v>
      </c>
      <c r="J11136" s="3">
        <v>44881.22152777778</v>
      </c>
      <c r="K11136" s="3">
        <v>44891.25</v>
      </c>
      <c r="L11136" s="3">
        <v>44891.270833333336</v>
      </c>
      <c r="M11136" t="s">
        <v>31412</v>
      </c>
      <c r="N11136" s="4" t="s">
        <v>22</v>
      </c>
      <c r="P11136" t="s">
        <v>16</v>
      </c>
    </row>
    <row r="11137" spans="1:16" x14ac:dyDescent="0.25">
      <c r="A11137" t="s">
        <v>31413</v>
      </c>
      <c r="B11137" t="s">
        <v>31414</v>
      </c>
      <c r="C11137" t="s">
        <v>83</v>
      </c>
      <c r="D11137">
        <v>182312</v>
      </c>
      <c r="G11137">
        <v>455570</v>
      </c>
      <c r="I11137">
        <v>0</v>
      </c>
      <c r="J11137" s="3">
        <v>44896.191666666666</v>
      </c>
      <c r="K11137" s="3">
        <v>44911.125</v>
      </c>
      <c r="L11137" s="3">
        <v>44911.145833333336</v>
      </c>
      <c r="M11137" t="s">
        <v>31415</v>
      </c>
      <c r="N11137" s="4" t="s">
        <v>22</v>
      </c>
      <c r="P11137" t="s">
        <v>16</v>
      </c>
    </row>
    <row r="11138" spans="1:16" x14ac:dyDescent="0.25">
      <c r="A11138" t="s">
        <v>31416</v>
      </c>
      <c r="B11138" t="s">
        <v>31417</v>
      </c>
      <c r="C11138" t="s">
        <v>863</v>
      </c>
      <c r="D11138">
        <v>248001</v>
      </c>
      <c r="G11138">
        <v>0</v>
      </c>
      <c r="I11138">
        <v>0</v>
      </c>
      <c r="J11138" s="3">
        <v>44880.121527777781</v>
      </c>
      <c r="K11138" s="3">
        <v>44890.125</v>
      </c>
      <c r="L11138" s="3">
        <v>44890.145833333336</v>
      </c>
      <c r="M11138" t="s">
        <v>31418</v>
      </c>
      <c r="N11138" s="4" t="s">
        <v>22</v>
      </c>
      <c r="P11138" t="s">
        <v>16</v>
      </c>
    </row>
    <row r="11139" spans="1:16" x14ac:dyDescent="0.25">
      <c r="A11139" t="s">
        <v>31419</v>
      </c>
      <c r="B11139" t="s">
        <v>31420</v>
      </c>
      <c r="C11139" t="s">
        <v>27</v>
      </c>
      <c r="F11139" t="s">
        <v>145</v>
      </c>
      <c r="G11139">
        <v>0</v>
      </c>
      <c r="I11139">
        <v>0</v>
      </c>
      <c r="J11139" s="3">
        <v>44876.352777777778</v>
      </c>
      <c r="K11139" s="3">
        <v>44879.375</v>
      </c>
      <c r="L11139" s="3">
        <v>44879.395833333336</v>
      </c>
      <c r="M11139" t="s">
        <v>31421</v>
      </c>
      <c r="N11139" s="4" t="s">
        <v>22</v>
      </c>
      <c r="P11139" t="s">
        <v>16</v>
      </c>
    </row>
    <row r="11140" spans="1:16" x14ac:dyDescent="0.25">
      <c r="A11140" t="s">
        <v>31422</v>
      </c>
      <c r="B11140" t="s">
        <v>31423</v>
      </c>
      <c r="C11140" t="s">
        <v>27</v>
      </c>
      <c r="F11140" t="s">
        <v>21</v>
      </c>
      <c r="G11140">
        <v>0</v>
      </c>
      <c r="H11140" s="5"/>
      <c r="I11140">
        <v>0</v>
      </c>
      <c r="J11140" s="3">
        <v>44905.097222222219</v>
      </c>
      <c r="K11140" s="3">
        <v>44915.208333333336</v>
      </c>
      <c r="L11140" s="3">
        <v>44915.229166666664</v>
      </c>
      <c r="M11140" t="s">
        <v>31424</v>
      </c>
      <c r="N11140" s="4" t="s">
        <v>22</v>
      </c>
      <c r="P11140" t="s">
        <v>16</v>
      </c>
    </row>
    <row r="11141" spans="1:16" x14ac:dyDescent="0.25">
      <c r="A11141" t="s">
        <v>31425</v>
      </c>
      <c r="B11141" t="s">
        <v>31426</v>
      </c>
      <c r="C11141" t="s">
        <v>219</v>
      </c>
      <c r="F11141" s="9" t="s">
        <v>28</v>
      </c>
      <c r="G11141">
        <v>0</v>
      </c>
      <c r="I11141">
        <v>0</v>
      </c>
      <c r="J11141" s="3">
        <v>44881.415277777778</v>
      </c>
      <c r="K11141" s="3">
        <v>44893.416666666664</v>
      </c>
      <c r="L11141" s="3">
        <v>44893.4375</v>
      </c>
      <c r="M11141" t="s">
        <v>31427</v>
      </c>
      <c r="N11141" s="4" t="s">
        <v>22</v>
      </c>
      <c r="P11141" t="s">
        <v>16</v>
      </c>
    </row>
    <row r="11142" spans="1:16" x14ac:dyDescent="0.25">
      <c r="A11142" t="s">
        <v>31428</v>
      </c>
      <c r="B11142" t="s">
        <v>31429</v>
      </c>
      <c r="C11142" t="s">
        <v>62</v>
      </c>
      <c r="F11142" t="s">
        <v>77</v>
      </c>
      <c r="G11142">
        <v>0</v>
      </c>
      <c r="I11142">
        <v>0</v>
      </c>
      <c r="J11142" s="3">
        <v>44875.354166666664</v>
      </c>
      <c r="K11142" s="3">
        <v>44896.291666666664</v>
      </c>
      <c r="L11142" s="3">
        <v>44896.3125</v>
      </c>
      <c r="M11142" t="s">
        <v>31430</v>
      </c>
      <c r="N11142" s="4" t="s">
        <v>22</v>
      </c>
      <c r="P11142" t="s">
        <v>16</v>
      </c>
    </row>
    <row r="11143" spans="1:16" x14ac:dyDescent="0.25">
      <c r="A11143" t="s">
        <v>31431</v>
      </c>
      <c r="B11143" t="s">
        <v>31432</v>
      </c>
      <c r="C11143" t="s">
        <v>559</v>
      </c>
      <c r="D11143">
        <v>110053</v>
      </c>
      <c r="G11143">
        <v>0</v>
      </c>
      <c r="I11143">
        <v>0</v>
      </c>
      <c r="J11143" s="3">
        <v>44903.478472222225</v>
      </c>
      <c r="K11143" s="3">
        <v>44914.5</v>
      </c>
      <c r="L11143" s="3">
        <v>44914.520833333336</v>
      </c>
      <c r="M11143" t="s">
        <v>31433</v>
      </c>
      <c r="N11143" s="4" t="s">
        <v>22</v>
      </c>
      <c r="P11143" t="s">
        <v>16</v>
      </c>
    </row>
    <row r="11144" spans="1:16" x14ac:dyDescent="0.25">
      <c r="A11144" t="s">
        <v>31434</v>
      </c>
      <c r="B11144" t="s">
        <v>31435</v>
      </c>
      <c r="C11144" t="s">
        <v>72</v>
      </c>
      <c r="D11144">
        <v>560012</v>
      </c>
      <c r="G11144">
        <v>0</v>
      </c>
      <c r="I11144">
        <v>0</v>
      </c>
      <c r="J11144" s="3">
        <v>44883.18472222222</v>
      </c>
      <c r="K11144" s="3">
        <v>44894.208333333336</v>
      </c>
      <c r="L11144" s="3">
        <v>44894.229166666664</v>
      </c>
      <c r="M11144" t="s">
        <v>31436</v>
      </c>
      <c r="N11144" s="4" t="s">
        <v>22</v>
      </c>
      <c r="P11144" t="s">
        <v>16</v>
      </c>
    </row>
    <row r="11145" spans="1:16" x14ac:dyDescent="0.25">
      <c r="A11145" t="s">
        <v>31437</v>
      </c>
      <c r="B11145" t="s">
        <v>31438</v>
      </c>
      <c r="C11145" t="s">
        <v>1036</v>
      </c>
      <c r="D11145">
        <v>248001</v>
      </c>
      <c r="G11145">
        <v>575677.30000000005</v>
      </c>
      <c r="I11145">
        <v>0</v>
      </c>
      <c r="J11145" s="3">
        <v>44893.193749999999</v>
      </c>
      <c r="K11145" s="3">
        <v>44903.208333333336</v>
      </c>
      <c r="L11145" s="3">
        <v>44903.229166666664</v>
      </c>
      <c r="M11145" t="s">
        <v>31439</v>
      </c>
      <c r="N11145" s="4" t="s">
        <v>22</v>
      </c>
      <c r="P11145" t="s">
        <v>16</v>
      </c>
    </row>
    <row r="11146" spans="1:16" x14ac:dyDescent="0.25">
      <c r="A11146" t="s">
        <v>31440</v>
      </c>
      <c r="B11146" t="s">
        <v>31441</v>
      </c>
      <c r="C11146" t="s">
        <v>27</v>
      </c>
      <c r="F11146" t="s">
        <v>84</v>
      </c>
      <c r="G11146">
        <v>0</v>
      </c>
      <c r="I11146">
        <v>0</v>
      </c>
      <c r="J11146" s="3">
        <v>44902.51666666667</v>
      </c>
      <c r="K11146" s="3">
        <v>44912.166666666664</v>
      </c>
      <c r="L11146" s="3">
        <v>44912.1875</v>
      </c>
      <c r="M11146" t="s">
        <v>31442</v>
      </c>
      <c r="N11146" s="4" t="s">
        <v>22</v>
      </c>
      <c r="P11146" t="s">
        <v>16</v>
      </c>
    </row>
    <row r="11147" spans="1:16" x14ac:dyDescent="0.25">
      <c r="A11147" t="s">
        <v>31443</v>
      </c>
      <c r="B11147" t="s">
        <v>31444</v>
      </c>
      <c r="C11147" t="s">
        <v>27</v>
      </c>
      <c r="F11147" t="s">
        <v>108</v>
      </c>
      <c r="G11147">
        <v>0</v>
      </c>
      <c r="I11147">
        <v>0</v>
      </c>
      <c r="J11147" s="3">
        <v>44898.462500000001</v>
      </c>
      <c r="K11147" s="3">
        <v>44901.416666666664</v>
      </c>
      <c r="L11147" s="3">
        <v>44901.4375</v>
      </c>
      <c r="M11147" t="s">
        <v>31445</v>
      </c>
      <c r="N11147" s="4" t="s">
        <v>22</v>
      </c>
      <c r="P11147" t="s">
        <v>16</v>
      </c>
    </row>
    <row r="11148" spans="1:16" x14ac:dyDescent="0.25">
      <c r="A11148" t="s">
        <v>31446</v>
      </c>
      <c r="B11148" t="s">
        <v>31447</v>
      </c>
      <c r="C11148" t="s">
        <v>351</v>
      </c>
      <c r="D11148">
        <v>600002</v>
      </c>
      <c r="G11148">
        <v>0</v>
      </c>
      <c r="I11148">
        <v>0</v>
      </c>
      <c r="J11148" s="3">
        <v>44869.254166666666</v>
      </c>
      <c r="K11148" s="3">
        <v>44879.291666666664</v>
      </c>
      <c r="L11148" s="3">
        <v>44879.3125</v>
      </c>
      <c r="M11148" t="s">
        <v>31448</v>
      </c>
      <c r="N11148" s="4" t="s">
        <v>22</v>
      </c>
      <c r="P11148" t="s">
        <v>16</v>
      </c>
    </row>
    <row r="11149" spans="1:16" x14ac:dyDescent="0.25">
      <c r="A11149" t="s">
        <v>31446</v>
      </c>
      <c r="B11149" t="s">
        <v>31449</v>
      </c>
      <c r="C11149" t="s">
        <v>487</v>
      </c>
      <c r="D11149">
        <v>400702</v>
      </c>
      <c r="G11149">
        <v>0</v>
      </c>
      <c r="I11149">
        <v>0</v>
      </c>
      <c r="J11149" s="3">
        <v>44884.200694444444</v>
      </c>
      <c r="K11149" s="3">
        <v>44895.125</v>
      </c>
      <c r="L11149" s="3">
        <v>44895.145833333336</v>
      </c>
      <c r="M11149" t="s">
        <v>31450</v>
      </c>
      <c r="N11149" s="4" t="s">
        <v>22</v>
      </c>
      <c r="P11149" t="s">
        <v>16</v>
      </c>
    </row>
    <row r="11150" spans="1:16" x14ac:dyDescent="0.25">
      <c r="A11150" t="s">
        <v>31446</v>
      </c>
      <c r="B11150" t="s">
        <v>31451</v>
      </c>
      <c r="C11150" t="s">
        <v>190</v>
      </c>
      <c r="D11150">
        <v>250001</v>
      </c>
      <c r="G11150">
        <v>0</v>
      </c>
      <c r="I11150">
        <v>0</v>
      </c>
      <c r="J11150" s="3">
        <v>44870.148611111108</v>
      </c>
      <c r="K11150" s="3">
        <v>44880.166666666664</v>
      </c>
      <c r="L11150" s="3">
        <v>44880.1875</v>
      </c>
      <c r="M11150" t="s">
        <v>31452</v>
      </c>
      <c r="N11150" s="4" t="s">
        <v>22</v>
      </c>
      <c r="P11150" t="s">
        <v>16</v>
      </c>
    </row>
    <row r="11151" spans="1:16" x14ac:dyDescent="0.25">
      <c r="A11151" t="s">
        <v>31446</v>
      </c>
      <c r="B11151" t="s">
        <v>31453</v>
      </c>
      <c r="C11151" t="s">
        <v>1079</v>
      </c>
      <c r="D11151">
        <v>134109</v>
      </c>
      <c r="G11151">
        <v>0</v>
      </c>
      <c r="I11151">
        <v>0</v>
      </c>
      <c r="J11151" s="3">
        <v>44874.100694444445</v>
      </c>
      <c r="K11151" s="3">
        <v>44884.125</v>
      </c>
      <c r="L11151" s="3">
        <v>44884.145833333336</v>
      </c>
      <c r="M11151" t="s">
        <v>31454</v>
      </c>
      <c r="N11151" s="4" t="s">
        <v>22</v>
      </c>
      <c r="P11151" t="s">
        <v>16</v>
      </c>
    </row>
    <row r="11152" spans="1:16" x14ac:dyDescent="0.25">
      <c r="A11152" t="s">
        <v>31446</v>
      </c>
      <c r="B11152" t="s">
        <v>31455</v>
      </c>
      <c r="C11152" t="s">
        <v>1079</v>
      </c>
      <c r="D11152">
        <v>134109</v>
      </c>
      <c r="G11152">
        <v>0</v>
      </c>
      <c r="I11152">
        <v>0</v>
      </c>
      <c r="J11152" s="3">
        <v>44874.09375</v>
      </c>
      <c r="K11152" s="3">
        <v>44884.125</v>
      </c>
      <c r="L11152" s="3">
        <v>44884.145833333336</v>
      </c>
      <c r="M11152" t="s">
        <v>31456</v>
      </c>
      <c r="N11152" s="4" t="s">
        <v>22</v>
      </c>
      <c r="P11152" t="s">
        <v>16</v>
      </c>
    </row>
    <row r="11153" spans="1:16" x14ac:dyDescent="0.25">
      <c r="A11153" t="s">
        <v>31446</v>
      </c>
      <c r="B11153" t="s">
        <v>31457</v>
      </c>
      <c r="C11153" t="s">
        <v>329</v>
      </c>
      <c r="D11153">
        <v>151401</v>
      </c>
      <c r="G11153">
        <v>0</v>
      </c>
      <c r="I11153">
        <v>0</v>
      </c>
      <c r="J11153" s="3">
        <v>44874.438888888886</v>
      </c>
      <c r="K11153" s="3">
        <v>44886.458333333336</v>
      </c>
      <c r="L11153" s="3">
        <v>44886.479166666664</v>
      </c>
      <c r="M11153" t="s">
        <v>31458</v>
      </c>
      <c r="N11153" s="4" t="s">
        <v>22</v>
      </c>
      <c r="P11153" t="s">
        <v>16</v>
      </c>
    </row>
    <row r="11154" spans="1:16" x14ac:dyDescent="0.25">
      <c r="A11154" t="s">
        <v>31446</v>
      </c>
      <c r="B11154" t="s">
        <v>31459</v>
      </c>
      <c r="C11154" t="s">
        <v>14251</v>
      </c>
      <c r="D11154">
        <v>160009</v>
      </c>
      <c r="G11154">
        <v>0</v>
      </c>
      <c r="I11154">
        <v>0</v>
      </c>
      <c r="J11154" s="3">
        <v>44874.21597222222</v>
      </c>
      <c r="K11154" s="3">
        <v>44886.375</v>
      </c>
      <c r="L11154" s="3">
        <v>44886.395833333336</v>
      </c>
      <c r="M11154" t="s">
        <v>31460</v>
      </c>
      <c r="N11154" s="4" t="s">
        <v>22</v>
      </c>
      <c r="P11154" t="s">
        <v>16</v>
      </c>
    </row>
    <row r="11155" spans="1:16" x14ac:dyDescent="0.25">
      <c r="A11155" t="s">
        <v>31446</v>
      </c>
      <c r="B11155" t="s">
        <v>31461</v>
      </c>
      <c r="C11155" t="s">
        <v>14251</v>
      </c>
      <c r="D11155">
        <v>160009</v>
      </c>
      <c r="G11155">
        <v>0</v>
      </c>
      <c r="I11155">
        <v>0</v>
      </c>
      <c r="J11155" s="3">
        <v>44874.21875</v>
      </c>
      <c r="K11155" s="3">
        <v>44886.458333333336</v>
      </c>
      <c r="L11155" s="3">
        <v>44886.479166666664</v>
      </c>
      <c r="M11155" t="s">
        <v>31462</v>
      </c>
      <c r="N11155" s="4" t="s">
        <v>22</v>
      </c>
      <c r="P11155" t="s">
        <v>16</v>
      </c>
    </row>
    <row r="11156" spans="1:16" x14ac:dyDescent="0.25">
      <c r="A11156" t="s">
        <v>31446</v>
      </c>
      <c r="B11156" t="s">
        <v>31463</v>
      </c>
      <c r="C11156" t="s">
        <v>254</v>
      </c>
      <c r="D11156">
        <v>201301</v>
      </c>
      <c r="G11156">
        <v>0</v>
      </c>
      <c r="I11156">
        <v>18600</v>
      </c>
      <c r="J11156" s="3">
        <v>44875.220833333333</v>
      </c>
      <c r="K11156" s="3">
        <v>44886.25</v>
      </c>
      <c r="L11156" s="3">
        <v>44886.270833333336</v>
      </c>
      <c r="M11156" t="s">
        <v>31464</v>
      </c>
      <c r="N11156" s="4" t="s">
        <v>22</v>
      </c>
      <c r="P11156" t="s">
        <v>16</v>
      </c>
    </row>
    <row r="11157" spans="1:16" x14ac:dyDescent="0.25">
      <c r="A11157" t="s">
        <v>31446</v>
      </c>
      <c r="B11157" t="s">
        <v>31465</v>
      </c>
      <c r="C11157" t="s">
        <v>27</v>
      </c>
      <c r="F11157" s="9" t="s">
        <v>28</v>
      </c>
      <c r="G11157">
        <v>0</v>
      </c>
      <c r="I11157">
        <v>0</v>
      </c>
      <c r="J11157" s="3">
        <v>44881.52847222222</v>
      </c>
      <c r="K11157" s="3">
        <v>44886.375</v>
      </c>
      <c r="L11157" s="3">
        <v>44886.395833333336</v>
      </c>
      <c r="M11157" t="s">
        <v>31466</v>
      </c>
      <c r="N11157" s="4" t="s">
        <v>22</v>
      </c>
      <c r="P11157" t="s">
        <v>16</v>
      </c>
    </row>
    <row r="11158" spans="1:16" x14ac:dyDescent="0.25">
      <c r="A11158" t="s">
        <v>31446</v>
      </c>
      <c r="B11158" t="s">
        <v>31467</v>
      </c>
      <c r="C11158" t="s">
        <v>51</v>
      </c>
      <c r="D11158">
        <v>695022</v>
      </c>
      <c r="J11158" s="3">
        <v>44881.473611111112</v>
      </c>
      <c r="K11158" s="3">
        <v>44895.416666666664</v>
      </c>
      <c r="L11158" s="3">
        <v>44895.4375</v>
      </c>
      <c r="M11158" t="s">
        <v>31468</v>
      </c>
      <c r="N11158" s="4" t="s">
        <v>22</v>
      </c>
      <c r="P11158" t="s">
        <v>16</v>
      </c>
    </row>
    <row r="11159" spans="1:16" x14ac:dyDescent="0.25">
      <c r="A11159" t="s">
        <v>31446</v>
      </c>
      <c r="B11159" t="s">
        <v>31469</v>
      </c>
      <c r="C11159" t="s">
        <v>524</v>
      </c>
      <c r="D11159">
        <v>282002</v>
      </c>
      <c r="G11159">
        <v>150000</v>
      </c>
      <c r="I11159">
        <v>0</v>
      </c>
      <c r="J11159" s="3">
        <v>44903.106944444444</v>
      </c>
      <c r="K11159" s="3">
        <v>44932.083333333336</v>
      </c>
      <c r="L11159" s="3">
        <v>44932.104166666664</v>
      </c>
      <c r="M11159" t="s">
        <v>31470</v>
      </c>
      <c r="N11159" s="4" t="s">
        <v>22</v>
      </c>
      <c r="P11159" t="s">
        <v>16</v>
      </c>
    </row>
    <row r="11160" spans="1:16" x14ac:dyDescent="0.25">
      <c r="A11160" t="s">
        <v>31446</v>
      </c>
      <c r="B11160" t="s">
        <v>31471</v>
      </c>
      <c r="C11160" t="s">
        <v>223</v>
      </c>
      <c r="D11160">
        <v>400051</v>
      </c>
      <c r="G11160">
        <v>0</v>
      </c>
      <c r="I11160">
        <v>0</v>
      </c>
      <c r="J11160" s="3">
        <v>44901.479861111111</v>
      </c>
      <c r="K11160" s="3">
        <v>44911.5</v>
      </c>
      <c r="L11160" s="3">
        <v>44911.520833333336</v>
      </c>
      <c r="M11160" t="s">
        <v>31472</v>
      </c>
      <c r="N11160" s="4" t="s">
        <v>22</v>
      </c>
      <c r="P11160" t="s">
        <v>16</v>
      </c>
    </row>
    <row r="11161" spans="1:16" x14ac:dyDescent="0.25">
      <c r="A11161" t="s">
        <v>31446</v>
      </c>
      <c r="B11161" t="s">
        <v>31473</v>
      </c>
      <c r="C11161" t="s">
        <v>296</v>
      </c>
      <c r="D11161">
        <v>360001</v>
      </c>
      <c r="G11161">
        <v>0</v>
      </c>
      <c r="I11161">
        <v>0</v>
      </c>
      <c r="J11161" s="3">
        <v>44893.538194444445</v>
      </c>
      <c r="K11161" s="3">
        <v>44903.041666666664</v>
      </c>
      <c r="L11161" s="3">
        <v>44903.0625</v>
      </c>
      <c r="M11161" t="s">
        <v>31474</v>
      </c>
      <c r="N11161" s="4" t="s">
        <v>22</v>
      </c>
      <c r="P11161" t="s">
        <v>16</v>
      </c>
    </row>
    <row r="11162" spans="1:16" x14ac:dyDescent="0.25">
      <c r="A11162" t="s">
        <v>31446</v>
      </c>
      <c r="B11162" t="s">
        <v>31475</v>
      </c>
      <c r="C11162" t="s">
        <v>500</v>
      </c>
      <c r="D11162">
        <v>201002</v>
      </c>
      <c r="G11162">
        <v>0</v>
      </c>
      <c r="I11162">
        <v>0</v>
      </c>
      <c r="J11162" s="3">
        <v>44894.107638888891</v>
      </c>
      <c r="K11162" s="3">
        <v>44904.125</v>
      </c>
      <c r="L11162" s="3">
        <v>44904.145833333336</v>
      </c>
      <c r="M11162" t="s">
        <v>31476</v>
      </c>
      <c r="N11162" s="4" t="s">
        <v>22</v>
      </c>
      <c r="P11162" t="s">
        <v>16</v>
      </c>
    </row>
    <row r="11163" spans="1:16" x14ac:dyDescent="0.25">
      <c r="A11163" t="s">
        <v>31446</v>
      </c>
      <c r="B11163" t="s">
        <v>31477</v>
      </c>
      <c r="C11163" t="s">
        <v>223</v>
      </c>
      <c r="D11163">
        <v>516004</v>
      </c>
      <c r="G11163">
        <v>0</v>
      </c>
      <c r="I11163">
        <v>0</v>
      </c>
      <c r="J11163" s="3">
        <v>44894.190972222219</v>
      </c>
      <c r="K11163" s="3">
        <v>44900.125</v>
      </c>
      <c r="L11163" s="3">
        <v>44900.145833333336</v>
      </c>
      <c r="M11163" t="s">
        <v>31478</v>
      </c>
      <c r="N11163" s="4" t="s">
        <v>22</v>
      </c>
      <c r="P11163" t="s">
        <v>16</v>
      </c>
    </row>
    <row r="11164" spans="1:16" x14ac:dyDescent="0.25">
      <c r="A11164" t="s">
        <v>31446</v>
      </c>
      <c r="B11164" t="s">
        <v>31479</v>
      </c>
      <c r="C11164" t="s">
        <v>27</v>
      </c>
      <c r="F11164" t="s">
        <v>28</v>
      </c>
      <c r="G11164">
        <v>0</v>
      </c>
      <c r="I11164">
        <v>0</v>
      </c>
      <c r="J11164" s="3">
        <v>44894.414583333331</v>
      </c>
      <c r="K11164" s="3">
        <v>44898.375</v>
      </c>
      <c r="L11164" s="3">
        <v>44898.395833333336</v>
      </c>
      <c r="M11164" t="s">
        <v>31480</v>
      </c>
      <c r="N11164" s="4" t="s">
        <v>22</v>
      </c>
      <c r="P11164" t="s">
        <v>16</v>
      </c>
    </row>
    <row r="11165" spans="1:16" x14ac:dyDescent="0.25">
      <c r="A11165" t="s">
        <v>31446</v>
      </c>
      <c r="B11165" t="s">
        <v>31481</v>
      </c>
      <c r="C11165" t="s">
        <v>257</v>
      </c>
      <c r="D11165">
        <v>700071</v>
      </c>
      <c r="G11165">
        <v>0</v>
      </c>
      <c r="I11165">
        <v>0</v>
      </c>
      <c r="J11165" s="3">
        <v>44895.522222222222</v>
      </c>
      <c r="K11165" s="3">
        <v>44905.208333333336</v>
      </c>
      <c r="L11165" s="3">
        <v>44905.229166666664</v>
      </c>
      <c r="M11165" t="s">
        <v>31482</v>
      </c>
      <c r="N11165" s="4" t="s">
        <v>22</v>
      </c>
      <c r="P11165" t="s">
        <v>16</v>
      </c>
    </row>
    <row r="11166" spans="1:16" x14ac:dyDescent="0.25">
      <c r="A11166" t="s">
        <v>31483</v>
      </c>
      <c r="B11166" t="s">
        <v>31484</v>
      </c>
      <c r="C11166" t="s">
        <v>27</v>
      </c>
      <c r="F11166" t="s">
        <v>30</v>
      </c>
      <c r="G11166">
        <v>377504</v>
      </c>
      <c r="I11166">
        <v>0</v>
      </c>
      <c r="J11166" s="3">
        <v>44917.26666666667</v>
      </c>
      <c r="K11166" s="3">
        <v>44928.291666666664</v>
      </c>
      <c r="L11166" s="3">
        <v>44928.3125</v>
      </c>
      <c r="M11166" t="s">
        <v>31485</v>
      </c>
      <c r="N11166" t="s">
        <v>22</v>
      </c>
      <c r="P11166" t="s">
        <v>16</v>
      </c>
    </row>
    <row r="11167" spans="1:16" x14ac:dyDescent="0.25">
      <c r="A11167" t="s">
        <v>31486</v>
      </c>
      <c r="B11167" t="s">
        <v>31487</v>
      </c>
      <c r="C11167" t="s">
        <v>172</v>
      </c>
      <c r="D11167">
        <v>815311</v>
      </c>
      <c r="G11167">
        <v>0</v>
      </c>
      <c r="H11167" s="5"/>
      <c r="I11167">
        <v>0</v>
      </c>
      <c r="J11167" s="3">
        <v>44960.12777777778</v>
      </c>
      <c r="K11167" s="3">
        <v>44970.25</v>
      </c>
      <c r="L11167" s="3">
        <v>44970.270833333336</v>
      </c>
      <c r="M11167" t="s">
        <v>31488</v>
      </c>
      <c r="N11167" s="4" t="s">
        <v>22</v>
      </c>
      <c r="P11167" t="s">
        <v>16</v>
      </c>
    </row>
    <row r="11168" spans="1:16" x14ac:dyDescent="0.25">
      <c r="A11168" t="s">
        <v>31489</v>
      </c>
      <c r="B11168" t="s">
        <v>31490</v>
      </c>
      <c r="C11168" t="s">
        <v>524</v>
      </c>
      <c r="D11168">
        <v>131001</v>
      </c>
      <c r="G11168">
        <v>0</v>
      </c>
      <c r="H11168" s="5"/>
      <c r="I11168">
        <v>0</v>
      </c>
      <c r="J11168" s="3">
        <v>44903.146527777775</v>
      </c>
      <c r="K11168" s="3">
        <v>44914.166666666664</v>
      </c>
      <c r="L11168" s="3">
        <v>44914.1875</v>
      </c>
      <c r="M11168" t="s">
        <v>31491</v>
      </c>
      <c r="N11168" s="4" t="s">
        <v>22</v>
      </c>
      <c r="P11168" t="s">
        <v>16</v>
      </c>
    </row>
    <row r="11169" spans="1:16" x14ac:dyDescent="0.25">
      <c r="A11169" t="s">
        <v>31489</v>
      </c>
      <c r="B11169" t="s">
        <v>31492</v>
      </c>
      <c r="C11169" t="s">
        <v>191</v>
      </c>
      <c r="D11169">
        <v>144103</v>
      </c>
      <c r="G11169">
        <v>0</v>
      </c>
      <c r="H11169" s="5"/>
      <c r="I11169">
        <v>0</v>
      </c>
      <c r="J11169" s="3">
        <v>44904.493750000001</v>
      </c>
      <c r="K11169" s="3">
        <v>44937.5</v>
      </c>
      <c r="L11169" s="3">
        <v>44937.520833333336</v>
      </c>
      <c r="M11169" t="s">
        <v>31493</v>
      </c>
      <c r="N11169" s="4" t="s">
        <v>22</v>
      </c>
      <c r="P11169" t="s">
        <v>16</v>
      </c>
    </row>
    <row r="11170" spans="1:16" x14ac:dyDescent="0.25">
      <c r="A11170" t="s">
        <v>31489</v>
      </c>
      <c r="B11170" t="s">
        <v>31494</v>
      </c>
      <c r="C11170" t="s">
        <v>225</v>
      </c>
      <c r="D11170">
        <v>201002</v>
      </c>
      <c r="G11170">
        <v>0</v>
      </c>
      <c r="H11170" s="5"/>
      <c r="I11170">
        <v>0</v>
      </c>
      <c r="J11170" s="3">
        <v>44904.203472222223</v>
      </c>
      <c r="K11170" s="3">
        <v>44911.208333333336</v>
      </c>
      <c r="L11170" s="3">
        <v>44911.229166666664</v>
      </c>
      <c r="M11170" t="s">
        <v>31495</v>
      </c>
      <c r="N11170" s="4" t="s">
        <v>22</v>
      </c>
      <c r="P11170" t="s">
        <v>16</v>
      </c>
    </row>
    <row r="11171" spans="1:16" x14ac:dyDescent="0.25">
      <c r="A11171" t="s">
        <v>31489</v>
      </c>
      <c r="B11171" t="s">
        <v>31496</v>
      </c>
      <c r="C11171" t="s">
        <v>931</v>
      </c>
      <c r="D11171">
        <v>462044</v>
      </c>
      <c r="G11171">
        <v>0</v>
      </c>
      <c r="H11171" s="5"/>
      <c r="I11171">
        <v>0</v>
      </c>
      <c r="J11171" s="3">
        <v>44903.195138888892</v>
      </c>
      <c r="K11171" s="3">
        <v>44914.208333333336</v>
      </c>
      <c r="L11171" s="3">
        <v>44914.229166666664</v>
      </c>
      <c r="M11171" t="s">
        <v>31497</v>
      </c>
      <c r="N11171" s="4" t="s">
        <v>22</v>
      </c>
      <c r="P11171" t="s">
        <v>16</v>
      </c>
    </row>
    <row r="11172" spans="1:16" x14ac:dyDescent="0.25">
      <c r="A11172" t="s">
        <v>31489</v>
      </c>
      <c r="B11172" t="s">
        <v>31498</v>
      </c>
      <c r="C11172" t="s">
        <v>31499</v>
      </c>
      <c r="D11172">
        <v>605004</v>
      </c>
      <c r="G11172">
        <v>0</v>
      </c>
      <c r="H11172" s="5"/>
      <c r="I11172">
        <v>0</v>
      </c>
      <c r="J11172" s="3">
        <v>44904.243055555555</v>
      </c>
      <c r="K11172" s="3">
        <v>44916.25</v>
      </c>
      <c r="L11172" s="3">
        <v>44916.270833333336</v>
      </c>
      <c r="M11172" t="s">
        <v>31500</v>
      </c>
      <c r="N11172" s="4" t="s">
        <v>22</v>
      </c>
      <c r="P11172" t="s">
        <v>16</v>
      </c>
    </row>
    <row r="11173" spans="1:16" x14ac:dyDescent="0.25">
      <c r="A11173" t="s">
        <v>31489</v>
      </c>
      <c r="B11173" t="s">
        <v>31501</v>
      </c>
      <c r="C11173" t="s">
        <v>31499</v>
      </c>
      <c r="D11173">
        <v>605110</v>
      </c>
      <c r="G11173">
        <v>0</v>
      </c>
      <c r="H11173" s="5"/>
      <c r="I11173">
        <v>0</v>
      </c>
      <c r="J11173" s="3">
        <v>44904.230555555558</v>
      </c>
      <c r="K11173" s="3">
        <v>44916.25</v>
      </c>
      <c r="L11173" s="3">
        <v>44916.270833333336</v>
      </c>
      <c r="M11173" t="s">
        <v>31502</v>
      </c>
      <c r="N11173" s="4" t="s">
        <v>22</v>
      </c>
      <c r="P11173" t="s">
        <v>16</v>
      </c>
    </row>
    <row r="11174" spans="1:16" x14ac:dyDescent="0.25">
      <c r="A11174" t="s">
        <v>31489</v>
      </c>
      <c r="B11174" t="s">
        <v>31503</v>
      </c>
      <c r="C11174" t="s">
        <v>51</v>
      </c>
      <c r="D11174">
        <v>627133</v>
      </c>
      <c r="G11174">
        <v>0</v>
      </c>
      <c r="H11174" s="5"/>
      <c r="I11174">
        <v>0</v>
      </c>
      <c r="J11174" s="3">
        <v>44904.098611111112</v>
      </c>
      <c r="K11174" s="3">
        <v>44914.125</v>
      </c>
      <c r="L11174" s="3">
        <v>44914.145833333336</v>
      </c>
      <c r="M11174" t="s">
        <v>31504</v>
      </c>
      <c r="N11174" s="4" t="s">
        <v>22</v>
      </c>
      <c r="P11174" t="s">
        <v>16</v>
      </c>
    </row>
    <row r="11175" spans="1:16" x14ac:dyDescent="0.25">
      <c r="A11175" t="s">
        <v>31489</v>
      </c>
      <c r="B11175" t="s">
        <v>31505</v>
      </c>
      <c r="C11175" t="s">
        <v>298</v>
      </c>
      <c r="D11175">
        <v>713203</v>
      </c>
      <c r="G11175">
        <v>254945</v>
      </c>
      <c r="H11175" s="5"/>
      <c r="I11175">
        <v>0</v>
      </c>
      <c r="J11175" s="3">
        <v>44904.041666666664</v>
      </c>
      <c r="K11175" s="3">
        <v>44912.125</v>
      </c>
      <c r="L11175" s="3">
        <v>44912.145833333336</v>
      </c>
      <c r="M11175" t="s">
        <v>31506</v>
      </c>
      <c r="N11175" s="4" t="s">
        <v>22</v>
      </c>
      <c r="P11175" t="s">
        <v>16</v>
      </c>
    </row>
    <row r="11176" spans="1:16" x14ac:dyDescent="0.25">
      <c r="A11176" t="s">
        <v>31489</v>
      </c>
      <c r="B11176" t="s">
        <v>31507</v>
      </c>
      <c r="C11176" t="s">
        <v>1257</v>
      </c>
      <c r="D11176">
        <v>751001</v>
      </c>
      <c r="G11176">
        <v>0</v>
      </c>
      <c r="H11176" s="5"/>
      <c r="I11176">
        <v>0</v>
      </c>
      <c r="J11176" s="3">
        <v>44904.147222222222</v>
      </c>
      <c r="K11176" s="3">
        <v>44915.041666666664</v>
      </c>
      <c r="L11176" s="3">
        <v>44915.0625</v>
      </c>
      <c r="M11176" t="s">
        <v>31508</v>
      </c>
      <c r="N11176" s="4" t="s">
        <v>22</v>
      </c>
      <c r="P11176" t="s">
        <v>16</v>
      </c>
    </row>
    <row r="11177" spans="1:16" x14ac:dyDescent="0.25">
      <c r="A11177" t="s">
        <v>31489</v>
      </c>
      <c r="B11177" t="s">
        <v>31509</v>
      </c>
      <c r="C11177" t="s">
        <v>185</v>
      </c>
      <c r="D11177">
        <v>800021</v>
      </c>
      <c r="G11177">
        <v>0</v>
      </c>
      <c r="H11177" s="5"/>
      <c r="I11177">
        <v>0</v>
      </c>
      <c r="J11177" s="3">
        <v>44903.123611111114</v>
      </c>
      <c r="K11177" s="3">
        <v>44918.125</v>
      </c>
      <c r="L11177" s="3">
        <v>44918.145833333336</v>
      </c>
      <c r="M11177" t="s">
        <v>31510</v>
      </c>
      <c r="N11177" s="4" t="s">
        <v>22</v>
      </c>
      <c r="P11177" t="s">
        <v>16</v>
      </c>
    </row>
    <row r="11178" spans="1:16" x14ac:dyDescent="0.25">
      <c r="A11178" t="s">
        <v>31489</v>
      </c>
      <c r="B11178" t="s">
        <v>31511</v>
      </c>
      <c r="C11178" t="s">
        <v>115</v>
      </c>
      <c r="F11178" t="s">
        <v>200</v>
      </c>
      <c r="G11178">
        <v>0</v>
      </c>
      <c r="I11178">
        <v>0</v>
      </c>
      <c r="J11178" s="3">
        <v>44902.124305555553</v>
      </c>
      <c r="K11178" s="3">
        <v>44914.458333333336</v>
      </c>
      <c r="L11178" s="3">
        <v>44914.479166666664</v>
      </c>
      <c r="M11178" t="s">
        <v>31512</v>
      </c>
      <c r="N11178" s="4" t="s">
        <v>22</v>
      </c>
      <c r="P11178" t="s">
        <v>16</v>
      </c>
    </row>
    <row r="11179" spans="1:16" x14ac:dyDescent="0.25">
      <c r="A11179" t="s">
        <v>31489</v>
      </c>
      <c r="B11179" t="s">
        <v>31513</v>
      </c>
      <c r="C11179" t="s">
        <v>392</v>
      </c>
      <c r="D11179">
        <v>110021</v>
      </c>
      <c r="G11179">
        <v>0</v>
      </c>
      <c r="I11179">
        <v>0</v>
      </c>
      <c r="J11179" s="3">
        <v>44901.443055555559</v>
      </c>
      <c r="K11179" s="3">
        <v>44911.25</v>
      </c>
      <c r="L11179" s="3">
        <v>44911.270833333336</v>
      </c>
      <c r="M11179" t="s">
        <v>31514</v>
      </c>
      <c r="N11179" s="4" t="s">
        <v>22</v>
      </c>
      <c r="P11179" t="s">
        <v>16</v>
      </c>
    </row>
    <row r="11180" spans="1:16" x14ac:dyDescent="0.25">
      <c r="A11180" t="s">
        <v>31489</v>
      </c>
      <c r="B11180" t="s">
        <v>31515</v>
      </c>
      <c r="C11180" t="s">
        <v>223</v>
      </c>
      <c r="D11180">
        <v>505001</v>
      </c>
      <c r="G11180">
        <v>0</v>
      </c>
      <c r="I11180">
        <v>0</v>
      </c>
      <c r="J11180" s="3">
        <v>44902.285416666666</v>
      </c>
      <c r="K11180" s="3">
        <v>44909.208333333336</v>
      </c>
      <c r="L11180" s="3">
        <v>44909.229166666664</v>
      </c>
      <c r="M11180" t="s">
        <v>31516</v>
      </c>
      <c r="N11180" s="4" t="s">
        <v>22</v>
      </c>
      <c r="P11180" t="s">
        <v>16</v>
      </c>
    </row>
    <row r="11181" spans="1:16" x14ac:dyDescent="0.25">
      <c r="A11181" t="s">
        <v>31489</v>
      </c>
      <c r="B11181" t="s">
        <v>31517</v>
      </c>
      <c r="C11181" t="s">
        <v>764</v>
      </c>
      <c r="D11181">
        <v>620001</v>
      </c>
      <c r="G11181">
        <v>0</v>
      </c>
      <c r="I11181">
        <v>0</v>
      </c>
      <c r="J11181" s="3">
        <v>44902.160416666666</v>
      </c>
      <c r="K11181" s="3">
        <v>44914.166666666664</v>
      </c>
      <c r="L11181" s="3">
        <v>44914.1875</v>
      </c>
      <c r="M11181" t="s">
        <v>31518</v>
      </c>
      <c r="N11181" s="4" t="s">
        <v>22</v>
      </c>
      <c r="P11181" t="s">
        <v>16</v>
      </c>
    </row>
    <row r="11182" spans="1:16" x14ac:dyDescent="0.25">
      <c r="A11182" t="s">
        <v>31489</v>
      </c>
      <c r="B11182" t="s">
        <v>31519</v>
      </c>
      <c r="C11182" t="s">
        <v>36</v>
      </c>
      <c r="D11182">
        <v>638002</v>
      </c>
      <c r="G11182">
        <v>0</v>
      </c>
      <c r="I11182">
        <v>0</v>
      </c>
      <c r="J11182" s="3">
        <v>44901.184027777781</v>
      </c>
      <c r="K11182" s="3">
        <v>44914.416666666664</v>
      </c>
      <c r="L11182" s="3">
        <v>44914.4375</v>
      </c>
      <c r="M11182" t="s">
        <v>31520</v>
      </c>
      <c r="N11182" s="4" t="s">
        <v>22</v>
      </c>
      <c r="P11182" t="s">
        <v>16</v>
      </c>
    </row>
    <row r="11183" spans="1:16" x14ac:dyDescent="0.25">
      <c r="A11183" t="s">
        <v>31489</v>
      </c>
      <c r="B11183" t="s">
        <v>31521</v>
      </c>
      <c r="C11183" t="s">
        <v>243</v>
      </c>
      <c r="D11183">
        <v>785704</v>
      </c>
      <c r="G11183">
        <v>0</v>
      </c>
      <c r="I11183">
        <v>0</v>
      </c>
      <c r="J11183" s="3">
        <v>44902.138194444444</v>
      </c>
      <c r="K11183" s="3">
        <v>44922.125</v>
      </c>
      <c r="L11183" s="3">
        <v>44922.145833333336</v>
      </c>
      <c r="M11183" t="s">
        <v>31522</v>
      </c>
      <c r="N11183" s="4" t="s">
        <v>22</v>
      </c>
      <c r="P11183" t="s">
        <v>16</v>
      </c>
    </row>
    <row r="11184" spans="1:16" x14ac:dyDescent="0.25">
      <c r="A11184" t="s">
        <v>31489</v>
      </c>
      <c r="B11184" t="s">
        <v>31523</v>
      </c>
      <c r="C11184" t="s">
        <v>524</v>
      </c>
      <c r="D11184">
        <v>131001</v>
      </c>
      <c r="G11184">
        <v>0</v>
      </c>
      <c r="I11184">
        <v>0</v>
      </c>
      <c r="J11184" s="3">
        <v>44903.14166666667</v>
      </c>
      <c r="K11184" s="3">
        <v>44914.166666666664</v>
      </c>
      <c r="L11184" s="3">
        <v>44914.1875</v>
      </c>
      <c r="M11184" t="s">
        <v>31524</v>
      </c>
      <c r="N11184" s="4" t="s">
        <v>22</v>
      </c>
      <c r="P11184" t="s">
        <v>16</v>
      </c>
    </row>
    <row r="11185" spans="1:16" x14ac:dyDescent="0.25">
      <c r="A11185" t="s">
        <v>31489</v>
      </c>
      <c r="B11185" t="s">
        <v>31525</v>
      </c>
      <c r="C11185" t="s">
        <v>31526</v>
      </c>
      <c r="D11185">
        <v>683501</v>
      </c>
      <c r="G11185">
        <v>0</v>
      </c>
      <c r="I11185">
        <v>0</v>
      </c>
      <c r="J11185" s="3">
        <v>44903.445833333331</v>
      </c>
      <c r="K11185" s="3">
        <v>44909.208333333336</v>
      </c>
      <c r="L11185" s="3">
        <v>44909.229166666664</v>
      </c>
      <c r="M11185" t="s">
        <v>31527</v>
      </c>
      <c r="N11185" s="4" t="s">
        <v>22</v>
      </c>
      <c r="P11185" t="s">
        <v>16</v>
      </c>
    </row>
    <row r="11186" spans="1:16" x14ac:dyDescent="0.25">
      <c r="A11186" t="s">
        <v>31489</v>
      </c>
      <c r="B11186" t="s">
        <v>31528</v>
      </c>
      <c r="C11186" t="s">
        <v>27</v>
      </c>
      <c r="F11186" t="s">
        <v>98</v>
      </c>
      <c r="G11186">
        <v>0</v>
      </c>
      <c r="I11186">
        <v>0</v>
      </c>
      <c r="J11186" s="3">
        <v>44903.357638888891</v>
      </c>
      <c r="K11186" s="3">
        <v>44917.375</v>
      </c>
      <c r="L11186" s="3">
        <v>44917.395833333336</v>
      </c>
      <c r="M11186" t="s">
        <v>31529</v>
      </c>
      <c r="N11186" s="4" t="s">
        <v>22</v>
      </c>
      <c r="P11186" t="s">
        <v>16</v>
      </c>
    </row>
    <row r="11187" spans="1:16" x14ac:dyDescent="0.25">
      <c r="A11187" t="s">
        <v>31489</v>
      </c>
      <c r="B11187" t="s">
        <v>31530</v>
      </c>
      <c r="C11187" t="s">
        <v>27</v>
      </c>
      <c r="F11187" t="s">
        <v>77</v>
      </c>
      <c r="G11187">
        <v>0</v>
      </c>
      <c r="I11187">
        <v>0</v>
      </c>
      <c r="J11187" s="3">
        <v>44901.442361111112</v>
      </c>
      <c r="K11187" s="3">
        <v>44911.458333333336</v>
      </c>
      <c r="L11187" s="3">
        <v>44911.479166666664</v>
      </c>
      <c r="M11187" t="s">
        <v>31531</v>
      </c>
      <c r="N11187" s="4" t="s">
        <v>22</v>
      </c>
      <c r="P11187" t="s">
        <v>16</v>
      </c>
    </row>
    <row r="11188" spans="1:16" x14ac:dyDescent="0.25">
      <c r="A11188" t="s">
        <v>31489</v>
      </c>
      <c r="B11188" t="s">
        <v>31532</v>
      </c>
      <c r="C11188" t="s">
        <v>136</v>
      </c>
      <c r="D11188">
        <v>110016</v>
      </c>
      <c r="G11188">
        <v>0</v>
      </c>
      <c r="I11188">
        <v>0</v>
      </c>
      <c r="J11188" s="3">
        <v>44901.17291666667</v>
      </c>
      <c r="K11188" s="3">
        <v>44911.208333333336</v>
      </c>
      <c r="L11188" s="3">
        <v>44911.229166666664</v>
      </c>
      <c r="M11188" t="s">
        <v>31533</v>
      </c>
      <c r="N11188" s="4" t="s">
        <v>22</v>
      </c>
      <c r="P11188" t="s">
        <v>16</v>
      </c>
    </row>
    <row r="11189" spans="1:16" x14ac:dyDescent="0.25">
      <c r="A11189" t="s">
        <v>31489</v>
      </c>
      <c r="B11189" t="s">
        <v>31534</v>
      </c>
      <c r="C11189" t="s">
        <v>1058</v>
      </c>
      <c r="D11189">
        <v>135003</v>
      </c>
      <c r="G11189">
        <v>0</v>
      </c>
      <c r="I11189">
        <v>0</v>
      </c>
      <c r="J11189" s="3">
        <v>44901.505555555559</v>
      </c>
      <c r="K11189" s="3">
        <v>44911.041666666664</v>
      </c>
      <c r="L11189" s="3">
        <v>44911.0625</v>
      </c>
      <c r="M11189" t="s">
        <v>31535</v>
      </c>
      <c r="N11189" s="4" t="s">
        <v>22</v>
      </c>
      <c r="P11189" t="s">
        <v>16</v>
      </c>
    </row>
    <row r="11190" spans="1:16" x14ac:dyDescent="0.25">
      <c r="A11190" t="s">
        <v>31489</v>
      </c>
      <c r="B11190" t="s">
        <v>31536</v>
      </c>
      <c r="C11190" t="s">
        <v>136</v>
      </c>
      <c r="D11190">
        <v>140001</v>
      </c>
      <c r="G11190">
        <v>0</v>
      </c>
      <c r="I11190">
        <v>0</v>
      </c>
      <c r="J11190" s="3">
        <v>44901.130555555559</v>
      </c>
      <c r="K11190" s="3">
        <v>44912.166666666664</v>
      </c>
      <c r="L11190" s="3">
        <v>44912.1875</v>
      </c>
      <c r="M11190" t="s">
        <v>31537</v>
      </c>
      <c r="N11190" s="4" t="s">
        <v>22</v>
      </c>
      <c r="P11190" t="s">
        <v>16</v>
      </c>
    </row>
    <row r="11191" spans="1:16" x14ac:dyDescent="0.25">
      <c r="A11191" t="s">
        <v>31489</v>
      </c>
      <c r="B11191" t="s">
        <v>31538</v>
      </c>
      <c r="C11191" t="s">
        <v>897</v>
      </c>
      <c r="D11191">
        <v>201010</v>
      </c>
      <c r="G11191">
        <v>0</v>
      </c>
      <c r="I11191">
        <v>0</v>
      </c>
      <c r="J11191" s="3">
        <v>44901.152777777781</v>
      </c>
      <c r="K11191" s="3">
        <v>44911.166666666664</v>
      </c>
      <c r="L11191" s="3">
        <v>44911.1875</v>
      </c>
      <c r="M11191" t="s">
        <v>31539</v>
      </c>
      <c r="N11191" s="4" t="s">
        <v>22</v>
      </c>
      <c r="P11191" t="s">
        <v>16</v>
      </c>
    </row>
    <row r="11192" spans="1:16" x14ac:dyDescent="0.25">
      <c r="A11192" t="s">
        <v>31489</v>
      </c>
      <c r="B11192" t="s">
        <v>31540</v>
      </c>
      <c r="C11192" t="s">
        <v>1135</v>
      </c>
      <c r="D11192">
        <v>560012</v>
      </c>
      <c r="G11192">
        <v>0</v>
      </c>
      <c r="I11192">
        <v>0</v>
      </c>
      <c r="J11192" s="3">
        <v>44901.453472222223</v>
      </c>
      <c r="K11192" s="3">
        <v>44911.458333333336</v>
      </c>
      <c r="L11192" s="3">
        <v>44911.479166666664</v>
      </c>
      <c r="M11192" t="s">
        <v>31541</v>
      </c>
      <c r="N11192" s="4" t="s">
        <v>22</v>
      </c>
      <c r="P11192" t="s">
        <v>16</v>
      </c>
    </row>
    <row r="11193" spans="1:16" x14ac:dyDescent="0.25">
      <c r="A11193" t="s">
        <v>31489</v>
      </c>
      <c r="B11193" t="s">
        <v>31542</v>
      </c>
      <c r="C11193" t="s">
        <v>386</v>
      </c>
      <c r="D11193">
        <v>700106</v>
      </c>
      <c r="G11193">
        <v>0</v>
      </c>
      <c r="I11193">
        <v>0</v>
      </c>
      <c r="J11193" s="3">
        <v>44901.425000000003</v>
      </c>
      <c r="K11193" s="3">
        <v>44911.458333333336</v>
      </c>
      <c r="L11193" s="3">
        <v>44911.479166666664</v>
      </c>
      <c r="M11193" t="s">
        <v>31543</v>
      </c>
      <c r="N11193" s="4" t="s">
        <v>22</v>
      </c>
      <c r="P11193" t="s">
        <v>16</v>
      </c>
    </row>
    <row r="11194" spans="1:16" x14ac:dyDescent="0.25">
      <c r="A11194" t="s">
        <v>31489</v>
      </c>
      <c r="B11194" t="s">
        <v>31544</v>
      </c>
      <c r="C11194" t="s">
        <v>133</v>
      </c>
      <c r="D11194">
        <v>768213</v>
      </c>
      <c r="G11194">
        <v>0</v>
      </c>
      <c r="I11194">
        <v>0</v>
      </c>
      <c r="J11194" s="3">
        <v>44901.288194444445</v>
      </c>
      <c r="K11194" s="3">
        <v>44914.291666666664</v>
      </c>
      <c r="L11194" s="3">
        <v>44914.3125</v>
      </c>
      <c r="M11194" t="s">
        <v>31545</v>
      </c>
      <c r="N11194" s="4" t="s">
        <v>22</v>
      </c>
      <c r="P11194" t="s">
        <v>16</v>
      </c>
    </row>
    <row r="11195" spans="1:16" x14ac:dyDescent="0.25">
      <c r="A11195" t="s">
        <v>31489</v>
      </c>
      <c r="B11195" t="s">
        <v>31546</v>
      </c>
      <c r="C11195" t="s">
        <v>866</v>
      </c>
      <c r="D11195">
        <v>855108</v>
      </c>
      <c r="G11195">
        <v>0</v>
      </c>
      <c r="I11195">
        <v>0</v>
      </c>
      <c r="J11195" s="3">
        <v>44901.515972222223</v>
      </c>
      <c r="K11195" s="3">
        <v>44911.041666666664</v>
      </c>
      <c r="L11195" s="3">
        <v>44911.0625</v>
      </c>
      <c r="M11195" t="s">
        <v>31547</v>
      </c>
      <c r="N11195" s="4" t="s">
        <v>22</v>
      </c>
      <c r="P11195" t="s">
        <v>16</v>
      </c>
    </row>
    <row r="11196" spans="1:16" x14ac:dyDescent="0.25">
      <c r="A11196" t="s">
        <v>31489</v>
      </c>
      <c r="B11196" t="s">
        <v>31548</v>
      </c>
      <c r="C11196" t="s">
        <v>25</v>
      </c>
      <c r="F11196" t="s">
        <v>26</v>
      </c>
      <c r="G11196">
        <v>0</v>
      </c>
      <c r="H11196" s="5"/>
      <c r="I11196">
        <v>0</v>
      </c>
      <c r="J11196" s="3">
        <v>44904.359722222223</v>
      </c>
      <c r="K11196" s="3">
        <v>44915.375</v>
      </c>
      <c r="L11196" s="3">
        <v>44915.395833333336</v>
      </c>
      <c r="M11196" t="s">
        <v>31549</v>
      </c>
      <c r="N11196" s="4" t="s">
        <v>22</v>
      </c>
      <c r="P11196" t="s">
        <v>16</v>
      </c>
    </row>
    <row r="11197" spans="1:16" x14ac:dyDescent="0.25">
      <c r="A11197" t="s">
        <v>31489</v>
      </c>
      <c r="B11197" t="s">
        <v>31550</v>
      </c>
      <c r="C11197" t="s">
        <v>1099</v>
      </c>
      <c r="D11197">
        <v>201001</v>
      </c>
      <c r="G11197">
        <v>0</v>
      </c>
      <c r="H11197" s="5"/>
      <c r="I11197">
        <v>0</v>
      </c>
      <c r="J11197" s="3">
        <v>44905.224999999999</v>
      </c>
      <c r="K11197" s="3">
        <v>44915.25</v>
      </c>
      <c r="L11197" s="3">
        <v>44915.270833333336</v>
      </c>
      <c r="M11197" t="s">
        <v>31551</v>
      </c>
      <c r="N11197" s="4" t="s">
        <v>22</v>
      </c>
      <c r="P11197" t="s">
        <v>16</v>
      </c>
    </row>
    <row r="11198" spans="1:16" x14ac:dyDescent="0.25">
      <c r="A11198" t="s">
        <v>31489</v>
      </c>
      <c r="B11198" t="s">
        <v>31552</v>
      </c>
      <c r="C11198" t="s">
        <v>35</v>
      </c>
      <c r="D11198">
        <v>486890</v>
      </c>
      <c r="G11198">
        <v>0</v>
      </c>
      <c r="H11198" s="5"/>
      <c r="I11198">
        <v>0</v>
      </c>
      <c r="J11198" s="3">
        <v>44905.48333333333</v>
      </c>
      <c r="K11198" s="3">
        <v>44921.5</v>
      </c>
      <c r="L11198" s="3">
        <v>44921.520833333336</v>
      </c>
      <c r="M11198" t="s">
        <v>31553</v>
      </c>
      <c r="N11198" s="4" t="s">
        <v>22</v>
      </c>
      <c r="P11198" t="s">
        <v>16</v>
      </c>
    </row>
    <row r="11199" spans="1:16" x14ac:dyDescent="0.25">
      <c r="A11199" t="s">
        <v>31489</v>
      </c>
      <c r="B11199" t="s">
        <v>31554</v>
      </c>
      <c r="C11199" t="s">
        <v>579</v>
      </c>
      <c r="D11199">
        <v>742101</v>
      </c>
      <c r="G11199">
        <v>0</v>
      </c>
      <c r="H11199" s="5"/>
      <c r="I11199">
        <v>0</v>
      </c>
      <c r="J11199" s="3">
        <v>44904.132638888892</v>
      </c>
      <c r="K11199" s="3">
        <v>44914.166666666664</v>
      </c>
      <c r="L11199" s="3">
        <v>44914.1875</v>
      </c>
      <c r="M11199" t="s">
        <v>31555</v>
      </c>
      <c r="N11199" s="4" t="s">
        <v>22</v>
      </c>
      <c r="P11199" t="s">
        <v>16</v>
      </c>
    </row>
    <row r="11200" spans="1:16" x14ac:dyDescent="0.25">
      <c r="A11200" t="s">
        <v>31489</v>
      </c>
      <c r="B11200" t="s">
        <v>31556</v>
      </c>
      <c r="C11200" t="s">
        <v>27</v>
      </c>
      <c r="F11200" t="s">
        <v>53</v>
      </c>
      <c r="G11200">
        <v>0</v>
      </c>
      <c r="I11200">
        <v>0</v>
      </c>
      <c r="J11200" s="3">
        <v>44900.109027777777</v>
      </c>
      <c r="K11200" s="3">
        <v>44902.125</v>
      </c>
      <c r="L11200" s="3">
        <v>44902.145833333336</v>
      </c>
      <c r="M11200" t="s">
        <v>31557</v>
      </c>
      <c r="N11200" s="4" t="s">
        <v>22</v>
      </c>
      <c r="P11200" t="s">
        <v>16</v>
      </c>
    </row>
    <row r="11201" spans="1:16" x14ac:dyDescent="0.25">
      <c r="A11201" t="s">
        <v>31489</v>
      </c>
      <c r="B11201" t="s">
        <v>31558</v>
      </c>
      <c r="C11201" t="s">
        <v>27</v>
      </c>
      <c r="F11201" t="s">
        <v>21</v>
      </c>
      <c r="G11201">
        <v>0</v>
      </c>
      <c r="I11201">
        <v>0</v>
      </c>
      <c r="J11201" s="3">
        <v>44900.138888888891</v>
      </c>
      <c r="K11201" s="3">
        <v>44910.166666666664</v>
      </c>
      <c r="L11201" s="3">
        <v>44910.1875</v>
      </c>
      <c r="M11201" t="s">
        <v>31559</v>
      </c>
      <c r="N11201" s="4" t="s">
        <v>22</v>
      </c>
      <c r="P11201" t="s">
        <v>16</v>
      </c>
    </row>
    <row r="11202" spans="1:16" x14ac:dyDescent="0.25">
      <c r="A11202" t="s">
        <v>31489</v>
      </c>
      <c r="B11202" t="s">
        <v>31560</v>
      </c>
      <c r="C11202" t="s">
        <v>348</v>
      </c>
      <c r="D11202">
        <v>400056</v>
      </c>
      <c r="G11202">
        <v>0</v>
      </c>
      <c r="I11202">
        <v>0</v>
      </c>
      <c r="J11202" s="3">
        <v>44900.082638888889</v>
      </c>
      <c r="K11202" s="3">
        <v>44904.083333333336</v>
      </c>
      <c r="L11202" s="3">
        <v>44904.104166666664</v>
      </c>
      <c r="M11202" t="s">
        <v>31561</v>
      </c>
      <c r="N11202" s="4" t="s">
        <v>22</v>
      </c>
      <c r="P11202" t="s">
        <v>16</v>
      </c>
    </row>
    <row r="11203" spans="1:16" x14ac:dyDescent="0.25">
      <c r="A11203" t="s">
        <v>31489</v>
      </c>
      <c r="B11203" t="s">
        <v>31562</v>
      </c>
      <c r="C11203" t="s">
        <v>225</v>
      </c>
      <c r="D11203">
        <v>620015</v>
      </c>
      <c r="G11203">
        <v>0</v>
      </c>
      <c r="I11203">
        <v>0</v>
      </c>
      <c r="J11203" s="3">
        <v>44900.104861111111</v>
      </c>
      <c r="K11203" s="3">
        <v>44907.125</v>
      </c>
      <c r="L11203" s="3">
        <v>44907.145833333336</v>
      </c>
      <c r="M11203" t="s">
        <v>31563</v>
      </c>
      <c r="N11203" s="4" t="s">
        <v>22</v>
      </c>
      <c r="P11203" t="s">
        <v>16</v>
      </c>
    </row>
    <row r="11204" spans="1:16" x14ac:dyDescent="0.25">
      <c r="A11204" t="s">
        <v>31564</v>
      </c>
      <c r="B11204" t="s">
        <v>31565</v>
      </c>
      <c r="C11204" t="s">
        <v>27</v>
      </c>
      <c r="F11204" t="s">
        <v>55</v>
      </c>
      <c r="G11204">
        <v>550000</v>
      </c>
      <c r="I11204">
        <v>27500</v>
      </c>
      <c r="J11204" s="3">
        <v>45021.39166666667</v>
      </c>
      <c r="K11204" s="3">
        <v>45030.166666666664</v>
      </c>
      <c r="L11204" s="3">
        <v>45030.1875</v>
      </c>
      <c r="M11204" t="s">
        <v>31566</v>
      </c>
      <c r="N11204" s="4" t="s">
        <v>22</v>
      </c>
      <c r="P11204" t="s">
        <v>16</v>
      </c>
    </row>
    <row r="11205" spans="1:16" x14ac:dyDescent="0.25">
      <c r="A11205" t="s">
        <v>31567</v>
      </c>
      <c r="B11205" t="s">
        <v>31568</v>
      </c>
      <c r="C11205" t="s">
        <v>250</v>
      </c>
      <c r="D11205">
        <v>190007</v>
      </c>
      <c r="G11205">
        <v>0</v>
      </c>
      <c r="H11205" s="5"/>
      <c r="I11205">
        <v>0</v>
      </c>
      <c r="J11205" s="3">
        <v>44966.509027777778</v>
      </c>
      <c r="K11205" s="3">
        <v>44978.5</v>
      </c>
      <c r="L11205" s="3">
        <v>44978.520833333336</v>
      </c>
      <c r="M11205" t="s">
        <v>31569</v>
      </c>
      <c r="N11205" s="4" t="s">
        <v>22</v>
      </c>
      <c r="P11205" t="s">
        <v>16</v>
      </c>
    </row>
    <row r="11206" spans="1:16" x14ac:dyDescent="0.25">
      <c r="A11206" t="s">
        <v>31570</v>
      </c>
      <c r="B11206" t="s">
        <v>31571</v>
      </c>
      <c r="C11206" t="s">
        <v>27</v>
      </c>
      <c r="F11206" t="s">
        <v>28</v>
      </c>
      <c r="G11206">
        <v>0</v>
      </c>
      <c r="I11206">
        <v>0</v>
      </c>
      <c r="J11206" s="3">
        <v>44989.456250000003</v>
      </c>
      <c r="K11206" s="3">
        <v>44991.166666666664</v>
      </c>
      <c r="L11206" s="3">
        <v>44991.1875</v>
      </c>
      <c r="M11206" t="s">
        <v>31572</v>
      </c>
      <c r="N11206" s="4" t="s">
        <v>22</v>
      </c>
      <c r="P11206" t="s">
        <v>16</v>
      </c>
    </row>
    <row r="11207" spans="1:16" x14ac:dyDescent="0.25">
      <c r="A11207" t="s">
        <v>31573</v>
      </c>
      <c r="B11207" t="s">
        <v>31574</v>
      </c>
      <c r="C11207" t="s">
        <v>91</v>
      </c>
      <c r="D11207">
        <v>744101</v>
      </c>
      <c r="G11207">
        <v>305220</v>
      </c>
      <c r="H11207" s="5"/>
      <c r="I11207">
        <v>0</v>
      </c>
      <c r="J11207" s="3">
        <v>45009.435416666667</v>
      </c>
      <c r="K11207" s="3">
        <v>45019.125</v>
      </c>
      <c r="L11207" s="3">
        <v>45019.145833333336</v>
      </c>
      <c r="M11207" t="s">
        <v>31575</v>
      </c>
      <c r="N11207" s="4" t="s">
        <v>22</v>
      </c>
      <c r="P11207" t="s">
        <v>16</v>
      </c>
    </row>
    <row r="11208" spans="1:16" x14ac:dyDescent="0.25">
      <c r="A11208" t="s">
        <v>31576</v>
      </c>
      <c r="B11208" t="s">
        <v>31577</v>
      </c>
      <c r="C11208" t="s">
        <v>336</v>
      </c>
      <c r="D11208">
        <v>160022</v>
      </c>
      <c r="G11208">
        <v>0</v>
      </c>
      <c r="I11208">
        <v>0</v>
      </c>
      <c r="J11208" s="3">
        <v>44923.173611111109</v>
      </c>
      <c r="K11208" s="3">
        <v>44936.458333333336</v>
      </c>
      <c r="L11208" s="3">
        <v>44936.479166666664</v>
      </c>
      <c r="M11208" t="s">
        <v>31578</v>
      </c>
      <c r="N11208" s="4" t="s">
        <v>22</v>
      </c>
      <c r="P11208" t="s">
        <v>16</v>
      </c>
    </row>
    <row r="11209" spans="1:16" x14ac:dyDescent="0.25">
      <c r="A11209" t="s">
        <v>31579</v>
      </c>
      <c r="B11209" t="s">
        <v>31580</v>
      </c>
      <c r="C11209" t="s">
        <v>1168</v>
      </c>
      <c r="D11209">
        <v>744101</v>
      </c>
      <c r="G11209">
        <v>0</v>
      </c>
      <c r="H11209" s="5"/>
      <c r="I11209">
        <v>0</v>
      </c>
      <c r="J11209" s="3">
        <v>44929.081944444442</v>
      </c>
      <c r="K11209" s="3">
        <v>44939.125</v>
      </c>
      <c r="L11209" s="3">
        <v>44939.145833333336</v>
      </c>
      <c r="M11209" t="s">
        <v>31581</v>
      </c>
      <c r="N11209" s="4" t="s">
        <v>22</v>
      </c>
      <c r="P11209" t="s">
        <v>16</v>
      </c>
    </row>
    <row r="11210" spans="1:16" x14ac:dyDescent="0.25">
      <c r="A11210" t="s">
        <v>31582</v>
      </c>
      <c r="B11210" t="s">
        <v>31583</v>
      </c>
      <c r="C11210" t="s">
        <v>136</v>
      </c>
      <c r="D11210">
        <v>400076</v>
      </c>
      <c r="G11210">
        <v>0</v>
      </c>
      <c r="I11210">
        <v>0</v>
      </c>
      <c r="J11210" s="3">
        <v>44979.195833333331</v>
      </c>
      <c r="K11210" s="3">
        <v>44991.125</v>
      </c>
      <c r="L11210" s="3">
        <v>44991.145833333336</v>
      </c>
      <c r="M11210" t="s">
        <v>31584</v>
      </c>
      <c r="N11210" s="4" t="s">
        <v>22</v>
      </c>
      <c r="P11210" t="s">
        <v>16</v>
      </c>
    </row>
    <row r="11211" spans="1:16" x14ac:dyDescent="0.25">
      <c r="A11211" t="s">
        <v>31582</v>
      </c>
      <c r="B11211" t="s">
        <v>31585</v>
      </c>
      <c r="C11211" t="s">
        <v>136</v>
      </c>
      <c r="D11211">
        <v>400076</v>
      </c>
      <c r="G11211">
        <v>0</v>
      </c>
      <c r="H11211" s="5"/>
      <c r="I11211">
        <v>0</v>
      </c>
      <c r="J11211" s="3">
        <v>45036.130555555559</v>
      </c>
      <c r="K11211" s="3">
        <v>45047.125</v>
      </c>
      <c r="L11211" s="3">
        <v>45047.145833333336</v>
      </c>
      <c r="M11211" t="s">
        <v>31586</v>
      </c>
      <c r="N11211" s="4" t="s">
        <v>22</v>
      </c>
      <c r="P11211" t="s">
        <v>16</v>
      </c>
    </row>
    <row r="11212" spans="1:16" x14ac:dyDescent="0.25">
      <c r="A11212" t="s">
        <v>31587</v>
      </c>
      <c r="B11212" t="s">
        <v>31588</v>
      </c>
      <c r="C11212" t="s">
        <v>31589</v>
      </c>
      <c r="D11212">
        <v>380060</v>
      </c>
      <c r="G11212">
        <v>0</v>
      </c>
      <c r="I11212">
        <v>0</v>
      </c>
      <c r="J11212" s="3">
        <v>44954.238194444442</v>
      </c>
      <c r="K11212" s="3">
        <v>44964.25</v>
      </c>
      <c r="L11212" s="3">
        <v>44964.270833333336</v>
      </c>
      <c r="M11212" t="s">
        <v>31590</v>
      </c>
      <c r="N11212" s="4" t="s">
        <v>22</v>
      </c>
      <c r="P11212" t="s">
        <v>16</v>
      </c>
    </row>
    <row r="11213" spans="1:16" x14ac:dyDescent="0.25">
      <c r="A11213" t="s">
        <v>31591</v>
      </c>
      <c r="B11213" t="s">
        <v>31592</v>
      </c>
      <c r="C11213" t="s">
        <v>136</v>
      </c>
      <c r="D11213">
        <v>502285</v>
      </c>
      <c r="G11213">
        <v>0</v>
      </c>
      <c r="I11213">
        <v>0</v>
      </c>
      <c r="J11213" s="3">
        <v>44975.263194444444</v>
      </c>
      <c r="K11213" s="3">
        <v>44985.291666666664</v>
      </c>
      <c r="L11213" s="3">
        <v>44985.3125</v>
      </c>
      <c r="M11213" t="s">
        <v>31593</v>
      </c>
      <c r="N11213" s="4" t="s">
        <v>22</v>
      </c>
      <c r="P11213" t="s">
        <v>16</v>
      </c>
    </row>
    <row r="11214" spans="1:16" x14ac:dyDescent="0.25">
      <c r="A11214" t="s">
        <v>31594</v>
      </c>
      <c r="B11214" t="s">
        <v>31595</v>
      </c>
      <c r="C11214" t="s">
        <v>1204</v>
      </c>
      <c r="D11214">
        <v>590016</v>
      </c>
      <c r="G11214">
        <v>0</v>
      </c>
      <c r="H11214" s="5"/>
      <c r="I11214" s="5">
        <v>0</v>
      </c>
      <c r="J11214" s="3">
        <v>45003.225694444445</v>
      </c>
      <c r="K11214" s="3">
        <v>45013.25</v>
      </c>
      <c r="L11214" s="3">
        <v>45013.270833333336</v>
      </c>
      <c r="M11214" t="s">
        <v>31596</v>
      </c>
      <c r="N11214" s="4" t="s">
        <v>650</v>
      </c>
      <c r="P11214" t="s">
        <v>16</v>
      </c>
    </row>
    <row r="11215" spans="1:16" x14ac:dyDescent="0.25">
      <c r="A11215" t="s">
        <v>31597</v>
      </c>
      <c r="B11215" t="s">
        <v>31598</v>
      </c>
      <c r="C11215" t="s">
        <v>391</v>
      </c>
      <c r="D11215">
        <v>302020</v>
      </c>
      <c r="G11215">
        <v>0</v>
      </c>
      <c r="H11215" s="5"/>
      <c r="I11215">
        <v>0</v>
      </c>
      <c r="J11215" s="3">
        <v>45028.245833333334</v>
      </c>
      <c r="K11215" s="3">
        <v>45038.5</v>
      </c>
      <c r="L11215" s="3">
        <v>45038.520833333336</v>
      </c>
      <c r="M11215" t="s">
        <v>31599</v>
      </c>
      <c r="N11215" s="4" t="s">
        <v>22</v>
      </c>
      <c r="P11215" t="s">
        <v>16</v>
      </c>
    </row>
    <row r="11216" spans="1:16" x14ac:dyDescent="0.25">
      <c r="A11216" t="s">
        <v>31600</v>
      </c>
      <c r="B11216" t="s">
        <v>31601</v>
      </c>
      <c r="C11216" t="s">
        <v>27</v>
      </c>
      <c r="F11216" t="s">
        <v>28</v>
      </c>
      <c r="G11216">
        <v>0</v>
      </c>
      <c r="I11216">
        <v>0</v>
      </c>
      <c r="J11216" s="3">
        <v>44945.432638888888</v>
      </c>
      <c r="K11216" s="3">
        <v>44956.458333333336</v>
      </c>
      <c r="L11216" s="3">
        <v>44956.479166666664</v>
      </c>
      <c r="M11216" t="s">
        <v>31602</v>
      </c>
      <c r="N11216" t="s">
        <v>22</v>
      </c>
      <c r="P11216" t="s">
        <v>16</v>
      </c>
    </row>
    <row r="11217" spans="1:16" x14ac:dyDescent="0.25">
      <c r="A11217" t="s">
        <v>31603</v>
      </c>
      <c r="B11217" t="s">
        <v>31604</v>
      </c>
      <c r="C11217" t="s">
        <v>25</v>
      </c>
      <c r="F11217" t="s">
        <v>21</v>
      </c>
      <c r="G11217">
        <v>0</v>
      </c>
      <c r="I11217">
        <v>0</v>
      </c>
      <c r="J11217" s="3">
        <v>44970.366666666669</v>
      </c>
      <c r="K11217" s="3">
        <v>44980.375</v>
      </c>
      <c r="L11217" s="3">
        <v>44980.395833333336</v>
      </c>
      <c r="M11217" t="s">
        <v>31605</v>
      </c>
      <c r="N11217" s="4" t="s">
        <v>22</v>
      </c>
      <c r="P11217" t="s">
        <v>16</v>
      </c>
    </row>
    <row r="11218" spans="1:16" x14ac:dyDescent="0.25">
      <c r="A11218" t="s">
        <v>31606</v>
      </c>
      <c r="B11218" t="s">
        <v>31607</v>
      </c>
      <c r="C11218" t="s">
        <v>25</v>
      </c>
      <c r="F11218" t="s">
        <v>21</v>
      </c>
      <c r="G11218">
        <v>0</v>
      </c>
      <c r="I11218">
        <v>0</v>
      </c>
      <c r="J11218" s="3">
        <v>44929.344444444447</v>
      </c>
      <c r="K11218" s="3">
        <v>44936.416666666664</v>
      </c>
      <c r="L11218" s="3">
        <v>44936.4375</v>
      </c>
      <c r="M11218" t="s">
        <v>31608</v>
      </c>
      <c r="N11218" s="4" t="s">
        <v>22</v>
      </c>
      <c r="P11218" t="s">
        <v>16</v>
      </c>
    </row>
    <row r="11219" spans="1:16" x14ac:dyDescent="0.25">
      <c r="A11219" t="s">
        <v>31609</v>
      </c>
      <c r="B11219" t="s">
        <v>31610</v>
      </c>
      <c r="C11219" t="s">
        <v>27</v>
      </c>
      <c r="F11219" t="s">
        <v>110</v>
      </c>
      <c r="G11219">
        <v>0</v>
      </c>
      <c r="I11219">
        <v>0</v>
      </c>
      <c r="J11219" s="3">
        <v>45002.456944444442</v>
      </c>
      <c r="K11219" s="3">
        <v>45012.458333333336</v>
      </c>
      <c r="L11219" s="3">
        <v>45012.479166666664</v>
      </c>
      <c r="M11219" t="s">
        <v>31611</v>
      </c>
      <c r="N11219" s="4" t="s">
        <v>22</v>
      </c>
      <c r="P11219" t="s">
        <v>16</v>
      </c>
    </row>
    <row r="11220" spans="1:16" x14ac:dyDescent="0.25">
      <c r="A11220" t="s">
        <v>31612</v>
      </c>
      <c r="B11220" t="s">
        <v>31613</v>
      </c>
      <c r="C11220" t="s">
        <v>680</v>
      </c>
      <c r="D11220">
        <v>122051</v>
      </c>
      <c r="G11220">
        <v>0</v>
      </c>
      <c r="I11220">
        <v>0</v>
      </c>
      <c r="J11220" s="3">
        <v>44957.46597222222</v>
      </c>
      <c r="K11220" s="3">
        <v>44967.5</v>
      </c>
      <c r="L11220" s="3">
        <v>44967.520833333336</v>
      </c>
      <c r="M11220" t="s">
        <v>31614</v>
      </c>
      <c r="N11220" s="4" t="s">
        <v>22</v>
      </c>
      <c r="P11220" t="s">
        <v>16</v>
      </c>
    </row>
    <row r="11221" spans="1:16" x14ac:dyDescent="0.25">
      <c r="A11221" t="s">
        <v>31615</v>
      </c>
      <c r="B11221" t="s">
        <v>31616</v>
      </c>
      <c r="C11221" t="s">
        <v>115</v>
      </c>
      <c r="F11221" t="s">
        <v>49</v>
      </c>
      <c r="G11221">
        <v>0</v>
      </c>
      <c r="I11221">
        <v>0</v>
      </c>
      <c r="J11221" s="3">
        <v>45013.088194444441</v>
      </c>
      <c r="K11221" s="3">
        <v>45024.416666666664</v>
      </c>
      <c r="L11221" s="3">
        <v>45024.4375</v>
      </c>
      <c r="M11221" t="s">
        <v>31617</v>
      </c>
      <c r="N11221" s="4" t="s">
        <v>22</v>
      </c>
      <c r="P11221" t="s">
        <v>16</v>
      </c>
    </row>
    <row r="11222" spans="1:16" x14ac:dyDescent="0.25">
      <c r="A11222" t="s">
        <v>31618</v>
      </c>
      <c r="B11222" t="s">
        <v>31619</v>
      </c>
      <c r="C11222" t="s">
        <v>35</v>
      </c>
      <c r="D11222">
        <v>486890</v>
      </c>
      <c r="G11222">
        <v>323244</v>
      </c>
      <c r="H11222" s="5"/>
      <c r="I11222">
        <v>0</v>
      </c>
      <c r="J11222" s="3">
        <v>45056.509722222225</v>
      </c>
      <c r="K11222" s="3">
        <v>45066.5</v>
      </c>
      <c r="L11222" s="3">
        <v>45066.520833333336</v>
      </c>
      <c r="M11222" t="s">
        <v>31620</v>
      </c>
      <c r="N11222" s="4" t="s">
        <v>22</v>
      </c>
      <c r="P11222" t="s">
        <v>16</v>
      </c>
    </row>
    <row r="11223" spans="1:16" x14ac:dyDescent="0.25">
      <c r="A11223" t="s">
        <v>31621</v>
      </c>
      <c r="B11223" t="s">
        <v>31622</v>
      </c>
      <c r="C11223" t="s">
        <v>378</v>
      </c>
      <c r="D11223">
        <v>284001</v>
      </c>
      <c r="G11223">
        <v>0</v>
      </c>
      <c r="H11223" s="5"/>
      <c r="I11223">
        <v>0</v>
      </c>
      <c r="J11223" s="3">
        <v>44904.254166666666</v>
      </c>
      <c r="K11223" s="3">
        <v>44915.291666666664</v>
      </c>
      <c r="L11223" s="3">
        <v>44915.3125</v>
      </c>
      <c r="M11223" t="s">
        <v>31623</v>
      </c>
      <c r="N11223" s="4" t="s">
        <v>22</v>
      </c>
      <c r="P11223" t="s">
        <v>16</v>
      </c>
    </row>
    <row r="11224" spans="1:16" x14ac:dyDescent="0.25">
      <c r="A11224" t="s">
        <v>31624</v>
      </c>
      <c r="B11224" t="s">
        <v>31625</v>
      </c>
      <c r="C11224" t="s">
        <v>296</v>
      </c>
      <c r="D11224">
        <v>363002</v>
      </c>
      <c r="G11224">
        <v>0</v>
      </c>
      <c r="H11224" s="5"/>
      <c r="I11224">
        <v>0</v>
      </c>
      <c r="J11224" s="3">
        <v>45028.294444444444</v>
      </c>
      <c r="K11224" s="3">
        <v>45038.333333333336</v>
      </c>
      <c r="L11224" s="3">
        <v>45038.354166666664</v>
      </c>
      <c r="M11224" t="s">
        <v>31626</v>
      </c>
      <c r="N11224" s="4" t="s">
        <v>22</v>
      </c>
      <c r="P11224" t="s">
        <v>16</v>
      </c>
    </row>
    <row r="11225" spans="1:16" x14ac:dyDescent="0.25">
      <c r="A11225" t="s">
        <v>31627</v>
      </c>
      <c r="B11225" t="s">
        <v>31628</v>
      </c>
      <c r="C11225" t="s">
        <v>27</v>
      </c>
      <c r="F11225" t="s">
        <v>28</v>
      </c>
      <c r="G11225">
        <v>0</v>
      </c>
      <c r="I11225">
        <v>0</v>
      </c>
      <c r="J11225" s="3">
        <v>44938.45</v>
      </c>
      <c r="K11225" s="3">
        <v>44945.458333333336</v>
      </c>
      <c r="L11225" s="3">
        <v>44945.479166666664</v>
      </c>
      <c r="M11225" t="s">
        <v>31629</v>
      </c>
      <c r="N11225" s="4" t="s">
        <v>22</v>
      </c>
      <c r="P11225" t="s">
        <v>16</v>
      </c>
    </row>
    <row r="11226" spans="1:16" x14ac:dyDescent="0.25">
      <c r="A11226" t="s">
        <v>31630</v>
      </c>
      <c r="B11226" t="s">
        <v>31631</v>
      </c>
      <c r="C11226" t="s">
        <v>31632</v>
      </c>
      <c r="D11226">
        <v>160017</v>
      </c>
      <c r="G11226">
        <v>0</v>
      </c>
      <c r="H11226" s="5"/>
      <c r="I11226">
        <v>16860</v>
      </c>
      <c r="J11226" s="3">
        <v>45049.120138888888</v>
      </c>
      <c r="K11226" s="3">
        <v>45061.125</v>
      </c>
      <c r="L11226" s="3">
        <v>45061.145833333336</v>
      </c>
      <c r="M11226" t="s">
        <v>31633</v>
      </c>
      <c r="N11226" s="4" t="s">
        <v>22</v>
      </c>
      <c r="P11226" t="s">
        <v>16</v>
      </c>
    </row>
    <row r="11227" spans="1:16" x14ac:dyDescent="0.25">
      <c r="A11227" t="s">
        <v>31634</v>
      </c>
      <c r="B11227" t="s">
        <v>31635</v>
      </c>
      <c r="C11227" t="s">
        <v>27</v>
      </c>
      <c r="F11227" t="s">
        <v>110</v>
      </c>
      <c r="G11227">
        <v>0</v>
      </c>
      <c r="I11227">
        <v>0</v>
      </c>
      <c r="J11227" s="3">
        <v>44995.189583333333</v>
      </c>
      <c r="K11227" s="3">
        <v>45006.208333333336</v>
      </c>
      <c r="L11227" s="3">
        <v>45006.229166666664</v>
      </c>
      <c r="M11227" t="s">
        <v>31636</v>
      </c>
      <c r="N11227" s="4" t="s">
        <v>22</v>
      </c>
      <c r="P11227" t="s">
        <v>16</v>
      </c>
    </row>
    <row r="11228" spans="1:16" x14ac:dyDescent="0.25">
      <c r="A11228" t="s">
        <v>31637</v>
      </c>
      <c r="B11228" t="s">
        <v>31638</v>
      </c>
      <c r="C11228" t="s">
        <v>782</v>
      </c>
      <c r="D11228">
        <v>389230</v>
      </c>
      <c r="G11228">
        <v>0</v>
      </c>
      <c r="H11228" s="5"/>
      <c r="I11228">
        <v>0</v>
      </c>
      <c r="J11228" s="3">
        <v>44999.081944444442</v>
      </c>
      <c r="K11228" s="3">
        <v>45009.083333333336</v>
      </c>
      <c r="L11228" s="3">
        <v>45009.104166666664</v>
      </c>
      <c r="M11228" t="s">
        <v>31639</v>
      </c>
      <c r="N11228" s="4" t="s">
        <v>22</v>
      </c>
      <c r="P11228" t="s">
        <v>16</v>
      </c>
    </row>
    <row r="11229" spans="1:16" x14ac:dyDescent="0.25">
      <c r="A11229" t="s">
        <v>31640</v>
      </c>
      <c r="B11229" t="s">
        <v>31641</v>
      </c>
      <c r="C11229" t="s">
        <v>782</v>
      </c>
      <c r="D11229">
        <v>389230</v>
      </c>
      <c r="G11229">
        <v>0</v>
      </c>
      <c r="I11229">
        <v>0</v>
      </c>
      <c r="J11229" s="3">
        <v>44998.065972222219</v>
      </c>
      <c r="K11229" s="3">
        <v>45008.083333333336</v>
      </c>
      <c r="L11229" s="3">
        <v>45008.104166666664</v>
      </c>
      <c r="M11229" t="s">
        <v>31642</v>
      </c>
      <c r="N11229" s="4" t="s">
        <v>22</v>
      </c>
      <c r="P11229" t="s">
        <v>16</v>
      </c>
    </row>
    <row r="11230" spans="1:16" x14ac:dyDescent="0.25">
      <c r="A11230" t="s">
        <v>31643</v>
      </c>
      <c r="B11230" t="s">
        <v>31644</v>
      </c>
      <c r="C11230" t="s">
        <v>27</v>
      </c>
      <c r="F11230" t="s">
        <v>108</v>
      </c>
      <c r="G11230">
        <v>0</v>
      </c>
      <c r="I11230">
        <v>0</v>
      </c>
      <c r="J11230" s="3">
        <v>45040.447916666664</v>
      </c>
      <c r="K11230" s="3">
        <v>45043.375</v>
      </c>
      <c r="L11230" s="3">
        <v>45043.395833333336</v>
      </c>
      <c r="M11230" t="s">
        <v>31645</v>
      </c>
      <c r="N11230" s="4" t="s">
        <v>22</v>
      </c>
      <c r="P11230" t="s">
        <v>16</v>
      </c>
    </row>
    <row r="11231" spans="1:16" x14ac:dyDescent="0.25">
      <c r="A11231" t="s">
        <v>31646</v>
      </c>
      <c r="B11231" t="s">
        <v>31647</v>
      </c>
      <c r="C11231" t="s">
        <v>27</v>
      </c>
      <c r="F11231" t="s">
        <v>53</v>
      </c>
      <c r="G11231">
        <v>0</v>
      </c>
      <c r="H11231" s="5"/>
      <c r="I11231">
        <v>0</v>
      </c>
      <c r="J11231" s="3">
        <v>44974.477777777778</v>
      </c>
      <c r="K11231" s="3">
        <v>44981.458333333336</v>
      </c>
      <c r="L11231" s="3">
        <v>44981.479166666664</v>
      </c>
      <c r="M11231" t="s">
        <v>31648</v>
      </c>
      <c r="N11231" s="4" t="s">
        <v>22</v>
      </c>
      <c r="P11231" t="s">
        <v>16</v>
      </c>
    </row>
    <row r="11232" spans="1:16" x14ac:dyDescent="0.25">
      <c r="A11232" t="s">
        <v>31649</v>
      </c>
      <c r="B11232" t="s">
        <v>31650</v>
      </c>
      <c r="C11232" t="s">
        <v>100</v>
      </c>
      <c r="D11232">
        <v>389001</v>
      </c>
      <c r="G11232">
        <v>0</v>
      </c>
      <c r="H11232" s="5"/>
      <c r="I11232">
        <v>0</v>
      </c>
      <c r="J11232" s="3">
        <v>45056.13958333333</v>
      </c>
      <c r="K11232" s="3">
        <v>45066.166666666664</v>
      </c>
      <c r="L11232" s="3">
        <v>45066.1875</v>
      </c>
      <c r="M11232" t="s">
        <v>31651</v>
      </c>
      <c r="N11232" s="4" t="s">
        <v>22</v>
      </c>
      <c r="P11232" t="s">
        <v>16</v>
      </c>
    </row>
    <row r="11233" spans="1:16" x14ac:dyDescent="0.25">
      <c r="A11233" t="s">
        <v>31652</v>
      </c>
      <c r="B11233" t="s">
        <v>31653</v>
      </c>
      <c r="C11233" t="s">
        <v>27</v>
      </c>
      <c r="F11233" t="s">
        <v>28</v>
      </c>
      <c r="G11233">
        <v>0</v>
      </c>
      <c r="H11233" s="5"/>
      <c r="I11233">
        <v>0</v>
      </c>
      <c r="J11233" s="3">
        <v>44975.04583333333</v>
      </c>
      <c r="K11233" s="3">
        <v>44985.083333333336</v>
      </c>
      <c r="L11233" s="3">
        <v>44985.104166666664</v>
      </c>
      <c r="M11233" t="s">
        <v>31654</v>
      </c>
      <c r="N11233" s="4" t="s">
        <v>22</v>
      </c>
      <c r="P11233" t="s">
        <v>16</v>
      </c>
    </row>
    <row r="11234" spans="1:16" x14ac:dyDescent="0.25">
      <c r="A11234" t="s">
        <v>31655</v>
      </c>
      <c r="B11234" t="s">
        <v>31656</v>
      </c>
      <c r="C11234" t="s">
        <v>175</v>
      </c>
      <c r="D11234">
        <v>495677</v>
      </c>
      <c r="G11234">
        <v>62150</v>
      </c>
      <c r="I11234">
        <v>0</v>
      </c>
      <c r="J11234" s="3">
        <v>44937.443055555559</v>
      </c>
      <c r="K11234" s="3">
        <v>44947.458333333336</v>
      </c>
      <c r="L11234" s="3">
        <v>44947.479166666664</v>
      </c>
      <c r="M11234" t="s">
        <v>31657</v>
      </c>
      <c r="N11234" s="4" t="s">
        <v>22</v>
      </c>
      <c r="P11234" t="s">
        <v>16</v>
      </c>
    </row>
    <row r="11235" spans="1:16" x14ac:dyDescent="0.25">
      <c r="A11235" t="s">
        <v>31658</v>
      </c>
      <c r="B11235" t="s">
        <v>31659</v>
      </c>
      <c r="C11235" t="s">
        <v>120</v>
      </c>
      <c r="D11235">
        <v>590001</v>
      </c>
      <c r="G11235">
        <v>0</v>
      </c>
      <c r="I11235">
        <v>0</v>
      </c>
      <c r="J11235" s="3">
        <v>44998.117361111108</v>
      </c>
      <c r="K11235" s="3">
        <v>45001.125</v>
      </c>
      <c r="L11235" s="3">
        <v>45001.145833333336</v>
      </c>
      <c r="M11235" t="s">
        <v>31660</v>
      </c>
      <c r="N11235" s="4" t="s">
        <v>22</v>
      </c>
      <c r="P11235" t="s">
        <v>16</v>
      </c>
    </row>
    <row r="11236" spans="1:16" x14ac:dyDescent="0.25">
      <c r="A11236" t="s">
        <v>31661</v>
      </c>
      <c r="B11236" t="s">
        <v>31662</v>
      </c>
      <c r="C11236" t="s">
        <v>27</v>
      </c>
      <c r="F11236" t="s">
        <v>110</v>
      </c>
      <c r="G11236">
        <v>38367</v>
      </c>
      <c r="I11236">
        <v>0</v>
      </c>
      <c r="J11236" s="3">
        <v>44930.539583333331</v>
      </c>
      <c r="K11236" s="3">
        <v>44940.041666666664</v>
      </c>
      <c r="L11236" s="3">
        <v>44940.0625</v>
      </c>
      <c r="M11236" t="s">
        <v>31663</v>
      </c>
      <c r="N11236" s="4" t="s">
        <v>22</v>
      </c>
      <c r="P11236" t="s">
        <v>16</v>
      </c>
    </row>
    <row r="11237" spans="1:16" x14ac:dyDescent="0.25">
      <c r="A11237" t="s">
        <v>31664</v>
      </c>
      <c r="B11237" t="s">
        <v>31665</v>
      </c>
      <c r="C11237" t="s">
        <v>1252</v>
      </c>
      <c r="D11237">
        <v>400065</v>
      </c>
      <c r="G11237">
        <v>0</v>
      </c>
      <c r="H11237" s="5"/>
      <c r="I11237">
        <v>0</v>
      </c>
      <c r="J11237" s="3">
        <v>44951.201388888891</v>
      </c>
      <c r="K11237" s="3">
        <v>44961.208333333336</v>
      </c>
      <c r="L11237" s="3">
        <v>44961.229166666664</v>
      </c>
      <c r="M11237" t="s">
        <v>31666</v>
      </c>
      <c r="N11237" s="4" t="s">
        <v>22</v>
      </c>
      <c r="P11237" t="s">
        <v>16</v>
      </c>
    </row>
    <row r="11238" spans="1:16" x14ac:dyDescent="0.25">
      <c r="A11238" t="s">
        <v>31667</v>
      </c>
      <c r="B11238" t="s">
        <v>31668</v>
      </c>
      <c r="C11238" t="s">
        <v>31669</v>
      </c>
      <c r="D11238">
        <v>382028</v>
      </c>
      <c r="G11238">
        <v>0</v>
      </c>
      <c r="H11238" s="5"/>
      <c r="I11238">
        <v>0</v>
      </c>
      <c r="J11238" s="3">
        <v>44935.102083333331</v>
      </c>
      <c r="K11238" s="3">
        <v>44946.125</v>
      </c>
      <c r="L11238" s="3">
        <v>44946.145833333336</v>
      </c>
      <c r="M11238" t="s">
        <v>31670</v>
      </c>
      <c r="N11238" s="4" t="s">
        <v>22</v>
      </c>
      <c r="P11238" t="s">
        <v>16</v>
      </c>
    </row>
    <row r="11239" spans="1:16" x14ac:dyDescent="0.25">
      <c r="A11239" t="s">
        <v>31671</v>
      </c>
      <c r="B11239" t="s">
        <v>31672</v>
      </c>
      <c r="C11239" t="s">
        <v>231</v>
      </c>
      <c r="F11239" t="s">
        <v>30</v>
      </c>
      <c r="G11239">
        <v>0</v>
      </c>
      <c r="I11239">
        <v>0</v>
      </c>
      <c r="J11239" s="3">
        <v>44946.23541666667</v>
      </c>
      <c r="K11239" s="3">
        <v>44956.25</v>
      </c>
      <c r="L11239" s="3">
        <v>44956.270833333336</v>
      </c>
      <c r="M11239" t="s">
        <v>31673</v>
      </c>
      <c r="N11239" s="4" t="s">
        <v>22</v>
      </c>
      <c r="P11239" t="s">
        <v>16</v>
      </c>
    </row>
    <row r="11240" spans="1:16" x14ac:dyDescent="0.25">
      <c r="A11240" t="s">
        <v>31674</v>
      </c>
      <c r="B11240" t="s">
        <v>31675</v>
      </c>
      <c r="C11240" t="s">
        <v>1334</v>
      </c>
      <c r="D11240">
        <v>382010</v>
      </c>
      <c r="G11240">
        <v>0</v>
      </c>
      <c r="I11240">
        <v>0</v>
      </c>
      <c r="J11240" s="3">
        <v>44929.102777777778</v>
      </c>
      <c r="K11240" s="3">
        <v>44939.125</v>
      </c>
      <c r="L11240" s="3">
        <v>44939.145833333336</v>
      </c>
      <c r="M11240" t="s">
        <v>31676</v>
      </c>
      <c r="N11240" s="4" t="s">
        <v>22</v>
      </c>
      <c r="P11240" t="s">
        <v>16</v>
      </c>
    </row>
    <row r="11241" spans="1:16" x14ac:dyDescent="0.25">
      <c r="A11241" t="s">
        <v>31677</v>
      </c>
      <c r="B11241" t="s">
        <v>31678</v>
      </c>
      <c r="C11241" t="s">
        <v>452</v>
      </c>
      <c r="D11241">
        <v>744205</v>
      </c>
      <c r="G11241">
        <v>0</v>
      </c>
      <c r="I11241">
        <v>0</v>
      </c>
      <c r="J11241" s="3">
        <v>44917.21597222222</v>
      </c>
      <c r="K11241" s="3">
        <v>44932.041666666664</v>
      </c>
      <c r="L11241" s="3">
        <v>44932.0625</v>
      </c>
      <c r="M11241" t="s">
        <v>31679</v>
      </c>
      <c r="N11241" t="s">
        <v>22</v>
      </c>
      <c r="P11241" t="s">
        <v>16</v>
      </c>
    </row>
    <row r="11242" spans="1:16" x14ac:dyDescent="0.25">
      <c r="A11242" t="s">
        <v>31680</v>
      </c>
      <c r="B11242" t="s">
        <v>31681</v>
      </c>
      <c r="C11242" t="s">
        <v>36</v>
      </c>
      <c r="D11242">
        <v>380019</v>
      </c>
      <c r="G11242">
        <v>189092</v>
      </c>
      <c r="H11242" s="5"/>
      <c r="I11242">
        <v>0</v>
      </c>
      <c r="J11242" s="3">
        <v>44917.163888888892</v>
      </c>
      <c r="K11242" s="3">
        <v>44928.166666666664</v>
      </c>
      <c r="L11242" s="3">
        <v>44928.1875</v>
      </c>
      <c r="M11242" t="s">
        <v>31682</v>
      </c>
      <c r="N11242" t="s">
        <v>22</v>
      </c>
      <c r="P11242" t="s">
        <v>16</v>
      </c>
    </row>
    <row r="11243" spans="1:16" x14ac:dyDescent="0.25">
      <c r="A11243" t="s">
        <v>31683</v>
      </c>
      <c r="B11243" t="s">
        <v>31684</v>
      </c>
      <c r="C11243" t="s">
        <v>359</v>
      </c>
      <c r="D11243">
        <v>744103</v>
      </c>
      <c r="G11243">
        <v>126301</v>
      </c>
      <c r="H11243" s="5"/>
      <c r="I11243">
        <v>0</v>
      </c>
      <c r="J11243" s="3">
        <v>44964.163888888892</v>
      </c>
      <c r="K11243" s="3">
        <v>44975.375</v>
      </c>
      <c r="L11243" s="3">
        <v>44975.395833333336</v>
      </c>
      <c r="M11243" t="s">
        <v>31685</v>
      </c>
      <c r="N11243" s="4" t="s">
        <v>22</v>
      </c>
      <c r="P11243" t="s">
        <v>16</v>
      </c>
    </row>
    <row r="11244" spans="1:16" x14ac:dyDescent="0.25">
      <c r="A11244" t="s">
        <v>31683</v>
      </c>
      <c r="B11244" t="s">
        <v>31684</v>
      </c>
      <c r="C11244" t="s">
        <v>359</v>
      </c>
      <c r="D11244">
        <v>744103</v>
      </c>
      <c r="G11244">
        <v>126301</v>
      </c>
      <c r="H11244" s="5"/>
      <c r="I11244">
        <v>0</v>
      </c>
      <c r="J11244" s="3">
        <v>44964.163888888892</v>
      </c>
      <c r="K11244" s="3">
        <v>44975.375</v>
      </c>
      <c r="L11244" s="3">
        <v>44975.395833333336</v>
      </c>
      <c r="M11244" t="s">
        <v>31685</v>
      </c>
      <c r="N11244" s="4" t="s">
        <v>22</v>
      </c>
      <c r="P11244" t="s">
        <v>16</v>
      </c>
    </row>
    <row r="11245" spans="1:16" x14ac:dyDescent="0.25">
      <c r="A11245" t="s">
        <v>31686</v>
      </c>
      <c r="B11245" t="s">
        <v>31687</v>
      </c>
      <c r="C11245" t="s">
        <v>157</v>
      </c>
      <c r="D11245">
        <v>473662</v>
      </c>
      <c r="G11245">
        <v>0</v>
      </c>
      <c r="I11245">
        <v>0</v>
      </c>
      <c r="J11245" s="3">
        <v>44937.276388888888</v>
      </c>
      <c r="K11245" s="3">
        <v>44947.083333333336</v>
      </c>
      <c r="L11245" s="3">
        <v>44947.104166666664</v>
      </c>
      <c r="M11245" t="s">
        <v>31688</v>
      </c>
      <c r="N11245" s="4" t="s">
        <v>22</v>
      </c>
      <c r="P11245" t="s">
        <v>16</v>
      </c>
    </row>
    <row r="11246" spans="1:16" x14ac:dyDescent="0.25">
      <c r="A11246" t="s">
        <v>31689</v>
      </c>
      <c r="B11246" t="s">
        <v>31690</v>
      </c>
      <c r="C11246" t="s">
        <v>172</v>
      </c>
      <c r="D11246">
        <v>829122</v>
      </c>
      <c r="G11246">
        <v>0</v>
      </c>
      <c r="I11246">
        <v>0</v>
      </c>
      <c r="J11246" s="3">
        <v>44975.513194444444</v>
      </c>
      <c r="K11246" s="3">
        <v>44985.041666666664</v>
      </c>
      <c r="L11246" s="3">
        <v>44985.0625</v>
      </c>
      <c r="M11246" t="s">
        <v>31691</v>
      </c>
      <c r="N11246" s="4" t="s">
        <v>22</v>
      </c>
      <c r="P11246" t="s">
        <v>16</v>
      </c>
    </row>
    <row r="11247" spans="1:16" x14ac:dyDescent="0.25">
      <c r="A11247" s="7" t="s">
        <v>31692</v>
      </c>
      <c r="B11247" t="s">
        <v>31693</v>
      </c>
      <c r="C11247" t="s">
        <v>296</v>
      </c>
      <c r="D11247">
        <v>362220</v>
      </c>
      <c r="G11247">
        <v>0</v>
      </c>
      <c r="H11247" s="5"/>
      <c r="I11247">
        <v>0</v>
      </c>
      <c r="J11247" s="3">
        <v>44987.071527777778</v>
      </c>
      <c r="K11247" s="3">
        <v>44998.083333333336</v>
      </c>
      <c r="L11247" s="3">
        <v>44998.104166666664</v>
      </c>
      <c r="M11247" t="s">
        <v>31694</v>
      </c>
      <c r="N11247" s="4" t="s">
        <v>22</v>
      </c>
      <c r="P11247" t="s">
        <v>16</v>
      </c>
    </row>
    <row r="11248" spans="1:16" x14ac:dyDescent="0.25">
      <c r="A11248" t="s">
        <v>31695</v>
      </c>
      <c r="B11248" t="s">
        <v>31696</v>
      </c>
      <c r="C11248" t="s">
        <v>452</v>
      </c>
      <c r="D11248">
        <v>744101</v>
      </c>
      <c r="G11248">
        <v>0</v>
      </c>
      <c r="I11248">
        <v>0</v>
      </c>
      <c r="J11248" s="3">
        <v>44973.526388888888</v>
      </c>
      <c r="K11248" s="3">
        <v>44977.125</v>
      </c>
      <c r="L11248" s="3">
        <v>44977.145833333336</v>
      </c>
      <c r="M11248" t="s">
        <v>31697</v>
      </c>
      <c r="N11248" s="4" t="s">
        <v>22</v>
      </c>
      <c r="P11248" t="s">
        <v>16</v>
      </c>
    </row>
    <row r="11249" spans="1:16" x14ac:dyDescent="0.25">
      <c r="A11249" t="s">
        <v>31698</v>
      </c>
      <c r="B11249" t="s">
        <v>31699</v>
      </c>
      <c r="C11249" t="s">
        <v>27</v>
      </c>
      <c r="F11249" t="s">
        <v>28</v>
      </c>
      <c r="G11249">
        <v>0</v>
      </c>
      <c r="I11249">
        <v>0</v>
      </c>
      <c r="J11249" s="3">
        <v>45006.306944444441</v>
      </c>
      <c r="K11249" s="3">
        <v>45008.333333333336</v>
      </c>
      <c r="L11249" s="3">
        <v>45008.354166666664</v>
      </c>
      <c r="M11249" t="s">
        <v>31700</v>
      </c>
      <c r="N11249" s="4" t="s">
        <v>22</v>
      </c>
      <c r="P11249" t="s">
        <v>16</v>
      </c>
    </row>
    <row r="11250" spans="1:16" x14ac:dyDescent="0.25">
      <c r="A11250" t="s">
        <v>31701</v>
      </c>
      <c r="B11250" t="s">
        <v>31702</v>
      </c>
      <c r="C11250" t="s">
        <v>27</v>
      </c>
      <c r="F11250" t="s">
        <v>28</v>
      </c>
      <c r="G11250">
        <v>0</v>
      </c>
      <c r="I11250">
        <v>0</v>
      </c>
      <c r="J11250" s="3">
        <v>44985.085416666669</v>
      </c>
      <c r="K11250" s="3">
        <v>44987.083333333336</v>
      </c>
      <c r="L11250" s="3">
        <v>44987.104166666664</v>
      </c>
      <c r="M11250" t="s">
        <v>31703</v>
      </c>
      <c r="N11250" s="4" t="s">
        <v>22</v>
      </c>
      <c r="P11250" t="s">
        <v>16</v>
      </c>
    </row>
    <row r="11251" spans="1:16" x14ac:dyDescent="0.25">
      <c r="A11251" s="7" t="s">
        <v>31704</v>
      </c>
      <c r="B11251" t="s">
        <v>31705</v>
      </c>
      <c r="C11251" t="s">
        <v>27</v>
      </c>
      <c r="F11251" t="s">
        <v>30</v>
      </c>
      <c r="G11251">
        <v>150000</v>
      </c>
      <c r="H11251" s="5"/>
      <c r="I11251">
        <v>0</v>
      </c>
      <c r="J11251" s="3">
        <v>44986.415277777778</v>
      </c>
      <c r="K11251" s="3">
        <v>44988.166666666664</v>
      </c>
      <c r="L11251" s="3">
        <v>44988.1875</v>
      </c>
      <c r="M11251" t="s">
        <v>31706</v>
      </c>
      <c r="N11251" s="4" t="s">
        <v>22</v>
      </c>
      <c r="P11251" t="s">
        <v>16</v>
      </c>
    </row>
    <row r="11252" spans="1:16" x14ac:dyDescent="0.25">
      <c r="A11252" t="s">
        <v>31707</v>
      </c>
      <c r="B11252" t="s">
        <v>31708</v>
      </c>
      <c r="C11252" t="s">
        <v>27</v>
      </c>
      <c r="F11252" t="s">
        <v>55</v>
      </c>
      <c r="G11252">
        <v>1000000</v>
      </c>
      <c r="I11252">
        <v>50000</v>
      </c>
      <c r="J11252" s="3">
        <v>45021.381944444445</v>
      </c>
      <c r="K11252" s="3">
        <v>45029.291666666664</v>
      </c>
      <c r="L11252" s="3">
        <v>45029.3125</v>
      </c>
      <c r="M11252" t="s">
        <v>31709</v>
      </c>
      <c r="N11252" s="4" t="s">
        <v>22</v>
      </c>
      <c r="P11252" t="s">
        <v>16</v>
      </c>
    </row>
    <row r="11253" spans="1:16" x14ac:dyDescent="0.25">
      <c r="A11253" t="s">
        <v>31710</v>
      </c>
      <c r="B11253" t="s">
        <v>31711</v>
      </c>
      <c r="C11253" t="s">
        <v>322</v>
      </c>
      <c r="D11253">
        <v>193222</v>
      </c>
      <c r="G11253">
        <v>0</v>
      </c>
      <c r="H11253" s="5"/>
      <c r="I11253">
        <v>25000</v>
      </c>
      <c r="J11253" s="3">
        <v>45050.152777777781</v>
      </c>
      <c r="K11253" s="3">
        <v>45061.166666666664</v>
      </c>
      <c r="L11253" s="3">
        <v>45061.1875</v>
      </c>
      <c r="M11253" t="s">
        <v>31712</v>
      </c>
      <c r="N11253" s="4" t="s">
        <v>22</v>
      </c>
      <c r="P11253" t="s">
        <v>16</v>
      </c>
    </row>
    <row r="11254" spans="1:16" x14ac:dyDescent="0.25">
      <c r="A11254" t="s">
        <v>31713</v>
      </c>
      <c r="B11254" t="s">
        <v>31714</v>
      </c>
      <c r="C11254" t="s">
        <v>613</v>
      </c>
      <c r="D11254">
        <v>193101</v>
      </c>
      <c r="G11254">
        <v>0</v>
      </c>
      <c r="I11254">
        <v>0</v>
      </c>
      <c r="J11254" s="3">
        <v>44957.129166666666</v>
      </c>
      <c r="K11254" s="3">
        <v>44967.166666666664</v>
      </c>
      <c r="L11254" s="3">
        <v>44967.1875</v>
      </c>
      <c r="M11254" t="s">
        <v>31715</v>
      </c>
      <c r="N11254" s="4" t="s">
        <v>22</v>
      </c>
      <c r="P11254" t="s">
        <v>16</v>
      </c>
    </row>
    <row r="11255" spans="1:16" x14ac:dyDescent="0.25">
      <c r="A11255" s="7" t="s">
        <v>31716</v>
      </c>
      <c r="B11255" t="s">
        <v>31717</v>
      </c>
      <c r="C11255" t="s">
        <v>27</v>
      </c>
      <c r="F11255" t="s">
        <v>21</v>
      </c>
      <c r="G11255">
        <v>0</v>
      </c>
      <c r="H11255" s="5"/>
      <c r="I11255">
        <v>0</v>
      </c>
      <c r="J11255" s="3">
        <v>44986.414583333331</v>
      </c>
      <c r="K11255" s="3">
        <v>44988.416666666664</v>
      </c>
      <c r="L11255" s="3">
        <v>44988.4375</v>
      </c>
      <c r="M11255" t="s">
        <v>31718</v>
      </c>
      <c r="N11255" s="4" t="s">
        <v>22</v>
      </c>
      <c r="P11255" t="s">
        <v>16</v>
      </c>
    </row>
    <row r="11256" spans="1:16" x14ac:dyDescent="0.25">
      <c r="A11256" t="s">
        <v>31719</v>
      </c>
      <c r="B11256" t="s">
        <v>31720</v>
      </c>
      <c r="C11256" t="s">
        <v>236</v>
      </c>
      <c r="F11256" t="s">
        <v>63</v>
      </c>
      <c r="G11256">
        <v>0</v>
      </c>
      <c r="I11256">
        <v>0</v>
      </c>
      <c r="J11256" s="3">
        <v>44965.149305555555</v>
      </c>
      <c r="K11256" s="3">
        <v>44975.166666666664</v>
      </c>
      <c r="L11256" s="3">
        <v>44975.1875</v>
      </c>
      <c r="M11256" t="s">
        <v>31721</v>
      </c>
      <c r="N11256" s="4" t="s">
        <v>22</v>
      </c>
      <c r="P11256" t="s">
        <v>16</v>
      </c>
    </row>
    <row r="11257" spans="1:16" x14ac:dyDescent="0.25">
      <c r="A11257" t="s">
        <v>31722</v>
      </c>
      <c r="B11257" t="s">
        <v>31723</v>
      </c>
      <c r="C11257" t="s">
        <v>236</v>
      </c>
      <c r="F11257" t="s">
        <v>28</v>
      </c>
      <c r="G11257">
        <v>0</v>
      </c>
      <c r="H11257" s="5"/>
      <c r="I11257">
        <v>0</v>
      </c>
      <c r="J11257" s="3">
        <v>45036.507638888892</v>
      </c>
      <c r="K11257" s="3">
        <v>45042.5</v>
      </c>
      <c r="L11257" s="3">
        <v>45042.520833333336</v>
      </c>
      <c r="M11257" t="s">
        <v>31724</v>
      </c>
      <c r="N11257" s="4" t="s">
        <v>22</v>
      </c>
      <c r="P11257" t="s">
        <v>16</v>
      </c>
    </row>
    <row r="11258" spans="1:16" x14ac:dyDescent="0.25">
      <c r="A11258" t="s">
        <v>31725</v>
      </c>
      <c r="B11258" t="s">
        <v>31726</v>
      </c>
      <c r="C11258" t="s">
        <v>25</v>
      </c>
      <c r="F11258" t="s">
        <v>49</v>
      </c>
      <c r="G11258">
        <v>0</v>
      </c>
      <c r="I11258">
        <v>0</v>
      </c>
      <c r="J11258" s="3">
        <v>44951.362500000003</v>
      </c>
      <c r="K11258" s="3">
        <v>44957.041666666664</v>
      </c>
      <c r="L11258" s="3">
        <v>44957.0625</v>
      </c>
      <c r="M11258" t="s">
        <v>31727</v>
      </c>
      <c r="N11258" s="4" t="s">
        <v>22</v>
      </c>
      <c r="P11258" t="s">
        <v>16</v>
      </c>
    </row>
    <row r="11259" spans="1:16" x14ac:dyDescent="0.25">
      <c r="A11259" t="s">
        <v>31728</v>
      </c>
      <c r="B11259" t="s">
        <v>31729</v>
      </c>
      <c r="C11259" t="s">
        <v>25</v>
      </c>
      <c r="F11259" t="s">
        <v>49</v>
      </c>
      <c r="G11259">
        <v>0</v>
      </c>
      <c r="I11259">
        <v>0</v>
      </c>
      <c r="J11259" s="3">
        <v>44936.400694444441</v>
      </c>
      <c r="K11259" s="3">
        <v>44942.416666666664</v>
      </c>
      <c r="L11259" s="3">
        <v>44942.4375</v>
      </c>
      <c r="M11259" t="s">
        <v>31730</v>
      </c>
      <c r="N11259" s="4" t="s">
        <v>22</v>
      </c>
      <c r="P11259" t="s">
        <v>16</v>
      </c>
    </row>
    <row r="11260" spans="1:16" x14ac:dyDescent="0.25">
      <c r="A11260" t="s">
        <v>31731</v>
      </c>
      <c r="B11260" t="s">
        <v>31732</v>
      </c>
      <c r="C11260" t="s">
        <v>224</v>
      </c>
      <c r="D11260">
        <v>500004</v>
      </c>
      <c r="G11260">
        <v>0</v>
      </c>
      <c r="I11260">
        <v>0</v>
      </c>
      <c r="J11260" s="3">
        <v>45048.25</v>
      </c>
      <c r="K11260" s="3">
        <v>45064.25</v>
      </c>
      <c r="L11260" s="3">
        <v>45064.270833333336</v>
      </c>
      <c r="M11260" t="s">
        <v>31733</v>
      </c>
      <c r="N11260" s="4" t="s">
        <v>22</v>
      </c>
      <c r="P11260" t="s">
        <v>16</v>
      </c>
    </row>
    <row r="11261" spans="1:16" x14ac:dyDescent="0.25">
      <c r="A11261" t="s">
        <v>31731</v>
      </c>
      <c r="B11261" t="s">
        <v>31732</v>
      </c>
      <c r="C11261" t="s">
        <v>224</v>
      </c>
      <c r="D11261">
        <v>500004</v>
      </c>
      <c r="G11261">
        <v>0</v>
      </c>
      <c r="H11261" s="5"/>
      <c r="I11261">
        <v>0</v>
      </c>
      <c r="J11261" s="3">
        <v>45048.25</v>
      </c>
      <c r="K11261" s="3">
        <v>45064.25</v>
      </c>
      <c r="L11261" s="3">
        <v>45064.270833333336</v>
      </c>
      <c r="M11261" t="s">
        <v>31733</v>
      </c>
      <c r="N11261" s="4" t="s">
        <v>22</v>
      </c>
      <c r="P11261" t="s">
        <v>16</v>
      </c>
    </row>
    <row r="11262" spans="1:16" x14ac:dyDescent="0.25">
      <c r="A11262" t="s">
        <v>31734</v>
      </c>
      <c r="B11262" t="s">
        <v>31735</v>
      </c>
      <c r="C11262" t="s">
        <v>463</v>
      </c>
      <c r="D11262">
        <v>590001</v>
      </c>
      <c r="G11262">
        <v>0</v>
      </c>
      <c r="I11262">
        <v>0</v>
      </c>
      <c r="J11262" s="3">
        <v>44980.070833333331</v>
      </c>
      <c r="K11262" s="3">
        <v>44984.083333333336</v>
      </c>
      <c r="L11262" s="3">
        <v>44984.104166666664</v>
      </c>
      <c r="M11262" t="s">
        <v>31736</v>
      </c>
      <c r="N11262" s="4" t="s">
        <v>22</v>
      </c>
      <c r="P11262" t="s">
        <v>16</v>
      </c>
    </row>
    <row r="11263" spans="1:16" x14ac:dyDescent="0.25">
      <c r="A11263" t="s">
        <v>31737</v>
      </c>
      <c r="B11263" t="s">
        <v>31738</v>
      </c>
      <c r="C11263" t="s">
        <v>150</v>
      </c>
      <c r="F11263" t="s">
        <v>42</v>
      </c>
      <c r="G11263">
        <v>0</v>
      </c>
      <c r="H11263" s="5"/>
      <c r="I11263">
        <v>0</v>
      </c>
      <c r="J11263" s="3">
        <v>44964.46875</v>
      </c>
      <c r="K11263" s="3">
        <v>44974.458333333336</v>
      </c>
      <c r="L11263" s="3">
        <v>44974.479166666664</v>
      </c>
      <c r="M11263" t="s">
        <v>31739</v>
      </c>
      <c r="N11263" s="4" t="s">
        <v>22</v>
      </c>
      <c r="P11263" t="s">
        <v>16</v>
      </c>
    </row>
    <row r="11264" spans="1:16" x14ac:dyDescent="0.25">
      <c r="A11264" t="s">
        <v>31737</v>
      </c>
      <c r="B11264" t="s">
        <v>31738</v>
      </c>
      <c r="C11264" t="s">
        <v>150</v>
      </c>
      <c r="F11264" t="s">
        <v>42</v>
      </c>
      <c r="G11264">
        <v>0</v>
      </c>
      <c r="H11264" s="5"/>
      <c r="I11264">
        <v>0</v>
      </c>
      <c r="J11264" s="3">
        <v>44964.46875</v>
      </c>
      <c r="K11264" s="3">
        <v>44974.458333333336</v>
      </c>
      <c r="L11264" s="3">
        <v>44974.479166666664</v>
      </c>
      <c r="M11264" t="s">
        <v>31739</v>
      </c>
      <c r="N11264" s="4" t="s">
        <v>22</v>
      </c>
      <c r="P11264" t="s">
        <v>16</v>
      </c>
    </row>
    <row r="11265" spans="1:16" x14ac:dyDescent="0.25">
      <c r="A11265" t="s">
        <v>31740</v>
      </c>
      <c r="B11265" t="s">
        <v>31741</v>
      </c>
      <c r="C11265" t="s">
        <v>27</v>
      </c>
      <c r="F11265" t="s">
        <v>53</v>
      </c>
      <c r="G11265">
        <v>0</v>
      </c>
      <c r="I11265">
        <v>0</v>
      </c>
      <c r="J11265" s="3">
        <v>45002.390972222223</v>
      </c>
      <c r="K11265" s="3">
        <v>45012.25</v>
      </c>
      <c r="L11265" s="3">
        <v>45012.270833333336</v>
      </c>
      <c r="M11265" t="s">
        <v>31742</v>
      </c>
      <c r="N11265" s="4" t="s">
        <v>22</v>
      </c>
      <c r="P11265" t="s">
        <v>16</v>
      </c>
    </row>
    <row r="11266" spans="1:16" x14ac:dyDescent="0.25">
      <c r="A11266" t="s">
        <v>31743</v>
      </c>
      <c r="B11266" t="s">
        <v>31744</v>
      </c>
      <c r="C11266" t="s">
        <v>27</v>
      </c>
      <c r="F11266" t="s">
        <v>26</v>
      </c>
      <c r="G11266">
        <v>0</v>
      </c>
      <c r="H11266" s="5"/>
      <c r="I11266">
        <v>0</v>
      </c>
      <c r="J11266" s="3">
        <v>45049.431250000001</v>
      </c>
      <c r="K11266" s="3">
        <v>45051.458333333336</v>
      </c>
      <c r="L11266" s="3">
        <v>45051.479166666664</v>
      </c>
      <c r="M11266" t="s">
        <v>31745</v>
      </c>
      <c r="N11266" s="4" t="s">
        <v>22</v>
      </c>
      <c r="P11266" t="s">
        <v>16</v>
      </c>
    </row>
    <row r="11267" spans="1:16" x14ac:dyDescent="0.25">
      <c r="A11267" t="s">
        <v>31746</v>
      </c>
      <c r="B11267" t="s">
        <v>31747</v>
      </c>
      <c r="C11267" t="s">
        <v>27</v>
      </c>
      <c r="F11267" t="s">
        <v>108</v>
      </c>
      <c r="G11267">
        <v>0</v>
      </c>
      <c r="H11267" s="5"/>
      <c r="I11267">
        <v>0</v>
      </c>
      <c r="J11267" s="3">
        <v>44989.228472222225</v>
      </c>
      <c r="K11267" s="3">
        <v>44991.25</v>
      </c>
      <c r="L11267" s="3">
        <v>44991.270833333336</v>
      </c>
      <c r="M11267" t="s">
        <v>31748</v>
      </c>
      <c r="N11267" s="4" t="s">
        <v>22</v>
      </c>
      <c r="P11267" t="s">
        <v>16</v>
      </c>
    </row>
    <row r="11268" spans="1:16" x14ac:dyDescent="0.25">
      <c r="A11268" t="s">
        <v>31749</v>
      </c>
      <c r="B11268" t="s">
        <v>31750</v>
      </c>
      <c r="C11268" t="s">
        <v>27</v>
      </c>
      <c r="F11268" t="s">
        <v>110</v>
      </c>
      <c r="G11268">
        <v>0</v>
      </c>
      <c r="H11268" s="5"/>
      <c r="I11268">
        <v>0</v>
      </c>
      <c r="J11268" s="3">
        <v>44991.04791666667</v>
      </c>
      <c r="K11268" s="3">
        <v>45000.166666666664</v>
      </c>
      <c r="L11268" s="3">
        <v>45000.1875</v>
      </c>
      <c r="M11268" t="s">
        <v>31751</v>
      </c>
      <c r="N11268" s="4" t="s">
        <v>22</v>
      </c>
      <c r="P11268" t="s">
        <v>16</v>
      </c>
    </row>
    <row r="11269" spans="1:16" x14ac:dyDescent="0.25">
      <c r="A11269" t="s">
        <v>31752</v>
      </c>
      <c r="B11269" t="s">
        <v>31753</v>
      </c>
      <c r="C11269" t="s">
        <v>27</v>
      </c>
      <c r="F11269" t="s">
        <v>28</v>
      </c>
      <c r="G11269">
        <v>0</v>
      </c>
      <c r="I11269">
        <v>0</v>
      </c>
      <c r="J11269" s="3">
        <v>45006.321527777778</v>
      </c>
      <c r="K11269" s="3">
        <v>45008.333333333336</v>
      </c>
      <c r="L11269" s="3">
        <v>45008.354166666664</v>
      </c>
      <c r="M11269" t="s">
        <v>31754</v>
      </c>
      <c r="N11269" s="4" t="s">
        <v>22</v>
      </c>
      <c r="P11269" t="s">
        <v>16</v>
      </c>
    </row>
    <row r="11270" spans="1:16" x14ac:dyDescent="0.25">
      <c r="A11270" t="s">
        <v>31755</v>
      </c>
      <c r="B11270" t="s">
        <v>31756</v>
      </c>
      <c r="C11270" t="s">
        <v>27</v>
      </c>
      <c r="F11270" t="s">
        <v>108</v>
      </c>
      <c r="G11270">
        <v>0</v>
      </c>
      <c r="I11270">
        <v>0</v>
      </c>
      <c r="J11270" s="3">
        <v>44942.50277777778</v>
      </c>
      <c r="K11270" s="3">
        <v>44945.5</v>
      </c>
      <c r="L11270" s="3">
        <v>44945.520833333336</v>
      </c>
      <c r="M11270" t="s">
        <v>31757</v>
      </c>
      <c r="N11270" s="4" t="s">
        <v>22</v>
      </c>
      <c r="P11270" t="s">
        <v>16</v>
      </c>
    </row>
    <row r="11271" spans="1:16" x14ac:dyDescent="0.25">
      <c r="A11271" t="s">
        <v>31758</v>
      </c>
      <c r="B11271" t="s">
        <v>31759</v>
      </c>
      <c r="C11271" t="s">
        <v>231</v>
      </c>
      <c r="F11271" t="s">
        <v>28</v>
      </c>
      <c r="G11271">
        <v>0</v>
      </c>
      <c r="I11271">
        <v>0</v>
      </c>
      <c r="J11271" s="3">
        <v>44978.447222222225</v>
      </c>
      <c r="K11271" s="3">
        <v>44988.458333333336</v>
      </c>
      <c r="L11271" s="3">
        <v>44988.479166666664</v>
      </c>
      <c r="M11271" t="s">
        <v>31760</v>
      </c>
      <c r="N11271" s="4" t="s">
        <v>22</v>
      </c>
      <c r="P11271" t="s">
        <v>16</v>
      </c>
    </row>
    <row r="11272" spans="1:16" x14ac:dyDescent="0.25">
      <c r="A11272" t="s">
        <v>31761</v>
      </c>
      <c r="B11272" t="s">
        <v>31762</v>
      </c>
      <c r="C11272" t="s">
        <v>27</v>
      </c>
      <c r="F11272" t="s">
        <v>66</v>
      </c>
      <c r="G11272">
        <v>0</v>
      </c>
      <c r="H11272" s="5"/>
      <c r="I11272">
        <v>0</v>
      </c>
      <c r="J11272" s="3">
        <v>44947.351388888892</v>
      </c>
      <c r="K11272" s="3">
        <v>44950.375</v>
      </c>
      <c r="L11272" s="3">
        <v>44950.395833333336</v>
      </c>
      <c r="M11272" t="s">
        <v>31763</v>
      </c>
      <c r="N11272" s="4" t="s">
        <v>22</v>
      </c>
      <c r="P11272" t="s">
        <v>16</v>
      </c>
    </row>
    <row r="11273" spans="1:16" x14ac:dyDescent="0.25">
      <c r="A11273" t="s">
        <v>31764</v>
      </c>
      <c r="B11273" t="s">
        <v>31765</v>
      </c>
      <c r="C11273" t="s">
        <v>613</v>
      </c>
      <c r="D11273">
        <v>190008</v>
      </c>
      <c r="G11273">
        <v>0</v>
      </c>
      <c r="H11273" s="5"/>
      <c r="I11273">
        <v>0</v>
      </c>
      <c r="J11273" s="3">
        <v>44989.178472222222</v>
      </c>
      <c r="K11273" s="3">
        <v>44999.208333333336</v>
      </c>
      <c r="L11273" s="3">
        <v>44999.229166666664</v>
      </c>
      <c r="M11273" t="s">
        <v>31766</v>
      </c>
      <c r="N11273" s="4" t="s">
        <v>22</v>
      </c>
      <c r="P11273" t="s">
        <v>16</v>
      </c>
    </row>
    <row r="11274" spans="1:16" x14ac:dyDescent="0.25">
      <c r="A11274" t="s">
        <v>31767</v>
      </c>
      <c r="B11274" t="s">
        <v>31768</v>
      </c>
      <c r="C11274" t="s">
        <v>12218</v>
      </c>
      <c r="D11274">
        <v>180006</v>
      </c>
      <c r="G11274">
        <v>0</v>
      </c>
      <c r="I11274">
        <v>0</v>
      </c>
      <c r="J11274" s="3">
        <v>45054.232638888891</v>
      </c>
      <c r="K11274" s="3">
        <v>45064.25</v>
      </c>
      <c r="L11274" s="3">
        <v>45064.270833333336</v>
      </c>
      <c r="M11274" t="s">
        <v>31769</v>
      </c>
      <c r="N11274" s="4" t="s">
        <v>22</v>
      </c>
      <c r="P11274" t="s">
        <v>16</v>
      </c>
    </row>
    <row r="11275" spans="1:16" x14ac:dyDescent="0.25">
      <c r="A11275" s="8" t="s">
        <v>31770</v>
      </c>
      <c r="B11275" t="s">
        <v>31771</v>
      </c>
      <c r="C11275" t="s">
        <v>531</v>
      </c>
      <c r="D11275">
        <v>190003</v>
      </c>
      <c r="G11275">
        <v>0</v>
      </c>
      <c r="H11275" s="5"/>
      <c r="I11275">
        <v>0</v>
      </c>
      <c r="J11275" s="3">
        <v>44992.078472222223</v>
      </c>
      <c r="K11275" s="3">
        <v>45002.25</v>
      </c>
      <c r="L11275" s="3">
        <v>45002.270833333336</v>
      </c>
      <c r="M11275" t="s">
        <v>31772</v>
      </c>
      <c r="N11275" s="4" t="s">
        <v>22</v>
      </c>
      <c r="P11275" t="s">
        <v>16</v>
      </c>
    </row>
    <row r="11276" spans="1:16" x14ac:dyDescent="0.25">
      <c r="A11276" t="s">
        <v>31773</v>
      </c>
      <c r="B11276" t="s">
        <v>31774</v>
      </c>
      <c r="C11276" t="s">
        <v>191</v>
      </c>
      <c r="D11276">
        <v>631006</v>
      </c>
      <c r="G11276">
        <v>0</v>
      </c>
      <c r="H11276" s="5"/>
      <c r="I11276">
        <v>0</v>
      </c>
      <c r="J11276" s="3">
        <v>45029.165972222225</v>
      </c>
      <c r="K11276" s="3">
        <v>45040.166666666664</v>
      </c>
      <c r="L11276" s="3">
        <v>45040.1875</v>
      </c>
      <c r="M11276" t="s">
        <v>31775</v>
      </c>
      <c r="N11276" s="4" t="s">
        <v>22</v>
      </c>
      <c r="P11276" t="s">
        <v>16</v>
      </c>
    </row>
    <row r="11277" spans="1:16" x14ac:dyDescent="0.25">
      <c r="A11277" t="s">
        <v>31776</v>
      </c>
      <c r="B11277" t="s">
        <v>31777</v>
      </c>
      <c r="C11277" t="s">
        <v>249</v>
      </c>
      <c r="D11277">
        <v>122102</v>
      </c>
      <c r="G11277">
        <v>0</v>
      </c>
      <c r="H11277" s="5"/>
      <c r="I11277">
        <v>0</v>
      </c>
      <c r="J11277" s="3">
        <v>45051.486111111109</v>
      </c>
      <c r="K11277" s="3">
        <v>45061.5</v>
      </c>
      <c r="L11277" s="3">
        <v>45061.520833333336</v>
      </c>
      <c r="M11277" t="s">
        <v>31778</v>
      </c>
      <c r="N11277" s="4" t="s">
        <v>22</v>
      </c>
      <c r="P11277" t="s">
        <v>16</v>
      </c>
    </row>
    <row r="11278" spans="1:16" x14ac:dyDescent="0.25">
      <c r="A11278" t="s">
        <v>31779</v>
      </c>
      <c r="B11278" t="s">
        <v>31780</v>
      </c>
      <c r="C11278" t="s">
        <v>249</v>
      </c>
      <c r="D11278">
        <v>122102</v>
      </c>
      <c r="G11278">
        <v>0</v>
      </c>
      <c r="H11278" s="5"/>
      <c r="I11278">
        <v>0</v>
      </c>
      <c r="J11278" s="3">
        <v>45055.063194444447</v>
      </c>
      <c r="K11278" s="3">
        <v>45065.083333333336</v>
      </c>
      <c r="L11278" s="3">
        <v>45065.104166666664</v>
      </c>
      <c r="M11278" t="s">
        <v>31781</v>
      </c>
      <c r="N11278" s="4" t="s">
        <v>22</v>
      </c>
      <c r="P11278" t="s">
        <v>16</v>
      </c>
    </row>
    <row r="11279" spans="1:16" x14ac:dyDescent="0.25">
      <c r="A11279" t="s">
        <v>31782</v>
      </c>
      <c r="B11279" t="s">
        <v>31783</v>
      </c>
      <c r="C11279" t="s">
        <v>27</v>
      </c>
      <c r="F11279" t="s">
        <v>28</v>
      </c>
      <c r="G11279">
        <v>0</v>
      </c>
      <c r="I11279">
        <v>0</v>
      </c>
      <c r="J11279" s="3">
        <v>44960.066666666666</v>
      </c>
      <c r="K11279" s="3">
        <v>44970.083333333336</v>
      </c>
      <c r="L11279" s="3">
        <v>44970.104166666664</v>
      </c>
      <c r="M11279" t="s">
        <v>31784</v>
      </c>
      <c r="N11279" s="4" t="s">
        <v>22</v>
      </c>
      <c r="P11279" t="s">
        <v>16</v>
      </c>
    </row>
    <row r="11280" spans="1:16" x14ac:dyDescent="0.25">
      <c r="A11280" t="s">
        <v>31785</v>
      </c>
      <c r="B11280" t="s">
        <v>31786</v>
      </c>
      <c r="C11280" t="s">
        <v>27</v>
      </c>
      <c r="F11280" t="s">
        <v>21</v>
      </c>
      <c r="G11280">
        <v>0</v>
      </c>
      <c r="H11280" s="5"/>
      <c r="I11280">
        <v>0</v>
      </c>
      <c r="J11280" s="3">
        <v>44988.23333333333</v>
      </c>
      <c r="K11280" s="3">
        <v>44998.291666666664</v>
      </c>
      <c r="L11280" s="3">
        <v>44998.3125</v>
      </c>
      <c r="M11280" t="s">
        <v>31787</v>
      </c>
      <c r="N11280" s="4" t="s">
        <v>22</v>
      </c>
      <c r="P11280" t="s">
        <v>16</v>
      </c>
    </row>
    <row r="11281" spans="1:16" x14ac:dyDescent="0.25">
      <c r="A11281" t="s">
        <v>31788</v>
      </c>
      <c r="B11281" t="s">
        <v>31789</v>
      </c>
      <c r="C11281" t="s">
        <v>27</v>
      </c>
      <c r="F11281" t="s">
        <v>32</v>
      </c>
      <c r="G11281">
        <v>0</v>
      </c>
      <c r="I11281">
        <v>0</v>
      </c>
      <c r="J11281" s="3">
        <v>44924.404861111114</v>
      </c>
      <c r="K11281" s="3">
        <v>44928.416666666664</v>
      </c>
      <c r="L11281" s="3">
        <v>44928.4375</v>
      </c>
      <c r="M11281" t="s">
        <v>31790</v>
      </c>
      <c r="N11281" s="4" t="s">
        <v>22</v>
      </c>
      <c r="P11281" t="s">
        <v>16</v>
      </c>
    </row>
    <row r="11282" spans="1:16" x14ac:dyDescent="0.25">
      <c r="A11282" t="s">
        <v>31791</v>
      </c>
      <c r="B11282" t="s">
        <v>31792</v>
      </c>
      <c r="C11282" t="s">
        <v>329</v>
      </c>
      <c r="D11282">
        <v>151401</v>
      </c>
      <c r="G11282">
        <v>0</v>
      </c>
      <c r="I11282">
        <v>0</v>
      </c>
      <c r="J11282" s="3">
        <v>44922.472222222219</v>
      </c>
      <c r="K11282" s="3">
        <v>44942.041666666664</v>
      </c>
      <c r="L11282" s="3">
        <v>44942.0625</v>
      </c>
      <c r="M11282" t="s">
        <v>31793</v>
      </c>
      <c r="N11282" t="s">
        <v>22</v>
      </c>
      <c r="P11282" t="s">
        <v>16</v>
      </c>
    </row>
    <row r="11283" spans="1:16" x14ac:dyDescent="0.25">
      <c r="A11283" t="s">
        <v>31794</v>
      </c>
      <c r="B11283" t="s">
        <v>31795</v>
      </c>
      <c r="C11283" t="s">
        <v>27</v>
      </c>
      <c r="F11283" t="s">
        <v>108</v>
      </c>
      <c r="G11283">
        <v>52735</v>
      </c>
      <c r="H11283" s="5"/>
      <c r="I11283">
        <v>0</v>
      </c>
      <c r="J11283" s="3">
        <v>44931.535416666666</v>
      </c>
      <c r="K11283" s="3">
        <v>44942.041666666664</v>
      </c>
      <c r="L11283" s="3">
        <v>44942.0625</v>
      </c>
      <c r="M11283" t="s">
        <v>31796</v>
      </c>
      <c r="N11283" s="4" t="s">
        <v>22</v>
      </c>
      <c r="P11283" t="s">
        <v>16</v>
      </c>
    </row>
    <row r="11284" spans="1:16" x14ac:dyDescent="0.25">
      <c r="A11284" t="s">
        <v>31797</v>
      </c>
      <c r="B11284" t="s">
        <v>31798</v>
      </c>
      <c r="C11284" t="s">
        <v>201</v>
      </c>
      <c r="D11284">
        <v>400001</v>
      </c>
      <c r="G11284">
        <v>0</v>
      </c>
      <c r="H11284" s="5"/>
      <c r="I11284">
        <v>0</v>
      </c>
      <c r="J11284" s="3">
        <v>44947.129166666666</v>
      </c>
      <c r="K11284" s="3">
        <v>44957.166666666664</v>
      </c>
      <c r="L11284" s="3">
        <v>44957.1875</v>
      </c>
      <c r="M11284" t="s">
        <v>31799</v>
      </c>
      <c r="N11284" s="4" t="s">
        <v>22</v>
      </c>
      <c r="P11284" t="s">
        <v>16</v>
      </c>
    </row>
    <row r="11285" spans="1:16" x14ac:dyDescent="0.25">
      <c r="A11285" t="s">
        <v>31800</v>
      </c>
      <c r="B11285" t="s">
        <v>31801</v>
      </c>
      <c r="C11285" t="s">
        <v>1259</v>
      </c>
      <c r="D11285">
        <v>226010</v>
      </c>
      <c r="G11285">
        <v>0</v>
      </c>
      <c r="H11285" s="5"/>
      <c r="I11285">
        <v>0</v>
      </c>
      <c r="J11285" s="3">
        <v>44951.455555555556</v>
      </c>
      <c r="K11285" s="3">
        <v>44964.333333333336</v>
      </c>
      <c r="L11285" s="3">
        <v>44964.354166666664</v>
      </c>
      <c r="M11285" t="s">
        <v>31802</v>
      </c>
      <c r="N11285" s="4" t="s">
        <v>22</v>
      </c>
      <c r="P11285" t="s">
        <v>16</v>
      </c>
    </row>
    <row r="11286" spans="1:16" x14ac:dyDescent="0.25">
      <c r="A11286" t="s">
        <v>31803</v>
      </c>
      <c r="B11286" t="s">
        <v>31804</v>
      </c>
      <c r="C11286" t="s">
        <v>91</v>
      </c>
      <c r="D11286">
        <v>744104</v>
      </c>
      <c r="G11286">
        <v>0</v>
      </c>
      <c r="H11286" s="5"/>
      <c r="I11286">
        <v>0</v>
      </c>
      <c r="J11286" s="3">
        <v>44951.53402777778</v>
      </c>
      <c r="K11286" s="3">
        <v>44963.5</v>
      </c>
      <c r="L11286" s="3">
        <v>44963.520833333336</v>
      </c>
      <c r="M11286" t="s">
        <v>31805</v>
      </c>
      <c r="N11286" s="4" t="s">
        <v>22</v>
      </c>
      <c r="P11286" t="s">
        <v>16</v>
      </c>
    </row>
    <row r="11287" spans="1:16" x14ac:dyDescent="0.25">
      <c r="A11287" t="s">
        <v>31806</v>
      </c>
      <c r="B11287" t="s">
        <v>31807</v>
      </c>
      <c r="C11287" t="s">
        <v>150</v>
      </c>
      <c r="F11287" t="s">
        <v>108</v>
      </c>
      <c r="G11287">
        <v>230000</v>
      </c>
      <c r="H11287" s="5"/>
      <c r="I11287">
        <v>0</v>
      </c>
      <c r="J11287" s="3">
        <v>45054.412499999999</v>
      </c>
      <c r="K11287" s="3">
        <v>45065.375</v>
      </c>
      <c r="L11287" s="3">
        <v>45065.395833333336</v>
      </c>
      <c r="M11287" t="s">
        <v>31808</v>
      </c>
      <c r="N11287" s="4" t="s">
        <v>22</v>
      </c>
      <c r="P11287" t="s">
        <v>16</v>
      </c>
    </row>
    <row r="11288" spans="1:16" x14ac:dyDescent="0.25">
      <c r="A11288" t="s">
        <v>31809</v>
      </c>
      <c r="B11288" t="s">
        <v>31810</v>
      </c>
      <c r="C11288" t="s">
        <v>31811</v>
      </c>
      <c r="D11288">
        <v>110011</v>
      </c>
      <c r="G11288">
        <v>0</v>
      </c>
      <c r="I11288">
        <v>0</v>
      </c>
      <c r="J11288" s="3">
        <v>45047.041666666664</v>
      </c>
      <c r="K11288" s="3">
        <v>45057.041666666664</v>
      </c>
      <c r="L11288" s="3">
        <v>45057.0625</v>
      </c>
      <c r="M11288" t="s">
        <v>31812</v>
      </c>
      <c r="N11288" s="4" t="s">
        <v>22</v>
      </c>
      <c r="P11288" t="s">
        <v>16</v>
      </c>
    </row>
    <row r="11289" spans="1:16" x14ac:dyDescent="0.25">
      <c r="A11289" t="s">
        <v>31813</v>
      </c>
      <c r="B11289" t="s">
        <v>31814</v>
      </c>
      <c r="C11289" t="s">
        <v>518</v>
      </c>
      <c r="D11289">
        <v>110047</v>
      </c>
      <c r="G11289">
        <v>0</v>
      </c>
      <c r="H11289" s="5"/>
      <c r="I11289">
        <v>0</v>
      </c>
      <c r="J11289" s="3">
        <v>45036.129861111112</v>
      </c>
      <c r="K11289" s="3">
        <v>45050.5</v>
      </c>
      <c r="L11289" s="3">
        <v>45050.520833333336</v>
      </c>
      <c r="M11289" t="s">
        <v>31815</v>
      </c>
      <c r="N11289" s="4" t="s">
        <v>22</v>
      </c>
      <c r="P11289" t="s">
        <v>16</v>
      </c>
    </row>
    <row r="11290" spans="1:16" x14ac:dyDescent="0.25">
      <c r="A11290" t="s">
        <v>31816</v>
      </c>
      <c r="B11290" t="s">
        <v>31817</v>
      </c>
      <c r="C11290" t="s">
        <v>1213</v>
      </c>
      <c r="D11290">
        <v>190001</v>
      </c>
      <c r="G11290">
        <v>0</v>
      </c>
      <c r="H11290" s="5"/>
      <c r="I11290">
        <v>0</v>
      </c>
      <c r="J11290" s="3">
        <v>44977.128472222219</v>
      </c>
      <c r="K11290" s="3">
        <v>44987.166666666664</v>
      </c>
      <c r="L11290" s="3">
        <v>44987.1875</v>
      </c>
      <c r="M11290" t="s">
        <v>31818</v>
      </c>
      <c r="N11290" s="4" t="s">
        <v>22</v>
      </c>
      <c r="P11290" t="s">
        <v>16</v>
      </c>
    </row>
    <row r="11291" spans="1:16" x14ac:dyDescent="0.25">
      <c r="A11291" t="s">
        <v>31819</v>
      </c>
      <c r="B11291" t="s">
        <v>31820</v>
      </c>
      <c r="C11291" t="s">
        <v>27</v>
      </c>
      <c r="D11291" t="s">
        <v>444</v>
      </c>
      <c r="G11291">
        <v>0</v>
      </c>
      <c r="I11291">
        <v>0</v>
      </c>
      <c r="J11291" s="3">
        <v>45012.453472222223</v>
      </c>
      <c r="K11291" s="3">
        <v>45014.458333333336</v>
      </c>
      <c r="L11291" s="3">
        <v>45014.479166666664</v>
      </c>
      <c r="M11291" t="s">
        <v>31821</v>
      </c>
      <c r="N11291" s="4" t="s">
        <v>22</v>
      </c>
      <c r="P11291" t="s">
        <v>16</v>
      </c>
    </row>
    <row r="11292" spans="1:16" x14ac:dyDescent="0.25">
      <c r="A11292" t="s">
        <v>31822</v>
      </c>
      <c r="B11292" t="s">
        <v>31823</v>
      </c>
      <c r="C11292" t="s">
        <v>157</v>
      </c>
      <c r="D11292">
        <v>246443</v>
      </c>
      <c r="G11292">
        <v>39225.599999999999</v>
      </c>
      <c r="H11292" s="5"/>
      <c r="I11292">
        <v>0</v>
      </c>
      <c r="J11292" s="3">
        <v>45040.203472222223</v>
      </c>
      <c r="K11292" s="3">
        <v>45055.208333333336</v>
      </c>
      <c r="L11292" s="3">
        <v>45055.229166666664</v>
      </c>
      <c r="M11292" t="s">
        <v>31824</v>
      </c>
      <c r="N11292" s="4" t="s">
        <v>22</v>
      </c>
      <c r="P11292" t="s">
        <v>16</v>
      </c>
    </row>
    <row r="11293" spans="1:16" x14ac:dyDescent="0.25">
      <c r="A11293" t="s">
        <v>31825</v>
      </c>
      <c r="B11293" t="s">
        <v>31826</v>
      </c>
      <c r="C11293" t="s">
        <v>214</v>
      </c>
      <c r="D11293">
        <v>226001</v>
      </c>
      <c r="G11293">
        <v>0</v>
      </c>
      <c r="H11293" s="5"/>
      <c r="I11293">
        <v>0</v>
      </c>
      <c r="J11293" s="3">
        <v>45041.315972222219</v>
      </c>
      <c r="K11293" s="3">
        <v>45054.5</v>
      </c>
      <c r="L11293" s="3">
        <v>45054.520833333336</v>
      </c>
      <c r="M11293" t="s">
        <v>31827</v>
      </c>
      <c r="N11293" s="4" t="s">
        <v>22</v>
      </c>
      <c r="P11293" t="s">
        <v>16</v>
      </c>
    </row>
    <row r="11294" spans="1:16" x14ac:dyDescent="0.25">
      <c r="A11294" t="s">
        <v>31828</v>
      </c>
      <c r="B11294" t="s">
        <v>31829</v>
      </c>
      <c r="C11294" t="s">
        <v>250</v>
      </c>
      <c r="D11294">
        <v>517520</v>
      </c>
      <c r="G11294">
        <v>0</v>
      </c>
      <c r="H11294" s="5"/>
      <c r="I11294">
        <v>0</v>
      </c>
      <c r="J11294" s="3">
        <v>45054.487500000003</v>
      </c>
      <c r="K11294" s="3">
        <v>45062.5</v>
      </c>
      <c r="L11294" s="3">
        <v>45062.520833333336</v>
      </c>
      <c r="M11294" t="s">
        <v>31830</v>
      </c>
      <c r="N11294" s="4" t="s">
        <v>22</v>
      </c>
      <c r="P11294" t="s">
        <v>16</v>
      </c>
    </row>
    <row r="11295" spans="1:16" x14ac:dyDescent="0.25">
      <c r="A11295" t="s">
        <v>31831</v>
      </c>
      <c r="B11295" t="s">
        <v>31832</v>
      </c>
      <c r="C11295" t="s">
        <v>157</v>
      </c>
      <c r="D11295">
        <v>248146</v>
      </c>
      <c r="G11295">
        <v>99076</v>
      </c>
      <c r="H11295" s="5"/>
      <c r="I11295">
        <v>0</v>
      </c>
      <c r="J11295" s="3">
        <v>45034.496527777781</v>
      </c>
      <c r="K11295" s="3">
        <v>45044.166666666664</v>
      </c>
      <c r="L11295" s="3">
        <v>45044.1875</v>
      </c>
      <c r="M11295" t="s">
        <v>31833</v>
      </c>
      <c r="N11295" s="4" t="s">
        <v>22</v>
      </c>
      <c r="P11295" t="s">
        <v>16</v>
      </c>
    </row>
    <row r="11296" spans="1:16" x14ac:dyDescent="0.25">
      <c r="A11296" s="7" t="s">
        <v>31834</v>
      </c>
      <c r="B11296" t="s">
        <v>31835</v>
      </c>
      <c r="C11296" t="s">
        <v>531</v>
      </c>
      <c r="D11296">
        <v>180006</v>
      </c>
      <c r="G11296">
        <v>0</v>
      </c>
      <c r="H11296" s="5"/>
      <c r="I11296">
        <v>0</v>
      </c>
      <c r="J11296" s="3">
        <v>44987.102777777778</v>
      </c>
      <c r="K11296" s="3">
        <v>44998.125</v>
      </c>
      <c r="L11296" s="3">
        <v>44998.145833333336</v>
      </c>
      <c r="M11296" t="s">
        <v>31836</v>
      </c>
      <c r="N11296" s="4" t="s">
        <v>22</v>
      </c>
      <c r="P11296" t="s">
        <v>16</v>
      </c>
    </row>
    <row r="11297" spans="1:16" x14ac:dyDescent="0.25">
      <c r="A11297" t="s">
        <v>31837</v>
      </c>
      <c r="B11297" t="s">
        <v>31838</v>
      </c>
      <c r="C11297" t="s">
        <v>115</v>
      </c>
      <c r="F11297" t="s">
        <v>49</v>
      </c>
      <c r="G11297">
        <v>0</v>
      </c>
      <c r="H11297" s="5"/>
      <c r="I11297">
        <v>0</v>
      </c>
      <c r="J11297" s="3">
        <v>44980.1</v>
      </c>
      <c r="K11297" s="3">
        <v>44984.416666666664</v>
      </c>
      <c r="L11297" s="3">
        <v>44984.4375</v>
      </c>
      <c r="M11297" t="s">
        <v>31839</v>
      </c>
      <c r="N11297" s="4" t="s">
        <v>22</v>
      </c>
      <c r="P11297" t="s">
        <v>16</v>
      </c>
    </row>
    <row r="11298" spans="1:16" x14ac:dyDescent="0.25">
      <c r="A11298" t="s">
        <v>31840</v>
      </c>
      <c r="B11298" t="s">
        <v>31841</v>
      </c>
      <c r="C11298" t="s">
        <v>27</v>
      </c>
      <c r="F11298" t="s">
        <v>63</v>
      </c>
      <c r="G11298">
        <v>0</v>
      </c>
      <c r="H11298" s="5"/>
      <c r="I11298">
        <v>0</v>
      </c>
      <c r="J11298" s="3">
        <v>44988.195138888892</v>
      </c>
      <c r="K11298" s="3">
        <v>44998.208333333336</v>
      </c>
      <c r="L11298" s="3">
        <v>44998.229166666664</v>
      </c>
      <c r="M11298" t="s">
        <v>31842</v>
      </c>
      <c r="N11298" s="4" t="s">
        <v>22</v>
      </c>
      <c r="P11298" t="s">
        <v>16</v>
      </c>
    </row>
    <row r="11299" spans="1:16" x14ac:dyDescent="0.25">
      <c r="A11299" t="s">
        <v>31843</v>
      </c>
      <c r="B11299" t="s">
        <v>31844</v>
      </c>
      <c r="C11299" t="s">
        <v>496</v>
      </c>
      <c r="D11299">
        <v>744101</v>
      </c>
      <c r="G11299">
        <v>0</v>
      </c>
      <c r="H11299" s="5"/>
      <c r="I11299">
        <v>0</v>
      </c>
      <c r="J11299" s="3">
        <v>44956.520138888889</v>
      </c>
      <c r="K11299" s="3">
        <v>44971.5</v>
      </c>
      <c r="L11299" s="3">
        <v>44971.520833333336</v>
      </c>
      <c r="M11299" t="s">
        <v>31845</v>
      </c>
      <c r="N11299" s="4" t="s">
        <v>22</v>
      </c>
      <c r="P11299" t="s">
        <v>16</v>
      </c>
    </row>
    <row r="11300" spans="1:16" x14ac:dyDescent="0.25">
      <c r="A11300" t="s">
        <v>31846</v>
      </c>
      <c r="B11300" t="s">
        <v>31847</v>
      </c>
      <c r="C11300" t="s">
        <v>27</v>
      </c>
      <c r="F11300" t="s">
        <v>53</v>
      </c>
      <c r="G11300">
        <v>0</v>
      </c>
      <c r="H11300" s="5"/>
      <c r="I11300">
        <v>0</v>
      </c>
      <c r="J11300" s="3">
        <v>44973.287499999999</v>
      </c>
      <c r="K11300" s="3">
        <v>44982.333333333336</v>
      </c>
      <c r="L11300" s="3">
        <v>44982.354166666664</v>
      </c>
      <c r="M11300" t="s">
        <v>31848</v>
      </c>
      <c r="N11300" s="4" t="s">
        <v>22</v>
      </c>
      <c r="P11300" t="s">
        <v>16</v>
      </c>
    </row>
    <row r="11301" spans="1:16" x14ac:dyDescent="0.25">
      <c r="A11301" t="s">
        <v>31849</v>
      </c>
      <c r="B11301" t="s">
        <v>31850</v>
      </c>
      <c r="C11301" t="s">
        <v>221</v>
      </c>
      <c r="D11301">
        <v>744101</v>
      </c>
      <c r="G11301">
        <v>0</v>
      </c>
      <c r="H11301" s="5"/>
      <c r="I11301">
        <v>0</v>
      </c>
      <c r="J11301" s="3">
        <v>44963.404166666667</v>
      </c>
      <c r="K11301" s="3">
        <v>44979.458333333336</v>
      </c>
      <c r="L11301" s="3">
        <v>44979.479166666664</v>
      </c>
      <c r="M11301" t="s">
        <v>31851</v>
      </c>
      <c r="N11301" s="4" t="s">
        <v>22</v>
      </c>
      <c r="P11301" t="s">
        <v>16</v>
      </c>
    </row>
    <row r="11302" spans="1:16" x14ac:dyDescent="0.25">
      <c r="A11302" t="s">
        <v>31852</v>
      </c>
      <c r="B11302" t="s">
        <v>31853</v>
      </c>
      <c r="C11302" t="s">
        <v>115</v>
      </c>
      <c r="F11302" t="s">
        <v>146</v>
      </c>
      <c r="G11302">
        <v>0</v>
      </c>
      <c r="I11302">
        <v>0</v>
      </c>
      <c r="J11302" s="3">
        <v>44950.1</v>
      </c>
      <c r="K11302" s="3">
        <v>44961.125</v>
      </c>
      <c r="L11302" s="3">
        <v>44961.145833333336</v>
      </c>
      <c r="M11302" t="s">
        <v>31854</v>
      </c>
      <c r="N11302" s="4" t="s">
        <v>22</v>
      </c>
      <c r="P11302" t="s">
        <v>16</v>
      </c>
    </row>
    <row r="11303" spans="1:16" x14ac:dyDescent="0.25">
      <c r="A11303" t="s">
        <v>31852</v>
      </c>
      <c r="B11303" t="s">
        <v>31855</v>
      </c>
      <c r="C11303" t="s">
        <v>27</v>
      </c>
      <c r="F11303" t="s">
        <v>28</v>
      </c>
      <c r="G11303">
        <v>45154</v>
      </c>
      <c r="I11303">
        <v>0</v>
      </c>
      <c r="J11303" s="3">
        <v>45008.169444444444</v>
      </c>
      <c r="K11303" s="3">
        <v>45017.5</v>
      </c>
      <c r="L11303" s="3">
        <v>45017.520833333336</v>
      </c>
      <c r="M11303" t="s">
        <v>31856</v>
      </c>
      <c r="N11303" s="4" t="s">
        <v>22</v>
      </c>
      <c r="P11303" t="s">
        <v>16</v>
      </c>
    </row>
    <row r="11304" spans="1:16" x14ac:dyDescent="0.25">
      <c r="A11304" t="s">
        <v>31857</v>
      </c>
      <c r="B11304" t="s">
        <v>31858</v>
      </c>
      <c r="C11304" t="s">
        <v>27</v>
      </c>
      <c r="F11304" t="s">
        <v>66</v>
      </c>
      <c r="G11304">
        <v>0</v>
      </c>
      <c r="I11304">
        <v>0</v>
      </c>
      <c r="J11304" s="3">
        <v>44921.051388888889</v>
      </c>
      <c r="K11304" s="3">
        <v>44925.166666666664</v>
      </c>
      <c r="L11304" s="3">
        <v>44925.1875</v>
      </c>
      <c r="M11304" t="s">
        <v>31859</v>
      </c>
      <c r="N11304" t="s">
        <v>22</v>
      </c>
      <c r="P11304" t="s">
        <v>16</v>
      </c>
    </row>
    <row r="11305" spans="1:16" x14ac:dyDescent="0.25">
      <c r="A11305" t="s">
        <v>31857</v>
      </c>
      <c r="B11305" t="s">
        <v>31860</v>
      </c>
      <c r="C11305" t="s">
        <v>163</v>
      </c>
      <c r="D11305">
        <v>232101</v>
      </c>
      <c r="G11305">
        <v>8884523</v>
      </c>
      <c r="I11305">
        <v>0</v>
      </c>
      <c r="J11305" s="3">
        <v>44921.151388888888</v>
      </c>
      <c r="K11305" s="3">
        <v>44951.375</v>
      </c>
      <c r="L11305" s="3">
        <v>44951.395833333336</v>
      </c>
      <c r="M11305" t="s">
        <v>31861</v>
      </c>
      <c r="N11305" t="s">
        <v>22</v>
      </c>
      <c r="P11305" t="s">
        <v>16</v>
      </c>
    </row>
    <row r="11306" spans="1:16" x14ac:dyDescent="0.25">
      <c r="A11306" t="s">
        <v>31862</v>
      </c>
      <c r="B11306" t="s">
        <v>31863</v>
      </c>
      <c r="C11306" t="s">
        <v>123</v>
      </c>
      <c r="D11306">
        <v>788931</v>
      </c>
      <c r="G11306">
        <v>0</v>
      </c>
      <c r="H11306" s="5"/>
      <c r="I11306">
        <v>0</v>
      </c>
      <c r="J11306" s="3">
        <v>44929.172222222223</v>
      </c>
      <c r="K11306" s="3">
        <v>44944.166666666664</v>
      </c>
      <c r="L11306" s="3">
        <v>44944.1875</v>
      </c>
      <c r="M11306" t="s">
        <v>31864</v>
      </c>
      <c r="N11306" s="4" t="s">
        <v>22</v>
      </c>
      <c r="P11306" t="s">
        <v>16</v>
      </c>
    </row>
    <row r="11307" spans="1:16" x14ac:dyDescent="0.25">
      <c r="A11307" t="s">
        <v>31865</v>
      </c>
      <c r="B11307" t="s">
        <v>31866</v>
      </c>
      <c r="C11307" t="s">
        <v>27</v>
      </c>
      <c r="F11307" t="s">
        <v>32</v>
      </c>
      <c r="G11307">
        <v>0</v>
      </c>
      <c r="I11307">
        <v>0</v>
      </c>
      <c r="J11307" s="3">
        <v>44947.538888888892</v>
      </c>
      <c r="K11307" s="3">
        <v>44957.041666666664</v>
      </c>
      <c r="L11307" s="3">
        <v>44957.0625</v>
      </c>
      <c r="M11307" t="s">
        <v>31867</v>
      </c>
      <c r="N11307" s="4" t="s">
        <v>22</v>
      </c>
      <c r="P11307" t="s">
        <v>16</v>
      </c>
    </row>
    <row r="11308" spans="1:16" x14ac:dyDescent="0.25">
      <c r="A11308" t="s">
        <v>31868</v>
      </c>
      <c r="B11308" t="s">
        <v>31869</v>
      </c>
      <c r="C11308" t="s">
        <v>27</v>
      </c>
      <c r="F11308" t="s">
        <v>110</v>
      </c>
      <c r="G11308">
        <v>0</v>
      </c>
      <c r="I11308">
        <v>0</v>
      </c>
      <c r="J11308" s="3">
        <v>44953.523611111108</v>
      </c>
      <c r="K11308" s="3">
        <v>44956.041666666664</v>
      </c>
      <c r="L11308" s="3">
        <v>44956.0625</v>
      </c>
      <c r="M11308" t="s">
        <v>31870</v>
      </c>
      <c r="N11308" s="4" t="s">
        <v>22</v>
      </c>
      <c r="P11308" t="s">
        <v>16</v>
      </c>
    </row>
    <row r="11309" spans="1:16" x14ac:dyDescent="0.25">
      <c r="A11309" t="s">
        <v>31871</v>
      </c>
      <c r="B11309" t="s">
        <v>31872</v>
      </c>
      <c r="C11309" t="s">
        <v>27</v>
      </c>
      <c r="F11309" t="s">
        <v>26</v>
      </c>
      <c r="G11309">
        <v>0</v>
      </c>
      <c r="H11309" s="5"/>
      <c r="I11309">
        <v>0</v>
      </c>
      <c r="J11309" s="3">
        <v>44923.162499999999</v>
      </c>
      <c r="K11309" s="3">
        <v>44928.166666666664</v>
      </c>
      <c r="L11309" s="3">
        <v>44928.1875</v>
      </c>
      <c r="M11309" t="s">
        <v>31873</v>
      </c>
      <c r="N11309" s="4" t="s">
        <v>22</v>
      </c>
      <c r="P11309" t="s">
        <v>16</v>
      </c>
    </row>
    <row r="11310" spans="1:16" x14ac:dyDescent="0.25">
      <c r="A11310" t="s">
        <v>31874</v>
      </c>
      <c r="B11310" t="s">
        <v>31875</v>
      </c>
      <c r="C11310" t="s">
        <v>191</v>
      </c>
      <c r="D11310">
        <v>751011</v>
      </c>
      <c r="G11310">
        <v>0</v>
      </c>
      <c r="H11310" s="5"/>
      <c r="I11310">
        <v>0</v>
      </c>
      <c r="J11310" s="3">
        <v>45052.114583333336</v>
      </c>
      <c r="K11310" s="3">
        <v>45062.125</v>
      </c>
      <c r="L11310" s="3">
        <v>45062.145833333336</v>
      </c>
      <c r="M11310" t="s">
        <v>31876</v>
      </c>
      <c r="N11310" s="4" t="s">
        <v>22</v>
      </c>
      <c r="P11310" t="s">
        <v>16</v>
      </c>
    </row>
    <row r="11311" spans="1:16" x14ac:dyDescent="0.25">
      <c r="A11311" t="s">
        <v>31877</v>
      </c>
      <c r="B11311" t="s">
        <v>31878</v>
      </c>
      <c r="C11311" t="s">
        <v>558</v>
      </c>
      <c r="D11311">
        <v>639002</v>
      </c>
      <c r="G11311">
        <v>0</v>
      </c>
      <c r="H11311" s="5"/>
      <c r="I11311">
        <v>0</v>
      </c>
      <c r="J11311" s="3">
        <v>45056.140972222223</v>
      </c>
      <c r="K11311" s="3">
        <v>45066.166666666664</v>
      </c>
      <c r="L11311" s="3">
        <v>45066.1875</v>
      </c>
      <c r="M11311" t="s">
        <v>31879</v>
      </c>
      <c r="N11311" s="4" t="s">
        <v>22</v>
      </c>
      <c r="P11311" t="s">
        <v>16</v>
      </c>
    </row>
    <row r="11312" spans="1:16" x14ac:dyDescent="0.25">
      <c r="A11312" t="s">
        <v>31877</v>
      </c>
      <c r="B11312" t="s">
        <v>31880</v>
      </c>
      <c r="C11312" t="s">
        <v>558</v>
      </c>
      <c r="D11312">
        <v>639002</v>
      </c>
      <c r="G11312">
        <v>0</v>
      </c>
      <c r="I11312">
        <v>0</v>
      </c>
      <c r="J11312" s="3">
        <v>45033.511805555558</v>
      </c>
      <c r="K11312" s="3">
        <v>45043.041666666664</v>
      </c>
      <c r="L11312" s="3">
        <v>45043.0625</v>
      </c>
      <c r="M11312" t="s">
        <v>31881</v>
      </c>
      <c r="N11312" s="4" t="s">
        <v>22</v>
      </c>
      <c r="P11312" t="s">
        <v>16</v>
      </c>
    </row>
    <row r="11313" spans="1:16" x14ac:dyDescent="0.25">
      <c r="A11313" t="s">
        <v>31882</v>
      </c>
      <c r="B11313" t="s">
        <v>31883</v>
      </c>
      <c r="C11313" t="s">
        <v>240</v>
      </c>
      <c r="D11313">
        <v>122051</v>
      </c>
      <c r="G11313">
        <v>0</v>
      </c>
      <c r="I11313">
        <v>0</v>
      </c>
      <c r="J11313" s="3">
        <v>45054.05</v>
      </c>
      <c r="K11313" s="3">
        <v>45064.125</v>
      </c>
      <c r="L11313" s="3">
        <v>45064.145833333336</v>
      </c>
      <c r="M11313" t="s">
        <v>31884</v>
      </c>
      <c r="N11313" s="4" t="s">
        <v>22</v>
      </c>
      <c r="P11313" t="s">
        <v>16</v>
      </c>
    </row>
    <row r="11314" spans="1:16" x14ac:dyDescent="0.25">
      <c r="A11314" t="s">
        <v>31885</v>
      </c>
      <c r="B11314" t="s">
        <v>31886</v>
      </c>
      <c r="C11314" t="s">
        <v>322</v>
      </c>
      <c r="D11314">
        <v>190002</v>
      </c>
      <c r="G11314">
        <v>0</v>
      </c>
      <c r="I11314">
        <v>0</v>
      </c>
      <c r="J11314" s="3">
        <v>44985.164583333331</v>
      </c>
      <c r="K11314" s="3">
        <v>44995.166666666664</v>
      </c>
      <c r="L11314" s="3">
        <v>44995.1875</v>
      </c>
      <c r="M11314" t="s">
        <v>31887</v>
      </c>
      <c r="N11314" s="4" t="s">
        <v>22</v>
      </c>
      <c r="P11314" t="s">
        <v>16</v>
      </c>
    </row>
    <row r="11315" spans="1:16" x14ac:dyDescent="0.25">
      <c r="A11315" t="s">
        <v>31888</v>
      </c>
      <c r="B11315" t="s">
        <v>31889</v>
      </c>
      <c r="C11315" t="s">
        <v>27</v>
      </c>
      <c r="F11315" t="s">
        <v>26</v>
      </c>
      <c r="G11315">
        <v>85000</v>
      </c>
      <c r="H11315" s="5"/>
      <c r="I11315">
        <v>0</v>
      </c>
      <c r="J11315" s="3">
        <v>44943.407638888886</v>
      </c>
      <c r="K11315" s="3">
        <v>44953.416666666664</v>
      </c>
      <c r="L11315" s="3">
        <v>44953.4375</v>
      </c>
      <c r="M11315" t="s">
        <v>31890</v>
      </c>
      <c r="N11315" t="s">
        <v>22</v>
      </c>
      <c r="P11315" t="s">
        <v>16</v>
      </c>
    </row>
    <row r="11316" spans="1:16" x14ac:dyDescent="0.25">
      <c r="A11316" t="s">
        <v>31891</v>
      </c>
      <c r="B11316" t="s">
        <v>31892</v>
      </c>
      <c r="C11316" t="s">
        <v>165</v>
      </c>
      <c r="D11316">
        <v>744105</v>
      </c>
      <c r="G11316">
        <v>0</v>
      </c>
      <c r="I11316">
        <v>0</v>
      </c>
      <c r="J11316" s="3">
        <v>44973.206944444442</v>
      </c>
      <c r="K11316" s="3">
        <v>44984.458333333336</v>
      </c>
      <c r="L11316" s="3">
        <v>44984.479166666664</v>
      </c>
      <c r="M11316" t="s">
        <v>31893</v>
      </c>
      <c r="N11316" s="4" t="s">
        <v>22</v>
      </c>
      <c r="P11316" t="s">
        <v>16</v>
      </c>
    </row>
    <row r="11317" spans="1:16" x14ac:dyDescent="0.25">
      <c r="A11317" t="s">
        <v>31894</v>
      </c>
      <c r="B11317" t="s">
        <v>31895</v>
      </c>
      <c r="C11317" t="s">
        <v>136</v>
      </c>
      <c r="D11317">
        <v>502285</v>
      </c>
      <c r="G11317">
        <v>0</v>
      </c>
      <c r="H11317" s="5"/>
      <c r="I11317">
        <v>0</v>
      </c>
      <c r="J11317" s="3">
        <v>45036.231944444444</v>
      </c>
      <c r="K11317" s="3">
        <v>45047.25</v>
      </c>
      <c r="L11317" s="3">
        <v>45047.270833333336</v>
      </c>
      <c r="M11317" t="s">
        <v>31896</v>
      </c>
      <c r="N11317" s="4" t="s">
        <v>22</v>
      </c>
      <c r="P11317" t="s">
        <v>16</v>
      </c>
    </row>
    <row r="11318" spans="1:16" x14ac:dyDescent="0.25">
      <c r="A11318" t="s">
        <v>31897</v>
      </c>
      <c r="B11318" t="s">
        <v>31898</v>
      </c>
      <c r="C11318" t="s">
        <v>27</v>
      </c>
      <c r="F11318" t="s">
        <v>30</v>
      </c>
      <c r="G11318">
        <v>0</v>
      </c>
      <c r="H11318" s="5"/>
      <c r="I11318">
        <v>0</v>
      </c>
      <c r="J11318" s="3">
        <v>44978.297222222223</v>
      </c>
      <c r="K11318" s="3">
        <v>44980.375</v>
      </c>
      <c r="L11318" s="3">
        <v>44980.395833333336</v>
      </c>
      <c r="M11318" t="s">
        <v>31899</v>
      </c>
      <c r="N11318" s="4" t="s">
        <v>22</v>
      </c>
      <c r="P11318" t="s">
        <v>16</v>
      </c>
    </row>
    <row r="11319" spans="1:16" x14ac:dyDescent="0.25">
      <c r="A11319" t="s">
        <v>31900</v>
      </c>
      <c r="B11319" t="s">
        <v>31901</v>
      </c>
      <c r="C11319" t="s">
        <v>1036</v>
      </c>
      <c r="D11319">
        <v>248001</v>
      </c>
      <c r="G11319">
        <v>742220</v>
      </c>
      <c r="I11319">
        <v>0</v>
      </c>
      <c r="J11319" s="3">
        <v>44930.493750000001</v>
      </c>
      <c r="K11319" s="3">
        <v>44942.083333333336</v>
      </c>
      <c r="L11319" s="3">
        <v>44942.104166666664</v>
      </c>
      <c r="M11319" t="s">
        <v>31902</v>
      </c>
      <c r="N11319" s="4" t="s">
        <v>22</v>
      </c>
      <c r="P11319" t="s">
        <v>16</v>
      </c>
    </row>
    <row r="11320" spans="1:16" x14ac:dyDescent="0.25">
      <c r="A11320" t="s">
        <v>31903</v>
      </c>
      <c r="B11320" t="s">
        <v>31904</v>
      </c>
      <c r="C11320" t="s">
        <v>68</v>
      </c>
      <c r="D11320">
        <v>411008</v>
      </c>
      <c r="G11320">
        <v>0</v>
      </c>
      <c r="H11320" s="5"/>
      <c r="I11320">
        <v>0</v>
      </c>
      <c r="J11320" s="3">
        <v>44973.227083333331</v>
      </c>
      <c r="K11320" s="3">
        <v>44984.25</v>
      </c>
      <c r="L11320" s="3">
        <v>44984.270833333336</v>
      </c>
      <c r="M11320" t="s">
        <v>31905</v>
      </c>
      <c r="N11320" s="4" t="s">
        <v>22</v>
      </c>
      <c r="P11320" t="s">
        <v>16</v>
      </c>
    </row>
    <row r="11321" spans="1:16" x14ac:dyDescent="0.25">
      <c r="A11321" t="s">
        <v>31906</v>
      </c>
      <c r="B11321" t="s">
        <v>31907</v>
      </c>
      <c r="C11321" t="s">
        <v>871</v>
      </c>
      <c r="D11321">
        <v>180009</v>
      </c>
      <c r="G11321">
        <v>0</v>
      </c>
      <c r="H11321" s="5"/>
      <c r="I11321">
        <v>0</v>
      </c>
      <c r="J11321" s="3">
        <v>44977.068055555559</v>
      </c>
      <c r="K11321" s="3">
        <v>44987.083333333336</v>
      </c>
      <c r="L11321" s="3">
        <v>44987.104166666664</v>
      </c>
      <c r="M11321" t="s">
        <v>31908</v>
      </c>
      <c r="N11321" s="4" t="s">
        <v>22</v>
      </c>
      <c r="P11321" t="s">
        <v>16</v>
      </c>
    </row>
    <row r="11322" spans="1:16" x14ac:dyDescent="0.25">
      <c r="A11322" t="s">
        <v>31909</v>
      </c>
      <c r="B11322" t="s">
        <v>31910</v>
      </c>
      <c r="C11322" t="s">
        <v>871</v>
      </c>
      <c r="D11322">
        <v>180009</v>
      </c>
      <c r="G11322">
        <v>638499.26</v>
      </c>
      <c r="I11322">
        <v>0</v>
      </c>
      <c r="J11322" s="3">
        <v>44936.536111111112</v>
      </c>
      <c r="K11322" s="3">
        <v>44946.041666666664</v>
      </c>
      <c r="L11322" s="3">
        <v>44946.0625</v>
      </c>
      <c r="M11322" t="s">
        <v>31911</v>
      </c>
      <c r="N11322" s="4" t="s">
        <v>22</v>
      </c>
      <c r="P11322" t="s">
        <v>16</v>
      </c>
    </row>
    <row r="11323" spans="1:16" x14ac:dyDescent="0.25">
      <c r="A11323" t="s">
        <v>31909</v>
      </c>
      <c r="B11323" t="s">
        <v>31912</v>
      </c>
      <c r="C11323" t="s">
        <v>871</v>
      </c>
      <c r="D11323">
        <v>180009</v>
      </c>
      <c r="G11323">
        <v>769974</v>
      </c>
      <c r="H11323" s="5"/>
      <c r="I11323">
        <v>0</v>
      </c>
      <c r="J11323" s="3">
        <v>44938.146527777775</v>
      </c>
      <c r="K11323" s="3">
        <v>44949.166666666664</v>
      </c>
      <c r="L11323" s="3">
        <v>44949.1875</v>
      </c>
      <c r="M11323" t="s">
        <v>31913</v>
      </c>
      <c r="N11323" s="4" t="s">
        <v>22</v>
      </c>
      <c r="P11323" t="s">
        <v>16</v>
      </c>
    </row>
    <row r="11324" spans="1:16" x14ac:dyDescent="0.25">
      <c r="A11324" t="s">
        <v>31914</v>
      </c>
      <c r="B11324" t="s">
        <v>31915</v>
      </c>
      <c r="C11324" t="s">
        <v>46</v>
      </c>
      <c r="D11324">
        <v>791111</v>
      </c>
      <c r="G11324">
        <v>0</v>
      </c>
      <c r="H11324" s="5"/>
      <c r="I11324">
        <v>0</v>
      </c>
      <c r="J11324" s="3">
        <v>45043.311805555553</v>
      </c>
      <c r="K11324" s="3">
        <v>45056.125</v>
      </c>
      <c r="L11324" s="3">
        <v>45056.145833333336</v>
      </c>
      <c r="M11324" t="s">
        <v>31916</v>
      </c>
      <c r="N11324" s="4" t="s">
        <v>22</v>
      </c>
      <c r="P11324" t="s">
        <v>16</v>
      </c>
    </row>
    <row r="11325" spans="1:16" x14ac:dyDescent="0.25">
      <c r="A11325" t="s">
        <v>31917</v>
      </c>
      <c r="B11325" t="s">
        <v>31918</v>
      </c>
      <c r="C11325" t="s">
        <v>27</v>
      </c>
      <c r="F11325" t="s">
        <v>32</v>
      </c>
      <c r="G11325">
        <v>0</v>
      </c>
      <c r="H11325" s="5"/>
      <c r="I11325">
        <v>0</v>
      </c>
      <c r="J11325" s="3">
        <v>44966.111805555556</v>
      </c>
      <c r="K11325" s="3">
        <v>44977.125</v>
      </c>
      <c r="L11325" s="3">
        <v>44977.145833333336</v>
      </c>
      <c r="M11325" t="s">
        <v>31919</v>
      </c>
      <c r="N11325" s="4" t="s">
        <v>22</v>
      </c>
      <c r="P11325" t="s">
        <v>16</v>
      </c>
    </row>
    <row r="11326" spans="1:16" x14ac:dyDescent="0.25">
      <c r="A11326" t="s">
        <v>31920</v>
      </c>
      <c r="B11326" t="s">
        <v>31921</v>
      </c>
      <c r="C11326" t="s">
        <v>27</v>
      </c>
      <c r="F11326" t="s">
        <v>32</v>
      </c>
      <c r="G11326">
        <v>0</v>
      </c>
      <c r="H11326" s="5"/>
      <c r="I11326">
        <v>0</v>
      </c>
      <c r="J11326" s="3">
        <v>45059.272222222222</v>
      </c>
      <c r="K11326" s="3">
        <v>45062.416666666664</v>
      </c>
      <c r="L11326" s="3">
        <v>45062.4375</v>
      </c>
      <c r="M11326" t="s">
        <v>31922</v>
      </c>
      <c r="N11326" s="4" t="s">
        <v>22</v>
      </c>
      <c r="P11326" t="s">
        <v>16</v>
      </c>
    </row>
    <row r="11327" spans="1:16" x14ac:dyDescent="0.25">
      <c r="A11327" t="s">
        <v>31923</v>
      </c>
      <c r="B11327" t="s">
        <v>31924</v>
      </c>
      <c r="C11327" t="s">
        <v>496</v>
      </c>
      <c r="D11327">
        <v>744101</v>
      </c>
      <c r="G11327">
        <v>0</v>
      </c>
      <c r="H11327" s="5"/>
      <c r="I11327">
        <v>0</v>
      </c>
      <c r="J11327" s="3">
        <v>44963.451388888891</v>
      </c>
      <c r="K11327" s="3">
        <v>44985.5</v>
      </c>
      <c r="L11327" s="3">
        <v>44985.520833333336</v>
      </c>
      <c r="M11327" t="s">
        <v>31925</v>
      </c>
      <c r="N11327" s="4" t="s">
        <v>22</v>
      </c>
      <c r="P11327" t="s">
        <v>16</v>
      </c>
    </row>
    <row r="11328" spans="1:16" x14ac:dyDescent="0.25">
      <c r="A11328" t="s">
        <v>31926</v>
      </c>
      <c r="B11328" t="s">
        <v>31927</v>
      </c>
      <c r="C11328" t="s">
        <v>120</v>
      </c>
      <c r="D11328">
        <v>799001</v>
      </c>
      <c r="G11328">
        <v>0</v>
      </c>
      <c r="H11328" s="5"/>
      <c r="I11328">
        <v>0</v>
      </c>
      <c r="J11328" s="3">
        <v>44951.329861111109</v>
      </c>
      <c r="K11328" s="3">
        <v>44961.333333333336</v>
      </c>
      <c r="L11328" s="3">
        <v>44961.354166666664</v>
      </c>
      <c r="M11328" t="s">
        <v>31928</v>
      </c>
      <c r="N11328" s="4" t="s">
        <v>22</v>
      </c>
      <c r="P11328" t="s">
        <v>16</v>
      </c>
    </row>
    <row r="11329" spans="1:16" x14ac:dyDescent="0.25">
      <c r="A11329" t="s">
        <v>31929</v>
      </c>
      <c r="B11329" t="s">
        <v>31930</v>
      </c>
      <c r="C11329" t="s">
        <v>150</v>
      </c>
      <c r="F11329" t="s">
        <v>42</v>
      </c>
      <c r="G11329">
        <v>0</v>
      </c>
      <c r="I11329">
        <v>0</v>
      </c>
      <c r="J11329" s="3">
        <v>44922.515277777777</v>
      </c>
      <c r="K11329" s="3">
        <v>44932.5</v>
      </c>
      <c r="L11329" s="3">
        <v>44932.520833333336</v>
      </c>
      <c r="M11329" t="s">
        <v>31931</v>
      </c>
      <c r="N11329" t="s">
        <v>22</v>
      </c>
      <c r="P11329" t="s">
        <v>16</v>
      </c>
    </row>
    <row r="11330" spans="1:16" x14ac:dyDescent="0.25">
      <c r="A11330" t="s">
        <v>31932</v>
      </c>
      <c r="B11330" t="s">
        <v>31933</v>
      </c>
      <c r="C11330" t="s">
        <v>61</v>
      </c>
      <c r="D11330">
        <v>221002</v>
      </c>
      <c r="G11330">
        <v>0</v>
      </c>
      <c r="I11330">
        <v>0</v>
      </c>
      <c r="J11330" s="3">
        <v>44963.099305555559</v>
      </c>
      <c r="K11330" s="3">
        <v>44975.125</v>
      </c>
      <c r="L11330" s="3">
        <v>44975.145833333336</v>
      </c>
      <c r="M11330" t="s">
        <v>31934</v>
      </c>
      <c r="N11330" s="4" t="s">
        <v>22</v>
      </c>
      <c r="P11330" t="s">
        <v>16</v>
      </c>
    </row>
    <row r="11331" spans="1:16" x14ac:dyDescent="0.25">
      <c r="A11331" t="s">
        <v>31935</v>
      </c>
      <c r="B11331" t="s">
        <v>31936</v>
      </c>
      <c r="C11331" t="s">
        <v>27</v>
      </c>
      <c r="F11331" t="s">
        <v>77</v>
      </c>
      <c r="G11331">
        <v>0</v>
      </c>
      <c r="H11331" s="5"/>
      <c r="I11331">
        <v>0</v>
      </c>
      <c r="J11331" s="3">
        <v>45036.20416666667</v>
      </c>
      <c r="K11331" s="3">
        <v>45047.208333333336</v>
      </c>
      <c r="L11331" s="3">
        <v>45047.229166666664</v>
      </c>
      <c r="M11331" t="s">
        <v>31937</v>
      </c>
      <c r="N11331" s="4" t="s">
        <v>22</v>
      </c>
      <c r="P11331" t="s">
        <v>16</v>
      </c>
    </row>
    <row r="11332" spans="1:16" x14ac:dyDescent="0.25">
      <c r="A11332" t="s">
        <v>31938</v>
      </c>
      <c r="B11332" t="s">
        <v>31939</v>
      </c>
      <c r="C11332" t="s">
        <v>27</v>
      </c>
      <c r="F11332" t="s">
        <v>77</v>
      </c>
      <c r="G11332">
        <v>30000</v>
      </c>
      <c r="H11332" s="5"/>
      <c r="I11332">
        <v>0</v>
      </c>
      <c r="J11332" s="3">
        <v>44988.047222222223</v>
      </c>
      <c r="K11332" s="3">
        <v>44999.041666666664</v>
      </c>
      <c r="L11332" s="3">
        <v>44999.0625</v>
      </c>
      <c r="M11332" t="s">
        <v>31940</v>
      </c>
      <c r="N11332" s="4" t="s">
        <v>22</v>
      </c>
      <c r="P11332" t="s">
        <v>16</v>
      </c>
    </row>
    <row r="11333" spans="1:16" x14ac:dyDescent="0.25">
      <c r="A11333" t="s">
        <v>31941</v>
      </c>
      <c r="B11333" t="s">
        <v>31942</v>
      </c>
      <c r="C11333" t="s">
        <v>27</v>
      </c>
      <c r="F11333" t="s">
        <v>77</v>
      </c>
      <c r="G11333">
        <v>39088</v>
      </c>
      <c r="H11333" s="5"/>
      <c r="I11333">
        <v>0</v>
      </c>
      <c r="J11333" s="3">
        <v>45022.160416666666</v>
      </c>
      <c r="K11333" s="3">
        <v>45033.166666666664</v>
      </c>
      <c r="L11333" s="3">
        <v>45033.1875</v>
      </c>
      <c r="M11333" t="s">
        <v>31943</v>
      </c>
      <c r="N11333" s="4" t="s">
        <v>22</v>
      </c>
      <c r="P11333" t="s">
        <v>16</v>
      </c>
    </row>
    <row r="11334" spans="1:16" x14ac:dyDescent="0.25">
      <c r="A11334" t="s">
        <v>31944</v>
      </c>
      <c r="B11334" t="s">
        <v>31945</v>
      </c>
      <c r="C11334" t="s">
        <v>27</v>
      </c>
      <c r="F11334" t="s">
        <v>55</v>
      </c>
      <c r="G11334">
        <v>0</v>
      </c>
      <c r="I11334">
        <v>30000</v>
      </c>
      <c r="J11334" s="3">
        <v>45042.477777777778</v>
      </c>
      <c r="K11334" s="3">
        <v>45052.458333333336</v>
      </c>
      <c r="L11334" s="3">
        <v>45052.479166666664</v>
      </c>
      <c r="M11334" t="s">
        <v>31946</v>
      </c>
      <c r="N11334" s="4" t="s">
        <v>22</v>
      </c>
      <c r="P11334" t="s">
        <v>16</v>
      </c>
    </row>
    <row r="11335" spans="1:16" x14ac:dyDescent="0.25">
      <c r="A11335" t="s">
        <v>31947</v>
      </c>
      <c r="B11335" t="s">
        <v>31948</v>
      </c>
      <c r="C11335" t="s">
        <v>177</v>
      </c>
      <c r="D11335">
        <v>788026</v>
      </c>
      <c r="G11335">
        <v>0</v>
      </c>
      <c r="H11335" s="5"/>
      <c r="I11335">
        <v>0</v>
      </c>
      <c r="J11335" s="3">
        <v>44960.408333333333</v>
      </c>
      <c r="K11335" s="3">
        <v>44965.5</v>
      </c>
      <c r="L11335" s="3">
        <v>44965.520833333336</v>
      </c>
      <c r="M11335" t="s">
        <v>31949</v>
      </c>
      <c r="N11335" s="4" t="s">
        <v>22</v>
      </c>
      <c r="P11335" t="s">
        <v>16</v>
      </c>
    </row>
    <row r="11336" spans="1:16" x14ac:dyDescent="0.25">
      <c r="A11336" t="s">
        <v>31950</v>
      </c>
      <c r="B11336" t="s">
        <v>31951</v>
      </c>
      <c r="C11336" t="s">
        <v>27</v>
      </c>
      <c r="F11336" t="s">
        <v>55</v>
      </c>
      <c r="G11336">
        <v>1000000</v>
      </c>
      <c r="H11336" s="5"/>
      <c r="I11336">
        <v>50000</v>
      </c>
      <c r="J11336" s="3">
        <v>45043.332638888889</v>
      </c>
      <c r="K11336" s="3">
        <v>45052.291666666664</v>
      </c>
      <c r="L11336" s="3">
        <v>45052.3125</v>
      </c>
      <c r="M11336" t="s">
        <v>31952</v>
      </c>
      <c r="N11336" s="4" t="s">
        <v>22</v>
      </c>
      <c r="P11336" t="s">
        <v>16</v>
      </c>
    </row>
    <row r="11337" spans="1:16" x14ac:dyDescent="0.25">
      <c r="A11337" t="s">
        <v>31953</v>
      </c>
      <c r="B11337" t="s">
        <v>31954</v>
      </c>
      <c r="C11337" t="s">
        <v>27</v>
      </c>
      <c r="F11337" t="s">
        <v>89</v>
      </c>
      <c r="G11337">
        <v>0</v>
      </c>
      <c r="H11337" s="5"/>
      <c r="I11337">
        <v>0</v>
      </c>
      <c r="J11337" s="3">
        <v>45050.218055555553</v>
      </c>
      <c r="K11337" s="3">
        <v>45057.291666666664</v>
      </c>
      <c r="L11337" s="3">
        <v>45057.3125</v>
      </c>
      <c r="M11337" t="s">
        <v>31955</v>
      </c>
      <c r="N11337" s="4" t="s">
        <v>22</v>
      </c>
      <c r="P11337" t="s">
        <v>16</v>
      </c>
    </row>
    <row r="11338" spans="1:16" x14ac:dyDescent="0.25">
      <c r="A11338" t="s">
        <v>31956</v>
      </c>
      <c r="B11338" t="s">
        <v>31957</v>
      </c>
      <c r="C11338" t="s">
        <v>171</v>
      </c>
      <c r="D11338">
        <v>360001</v>
      </c>
      <c r="G11338">
        <v>0</v>
      </c>
      <c r="H11338" s="5"/>
      <c r="I11338">
        <v>0</v>
      </c>
      <c r="J11338" s="3">
        <v>45019.074305555558</v>
      </c>
      <c r="K11338" s="3">
        <v>45029.125</v>
      </c>
      <c r="L11338" s="3">
        <v>45029.145833333336</v>
      </c>
      <c r="M11338" t="s">
        <v>31958</v>
      </c>
      <c r="N11338" s="4" t="s">
        <v>22</v>
      </c>
      <c r="P11338" t="s">
        <v>16</v>
      </c>
    </row>
    <row r="11339" spans="1:16" x14ac:dyDescent="0.25">
      <c r="A11339" t="s">
        <v>31959</v>
      </c>
      <c r="B11339" t="s">
        <v>31960</v>
      </c>
      <c r="C11339" t="s">
        <v>157</v>
      </c>
      <c r="D11339">
        <v>473662</v>
      </c>
      <c r="G11339">
        <v>0</v>
      </c>
      <c r="H11339" s="5"/>
      <c r="I11339">
        <v>0</v>
      </c>
      <c r="J11339" s="3">
        <v>45038.300694444442</v>
      </c>
      <c r="K11339" s="3">
        <v>45048.375</v>
      </c>
      <c r="L11339" s="3">
        <v>45048.395833333336</v>
      </c>
      <c r="M11339" t="s">
        <v>31961</v>
      </c>
      <c r="N11339" s="4" t="s">
        <v>22</v>
      </c>
      <c r="P11339" t="s">
        <v>16</v>
      </c>
    </row>
    <row r="11340" spans="1:16" x14ac:dyDescent="0.25">
      <c r="A11340" t="s">
        <v>31962</v>
      </c>
      <c r="B11340" t="s">
        <v>31963</v>
      </c>
      <c r="C11340" t="s">
        <v>27</v>
      </c>
      <c r="F11340" t="s">
        <v>89</v>
      </c>
      <c r="G11340">
        <v>0</v>
      </c>
      <c r="I11340">
        <v>0</v>
      </c>
      <c r="J11340" s="3">
        <v>44946.273611111108</v>
      </c>
      <c r="K11340" s="3">
        <v>44956.291666666664</v>
      </c>
      <c r="L11340" s="3">
        <v>44956.3125</v>
      </c>
      <c r="M11340" t="s">
        <v>31964</v>
      </c>
      <c r="N11340" s="4" t="s">
        <v>22</v>
      </c>
      <c r="P11340" t="s">
        <v>16</v>
      </c>
    </row>
    <row r="11341" spans="1:16" x14ac:dyDescent="0.25">
      <c r="A11341" t="s">
        <v>31965</v>
      </c>
      <c r="B11341" t="s">
        <v>31966</v>
      </c>
      <c r="C11341" t="s">
        <v>27</v>
      </c>
      <c r="F11341" t="s">
        <v>53</v>
      </c>
      <c r="G11341">
        <v>0</v>
      </c>
      <c r="I11341">
        <v>0</v>
      </c>
      <c r="J11341" s="3">
        <v>44970.061805555553</v>
      </c>
      <c r="K11341" s="3">
        <v>44980.083333333336</v>
      </c>
      <c r="L11341" s="3">
        <v>44980.104166666664</v>
      </c>
      <c r="M11341" t="s">
        <v>31967</v>
      </c>
      <c r="N11341" s="4" t="s">
        <v>22</v>
      </c>
      <c r="P11341" t="s">
        <v>16</v>
      </c>
    </row>
    <row r="11342" spans="1:16" x14ac:dyDescent="0.25">
      <c r="A11342" t="s">
        <v>31968</v>
      </c>
      <c r="B11342" t="s">
        <v>31969</v>
      </c>
      <c r="C11342" t="s">
        <v>338</v>
      </c>
      <c r="D11342">
        <v>382021</v>
      </c>
      <c r="G11342">
        <v>48312</v>
      </c>
      <c r="I11342">
        <v>0</v>
      </c>
      <c r="J11342" s="3">
        <v>44957.354166666664</v>
      </c>
      <c r="K11342" s="3">
        <v>44967.375</v>
      </c>
      <c r="L11342" s="3">
        <v>44967.395833333336</v>
      </c>
      <c r="M11342" t="s">
        <v>31970</v>
      </c>
      <c r="N11342" s="4" t="s">
        <v>22</v>
      </c>
      <c r="P11342" t="s">
        <v>16</v>
      </c>
    </row>
    <row r="11343" spans="1:16" x14ac:dyDescent="0.25">
      <c r="A11343" t="s">
        <v>31971</v>
      </c>
      <c r="B11343" t="s">
        <v>31972</v>
      </c>
      <c r="C11343" t="s">
        <v>46</v>
      </c>
      <c r="D11343">
        <v>180001</v>
      </c>
      <c r="G11343">
        <v>0</v>
      </c>
      <c r="H11343" s="5"/>
      <c r="I11343">
        <v>0</v>
      </c>
      <c r="J11343" s="3">
        <v>44946.224305555559</v>
      </c>
      <c r="K11343" s="3">
        <v>44956.25</v>
      </c>
      <c r="L11343" s="3">
        <v>44956.270833333336</v>
      </c>
      <c r="M11343" t="s">
        <v>31973</v>
      </c>
      <c r="N11343" s="4" t="s">
        <v>22</v>
      </c>
      <c r="P11343" t="s">
        <v>16</v>
      </c>
    </row>
    <row r="11344" spans="1:16" x14ac:dyDescent="0.25">
      <c r="A11344" t="s">
        <v>31974</v>
      </c>
      <c r="B11344" t="s">
        <v>31975</v>
      </c>
      <c r="C11344" t="s">
        <v>209</v>
      </c>
      <c r="D11344">
        <v>700020</v>
      </c>
      <c r="G11344">
        <v>0</v>
      </c>
      <c r="I11344">
        <v>0</v>
      </c>
      <c r="J11344" s="3">
        <v>45014.212500000001</v>
      </c>
      <c r="K11344" s="3">
        <v>45024.25</v>
      </c>
      <c r="L11344" s="3">
        <v>45024.270833333336</v>
      </c>
      <c r="M11344" t="s">
        <v>31976</v>
      </c>
      <c r="N11344" s="4" t="s">
        <v>22</v>
      </c>
      <c r="P11344" t="s">
        <v>16</v>
      </c>
    </row>
    <row r="11345" spans="1:16" x14ac:dyDescent="0.25">
      <c r="A11345" t="s">
        <v>31977</v>
      </c>
      <c r="B11345" t="s">
        <v>31978</v>
      </c>
      <c r="C11345" t="s">
        <v>115</v>
      </c>
      <c r="F11345" t="s">
        <v>49</v>
      </c>
      <c r="G11345">
        <v>0</v>
      </c>
      <c r="I11345">
        <v>0</v>
      </c>
      <c r="J11345" s="3">
        <v>44978.268750000003</v>
      </c>
      <c r="K11345" s="3">
        <v>44999.416666666664</v>
      </c>
      <c r="L11345" s="3">
        <v>44999.4375</v>
      </c>
      <c r="M11345" t="s">
        <v>31979</v>
      </c>
      <c r="N11345" s="4" t="s">
        <v>22</v>
      </c>
      <c r="P11345" t="s">
        <v>16</v>
      </c>
    </row>
    <row r="11346" spans="1:16" x14ac:dyDescent="0.25">
      <c r="A11346" t="s">
        <v>31980</v>
      </c>
      <c r="B11346" t="s">
        <v>31981</v>
      </c>
      <c r="C11346" t="s">
        <v>249</v>
      </c>
      <c r="D11346">
        <v>122102</v>
      </c>
      <c r="G11346">
        <v>0</v>
      </c>
      <c r="H11346" s="5"/>
      <c r="I11346">
        <v>0</v>
      </c>
      <c r="J11346" s="3">
        <v>45050.287499999999</v>
      </c>
      <c r="K11346" s="3">
        <v>45061.291666666664</v>
      </c>
      <c r="L11346" s="3">
        <v>45061.3125</v>
      </c>
      <c r="M11346" t="s">
        <v>31982</v>
      </c>
      <c r="N11346" s="4" t="s">
        <v>22</v>
      </c>
      <c r="P11346" t="s">
        <v>16</v>
      </c>
    </row>
    <row r="11347" spans="1:16" x14ac:dyDescent="0.25">
      <c r="A11347" t="s">
        <v>31983</v>
      </c>
      <c r="B11347" t="s">
        <v>31984</v>
      </c>
      <c r="C11347" t="s">
        <v>808</v>
      </c>
      <c r="D11347">
        <v>362001</v>
      </c>
      <c r="G11347">
        <v>0</v>
      </c>
      <c r="I11347">
        <v>0</v>
      </c>
      <c r="J11347" s="3">
        <v>44953.267361111109</v>
      </c>
      <c r="K11347" s="3">
        <v>44963.291666666664</v>
      </c>
      <c r="L11347" s="3">
        <v>44963.3125</v>
      </c>
      <c r="M11347" t="s">
        <v>31985</v>
      </c>
      <c r="N11347" s="4" t="s">
        <v>22</v>
      </c>
      <c r="P11347" t="s">
        <v>16</v>
      </c>
    </row>
    <row r="11348" spans="1:16" x14ac:dyDescent="0.25">
      <c r="A11348" t="s">
        <v>31986</v>
      </c>
      <c r="B11348" t="s">
        <v>31987</v>
      </c>
      <c r="C11348" t="s">
        <v>1002</v>
      </c>
      <c r="D11348">
        <v>400001</v>
      </c>
      <c r="G11348">
        <v>0</v>
      </c>
      <c r="I11348">
        <v>0</v>
      </c>
      <c r="J11348" s="3">
        <v>44956.109027777777</v>
      </c>
      <c r="K11348" s="3">
        <v>44966.125</v>
      </c>
      <c r="L11348" s="3">
        <v>44966.145833333336</v>
      </c>
      <c r="M11348" t="s">
        <v>31988</v>
      </c>
      <c r="N11348" s="4" t="s">
        <v>22</v>
      </c>
      <c r="P11348" t="s">
        <v>16</v>
      </c>
    </row>
    <row r="11349" spans="1:16" x14ac:dyDescent="0.25">
      <c r="A11349" t="s">
        <v>31989</v>
      </c>
      <c r="B11349" t="s">
        <v>31990</v>
      </c>
      <c r="C11349" t="s">
        <v>27</v>
      </c>
      <c r="F11349" t="s">
        <v>63</v>
      </c>
      <c r="G11349">
        <v>0</v>
      </c>
      <c r="H11349" s="5"/>
      <c r="I11349">
        <v>0</v>
      </c>
      <c r="J11349" s="3">
        <v>44947.442361111112</v>
      </c>
      <c r="K11349" s="3">
        <v>44957.458333333336</v>
      </c>
      <c r="L11349" s="3">
        <v>44957.479166666664</v>
      </c>
      <c r="M11349" t="s">
        <v>31991</v>
      </c>
      <c r="N11349" s="4" t="s">
        <v>22</v>
      </c>
      <c r="P11349" t="s">
        <v>16</v>
      </c>
    </row>
    <row r="11350" spans="1:16" x14ac:dyDescent="0.25">
      <c r="A11350" t="s">
        <v>31992</v>
      </c>
      <c r="B11350" t="s">
        <v>31993</v>
      </c>
      <c r="C11350" t="s">
        <v>27</v>
      </c>
      <c r="F11350" t="s">
        <v>28</v>
      </c>
      <c r="G11350">
        <v>0</v>
      </c>
      <c r="I11350">
        <v>0</v>
      </c>
      <c r="J11350" s="3">
        <v>44981.4</v>
      </c>
      <c r="K11350" s="3">
        <v>44984.083333333336</v>
      </c>
      <c r="L11350" s="3">
        <v>44984.104166666664</v>
      </c>
      <c r="M11350" t="s">
        <v>31994</v>
      </c>
      <c r="N11350" s="4" t="s">
        <v>22</v>
      </c>
      <c r="P11350" t="s">
        <v>16</v>
      </c>
    </row>
    <row r="11351" spans="1:16" x14ac:dyDescent="0.25">
      <c r="A11351" t="s">
        <v>31995</v>
      </c>
      <c r="B11351" t="s">
        <v>31996</v>
      </c>
      <c r="C11351" t="s">
        <v>231</v>
      </c>
      <c r="F11351" t="s">
        <v>66</v>
      </c>
      <c r="G11351">
        <v>0</v>
      </c>
      <c r="H11351" s="5"/>
      <c r="I11351">
        <v>0</v>
      </c>
      <c r="J11351" s="3">
        <v>45060.431250000001</v>
      </c>
      <c r="K11351" s="3">
        <v>45070.458333333336</v>
      </c>
      <c r="L11351" s="3">
        <v>45070.479166666664</v>
      </c>
      <c r="M11351" t="s">
        <v>31997</v>
      </c>
      <c r="N11351" s="4" t="s">
        <v>22</v>
      </c>
      <c r="P11351" t="s">
        <v>16</v>
      </c>
    </row>
    <row r="11352" spans="1:16" x14ac:dyDescent="0.25">
      <c r="A11352" t="s">
        <v>31998</v>
      </c>
      <c r="B11352" t="s">
        <v>31999</v>
      </c>
      <c r="C11352" t="s">
        <v>27</v>
      </c>
      <c r="F11352" t="s">
        <v>28</v>
      </c>
      <c r="G11352">
        <v>0</v>
      </c>
      <c r="I11352">
        <v>0</v>
      </c>
      <c r="J11352" s="3">
        <v>45027.070833333331</v>
      </c>
      <c r="K11352" s="3">
        <v>45034.083333333336</v>
      </c>
      <c r="L11352" s="3">
        <v>45034.104166666664</v>
      </c>
      <c r="M11352" t="s">
        <v>32000</v>
      </c>
      <c r="N11352" s="4" t="s">
        <v>22</v>
      </c>
      <c r="P11352" t="s">
        <v>16</v>
      </c>
    </row>
    <row r="11353" spans="1:16" x14ac:dyDescent="0.25">
      <c r="A11353" t="s">
        <v>32001</v>
      </c>
      <c r="B11353" t="s">
        <v>32002</v>
      </c>
      <c r="C11353" t="s">
        <v>27</v>
      </c>
      <c r="F11353" t="s">
        <v>119</v>
      </c>
      <c r="G11353">
        <v>0</v>
      </c>
      <c r="I11353">
        <v>0</v>
      </c>
      <c r="J11353" s="3">
        <v>44919.080555555556</v>
      </c>
      <c r="K11353" s="3">
        <v>44923.208333333336</v>
      </c>
      <c r="L11353" s="3">
        <v>44923.229166666664</v>
      </c>
      <c r="M11353" t="s">
        <v>32003</v>
      </c>
      <c r="N11353" t="s">
        <v>22</v>
      </c>
      <c r="P11353" t="s">
        <v>16</v>
      </c>
    </row>
    <row r="11354" spans="1:16" x14ac:dyDescent="0.25">
      <c r="A11354" t="s">
        <v>32004</v>
      </c>
      <c r="B11354" t="s">
        <v>32005</v>
      </c>
      <c r="C11354" t="s">
        <v>32006</v>
      </c>
      <c r="D11354">
        <v>400002</v>
      </c>
      <c r="G11354">
        <v>0</v>
      </c>
      <c r="I11354">
        <v>0</v>
      </c>
      <c r="J11354" s="3">
        <v>44942.394444444442</v>
      </c>
      <c r="K11354" s="3">
        <v>44953.375</v>
      </c>
      <c r="L11354" s="3">
        <v>44953.395833333336</v>
      </c>
      <c r="M11354" t="s">
        <v>32007</v>
      </c>
      <c r="N11354" s="4" t="s">
        <v>22</v>
      </c>
      <c r="P11354" t="s">
        <v>16</v>
      </c>
    </row>
    <row r="11355" spans="1:16" x14ac:dyDescent="0.25">
      <c r="A11355" t="s">
        <v>32008</v>
      </c>
      <c r="B11355" t="s">
        <v>32009</v>
      </c>
      <c r="C11355" t="s">
        <v>140</v>
      </c>
      <c r="D11355">
        <v>160002</v>
      </c>
      <c r="G11355">
        <v>0</v>
      </c>
      <c r="I11355">
        <v>0</v>
      </c>
      <c r="J11355" s="3">
        <v>44965.200694444444</v>
      </c>
      <c r="K11355" s="3">
        <v>44980.125</v>
      </c>
      <c r="L11355" s="3">
        <v>44980.145833333336</v>
      </c>
      <c r="M11355" t="s">
        <v>32010</v>
      </c>
      <c r="N11355" s="4" t="s">
        <v>22</v>
      </c>
      <c r="P11355" t="s">
        <v>16</v>
      </c>
    </row>
    <row r="11356" spans="1:16" x14ac:dyDescent="0.25">
      <c r="A11356" t="s">
        <v>32011</v>
      </c>
      <c r="B11356" t="s">
        <v>32012</v>
      </c>
      <c r="C11356" t="s">
        <v>27</v>
      </c>
      <c r="F11356" t="s">
        <v>26</v>
      </c>
      <c r="G11356">
        <v>0</v>
      </c>
      <c r="H11356" s="5"/>
      <c r="I11356">
        <v>0</v>
      </c>
      <c r="J11356" s="3">
        <v>44932.057638888888</v>
      </c>
      <c r="K11356" s="3">
        <v>44939.083333333336</v>
      </c>
      <c r="L11356" s="3">
        <v>44939.104166666664</v>
      </c>
      <c r="M11356" t="s">
        <v>32013</v>
      </c>
      <c r="N11356" s="4" t="s">
        <v>22</v>
      </c>
      <c r="P11356" t="s">
        <v>16</v>
      </c>
    </row>
    <row r="11357" spans="1:16" x14ac:dyDescent="0.25">
      <c r="A11357" t="s">
        <v>32014</v>
      </c>
      <c r="B11357" t="s">
        <v>32015</v>
      </c>
      <c r="C11357" t="s">
        <v>1002</v>
      </c>
      <c r="D11357">
        <v>400001</v>
      </c>
      <c r="G11357">
        <v>0</v>
      </c>
      <c r="H11357" s="5"/>
      <c r="I11357">
        <v>0</v>
      </c>
      <c r="J11357" s="3">
        <v>44949.225694444445</v>
      </c>
      <c r="K11357" s="3">
        <v>44959.25</v>
      </c>
      <c r="L11357" s="3">
        <v>44959.270833333336</v>
      </c>
      <c r="M11357" t="s">
        <v>32016</v>
      </c>
      <c r="N11357" s="4" t="s">
        <v>22</v>
      </c>
      <c r="P11357" t="s">
        <v>16</v>
      </c>
    </row>
    <row r="11358" spans="1:16" x14ac:dyDescent="0.25">
      <c r="A11358" t="s">
        <v>32017</v>
      </c>
      <c r="B11358" t="s">
        <v>32018</v>
      </c>
      <c r="C11358" t="s">
        <v>1002</v>
      </c>
      <c r="D11358">
        <v>400001</v>
      </c>
      <c r="G11358">
        <v>0</v>
      </c>
      <c r="I11358">
        <v>0</v>
      </c>
      <c r="J11358" s="3">
        <v>44953.234722222223</v>
      </c>
      <c r="K11358" s="3">
        <v>44963.25</v>
      </c>
      <c r="L11358" s="3">
        <v>44963.270833333336</v>
      </c>
      <c r="M11358" t="s">
        <v>32019</v>
      </c>
      <c r="N11358" s="4" t="s">
        <v>22</v>
      </c>
      <c r="P11358" t="s">
        <v>16</v>
      </c>
    </row>
    <row r="11359" spans="1:16" x14ac:dyDescent="0.25">
      <c r="A11359" t="s">
        <v>32020</v>
      </c>
      <c r="B11359" t="s">
        <v>32021</v>
      </c>
      <c r="C11359" t="s">
        <v>163</v>
      </c>
      <c r="D11359" t="s">
        <v>164</v>
      </c>
      <c r="G11359">
        <v>0</v>
      </c>
      <c r="H11359" s="5"/>
      <c r="I11359">
        <v>0</v>
      </c>
      <c r="J11359" s="3">
        <v>45024.043055555558</v>
      </c>
      <c r="K11359" s="3">
        <v>45041.125</v>
      </c>
      <c r="L11359" s="3">
        <v>45041.145833333336</v>
      </c>
      <c r="M11359" t="s">
        <v>32022</v>
      </c>
      <c r="N11359" s="4" t="s">
        <v>22</v>
      </c>
      <c r="P11359" t="s">
        <v>16</v>
      </c>
    </row>
    <row r="11360" spans="1:16" x14ac:dyDescent="0.25">
      <c r="A11360" t="s">
        <v>32023</v>
      </c>
      <c r="B11360" t="s">
        <v>32024</v>
      </c>
      <c r="C11360" t="s">
        <v>27</v>
      </c>
      <c r="F11360" t="s">
        <v>28</v>
      </c>
      <c r="G11360">
        <v>0</v>
      </c>
      <c r="I11360">
        <v>0</v>
      </c>
      <c r="J11360" s="3">
        <v>44956.286111111112</v>
      </c>
      <c r="K11360" s="3">
        <v>44958.291666666664</v>
      </c>
      <c r="L11360" s="3">
        <v>44958.3125</v>
      </c>
      <c r="M11360" t="s">
        <v>32025</v>
      </c>
      <c r="N11360" s="4" t="s">
        <v>22</v>
      </c>
      <c r="P11360" t="s">
        <v>16</v>
      </c>
    </row>
    <row r="11361" spans="1:16" x14ac:dyDescent="0.25">
      <c r="A11361" t="s">
        <v>32026</v>
      </c>
      <c r="B11361" t="s">
        <v>32027</v>
      </c>
      <c r="C11361" t="s">
        <v>603</v>
      </c>
      <c r="D11361">
        <v>243001</v>
      </c>
      <c r="G11361">
        <v>0</v>
      </c>
      <c r="H11361" s="5"/>
      <c r="I11361">
        <v>0</v>
      </c>
      <c r="J11361" s="3">
        <v>44946.23541666667</v>
      </c>
      <c r="K11361" s="3">
        <v>44956.375</v>
      </c>
      <c r="L11361" s="3">
        <v>44956.395833333336</v>
      </c>
      <c r="M11361" t="s">
        <v>32028</v>
      </c>
      <c r="N11361" s="4" t="s">
        <v>22</v>
      </c>
      <c r="P11361" t="s">
        <v>16</v>
      </c>
    </row>
    <row r="11362" spans="1:16" x14ac:dyDescent="0.25">
      <c r="A11362" t="s">
        <v>32029</v>
      </c>
      <c r="B11362" t="s">
        <v>32030</v>
      </c>
      <c r="C11362" t="s">
        <v>524</v>
      </c>
      <c r="D11362">
        <v>207123</v>
      </c>
      <c r="G11362">
        <v>0</v>
      </c>
      <c r="I11362">
        <v>0</v>
      </c>
      <c r="J11362" s="3">
        <v>44957.072222222225</v>
      </c>
      <c r="K11362" s="3">
        <v>44967.291666666664</v>
      </c>
      <c r="L11362" s="3">
        <v>44967.3125</v>
      </c>
      <c r="M11362" t="s">
        <v>32031</v>
      </c>
      <c r="N11362" s="4" t="s">
        <v>22</v>
      </c>
      <c r="P11362" t="s">
        <v>16</v>
      </c>
    </row>
    <row r="11363" spans="1:16" x14ac:dyDescent="0.25">
      <c r="A11363" t="s">
        <v>32032</v>
      </c>
      <c r="B11363" t="s">
        <v>32033</v>
      </c>
      <c r="C11363" t="s">
        <v>151</v>
      </c>
      <c r="D11363">
        <v>190009</v>
      </c>
      <c r="G11363">
        <v>0</v>
      </c>
      <c r="H11363" s="5"/>
      <c r="I11363">
        <v>0</v>
      </c>
      <c r="J11363" s="3">
        <v>45044.10833333333</v>
      </c>
      <c r="K11363" s="3">
        <v>45055.458333333336</v>
      </c>
      <c r="L11363" s="3">
        <v>45055.479166666664</v>
      </c>
      <c r="M11363" t="s">
        <v>32034</v>
      </c>
      <c r="N11363" s="4" t="s">
        <v>22</v>
      </c>
      <c r="P11363" t="s">
        <v>16</v>
      </c>
    </row>
    <row r="11364" spans="1:16" x14ac:dyDescent="0.25">
      <c r="A11364" t="s">
        <v>32035</v>
      </c>
      <c r="B11364" t="s">
        <v>32036</v>
      </c>
      <c r="C11364" t="s">
        <v>27</v>
      </c>
      <c r="D11364" t="s">
        <v>840</v>
      </c>
      <c r="G11364">
        <v>0</v>
      </c>
      <c r="I11364">
        <v>0</v>
      </c>
      <c r="J11364" s="3">
        <v>45012.154861111114</v>
      </c>
      <c r="K11364" s="3">
        <v>45022.458333333336</v>
      </c>
      <c r="L11364" s="3">
        <v>45022.479166666664</v>
      </c>
      <c r="M11364" t="s">
        <v>32037</v>
      </c>
      <c r="N11364" s="4" t="s">
        <v>22</v>
      </c>
      <c r="P11364" t="s">
        <v>16</v>
      </c>
    </row>
    <row r="11365" spans="1:16" x14ac:dyDescent="0.25">
      <c r="A11365" t="s">
        <v>32038</v>
      </c>
      <c r="B11365" t="s">
        <v>32039</v>
      </c>
      <c r="C11365" t="s">
        <v>27</v>
      </c>
      <c r="F11365" t="s">
        <v>55</v>
      </c>
      <c r="G11365">
        <v>800000</v>
      </c>
      <c r="H11365" s="5"/>
      <c r="I11365">
        <v>40000</v>
      </c>
      <c r="J11365" s="3">
        <v>45022.397916666669</v>
      </c>
      <c r="K11365" s="3">
        <v>45031.375</v>
      </c>
      <c r="L11365" s="3">
        <v>45031.395833333336</v>
      </c>
      <c r="M11365" t="s">
        <v>32040</v>
      </c>
      <c r="N11365" s="4" t="s">
        <v>22</v>
      </c>
      <c r="P11365" t="s">
        <v>16</v>
      </c>
    </row>
    <row r="11366" spans="1:16" x14ac:dyDescent="0.25">
      <c r="A11366" t="s">
        <v>32041</v>
      </c>
      <c r="B11366" t="s">
        <v>32042</v>
      </c>
      <c r="C11366" t="s">
        <v>27</v>
      </c>
      <c r="F11366" t="s">
        <v>89</v>
      </c>
      <c r="G11366">
        <v>0</v>
      </c>
      <c r="H11366" s="5"/>
      <c r="I11366">
        <v>0</v>
      </c>
      <c r="J11366" s="3">
        <v>44978.491666666669</v>
      </c>
      <c r="K11366" s="3">
        <v>44988.5</v>
      </c>
      <c r="L11366" s="3">
        <v>44988.520833333336</v>
      </c>
      <c r="M11366" t="s">
        <v>32043</v>
      </c>
      <c r="N11366" s="4" t="s">
        <v>22</v>
      </c>
      <c r="P11366" t="s">
        <v>16</v>
      </c>
    </row>
    <row r="11367" spans="1:16" x14ac:dyDescent="0.25">
      <c r="A11367" t="s">
        <v>32044</v>
      </c>
      <c r="B11367" t="s">
        <v>32045</v>
      </c>
      <c r="C11367" t="s">
        <v>603</v>
      </c>
      <c r="D11367">
        <v>243001</v>
      </c>
      <c r="G11367">
        <v>0</v>
      </c>
      <c r="H11367" s="5"/>
      <c r="I11367">
        <v>0</v>
      </c>
      <c r="J11367" s="3">
        <v>44946.234722222223</v>
      </c>
      <c r="K11367" s="3">
        <v>44956.375</v>
      </c>
      <c r="L11367" s="3">
        <v>44956.395833333336</v>
      </c>
      <c r="M11367" t="s">
        <v>32046</v>
      </c>
      <c r="N11367" s="4" t="s">
        <v>22</v>
      </c>
      <c r="P11367" t="s">
        <v>16</v>
      </c>
    </row>
    <row r="11368" spans="1:16" x14ac:dyDescent="0.25">
      <c r="A11368" t="s">
        <v>32047</v>
      </c>
      <c r="B11368" t="s">
        <v>32048</v>
      </c>
      <c r="C11368" t="s">
        <v>603</v>
      </c>
      <c r="D11368">
        <v>243001</v>
      </c>
      <c r="G11368">
        <v>0</v>
      </c>
      <c r="H11368" s="5"/>
      <c r="I11368">
        <v>0</v>
      </c>
      <c r="J11368" s="3">
        <v>44946.275000000001</v>
      </c>
      <c r="K11368" s="3">
        <v>44956.291666666664</v>
      </c>
      <c r="L11368" s="3">
        <v>44956.3125</v>
      </c>
      <c r="M11368" t="s">
        <v>32049</v>
      </c>
      <c r="N11368" s="4" t="s">
        <v>22</v>
      </c>
      <c r="P11368" t="s">
        <v>16</v>
      </c>
    </row>
    <row r="11369" spans="1:16" x14ac:dyDescent="0.25">
      <c r="A11369" t="s">
        <v>32047</v>
      </c>
      <c r="B11369" t="s">
        <v>32050</v>
      </c>
      <c r="C11369" t="s">
        <v>603</v>
      </c>
      <c r="D11369">
        <v>243001</v>
      </c>
      <c r="G11369">
        <v>0</v>
      </c>
      <c r="H11369" s="5"/>
      <c r="I11369">
        <v>0</v>
      </c>
      <c r="J11369" s="3">
        <v>44946.232638888891</v>
      </c>
      <c r="K11369" s="3">
        <v>44956.375</v>
      </c>
      <c r="L11369" s="3">
        <v>44956.395833333336</v>
      </c>
      <c r="M11369" t="s">
        <v>32051</v>
      </c>
      <c r="N11369" s="4" t="s">
        <v>22</v>
      </c>
      <c r="P11369" t="s">
        <v>16</v>
      </c>
    </row>
    <row r="11370" spans="1:16" x14ac:dyDescent="0.25">
      <c r="A11370" t="s">
        <v>32052</v>
      </c>
      <c r="B11370" t="s">
        <v>32053</v>
      </c>
      <c r="C11370" t="s">
        <v>450</v>
      </c>
      <c r="D11370">
        <v>744101</v>
      </c>
      <c r="G11370">
        <v>0</v>
      </c>
      <c r="I11370">
        <v>0</v>
      </c>
      <c r="J11370" s="3">
        <v>44942.432638888888</v>
      </c>
      <c r="K11370" s="3">
        <v>44953.5</v>
      </c>
      <c r="L11370" s="3">
        <v>44953.520833333336</v>
      </c>
      <c r="M11370" t="s">
        <v>32054</v>
      </c>
      <c r="N11370" s="4" t="s">
        <v>22</v>
      </c>
      <c r="P11370" t="s">
        <v>16</v>
      </c>
    </row>
    <row r="11371" spans="1:16" x14ac:dyDescent="0.25">
      <c r="A11371" t="s">
        <v>32055</v>
      </c>
      <c r="B11371" t="s">
        <v>32056</v>
      </c>
      <c r="C11371" t="s">
        <v>777</v>
      </c>
      <c r="D11371">
        <v>795001</v>
      </c>
      <c r="G11371">
        <v>0</v>
      </c>
      <c r="H11371" s="5"/>
      <c r="I11371">
        <v>0</v>
      </c>
      <c r="J11371" s="3">
        <v>45010.539583333331</v>
      </c>
      <c r="K11371" s="3">
        <v>45015.5</v>
      </c>
      <c r="L11371" s="3">
        <v>45015.520833333336</v>
      </c>
      <c r="M11371" t="s">
        <v>32057</v>
      </c>
      <c r="N11371" s="4" t="s">
        <v>22</v>
      </c>
      <c r="P11371" t="s">
        <v>16</v>
      </c>
    </row>
    <row r="11372" spans="1:16" x14ac:dyDescent="0.25">
      <c r="A11372" t="s">
        <v>32058</v>
      </c>
      <c r="B11372" t="s">
        <v>32059</v>
      </c>
      <c r="C11372" t="s">
        <v>524</v>
      </c>
      <c r="D11372">
        <v>207123</v>
      </c>
      <c r="G11372">
        <v>0</v>
      </c>
      <c r="I11372">
        <v>0</v>
      </c>
      <c r="J11372" s="3">
        <v>44957.074305555558</v>
      </c>
      <c r="K11372" s="3">
        <v>44967.208333333336</v>
      </c>
      <c r="L11372" s="3">
        <v>44967.229166666664</v>
      </c>
      <c r="M11372" t="s">
        <v>32060</v>
      </c>
      <c r="N11372" s="4" t="s">
        <v>22</v>
      </c>
      <c r="P11372" t="s">
        <v>16</v>
      </c>
    </row>
    <row r="11373" spans="1:16" x14ac:dyDescent="0.25">
      <c r="A11373" t="s">
        <v>32061</v>
      </c>
      <c r="B11373" t="s">
        <v>32062</v>
      </c>
      <c r="C11373" t="s">
        <v>603</v>
      </c>
      <c r="D11373">
        <v>243001</v>
      </c>
      <c r="G11373">
        <v>0</v>
      </c>
      <c r="H11373" s="5"/>
      <c r="I11373">
        <v>0</v>
      </c>
      <c r="J11373" s="3">
        <v>44986.106944444444</v>
      </c>
      <c r="K11373" s="3">
        <v>44996.125</v>
      </c>
      <c r="L11373" s="3">
        <v>44996.145833333336</v>
      </c>
      <c r="M11373" t="s">
        <v>32063</v>
      </c>
      <c r="N11373" s="4" t="s">
        <v>22</v>
      </c>
      <c r="P11373" t="s">
        <v>16</v>
      </c>
    </row>
    <row r="11374" spans="1:16" x14ac:dyDescent="0.25">
      <c r="A11374" t="s">
        <v>32061</v>
      </c>
      <c r="B11374" t="s">
        <v>32064</v>
      </c>
      <c r="C11374" t="s">
        <v>603</v>
      </c>
      <c r="D11374">
        <v>243001</v>
      </c>
      <c r="G11374">
        <v>0</v>
      </c>
      <c r="H11374" s="5"/>
      <c r="I11374">
        <v>0</v>
      </c>
      <c r="J11374" s="3">
        <v>44986.085416666669</v>
      </c>
      <c r="K11374" s="3">
        <v>44996.125</v>
      </c>
      <c r="L11374" s="3">
        <v>44996.145833333336</v>
      </c>
      <c r="M11374" t="s">
        <v>32065</v>
      </c>
      <c r="N11374" s="4" t="s">
        <v>22</v>
      </c>
      <c r="P11374" t="s">
        <v>16</v>
      </c>
    </row>
    <row r="11375" spans="1:16" x14ac:dyDescent="0.25">
      <c r="A11375" t="s">
        <v>32061</v>
      </c>
      <c r="B11375" t="s">
        <v>32066</v>
      </c>
      <c r="C11375" t="s">
        <v>603</v>
      </c>
      <c r="D11375">
        <v>243001</v>
      </c>
      <c r="G11375">
        <v>0</v>
      </c>
      <c r="H11375" s="5"/>
      <c r="I11375">
        <v>0</v>
      </c>
      <c r="J11375" s="3">
        <v>44986.057638888888</v>
      </c>
      <c r="K11375" s="3">
        <v>44996.083333333336</v>
      </c>
      <c r="L11375" s="3">
        <v>44996.104166666664</v>
      </c>
      <c r="M11375" t="s">
        <v>32067</v>
      </c>
      <c r="N11375" s="4" t="s">
        <v>22</v>
      </c>
      <c r="P11375" t="s">
        <v>16</v>
      </c>
    </row>
    <row r="11376" spans="1:16" x14ac:dyDescent="0.25">
      <c r="A11376" t="s">
        <v>32061</v>
      </c>
      <c r="B11376" t="s">
        <v>32068</v>
      </c>
      <c r="C11376" t="s">
        <v>603</v>
      </c>
      <c r="D11376">
        <v>243001</v>
      </c>
      <c r="G11376">
        <v>0</v>
      </c>
      <c r="H11376" s="5"/>
      <c r="I11376">
        <v>0</v>
      </c>
      <c r="J11376" s="3">
        <v>44986.486111111109</v>
      </c>
      <c r="K11376" s="3">
        <v>44996.5</v>
      </c>
      <c r="L11376" s="3">
        <v>44996.520833333336</v>
      </c>
      <c r="M11376" t="s">
        <v>32069</v>
      </c>
      <c r="N11376" s="4" t="s">
        <v>22</v>
      </c>
      <c r="P11376" t="s">
        <v>16</v>
      </c>
    </row>
    <row r="11377" spans="1:16" x14ac:dyDescent="0.25">
      <c r="A11377" t="s">
        <v>32061</v>
      </c>
      <c r="B11377" t="s">
        <v>32070</v>
      </c>
      <c r="C11377" t="s">
        <v>27</v>
      </c>
      <c r="F11377" t="s">
        <v>53</v>
      </c>
      <c r="G11377">
        <v>164100</v>
      </c>
      <c r="I11377">
        <v>0</v>
      </c>
      <c r="J11377" s="3">
        <v>44965.445833333331</v>
      </c>
      <c r="K11377" s="3">
        <v>44977.083333333336</v>
      </c>
      <c r="L11377" s="3">
        <v>44977.104166666664</v>
      </c>
      <c r="M11377" t="s">
        <v>32071</v>
      </c>
      <c r="N11377" s="4" t="s">
        <v>22</v>
      </c>
      <c r="P11377" t="s">
        <v>16</v>
      </c>
    </row>
    <row r="11378" spans="1:16" x14ac:dyDescent="0.25">
      <c r="A11378" t="s">
        <v>32061</v>
      </c>
      <c r="B11378" t="s">
        <v>32072</v>
      </c>
      <c r="C11378" t="s">
        <v>1053</v>
      </c>
      <c r="D11378">
        <v>110075</v>
      </c>
      <c r="G11378">
        <v>0</v>
      </c>
      <c r="I11378">
        <v>0</v>
      </c>
      <c r="J11378" s="3">
        <v>45006.173611111109</v>
      </c>
      <c r="K11378" s="3">
        <v>45016.208333333336</v>
      </c>
      <c r="L11378" s="3">
        <v>45016.229166666664</v>
      </c>
      <c r="M11378" t="s">
        <v>32073</v>
      </c>
      <c r="N11378" s="4" t="s">
        <v>22</v>
      </c>
      <c r="P11378" t="s">
        <v>16</v>
      </c>
    </row>
    <row r="11379" spans="1:16" x14ac:dyDescent="0.25">
      <c r="A11379" t="s">
        <v>32061</v>
      </c>
      <c r="B11379" t="s">
        <v>32074</v>
      </c>
      <c r="C11379" t="s">
        <v>27</v>
      </c>
      <c r="F11379" t="s">
        <v>49</v>
      </c>
      <c r="G11379">
        <v>0</v>
      </c>
      <c r="I11379">
        <v>0</v>
      </c>
      <c r="J11379" s="3">
        <v>45009.540972222225</v>
      </c>
      <c r="K11379" s="3">
        <v>45014.041666666664</v>
      </c>
      <c r="L11379" s="3">
        <v>45014.0625</v>
      </c>
      <c r="M11379" t="s">
        <v>32075</v>
      </c>
      <c r="N11379" s="4" t="s">
        <v>22</v>
      </c>
      <c r="P11379" t="s">
        <v>16</v>
      </c>
    </row>
    <row r="11380" spans="1:16" x14ac:dyDescent="0.25">
      <c r="A11380" t="s">
        <v>32076</v>
      </c>
      <c r="B11380" t="s">
        <v>32077</v>
      </c>
      <c r="C11380" t="s">
        <v>27</v>
      </c>
      <c r="F11380" t="s">
        <v>63</v>
      </c>
      <c r="G11380">
        <v>0</v>
      </c>
      <c r="I11380">
        <v>0</v>
      </c>
      <c r="J11380" s="3">
        <v>44935.236111111109</v>
      </c>
      <c r="K11380" s="3">
        <v>44947.25</v>
      </c>
      <c r="L11380" s="3">
        <v>44947.270833333336</v>
      </c>
      <c r="M11380" t="s">
        <v>32078</v>
      </c>
      <c r="N11380" s="4" t="s">
        <v>22</v>
      </c>
      <c r="P11380" t="s">
        <v>16</v>
      </c>
    </row>
    <row r="11381" spans="1:16" x14ac:dyDescent="0.25">
      <c r="A11381" t="s">
        <v>32079</v>
      </c>
      <c r="B11381" t="s">
        <v>32080</v>
      </c>
      <c r="C11381" t="s">
        <v>956</v>
      </c>
      <c r="D11381">
        <v>744101</v>
      </c>
      <c r="G11381">
        <v>10734.31</v>
      </c>
      <c r="I11381">
        <v>0</v>
      </c>
      <c r="J11381" s="3">
        <v>44917.400694444441</v>
      </c>
      <c r="K11381" s="3">
        <v>44928.25</v>
      </c>
      <c r="L11381" s="3">
        <v>44928.270833333336</v>
      </c>
      <c r="M11381" t="s">
        <v>32081</v>
      </c>
      <c r="N11381" t="s">
        <v>22</v>
      </c>
      <c r="P11381" t="s">
        <v>16</v>
      </c>
    </row>
    <row r="11382" spans="1:16" x14ac:dyDescent="0.25">
      <c r="A11382" t="s">
        <v>32082</v>
      </c>
      <c r="B11382" t="s">
        <v>32083</v>
      </c>
      <c r="C11382" t="s">
        <v>288</v>
      </c>
      <c r="D11382">
        <v>360575</v>
      </c>
      <c r="G11382">
        <v>0</v>
      </c>
      <c r="I11382">
        <v>0</v>
      </c>
      <c r="J11382" s="3">
        <v>44925.283333333333</v>
      </c>
      <c r="K11382" s="3">
        <v>44936.291666666664</v>
      </c>
      <c r="L11382" s="3">
        <v>44936.3125</v>
      </c>
      <c r="M11382" t="s">
        <v>32084</v>
      </c>
      <c r="N11382" s="4" t="s">
        <v>22</v>
      </c>
      <c r="P11382" t="s">
        <v>16</v>
      </c>
    </row>
    <row r="11383" spans="1:16" x14ac:dyDescent="0.25">
      <c r="A11383" t="s">
        <v>32085</v>
      </c>
      <c r="B11383" t="s">
        <v>32086</v>
      </c>
      <c r="C11383" t="s">
        <v>249</v>
      </c>
      <c r="D11383">
        <v>122102</v>
      </c>
      <c r="G11383">
        <v>0</v>
      </c>
      <c r="H11383" s="5"/>
      <c r="I11383">
        <v>0</v>
      </c>
      <c r="J11383" s="3">
        <v>45051.125</v>
      </c>
      <c r="K11383" s="3">
        <v>45061.125</v>
      </c>
      <c r="L11383" s="3">
        <v>45061.145833333336</v>
      </c>
      <c r="M11383" t="s">
        <v>32087</v>
      </c>
      <c r="N11383" s="4" t="s">
        <v>22</v>
      </c>
      <c r="P11383" t="s">
        <v>16</v>
      </c>
    </row>
    <row r="11384" spans="1:16" x14ac:dyDescent="0.25">
      <c r="A11384" t="s">
        <v>32088</v>
      </c>
      <c r="B11384" t="s">
        <v>32089</v>
      </c>
      <c r="C11384" t="s">
        <v>151</v>
      </c>
      <c r="D11384">
        <v>180004</v>
      </c>
      <c r="G11384">
        <v>0</v>
      </c>
      <c r="I11384">
        <v>0</v>
      </c>
      <c r="J11384" s="3">
        <v>44924.487500000003</v>
      </c>
      <c r="K11384" s="3">
        <v>44935.416666666664</v>
      </c>
      <c r="L11384" s="3">
        <v>44935.4375</v>
      </c>
      <c r="M11384" t="s">
        <v>32090</v>
      </c>
      <c r="N11384" s="4" t="s">
        <v>22</v>
      </c>
      <c r="P11384" t="s">
        <v>16</v>
      </c>
    </row>
    <row r="11385" spans="1:16" x14ac:dyDescent="0.25">
      <c r="A11385" t="s">
        <v>32091</v>
      </c>
      <c r="B11385" t="s">
        <v>32092</v>
      </c>
      <c r="C11385" t="s">
        <v>416</v>
      </c>
      <c r="D11385">
        <v>400001</v>
      </c>
      <c r="G11385">
        <v>0</v>
      </c>
      <c r="H11385" s="5"/>
      <c r="I11385">
        <v>0</v>
      </c>
      <c r="J11385" s="3">
        <v>44945.126388888886</v>
      </c>
      <c r="K11385" s="3">
        <v>44956.083333333336</v>
      </c>
      <c r="L11385" s="3">
        <v>44956.104166666664</v>
      </c>
      <c r="M11385" t="s">
        <v>32093</v>
      </c>
      <c r="N11385" t="s">
        <v>22</v>
      </c>
      <c r="P11385" t="s">
        <v>16</v>
      </c>
    </row>
    <row r="11386" spans="1:16" x14ac:dyDescent="0.25">
      <c r="A11386" t="s">
        <v>32094</v>
      </c>
      <c r="B11386" t="s">
        <v>32095</v>
      </c>
      <c r="C11386" t="s">
        <v>172</v>
      </c>
      <c r="D11386">
        <v>834008</v>
      </c>
      <c r="G11386">
        <v>0</v>
      </c>
      <c r="H11386" s="5"/>
      <c r="I11386">
        <v>0</v>
      </c>
      <c r="J11386" s="3">
        <v>44921.218055555553</v>
      </c>
      <c r="K11386" s="3">
        <v>44931.25</v>
      </c>
      <c r="L11386" s="3">
        <v>44931.270833333336</v>
      </c>
      <c r="M11386" t="s">
        <v>32096</v>
      </c>
      <c r="N11386" t="s">
        <v>22</v>
      </c>
      <c r="P11386" t="s">
        <v>16</v>
      </c>
    </row>
    <row r="11387" spans="1:16" x14ac:dyDescent="0.25">
      <c r="A11387" t="s">
        <v>32094</v>
      </c>
      <c r="B11387" t="s">
        <v>32097</v>
      </c>
      <c r="C11387" t="s">
        <v>13145</v>
      </c>
      <c r="F11387" t="s">
        <v>32</v>
      </c>
      <c r="G11387">
        <v>0</v>
      </c>
      <c r="H11387" s="5"/>
      <c r="I11387">
        <v>0</v>
      </c>
      <c r="J11387" s="3">
        <v>44921.5</v>
      </c>
      <c r="K11387" s="3">
        <v>44946.5</v>
      </c>
      <c r="L11387" s="3">
        <v>44946.520833333336</v>
      </c>
      <c r="M11387" t="s">
        <v>32098</v>
      </c>
      <c r="N11387" t="s">
        <v>22</v>
      </c>
      <c r="P11387" t="s">
        <v>16</v>
      </c>
    </row>
    <row r="11388" spans="1:16" x14ac:dyDescent="0.25">
      <c r="A11388" t="s">
        <v>32099</v>
      </c>
      <c r="B11388" t="s">
        <v>32100</v>
      </c>
      <c r="C11388" t="s">
        <v>191</v>
      </c>
      <c r="D11388">
        <v>246441</v>
      </c>
      <c r="G11388">
        <v>0</v>
      </c>
      <c r="I11388">
        <v>0</v>
      </c>
      <c r="J11388" s="3">
        <v>45042.51458333333</v>
      </c>
      <c r="K11388" s="3">
        <v>45052.041666666664</v>
      </c>
      <c r="L11388" s="3">
        <v>45052.0625</v>
      </c>
      <c r="M11388" t="s">
        <v>32101</v>
      </c>
      <c r="N11388" s="4" t="s">
        <v>22</v>
      </c>
      <c r="P11388" t="s">
        <v>16</v>
      </c>
    </row>
    <row r="11389" spans="1:16" x14ac:dyDescent="0.25">
      <c r="A11389" t="s">
        <v>32102</v>
      </c>
      <c r="B11389" t="s">
        <v>32103</v>
      </c>
      <c r="C11389" t="s">
        <v>933</v>
      </c>
      <c r="D11389">
        <v>683574</v>
      </c>
      <c r="G11389">
        <v>0</v>
      </c>
      <c r="H11389" s="5"/>
      <c r="I11389">
        <v>0</v>
      </c>
      <c r="J11389" s="3">
        <v>44904.046527777777</v>
      </c>
      <c r="K11389" s="3">
        <v>44915.083333333336</v>
      </c>
      <c r="L11389" s="3">
        <v>44915.104166666664</v>
      </c>
      <c r="M11389" t="s">
        <v>32104</v>
      </c>
      <c r="N11389" s="4" t="s">
        <v>22</v>
      </c>
      <c r="P11389" t="s">
        <v>16</v>
      </c>
    </row>
    <row r="11390" spans="1:16" x14ac:dyDescent="0.25">
      <c r="A11390" t="s">
        <v>32102</v>
      </c>
      <c r="B11390" t="s">
        <v>32105</v>
      </c>
      <c r="C11390" t="s">
        <v>143</v>
      </c>
      <c r="D11390">
        <v>751007</v>
      </c>
      <c r="G11390">
        <v>0</v>
      </c>
      <c r="I11390">
        <v>0</v>
      </c>
      <c r="J11390" s="3">
        <v>44902.53402777778</v>
      </c>
      <c r="K11390" s="3">
        <v>44912.041666666664</v>
      </c>
      <c r="L11390" s="3">
        <v>44912.0625</v>
      </c>
      <c r="M11390" t="s">
        <v>32106</v>
      </c>
      <c r="N11390" s="4" t="s">
        <v>22</v>
      </c>
      <c r="P11390" t="s">
        <v>16</v>
      </c>
    </row>
    <row r="11391" spans="1:16" x14ac:dyDescent="0.25">
      <c r="A11391" t="s">
        <v>32107</v>
      </c>
      <c r="B11391" t="s">
        <v>32108</v>
      </c>
      <c r="C11391" t="s">
        <v>591</v>
      </c>
      <c r="D11391">
        <v>175101</v>
      </c>
      <c r="G11391">
        <v>3406</v>
      </c>
      <c r="I11391">
        <v>0</v>
      </c>
      <c r="J11391" s="3">
        <v>45054.206250000003</v>
      </c>
      <c r="K11391" s="3">
        <v>45064.208333333336</v>
      </c>
      <c r="L11391" s="3">
        <v>45064.229166666664</v>
      </c>
      <c r="M11391" t="s">
        <v>32109</v>
      </c>
      <c r="N11391" s="4" t="s">
        <v>22</v>
      </c>
      <c r="P11391" t="s">
        <v>16</v>
      </c>
    </row>
    <row r="11392" spans="1:16" x14ac:dyDescent="0.25">
      <c r="A11392" t="s">
        <v>32110</v>
      </c>
      <c r="B11392" t="s">
        <v>32111</v>
      </c>
      <c r="C11392" t="s">
        <v>231</v>
      </c>
      <c r="F11392" t="s">
        <v>66</v>
      </c>
      <c r="G11392">
        <v>0</v>
      </c>
      <c r="I11392">
        <v>0</v>
      </c>
      <c r="J11392" s="3">
        <v>44918.279861111114</v>
      </c>
      <c r="K11392" s="3">
        <v>44928.125</v>
      </c>
      <c r="L11392" s="3">
        <v>44928.145833333336</v>
      </c>
      <c r="M11392" t="s">
        <v>32112</v>
      </c>
      <c r="N11392" t="s">
        <v>22</v>
      </c>
      <c r="P11392" t="s">
        <v>16</v>
      </c>
    </row>
    <row r="11393" spans="1:16" x14ac:dyDescent="0.25">
      <c r="A11393" t="s">
        <v>32113</v>
      </c>
      <c r="B11393" t="s">
        <v>32114</v>
      </c>
      <c r="C11393" t="s">
        <v>27</v>
      </c>
      <c r="F11393" t="s">
        <v>66</v>
      </c>
      <c r="G11393">
        <v>0</v>
      </c>
      <c r="H11393" s="5"/>
      <c r="I11393">
        <v>0</v>
      </c>
      <c r="J11393" s="3">
        <v>45017.057638888888</v>
      </c>
      <c r="K11393" s="3">
        <v>45027.083333333336</v>
      </c>
      <c r="L11393" s="3">
        <v>45027.104166666664</v>
      </c>
      <c r="M11393" t="s">
        <v>32115</v>
      </c>
      <c r="N11393" s="4" t="s">
        <v>22</v>
      </c>
      <c r="P11393" t="s">
        <v>16</v>
      </c>
    </row>
    <row r="11394" spans="1:16" x14ac:dyDescent="0.25">
      <c r="A11394" t="s">
        <v>32116</v>
      </c>
      <c r="B11394" t="s">
        <v>32117</v>
      </c>
      <c r="C11394" t="s">
        <v>27</v>
      </c>
      <c r="F11394" t="s">
        <v>77</v>
      </c>
      <c r="G11394">
        <v>0</v>
      </c>
      <c r="I11394">
        <v>0</v>
      </c>
      <c r="J11394" s="3">
        <v>44970.297222222223</v>
      </c>
      <c r="K11394" s="3">
        <v>44977.333333333336</v>
      </c>
      <c r="L11394" s="3">
        <v>44977.354166666664</v>
      </c>
      <c r="M11394" t="s">
        <v>32118</v>
      </c>
      <c r="N11394" s="4" t="s">
        <v>22</v>
      </c>
      <c r="P11394" t="s">
        <v>16</v>
      </c>
    </row>
    <row r="11395" spans="1:16" x14ac:dyDescent="0.25">
      <c r="A11395" t="s">
        <v>32116</v>
      </c>
      <c r="B11395" t="s">
        <v>32119</v>
      </c>
      <c r="C11395" t="s">
        <v>1081</v>
      </c>
      <c r="D11395">
        <v>751001</v>
      </c>
      <c r="G11395">
        <v>0</v>
      </c>
      <c r="H11395" s="5"/>
      <c r="I11395">
        <v>0</v>
      </c>
      <c r="J11395" s="3">
        <v>45019.166666666664</v>
      </c>
      <c r="K11395" s="3">
        <v>45029.166666666664</v>
      </c>
      <c r="L11395" s="3">
        <v>45029.1875</v>
      </c>
      <c r="M11395" t="s">
        <v>32120</v>
      </c>
      <c r="N11395" s="4" t="s">
        <v>22</v>
      </c>
      <c r="P11395" t="s">
        <v>16</v>
      </c>
    </row>
    <row r="11396" spans="1:16" x14ac:dyDescent="0.25">
      <c r="A11396" t="s">
        <v>32121</v>
      </c>
      <c r="B11396" t="s">
        <v>32122</v>
      </c>
      <c r="C11396" t="s">
        <v>236</v>
      </c>
      <c r="F11396" t="s">
        <v>84</v>
      </c>
      <c r="G11396">
        <v>68150</v>
      </c>
      <c r="I11396">
        <v>0</v>
      </c>
      <c r="J11396" s="3">
        <v>44936.205555555556</v>
      </c>
      <c r="K11396" s="3">
        <v>44947.375</v>
      </c>
      <c r="L11396" s="3">
        <v>44947.395833333336</v>
      </c>
      <c r="M11396" t="s">
        <v>32123</v>
      </c>
      <c r="N11396" s="4" t="s">
        <v>22</v>
      </c>
      <c r="P11396" t="s">
        <v>16</v>
      </c>
    </row>
    <row r="11397" spans="1:16" x14ac:dyDescent="0.25">
      <c r="A11397" s="7" t="s">
        <v>32124</v>
      </c>
      <c r="B11397" t="s">
        <v>32125</v>
      </c>
      <c r="C11397" t="s">
        <v>1079</v>
      </c>
      <c r="D11397">
        <v>134109</v>
      </c>
      <c r="G11397">
        <v>0</v>
      </c>
      <c r="H11397" s="5"/>
      <c r="I11397">
        <v>0</v>
      </c>
      <c r="J11397" s="3">
        <v>44986.425000000003</v>
      </c>
      <c r="K11397" s="3">
        <v>44996.458333333336</v>
      </c>
      <c r="L11397" s="3">
        <v>44996.479166666664</v>
      </c>
      <c r="M11397" t="s">
        <v>32126</v>
      </c>
      <c r="N11397" s="4" t="s">
        <v>22</v>
      </c>
      <c r="P11397" t="s">
        <v>16</v>
      </c>
    </row>
    <row r="11398" spans="1:16" x14ac:dyDescent="0.25">
      <c r="A11398" s="7" t="s">
        <v>32124</v>
      </c>
      <c r="B11398" t="s">
        <v>32127</v>
      </c>
      <c r="C11398" t="s">
        <v>876</v>
      </c>
      <c r="D11398">
        <v>700043</v>
      </c>
      <c r="G11398">
        <v>0</v>
      </c>
      <c r="I11398">
        <v>0</v>
      </c>
      <c r="J11398" s="3">
        <v>44987.526388888888</v>
      </c>
      <c r="K11398" s="3">
        <v>44998.041666666664</v>
      </c>
      <c r="L11398" s="3">
        <v>44998.0625</v>
      </c>
      <c r="M11398" t="s">
        <v>32128</v>
      </c>
      <c r="N11398" s="4" t="s">
        <v>22</v>
      </c>
      <c r="P11398" t="s">
        <v>16</v>
      </c>
    </row>
    <row r="11399" spans="1:16" x14ac:dyDescent="0.25">
      <c r="A11399" t="s">
        <v>32124</v>
      </c>
      <c r="B11399" t="s">
        <v>32129</v>
      </c>
      <c r="C11399" t="s">
        <v>434</v>
      </c>
      <c r="D11399">
        <v>440006</v>
      </c>
      <c r="G11399">
        <v>0</v>
      </c>
      <c r="H11399" s="5"/>
      <c r="I11399">
        <v>0</v>
      </c>
      <c r="J11399" s="3">
        <v>44989.195138888892</v>
      </c>
      <c r="K11399" s="3">
        <v>45012.458333333336</v>
      </c>
      <c r="L11399" s="3">
        <v>45012.479166666664</v>
      </c>
      <c r="M11399" t="s">
        <v>32130</v>
      </c>
      <c r="N11399" s="4" t="s">
        <v>22</v>
      </c>
      <c r="P11399" t="s">
        <v>16</v>
      </c>
    </row>
    <row r="11400" spans="1:16" x14ac:dyDescent="0.25">
      <c r="A11400" t="s">
        <v>32124</v>
      </c>
      <c r="B11400" t="s">
        <v>32131</v>
      </c>
      <c r="C11400" t="s">
        <v>1079</v>
      </c>
      <c r="D11400">
        <v>134109</v>
      </c>
      <c r="F11400" s="4"/>
      <c r="G11400">
        <v>0</v>
      </c>
      <c r="H11400" s="5"/>
      <c r="I11400">
        <v>0</v>
      </c>
      <c r="J11400" s="3">
        <v>44988.099305555559</v>
      </c>
      <c r="K11400" s="3">
        <v>44998.125</v>
      </c>
      <c r="L11400" s="3">
        <v>44998.145833333336</v>
      </c>
      <c r="M11400" t="s">
        <v>32132</v>
      </c>
      <c r="N11400" s="4" t="s">
        <v>22</v>
      </c>
      <c r="P11400" t="s">
        <v>16</v>
      </c>
    </row>
    <row r="11401" spans="1:16" x14ac:dyDescent="0.25">
      <c r="A11401" t="s">
        <v>32124</v>
      </c>
      <c r="B11401" t="s">
        <v>32133</v>
      </c>
      <c r="C11401" t="s">
        <v>36</v>
      </c>
      <c r="D11401">
        <v>700033</v>
      </c>
      <c r="G11401">
        <v>0</v>
      </c>
      <c r="I11401">
        <v>0</v>
      </c>
      <c r="J11401" s="3">
        <v>44988.293055555558</v>
      </c>
      <c r="K11401" s="3">
        <v>44998.291666666664</v>
      </c>
      <c r="L11401" s="3">
        <v>44998.3125</v>
      </c>
      <c r="M11401" t="s">
        <v>32134</v>
      </c>
      <c r="N11401" s="4" t="s">
        <v>22</v>
      </c>
      <c r="P11401" t="s">
        <v>16</v>
      </c>
    </row>
    <row r="11402" spans="1:16" x14ac:dyDescent="0.25">
      <c r="A11402" t="s">
        <v>32124</v>
      </c>
      <c r="B11402" t="s">
        <v>32135</v>
      </c>
      <c r="C11402" t="s">
        <v>296</v>
      </c>
      <c r="D11402">
        <v>360575</v>
      </c>
      <c r="G11402">
        <v>0</v>
      </c>
      <c r="H11402" s="5"/>
      <c r="I11402">
        <v>0</v>
      </c>
      <c r="J11402" s="3">
        <v>44972.070138888892</v>
      </c>
      <c r="K11402" s="3">
        <v>44984.166666666664</v>
      </c>
      <c r="L11402" s="3">
        <v>44984.1875</v>
      </c>
      <c r="M11402" t="s">
        <v>32136</v>
      </c>
      <c r="N11402" s="4" t="s">
        <v>22</v>
      </c>
      <c r="P11402" t="s">
        <v>16</v>
      </c>
    </row>
    <row r="11403" spans="1:16" x14ac:dyDescent="0.25">
      <c r="A11403" t="s">
        <v>32124</v>
      </c>
      <c r="B11403" t="s">
        <v>32137</v>
      </c>
      <c r="C11403" t="s">
        <v>32138</v>
      </c>
      <c r="D11403">
        <v>201301</v>
      </c>
      <c r="G11403">
        <v>0</v>
      </c>
      <c r="H11403" s="5"/>
      <c r="I11403">
        <v>0</v>
      </c>
      <c r="J11403" s="3">
        <v>44980.227777777778</v>
      </c>
      <c r="K11403" s="3">
        <v>44991.125</v>
      </c>
      <c r="L11403" s="3">
        <v>44991.145833333336</v>
      </c>
      <c r="M11403" t="s">
        <v>32139</v>
      </c>
      <c r="N11403" s="4" t="s">
        <v>22</v>
      </c>
      <c r="P11403" t="s">
        <v>16</v>
      </c>
    </row>
    <row r="11404" spans="1:16" x14ac:dyDescent="0.25">
      <c r="A11404" t="s">
        <v>32124</v>
      </c>
      <c r="B11404" t="s">
        <v>32140</v>
      </c>
      <c r="C11404" t="s">
        <v>229</v>
      </c>
      <c r="D11404">
        <v>600002</v>
      </c>
      <c r="G11404">
        <v>0</v>
      </c>
      <c r="H11404" s="5"/>
      <c r="I11404">
        <v>0</v>
      </c>
      <c r="J11404" s="3">
        <v>44967.217361111114</v>
      </c>
      <c r="K11404" s="3">
        <v>44977.25</v>
      </c>
      <c r="L11404" s="3">
        <v>44977.270833333336</v>
      </c>
      <c r="M11404" t="s">
        <v>32141</v>
      </c>
      <c r="N11404" s="4" t="s">
        <v>22</v>
      </c>
      <c r="P11404" t="s">
        <v>16</v>
      </c>
    </row>
    <row r="11405" spans="1:16" x14ac:dyDescent="0.25">
      <c r="A11405" t="s">
        <v>32124</v>
      </c>
      <c r="B11405" t="s">
        <v>32142</v>
      </c>
      <c r="C11405" t="s">
        <v>1079</v>
      </c>
      <c r="D11405">
        <v>134109</v>
      </c>
      <c r="G11405">
        <v>0</v>
      </c>
      <c r="I11405">
        <v>0</v>
      </c>
      <c r="J11405" s="3">
        <v>44970.22152777778</v>
      </c>
      <c r="K11405" s="3">
        <v>44980.25</v>
      </c>
      <c r="L11405" s="3">
        <v>44980.270833333336</v>
      </c>
      <c r="M11405" t="s">
        <v>32143</v>
      </c>
      <c r="N11405" s="4" t="s">
        <v>22</v>
      </c>
      <c r="P11405" t="s">
        <v>16</v>
      </c>
    </row>
    <row r="11406" spans="1:16" x14ac:dyDescent="0.25">
      <c r="A11406" t="s">
        <v>32124</v>
      </c>
      <c r="B11406" t="s">
        <v>32144</v>
      </c>
      <c r="C11406" t="s">
        <v>32145</v>
      </c>
      <c r="D11406">
        <v>380001</v>
      </c>
      <c r="G11406">
        <v>2350000</v>
      </c>
      <c r="H11406" s="5"/>
      <c r="I11406">
        <v>0</v>
      </c>
      <c r="J11406" s="3">
        <v>44964.043055555558</v>
      </c>
      <c r="K11406" s="3">
        <v>44974.25</v>
      </c>
      <c r="L11406" s="3">
        <v>44974.270833333336</v>
      </c>
      <c r="M11406" t="s">
        <v>32146</v>
      </c>
      <c r="N11406" s="4" t="s">
        <v>22</v>
      </c>
      <c r="P11406" t="s">
        <v>16</v>
      </c>
    </row>
    <row r="11407" spans="1:16" x14ac:dyDescent="0.25">
      <c r="A11407" t="s">
        <v>32124</v>
      </c>
      <c r="B11407" t="s">
        <v>32147</v>
      </c>
      <c r="C11407" t="s">
        <v>27</v>
      </c>
      <c r="F11407" t="s">
        <v>28</v>
      </c>
      <c r="G11407">
        <v>0</v>
      </c>
      <c r="I11407">
        <v>0</v>
      </c>
      <c r="J11407" s="3">
        <v>44958.370833333334</v>
      </c>
      <c r="K11407" s="3">
        <v>44964.375</v>
      </c>
      <c r="L11407" s="3">
        <v>44964.395833333336</v>
      </c>
      <c r="M11407" t="s">
        <v>32148</v>
      </c>
      <c r="N11407" s="4" t="s">
        <v>22</v>
      </c>
      <c r="P11407" t="s">
        <v>16</v>
      </c>
    </row>
    <row r="11408" spans="1:16" x14ac:dyDescent="0.25">
      <c r="A11408" t="s">
        <v>32124</v>
      </c>
      <c r="B11408" t="s">
        <v>32149</v>
      </c>
      <c r="C11408" t="s">
        <v>1073</v>
      </c>
      <c r="D11408">
        <v>753002</v>
      </c>
      <c r="H11408" s="5"/>
      <c r="I11408">
        <v>0</v>
      </c>
      <c r="J11408" s="3">
        <v>44959.196527777778</v>
      </c>
      <c r="K11408" s="3">
        <v>44970.208333333336</v>
      </c>
      <c r="L11408" s="3">
        <v>44970.229166666664</v>
      </c>
      <c r="M11408" t="s">
        <v>32150</v>
      </c>
      <c r="N11408" s="4" t="s">
        <v>22</v>
      </c>
      <c r="P11408" t="s">
        <v>16</v>
      </c>
    </row>
    <row r="11409" spans="1:16" x14ac:dyDescent="0.25">
      <c r="A11409" t="s">
        <v>32124</v>
      </c>
      <c r="B11409" t="s">
        <v>32151</v>
      </c>
      <c r="C11409" t="s">
        <v>47</v>
      </c>
      <c r="D11409">
        <v>226013</v>
      </c>
      <c r="G11409">
        <v>1140000</v>
      </c>
      <c r="H11409" s="5"/>
      <c r="I11409">
        <v>0</v>
      </c>
      <c r="J11409" s="3">
        <v>44951.256249999999</v>
      </c>
      <c r="K11409" s="3">
        <v>44963.458333333336</v>
      </c>
      <c r="L11409" s="3">
        <v>44963.479166666664</v>
      </c>
      <c r="M11409" t="s">
        <v>32152</v>
      </c>
      <c r="N11409" s="4" t="s">
        <v>22</v>
      </c>
      <c r="P11409" t="s">
        <v>16</v>
      </c>
    </row>
    <row r="11410" spans="1:16" x14ac:dyDescent="0.25">
      <c r="A11410" t="s">
        <v>32124</v>
      </c>
      <c r="B11410" t="s">
        <v>32153</v>
      </c>
      <c r="C11410" t="s">
        <v>296</v>
      </c>
      <c r="D11410">
        <v>360410</v>
      </c>
      <c r="G11410">
        <v>0</v>
      </c>
      <c r="I11410">
        <v>0</v>
      </c>
      <c r="J11410" s="3">
        <v>44960.259722222225</v>
      </c>
      <c r="K11410" s="3">
        <v>44970.291666666664</v>
      </c>
      <c r="L11410" s="3">
        <v>44970.3125</v>
      </c>
      <c r="M11410" t="s">
        <v>32154</v>
      </c>
      <c r="N11410" s="4" t="s">
        <v>22</v>
      </c>
      <c r="P11410" t="s">
        <v>16</v>
      </c>
    </row>
    <row r="11411" spans="1:16" x14ac:dyDescent="0.25">
      <c r="A11411" t="s">
        <v>32124</v>
      </c>
      <c r="B11411" t="s">
        <v>32155</v>
      </c>
      <c r="C11411" t="s">
        <v>296</v>
      </c>
      <c r="D11411">
        <v>360410</v>
      </c>
      <c r="G11411">
        <v>0</v>
      </c>
      <c r="I11411">
        <v>0</v>
      </c>
      <c r="J11411" s="3">
        <v>44960.247916666667</v>
      </c>
      <c r="K11411" s="3">
        <v>44970.25</v>
      </c>
      <c r="L11411" s="3">
        <v>44970.270833333336</v>
      </c>
      <c r="M11411" t="s">
        <v>32156</v>
      </c>
      <c r="N11411" s="4" t="s">
        <v>22</v>
      </c>
      <c r="P11411" t="s">
        <v>16</v>
      </c>
    </row>
    <row r="11412" spans="1:16" x14ac:dyDescent="0.25">
      <c r="A11412" t="s">
        <v>32124</v>
      </c>
      <c r="B11412" t="s">
        <v>32157</v>
      </c>
      <c r="C11412" t="s">
        <v>296</v>
      </c>
      <c r="D11412">
        <v>365601</v>
      </c>
      <c r="G11412">
        <v>0</v>
      </c>
      <c r="H11412" s="5"/>
      <c r="I11412">
        <v>0</v>
      </c>
      <c r="J11412" s="3">
        <v>44945.226388888892</v>
      </c>
      <c r="K11412" s="3">
        <v>44956.208333333336</v>
      </c>
      <c r="L11412" s="3">
        <v>44956.229166666664</v>
      </c>
      <c r="M11412" t="s">
        <v>32158</v>
      </c>
      <c r="N11412" t="s">
        <v>22</v>
      </c>
      <c r="P11412" t="s">
        <v>16</v>
      </c>
    </row>
    <row r="11413" spans="1:16" x14ac:dyDescent="0.25">
      <c r="A11413" t="s">
        <v>32124</v>
      </c>
      <c r="B11413" t="s">
        <v>32159</v>
      </c>
      <c r="C11413" t="s">
        <v>1079</v>
      </c>
      <c r="D11413">
        <v>134109</v>
      </c>
      <c r="G11413">
        <v>0</v>
      </c>
      <c r="H11413" s="5"/>
      <c r="I11413">
        <v>0</v>
      </c>
      <c r="J11413" s="3">
        <v>44968.285416666666</v>
      </c>
      <c r="K11413" s="3">
        <v>44978.291666666664</v>
      </c>
      <c r="L11413" s="3">
        <v>44978.3125</v>
      </c>
      <c r="M11413" t="s">
        <v>32160</v>
      </c>
      <c r="N11413" s="4" t="s">
        <v>22</v>
      </c>
      <c r="P11413" t="s">
        <v>16</v>
      </c>
    </row>
    <row r="11414" spans="1:16" x14ac:dyDescent="0.25">
      <c r="A11414" t="s">
        <v>32124</v>
      </c>
      <c r="B11414" t="s">
        <v>32161</v>
      </c>
      <c r="C11414" t="s">
        <v>27</v>
      </c>
      <c r="F11414" t="s">
        <v>28</v>
      </c>
      <c r="G11414">
        <v>0</v>
      </c>
      <c r="I11414">
        <v>0</v>
      </c>
      <c r="J11414" s="3">
        <v>44950.36041666667</v>
      </c>
      <c r="K11414" s="3">
        <v>44956.375</v>
      </c>
      <c r="L11414" s="3">
        <v>44956.395833333336</v>
      </c>
      <c r="M11414" t="s">
        <v>32162</v>
      </c>
      <c r="N11414" s="4" t="s">
        <v>22</v>
      </c>
      <c r="P11414" t="s">
        <v>16</v>
      </c>
    </row>
    <row r="11415" spans="1:16" x14ac:dyDescent="0.25">
      <c r="A11415" t="s">
        <v>32124</v>
      </c>
      <c r="B11415" t="s">
        <v>32163</v>
      </c>
      <c r="C11415" t="s">
        <v>296</v>
      </c>
      <c r="D11415">
        <v>363642</v>
      </c>
      <c r="G11415">
        <v>0</v>
      </c>
      <c r="H11415" s="5"/>
      <c r="I11415">
        <v>0</v>
      </c>
      <c r="J11415" s="3">
        <v>44950.069444444445</v>
      </c>
      <c r="K11415" s="3">
        <v>44960.083333333336</v>
      </c>
      <c r="L11415" s="3">
        <v>44960.104166666664</v>
      </c>
      <c r="M11415" t="s">
        <v>32164</v>
      </c>
      <c r="N11415" s="4" t="s">
        <v>22</v>
      </c>
      <c r="P11415" t="s">
        <v>16</v>
      </c>
    </row>
    <row r="11416" spans="1:16" x14ac:dyDescent="0.25">
      <c r="A11416" t="s">
        <v>32124</v>
      </c>
      <c r="B11416" t="s">
        <v>32165</v>
      </c>
      <c r="C11416" t="s">
        <v>1079</v>
      </c>
      <c r="D11416">
        <v>134109</v>
      </c>
      <c r="G11416">
        <v>0</v>
      </c>
      <c r="H11416" s="5"/>
      <c r="I11416">
        <v>0</v>
      </c>
      <c r="J11416" s="3">
        <v>45049.177083333336</v>
      </c>
      <c r="K11416" s="3">
        <v>45059.208333333336</v>
      </c>
      <c r="L11416" s="3">
        <v>45059.229166666664</v>
      </c>
      <c r="M11416" t="s">
        <v>32166</v>
      </c>
      <c r="N11416" s="4" t="s">
        <v>22</v>
      </c>
      <c r="P11416" t="s">
        <v>16</v>
      </c>
    </row>
    <row r="11417" spans="1:16" x14ac:dyDescent="0.25">
      <c r="A11417" t="s">
        <v>32124</v>
      </c>
      <c r="B11417" t="s">
        <v>32167</v>
      </c>
      <c r="C11417" t="s">
        <v>1227</v>
      </c>
      <c r="D11417">
        <v>226001</v>
      </c>
      <c r="G11417">
        <v>495600</v>
      </c>
      <c r="H11417" s="5"/>
      <c r="I11417">
        <v>0</v>
      </c>
      <c r="J11417" s="3">
        <v>45049.11041666667</v>
      </c>
      <c r="K11417" s="3">
        <v>45059.125</v>
      </c>
      <c r="L11417" s="3">
        <v>45059.145833333336</v>
      </c>
      <c r="M11417" t="s">
        <v>32168</v>
      </c>
      <c r="N11417" s="4" t="s">
        <v>22</v>
      </c>
      <c r="P11417" t="s">
        <v>16</v>
      </c>
    </row>
    <row r="11418" spans="1:16" x14ac:dyDescent="0.25">
      <c r="A11418" t="s">
        <v>32124</v>
      </c>
      <c r="B11418" t="s">
        <v>32169</v>
      </c>
      <c r="C11418" t="s">
        <v>296</v>
      </c>
      <c r="D11418">
        <v>360004</v>
      </c>
      <c r="G11418">
        <v>0</v>
      </c>
      <c r="H11418" s="5"/>
      <c r="I11418">
        <v>0</v>
      </c>
      <c r="J11418" s="3">
        <v>45049.064583333333</v>
      </c>
      <c r="K11418" s="3">
        <v>45059.25</v>
      </c>
      <c r="L11418" s="3">
        <v>45059.270833333336</v>
      </c>
      <c r="M11418" t="s">
        <v>32170</v>
      </c>
      <c r="N11418" s="4" t="s">
        <v>22</v>
      </c>
      <c r="P11418" t="s">
        <v>16</v>
      </c>
    </row>
    <row r="11419" spans="1:16" x14ac:dyDescent="0.25">
      <c r="A11419" t="s">
        <v>32124</v>
      </c>
      <c r="B11419" t="s">
        <v>32171</v>
      </c>
      <c r="C11419" t="s">
        <v>67</v>
      </c>
      <c r="D11419">
        <v>501510</v>
      </c>
      <c r="G11419">
        <v>0</v>
      </c>
      <c r="I11419">
        <v>0</v>
      </c>
      <c r="J11419" s="3">
        <v>45048.494444444441</v>
      </c>
      <c r="K11419" s="3">
        <v>45058.5</v>
      </c>
      <c r="L11419" s="3">
        <v>45058.520833333336</v>
      </c>
      <c r="M11419" t="s">
        <v>32172</v>
      </c>
      <c r="N11419" s="4" t="s">
        <v>22</v>
      </c>
      <c r="P11419" t="s">
        <v>16</v>
      </c>
    </row>
    <row r="11420" spans="1:16" x14ac:dyDescent="0.25">
      <c r="A11420" t="s">
        <v>32124</v>
      </c>
      <c r="B11420" t="s">
        <v>32173</v>
      </c>
      <c r="C11420" t="s">
        <v>27</v>
      </c>
      <c r="F11420" t="s">
        <v>28</v>
      </c>
      <c r="G11420">
        <v>0</v>
      </c>
      <c r="H11420" s="5"/>
      <c r="I11420">
        <v>0</v>
      </c>
      <c r="J11420" s="3">
        <v>44961.272222222222</v>
      </c>
      <c r="K11420" s="3">
        <v>44967.375</v>
      </c>
      <c r="L11420" s="3">
        <v>44967.395833333336</v>
      </c>
      <c r="M11420" t="s">
        <v>32174</v>
      </c>
      <c r="N11420" s="4" t="s">
        <v>22</v>
      </c>
      <c r="P11420" t="s">
        <v>16</v>
      </c>
    </row>
    <row r="11421" spans="1:16" x14ac:dyDescent="0.25">
      <c r="A11421" t="s">
        <v>32124</v>
      </c>
      <c r="B11421" t="s">
        <v>32175</v>
      </c>
      <c r="C11421" t="s">
        <v>582</v>
      </c>
      <c r="D11421">
        <v>382010</v>
      </c>
      <c r="G11421">
        <v>0</v>
      </c>
      <c r="H11421" s="5"/>
      <c r="I11421">
        <v>0</v>
      </c>
      <c r="J11421" s="3">
        <v>44961.515277777777</v>
      </c>
      <c r="K11421" s="3">
        <v>44971.041666666664</v>
      </c>
      <c r="L11421" s="3">
        <v>44971.0625</v>
      </c>
      <c r="M11421" t="s">
        <v>32176</v>
      </c>
      <c r="N11421" s="4" t="s">
        <v>22</v>
      </c>
      <c r="P11421" t="s">
        <v>16</v>
      </c>
    </row>
    <row r="11422" spans="1:16" x14ac:dyDescent="0.25">
      <c r="A11422" t="s">
        <v>32124</v>
      </c>
      <c r="B11422" t="s">
        <v>32177</v>
      </c>
      <c r="C11422" t="s">
        <v>1140</v>
      </c>
      <c r="D11422">
        <v>751001</v>
      </c>
      <c r="G11422">
        <v>0</v>
      </c>
      <c r="I11422">
        <v>0</v>
      </c>
      <c r="J11422" s="3">
        <v>44961.522222222222</v>
      </c>
      <c r="K11422" s="3">
        <v>44973.125</v>
      </c>
      <c r="L11422" s="3">
        <v>44973.145833333336</v>
      </c>
      <c r="M11422" t="s">
        <v>32178</v>
      </c>
      <c r="N11422" s="4" t="s">
        <v>22</v>
      </c>
      <c r="P11422" t="s">
        <v>16</v>
      </c>
    </row>
    <row r="11423" spans="1:16" x14ac:dyDescent="0.25">
      <c r="A11423" t="s">
        <v>32124</v>
      </c>
      <c r="B11423" t="s">
        <v>32179</v>
      </c>
      <c r="C11423" t="s">
        <v>1075</v>
      </c>
      <c r="D11423">
        <v>751001</v>
      </c>
      <c r="G11423">
        <v>0</v>
      </c>
      <c r="H11423" s="5"/>
      <c r="I11423">
        <v>0</v>
      </c>
      <c r="J11423" s="3">
        <v>44957.083333333336</v>
      </c>
      <c r="K11423" s="3">
        <v>44967.083333333336</v>
      </c>
      <c r="L11423" s="3">
        <v>44967.104166666664</v>
      </c>
      <c r="M11423" t="s">
        <v>32180</v>
      </c>
      <c r="N11423" s="4" t="s">
        <v>22</v>
      </c>
      <c r="P11423" t="s">
        <v>16</v>
      </c>
    </row>
    <row r="11424" spans="1:16" x14ac:dyDescent="0.25">
      <c r="A11424" t="s">
        <v>32124</v>
      </c>
      <c r="B11424" t="s">
        <v>32181</v>
      </c>
      <c r="C11424" t="s">
        <v>310</v>
      </c>
      <c r="F11424" t="s">
        <v>49</v>
      </c>
      <c r="G11424">
        <v>0</v>
      </c>
      <c r="I11424">
        <v>0</v>
      </c>
      <c r="J11424" s="3">
        <v>44995.10833333333</v>
      </c>
      <c r="K11424" s="3">
        <v>45006.208333333336</v>
      </c>
      <c r="L11424" s="3">
        <v>45006.229166666664</v>
      </c>
      <c r="M11424" t="s">
        <v>32182</v>
      </c>
      <c r="N11424" s="4" t="s">
        <v>22</v>
      </c>
      <c r="P11424" t="s">
        <v>16</v>
      </c>
    </row>
    <row r="11425" spans="1:16" x14ac:dyDescent="0.25">
      <c r="A11425" t="s">
        <v>32124</v>
      </c>
      <c r="B11425" t="s">
        <v>32183</v>
      </c>
      <c r="C11425" t="s">
        <v>295</v>
      </c>
      <c r="D11425">
        <v>380009</v>
      </c>
      <c r="G11425">
        <v>0</v>
      </c>
      <c r="I11425">
        <v>0</v>
      </c>
      <c r="J11425" s="3">
        <v>44973.435416666667</v>
      </c>
      <c r="K11425" s="3">
        <v>44984.416666666664</v>
      </c>
      <c r="L11425" s="3">
        <v>44984.4375</v>
      </c>
      <c r="M11425" t="s">
        <v>32184</v>
      </c>
      <c r="N11425" s="4" t="s">
        <v>22</v>
      </c>
      <c r="P11425" t="s">
        <v>16</v>
      </c>
    </row>
    <row r="11426" spans="1:16" x14ac:dyDescent="0.25">
      <c r="A11426" t="s">
        <v>32124</v>
      </c>
      <c r="B11426" t="s">
        <v>32185</v>
      </c>
      <c r="C11426" t="s">
        <v>36</v>
      </c>
      <c r="D11426">
        <v>682035</v>
      </c>
      <c r="G11426">
        <v>0</v>
      </c>
      <c r="I11426">
        <v>0</v>
      </c>
      <c r="J11426" s="3">
        <v>44974.162499999999</v>
      </c>
      <c r="K11426" s="3">
        <v>44981.416666666664</v>
      </c>
      <c r="L11426" s="3">
        <v>44981.4375</v>
      </c>
      <c r="M11426" t="s">
        <v>32186</v>
      </c>
      <c r="N11426" s="4" t="s">
        <v>22</v>
      </c>
      <c r="P11426" t="s">
        <v>16</v>
      </c>
    </row>
    <row r="11427" spans="1:16" x14ac:dyDescent="0.25">
      <c r="A11427" t="s">
        <v>32124</v>
      </c>
      <c r="B11427" t="s">
        <v>32187</v>
      </c>
      <c r="C11427" t="s">
        <v>1240</v>
      </c>
      <c r="D11427">
        <v>751001</v>
      </c>
      <c r="G11427">
        <v>0</v>
      </c>
      <c r="I11427">
        <v>0</v>
      </c>
      <c r="J11427" s="3">
        <v>44974.112500000003</v>
      </c>
      <c r="K11427" s="3">
        <v>44984.125</v>
      </c>
      <c r="L11427" s="3">
        <v>44984.145833333336</v>
      </c>
      <c r="M11427" t="s">
        <v>32188</v>
      </c>
      <c r="N11427" s="4" t="s">
        <v>22</v>
      </c>
      <c r="P11427" t="s">
        <v>16</v>
      </c>
    </row>
    <row r="11428" spans="1:16" x14ac:dyDescent="0.25">
      <c r="A11428" t="s">
        <v>32124</v>
      </c>
      <c r="B11428" t="s">
        <v>32185</v>
      </c>
      <c r="C11428" t="s">
        <v>36</v>
      </c>
      <c r="D11428">
        <v>682035</v>
      </c>
      <c r="G11428">
        <v>0</v>
      </c>
      <c r="H11428" s="5"/>
      <c r="I11428">
        <v>0</v>
      </c>
      <c r="J11428" s="3">
        <v>44974.162499999999</v>
      </c>
      <c r="K11428" s="3">
        <v>44981.416666666664</v>
      </c>
      <c r="L11428" s="3">
        <v>44981.4375</v>
      </c>
      <c r="M11428" t="s">
        <v>32186</v>
      </c>
      <c r="N11428" s="4" t="s">
        <v>22</v>
      </c>
      <c r="P11428" t="s">
        <v>16</v>
      </c>
    </row>
    <row r="11429" spans="1:16" x14ac:dyDescent="0.25">
      <c r="A11429" t="s">
        <v>32124</v>
      </c>
      <c r="B11429" t="s">
        <v>32189</v>
      </c>
      <c r="C11429" t="s">
        <v>82</v>
      </c>
      <c r="D11429">
        <v>560065</v>
      </c>
      <c r="G11429">
        <v>0</v>
      </c>
      <c r="I11429">
        <v>0</v>
      </c>
      <c r="J11429" s="3">
        <v>44979.425694444442</v>
      </c>
      <c r="K11429" s="3">
        <v>44989.458333333336</v>
      </c>
      <c r="L11429" s="3">
        <v>44989.479166666664</v>
      </c>
      <c r="M11429" t="s">
        <v>32190</v>
      </c>
      <c r="N11429" s="4" t="s">
        <v>22</v>
      </c>
      <c r="P11429" t="s">
        <v>16</v>
      </c>
    </row>
    <row r="11430" spans="1:16" x14ac:dyDescent="0.25">
      <c r="A11430" t="s">
        <v>32124</v>
      </c>
      <c r="B11430" t="s">
        <v>32191</v>
      </c>
      <c r="C11430" t="s">
        <v>1061</v>
      </c>
      <c r="D11430">
        <v>413512</v>
      </c>
      <c r="G11430">
        <v>0</v>
      </c>
      <c r="I11430">
        <v>0</v>
      </c>
      <c r="J11430" s="3">
        <v>44942.087500000001</v>
      </c>
      <c r="K11430" s="3">
        <v>44953.125</v>
      </c>
      <c r="L11430" s="3">
        <v>44953.145833333336</v>
      </c>
      <c r="M11430" t="s">
        <v>32192</v>
      </c>
      <c r="N11430" s="4" t="s">
        <v>22</v>
      </c>
      <c r="P11430" t="s">
        <v>16</v>
      </c>
    </row>
    <row r="11431" spans="1:16" x14ac:dyDescent="0.25">
      <c r="A11431" t="s">
        <v>32124</v>
      </c>
      <c r="B11431" t="s">
        <v>32144</v>
      </c>
      <c r="C11431" t="s">
        <v>32145</v>
      </c>
      <c r="D11431">
        <v>380001</v>
      </c>
      <c r="G11431">
        <v>2350000</v>
      </c>
      <c r="H11431" s="5"/>
      <c r="I11431">
        <v>0</v>
      </c>
      <c r="J11431" s="3">
        <v>44964.043055555558</v>
      </c>
      <c r="K11431" s="3">
        <v>44974.25</v>
      </c>
      <c r="L11431" s="3">
        <v>44974.270833333336</v>
      </c>
      <c r="M11431" t="s">
        <v>32146</v>
      </c>
      <c r="N11431" s="4" t="s">
        <v>22</v>
      </c>
      <c r="P11431" t="s">
        <v>16</v>
      </c>
    </row>
    <row r="11432" spans="1:16" x14ac:dyDescent="0.25">
      <c r="A11432" t="s">
        <v>32124</v>
      </c>
      <c r="B11432" t="s">
        <v>32193</v>
      </c>
      <c r="C11432" t="s">
        <v>32194</v>
      </c>
      <c r="D11432">
        <v>834002</v>
      </c>
      <c r="G11432">
        <v>0</v>
      </c>
      <c r="H11432" s="5"/>
      <c r="I11432">
        <v>0</v>
      </c>
      <c r="J11432" s="3">
        <v>45056.493055555555</v>
      </c>
      <c r="K11432" s="3">
        <v>45066.5</v>
      </c>
      <c r="L11432" s="3">
        <v>45066.520833333336</v>
      </c>
      <c r="M11432" t="s">
        <v>32195</v>
      </c>
      <c r="N11432" s="4" t="s">
        <v>22</v>
      </c>
      <c r="P11432" t="s">
        <v>16</v>
      </c>
    </row>
    <row r="11433" spans="1:16" x14ac:dyDescent="0.25">
      <c r="A11433" t="s">
        <v>32124</v>
      </c>
      <c r="B11433" t="s">
        <v>32196</v>
      </c>
      <c r="C11433" t="s">
        <v>32194</v>
      </c>
      <c r="D11433">
        <v>834002</v>
      </c>
      <c r="G11433">
        <v>0</v>
      </c>
      <c r="H11433" s="5"/>
      <c r="I11433">
        <v>0</v>
      </c>
      <c r="J11433" s="3">
        <v>45055.273611111108</v>
      </c>
      <c r="K11433" s="3">
        <v>45065.291666666664</v>
      </c>
      <c r="L11433" s="3">
        <v>45065.3125</v>
      </c>
      <c r="M11433" t="s">
        <v>32197</v>
      </c>
      <c r="N11433" s="4" t="s">
        <v>22</v>
      </c>
      <c r="P11433" t="s">
        <v>16</v>
      </c>
    </row>
    <row r="11434" spans="1:16" x14ac:dyDescent="0.25">
      <c r="A11434" t="s">
        <v>32124</v>
      </c>
      <c r="B11434" t="s">
        <v>32198</v>
      </c>
      <c r="C11434" t="s">
        <v>841</v>
      </c>
      <c r="D11434">
        <v>500029</v>
      </c>
      <c r="G11434">
        <v>0</v>
      </c>
      <c r="H11434" s="5"/>
      <c r="I11434">
        <v>0</v>
      </c>
      <c r="J11434" s="3">
        <v>45034.059027777781</v>
      </c>
      <c r="K11434" s="3">
        <v>45042.083333333336</v>
      </c>
      <c r="L11434" s="3">
        <v>45042.104166666664</v>
      </c>
      <c r="M11434" t="s">
        <v>32199</v>
      </c>
      <c r="N11434" s="4" t="s">
        <v>22</v>
      </c>
      <c r="P11434" t="s">
        <v>16</v>
      </c>
    </row>
    <row r="11435" spans="1:16" x14ac:dyDescent="0.25">
      <c r="A11435" t="s">
        <v>32124</v>
      </c>
      <c r="B11435" t="s">
        <v>32200</v>
      </c>
      <c r="C11435" t="s">
        <v>590</v>
      </c>
      <c r="D11435">
        <v>613005</v>
      </c>
      <c r="G11435">
        <v>0</v>
      </c>
      <c r="I11435">
        <v>0</v>
      </c>
      <c r="J11435" s="3">
        <v>44943.15625</v>
      </c>
      <c r="K11435" s="3">
        <v>44953.166666666664</v>
      </c>
      <c r="L11435" s="3">
        <v>44953.1875</v>
      </c>
      <c r="M11435" t="s">
        <v>32201</v>
      </c>
      <c r="N11435" s="4" t="s">
        <v>22</v>
      </c>
      <c r="P11435" t="s">
        <v>16</v>
      </c>
    </row>
    <row r="11436" spans="1:16" x14ac:dyDescent="0.25">
      <c r="A11436" t="s">
        <v>32124</v>
      </c>
      <c r="B11436" t="s">
        <v>32202</v>
      </c>
      <c r="C11436" t="s">
        <v>36</v>
      </c>
      <c r="D11436">
        <v>700033</v>
      </c>
      <c r="G11436">
        <v>0</v>
      </c>
      <c r="I11436">
        <v>0</v>
      </c>
      <c r="J11436" s="3">
        <v>44942.526388888888</v>
      </c>
      <c r="K11436" s="3">
        <v>44953.041666666664</v>
      </c>
      <c r="L11436" s="3">
        <v>44953.0625</v>
      </c>
      <c r="M11436" t="s">
        <v>32203</v>
      </c>
      <c r="N11436" s="4" t="s">
        <v>22</v>
      </c>
      <c r="P11436" t="s">
        <v>16</v>
      </c>
    </row>
    <row r="11437" spans="1:16" x14ac:dyDescent="0.25">
      <c r="A11437" t="s">
        <v>32124</v>
      </c>
      <c r="B11437" t="s">
        <v>32204</v>
      </c>
      <c r="C11437" t="s">
        <v>223</v>
      </c>
      <c r="D11437">
        <v>625002</v>
      </c>
      <c r="G11437">
        <v>0</v>
      </c>
      <c r="H11437" s="5"/>
      <c r="I11437">
        <v>0</v>
      </c>
      <c r="J11437" s="3">
        <v>45035.481944444444</v>
      </c>
      <c r="K11437" s="3">
        <v>45045.5</v>
      </c>
      <c r="L11437" s="3">
        <v>45045.520833333336</v>
      </c>
      <c r="M11437" t="s">
        <v>32205</v>
      </c>
      <c r="N11437" s="4" t="s">
        <v>22</v>
      </c>
      <c r="P11437" t="s">
        <v>16</v>
      </c>
    </row>
    <row r="11438" spans="1:16" x14ac:dyDescent="0.25">
      <c r="A11438" t="s">
        <v>32124</v>
      </c>
      <c r="B11438" t="s">
        <v>32206</v>
      </c>
      <c r="C11438" t="s">
        <v>1118</v>
      </c>
      <c r="D11438">
        <v>110001</v>
      </c>
      <c r="G11438">
        <v>0</v>
      </c>
      <c r="H11438" s="5"/>
      <c r="I11438">
        <v>0</v>
      </c>
      <c r="J11438" s="3">
        <v>45027.04791666667</v>
      </c>
      <c r="K11438" s="3">
        <v>45037.083333333336</v>
      </c>
      <c r="L11438" s="3">
        <v>45037.104166666664</v>
      </c>
      <c r="M11438" t="s">
        <v>32207</v>
      </c>
      <c r="N11438" s="4" t="s">
        <v>22</v>
      </c>
      <c r="P11438" t="s">
        <v>16</v>
      </c>
    </row>
    <row r="11439" spans="1:16" x14ac:dyDescent="0.25">
      <c r="A11439" t="s">
        <v>32124</v>
      </c>
      <c r="B11439" t="s">
        <v>32208</v>
      </c>
      <c r="C11439" t="s">
        <v>1058</v>
      </c>
      <c r="D11439">
        <v>126102</v>
      </c>
      <c r="G11439">
        <v>0</v>
      </c>
      <c r="I11439">
        <v>0</v>
      </c>
      <c r="J11439" s="3">
        <v>45037.456250000003</v>
      </c>
      <c r="K11439" s="3">
        <v>45047.458333333336</v>
      </c>
      <c r="L11439" s="3">
        <v>45047.479166666664</v>
      </c>
      <c r="M11439" t="s">
        <v>32209</v>
      </c>
      <c r="N11439" s="4" t="s">
        <v>22</v>
      </c>
      <c r="P11439" t="s">
        <v>16</v>
      </c>
    </row>
    <row r="11440" spans="1:16" x14ac:dyDescent="0.25">
      <c r="A11440" t="s">
        <v>32124</v>
      </c>
      <c r="B11440" t="s">
        <v>32210</v>
      </c>
      <c r="C11440" t="s">
        <v>296</v>
      </c>
      <c r="D11440">
        <v>360001</v>
      </c>
      <c r="G11440">
        <v>0</v>
      </c>
      <c r="H11440" s="5"/>
      <c r="I11440">
        <v>0</v>
      </c>
      <c r="J11440" s="3">
        <v>45037.181944444441</v>
      </c>
      <c r="K11440" s="3">
        <v>45047.208333333336</v>
      </c>
      <c r="L11440" s="3">
        <v>45047.229166666664</v>
      </c>
      <c r="M11440" t="s">
        <v>32211</v>
      </c>
      <c r="N11440" s="4" t="s">
        <v>22</v>
      </c>
      <c r="P11440" t="s">
        <v>16</v>
      </c>
    </row>
    <row r="11441" spans="1:16" x14ac:dyDescent="0.25">
      <c r="A11441" t="s">
        <v>32124</v>
      </c>
      <c r="B11441" t="s">
        <v>32212</v>
      </c>
      <c r="C11441" t="s">
        <v>1240</v>
      </c>
      <c r="D11441">
        <v>751001</v>
      </c>
      <c r="G11441">
        <v>0</v>
      </c>
      <c r="H11441" s="5"/>
      <c r="I11441">
        <v>0</v>
      </c>
      <c r="J11441" s="3">
        <v>45037.057638888888</v>
      </c>
      <c r="K11441" s="3">
        <v>45047.083333333336</v>
      </c>
      <c r="L11441" s="3">
        <v>45047.104166666664</v>
      </c>
      <c r="M11441" t="s">
        <v>32213</v>
      </c>
      <c r="N11441" s="4" t="s">
        <v>22</v>
      </c>
      <c r="P11441" t="s">
        <v>16</v>
      </c>
    </row>
    <row r="11442" spans="1:16" x14ac:dyDescent="0.25">
      <c r="A11442" t="s">
        <v>32124</v>
      </c>
      <c r="B11442" t="s">
        <v>32214</v>
      </c>
      <c r="C11442" t="s">
        <v>1333</v>
      </c>
      <c r="D11442">
        <v>751022</v>
      </c>
      <c r="G11442">
        <v>0</v>
      </c>
      <c r="H11442" s="5"/>
      <c r="I11442">
        <v>0</v>
      </c>
      <c r="J11442" s="3">
        <v>45037.499305555553</v>
      </c>
      <c r="K11442" s="3">
        <v>45048.5</v>
      </c>
      <c r="L11442" s="3">
        <v>45048.520833333336</v>
      </c>
      <c r="M11442" t="s">
        <v>32215</v>
      </c>
      <c r="N11442" s="4" t="s">
        <v>22</v>
      </c>
      <c r="P11442" t="s">
        <v>16</v>
      </c>
    </row>
    <row r="11443" spans="1:16" x14ac:dyDescent="0.25">
      <c r="A11443" t="s">
        <v>32124</v>
      </c>
      <c r="B11443" t="s">
        <v>32216</v>
      </c>
      <c r="C11443" t="s">
        <v>882</v>
      </c>
      <c r="D11443">
        <v>180007</v>
      </c>
      <c r="G11443">
        <v>0</v>
      </c>
      <c r="I11443">
        <v>0</v>
      </c>
      <c r="J11443" s="3">
        <v>45054.512499999997</v>
      </c>
      <c r="K11443" s="3">
        <v>45064.041666666664</v>
      </c>
      <c r="L11443" s="3">
        <v>45064.0625</v>
      </c>
      <c r="M11443" t="s">
        <v>32217</v>
      </c>
      <c r="N11443" s="4" t="s">
        <v>22</v>
      </c>
      <c r="P11443" t="s">
        <v>16</v>
      </c>
    </row>
    <row r="11444" spans="1:16" x14ac:dyDescent="0.25">
      <c r="A11444" t="s">
        <v>32124</v>
      </c>
      <c r="B11444" t="s">
        <v>32218</v>
      </c>
      <c r="C11444" t="s">
        <v>296</v>
      </c>
      <c r="D11444">
        <v>390007</v>
      </c>
      <c r="G11444">
        <v>0</v>
      </c>
      <c r="H11444" s="5"/>
      <c r="I11444">
        <v>0</v>
      </c>
      <c r="J11444" s="3">
        <v>45054.224999999999</v>
      </c>
      <c r="K11444" s="3">
        <v>45075.25</v>
      </c>
      <c r="L11444" s="3">
        <v>45075.270833333336</v>
      </c>
      <c r="M11444" t="s">
        <v>32219</v>
      </c>
      <c r="N11444" s="4" t="s">
        <v>22</v>
      </c>
      <c r="P11444" t="s">
        <v>16</v>
      </c>
    </row>
    <row r="11445" spans="1:16" x14ac:dyDescent="0.25">
      <c r="A11445" t="s">
        <v>32124</v>
      </c>
      <c r="B11445" t="s">
        <v>32220</v>
      </c>
      <c r="C11445" t="s">
        <v>296</v>
      </c>
      <c r="D11445">
        <v>360050</v>
      </c>
      <c r="G11445">
        <v>43000</v>
      </c>
      <c r="H11445" s="5"/>
      <c r="I11445">
        <v>0</v>
      </c>
      <c r="J11445" s="3">
        <v>45026.496527777781</v>
      </c>
      <c r="K11445" s="3">
        <v>45037.166666666664</v>
      </c>
      <c r="L11445" s="3">
        <v>45037.1875</v>
      </c>
      <c r="M11445" t="s">
        <v>32221</v>
      </c>
      <c r="N11445" s="4" t="s">
        <v>22</v>
      </c>
      <c r="P11445" t="s">
        <v>16</v>
      </c>
    </row>
    <row r="11446" spans="1:16" x14ac:dyDescent="0.25">
      <c r="A11446" t="s">
        <v>32124</v>
      </c>
      <c r="B11446" t="s">
        <v>32222</v>
      </c>
      <c r="C11446" t="s">
        <v>1235</v>
      </c>
      <c r="D11446">
        <v>751001</v>
      </c>
      <c r="G11446">
        <v>0</v>
      </c>
      <c r="I11446">
        <v>0</v>
      </c>
      <c r="J11446" s="3">
        <v>45026.537499999999</v>
      </c>
      <c r="K11446" s="3">
        <v>45036.041666666664</v>
      </c>
      <c r="L11446" s="3">
        <v>45036.0625</v>
      </c>
      <c r="M11446" t="s">
        <v>32223</v>
      </c>
      <c r="N11446" s="4" t="s">
        <v>22</v>
      </c>
      <c r="P11446" t="s">
        <v>16</v>
      </c>
    </row>
    <row r="11447" spans="1:16" x14ac:dyDescent="0.25">
      <c r="A11447" t="s">
        <v>32124</v>
      </c>
      <c r="B11447" t="s">
        <v>32224</v>
      </c>
      <c r="C11447" t="s">
        <v>1073</v>
      </c>
      <c r="D11447">
        <v>753002</v>
      </c>
      <c r="G11447">
        <v>0</v>
      </c>
      <c r="H11447" s="5"/>
      <c r="I11447">
        <v>0</v>
      </c>
      <c r="J11447" s="3">
        <v>45044.088888888888</v>
      </c>
      <c r="K11447" s="3">
        <v>45055.083333333336</v>
      </c>
      <c r="L11447" s="3">
        <v>45055.104166666664</v>
      </c>
      <c r="M11447" t="s">
        <v>32225</v>
      </c>
      <c r="N11447" s="4" t="s">
        <v>22</v>
      </c>
      <c r="P11447" t="s">
        <v>16</v>
      </c>
    </row>
    <row r="11448" spans="1:16" x14ac:dyDescent="0.25">
      <c r="A11448" t="s">
        <v>32124</v>
      </c>
      <c r="B11448" t="s">
        <v>32226</v>
      </c>
      <c r="C11448" t="s">
        <v>296</v>
      </c>
      <c r="D11448">
        <v>363330</v>
      </c>
      <c r="G11448">
        <v>0</v>
      </c>
      <c r="H11448" s="5"/>
      <c r="I11448">
        <v>0</v>
      </c>
      <c r="J11448" s="3">
        <v>45043.509027777778</v>
      </c>
      <c r="K11448" s="3">
        <v>45054.208333333336</v>
      </c>
      <c r="L11448" s="3">
        <v>45054.229166666664</v>
      </c>
      <c r="M11448" t="s">
        <v>32227</v>
      </c>
      <c r="N11448" s="4" t="s">
        <v>22</v>
      </c>
      <c r="P11448" t="s">
        <v>16</v>
      </c>
    </row>
    <row r="11449" spans="1:16" x14ac:dyDescent="0.25">
      <c r="A11449" t="s">
        <v>32124</v>
      </c>
      <c r="B11449" t="s">
        <v>32228</v>
      </c>
      <c r="C11449" t="s">
        <v>36</v>
      </c>
      <c r="D11449">
        <v>110066</v>
      </c>
      <c r="G11449">
        <v>0</v>
      </c>
      <c r="I11449">
        <v>0</v>
      </c>
      <c r="J11449" s="3">
        <v>45001.117361111108</v>
      </c>
      <c r="K11449" s="3">
        <v>45009.5</v>
      </c>
      <c r="L11449" s="3">
        <v>45009.520833333336</v>
      </c>
      <c r="M11449" t="s">
        <v>32229</v>
      </c>
      <c r="N11449" s="4" t="s">
        <v>22</v>
      </c>
      <c r="P11449" t="s">
        <v>16</v>
      </c>
    </row>
    <row r="11450" spans="1:16" x14ac:dyDescent="0.25">
      <c r="A11450" t="s">
        <v>32124</v>
      </c>
      <c r="B11450" t="s">
        <v>32230</v>
      </c>
      <c r="C11450" t="s">
        <v>1058</v>
      </c>
      <c r="D11450">
        <v>126102</v>
      </c>
      <c r="G11450">
        <v>0</v>
      </c>
      <c r="I11450">
        <v>0</v>
      </c>
      <c r="J11450" s="3">
        <v>45001.486111111109</v>
      </c>
      <c r="K11450" s="3">
        <v>45012.5</v>
      </c>
      <c r="L11450" s="3">
        <v>45012.520833333336</v>
      </c>
      <c r="M11450" t="s">
        <v>32231</v>
      </c>
      <c r="N11450" s="4" t="s">
        <v>22</v>
      </c>
      <c r="P11450" t="s">
        <v>16</v>
      </c>
    </row>
    <row r="11451" spans="1:16" x14ac:dyDescent="0.25">
      <c r="A11451" t="s">
        <v>32124</v>
      </c>
      <c r="B11451" t="s">
        <v>32171</v>
      </c>
      <c r="C11451" t="s">
        <v>67</v>
      </c>
      <c r="D11451">
        <v>501510</v>
      </c>
      <c r="G11451">
        <v>0</v>
      </c>
      <c r="H11451" s="5"/>
      <c r="I11451">
        <v>0</v>
      </c>
      <c r="J11451" s="3">
        <v>45048.494444444441</v>
      </c>
      <c r="K11451" s="3">
        <v>45058.5</v>
      </c>
      <c r="L11451" s="3">
        <v>45058.520833333336</v>
      </c>
      <c r="M11451" t="s">
        <v>32172</v>
      </c>
      <c r="N11451" s="4" t="s">
        <v>22</v>
      </c>
      <c r="P11451" t="s">
        <v>16</v>
      </c>
    </row>
    <row r="11452" spans="1:16" x14ac:dyDescent="0.25">
      <c r="A11452" t="s">
        <v>32124</v>
      </c>
      <c r="B11452" t="s">
        <v>32232</v>
      </c>
      <c r="C11452" t="s">
        <v>229</v>
      </c>
      <c r="D11452">
        <v>700064</v>
      </c>
      <c r="G11452">
        <v>0</v>
      </c>
      <c r="I11452">
        <v>0</v>
      </c>
      <c r="J11452" s="3">
        <v>45041.188194444447</v>
      </c>
      <c r="K11452" s="3">
        <v>45051.208333333336</v>
      </c>
      <c r="L11452" s="3">
        <v>45051.229166666664</v>
      </c>
      <c r="M11452" t="s">
        <v>32233</v>
      </c>
      <c r="N11452" s="4" t="s">
        <v>22</v>
      </c>
      <c r="P11452" t="s">
        <v>16</v>
      </c>
    </row>
    <row r="11453" spans="1:16" x14ac:dyDescent="0.25">
      <c r="A11453" t="s">
        <v>32124</v>
      </c>
      <c r="B11453" t="s">
        <v>32234</v>
      </c>
      <c r="C11453" t="s">
        <v>229</v>
      </c>
      <c r="D11453">
        <v>781001</v>
      </c>
      <c r="G11453">
        <v>0</v>
      </c>
      <c r="I11453">
        <v>0</v>
      </c>
      <c r="J11453" s="3">
        <v>45041.512499999997</v>
      </c>
      <c r="K11453" s="3">
        <v>45051.041666666664</v>
      </c>
      <c r="L11453" s="3">
        <v>45051.0625</v>
      </c>
      <c r="M11453" t="s">
        <v>32235</v>
      </c>
      <c r="N11453" s="4" t="s">
        <v>22</v>
      </c>
      <c r="P11453" t="s">
        <v>16</v>
      </c>
    </row>
    <row r="11454" spans="1:16" x14ac:dyDescent="0.25">
      <c r="A11454" t="s">
        <v>32124</v>
      </c>
      <c r="B11454" t="s">
        <v>32236</v>
      </c>
      <c r="C11454" t="s">
        <v>1143</v>
      </c>
      <c r="D11454">
        <v>560034</v>
      </c>
      <c r="G11454">
        <v>0</v>
      </c>
      <c r="I11454">
        <v>0</v>
      </c>
      <c r="J11454" s="3">
        <v>45033.513888888891</v>
      </c>
      <c r="K11454" s="3">
        <v>45043.041666666664</v>
      </c>
      <c r="L11454" s="3">
        <v>45043.0625</v>
      </c>
      <c r="M11454" t="s">
        <v>32237</v>
      </c>
      <c r="N11454" s="4" t="s">
        <v>22</v>
      </c>
      <c r="P11454" t="s">
        <v>16</v>
      </c>
    </row>
    <row r="11455" spans="1:16" x14ac:dyDescent="0.25">
      <c r="A11455" t="s">
        <v>32124</v>
      </c>
      <c r="B11455" t="s">
        <v>32238</v>
      </c>
      <c r="C11455" t="s">
        <v>310</v>
      </c>
      <c r="F11455" t="s">
        <v>49</v>
      </c>
      <c r="G11455">
        <v>0</v>
      </c>
      <c r="I11455">
        <v>0</v>
      </c>
      <c r="J11455" s="3">
        <v>45013.109027777777</v>
      </c>
      <c r="K11455" s="3">
        <v>45023.125</v>
      </c>
      <c r="L11455" s="3">
        <v>45023.145833333336</v>
      </c>
      <c r="M11455" t="s">
        <v>32239</v>
      </c>
      <c r="N11455" s="4" t="s">
        <v>22</v>
      </c>
      <c r="P11455" t="s">
        <v>16</v>
      </c>
    </row>
    <row r="11456" spans="1:16" x14ac:dyDescent="0.25">
      <c r="A11456" t="s">
        <v>32124</v>
      </c>
      <c r="B11456" t="s">
        <v>32240</v>
      </c>
      <c r="C11456" t="s">
        <v>296</v>
      </c>
      <c r="D11456">
        <v>361001</v>
      </c>
      <c r="G11456">
        <v>0</v>
      </c>
      <c r="H11456" s="5"/>
      <c r="I11456">
        <v>0</v>
      </c>
      <c r="J11456" s="3">
        <v>45013.075694444444</v>
      </c>
      <c r="K11456" s="3">
        <v>45023.083333333336</v>
      </c>
      <c r="L11456" s="3">
        <v>45023.104166666664</v>
      </c>
      <c r="M11456" t="s">
        <v>32241</v>
      </c>
      <c r="N11456" s="4" t="s">
        <v>22</v>
      </c>
      <c r="P11456" t="s">
        <v>16</v>
      </c>
    </row>
    <row r="11457" spans="1:16" x14ac:dyDescent="0.25">
      <c r="A11457" t="s">
        <v>32124</v>
      </c>
      <c r="B11457" t="s">
        <v>32242</v>
      </c>
      <c r="C11457" t="s">
        <v>1263</v>
      </c>
      <c r="D11457">
        <v>110016</v>
      </c>
      <c r="G11457">
        <v>0</v>
      </c>
      <c r="H11457" s="5"/>
      <c r="I11457">
        <v>0</v>
      </c>
      <c r="J11457" s="3">
        <v>45021.475694444445</v>
      </c>
      <c r="K11457" s="3">
        <v>45035.5</v>
      </c>
      <c r="L11457" s="3">
        <v>45035.520833333336</v>
      </c>
      <c r="M11457" t="s">
        <v>32243</v>
      </c>
      <c r="N11457" s="4" t="s">
        <v>22</v>
      </c>
      <c r="P11457" t="s">
        <v>16</v>
      </c>
    </row>
    <row r="11458" spans="1:16" x14ac:dyDescent="0.25">
      <c r="A11458" t="s">
        <v>32124</v>
      </c>
      <c r="B11458" t="s">
        <v>32244</v>
      </c>
      <c r="C11458" t="s">
        <v>1058</v>
      </c>
      <c r="D11458">
        <v>125050</v>
      </c>
      <c r="G11458">
        <v>0</v>
      </c>
      <c r="I11458">
        <v>0</v>
      </c>
      <c r="J11458" s="3">
        <v>45012.436111111114</v>
      </c>
      <c r="K11458" s="3">
        <v>45022.458333333336</v>
      </c>
      <c r="L11458" s="3">
        <v>45022.479166666664</v>
      </c>
      <c r="M11458" t="s">
        <v>32245</v>
      </c>
      <c r="N11458" s="4" t="s">
        <v>22</v>
      </c>
      <c r="P11458" t="s">
        <v>16</v>
      </c>
    </row>
    <row r="11459" spans="1:16" x14ac:dyDescent="0.25">
      <c r="A11459" t="s">
        <v>32124</v>
      </c>
      <c r="B11459" t="s">
        <v>32246</v>
      </c>
      <c r="C11459" t="s">
        <v>1058</v>
      </c>
      <c r="D11459">
        <v>125050</v>
      </c>
      <c r="G11459">
        <v>0</v>
      </c>
      <c r="I11459">
        <v>0</v>
      </c>
      <c r="J11459" s="3">
        <v>45012.427777777775</v>
      </c>
      <c r="K11459" s="3">
        <v>45022.458333333336</v>
      </c>
      <c r="L11459" s="3">
        <v>45022.479166666664</v>
      </c>
      <c r="M11459" t="s">
        <v>32247</v>
      </c>
      <c r="N11459" s="4" t="s">
        <v>22</v>
      </c>
      <c r="P11459" t="s">
        <v>16</v>
      </c>
    </row>
    <row r="11460" spans="1:16" x14ac:dyDescent="0.25">
      <c r="A11460" t="s">
        <v>32124</v>
      </c>
      <c r="B11460" t="s">
        <v>32248</v>
      </c>
      <c r="C11460" t="s">
        <v>229</v>
      </c>
      <c r="D11460">
        <v>208001</v>
      </c>
      <c r="G11460">
        <v>0</v>
      </c>
      <c r="I11460">
        <v>0</v>
      </c>
      <c r="J11460" s="3">
        <v>45012.431944444441</v>
      </c>
      <c r="K11460" s="3">
        <v>45023.5</v>
      </c>
      <c r="L11460" s="3">
        <v>45023.520833333336</v>
      </c>
      <c r="M11460" t="s">
        <v>32249</v>
      </c>
      <c r="N11460" s="4" t="s">
        <v>22</v>
      </c>
      <c r="P11460" t="s">
        <v>16</v>
      </c>
    </row>
    <row r="11461" spans="1:16" x14ac:dyDescent="0.25">
      <c r="A11461" t="s">
        <v>32124</v>
      </c>
      <c r="B11461" t="s">
        <v>32250</v>
      </c>
      <c r="C11461" t="s">
        <v>1058</v>
      </c>
      <c r="D11461">
        <v>126102</v>
      </c>
      <c r="G11461">
        <v>0</v>
      </c>
      <c r="H11461" s="5"/>
      <c r="I11461">
        <v>0</v>
      </c>
      <c r="J11461" s="3">
        <v>45007.418749999997</v>
      </c>
      <c r="K11461" s="3">
        <v>45017.458333333336</v>
      </c>
      <c r="L11461" s="3">
        <v>45017.479166666664</v>
      </c>
      <c r="M11461" t="s">
        <v>32251</v>
      </c>
      <c r="N11461" s="4" t="s">
        <v>22</v>
      </c>
      <c r="P11461" t="s">
        <v>16</v>
      </c>
    </row>
    <row r="11462" spans="1:16" x14ac:dyDescent="0.25">
      <c r="A11462" t="s">
        <v>32252</v>
      </c>
      <c r="B11462" t="s">
        <v>32253</v>
      </c>
      <c r="C11462" t="s">
        <v>1120</v>
      </c>
      <c r="D11462">
        <v>110001</v>
      </c>
      <c r="G11462">
        <v>0</v>
      </c>
      <c r="I11462">
        <v>0</v>
      </c>
      <c r="J11462" s="3">
        <v>44932.46597222222</v>
      </c>
      <c r="K11462" s="3">
        <v>44935.5</v>
      </c>
      <c r="L11462" s="3">
        <v>44935.520833333336</v>
      </c>
      <c r="M11462" t="s">
        <v>32254</v>
      </c>
      <c r="N11462" s="4" t="s">
        <v>22</v>
      </c>
      <c r="P11462" t="s">
        <v>16</v>
      </c>
    </row>
    <row r="11463" spans="1:16" x14ac:dyDescent="0.25">
      <c r="A11463" t="s">
        <v>32252</v>
      </c>
      <c r="B11463" t="s">
        <v>32255</v>
      </c>
      <c r="C11463" t="s">
        <v>1234</v>
      </c>
      <c r="D11463">
        <v>751007</v>
      </c>
      <c r="G11463">
        <v>0</v>
      </c>
      <c r="H11463" s="5"/>
      <c r="I11463">
        <v>0</v>
      </c>
      <c r="J11463" s="3">
        <v>44937.509027777778</v>
      </c>
      <c r="K11463" s="3">
        <v>44947.041666666664</v>
      </c>
      <c r="L11463" s="3">
        <v>44947.0625</v>
      </c>
      <c r="M11463" t="s">
        <v>32256</v>
      </c>
      <c r="N11463" s="4" t="s">
        <v>22</v>
      </c>
      <c r="P11463" t="s">
        <v>16</v>
      </c>
    </row>
    <row r="11464" spans="1:16" x14ac:dyDescent="0.25">
      <c r="A11464" t="s">
        <v>32252</v>
      </c>
      <c r="B11464" t="s">
        <v>32257</v>
      </c>
      <c r="C11464" t="s">
        <v>14251</v>
      </c>
      <c r="D11464">
        <v>160009</v>
      </c>
      <c r="G11464">
        <v>0</v>
      </c>
      <c r="I11464">
        <v>0</v>
      </c>
      <c r="J11464" s="3">
        <v>44929.5</v>
      </c>
      <c r="K11464" s="3">
        <v>44942.5</v>
      </c>
      <c r="L11464" s="3">
        <v>44942.520833333336</v>
      </c>
      <c r="M11464" t="s">
        <v>32258</v>
      </c>
      <c r="N11464" s="4" t="s">
        <v>22</v>
      </c>
      <c r="P11464" t="s">
        <v>16</v>
      </c>
    </row>
    <row r="11465" spans="1:16" x14ac:dyDescent="0.25">
      <c r="A11465" t="s">
        <v>32252</v>
      </c>
      <c r="B11465" t="s">
        <v>32259</v>
      </c>
      <c r="C11465" t="s">
        <v>296</v>
      </c>
      <c r="D11465">
        <v>364290</v>
      </c>
      <c r="G11465">
        <v>85000</v>
      </c>
      <c r="I11465">
        <v>0</v>
      </c>
      <c r="J11465" s="3">
        <v>44929.250694444447</v>
      </c>
      <c r="K11465" s="3">
        <v>44939.25</v>
      </c>
      <c r="L11465" s="3">
        <v>44939.270833333336</v>
      </c>
      <c r="M11465" t="s">
        <v>32260</v>
      </c>
      <c r="N11465" s="4" t="s">
        <v>22</v>
      </c>
      <c r="P11465" t="s">
        <v>16</v>
      </c>
    </row>
    <row r="11466" spans="1:16" x14ac:dyDescent="0.25">
      <c r="A11466" t="s">
        <v>32252</v>
      </c>
      <c r="B11466" t="s">
        <v>32261</v>
      </c>
      <c r="C11466" t="s">
        <v>82</v>
      </c>
      <c r="D11466">
        <v>752050</v>
      </c>
      <c r="G11466">
        <v>0</v>
      </c>
      <c r="H11466" s="5"/>
      <c r="I11466">
        <v>0</v>
      </c>
      <c r="J11466" s="3">
        <v>44929.189583333333</v>
      </c>
      <c r="K11466" s="3">
        <v>44942.458333333336</v>
      </c>
      <c r="L11466" s="3">
        <v>44942.479166666664</v>
      </c>
      <c r="M11466" t="s">
        <v>32262</v>
      </c>
      <c r="N11466" s="4" t="s">
        <v>22</v>
      </c>
      <c r="P11466" t="s">
        <v>16</v>
      </c>
    </row>
    <row r="11467" spans="1:16" x14ac:dyDescent="0.25">
      <c r="A11467" t="s">
        <v>32252</v>
      </c>
      <c r="B11467" t="s">
        <v>32263</v>
      </c>
      <c r="C11467" t="s">
        <v>296</v>
      </c>
      <c r="D11467">
        <v>361001</v>
      </c>
      <c r="G11467">
        <v>0</v>
      </c>
      <c r="I11467">
        <v>0</v>
      </c>
      <c r="J11467" s="3">
        <v>44924.1875</v>
      </c>
      <c r="K11467" s="3">
        <v>44939.208333333336</v>
      </c>
      <c r="L11467" s="3">
        <v>44939.229166666664</v>
      </c>
      <c r="M11467" t="s">
        <v>32264</v>
      </c>
      <c r="N11467" s="4" t="s">
        <v>22</v>
      </c>
      <c r="P11467" t="s">
        <v>16</v>
      </c>
    </row>
    <row r="11468" spans="1:16" x14ac:dyDescent="0.25">
      <c r="A11468" t="s">
        <v>32252</v>
      </c>
      <c r="B11468" t="s">
        <v>32265</v>
      </c>
      <c r="C11468" t="s">
        <v>296</v>
      </c>
      <c r="D11468">
        <v>360050</v>
      </c>
      <c r="G11468">
        <v>49000</v>
      </c>
      <c r="I11468">
        <v>0</v>
      </c>
      <c r="J11468" s="3">
        <v>44921.32708333333</v>
      </c>
      <c r="K11468" s="3">
        <v>44933.166666666664</v>
      </c>
      <c r="L11468" s="3">
        <v>44933.1875</v>
      </c>
      <c r="M11468" t="s">
        <v>32266</v>
      </c>
      <c r="N11468" t="s">
        <v>22</v>
      </c>
      <c r="P11468" t="s">
        <v>16</v>
      </c>
    </row>
    <row r="11469" spans="1:16" x14ac:dyDescent="0.25">
      <c r="A11469" t="s">
        <v>32252</v>
      </c>
      <c r="B11469" t="s">
        <v>32267</v>
      </c>
      <c r="C11469" t="s">
        <v>296</v>
      </c>
      <c r="D11469">
        <v>364060</v>
      </c>
      <c r="G11469">
        <v>0</v>
      </c>
      <c r="H11469" s="5"/>
      <c r="I11469">
        <v>0</v>
      </c>
      <c r="J11469" s="3">
        <v>44922.25</v>
      </c>
      <c r="K11469" s="3">
        <v>44932.25</v>
      </c>
      <c r="L11469" s="3">
        <v>44932.270833333336</v>
      </c>
      <c r="M11469" t="s">
        <v>32268</v>
      </c>
      <c r="N11469" t="s">
        <v>22</v>
      </c>
      <c r="P11469" t="s">
        <v>16</v>
      </c>
    </row>
    <row r="11470" spans="1:16" x14ac:dyDescent="0.25">
      <c r="A11470" t="s">
        <v>32252</v>
      </c>
      <c r="B11470" t="s">
        <v>32269</v>
      </c>
      <c r="C11470" t="s">
        <v>296</v>
      </c>
      <c r="D11470">
        <v>364750</v>
      </c>
      <c r="G11470">
        <v>0</v>
      </c>
      <c r="H11470" s="5"/>
      <c r="I11470">
        <v>0</v>
      </c>
      <c r="J11470" s="3">
        <v>44921.249305555553</v>
      </c>
      <c r="K11470" s="3">
        <v>44931.25</v>
      </c>
      <c r="L11470" s="3">
        <v>44931.270833333336</v>
      </c>
      <c r="M11470" t="s">
        <v>32270</v>
      </c>
      <c r="N11470" t="s">
        <v>22</v>
      </c>
      <c r="P11470" t="s">
        <v>16</v>
      </c>
    </row>
    <row r="11471" spans="1:16" x14ac:dyDescent="0.25">
      <c r="A11471" t="s">
        <v>32252</v>
      </c>
      <c r="B11471" t="s">
        <v>32271</v>
      </c>
      <c r="C11471" t="s">
        <v>295</v>
      </c>
      <c r="D11471">
        <v>380009</v>
      </c>
      <c r="G11471">
        <v>0</v>
      </c>
      <c r="H11471" s="5"/>
      <c r="I11471">
        <v>0</v>
      </c>
      <c r="J11471" s="3">
        <v>44922.107638888891</v>
      </c>
      <c r="K11471" s="3">
        <v>44936.125</v>
      </c>
      <c r="L11471" s="3">
        <v>44936.145833333336</v>
      </c>
      <c r="M11471" t="s">
        <v>32272</v>
      </c>
      <c r="N11471" t="s">
        <v>22</v>
      </c>
      <c r="P11471" t="s">
        <v>16</v>
      </c>
    </row>
    <row r="11472" spans="1:16" x14ac:dyDescent="0.25">
      <c r="A11472" t="s">
        <v>32252</v>
      </c>
      <c r="B11472" t="s">
        <v>32273</v>
      </c>
      <c r="C11472" t="s">
        <v>1061</v>
      </c>
      <c r="D11472">
        <v>431605</v>
      </c>
      <c r="G11472">
        <v>0</v>
      </c>
      <c r="H11472" s="5"/>
      <c r="I11472">
        <v>0</v>
      </c>
      <c r="J11472" s="3">
        <v>44918.304166666669</v>
      </c>
      <c r="K11472" s="3">
        <v>44928.333333333336</v>
      </c>
      <c r="L11472" s="3">
        <v>44928.354166666664</v>
      </c>
      <c r="M11472" t="s">
        <v>32274</v>
      </c>
      <c r="N11472" t="s">
        <v>22</v>
      </c>
      <c r="P11472" t="s">
        <v>16</v>
      </c>
    </row>
    <row r="11473" spans="1:16" x14ac:dyDescent="0.25">
      <c r="A11473" t="s">
        <v>32252</v>
      </c>
      <c r="B11473" t="s">
        <v>32275</v>
      </c>
      <c r="C11473" t="s">
        <v>171</v>
      </c>
      <c r="D11473">
        <v>643202</v>
      </c>
      <c r="G11473">
        <v>0</v>
      </c>
      <c r="H11473" s="5"/>
      <c r="I11473">
        <v>0</v>
      </c>
      <c r="J11473" s="3">
        <v>44921.119444444441</v>
      </c>
      <c r="K11473" s="3">
        <v>44931.125</v>
      </c>
      <c r="L11473" s="3">
        <v>44931.145833333336</v>
      </c>
      <c r="M11473" t="s">
        <v>32276</v>
      </c>
      <c r="N11473" t="s">
        <v>22</v>
      </c>
      <c r="P11473" t="s">
        <v>16</v>
      </c>
    </row>
    <row r="11474" spans="1:16" x14ac:dyDescent="0.25">
      <c r="A11474" t="s">
        <v>32252</v>
      </c>
      <c r="B11474" t="s">
        <v>32277</v>
      </c>
      <c r="C11474" t="s">
        <v>279</v>
      </c>
      <c r="D11474">
        <v>682309</v>
      </c>
      <c r="G11474">
        <v>0</v>
      </c>
      <c r="H11474" s="5"/>
      <c r="I11474">
        <v>26826</v>
      </c>
      <c r="J11474" s="3">
        <v>44921.495138888888</v>
      </c>
      <c r="K11474" s="3">
        <v>44936.125</v>
      </c>
      <c r="L11474" s="3">
        <v>44936.145833333336</v>
      </c>
      <c r="M11474" t="s">
        <v>32278</v>
      </c>
      <c r="N11474" t="s">
        <v>22</v>
      </c>
      <c r="P11474" t="s">
        <v>16</v>
      </c>
    </row>
    <row r="11475" spans="1:16" x14ac:dyDescent="0.25">
      <c r="A11475" t="s">
        <v>32252</v>
      </c>
      <c r="B11475" t="s">
        <v>32279</v>
      </c>
      <c r="C11475" t="s">
        <v>296</v>
      </c>
      <c r="D11475">
        <v>365601</v>
      </c>
      <c r="G11475">
        <v>0</v>
      </c>
      <c r="H11475" s="5"/>
      <c r="I11475">
        <v>0</v>
      </c>
      <c r="J11475" s="3">
        <v>44933.23541666667</v>
      </c>
      <c r="K11475" s="3">
        <v>44943.25</v>
      </c>
      <c r="L11475" s="3">
        <v>44943.270833333336</v>
      </c>
      <c r="M11475" t="s">
        <v>32280</v>
      </c>
      <c r="N11475" s="4" t="s">
        <v>22</v>
      </c>
      <c r="P11475" t="s">
        <v>16</v>
      </c>
    </row>
    <row r="11476" spans="1:16" x14ac:dyDescent="0.25">
      <c r="A11476" t="s">
        <v>32252</v>
      </c>
      <c r="B11476" t="s">
        <v>32281</v>
      </c>
      <c r="C11476" t="s">
        <v>982</v>
      </c>
      <c r="D11476">
        <v>834033</v>
      </c>
      <c r="G11476">
        <v>0</v>
      </c>
      <c r="I11476">
        <v>0</v>
      </c>
      <c r="J11476" s="3">
        <v>44933.176388888889</v>
      </c>
      <c r="K11476" s="3">
        <v>44949.208333333336</v>
      </c>
      <c r="L11476" s="3">
        <v>44949.229166666664</v>
      </c>
      <c r="M11476" t="s">
        <v>32282</v>
      </c>
      <c r="N11476" s="4" t="s">
        <v>22</v>
      </c>
      <c r="P11476" t="s">
        <v>16</v>
      </c>
    </row>
    <row r="11477" spans="1:16" x14ac:dyDescent="0.25">
      <c r="A11477" t="s">
        <v>32252</v>
      </c>
      <c r="B11477" t="s">
        <v>32283</v>
      </c>
      <c r="C11477" t="s">
        <v>130</v>
      </c>
      <c r="D11477">
        <v>700019</v>
      </c>
      <c r="G11477">
        <v>0</v>
      </c>
      <c r="I11477">
        <v>0</v>
      </c>
      <c r="J11477" s="3">
        <v>44918.177777777775</v>
      </c>
      <c r="K11477" s="3">
        <v>44939.125</v>
      </c>
      <c r="L11477" s="3">
        <v>44939.145833333336</v>
      </c>
      <c r="M11477" t="s">
        <v>32284</v>
      </c>
      <c r="N11477" t="s">
        <v>22</v>
      </c>
      <c r="P11477" t="s">
        <v>16</v>
      </c>
    </row>
    <row r="11478" spans="1:16" x14ac:dyDescent="0.25">
      <c r="A11478" s="8" t="s">
        <v>32285</v>
      </c>
      <c r="B11478" t="s">
        <v>32286</v>
      </c>
      <c r="C11478" t="s">
        <v>27</v>
      </c>
      <c r="F11478" t="s">
        <v>26</v>
      </c>
      <c r="G11478">
        <v>0</v>
      </c>
      <c r="H11478" s="5"/>
      <c r="I11478">
        <v>0</v>
      </c>
      <c r="J11478" s="3">
        <v>44992.059027777781</v>
      </c>
      <c r="K11478" s="3">
        <v>45002.375</v>
      </c>
      <c r="L11478" s="3">
        <v>45002.395833333336</v>
      </c>
      <c r="M11478" t="s">
        <v>32287</v>
      </c>
      <c r="N11478" s="4" t="s">
        <v>22</v>
      </c>
      <c r="P11478" t="s">
        <v>16</v>
      </c>
    </row>
    <row r="11479" spans="1:16" x14ac:dyDescent="0.25">
      <c r="A11479" s="8" t="s">
        <v>32285</v>
      </c>
      <c r="B11479" t="s">
        <v>32288</v>
      </c>
      <c r="C11479" t="s">
        <v>27</v>
      </c>
      <c r="F11479" t="s">
        <v>26</v>
      </c>
      <c r="G11479">
        <v>0</v>
      </c>
      <c r="H11479" s="5"/>
      <c r="I11479">
        <v>0</v>
      </c>
      <c r="J11479" s="3">
        <v>44992.053472222222</v>
      </c>
      <c r="K11479" s="3">
        <v>45002.375</v>
      </c>
      <c r="L11479" s="3">
        <v>45002.395833333336</v>
      </c>
      <c r="M11479" t="s">
        <v>32289</v>
      </c>
      <c r="N11479" s="4" t="s">
        <v>22</v>
      </c>
      <c r="P11479" t="s">
        <v>16</v>
      </c>
    </row>
    <row r="11480" spans="1:16" x14ac:dyDescent="0.25">
      <c r="A11480" s="8" t="s">
        <v>32285</v>
      </c>
      <c r="B11480" t="s">
        <v>32290</v>
      </c>
      <c r="C11480" t="s">
        <v>27</v>
      </c>
      <c r="F11480" t="s">
        <v>21</v>
      </c>
      <c r="G11480">
        <v>0</v>
      </c>
      <c r="H11480" s="5"/>
      <c r="I11480">
        <v>0</v>
      </c>
      <c r="J11480" s="3">
        <v>44992.369444444441</v>
      </c>
      <c r="K11480" s="3">
        <v>44994.375</v>
      </c>
      <c r="L11480" s="3">
        <v>44994.395833333336</v>
      </c>
      <c r="M11480" t="s">
        <v>32291</v>
      </c>
      <c r="N11480" s="4" t="s">
        <v>22</v>
      </c>
      <c r="P11480" t="s">
        <v>16</v>
      </c>
    </row>
    <row r="11481" spans="1:16" x14ac:dyDescent="0.25">
      <c r="A11481" s="8" t="s">
        <v>32285</v>
      </c>
      <c r="B11481" t="s">
        <v>32292</v>
      </c>
      <c r="C11481" t="s">
        <v>834</v>
      </c>
      <c r="D11481">
        <v>110054</v>
      </c>
      <c r="G11481">
        <v>0</v>
      </c>
      <c r="H11481" s="5"/>
      <c r="I11481">
        <v>0</v>
      </c>
      <c r="J11481" s="3">
        <v>44992.51666666667</v>
      </c>
      <c r="K11481" s="3">
        <v>45002.041666666664</v>
      </c>
      <c r="L11481" s="3">
        <v>45002.0625</v>
      </c>
      <c r="M11481" t="s">
        <v>32293</v>
      </c>
      <c r="N11481" s="4" t="s">
        <v>22</v>
      </c>
      <c r="P11481" t="s">
        <v>16</v>
      </c>
    </row>
    <row r="11482" spans="1:16" x14ac:dyDescent="0.25">
      <c r="A11482" s="8" t="s">
        <v>32285</v>
      </c>
      <c r="B11482" t="s">
        <v>32294</v>
      </c>
      <c r="C11482" t="s">
        <v>460</v>
      </c>
      <c r="D11482">
        <v>160017</v>
      </c>
      <c r="G11482">
        <v>0</v>
      </c>
      <c r="H11482" s="5"/>
      <c r="I11482">
        <v>0</v>
      </c>
      <c r="J11482" s="3">
        <v>44992.147916666669</v>
      </c>
      <c r="K11482" s="3">
        <v>45005.416666666664</v>
      </c>
      <c r="L11482" s="3">
        <v>45005.4375</v>
      </c>
      <c r="M11482" t="s">
        <v>32295</v>
      </c>
      <c r="N11482" s="4" t="s">
        <v>22</v>
      </c>
      <c r="P11482" t="s">
        <v>16</v>
      </c>
    </row>
    <row r="11483" spans="1:16" x14ac:dyDescent="0.25">
      <c r="A11483" s="8" t="s">
        <v>32285</v>
      </c>
      <c r="B11483" t="s">
        <v>32296</v>
      </c>
      <c r="C11483" t="s">
        <v>216</v>
      </c>
      <c r="D11483">
        <v>362266</v>
      </c>
      <c r="G11483">
        <v>0</v>
      </c>
      <c r="I11483">
        <v>0</v>
      </c>
      <c r="J11483" s="3">
        <v>44992.513888888891</v>
      </c>
      <c r="K11483" s="3">
        <v>44995.041666666664</v>
      </c>
      <c r="L11483" s="3">
        <v>44995.0625</v>
      </c>
      <c r="M11483" t="s">
        <v>32297</v>
      </c>
      <c r="N11483" s="4" t="s">
        <v>22</v>
      </c>
      <c r="P11483" t="s">
        <v>16</v>
      </c>
    </row>
    <row r="11484" spans="1:16" x14ac:dyDescent="0.25">
      <c r="A11484" s="8" t="s">
        <v>32285</v>
      </c>
      <c r="B11484" t="s">
        <v>32298</v>
      </c>
      <c r="C11484" t="s">
        <v>511</v>
      </c>
      <c r="D11484">
        <v>362610</v>
      </c>
      <c r="G11484">
        <v>60000</v>
      </c>
      <c r="I11484">
        <v>0</v>
      </c>
      <c r="J11484" s="3">
        <v>44992.192361111112</v>
      </c>
      <c r="K11484" s="3">
        <v>45006.166666666664</v>
      </c>
      <c r="L11484" s="3">
        <v>45006.1875</v>
      </c>
      <c r="M11484" t="s">
        <v>32299</v>
      </c>
      <c r="N11484" s="4" t="s">
        <v>22</v>
      </c>
      <c r="P11484" t="s">
        <v>16</v>
      </c>
    </row>
    <row r="11485" spans="1:16" x14ac:dyDescent="0.25">
      <c r="A11485" s="8" t="s">
        <v>32285</v>
      </c>
      <c r="B11485" t="s">
        <v>32300</v>
      </c>
      <c r="C11485" t="s">
        <v>1192</v>
      </c>
      <c r="D11485">
        <v>383315</v>
      </c>
      <c r="G11485">
        <v>0</v>
      </c>
      <c r="I11485">
        <v>0</v>
      </c>
      <c r="J11485" s="3">
        <v>44992.518055555556</v>
      </c>
      <c r="K11485" s="3">
        <v>45005.083333333336</v>
      </c>
      <c r="L11485" s="3">
        <v>45005.104166666664</v>
      </c>
      <c r="M11485" t="s">
        <v>32301</v>
      </c>
      <c r="N11485" s="4" t="s">
        <v>22</v>
      </c>
      <c r="P11485" t="s">
        <v>16</v>
      </c>
    </row>
    <row r="11486" spans="1:16" x14ac:dyDescent="0.25">
      <c r="A11486" s="8" t="s">
        <v>32285</v>
      </c>
      <c r="B11486" t="s">
        <v>32302</v>
      </c>
      <c r="C11486" t="s">
        <v>61</v>
      </c>
      <c r="D11486">
        <v>411037</v>
      </c>
      <c r="G11486">
        <v>0</v>
      </c>
      <c r="I11486">
        <v>0</v>
      </c>
      <c r="J11486" s="3">
        <v>44993.212500000001</v>
      </c>
      <c r="K11486" s="3">
        <v>45003.25</v>
      </c>
      <c r="L11486" s="3">
        <v>45003.270833333336</v>
      </c>
      <c r="M11486" t="s">
        <v>32303</v>
      </c>
      <c r="N11486" s="4" t="s">
        <v>22</v>
      </c>
      <c r="P11486" t="s">
        <v>16</v>
      </c>
    </row>
    <row r="11487" spans="1:16" x14ac:dyDescent="0.25">
      <c r="A11487" s="8" t="s">
        <v>32285</v>
      </c>
      <c r="B11487" t="s">
        <v>32304</v>
      </c>
      <c r="C11487" t="s">
        <v>17923</v>
      </c>
      <c r="D11487">
        <v>445204</v>
      </c>
      <c r="G11487">
        <v>51000</v>
      </c>
      <c r="I11487">
        <v>0</v>
      </c>
      <c r="J11487" s="3">
        <v>44993.445833333331</v>
      </c>
      <c r="K11487" s="3">
        <v>45003.458333333336</v>
      </c>
      <c r="L11487" s="3">
        <v>45003.479166666664</v>
      </c>
      <c r="M11487" t="s">
        <v>32305</v>
      </c>
      <c r="N11487" s="4" t="s">
        <v>22</v>
      </c>
      <c r="P11487" t="s">
        <v>16</v>
      </c>
    </row>
    <row r="11488" spans="1:16" x14ac:dyDescent="0.25">
      <c r="A11488" s="8" t="s">
        <v>32285</v>
      </c>
      <c r="B11488" t="s">
        <v>32306</v>
      </c>
      <c r="C11488" t="s">
        <v>36</v>
      </c>
      <c r="D11488">
        <v>500017</v>
      </c>
      <c r="G11488">
        <v>0</v>
      </c>
      <c r="I11488">
        <v>0</v>
      </c>
      <c r="J11488" s="3">
        <v>44992.491666666669</v>
      </c>
      <c r="K11488" s="3">
        <v>45002.5</v>
      </c>
      <c r="L11488" s="3">
        <v>45002.520833333336</v>
      </c>
      <c r="M11488" t="s">
        <v>32307</v>
      </c>
      <c r="N11488" s="4" t="s">
        <v>22</v>
      </c>
      <c r="P11488" t="s">
        <v>16</v>
      </c>
    </row>
    <row r="11489" spans="1:16" x14ac:dyDescent="0.25">
      <c r="A11489" s="8" t="s">
        <v>32285</v>
      </c>
      <c r="B11489" t="s">
        <v>32308</v>
      </c>
      <c r="C11489" t="s">
        <v>216</v>
      </c>
      <c r="D11489">
        <v>638001</v>
      </c>
      <c r="G11489">
        <v>0</v>
      </c>
      <c r="I11489">
        <v>0</v>
      </c>
      <c r="J11489" s="3">
        <v>44993.488194444442</v>
      </c>
      <c r="K11489" s="3">
        <v>44996.5</v>
      </c>
      <c r="L11489" s="3">
        <v>44996.520833333336</v>
      </c>
      <c r="M11489" t="s">
        <v>32309</v>
      </c>
      <c r="N11489" s="4" t="s">
        <v>22</v>
      </c>
      <c r="P11489" t="s">
        <v>16</v>
      </c>
    </row>
    <row r="11490" spans="1:16" x14ac:dyDescent="0.25">
      <c r="A11490" s="8" t="s">
        <v>32285</v>
      </c>
      <c r="B11490" t="s">
        <v>32310</v>
      </c>
      <c r="C11490" t="s">
        <v>468</v>
      </c>
      <c r="D11490">
        <v>382330</v>
      </c>
      <c r="G11490">
        <v>0</v>
      </c>
      <c r="I11490">
        <v>0</v>
      </c>
      <c r="J11490" s="3">
        <v>44992.076388888891</v>
      </c>
      <c r="K11490" s="3">
        <v>45002.375</v>
      </c>
      <c r="L11490" s="3">
        <v>45002.395833333336</v>
      </c>
      <c r="M11490" t="s">
        <v>32311</v>
      </c>
      <c r="N11490" s="4" t="s">
        <v>22</v>
      </c>
      <c r="P11490" t="s">
        <v>16</v>
      </c>
    </row>
    <row r="11491" spans="1:16" x14ac:dyDescent="0.25">
      <c r="A11491" t="s">
        <v>32285</v>
      </c>
      <c r="B11491" t="s">
        <v>32312</v>
      </c>
      <c r="C11491" t="s">
        <v>163</v>
      </c>
      <c r="D11491" t="s">
        <v>164</v>
      </c>
      <c r="G11491">
        <v>0</v>
      </c>
      <c r="H11491" s="5"/>
      <c r="I11491">
        <v>0</v>
      </c>
      <c r="J11491" s="3">
        <v>45024.419444444444</v>
      </c>
      <c r="K11491" s="3">
        <v>45034.416666666664</v>
      </c>
      <c r="L11491" s="3">
        <v>45034.4375</v>
      </c>
      <c r="M11491" t="s">
        <v>32313</v>
      </c>
      <c r="N11491" s="4" t="s">
        <v>22</v>
      </c>
      <c r="P11491" t="s">
        <v>16</v>
      </c>
    </row>
    <row r="11492" spans="1:16" x14ac:dyDescent="0.25">
      <c r="A11492" t="s">
        <v>32285</v>
      </c>
      <c r="B11492" t="s">
        <v>32314</v>
      </c>
      <c r="C11492" t="s">
        <v>339</v>
      </c>
      <c r="D11492">
        <v>422010</v>
      </c>
      <c r="G11492">
        <v>0</v>
      </c>
      <c r="H11492" s="5"/>
      <c r="I11492">
        <v>15000</v>
      </c>
      <c r="J11492" s="3">
        <v>45024.109722222223</v>
      </c>
      <c r="K11492" s="3">
        <v>45042.208333333336</v>
      </c>
      <c r="L11492" s="3">
        <v>45042.229166666664</v>
      </c>
      <c r="M11492" t="s">
        <v>32315</v>
      </c>
      <c r="N11492" s="4" t="s">
        <v>22</v>
      </c>
      <c r="P11492" t="s">
        <v>16</v>
      </c>
    </row>
    <row r="11493" spans="1:16" x14ac:dyDescent="0.25">
      <c r="A11493" s="7" t="s">
        <v>32316</v>
      </c>
      <c r="B11493" t="s">
        <v>32317</v>
      </c>
      <c r="C11493" t="s">
        <v>27</v>
      </c>
      <c r="F11493" t="s">
        <v>21</v>
      </c>
      <c r="G11493">
        <v>0</v>
      </c>
      <c r="H11493" s="5"/>
      <c r="I11493">
        <v>0</v>
      </c>
      <c r="J11493" s="3">
        <v>44987.22152777778</v>
      </c>
      <c r="K11493" s="3">
        <v>44998.25</v>
      </c>
      <c r="L11493" s="3">
        <v>44998.270833333336</v>
      </c>
      <c r="M11493" t="s">
        <v>32318</v>
      </c>
      <c r="N11493" s="4" t="s">
        <v>22</v>
      </c>
      <c r="P11493" t="s">
        <v>16</v>
      </c>
    </row>
    <row r="11494" spans="1:16" x14ac:dyDescent="0.25">
      <c r="A11494" s="7" t="s">
        <v>32316</v>
      </c>
      <c r="B11494" t="s">
        <v>32319</v>
      </c>
      <c r="C11494" t="s">
        <v>27</v>
      </c>
      <c r="F11494" t="s">
        <v>110</v>
      </c>
      <c r="G11494">
        <v>0</v>
      </c>
      <c r="H11494" s="5"/>
      <c r="I11494">
        <v>0</v>
      </c>
      <c r="J11494" s="3">
        <v>44987.482638888891</v>
      </c>
      <c r="K11494" s="3">
        <v>44992.5</v>
      </c>
      <c r="L11494" s="3">
        <v>44992.520833333336</v>
      </c>
      <c r="M11494" t="s">
        <v>32320</v>
      </c>
      <c r="N11494" s="4" t="s">
        <v>22</v>
      </c>
      <c r="P11494" t="s">
        <v>16</v>
      </c>
    </row>
    <row r="11495" spans="1:16" x14ac:dyDescent="0.25">
      <c r="A11495" s="7" t="s">
        <v>32316</v>
      </c>
      <c r="B11495" t="s">
        <v>32321</v>
      </c>
      <c r="C11495" t="s">
        <v>1074</v>
      </c>
      <c r="D11495">
        <v>134109</v>
      </c>
      <c r="G11495">
        <v>0</v>
      </c>
      <c r="H11495" s="5"/>
      <c r="I11495">
        <v>0</v>
      </c>
      <c r="J11495" s="3">
        <v>44987.290972222225</v>
      </c>
      <c r="K11495" s="3">
        <v>44998.083333333336</v>
      </c>
      <c r="L11495" s="3">
        <v>44998.104166666664</v>
      </c>
      <c r="M11495" t="s">
        <v>32322</v>
      </c>
      <c r="N11495" s="4" t="s">
        <v>22</v>
      </c>
      <c r="P11495" t="s">
        <v>16</v>
      </c>
    </row>
    <row r="11496" spans="1:16" x14ac:dyDescent="0.25">
      <c r="A11496" s="7" t="s">
        <v>32316</v>
      </c>
      <c r="B11496" t="s">
        <v>32323</v>
      </c>
      <c r="C11496" t="s">
        <v>371</v>
      </c>
      <c r="D11496">
        <v>208016</v>
      </c>
      <c r="G11496">
        <v>0</v>
      </c>
      <c r="H11496" s="5"/>
      <c r="I11496">
        <v>0</v>
      </c>
      <c r="J11496" s="3">
        <v>44987.26458333333</v>
      </c>
      <c r="K11496" s="3">
        <v>44998.291666666664</v>
      </c>
      <c r="L11496" s="3">
        <v>44998.3125</v>
      </c>
      <c r="M11496" t="s">
        <v>32324</v>
      </c>
      <c r="N11496" s="4" t="s">
        <v>22</v>
      </c>
      <c r="P11496" t="s">
        <v>16</v>
      </c>
    </row>
    <row r="11497" spans="1:16" x14ac:dyDescent="0.25">
      <c r="A11497" s="7" t="s">
        <v>32316</v>
      </c>
      <c r="B11497" t="s">
        <v>32325</v>
      </c>
      <c r="C11497" t="s">
        <v>372</v>
      </c>
      <c r="D11497">
        <v>211001</v>
      </c>
      <c r="G11497">
        <v>0</v>
      </c>
      <c r="H11497" s="5"/>
      <c r="I11497">
        <v>0</v>
      </c>
      <c r="J11497" s="3">
        <v>44987.15347222222</v>
      </c>
      <c r="K11497" s="3">
        <v>44998.458333333336</v>
      </c>
      <c r="L11497" s="3">
        <v>44998.479166666664</v>
      </c>
      <c r="M11497" t="s">
        <v>32326</v>
      </c>
      <c r="N11497" s="4" t="s">
        <v>22</v>
      </c>
      <c r="P11497" t="s">
        <v>16</v>
      </c>
    </row>
    <row r="11498" spans="1:16" x14ac:dyDescent="0.25">
      <c r="A11498" s="7" t="s">
        <v>32316</v>
      </c>
      <c r="B11498" t="s">
        <v>32327</v>
      </c>
      <c r="C11498" t="s">
        <v>171</v>
      </c>
      <c r="D11498">
        <v>384002</v>
      </c>
      <c r="G11498">
        <v>0</v>
      </c>
      <c r="H11498" s="5"/>
      <c r="I11498">
        <v>0</v>
      </c>
      <c r="J11498" s="3">
        <v>44986.404166666667</v>
      </c>
      <c r="K11498" s="3">
        <v>44998.416666666664</v>
      </c>
      <c r="L11498" s="3">
        <v>44998.4375</v>
      </c>
      <c r="M11498" t="s">
        <v>32328</v>
      </c>
      <c r="N11498" s="4" t="s">
        <v>22</v>
      </c>
      <c r="P11498" t="s">
        <v>16</v>
      </c>
    </row>
    <row r="11499" spans="1:16" x14ac:dyDescent="0.25">
      <c r="A11499" s="7" t="s">
        <v>32316</v>
      </c>
      <c r="B11499" t="s">
        <v>32329</v>
      </c>
      <c r="C11499" t="s">
        <v>223</v>
      </c>
      <c r="D11499">
        <v>600037</v>
      </c>
      <c r="G11499">
        <v>0</v>
      </c>
      <c r="I11499">
        <v>0</v>
      </c>
      <c r="J11499" s="3">
        <v>44987.522222222222</v>
      </c>
      <c r="K11499" s="3">
        <v>44998.5</v>
      </c>
      <c r="L11499" s="3">
        <v>44998.520833333336</v>
      </c>
      <c r="M11499" t="s">
        <v>32330</v>
      </c>
      <c r="N11499" s="4" t="s">
        <v>22</v>
      </c>
      <c r="P11499" t="s">
        <v>16</v>
      </c>
    </row>
    <row r="11500" spans="1:16" x14ac:dyDescent="0.25">
      <c r="A11500" t="s">
        <v>32316</v>
      </c>
      <c r="B11500" t="s">
        <v>32331</v>
      </c>
      <c r="C11500" t="s">
        <v>27</v>
      </c>
      <c r="F11500" t="s">
        <v>155</v>
      </c>
      <c r="G11500">
        <v>0</v>
      </c>
      <c r="H11500" s="5"/>
      <c r="I11500">
        <v>0</v>
      </c>
      <c r="J11500" s="3">
        <v>44989.399305555555</v>
      </c>
      <c r="K11500" s="3">
        <v>44991.416666666664</v>
      </c>
      <c r="L11500" s="3">
        <v>44991.4375</v>
      </c>
      <c r="M11500" t="s">
        <v>32332</v>
      </c>
      <c r="N11500" s="4" t="s">
        <v>22</v>
      </c>
      <c r="P11500" t="s">
        <v>16</v>
      </c>
    </row>
    <row r="11501" spans="1:16" x14ac:dyDescent="0.25">
      <c r="A11501" t="s">
        <v>32316</v>
      </c>
      <c r="B11501" t="s">
        <v>32333</v>
      </c>
      <c r="C11501" t="s">
        <v>27</v>
      </c>
      <c r="F11501" t="s">
        <v>155</v>
      </c>
      <c r="G11501">
        <v>0</v>
      </c>
      <c r="H11501" s="5"/>
      <c r="I11501">
        <v>0</v>
      </c>
      <c r="J11501" s="3">
        <v>44990.19027777778</v>
      </c>
      <c r="K11501" s="3">
        <v>44992.208333333336</v>
      </c>
      <c r="L11501" s="3">
        <v>44992.229166666664</v>
      </c>
      <c r="M11501" t="s">
        <v>32334</v>
      </c>
      <c r="N11501" s="4" t="s">
        <v>22</v>
      </c>
      <c r="P11501" t="s">
        <v>16</v>
      </c>
    </row>
    <row r="11502" spans="1:16" x14ac:dyDescent="0.25">
      <c r="A11502" t="s">
        <v>32316</v>
      </c>
      <c r="B11502" t="s">
        <v>32335</v>
      </c>
      <c r="C11502" t="s">
        <v>524</v>
      </c>
      <c r="D11502">
        <v>131001</v>
      </c>
      <c r="F11502" s="4"/>
      <c r="G11502">
        <v>0</v>
      </c>
      <c r="H11502" s="5"/>
      <c r="I11502">
        <v>0</v>
      </c>
      <c r="J11502" s="3">
        <v>44989.44027777778</v>
      </c>
      <c r="K11502" s="3">
        <v>44999.458333333336</v>
      </c>
      <c r="L11502" s="3">
        <v>44999.479166666664</v>
      </c>
      <c r="M11502" t="s">
        <v>32336</v>
      </c>
      <c r="N11502" s="4" t="s">
        <v>22</v>
      </c>
      <c r="P11502" t="s">
        <v>16</v>
      </c>
    </row>
    <row r="11503" spans="1:16" x14ac:dyDescent="0.25">
      <c r="A11503" t="s">
        <v>32316</v>
      </c>
      <c r="B11503" t="s">
        <v>32337</v>
      </c>
      <c r="C11503" t="s">
        <v>524</v>
      </c>
      <c r="D11503">
        <v>131001</v>
      </c>
      <c r="F11503" s="4"/>
      <c r="G11503">
        <v>0</v>
      </c>
      <c r="H11503" s="5"/>
      <c r="I11503">
        <v>0</v>
      </c>
      <c r="J11503" s="3">
        <v>44989.426388888889</v>
      </c>
      <c r="K11503" s="3">
        <v>44999.458333333336</v>
      </c>
      <c r="L11503" s="3">
        <v>44999.479166666664</v>
      </c>
      <c r="M11503" t="s">
        <v>32338</v>
      </c>
      <c r="N11503" s="4" t="s">
        <v>22</v>
      </c>
      <c r="P11503" t="s">
        <v>16</v>
      </c>
    </row>
    <row r="11504" spans="1:16" x14ac:dyDescent="0.25">
      <c r="A11504" t="s">
        <v>32316</v>
      </c>
      <c r="B11504" t="s">
        <v>32339</v>
      </c>
      <c r="C11504" t="s">
        <v>1215</v>
      </c>
      <c r="D11504">
        <v>411005</v>
      </c>
      <c r="G11504">
        <v>0</v>
      </c>
      <c r="H11504" s="5"/>
      <c r="I11504">
        <v>0</v>
      </c>
      <c r="J11504" s="3">
        <v>44989.268055555556</v>
      </c>
      <c r="K11504" s="3">
        <v>44996.208333333336</v>
      </c>
      <c r="L11504" s="3">
        <v>44996.229166666664</v>
      </c>
      <c r="M11504" t="s">
        <v>32340</v>
      </c>
      <c r="N11504" s="4" t="s">
        <v>22</v>
      </c>
      <c r="P11504" t="s">
        <v>16</v>
      </c>
    </row>
    <row r="11505" spans="1:16" x14ac:dyDescent="0.25">
      <c r="A11505" t="s">
        <v>32316</v>
      </c>
      <c r="B11505" t="s">
        <v>32341</v>
      </c>
      <c r="C11505" t="s">
        <v>23</v>
      </c>
      <c r="D11505">
        <v>431122</v>
      </c>
      <c r="G11505">
        <v>0</v>
      </c>
      <c r="H11505" s="5"/>
      <c r="I11505">
        <v>0</v>
      </c>
      <c r="J11505" s="3">
        <v>44989.496527777781</v>
      </c>
      <c r="K11505" s="3">
        <v>44999.5</v>
      </c>
      <c r="L11505" s="3">
        <v>44999.520833333336</v>
      </c>
      <c r="M11505" t="s">
        <v>32342</v>
      </c>
      <c r="N11505" s="4" t="s">
        <v>22</v>
      </c>
      <c r="P11505" t="s">
        <v>16</v>
      </c>
    </row>
    <row r="11506" spans="1:16" x14ac:dyDescent="0.25">
      <c r="A11506" t="s">
        <v>32316</v>
      </c>
      <c r="B11506" t="s">
        <v>32343</v>
      </c>
      <c r="C11506" t="s">
        <v>175</v>
      </c>
      <c r="D11506">
        <v>484444</v>
      </c>
      <c r="G11506">
        <v>216412</v>
      </c>
      <c r="I11506">
        <v>0</v>
      </c>
      <c r="J11506" s="3">
        <v>44989.486111111109</v>
      </c>
      <c r="K11506" s="3">
        <v>44999.291666666664</v>
      </c>
      <c r="L11506" s="3">
        <v>44999.3125</v>
      </c>
      <c r="M11506" t="s">
        <v>32344</v>
      </c>
      <c r="N11506" s="4" t="s">
        <v>22</v>
      </c>
      <c r="P11506" t="s">
        <v>16</v>
      </c>
    </row>
    <row r="11507" spans="1:16" x14ac:dyDescent="0.25">
      <c r="A11507" t="s">
        <v>32316</v>
      </c>
      <c r="B11507" t="s">
        <v>32345</v>
      </c>
      <c r="C11507" t="s">
        <v>27</v>
      </c>
      <c r="F11507" t="s">
        <v>21</v>
      </c>
      <c r="G11507">
        <v>0</v>
      </c>
      <c r="H11507" s="5"/>
      <c r="I11507">
        <v>0</v>
      </c>
      <c r="J11507" s="3">
        <v>44988.431944444441</v>
      </c>
      <c r="K11507" s="3">
        <v>44998.458333333336</v>
      </c>
      <c r="L11507" s="3">
        <v>44998.479166666664</v>
      </c>
      <c r="M11507" t="s">
        <v>32346</v>
      </c>
      <c r="N11507" s="4" t="s">
        <v>22</v>
      </c>
      <c r="P11507" t="s">
        <v>16</v>
      </c>
    </row>
    <row r="11508" spans="1:16" x14ac:dyDescent="0.25">
      <c r="A11508" t="s">
        <v>32316</v>
      </c>
      <c r="B11508" t="s">
        <v>32347</v>
      </c>
      <c r="C11508" t="s">
        <v>27</v>
      </c>
      <c r="F11508" t="s">
        <v>32</v>
      </c>
      <c r="G11508">
        <v>0</v>
      </c>
      <c r="H11508" s="5"/>
      <c r="I11508">
        <v>0</v>
      </c>
      <c r="J11508" s="3">
        <v>44988.534722222219</v>
      </c>
      <c r="K11508" s="3">
        <v>44991.041666666664</v>
      </c>
      <c r="L11508" s="3">
        <v>44991.0625</v>
      </c>
      <c r="M11508" t="s">
        <v>32348</v>
      </c>
      <c r="N11508" s="4" t="s">
        <v>22</v>
      </c>
      <c r="P11508" t="s">
        <v>16</v>
      </c>
    </row>
    <row r="11509" spans="1:16" x14ac:dyDescent="0.25">
      <c r="A11509" t="s">
        <v>32316</v>
      </c>
      <c r="B11509" t="s">
        <v>32349</v>
      </c>
      <c r="C11509" t="s">
        <v>27</v>
      </c>
      <c r="F11509" t="s">
        <v>30</v>
      </c>
      <c r="G11509">
        <v>0</v>
      </c>
      <c r="H11509" s="5"/>
      <c r="I11509">
        <v>0</v>
      </c>
      <c r="J11509" s="3">
        <v>44988.175000000003</v>
      </c>
      <c r="K11509" s="3">
        <v>44996.166666666664</v>
      </c>
      <c r="L11509" s="3">
        <v>44996.1875</v>
      </c>
      <c r="M11509" t="s">
        <v>32350</v>
      </c>
      <c r="N11509" s="4" t="s">
        <v>22</v>
      </c>
      <c r="P11509" t="s">
        <v>16</v>
      </c>
    </row>
    <row r="11510" spans="1:16" x14ac:dyDescent="0.25">
      <c r="A11510" t="s">
        <v>32316</v>
      </c>
      <c r="B11510" t="s">
        <v>32351</v>
      </c>
      <c r="C11510" t="s">
        <v>27</v>
      </c>
      <c r="F11510" t="s">
        <v>55</v>
      </c>
      <c r="G11510">
        <v>300000</v>
      </c>
      <c r="H11510" s="5"/>
      <c r="I11510">
        <v>0</v>
      </c>
      <c r="J11510" s="3">
        <v>44988.438888888886</v>
      </c>
      <c r="K11510" s="3">
        <v>44991.416666666664</v>
      </c>
      <c r="L11510" s="3">
        <v>44991.4375</v>
      </c>
      <c r="M11510" t="s">
        <v>32352</v>
      </c>
      <c r="N11510" s="4" t="s">
        <v>22</v>
      </c>
      <c r="P11510" t="s">
        <v>16</v>
      </c>
    </row>
    <row r="11511" spans="1:16" x14ac:dyDescent="0.25">
      <c r="A11511" t="s">
        <v>32316</v>
      </c>
      <c r="B11511" t="s">
        <v>32353</v>
      </c>
      <c r="C11511" t="s">
        <v>32354</v>
      </c>
      <c r="D11511">
        <v>123401</v>
      </c>
      <c r="F11511" s="4"/>
      <c r="G11511">
        <v>0</v>
      </c>
      <c r="H11511" s="5"/>
      <c r="I11511">
        <v>0</v>
      </c>
      <c r="J11511" s="3">
        <v>44988.536805555559</v>
      </c>
      <c r="K11511" s="3">
        <v>44998.041666666664</v>
      </c>
      <c r="L11511" s="3">
        <v>44998.0625</v>
      </c>
      <c r="M11511" t="s">
        <v>32355</v>
      </c>
      <c r="N11511" s="4" t="s">
        <v>22</v>
      </c>
      <c r="P11511" t="s">
        <v>16</v>
      </c>
    </row>
    <row r="11512" spans="1:16" x14ac:dyDescent="0.25">
      <c r="A11512" t="s">
        <v>32316</v>
      </c>
      <c r="B11512" t="s">
        <v>32356</v>
      </c>
      <c r="C11512" t="s">
        <v>32354</v>
      </c>
      <c r="D11512">
        <v>123401</v>
      </c>
      <c r="F11512" s="4"/>
      <c r="G11512">
        <v>0</v>
      </c>
      <c r="H11512" s="5"/>
      <c r="I11512">
        <v>0</v>
      </c>
      <c r="J11512" s="3">
        <v>44988.522222222222</v>
      </c>
      <c r="K11512" s="3">
        <v>44998.041666666664</v>
      </c>
      <c r="L11512" s="3">
        <v>44998.0625</v>
      </c>
      <c r="M11512" t="s">
        <v>32357</v>
      </c>
      <c r="N11512" s="4" t="s">
        <v>22</v>
      </c>
      <c r="P11512" t="s">
        <v>16</v>
      </c>
    </row>
    <row r="11513" spans="1:16" x14ac:dyDescent="0.25">
      <c r="A11513" t="s">
        <v>32316</v>
      </c>
      <c r="B11513" t="s">
        <v>32358</v>
      </c>
      <c r="C11513" t="s">
        <v>36</v>
      </c>
      <c r="D11513">
        <v>302006</v>
      </c>
      <c r="G11513">
        <v>0</v>
      </c>
      <c r="H11513" s="5"/>
      <c r="I11513">
        <v>0</v>
      </c>
      <c r="J11513" s="3">
        <v>44988.155555555553</v>
      </c>
      <c r="K11513" s="3">
        <v>44998.166666666664</v>
      </c>
      <c r="L11513" s="3">
        <v>44998.1875</v>
      </c>
      <c r="M11513" t="s">
        <v>32359</v>
      </c>
      <c r="N11513" s="4" t="s">
        <v>22</v>
      </c>
      <c r="P11513" t="s">
        <v>16</v>
      </c>
    </row>
    <row r="11514" spans="1:16" x14ac:dyDescent="0.25">
      <c r="A11514" t="s">
        <v>32316</v>
      </c>
      <c r="B11514" t="s">
        <v>32360</v>
      </c>
      <c r="C11514" t="s">
        <v>321</v>
      </c>
      <c r="D11514">
        <v>400051</v>
      </c>
      <c r="G11514">
        <v>0</v>
      </c>
      <c r="H11514" s="5"/>
      <c r="I11514">
        <v>0</v>
      </c>
      <c r="J11514" s="3">
        <v>44988.129861111112</v>
      </c>
      <c r="K11514" s="3">
        <v>44995.125</v>
      </c>
      <c r="L11514" s="3">
        <v>44995.145833333336</v>
      </c>
      <c r="M11514" t="s">
        <v>32361</v>
      </c>
      <c r="N11514" s="4" t="s">
        <v>22</v>
      </c>
      <c r="P11514" t="s">
        <v>16</v>
      </c>
    </row>
    <row r="11515" spans="1:16" x14ac:dyDescent="0.25">
      <c r="A11515" t="s">
        <v>32316</v>
      </c>
      <c r="B11515" t="s">
        <v>32362</v>
      </c>
      <c r="C11515" t="s">
        <v>36</v>
      </c>
      <c r="D11515">
        <v>752050</v>
      </c>
      <c r="G11515">
        <v>0</v>
      </c>
      <c r="I11515">
        <v>0</v>
      </c>
      <c r="J11515" s="3">
        <v>44988.086805555555</v>
      </c>
      <c r="K11515" s="3">
        <v>44998.125</v>
      </c>
      <c r="L11515" s="3">
        <v>44998.145833333336</v>
      </c>
      <c r="M11515" t="s">
        <v>32363</v>
      </c>
      <c r="N11515" s="4" t="s">
        <v>22</v>
      </c>
      <c r="P11515" t="s">
        <v>16</v>
      </c>
    </row>
    <row r="11516" spans="1:16" x14ac:dyDescent="0.25">
      <c r="A11516" t="s">
        <v>32316</v>
      </c>
      <c r="B11516" t="s">
        <v>32364</v>
      </c>
      <c r="C11516" t="s">
        <v>184</v>
      </c>
      <c r="F11516" t="s">
        <v>21</v>
      </c>
      <c r="G11516">
        <v>0</v>
      </c>
      <c r="H11516" s="5"/>
      <c r="I11516">
        <v>0</v>
      </c>
      <c r="J11516" s="3">
        <v>44972.195138888892</v>
      </c>
      <c r="K11516" s="3">
        <v>44977.458333333336</v>
      </c>
      <c r="L11516" s="3">
        <v>44977.479166666664</v>
      </c>
      <c r="M11516" t="s">
        <v>32365</v>
      </c>
      <c r="N11516" s="4" t="s">
        <v>22</v>
      </c>
      <c r="P11516" t="s">
        <v>16</v>
      </c>
    </row>
    <row r="11517" spans="1:16" x14ac:dyDescent="0.25">
      <c r="A11517" t="s">
        <v>32316</v>
      </c>
      <c r="B11517" t="s">
        <v>32366</v>
      </c>
      <c r="C11517" t="s">
        <v>270</v>
      </c>
      <c r="D11517">
        <v>249001</v>
      </c>
      <c r="G11517">
        <v>0</v>
      </c>
      <c r="H11517" s="5"/>
      <c r="I11517">
        <v>0</v>
      </c>
      <c r="J11517" s="3">
        <v>44972.427777777775</v>
      </c>
      <c r="K11517" s="3">
        <v>44982.458333333336</v>
      </c>
      <c r="L11517" s="3">
        <v>44982.479166666664</v>
      </c>
      <c r="M11517" t="s">
        <v>32367</v>
      </c>
      <c r="N11517" s="4" t="s">
        <v>22</v>
      </c>
      <c r="P11517" t="s">
        <v>16</v>
      </c>
    </row>
    <row r="11518" spans="1:16" x14ac:dyDescent="0.25">
      <c r="A11518" t="s">
        <v>32316</v>
      </c>
      <c r="B11518" t="s">
        <v>32368</v>
      </c>
      <c r="C11518" t="s">
        <v>171</v>
      </c>
      <c r="D11518">
        <v>387001</v>
      </c>
      <c r="G11518">
        <v>109953.7</v>
      </c>
      <c r="H11518" s="5"/>
      <c r="I11518">
        <v>0</v>
      </c>
      <c r="J11518" s="3">
        <v>44972.462500000001</v>
      </c>
      <c r="K11518" s="3">
        <v>44993.458333333336</v>
      </c>
      <c r="L11518" s="3">
        <v>44993.479166666664</v>
      </c>
      <c r="M11518" t="s">
        <v>32369</v>
      </c>
      <c r="N11518" s="4" t="s">
        <v>22</v>
      </c>
      <c r="P11518" t="s">
        <v>16</v>
      </c>
    </row>
    <row r="11519" spans="1:16" x14ac:dyDescent="0.25">
      <c r="A11519" t="s">
        <v>32316</v>
      </c>
      <c r="B11519" t="s">
        <v>32370</v>
      </c>
      <c r="C11519" t="s">
        <v>269</v>
      </c>
      <c r="D11519">
        <v>422101</v>
      </c>
      <c r="G11519">
        <v>0</v>
      </c>
      <c r="H11519" s="5"/>
      <c r="I11519">
        <v>11000</v>
      </c>
      <c r="J11519" s="3">
        <v>44972.411805555559</v>
      </c>
      <c r="K11519" s="3">
        <v>44984.208333333336</v>
      </c>
      <c r="L11519" s="3">
        <v>44984.229166666664</v>
      </c>
      <c r="M11519" t="s">
        <v>32371</v>
      </c>
      <c r="N11519" s="4" t="s">
        <v>22</v>
      </c>
      <c r="P11519" t="s">
        <v>16</v>
      </c>
    </row>
    <row r="11520" spans="1:16" x14ac:dyDescent="0.25">
      <c r="A11520" t="s">
        <v>32316</v>
      </c>
      <c r="B11520" t="s">
        <v>32372</v>
      </c>
      <c r="C11520" t="s">
        <v>365</v>
      </c>
      <c r="D11520">
        <v>576226</v>
      </c>
      <c r="G11520">
        <v>10000</v>
      </c>
      <c r="I11520">
        <v>0</v>
      </c>
      <c r="J11520" s="3">
        <v>44972.043749999997</v>
      </c>
      <c r="K11520" s="3">
        <v>44982.083333333336</v>
      </c>
      <c r="L11520" s="3">
        <v>44982.104166666664</v>
      </c>
      <c r="M11520" t="s">
        <v>32373</v>
      </c>
      <c r="N11520" s="4" t="s">
        <v>22</v>
      </c>
      <c r="P11520" t="s">
        <v>16</v>
      </c>
    </row>
    <row r="11521" spans="1:16" x14ac:dyDescent="0.25">
      <c r="A11521" t="s">
        <v>32316</v>
      </c>
      <c r="B11521" t="s">
        <v>32374</v>
      </c>
      <c r="C11521" t="s">
        <v>107</v>
      </c>
      <c r="D11521">
        <v>585106</v>
      </c>
      <c r="G11521">
        <v>0</v>
      </c>
      <c r="I11521">
        <v>0</v>
      </c>
      <c r="J11521" s="3">
        <v>44972.238194444442</v>
      </c>
      <c r="K11521" s="3">
        <v>44982.083333333336</v>
      </c>
      <c r="L11521" s="3">
        <v>44982.104166666664</v>
      </c>
      <c r="M11521" t="s">
        <v>32375</v>
      </c>
      <c r="N11521" s="4" t="s">
        <v>22</v>
      </c>
      <c r="P11521" t="s">
        <v>16</v>
      </c>
    </row>
    <row r="11522" spans="1:16" x14ac:dyDescent="0.25">
      <c r="A11522" t="s">
        <v>32316</v>
      </c>
      <c r="B11522" t="s">
        <v>32376</v>
      </c>
      <c r="C11522" t="s">
        <v>764</v>
      </c>
      <c r="D11522">
        <v>606001</v>
      </c>
      <c r="G11522">
        <v>420000</v>
      </c>
      <c r="I11522">
        <v>0</v>
      </c>
      <c r="J11522" s="3">
        <v>44972.255555555559</v>
      </c>
      <c r="K11522" s="3">
        <v>44982.25</v>
      </c>
      <c r="L11522" s="3">
        <v>44982.270833333336</v>
      </c>
      <c r="M11522" t="s">
        <v>32377</v>
      </c>
      <c r="N11522" s="4" t="s">
        <v>22</v>
      </c>
      <c r="P11522" t="s">
        <v>16</v>
      </c>
    </row>
    <row r="11523" spans="1:16" x14ac:dyDescent="0.25">
      <c r="A11523" t="s">
        <v>32316</v>
      </c>
      <c r="B11523" t="s">
        <v>32378</v>
      </c>
      <c r="C11523" t="s">
        <v>27</v>
      </c>
      <c r="F11523" t="s">
        <v>55</v>
      </c>
      <c r="G11523">
        <v>150000</v>
      </c>
      <c r="H11523" s="5"/>
      <c r="I11523">
        <v>0</v>
      </c>
      <c r="J11523" s="3">
        <v>44980.044444444444</v>
      </c>
      <c r="K11523" s="3">
        <v>44982.083333333336</v>
      </c>
      <c r="L11523" s="3">
        <v>44982.104166666664</v>
      </c>
      <c r="M11523" t="s">
        <v>32379</v>
      </c>
      <c r="N11523" s="4" t="s">
        <v>22</v>
      </c>
      <c r="P11523" t="s">
        <v>16</v>
      </c>
    </row>
    <row r="11524" spans="1:16" x14ac:dyDescent="0.25">
      <c r="A11524" t="s">
        <v>32316</v>
      </c>
      <c r="B11524" t="s">
        <v>32380</v>
      </c>
      <c r="C11524" t="s">
        <v>592</v>
      </c>
      <c r="D11524">
        <v>173205</v>
      </c>
      <c r="G11524">
        <v>0</v>
      </c>
      <c r="H11524" s="5"/>
      <c r="I11524">
        <v>0</v>
      </c>
      <c r="J11524" s="3">
        <v>44980.509027777778</v>
      </c>
      <c r="K11524" s="3">
        <v>44991.041666666664</v>
      </c>
      <c r="L11524" s="3">
        <v>44991.0625</v>
      </c>
      <c r="M11524" t="s">
        <v>32381</v>
      </c>
      <c r="N11524" s="4" t="s">
        <v>22</v>
      </c>
      <c r="P11524" t="s">
        <v>16</v>
      </c>
    </row>
    <row r="11525" spans="1:16" x14ac:dyDescent="0.25">
      <c r="A11525" t="s">
        <v>32316</v>
      </c>
      <c r="B11525" t="s">
        <v>32382</v>
      </c>
      <c r="C11525" t="s">
        <v>681</v>
      </c>
      <c r="D11525">
        <v>208002</v>
      </c>
      <c r="G11525">
        <v>180600</v>
      </c>
      <c r="H11525" s="5"/>
      <c r="I11525">
        <v>0</v>
      </c>
      <c r="J11525" s="3">
        <v>44980.192361111112</v>
      </c>
      <c r="K11525" s="3">
        <v>44991.041666666664</v>
      </c>
      <c r="L11525" s="3">
        <v>44991.0625</v>
      </c>
      <c r="M11525" t="s">
        <v>32383</v>
      </c>
      <c r="N11525" s="4" t="s">
        <v>22</v>
      </c>
      <c r="P11525" t="s">
        <v>16</v>
      </c>
    </row>
    <row r="11526" spans="1:16" x14ac:dyDescent="0.25">
      <c r="A11526" t="s">
        <v>32316</v>
      </c>
      <c r="B11526" t="s">
        <v>32384</v>
      </c>
      <c r="C11526" t="s">
        <v>36</v>
      </c>
      <c r="D11526">
        <v>243122</v>
      </c>
      <c r="G11526">
        <v>0</v>
      </c>
      <c r="H11526" s="5"/>
      <c r="I11526">
        <v>0</v>
      </c>
      <c r="J11526" s="3">
        <v>44980.230555555558</v>
      </c>
      <c r="K11526" s="3">
        <v>44991.25</v>
      </c>
      <c r="L11526" s="3">
        <v>44991.270833333336</v>
      </c>
      <c r="M11526" t="s">
        <v>32385</v>
      </c>
      <c r="N11526" s="4" t="s">
        <v>22</v>
      </c>
      <c r="P11526" t="s">
        <v>16</v>
      </c>
    </row>
    <row r="11527" spans="1:16" x14ac:dyDescent="0.25">
      <c r="A11527" t="s">
        <v>32316</v>
      </c>
      <c r="B11527" t="s">
        <v>32386</v>
      </c>
      <c r="C11527" t="s">
        <v>243</v>
      </c>
      <c r="D11527">
        <v>382721</v>
      </c>
      <c r="G11527">
        <v>0</v>
      </c>
      <c r="H11527" s="5"/>
      <c r="I11527">
        <v>0</v>
      </c>
      <c r="J11527" s="3">
        <v>44980.186111111114</v>
      </c>
      <c r="K11527" s="3">
        <v>44995.458333333336</v>
      </c>
      <c r="L11527" s="3">
        <v>44995.479166666664</v>
      </c>
      <c r="M11527" t="s">
        <v>32387</v>
      </c>
      <c r="N11527" s="4" t="s">
        <v>22</v>
      </c>
      <c r="P11527" t="s">
        <v>16</v>
      </c>
    </row>
    <row r="11528" spans="1:16" x14ac:dyDescent="0.25">
      <c r="A11528" t="s">
        <v>32316</v>
      </c>
      <c r="B11528" t="s">
        <v>32388</v>
      </c>
      <c r="C11528" t="s">
        <v>510</v>
      </c>
      <c r="D11528">
        <v>403601</v>
      </c>
      <c r="G11528">
        <v>0</v>
      </c>
      <c r="H11528" s="5"/>
      <c r="I11528">
        <v>0</v>
      </c>
      <c r="J11528" s="3">
        <v>44980.292361111111</v>
      </c>
      <c r="K11528" s="3">
        <v>44995.125</v>
      </c>
      <c r="L11528" s="3">
        <v>44995.145833333336</v>
      </c>
      <c r="M11528" t="s">
        <v>32389</v>
      </c>
      <c r="N11528" s="4" t="s">
        <v>22</v>
      </c>
      <c r="P11528" t="s">
        <v>16</v>
      </c>
    </row>
    <row r="11529" spans="1:16" x14ac:dyDescent="0.25">
      <c r="A11529" t="s">
        <v>32316</v>
      </c>
      <c r="B11529" t="s">
        <v>32390</v>
      </c>
      <c r="C11529" t="s">
        <v>662</v>
      </c>
      <c r="D11529">
        <v>411026</v>
      </c>
      <c r="G11529">
        <v>0</v>
      </c>
      <c r="H11529" s="5"/>
      <c r="I11529">
        <v>0</v>
      </c>
      <c r="J11529" s="3">
        <v>44980.168749999997</v>
      </c>
      <c r="K11529" s="3">
        <v>44984.166666666664</v>
      </c>
      <c r="L11529" s="3">
        <v>44984.1875</v>
      </c>
      <c r="M11529" t="s">
        <v>32391</v>
      </c>
      <c r="N11529" s="4" t="s">
        <v>22</v>
      </c>
      <c r="P11529" t="s">
        <v>16</v>
      </c>
    </row>
    <row r="11530" spans="1:16" x14ac:dyDescent="0.25">
      <c r="A11530" t="s">
        <v>32316</v>
      </c>
      <c r="B11530" t="s">
        <v>32392</v>
      </c>
      <c r="C11530" t="s">
        <v>487</v>
      </c>
      <c r="D11530">
        <v>444109</v>
      </c>
      <c r="G11530">
        <v>0</v>
      </c>
      <c r="H11530" s="5"/>
      <c r="I11530">
        <v>0</v>
      </c>
      <c r="J11530" s="3">
        <v>44980.206944444442</v>
      </c>
      <c r="K11530" s="3">
        <v>44991.208333333336</v>
      </c>
      <c r="L11530" s="3">
        <v>44991.229166666664</v>
      </c>
      <c r="M11530" t="s">
        <v>32393</v>
      </c>
      <c r="N11530" s="4" t="s">
        <v>22</v>
      </c>
      <c r="P11530" t="s">
        <v>16</v>
      </c>
    </row>
    <row r="11531" spans="1:16" x14ac:dyDescent="0.25">
      <c r="A11531" t="s">
        <v>32316</v>
      </c>
      <c r="B11531" t="s">
        <v>32394</v>
      </c>
      <c r="C11531" t="s">
        <v>764</v>
      </c>
      <c r="D11531">
        <v>612001</v>
      </c>
      <c r="G11531">
        <v>0</v>
      </c>
      <c r="I11531">
        <v>0</v>
      </c>
      <c r="J11531" s="3">
        <v>44980.515972222223</v>
      </c>
      <c r="K11531" s="3">
        <v>44991.041666666664</v>
      </c>
      <c r="L11531" s="3">
        <v>44991.0625</v>
      </c>
      <c r="M11531" t="s">
        <v>32395</v>
      </c>
      <c r="N11531" s="4" t="s">
        <v>22</v>
      </c>
      <c r="P11531" t="s">
        <v>16</v>
      </c>
    </row>
    <row r="11532" spans="1:16" x14ac:dyDescent="0.25">
      <c r="A11532" t="s">
        <v>32316</v>
      </c>
      <c r="B11532" t="s">
        <v>32396</v>
      </c>
      <c r="C11532" t="s">
        <v>981</v>
      </c>
      <c r="D11532">
        <v>781021</v>
      </c>
      <c r="G11532">
        <v>218000</v>
      </c>
      <c r="I11532">
        <v>0</v>
      </c>
      <c r="J11532" s="3">
        <v>44980.224305555559</v>
      </c>
      <c r="K11532" s="3">
        <v>44991.208333333336</v>
      </c>
      <c r="L11532" s="3">
        <v>44991.229166666664</v>
      </c>
      <c r="M11532" t="s">
        <v>32397</v>
      </c>
      <c r="N11532" s="4" t="s">
        <v>22</v>
      </c>
      <c r="P11532" t="s">
        <v>16</v>
      </c>
    </row>
    <row r="11533" spans="1:16" x14ac:dyDescent="0.25">
      <c r="A11533" t="s">
        <v>32316</v>
      </c>
      <c r="B11533" t="s">
        <v>32398</v>
      </c>
      <c r="C11533" t="s">
        <v>157</v>
      </c>
      <c r="D11533">
        <v>791121</v>
      </c>
      <c r="G11533">
        <v>0</v>
      </c>
      <c r="I11533">
        <v>0</v>
      </c>
      <c r="J11533" s="3">
        <v>44980.453472222223</v>
      </c>
      <c r="K11533" s="3">
        <v>44991.458333333336</v>
      </c>
      <c r="L11533" s="3">
        <v>44991.479166666664</v>
      </c>
      <c r="M11533" t="s">
        <v>32399</v>
      </c>
      <c r="N11533" s="4" t="s">
        <v>22</v>
      </c>
      <c r="P11533" t="s">
        <v>16</v>
      </c>
    </row>
    <row r="11534" spans="1:16" x14ac:dyDescent="0.25">
      <c r="A11534" t="s">
        <v>32316</v>
      </c>
      <c r="B11534" t="s">
        <v>32400</v>
      </c>
      <c r="C11534" t="s">
        <v>113</v>
      </c>
      <c r="F11534" t="s">
        <v>98</v>
      </c>
      <c r="G11534">
        <v>0</v>
      </c>
      <c r="H11534" s="5"/>
      <c r="I11534">
        <v>0</v>
      </c>
      <c r="J11534" s="3">
        <v>44983.34375</v>
      </c>
      <c r="K11534" s="3">
        <v>44986.375</v>
      </c>
      <c r="L11534" s="3">
        <v>44986.395833333336</v>
      </c>
      <c r="M11534" t="s">
        <v>32401</v>
      </c>
      <c r="N11534" s="4" t="s">
        <v>22</v>
      </c>
      <c r="P11534" t="s">
        <v>16</v>
      </c>
    </row>
    <row r="11535" spans="1:16" x14ac:dyDescent="0.25">
      <c r="A11535" t="s">
        <v>32316</v>
      </c>
      <c r="B11535" t="s">
        <v>32402</v>
      </c>
      <c r="C11535" t="s">
        <v>27</v>
      </c>
      <c r="F11535" t="s">
        <v>110</v>
      </c>
      <c r="G11535">
        <v>0</v>
      </c>
      <c r="H11535" s="5"/>
      <c r="I11535">
        <v>0</v>
      </c>
      <c r="J11535" s="3">
        <v>44982.054166666669</v>
      </c>
      <c r="K11535" s="3">
        <v>44989.25</v>
      </c>
      <c r="L11535" s="3">
        <v>44989.270833333336</v>
      </c>
      <c r="M11535" t="s">
        <v>32403</v>
      </c>
      <c r="N11535" s="4" t="s">
        <v>22</v>
      </c>
      <c r="P11535" t="s">
        <v>16</v>
      </c>
    </row>
    <row r="11536" spans="1:16" x14ac:dyDescent="0.25">
      <c r="A11536" t="s">
        <v>32316</v>
      </c>
      <c r="B11536" t="s">
        <v>32404</v>
      </c>
      <c r="C11536" t="s">
        <v>27</v>
      </c>
      <c r="F11536" t="s">
        <v>55</v>
      </c>
      <c r="G11536">
        <v>300000</v>
      </c>
      <c r="H11536" s="5"/>
      <c r="I11536">
        <v>0</v>
      </c>
      <c r="J11536" s="3">
        <v>44982.461805555555</v>
      </c>
      <c r="K11536" s="3">
        <v>44984.5</v>
      </c>
      <c r="L11536" s="3">
        <v>44984.520833333336</v>
      </c>
      <c r="M11536" t="s">
        <v>32405</v>
      </c>
      <c r="N11536" s="4" t="s">
        <v>22</v>
      </c>
      <c r="P11536" t="s">
        <v>16</v>
      </c>
    </row>
    <row r="11537" spans="1:16" x14ac:dyDescent="0.25">
      <c r="A11537" t="s">
        <v>32316</v>
      </c>
      <c r="B11537" t="s">
        <v>32406</v>
      </c>
      <c r="C11537" t="s">
        <v>270</v>
      </c>
      <c r="D11537">
        <v>201206</v>
      </c>
      <c r="G11537">
        <v>0</v>
      </c>
      <c r="H11537" s="5"/>
      <c r="I11537">
        <v>0</v>
      </c>
      <c r="J11537" s="3">
        <v>44982.116666666669</v>
      </c>
      <c r="K11537" s="3">
        <v>44992.125</v>
      </c>
      <c r="L11537" s="3">
        <v>44992.145833333336</v>
      </c>
      <c r="M11537" t="s">
        <v>32407</v>
      </c>
      <c r="N11537" s="4" t="s">
        <v>22</v>
      </c>
      <c r="P11537" t="s">
        <v>16</v>
      </c>
    </row>
    <row r="11538" spans="1:16" x14ac:dyDescent="0.25">
      <c r="A11538" t="s">
        <v>32316</v>
      </c>
      <c r="B11538" t="s">
        <v>32408</v>
      </c>
      <c r="C11538" t="s">
        <v>56</v>
      </c>
      <c r="D11538">
        <v>814142</v>
      </c>
      <c r="G11538">
        <v>0</v>
      </c>
      <c r="I11538">
        <v>0</v>
      </c>
      <c r="J11538" s="3">
        <v>44982.044444444444</v>
      </c>
      <c r="K11538" s="3">
        <v>44993.041666666664</v>
      </c>
      <c r="L11538" s="3">
        <v>44993.0625</v>
      </c>
      <c r="M11538" t="s">
        <v>32409</v>
      </c>
      <c r="N11538" s="4" t="s">
        <v>22</v>
      </c>
      <c r="P11538" t="s">
        <v>16</v>
      </c>
    </row>
    <row r="11539" spans="1:16" x14ac:dyDescent="0.25">
      <c r="A11539" t="s">
        <v>32316</v>
      </c>
      <c r="B11539" t="s">
        <v>32410</v>
      </c>
      <c r="C11539" t="s">
        <v>27</v>
      </c>
      <c r="F11539" t="s">
        <v>21</v>
      </c>
      <c r="G11539">
        <v>0</v>
      </c>
      <c r="H11539" s="5"/>
      <c r="I11539">
        <v>0</v>
      </c>
      <c r="J11539" s="3">
        <v>44967.532638888886</v>
      </c>
      <c r="K11539" s="3">
        <v>44974.041666666664</v>
      </c>
      <c r="L11539" s="3">
        <v>44974.0625</v>
      </c>
      <c r="M11539" t="s">
        <v>32411</v>
      </c>
      <c r="N11539" s="4" t="s">
        <v>22</v>
      </c>
      <c r="P11539" t="s">
        <v>16</v>
      </c>
    </row>
    <row r="11540" spans="1:16" x14ac:dyDescent="0.25">
      <c r="A11540" t="s">
        <v>32316</v>
      </c>
      <c r="B11540" t="s">
        <v>32412</v>
      </c>
      <c r="C11540" t="s">
        <v>27</v>
      </c>
      <c r="F11540" t="s">
        <v>55</v>
      </c>
      <c r="G11540">
        <v>0</v>
      </c>
      <c r="H11540" s="5"/>
      <c r="I11540">
        <v>0</v>
      </c>
      <c r="J11540" s="3">
        <v>44967.249305555553</v>
      </c>
      <c r="K11540" s="3">
        <v>44970.25</v>
      </c>
      <c r="L11540" s="3">
        <v>44970.270833333336</v>
      </c>
      <c r="M11540" t="s">
        <v>32413</v>
      </c>
      <c r="N11540" s="4" t="s">
        <v>22</v>
      </c>
      <c r="P11540" t="s">
        <v>16</v>
      </c>
    </row>
    <row r="11541" spans="1:16" x14ac:dyDescent="0.25">
      <c r="A11541" t="s">
        <v>32316</v>
      </c>
      <c r="B11541" t="s">
        <v>32414</v>
      </c>
      <c r="C11541" t="s">
        <v>229</v>
      </c>
      <c r="D11541">
        <v>180012</v>
      </c>
      <c r="G11541">
        <v>75000</v>
      </c>
      <c r="H11541" s="5"/>
      <c r="I11541">
        <v>0</v>
      </c>
      <c r="J11541" s="3">
        <v>44967.131249999999</v>
      </c>
      <c r="K11541" s="3">
        <v>44981.166666666664</v>
      </c>
      <c r="L11541" s="3">
        <v>44981.1875</v>
      </c>
      <c r="M11541" t="s">
        <v>32415</v>
      </c>
      <c r="N11541" s="4" t="s">
        <v>22</v>
      </c>
      <c r="P11541" t="s">
        <v>16</v>
      </c>
    </row>
    <row r="11542" spans="1:16" x14ac:dyDescent="0.25">
      <c r="A11542" t="s">
        <v>32316</v>
      </c>
      <c r="B11542" t="s">
        <v>32416</v>
      </c>
      <c r="C11542" t="s">
        <v>229</v>
      </c>
      <c r="D11542">
        <v>382010</v>
      </c>
      <c r="G11542">
        <v>0</v>
      </c>
      <c r="H11542" s="5"/>
      <c r="I11542">
        <v>0</v>
      </c>
      <c r="J11542" s="3">
        <v>44967.215277777781</v>
      </c>
      <c r="K11542" s="3">
        <v>44977.25</v>
      </c>
      <c r="L11542" s="3">
        <v>44977.270833333336</v>
      </c>
      <c r="M11542" t="s">
        <v>32417</v>
      </c>
      <c r="N11542" s="4" t="s">
        <v>22</v>
      </c>
      <c r="P11542" t="s">
        <v>16</v>
      </c>
    </row>
    <row r="11543" spans="1:16" x14ac:dyDescent="0.25">
      <c r="A11543" t="s">
        <v>32316</v>
      </c>
      <c r="B11543" t="s">
        <v>32418</v>
      </c>
      <c r="C11543" t="s">
        <v>122</v>
      </c>
      <c r="D11543">
        <v>388120</v>
      </c>
      <c r="G11543">
        <v>0</v>
      </c>
      <c r="H11543" s="5"/>
      <c r="I11543">
        <v>0</v>
      </c>
      <c r="J11543" s="3">
        <v>44967.443055555559</v>
      </c>
      <c r="K11543" s="3">
        <v>44977.25</v>
      </c>
      <c r="L11543" s="3">
        <v>44977.270833333336</v>
      </c>
      <c r="M11543" t="s">
        <v>32419</v>
      </c>
      <c r="N11543" s="4" t="s">
        <v>22</v>
      </c>
      <c r="P11543" t="s">
        <v>16</v>
      </c>
    </row>
    <row r="11544" spans="1:16" x14ac:dyDescent="0.25">
      <c r="A11544" t="s">
        <v>32316</v>
      </c>
      <c r="B11544" t="s">
        <v>32420</v>
      </c>
      <c r="C11544" t="s">
        <v>141</v>
      </c>
      <c r="D11544">
        <v>456668</v>
      </c>
      <c r="G11544">
        <v>0</v>
      </c>
      <c r="H11544" s="5"/>
      <c r="I11544">
        <v>0</v>
      </c>
      <c r="J11544" s="3">
        <v>44967.189583333333</v>
      </c>
      <c r="K11544" s="3">
        <v>44981.083333333336</v>
      </c>
      <c r="L11544" s="3">
        <v>44981.104166666664</v>
      </c>
      <c r="M11544" t="s">
        <v>32421</v>
      </c>
      <c r="N11544" s="4" t="s">
        <v>22</v>
      </c>
      <c r="P11544" t="s">
        <v>16</v>
      </c>
    </row>
    <row r="11545" spans="1:16" x14ac:dyDescent="0.25">
      <c r="A11545" t="s">
        <v>32316</v>
      </c>
      <c r="B11545" t="s">
        <v>32422</v>
      </c>
      <c r="C11545" t="s">
        <v>36</v>
      </c>
      <c r="D11545">
        <v>500003</v>
      </c>
      <c r="G11545">
        <v>0</v>
      </c>
      <c r="H11545" s="5"/>
      <c r="I11545">
        <v>0</v>
      </c>
      <c r="J11545" s="3">
        <v>44967.04791666667</v>
      </c>
      <c r="K11545" s="3">
        <v>44977.083333333336</v>
      </c>
      <c r="L11545" s="3">
        <v>44977.104166666664</v>
      </c>
      <c r="M11545" t="s">
        <v>32423</v>
      </c>
      <c r="N11545" s="4" t="s">
        <v>22</v>
      </c>
      <c r="P11545" t="s">
        <v>16</v>
      </c>
    </row>
    <row r="11546" spans="1:16" x14ac:dyDescent="0.25">
      <c r="A11546" t="s">
        <v>32316</v>
      </c>
      <c r="B11546" t="s">
        <v>32424</v>
      </c>
      <c r="C11546" t="s">
        <v>54</v>
      </c>
      <c r="D11546">
        <v>581400</v>
      </c>
      <c r="G11546">
        <v>0</v>
      </c>
      <c r="H11546" s="5"/>
      <c r="I11546">
        <v>23600</v>
      </c>
      <c r="J11546" s="3">
        <v>44967.461805555555</v>
      </c>
      <c r="K11546" s="3">
        <v>44978.458333333336</v>
      </c>
      <c r="L11546" s="3">
        <v>44978.479166666664</v>
      </c>
      <c r="M11546" t="s">
        <v>32425</v>
      </c>
      <c r="N11546" s="4" t="s">
        <v>22</v>
      </c>
      <c r="P11546" t="s">
        <v>16</v>
      </c>
    </row>
    <row r="11547" spans="1:16" x14ac:dyDescent="0.25">
      <c r="A11547" t="s">
        <v>32316</v>
      </c>
      <c r="B11547" t="s">
        <v>32426</v>
      </c>
      <c r="C11547" t="s">
        <v>978</v>
      </c>
      <c r="D11547">
        <v>177001</v>
      </c>
      <c r="G11547">
        <v>0</v>
      </c>
      <c r="H11547" s="5"/>
      <c r="I11547">
        <v>0</v>
      </c>
      <c r="J11547" s="3">
        <v>44978.536111111112</v>
      </c>
      <c r="K11547" s="3">
        <v>44988.083333333336</v>
      </c>
      <c r="L11547" s="3">
        <v>44988.104166666664</v>
      </c>
      <c r="M11547" t="s">
        <v>32427</v>
      </c>
      <c r="N11547" s="4" t="s">
        <v>22</v>
      </c>
      <c r="P11547" t="s">
        <v>16</v>
      </c>
    </row>
    <row r="11548" spans="1:16" x14ac:dyDescent="0.25">
      <c r="A11548" t="s">
        <v>32316</v>
      </c>
      <c r="B11548" t="s">
        <v>32428</v>
      </c>
      <c r="C11548" t="s">
        <v>1223</v>
      </c>
      <c r="D11548">
        <v>194103</v>
      </c>
      <c r="G11548">
        <v>0</v>
      </c>
      <c r="H11548" s="5"/>
      <c r="I11548">
        <v>0</v>
      </c>
      <c r="J11548" s="3">
        <v>44978.487500000003</v>
      </c>
      <c r="K11548" s="3">
        <v>44988.125</v>
      </c>
      <c r="L11548" s="3">
        <v>44988.145833333336</v>
      </c>
      <c r="M11548" t="s">
        <v>32429</v>
      </c>
      <c r="N11548" s="4" t="s">
        <v>22</v>
      </c>
      <c r="P11548" t="s">
        <v>16</v>
      </c>
    </row>
    <row r="11549" spans="1:16" x14ac:dyDescent="0.25">
      <c r="A11549" t="s">
        <v>32316</v>
      </c>
      <c r="B11549" t="s">
        <v>32430</v>
      </c>
      <c r="C11549" t="s">
        <v>296</v>
      </c>
      <c r="D11549">
        <v>362220</v>
      </c>
      <c r="G11549">
        <v>0</v>
      </c>
      <c r="I11549">
        <v>0</v>
      </c>
      <c r="J11549" s="3">
        <v>44978.532638888886</v>
      </c>
      <c r="K11549" s="3">
        <v>44988.166666666664</v>
      </c>
      <c r="L11549" s="3">
        <v>44988.1875</v>
      </c>
      <c r="M11549" t="s">
        <v>32431</v>
      </c>
      <c r="N11549" s="4" t="s">
        <v>22</v>
      </c>
      <c r="P11549" t="s">
        <v>16</v>
      </c>
    </row>
    <row r="11550" spans="1:16" x14ac:dyDescent="0.25">
      <c r="A11550" t="s">
        <v>32316</v>
      </c>
      <c r="B11550" t="s">
        <v>32432</v>
      </c>
      <c r="C11550" t="s">
        <v>117</v>
      </c>
      <c r="D11550">
        <v>400054</v>
      </c>
      <c r="G11550">
        <v>25000</v>
      </c>
      <c r="I11550">
        <v>0</v>
      </c>
      <c r="J11550" s="3">
        <v>44978.15</v>
      </c>
      <c r="K11550" s="3">
        <v>44989.166666666664</v>
      </c>
      <c r="L11550" s="3">
        <v>44989.1875</v>
      </c>
      <c r="M11550" t="s">
        <v>32433</v>
      </c>
      <c r="N11550" s="4" t="s">
        <v>22</v>
      </c>
      <c r="P11550" t="s">
        <v>16</v>
      </c>
    </row>
    <row r="11551" spans="1:16" x14ac:dyDescent="0.25">
      <c r="A11551" t="s">
        <v>32316</v>
      </c>
      <c r="B11551" t="s">
        <v>32434</v>
      </c>
      <c r="C11551" t="s">
        <v>1101</v>
      </c>
      <c r="D11551">
        <v>413001</v>
      </c>
      <c r="G11551">
        <v>0</v>
      </c>
      <c r="I11551">
        <v>0</v>
      </c>
      <c r="J11551" s="3">
        <v>44978.119444444441</v>
      </c>
      <c r="K11551" s="3">
        <v>44988.125</v>
      </c>
      <c r="L11551" s="3">
        <v>44988.145833333336</v>
      </c>
      <c r="M11551" t="s">
        <v>32435</v>
      </c>
      <c r="N11551" s="4" t="s">
        <v>22</v>
      </c>
      <c r="P11551" t="s">
        <v>16</v>
      </c>
    </row>
    <row r="11552" spans="1:16" x14ac:dyDescent="0.25">
      <c r="A11552" t="s">
        <v>32316</v>
      </c>
      <c r="B11552" t="s">
        <v>32436</v>
      </c>
      <c r="C11552" t="s">
        <v>34</v>
      </c>
      <c r="D11552">
        <v>530031</v>
      </c>
      <c r="G11552">
        <v>0</v>
      </c>
      <c r="I11552">
        <v>0</v>
      </c>
      <c r="J11552" s="3">
        <v>44978.202777777777</v>
      </c>
      <c r="K11552" s="3">
        <v>44989.125</v>
      </c>
      <c r="L11552" s="3">
        <v>44989.145833333336</v>
      </c>
      <c r="M11552" t="s">
        <v>32437</v>
      </c>
      <c r="N11552" s="4" t="s">
        <v>22</v>
      </c>
      <c r="P11552" t="s">
        <v>16</v>
      </c>
    </row>
    <row r="11553" spans="1:16" x14ac:dyDescent="0.25">
      <c r="A11553" t="s">
        <v>32316</v>
      </c>
      <c r="B11553" t="s">
        <v>32438</v>
      </c>
      <c r="C11553" t="s">
        <v>61</v>
      </c>
      <c r="D11553">
        <v>560010</v>
      </c>
      <c r="G11553">
        <v>0</v>
      </c>
      <c r="I11553">
        <v>0</v>
      </c>
      <c r="J11553" s="3">
        <v>44978.149305555555</v>
      </c>
      <c r="K11553" s="3">
        <v>44988.166666666664</v>
      </c>
      <c r="L11553" s="3">
        <v>44988.1875</v>
      </c>
      <c r="M11553" t="s">
        <v>32439</v>
      </c>
      <c r="N11553" s="4" t="s">
        <v>22</v>
      </c>
      <c r="P11553" t="s">
        <v>16</v>
      </c>
    </row>
    <row r="11554" spans="1:16" x14ac:dyDescent="0.25">
      <c r="A11554" t="s">
        <v>32316</v>
      </c>
      <c r="B11554" t="s">
        <v>32440</v>
      </c>
      <c r="C11554" t="s">
        <v>708</v>
      </c>
      <c r="D11554">
        <v>744101</v>
      </c>
      <c r="G11554">
        <v>0</v>
      </c>
      <c r="I11554">
        <v>0</v>
      </c>
      <c r="J11554" s="3">
        <v>44978.324305555558</v>
      </c>
      <c r="K11554" s="3">
        <v>44988.333333333336</v>
      </c>
      <c r="L11554" s="3">
        <v>44988.354166666664</v>
      </c>
      <c r="M11554" t="s">
        <v>32441</v>
      </c>
      <c r="N11554" s="4" t="s">
        <v>22</v>
      </c>
      <c r="P11554" t="s">
        <v>16</v>
      </c>
    </row>
    <row r="11555" spans="1:16" x14ac:dyDescent="0.25">
      <c r="A11555" t="s">
        <v>32316</v>
      </c>
      <c r="B11555" t="s">
        <v>32442</v>
      </c>
      <c r="C11555" t="s">
        <v>708</v>
      </c>
      <c r="D11555">
        <v>744101</v>
      </c>
      <c r="G11555">
        <v>0</v>
      </c>
      <c r="I11555">
        <v>0</v>
      </c>
      <c r="J11555" s="3">
        <v>44978.318055555559</v>
      </c>
      <c r="K11555" s="3">
        <v>44988.333333333336</v>
      </c>
      <c r="L11555" s="3">
        <v>44988.354166666664</v>
      </c>
      <c r="M11555" t="s">
        <v>32443</v>
      </c>
      <c r="N11555" s="4" t="s">
        <v>22</v>
      </c>
      <c r="P11555" t="s">
        <v>16</v>
      </c>
    </row>
    <row r="11556" spans="1:16" x14ac:dyDescent="0.25">
      <c r="A11556" t="s">
        <v>32316</v>
      </c>
      <c r="B11556" t="s">
        <v>32444</v>
      </c>
      <c r="C11556" t="s">
        <v>133</v>
      </c>
      <c r="D11556">
        <v>768216</v>
      </c>
      <c r="G11556">
        <v>742560</v>
      </c>
      <c r="I11556">
        <v>14852</v>
      </c>
      <c r="J11556" s="3">
        <v>44978.276388888888</v>
      </c>
      <c r="K11556" s="3">
        <v>44988.291666666664</v>
      </c>
      <c r="L11556" s="3">
        <v>44988.3125</v>
      </c>
      <c r="M11556" t="s">
        <v>32445</v>
      </c>
      <c r="N11556" s="4" t="s">
        <v>22</v>
      </c>
      <c r="P11556" t="s">
        <v>16</v>
      </c>
    </row>
    <row r="11557" spans="1:16" x14ac:dyDescent="0.25">
      <c r="A11557" t="s">
        <v>32316</v>
      </c>
      <c r="B11557" t="s">
        <v>32446</v>
      </c>
      <c r="C11557" t="s">
        <v>336</v>
      </c>
      <c r="D11557">
        <v>769042</v>
      </c>
      <c r="G11557">
        <v>0</v>
      </c>
      <c r="I11557">
        <v>0</v>
      </c>
      <c r="J11557" s="3">
        <v>44978.082638888889</v>
      </c>
      <c r="K11557" s="3">
        <v>44988.083333333336</v>
      </c>
      <c r="L11557" s="3">
        <v>44988.104166666664</v>
      </c>
      <c r="M11557" t="s">
        <v>32447</v>
      </c>
      <c r="N11557" s="4" t="s">
        <v>22</v>
      </c>
      <c r="P11557" t="s">
        <v>16</v>
      </c>
    </row>
    <row r="11558" spans="1:16" x14ac:dyDescent="0.25">
      <c r="A11558" t="s">
        <v>32316</v>
      </c>
      <c r="B11558" t="s">
        <v>32448</v>
      </c>
      <c r="C11558" t="s">
        <v>191</v>
      </c>
      <c r="D11558">
        <v>795142</v>
      </c>
      <c r="G11558">
        <v>6000</v>
      </c>
      <c r="I11558">
        <v>0</v>
      </c>
      <c r="J11558" s="3">
        <v>44978.049305555556</v>
      </c>
      <c r="K11558" s="3">
        <v>44988.083333333336</v>
      </c>
      <c r="L11558" s="3">
        <v>44988.104166666664</v>
      </c>
      <c r="M11558" t="s">
        <v>32449</v>
      </c>
      <c r="N11558" s="4" t="s">
        <v>22</v>
      </c>
      <c r="P11558" t="s">
        <v>16</v>
      </c>
    </row>
    <row r="11559" spans="1:16" x14ac:dyDescent="0.25">
      <c r="A11559" t="s">
        <v>32316</v>
      </c>
      <c r="B11559" t="s">
        <v>32450</v>
      </c>
      <c r="C11559" t="s">
        <v>216</v>
      </c>
      <c r="D11559">
        <v>800001</v>
      </c>
      <c r="G11559">
        <v>0</v>
      </c>
      <c r="I11559">
        <v>0</v>
      </c>
      <c r="J11559" s="3">
        <v>44978.211805555555</v>
      </c>
      <c r="K11559" s="3">
        <v>44981.25</v>
      </c>
      <c r="L11559" s="3">
        <v>44981.270833333336</v>
      </c>
      <c r="M11559" t="s">
        <v>32451</v>
      </c>
      <c r="N11559" s="4" t="s">
        <v>22</v>
      </c>
      <c r="P11559" t="s">
        <v>16</v>
      </c>
    </row>
    <row r="11560" spans="1:16" x14ac:dyDescent="0.25">
      <c r="A11560" t="s">
        <v>32316</v>
      </c>
      <c r="B11560" t="s">
        <v>32452</v>
      </c>
      <c r="C11560" t="s">
        <v>163</v>
      </c>
      <c r="F11560" t="s">
        <v>28</v>
      </c>
      <c r="G11560">
        <v>340300</v>
      </c>
      <c r="I11560">
        <v>0</v>
      </c>
      <c r="J11560" s="3">
        <v>44970.07916666667</v>
      </c>
      <c r="K11560" s="3">
        <v>44982.375</v>
      </c>
      <c r="L11560" s="3">
        <v>44982.395833333336</v>
      </c>
      <c r="M11560" t="s">
        <v>32453</v>
      </c>
      <c r="N11560" s="4" t="s">
        <v>22</v>
      </c>
      <c r="P11560" t="s">
        <v>16</v>
      </c>
    </row>
    <row r="11561" spans="1:16" x14ac:dyDescent="0.25">
      <c r="A11561" t="s">
        <v>32316</v>
      </c>
      <c r="B11561" t="s">
        <v>32454</v>
      </c>
      <c r="C11561" t="s">
        <v>163</v>
      </c>
      <c r="F11561" t="s">
        <v>28</v>
      </c>
      <c r="G11561">
        <v>0</v>
      </c>
      <c r="I11561">
        <v>0</v>
      </c>
      <c r="J11561" s="3">
        <v>44970.065972222219</v>
      </c>
      <c r="K11561" s="3">
        <v>44991.416666666664</v>
      </c>
      <c r="L11561" s="3">
        <v>44991.4375</v>
      </c>
      <c r="M11561" t="s">
        <v>32455</v>
      </c>
      <c r="N11561" s="4" t="s">
        <v>22</v>
      </c>
      <c r="P11561" t="s">
        <v>16</v>
      </c>
    </row>
    <row r="11562" spans="1:16" x14ac:dyDescent="0.25">
      <c r="A11562" t="s">
        <v>32316</v>
      </c>
      <c r="B11562" t="s">
        <v>32456</v>
      </c>
      <c r="C11562" t="s">
        <v>27</v>
      </c>
      <c r="F11562" t="s">
        <v>28</v>
      </c>
      <c r="G11562">
        <v>0</v>
      </c>
      <c r="I11562">
        <v>0</v>
      </c>
      <c r="J11562" s="3">
        <v>44970.420138888891</v>
      </c>
      <c r="K11562" s="3">
        <v>44980.416666666664</v>
      </c>
      <c r="L11562" s="3">
        <v>44980.4375</v>
      </c>
      <c r="M11562" t="s">
        <v>32457</v>
      </c>
      <c r="N11562" s="4" t="s">
        <v>22</v>
      </c>
      <c r="P11562" t="s">
        <v>16</v>
      </c>
    </row>
    <row r="11563" spans="1:16" x14ac:dyDescent="0.25">
      <c r="A11563" t="s">
        <v>32316</v>
      </c>
      <c r="B11563" t="s">
        <v>32458</v>
      </c>
      <c r="C11563" t="s">
        <v>199</v>
      </c>
      <c r="F11563" t="s">
        <v>63</v>
      </c>
      <c r="G11563">
        <v>0</v>
      </c>
      <c r="I11563">
        <v>0</v>
      </c>
      <c r="J11563" s="3">
        <v>44970.098611111112</v>
      </c>
      <c r="K11563" s="3">
        <v>44977.125</v>
      </c>
      <c r="L11563" s="3">
        <v>44977.145833333336</v>
      </c>
      <c r="M11563" t="s">
        <v>32459</v>
      </c>
      <c r="N11563" s="4" t="s">
        <v>22</v>
      </c>
      <c r="P11563" t="s">
        <v>16</v>
      </c>
    </row>
    <row r="11564" spans="1:16" x14ac:dyDescent="0.25">
      <c r="A11564" t="s">
        <v>32316</v>
      </c>
      <c r="B11564" t="s">
        <v>32460</v>
      </c>
      <c r="C11564" t="s">
        <v>62</v>
      </c>
      <c r="F11564" t="s">
        <v>26</v>
      </c>
      <c r="G11564">
        <v>0</v>
      </c>
      <c r="I11564">
        <v>0</v>
      </c>
      <c r="J11564" s="3">
        <v>44970.481249999997</v>
      </c>
      <c r="K11564" s="3">
        <v>44977.208333333336</v>
      </c>
      <c r="L11564" s="3">
        <v>44977.229166666664</v>
      </c>
      <c r="M11564" t="s">
        <v>32461</v>
      </c>
      <c r="N11564" s="4" t="s">
        <v>22</v>
      </c>
      <c r="P11564" t="s">
        <v>16</v>
      </c>
    </row>
    <row r="11565" spans="1:16" x14ac:dyDescent="0.25">
      <c r="A11565" t="s">
        <v>32316</v>
      </c>
      <c r="B11565" t="s">
        <v>32462</v>
      </c>
      <c r="C11565" t="s">
        <v>27</v>
      </c>
      <c r="F11565" t="s">
        <v>55</v>
      </c>
      <c r="G11565">
        <v>150000</v>
      </c>
      <c r="I11565">
        <v>0</v>
      </c>
      <c r="J11565" s="3">
        <v>44970.118750000001</v>
      </c>
      <c r="K11565" s="3">
        <v>44972.125</v>
      </c>
      <c r="L11565" s="3">
        <v>44972.145833333336</v>
      </c>
      <c r="M11565" t="s">
        <v>32463</v>
      </c>
      <c r="N11565" s="4" t="s">
        <v>22</v>
      </c>
      <c r="P11565" t="s">
        <v>16</v>
      </c>
    </row>
    <row r="11566" spans="1:16" x14ac:dyDescent="0.25">
      <c r="A11566" t="s">
        <v>32316</v>
      </c>
      <c r="B11566" t="s">
        <v>32464</v>
      </c>
      <c r="C11566" t="s">
        <v>27</v>
      </c>
      <c r="F11566" t="s">
        <v>55</v>
      </c>
      <c r="G11566">
        <v>0</v>
      </c>
      <c r="I11566">
        <v>0</v>
      </c>
      <c r="J11566" s="3">
        <v>44970.09652777778</v>
      </c>
      <c r="K11566" s="3">
        <v>44972.125</v>
      </c>
      <c r="L11566" s="3">
        <v>44972.145833333336</v>
      </c>
      <c r="M11566" t="s">
        <v>32465</v>
      </c>
      <c r="N11566" s="4" t="s">
        <v>22</v>
      </c>
      <c r="P11566" t="s">
        <v>16</v>
      </c>
    </row>
    <row r="11567" spans="1:16" x14ac:dyDescent="0.25">
      <c r="A11567" t="s">
        <v>32316</v>
      </c>
      <c r="B11567" t="s">
        <v>32466</v>
      </c>
      <c r="C11567" t="s">
        <v>36</v>
      </c>
      <c r="D11567">
        <v>110066</v>
      </c>
      <c r="G11567">
        <v>0</v>
      </c>
      <c r="I11567">
        <v>0</v>
      </c>
      <c r="J11567" s="3">
        <v>44970.4375</v>
      </c>
      <c r="K11567" s="3">
        <v>44977.458333333336</v>
      </c>
      <c r="L11567" s="3">
        <v>44977.479166666664</v>
      </c>
      <c r="M11567" t="s">
        <v>32467</v>
      </c>
      <c r="N11567" s="4" t="s">
        <v>22</v>
      </c>
      <c r="P11567" t="s">
        <v>16</v>
      </c>
    </row>
    <row r="11568" spans="1:16" x14ac:dyDescent="0.25">
      <c r="A11568" t="s">
        <v>32316</v>
      </c>
      <c r="B11568" t="s">
        <v>32468</v>
      </c>
      <c r="C11568" t="s">
        <v>87</v>
      </c>
      <c r="D11568">
        <v>160012</v>
      </c>
      <c r="G11568">
        <v>2700000</v>
      </c>
      <c r="I11568">
        <v>54000</v>
      </c>
      <c r="J11568" s="3">
        <v>44971.400694444441</v>
      </c>
      <c r="K11568" s="3">
        <v>44981.125</v>
      </c>
      <c r="L11568" s="3">
        <v>44981.145833333336</v>
      </c>
      <c r="M11568" t="s">
        <v>32469</v>
      </c>
      <c r="N11568" s="4" t="s">
        <v>22</v>
      </c>
      <c r="P11568" t="s">
        <v>16</v>
      </c>
    </row>
    <row r="11569" spans="1:16" x14ac:dyDescent="0.25">
      <c r="A11569" t="s">
        <v>32316</v>
      </c>
      <c r="B11569" t="s">
        <v>32470</v>
      </c>
      <c r="C11569" t="s">
        <v>36</v>
      </c>
      <c r="D11569">
        <v>400011</v>
      </c>
      <c r="G11569">
        <v>585920</v>
      </c>
      <c r="I11569">
        <v>0</v>
      </c>
      <c r="J11569" s="3">
        <v>44970.18472222222</v>
      </c>
      <c r="K11569" s="3">
        <v>44980.208333333336</v>
      </c>
      <c r="L11569" s="3">
        <v>44980.229166666664</v>
      </c>
      <c r="M11569" t="s">
        <v>32471</v>
      </c>
      <c r="N11569" s="4" t="s">
        <v>22</v>
      </c>
      <c r="P11569" t="s">
        <v>16</v>
      </c>
    </row>
    <row r="11570" spans="1:16" x14ac:dyDescent="0.25">
      <c r="A11570" t="s">
        <v>32316</v>
      </c>
      <c r="B11570" t="s">
        <v>32472</v>
      </c>
      <c r="C11570" t="s">
        <v>510</v>
      </c>
      <c r="D11570">
        <v>403601</v>
      </c>
      <c r="G11570">
        <v>0</v>
      </c>
      <c r="I11570">
        <v>0</v>
      </c>
      <c r="J11570" s="3">
        <v>44970.451388888891</v>
      </c>
      <c r="K11570" s="3">
        <v>44980.125</v>
      </c>
      <c r="L11570" s="3">
        <v>44980.145833333336</v>
      </c>
      <c r="M11570" t="s">
        <v>32473</v>
      </c>
      <c r="N11570" s="4" t="s">
        <v>22</v>
      </c>
      <c r="P11570" t="s">
        <v>16</v>
      </c>
    </row>
    <row r="11571" spans="1:16" x14ac:dyDescent="0.25">
      <c r="A11571" t="s">
        <v>32316</v>
      </c>
      <c r="B11571" t="s">
        <v>32474</v>
      </c>
      <c r="C11571" t="s">
        <v>23</v>
      </c>
      <c r="D11571">
        <v>444603</v>
      </c>
      <c r="G11571">
        <v>0</v>
      </c>
      <c r="I11571">
        <v>0</v>
      </c>
      <c r="J11571" s="3">
        <v>44970.197916666664</v>
      </c>
      <c r="K11571" s="3">
        <v>44980.208333333336</v>
      </c>
      <c r="L11571" s="3">
        <v>44980.229166666664</v>
      </c>
      <c r="M11571" t="s">
        <v>32475</v>
      </c>
      <c r="N11571" s="4" t="s">
        <v>22</v>
      </c>
      <c r="P11571" t="s">
        <v>16</v>
      </c>
    </row>
    <row r="11572" spans="1:16" x14ac:dyDescent="0.25">
      <c r="A11572" t="s">
        <v>32316</v>
      </c>
      <c r="B11572" t="s">
        <v>32476</v>
      </c>
      <c r="C11572" t="s">
        <v>806</v>
      </c>
      <c r="D11572">
        <v>700001</v>
      </c>
      <c r="G11572">
        <v>32199</v>
      </c>
      <c r="I11572">
        <v>0</v>
      </c>
      <c r="J11572" s="3">
        <v>44970.069444444445</v>
      </c>
      <c r="K11572" s="3">
        <v>44980.083333333336</v>
      </c>
      <c r="L11572" s="3">
        <v>44980.104166666664</v>
      </c>
      <c r="M11572" t="s">
        <v>32477</v>
      </c>
      <c r="N11572" s="4" t="s">
        <v>22</v>
      </c>
      <c r="P11572" t="s">
        <v>16</v>
      </c>
    </row>
    <row r="11573" spans="1:16" x14ac:dyDescent="0.25">
      <c r="A11573" t="s">
        <v>32316</v>
      </c>
      <c r="B11573" t="s">
        <v>32478</v>
      </c>
      <c r="C11573" t="s">
        <v>81</v>
      </c>
      <c r="D11573">
        <v>763008</v>
      </c>
      <c r="G11573">
        <v>0</v>
      </c>
      <c r="I11573">
        <v>0</v>
      </c>
      <c r="J11573" s="3">
        <v>44970.436111111114</v>
      </c>
      <c r="K11573" s="3">
        <v>44985.458333333336</v>
      </c>
      <c r="L11573" s="3">
        <v>44985.479166666664</v>
      </c>
      <c r="M11573" t="s">
        <v>32479</v>
      </c>
      <c r="N11573" s="4" t="s">
        <v>22</v>
      </c>
      <c r="P11573" t="s">
        <v>16</v>
      </c>
    </row>
    <row r="11574" spans="1:16" x14ac:dyDescent="0.25">
      <c r="A11574" t="s">
        <v>32316</v>
      </c>
      <c r="B11574" t="s">
        <v>32480</v>
      </c>
      <c r="C11574" t="s">
        <v>170</v>
      </c>
      <c r="D11574">
        <v>828121</v>
      </c>
      <c r="G11574">
        <v>0</v>
      </c>
      <c r="I11574">
        <v>0</v>
      </c>
      <c r="J11574" s="3">
        <v>44970.393750000003</v>
      </c>
      <c r="K11574" s="3">
        <v>44980.416666666664</v>
      </c>
      <c r="L11574" s="3">
        <v>44980.4375</v>
      </c>
      <c r="M11574" t="s">
        <v>32481</v>
      </c>
      <c r="N11574" s="4" t="s">
        <v>22</v>
      </c>
      <c r="P11574" t="s">
        <v>16</v>
      </c>
    </row>
    <row r="11575" spans="1:16" x14ac:dyDescent="0.25">
      <c r="A11575" t="s">
        <v>32316</v>
      </c>
      <c r="B11575" t="s">
        <v>32482</v>
      </c>
      <c r="C11575" t="s">
        <v>424</v>
      </c>
      <c r="D11575">
        <v>244001</v>
      </c>
      <c r="G11575">
        <v>0</v>
      </c>
      <c r="H11575" s="5"/>
      <c r="I11575">
        <v>0</v>
      </c>
      <c r="J11575" s="3">
        <v>44966.120138888888</v>
      </c>
      <c r="K11575" s="3">
        <v>44977.5</v>
      </c>
      <c r="L11575" s="3">
        <v>44977.520833333336</v>
      </c>
      <c r="M11575" t="s">
        <v>32483</v>
      </c>
      <c r="N11575" s="4" t="s">
        <v>22</v>
      </c>
      <c r="P11575" t="s">
        <v>16</v>
      </c>
    </row>
    <row r="11576" spans="1:16" x14ac:dyDescent="0.25">
      <c r="A11576" t="s">
        <v>32316</v>
      </c>
      <c r="B11576" t="s">
        <v>32484</v>
      </c>
      <c r="C11576" t="s">
        <v>425</v>
      </c>
      <c r="D11576">
        <v>364710</v>
      </c>
      <c r="G11576">
        <v>0</v>
      </c>
      <c r="H11576" s="5"/>
      <c r="I11576">
        <v>0</v>
      </c>
      <c r="J11576" s="3">
        <v>44966.31527777778</v>
      </c>
      <c r="K11576" s="3">
        <v>44977.333333333336</v>
      </c>
      <c r="L11576" s="3">
        <v>44977.354166666664</v>
      </c>
      <c r="M11576" t="s">
        <v>32485</v>
      </c>
      <c r="N11576" s="4" t="s">
        <v>22</v>
      </c>
      <c r="P11576" t="s">
        <v>16</v>
      </c>
    </row>
    <row r="11577" spans="1:16" x14ac:dyDescent="0.25">
      <c r="A11577" t="s">
        <v>32316</v>
      </c>
      <c r="B11577" t="s">
        <v>32486</v>
      </c>
      <c r="C11577" t="s">
        <v>32487</v>
      </c>
      <c r="D11577">
        <v>403001</v>
      </c>
      <c r="G11577">
        <v>0</v>
      </c>
      <c r="H11577" s="5"/>
      <c r="I11577">
        <v>0</v>
      </c>
      <c r="J11577" s="3">
        <v>44966.138888888891</v>
      </c>
      <c r="K11577" s="3">
        <v>44977.166666666664</v>
      </c>
      <c r="L11577" s="3">
        <v>44977.1875</v>
      </c>
      <c r="M11577" t="s">
        <v>32488</v>
      </c>
      <c r="N11577" s="4" t="s">
        <v>22</v>
      </c>
      <c r="P11577" t="s">
        <v>16</v>
      </c>
    </row>
    <row r="11578" spans="1:16" x14ac:dyDescent="0.25">
      <c r="A11578" t="s">
        <v>32316</v>
      </c>
      <c r="B11578" t="s">
        <v>32489</v>
      </c>
      <c r="C11578" t="s">
        <v>857</v>
      </c>
      <c r="D11578">
        <v>517507</v>
      </c>
      <c r="G11578">
        <v>0</v>
      </c>
      <c r="H11578" s="5"/>
      <c r="I11578">
        <v>0</v>
      </c>
      <c r="J11578" s="3">
        <v>44966.496527777781</v>
      </c>
      <c r="K11578" s="3">
        <v>44977.5</v>
      </c>
      <c r="L11578" s="3">
        <v>44977.520833333336</v>
      </c>
      <c r="M11578" t="s">
        <v>32490</v>
      </c>
      <c r="N11578" s="4" t="s">
        <v>22</v>
      </c>
      <c r="P11578" t="s">
        <v>16</v>
      </c>
    </row>
    <row r="11579" spans="1:16" x14ac:dyDescent="0.25">
      <c r="A11579" t="s">
        <v>32316</v>
      </c>
      <c r="B11579" t="s">
        <v>32491</v>
      </c>
      <c r="C11579" t="s">
        <v>51</v>
      </c>
      <c r="D11579">
        <v>560017</v>
      </c>
      <c r="G11579">
        <v>0</v>
      </c>
      <c r="H11579" s="5"/>
      <c r="I11579">
        <v>0</v>
      </c>
      <c r="J11579" s="3">
        <v>44966.107638888891</v>
      </c>
      <c r="K11579" s="3">
        <v>44985.5</v>
      </c>
      <c r="L11579" s="3">
        <v>44985.520833333336</v>
      </c>
      <c r="M11579" t="s">
        <v>32492</v>
      </c>
      <c r="N11579" s="4" t="s">
        <v>22</v>
      </c>
      <c r="P11579" t="s">
        <v>16</v>
      </c>
    </row>
    <row r="11580" spans="1:16" x14ac:dyDescent="0.25">
      <c r="A11580" t="s">
        <v>32316</v>
      </c>
      <c r="B11580" t="s">
        <v>32493</v>
      </c>
      <c r="C11580" t="s">
        <v>51</v>
      </c>
      <c r="D11580">
        <v>560017</v>
      </c>
      <c r="G11580">
        <v>0</v>
      </c>
      <c r="H11580" s="5"/>
      <c r="I11580">
        <v>0</v>
      </c>
      <c r="J11580" s="3">
        <v>44966.052083333336</v>
      </c>
      <c r="K11580" s="3">
        <v>44987.125</v>
      </c>
      <c r="L11580" s="3">
        <v>44987.145833333336</v>
      </c>
      <c r="M11580" t="s">
        <v>32494</v>
      </c>
      <c r="N11580" s="4" t="s">
        <v>22</v>
      </c>
      <c r="P11580" t="s">
        <v>16</v>
      </c>
    </row>
    <row r="11581" spans="1:16" x14ac:dyDescent="0.25">
      <c r="A11581" t="s">
        <v>32316</v>
      </c>
      <c r="B11581" t="s">
        <v>32495</v>
      </c>
      <c r="C11581" t="s">
        <v>191</v>
      </c>
      <c r="D11581">
        <v>711106</v>
      </c>
      <c r="G11581">
        <v>0</v>
      </c>
      <c r="H11581" s="5"/>
      <c r="I11581">
        <v>0</v>
      </c>
      <c r="J11581" s="3">
        <v>44966.418055555558</v>
      </c>
      <c r="K11581" s="3">
        <v>44977.041666666664</v>
      </c>
      <c r="L11581" s="3">
        <v>44977.0625</v>
      </c>
      <c r="M11581" t="s">
        <v>32496</v>
      </c>
      <c r="N11581" s="4" t="s">
        <v>22</v>
      </c>
      <c r="P11581" t="s">
        <v>16</v>
      </c>
    </row>
    <row r="11582" spans="1:16" x14ac:dyDescent="0.25">
      <c r="A11582" t="s">
        <v>32316</v>
      </c>
      <c r="B11582" t="s">
        <v>32497</v>
      </c>
      <c r="C11582" t="s">
        <v>27</v>
      </c>
      <c r="F11582" t="s">
        <v>63</v>
      </c>
      <c r="G11582">
        <v>250000</v>
      </c>
      <c r="H11582" s="5"/>
      <c r="I11582">
        <v>0</v>
      </c>
      <c r="J11582" s="3">
        <v>44964.477777777778</v>
      </c>
      <c r="K11582" s="3">
        <v>44975.25</v>
      </c>
      <c r="L11582" s="3">
        <v>44975.270833333336</v>
      </c>
      <c r="M11582" t="s">
        <v>32498</v>
      </c>
      <c r="N11582" s="4" t="s">
        <v>22</v>
      </c>
      <c r="P11582" t="s">
        <v>16</v>
      </c>
    </row>
    <row r="11583" spans="1:16" x14ac:dyDescent="0.25">
      <c r="A11583" t="s">
        <v>32316</v>
      </c>
      <c r="B11583" t="s">
        <v>32499</v>
      </c>
      <c r="C11583" t="s">
        <v>27</v>
      </c>
      <c r="F11583" t="s">
        <v>89</v>
      </c>
      <c r="G11583">
        <v>0</v>
      </c>
      <c r="H11583" s="5"/>
      <c r="I11583">
        <v>0</v>
      </c>
      <c r="J11583" s="3">
        <v>44964.438194444447</v>
      </c>
      <c r="K11583" s="3">
        <v>44967.375</v>
      </c>
      <c r="L11583" s="3">
        <v>44967.395833333336</v>
      </c>
      <c r="M11583" t="s">
        <v>32500</v>
      </c>
      <c r="N11583" s="4" t="s">
        <v>22</v>
      </c>
      <c r="P11583" t="s">
        <v>16</v>
      </c>
    </row>
    <row r="11584" spans="1:16" x14ac:dyDescent="0.25">
      <c r="A11584" t="s">
        <v>32316</v>
      </c>
      <c r="B11584" t="s">
        <v>32501</v>
      </c>
      <c r="C11584" t="s">
        <v>27</v>
      </c>
      <c r="F11584" t="s">
        <v>77</v>
      </c>
      <c r="G11584">
        <v>0</v>
      </c>
      <c r="H11584" s="5"/>
      <c r="I11584">
        <v>0</v>
      </c>
      <c r="J11584" s="3">
        <v>44964.046527777777</v>
      </c>
      <c r="K11584" s="3">
        <v>44975.083333333336</v>
      </c>
      <c r="L11584" s="3">
        <v>44975.104166666664</v>
      </c>
      <c r="M11584" t="s">
        <v>32502</v>
      </c>
      <c r="N11584" s="4" t="s">
        <v>22</v>
      </c>
      <c r="P11584" t="s">
        <v>16</v>
      </c>
    </row>
    <row r="11585" spans="1:16" x14ac:dyDescent="0.25">
      <c r="A11585" t="s">
        <v>32316</v>
      </c>
      <c r="B11585" t="s">
        <v>32503</v>
      </c>
      <c r="C11585" t="s">
        <v>681</v>
      </c>
      <c r="D11585">
        <v>208002</v>
      </c>
      <c r="G11585">
        <v>0</v>
      </c>
      <c r="H11585" s="5"/>
      <c r="I11585">
        <v>0</v>
      </c>
      <c r="J11585" s="3">
        <v>44964.298611111109</v>
      </c>
      <c r="K11585" s="3">
        <v>44974.333333333336</v>
      </c>
      <c r="L11585" s="3">
        <v>44974.354166666664</v>
      </c>
      <c r="M11585" t="s">
        <v>32504</v>
      </c>
      <c r="N11585" s="4" t="s">
        <v>22</v>
      </c>
      <c r="P11585" t="s">
        <v>16</v>
      </c>
    </row>
    <row r="11586" spans="1:16" x14ac:dyDescent="0.25">
      <c r="A11586" t="s">
        <v>32316</v>
      </c>
      <c r="B11586" t="s">
        <v>32505</v>
      </c>
      <c r="C11586" t="s">
        <v>35</v>
      </c>
      <c r="D11586">
        <v>486884</v>
      </c>
      <c r="G11586">
        <v>1081591.28</v>
      </c>
      <c r="H11586" s="5"/>
      <c r="I11586">
        <v>21632</v>
      </c>
      <c r="J11586" s="3">
        <v>44964.229861111111</v>
      </c>
      <c r="K11586" s="3">
        <v>44974.25</v>
      </c>
      <c r="L11586" s="3">
        <v>44974.270833333336</v>
      </c>
      <c r="M11586" t="s">
        <v>32506</v>
      </c>
      <c r="N11586" s="4" t="s">
        <v>22</v>
      </c>
      <c r="P11586" t="s">
        <v>16</v>
      </c>
    </row>
    <row r="11587" spans="1:16" x14ac:dyDescent="0.25">
      <c r="A11587" t="s">
        <v>32316</v>
      </c>
      <c r="B11587" t="s">
        <v>32507</v>
      </c>
      <c r="C11587" t="s">
        <v>82</v>
      </c>
      <c r="D11587">
        <v>603102</v>
      </c>
      <c r="G11587">
        <v>0</v>
      </c>
      <c r="H11587" s="5"/>
      <c r="I11587">
        <v>0</v>
      </c>
      <c r="J11587" s="3">
        <v>44964.509027777778</v>
      </c>
      <c r="K11587" s="3">
        <v>44974.291666666664</v>
      </c>
      <c r="L11587" s="3">
        <v>44974.3125</v>
      </c>
      <c r="M11587" t="s">
        <v>32508</v>
      </c>
      <c r="N11587" s="4" t="s">
        <v>22</v>
      </c>
      <c r="P11587" t="s">
        <v>16</v>
      </c>
    </row>
    <row r="11588" spans="1:16" x14ac:dyDescent="0.25">
      <c r="A11588" t="s">
        <v>32316</v>
      </c>
      <c r="B11588" t="s">
        <v>32509</v>
      </c>
      <c r="C11588" t="s">
        <v>82</v>
      </c>
      <c r="D11588">
        <v>603102</v>
      </c>
      <c r="G11588">
        <v>0</v>
      </c>
      <c r="H11588" s="5"/>
      <c r="I11588">
        <v>0</v>
      </c>
      <c r="J11588" s="3">
        <v>44964.506249999999</v>
      </c>
      <c r="K11588" s="3">
        <v>44974.291666666664</v>
      </c>
      <c r="L11588" s="3">
        <v>44974.3125</v>
      </c>
      <c r="M11588" t="s">
        <v>32510</v>
      </c>
      <c r="N11588" s="4" t="s">
        <v>22</v>
      </c>
      <c r="P11588" t="s">
        <v>16</v>
      </c>
    </row>
    <row r="11589" spans="1:16" x14ac:dyDescent="0.25">
      <c r="A11589" t="s">
        <v>32316</v>
      </c>
      <c r="B11589" t="s">
        <v>32511</v>
      </c>
      <c r="C11589" t="s">
        <v>82</v>
      </c>
      <c r="D11589">
        <v>603102</v>
      </c>
      <c r="G11589">
        <v>0</v>
      </c>
      <c r="H11589" s="5"/>
      <c r="I11589">
        <v>0</v>
      </c>
      <c r="J11589" s="3">
        <v>44964.50277777778</v>
      </c>
      <c r="K11589" s="3">
        <v>44974.25</v>
      </c>
      <c r="L11589" s="3">
        <v>44974.270833333336</v>
      </c>
      <c r="M11589" t="s">
        <v>32512</v>
      </c>
      <c r="N11589" s="4" t="s">
        <v>22</v>
      </c>
      <c r="P11589" t="s">
        <v>16</v>
      </c>
    </row>
    <row r="11590" spans="1:16" x14ac:dyDescent="0.25">
      <c r="A11590" t="s">
        <v>32316</v>
      </c>
      <c r="B11590" t="s">
        <v>32513</v>
      </c>
      <c r="C11590" t="s">
        <v>51</v>
      </c>
      <c r="D11590">
        <v>700156</v>
      </c>
      <c r="G11590">
        <v>0</v>
      </c>
      <c r="H11590" s="5"/>
      <c r="I11590">
        <v>0</v>
      </c>
      <c r="J11590" s="3">
        <v>44964.431250000001</v>
      </c>
      <c r="K11590" s="3">
        <v>44974.416666666664</v>
      </c>
      <c r="L11590" s="3">
        <v>44974.4375</v>
      </c>
      <c r="M11590" t="s">
        <v>32514</v>
      </c>
      <c r="N11590" s="4" t="s">
        <v>22</v>
      </c>
      <c r="P11590" t="s">
        <v>16</v>
      </c>
    </row>
    <row r="11591" spans="1:16" x14ac:dyDescent="0.25">
      <c r="A11591" t="s">
        <v>32316</v>
      </c>
      <c r="B11591" t="s">
        <v>32515</v>
      </c>
      <c r="C11591" t="s">
        <v>27</v>
      </c>
      <c r="F11591" t="s">
        <v>28</v>
      </c>
      <c r="G11591">
        <v>0</v>
      </c>
      <c r="I11591">
        <v>0</v>
      </c>
      <c r="J11591" s="3">
        <v>44963.22152777778</v>
      </c>
      <c r="K11591" s="3">
        <v>44971.25</v>
      </c>
      <c r="L11591" s="3">
        <v>44971.270833333336</v>
      </c>
      <c r="M11591" t="s">
        <v>32516</v>
      </c>
      <c r="N11591" s="4" t="s">
        <v>22</v>
      </c>
      <c r="P11591" t="s">
        <v>16</v>
      </c>
    </row>
    <row r="11592" spans="1:16" x14ac:dyDescent="0.25">
      <c r="A11592" t="s">
        <v>32316</v>
      </c>
      <c r="B11592" t="s">
        <v>32517</v>
      </c>
      <c r="C11592" t="s">
        <v>27</v>
      </c>
      <c r="F11592" t="s">
        <v>28</v>
      </c>
      <c r="G11592">
        <v>0</v>
      </c>
      <c r="I11592">
        <v>0</v>
      </c>
      <c r="J11592" s="3">
        <v>44963.213194444441</v>
      </c>
      <c r="K11592" s="3">
        <v>44971.25</v>
      </c>
      <c r="L11592" s="3">
        <v>44971.270833333336</v>
      </c>
      <c r="M11592" t="s">
        <v>32518</v>
      </c>
      <c r="N11592" s="4" t="s">
        <v>22</v>
      </c>
      <c r="P11592" t="s">
        <v>16</v>
      </c>
    </row>
    <row r="11593" spans="1:16" x14ac:dyDescent="0.25">
      <c r="A11593" t="s">
        <v>32316</v>
      </c>
      <c r="B11593" t="s">
        <v>32519</v>
      </c>
      <c r="C11593" t="s">
        <v>236</v>
      </c>
      <c r="F11593" t="s">
        <v>84</v>
      </c>
      <c r="G11593">
        <v>68150</v>
      </c>
      <c r="I11593">
        <v>0</v>
      </c>
      <c r="J11593" s="3">
        <v>44963.476388888892</v>
      </c>
      <c r="K11593" s="3">
        <v>44970.375</v>
      </c>
      <c r="L11593" s="3">
        <v>44970.395833333336</v>
      </c>
      <c r="M11593" t="s">
        <v>32520</v>
      </c>
      <c r="N11593" s="4" t="s">
        <v>22</v>
      </c>
      <c r="P11593" t="s">
        <v>16</v>
      </c>
    </row>
    <row r="11594" spans="1:16" x14ac:dyDescent="0.25">
      <c r="A11594" t="s">
        <v>32316</v>
      </c>
      <c r="B11594" t="s">
        <v>32521</v>
      </c>
      <c r="C11594" t="s">
        <v>27</v>
      </c>
      <c r="F11594" t="s">
        <v>30</v>
      </c>
      <c r="G11594">
        <v>0</v>
      </c>
      <c r="H11594" s="5"/>
      <c r="I11594">
        <v>0</v>
      </c>
      <c r="J11594" s="3">
        <v>44962.480555555558</v>
      </c>
      <c r="K11594" s="3">
        <v>44967.5</v>
      </c>
      <c r="L11594" s="3">
        <v>44967.520833333336</v>
      </c>
      <c r="M11594" t="s">
        <v>32522</v>
      </c>
      <c r="N11594" s="4" t="s">
        <v>22</v>
      </c>
      <c r="P11594" t="s">
        <v>16</v>
      </c>
    </row>
    <row r="11595" spans="1:16" x14ac:dyDescent="0.25">
      <c r="A11595" t="s">
        <v>32316</v>
      </c>
      <c r="B11595" t="s">
        <v>32523</v>
      </c>
      <c r="C11595" t="s">
        <v>27</v>
      </c>
      <c r="F11595" t="s">
        <v>66</v>
      </c>
      <c r="G11595">
        <v>0</v>
      </c>
      <c r="I11595">
        <v>0</v>
      </c>
      <c r="J11595" s="3">
        <v>44963.111805555556</v>
      </c>
      <c r="K11595" s="3">
        <v>44965.125</v>
      </c>
      <c r="L11595" s="3">
        <v>44965.145833333336</v>
      </c>
      <c r="M11595" t="s">
        <v>32524</v>
      </c>
      <c r="N11595" s="4" t="s">
        <v>22</v>
      </c>
      <c r="P11595" t="s">
        <v>16</v>
      </c>
    </row>
    <row r="11596" spans="1:16" x14ac:dyDescent="0.25">
      <c r="A11596" t="s">
        <v>32316</v>
      </c>
      <c r="B11596" t="s">
        <v>32525</v>
      </c>
      <c r="C11596" t="s">
        <v>27</v>
      </c>
      <c r="F11596" t="s">
        <v>119</v>
      </c>
      <c r="G11596">
        <v>0</v>
      </c>
      <c r="I11596">
        <v>0</v>
      </c>
      <c r="J11596" s="3">
        <v>44962.45416666667</v>
      </c>
      <c r="K11596" s="3">
        <v>44966.458333333336</v>
      </c>
      <c r="L11596" s="3">
        <v>44966.479166666664</v>
      </c>
      <c r="M11596" t="s">
        <v>32526</v>
      </c>
      <c r="N11596" s="4" t="s">
        <v>22</v>
      </c>
      <c r="P11596" t="s">
        <v>16</v>
      </c>
    </row>
    <row r="11597" spans="1:16" x14ac:dyDescent="0.25">
      <c r="A11597" t="s">
        <v>32316</v>
      </c>
      <c r="B11597" t="s">
        <v>32527</v>
      </c>
      <c r="C11597" t="s">
        <v>1251</v>
      </c>
      <c r="D11597">
        <v>110023</v>
      </c>
      <c r="G11597">
        <v>0</v>
      </c>
      <c r="I11597">
        <v>0</v>
      </c>
      <c r="J11597" s="3">
        <v>44963.247916666667</v>
      </c>
      <c r="K11597" s="3">
        <v>44973.25</v>
      </c>
      <c r="L11597" s="3">
        <v>44973.270833333336</v>
      </c>
      <c r="M11597" t="s">
        <v>32528</v>
      </c>
      <c r="N11597" s="4" t="s">
        <v>22</v>
      </c>
      <c r="P11597" t="s">
        <v>16</v>
      </c>
    </row>
    <row r="11598" spans="1:16" x14ac:dyDescent="0.25">
      <c r="A11598" t="s">
        <v>32316</v>
      </c>
      <c r="B11598" t="s">
        <v>32529</v>
      </c>
      <c r="C11598" t="s">
        <v>131</v>
      </c>
      <c r="D11598">
        <v>110035</v>
      </c>
      <c r="G11598">
        <v>18900000</v>
      </c>
      <c r="I11598">
        <v>378000</v>
      </c>
      <c r="J11598" s="3">
        <v>44962.441666666666</v>
      </c>
      <c r="K11598" s="3">
        <v>44973.291666666664</v>
      </c>
      <c r="L11598" s="3">
        <v>44973.3125</v>
      </c>
      <c r="M11598" t="s">
        <v>32530</v>
      </c>
      <c r="N11598" s="4" t="s">
        <v>22</v>
      </c>
      <c r="P11598" t="s">
        <v>16</v>
      </c>
    </row>
    <row r="11599" spans="1:16" x14ac:dyDescent="0.25">
      <c r="A11599" t="s">
        <v>32316</v>
      </c>
      <c r="B11599" t="s">
        <v>32531</v>
      </c>
      <c r="C11599" t="s">
        <v>131</v>
      </c>
      <c r="D11599">
        <v>110035</v>
      </c>
      <c r="G11599">
        <v>4725000</v>
      </c>
      <c r="I11599">
        <v>94500</v>
      </c>
      <c r="J11599" s="3">
        <v>44963.474305555559</v>
      </c>
      <c r="K11599" s="3">
        <v>44974.375</v>
      </c>
      <c r="L11599" s="3">
        <v>44974.395833333336</v>
      </c>
      <c r="M11599" t="s">
        <v>32532</v>
      </c>
      <c r="N11599" s="4" t="s">
        <v>22</v>
      </c>
      <c r="P11599" t="s">
        <v>16</v>
      </c>
    </row>
    <row r="11600" spans="1:16" x14ac:dyDescent="0.25">
      <c r="A11600" t="s">
        <v>32316</v>
      </c>
      <c r="B11600" t="s">
        <v>32533</v>
      </c>
      <c r="C11600" t="s">
        <v>104</v>
      </c>
      <c r="D11600">
        <v>173204</v>
      </c>
      <c r="G11600">
        <v>0</v>
      </c>
      <c r="I11600">
        <v>0</v>
      </c>
      <c r="J11600" s="3">
        <v>44963.198611111111</v>
      </c>
      <c r="K11600" s="3">
        <v>44984.083333333336</v>
      </c>
      <c r="L11600" s="3">
        <v>44984.104166666664</v>
      </c>
      <c r="M11600" t="s">
        <v>32534</v>
      </c>
      <c r="N11600" s="4" t="s">
        <v>22</v>
      </c>
      <c r="P11600" t="s">
        <v>16</v>
      </c>
    </row>
    <row r="11601" spans="1:16" x14ac:dyDescent="0.25">
      <c r="A11601" t="s">
        <v>32316</v>
      </c>
      <c r="B11601" t="s">
        <v>32535</v>
      </c>
      <c r="C11601" t="s">
        <v>296</v>
      </c>
      <c r="D11601">
        <v>360575</v>
      </c>
      <c r="G11601">
        <v>82000</v>
      </c>
      <c r="I11601">
        <v>0</v>
      </c>
      <c r="J11601" s="3">
        <v>44963.197916666664</v>
      </c>
      <c r="K11601" s="3">
        <v>44973.208333333336</v>
      </c>
      <c r="L11601" s="3">
        <v>44973.229166666664</v>
      </c>
      <c r="M11601" t="s">
        <v>32536</v>
      </c>
      <c r="N11601" s="4" t="s">
        <v>22</v>
      </c>
      <c r="P11601" t="s">
        <v>16</v>
      </c>
    </row>
    <row r="11602" spans="1:16" x14ac:dyDescent="0.25">
      <c r="A11602" t="s">
        <v>32316</v>
      </c>
      <c r="B11602" t="s">
        <v>32537</v>
      </c>
      <c r="C11602" t="s">
        <v>187</v>
      </c>
      <c r="D11602">
        <v>380018</v>
      </c>
      <c r="G11602">
        <v>0</v>
      </c>
      <c r="I11602">
        <v>0</v>
      </c>
      <c r="J11602" s="3">
        <v>44963.131249999999</v>
      </c>
      <c r="K11602" s="3">
        <v>44973.166666666664</v>
      </c>
      <c r="L11602" s="3">
        <v>44973.1875</v>
      </c>
      <c r="M11602" t="s">
        <v>32538</v>
      </c>
      <c r="N11602" s="4" t="s">
        <v>22</v>
      </c>
      <c r="P11602" t="s">
        <v>16</v>
      </c>
    </row>
    <row r="11603" spans="1:16" x14ac:dyDescent="0.25">
      <c r="A11603" t="s">
        <v>32316</v>
      </c>
      <c r="B11603" t="s">
        <v>32539</v>
      </c>
      <c r="C11603" t="s">
        <v>966</v>
      </c>
      <c r="D11603">
        <v>382010</v>
      </c>
      <c r="G11603">
        <v>0</v>
      </c>
      <c r="I11603">
        <v>15593</v>
      </c>
      <c r="J11603" s="3">
        <v>44963.249305555553</v>
      </c>
      <c r="K11603" s="3">
        <v>44973.25</v>
      </c>
      <c r="L11603" s="3">
        <v>44973.270833333336</v>
      </c>
      <c r="M11603" t="s">
        <v>32540</v>
      </c>
      <c r="N11603" s="4" t="s">
        <v>22</v>
      </c>
      <c r="P11603" t="s">
        <v>16</v>
      </c>
    </row>
    <row r="11604" spans="1:16" x14ac:dyDescent="0.25">
      <c r="A11604" t="s">
        <v>32316</v>
      </c>
      <c r="B11604" t="s">
        <v>32541</v>
      </c>
      <c r="C11604" t="s">
        <v>1239</v>
      </c>
      <c r="D11604">
        <v>731101</v>
      </c>
      <c r="G11604">
        <v>0</v>
      </c>
      <c r="H11604" s="5"/>
      <c r="I11604">
        <v>0</v>
      </c>
      <c r="J11604" s="3">
        <v>44963.323611111111</v>
      </c>
      <c r="K11604" s="3">
        <v>44973.333333333336</v>
      </c>
      <c r="L11604" s="3">
        <v>44973.354166666664</v>
      </c>
      <c r="M11604" t="s">
        <v>32542</v>
      </c>
      <c r="N11604" s="4" t="s">
        <v>22</v>
      </c>
      <c r="P11604" t="s">
        <v>16</v>
      </c>
    </row>
    <row r="11605" spans="1:16" x14ac:dyDescent="0.25">
      <c r="A11605" t="s">
        <v>32316</v>
      </c>
      <c r="B11605" t="s">
        <v>32543</v>
      </c>
      <c r="C11605" t="s">
        <v>36</v>
      </c>
      <c r="D11605">
        <v>826001</v>
      </c>
      <c r="G11605">
        <v>0</v>
      </c>
      <c r="H11605" s="5"/>
      <c r="I11605">
        <v>196450</v>
      </c>
      <c r="J11605" s="3">
        <v>44963.525000000001</v>
      </c>
      <c r="K11605" s="3">
        <v>44973.25</v>
      </c>
      <c r="L11605" s="3">
        <v>44973.270833333336</v>
      </c>
      <c r="M11605" t="s">
        <v>32544</v>
      </c>
      <c r="N11605" s="4" t="s">
        <v>22</v>
      </c>
      <c r="P11605" t="s">
        <v>16</v>
      </c>
    </row>
    <row r="11606" spans="1:16" x14ac:dyDescent="0.25">
      <c r="A11606" t="s">
        <v>32316</v>
      </c>
      <c r="B11606" t="s">
        <v>32545</v>
      </c>
      <c r="C11606" t="s">
        <v>27</v>
      </c>
      <c r="F11606" t="s">
        <v>28</v>
      </c>
      <c r="G11606">
        <v>0</v>
      </c>
      <c r="H11606" s="5"/>
      <c r="I11606">
        <v>0</v>
      </c>
      <c r="J11606" s="3">
        <v>44991.222222222219</v>
      </c>
      <c r="K11606" s="3">
        <v>45002.25</v>
      </c>
      <c r="L11606" s="3">
        <v>45002.270833333336</v>
      </c>
      <c r="M11606" t="s">
        <v>32546</v>
      </c>
      <c r="N11606" s="4" t="s">
        <v>22</v>
      </c>
      <c r="P11606" t="s">
        <v>16</v>
      </c>
    </row>
    <row r="11607" spans="1:16" x14ac:dyDescent="0.25">
      <c r="A11607" t="s">
        <v>32316</v>
      </c>
      <c r="B11607" t="s">
        <v>32547</v>
      </c>
      <c r="C11607" t="s">
        <v>27</v>
      </c>
      <c r="F11607" t="s">
        <v>28</v>
      </c>
      <c r="G11607">
        <v>0</v>
      </c>
      <c r="H11607" s="5"/>
      <c r="I11607">
        <v>0</v>
      </c>
      <c r="J11607" s="3">
        <v>44991.212500000001</v>
      </c>
      <c r="K11607" s="3">
        <v>45002.25</v>
      </c>
      <c r="L11607" s="3">
        <v>45002.270833333336</v>
      </c>
      <c r="M11607" t="s">
        <v>32548</v>
      </c>
      <c r="N11607" s="4" t="s">
        <v>22</v>
      </c>
      <c r="P11607" t="s">
        <v>16</v>
      </c>
    </row>
    <row r="11608" spans="1:16" x14ac:dyDescent="0.25">
      <c r="A11608" t="s">
        <v>32316</v>
      </c>
      <c r="B11608" t="s">
        <v>32549</v>
      </c>
      <c r="C11608" t="s">
        <v>27</v>
      </c>
      <c r="F11608" t="s">
        <v>32</v>
      </c>
      <c r="G11608">
        <v>0</v>
      </c>
      <c r="H11608" s="5"/>
      <c r="I11608">
        <v>0</v>
      </c>
      <c r="J11608" s="3">
        <v>44991.369444444441</v>
      </c>
      <c r="K11608" s="3">
        <v>44993.375</v>
      </c>
      <c r="L11608" s="3">
        <v>44993.395833333336</v>
      </c>
      <c r="M11608" t="s">
        <v>32550</v>
      </c>
      <c r="N11608" s="4" t="s">
        <v>22</v>
      </c>
      <c r="P11608" t="s">
        <v>16</v>
      </c>
    </row>
    <row r="11609" spans="1:16" x14ac:dyDescent="0.25">
      <c r="A11609" t="s">
        <v>32316</v>
      </c>
      <c r="B11609" t="s">
        <v>32551</v>
      </c>
      <c r="C11609" t="s">
        <v>56</v>
      </c>
      <c r="D11609">
        <v>110029</v>
      </c>
      <c r="G11609">
        <v>0</v>
      </c>
      <c r="H11609" s="5"/>
      <c r="I11609">
        <v>0</v>
      </c>
      <c r="J11609" s="3">
        <v>44991.409722222219</v>
      </c>
      <c r="K11609" s="3">
        <v>45012.416666666664</v>
      </c>
      <c r="L11609" s="3">
        <v>45012.4375</v>
      </c>
      <c r="M11609" t="s">
        <v>32552</v>
      </c>
      <c r="N11609" s="4" t="s">
        <v>22</v>
      </c>
      <c r="P11609" t="s">
        <v>16</v>
      </c>
    </row>
    <row r="11610" spans="1:16" x14ac:dyDescent="0.25">
      <c r="A11610" t="s">
        <v>32316</v>
      </c>
      <c r="B11610" t="s">
        <v>32553</v>
      </c>
      <c r="C11610" t="s">
        <v>339</v>
      </c>
      <c r="D11610">
        <v>132140</v>
      </c>
      <c r="G11610">
        <v>0</v>
      </c>
      <c r="H11610" s="5"/>
      <c r="I11610">
        <v>0</v>
      </c>
      <c r="J11610" s="3">
        <v>44991.255555555559</v>
      </c>
      <c r="K11610" s="3">
        <v>45009.375</v>
      </c>
      <c r="L11610" s="3">
        <v>45009.395833333336</v>
      </c>
      <c r="M11610" t="s">
        <v>32554</v>
      </c>
      <c r="N11610" s="4" t="s">
        <v>22</v>
      </c>
      <c r="P11610" t="s">
        <v>16</v>
      </c>
    </row>
    <row r="11611" spans="1:16" x14ac:dyDescent="0.25">
      <c r="A11611" t="s">
        <v>32316</v>
      </c>
      <c r="B11611" t="s">
        <v>32555</v>
      </c>
      <c r="C11611" t="s">
        <v>874</v>
      </c>
      <c r="D11611">
        <v>380009</v>
      </c>
      <c r="G11611">
        <v>0</v>
      </c>
      <c r="H11611" s="5"/>
      <c r="I11611">
        <v>0</v>
      </c>
      <c r="J11611" s="3">
        <v>44991.23541666667</v>
      </c>
      <c r="K11611" s="3">
        <v>45001.25</v>
      </c>
      <c r="L11611" s="3">
        <v>45001.270833333336</v>
      </c>
      <c r="M11611" t="s">
        <v>32556</v>
      </c>
      <c r="N11611" s="4" t="s">
        <v>22</v>
      </c>
      <c r="P11611" t="s">
        <v>16</v>
      </c>
    </row>
    <row r="11612" spans="1:16" x14ac:dyDescent="0.25">
      <c r="A11612" t="s">
        <v>32316</v>
      </c>
      <c r="B11612" t="s">
        <v>32557</v>
      </c>
      <c r="C11612" t="s">
        <v>874</v>
      </c>
      <c r="D11612">
        <v>380009</v>
      </c>
      <c r="G11612">
        <v>0</v>
      </c>
      <c r="H11612" s="5"/>
      <c r="I11612">
        <v>0</v>
      </c>
      <c r="J11612" s="3">
        <v>44991.229166666664</v>
      </c>
      <c r="K11612" s="3">
        <v>45001.25</v>
      </c>
      <c r="L11612" s="3">
        <v>45001.270833333336</v>
      </c>
      <c r="M11612" t="s">
        <v>32558</v>
      </c>
      <c r="N11612" s="4" t="s">
        <v>22</v>
      </c>
      <c r="P11612" t="s">
        <v>16</v>
      </c>
    </row>
    <row r="11613" spans="1:16" x14ac:dyDescent="0.25">
      <c r="A11613" t="s">
        <v>32316</v>
      </c>
      <c r="B11613" t="s">
        <v>32559</v>
      </c>
      <c r="C11613" t="s">
        <v>216</v>
      </c>
      <c r="D11613">
        <v>422007</v>
      </c>
      <c r="G11613">
        <v>0</v>
      </c>
      <c r="I11613">
        <v>0</v>
      </c>
      <c r="J11613" s="3">
        <v>44991.212500000001</v>
      </c>
      <c r="K11613" s="3">
        <v>44995.25</v>
      </c>
      <c r="L11613" s="3">
        <v>44995.270833333336</v>
      </c>
      <c r="M11613" t="s">
        <v>32560</v>
      </c>
      <c r="N11613" s="4" t="s">
        <v>22</v>
      </c>
      <c r="P11613" t="s">
        <v>16</v>
      </c>
    </row>
    <row r="11614" spans="1:16" x14ac:dyDescent="0.25">
      <c r="A11614" t="s">
        <v>32316</v>
      </c>
      <c r="B11614" t="s">
        <v>32561</v>
      </c>
      <c r="C11614" t="s">
        <v>1135</v>
      </c>
      <c r="D11614">
        <v>560012</v>
      </c>
      <c r="G11614">
        <v>0</v>
      </c>
      <c r="I11614">
        <v>0</v>
      </c>
      <c r="J11614" s="3">
        <v>44991.154861111114</v>
      </c>
      <c r="K11614" s="3">
        <v>45001.166666666664</v>
      </c>
      <c r="L11614" s="3">
        <v>45001.1875</v>
      </c>
      <c r="M11614" t="s">
        <v>32562</v>
      </c>
      <c r="N11614" s="4" t="s">
        <v>22</v>
      </c>
      <c r="P11614" t="s">
        <v>16</v>
      </c>
    </row>
    <row r="11615" spans="1:16" x14ac:dyDescent="0.25">
      <c r="A11615" t="s">
        <v>32316</v>
      </c>
      <c r="B11615" t="s">
        <v>32563</v>
      </c>
      <c r="C11615" t="s">
        <v>1135</v>
      </c>
      <c r="D11615">
        <v>560012</v>
      </c>
      <c r="G11615">
        <v>0</v>
      </c>
      <c r="I11615">
        <v>0</v>
      </c>
      <c r="J11615" s="3">
        <v>44991.148611111108</v>
      </c>
      <c r="K11615" s="3">
        <v>45001.166666666664</v>
      </c>
      <c r="L11615" s="3">
        <v>45001.1875</v>
      </c>
      <c r="M11615" t="s">
        <v>32564</v>
      </c>
      <c r="N11615" s="4" t="s">
        <v>22</v>
      </c>
      <c r="P11615" t="s">
        <v>16</v>
      </c>
    </row>
    <row r="11616" spans="1:16" x14ac:dyDescent="0.25">
      <c r="A11616" t="s">
        <v>32316</v>
      </c>
      <c r="B11616" t="s">
        <v>32565</v>
      </c>
      <c r="C11616" t="s">
        <v>229</v>
      </c>
      <c r="D11616">
        <v>753001</v>
      </c>
      <c r="G11616">
        <v>0</v>
      </c>
      <c r="I11616">
        <v>0</v>
      </c>
      <c r="J11616" s="3">
        <v>44991.145833333336</v>
      </c>
      <c r="K11616" s="3">
        <v>45001.166666666664</v>
      </c>
      <c r="L11616" s="3">
        <v>45001.1875</v>
      </c>
      <c r="M11616" t="s">
        <v>32566</v>
      </c>
      <c r="N11616" s="4" t="s">
        <v>22</v>
      </c>
      <c r="P11616" t="s">
        <v>16</v>
      </c>
    </row>
    <row r="11617" spans="1:16" x14ac:dyDescent="0.25">
      <c r="A11617" t="s">
        <v>32316</v>
      </c>
      <c r="B11617" t="s">
        <v>32567</v>
      </c>
      <c r="C11617" t="s">
        <v>27</v>
      </c>
      <c r="F11617" t="s">
        <v>30</v>
      </c>
      <c r="G11617">
        <v>0</v>
      </c>
      <c r="H11617" s="5"/>
      <c r="I11617">
        <v>0</v>
      </c>
      <c r="J11617" s="3">
        <v>44973.476388888892</v>
      </c>
      <c r="K11617" s="3">
        <v>44984.458333333336</v>
      </c>
      <c r="L11617" s="3">
        <v>44984.479166666664</v>
      </c>
      <c r="M11617" t="s">
        <v>32568</v>
      </c>
      <c r="N11617" s="4" t="s">
        <v>22</v>
      </c>
      <c r="P11617" t="s">
        <v>16</v>
      </c>
    </row>
    <row r="11618" spans="1:16" x14ac:dyDescent="0.25">
      <c r="A11618" t="s">
        <v>32316</v>
      </c>
      <c r="B11618" t="s">
        <v>32569</v>
      </c>
      <c r="C11618" t="s">
        <v>179</v>
      </c>
      <c r="F11618" t="s">
        <v>26</v>
      </c>
      <c r="G11618">
        <v>0</v>
      </c>
      <c r="H11618" s="5"/>
      <c r="I11618">
        <v>0</v>
      </c>
      <c r="J11618" s="3">
        <v>44973.448611111111</v>
      </c>
      <c r="K11618" s="3">
        <v>44984.125</v>
      </c>
      <c r="L11618" s="3">
        <v>44984.145833333336</v>
      </c>
      <c r="M11618" t="s">
        <v>32570</v>
      </c>
      <c r="N11618" s="4" t="s">
        <v>22</v>
      </c>
      <c r="P11618" t="s">
        <v>16</v>
      </c>
    </row>
    <row r="11619" spans="1:16" x14ac:dyDescent="0.25">
      <c r="A11619" t="s">
        <v>32316</v>
      </c>
      <c r="B11619" t="s">
        <v>32571</v>
      </c>
      <c r="C11619" t="s">
        <v>386</v>
      </c>
      <c r="D11619">
        <v>110001</v>
      </c>
      <c r="G11619">
        <v>0</v>
      </c>
      <c r="H11619" s="5"/>
      <c r="I11619">
        <v>0</v>
      </c>
      <c r="J11619" s="3">
        <v>44973.301388888889</v>
      </c>
      <c r="K11619" s="3">
        <v>44984.416666666664</v>
      </c>
      <c r="L11619" s="3">
        <v>44984.4375</v>
      </c>
      <c r="M11619" t="s">
        <v>32572</v>
      </c>
      <c r="N11619" s="4" t="s">
        <v>22</v>
      </c>
      <c r="P11619" t="s">
        <v>16</v>
      </c>
    </row>
    <row r="11620" spans="1:16" x14ac:dyDescent="0.25">
      <c r="A11620" t="s">
        <v>32316</v>
      </c>
      <c r="B11620" t="s">
        <v>32573</v>
      </c>
      <c r="C11620" t="s">
        <v>88</v>
      </c>
      <c r="D11620">
        <v>160031</v>
      </c>
      <c r="G11620">
        <v>0</v>
      </c>
      <c r="H11620" s="5"/>
      <c r="I11620">
        <v>0</v>
      </c>
      <c r="J11620" s="3">
        <v>44973.526388888888</v>
      </c>
      <c r="K11620" s="3">
        <v>44993.041666666664</v>
      </c>
      <c r="L11620" s="3">
        <v>44993.0625</v>
      </c>
      <c r="M11620" t="s">
        <v>32574</v>
      </c>
      <c r="N11620" s="4" t="s">
        <v>22</v>
      </c>
      <c r="P11620" t="s">
        <v>16</v>
      </c>
    </row>
    <row r="11621" spans="1:16" x14ac:dyDescent="0.25">
      <c r="A11621" t="s">
        <v>32316</v>
      </c>
      <c r="B11621" t="s">
        <v>32575</v>
      </c>
      <c r="C11621" t="s">
        <v>36</v>
      </c>
      <c r="D11621">
        <v>243122</v>
      </c>
      <c r="G11621">
        <v>0</v>
      </c>
      <c r="H11621" s="5"/>
      <c r="I11621">
        <v>0</v>
      </c>
      <c r="J11621" s="3">
        <v>44973.210416666669</v>
      </c>
      <c r="K11621" s="3">
        <v>44984.208333333336</v>
      </c>
      <c r="L11621" s="3">
        <v>44984.229166666664</v>
      </c>
      <c r="M11621" t="s">
        <v>32576</v>
      </c>
      <c r="N11621" s="4" t="s">
        <v>22</v>
      </c>
      <c r="P11621" t="s">
        <v>16</v>
      </c>
    </row>
    <row r="11622" spans="1:16" x14ac:dyDescent="0.25">
      <c r="A11622" t="s">
        <v>32316</v>
      </c>
      <c r="B11622" t="s">
        <v>32577</v>
      </c>
      <c r="C11622" t="s">
        <v>1258</v>
      </c>
      <c r="D11622">
        <v>361141</v>
      </c>
      <c r="G11622">
        <v>291200</v>
      </c>
      <c r="H11622" s="5"/>
      <c r="I11622">
        <v>0</v>
      </c>
      <c r="J11622" s="3">
        <v>44973.226388888892</v>
      </c>
      <c r="K11622" s="3">
        <v>44988.291666666664</v>
      </c>
      <c r="L11622" s="3">
        <v>44988.3125</v>
      </c>
      <c r="M11622" t="s">
        <v>32578</v>
      </c>
      <c r="N11622" s="4" t="s">
        <v>22</v>
      </c>
      <c r="P11622" t="s">
        <v>16</v>
      </c>
    </row>
    <row r="11623" spans="1:16" x14ac:dyDescent="0.25">
      <c r="A11623" t="s">
        <v>32316</v>
      </c>
      <c r="B11623" t="s">
        <v>32579</v>
      </c>
      <c r="C11623" t="s">
        <v>1215</v>
      </c>
      <c r="D11623">
        <v>411005</v>
      </c>
      <c r="G11623">
        <v>0</v>
      </c>
      <c r="H11623" s="5"/>
      <c r="I11623">
        <v>0</v>
      </c>
      <c r="J11623" s="3">
        <v>44973.145138888889</v>
      </c>
      <c r="K11623" s="3">
        <v>44980.166666666664</v>
      </c>
      <c r="L11623" s="3">
        <v>44980.1875</v>
      </c>
      <c r="M11623" t="s">
        <v>32580</v>
      </c>
      <c r="N11623" s="4" t="s">
        <v>22</v>
      </c>
      <c r="P11623" t="s">
        <v>16</v>
      </c>
    </row>
    <row r="11624" spans="1:16" x14ac:dyDescent="0.25">
      <c r="A11624" t="s">
        <v>32316</v>
      </c>
      <c r="B11624" t="s">
        <v>32581</v>
      </c>
      <c r="C11624" t="s">
        <v>458</v>
      </c>
      <c r="D11624">
        <v>600068</v>
      </c>
      <c r="G11624">
        <v>0</v>
      </c>
      <c r="I11624">
        <v>0</v>
      </c>
      <c r="J11624" s="3">
        <v>44973.254166666666</v>
      </c>
      <c r="K11624" s="3">
        <v>44984.166666666664</v>
      </c>
      <c r="L11624" s="3">
        <v>44984.1875</v>
      </c>
      <c r="M11624" t="s">
        <v>32582</v>
      </c>
      <c r="N11624" s="4" t="s">
        <v>22</v>
      </c>
      <c r="P11624" t="s">
        <v>16</v>
      </c>
    </row>
    <row r="11625" spans="1:16" x14ac:dyDescent="0.25">
      <c r="A11625" t="s">
        <v>32316</v>
      </c>
      <c r="B11625" t="s">
        <v>32583</v>
      </c>
      <c r="C11625" t="s">
        <v>586</v>
      </c>
      <c r="D11625">
        <v>601302</v>
      </c>
      <c r="G11625">
        <v>0</v>
      </c>
      <c r="I11625">
        <v>0</v>
      </c>
      <c r="J11625" s="3">
        <v>44973.106944444444</v>
      </c>
      <c r="K11625" s="3">
        <v>44988.458333333336</v>
      </c>
      <c r="L11625" s="3">
        <v>44988.479166666664</v>
      </c>
      <c r="M11625" t="s">
        <v>32584</v>
      </c>
      <c r="N11625" s="4" t="s">
        <v>22</v>
      </c>
      <c r="P11625" t="s">
        <v>16</v>
      </c>
    </row>
    <row r="11626" spans="1:16" x14ac:dyDescent="0.25">
      <c r="A11626" t="s">
        <v>32316</v>
      </c>
      <c r="B11626" t="s">
        <v>32585</v>
      </c>
      <c r="C11626" t="s">
        <v>32586</v>
      </c>
      <c r="D11626">
        <v>700106</v>
      </c>
      <c r="G11626">
        <v>0</v>
      </c>
      <c r="I11626">
        <v>0</v>
      </c>
      <c r="J11626" s="3">
        <v>44973.505555555559</v>
      </c>
      <c r="K11626" s="3">
        <v>44984.5</v>
      </c>
      <c r="L11626" s="3">
        <v>44984.520833333336</v>
      </c>
      <c r="M11626" t="s">
        <v>32587</v>
      </c>
      <c r="N11626" s="4" t="s">
        <v>22</v>
      </c>
      <c r="P11626" t="s">
        <v>16</v>
      </c>
    </row>
    <row r="11627" spans="1:16" x14ac:dyDescent="0.25">
      <c r="A11627" t="s">
        <v>32316</v>
      </c>
      <c r="B11627" t="s">
        <v>32588</v>
      </c>
      <c r="C11627" t="s">
        <v>166</v>
      </c>
      <c r="D11627">
        <v>243122</v>
      </c>
      <c r="G11627">
        <v>0</v>
      </c>
      <c r="I11627">
        <v>0</v>
      </c>
      <c r="J11627" s="3">
        <v>44958.184027777781</v>
      </c>
      <c r="K11627" s="3">
        <v>44968.208333333336</v>
      </c>
      <c r="L11627" s="3">
        <v>44968.229166666664</v>
      </c>
      <c r="M11627" t="s">
        <v>32589</v>
      </c>
      <c r="N11627" s="4" t="s">
        <v>22</v>
      </c>
      <c r="P11627" t="s">
        <v>16</v>
      </c>
    </row>
    <row r="11628" spans="1:16" x14ac:dyDescent="0.25">
      <c r="A11628" t="s">
        <v>32316</v>
      </c>
      <c r="B11628" t="s">
        <v>32590</v>
      </c>
      <c r="C11628" t="s">
        <v>216</v>
      </c>
      <c r="D11628">
        <v>332001</v>
      </c>
      <c r="G11628">
        <v>0</v>
      </c>
      <c r="I11628">
        <v>0</v>
      </c>
      <c r="J11628" s="3">
        <v>44958.498611111114</v>
      </c>
      <c r="K11628" s="3">
        <v>44961.5</v>
      </c>
      <c r="L11628" s="3">
        <v>44961.520833333336</v>
      </c>
      <c r="M11628" t="s">
        <v>32591</v>
      </c>
      <c r="N11628" s="4" t="s">
        <v>22</v>
      </c>
      <c r="P11628" t="s">
        <v>16</v>
      </c>
    </row>
    <row r="11629" spans="1:16" x14ac:dyDescent="0.25">
      <c r="A11629" t="s">
        <v>32316</v>
      </c>
      <c r="B11629" t="s">
        <v>32592</v>
      </c>
      <c r="C11629" t="s">
        <v>511</v>
      </c>
      <c r="D11629">
        <v>382010</v>
      </c>
      <c r="G11629">
        <v>0</v>
      </c>
      <c r="I11629">
        <v>0</v>
      </c>
      <c r="J11629" s="3">
        <v>44958.518750000003</v>
      </c>
      <c r="K11629" s="3">
        <v>44968.041666666664</v>
      </c>
      <c r="L11629" s="3">
        <v>44968.0625</v>
      </c>
      <c r="M11629" t="s">
        <v>32593</v>
      </c>
      <c r="N11629" s="4" t="s">
        <v>22</v>
      </c>
      <c r="P11629" t="s">
        <v>16</v>
      </c>
    </row>
    <row r="11630" spans="1:16" x14ac:dyDescent="0.25">
      <c r="A11630" t="s">
        <v>32316</v>
      </c>
      <c r="B11630" t="s">
        <v>32594</v>
      </c>
      <c r="C11630" t="s">
        <v>1042</v>
      </c>
      <c r="D11630">
        <v>411008</v>
      </c>
      <c r="G11630">
        <v>0</v>
      </c>
      <c r="I11630">
        <v>0</v>
      </c>
      <c r="J11630" s="3">
        <v>44958.052777777775</v>
      </c>
      <c r="K11630" s="3">
        <v>44970.083333333336</v>
      </c>
      <c r="L11630" s="3">
        <v>44970.104166666664</v>
      </c>
      <c r="M11630" t="s">
        <v>32595</v>
      </c>
      <c r="N11630" s="4" t="s">
        <v>22</v>
      </c>
      <c r="P11630" t="s">
        <v>16</v>
      </c>
    </row>
    <row r="11631" spans="1:16" x14ac:dyDescent="0.25">
      <c r="A11631" t="s">
        <v>32316</v>
      </c>
      <c r="B11631" t="s">
        <v>32596</v>
      </c>
      <c r="C11631" t="s">
        <v>933</v>
      </c>
      <c r="D11631">
        <v>683574</v>
      </c>
      <c r="G11631">
        <v>0</v>
      </c>
      <c r="H11631" s="5"/>
      <c r="I11631">
        <v>0</v>
      </c>
      <c r="J11631" s="3">
        <v>44958.193055555559</v>
      </c>
      <c r="K11631" s="3">
        <v>44973.208333333336</v>
      </c>
      <c r="L11631" s="3">
        <v>44973.229166666664</v>
      </c>
      <c r="M11631" t="s">
        <v>32597</v>
      </c>
      <c r="N11631" s="4" t="s">
        <v>22</v>
      </c>
      <c r="P11631" t="s">
        <v>16</v>
      </c>
    </row>
    <row r="11632" spans="1:16" x14ac:dyDescent="0.25">
      <c r="A11632" t="s">
        <v>32316</v>
      </c>
      <c r="B11632" t="s">
        <v>32598</v>
      </c>
      <c r="C11632" t="s">
        <v>1044</v>
      </c>
      <c r="D11632">
        <v>751001</v>
      </c>
      <c r="G11632">
        <v>0</v>
      </c>
      <c r="H11632" s="5"/>
      <c r="I11632">
        <v>0</v>
      </c>
      <c r="J11632" s="3">
        <v>44958.152777777781</v>
      </c>
      <c r="K11632" s="3">
        <v>44968.166666666664</v>
      </c>
      <c r="L11632" s="3">
        <v>44968.1875</v>
      </c>
      <c r="M11632" t="s">
        <v>32599</v>
      </c>
      <c r="N11632" s="4" t="s">
        <v>22</v>
      </c>
      <c r="P11632" t="s">
        <v>16</v>
      </c>
    </row>
    <row r="11633" spans="1:16" x14ac:dyDescent="0.25">
      <c r="A11633" t="s">
        <v>32316</v>
      </c>
      <c r="B11633" t="s">
        <v>32600</v>
      </c>
      <c r="C11633" t="s">
        <v>7566</v>
      </c>
      <c r="D11633">
        <v>786010</v>
      </c>
      <c r="G11633">
        <v>0</v>
      </c>
      <c r="H11633" s="5"/>
      <c r="I11633">
        <v>0</v>
      </c>
      <c r="J11633" s="3">
        <v>44958.069444444445</v>
      </c>
      <c r="K11633" s="3">
        <v>44971.208333333336</v>
      </c>
      <c r="L11633" s="3">
        <v>44971.229166666664</v>
      </c>
      <c r="M11633" t="s">
        <v>32601</v>
      </c>
      <c r="N11633" s="4" t="s">
        <v>22</v>
      </c>
      <c r="P11633" t="s">
        <v>16</v>
      </c>
    </row>
    <row r="11634" spans="1:16" x14ac:dyDescent="0.25">
      <c r="A11634" t="s">
        <v>32316</v>
      </c>
      <c r="B11634" t="s">
        <v>32602</v>
      </c>
      <c r="C11634" t="s">
        <v>170</v>
      </c>
      <c r="D11634">
        <v>828101</v>
      </c>
      <c r="G11634">
        <v>0</v>
      </c>
      <c r="H11634" s="5"/>
      <c r="I11634">
        <v>0</v>
      </c>
      <c r="J11634" s="3">
        <v>44958.05</v>
      </c>
      <c r="K11634" s="3">
        <v>44968.083333333336</v>
      </c>
      <c r="L11634" s="3">
        <v>44968.104166666664</v>
      </c>
      <c r="M11634" t="s">
        <v>32603</v>
      </c>
      <c r="N11634" s="4" t="s">
        <v>22</v>
      </c>
      <c r="P11634" t="s">
        <v>16</v>
      </c>
    </row>
    <row r="11635" spans="1:16" x14ac:dyDescent="0.25">
      <c r="A11635" t="s">
        <v>32316</v>
      </c>
      <c r="B11635" t="s">
        <v>32604</v>
      </c>
      <c r="C11635" t="s">
        <v>27</v>
      </c>
      <c r="F11635" t="s">
        <v>110</v>
      </c>
      <c r="G11635">
        <v>0</v>
      </c>
      <c r="H11635" s="5"/>
      <c r="I11635">
        <v>0</v>
      </c>
      <c r="J11635" s="3">
        <v>44958.503472222219</v>
      </c>
      <c r="K11635" s="3">
        <v>44968.041666666664</v>
      </c>
      <c r="L11635" s="3">
        <v>44968.0625</v>
      </c>
      <c r="M11635" t="s">
        <v>32605</v>
      </c>
      <c r="N11635" s="4" t="s">
        <v>22</v>
      </c>
      <c r="P11635" t="s">
        <v>16</v>
      </c>
    </row>
    <row r="11636" spans="1:16" x14ac:dyDescent="0.25">
      <c r="A11636" t="s">
        <v>32316</v>
      </c>
      <c r="B11636" t="s">
        <v>32606</v>
      </c>
      <c r="C11636" t="s">
        <v>150</v>
      </c>
      <c r="F11636" t="s">
        <v>42</v>
      </c>
      <c r="G11636">
        <v>0</v>
      </c>
      <c r="H11636" s="5"/>
      <c r="I11636">
        <v>0</v>
      </c>
      <c r="J11636" s="3">
        <v>44958.243750000001</v>
      </c>
      <c r="K11636" s="3">
        <v>44970.458333333336</v>
      </c>
      <c r="L11636" s="3">
        <v>44970.479166666664</v>
      </c>
      <c r="M11636" t="s">
        <v>32607</v>
      </c>
      <c r="N11636" s="4" t="s">
        <v>22</v>
      </c>
      <c r="P11636" t="s">
        <v>16</v>
      </c>
    </row>
    <row r="11637" spans="1:16" x14ac:dyDescent="0.25">
      <c r="A11637" t="s">
        <v>32316</v>
      </c>
      <c r="B11637" t="s">
        <v>32608</v>
      </c>
      <c r="C11637" t="s">
        <v>321</v>
      </c>
      <c r="D11637">
        <v>110023</v>
      </c>
      <c r="G11637">
        <v>0</v>
      </c>
      <c r="H11637" s="5"/>
      <c r="I11637">
        <v>0</v>
      </c>
      <c r="J11637" s="3">
        <v>44959.13958333333</v>
      </c>
      <c r="K11637" s="3">
        <v>44970.25</v>
      </c>
      <c r="L11637" s="3">
        <v>44970.270833333336</v>
      </c>
      <c r="M11637" t="s">
        <v>32609</v>
      </c>
      <c r="N11637" s="4" t="s">
        <v>22</v>
      </c>
      <c r="P11637" t="s">
        <v>16</v>
      </c>
    </row>
    <row r="11638" spans="1:16" x14ac:dyDescent="0.25">
      <c r="A11638" t="s">
        <v>32316</v>
      </c>
      <c r="B11638" t="s">
        <v>32610</v>
      </c>
      <c r="C11638" t="s">
        <v>372</v>
      </c>
      <c r="D11638">
        <v>380019</v>
      </c>
      <c r="G11638">
        <v>18600</v>
      </c>
      <c r="I11638">
        <v>0</v>
      </c>
      <c r="J11638" s="3">
        <v>44959.203472222223</v>
      </c>
      <c r="K11638" s="3">
        <v>44970.041666666664</v>
      </c>
      <c r="L11638" s="3">
        <v>44970.0625</v>
      </c>
      <c r="M11638" t="s">
        <v>32611</v>
      </c>
      <c r="N11638" s="4" t="s">
        <v>22</v>
      </c>
      <c r="P11638" t="s">
        <v>16</v>
      </c>
    </row>
    <row r="11639" spans="1:16" x14ac:dyDescent="0.25">
      <c r="A11639" t="s">
        <v>32316</v>
      </c>
      <c r="B11639" t="s">
        <v>32612</v>
      </c>
      <c r="C11639" t="s">
        <v>614</v>
      </c>
      <c r="D11639">
        <v>431517</v>
      </c>
      <c r="G11639">
        <v>0</v>
      </c>
      <c r="I11639">
        <v>0</v>
      </c>
      <c r="J11639" s="3">
        <v>44959.250694444447</v>
      </c>
      <c r="K11639" s="3">
        <v>44974.25</v>
      </c>
      <c r="L11639" s="3">
        <v>44974.270833333336</v>
      </c>
      <c r="M11639" t="s">
        <v>32613</v>
      </c>
      <c r="N11639" s="4" t="s">
        <v>22</v>
      </c>
      <c r="P11639" t="s">
        <v>16</v>
      </c>
    </row>
    <row r="11640" spans="1:16" x14ac:dyDescent="0.25">
      <c r="A11640" t="s">
        <v>32316</v>
      </c>
      <c r="B11640" t="s">
        <v>32614</v>
      </c>
      <c r="C11640" t="s">
        <v>72</v>
      </c>
      <c r="D11640">
        <v>462022</v>
      </c>
      <c r="G11640">
        <v>0</v>
      </c>
      <c r="I11640">
        <v>0</v>
      </c>
      <c r="J11640" s="3">
        <v>44959.399305555555</v>
      </c>
      <c r="K11640" s="3">
        <v>44970.083333333336</v>
      </c>
      <c r="L11640" s="3">
        <v>44970.104166666664</v>
      </c>
      <c r="M11640" t="s">
        <v>32615</v>
      </c>
      <c r="N11640" s="4" t="s">
        <v>22</v>
      </c>
      <c r="P11640" t="s">
        <v>16</v>
      </c>
    </row>
    <row r="11641" spans="1:16" x14ac:dyDescent="0.25">
      <c r="A11641" t="s">
        <v>32316</v>
      </c>
      <c r="B11641" t="s">
        <v>32616</v>
      </c>
      <c r="C11641" t="s">
        <v>82</v>
      </c>
      <c r="D11641">
        <v>500062</v>
      </c>
      <c r="G11641">
        <v>0</v>
      </c>
      <c r="I11641">
        <v>0</v>
      </c>
      <c r="J11641" s="3">
        <v>44959.105555555558</v>
      </c>
      <c r="K11641" s="3">
        <v>44971.125</v>
      </c>
      <c r="L11641" s="3">
        <v>44971.145833333336</v>
      </c>
      <c r="M11641" t="s">
        <v>32617</v>
      </c>
      <c r="N11641" s="4" t="s">
        <v>22</v>
      </c>
      <c r="P11641" t="s">
        <v>16</v>
      </c>
    </row>
    <row r="11642" spans="1:16" x14ac:dyDescent="0.25">
      <c r="A11642" t="s">
        <v>32316</v>
      </c>
      <c r="B11642" t="s">
        <v>32618</v>
      </c>
      <c r="C11642" t="s">
        <v>56</v>
      </c>
      <c r="D11642">
        <v>508126</v>
      </c>
      <c r="G11642">
        <v>0</v>
      </c>
      <c r="I11642">
        <v>0</v>
      </c>
      <c r="J11642" s="3">
        <v>44959.538888888892</v>
      </c>
      <c r="K11642" s="3">
        <v>44970.041666666664</v>
      </c>
      <c r="L11642" s="3">
        <v>44970.0625</v>
      </c>
      <c r="M11642" t="s">
        <v>32619</v>
      </c>
      <c r="N11642" s="4" t="s">
        <v>22</v>
      </c>
      <c r="P11642" t="s">
        <v>16</v>
      </c>
    </row>
    <row r="11643" spans="1:16" x14ac:dyDescent="0.25">
      <c r="A11643" t="s">
        <v>32316</v>
      </c>
      <c r="B11643" t="s">
        <v>32620</v>
      </c>
      <c r="C11643" t="s">
        <v>38</v>
      </c>
      <c r="D11643">
        <v>570008</v>
      </c>
      <c r="G11643">
        <v>0</v>
      </c>
      <c r="I11643">
        <v>0</v>
      </c>
      <c r="J11643" s="3">
        <v>44959.466666666667</v>
      </c>
      <c r="K11643" s="3">
        <v>44970.458333333336</v>
      </c>
      <c r="L11643" s="3">
        <v>44970.479166666664</v>
      </c>
      <c r="M11643" t="s">
        <v>32621</v>
      </c>
      <c r="N11643" s="4" t="s">
        <v>22</v>
      </c>
      <c r="P11643" t="s">
        <v>16</v>
      </c>
    </row>
    <row r="11644" spans="1:16" x14ac:dyDescent="0.25">
      <c r="A11644" t="s">
        <v>32316</v>
      </c>
      <c r="B11644" t="s">
        <v>32622</v>
      </c>
      <c r="C11644" t="s">
        <v>1125</v>
      </c>
      <c r="D11644">
        <v>600001</v>
      </c>
      <c r="I11644">
        <v>0</v>
      </c>
      <c r="J11644" s="3">
        <v>44959.192361111112</v>
      </c>
      <c r="K11644" s="3">
        <v>44966.125</v>
      </c>
      <c r="L11644" s="3">
        <v>44966.145833333336</v>
      </c>
      <c r="M11644" t="s">
        <v>32623</v>
      </c>
      <c r="N11644" s="4" t="s">
        <v>22</v>
      </c>
      <c r="P11644" t="s">
        <v>16</v>
      </c>
    </row>
    <row r="11645" spans="1:16" x14ac:dyDescent="0.25">
      <c r="A11645" t="s">
        <v>32316</v>
      </c>
      <c r="B11645" t="s">
        <v>32624</v>
      </c>
      <c r="C11645" t="s">
        <v>250</v>
      </c>
      <c r="D11645">
        <v>628103</v>
      </c>
      <c r="H11645" s="5"/>
      <c r="I11645">
        <v>0</v>
      </c>
      <c r="J11645" s="3">
        <v>44959.07708333333</v>
      </c>
      <c r="K11645" s="3">
        <v>44980.041666666664</v>
      </c>
      <c r="L11645" s="3">
        <v>44980.0625</v>
      </c>
      <c r="M11645" t="s">
        <v>32625</v>
      </c>
      <c r="N11645" s="4" t="s">
        <v>22</v>
      </c>
      <c r="P11645" t="s">
        <v>16</v>
      </c>
    </row>
    <row r="11646" spans="1:16" x14ac:dyDescent="0.25">
      <c r="A11646" t="s">
        <v>32316</v>
      </c>
      <c r="B11646" t="s">
        <v>32626</v>
      </c>
      <c r="C11646" t="s">
        <v>36</v>
      </c>
      <c r="D11646">
        <v>691001</v>
      </c>
      <c r="H11646" s="5"/>
      <c r="I11646">
        <v>0</v>
      </c>
      <c r="J11646" s="3">
        <v>44959.177777777775</v>
      </c>
      <c r="K11646" s="3">
        <v>44970.083333333336</v>
      </c>
      <c r="L11646" s="3">
        <v>44970.104166666664</v>
      </c>
      <c r="M11646" t="s">
        <v>32627</v>
      </c>
      <c r="N11646" s="4" t="s">
        <v>22</v>
      </c>
      <c r="P11646" t="s">
        <v>16</v>
      </c>
    </row>
    <row r="11647" spans="1:16" x14ac:dyDescent="0.25">
      <c r="A11647" t="s">
        <v>32316</v>
      </c>
      <c r="B11647" t="s">
        <v>32628</v>
      </c>
      <c r="C11647" t="s">
        <v>848</v>
      </c>
      <c r="D11647">
        <v>700001</v>
      </c>
      <c r="H11647" s="5"/>
      <c r="I11647">
        <v>118000</v>
      </c>
      <c r="J11647" s="3">
        <v>44959.457638888889</v>
      </c>
      <c r="K11647" s="3">
        <v>44973.333333333336</v>
      </c>
      <c r="L11647" s="3">
        <v>44973.354166666664</v>
      </c>
      <c r="M11647" t="s">
        <v>32629</v>
      </c>
      <c r="N11647" s="4" t="s">
        <v>22</v>
      </c>
      <c r="P11647" t="s">
        <v>16</v>
      </c>
    </row>
    <row r="11648" spans="1:16" x14ac:dyDescent="0.25">
      <c r="A11648" t="s">
        <v>32316</v>
      </c>
      <c r="B11648" t="s">
        <v>32630</v>
      </c>
      <c r="C11648" t="s">
        <v>439</v>
      </c>
      <c r="D11648">
        <v>751030</v>
      </c>
      <c r="H11648" s="5"/>
      <c r="I11648">
        <v>0</v>
      </c>
      <c r="J11648" s="3">
        <v>44959.472916666666</v>
      </c>
      <c r="K11648" s="3">
        <v>44964.5</v>
      </c>
      <c r="L11648" s="3">
        <v>44964.520833333336</v>
      </c>
      <c r="M11648" t="s">
        <v>32631</v>
      </c>
      <c r="N11648" s="4" t="s">
        <v>22</v>
      </c>
      <c r="P11648" t="s">
        <v>16</v>
      </c>
    </row>
    <row r="11649" spans="1:16" x14ac:dyDescent="0.25">
      <c r="A11649" t="s">
        <v>32316</v>
      </c>
      <c r="B11649" t="s">
        <v>32632</v>
      </c>
      <c r="C11649" t="s">
        <v>236</v>
      </c>
      <c r="F11649" t="s">
        <v>84</v>
      </c>
      <c r="G11649">
        <v>0</v>
      </c>
      <c r="I11649">
        <v>0</v>
      </c>
      <c r="J11649" s="3">
        <v>44951.142361111109</v>
      </c>
      <c r="K11649" s="3">
        <v>44963.375</v>
      </c>
      <c r="L11649" s="3">
        <v>44963.395833333336</v>
      </c>
      <c r="M11649" t="s">
        <v>32633</v>
      </c>
      <c r="N11649" s="4" t="s">
        <v>22</v>
      </c>
      <c r="P11649" t="s">
        <v>16</v>
      </c>
    </row>
    <row r="11650" spans="1:16" x14ac:dyDescent="0.25">
      <c r="A11650" t="s">
        <v>32316</v>
      </c>
      <c r="B11650" t="s">
        <v>32634</v>
      </c>
      <c r="C11650" t="s">
        <v>27</v>
      </c>
      <c r="F11650" t="s">
        <v>63</v>
      </c>
      <c r="G11650">
        <v>0</v>
      </c>
      <c r="H11650" s="5"/>
      <c r="I11650">
        <v>0</v>
      </c>
      <c r="J11650" s="3">
        <v>44951.229861111111</v>
      </c>
      <c r="K11650" s="3">
        <v>44953.25</v>
      </c>
      <c r="L11650" s="3">
        <v>44953.270833333336</v>
      </c>
      <c r="M11650" t="s">
        <v>32635</v>
      </c>
      <c r="N11650" s="4" t="s">
        <v>22</v>
      </c>
      <c r="P11650" t="s">
        <v>16</v>
      </c>
    </row>
    <row r="11651" spans="1:16" x14ac:dyDescent="0.25">
      <c r="A11651" t="s">
        <v>32316</v>
      </c>
      <c r="B11651" t="s">
        <v>32636</v>
      </c>
      <c r="C11651" t="s">
        <v>27</v>
      </c>
      <c r="F11651" t="s">
        <v>158</v>
      </c>
      <c r="G11651">
        <v>0</v>
      </c>
      <c r="H11651" s="5"/>
      <c r="I11651">
        <v>0</v>
      </c>
      <c r="J11651" s="3">
        <v>44951.504861111112</v>
      </c>
      <c r="K11651" s="3">
        <v>44956.291666666664</v>
      </c>
      <c r="L11651" s="3">
        <v>44956.3125</v>
      </c>
      <c r="M11651" t="s">
        <v>32637</v>
      </c>
      <c r="N11651" s="4" t="s">
        <v>22</v>
      </c>
      <c r="P11651" t="s">
        <v>16</v>
      </c>
    </row>
    <row r="11652" spans="1:16" x14ac:dyDescent="0.25">
      <c r="A11652" t="s">
        <v>32316</v>
      </c>
      <c r="B11652" t="s">
        <v>32638</v>
      </c>
      <c r="C11652" t="s">
        <v>54</v>
      </c>
      <c r="D11652">
        <v>323303</v>
      </c>
      <c r="G11652">
        <v>105000</v>
      </c>
      <c r="H11652" s="5"/>
      <c r="I11652">
        <v>0</v>
      </c>
      <c r="J11652" s="3">
        <v>44951.120138888888</v>
      </c>
      <c r="K11652" s="3">
        <v>44972.125</v>
      </c>
      <c r="L11652" s="3">
        <v>44972.145833333336</v>
      </c>
      <c r="M11652" t="s">
        <v>32639</v>
      </c>
      <c r="N11652" s="4" t="s">
        <v>22</v>
      </c>
      <c r="P11652" t="s">
        <v>16</v>
      </c>
    </row>
    <row r="11653" spans="1:16" x14ac:dyDescent="0.25">
      <c r="A11653" t="s">
        <v>32316</v>
      </c>
      <c r="B11653" t="s">
        <v>32640</v>
      </c>
      <c r="C11653" t="s">
        <v>296</v>
      </c>
      <c r="D11653">
        <v>360001</v>
      </c>
      <c r="G11653">
        <v>0</v>
      </c>
      <c r="H11653" s="5"/>
      <c r="I11653">
        <v>0</v>
      </c>
      <c r="J11653" s="3">
        <v>44951.314583333333</v>
      </c>
      <c r="K11653" s="3">
        <v>44961.333333333336</v>
      </c>
      <c r="L11653" s="3">
        <v>44961.354166666664</v>
      </c>
      <c r="M11653" t="s">
        <v>32641</v>
      </c>
      <c r="N11653" s="4" t="s">
        <v>22</v>
      </c>
      <c r="P11653" t="s">
        <v>16</v>
      </c>
    </row>
    <row r="11654" spans="1:16" x14ac:dyDescent="0.25">
      <c r="A11654" t="s">
        <v>32316</v>
      </c>
      <c r="B11654" t="s">
        <v>32642</v>
      </c>
      <c r="C11654" t="s">
        <v>296</v>
      </c>
      <c r="D11654">
        <v>360004</v>
      </c>
      <c r="G11654">
        <v>0</v>
      </c>
      <c r="H11654" s="5"/>
      <c r="I11654">
        <v>0</v>
      </c>
      <c r="J11654" s="3">
        <v>44951.487500000003</v>
      </c>
      <c r="K11654" s="3">
        <v>44961.5</v>
      </c>
      <c r="L11654" s="3">
        <v>44961.520833333336</v>
      </c>
      <c r="M11654" t="s">
        <v>32643</v>
      </c>
      <c r="N11654" s="4" t="s">
        <v>22</v>
      </c>
      <c r="P11654" t="s">
        <v>16</v>
      </c>
    </row>
    <row r="11655" spans="1:16" x14ac:dyDescent="0.25">
      <c r="A11655" t="s">
        <v>32316</v>
      </c>
      <c r="B11655" t="s">
        <v>32644</v>
      </c>
      <c r="C11655" t="s">
        <v>332</v>
      </c>
      <c r="D11655">
        <v>382030</v>
      </c>
      <c r="G11655">
        <v>0</v>
      </c>
      <c r="H11655" s="5"/>
      <c r="I11655">
        <v>210000</v>
      </c>
      <c r="J11655" s="3">
        <v>44951.21597222222</v>
      </c>
      <c r="K11655" s="3">
        <v>44963.375</v>
      </c>
      <c r="L11655" s="3">
        <v>44963.395833333336</v>
      </c>
      <c r="M11655" t="s">
        <v>32645</v>
      </c>
      <c r="N11655" s="4" t="s">
        <v>22</v>
      </c>
      <c r="P11655" t="s">
        <v>16</v>
      </c>
    </row>
    <row r="11656" spans="1:16" x14ac:dyDescent="0.25">
      <c r="A11656" t="s">
        <v>32316</v>
      </c>
      <c r="B11656" t="s">
        <v>32646</v>
      </c>
      <c r="C11656" t="s">
        <v>372</v>
      </c>
      <c r="D11656">
        <v>600008</v>
      </c>
      <c r="G11656">
        <v>0</v>
      </c>
      <c r="H11656" s="5"/>
      <c r="I11656">
        <v>0</v>
      </c>
      <c r="J11656" s="3">
        <v>44951.525694444441</v>
      </c>
      <c r="K11656" s="3">
        <v>44963.416666666664</v>
      </c>
      <c r="L11656" s="3">
        <v>44963.4375</v>
      </c>
      <c r="M11656" t="s">
        <v>32647</v>
      </c>
      <c r="N11656" s="4" t="s">
        <v>22</v>
      </c>
      <c r="P11656" t="s">
        <v>16</v>
      </c>
    </row>
    <row r="11657" spans="1:16" x14ac:dyDescent="0.25">
      <c r="A11657" t="s">
        <v>32316</v>
      </c>
      <c r="B11657" t="s">
        <v>32648</v>
      </c>
      <c r="C11657" t="s">
        <v>132</v>
      </c>
      <c r="D11657">
        <v>713216</v>
      </c>
      <c r="G11657">
        <v>22000</v>
      </c>
      <c r="H11657" s="5"/>
      <c r="I11657">
        <v>0</v>
      </c>
      <c r="J11657" s="3">
        <v>44951.475694444445</v>
      </c>
      <c r="K11657" s="3">
        <v>44961.5</v>
      </c>
      <c r="L11657" s="3">
        <v>44961.520833333336</v>
      </c>
      <c r="M11657" t="s">
        <v>32649</v>
      </c>
      <c r="N11657" s="4" t="s">
        <v>22</v>
      </c>
      <c r="P11657" t="s">
        <v>16</v>
      </c>
    </row>
    <row r="11658" spans="1:16" x14ac:dyDescent="0.25">
      <c r="A11658" t="s">
        <v>32316</v>
      </c>
      <c r="B11658" t="s">
        <v>32650</v>
      </c>
      <c r="C11658" t="s">
        <v>91</v>
      </c>
      <c r="D11658">
        <v>744205</v>
      </c>
      <c r="G11658">
        <v>0</v>
      </c>
      <c r="H11658" s="5"/>
      <c r="I11658">
        <v>0</v>
      </c>
      <c r="J11658" s="3">
        <v>44951.415972222225</v>
      </c>
      <c r="K11658" s="3">
        <v>44961.208333333336</v>
      </c>
      <c r="L11658" s="3">
        <v>44961.229166666664</v>
      </c>
      <c r="M11658" t="s">
        <v>32651</v>
      </c>
      <c r="N11658" s="4" t="s">
        <v>22</v>
      </c>
      <c r="P11658" t="s">
        <v>16</v>
      </c>
    </row>
    <row r="11659" spans="1:16" x14ac:dyDescent="0.25">
      <c r="A11659" t="s">
        <v>32316</v>
      </c>
      <c r="B11659" t="s">
        <v>32652</v>
      </c>
      <c r="C11659" t="s">
        <v>248</v>
      </c>
      <c r="D11659">
        <v>832102</v>
      </c>
      <c r="G11659">
        <v>0</v>
      </c>
      <c r="H11659" s="5"/>
      <c r="I11659">
        <v>10000</v>
      </c>
      <c r="J11659" s="3">
        <v>44951.475694444445</v>
      </c>
      <c r="K11659" s="3">
        <v>44972.125</v>
      </c>
      <c r="L11659" s="3">
        <v>44972.145833333336</v>
      </c>
      <c r="M11659" t="s">
        <v>32653</v>
      </c>
      <c r="N11659" s="4" t="s">
        <v>22</v>
      </c>
      <c r="P11659" t="s">
        <v>16</v>
      </c>
    </row>
    <row r="11660" spans="1:16" x14ac:dyDescent="0.25">
      <c r="A11660" t="s">
        <v>32316</v>
      </c>
      <c r="B11660" t="s">
        <v>32654</v>
      </c>
      <c r="C11660" t="s">
        <v>184</v>
      </c>
      <c r="F11660" t="s">
        <v>21</v>
      </c>
      <c r="H11660" s="5"/>
      <c r="I11660">
        <v>0</v>
      </c>
      <c r="J11660" s="3">
        <v>44971.236111111109</v>
      </c>
      <c r="K11660" s="3">
        <v>44984.125</v>
      </c>
      <c r="L11660" s="3">
        <v>44984.145833333336</v>
      </c>
      <c r="M11660" t="s">
        <v>32655</v>
      </c>
      <c r="N11660" s="4" t="s">
        <v>22</v>
      </c>
      <c r="P11660" t="s">
        <v>16</v>
      </c>
    </row>
    <row r="11661" spans="1:16" x14ac:dyDescent="0.25">
      <c r="A11661" t="s">
        <v>32316</v>
      </c>
      <c r="B11661" t="s">
        <v>32656</v>
      </c>
      <c r="C11661" t="s">
        <v>27</v>
      </c>
      <c r="F11661" t="s">
        <v>66</v>
      </c>
      <c r="H11661" s="5"/>
      <c r="I11661">
        <v>0</v>
      </c>
      <c r="J11661" s="3">
        <v>44971.154861111114</v>
      </c>
      <c r="K11661" s="3">
        <v>44974.375</v>
      </c>
      <c r="L11661" s="3">
        <v>44974.395833333336</v>
      </c>
      <c r="M11661" t="s">
        <v>32657</v>
      </c>
      <c r="N11661" s="4" t="s">
        <v>22</v>
      </c>
      <c r="P11661" t="s">
        <v>16</v>
      </c>
    </row>
    <row r="11662" spans="1:16" x14ac:dyDescent="0.25">
      <c r="A11662" t="s">
        <v>32316</v>
      </c>
      <c r="B11662" t="s">
        <v>32658</v>
      </c>
      <c r="C11662" t="s">
        <v>27</v>
      </c>
      <c r="F11662" t="s">
        <v>89</v>
      </c>
      <c r="H11662" s="5"/>
      <c r="I11662">
        <v>0</v>
      </c>
      <c r="J11662" s="3">
        <v>44971.408333333333</v>
      </c>
      <c r="K11662" s="3">
        <v>44977.416666666664</v>
      </c>
      <c r="L11662" s="3">
        <v>44977.4375</v>
      </c>
      <c r="M11662" t="s">
        <v>32659</v>
      </c>
      <c r="N11662" s="4" t="s">
        <v>22</v>
      </c>
      <c r="P11662" t="s">
        <v>16</v>
      </c>
    </row>
    <row r="11663" spans="1:16" x14ac:dyDescent="0.25">
      <c r="A11663" t="s">
        <v>32316</v>
      </c>
      <c r="B11663" t="s">
        <v>32660</v>
      </c>
      <c r="C11663" t="s">
        <v>87</v>
      </c>
      <c r="D11663">
        <v>160012</v>
      </c>
      <c r="H11663" s="5"/>
      <c r="I11663">
        <v>24000</v>
      </c>
      <c r="J11663" s="3">
        <v>44971.407638888886</v>
      </c>
      <c r="K11663" s="3">
        <v>44981.5</v>
      </c>
      <c r="L11663" s="3">
        <v>44981.520833333336</v>
      </c>
      <c r="M11663" t="s">
        <v>32661</v>
      </c>
      <c r="N11663" s="4" t="s">
        <v>22</v>
      </c>
      <c r="P11663" t="s">
        <v>16</v>
      </c>
    </row>
    <row r="11664" spans="1:16" x14ac:dyDescent="0.25">
      <c r="A11664" t="s">
        <v>32316</v>
      </c>
      <c r="B11664" t="s">
        <v>32662</v>
      </c>
      <c r="C11664" t="s">
        <v>613</v>
      </c>
      <c r="D11664">
        <v>193502</v>
      </c>
      <c r="H11664" s="5"/>
      <c r="I11664">
        <v>0</v>
      </c>
      <c r="J11664" s="3">
        <v>44971.148611111108</v>
      </c>
      <c r="K11664" s="3">
        <v>44981.166666666664</v>
      </c>
      <c r="L11664" s="3">
        <v>44981.1875</v>
      </c>
      <c r="M11664" t="s">
        <v>32663</v>
      </c>
      <c r="N11664" s="4" t="s">
        <v>22</v>
      </c>
      <c r="P11664" t="s">
        <v>16</v>
      </c>
    </row>
    <row r="11665" spans="1:16" x14ac:dyDescent="0.25">
      <c r="A11665" t="s">
        <v>32316</v>
      </c>
      <c r="B11665" t="s">
        <v>32664</v>
      </c>
      <c r="C11665" t="s">
        <v>32665</v>
      </c>
      <c r="D11665">
        <v>484001</v>
      </c>
      <c r="H11665" s="5"/>
      <c r="I11665">
        <v>0</v>
      </c>
      <c r="J11665" s="3">
        <v>44971.055555555555</v>
      </c>
      <c r="K11665" s="3">
        <v>44982.416666666664</v>
      </c>
      <c r="L11665" s="3">
        <v>44982.4375</v>
      </c>
      <c r="M11665" t="s">
        <v>32666</v>
      </c>
      <c r="N11665" s="4" t="s">
        <v>22</v>
      </c>
      <c r="P11665" t="s">
        <v>16</v>
      </c>
    </row>
    <row r="11666" spans="1:16" x14ac:dyDescent="0.25">
      <c r="A11666" t="s">
        <v>32316</v>
      </c>
      <c r="B11666" t="s">
        <v>32667</v>
      </c>
      <c r="C11666" t="s">
        <v>72</v>
      </c>
      <c r="D11666">
        <v>560012</v>
      </c>
      <c r="H11666" s="5"/>
      <c r="I11666">
        <v>0</v>
      </c>
      <c r="J11666" s="3">
        <v>44971.150694444441</v>
      </c>
      <c r="K11666" s="3">
        <v>44981.125</v>
      </c>
      <c r="L11666" s="3">
        <v>44981.145833333336</v>
      </c>
      <c r="M11666" t="s">
        <v>32668</v>
      </c>
      <c r="N11666" s="4" t="s">
        <v>22</v>
      </c>
      <c r="P11666" t="s">
        <v>16</v>
      </c>
    </row>
    <row r="11667" spans="1:16" x14ac:dyDescent="0.25">
      <c r="A11667" t="s">
        <v>32316</v>
      </c>
      <c r="B11667" t="s">
        <v>32669</v>
      </c>
      <c r="C11667" t="s">
        <v>133</v>
      </c>
      <c r="D11667">
        <v>768020</v>
      </c>
      <c r="I11667">
        <v>32060</v>
      </c>
      <c r="J11667" s="3">
        <v>44971.470138888886</v>
      </c>
      <c r="K11667" s="3">
        <v>44981.25</v>
      </c>
      <c r="L11667" s="3">
        <v>44981.270833333336</v>
      </c>
      <c r="M11667" t="s">
        <v>32670</v>
      </c>
      <c r="N11667" s="4" t="s">
        <v>22</v>
      </c>
      <c r="P11667" t="s">
        <v>16</v>
      </c>
    </row>
    <row r="11668" spans="1:16" x14ac:dyDescent="0.25">
      <c r="A11668" t="s">
        <v>32316</v>
      </c>
      <c r="B11668" t="s">
        <v>32671</v>
      </c>
      <c r="C11668" t="s">
        <v>25</v>
      </c>
      <c r="F11668" t="s">
        <v>84</v>
      </c>
      <c r="G11668">
        <v>166250</v>
      </c>
      <c r="H11668" s="5"/>
      <c r="I11668">
        <v>0</v>
      </c>
      <c r="J11668" s="3">
        <v>44986.041666666664</v>
      </c>
      <c r="K11668" s="3">
        <v>44988.041666666664</v>
      </c>
      <c r="L11668" s="3">
        <v>44988.0625</v>
      </c>
      <c r="M11668" t="s">
        <v>32672</v>
      </c>
      <c r="N11668" s="4" t="s">
        <v>22</v>
      </c>
      <c r="P11668" t="s">
        <v>16</v>
      </c>
    </row>
    <row r="11669" spans="1:16" x14ac:dyDescent="0.25">
      <c r="A11669" t="s">
        <v>32316</v>
      </c>
      <c r="B11669" t="s">
        <v>32673</v>
      </c>
      <c r="C11669" t="s">
        <v>25</v>
      </c>
      <c r="F11669" t="s">
        <v>84</v>
      </c>
      <c r="G11669">
        <v>189000</v>
      </c>
      <c r="H11669" s="5"/>
      <c r="I11669">
        <v>0</v>
      </c>
      <c r="J11669" s="3">
        <v>44986.539583333331</v>
      </c>
      <c r="K11669" s="3">
        <v>44988.041666666664</v>
      </c>
      <c r="L11669" s="3">
        <v>44988.0625</v>
      </c>
      <c r="M11669" t="s">
        <v>32674</v>
      </c>
      <c r="N11669" s="4" t="s">
        <v>22</v>
      </c>
      <c r="P11669" t="s">
        <v>16</v>
      </c>
    </row>
    <row r="11670" spans="1:16" x14ac:dyDescent="0.25">
      <c r="A11670" t="s">
        <v>32316</v>
      </c>
      <c r="B11670" t="s">
        <v>32675</v>
      </c>
      <c r="C11670" t="s">
        <v>231</v>
      </c>
      <c r="F11670" t="s">
        <v>26</v>
      </c>
      <c r="G11670">
        <v>0</v>
      </c>
      <c r="H11670" s="5"/>
      <c r="I11670">
        <v>0</v>
      </c>
      <c r="J11670" s="3">
        <v>44986.257638888892</v>
      </c>
      <c r="K11670" s="3">
        <v>44996.291666666664</v>
      </c>
      <c r="L11670" s="3">
        <v>44996.3125</v>
      </c>
      <c r="M11670" t="s">
        <v>32676</v>
      </c>
      <c r="N11670" s="4" t="s">
        <v>22</v>
      </c>
      <c r="P11670" t="s">
        <v>16</v>
      </c>
    </row>
    <row r="11671" spans="1:16" x14ac:dyDescent="0.25">
      <c r="A11671" t="s">
        <v>32316</v>
      </c>
      <c r="B11671" t="s">
        <v>32677</v>
      </c>
      <c r="C11671" t="s">
        <v>27</v>
      </c>
      <c r="F11671" t="s">
        <v>108</v>
      </c>
      <c r="G11671">
        <v>0</v>
      </c>
      <c r="H11671" s="5"/>
      <c r="I11671">
        <v>0</v>
      </c>
      <c r="J11671" s="3">
        <v>44986.510416666664</v>
      </c>
      <c r="K11671" s="3">
        <v>44996.041666666664</v>
      </c>
      <c r="L11671" s="3">
        <v>44996.0625</v>
      </c>
      <c r="M11671" t="s">
        <v>32678</v>
      </c>
      <c r="N11671" s="4" t="s">
        <v>22</v>
      </c>
      <c r="P11671" t="s">
        <v>16</v>
      </c>
    </row>
    <row r="11672" spans="1:16" x14ac:dyDescent="0.25">
      <c r="A11672" t="s">
        <v>32316</v>
      </c>
      <c r="B11672" t="s">
        <v>32679</v>
      </c>
      <c r="C11672" t="s">
        <v>221</v>
      </c>
      <c r="D11672">
        <v>110001</v>
      </c>
      <c r="G11672">
        <v>0</v>
      </c>
      <c r="H11672" s="5"/>
      <c r="I11672">
        <v>315000</v>
      </c>
      <c r="J11672" s="3">
        <v>44986.20416666667</v>
      </c>
      <c r="K11672" s="3">
        <v>45007.208333333336</v>
      </c>
      <c r="L11672" s="3">
        <v>45007.229166666664</v>
      </c>
      <c r="M11672" t="s">
        <v>32680</v>
      </c>
      <c r="N11672" s="4" t="s">
        <v>22</v>
      </c>
      <c r="P11672" t="s">
        <v>16</v>
      </c>
    </row>
    <row r="11673" spans="1:16" x14ac:dyDescent="0.25">
      <c r="A11673" t="s">
        <v>32316</v>
      </c>
      <c r="B11673" t="s">
        <v>32681</v>
      </c>
      <c r="C11673" t="s">
        <v>1053</v>
      </c>
      <c r="D11673">
        <v>110054</v>
      </c>
      <c r="G11673">
        <v>0</v>
      </c>
      <c r="H11673" s="5"/>
      <c r="I11673">
        <v>0</v>
      </c>
      <c r="J11673" s="3">
        <v>44986.188194444447</v>
      </c>
      <c r="K11673" s="3">
        <v>44998.125</v>
      </c>
      <c r="L11673" s="3">
        <v>44998.145833333336</v>
      </c>
      <c r="M11673" t="s">
        <v>32682</v>
      </c>
      <c r="N11673" s="4" t="s">
        <v>22</v>
      </c>
      <c r="P11673" t="s">
        <v>16</v>
      </c>
    </row>
    <row r="11674" spans="1:16" x14ac:dyDescent="0.25">
      <c r="A11674" t="s">
        <v>32316</v>
      </c>
      <c r="B11674" t="s">
        <v>32683</v>
      </c>
      <c r="C11674" t="s">
        <v>1050</v>
      </c>
      <c r="D11674">
        <v>201301</v>
      </c>
      <c r="G11674">
        <v>0</v>
      </c>
      <c r="H11674" s="5"/>
      <c r="I11674">
        <v>0</v>
      </c>
      <c r="J11674" s="3">
        <v>44986.527083333334</v>
      </c>
      <c r="K11674" s="3">
        <v>44996.041666666664</v>
      </c>
      <c r="L11674" s="3">
        <v>44996.0625</v>
      </c>
      <c r="M11674" t="s">
        <v>32684</v>
      </c>
      <c r="N11674" s="4" t="s">
        <v>22</v>
      </c>
      <c r="P11674" t="s">
        <v>16</v>
      </c>
    </row>
    <row r="11675" spans="1:16" x14ac:dyDescent="0.25">
      <c r="A11675" t="s">
        <v>32316</v>
      </c>
      <c r="B11675" t="s">
        <v>32685</v>
      </c>
      <c r="C11675" t="s">
        <v>36</v>
      </c>
      <c r="D11675">
        <v>324002</v>
      </c>
      <c r="G11675">
        <v>0</v>
      </c>
      <c r="H11675" s="5"/>
      <c r="I11675">
        <v>47870</v>
      </c>
      <c r="J11675" s="3">
        <v>44986.250694444447</v>
      </c>
      <c r="K11675" s="3">
        <v>44998.25</v>
      </c>
      <c r="L11675" s="3">
        <v>44998.270833333336</v>
      </c>
      <c r="M11675" t="s">
        <v>32686</v>
      </c>
      <c r="N11675" s="4" t="s">
        <v>22</v>
      </c>
      <c r="P11675" t="s">
        <v>16</v>
      </c>
    </row>
    <row r="11676" spans="1:16" x14ac:dyDescent="0.25">
      <c r="A11676" t="s">
        <v>32316</v>
      </c>
      <c r="B11676" t="s">
        <v>32687</v>
      </c>
      <c r="C11676" t="s">
        <v>36</v>
      </c>
      <c r="D11676">
        <v>620004</v>
      </c>
      <c r="G11676">
        <v>0</v>
      </c>
      <c r="H11676" s="5"/>
      <c r="I11676">
        <v>0</v>
      </c>
      <c r="J11676" s="3">
        <v>44986.129166666666</v>
      </c>
      <c r="K11676" s="3">
        <v>44996.166666666664</v>
      </c>
      <c r="L11676" s="3">
        <v>44996.1875</v>
      </c>
      <c r="M11676" t="s">
        <v>32688</v>
      </c>
      <c r="N11676" s="4" t="s">
        <v>22</v>
      </c>
      <c r="P11676" t="s">
        <v>16</v>
      </c>
    </row>
    <row r="11677" spans="1:16" x14ac:dyDescent="0.25">
      <c r="A11677" t="s">
        <v>32316</v>
      </c>
      <c r="B11677" t="s">
        <v>32689</v>
      </c>
      <c r="C11677" t="s">
        <v>349</v>
      </c>
      <c r="D11677">
        <v>834001</v>
      </c>
      <c r="G11677">
        <v>0</v>
      </c>
      <c r="I11677">
        <v>0</v>
      </c>
      <c r="J11677" s="3">
        <v>44986.09652777778</v>
      </c>
      <c r="K11677" s="3">
        <v>44998.125</v>
      </c>
      <c r="L11677" s="3">
        <v>44998.145833333336</v>
      </c>
      <c r="M11677" t="s">
        <v>32690</v>
      </c>
      <c r="N11677" s="4" t="s">
        <v>22</v>
      </c>
      <c r="P11677" t="s">
        <v>16</v>
      </c>
    </row>
    <row r="11678" spans="1:16" x14ac:dyDescent="0.25">
      <c r="A11678" t="s">
        <v>32316</v>
      </c>
      <c r="B11678" t="s">
        <v>32691</v>
      </c>
      <c r="C11678" t="s">
        <v>184</v>
      </c>
      <c r="F11678" t="s">
        <v>28</v>
      </c>
      <c r="G11678">
        <v>0</v>
      </c>
      <c r="I11678">
        <v>0</v>
      </c>
      <c r="J11678" s="3">
        <v>44960.515277777777</v>
      </c>
      <c r="K11678" s="3">
        <v>44970.5</v>
      </c>
      <c r="L11678" s="3">
        <v>44970.520833333336</v>
      </c>
      <c r="M11678" t="s">
        <v>32692</v>
      </c>
      <c r="N11678" s="4" t="s">
        <v>22</v>
      </c>
      <c r="P11678" t="s">
        <v>16</v>
      </c>
    </row>
    <row r="11679" spans="1:16" x14ac:dyDescent="0.25">
      <c r="A11679" t="s">
        <v>32316</v>
      </c>
      <c r="B11679" t="s">
        <v>32693</v>
      </c>
      <c r="C11679" t="s">
        <v>219</v>
      </c>
      <c r="F11679" t="s">
        <v>49</v>
      </c>
      <c r="G11679">
        <v>49000</v>
      </c>
      <c r="H11679" s="5"/>
      <c r="I11679">
        <v>0</v>
      </c>
      <c r="J11679" s="3">
        <v>44960.265277777777</v>
      </c>
      <c r="K11679" s="3">
        <v>44971.291666666664</v>
      </c>
      <c r="L11679" s="3">
        <v>44971.3125</v>
      </c>
      <c r="M11679" t="s">
        <v>32694</v>
      </c>
      <c r="N11679" s="4" t="s">
        <v>22</v>
      </c>
      <c r="P11679" t="s">
        <v>16</v>
      </c>
    </row>
    <row r="11680" spans="1:16" x14ac:dyDescent="0.25">
      <c r="A11680" t="s">
        <v>32316</v>
      </c>
      <c r="B11680" t="s">
        <v>32695</v>
      </c>
      <c r="C11680" t="s">
        <v>43</v>
      </c>
      <c r="F11680" t="s">
        <v>84</v>
      </c>
      <c r="G11680">
        <v>703750</v>
      </c>
      <c r="H11680" s="5"/>
      <c r="I11680">
        <v>0</v>
      </c>
      <c r="J11680" s="3">
        <v>44960.513888888891</v>
      </c>
      <c r="K11680" s="3">
        <v>44970.5</v>
      </c>
      <c r="L11680" s="3">
        <v>44970.520833333336</v>
      </c>
      <c r="M11680" t="s">
        <v>32696</v>
      </c>
      <c r="N11680" s="4" t="s">
        <v>22</v>
      </c>
      <c r="P11680" t="s">
        <v>16</v>
      </c>
    </row>
    <row r="11681" spans="1:16" x14ac:dyDescent="0.25">
      <c r="A11681" t="s">
        <v>32316</v>
      </c>
      <c r="B11681" t="s">
        <v>32697</v>
      </c>
      <c r="C11681" t="s">
        <v>116</v>
      </c>
      <c r="D11681">
        <v>110001</v>
      </c>
      <c r="G11681">
        <v>0</v>
      </c>
      <c r="H11681" s="5"/>
      <c r="I11681">
        <v>0</v>
      </c>
      <c r="J11681" s="3">
        <v>44960.26666666667</v>
      </c>
      <c r="K11681" s="3">
        <v>44971.416666666664</v>
      </c>
      <c r="L11681" s="3">
        <v>44971.4375</v>
      </c>
      <c r="M11681" t="s">
        <v>32698</v>
      </c>
      <c r="N11681" s="4" t="s">
        <v>22</v>
      </c>
      <c r="P11681" t="s">
        <v>16</v>
      </c>
    </row>
    <row r="11682" spans="1:16" x14ac:dyDescent="0.25">
      <c r="A11682" t="s">
        <v>32316</v>
      </c>
      <c r="B11682" t="s">
        <v>32699</v>
      </c>
      <c r="C11682" t="s">
        <v>266</v>
      </c>
      <c r="D11682">
        <v>173029</v>
      </c>
      <c r="G11682">
        <v>0</v>
      </c>
      <c r="H11682" s="5"/>
      <c r="I11682">
        <v>0</v>
      </c>
      <c r="J11682" s="3">
        <v>44960.17291666667</v>
      </c>
      <c r="K11682" s="3">
        <v>44970.208333333336</v>
      </c>
      <c r="L11682" s="3">
        <v>44970.229166666664</v>
      </c>
      <c r="M11682" t="s">
        <v>32700</v>
      </c>
      <c r="N11682" s="4" t="s">
        <v>22</v>
      </c>
      <c r="P11682" t="s">
        <v>16</v>
      </c>
    </row>
    <row r="11683" spans="1:16" x14ac:dyDescent="0.25">
      <c r="A11683" t="s">
        <v>32316</v>
      </c>
      <c r="B11683" t="s">
        <v>32701</v>
      </c>
      <c r="C11683" t="s">
        <v>1101</v>
      </c>
      <c r="D11683">
        <v>413001</v>
      </c>
      <c r="G11683">
        <v>0</v>
      </c>
      <c r="I11683">
        <v>0</v>
      </c>
      <c r="J11683" s="3">
        <v>44960.184027777781</v>
      </c>
      <c r="K11683" s="3">
        <v>44970.208333333336</v>
      </c>
      <c r="L11683" s="3">
        <v>44970.229166666664</v>
      </c>
      <c r="M11683" t="s">
        <v>32702</v>
      </c>
      <c r="N11683" s="4" t="s">
        <v>22</v>
      </c>
      <c r="P11683" t="s">
        <v>16</v>
      </c>
    </row>
    <row r="11684" spans="1:16" x14ac:dyDescent="0.25">
      <c r="A11684" t="s">
        <v>32316</v>
      </c>
      <c r="B11684" t="s">
        <v>32703</v>
      </c>
      <c r="C11684" t="s">
        <v>216</v>
      </c>
      <c r="D11684">
        <v>424001</v>
      </c>
      <c r="G11684">
        <v>0</v>
      </c>
      <c r="I11684">
        <v>0</v>
      </c>
      <c r="J11684" s="3">
        <v>44960.488888888889</v>
      </c>
      <c r="K11684" s="3">
        <v>44970.5</v>
      </c>
      <c r="L11684" s="3">
        <v>44970.520833333336</v>
      </c>
      <c r="M11684" t="s">
        <v>32704</v>
      </c>
      <c r="N11684" s="4" t="s">
        <v>22</v>
      </c>
      <c r="P11684" t="s">
        <v>16</v>
      </c>
    </row>
    <row r="11685" spans="1:16" x14ac:dyDescent="0.25">
      <c r="A11685" t="s">
        <v>32316</v>
      </c>
      <c r="B11685" t="s">
        <v>32705</v>
      </c>
      <c r="C11685" t="s">
        <v>224</v>
      </c>
      <c r="D11685">
        <v>506003</v>
      </c>
      <c r="G11685">
        <v>0</v>
      </c>
      <c r="I11685">
        <v>0</v>
      </c>
      <c r="J11685" s="3">
        <v>44960.149305555555</v>
      </c>
      <c r="K11685" s="3">
        <v>44970.166666666664</v>
      </c>
      <c r="L11685" s="3">
        <v>44970.1875</v>
      </c>
      <c r="M11685" t="s">
        <v>32706</v>
      </c>
      <c r="N11685" s="4" t="s">
        <v>22</v>
      </c>
      <c r="P11685" t="s">
        <v>16</v>
      </c>
    </row>
    <row r="11686" spans="1:16" x14ac:dyDescent="0.25">
      <c r="A11686" t="s">
        <v>32316</v>
      </c>
      <c r="B11686" t="s">
        <v>32707</v>
      </c>
      <c r="C11686" t="s">
        <v>38</v>
      </c>
      <c r="D11686">
        <v>560023</v>
      </c>
      <c r="G11686">
        <v>0</v>
      </c>
      <c r="I11686">
        <v>0</v>
      </c>
      <c r="J11686" s="3">
        <v>44960.231944444444</v>
      </c>
      <c r="K11686" s="3">
        <v>44970.25</v>
      </c>
      <c r="L11686" s="3">
        <v>44970.270833333336</v>
      </c>
      <c r="M11686" t="s">
        <v>32708</v>
      </c>
      <c r="N11686" s="4" t="s">
        <v>22</v>
      </c>
      <c r="P11686" t="s">
        <v>16</v>
      </c>
    </row>
    <row r="11687" spans="1:16" x14ac:dyDescent="0.25">
      <c r="A11687" t="s">
        <v>32316</v>
      </c>
      <c r="B11687" t="s">
        <v>32709</v>
      </c>
      <c r="C11687" t="s">
        <v>133</v>
      </c>
      <c r="D11687">
        <v>759148</v>
      </c>
      <c r="G11687">
        <v>0</v>
      </c>
      <c r="H11687" s="5"/>
      <c r="I11687">
        <v>0</v>
      </c>
      <c r="J11687" s="3">
        <v>44960.263888888891</v>
      </c>
      <c r="K11687" s="3">
        <v>44972.25</v>
      </c>
      <c r="L11687" s="3">
        <v>44972.270833333336</v>
      </c>
      <c r="M11687" t="s">
        <v>32710</v>
      </c>
      <c r="N11687" s="4" t="s">
        <v>22</v>
      </c>
      <c r="P11687" t="s">
        <v>16</v>
      </c>
    </row>
    <row r="11688" spans="1:16" x14ac:dyDescent="0.25">
      <c r="A11688" t="s">
        <v>32316</v>
      </c>
      <c r="B11688" t="s">
        <v>32711</v>
      </c>
      <c r="C11688" t="s">
        <v>27</v>
      </c>
      <c r="F11688" t="s">
        <v>98</v>
      </c>
      <c r="G11688">
        <v>0</v>
      </c>
      <c r="H11688" s="5"/>
      <c r="I11688">
        <v>0</v>
      </c>
      <c r="J11688" s="3">
        <v>44943.421527777777</v>
      </c>
      <c r="K11688" s="3">
        <v>44945.458333333336</v>
      </c>
      <c r="L11688" s="3">
        <v>44945.479166666664</v>
      </c>
      <c r="M11688" t="s">
        <v>32712</v>
      </c>
      <c r="N11688" t="s">
        <v>22</v>
      </c>
      <c r="P11688" t="s">
        <v>16</v>
      </c>
    </row>
    <row r="11689" spans="1:16" x14ac:dyDescent="0.25">
      <c r="A11689" t="s">
        <v>32316</v>
      </c>
      <c r="B11689" t="s">
        <v>32713</v>
      </c>
      <c r="C11689" t="s">
        <v>220</v>
      </c>
      <c r="F11689" t="s">
        <v>146</v>
      </c>
      <c r="G11689">
        <v>0</v>
      </c>
      <c r="H11689" s="5"/>
      <c r="I11689">
        <v>0</v>
      </c>
      <c r="J11689" s="3">
        <v>44943.411111111112</v>
      </c>
      <c r="K11689" s="3">
        <v>44953.416666666664</v>
      </c>
      <c r="L11689" s="3">
        <v>44953.4375</v>
      </c>
      <c r="M11689" t="s">
        <v>32714</v>
      </c>
      <c r="N11689" t="s">
        <v>22</v>
      </c>
      <c r="P11689" t="s">
        <v>16</v>
      </c>
    </row>
    <row r="11690" spans="1:16" x14ac:dyDescent="0.25">
      <c r="A11690" t="s">
        <v>32316</v>
      </c>
      <c r="B11690" t="s">
        <v>32715</v>
      </c>
      <c r="C11690" t="s">
        <v>29</v>
      </c>
      <c r="F11690" t="s">
        <v>30</v>
      </c>
      <c r="G11690">
        <v>0</v>
      </c>
      <c r="H11690" s="5"/>
      <c r="I11690">
        <v>0</v>
      </c>
      <c r="J11690" s="3">
        <v>44945.211111111108</v>
      </c>
      <c r="K11690" s="3">
        <v>44966.25</v>
      </c>
      <c r="L11690" s="3">
        <v>44966.270833333336</v>
      </c>
      <c r="M11690" t="s">
        <v>32716</v>
      </c>
      <c r="N11690" t="s">
        <v>22</v>
      </c>
      <c r="P11690" t="s">
        <v>16</v>
      </c>
    </row>
    <row r="11691" spans="1:16" x14ac:dyDescent="0.25">
      <c r="A11691" t="s">
        <v>32316</v>
      </c>
      <c r="B11691" t="s">
        <v>32717</v>
      </c>
      <c r="C11691" t="s">
        <v>62</v>
      </c>
      <c r="F11691" t="s">
        <v>28</v>
      </c>
      <c r="G11691">
        <v>0</v>
      </c>
      <c r="H11691" s="5"/>
      <c r="I11691">
        <v>0</v>
      </c>
      <c r="J11691" s="3">
        <v>44945.247916666667</v>
      </c>
      <c r="K11691" s="3">
        <v>44953.25</v>
      </c>
      <c r="L11691" s="3">
        <v>44953.270833333336</v>
      </c>
      <c r="M11691" t="s">
        <v>32718</v>
      </c>
      <c r="N11691" t="s">
        <v>22</v>
      </c>
      <c r="P11691" t="s">
        <v>16</v>
      </c>
    </row>
    <row r="11692" spans="1:16" x14ac:dyDescent="0.25">
      <c r="A11692" t="s">
        <v>32316</v>
      </c>
      <c r="B11692" t="s">
        <v>32719</v>
      </c>
      <c r="C11692" t="s">
        <v>14028</v>
      </c>
      <c r="D11692">
        <v>110003</v>
      </c>
      <c r="G11692">
        <v>0</v>
      </c>
      <c r="H11692" s="5"/>
      <c r="I11692">
        <v>0</v>
      </c>
      <c r="J11692" s="3">
        <v>44945.105555555558</v>
      </c>
      <c r="K11692" s="3">
        <v>44956.125</v>
      </c>
      <c r="L11692" s="3">
        <v>44956.145833333336</v>
      </c>
      <c r="M11692" t="s">
        <v>32720</v>
      </c>
      <c r="N11692" t="s">
        <v>22</v>
      </c>
      <c r="P11692" t="s">
        <v>16</v>
      </c>
    </row>
    <row r="11693" spans="1:16" x14ac:dyDescent="0.25">
      <c r="A11693" t="s">
        <v>32316</v>
      </c>
      <c r="B11693" t="s">
        <v>32721</v>
      </c>
      <c r="C11693" t="s">
        <v>817</v>
      </c>
      <c r="D11693">
        <v>248140</v>
      </c>
      <c r="G11693">
        <v>0</v>
      </c>
      <c r="H11693" s="5"/>
      <c r="I11693">
        <v>0</v>
      </c>
      <c r="J11693" s="3">
        <v>44945.199305555558</v>
      </c>
      <c r="K11693" s="3">
        <v>44956.208333333336</v>
      </c>
      <c r="L11693" s="3">
        <v>44956.229166666664</v>
      </c>
      <c r="M11693" t="s">
        <v>32722</v>
      </c>
      <c r="N11693" t="s">
        <v>22</v>
      </c>
      <c r="P11693" t="s">
        <v>16</v>
      </c>
    </row>
    <row r="11694" spans="1:16" x14ac:dyDescent="0.25">
      <c r="A11694" t="s">
        <v>32316</v>
      </c>
      <c r="B11694" t="s">
        <v>32723</v>
      </c>
      <c r="C11694" t="s">
        <v>141</v>
      </c>
      <c r="D11694">
        <v>391760</v>
      </c>
      <c r="G11694">
        <v>0</v>
      </c>
      <c r="H11694" s="5"/>
      <c r="I11694">
        <v>0</v>
      </c>
      <c r="J11694" s="3">
        <v>44945.222916666666</v>
      </c>
      <c r="K11694" s="3">
        <v>44966.125</v>
      </c>
      <c r="L11694" s="3">
        <v>44966.145833333336</v>
      </c>
      <c r="M11694" t="s">
        <v>32724</v>
      </c>
      <c r="N11694" t="s">
        <v>22</v>
      </c>
      <c r="P11694" t="s">
        <v>16</v>
      </c>
    </row>
    <row r="11695" spans="1:16" x14ac:dyDescent="0.25">
      <c r="A11695" t="s">
        <v>32316</v>
      </c>
      <c r="B11695" t="s">
        <v>32725</v>
      </c>
      <c r="C11695" t="s">
        <v>510</v>
      </c>
      <c r="D11695">
        <v>400614</v>
      </c>
      <c r="G11695">
        <v>0</v>
      </c>
      <c r="H11695" s="5"/>
      <c r="I11695">
        <v>0</v>
      </c>
      <c r="J11695" s="3">
        <v>44945.427083333336</v>
      </c>
      <c r="K11695" s="3">
        <v>44956.125</v>
      </c>
      <c r="L11695" s="3">
        <v>44956.145833333336</v>
      </c>
      <c r="M11695" t="s">
        <v>32726</v>
      </c>
      <c r="N11695" t="s">
        <v>22</v>
      </c>
      <c r="P11695" t="s">
        <v>16</v>
      </c>
    </row>
    <row r="11696" spans="1:16" x14ac:dyDescent="0.25">
      <c r="A11696" t="s">
        <v>32316</v>
      </c>
      <c r="B11696" t="s">
        <v>32727</v>
      </c>
      <c r="C11696" t="s">
        <v>82</v>
      </c>
      <c r="D11696">
        <v>452013</v>
      </c>
      <c r="G11696">
        <v>0</v>
      </c>
      <c r="I11696">
        <v>0</v>
      </c>
      <c r="J11696" s="3">
        <v>44945.532638888886</v>
      </c>
      <c r="K11696" s="3">
        <v>44958.083333333336</v>
      </c>
      <c r="L11696" s="3">
        <v>44958.104166666664</v>
      </c>
      <c r="M11696" t="s">
        <v>32728</v>
      </c>
      <c r="N11696" t="s">
        <v>22</v>
      </c>
      <c r="P11696" t="s">
        <v>16</v>
      </c>
    </row>
    <row r="11697" spans="1:16" x14ac:dyDescent="0.25">
      <c r="A11697" t="s">
        <v>32316</v>
      </c>
      <c r="B11697" t="s">
        <v>32729</v>
      </c>
      <c r="C11697" t="s">
        <v>32730</v>
      </c>
      <c r="D11697">
        <v>605001</v>
      </c>
      <c r="G11697">
        <v>0</v>
      </c>
      <c r="I11697">
        <v>0</v>
      </c>
      <c r="J11697" s="3">
        <v>44945.154166666667</v>
      </c>
      <c r="K11697" s="3">
        <v>44956.166666666664</v>
      </c>
      <c r="L11697" s="3">
        <v>44956.1875</v>
      </c>
      <c r="M11697" t="s">
        <v>32731</v>
      </c>
      <c r="N11697" t="s">
        <v>22</v>
      </c>
      <c r="P11697" t="s">
        <v>16</v>
      </c>
    </row>
    <row r="11698" spans="1:16" x14ac:dyDescent="0.25">
      <c r="A11698" t="s">
        <v>32316</v>
      </c>
      <c r="B11698" t="s">
        <v>32732</v>
      </c>
      <c r="C11698" t="s">
        <v>819</v>
      </c>
      <c r="D11698">
        <v>682037</v>
      </c>
      <c r="G11698">
        <v>0</v>
      </c>
      <c r="I11698">
        <v>0</v>
      </c>
      <c r="J11698" s="3">
        <v>44945.22152777778</v>
      </c>
      <c r="K11698" s="3">
        <v>44950.5</v>
      </c>
      <c r="L11698" s="3">
        <v>44950.520833333336</v>
      </c>
      <c r="M11698" t="s">
        <v>32733</v>
      </c>
      <c r="N11698" t="s">
        <v>22</v>
      </c>
      <c r="P11698" t="s">
        <v>16</v>
      </c>
    </row>
    <row r="11699" spans="1:16" x14ac:dyDescent="0.25">
      <c r="A11699" t="s">
        <v>32316</v>
      </c>
      <c r="B11699" t="s">
        <v>32734</v>
      </c>
      <c r="C11699" t="s">
        <v>36</v>
      </c>
      <c r="D11699">
        <v>700043</v>
      </c>
      <c r="G11699">
        <v>0</v>
      </c>
      <c r="I11699">
        <v>0</v>
      </c>
      <c r="J11699" s="3">
        <v>44945.412499999999</v>
      </c>
      <c r="K11699" s="3">
        <v>44956.416666666664</v>
      </c>
      <c r="L11699" s="3">
        <v>44956.4375</v>
      </c>
      <c r="M11699" t="s">
        <v>32735</v>
      </c>
      <c r="N11699" t="s">
        <v>22</v>
      </c>
      <c r="P11699" t="s">
        <v>16</v>
      </c>
    </row>
    <row r="11700" spans="1:16" x14ac:dyDescent="0.25">
      <c r="A11700" t="s">
        <v>32316</v>
      </c>
      <c r="B11700" t="s">
        <v>32736</v>
      </c>
      <c r="C11700" t="s">
        <v>191</v>
      </c>
      <c r="D11700">
        <v>711106</v>
      </c>
      <c r="G11700">
        <v>0</v>
      </c>
      <c r="I11700">
        <v>0</v>
      </c>
      <c r="J11700" s="3">
        <v>44943.431944444441</v>
      </c>
      <c r="K11700" s="3">
        <v>44953.458333333336</v>
      </c>
      <c r="L11700" s="3">
        <v>44953.479166666664</v>
      </c>
      <c r="M11700" t="s">
        <v>32737</v>
      </c>
      <c r="N11700" t="s">
        <v>22</v>
      </c>
      <c r="P11700" t="s">
        <v>16</v>
      </c>
    </row>
    <row r="11701" spans="1:16" x14ac:dyDescent="0.25">
      <c r="A11701" t="s">
        <v>32316</v>
      </c>
      <c r="B11701" t="s">
        <v>32738</v>
      </c>
      <c r="C11701" t="s">
        <v>114</v>
      </c>
      <c r="D11701">
        <v>734010</v>
      </c>
      <c r="G11701">
        <v>0</v>
      </c>
      <c r="I11701">
        <v>0</v>
      </c>
      <c r="J11701" s="3">
        <v>44943.425000000003</v>
      </c>
      <c r="K11701" s="3">
        <v>44946.25</v>
      </c>
      <c r="L11701" s="3">
        <v>44946.270833333336</v>
      </c>
      <c r="M11701" t="s">
        <v>32739</v>
      </c>
      <c r="N11701" t="s">
        <v>22</v>
      </c>
      <c r="P11701" t="s">
        <v>16</v>
      </c>
    </row>
    <row r="11702" spans="1:16" x14ac:dyDescent="0.25">
      <c r="A11702" t="s">
        <v>32316</v>
      </c>
      <c r="B11702" t="s">
        <v>32740</v>
      </c>
      <c r="C11702" t="s">
        <v>495</v>
      </c>
      <c r="D11702">
        <v>781029</v>
      </c>
      <c r="G11702">
        <v>0</v>
      </c>
      <c r="I11702">
        <v>0</v>
      </c>
      <c r="J11702" s="3">
        <v>44945.074305555558</v>
      </c>
      <c r="K11702" s="3">
        <v>44956.083333333336</v>
      </c>
      <c r="L11702" s="3">
        <v>44956.104166666664</v>
      </c>
      <c r="M11702" t="s">
        <v>32741</v>
      </c>
      <c r="N11702" t="s">
        <v>22</v>
      </c>
      <c r="P11702" t="s">
        <v>16</v>
      </c>
    </row>
    <row r="11703" spans="1:16" x14ac:dyDescent="0.25">
      <c r="A11703" t="s">
        <v>32316</v>
      </c>
      <c r="B11703" t="s">
        <v>32742</v>
      </c>
      <c r="C11703" t="s">
        <v>495</v>
      </c>
      <c r="D11703">
        <v>781029</v>
      </c>
      <c r="G11703">
        <v>0</v>
      </c>
      <c r="I11703">
        <v>0</v>
      </c>
      <c r="J11703" s="3">
        <v>44945.064583333333</v>
      </c>
      <c r="K11703" s="3">
        <v>44956.083333333336</v>
      </c>
      <c r="L11703" s="3">
        <v>44956.104166666664</v>
      </c>
      <c r="M11703" t="s">
        <v>32743</v>
      </c>
      <c r="N11703" t="s">
        <v>22</v>
      </c>
      <c r="P11703" t="s">
        <v>16</v>
      </c>
    </row>
    <row r="11704" spans="1:16" x14ac:dyDescent="0.25">
      <c r="A11704" t="s">
        <v>32316</v>
      </c>
      <c r="B11704" t="s">
        <v>32744</v>
      </c>
      <c r="C11704" t="s">
        <v>27</v>
      </c>
      <c r="F11704" t="s">
        <v>63</v>
      </c>
      <c r="G11704">
        <v>0</v>
      </c>
      <c r="I11704">
        <v>0</v>
      </c>
      <c r="J11704" s="3">
        <v>44985.330555555556</v>
      </c>
      <c r="K11704" s="3">
        <v>44987.333333333336</v>
      </c>
      <c r="L11704" s="3">
        <v>44987.354166666664</v>
      </c>
      <c r="M11704" t="s">
        <v>32745</v>
      </c>
      <c r="N11704" s="4" t="s">
        <v>22</v>
      </c>
      <c r="P11704" t="s">
        <v>16</v>
      </c>
    </row>
    <row r="11705" spans="1:16" x14ac:dyDescent="0.25">
      <c r="A11705" t="s">
        <v>32316</v>
      </c>
      <c r="B11705" t="s">
        <v>32746</v>
      </c>
      <c r="C11705" t="s">
        <v>27</v>
      </c>
      <c r="F11705" t="s">
        <v>21</v>
      </c>
      <c r="G11705">
        <v>0</v>
      </c>
      <c r="I11705">
        <v>0</v>
      </c>
      <c r="J11705" s="3">
        <v>44985.207638888889</v>
      </c>
      <c r="K11705" s="3">
        <v>44995.083333333336</v>
      </c>
      <c r="L11705" s="3">
        <v>44995.104166666664</v>
      </c>
      <c r="M11705" t="s">
        <v>32747</v>
      </c>
      <c r="N11705" s="4" t="s">
        <v>22</v>
      </c>
      <c r="P11705" t="s">
        <v>16</v>
      </c>
    </row>
    <row r="11706" spans="1:16" x14ac:dyDescent="0.25">
      <c r="A11706" t="s">
        <v>32316</v>
      </c>
      <c r="B11706" t="s">
        <v>32748</v>
      </c>
      <c r="C11706" t="s">
        <v>27</v>
      </c>
      <c r="F11706" t="s">
        <v>21</v>
      </c>
      <c r="G11706">
        <v>0</v>
      </c>
      <c r="I11706">
        <v>0</v>
      </c>
      <c r="J11706" s="3">
        <v>44985.450694444444</v>
      </c>
      <c r="K11706" s="3">
        <v>44998.458333333336</v>
      </c>
      <c r="L11706" s="3">
        <v>44998.479166666664</v>
      </c>
      <c r="M11706" t="s">
        <v>32749</v>
      </c>
      <c r="N11706" s="4" t="s">
        <v>22</v>
      </c>
      <c r="P11706" t="s">
        <v>16</v>
      </c>
    </row>
    <row r="11707" spans="1:16" x14ac:dyDescent="0.25">
      <c r="A11707" t="s">
        <v>32316</v>
      </c>
      <c r="B11707" t="s">
        <v>32750</v>
      </c>
      <c r="C11707" t="s">
        <v>27</v>
      </c>
      <c r="F11707" t="s">
        <v>66</v>
      </c>
      <c r="G11707">
        <v>0</v>
      </c>
      <c r="I11707">
        <v>0</v>
      </c>
      <c r="J11707" s="3">
        <v>44985.224305555559</v>
      </c>
      <c r="K11707" s="3">
        <v>44987.25</v>
      </c>
      <c r="L11707" s="3">
        <v>44987.270833333336</v>
      </c>
      <c r="M11707" t="s">
        <v>32751</v>
      </c>
      <c r="N11707" s="4" t="s">
        <v>22</v>
      </c>
      <c r="P11707" t="s">
        <v>16</v>
      </c>
    </row>
    <row r="11708" spans="1:16" x14ac:dyDescent="0.25">
      <c r="A11708" t="s">
        <v>32316</v>
      </c>
      <c r="B11708" t="s">
        <v>32752</v>
      </c>
      <c r="C11708" t="s">
        <v>27</v>
      </c>
      <c r="F11708" t="s">
        <v>55</v>
      </c>
      <c r="G11708">
        <v>300000</v>
      </c>
      <c r="I11708">
        <v>0</v>
      </c>
      <c r="J11708" s="3">
        <v>44985.39166666667</v>
      </c>
      <c r="K11708" s="3">
        <v>44988.083333333336</v>
      </c>
      <c r="L11708" s="3">
        <v>44988.104166666664</v>
      </c>
      <c r="M11708" t="s">
        <v>32753</v>
      </c>
      <c r="N11708" s="4" t="s">
        <v>22</v>
      </c>
      <c r="P11708" t="s">
        <v>16</v>
      </c>
    </row>
    <row r="11709" spans="1:16" x14ac:dyDescent="0.25">
      <c r="A11709" t="s">
        <v>32316</v>
      </c>
      <c r="B11709" t="s">
        <v>32754</v>
      </c>
      <c r="C11709" t="s">
        <v>139</v>
      </c>
      <c r="D11709">
        <v>201301</v>
      </c>
      <c r="G11709">
        <v>0</v>
      </c>
      <c r="I11709">
        <v>0</v>
      </c>
      <c r="J11709" s="3">
        <v>44985.177083333336</v>
      </c>
      <c r="K11709" s="3">
        <v>44998.208333333336</v>
      </c>
      <c r="L11709" s="3">
        <v>44998.229166666664</v>
      </c>
      <c r="M11709" t="s">
        <v>32755</v>
      </c>
      <c r="N11709" s="4" t="s">
        <v>22</v>
      </c>
      <c r="P11709" t="s">
        <v>16</v>
      </c>
    </row>
    <row r="11710" spans="1:16" x14ac:dyDescent="0.25">
      <c r="A11710" t="s">
        <v>32316</v>
      </c>
      <c r="B11710" t="s">
        <v>32756</v>
      </c>
      <c r="C11710" t="s">
        <v>157</v>
      </c>
      <c r="D11710">
        <v>243001</v>
      </c>
      <c r="G11710">
        <v>0</v>
      </c>
      <c r="I11710">
        <v>0</v>
      </c>
      <c r="J11710" s="3">
        <v>44985.206250000003</v>
      </c>
      <c r="K11710" s="3">
        <v>44996.375</v>
      </c>
      <c r="L11710" s="3">
        <v>44996.395833333336</v>
      </c>
      <c r="M11710" t="s">
        <v>32757</v>
      </c>
      <c r="N11710" s="4" t="s">
        <v>22</v>
      </c>
      <c r="P11710" t="s">
        <v>16</v>
      </c>
    </row>
    <row r="11711" spans="1:16" x14ac:dyDescent="0.25">
      <c r="A11711" t="s">
        <v>32316</v>
      </c>
      <c r="B11711" t="s">
        <v>32758</v>
      </c>
      <c r="C11711" t="s">
        <v>194</v>
      </c>
      <c r="D11711">
        <v>363642</v>
      </c>
      <c r="G11711">
        <v>0</v>
      </c>
      <c r="I11711">
        <v>0</v>
      </c>
      <c r="J11711" s="3">
        <v>44985.493750000001</v>
      </c>
      <c r="K11711" s="3">
        <v>44995.5</v>
      </c>
      <c r="L11711" s="3">
        <v>44995.520833333336</v>
      </c>
      <c r="M11711" t="s">
        <v>32759</v>
      </c>
      <c r="N11711" s="4" t="s">
        <v>22</v>
      </c>
      <c r="P11711" t="s">
        <v>16</v>
      </c>
    </row>
    <row r="11712" spans="1:16" x14ac:dyDescent="0.25">
      <c r="A11712" t="s">
        <v>32316</v>
      </c>
      <c r="B11712" t="s">
        <v>32760</v>
      </c>
      <c r="C11712" t="s">
        <v>1262</v>
      </c>
      <c r="D11712">
        <v>380004</v>
      </c>
      <c r="G11712">
        <v>1500000</v>
      </c>
      <c r="I11712">
        <v>45000</v>
      </c>
      <c r="J11712" s="3">
        <v>44985.237500000003</v>
      </c>
      <c r="K11712" s="3">
        <v>44996.208333333336</v>
      </c>
      <c r="L11712" s="3">
        <v>44996.229166666664</v>
      </c>
      <c r="M11712" t="s">
        <v>32761</v>
      </c>
      <c r="N11712" s="4" t="s">
        <v>22</v>
      </c>
      <c r="P11712" t="s">
        <v>16</v>
      </c>
    </row>
    <row r="11713" spans="1:16" x14ac:dyDescent="0.25">
      <c r="A11713" t="s">
        <v>32316</v>
      </c>
      <c r="B11713" t="s">
        <v>32762</v>
      </c>
      <c r="C11713" t="s">
        <v>40</v>
      </c>
      <c r="D11713">
        <v>440001</v>
      </c>
      <c r="G11713">
        <v>739276.26</v>
      </c>
      <c r="I11713">
        <v>14786</v>
      </c>
      <c r="J11713" s="3">
        <v>44985.179166666669</v>
      </c>
      <c r="K11713" s="3">
        <v>45006.25</v>
      </c>
      <c r="L11713" s="3">
        <v>45006.270833333336</v>
      </c>
      <c r="M11713" t="s">
        <v>32763</v>
      </c>
      <c r="N11713" s="4" t="s">
        <v>22</v>
      </c>
      <c r="P11713" t="s">
        <v>16</v>
      </c>
    </row>
    <row r="11714" spans="1:16" x14ac:dyDescent="0.25">
      <c r="A11714" t="s">
        <v>32316</v>
      </c>
      <c r="B11714" t="s">
        <v>32764</v>
      </c>
      <c r="C11714" t="s">
        <v>85</v>
      </c>
      <c r="D11714">
        <v>605001</v>
      </c>
      <c r="G11714">
        <v>0</v>
      </c>
      <c r="H11714" s="5"/>
      <c r="I11714">
        <v>0</v>
      </c>
      <c r="J11714" s="3">
        <v>44985.195833333331</v>
      </c>
      <c r="K11714" s="3">
        <v>44995.208333333336</v>
      </c>
      <c r="L11714" s="3">
        <v>44995.229166666664</v>
      </c>
      <c r="M11714" t="s">
        <v>32765</v>
      </c>
      <c r="N11714" s="4" t="s">
        <v>22</v>
      </c>
      <c r="P11714" t="s">
        <v>16</v>
      </c>
    </row>
    <row r="11715" spans="1:16" x14ac:dyDescent="0.25">
      <c r="A11715" t="s">
        <v>32316</v>
      </c>
      <c r="B11715" t="s">
        <v>32766</v>
      </c>
      <c r="C11715" t="s">
        <v>246</v>
      </c>
      <c r="D11715">
        <v>682015</v>
      </c>
      <c r="G11715">
        <v>0</v>
      </c>
      <c r="H11715" s="5"/>
      <c r="I11715">
        <v>0</v>
      </c>
      <c r="J11715" s="3">
        <v>44985.349305555559</v>
      </c>
      <c r="K11715" s="3">
        <v>44988.291666666664</v>
      </c>
      <c r="L11715" s="3">
        <v>44988.3125</v>
      </c>
      <c r="M11715" t="s">
        <v>32767</v>
      </c>
      <c r="N11715" s="4" t="s">
        <v>22</v>
      </c>
      <c r="P11715" t="s">
        <v>16</v>
      </c>
    </row>
    <row r="11716" spans="1:16" x14ac:dyDescent="0.25">
      <c r="A11716" t="s">
        <v>32316</v>
      </c>
      <c r="B11716" t="s">
        <v>32768</v>
      </c>
      <c r="C11716" t="s">
        <v>32769</v>
      </c>
      <c r="D11716">
        <v>700023</v>
      </c>
      <c r="G11716">
        <v>1217656.67</v>
      </c>
      <c r="I11716">
        <v>0</v>
      </c>
      <c r="J11716" s="3">
        <v>44985.173611111109</v>
      </c>
      <c r="K11716" s="3">
        <v>45006.166666666664</v>
      </c>
      <c r="L11716" s="3">
        <v>45006.1875</v>
      </c>
      <c r="M11716" t="s">
        <v>32770</v>
      </c>
      <c r="N11716" s="4" t="s">
        <v>22</v>
      </c>
      <c r="P11716" t="s">
        <v>16</v>
      </c>
    </row>
    <row r="11717" spans="1:16" x14ac:dyDescent="0.25">
      <c r="A11717" t="s">
        <v>32316</v>
      </c>
      <c r="B11717" t="s">
        <v>32771</v>
      </c>
      <c r="C11717" t="s">
        <v>303</v>
      </c>
      <c r="D11717">
        <v>700156</v>
      </c>
      <c r="G11717">
        <v>412485</v>
      </c>
      <c r="I11717">
        <v>0</v>
      </c>
      <c r="J11717" s="3">
        <v>44985.459027777775</v>
      </c>
      <c r="K11717" s="3">
        <v>44995.25</v>
      </c>
      <c r="L11717" s="3">
        <v>44995.270833333336</v>
      </c>
      <c r="M11717" t="s">
        <v>32772</v>
      </c>
      <c r="N11717" s="4" t="s">
        <v>22</v>
      </c>
      <c r="P11717" t="s">
        <v>16</v>
      </c>
    </row>
    <row r="11718" spans="1:16" x14ac:dyDescent="0.25">
      <c r="A11718" t="s">
        <v>32316</v>
      </c>
      <c r="B11718" t="s">
        <v>32773</v>
      </c>
      <c r="C11718" t="s">
        <v>36</v>
      </c>
      <c r="D11718">
        <v>711204</v>
      </c>
      <c r="G11718">
        <v>21600</v>
      </c>
      <c r="I11718">
        <v>0</v>
      </c>
      <c r="J11718" s="3">
        <v>44985.523611111108</v>
      </c>
      <c r="K11718" s="3">
        <v>44995.166666666664</v>
      </c>
      <c r="L11718" s="3">
        <v>44995.1875</v>
      </c>
      <c r="M11718" t="s">
        <v>32774</v>
      </c>
      <c r="N11718" s="4" t="s">
        <v>22</v>
      </c>
      <c r="P11718" t="s">
        <v>16</v>
      </c>
    </row>
    <row r="11719" spans="1:16" x14ac:dyDescent="0.25">
      <c r="A11719" t="s">
        <v>32316</v>
      </c>
      <c r="B11719" t="s">
        <v>32775</v>
      </c>
      <c r="C11719" t="s">
        <v>172</v>
      </c>
      <c r="D11719">
        <v>829116</v>
      </c>
      <c r="G11719">
        <v>0</v>
      </c>
      <c r="I11719">
        <v>0</v>
      </c>
      <c r="J11719" s="3">
        <v>44985.332638888889</v>
      </c>
      <c r="K11719" s="3">
        <v>44995.375</v>
      </c>
      <c r="L11719" s="3">
        <v>44995.395833333336</v>
      </c>
      <c r="M11719" t="s">
        <v>32776</v>
      </c>
      <c r="N11719" s="4" t="s">
        <v>22</v>
      </c>
      <c r="P11719" t="s">
        <v>16</v>
      </c>
    </row>
    <row r="11720" spans="1:16" x14ac:dyDescent="0.25">
      <c r="A11720" t="s">
        <v>32316</v>
      </c>
      <c r="B11720" t="s">
        <v>32777</v>
      </c>
      <c r="C11720" t="s">
        <v>231</v>
      </c>
      <c r="F11720" t="s">
        <v>32</v>
      </c>
      <c r="G11720">
        <v>0</v>
      </c>
      <c r="H11720" s="5"/>
      <c r="I11720">
        <v>0</v>
      </c>
      <c r="J11720" s="3">
        <v>44977.084722222222</v>
      </c>
      <c r="K11720" s="3">
        <v>44987.083333333336</v>
      </c>
      <c r="L11720" s="3">
        <v>44987.104166666664</v>
      </c>
      <c r="M11720" t="s">
        <v>32778</v>
      </c>
      <c r="N11720" s="4" t="s">
        <v>22</v>
      </c>
      <c r="P11720" t="s">
        <v>16</v>
      </c>
    </row>
    <row r="11721" spans="1:16" x14ac:dyDescent="0.25">
      <c r="A11721" t="s">
        <v>32316</v>
      </c>
      <c r="B11721" t="s">
        <v>32779</v>
      </c>
      <c r="C11721" t="s">
        <v>27</v>
      </c>
      <c r="F11721" t="s">
        <v>66</v>
      </c>
      <c r="G11721">
        <v>0</v>
      </c>
      <c r="H11721" s="5"/>
      <c r="I11721">
        <v>0</v>
      </c>
      <c r="J11721" s="3">
        <v>44977.112500000003</v>
      </c>
      <c r="K11721" s="3">
        <v>44980.125</v>
      </c>
      <c r="L11721" s="3">
        <v>44980.145833333336</v>
      </c>
      <c r="M11721" t="s">
        <v>32780</v>
      </c>
      <c r="N11721" s="4" t="s">
        <v>22</v>
      </c>
      <c r="P11721" t="s">
        <v>16</v>
      </c>
    </row>
    <row r="11722" spans="1:16" x14ac:dyDescent="0.25">
      <c r="A11722" t="s">
        <v>32316</v>
      </c>
      <c r="B11722" t="s">
        <v>32781</v>
      </c>
      <c r="C11722" t="s">
        <v>27</v>
      </c>
      <c r="F11722" t="s">
        <v>108</v>
      </c>
      <c r="G11722">
        <v>0</v>
      </c>
      <c r="H11722" s="5"/>
      <c r="I11722">
        <v>0</v>
      </c>
      <c r="J11722" s="3">
        <v>44977.072222222225</v>
      </c>
      <c r="K11722" s="3">
        <v>44981.416666666664</v>
      </c>
      <c r="L11722" s="3">
        <v>44981.4375</v>
      </c>
      <c r="M11722" t="s">
        <v>32782</v>
      </c>
      <c r="N11722" s="4" t="s">
        <v>22</v>
      </c>
      <c r="P11722" t="s">
        <v>16</v>
      </c>
    </row>
    <row r="11723" spans="1:16" x14ac:dyDescent="0.25">
      <c r="A11723" t="s">
        <v>32316</v>
      </c>
      <c r="B11723" t="s">
        <v>32783</v>
      </c>
      <c r="C11723" t="s">
        <v>339</v>
      </c>
      <c r="D11723">
        <v>262701</v>
      </c>
      <c r="G11723">
        <v>16000</v>
      </c>
      <c r="H11723" s="5"/>
      <c r="I11723">
        <v>0</v>
      </c>
      <c r="J11723" s="3">
        <v>44977.0625</v>
      </c>
      <c r="K11723" s="3">
        <v>44995.083333333336</v>
      </c>
      <c r="L11723" s="3">
        <v>44995.104166666664</v>
      </c>
      <c r="M11723" t="s">
        <v>32784</v>
      </c>
      <c r="N11723" s="4" t="s">
        <v>22</v>
      </c>
      <c r="P11723" t="s">
        <v>16</v>
      </c>
    </row>
    <row r="11724" spans="1:16" x14ac:dyDescent="0.25">
      <c r="A11724" t="s">
        <v>32316</v>
      </c>
      <c r="B11724" t="s">
        <v>32785</v>
      </c>
      <c r="C11724" t="s">
        <v>434</v>
      </c>
      <c r="D11724">
        <v>440028</v>
      </c>
      <c r="G11724">
        <v>0</v>
      </c>
      <c r="H11724" s="5"/>
      <c r="I11724">
        <v>6000</v>
      </c>
      <c r="J11724" s="3">
        <v>44977.206250000003</v>
      </c>
      <c r="K11724" s="3">
        <v>44998.208333333336</v>
      </c>
      <c r="L11724" s="3">
        <v>44998.229166666664</v>
      </c>
      <c r="M11724" t="s">
        <v>32786</v>
      </c>
      <c r="N11724" s="4" t="s">
        <v>22</v>
      </c>
      <c r="P11724" t="s">
        <v>16</v>
      </c>
    </row>
    <row r="11725" spans="1:16" x14ac:dyDescent="0.25">
      <c r="A11725" t="s">
        <v>32316</v>
      </c>
      <c r="B11725" t="s">
        <v>32787</v>
      </c>
      <c r="C11725" t="s">
        <v>117</v>
      </c>
      <c r="D11725">
        <v>691012</v>
      </c>
      <c r="G11725">
        <v>0</v>
      </c>
      <c r="I11725">
        <v>0</v>
      </c>
      <c r="J11725" s="3">
        <v>44977.493055555555</v>
      </c>
      <c r="K11725" s="3">
        <v>44987.208333333336</v>
      </c>
      <c r="L11725" s="3">
        <v>44987.229166666664</v>
      </c>
      <c r="M11725" t="s">
        <v>32788</v>
      </c>
      <c r="N11725" s="4" t="s">
        <v>22</v>
      </c>
      <c r="P11725" t="s">
        <v>16</v>
      </c>
    </row>
    <row r="11726" spans="1:16" x14ac:dyDescent="0.25">
      <c r="A11726" t="s">
        <v>32316</v>
      </c>
      <c r="B11726" t="s">
        <v>32789</v>
      </c>
      <c r="C11726" t="s">
        <v>170</v>
      </c>
      <c r="D11726">
        <v>828116</v>
      </c>
      <c r="G11726">
        <v>400992.3</v>
      </c>
      <c r="I11726">
        <v>0</v>
      </c>
      <c r="J11726" s="3">
        <v>44977.325694444444</v>
      </c>
      <c r="K11726" s="3">
        <v>44988.416666666664</v>
      </c>
      <c r="L11726" s="3">
        <v>44988.4375</v>
      </c>
      <c r="M11726" t="s">
        <v>32790</v>
      </c>
      <c r="N11726" s="4" t="s">
        <v>22</v>
      </c>
      <c r="P11726" t="s">
        <v>16</v>
      </c>
    </row>
    <row r="11727" spans="1:16" x14ac:dyDescent="0.25">
      <c r="A11727" t="s">
        <v>32316</v>
      </c>
      <c r="B11727" t="s">
        <v>32791</v>
      </c>
      <c r="C11727" t="s">
        <v>27</v>
      </c>
      <c r="F11727" t="s">
        <v>21</v>
      </c>
      <c r="G11727">
        <v>0</v>
      </c>
      <c r="H11727" s="5"/>
      <c r="I11727">
        <v>0</v>
      </c>
      <c r="J11727" s="3">
        <v>44968.529166666667</v>
      </c>
      <c r="K11727" s="3">
        <v>44978.041666666664</v>
      </c>
      <c r="L11727" s="3">
        <v>44978.0625</v>
      </c>
      <c r="M11727" t="s">
        <v>32792</v>
      </c>
      <c r="N11727" s="4" t="s">
        <v>22</v>
      </c>
      <c r="P11727" t="s">
        <v>16</v>
      </c>
    </row>
    <row r="11728" spans="1:16" x14ac:dyDescent="0.25">
      <c r="A11728" t="s">
        <v>32316</v>
      </c>
      <c r="B11728" t="s">
        <v>32793</v>
      </c>
      <c r="C11728" t="s">
        <v>27</v>
      </c>
      <c r="F11728" t="s">
        <v>63</v>
      </c>
      <c r="G11728">
        <v>0</v>
      </c>
      <c r="H11728" s="5"/>
      <c r="I11728">
        <v>47700</v>
      </c>
      <c r="J11728" s="3">
        <v>44968.167361111111</v>
      </c>
      <c r="K11728" s="3">
        <v>44978.166666666664</v>
      </c>
      <c r="L11728" s="3">
        <v>44978.1875</v>
      </c>
      <c r="M11728" t="s">
        <v>32794</v>
      </c>
      <c r="N11728" s="4" t="s">
        <v>22</v>
      </c>
      <c r="P11728" t="s">
        <v>16</v>
      </c>
    </row>
    <row r="11729" spans="1:16" x14ac:dyDescent="0.25">
      <c r="A11729" t="s">
        <v>32316</v>
      </c>
      <c r="B11729" t="s">
        <v>32795</v>
      </c>
      <c r="C11729" t="s">
        <v>31347</v>
      </c>
      <c r="D11729">
        <v>131001</v>
      </c>
      <c r="G11729">
        <v>0</v>
      </c>
      <c r="H11729" s="5"/>
      <c r="I11729">
        <v>0</v>
      </c>
      <c r="J11729" s="3">
        <v>44969.479861111111</v>
      </c>
      <c r="K11729" s="3">
        <v>44979.5</v>
      </c>
      <c r="L11729" s="3">
        <v>44979.520833333336</v>
      </c>
      <c r="M11729" t="s">
        <v>32796</v>
      </c>
      <c r="N11729" s="4" t="s">
        <v>22</v>
      </c>
      <c r="P11729" t="s">
        <v>16</v>
      </c>
    </row>
    <row r="11730" spans="1:16" x14ac:dyDescent="0.25">
      <c r="A11730" t="s">
        <v>32316</v>
      </c>
      <c r="B11730" t="s">
        <v>32797</v>
      </c>
      <c r="C11730" t="s">
        <v>38</v>
      </c>
      <c r="D11730">
        <v>560001</v>
      </c>
      <c r="G11730">
        <v>0</v>
      </c>
      <c r="H11730" s="5"/>
      <c r="I11730">
        <v>0</v>
      </c>
      <c r="J11730" s="3">
        <v>44968.249305555553</v>
      </c>
      <c r="K11730" s="3">
        <v>44978.25</v>
      </c>
      <c r="L11730" s="3">
        <v>44978.270833333336</v>
      </c>
      <c r="M11730" t="s">
        <v>32798</v>
      </c>
      <c r="N11730" s="4" t="s">
        <v>22</v>
      </c>
      <c r="P11730" t="s">
        <v>16</v>
      </c>
    </row>
    <row r="11731" spans="1:16" x14ac:dyDescent="0.25">
      <c r="A11731" t="s">
        <v>32316</v>
      </c>
      <c r="B11731" t="s">
        <v>32799</v>
      </c>
      <c r="C11731" t="s">
        <v>72</v>
      </c>
      <c r="D11731">
        <v>632406</v>
      </c>
      <c r="G11731">
        <v>0</v>
      </c>
      <c r="H11731" s="5"/>
      <c r="I11731">
        <v>0</v>
      </c>
      <c r="J11731" s="3">
        <v>44968.43472222222</v>
      </c>
      <c r="K11731" s="3">
        <v>44978.458333333336</v>
      </c>
      <c r="L11731" s="3">
        <v>44978.479166666664</v>
      </c>
      <c r="M11731" t="s">
        <v>32800</v>
      </c>
      <c r="N11731" s="4" t="s">
        <v>22</v>
      </c>
      <c r="P11731" t="s">
        <v>16</v>
      </c>
    </row>
    <row r="11732" spans="1:16" x14ac:dyDescent="0.25">
      <c r="A11732" t="s">
        <v>32316</v>
      </c>
      <c r="B11732" t="s">
        <v>32801</v>
      </c>
      <c r="C11732" t="s">
        <v>153</v>
      </c>
      <c r="D11732">
        <v>713203</v>
      </c>
      <c r="G11732">
        <v>0</v>
      </c>
      <c r="H11732" s="5"/>
      <c r="I11732">
        <v>0</v>
      </c>
      <c r="J11732" s="3">
        <v>44968.208333333336</v>
      </c>
      <c r="K11732" s="3">
        <v>44979.208333333336</v>
      </c>
      <c r="L11732" s="3">
        <v>44979.229166666664</v>
      </c>
      <c r="M11732" t="s">
        <v>32802</v>
      </c>
      <c r="N11732" s="4" t="s">
        <v>22</v>
      </c>
      <c r="P11732" t="s">
        <v>16</v>
      </c>
    </row>
    <row r="11733" spans="1:16" x14ac:dyDescent="0.25">
      <c r="A11733" t="s">
        <v>32316</v>
      </c>
      <c r="B11733" t="s">
        <v>32803</v>
      </c>
      <c r="C11733" t="s">
        <v>32804</v>
      </c>
      <c r="D11733">
        <v>752001</v>
      </c>
      <c r="G11733">
        <v>0</v>
      </c>
      <c r="H11733" s="5"/>
      <c r="I11733">
        <v>0</v>
      </c>
      <c r="J11733" s="3">
        <v>44968.295138888891</v>
      </c>
      <c r="K11733" s="3">
        <v>44979.291666666664</v>
      </c>
      <c r="L11733" s="3">
        <v>44979.3125</v>
      </c>
      <c r="M11733" t="s">
        <v>32805</v>
      </c>
      <c r="N11733" s="4" t="s">
        <v>22</v>
      </c>
      <c r="P11733" t="s">
        <v>16</v>
      </c>
    </row>
    <row r="11734" spans="1:16" x14ac:dyDescent="0.25">
      <c r="A11734" t="s">
        <v>32316</v>
      </c>
      <c r="B11734" t="s">
        <v>32806</v>
      </c>
      <c r="C11734" t="s">
        <v>27</v>
      </c>
      <c r="F11734" t="s">
        <v>63</v>
      </c>
      <c r="G11734">
        <v>0</v>
      </c>
      <c r="I11734">
        <v>0</v>
      </c>
      <c r="J11734" s="3">
        <v>44984.224305555559</v>
      </c>
      <c r="K11734" s="3">
        <v>44991.25</v>
      </c>
      <c r="L11734" s="3">
        <v>44991.270833333336</v>
      </c>
      <c r="M11734" t="s">
        <v>32807</v>
      </c>
      <c r="N11734" s="4" t="s">
        <v>22</v>
      </c>
      <c r="P11734" t="s">
        <v>16</v>
      </c>
    </row>
    <row r="11735" spans="1:16" x14ac:dyDescent="0.25">
      <c r="A11735" t="s">
        <v>32316</v>
      </c>
      <c r="B11735" t="s">
        <v>32808</v>
      </c>
      <c r="C11735" t="s">
        <v>595</v>
      </c>
      <c r="F11735" t="s">
        <v>26</v>
      </c>
      <c r="G11735">
        <v>0</v>
      </c>
      <c r="H11735" s="5"/>
      <c r="I11735">
        <v>0</v>
      </c>
      <c r="J11735" s="3">
        <v>44984.273611111108</v>
      </c>
      <c r="K11735" s="3">
        <v>44995.458333333336</v>
      </c>
      <c r="L11735" s="3">
        <v>44995.479166666664</v>
      </c>
      <c r="M11735" t="s">
        <v>32809</v>
      </c>
      <c r="N11735" s="4" t="s">
        <v>22</v>
      </c>
      <c r="P11735" t="s">
        <v>16</v>
      </c>
    </row>
    <row r="11736" spans="1:16" x14ac:dyDescent="0.25">
      <c r="A11736" t="s">
        <v>32316</v>
      </c>
      <c r="B11736" t="s">
        <v>32810</v>
      </c>
      <c r="C11736" t="s">
        <v>27</v>
      </c>
      <c r="F11736" t="s">
        <v>63</v>
      </c>
      <c r="G11736">
        <v>0</v>
      </c>
      <c r="H11736" s="5"/>
      <c r="I11736">
        <v>0</v>
      </c>
      <c r="J11736" s="3">
        <v>44984.048611111109</v>
      </c>
      <c r="K11736" s="3">
        <v>44989.291666666664</v>
      </c>
      <c r="L11736" s="3">
        <v>44989.3125</v>
      </c>
      <c r="M11736" t="s">
        <v>32811</v>
      </c>
      <c r="N11736" s="4" t="s">
        <v>22</v>
      </c>
      <c r="P11736" t="s">
        <v>16</v>
      </c>
    </row>
    <row r="11737" spans="1:16" x14ac:dyDescent="0.25">
      <c r="A11737" t="s">
        <v>32316</v>
      </c>
      <c r="B11737" t="s">
        <v>32812</v>
      </c>
      <c r="C11737" t="s">
        <v>27</v>
      </c>
      <c r="F11737" t="s">
        <v>55</v>
      </c>
      <c r="G11737">
        <v>250000</v>
      </c>
      <c r="H11737" s="5"/>
      <c r="I11737">
        <v>0</v>
      </c>
      <c r="J11737" s="3">
        <v>44984.411805555559</v>
      </c>
      <c r="K11737" s="3">
        <v>44986.416666666664</v>
      </c>
      <c r="L11737" s="3">
        <v>44986.4375</v>
      </c>
      <c r="M11737" t="s">
        <v>32813</v>
      </c>
      <c r="N11737" s="4" t="s">
        <v>22</v>
      </c>
      <c r="P11737" t="s">
        <v>16</v>
      </c>
    </row>
    <row r="11738" spans="1:16" x14ac:dyDescent="0.25">
      <c r="A11738" t="s">
        <v>32316</v>
      </c>
      <c r="B11738" t="s">
        <v>32814</v>
      </c>
      <c r="C11738" t="s">
        <v>14251</v>
      </c>
      <c r="D11738">
        <v>160009</v>
      </c>
      <c r="G11738">
        <v>0</v>
      </c>
      <c r="H11738" s="5"/>
      <c r="I11738">
        <v>0</v>
      </c>
      <c r="J11738" s="3">
        <v>44984.443055555559</v>
      </c>
      <c r="K11738" s="3">
        <v>44995.041666666664</v>
      </c>
      <c r="L11738" s="3">
        <v>44995.0625</v>
      </c>
      <c r="M11738" t="s">
        <v>32815</v>
      </c>
      <c r="N11738" s="4" t="s">
        <v>22</v>
      </c>
      <c r="P11738" t="s">
        <v>16</v>
      </c>
    </row>
    <row r="11739" spans="1:16" x14ac:dyDescent="0.25">
      <c r="A11739" t="s">
        <v>32316</v>
      </c>
      <c r="B11739" t="s">
        <v>32816</v>
      </c>
      <c r="C11739" t="s">
        <v>1246</v>
      </c>
      <c r="D11739">
        <v>245101</v>
      </c>
      <c r="G11739">
        <v>0</v>
      </c>
      <c r="H11739" s="5"/>
      <c r="I11739">
        <v>0</v>
      </c>
      <c r="J11739" s="3">
        <v>44984.265972222223</v>
      </c>
      <c r="K11739" s="3">
        <v>44994.291666666664</v>
      </c>
      <c r="L11739" s="3">
        <v>44994.3125</v>
      </c>
      <c r="M11739" t="s">
        <v>32817</v>
      </c>
      <c r="N11739" s="4" t="s">
        <v>22</v>
      </c>
      <c r="P11739" t="s">
        <v>16</v>
      </c>
    </row>
    <row r="11740" spans="1:16" x14ac:dyDescent="0.25">
      <c r="A11740" t="s">
        <v>32316</v>
      </c>
      <c r="B11740" t="s">
        <v>32818</v>
      </c>
      <c r="C11740" t="s">
        <v>224</v>
      </c>
      <c r="D11740">
        <v>248001</v>
      </c>
      <c r="G11740">
        <v>0</v>
      </c>
      <c r="H11740" s="5"/>
      <c r="I11740">
        <v>0</v>
      </c>
      <c r="J11740" s="3">
        <v>44984.220833333333</v>
      </c>
      <c r="K11740" s="3">
        <v>44994.458333333336</v>
      </c>
      <c r="L11740" s="3">
        <v>44994.479166666664</v>
      </c>
      <c r="M11740" t="s">
        <v>32819</v>
      </c>
      <c r="N11740" s="4" t="s">
        <v>22</v>
      </c>
      <c r="P11740" t="s">
        <v>16</v>
      </c>
    </row>
    <row r="11741" spans="1:16" x14ac:dyDescent="0.25">
      <c r="A11741" t="s">
        <v>32316</v>
      </c>
      <c r="B11741" t="s">
        <v>32820</v>
      </c>
      <c r="C11741" t="s">
        <v>36</v>
      </c>
      <c r="D11741">
        <v>700033</v>
      </c>
      <c r="G11741">
        <v>0</v>
      </c>
      <c r="H11741" s="5"/>
      <c r="I11741">
        <v>0</v>
      </c>
      <c r="J11741" s="3">
        <v>44984.227083333331</v>
      </c>
      <c r="K11741" s="3">
        <v>44994.25</v>
      </c>
      <c r="L11741" s="3">
        <v>44994.270833333336</v>
      </c>
      <c r="M11741" t="s">
        <v>32821</v>
      </c>
      <c r="N11741" s="4" t="s">
        <v>22</v>
      </c>
      <c r="P11741" t="s">
        <v>16</v>
      </c>
    </row>
    <row r="11742" spans="1:16" x14ac:dyDescent="0.25">
      <c r="A11742" t="s">
        <v>32316</v>
      </c>
      <c r="B11742" t="s">
        <v>32822</v>
      </c>
      <c r="C11742" t="s">
        <v>981</v>
      </c>
      <c r="D11742">
        <v>781001</v>
      </c>
      <c r="G11742">
        <v>151320</v>
      </c>
      <c r="I11742">
        <v>0</v>
      </c>
      <c r="J11742" s="3">
        <v>44984.181944444441</v>
      </c>
      <c r="K11742" s="3">
        <v>44994.208333333336</v>
      </c>
      <c r="L11742" s="3">
        <v>44994.229166666664</v>
      </c>
      <c r="M11742" t="s">
        <v>32823</v>
      </c>
      <c r="N11742" s="4" t="s">
        <v>22</v>
      </c>
      <c r="P11742" t="s">
        <v>16</v>
      </c>
    </row>
    <row r="11743" spans="1:16" x14ac:dyDescent="0.25">
      <c r="A11743" t="s">
        <v>32316</v>
      </c>
      <c r="B11743" t="s">
        <v>32824</v>
      </c>
      <c r="C11743" t="s">
        <v>253</v>
      </c>
      <c r="F11743" t="s">
        <v>66</v>
      </c>
      <c r="G11743">
        <v>40000</v>
      </c>
      <c r="I11743">
        <v>0</v>
      </c>
      <c r="J11743" s="3">
        <v>44950.412499999999</v>
      </c>
      <c r="K11743" s="3">
        <v>44963.458333333336</v>
      </c>
      <c r="L11743" s="3">
        <v>44963.479166666664</v>
      </c>
      <c r="M11743" t="s">
        <v>32825</v>
      </c>
      <c r="N11743" s="4" t="s">
        <v>22</v>
      </c>
      <c r="P11743" t="s">
        <v>16</v>
      </c>
    </row>
    <row r="11744" spans="1:16" x14ac:dyDescent="0.25">
      <c r="A11744" t="s">
        <v>32316</v>
      </c>
      <c r="B11744" t="s">
        <v>32826</v>
      </c>
      <c r="C11744" t="s">
        <v>353</v>
      </c>
      <c r="D11744">
        <v>110007</v>
      </c>
      <c r="G11744">
        <v>0</v>
      </c>
      <c r="I11744">
        <v>27000</v>
      </c>
      <c r="J11744" s="3">
        <v>44950.229861111111</v>
      </c>
      <c r="K11744" s="3">
        <v>44971.208333333336</v>
      </c>
      <c r="L11744" s="3">
        <v>44971.229166666664</v>
      </c>
      <c r="M11744" t="s">
        <v>32827</v>
      </c>
      <c r="N11744" s="4" t="s">
        <v>22</v>
      </c>
      <c r="P11744" t="s">
        <v>16</v>
      </c>
    </row>
    <row r="11745" spans="1:16" x14ac:dyDescent="0.25">
      <c r="A11745" t="s">
        <v>32316</v>
      </c>
      <c r="B11745" t="s">
        <v>32828</v>
      </c>
      <c r="C11745" t="s">
        <v>378</v>
      </c>
      <c r="D11745">
        <v>284001</v>
      </c>
      <c r="G11745">
        <v>0</v>
      </c>
      <c r="H11745" s="5"/>
      <c r="I11745">
        <v>0</v>
      </c>
      <c r="J11745" s="3">
        <v>44950.25277777778</v>
      </c>
      <c r="K11745" s="3">
        <v>44960.291666666664</v>
      </c>
      <c r="L11745" s="3">
        <v>44960.3125</v>
      </c>
      <c r="M11745" t="s">
        <v>32829</v>
      </c>
      <c r="N11745" s="4" t="s">
        <v>22</v>
      </c>
      <c r="P11745" t="s">
        <v>16</v>
      </c>
    </row>
    <row r="11746" spans="1:16" x14ac:dyDescent="0.25">
      <c r="A11746" t="s">
        <v>32316</v>
      </c>
      <c r="B11746" t="s">
        <v>32830</v>
      </c>
      <c r="C11746" t="s">
        <v>36</v>
      </c>
      <c r="D11746">
        <v>324002</v>
      </c>
      <c r="G11746">
        <v>0</v>
      </c>
      <c r="H11746" s="5"/>
      <c r="I11746">
        <v>0</v>
      </c>
      <c r="J11746" s="3">
        <v>44950.080555555556</v>
      </c>
      <c r="K11746" s="3">
        <v>44960.083333333336</v>
      </c>
      <c r="L11746" s="3">
        <v>44960.104166666664</v>
      </c>
      <c r="M11746" t="s">
        <v>32831</v>
      </c>
      <c r="N11746" s="4" t="s">
        <v>22</v>
      </c>
      <c r="P11746" t="s">
        <v>16</v>
      </c>
    </row>
    <row r="11747" spans="1:16" x14ac:dyDescent="0.25">
      <c r="A11747" t="s">
        <v>32316</v>
      </c>
      <c r="B11747" t="s">
        <v>32832</v>
      </c>
      <c r="C11747" t="s">
        <v>787</v>
      </c>
      <c r="D11747">
        <v>364001</v>
      </c>
      <c r="G11747">
        <v>0</v>
      </c>
      <c r="H11747" s="5"/>
      <c r="I11747">
        <v>0</v>
      </c>
      <c r="J11747" s="3">
        <v>44950.29583333333</v>
      </c>
      <c r="K11747" s="3">
        <v>44960.333333333336</v>
      </c>
      <c r="L11747" s="3">
        <v>44960.354166666664</v>
      </c>
      <c r="M11747" t="s">
        <v>32833</v>
      </c>
      <c r="N11747" s="4" t="s">
        <v>22</v>
      </c>
      <c r="P11747" t="s">
        <v>16</v>
      </c>
    </row>
    <row r="11748" spans="1:16" x14ac:dyDescent="0.25">
      <c r="A11748" t="s">
        <v>32316</v>
      </c>
      <c r="B11748" t="s">
        <v>32834</v>
      </c>
      <c r="C11748" t="s">
        <v>32835</v>
      </c>
      <c r="D11748">
        <v>396001</v>
      </c>
      <c r="G11748">
        <v>0</v>
      </c>
      <c r="H11748" s="5"/>
      <c r="I11748">
        <v>0</v>
      </c>
      <c r="J11748" s="3">
        <v>44950.07708333333</v>
      </c>
      <c r="K11748" s="3">
        <v>44960.083333333336</v>
      </c>
      <c r="L11748" s="3">
        <v>44960.104166666664</v>
      </c>
      <c r="M11748" t="s">
        <v>32836</v>
      </c>
      <c r="N11748" s="4" t="s">
        <v>22</v>
      </c>
      <c r="P11748" t="s">
        <v>16</v>
      </c>
    </row>
    <row r="11749" spans="1:16" x14ac:dyDescent="0.25">
      <c r="A11749" t="s">
        <v>32316</v>
      </c>
      <c r="B11749" t="s">
        <v>32837</v>
      </c>
      <c r="C11749" t="s">
        <v>36</v>
      </c>
      <c r="D11749">
        <v>500017</v>
      </c>
      <c r="G11749">
        <v>0</v>
      </c>
      <c r="H11749" s="5"/>
      <c r="I11749">
        <v>0</v>
      </c>
      <c r="J11749" s="3">
        <v>44950.192361111112</v>
      </c>
      <c r="K11749" s="3">
        <v>44960.208333333336</v>
      </c>
      <c r="L11749" s="3">
        <v>44960.229166666664</v>
      </c>
      <c r="M11749" t="s">
        <v>32838</v>
      </c>
      <c r="N11749" s="4" t="s">
        <v>22</v>
      </c>
      <c r="P11749" t="s">
        <v>16</v>
      </c>
    </row>
    <row r="11750" spans="1:16" x14ac:dyDescent="0.25">
      <c r="A11750" t="s">
        <v>32316</v>
      </c>
      <c r="B11750" t="s">
        <v>32839</v>
      </c>
      <c r="C11750" t="s">
        <v>567</v>
      </c>
      <c r="D11750">
        <v>560064</v>
      </c>
      <c r="G11750">
        <v>0</v>
      </c>
      <c r="I11750">
        <v>0</v>
      </c>
      <c r="J11750" s="3">
        <v>44950.440972222219</v>
      </c>
      <c r="K11750" s="3">
        <v>44960.458333333336</v>
      </c>
      <c r="L11750" s="3">
        <v>44960.479166666664</v>
      </c>
      <c r="M11750" t="s">
        <v>32840</v>
      </c>
      <c r="N11750" s="4" t="s">
        <v>22</v>
      </c>
      <c r="P11750" t="s">
        <v>16</v>
      </c>
    </row>
    <row r="11751" spans="1:16" x14ac:dyDescent="0.25">
      <c r="A11751" t="s">
        <v>32316</v>
      </c>
      <c r="B11751" t="s">
        <v>32841</v>
      </c>
      <c r="C11751" t="s">
        <v>20</v>
      </c>
      <c r="F11751" t="s">
        <v>200</v>
      </c>
      <c r="G11751">
        <v>0</v>
      </c>
      <c r="H11751" s="5"/>
      <c r="I11751">
        <v>0</v>
      </c>
      <c r="J11751" s="3">
        <v>45049.492361111108</v>
      </c>
      <c r="K11751" s="3">
        <v>45070.5</v>
      </c>
      <c r="L11751" s="3">
        <v>45070.520833333336</v>
      </c>
      <c r="M11751" t="s">
        <v>32842</v>
      </c>
      <c r="N11751" s="4" t="s">
        <v>22</v>
      </c>
      <c r="P11751" t="s">
        <v>16</v>
      </c>
    </row>
    <row r="11752" spans="1:16" x14ac:dyDescent="0.25">
      <c r="A11752" t="s">
        <v>32316</v>
      </c>
      <c r="B11752" t="s">
        <v>32843</v>
      </c>
      <c r="C11752" t="s">
        <v>27</v>
      </c>
      <c r="F11752" t="s">
        <v>154</v>
      </c>
      <c r="G11752">
        <v>0</v>
      </c>
      <c r="H11752" s="5"/>
      <c r="I11752">
        <v>0</v>
      </c>
      <c r="J11752" s="3">
        <v>45048.525694444441</v>
      </c>
      <c r="K11752" s="3">
        <v>45054.166666666664</v>
      </c>
      <c r="L11752" s="3">
        <v>45054.1875</v>
      </c>
      <c r="M11752" t="s">
        <v>32844</v>
      </c>
      <c r="N11752" s="4" t="s">
        <v>22</v>
      </c>
      <c r="P11752" t="s">
        <v>16</v>
      </c>
    </row>
    <row r="11753" spans="1:16" x14ac:dyDescent="0.25">
      <c r="A11753" t="s">
        <v>32316</v>
      </c>
      <c r="B11753" t="s">
        <v>32845</v>
      </c>
      <c r="C11753" t="s">
        <v>115</v>
      </c>
      <c r="F11753" t="s">
        <v>49</v>
      </c>
      <c r="G11753">
        <v>0</v>
      </c>
      <c r="H11753" s="5"/>
      <c r="I11753">
        <v>0</v>
      </c>
      <c r="J11753" s="3">
        <v>45048.388888888891</v>
      </c>
      <c r="K11753" s="3">
        <v>45058.375</v>
      </c>
      <c r="L11753" s="3">
        <v>45058.395833333336</v>
      </c>
      <c r="M11753" t="s">
        <v>32846</v>
      </c>
      <c r="N11753" s="4" t="s">
        <v>22</v>
      </c>
      <c r="P11753" t="s">
        <v>16</v>
      </c>
    </row>
    <row r="11754" spans="1:16" x14ac:dyDescent="0.25">
      <c r="A11754" t="s">
        <v>32316</v>
      </c>
      <c r="B11754" t="s">
        <v>32847</v>
      </c>
      <c r="C11754" t="s">
        <v>236</v>
      </c>
      <c r="F11754" t="s">
        <v>84</v>
      </c>
      <c r="G11754">
        <v>0</v>
      </c>
      <c r="H11754" s="5"/>
      <c r="I11754">
        <v>0</v>
      </c>
      <c r="J11754" s="3">
        <v>45049.517361111109</v>
      </c>
      <c r="K11754" s="3">
        <v>45059.041666666664</v>
      </c>
      <c r="L11754" s="3">
        <v>45059.0625</v>
      </c>
      <c r="M11754" t="s">
        <v>32848</v>
      </c>
      <c r="N11754" s="4" t="s">
        <v>22</v>
      </c>
      <c r="P11754" t="s">
        <v>16</v>
      </c>
    </row>
    <row r="11755" spans="1:16" x14ac:dyDescent="0.25">
      <c r="A11755" t="s">
        <v>32316</v>
      </c>
      <c r="B11755" t="s">
        <v>32849</v>
      </c>
      <c r="C11755" t="s">
        <v>20</v>
      </c>
      <c r="F11755" t="s">
        <v>26</v>
      </c>
      <c r="G11755">
        <v>0</v>
      </c>
      <c r="H11755" s="5"/>
      <c r="I11755">
        <v>32566</v>
      </c>
      <c r="J11755" s="3">
        <v>45048.443055555559</v>
      </c>
      <c r="K11755" s="3">
        <v>45058.458333333336</v>
      </c>
      <c r="L11755" s="3">
        <v>45058.479166666664</v>
      </c>
      <c r="M11755" t="s">
        <v>32850</v>
      </c>
      <c r="N11755" s="4" t="s">
        <v>22</v>
      </c>
      <c r="P11755" t="s">
        <v>16</v>
      </c>
    </row>
    <row r="11756" spans="1:16" x14ac:dyDescent="0.25">
      <c r="A11756" t="s">
        <v>32316</v>
      </c>
      <c r="B11756" t="s">
        <v>32851</v>
      </c>
      <c r="C11756" t="s">
        <v>27</v>
      </c>
      <c r="F11756" t="s">
        <v>89</v>
      </c>
      <c r="G11756">
        <v>0</v>
      </c>
      <c r="H11756" s="5"/>
      <c r="I11756">
        <v>0</v>
      </c>
      <c r="J11756" s="3">
        <v>45048.059027777781</v>
      </c>
      <c r="K11756" s="3">
        <v>45050.083333333336</v>
      </c>
      <c r="L11756" s="3">
        <v>45050.104166666664</v>
      </c>
      <c r="M11756" t="s">
        <v>32852</v>
      </c>
      <c r="N11756" s="4" t="s">
        <v>22</v>
      </c>
      <c r="P11756" t="s">
        <v>16</v>
      </c>
    </row>
    <row r="11757" spans="1:16" x14ac:dyDescent="0.25">
      <c r="A11757" t="s">
        <v>32316</v>
      </c>
      <c r="B11757" t="s">
        <v>32853</v>
      </c>
      <c r="C11757" t="s">
        <v>62</v>
      </c>
      <c r="F11757" t="s">
        <v>26</v>
      </c>
      <c r="G11757">
        <v>0</v>
      </c>
      <c r="H11757" s="5"/>
      <c r="I11757">
        <v>0</v>
      </c>
      <c r="J11757" s="3">
        <v>45049.407638888886</v>
      </c>
      <c r="K11757" s="3">
        <v>45051.416666666664</v>
      </c>
      <c r="L11757" s="3">
        <v>45051.4375</v>
      </c>
      <c r="M11757" t="s">
        <v>32854</v>
      </c>
      <c r="N11757" s="4" t="s">
        <v>22</v>
      </c>
      <c r="P11757" t="s">
        <v>16</v>
      </c>
    </row>
    <row r="11758" spans="1:16" x14ac:dyDescent="0.25">
      <c r="A11758" t="s">
        <v>32316</v>
      </c>
      <c r="B11758" t="s">
        <v>32855</v>
      </c>
      <c r="C11758" t="s">
        <v>118</v>
      </c>
      <c r="F11758" t="s">
        <v>110</v>
      </c>
      <c r="G11758">
        <v>0</v>
      </c>
      <c r="H11758" s="5"/>
      <c r="I11758">
        <v>18500</v>
      </c>
      <c r="J11758" s="3">
        <v>45049.140277777777</v>
      </c>
      <c r="K11758" s="3">
        <v>45059.166666666664</v>
      </c>
      <c r="L11758" s="3">
        <v>45059.1875</v>
      </c>
      <c r="M11758" t="s">
        <v>32856</v>
      </c>
      <c r="N11758" s="4" t="s">
        <v>22</v>
      </c>
      <c r="P11758" t="s">
        <v>16</v>
      </c>
    </row>
    <row r="11759" spans="1:16" x14ac:dyDescent="0.25">
      <c r="A11759" t="s">
        <v>32316</v>
      </c>
      <c r="B11759" t="s">
        <v>32857</v>
      </c>
      <c r="C11759" t="s">
        <v>934</v>
      </c>
      <c r="D11759">
        <v>110001</v>
      </c>
      <c r="G11759">
        <v>0</v>
      </c>
      <c r="H11759" s="5"/>
      <c r="I11759">
        <v>0</v>
      </c>
      <c r="J11759" s="3">
        <v>45049.100694444445</v>
      </c>
      <c r="K11759" s="3">
        <v>45052.125</v>
      </c>
      <c r="L11759" s="3">
        <v>45052.145833333336</v>
      </c>
      <c r="M11759" t="s">
        <v>32858</v>
      </c>
      <c r="N11759" s="4" t="s">
        <v>22</v>
      </c>
      <c r="P11759" t="s">
        <v>16</v>
      </c>
    </row>
    <row r="11760" spans="1:16" x14ac:dyDescent="0.25">
      <c r="A11760" t="s">
        <v>32316</v>
      </c>
      <c r="B11760" t="s">
        <v>32859</v>
      </c>
      <c r="C11760" t="s">
        <v>216</v>
      </c>
      <c r="D11760">
        <v>110001</v>
      </c>
      <c r="G11760">
        <v>0</v>
      </c>
      <c r="H11760" s="5"/>
      <c r="I11760">
        <v>0</v>
      </c>
      <c r="J11760" s="3">
        <v>45049.477083333331</v>
      </c>
      <c r="K11760" s="3">
        <v>45052.5</v>
      </c>
      <c r="L11760" s="3">
        <v>45052.520833333336</v>
      </c>
      <c r="M11760" t="s">
        <v>32860</v>
      </c>
      <c r="N11760" s="4" t="s">
        <v>22</v>
      </c>
      <c r="P11760" t="s">
        <v>16</v>
      </c>
    </row>
    <row r="11761" spans="1:16" x14ac:dyDescent="0.25">
      <c r="A11761" t="s">
        <v>32316</v>
      </c>
      <c r="B11761" t="s">
        <v>32861</v>
      </c>
      <c r="C11761" t="s">
        <v>842</v>
      </c>
      <c r="D11761">
        <v>110002</v>
      </c>
      <c r="G11761">
        <v>0</v>
      </c>
      <c r="H11761" s="5"/>
      <c r="I11761">
        <v>0</v>
      </c>
      <c r="J11761" s="3">
        <v>45049.219444444447</v>
      </c>
      <c r="K11761" s="3">
        <v>45064.458333333336</v>
      </c>
      <c r="L11761" s="3">
        <v>45064.479166666664</v>
      </c>
      <c r="M11761" t="s">
        <v>32862</v>
      </c>
      <c r="N11761" s="4" t="s">
        <v>22</v>
      </c>
      <c r="P11761" t="s">
        <v>16</v>
      </c>
    </row>
    <row r="11762" spans="1:16" x14ac:dyDescent="0.25">
      <c r="A11762" t="s">
        <v>32316</v>
      </c>
      <c r="B11762" t="s">
        <v>32863</v>
      </c>
      <c r="C11762" t="s">
        <v>414</v>
      </c>
      <c r="D11762">
        <v>160036</v>
      </c>
      <c r="G11762">
        <v>0</v>
      </c>
      <c r="H11762" s="5"/>
      <c r="I11762">
        <v>0</v>
      </c>
      <c r="J11762" s="3">
        <v>45048.17083333333</v>
      </c>
      <c r="K11762" s="3">
        <v>45069.166666666664</v>
      </c>
      <c r="L11762" s="3">
        <v>45069.1875</v>
      </c>
      <c r="M11762" t="s">
        <v>32864</v>
      </c>
      <c r="N11762" s="4" t="s">
        <v>22</v>
      </c>
      <c r="P11762" t="s">
        <v>16</v>
      </c>
    </row>
    <row r="11763" spans="1:16" x14ac:dyDescent="0.25">
      <c r="A11763" t="s">
        <v>32316</v>
      </c>
      <c r="B11763" t="s">
        <v>32865</v>
      </c>
      <c r="C11763" t="s">
        <v>72</v>
      </c>
      <c r="D11763">
        <v>201301</v>
      </c>
      <c r="G11763">
        <v>0</v>
      </c>
      <c r="H11763" s="5"/>
      <c r="I11763">
        <v>0</v>
      </c>
      <c r="J11763" s="3">
        <v>45048.232638888891</v>
      </c>
      <c r="K11763" s="3">
        <v>45059.416666666664</v>
      </c>
      <c r="L11763" s="3">
        <v>45059.4375</v>
      </c>
      <c r="M11763" t="s">
        <v>32866</v>
      </c>
      <c r="N11763" s="4" t="s">
        <v>22</v>
      </c>
      <c r="P11763" t="s">
        <v>16</v>
      </c>
    </row>
    <row r="11764" spans="1:16" x14ac:dyDescent="0.25">
      <c r="A11764" t="s">
        <v>32316</v>
      </c>
      <c r="B11764" t="s">
        <v>32867</v>
      </c>
      <c r="C11764" t="s">
        <v>191</v>
      </c>
      <c r="D11764">
        <v>335804</v>
      </c>
      <c r="G11764">
        <v>0</v>
      </c>
      <c r="H11764" s="5"/>
      <c r="I11764">
        <v>0</v>
      </c>
      <c r="J11764" s="3">
        <v>45048.515277777777</v>
      </c>
      <c r="K11764" s="3">
        <v>45062.041666666664</v>
      </c>
      <c r="L11764" s="3">
        <v>45062.0625</v>
      </c>
      <c r="M11764" t="s">
        <v>32868</v>
      </c>
      <c r="N11764" s="4" t="s">
        <v>22</v>
      </c>
      <c r="P11764" t="s">
        <v>16</v>
      </c>
    </row>
    <row r="11765" spans="1:16" x14ac:dyDescent="0.25">
      <c r="A11765" t="s">
        <v>32316</v>
      </c>
      <c r="B11765" t="s">
        <v>32869</v>
      </c>
      <c r="C11765" t="s">
        <v>296</v>
      </c>
      <c r="D11765">
        <v>361305</v>
      </c>
      <c r="G11765">
        <v>0</v>
      </c>
      <c r="H11765" s="5"/>
      <c r="I11765">
        <v>0</v>
      </c>
      <c r="J11765" s="3">
        <v>45049.207638888889</v>
      </c>
      <c r="K11765" s="3">
        <v>45059.208333333336</v>
      </c>
      <c r="L11765" s="3">
        <v>45059.229166666664</v>
      </c>
      <c r="M11765" t="s">
        <v>32870</v>
      </c>
      <c r="N11765" s="4" t="s">
        <v>22</v>
      </c>
      <c r="P11765" t="s">
        <v>16</v>
      </c>
    </row>
    <row r="11766" spans="1:16" x14ac:dyDescent="0.25">
      <c r="A11766" t="s">
        <v>32316</v>
      </c>
      <c r="B11766" t="s">
        <v>32871</v>
      </c>
      <c r="C11766" t="s">
        <v>171</v>
      </c>
      <c r="D11766">
        <v>365601</v>
      </c>
      <c r="G11766">
        <v>0</v>
      </c>
      <c r="H11766" s="5"/>
      <c r="I11766">
        <v>0</v>
      </c>
      <c r="J11766" s="3">
        <v>45049.176388888889</v>
      </c>
      <c r="K11766" s="3">
        <v>45059.208333333336</v>
      </c>
      <c r="L11766" s="3">
        <v>45059.229166666664</v>
      </c>
      <c r="M11766" t="s">
        <v>32872</v>
      </c>
      <c r="N11766" s="4" t="s">
        <v>22</v>
      </c>
      <c r="P11766" t="s">
        <v>16</v>
      </c>
    </row>
    <row r="11767" spans="1:16" x14ac:dyDescent="0.25">
      <c r="A11767" t="s">
        <v>32316</v>
      </c>
      <c r="B11767" t="s">
        <v>32873</v>
      </c>
      <c r="C11767" t="s">
        <v>827</v>
      </c>
      <c r="D11767">
        <v>380002</v>
      </c>
      <c r="G11767">
        <v>0</v>
      </c>
      <c r="H11767" s="5"/>
      <c r="I11767">
        <v>0</v>
      </c>
      <c r="J11767" s="3">
        <v>45048.206944444442</v>
      </c>
      <c r="K11767" s="3">
        <v>45058.041666666664</v>
      </c>
      <c r="L11767" s="3">
        <v>45058.0625</v>
      </c>
      <c r="M11767" t="s">
        <v>32874</v>
      </c>
      <c r="N11767" s="4" t="s">
        <v>22</v>
      </c>
      <c r="P11767" t="s">
        <v>16</v>
      </c>
    </row>
    <row r="11768" spans="1:16" x14ac:dyDescent="0.25">
      <c r="A11768" t="s">
        <v>32316</v>
      </c>
      <c r="B11768" t="s">
        <v>32875</v>
      </c>
      <c r="C11768" t="s">
        <v>827</v>
      </c>
      <c r="D11768">
        <v>380009</v>
      </c>
      <c r="G11768">
        <v>0</v>
      </c>
      <c r="H11768" s="5"/>
      <c r="I11768">
        <v>0</v>
      </c>
      <c r="J11768" s="3">
        <v>45048.157638888886</v>
      </c>
      <c r="K11768" s="3">
        <v>45057.041666666664</v>
      </c>
      <c r="L11768" s="3">
        <v>45057.0625</v>
      </c>
      <c r="M11768" t="s">
        <v>32876</v>
      </c>
      <c r="N11768" s="4" t="s">
        <v>22</v>
      </c>
      <c r="P11768" t="s">
        <v>16</v>
      </c>
    </row>
    <row r="11769" spans="1:16" x14ac:dyDescent="0.25">
      <c r="A11769" t="s">
        <v>32316</v>
      </c>
      <c r="B11769" t="s">
        <v>32877</v>
      </c>
      <c r="C11769" t="s">
        <v>122</v>
      </c>
      <c r="D11769">
        <v>385011</v>
      </c>
      <c r="G11769">
        <v>48200</v>
      </c>
      <c r="H11769" s="5"/>
      <c r="I11769">
        <v>0</v>
      </c>
      <c r="J11769" s="3">
        <v>45048.203472222223</v>
      </c>
      <c r="K11769" s="3">
        <v>45069.25</v>
      </c>
      <c r="L11769" s="3">
        <v>45069.270833333336</v>
      </c>
      <c r="M11769" t="s">
        <v>32878</v>
      </c>
      <c r="N11769" s="4" t="s">
        <v>22</v>
      </c>
      <c r="P11769" t="s">
        <v>16</v>
      </c>
    </row>
    <row r="11770" spans="1:16" x14ac:dyDescent="0.25">
      <c r="A11770" t="s">
        <v>32316</v>
      </c>
      <c r="B11770" t="s">
        <v>32879</v>
      </c>
      <c r="C11770" t="s">
        <v>32880</v>
      </c>
      <c r="D11770">
        <v>402103</v>
      </c>
      <c r="G11770">
        <v>0</v>
      </c>
      <c r="I11770">
        <v>0</v>
      </c>
      <c r="J11770" s="3">
        <v>45048.522222222222</v>
      </c>
      <c r="K11770" s="3">
        <v>45059.041666666664</v>
      </c>
      <c r="L11770" s="3">
        <v>45059.0625</v>
      </c>
      <c r="M11770" t="s">
        <v>32881</v>
      </c>
      <c r="N11770" s="4" t="s">
        <v>22</v>
      </c>
      <c r="P11770" t="s">
        <v>16</v>
      </c>
    </row>
    <row r="11771" spans="1:16" x14ac:dyDescent="0.25">
      <c r="A11771" t="s">
        <v>32316</v>
      </c>
      <c r="B11771" t="s">
        <v>32882</v>
      </c>
      <c r="C11771" t="s">
        <v>193</v>
      </c>
      <c r="D11771">
        <v>431005</v>
      </c>
      <c r="G11771">
        <v>0</v>
      </c>
      <c r="I11771">
        <v>0</v>
      </c>
      <c r="J11771" s="3">
        <v>45048.218055555553</v>
      </c>
      <c r="K11771" s="3">
        <v>45059.25</v>
      </c>
      <c r="L11771" s="3">
        <v>45059.270833333336</v>
      </c>
      <c r="M11771" t="s">
        <v>32883</v>
      </c>
      <c r="N11771" s="4" t="s">
        <v>22</v>
      </c>
      <c r="P11771" t="s">
        <v>16</v>
      </c>
    </row>
    <row r="11772" spans="1:16" x14ac:dyDescent="0.25">
      <c r="A11772" t="s">
        <v>32316</v>
      </c>
      <c r="B11772" t="s">
        <v>32884</v>
      </c>
      <c r="C11772" t="s">
        <v>36</v>
      </c>
      <c r="D11772">
        <v>492008</v>
      </c>
      <c r="G11772">
        <v>0</v>
      </c>
      <c r="I11772">
        <v>0</v>
      </c>
      <c r="J11772" s="3">
        <v>45049.518750000003</v>
      </c>
      <c r="K11772" s="3">
        <v>45059.291666666664</v>
      </c>
      <c r="L11772" s="3">
        <v>45059.3125</v>
      </c>
      <c r="M11772" t="s">
        <v>32885</v>
      </c>
      <c r="N11772" s="4" t="s">
        <v>22</v>
      </c>
      <c r="P11772" t="s">
        <v>16</v>
      </c>
    </row>
    <row r="11773" spans="1:16" x14ac:dyDescent="0.25">
      <c r="A11773" t="s">
        <v>32316</v>
      </c>
      <c r="B11773" t="s">
        <v>32886</v>
      </c>
      <c r="C11773" t="s">
        <v>32887</v>
      </c>
      <c r="D11773">
        <v>695033</v>
      </c>
      <c r="G11773">
        <v>0</v>
      </c>
      <c r="I11773">
        <v>50000</v>
      </c>
      <c r="J11773" s="3">
        <v>45048.504166666666</v>
      </c>
      <c r="K11773" s="3">
        <v>45066.166666666664</v>
      </c>
      <c r="L11773" s="3">
        <v>45066.1875</v>
      </c>
      <c r="M11773" t="s">
        <v>32888</v>
      </c>
      <c r="N11773" s="4" t="s">
        <v>22</v>
      </c>
      <c r="P11773" t="s">
        <v>16</v>
      </c>
    </row>
    <row r="11774" spans="1:16" x14ac:dyDescent="0.25">
      <c r="A11774" t="s">
        <v>32316</v>
      </c>
      <c r="B11774" t="s">
        <v>32889</v>
      </c>
      <c r="C11774" t="s">
        <v>36</v>
      </c>
      <c r="D11774">
        <v>711101</v>
      </c>
      <c r="G11774">
        <v>0</v>
      </c>
      <c r="I11774">
        <v>0</v>
      </c>
      <c r="J11774" s="3">
        <v>45048.505555555559</v>
      </c>
      <c r="K11774" s="3">
        <v>45059.458333333336</v>
      </c>
      <c r="L11774" s="3">
        <v>45059.479166666664</v>
      </c>
      <c r="M11774" t="s">
        <v>32890</v>
      </c>
      <c r="N11774" s="4" t="s">
        <v>22</v>
      </c>
      <c r="P11774" t="s">
        <v>16</v>
      </c>
    </row>
    <row r="11775" spans="1:16" x14ac:dyDescent="0.25">
      <c r="A11775" t="s">
        <v>32316</v>
      </c>
      <c r="B11775" t="s">
        <v>32891</v>
      </c>
      <c r="C11775" t="s">
        <v>270</v>
      </c>
      <c r="D11775">
        <v>834010</v>
      </c>
      <c r="G11775">
        <v>0</v>
      </c>
      <c r="I11775">
        <v>0</v>
      </c>
      <c r="J11775" s="3">
        <v>45049.454861111109</v>
      </c>
      <c r="K11775" s="3">
        <v>45059.458333333336</v>
      </c>
      <c r="L11775" s="3">
        <v>45059.479166666664</v>
      </c>
      <c r="M11775" t="s">
        <v>32892</v>
      </c>
      <c r="N11775" s="4" t="s">
        <v>22</v>
      </c>
      <c r="P11775" t="s">
        <v>16</v>
      </c>
    </row>
    <row r="11776" spans="1:16" x14ac:dyDescent="0.25">
      <c r="A11776" t="s">
        <v>32316</v>
      </c>
      <c r="B11776" t="s">
        <v>32893</v>
      </c>
      <c r="C11776" t="s">
        <v>522</v>
      </c>
      <c r="D11776">
        <v>846001</v>
      </c>
      <c r="G11776">
        <v>0</v>
      </c>
      <c r="I11776">
        <v>0</v>
      </c>
      <c r="J11776" s="3">
        <v>45048.323611111111</v>
      </c>
      <c r="K11776" s="3">
        <v>45059.083333333336</v>
      </c>
      <c r="L11776" s="3">
        <v>45059.104166666664</v>
      </c>
      <c r="M11776" t="s">
        <v>32894</v>
      </c>
      <c r="N11776" s="4" t="s">
        <v>22</v>
      </c>
      <c r="P11776" t="s">
        <v>16</v>
      </c>
    </row>
    <row r="11777" spans="1:16" x14ac:dyDescent="0.25">
      <c r="A11777" t="s">
        <v>32316</v>
      </c>
      <c r="B11777" t="s">
        <v>32895</v>
      </c>
      <c r="C11777" t="s">
        <v>27</v>
      </c>
      <c r="F11777" t="s">
        <v>53</v>
      </c>
      <c r="G11777">
        <v>0</v>
      </c>
      <c r="H11777" s="5"/>
      <c r="I11777">
        <v>0</v>
      </c>
      <c r="J11777" s="3">
        <v>44961.317361111112</v>
      </c>
      <c r="K11777" s="3">
        <v>44972.416666666664</v>
      </c>
      <c r="L11777" s="3">
        <v>44972.4375</v>
      </c>
      <c r="M11777" t="s">
        <v>32896</v>
      </c>
      <c r="N11777" s="4" t="s">
        <v>22</v>
      </c>
      <c r="P11777" t="s">
        <v>16</v>
      </c>
    </row>
    <row r="11778" spans="1:16" x14ac:dyDescent="0.25">
      <c r="A11778" t="s">
        <v>32316</v>
      </c>
      <c r="B11778" t="s">
        <v>32897</v>
      </c>
      <c r="C11778" t="s">
        <v>171</v>
      </c>
      <c r="D11778">
        <v>360001</v>
      </c>
      <c r="G11778">
        <v>0</v>
      </c>
      <c r="H11778" s="5"/>
      <c r="I11778">
        <v>0</v>
      </c>
      <c r="J11778" s="3">
        <v>44961.527083333334</v>
      </c>
      <c r="K11778" s="3">
        <v>44971.041666666664</v>
      </c>
      <c r="L11778" s="3">
        <v>44971.0625</v>
      </c>
      <c r="M11778" t="s">
        <v>32898</v>
      </c>
      <c r="N11778" s="4" t="s">
        <v>22</v>
      </c>
      <c r="P11778" t="s">
        <v>16</v>
      </c>
    </row>
    <row r="11779" spans="1:16" x14ac:dyDescent="0.25">
      <c r="A11779" t="s">
        <v>32316</v>
      </c>
      <c r="B11779" t="s">
        <v>32899</v>
      </c>
      <c r="C11779" t="s">
        <v>36</v>
      </c>
      <c r="D11779">
        <v>713321</v>
      </c>
      <c r="G11779">
        <v>101744</v>
      </c>
      <c r="I11779">
        <v>0</v>
      </c>
      <c r="J11779" s="3">
        <v>44961.18472222222</v>
      </c>
      <c r="K11779" s="3">
        <v>44971.083333333336</v>
      </c>
      <c r="L11779" s="3">
        <v>44971.104166666664</v>
      </c>
      <c r="M11779" t="s">
        <v>32900</v>
      </c>
      <c r="N11779" s="4" t="s">
        <v>22</v>
      </c>
      <c r="P11779" t="s">
        <v>16</v>
      </c>
    </row>
    <row r="11780" spans="1:16" x14ac:dyDescent="0.25">
      <c r="A11780" t="s">
        <v>32316</v>
      </c>
      <c r="B11780" t="s">
        <v>32901</v>
      </c>
      <c r="C11780" t="s">
        <v>163</v>
      </c>
      <c r="F11780" t="s">
        <v>28</v>
      </c>
      <c r="G11780">
        <v>0</v>
      </c>
      <c r="I11780">
        <v>0</v>
      </c>
      <c r="J11780" s="3">
        <v>44957.376388888886</v>
      </c>
      <c r="K11780" s="3">
        <v>44967.375</v>
      </c>
      <c r="L11780" s="3">
        <v>44967.395833333336</v>
      </c>
      <c r="M11780" t="s">
        <v>32902</v>
      </c>
      <c r="N11780" s="4" t="s">
        <v>22</v>
      </c>
      <c r="P11780" t="s">
        <v>16</v>
      </c>
    </row>
    <row r="11781" spans="1:16" x14ac:dyDescent="0.25">
      <c r="A11781" t="s">
        <v>32316</v>
      </c>
      <c r="B11781" t="s">
        <v>32903</v>
      </c>
      <c r="C11781" t="s">
        <v>27</v>
      </c>
      <c r="F11781" t="s">
        <v>28</v>
      </c>
      <c r="G11781">
        <v>0</v>
      </c>
      <c r="I11781">
        <v>0</v>
      </c>
      <c r="J11781" s="3">
        <v>44957.20416666667</v>
      </c>
      <c r="K11781" s="3">
        <v>44967.208333333336</v>
      </c>
      <c r="L11781" s="3">
        <v>44967.229166666664</v>
      </c>
      <c r="M11781" t="s">
        <v>32904</v>
      </c>
      <c r="N11781" s="4" t="s">
        <v>22</v>
      </c>
      <c r="P11781" t="s">
        <v>16</v>
      </c>
    </row>
    <row r="11782" spans="1:16" x14ac:dyDescent="0.25">
      <c r="A11782" t="s">
        <v>32316</v>
      </c>
      <c r="B11782" t="s">
        <v>32905</v>
      </c>
      <c r="C11782" t="s">
        <v>27</v>
      </c>
      <c r="F11782" t="s">
        <v>66</v>
      </c>
      <c r="G11782">
        <v>0</v>
      </c>
      <c r="I11782">
        <v>0</v>
      </c>
      <c r="J11782" s="3">
        <v>44957.269444444442</v>
      </c>
      <c r="K11782" s="3">
        <v>44961.291666666664</v>
      </c>
      <c r="L11782" s="3">
        <v>44961.3125</v>
      </c>
      <c r="M11782" t="s">
        <v>32906</v>
      </c>
      <c r="N11782" s="4" t="s">
        <v>22</v>
      </c>
      <c r="P11782" t="s">
        <v>16</v>
      </c>
    </row>
    <row r="11783" spans="1:16" x14ac:dyDescent="0.25">
      <c r="A11783" t="s">
        <v>32316</v>
      </c>
      <c r="B11783" t="s">
        <v>32907</v>
      </c>
      <c r="C11783" t="s">
        <v>27</v>
      </c>
      <c r="F11783" t="s">
        <v>89</v>
      </c>
      <c r="G11783">
        <v>0</v>
      </c>
      <c r="I11783">
        <v>0</v>
      </c>
      <c r="J11783" s="3">
        <v>44957.370833333334</v>
      </c>
      <c r="K11783" s="3">
        <v>44960.166666666664</v>
      </c>
      <c r="L11783" s="3">
        <v>44960.1875</v>
      </c>
      <c r="M11783" t="s">
        <v>32908</v>
      </c>
      <c r="N11783" s="4" t="s">
        <v>22</v>
      </c>
      <c r="P11783" t="s">
        <v>16</v>
      </c>
    </row>
    <row r="11784" spans="1:16" x14ac:dyDescent="0.25">
      <c r="A11784" t="s">
        <v>32316</v>
      </c>
      <c r="B11784" t="s">
        <v>32909</v>
      </c>
      <c r="C11784" t="s">
        <v>1048</v>
      </c>
      <c r="D11784">
        <v>132001</v>
      </c>
      <c r="G11784">
        <v>0</v>
      </c>
      <c r="I11784">
        <v>0</v>
      </c>
      <c r="J11784" s="3">
        <v>44957.15</v>
      </c>
      <c r="K11784" s="3">
        <v>44967.166666666664</v>
      </c>
      <c r="L11784" s="3">
        <v>44967.1875</v>
      </c>
      <c r="M11784" t="s">
        <v>32910</v>
      </c>
      <c r="N11784" s="4" t="s">
        <v>22</v>
      </c>
      <c r="P11784" t="s">
        <v>16</v>
      </c>
    </row>
    <row r="11785" spans="1:16" x14ac:dyDescent="0.25">
      <c r="A11785" t="s">
        <v>32316</v>
      </c>
      <c r="B11785" t="s">
        <v>32911</v>
      </c>
      <c r="C11785" t="s">
        <v>1048</v>
      </c>
      <c r="D11785">
        <v>132001</v>
      </c>
      <c r="G11785">
        <v>0</v>
      </c>
      <c r="I11785">
        <v>0</v>
      </c>
      <c r="J11785" s="3">
        <v>44957.136805555558</v>
      </c>
      <c r="K11785" s="3">
        <v>44967.166666666664</v>
      </c>
      <c r="L11785" s="3">
        <v>44967.1875</v>
      </c>
      <c r="M11785" t="s">
        <v>32912</v>
      </c>
      <c r="N11785" s="4" t="s">
        <v>22</v>
      </c>
      <c r="P11785" t="s">
        <v>16</v>
      </c>
    </row>
    <row r="11786" spans="1:16" x14ac:dyDescent="0.25">
      <c r="A11786" t="s">
        <v>32316</v>
      </c>
      <c r="B11786" t="s">
        <v>32913</v>
      </c>
      <c r="C11786" t="s">
        <v>17132</v>
      </c>
      <c r="D11786">
        <v>302015</v>
      </c>
      <c r="G11786">
        <v>130000</v>
      </c>
      <c r="I11786">
        <v>0</v>
      </c>
      <c r="J11786" s="3">
        <v>44957.128472222219</v>
      </c>
      <c r="K11786" s="3">
        <v>44970.125</v>
      </c>
      <c r="L11786" s="3">
        <v>44970.145833333336</v>
      </c>
      <c r="M11786" t="s">
        <v>32914</v>
      </c>
      <c r="N11786" s="4" t="s">
        <v>22</v>
      </c>
      <c r="P11786" t="s">
        <v>16</v>
      </c>
    </row>
    <row r="11787" spans="1:16" x14ac:dyDescent="0.25">
      <c r="A11787" t="s">
        <v>32316</v>
      </c>
      <c r="B11787" t="s">
        <v>32915</v>
      </c>
      <c r="C11787" t="s">
        <v>1111</v>
      </c>
      <c r="D11787">
        <v>388540</v>
      </c>
      <c r="G11787">
        <v>0</v>
      </c>
      <c r="I11787">
        <v>0</v>
      </c>
      <c r="J11787" s="3">
        <v>44957.211111111108</v>
      </c>
      <c r="K11787" s="3">
        <v>44967.25</v>
      </c>
      <c r="L11787" s="3">
        <v>44967.270833333336</v>
      </c>
      <c r="M11787" t="s">
        <v>32916</v>
      </c>
      <c r="N11787" s="4" t="s">
        <v>22</v>
      </c>
      <c r="P11787" t="s">
        <v>16</v>
      </c>
    </row>
    <row r="11788" spans="1:16" x14ac:dyDescent="0.25">
      <c r="A11788" t="s">
        <v>32316</v>
      </c>
      <c r="B11788" t="s">
        <v>32917</v>
      </c>
      <c r="C11788" t="s">
        <v>1101</v>
      </c>
      <c r="D11788">
        <v>413001</v>
      </c>
      <c r="G11788">
        <v>0</v>
      </c>
      <c r="I11788">
        <v>0</v>
      </c>
      <c r="J11788" s="3">
        <v>44957.520833333336</v>
      </c>
      <c r="K11788" s="3">
        <v>44967.041666666664</v>
      </c>
      <c r="L11788" s="3">
        <v>44967.0625</v>
      </c>
      <c r="M11788" t="s">
        <v>32918</v>
      </c>
      <c r="N11788" s="4" t="s">
        <v>22</v>
      </c>
      <c r="P11788" t="s">
        <v>16</v>
      </c>
    </row>
    <row r="11789" spans="1:16" x14ac:dyDescent="0.25">
      <c r="A11789" t="s">
        <v>32316</v>
      </c>
      <c r="B11789" t="s">
        <v>32919</v>
      </c>
      <c r="C11789" t="s">
        <v>764</v>
      </c>
      <c r="D11789">
        <v>611001</v>
      </c>
      <c r="G11789">
        <v>0</v>
      </c>
      <c r="H11789" s="5"/>
      <c r="I11789">
        <v>0</v>
      </c>
      <c r="J11789" s="3">
        <v>44957.25</v>
      </c>
      <c r="K11789" s="3">
        <v>44972.25</v>
      </c>
      <c r="L11789" s="3">
        <v>44972.270833333336</v>
      </c>
      <c r="M11789" t="s">
        <v>32920</v>
      </c>
      <c r="N11789" s="4" t="s">
        <v>22</v>
      </c>
      <c r="P11789" t="s">
        <v>16</v>
      </c>
    </row>
    <row r="11790" spans="1:16" x14ac:dyDescent="0.25">
      <c r="A11790" t="s">
        <v>32316</v>
      </c>
      <c r="B11790" t="s">
        <v>32921</v>
      </c>
      <c r="C11790" t="s">
        <v>764</v>
      </c>
      <c r="D11790">
        <v>620006</v>
      </c>
      <c r="G11790">
        <v>0</v>
      </c>
      <c r="H11790" s="5"/>
      <c r="I11790">
        <v>0</v>
      </c>
      <c r="J11790" s="3">
        <v>44957.129166666666</v>
      </c>
      <c r="K11790" s="3">
        <v>44970.416666666664</v>
      </c>
      <c r="L11790" s="3">
        <v>44970.4375</v>
      </c>
      <c r="M11790" t="s">
        <v>32922</v>
      </c>
      <c r="N11790" s="4" t="s">
        <v>22</v>
      </c>
      <c r="P11790" t="s">
        <v>16</v>
      </c>
    </row>
    <row r="11791" spans="1:16" x14ac:dyDescent="0.25">
      <c r="A11791" t="s">
        <v>32316</v>
      </c>
      <c r="B11791" t="s">
        <v>32923</v>
      </c>
      <c r="C11791" t="s">
        <v>671</v>
      </c>
      <c r="D11791">
        <v>695522</v>
      </c>
      <c r="G11791">
        <v>20065</v>
      </c>
      <c r="H11791" s="5"/>
      <c r="I11791">
        <v>0</v>
      </c>
      <c r="J11791" s="3">
        <v>44957.18472222222</v>
      </c>
      <c r="K11791" s="3">
        <v>44967.208333333336</v>
      </c>
      <c r="L11791" s="3">
        <v>44967.229166666664</v>
      </c>
      <c r="M11791" t="s">
        <v>32924</v>
      </c>
      <c r="N11791" s="4" t="s">
        <v>22</v>
      </c>
      <c r="P11791" t="s">
        <v>16</v>
      </c>
    </row>
    <row r="11792" spans="1:16" x14ac:dyDescent="0.25">
      <c r="A11792" t="s">
        <v>32316</v>
      </c>
      <c r="B11792" t="s">
        <v>32925</v>
      </c>
      <c r="C11792" t="s">
        <v>104</v>
      </c>
      <c r="D11792">
        <v>700016</v>
      </c>
      <c r="G11792">
        <v>0</v>
      </c>
      <c r="H11792" s="5"/>
      <c r="I11792">
        <v>0</v>
      </c>
      <c r="J11792" s="3">
        <v>44957.046527777777</v>
      </c>
      <c r="K11792" s="3">
        <v>44964.083333333336</v>
      </c>
      <c r="L11792" s="3">
        <v>44964.104166666664</v>
      </c>
      <c r="M11792" t="s">
        <v>32926</v>
      </c>
      <c r="N11792" s="4" t="s">
        <v>22</v>
      </c>
      <c r="P11792" t="s">
        <v>16</v>
      </c>
    </row>
    <row r="11793" spans="1:16" x14ac:dyDescent="0.25">
      <c r="A11793" t="s">
        <v>32316</v>
      </c>
      <c r="B11793" t="s">
        <v>32927</v>
      </c>
      <c r="C11793" t="s">
        <v>562</v>
      </c>
      <c r="D11793">
        <v>744101</v>
      </c>
      <c r="G11793">
        <v>200000</v>
      </c>
      <c r="H11793" s="5"/>
      <c r="I11793">
        <v>0</v>
      </c>
      <c r="J11793" s="3">
        <v>44957.484027777777</v>
      </c>
      <c r="K11793" s="3">
        <v>44967.5</v>
      </c>
      <c r="L11793" s="3">
        <v>44967.520833333336</v>
      </c>
      <c r="M11793" t="s">
        <v>32928</v>
      </c>
      <c r="N11793" s="4" t="s">
        <v>22</v>
      </c>
      <c r="P11793" t="s">
        <v>16</v>
      </c>
    </row>
    <row r="11794" spans="1:16" x14ac:dyDescent="0.25">
      <c r="A11794" t="s">
        <v>32316</v>
      </c>
      <c r="B11794" t="s">
        <v>32929</v>
      </c>
      <c r="C11794" t="s">
        <v>224</v>
      </c>
      <c r="D11794">
        <v>783370</v>
      </c>
      <c r="G11794">
        <v>60000</v>
      </c>
      <c r="H11794" s="5"/>
      <c r="I11794">
        <v>0</v>
      </c>
      <c r="J11794" s="3">
        <v>44957.509027777778</v>
      </c>
      <c r="K11794" s="3">
        <v>44961.416666666664</v>
      </c>
      <c r="L11794" s="3">
        <v>44961.4375</v>
      </c>
      <c r="M11794" t="s">
        <v>32930</v>
      </c>
      <c r="N11794" s="4" t="s">
        <v>22</v>
      </c>
      <c r="P11794" t="s">
        <v>16</v>
      </c>
    </row>
    <row r="11795" spans="1:16" x14ac:dyDescent="0.25">
      <c r="A11795" t="s">
        <v>32316</v>
      </c>
      <c r="B11795" t="s">
        <v>32931</v>
      </c>
      <c r="C11795" t="s">
        <v>27</v>
      </c>
      <c r="F11795" t="s">
        <v>119</v>
      </c>
      <c r="G11795">
        <v>0</v>
      </c>
      <c r="I11795">
        <v>0</v>
      </c>
      <c r="J11795" s="3">
        <v>44949.262499999997</v>
      </c>
      <c r="K11795" s="3">
        <v>44951.291666666664</v>
      </c>
      <c r="L11795" s="3">
        <v>44951.3125</v>
      </c>
      <c r="M11795" t="s">
        <v>32932</v>
      </c>
      <c r="N11795" s="4" t="s">
        <v>22</v>
      </c>
      <c r="P11795" t="s">
        <v>16</v>
      </c>
    </row>
    <row r="11796" spans="1:16" x14ac:dyDescent="0.25">
      <c r="A11796" t="s">
        <v>32316</v>
      </c>
      <c r="B11796" t="s">
        <v>32933</v>
      </c>
      <c r="C11796" t="s">
        <v>163</v>
      </c>
      <c r="F11796" t="s">
        <v>180</v>
      </c>
      <c r="G11796">
        <v>0</v>
      </c>
      <c r="H11796" s="5"/>
      <c r="I11796">
        <v>0</v>
      </c>
      <c r="J11796" s="3">
        <v>44949.2</v>
      </c>
      <c r="K11796" s="3">
        <v>44972.375</v>
      </c>
      <c r="L11796" s="3">
        <v>44972.395833333336</v>
      </c>
      <c r="M11796" t="s">
        <v>32934</v>
      </c>
      <c r="N11796" s="4" t="s">
        <v>22</v>
      </c>
      <c r="P11796" t="s">
        <v>16</v>
      </c>
    </row>
    <row r="11797" spans="1:16" x14ac:dyDescent="0.25">
      <c r="A11797" t="s">
        <v>32316</v>
      </c>
      <c r="B11797" t="s">
        <v>32935</v>
      </c>
      <c r="C11797" t="s">
        <v>167</v>
      </c>
      <c r="F11797" t="s">
        <v>26</v>
      </c>
      <c r="G11797">
        <v>0</v>
      </c>
      <c r="H11797" s="5"/>
      <c r="I11797">
        <v>0</v>
      </c>
      <c r="J11797" s="3">
        <v>44949.241666666669</v>
      </c>
      <c r="K11797" s="3">
        <v>44959.25</v>
      </c>
      <c r="L11797" s="3">
        <v>44959.270833333336</v>
      </c>
      <c r="M11797" t="s">
        <v>32936</v>
      </c>
      <c r="N11797" s="4" t="s">
        <v>22</v>
      </c>
      <c r="P11797" t="s">
        <v>16</v>
      </c>
    </row>
    <row r="11798" spans="1:16" x14ac:dyDescent="0.25">
      <c r="A11798" t="s">
        <v>32316</v>
      </c>
      <c r="B11798" t="s">
        <v>32937</v>
      </c>
      <c r="C11798" t="s">
        <v>848</v>
      </c>
      <c r="D11798">
        <v>110023</v>
      </c>
      <c r="G11798">
        <v>4832000</v>
      </c>
      <c r="H11798" s="5"/>
      <c r="I11798">
        <v>120800</v>
      </c>
      <c r="J11798" s="3">
        <v>44949.044444444444</v>
      </c>
      <c r="K11798" s="3">
        <v>44963.333333333336</v>
      </c>
      <c r="L11798" s="3">
        <v>44963.354166666664</v>
      </c>
      <c r="M11798" t="s">
        <v>32938</v>
      </c>
      <c r="N11798" s="4" t="s">
        <v>22</v>
      </c>
      <c r="P11798" t="s">
        <v>16</v>
      </c>
    </row>
    <row r="11799" spans="1:16" x14ac:dyDescent="0.25">
      <c r="A11799" t="s">
        <v>32316</v>
      </c>
      <c r="B11799" t="s">
        <v>32939</v>
      </c>
      <c r="C11799" t="s">
        <v>848</v>
      </c>
      <c r="D11799">
        <v>110023</v>
      </c>
      <c r="G11799">
        <v>4845000</v>
      </c>
      <c r="H11799" s="5"/>
      <c r="I11799">
        <v>121125</v>
      </c>
      <c r="J11799" s="3">
        <v>44949.52847222222</v>
      </c>
      <c r="K11799" s="3">
        <v>44963.333333333336</v>
      </c>
      <c r="L11799" s="3">
        <v>44963.354166666664</v>
      </c>
      <c r="M11799" t="s">
        <v>32940</v>
      </c>
      <c r="N11799" s="4" t="s">
        <v>22</v>
      </c>
      <c r="P11799" t="s">
        <v>16</v>
      </c>
    </row>
    <row r="11800" spans="1:16" x14ac:dyDescent="0.25">
      <c r="A11800" t="s">
        <v>32316</v>
      </c>
      <c r="B11800" t="s">
        <v>32941</v>
      </c>
      <c r="C11800" t="s">
        <v>848</v>
      </c>
      <c r="D11800">
        <v>400020</v>
      </c>
      <c r="G11800">
        <v>4832000</v>
      </c>
      <c r="H11800" s="5"/>
      <c r="I11800">
        <v>120800</v>
      </c>
      <c r="J11800" s="3">
        <v>44949.050694444442</v>
      </c>
      <c r="K11800" s="3">
        <v>44963.333333333336</v>
      </c>
      <c r="L11800" s="3">
        <v>44963.354166666664</v>
      </c>
      <c r="M11800" t="s">
        <v>32942</v>
      </c>
      <c r="N11800" s="4" t="s">
        <v>22</v>
      </c>
      <c r="P11800" t="s">
        <v>16</v>
      </c>
    </row>
    <row r="11801" spans="1:16" x14ac:dyDescent="0.25">
      <c r="A11801" t="s">
        <v>32316</v>
      </c>
      <c r="B11801" t="s">
        <v>32943</v>
      </c>
      <c r="C11801" t="s">
        <v>848</v>
      </c>
      <c r="D11801">
        <v>400020</v>
      </c>
      <c r="G11801">
        <v>4656000</v>
      </c>
      <c r="H11801" s="5"/>
      <c r="I11801">
        <v>116400</v>
      </c>
      <c r="J11801" s="3">
        <v>44949.537499999999</v>
      </c>
      <c r="K11801" s="3">
        <v>44963.333333333336</v>
      </c>
      <c r="L11801" s="3">
        <v>44963.354166666664</v>
      </c>
      <c r="M11801" t="s">
        <v>32944</v>
      </c>
      <c r="N11801" s="4" t="s">
        <v>22</v>
      </c>
      <c r="P11801" t="s">
        <v>16</v>
      </c>
    </row>
    <row r="11802" spans="1:16" x14ac:dyDescent="0.25">
      <c r="A11802" t="s">
        <v>32316</v>
      </c>
      <c r="B11802" t="s">
        <v>32945</v>
      </c>
      <c r="C11802" t="s">
        <v>685</v>
      </c>
      <c r="D11802">
        <v>413501</v>
      </c>
      <c r="G11802">
        <v>0</v>
      </c>
      <c r="H11802" s="5"/>
      <c r="I11802">
        <v>50000</v>
      </c>
      <c r="J11802" s="3">
        <v>44949.205555555556</v>
      </c>
      <c r="K11802" s="3">
        <v>44959.208333333336</v>
      </c>
      <c r="L11802" s="3">
        <v>44959.229166666664</v>
      </c>
      <c r="M11802" t="s">
        <v>32946</v>
      </c>
      <c r="N11802" s="4" t="s">
        <v>22</v>
      </c>
      <c r="P11802" t="s">
        <v>16</v>
      </c>
    </row>
    <row r="11803" spans="1:16" x14ac:dyDescent="0.25">
      <c r="A11803" t="s">
        <v>32316</v>
      </c>
      <c r="B11803" t="s">
        <v>32947</v>
      </c>
      <c r="C11803" t="s">
        <v>72</v>
      </c>
      <c r="D11803">
        <v>462022</v>
      </c>
      <c r="G11803">
        <v>0</v>
      </c>
      <c r="H11803" s="5"/>
      <c r="I11803">
        <v>0</v>
      </c>
      <c r="J11803" s="3">
        <v>44949.508333333331</v>
      </c>
      <c r="K11803" s="3">
        <v>44959.375</v>
      </c>
      <c r="L11803" s="3">
        <v>44959.395833333336</v>
      </c>
      <c r="M11803" t="s">
        <v>32948</v>
      </c>
      <c r="N11803" s="4" t="s">
        <v>22</v>
      </c>
      <c r="P11803" t="s">
        <v>16</v>
      </c>
    </row>
    <row r="11804" spans="1:16" x14ac:dyDescent="0.25">
      <c r="A11804" t="s">
        <v>32316</v>
      </c>
      <c r="B11804" t="s">
        <v>32949</v>
      </c>
      <c r="C11804" t="s">
        <v>40</v>
      </c>
      <c r="D11804">
        <v>480551</v>
      </c>
      <c r="G11804">
        <v>0</v>
      </c>
      <c r="H11804" s="5"/>
      <c r="I11804">
        <v>0</v>
      </c>
      <c r="J11804" s="3">
        <v>44949.04791666667</v>
      </c>
      <c r="K11804" s="3">
        <v>44959.083333333336</v>
      </c>
      <c r="L11804" s="3">
        <v>44959.104166666664</v>
      </c>
      <c r="M11804" t="s">
        <v>32950</v>
      </c>
      <c r="N11804" s="4" t="s">
        <v>22</v>
      </c>
      <c r="P11804" t="s">
        <v>16</v>
      </c>
    </row>
    <row r="11805" spans="1:16" x14ac:dyDescent="0.25">
      <c r="A11805" t="s">
        <v>32316</v>
      </c>
      <c r="B11805" t="s">
        <v>32951</v>
      </c>
      <c r="C11805" t="s">
        <v>415</v>
      </c>
      <c r="D11805">
        <v>490001</v>
      </c>
      <c r="G11805">
        <v>0</v>
      </c>
      <c r="H11805" s="5"/>
      <c r="I11805">
        <v>0</v>
      </c>
      <c r="J11805" s="3">
        <v>44949.076388888891</v>
      </c>
      <c r="K11805" s="3">
        <v>44960.208333333336</v>
      </c>
      <c r="L11805" s="3">
        <v>44960.229166666664</v>
      </c>
      <c r="M11805" t="s">
        <v>32952</v>
      </c>
      <c r="N11805" s="4" t="s">
        <v>22</v>
      </c>
      <c r="P11805" t="s">
        <v>16</v>
      </c>
    </row>
    <row r="11806" spans="1:16" x14ac:dyDescent="0.25">
      <c r="A11806" t="s">
        <v>32316</v>
      </c>
      <c r="B11806" t="s">
        <v>32953</v>
      </c>
      <c r="C11806" t="s">
        <v>983</v>
      </c>
      <c r="D11806">
        <v>560027</v>
      </c>
      <c r="G11806">
        <v>0</v>
      </c>
      <c r="I11806">
        <v>72000</v>
      </c>
      <c r="J11806" s="3">
        <v>44949.203472222223</v>
      </c>
      <c r="K11806" s="3">
        <v>44959.208333333336</v>
      </c>
      <c r="L11806" s="3">
        <v>44959.229166666664</v>
      </c>
      <c r="M11806" t="s">
        <v>32954</v>
      </c>
      <c r="N11806" s="4" t="s">
        <v>22</v>
      </c>
      <c r="P11806" t="s">
        <v>16</v>
      </c>
    </row>
    <row r="11807" spans="1:16" x14ac:dyDescent="0.25">
      <c r="A11807" t="s">
        <v>32316</v>
      </c>
      <c r="B11807" t="s">
        <v>32955</v>
      </c>
      <c r="C11807" t="s">
        <v>848</v>
      </c>
      <c r="D11807">
        <v>600006</v>
      </c>
      <c r="G11807">
        <v>4832000</v>
      </c>
      <c r="I11807">
        <v>120800</v>
      </c>
      <c r="J11807" s="3">
        <v>44949.04791666667</v>
      </c>
      <c r="K11807" s="3">
        <v>44963.333333333336</v>
      </c>
      <c r="L11807" s="3">
        <v>44963.354166666664</v>
      </c>
      <c r="M11807" t="s">
        <v>32956</v>
      </c>
      <c r="N11807" s="4" t="s">
        <v>22</v>
      </c>
      <c r="P11807" t="s">
        <v>16</v>
      </c>
    </row>
    <row r="11808" spans="1:16" x14ac:dyDescent="0.25">
      <c r="A11808" t="s">
        <v>32316</v>
      </c>
      <c r="B11808" t="s">
        <v>32957</v>
      </c>
      <c r="C11808" t="s">
        <v>848</v>
      </c>
      <c r="D11808">
        <v>600006</v>
      </c>
      <c r="G11808">
        <v>4832000</v>
      </c>
      <c r="I11808">
        <v>120800</v>
      </c>
      <c r="J11808" s="3">
        <v>44949.533333333333</v>
      </c>
      <c r="K11808" s="3">
        <v>44963.333333333336</v>
      </c>
      <c r="L11808" s="3">
        <v>44963.354166666664</v>
      </c>
      <c r="M11808" t="s">
        <v>32958</v>
      </c>
      <c r="N11808" s="4" t="s">
        <v>22</v>
      </c>
      <c r="P11808" t="s">
        <v>16</v>
      </c>
    </row>
    <row r="11809" spans="1:16" x14ac:dyDescent="0.25">
      <c r="A11809" t="s">
        <v>32316</v>
      </c>
      <c r="B11809" t="s">
        <v>32959</v>
      </c>
      <c r="C11809" t="s">
        <v>1102</v>
      </c>
      <c r="D11809">
        <v>605001</v>
      </c>
      <c r="G11809">
        <v>0</v>
      </c>
      <c r="I11809">
        <v>0</v>
      </c>
      <c r="J11809" s="3">
        <v>44949.073611111111</v>
      </c>
      <c r="K11809" s="3">
        <v>44959.083333333336</v>
      </c>
      <c r="L11809" s="3">
        <v>44959.104166666664</v>
      </c>
      <c r="M11809" t="s">
        <v>32960</v>
      </c>
      <c r="N11809" s="4" t="s">
        <v>22</v>
      </c>
      <c r="P11809" t="s">
        <v>16</v>
      </c>
    </row>
    <row r="11810" spans="1:16" x14ac:dyDescent="0.25">
      <c r="A11810" t="s">
        <v>32316</v>
      </c>
      <c r="B11810" t="s">
        <v>32961</v>
      </c>
      <c r="C11810" t="s">
        <v>848</v>
      </c>
      <c r="D11810">
        <v>700001</v>
      </c>
      <c r="G11810">
        <v>4832000</v>
      </c>
      <c r="I11810">
        <v>120800</v>
      </c>
      <c r="J11810" s="3">
        <v>44949.540277777778</v>
      </c>
      <c r="K11810" s="3">
        <v>44963.333333333336</v>
      </c>
      <c r="L11810" s="3">
        <v>44963.354166666664</v>
      </c>
      <c r="M11810" t="s">
        <v>32962</v>
      </c>
      <c r="N11810" s="4" t="s">
        <v>22</v>
      </c>
      <c r="P11810" t="s">
        <v>16</v>
      </c>
    </row>
    <row r="11811" spans="1:16" x14ac:dyDescent="0.25">
      <c r="A11811" t="s">
        <v>32316</v>
      </c>
      <c r="B11811" t="s">
        <v>32963</v>
      </c>
      <c r="C11811" t="s">
        <v>163</v>
      </c>
      <c r="F11811" t="s">
        <v>28</v>
      </c>
      <c r="G11811">
        <v>0</v>
      </c>
      <c r="I11811">
        <v>0</v>
      </c>
      <c r="J11811" s="3">
        <v>44947.462500000001</v>
      </c>
      <c r="K11811" s="3">
        <v>44963.083333333336</v>
      </c>
      <c r="L11811" s="3">
        <v>44963.104166666664</v>
      </c>
      <c r="M11811" t="s">
        <v>32964</v>
      </c>
      <c r="N11811" s="4" t="s">
        <v>22</v>
      </c>
      <c r="P11811" t="s">
        <v>16</v>
      </c>
    </row>
    <row r="11812" spans="1:16" x14ac:dyDescent="0.25">
      <c r="A11812" t="s">
        <v>32316</v>
      </c>
      <c r="B11812" t="s">
        <v>32965</v>
      </c>
      <c r="C11812" t="s">
        <v>27</v>
      </c>
      <c r="F11812" t="s">
        <v>53</v>
      </c>
      <c r="G11812">
        <v>0</v>
      </c>
      <c r="H11812" s="5"/>
      <c r="I11812">
        <v>0</v>
      </c>
      <c r="J11812" s="3">
        <v>44947.390972222223</v>
      </c>
      <c r="K11812" s="3">
        <v>44950.375</v>
      </c>
      <c r="L11812" s="3">
        <v>44950.395833333336</v>
      </c>
      <c r="M11812" t="s">
        <v>32966</v>
      </c>
      <c r="N11812" s="4" t="s">
        <v>22</v>
      </c>
      <c r="P11812" t="s">
        <v>16</v>
      </c>
    </row>
    <row r="11813" spans="1:16" x14ac:dyDescent="0.25">
      <c r="A11813" t="s">
        <v>32316</v>
      </c>
      <c r="B11813" t="s">
        <v>32967</v>
      </c>
      <c r="C11813" t="s">
        <v>27</v>
      </c>
      <c r="F11813" t="s">
        <v>30</v>
      </c>
      <c r="G11813">
        <v>0</v>
      </c>
      <c r="H11813" s="5"/>
      <c r="I11813">
        <v>0</v>
      </c>
      <c r="J11813" s="3">
        <v>44948.335416666669</v>
      </c>
      <c r="K11813" s="3">
        <v>44958.333333333336</v>
      </c>
      <c r="L11813" s="3">
        <v>44958.354166666664</v>
      </c>
      <c r="M11813" t="s">
        <v>32968</v>
      </c>
      <c r="N11813" s="4" t="s">
        <v>22</v>
      </c>
      <c r="P11813" t="s">
        <v>16</v>
      </c>
    </row>
    <row r="11814" spans="1:16" x14ac:dyDescent="0.25">
      <c r="A11814" t="s">
        <v>32316</v>
      </c>
      <c r="B11814" t="s">
        <v>32969</v>
      </c>
      <c r="C11814" t="s">
        <v>27</v>
      </c>
      <c r="F11814" t="s">
        <v>21</v>
      </c>
      <c r="G11814">
        <v>0</v>
      </c>
      <c r="H11814" s="5"/>
      <c r="I11814">
        <v>0</v>
      </c>
      <c r="J11814" s="3">
        <v>44947.487500000003</v>
      </c>
      <c r="K11814" s="3">
        <v>44954.5</v>
      </c>
      <c r="L11814" s="3">
        <v>44954.520833333336</v>
      </c>
      <c r="M11814" t="s">
        <v>32970</v>
      </c>
      <c r="N11814" s="4" t="s">
        <v>22</v>
      </c>
      <c r="P11814" t="s">
        <v>16</v>
      </c>
    </row>
    <row r="11815" spans="1:16" x14ac:dyDescent="0.25">
      <c r="A11815" t="s">
        <v>32316</v>
      </c>
      <c r="B11815" t="s">
        <v>32971</v>
      </c>
      <c r="C11815" t="s">
        <v>636</v>
      </c>
      <c r="D11815">
        <v>273013</v>
      </c>
      <c r="G11815">
        <v>0</v>
      </c>
      <c r="H11815" s="5"/>
      <c r="I11815">
        <v>0</v>
      </c>
      <c r="J11815" s="3">
        <v>44948.361805555556</v>
      </c>
      <c r="K11815" s="3">
        <v>44958.375</v>
      </c>
      <c r="L11815" s="3">
        <v>44958.395833333336</v>
      </c>
      <c r="M11815" t="s">
        <v>32972</v>
      </c>
      <c r="N11815" s="4" t="s">
        <v>22</v>
      </c>
      <c r="P11815" t="s">
        <v>16</v>
      </c>
    </row>
    <row r="11816" spans="1:16" x14ac:dyDescent="0.25">
      <c r="A11816" t="s">
        <v>32316</v>
      </c>
      <c r="B11816" t="s">
        <v>32973</v>
      </c>
      <c r="C11816" t="s">
        <v>296</v>
      </c>
      <c r="D11816">
        <v>364270</v>
      </c>
      <c r="G11816">
        <v>0</v>
      </c>
      <c r="H11816" s="5"/>
      <c r="I11816">
        <v>0</v>
      </c>
      <c r="J11816" s="3">
        <v>44947.05</v>
      </c>
      <c r="K11816" s="3">
        <v>44957.166666666664</v>
      </c>
      <c r="L11816" s="3">
        <v>44957.1875</v>
      </c>
      <c r="M11816" t="s">
        <v>32974</v>
      </c>
      <c r="N11816" s="4" t="s">
        <v>22</v>
      </c>
      <c r="P11816" t="s">
        <v>16</v>
      </c>
    </row>
    <row r="11817" spans="1:16" x14ac:dyDescent="0.25">
      <c r="A11817" t="s">
        <v>32316</v>
      </c>
      <c r="B11817" t="s">
        <v>32975</v>
      </c>
      <c r="C11817" t="s">
        <v>296</v>
      </c>
      <c r="D11817">
        <v>370615</v>
      </c>
      <c r="G11817">
        <v>0</v>
      </c>
      <c r="H11817" s="5"/>
      <c r="I11817">
        <v>0</v>
      </c>
      <c r="J11817" s="3">
        <v>44947.515277777777</v>
      </c>
      <c r="K11817" s="3">
        <v>44957.041666666664</v>
      </c>
      <c r="L11817" s="3">
        <v>44957.0625</v>
      </c>
      <c r="M11817" t="s">
        <v>32976</v>
      </c>
      <c r="N11817" s="4" t="s">
        <v>22</v>
      </c>
      <c r="P11817" t="s">
        <v>16</v>
      </c>
    </row>
    <row r="11818" spans="1:16" x14ac:dyDescent="0.25">
      <c r="A11818" t="s">
        <v>32316</v>
      </c>
      <c r="B11818" t="s">
        <v>32977</v>
      </c>
      <c r="C11818" t="s">
        <v>601</v>
      </c>
      <c r="D11818">
        <v>530002</v>
      </c>
      <c r="G11818">
        <v>0</v>
      </c>
      <c r="H11818" s="5"/>
      <c r="I11818">
        <v>0</v>
      </c>
      <c r="J11818" s="3">
        <v>44947.159722222219</v>
      </c>
      <c r="K11818" s="3">
        <v>44957.166666666664</v>
      </c>
      <c r="L11818" s="3">
        <v>44957.1875</v>
      </c>
      <c r="M11818" t="s">
        <v>32978</v>
      </c>
      <c r="N11818" s="4" t="s">
        <v>22</v>
      </c>
      <c r="P11818" t="s">
        <v>16</v>
      </c>
    </row>
    <row r="11819" spans="1:16" x14ac:dyDescent="0.25">
      <c r="A11819" t="s">
        <v>32316</v>
      </c>
      <c r="B11819" t="s">
        <v>32979</v>
      </c>
      <c r="C11819" t="s">
        <v>56</v>
      </c>
      <c r="D11819">
        <v>801507</v>
      </c>
      <c r="G11819">
        <v>0</v>
      </c>
      <c r="I11819">
        <v>0</v>
      </c>
      <c r="J11819" s="3">
        <v>44947.501388888886</v>
      </c>
      <c r="K11819" s="3">
        <v>44957.041666666664</v>
      </c>
      <c r="L11819" s="3">
        <v>44957.0625</v>
      </c>
      <c r="M11819" t="s">
        <v>32980</v>
      </c>
      <c r="N11819" s="4" t="s">
        <v>22</v>
      </c>
      <c r="P11819" t="s">
        <v>16</v>
      </c>
    </row>
    <row r="11820" spans="1:16" x14ac:dyDescent="0.25">
      <c r="A11820" t="s">
        <v>32316</v>
      </c>
      <c r="B11820" t="s">
        <v>32981</v>
      </c>
      <c r="C11820" t="s">
        <v>27</v>
      </c>
      <c r="F11820" t="s">
        <v>200</v>
      </c>
      <c r="G11820">
        <v>0</v>
      </c>
      <c r="I11820">
        <v>0</v>
      </c>
      <c r="J11820" s="3">
        <v>44944.504166666666</v>
      </c>
      <c r="K11820" s="3">
        <v>44947.5</v>
      </c>
      <c r="L11820" s="3">
        <v>44947.520833333336</v>
      </c>
      <c r="M11820" t="s">
        <v>32982</v>
      </c>
      <c r="N11820" t="s">
        <v>22</v>
      </c>
      <c r="P11820" t="s">
        <v>16</v>
      </c>
    </row>
    <row r="11821" spans="1:16" x14ac:dyDescent="0.25">
      <c r="A11821" t="s">
        <v>32316</v>
      </c>
      <c r="B11821" t="s">
        <v>32983</v>
      </c>
      <c r="C11821" t="s">
        <v>220</v>
      </c>
      <c r="F11821" t="s">
        <v>30</v>
      </c>
      <c r="G11821">
        <v>0</v>
      </c>
      <c r="I11821">
        <v>0</v>
      </c>
      <c r="J11821" s="3">
        <v>44944.459027777775</v>
      </c>
      <c r="K11821" s="3">
        <v>44954.416666666664</v>
      </c>
      <c r="L11821" s="3">
        <v>44954.4375</v>
      </c>
      <c r="M11821" t="s">
        <v>32984</v>
      </c>
      <c r="N11821" t="s">
        <v>22</v>
      </c>
      <c r="P11821" t="s">
        <v>16</v>
      </c>
    </row>
    <row r="11822" spans="1:16" x14ac:dyDescent="0.25">
      <c r="A11822" t="s">
        <v>32316</v>
      </c>
      <c r="B11822" t="s">
        <v>32985</v>
      </c>
      <c r="C11822" t="s">
        <v>236</v>
      </c>
      <c r="F11822" t="s">
        <v>30</v>
      </c>
      <c r="G11822">
        <v>0</v>
      </c>
      <c r="I11822">
        <v>0</v>
      </c>
      <c r="J11822" s="3">
        <v>44944.461111111108</v>
      </c>
      <c r="K11822" s="3">
        <v>44954.5</v>
      </c>
      <c r="L11822" s="3">
        <v>44954.520833333336</v>
      </c>
      <c r="M11822" t="s">
        <v>32986</v>
      </c>
      <c r="N11822" t="s">
        <v>22</v>
      </c>
      <c r="P11822" t="s">
        <v>16</v>
      </c>
    </row>
    <row r="11823" spans="1:16" x14ac:dyDescent="0.25">
      <c r="A11823" t="s">
        <v>32316</v>
      </c>
      <c r="B11823" t="s">
        <v>32987</v>
      </c>
      <c r="C11823" t="s">
        <v>27</v>
      </c>
      <c r="F11823" t="s">
        <v>30</v>
      </c>
      <c r="G11823">
        <v>0</v>
      </c>
      <c r="I11823">
        <v>0</v>
      </c>
      <c r="J11823" s="3">
        <v>44944.515277777777</v>
      </c>
      <c r="K11823" s="3">
        <v>44946.375</v>
      </c>
      <c r="L11823" s="3">
        <v>44946.395833333336</v>
      </c>
      <c r="M11823" t="s">
        <v>32988</v>
      </c>
      <c r="N11823" t="s">
        <v>22</v>
      </c>
      <c r="P11823" t="s">
        <v>16</v>
      </c>
    </row>
    <row r="11824" spans="1:16" x14ac:dyDescent="0.25">
      <c r="A11824" t="s">
        <v>32316</v>
      </c>
      <c r="B11824" t="s">
        <v>32989</v>
      </c>
      <c r="C11824" t="s">
        <v>404</v>
      </c>
      <c r="D11824">
        <v>110028</v>
      </c>
      <c r="G11824">
        <v>0</v>
      </c>
      <c r="I11824">
        <v>0</v>
      </c>
      <c r="J11824" s="3">
        <v>44944.220833333333</v>
      </c>
      <c r="K11824" s="3">
        <v>44954.25</v>
      </c>
      <c r="L11824" s="3">
        <v>44954.270833333336</v>
      </c>
      <c r="M11824" t="s">
        <v>32990</v>
      </c>
      <c r="N11824" t="s">
        <v>22</v>
      </c>
      <c r="P11824" t="s">
        <v>16</v>
      </c>
    </row>
    <row r="11825" spans="1:16" x14ac:dyDescent="0.25">
      <c r="A11825" t="s">
        <v>32316</v>
      </c>
      <c r="B11825" t="s">
        <v>32991</v>
      </c>
      <c r="C11825" t="s">
        <v>135</v>
      </c>
      <c r="D11825">
        <v>231222</v>
      </c>
      <c r="G11825">
        <v>0</v>
      </c>
      <c r="I11825">
        <v>0</v>
      </c>
      <c r="J11825" s="3">
        <v>44944.465277777781</v>
      </c>
      <c r="K11825" s="3">
        <v>44965.125</v>
      </c>
      <c r="L11825" s="3">
        <v>44965.145833333336</v>
      </c>
      <c r="M11825" t="s">
        <v>32992</v>
      </c>
      <c r="N11825" t="s">
        <v>22</v>
      </c>
      <c r="P11825" t="s">
        <v>16</v>
      </c>
    </row>
    <row r="11826" spans="1:16" x14ac:dyDescent="0.25">
      <c r="A11826" t="s">
        <v>32316</v>
      </c>
      <c r="B11826" t="s">
        <v>32993</v>
      </c>
      <c r="C11826" t="s">
        <v>190</v>
      </c>
      <c r="D11826">
        <v>276001</v>
      </c>
      <c r="G11826">
        <v>720000</v>
      </c>
      <c r="I11826">
        <v>14400</v>
      </c>
      <c r="J11826" s="3">
        <v>44944.507638888892</v>
      </c>
      <c r="K11826" s="3">
        <v>44954.083333333336</v>
      </c>
      <c r="L11826" s="3">
        <v>44954.104166666664</v>
      </c>
      <c r="M11826" t="s">
        <v>32994</v>
      </c>
      <c r="N11826" t="s">
        <v>22</v>
      </c>
      <c r="P11826" t="s">
        <v>16</v>
      </c>
    </row>
    <row r="11827" spans="1:16" x14ac:dyDescent="0.25">
      <c r="A11827" t="s">
        <v>32316</v>
      </c>
      <c r="B11827" t="s">
        <v>32995</v>
      </c>
      <c r="C11827" t="s">
        <v>135</v>
      </c>
      <c r="D11827">
        <v>505215</v>
      </c>
      <c r="G11827">
        <v>0</v>
      </c>
      <c r="I11827">
        <v>0</v>
      </c>
      <c r="J11827" s="3">
        <v>44944.446527777778</v>
      </c>
      <c r="K11827" s="3">
        <v>44958.333333333336</v>
      </c>
      <c r="L11827" s="3">
        <v>44958.354166666664</v>
      </c>
      <c r="M11827" t="s">
        <v>32996</v>
      </c>
      <c r="N11827" t="s">
        <v>22</v>
      </c>
      <c r="P11827" t="s">
        <v>16</v>
      </c>
    </row>
    <row r="11828" spans="1:16" x14ac:dyDescent="0.25">
      <c r="A11828" t="s">
        <v>32316</v>
      </c>
      <c r="B11828" t="s">
        <v>32997</v>
      </c>
      <c r="C11828" t="s">
        <v>408</v>
      </c>
      <c r="D11828">
        <v>530035</v>
      </c>
      <c r="G11828">
        <v>0</v>
      </c>
      <c r="I11828">
        <v>0</v>
      </c>
      <c r="J11828" s="3">
        <v>44944.29791666667</v>
      </c>
      <c r="K11828" s="3">
        <v>44956.458333333336</v>
      </c>
      <c r="L11828" s="3">
        <v>44956.479166666664</v>
      </c>
      <c r="M11828" t="s">
        <v>32998</v>
      </c>
      <c r="N11828" t="s">
        <v>22</v>
      </c>
      <c r="P11828" t="s">
        <v>16</v>
      </c>
    </row>
    <row r="11829" spans="1:16" x14ac:dyDescent="0.25">
      <c r="A11829" t="s">
        <v>32316</v>
      </c>
      <c r="B11829" t="s">
        <v>32999</v>
      </c>
      <c r="C11829" t="s">
        <v>764</v>
      </c>
      <c r="D11829">
        <v>620001</v>
      </c>
      <c r="G11829">
        <v>202000</v>
      </c>
      <c r="I11829">
        <v>0</v>
      </c>
      <c r="J11829" s="3">
        <v>44944.487500000003</v>
      </c>
      <c r="K11829" s="3">
        <v>44956.5</v>
      </c>
      <c r="L11829" s="3">
        <v>44956.520833333336</v>
      </c>
      <c r="M11829" t="s">
        <v>33000</v>
      </c>
      <c r="N11829" t="s">
        <v>22</v>
      </c>
      <c r="P11829" t="s">
        <v>16</v>
      </c>
    </row>
    <row r="11830" spans="1:16" x14ac:dyDescent="0.25">
      <c r="A11830" t="s">
        <v>32316</v>
      </c>
      <c r="B11830" t="s">
        <v>33001</v>
      </c>
      <c r="C11830" t="s">
        <v>848</v>
      </c>
      <c r="D11830">
        <v>700001</v>
      </c>
      <c r="G11830">
        <v>0</v>
      </c>
      <c r="I11830">
        <v>432500</v>
      </c>
      <c r="J11830" s="3">
        <v>44944.526388888888</v>
      </c>
      <c r="K11830" s="3">
        <v>44958.333333333336</v>
      </c>
      <c r="L11830" s="3">
        <v>44958.354166666664</v>
      </c>
      <c r="M11830" t="s">
        <v>33002</v>
      </c>
      <c r="N11830" t="s">
        <v>22</v>
      </c>
      <c r="P11830" t="s">
        <v>16</v>
      </c>
    </row>
    <row r="11831" spans="1:16" x14ac:dyDescent="0.25">
      <c r="A11831" t="s">
        <v>32316</v>
      </c>
      <c r="B11831" t="s">
        <v>33003</v>
      </c>
      <c r="C11831" t="s">
        <v>1256</v>
      </c>
      <c r="D11831">
        <v>700087</v>
      </c>
      <c r="G11831">
        <v>0</v>
      </c>
      <c r="I11831">
        <v>0</v>
      </c>
      <c r="J11831" s="3">
        <v>44944.177083333336</v>
      </c>
      <c r="K11831" s="3">
        <v>44954.208333333336</v>
      </c>
      <c r="L11831" s="3">
        <v>44954.229166666664</v>
      </c>
      <c r="M11831" t="s">
        <v>33004</v>
      </c>
      <c r="N11831" t="s">
        <v>22</v>
      </c>
      <c r="P11831" t="s">
        <v>16</v>
      </c>
    </row>
    <row r="11832" spans="1:16" x14ac:dyDescent="0.25">
      <c r="A11832" t="s">
        <v>32316</v>
      </c>
      <c r="B11832" t="s">
        <v>33005</v>
      </c>
      <c r="C11832" t="s">
        <v>27</v>
      </c>
      <c r="F11832" t="s">
        <v>21</v>
      </c>
      <c r="G11832">
        <v>0</v>
      </c>
      <c r="I11832">
        <v>0</v>
      </c>
      <c r="J11832" s="3">
        <v>44943.168749999997</v>
      </c>
      <c r="K11832" s="3">
        <v>44946.375</v>
      </c>
      <c r="L11832" s="3">
        <v>44946.395833333336</v>
      </c>
      <c r="M11832" t="s">
        <v>33006</v>
      </c>
      <c r="N11832" s="4" t="s">
        <v>22</v>
      </c>
      <c r="P11832" t="s">
        <v>16</v>
      </c>
    </row>
    <row r="11833" spans="1:16" x14ac:dyDescent="0.25">
      <c r="A11833" t="s">
        <v>32316</v>
      </c>
      <c r="B11833" t="s">
        <v>33007</v>
      </c>
      <c r="C11833" t="s">
        <v>27</v>
      </c>
      <c r="F11833" t="s">
        <v>21</v>
      </c>
      <c r="G11833">
        <v>0</v>
      </c>
      <c r="I11833">
        <v>0</v>
      </c>
      <c r="J11833" s="3">
        <v>44940.486805555556</v>
      </c>
      <c r="K11833" s="3">
        <v>44950.5</v>
      </c>
      <c r="L11833" s="3">
        <v>44950.520833333336</v>
      </c>
      <c r="M11833" t="s">
        <v>33008</v>
      </c>
      <c r="N11833" s="4" t="s">
        <v>22</v>
      </c>
      <c r="P11833" t="s">
        <v>16</v>
      </c>
    </row>
    <row r="11834" spans="1:16" x14ac:dyDescent="0.25">
      <c r="A11834" t="s">
        <v>32316</v>
      </c>
      <c r="B11834" t="s">
        <v>33009</v>
      </c>
      <c r="C11834" t="s">
        <v>27</v>
      </c>
      <c r="F11834" t="s">
        <v>21</v>
      </c>
      <c r="G11834">
        <v>0</v>
      </c>
      <c r="I11834">
        <v>0</v>
      </c>
      <c r="J11834" s="3">
        <v>44940.477777777778</v>
      </c>
      <c r="K11834" s="3">
        <v>44950.5</v>
      </c>
      <c r="L11834" s="3">
        <v>44950.520833333336</v>
      </c>
      <c r="M11834" t="s">
        <v>33010</v>
      </c>
      <c r="N11834" s="4" t="s">
        <v>22</v>
      </c>
      <c r="P11834" t="s">
        <v>16</v>
      </c>
    </row>
    <row r="11835" spans="1:16" x14ac:dyDescent="0.25">
      <c r="A11835" t="s">
        <v>32316</v>
      </c>
      <c r="B11835" t="s">
        <v>33011</v>
      </c>
      <c r="C11835" t="s">
        <v>27</v>
      </c>
      <c r="F11835" t="s">
        <v>66</v>
      </c>
      <c r="G11835">
        <v>0</v>
      </c>
      <c r="I11835">
        <v>0</v>
      </c>
      <c r="J11835" s="3">
        <v>44976.384722222225</v>
      </c>
      <c r="K11835" s="3">
        <v>44979.375</v>
      </c>
      <c r="L11835" s="3">
        <v>44979.395833333336</v>
      </c>
      <c r="M11835" t="s">
        <v>33012</v>
      </c>
      <c r="N11835" s="4" t="s">
        <v>22</v>
      </c>
      <c r="P11835" t="s">
        <v>16</v>
      </c>
    </row>
    <row r="11836" spans="1:16" x14ac:dyDescent="0.25">
      <c r="A11836" t="s">
        <v>32316</v>
      </c>
      <c r="B11836" t="s">
        <v>33013</v>
      </c>
      <c r="C11836" t="s">
        <v>27</v>
      </c>
      <c r="F11836" t="s">
        <v>89</v>
      </c>
      <c r="G11836">
        <v>0</v>
      </c>
      <c r="I11836">
        <v>0</v>
      </c>
      <c r="J11836" s="3">
        <v>44974.090277777781</v>
      </c>
      <c r="K11836" s="3">
        <v>44981.083333333336</v>
      </c>
      <c r="L11836" s="3">
        <v>44981.104166666664</v>
      </c>
      <c r="M11836" t="s">
        <v>33014</v>
      </c>
      <c r="N11836" s="4" t="s">
        <v>22</v>
      </c>
      <c r="P11836" t="s">
        <v>16</v>
      </c>
    </row>
    <row r="11837" spans="1:16" x14ac:dyDescent="0.25">
      <c r="A11837" t="s">
        <v>32316</v>
      </c>
      <c r="B11837" t="s">
        <v>33015</v>
      </c>
      <c r="C11837" t="s">
        <v>27</v>
      </c>
      <c r="F11837" t="s">
        <v>119</v>
      </c>
      <c r="G11837">
        <v>0</v>
      </c>
      <c r="I11837">
        <v>0</v>
      </c>
      <c r="J11837" s="3">
        <v>44953.054166666669</v>
      </c>
      <c r="K11837" s="3">
        <v>44956.083333333336</v>
      </c>
      <c r="L11837" s="3">
        <v>44956.104166666664</v>
      </c>
      <c r="M11837" t="s">
        <v>33016</v>
      </c>
      <c r="N11837" s="4" t="s">
        <v>22</v>
      </c>
      <c r="P11837" t="s">
        <v>16</v>
      </c>
    </row>
    <row r="11838" spans="1:16" x14ac:dyDescent="0.25">
      <c r="A11838" t="s">
        <v>32316</v>
      </c>
      <c r="B11838" t="s">
        <v>33017</v>
      </c>
      <c r="C11838" t="s">
        <v>27</v>
      </c>
      <c r="F11838" t="s">
        <v>110</v>
      </c>
      <c r="G11838">
        <v>0</v>
      </c>
      <c r="I11838">
        <v>0</v>
      </c>
      <c r="J11838" s="3">
        <v>44953.444444444445</v>
      </c>
      <c r="K11838" s="3">
        <v>44963.458333333336</v>
      </c>
      <c r="L11838" s="3">
        <v>44963.479166666664</v>
      </c>
      <c r="M11838" t="s">
        <v>33018</v>
      </c>
      <c r="N11838" s="4" t="s">
        <v>22</v>
      </c>
      <c r="P11838" t="s">
        <v>16</v>
      </c>
    </row>
    <row r="11839" spans="1:16" x14ac:dyDescent="0.25">
      <c r="A11839" t="s">
        <v>32316</v>
      </c>
      <c r="B11839" t="s">
        <v>33019</v>
      </c>
      <c r="C11839" t="s">
        <v>36</v>
      </c>
      <c r="D11839">
        <v>110066</v>
      </c>
      <c r="G11839">
        <v>0</v>
      </c>
      <c r="I11839">
        <v>0</v>
      </c>
      <c r="J11839" s="3">
        <v>44953.055555555555</v>
      </c>
      <c r="K11839" s="3">
        <v>44960.083333333336</v>
      </c>
      <c r="L11839" s="3">
        <v>44960.104166666664</v>
      </c>
      <c r="M11839" t="s">
        <v>33020</v>
      </c>
      <c r="N11839" s="4" t="s">
        <v>22</v>
      </c>
      <c r="P11839" t="s">
        <v>16</v>
      </c>
    </row>
    <row r="11840" spans="1:16" x14ac:dyDescent="0.25">
      <c r="A11840" t="s">
        <v>32316</v>
      </c>
      <c r="B11840" t="s">
        <v>33021</v>
      </c>
      <c r="C11840" t="s">
        <v>83</v>
      </c>
      <c r="D11840">
        <v>176303</v>
      </c>
      <c r="G11840">
        <v>0</v>
      </c>
      <c r="I11840">
        <v>0</v>
      </c>
      <c r="J11840" s="3">
        <v>44953.186111111114</v>
      </c>
      <c r="K11840" s="3">
        <v>44968.208333333336</v>
      </c>
      <c r="L11840" s="3">
        <v>44968.229166666664</v>
      </c>
      <c r="M11840" t="s">
        <v>33022</v>
      </c>
      <c r="N11840" s="4" t="s">
        <v>22</v>
      </c>
      <c r="P11840" t="s">
        <v>16</v>
      </c>
    </row>
    <row r="11841" spans="1:16" x14ac:dyDescent="0.25">
      <c r="A11841" t="s">
        <v>32316</v>
      </c>
      <c r="B11841" t="s">
        <v>33023</v>
      </c>
      <c r="C11841" t="s">
        <v>296</v>
      </c>
      <c r="D11841">
        <v>363002</v>
      </c>
      <c r="G11841">
        <v>0</v>
      </c>
      <c r="I11841">
        <v>0</v>
      </c>
      <c r="J11841" s="3">
        <v>44953.179166666669</v>
      </c>
      <c r="K11841" s="3">
        <v>44963.208333333336</v>
      </c>
      <c r="L11841" s="3">
        <v>44963.229166666664</v>
      </c>
      <c r="M11841" t="s">
        <v>33024</v>
      </c>
      <c r="N11841" s="4" t="s">
        <v>22</v>
      </c>
      <c r="P11841" t="s">
        <v>16</v>
      </c>
    </row>
    <row r="11842" spans="1:16" x14ac:dyDescent="0.25">
      <c r="A11842" t="s">
        <v>32316</v>
      </c>
      <c r="B11842" t="s">
        <v>33025</v>
      </c>
      <c r="C11842" t="s">
        <v>848</v>
      </c>
      <c r="D11842">
        <v>400020</v>
      </c>
      <c r="G11842">
        <v>2700000</v>
      </c>
      <c r="I11842">
        <v>67500</v>
      </c>
      <c r="J11842" s="3">
        <v>44953.076388888891</v>
      </c>
      <c r="K11842" s="3">
        <v>44967.333333333336</v>
      </c>
      <c r="L11842" s="3">
        <v>44967.354166666664</v>
      </c>
      <c r="M11842" t="s">
        <v>33026</v>
      </c>
      <c r="N11842" s="4" t="s">
        <v>22</v>
      </c>
      <c r="P11842" t="s">
        <v>16</v>
      </c>
    </row>
    <row r="11843" spans="1:16" x14ac:dyDescent="0.25">
      <c r="A11843" t="s">
        <v>32316</v>
      </c>
      <c r="B11843" t="s">
        <v>33027</v>
      </c>
      <c r="C11843" t="s">
        <v>16312</v>
      </c>
      <c r="D11843">
        <v>411037</v>
      </c>
      <c r="G11843">
        <v>0</v>
      </c>
      <c r="I11843">
        <v>0</v>
      </c>
      <c r="J11843" s="3">
        <v>44953.058333333334</v>
      </c>
      <c r="K11843" s="3">
        <v>44963.083333333336</v>
      </c>
      <c r="L11843" s="3">
        <v>44963.104166666664</v>
      </c>
      <c r="M11843" t="s">
        <v>33028</v>
      </c>
      <c r="N11843" s="4" t="s">
        <v>22</v>
      </c>
      <c r="P11843" t="s">
        <v>16</v>
      </c>
    </row>
    <row r="11844" spans="1:16" x14ac:dyDescent="0.25">
      <c r="A11844" t="s">
        <v>32316</v>
      </c>
      <c r="B11844" t="s">
        <v>33029</v>
      </c>
      <c r="C11844" t="s">
        <v>56</v>
      </c>
      <c r="D11844">
        <v>492001</v>
      </c>
      <c r="G11844">
        <v>0</v>
      </c>
      <c r="I11844">
        <v>100000</v>
      </c>
      <c r="J11844" s="3">
        <v>44953.487500000003</v>
      </c>
      <c r="K11844" s="3">
        <v>44963.125</v>
      </c>
      <c r="L11844" s="3">
        <v>44963.145833333336</v>
      </c>
      <c r="M11844" t="s">
        <v>33030</v>
      </c>
      <c r="N11844" s="4" t="s">
        <v>22</v>
      </c>
      <c r="P11844" t="s">
        <v>16</v>
      </c>
    </row>
    <row r="11845" spans="1:16" x14ac:dyDescent="0.25">
      <c r="A11845" t="s">
        <v>32316</v>
      </c>
      <c r="B11845" t="s">
        <v>33031</v>
      </c>
      <c r="C11845" t="s">
        <v>848</v>
      </c>
      <c r="D11845">
        <v>600006</v>
      </c>
      <c r="G11845">
        <v>1080000</v>
      </c>
      <c r="H11845" s="5"/>
      <c r="I11845">
        <v>27000</v>
      </c>
      <c r="J11845" s="3">
        <v>44953.072916666664</v>
      </c>
      <c r="K11845" s="3">
        <v>44967.333333333336</v>
      </c>
      <c r="L11845" s="3">
        <v>44967.354166666664</v>
      </c>
      <c r="M11845" t="s">
        <v>33032</v>
      </c>
      <c r="N11845" s="4" t="s">
        <v>22</v>
      </c>
      <c r="P11845" t="s">
        <v>16</v>
      </c>
    </row>
    <row r="11846" spans="1:16" x14ac:dyDescent="0.25">
      <c r="A11846" t="s">
        <v>32316</v>
      </c>
      <c r="B11846" t="s">
        <v>33033</v>
      </c>
      <c r="C11846" t="s">
        <v>848</v>
      </c>
      <c r="D11846">
        <v>700001</v>
      </c>
      <c r="G11846">
        <v>4860000</v>
      </c>
      <c r="H11846" s="5"/>
      <c r="I11846">
        <v>121500</v>
      </c>
      <c r="J11846" s="3">
        <v>44953.536111111112</v>
      </c>
      <c r="K11846" s="3">
        <v>44967.333333333336</v>
      </c>
      <c r="L11846" s="3">
        <v>44967.354166666664</v>
      </c>
      <c r="M11846" t="s">
        <v>33034</v>
      </c>
      <c r="N11846" s="4" t="s">
        <v>22</v>
      </c>
      <c r="P11846" t="s">
        <v>16</v>
      </c>
    </row>
    <row r="11847" spans="1:16" x14ac:dyDescent="0.25">
      <c r="A11847" t="s">
        <v>32316</v>
      </c>
      <c r="B11847" t="s">
        <v>33035</v>
      </c>
      <c r="C11847" t="s">
        <v>1123</v>
      </c>
      <c r="D11847">
        <v>751001</v>
      </c>
      <c r="G11847">
        <v>0</v>
      </c>
      <c r="H11847" s="5"/>
      <c r="I11847">
        <v>0</v>
      </c>
      <c r="J11847" s="3">
        <v>44953.06527777778</v>
      </c>
      <c r="K11847" s="3">
        <v>44968.041666666664</v>
      </c>
      <c r="L11847" s="3">
        <v>44968.0625</v>
      </c>
      <c r="M11847" t="s">
        <v>33036</v>
      </c>
      <c r="N11847" s="4" t="s">
        <v>22</v>
      </c>
      <c r="P11847" t="s">
        <v>16</v>
      </c>
    </row>
    <row r="11848" spans="1:16" x14ac:dyDescent="0.25">
      <c r="A11848" t="s">
        <v>32316</v>
      </c>
      <c r="B11848" t="s">
        <v>33037</v>
      </c>
      <c r="C11848" t="s">
        <v>150</v>
      </c>
      <c r="F11848" t="s">
        <v>200</v>
      </c>
      <c r="G11848">
        <v>0</v>
      </c>
      <c r="I11848">
        <v>0</v>
      </c>
      <c r="J11848" s="3">
        <v>44955.499305555553</v>
      </c>
      <c r="K11848" s="3">
        <v>44960.5</v>
      </c>
      <c r="L11848" s="3">
        <v>44960.520833333336</v>
      </c>
      <c r="M11848" t="s">
        <v>33038</v>
      </c>
      <c r="N11848" s="4" t="s">
        <v>22</v>
      </c>
      <c r="P11848" t="s">
        <v>16</v>
      </c>
    </row>
    <row r="11849" spans="1:16" x14ac:dyDescent="0.25">
      <c r="A11849" t="s">
        <v>32316</v>
      </c>
      <c r="B11849" t="s">
        <v>33039</v>
      </c>
      <c r="C11849" t="s">
        <v>27</v>
      </c>
      <c r="F11849" t="s">
        <v>66</v>
      </c>
      <c r="G11849">
        <v>0</v>
      </c>
      <c r="I11849">
        <v>0</v>
      </c>
      <c r="J11849" s="3">
        <v>44955.168749999997</v>
      </c>
      <c r="K11849" s="3">
        <v>44965.166666666664</v>
      </c>
      <c r="L11849" s="3">
        <v>44965.1875</v>
      </c>
      <c r="M11849" t="s">
        <v>33040</v>
      </c>
      <c r="N11849" s="4" t="s">
        <v>22</v>
      </c>
      <c r="P11849" t="s">
        <v>16</v>
      </c>
    </row>
    <row r="11850" spans="1:16" x14ac:dyDescent="0.25">
      <c r="A11850" t="s">
        <v>32316</v>
      </c>
      <c r="B11850" t="s">
        <v>33041</v>
      </c>
      <c r="C11850" t="s">
        <v>1127</v>
      </c>
      <c r="D11850">
        <v>174303</v>
      </c>
      <c r="G11850">
        <v>0</v>
      </c>
      <c r="I11850">
        <v>0</v>
      </c>
      <c r="J11850" s="3">
        <v>44954.503472222219</v>
      </c>
      <c r="K11850" s="3">
        <v>44970.5</v>
      </c>
      <c r="L11850" s="3">
        <v>44970.520833333336</v>
      </c>
      <c r="M11850" t="s">
        <v>33042</v>
      </c>
      <c r="N11850" s="4" t="s">
        <v>22</v>
      </c>
      <c r="P11850" t="s">
        <v>16</v>
      </c>
    </row>
    <row r="11851" spans="1:16" x14ac:dyDescent="0.25">
      <c r="A11851" t="s">
        <v>32316</v>
      </c>
      <c r="B11851" t="s">
        <v>33043</v>
      </c>
      <c r="C11851" t="s">
        <v>191</v>
      </c>
      <c r="D11851">
        <v>181101</v>
      </c>
      <c r="G11851">
        <v>0</v>
      </c>
      <c r="I11851">
        <v>0</v>
      </c>
      <c r="J11851" s="3">
        <v>44954.129861111112</v>
      </c>
      <c r="K11851" s="3">
        <v>44964.166666666664</v>
      </c>
      <c r="L11851" s="3">
        <v>44964.1875</v>
      </c>
      <c r="M11851" t="s">
        <v>33044</v>
      </c>
      <c r="N11851" s="4" t="s">
        <v>22</v>
      </c>
      <c r="P11851" t="s">
        <v>16</v>
      </c>
    </row>
    <row r="11852" spans="1:16" x14ac:dyDescent="0.25">
      <c r="A11852" t="s">
        <v>32316</v>
      </c>
      <c r="B11852" t="s">
        <v>33045</v>
      </c>
      <c r="C11852" t="s">
        <v>280</v>
      </c>
      <c r="D11852">
        <v>713373</v>
      </c>
      <c r="G11852">
        <v>49560</v>
      </c>
      <c r="H11852" s="5"/>
      <c r="I11852">
        <v>0</v>
      </c>
      <c r="J11852" s="3">
        <v>44955.140972222223</v>
      </c>
      <c r="K11852" s="3">
        <v>44977.25</v>
      </c>
      <c r="L11852" s="3">
        <v>44977.270833333336</v>
      </c>
      <c r="M11852" t="s">
        <v>33046</v>
      </c>
      <c r="N11852" s="4" t="s">
        <v>22</v>
      </c>
      <c r="P11852" t="s">
        <v>16</v>
      </c>
    </row>
    <row r="11853" spans="1:16" x14ac:dyDescent="0.25">
      <c r="A11853" t="s">
        <v>32316</v>
      </c>
      <c r="B11853" t="s">
        <v>33047</v>
      </c>
      <c r="C11853" t="s">
        <v>27</v>
      </c>
      <c r="F11853" t="s">
        <v>42</v>
      </c>
      <c r="G11853">
        <v>0</v>
      </c>
      <c r="I11853">
        <v>0</v>
      </c>
      <c r="J11853" s="3">
        <v>44956.48333333333</v>
      </c>
      <c r="K11853" s="3">
        <v>44959.5</v>
      </c>
      <c r="L11853" s="3">
        <v>44959.520833333336</v>
      </c>
      <c r="M11853" t="s">
        <v>33048</v>
      </c>
      <c r="N11853" s="4" t="s">
        <v>22</v>
      </c>
      <c r="P11853" t="s">
        <v>16</v>
      </c>
    </row>
    <row r="11854" spans="1:16" x14ac:dyDescent="0.25">
      <c r="A11854" t="s">
        <v>32316</v>
      </c>
      <c r="B11854" t="s">
        <v>33049</v>
      </c>
      <c r="C11854" t="s">
        <v>27</v>
      </c>
      <c r="F11854" t="s">
        <v>28</v>
      </c>
      <c r="G11854">
        <v>83964</v>
      </c>
      <c r="I11854">
        <v>0</v>
      </c>
      <c r="J11854" s="3">
        <v>44956.102083333331</v>
      </c>
      <c r="K11854" s="3">
        <v>44967.375</v>
      </c>
      <c r="L11854" s="3">
        <v>44967.395833333336</v>
      </c>
      <c r="M11854" t="s">
        <v>33050</v>
      </c>
      <c r="N11854" s="4" t="s">
        <v>22</v>
      </c>
      <c r="P11854" t="s">
        <v>16</v>
      </c>
    </row>
    <row r="11855" spans="1:16" x14ac:dyDescent="0.25">
      <c r="A11855" t="s">
        <v>32316</v>
      </c>
      <c r="B11855" t="s">
        <v>33051</v>
      </c>
      <c r="C11855" t="s">
        <v>231</v>
      </c>
      <c r="F11855" t="s">
        <v>30</v>
      </c>
      <c r="G11855">
        <v>0</v>
      </c>
      <c r="I11855">
        <v>0</v>
      </c>
      <c r="J11855" s="3">
        <v>44956.231944444444</v>
      </c>
      <c r="K11855" s="3">
        <v>44970.416666666664</v>
      </c>
      <c r="L11855" s="3">
        <v>44970.4375</v>
      </c>
      <c r="M11855" t="s">
        <v>33052</v>
      </c>
      <c r="N11855" s="4" t="s">
        <v>22</v>
      </c>
      <c r="P11855" t="s">
        <v>16</v>
      </c>
    </row>
    <row r="11856" spans="1:16" x14ac:dyDescent="0.25">
      <c r="A11856" t="s">
        <v>32316</v>
      </c>
      <c r="B11856" t="s">
        <v>33053</v>
      </c>
      <c r="C11856" t="s">
        <v>62</v>
      </c>
      <c r="F11856" t="s">
        <v>26</v>
      </c>
      <c r="G11856">
        <v>0</v>
      </c>
      <c r="I11856">
        <v>0</v>
      </c>
      <c r="J11856" s="3">
        <v>44956.234027777777</v>
      </c>
      <c r="K11856" s="3">
        <v>44966.25</v>
      </c>
      <c r="L11856" s="3">
        <v>44966.270833333336</v>
      </c>
      <c r="M11856" t="s">
        <v>33054</v>
      </c>
      <c r="N11856" s="4" t="s">
        <v>22</v>
      </c>
      <c r="P11856" t="s">
        <v>16</v>
      </c>
    </row>
    <row r="11857" spans="1:16" x14ac:dyDescent="0.25">
      <c r="A11857" t="s">
        <v>32316</v>
      </c>
      <c r="B11857" t="s">
        <v>33055</v>
      </c>
      <c r="C11857" t="s">
        <v>27</v>
      </c>
      <c r="F11857" t="s">
        <v>63</v>
      </c>
      <c r="G11857">
        <v>0</v>
      </c>
      <c r="I11857">
        <v>48595</v>
      </c>
      <c r="J11857" s="3">
        <v>44956.054861111108</v>
      </c>
      <c r="K11857" s="3">
        <v>44966.083333333336</v>
      </c>
      <c r="L11857" s="3">
        <v>44966.104166666664</v>
      </c>
      <c r="M11857" t="s">
        <v>33056</v>
      </c>
      <c r="N11857" s="4" t="s">
        <v>22</v>
      </c>
      <c r="P11857" t="s">
        <v>16</v>
      </c>
    </row>
    <row r="11858" spans="1:16" x14ac:dyDescent="0.25">
      <c r="A11858" t="s">
        <v>32316</v>
      </c>
      <c r="B11858" t="s">
        <v>33057</v>
      </c>
      <c r="C11858" t="s">
        <v>27</v>
      </c>
      <c r="F11858" t="s">
        <v>119</v>
      </c>
      <c r="G11858">
        <v>0</v>
      </c>
      <c r="I11858">
        <v>0</v>
      </c>
      <c r="J11858" s="3">
        <v>44956.070138888892</v>
      </c>
      <c r="K11858" s="3">
        <v>44961.083333333336</v>
      </c>
      <c r="L11858" s="3">
        <v>44961.104166666664</v>
      </c>
      <c r="M11858" t="s">
        <v>33058</v>
      </c>
      <c r="N11858" s="4" t="s">
        <v>22</v>
      </c>
      <c r="P11858" t="s">
        <v>16</v>
      </c>
    </row>
    <row r="11859" spans="1:16" x14ac:dyDescent="0.25">
      <c r="A11859" t="s">
        <v>32316</v>
      </c>
      <c r="B11859" t="s">
        <v>33059</v>
      </c>
      <c r="C11859" t="s">
        <v>848</v>
      </c>
      <c r="D11859">
        <v>110023</v>
      </c>
      <c r="G11859">
        <v>4860000</v>
      </c>
      <c r="I11859">
        <v>121500</v>
      </c>
      <c r="J11859" s="3">
        <v>44956.05</v>
      </c>
      <c r="K11859" s="3">
        <v>44970.333333333336</v>
      </c>
      <c r="L11859" s="3">
        <v>44970.354166666664</v>
      </c>
      <c r="M11859" t="s">
        <v>33060</v>
      </c>
      <c r="N11859" s="4" t="s">
        <v>22</v>
      </c>
      <c r="P11859" t="s">
        <v>16</v>
      </c>
    </row>
    <row r="11860" spans="1:16" x14ac:dyDescent="0.25">
      <c r="A11860" t="s">
        <v>32316</v>
      </c>
      <c r="B11860" t="s">
        <v>33061</v>
      </c>
      <c r="C11860" t="s">
        <v>321</v>
      </c>
      <c r="D11860">
        <v>110053</v>
      </c>
      <c r="G11860">
        <v>0</v>
      </c>
      <c r="I11860">
        <v>0</v>
      </c>
      <c r="J11860" s="3">
        <v>44956.506249999999</v>
      </c>
      <c r="K11860" s="3">
        <v>44967.208333333336</v>
      </c>
      <c r="L11860" s="3">
        <v>44967.229166666664</v>
      </c>
      <c r="M11860" t="s">
        <v>33062</v>
      </c>
      <c r="N11860" s="4" t="s">
        <v>22</v>
      </c>
      <c r="P11860" t="s">
        <v>16</v>
      </c>
    </row>
    <row r="11861" spans="1:16" x14ac:dyDescent="0.25">
      <c r="A11861" t="s">
        <v>32316</v>
      </c>
      <c r="B11861" t="s">
        <v>33063</v>
      </c>
      <c r="C11861" t="s">
        <v>191</v>
      </c>
      <c r="D11861">
        <v>110059</v>
      </c>
      <c r="G11861">
        <v>0</v>
      </c>
      <c r="I11861">
        <v>0</v>
      </c>
      <c r="J11861" s="3">
        <v>44956.085416666669</v>
      </c>
      <c r="K11861" s="3">
        <v>44966.125</v>
      </c>
      <c r="L11861" s="3">
        <v>44966.145833333336</v>
      </c>
      <c r="M11861" t="s">
        <v>33064</v>
      </c>
      <c r="N11861" s="4" t="s">
        <v>22</v>
      </c>
      <c r="P11861" t="s">
        <v>16</v>
      </c>
    </row>
    <row r="11862" spans="1:16" x14ac:dyDescent="0.25">
      <c r="A11862" t="s">
        <v>32316</v>
      </c>
      <c r="B11862" t="s">
        <v>33065</v>
      </c>
      <c r="C11862" t="s">
        <v>372</v>
      </c>
      <c r="D11862">
        <v>211001</v>
      </c>
      <c r="G11862">
        <v>0</v>
      </c>
      <c r="I11862">
        <v>0</v>
      </c>
      <c r="J11862" s="3">
        <v>44956.171527777777</v>
      </c>
      <c r="K11862" s="3">
        <v>44964.208333333336</v>
      </c>
      <c r="L11862" s="3">
        <v>44964.229166666664</v>
      </c>
      <c r="M11862" t="s">
        <v>33066</v>
      </c>
      <c r="N11862" s="4" t="s">
        <v>22</v>
      </c>
      <c r="P11862" t="s">
        <v>16</v>
      </c>
    </row>
    <row r="11863" spans="1:16" x14ac:dyDescent="0.25">
      <c r="A11863" t="s">
        <v>32316</v>
      </c>
      <c r="B11863" t="s">
        <v>33067</v>
      </c>
      <c r="C11863" t="s">
        <v>1004</v>
      </c>
      <c r="D11863">
        <v>431601</v>
      </c>
      <c r="G11863">
        <v>0</v>
      </c>
      <c r="I11863">
        <v>0</v>
      </c>
      <c r="J11863" s="3">
        <v>44956.155555555553</v>
      </c>
      <c r="K11863" s="3">
        <v>44966.166666666664</v>
      </c>
      <c r="L11863" s="3">
        <v>44966.1875</v>
      </c>
      <c r="M11863" t="s">
        <v>33068</v>
      </c>
      <c r="N11863" s="4" t="s">
        <v>22</v>
      </c>
      <c r="P11863" t="s">
        <v>16</v>
      </c>
    </row>
    <row r="11864" spans="1:16" x14ac:dyDescent="0.25">
      <c r="A11864" t="s">
        <v>32316</v>
      </c>
      <c r="B11864" t="s">
        <v>33069</v>
      </c>
      <c r="C11864" t="s">
        <v>38</v>
      </c>
      <c r="D11864">
        <v>560001</v>
      </c>
      <c r="G11864">
        <v>0</v>
      </c>
      <c r="I11864">
        <v>0</v>
      </c>
      <c r="J11864" s="3">
        <v>44956.236111111109</v>
      </c>
      <c r="K11864" s="3">
        <v>44966.25</v>
      </c>
      <c r="L11864" s="3">
        <v>44966.270833333336</v>
      </c>
      <c r="M11864" t="s">
        <v>33070</v>
      </c>
      <c r="N11864" s="4" t="s">
        <v>22</v>
      </c>
      <c r="P11864" t="s">
        <v>16</v>
      </c>
    </row>
    <row r="11865" spans="1:16" x14ac:dyDescent="0.25">
      <c r="A11865" t="s">
        <v>32316</v>
      </c>
      <c r="B11865" t="s">
        <v>33071</v>
      </c>
      <c r="C11865" t="s">
        <v>1269</v>
      </c>
      <c r="D11865">
        <v>751012</v>
      </c>
      <c r="G11865">
        <v>0</v>
      </c>
      <c r="H11865" s="5"/>
      <c r="I11865">
        <v>0</v>
      </c>
      <c r="J11865" s="3">
        <v>44956.254861111112</v>
      </c>
      <c r="K11865" s="3">
        <v>44966.291666666664</v>
      </c>
      <c r="L11865" s="3">
        <v>44966.3125</v>
      </c>
      <c r="M11865" t="s">
        <v>33072</v>
      </c>
      <c r="N11865" s="4" t="s">
        <v>22</v>
      </c>
      <c r="P11865" t="s">
        <v>16</v>
      </c>
    </row>
    <row r="11866" spans="1:16" x14ac:dyDescent="0.25">
      <c r="A11866" t="s">
        <v>32316</v>
      </c>
      <c r="B11866" t="s">
        <v>33073</v>
      </c>
      <c r="C11866" t="s">
        <v>143</v>
      </c>
      <c r="D11866">
        <v>751014</v>
      </c>
      <c r="G11866">
        <v>0</v>
      </c>
      <c r="H11866" s="5"/>
      <c r="I11866">
        <v>0</v>
      </c>
      <c r="J11866" s="3">
        <v>44956.200694444444</v>
      </c>
      <c r="K11866" s="3">
        <v>44970.208333333336</v>
      </c>
      <c r="L11866" s="3">
        <v>44970.229166666664</v>
      </c>
      <c r="M11866" t="s">
        <v>33074</v>
      </c>
      <c r="N11866" s="4" t="s">
        <v>22</v>
      </c>
      <c r="P11866" t="s">
        <v>16</v>
      </c>
    </row>
    <row r="11867" spans="1:16" x14ac:dyDescent="0.25">
      <c r="A11867" t="s">
        <v>32316</v>
      </c>
      <c r="B11867" t="s">
        <v>33075</v>
      </c>
      <c r="C11867" t="s">
        <v>236</v>
      </c>
      <c r="F11867" t="s">
        <v>28</v>
      </c>
      <c r="G11867">
        <v>0</v>
      </c>
      <c r="I11867">
        <v>0</v>
      </c>
      <c r="J11867" s="3">
        <v>44946.515972222223</v>
      </c>
      <c r="K11867" s="3">
        <v>44951.25</v>
      </c>
      <c r="L11867" s="3">
        <v>44951.270833333336</v>
      </c>
      <c r="M11867" t="s">
        <v>33076</v>
      </c>
      <c r="N11867" s="4" t="s">
        <v>22</v>
      </c>
      <c r="P11867" t="s">
        <v>16</v>
      </c>
    </row>
    <row r="11868" spans="1:16" x14ac:dyDescent="0.25">
      <c r="A11868" t="s">
        <v>32316</v>
      </c>
      <c r="B11868" t="s">
        <v>33077</v>
      </c>
      <c r="C11868" t="s">
        <v>253</v>
      </c>
      <c r="F11868" t="s">
        <v>66</v>
      </c>
      <c r="G11868">
        <v>38000</v>
      </c>
      <c r="I11868">
        <v>0</v>
      </c>
      <c r="J11868" s="3">
        <v>44946.304861111108</v>
      </c>
      <c r="K11868" s="3">
        <v>44949.333333333336</v>
      </c>
      <c r="L11868" s="3">
        <v>44949.354166666664</v>
      </c>
      <c r="M11868" t="s">
        <v>33078</v>
      </c>
      <c r="N11868" s="4" t="s">
        <v>22</v>
      </c>
      <c r="P11868" t="s">
        <v>16</v>
      </c>
    </row>
    <row r="11869" spans="1:16" x14ac:dyDescent="0.25">
      <c r="A11869" t="s">
        <v>32316</v>
      </c>
      <c r="B11869" t="s">
        <v>33079</v>
      </c>
      <c r="C11869" t="s">
        <v>131</v>
      </c>
      <c r="D11869">
        <v>110035</v>
      </c>
      <c r="G11869">
        <v>2495000</v>
      </c>
      <c r="H11869" s="5"/>
      <c r="I11869">
        <v>49900</v>
      </c>
      <c r="J11869" s="3">
        <v>44946.271527777775</v>
      </c>
      <c r="K11869" s="3">
        <v>44956.291666666664</v>
      </c>
      <c r="L11869" s="3">
        <v>44956.3125</v>
      </c>
      <c r="M11869" t="s">
        <v>33080</v>
      </c>
      <c r="N11869" s="4" t="s">
        <v>22</v>
      </c>
      <c r="P11869" t="s">
        <v>16</v>
      </c>
    </row>
    <row r="11870" spans="1:16" x14ac:dyDescent="0.25">
      <c r="A11870" t="s">
        <v>32316</v>
      </c>
      <c r="B11870" t="s">
        <v>33081</v>
      </c>
      <c r="C11870" t="s">
        <v>1247</v>
      </c>
      <c r="D11870">
        <v>122001</v>
      </c>
      <c r="G11870">
        <v>0</v>
      </c>
      <c r="H11870" s="5"/>
      <c r="I11870">
        <v>0</v>
      </c>
      <c r="J11870" s="3">
        <v>44946.519444444442</v>
      </c>
      <c r="K11870" s="3">
        <v>44956.041666666664</v>
      </c>
      <c r="L11870" s="3">
        <v>44956.0625</v>
      </c>
      <c r="M11870" t="s">
        <v>33082</v>
      </c>
      <c r="N11870" s="4" t="s">
        <v>22</v>
      </c>
      <c r="P11870" t="s">
        <v>16</v>
      </c>
    </row>
    <row r="11871" spans="1:16" x14ac:dyDescent="0.25">
      <c r="A11871" t="s">
        <v>32316</v>
      </c>
      <c r="B11871" t="s">
        <v>33083</v>
      </c>
      <c r="C11871" t="s">
        <v>696</v>
      </c>
      <c r="D11871">
        <v>211010</v>
      </c>
      <c r="G11871">
        <v>0</v>
      </c>
      <c r="H11871" s="5"/>
      <c r="I11871">
        <v>0</v>
      </c>
      <c r="J11871" s="3">
        <v>44946.317361111112</v>
      </c>
      <c r="K11871" s="3">
        <v>44956.333333333336</v>
      </c>
      <c r="L11871" s="3">
        <v>44956.354166666664</v>
      </c>
      <c r="M11871" t="s">
        <v>33084</v>
      </c>
      <c r="N11871" s="4" t="s">
        <v>22</v>
      </c>
      <c r="P11871" t="s">
        <v>16</v>
      </c>
    </row>
    <row r="11872" spans="1:16" x14ac:dyDescent="0.25">
      <c r="A11872" t="s">
        <v>32316</v>
      </c>
      <c r="B11872" t="s">
        <v>33085</v>
      </c>
      <c r="C11872" t="s">
        <v>157</v>
      </c>
      <c r="D11872">
        <v>229203</v>
      </c>
      <c r="G11872">
        <v>0</v>
      </c>
      <c r="H11872" s="5"/>
      <c r="I11872">
        <v>0</v>
      </c>
      <c r="J11872" s="3">
        <v>44946.240972222222</v>
      </c>
      <c r="K11872" s="3">
        <v>44949.25</v>
      </c>
      <c r="L11872" s="3">
        <v>44949.270833333336</v>
      </c>
      <c r="M11872" t="s">
        <v>33086</v>
      </c>
      <c r="N11872" s="4" t="s">
        <v>22</v>
      </c>
      <c r="P11872" t="s">
        <v>16</v>
      </c>
    </row>
    <row r="11873" spans="1:16" x14ac:dyDescent="0.25">
      <c r="A11873" t="s">
        <v>32316</v>
      </c>
      <c r="B11873" t="s">
        <v>33087</v>
      </c>
      <c r="C11873" t="s">
        <v>752</v>
      </c>
      <c r="D11873">
        <v>242001</v>
      </c>
      <c r="G11873">
        <v>0</v>
      </c>
      <c r="H11873" s="5"/>
      <c r="I11873">
        <v>0</v>
      </c>
      <c r="J11873" s="3">
        <v>44946.28402777778</v>
      </c>
      <c r="K11873" s="3">
        <v>44956.291666666664</v>
      </c>
      <c r="L11873" s="3">
        <v>44956.3125</v>
      </c>
      <c r="M11873" t="s">
        <v>33088</v>
      </c>
      <c r="N11873" s="4" t="s">
        <v>22</v>
      </c>
      <c r="P11873" t="s">
        <v>16</v>
      </c>
    </row>
    <row r="11874" spans="1:16" x14ac:dyDescent="0.25">
      <c r="A11874" t="s">
        <v>32316</v>
      </c>
      <c r="B11874" t="s">
        <v>33089</v>
      </c>
      <c r="C11874" t="s">
        <v>523</v>
      </c>
      <c r="D11874">
        <v>380052</v>
      </c>
      <c r="G11874">
        <v>0</v>
      </c>
      <c r="H11874" s="5"/>
      <c r="I11874">
        <v>0</v>
      </c>
      <c r="J11874" s="3">
        <v>44946.493750000001</v>
      </c>
      <c r="K11874" s="3">
        <v>44956.166666666664</v>
      </c>
      <c r="L11874" s="3">
        <v>44956.1875</v>
      </c>
      <c r="M11874" t="s">
        <v>33090</v>
      </c>
      <c r="N11874" s="4" t="s">
        <v>22</v>
      </c>
      <c r="P11874" t="s">
        <v>16</v>
      </c>
    </row>
    <row r="11875" spans="1:16" x14ac:dyDescent="0.25">
      <c r="A11875" t="s">
        <v>32316</v>
      </c>
      <c r="B11875" t="s">
        <v>33091</v>
      </c>
      <c r="C11875" t="s">
        <v>36</v>
      </c>
      <c r="D11875">
        <v>500017</v>
      </c>
      <c r="G11875">
        <v>0</v>
      </c>
      <c r="H11875" s="5"/>
      <c r="I11875">
        <v>0</v>
      </c>
      <c r="J11875" s="3">
        <v>44946.218055555553</v>
      </c>
      <c r="K11875" s="3">
        <v>44956.25</v>
      </c>
      <c r="L11875" s="3">
        <v>44956.270833333336</v>
      </c>
      <c r="M11875" t="s">
        <v>33092</v>
      </c>
      <c r="N11875" s="4" t="s">
        <v>22</v>
      </c>
      <c r="P11875" t="s">
        <v>16</v>
      </c>
    </row>
    <row r="11876" spans="1:16" x14ac:dyDescent="0.25">
      <c r="A11876" t="s">
        <v>32316</v>
      </c>
      <c r="B11876" t="s">
        <v>33093</v>
      </c>
      <c r="C11876" t="s">
        <v>163</v>
      </c>
      <c r="F11876" t="s">
        <v>28</v>
      </c>
      <c r="G11876">
        <v>0</v>
      </c>
      <c r="I11876">
        <v>0</v>
      </c>
      <c r="J11876" s="3">
        <v>44995.213888888888</v>
      </c>
      <c r="K11876" s="3">
        <v>45005.25</v>
      </c>
      <c r="L11876" s="3">
        <v>45005.270833333336</v>
      </c>
      <c r="M11876" t="s">
        <v>33094</v>
      </c>
      <c r="N11876" s="4" t="s">
        <v>22</v>
      </c>
      <c r="P11876" t="s">
        <v>16</v>
      </c>
    </row>
    <row r="11877" spans="1:16" x14ac:dyDescent="0.25">
      <c r="A11877" t="s">
        <v>32316</v>
      </c>
      <c r="B11877" t="s">
        <v>33095</v>
      </c>
      <c r="C11877" t="s">
        <v>27</v>
      </c>
      <c r="F11877" t="s">
        <v>108</v>
      </c>
      <c r="G11877">
        <v>0</v>
      </c>
      <c r="I11877">
        <v>0</v>
      </c>
      <c r="J11877" s="3">
        <v>44995.267361111109</v>
      </c>
      <c r="K11877" s="3">
        <v>44998.25</v>
      </c>
      <c r="L11877" s="3">
        <v>44998.270833333336</v>
      </c>
      <c r="M11877" t="s">
        <v>33096</v>
      </c>
      <c r="N11877" s="4" t="s">
        <v>22</v>
      </c>
      <c r="P11877" t="s">
        <v>16</v>
      </c>
    </row>
    <row r="11878" spans="1:16" x14ac:dyDescent="0.25">
      <c r="A11878" t="s">
        <v>32316</v>
      </c>
      <c r="B11878" t="s">
        <v>33097</v>
      </c>
      <c r="C11878" t="s">
        <v>27</v>
      </c>
      <c r="F11878" t="s">
        <v>77</v>
      </c>
      <c r="G11878">
        <v>0</v>
      </c>
      <c r="I11878">
        <v>0</v>
      </c>
      <c r="J11878" s="3">
        <v>44995.156944444447</v>
      </c>
      <c r="K11878" s="3">
        <v>45005.166666666664</v>
      </c>
      <c r="L11878" s="3">
        <v>45005.1875</v>
      </c>
      <c r="M11878" t="s">
        <v>33098</v>
      </c>
      <c r="N11878" s="4" t="s">
        <v>22</v>
      </c>
      <c r="P11878" t="s">
        <v>16</v>
      </c>
    </row>
    <row r="11879" spans="1:16" x14ac:dyDescent="0.25">
      <c r="A11879" t="s">
        <v>32316</v>
      </c>
      <c r="B11879" t="s">
        <v>33099</v>
      </c>
      <c r="C11879" t="s">
        <v>591</v>
      </c>
      <c r="D11879">
        <v>110066</v>
      </c>
      <c r="G11879">
        <v>0</v>
      </c>
      <c r="I11879">
        <v>0</v>
      </c>
      <c r="J11879" s="3">
        <v>44995.072916666664</v>
      </c>
      <c r="K11879" s="3">
        <v>45005.083333333336</v>
      </c>
      <c r="L11879" s="3">
        <v>45005.104166666664</v>
      </c>
      <c r="M11879" t="s">
        <v>33100</v>
      </c>
      <c r="N11879" s="4" t="s">
        <v>22</v>
      </c>
      <c r="P11879" t="s">
        <v>16</v>
      </c>
    </row>
    <row r="11880" spans="1:16" x14ac:dyDescent="0.25">
      <c r="A11880" t="s">
        <v>32316</v>
      </c>
      <c r="B11880" t="s">
        <v>33101</v>
      </c>
      <c r="C11880" t="s">
        <v>33102</v>
      </c>
      <c r="D11880">
        <v>144001</v>
      </c>
      <c r="G11880">
        <v>0</v>
      </c>
      <c r="I11880">
        <v>0</v>
      </c>
      <c r="J11880" s="3">
        <v>44995.154166666667</v>
      </c>
      <c r="K11880" s="3">
        <v>45005.166666666664</v>
      </c>
      <c r="L11880" s="3">
        <v>45005.1875</v>
      </c>
      <c r="M11880" t="s">
        <v>33103</v>
      </c>
      <c r="N11880" s="4" t="s">
        <v>22</v>
      </c>
      <c r="P11880" t="s">
        <v>16</v>
      </c>
    </row>
    <row r="11881" spans="1:16" x14ac:dyDescent="0.25">
      <c r="A11881" t="s">
        <v>32316</v>
      </c>
      <c r="B11881" t="s">
        <v>33104</v>
      </c>
      <c r="C11881" t="s">
        <v>339</v>
      </c>
      <c r="D11881">
        <v>232101</v>
      </c>
      <c r="G11881">
        <v>0</v>
      </c>
      <c r="I11881">
        <v>0</v>
      </c>
      <c r="J11881" s="3">
        <v>44995.076388888891</v>
      </c>
      <c r="K11881" s="3">
        <v>44998.083333333336</v>
      </c>
      <c r="L11881" s="3">
        <v>44998.104166666664</v>
      </c>
      <c r="M11881" t="s">
        <v>33105</v>
      </c>
      <c r="N11881" s="4" t="s">
        <v>22</v>
      </c>
      <c r="P11881" t="s">
        <v>16</v>
      </c>
    </row>
    <row r="11882" spans="1:16" x14ac:dyDescent="0.25">
      <c r="A11882" t="s">
        <v>32316</v>
      </c>
      <c r="B11882" t="s">
        <v>33106</v>
      </c>
      <c r="C11882" t="s">
        <v>72</v>
      </c>
      <c r="D11882">
        <v>560012</v>
      </c>
      <c r="G11882">
        <v>0</v>
      </c>
      <c r="I11882">
        <v>0</v>
      </c>
      <c r="J11882" s="3">
        <v>44995.289583333331</v>
      </c>
      <c r="K11882" s="3">
        <v>45005.291666666664</v>
      </c>
      <c r="L11882" s="3">
        <v>45005.3125</v>
      </c>
      <c r="M11882" t="s">
        <v>33107</v>
      </c>
      <c r="N11882" s="4" t="s">
        <v>22</v>
      </c>
      <c r="P11882" t="s">
        <v>16</v>
      </c>
    </row>
    <row r="11883" spans="1:16" x14ac:dyDescent="0.25">
      <c r="A11883" t="s">
        <v>32316</v>
      </c>
      <c r="B11883" t="s">
        <v>33108</v>
      </c>
      <c r="C11883" t="s">
        <v>368</v>
      </c>
      <c r="D11883">
        <v>560034</v>
      </c>
      <c r="G11883">
        <v>0</v>
      </c>
      <c r="I11883">
        <v>0</v>
      </c>
      <c r="J11883" s="3">
        <v>44995.084722222222</v>
      </c>
      <c r="K11883" s="3">
        <v>45005.375</v>
      </c>
      <c r="L11883" s="3">
        <v>45005.395833333336</v>
      </c>
      <c r="M11883" t="s">
        <v>33109</v>
      </c>
      <c r="N11883" s="4" t="s">
        <v>22</v>
      </c>
      <c r="P11883" t="s">
        <v>16</v>
      </c>
    </row>
    <row r="11884" spans="1:16" x14ac:dyDescent="0.25">
      <c r="A11884" t="s">
        <v>32316</v>
      </c>
      <c r="B11884" t="s">
        <v>33110</v>
      </c>
      <c r="C11884" t="s">
        <v>38</v>
      </c>
      <c r="D11884">
        <v>580020</v>
      </c>
      <c r="G11884">
        <v>3685500</v>
      </c>
      <c r="I11884">
        <v>73710</v>
      </c>
      <c r="J11884" s="3">
        <v>44995.143055555556</v>
      </c>
      <c r="K11884" s="3">
        <v>45009.458333333336</v>
      </c>
      <c r="L11884" s="3">
        <v>45009.479166666664</v>
      </c>
      <c r="M11884" t="s">
        <v>33111</v>
      </c>
      <c r="N11884" s="4" t="s">
        <v>22</v>
      </c>
      <c r="P11884" t="s">
        <v>16</v>
      </c>
    </row>
    <row r="11885" spans="1:16" x14ac:dyDescent="0.25">
      <c r="A11885" t="s">
        <v>32316</v>
      </c>
      <c r="B11885" t="s">
        <v>33112</v>
      </c>
      <c r="C11885" t="s">
        <v>36</v>
      </c>
      <c r="D11885">
        <v>691001</v>
      </c>
      <c r="G11885">
        <v>0</v>
      </c>
      <c r="I11885">
        <v>0</v>
      </c>
      <c r="J11885" s="3">
        <v>44995.194444444445</v>
      </c>
      <c r="K11885" s="3">
        <v>45006.083333333336</v>
      </c>
      <c r="L11885" s="3">
        <v>45006.104166666664</v>
      </c>
      <c r="M11885" t="s">
        <v>33113</v>
      </c>
      <c r="N11885" s="4" t="s">
        <v>22</v>
      </c>
      <c r="P11885" t="s">
        <v>16</v>
      </c>
    </row>
    <row r="11886" spans="1:16" x14ac:dyDescent="0.25">
      <c r="A11886" t="s">
        <v>32316</v>
      </c>
      <c r="B11886" t="s">
        <v>33114</v>
      </c>
      <c r="C11886" t="s">
        <v>387</v>
      </c>
      <c r="D11886">
        <v>695547</v>
      </c>
      <c r="G11886">
        <v>0</v>
      </c>
      <c r="I11886">
        <v>0</v>
      </c>
      <c r="J11886" s="3">
        <v>44995.162499999999</v>
      </c>
      <c r="K11886" s="3">
        <v>45005.166666666664</v>
      </c>
      <c r="L11886" s="3">
        <v>45005.1875</v>
      </c>
      <c r="M11886" t="s">
        <v>33115</v>
      </c>
      <c r="N11886" s="4" t="s">
        <v>22</v>
      </c>
      <c r="P11886" t="s">
        <v>16</v>
      </c>
    </row>
    <row r="11887" spans="1:16" x14ac:dyDescent="0.25">
      <c r="A11887" t="s">
        <v>32316</v>
      </c>
      <c r="B11887" t="s">
        <v>33116</v>
      </c>
      <c r="C11887" t="s">
        <v>27</v>
      </c>
      <c r="F11887" t="s">
        <v>63</v>
      </c>
      <c r="G11887">
        <v>0</v>
      </c>
      <c r="H11887" s="5"/>
      <c r="I11887">
        <v>0</v>
      </c>
      <c r="J11887" s="3">
        <v>44996.534722222219</v>
      </c>
      <c r="K11887" s="3">
        <v>44998.041666666664</v>
      </c>
      <c r="L11887" s="3">
        <v>44998.0625</v>
      </c>
      <c r="M11887" t="s">
        <v>33117</v>
      </c>
      <c r="N11887" s="4" t="s">
        <v>22</v>
      </c>
      <c r="P11887" t="s">
        <v>16</v>
      </c>
    </row>
    <row r="11888" spans="1:16" x14ac:dyDescent="0.25">
      <c r="A11888" t="s">
        <v>32316</v>
      </c>
      <c r="B11888" t="s">
        <v>33118</v>
      </c>
      <c r="C11888" t="s">
        <v>27</v>
      </c>
      <c r="F11888" t="s">
        <v>146</v>
      </c>
      <c r="G11888">
        <v>0</v>
      </c>
      <c r="H11888" s="5"/>
      <c r="I11888">
        <v>0</v>
      </c>
      <c r="J11888" s="3">
        <v>44997.42083333333</v>
      </c>
      <c r="K11888" s="3">
        <v>44999.458333333336</v>
      </c>
      <c r="L11888" s="3">
        <v>44999.479166666664</v>
      </c>
      <c r="M11888" t="s">
        <v>33119</v>
      </c>
      <c r="N11888" s="4" t="s">
        <v>22</v>
      </c>
      <c r="P11888" t="s">
        <v>16</v>
      </c>
    </row>
    <row r="11889" spans="1:16" x14ac:dyDescent="0.25">
      <c r="A11889" t="s">
        <v>32316</v>
      </c>
      <c r="B11889" t="s">
        <v>33120</v>
      </c>
      <c r="C11889" t="s">
        <v>27</v>
      </c>
      <c r="F11889" t="s">
        <v>119</v>
      </c>
      <c r="G11889">
        <v>0</v>
      </c>
      <c r="H11889" s="5"/>
      <c r="I11889">
        <v>0</v>
      </c>
      <c r="J11889" s="3">
        <v>44998.462500000001</v>
      </c>
      <c r="K11889" s="3">
        <v>45001.125</v>
      </c>
      <c r="L11889" s="3">
        <v>45001.145833333336</v>
      </c>
      <c r="M11889" t="s">
        <v>33121</v>
      </c>
      <c r="N11889" s="4" t="s">
        <v>22</v>
      </c>
      <c r="P11889" t="s">
        <v>16</v>
      </c>
    </row>
    <row r="11890" spans="1:16" x14ac:dyDescent="0.25">
      <c r="A11890" t="s">
        <v>32316</v>
      </c>
      <c r="B11890" t="s">
        <v>33122</v>
      </c>
      <c r="C11890" t="s">
        <v>27</v>
      </c>
      <c r="F11890" t="s">
        <v>21</v>
      </c>
      <c r="G11890">
        <v>0</v>
      </c>
      <c r="H11890" s="5"/>
      <c r="I11890">
        <v>0</v>
      </c>
      <c r="J11890" s="3">
        <v>44996.461111111108</v>
      </c>
      <c r="K11890" s="3">
        <v>45001.458333333336</v>
      </c>
      <c r="L11890" s="3">
        <v>45001.479166666664</v>
      </c>
      <c r="M11890" t="s">
        <v>33123</v>
      </c>
      <c r="N11890" s="4" t="s">
        <v>22</v>
      </c>
      <c r="P11890" t="s">
        <v>16</v>
      </c>
    </row>
    <row r="11891" spans="1:16" x14ac:dyDescent="0.25">
      <c r="A11891" t="s">
        <v>32316</v>
      </c>
      <c r="B11891" t="s">
        <v>33124</v>
      </c>
      <c r="C11891" t="s">
        <v>163</v>
      </c>
      <c r="F11891" t="s">
        <v>28</v>
      </c>
      <c r="G11891">
        <v>0</v>
      </c>
      <c r="H11891" s="5"/>
      <c r="I11891">
        <v>0</v>
      </c>
      <c r="J11891" s="3">
        <v>45050.165972222225</v>
      </c>
      <c r="K11891" s="3">
        <v>45065.083333333336</v>
      </c>
      <c r="L11891" s="3">
        <v>45065.104166666664</v>
      </c>
      <c r="M11891" t="s">
        <v>33125</v>
      </c>
      <c r="N11891" s="4" t="s">
        <v>22</v>
      </c>
      <c r="P11891" t="s">
        <v>16</v>
      </c>
    </row>
    <row r="11892" spans="1:16" x14ac:dyDescent="0.25">
      <c r="A11892" t="s">
        <v>32316</v>
      </c>
      <c r="B11892" t="s">
        <v>33126</v>
      </c>
      <c r="C11892" t="s">
        <v>445</v>
      </c>
      <c r="F11892" t="s">
        <v>30</v>
      </c>
      <c r="G11892">
        <v>0</v>
      </c>
      <c r="H11892" s="5"/>
      <c r="I11892">
        <v>0</v>
      </c>
      <c r="J11892" s="3">
        <v>45051.193055555559</v>
      </c>
      <c r="K11892" s="3">
        <v>45066.208333333336</v>
      </c>
      <c r="L11892" s="3">
        <v>45066.229166666664</v>
      </c>
      <c r="M11892" t="s">
        <v>33127</v>
      </c>
      <c r="N11892" s="4" t="s">
        <v>22</v>
      </c>
      <c r="P11892" t="s">
        <v>16</v>
      </c>
    </row>
    <row r="11893" spans="1:16" x14ac:dyDescent="0.25">
      <c r="A11893" t="s">
        <v>32316</v>
      </c>
      <c r="B11893" t="s">
        <v>33128</v>
      </c>
      <c r="C11893" t="s">
        <v>27</v>
      </c>
      <c r="F11893" t="s">
        <v>26</v>
      </c>
      <c r="G11893">
        <v>0</v>
      </c>
      <c r="H11893" s="5"/>
      <c r="I11893">
        <v>52000</v>
      </c>
      <c r="J11893" s="3">
        <v>45050.215277777781</v>
      </c>
      <c r="K11893" s="3">
        <v>45061.25</v>
      </c>
      <c r="L11893" s="3">
        <v>45061.270833333336</v>
      </c>
      <c r="M11893" t="s">
        <v>33129</v>
      </c>
      <c r="N11893" s="4" t="s">
        <v>22</v>
      </c>
      <c r="P11893" t="s">
        <v>16</v>
      </c>
    </row>
    <row r="11894" spans="1:16" x14ac:dyDescent="0.25">
      <c r="A11894" t="s">
        <v>32316</v>
      </c>
      <c r="B11894" t="s">
        <v>33130</v>
      </c>
      <c r="C11894" t="s">
        <v>56</v>
      </c>
      <c r="D11894">
        <v>110029</v>
      </c>
      <c r="G11894">
        <v>0</v>
      </c>
      <c r="H11894" s="5"/>
      <c r="I11894">
        <v>0</v>
      </c>
      <c r="J11894" s="3">
        <v>45050.174305555556</v>
      </c>
      <c r="K11894" s="3">
        <v>45071.166666666664</v>
      </c>
      <c r="L11894" s="3">
        <v>45071.1875</v>
      </c>
      <c r="M11894" t="s">
        <v>33131</v>
      </c>
      <c r="N11894" s="4" t="s">
        <v>22</v>
      </c>
      <c r="P11894" t="s">
        <v>16</v>
      </c>
    </row>
    <row r="11895" spans="1:16" x14ac:dyDescent="0.25">
      <c r="A11895" t="s">
        <v>32316</v>
      </c>
      <c r="B11895" t="s">
        <v>33132</v>
      </c>
      <c r="C11895" t="s">
        <v>117</v>
      </c>
      <c r="D11895">
        <v>123401</v>
      </c>
      <c r="G11895">
        <v>0</v>
      </c>
      <c r="H11895" s="5"/>
      <c r="I11895">
        <v>0</v>
      </c>
      <c r="J11895" s="3">
        <v>45050.486805555556</v>
      </c>
      <c r="K11895" s="3">
        <v>45059.5</v>
      </c>
      <c r="L11895" s="3">
        <v>45059.520833333336</v>
      </c>
      <c r="M11895" t="s">
        <v>33133</v>
      </c>
      <c r="N11895" s="4" t="s">
        <v>22</v>
      </c>
      <c r="P11895" t="s">
        <v>16</v>
      </c>
    </row>
    <row r="11896" spans="1:16" x14ac:dyDescent="0.25">
      <c r="A11896" t="s">
        <v>32316</v>
      </c>
      <c r="B11896" t="s">
        <v>33134</v>
      </c>
      <c r="C11896" t="s">
        <v>32354</v>
      </c>
      <c r="D11896">
        <v>123401</v>
      </c>
      <c r="G11896">
        <v>0</v>
      </c>
      <c r="H11896" s="5"/>
      <c r="I11896">
        <v>0</v>
      </c>
      <c r="J11896" s="3">
        <v>45051.413888888892</v>
      </c>
      <c r="K11896" s="3">
        <v>45061.416666666664</v>
      </c>
      <c r="L11896" s="3">
        <v>45061.4375</v>
      </c>
      <c r="M11896" t="s">
        <v>33135</v>
      </c>
      <c r="N11896" s="4" t="s">
        <v>22</v>
      </c>
      <c r="P11896" t="s">
        <v>16</v>
      </c>
    </row>
    <row r="11897" spans="1:16" x14ac:dyDescent="0.25">
      <c r="A11897" t="s">
        <v>32316</v>
      </c>
      <c r="B11897" t="s">
        <v>33136</v>
      </c>
      <c r="C11897" t="s">
        <v>32354</v>
      </c>
      <c r="D11897">
        <v>123401</v>
      </c>
      <c r="G11897">
        <v>0</v>
      </c>
      <c r="H11897" s="5"/>
      <c r="I11897">
        <v>0</v>
      </c>
      <c r="J11897" s="3">
        <v>45051.383333333331</v>
      </c>
      <c r="K11897" s="3">
        <v>45061.416666666664</v>
      </c>
      <c r="L11897" s="3">
        <v>45061.4375</v>
      </c>
      <c r="M11897" t="s">
        <v>33137</v>
      </c>
      <c r="N11897" s="4" t="s">
        <v>22</v>
      </c>
      <c r="P11897" t="s">
        <v>16</v>
      </c>
    </row>
    <row r="11898" spans="1:16" x14ac:dyDescent="0.25">
      <c r="A11898" t="s">
        <v>32316</v>
      </c>
      <c r="B11898" t="s">
        <v>33138</v>
      </c>
      <c r="C11898" t="s">
        <v>32354</v>
      </c>
      <c r="D11898">
        <v>123401</v>
      </c>
      <c r="G11898">
        <v>0</v>
      </c>
      <c r="H11898" s="5"/>
      <c r="I11898">
        <v>0</v>
      </c>
      <c r="J11898" s="3">
        <v>45051.529861111114</v>
      </c>
      <c r="K11898" s="3">
        <v>45061.041666666664</v>
      </c>
      <c r="L11898" s="3">
        <v>45061.0625</v>
      </c>
      <c r="M11898" t="s">
        <v>33139</v>
      </c>
      <c r="N11898" s="4" t="s">
        <v>22</v>
      </c>
      <c r="P11898" t="s">
        <v>16</v>
      </c>
    </row>
    <row r="11899" spans="1:16" x14ac:dyDescent="0.25">
      <c r="A11899" t="s">
        <v>32316</v>
      </c>
      <c r="B11899" t="s">
        <v>33140</v>
      </c>
      <c r="C11899" t="s">
        <v>191</v>
      </c>
      <c r="D11899">
        <v>176208</v>
      </c>
      <c r="G11899">
        <v>0</v>
      </c>
      <c r="H11899" s="5"/>
      <c r="I11899">
        <v>0</v>
      </c>
      <c r="J11899" s="3">
        <v>45050.431250000001</v>
      </c>
      <c r="K11899" s="3">
        <v>45061.416666666664</v>
      </c>
      <c r="L11899" s="3">
        <v>45061.4375</v>
      </c>
      <c r="M11899" t="s">
        <v>33141</v>
      </c>
      <c r="N11899" s="4" t="s">
        <v>22</v>
      </c>
      <c r="P11899" t="s">
        <v>16</v>
      </c>
    </row>
    <row r="11900" spans="1:16" x14ac:dyDescent="0.25">
      <c r="A11900" t="s">
        <v>32316</v>
      </c>
      <c r="B11900" t="s">
        <v>33142</v>
      </c>
      <c r="C11900" t="s">
        <v>296</v>
      </c>
      <c r="D11900">
        <v>360530</v>
      </c>
      <c r="G11900">
        <v>0</v>
      </c>
      <c r="H11900" s="5"/>
      <c r="I11900">
        <v>0</v>
      </c>
      <c r="J11900" s="3">
        <v>45050.262499999997</v>
      </c>
      <c r="K11900" s="3">
        <v>45061.291666666664</v>
      </c>
      <c r="L11900" s="3">
        <v>45061.3125</v>
      </c>
      <c r="M11900" t="s">
        <v>33143</v>
      </c>
      <c r="N11900" s="4" t="s">
        <v>22</v>
      </c>
      <c r="P11900" t="s">
        <v>16</v>
      </c>
    </row>
    <row r="11901" spans="1:16" x14ac:dyDescent="0.25">
      <c r="A11901" t="s">
        <v>32316</v>
      </c>
      <c r="B11901" t="s">
        <v>33144</v>
      </c>
      <c r="C11901" t="s">
        <v>216</v>
      </c>
      <c r="D11901">
        <v>362266</v>
      </c>
      <c r="G11901">
        <v>0</v>
      </c>
      <c r="H11901" s="5"/>
      <c r="I11901">
        <v>0</v>
      </c>
      <c r="J11901" s="3">
        <v>45051.157638888886</v>
      </c>
      <c r="K11901" s="3">
        <v>45054.166666666664</v>
      </c>
      <c r="L11901" s="3">
        <v>45054.1875</v>
      </c>
      <c r="M11901" t="s">
        <v>33145</v>
      </c>
      <c r="N11901" s="4" t="s">
        <v>22</v>
      </c>
      <c r="P11901" t="s">
        <v>16</v>
      </c>
    </row>
    <row r="11902" spans="1:16" x14ac:dyDescent="0.25">
      <c r="A11902" t="s">
        <v>32316</v>
      </c>
      <c r="B11902" t="s">
        <v>33146</v>
      </c>
      <c r="C11902" t="s">
        <v>827</v>
      </c>
      <c r="D11902">
        <v>380001</v>
      </c>
      <c r="G11902">
        <v>0</v>
      </c>
      <c r="H11902" s="5"/>
      <c r="I11902">
        <v>0</v>
      </c>
      <c r="J11902" s="3">
        <v>45050.057638888888</v>
      </c>
      <c r="K11902" s="3">
        <v>45062.083333333336</v>
      </c>
      <c r="L11902" s="3">
        <v>45062.104166666664</v>
      </c>
      <c r="M11902" t="s">
        <v>33147</v>
      </c>
      <c r="N11902" s="4" t="s">
        <v>22</v>
      </c>
      <c r="P11902" t="s">
        <v>16</v>
      </c>
    </row>
    <row r="11903" spans="1:16" x14ac:dyDescent="0.25">
      <c r="A11903" t="s">
        <v>32316</v>
      </c>
      <c r="B11903" t="s">
        <v>33148</v>
      </c>
      <c r="C11903" t="s">
        <v>1004</v>
      </c>
      <c r="D11903">
        <v>411001</v>
      </c>
      <c r="G11903">
        <v>0</v>
      </c>
      <c r="H11903" s="5"/>
      <c r="I11903">
        <v>0</v>
      </c>
      <c r="J11903" s="3">
        <v>45050.094444444447</v>
      </c>
      <c r="K11903" s="3">
        <v>45061.208333333336</v>
      </c>
      <c r="L11903" s="3">
        <v>45061.229166666664</v>
      </c>
      <c r="M11903" t="s">
        <v>33149</v>
      </c>
      <c r="N11903" s="4" t="s">
        <v>22</v>
      </c>
      <c r="P11903" t="s">
        <v>16</v>
      </c>
    </row>
    <row r="11904" spans="1:16" x14ac:dyDescent="0.25">
      <c r="A11904" t="s">
        <v>32316</v>
      </c>
      <c r="B11904" t="s">
        <v>33150</v>
      </c>
      <c r="C11904" t="s">
        <v>545</v>
      </c>
      <c r="D11904">
        <v>600001</v>
      </c>
      <c r="G11904">
        <v>0</v>
      </c>
      <c r="H11904" s="5"/>
      <c r="I11904">
        <v>19700</v>
      </c>
      <c r="J11904" s="3">
        <v>45051.511805555558</v>
      </c>
      <c r="K11904" s="3">
        <v>45071.083333333336</v>
      </c>
      <c r="L11904" s="3">
        <v>45071.104166666664</v>
      </c>
      <c r="M11904" t="s">
        <v>33151</v>
      </c>
      <c r="N11904" s="4" t="s">
        <v>22</v>
      </c>
      <c r="P11904" t="s">
        <v>16</v>
      </c>
    </row>
    <row r="11905" spans="1:16" x14ac:dyDescent="0.25">
      <c r="A11905" t="s">
        <v>32316</v>
      </c>
      <c r="B11905" t="s">
        <v>33152</v>
      </c>
      <c r="C11905" t="s">
        <v>72</v>
      </c>
      <c r="D11905">
        <v>600097</v>
      </c>
      <c r="G11905">
        <v>0</v>
      </c>
      <c r="H11905" s="5"/>
      <c r="I11905">
        <v>0</v>
      </c>
      <c r="J11905" s="3">
        <v>45050.097222222219</v>
      </c>
      <c r="K11905" s="3">
        <v>45061.125</v>
      </c>
      <c r="L11905" s="3">
        <v>45061.145833333336</v>
      </c>
      <c r="M11905" t="s">
        <v>33153</v>
      </c>
      <c r="N11905" s="4" t="s">
        <v>22</v>
      </c>
      <c r="P11905" t="s">
        <v>16</v>
      </c>
    </row>
    <row r="11906" spans="1:16" x14ac:dyDescent="0.25">
      <c r="A11906" t="s">
        <v>32316</v>
      </c>
      <c r="B11906" t="s">
        <v>33154</v>
      </c>
      <c r="C11906" t="s">
        <v>770</v>
      </c>
      <c r="D11906">
        <v>700064</v>
      </c>
      <c r="G11906">
        <v>0</v>
      </c>
      <c r="H11906" s="5"/>
      <c r="I11906">
        <v>0</v>
      </c>
      <c r="J11906" s="3">
        <v>45050.22152777778</v>
      </c>
      <c r="K11906" s="3">
        <v>45061.25</v>
      </c>
      <c r="L11906" s="3">
        <v>45061.270833333336</v>
      </c>
      <c r="M11906" t="s">
        <v>33155</v>
      </c>
      <c r="N11906" s="4" t="s">
        <v>22</v>
      </c>
      <c r="P11906" t="s">
        <v>16</v>
      </c>
    </row>
    <row r="11907" spans="1:16" x14ac:dyDescent="0.25">
      <c r="A11907" t="s">
        <v>32316</v>
      </c>
      <c r="B11907" t="s">
        <v>33156</v>
      </c>
      <c r="C11907" t="s">
        <v>36</v>
      </c>
      <c r="D11907">
        <v>700090</v>
      </c>
      <c r="G11907">
        <v>805708</v>
      </c>
      <c r="H11907" s="5"/>
      <c r="I11907">
        <v>0</v>
      </c>
      <c r="J11907" s="3">
        <v>45050.043055555558</v>
      </c>
      <c r="K11907" s="3">
        <v>45065.041666666664</v>
      </c>
      <c r="L11907" s="3">
        <v>45065.0625</v>
      </c>
      <c r="M11907" t="s">
        <v>33157</v>
      </c>
      <c r="N11907" s="4" t="s">
        <v>22</v>
      </c>
      <c r="P11907" t="s">
        <v>16</v>
      </c>
    </row>
    <row r="11908" spans="1:16" x14ac:dyDescent="0.25">
      <c r="A11908" t="s">
        <v>32316</v>
      </c>
      <c r="B11908" t="s">
        <v>33158</v>
      </c>
      <c r="C11908" t="s">
        <v>91</v>
      </c>
      <c r="D11908">
        <v>744101</v>
      </c>
      <c r="G11908">
        <v>0</v>
      </c>
      <c r="H11908" s="5"/>
      <c r="I11908">
        <v>0</v>
      </c>
      <c r="J11908" s="3">
        <v>45051.423611111109</v>
      </c>
      <c r="K11908" s="3">
        <v>45062.375</v>
      </c>
      <c r="L11908" s="3">
        <v>45062.395833333336</v>
      </c>
      <c r="M11908" t="s">
        <v>33159</v>
      </c>
      <c r="N11908" s="4" t="s">
        <v>22</v>
      </c>
      <c r="P11908" t="s">
        <v>16</v>
      </c>
    </row>
    <row r="11909" spans="1:16" x14ac:dyDescent="0.25">
      <c r="A11909" t="s">
        <v>32316</v>
      </c>
      <c r="B11909" t="s">
        <v>33160</v>
      </c>
      <c r="C11909" t="s">
        <v>1286</v>
      </c>
      <c r="D11909">
        <v>770001</v>
      </c>
      <c r="G11909">
        <v>0</v>
      </c>
      <c r="I11909">
        <v>0</v>
      </c>
      <c r="J11909" s="3">
        <v>45050.189583333333</v>
      </c>
      <c r="K11909" s="3">
        <v>45061.208333333336</v>
      </c>
      <c r="L11909" s="3">
        <v>45061.229166666664</v>
      </c>
      <c r="M11909" t="s">
        <v>33161</v>
      </c>
      <c r="N11909" s="4" t="s">
        <v>22</v>
      </c>
      <c r="P11909" t="s">
        <v>16</v>
      </c>
    </row>
    <row r="11910" spans="1:16" x14ac:dyDescent="0.25">
      <c r="A11910" t="s">
        <v>32316</v>
      </c>
      <c r="B11910" t="s">
        <v>33162</v>
      </c>
      <c r="C11910" t="s">
        <v>133</v>
      </c>
      <c r="D11910">
        <v>770076</v>
      </c>
      <c r="G11910">
        <v>0</v>
      </c>
      <c r="I11910">
        <v>10544</v>
      </c>
      <c r="J11910" s="3">
        <v>45051.28402777778</v>
      </c>
      <c r="K11910" s="3">
        <v>45061.333333333336</v>
      </c>
      <c r="L11910" s="3">
        <v>45061.354166666664</v>
      </c>
      <c r="M11910" t="s">
        <v>33163</v>
      </c>
      <c r="N11910" s="4" t="s">
        <v>22</v>
      </c>
      <c r="P11910" t="s">
        <v>16</v>
      </c>
    </row>
    <row r="11911" spans="1:16" x14ac:dyDescent="0.25">
      <c r="A11911" t="s">
        <v>32316</v>
      </c>
      <c r="B11911" t="s">
        <v>33164</v>
      </c>
      <c r="C11911" t="s">
        <v>480</v>
      </c>
      <c r="D11911">
        <v>786006</v>
      </c>
      <c r="G11911">
        <v>0</v>
      </c>
      <c r="I11911">
        <v>17340</v>
      </c>
      <c r="J11911" s="3">
        <v>45050.105555555558</v>
      </c>
      <c r="K11911" s="3">
        <v>45070.125</v>
      </c>
      <c r="L11911" s="3">
        <v>45070.145833333336</v>
      </c>
      <c r="M11911" t="s">
        <v>33165</v>
      </c>
      <c r="N11911" s="4" t="s">
        <v>22</v>
      </c>
      <c r="P11911" t="s">
        <v>16</v>
      </c>
    </row>
    <row r="11912" spans="1:16" x14ac:dyDescent="0.25">
      <c r="A11912" t="s">
        <v>32316</v>
      </c>
      <c r="B11912" t="s">
        <v>33166</v>
      </c>
      <c r="C11912" t="s">
        <v>172</v>
      </c>
      <c r="D11912">
        <v>829116</v>
      </c>
      <c r="G11912">
        <v>0</v>
      </c>
      <c r="I11912">
        <v>0</v>
      </c>
      <c r="J11912" s="3">
        <v>45050.321527777778</v>
      </c>
      <c r="K11912" s="3">
        <v>45061.333333333336</v>
      </c>
      <c r="L11912" s="3">
        <v>45061.354166666664</v>
      </c>
      <c r="M11912" t="s">
        <v>33167</v>
      </c>
      <c r="N11912" s="4" t="s">
        <v>22</v>
      </c>
      <c r="P11912" t="s">
        <v>16</v>
      </c>
    </row>
    <row r="11913" spans="1:16" x14ac:dyDescent="0.25">
      <c r="A11913" t="s">
        <v>32316</v>
      </c>
      <c r="B11913" t="s">
        <v>33168</v>
      </c>
      <c r="C11913" t="s">
        <v>72</v>
      </c>
      <c r="D11913">
        <v>829119</v>
      </c>
      <c r="G11913">
        <v>0</v>
      </c>
      <c r="I11913">
        <v>0</v>
      </c>
      <c r="J11913" s="3">
        <v>45050.095833333333</v>
      </c>
      <c r="K11913" s="3">
        <v>45061.083333333336</v>
      </c>
      <c r="L11913" s="3">
        <v>45061.104166666664</v>
      </c>
      <c r="M11913" t="s">
        <v>33169</v>
      </c>
      <c r="N11913" s="4" t="s">
        <v>22</v>
      </c>
      <c r="P11913" t="s">
        <v>16</v>
      </c>
    </row>
    <row r="11914" spans="1:16" x14ac:dyDescent="0.25">
      <c r="A11914" t="s">
        <v>32316</v>
      </c>
      <c r="B11914" t="s">
        <v>33170</v>
      </c>
      <c r="C11914" t="s">
        <v>220</v>
      </c>
      <c r="F11914" t="s">
        <v>146</v>
      </c>
      <c r="G11914">
        <v>0</v>
      </c>
      <c r="I11914">
        <v>0</v>
      </c>
      <c r="J11914" s="3">
        <v>44943.477777777778</v>
      </c>
      <c r="K11914" s="3">
        <v>44953.5</v>
      </c>
      <c r="L11914" s="3">
        <v>44953.520833333336</v>
      </c>
      <c r="M11914" t="s">
        <v>33171</v>
      </c>
      <c r="N11914" s="4" t="s">
        <v>22</v>
      </c>
      <c r="P11914" t="s">
        <v>16</v>
      </c>
    </row>
    <row r="11915" spans="1:16" x14ac:dyDescent="0.25">
      <c r="A11915" t="s">
        <v>32316</v>
      </c>
      <c r="B11915" t="s">
        <v>33172</v>
      </c>
      <c r="C11915" t="s">
        <v>27</v>
      </c>
      <c r="F11915" t="s">
        <v>110</v>
      </c>
      <c r="G11915">
        <v>0</v>
      </c>
      <c r="H11915" s="5"/>
      <c r="I11915">
        <v>0</v>
      </c>
      <c r="J11915" s="3">
        <v>44939.475694444445</v>
      </c>
      <c r="K11915" s="3">
        <v>44950.5</v>
      </c>
      <c r="L11915" s="3">
        <v>44950.520833333336</v>
      </c>
      <c r="M11915" t="s">
        <v>33173</v>
      </c>
      <c r="N11915" s="4" t="s">
        <v>22</v>
      </c>
      <c r="P11915" t="s">
        <v>16</v>
      </c>
    </row>
    <row r="11916" spans="1:16" x14ac:dyDescent="0.25">
      <c r="A11916" t="s">
        <v>32316</v>
      </c>
      <c r="B11916" t="s">
        <v>33174</v>
      </c>
      <c r="C11916" t="s">
        <v>27</v>
      </c>
      <c r="F11916" t="s">
        <v>110</v>
      </c>
      <c r="G11916">
        <v>0</v>
      </c>
      <c r="H11916" s="5"/>
      <c r="I11916">
        <v>0</v>
      </c>
      <c r="J11916" s="3">
        <v>44943.142361111109</v>
      </c>
      <c r="K11916" s="3">
        <v>44957.041666666664</v>
      </c>
      <c r="L11916" s="3">
        <v>44957.0625</v>
      </c>
      <c r="M11916" t="s">
        <v>33175</v>
      </c>
      <c r="N11916" s="4" t="s">
        <v>22</v>
      </c>
      <c r="P11916" t="s">
        <v>16</v>
      </c>
    </row>
    <row r="11917" spans="1:16" x14ac:dyDescent="0.25">
      <c r="A11917" t="s">
        <v>32316</v>
      </c>
      <c r="B11917" t="s">
        <v>33176</v>
      </c>
      <c r="C11917" t="s">
        <v>1228</v>
      </c>
      <c r="D11917">
        <v>110003</v>
      </c>
      <c r="G11917">
        <v>0</v>
      </c>
      <c r="H11917" s="5"/>
      <c r="I11917">
        <v>0</v>
      </c>
      <c r="J11917" s="3">
        <v>44942.534722222219</v>
      </c>
      <c r="K11917" s="3">
        <v>44953.125</v>
      </c>
      <c r="L11917" s="3">
        <v>44953.145833333336</v>
      </c>
      <c r="M11917" t="s">
        <v>33177</v>
      </c>
      <c r="N11917" s="4" t="s">
        <v>22</v>
      </c>
      <c r="P11917" t="s">
        <v>16</v>
      </c>
    </row>
    <row r="11918" spans="1:16" x14ac:dyDescent="0.25">
      <c r="A11918" t="s">
        <v>32316</v>
      </c>
      <c r="B11918" t="s">
        <v>33178</v>
      </c>
      <c r="C11918" t="s">
        <v>61</v>
      </c>
      <c r="D11918">
        <v>110020</v>
      </c>
      <c r="G11918">
        <v>0</v>
      </c>
      <c r="H11918" s="5"/>
      <c r="I11918">
        <v>0</v>
      </c>
      <c r="J11918" s="3">
        <v>44939.526388888888</v>
      </c>
      <c r="K11918" s="3">
        <v>44949.125</v>
      </c>
      <c r="L11918" s="3">
        <v>44949.145833333336</v>
      </c>
      <c r="M11918" t="s">
        <v>33179</v>
      </c>
      <c r="N11918" s="4" t="s">
        <v>22</v>
      </c>
      <c r="P11918" t="s">
        <v>16</v>
      </c>
    </row>
    <row r="11919" spans="1:16" x14ac:dyDescent="0.25">
      <c r="A11919" t="s">
        <v>32316</v>
      </c>
      <c r="B11919" t="s">
        <v>33180</v>
      </c>
      <c r="C11919" t="s">
        <v>519</v>
      </c>
      <c r="D11919">
        <v>110021</v>
      </c>
      <c r="G11919">
        <v>379020</v>
      </c>
      <c r="H11919" s="5"/>
      <c r="I11919">
        <v>0</v>
      </c>
      <c r="J11919" s="3">
        <v>44939.044444444444</v>
      </c>
      <c r="K11919" s="3">
        <v>44960.125</v>
      </c>
      <c r="L11919" s="3">
        <v>44960.145833333336</v>
      </c>
      <c r="M11919" t="s">
        <v>33181</v>
      </c>
      <c r="N11919" s="4" t="s">
        <v>22</v>
      </c>
      <c r="P11919" t="s">
        <v>16</v>
      </c>
    </row>
    <row r="11920" spans="1:16" x14ac:dyDescent="0.25">
      <c r="A11920" t="s">
        <v>32316</v>
      </c>
      <c r="B11920" t="s">
        <v>33182</v>
      </c>
      <c r="C11920" t="s">
        <v>72</v>
      </c>
      <c r="D11920">
        <v>110049</v>
      </c>
      <c r="G11920">
        <v>0</v>
      </c>
      <c r="H11920" s="5"/>
      <c r="I11920">
        <v>0</v>
      </c>
      <c r="J11920" s="3">
        <v>44942.121527777781</v>
      </c>
      <c r="K11920" s="3">
        <v>44953.125</v>
      </c>
      <c r="L11920" s="3">
        <v>44953.145833333336</v>
      </c>
      <c r="M11920" t="s">
        <v>33183</v>
      </c>
      <c r="N11920" s="4" t="s">
        <v>22</v>
      </c>
      <c r="P11920" t="s">
        <v>16</v>
      </c>
    </row>
    <row r="11921" spans="1:16" x14ac:dyDescent="0.25">
      <c r="A11921" t="s">
        <v>32316</v>
      </c>
      <c r="B11921" t="s">
        <v>33184</v>
      </c>
      <c r="C11921" t="s">
        <v>83</v>
      </c>
      <c r="D11921">
        <v>121003</v>
      </c>
      <c r="G11921">
        <v>802500</v>
      </c>
      <c r="I11921">
        <v>0</v>
      </c>
      <c r="J11921" s="3">
        <v>44943.138194444444</v>
      </c>
      <c r="K11921" s="3">
        <v>44964.166666666664</v>
      </c>
      <c r="L11921" s="3">
        <v>44964.1875</v>
      </c>
      <c r="M11921" t="s">
        <v>33185</v>
      </c>
      <c r="N11921" s="4" t="s">
        <v>22</v>
      </c>
      <c r="P11921" t="s">
        <v>16</v>
      </c>
    </row>
    <row r="11922" spans="1:16" x14ac:dyDescent="0.25">
      <c r="A11922" t="s">
        <v>32316</v>
      </c>
      <c r="B11922" t="s">
        <v>33186</v>
      </c>
      <c r="C11922" t="s">
        <v>33187</v>
      </c>
      <c r="D11922">
        <v>133001</v>
      </c>
      <c r="G11922">
        <v>1400000</v>
      </c>
      <c r="I11922">
        <v>14000</v>
      </c>
      <c r="J11922" s="3">
        <v>44939.284722222219</v>
      </c>
      <c r="K11922" s="3">
        <v>44950.416666666664</v>
      </c>
      <c r="L11922" s="3">
        <v>44950.4375</v>
      </c>
      <c r="M11922" t="s">
        <v>33188</v>
      </c>
      <c r="N11922" s="4" t="s">
        <v>22</v>
      </c>
      <c r="P11922" t="s">
        <v>16</v>
      </c>
    </row>
    <row r="11923" spans="1:16" x14ac:dyDescent="0.25">
      <c r="A11923" t="s">
        <v>32316</v>
      </c>
      <c r="B11923" t="s">
        <v>33189</v>
      </c>
      <c r="C11923" t="s">
        <v>229</v>
      </c>
      <c r="D11923">
        <v>141001</v>
      </c>
      <c r="G11923">
        <v>0</v>
      </c>
      <c r="I11923">
        <v>0</v>
      </c>
      <c r="J11923" s="3">
        <v>44939.224305555559</v>
      </c>
      <c r="K11923" s="3">
        <v>44950.458333333336</v>
      </c>
      <c r="L11923" s="3">
        <v>44950.479166666664</v>
      </c>
      <c r="M11923" t="s">
        <v>33190</v>
      </c>
      <c r="N11923" s="4" t="s">
        <v>22</v>
      </c>
      <c r="P11923" t="s">
        <v>16</v>
      </c>
    </row>
    <row r="11924" spans="1:16" x14ac:dyDescent="0.25">
      <c r="A11924" t="s">
        <v>32316</v>
      </c>
      <c r="B11924" t="s">
        <v>33191</v>
      </c>
      <c r="C11924" t="s">
        <v>1063</v>
      </c>
      <c r="D11924">
        <v>201002</v>
      </c>
      <c r="G11924">
        <v>0</v>
      </c>
      <c r="I11924">
        <v>0</v>
      </c>
      <c r="J11924" s="3">
        <v>44943.15347222222</v>
      </c>
      <c r="K11924" s="3">
        <v>44953.166666666664</v>
      </c>
      <c r="L11924" s="3">
        <v>44953.1875</v>
      </c>
      <c r="M11924" t="s">
        <v>33192</v>
      </c>
      <c r="N11924" s="4" t="s">
        <v>22</v>
      </c>
      <c r="P11924" t="s">
        <v>16</v>
      </c>
    </row>
    <row r="11925" spans="1:16" x14ac:dyDescent="0.25">
      <c r="A11925" t="s">
        <v>32316</v>
      </c>
      <c r="B11925" t="s">
        <v>33193</v>
      </c>
      <c r="C11925" t="s">
        <v>1063</v>
      </c>
      <c r="D11925">
        <v>201002</v>
      </c>
      <c r="G11925">
        <v>0</v>
      </c>
      <c r="I11925">
        <v>0</v>
      </c>
      <c r="J11925" s="3">
        <v>44943.143055555556</v>
      </c>
      <c r="K11925" s="3">
        <v>44953.166666666664</v>
      </c>
      <c r="L11925" s="3">
        <v>44953.1875</v>
      </c>
      <c r="M11925" t="s">
        <v>33194</v>
      </c>
      <c r="N11925" s="4" t="s">
        <v>22</v>
      </c>
      <c r="P11925" t="s">
        <v>16</v>
      </c>
    </row>
    <row r="11926" spans="1:16" x14ac:dyDescent="0.25">
      <c r="A11926" t="s">
        <v>32316</v>
      </c>
      <c r="B11926" t="s">
        <v>33195</v>
      </c>
      <c r="C11926" t="s">
        <v>115</v>
      </c>
      <c r="F11926" t="s">
        <v>200</v>
      </c>
      <c r="G11926">
        <v>0</v>
      </c>
      <c r="I11926">
        <v>0</v>
      </c>
      <c r="J11926" s="3">
        <v>44999.4375</v>
      </c>
      <c r="K11926" s="3">
        <v>45010.458333333336</v>
      </c>
      <c r="L11926" s="3">
        <v>45010.479166666664</v>
      </c>
      <c r="M11926" t="s">
        <v>33196</v>
      </c>
      <c r="N11926" s="4" t="s">
        <v>22</v>
      </c>
      <c r="P11926" t="s">
        <v>16</v>
      </c>
    </row>
    <row r="11927" spans="1:16" x14ac:dyDescent="0.25">
      <c r="A11927" t="s">
        <v>32316</v>
      </c>
      <c r="B11927" t="s">
        <v>33197</v>
      </c>
      <c r="C11927" t="s">
        <v>41</v>
      </c>
      <c r="F11927" t="s">
        <v>42</v>
      </c>
      <c r="G11927">
        <v>0</v>
      </c>
      <c r="I11927">
        <v>16674</v>
      </c>
      <c r="J11927" s="3">
        <v>44999.513888888891</v>
      </c>
      <c r="K11927" s="3">
        <v>45009.041666666664</v>
      </c>
      <c r="L11927" s="3">
        <v>45009.0625</v>
      </c>
      <c r="M11927" t="s">
        <v>33198</v>
      </c>
      <c r="N11927" s="4" t="s">
        <v>22</v>
      </c>
      <c r="P11927" t="s">
        <v>16</v>
      </c>
    </row>
    <row r="11928" spans="1:16" x14ac:dyDescent="0.25">
      <c r="A11928" t="s">
        <v>32316</v>
      </c>
      <c r="B11928" t="s">
        <v>33199</v>
      </c>
      <c r="C11928" t="s">
        <v>827</v>
      </c>
      <c r="D11928">
        <v>380002</v>
      </c>
      <c r="G11928">
        <v>0</v>
      </c>
      <c r="H11928" s="5"/>
      <c r="I11928">
        <v>0</v>
      </c>
      <c r="J11928" s="3">
        <v>44999.1</v>
      </c>
      <c r="K11928" s="3">
        <v>45009.25</v>
      </c>
      <c r="L11928" s="3">
        <v>45009.270833333336</v>
      </c>
      <c r="M11928" t="s">
        <v>33200</v>
      </c>
      <c r="N11928" s="4" t="s">
        <v>22</v>
      </c>
      <c r="P11928" t="s">
        <v>16</v>
      </c>
    </row>
    <row r="11929" spans="1:16" x14ac:dyDescent="0.25">
      <c r="A11929" t="s">
        <v>32316</v>
      </c>
      <c r="B11929" t="s">
        <v>33201</v>
      </c>
      <c r="C11929" t="s">
        <v>122</v>
      </c>
      <c r="D11929">
        <v>382010</v>
      </c>
      <c r="G11929">
        <v>0</v>
      </c>
      <c r="H11929" s="5"/>
      <c r="I11929">
        <v>0</v>
      </c>
      <c r="J11929" s="3">
        <v>44999.512499999997</v>
      </c>
      <c r="K11929" s="3">
        <v>45009.25</v>
      </c>
      <c r="L11929" s="3">
        <v>45009.270833333336</v>
      </c>
      <c r="M11929" t="s">
        <v>33202</v>
      </c>
      <c r="N11929" s="4" t="s">
        <v>22</v>
      </c>
      <c r="P11929" t="s">
        <v>16</v>
      </c>
    </row>
    <row r="11930" spans="1:16" x14ac:dyDescent="0.25">
      <c r="A11930" t="s">
        <v>32316</v>
      </c>
      <c r="B11930" t="s">
        <v>33203</v>
      </c>
      <c r="C11930" t="s">
        <v>159</v>
      </c>
      <c r="D11930">
        <v>400099</v>
      </c>
      <c r="G11930">
        <v>0</v>
      </c>
      <c r="H11930" s="5"/>
      <c r="I11930">
        <v>0</v>
      </c>
      <c r="J11930" s="3">
        <v>44999.214583333334</v>
      </c>
      <c r="K11930" s="3">
        <v>45006.208333333336</v>
      </c>
      <c r="L11930" s="3">
        <v>45006.229166666664</v>
      </c>
      <c r="M11930" t="s">
        <v>33204</v>
      </c>
      <c r="N11930" s="4" t="s">
        <v>22</v>
      </c>
      <c r="P11930" t="s">
        <v>16</v>
      </c>
    </row>
    <row r="11931" spans="1:16" x14ac:dyDescent="0.25">
      <c r="A11931" t="s">
        <v>32316</v>
      </c>
      <c r="B11931" t="s">
        <v>33205</v>
      </c>
      <c r="C11931" t="s">
        <v>1226</v>
      </c>
      <c r="D11931">
        <v>600005</v>
      </c>
      <c r="G11931">
        <v>0</v>
      </c>
      <c r="H11931" s="5"/>
      <c r="I11931">
        <v>0</v>
      </c>
      <c r="J11931" s="3">
        <v>44999.15625</v>
      </c>
      <c r="K11931" s="3">
        <v>45009.166666666664</v>
      </c>
      <c r="L11931" s="3">
        <v>45009.1875</v>
      </c>
      <c r="M11931" t="s">
        <v>33206</v>
      </c>
      <c r="N11931" s="4" t="s">
        <v>22</v>
      </c>
      <c r="P11931" t="s">
        <v>16</v>
      </c>
    </row>
    <row r="11932" spans="1:16" x14ac:dyDescent="0.25">
      <c r="A11932" t="s">
        <v>32316</v>
      </c>
      <c r="B11932" t="s">
        <v>33207</v>
      </c>
      <c r="C11932" t="s">
        <v>33208</v>
      </c>
      <c r="D11932">
        <v>695017</v>
      </c>
      <c r="G11932">
        <v>0</v>
      </c>
      <c r="H11932" s="5"/>
      <c r="I11932">
        <v>0</v>
      </c>
      <c r="J11932" s="3">
        <v>44999.181944444441</v>
      </c>
      <c r="K11932" s="3">
        <v>45009.208333333336</v>
      </c>
      <c r="L11932" s="3">
        <v>45009.229166666664</v>
      </c>
      <c r="M11932" t="s">
        <v>33209</v>
      </c>
      <c r="N11932" s="4" t="s">
        <v>22</v>
      </c>
      <c r="P11932" t="s">
        <v>16</v>
      </c>
    </row>
    <row r="11933" spans="1:16" x14ac:dyDescent="0.25">
      <c r="A11933" t="s">
        <v>32316</v>
      </c>
      <c r="B11933" t="s">
        <v>33210</v>
      </c>
      <c r="C11933" t="s">
        <v>257</v>
      </c>
      <c r="D11933">
        <v>700071</v>
      </c>
      <c r="G11933">
        <v>0</v>
      </c>
      <c r="H11933" s="5"/>
      <c r="I11933">
        <v>0</v>
      </c>
      <c r="J11933" s="3">
        <v>44999.29791666667</v>
      </c>
      <c r="K11933" s="3">
        <v>45009.333333333336</v>
      </c>
      <c r="L11933" s="3">
        <v>45009.354166666664</v>
      </c>
      <c r="M11933" t="s">
        <v>33211</v>
      </c>
      <c r="N11933" s="4" t="s">
        <v>22</v>
      </c>
      <c r="P11933" t="s">
        <v>16</v>
      </c>
    </row>
    <row r="11934" spans="1:16" x14ac:dyDescent="0.25">
      <c r="A11934" t="s">
        <v>32316</v>
      </c>
      <c r="B11934" t="s">
        <v>33212</v>
      </c>
      <c r="C11934" t="s">
        <v>969</v>
      </c>
      <c r="D11934">
        <v>711201</v>
      </c>
      <c r="G11934">
        <v>0</v>
      </c>
      <c r="H11934" s="5"/>
      <c r="I11934">
        <v>0</v>
      </c>
      <c r="J11934" s="3">
        <v>44999.117361111108</v>
      </c>
      <c r="K11934" s="3">
        <v>45013.125</v>
      </c>
      <c r="L11934" s="3">
        <v>45013.145833333336</v>
      </c>
      <c r="M11934" t="s">
        <v>33213</v>
      </c>
      <c r="N11934" s="4" t="s">
        <v>22</v>
      </c>
      <c r="P11934" t="s">
        <v>16</v>
      </c>
    </row>
    <row r="11935" spans="1:16" x14ac:dyDescent="0.25">
      <c r="A11935" t="s">
        <v>32316</v>
      </c>
      <c r="B11935" t="s">
        <v>33214</v>
      </c>
      <c r="C11935" t="s">
        <v>149</v>
      </c>
      <c r="D11935">
        <v>713208</v>
      </c>
      <c r="G11935">
        <v>0</v>
      </c>
      <c r="H11935" s="5"/>
      <c r="I11935">
        <v>0</v>
      </c>
      <c r="J11935" s="3">
        <v>44999.481944444444</v>
      </c>
      <c r="K11935" s="3">
        <v>45009.5</v>
      </c>
      <c r="L11935" s="3">
        <v>45009.520833333336</v>
      </c>
      <c r="M11935" t="s">
        <v>33215</v>
      </c>
      <c r="N11935" s="4" t="s">
        <v>22</v>
      </c>
      <c r="P11935" t="s">
        <v>16</v>
      </c>
    </row>
    <row r="11936" spans="1:16" x14ac:dyDescent="0.25">
      <c r="A11936" t="s">
        <v>32316</v>
      </c>
      <c r="B11936" t="s">
        <v>33216</v>
      </c>
      <c r="C11936" t="s">
        <v>27</v>
      </c>
      <c r="F11936" t="s">
        <v>63</v>
      </c>
      <c r="G11936">
        <v>0</v>
      </c>
      <c r="I11936">
        <v>0</v>
      </c>
      <c r="J11936" s="3">
        <v>44974.490972222222</v>
      </c>
      <c r="K11936" s="3">
        <v>44984.5</v>
      </c>
      <c r="L11936" s="3">
        <v>44984.520833333336</v>
      </c>
      <c r="M11936" t="s">
        <v>33217</v>
      </c>
      <c r="N11936" s="4" t="s">
        <v>22</v>
      </c>
      <c r="P11936" t="s">
        <v>16</v>
      </c>
    </row>
    <row r="11937" spans="1:16" x14ac:dyDescent="0.25">
      <c r="A11937" t="s">
        <v>32316</v>
      </c>
      <c r="B11937" t="s">
        <v>33218</v>
      </c>
      <c r="C11937" t="s">
        <v>27</v>
      </c>
      <c r="F11937" t="s">
        <v>66</v>
      </c>
      <c r="G11937">
        <v>0</v>
      </c>
      <c r="I11937">
        <v>0</v>
      </c>
      <c r="J11937" s="3">
        <v>44975.084722222222</v>
      </c>
      <c r="K11937" s="3">
        <v>44980.083333333336</v>
      </c>
      <c r="L11937" s="3">
        <v>44980.104166666664</v>
      </c>
      <c r="M11937" t="s">
        <v>33219</v>
      </c>
      <c r="N11937" s="4" t="s">
        <v>22</v>
      </c>
      <c r="P11937" t="s">
        <v>16</v>
      </c>
    </row>
    <row r="11938" spans="1:16" x14ac:dyDescent="0.25">
      <c r="A11938" t="s">
        <v>32316</v>
      </c>
      <c r="B11938" t="s">
        <v>33220</v>
      </c>
      <c r="C11938" t="s">
        <v>27</v>
      </c>
      <c r="F11938" t="s">
        <v>108</v>
      </c>
      <c r="G11938">
        <v>0</v>
      </c>
      <c r="I11938">
        <v>0</v>
      </c>
      <c r="J11938" s="3">
        <v>44974.11041666667</v>
      </c>
      <c r="K11938" s="3">
        <v>44984.125</v>
      </c>
      <c r="L11938" s="3">
        <v>44984.145833333336</v>
      </c>
      <c r="M11938" t="s">
        <v>33221</v>
      </c>
      <c r="N11938" s="4" t="s">
        <v>22</v>
      </c>
      <c r="P11938" t="s">
        <v>16</v>
      </c>
    </row>
    <row r="11939" spans="1:16" x14ac:dyDescent="0.25">
      <c r="A11939" t="s">
        <v>32316</v>
      </c>
      <c r="B11939" t="s">
        <v>33222</v>
      </c>
      <c r="C11939" t="s">
        <v>27</v>
      </c>
      <c r="F11939" t="s">
        <v>21</v>
      </c>
      <c r="G11939">
        <v>0</v>
      </c>
      <c r="I11939">
        <v>0</v>
      </c>
      <c r="J11939" s="3">
        <v>44974.468055555553</v>
      </c>
      <c r="K11939" s="3">
        <v>44982.125</v>
      </c>
      <c r="L11939" s="3">
        <v>44982.145833333336</v>
      </c>
      <c r="M11939" t="s">
        <v>33223</v>
      </c>
      <c r="N11939" s="4" t="s">
        <v>22</v>
      </c>
      <c r="P11939" t="s">
        <v>16</v>
      </c>
    </row>
    <row r="11940" spans="1:16" x14ac:dyDescent="0.25">
      <c r="A11940" t="s">
        <v>32316</v>
      </c>
      <c r="B11940" t="s">
        <v>33224</v>
      </c>
      <c r="C11940" t="s">
        <v>571</v>
      </c>
      <c r="D11940">
        <v>530004</v>
      </c>
      <c r="G11940">
        <v>0</v>
      </c>
      <c r="I11940">
        <v>0</v>
      </c>
      <c r="J11940" s="3">
        <v>44975.211805555555</v>
      </c>
      <c r="K11940" s="3">
        <v>44980.208333333336</v>
      </c>
      <c r="L11940" s="3">
        <v>44980.229166666664</v>
      </c>
      <c r="M11940" t="s">
        <v>33225</v>
      </c>
      <c r="N11940" s="4" t="s">
        <v>22</v>
      </c>
      <c r="P11940" t="s">
        <v>16</v>
      </c>
    </row>
    <row r="11941" spans="1:16" x14ac:dyDescent="0.25">
      <c r="A11941" t="s">
        <v>32316</v>
      </c>
      <c r="B11941" t="s">
        <v>33226</v>
      </c>
      <c r="C11941" t="s">
        <v>82</v>
      </c>
      <c r="D11941">
        <v>603102</v>
      </c>
      <c r="G11941">
        <v>0</v>
      </c>
      <c r="I11941">
        <v>0</v>
      </c>
      <c r="J11941" s="3">
        <v>44974.43472222222</v>
      </c>
      <c r="K11941" s="3">
        <v>44985.375</v>
      </c>
      <c r="L11941" s="3">
        <v>44985.395833333336</v>
      </c>
      <c r="M11941" t="s">
        <v>33227</v>
      </c>
      <c r="N11941" s="4" t="s">
        <v>22</v>
      </c>
      <c r="P11941" t="s">
        <v>16</v>
      </c>
    </row>
    <row r="11942" spans="1:16" x14ac:dyDescent="0.25">
      <c r="A11942" t="s">
        <v>32316</v>
      </c>
      <c r="B11942" t="s">
        <v>33228</v>
      </c>
      <c r="C11942" t="s">
        <v>33229</v>
      </c>
      <c r="D11942">
        <v>700021</v>
      </c>
      <c r="G11942">
        <v>0</v>
      </c>
      <c r="I11942">
        <v>0</v>
      </c>
      <c r="J11942" s="3">
        <v>44974.530555555553</v>
      </c>
      <c r="K11942" s="3">
        <v>44977.041666666664</v>
      </c>
      <c r="L11942" s="3">
        <v>44977.0625</v>
      </c>
      <c r="M11942" t="s">
        <v>33230</v>
      </c>
      <c r="N11942" s="4" t="s">
        <v>22</v>
      </c>
      <c r="P11942" t="s">
        <v>16</v>
      </c>
    </row>
    <row r="11943" spans="1:16" x14ac:dyDescent="0.25">
      <c r="A11943" t="s">
        <v>32316</v>
      </c>
      <c r="B11943" t="s">
        <v>33231</v>
      </c>
      <c r="C11943" t="s">
        <v>579</v>
      </c>
      <c r="D11943">
        <v>742101</v>
      </c>
      <c r="G11943">
        <v>0</v>
      </c>
      <c r="I11943">
        <v>0</v>
      </c>
      <c r="J11943" s="3">
        <v>44974.092361111114</v>
      </c>
      <c r="K11943" s="3">
        <v>44984.125</v>
      </c>
      <c r="L11943" s="3">
        <v>44984.145833333336</v>
      </c>
      <c r="M11943" t="s">
        <v>33232</v>
      </c>
      <c r="N11943" s="4" t="s">
        <v>22</v>
      </c>
      <c r="P11943" t="s">
        <v>16</v>
      </c>
    </row>
    <row r="11944" spans="1:16" x14ac:dyDescent="0.25">
      <c r="A11944" t="s">
        <v>32316</v>
      </c>
      <c r="B11944" t="s">
        <v>33233</v>
      </c>
      <c r="C11944" t="s">
        <v>861</v>
      </c>
      <c r="D11944">
        <v>751007</v>
      </c>
      <c r="G11944">
        <v>0</v>
      </c>
      <c r="I11944">
        <v>30000</v>
      </c>
      <c r="J11944" s="3">
        <v>44975.059027777781</v>
      </c>
      <c r="K11944" s="3">
        <v>44996.083333333336</v>
      </c>
      <c r="L11944" s="3">
        <v>44996.104166666664</v>
      </c>
      <c r="M11944" t="s">
        <v>33234</v>
      </c>
      <c r="N11944" s="4" t="s">
        <v>22</v>
      </c>
      <c r="P11944" t="s">
        <v>16</v>
      </c>
    </row>
    <row r="11945" spans="1:16" x14ac:dyDescent="0.25">
      <c r="A11945" t="s">
        <v>32316</v>
      </c>
      <c r="B11945" t="s">
        <v>33235</v>
      </c>
      <c r="C11945" t="s">
        <v>250</v>
      </c>
      <c r="D11945">
        <v>342011</v>
      </c>
      <c r="G11945">
        <v>59447</v>
      </c>
      <c r="I11945">
        <v>0</v>
      </c>
      <c r="J11945" s="3">
        <v>44998.173611111109</v>
      </c>
      <c r="K11945" s="3">
        <v>45009.458333333336</v>
      </c>
      <c r="L11945" s="3">
        <v>45009.479166666664</v>
      </c>
      <c r="M11945" t="s">
        <v>33236</v>
      </c>
      <c r="N11945" s="4" t="s">
        <v>22</v>
      </c>
      <c r="P11945" t="s">
        <v>16</v>
      </c>
    </row>
    <row r="11946" spans="1:16" x14ac:dyDescent="0.25">
      <c r="A11946" t="s">
        <v>32316</v>
      </c>
      <c r="B11946" t="s">
        <v>33237</v>
      </c>
      <c r="C11946" t="s">
        <v>193</v>
      </c>
      <c r="D11946">
        <v>520008</v>
      </c>
      <c r="G11946">
        <v>0</v>
      </c>
      <c r="I11946">
        <v>0</v>
      </c>
      <c r="J11946" s="3">
        <v>44998.149305555555</v>
      </c>
      <c r="K11946" s="3">
        <v>45008.375</v>
      </c>
      <c r="L11946" s="3">
        <v>45008.395833333336</v>
      </c>
      <c r="M11946" t="s">
        <v>33238</v>
      </c>
      <c r="N11946" s="4" t="s">
        <v>22</v>
      </c>
      <c r="P11946" t="s">
        <v>16</v>
      </c>
    </row>
    <row r="11947" spans="1:16" x14ac:dyDescent="0.25">
      <c r="A11947" t="s">
        <v>32316</v>
      </c>
      <c r="B11947" t="s">
        <v>33239</v>
      </c>
      <c r="C11947" t="s">
        <v>156</v>
      </c>
      <c r="D11947">
        <v>530011</v>
      </c>
      <c r="G11947">
        <v>0</v>
      </c>
      <c r="I11947">
        <v>0</v>
      </c>
      <c r="J11947" s="3">
        <v>44998.515972222223</v>
      </c>
      <c r="K11947" s="3">
        <v>45005.5</v>
      </c>
      <c r="L11947" s="3">
        <v>45005.520833333336</v>
      </c>
      <c r="M11947" t="s">
        <v>33240</v>
      </c>
      <c r="N11947" s="4" t="s">
        <v>22</v>
      </c>
      <c r="P11947" t="s">
        <v>16</v>
      </c>
    </row>
    <row r="11948" spans="1:16" x14ac:dyDescent="0.25">
      <c r="A11948" t="s">
        <v>32316</v>
      </c>
      <c r="B11948" t="s">
        <v>33241</v>
      </c>
      <c r="C11948" t="s">
        <v>370</v>
      </c>
      <c r="D11948">
        <v>560027</v>
      </c>
      <c r="G11948">
        <v>0</v>
      </c>
      <c r="I11948">
        <v>0</v>
      </c>
      <c r="J11948" s="3">
        <v>44998.494444444441</v>
      </c>
      <c r="K11948" s="3">
        <v>45001.5</v>
      </c>
      <c r="L11948" s="3">
        <v>45001.520833333336</v>
      </c>
      <c r="M11948" t="s">
        <v>33242</v>
      </c>
      <c r="N11948" s="4" t="s">
        <v>22</v>
      </c>
      <c r="P11948" t="s">
        <v>16</v>
      </c>
    </row>
    <row r="11949" spans="1:16" x14ac:dyDescent="0.25">
      <c r="A11949" t="s">
        <v>32316</v>
      </c>
      <c r="B11949" t="s">
        <v>33243</v>
      </c>
      <c r="C11949" t="s">
        <v>522</v>
      </c>
      <c r="D11949">
        <v>846001</v>
      </c>
      <c r="G11949">
        <v>0</v>
      </c>
      <c r="I11949">
        <v>0</v>
      </c>
      <c r="J11949" s="3">
        <v>44998.128472222219</v>
      </c>
      <c r="K11949" s="3">
        <v>45008.166666666664</v>
      </c>
      <c r="L11949" s="3">
        <v>45008.1875</v>
      </c>
      <c r="M11949" t="s">
        <v>33244</v>
      </c>
      <c r="N11949" s="4" t="s">
        <v>22</v>
      </c>
      <c r="P11949" t="s">
        <v>16</v>
      </c>
    </row>
    <row r="11950" spans="1:16" x14ac:dyDescent="0.25">
      <c r="A11950" t="s">
        <v>32316</v>
      </c>
      <c r="B11950" t="s">
        <v>33245</v>
      </c>
      <c r="C11950" t="s">
        <v>27</v>
      </c>
      <c r="F11950" t="s">
        <v>32</v>
      </c>
      <c r="G11950">
        <v>0</v>
      </c>
      <c r="H11950" s="5"/>
      <c r="I11950">
        <v>0</v>
      </c>
      <c r="J11950" s="3">
        <v>44974.293055555558</v>
      </c>
      <c r="K11950" s="3">
        <v>44977.291666666664</v>
      </c>
      <c r="L11950" s="3">
        <v>44977.3125</v>
      </c>
      <c r="M11950" t="s">
        <v>33246</v>
      </c>
      <c r="N11950" s="4" t="s">
        <v>22</v>
      </c>
      <c r="P11950" t="s">
        <v>16</v>
      </c>
    </row>
    <row r="11951" spans="1:16" x14ac:dyDescent="0.25">
      <c r="A11951" t="s">
        <v>32316</v>
      </c>
      <c r="B11951" t="s">
        <v>33247</v>
      </c>
      <c r="C11951" t="s">
        <v>184</v>
      </c>
      <c r="F11951" t="s">
        <v>174</v>
      </c>
      <c r="G11951">
        <v>0</v>
      </c>
      <c r="H11951" s="5"/>
      <c r="I11951">
        <v>0</v>
      </c>
      <c r="J11951" s="3">
        <v>44974.226388888892</v>
      </c>
      <c r="K11951" s="3">
        <v>44980.416666666664</v>
      </c>
      <c r="L11951" s="3">
        <v>44980.4375</v>
      </c>
      <c r="M11951" t="s">
        <v>33248</v>
      </c>
      <c r="N11951" s="4" t="s">
        <v>22</v>
      </c>
      <c r="P11951" t="s">
        <v>16</v>
      </c>
    </row>
    <row r="11952" spans="1:16" x14ac:dyDescent="0.25">
      <c r="A11952" t="s">
        <v>32316</v>
      </c>
      <c r="B11952" t="s">
        <v>33249</v>
      </c>
      <c r="C11952" t="s">
        <v>27</v>
      </c>
      <c r="F11952" t="s">
        <v>66</v>
      </c>
      <c r="G11952">
        <v>0</v>
      </c>
      <c r="H11952" s="5"/>
      <c r="I11952">
        <v>0</v>
      </c>
      <c r="J11952" s="3">
        <v>44974.40902777778</v>
      </c>
      <c r="K11952" s="3">
        <v>45019.375</v>
      </c>
      <c r="L11952" s="3">
        <v>45019.395833333336</v>
      </c>
      <c r="M11952" t="s">
        <v>33250</v>
      </c>
      <c r="N11952" s="4" t="s">
        <v>22</v>
      </c>
      <c r="P11952" t="s">
        <v>16</v>
      </c>
    </row>
    <row r="11953" spans="1:16" x14ac:dyDescent="0.25">
      <c r="A11953" t="s">
        <v>32316</v>
      </c>
      <c r="B11953" t="s">
        <v>33251</v>
      </c>
      <c r="C11953" t="s">
        <v>827</v>
      </c>
      <c r="D11953">
        <v>382010</v>
      </c>
      <c r="G11953">
        <v>400000</v>
      </c>
      <c r="H11953" s="5"/>
      <c r="I11953">
        <v>0</v>
      </c>
      <c r="J11953" s="3">
        <v>44974.238888888889</v>
      </c>
      <c r="K11953" s="3">
        <v>44989.208333333336</v>
      </c>
      <c r="L11953" s="3">
        <v>44989.229166666664</v>
      </c>
      <c r="M11953" t="s">
        <v>33252</v>
      </c>
      <c r="N11953" s="4" t="s">
        <v>22</v>
      </c>
      <c r="P11953" t="s">
        <v>16</v>
      </c>
    </row>
    <row r="11954" spans="1:16" x14ac:dyDescent="0.25">
      <c r="A11954" t="s">
        <v>32316</v>
      </c>
      <c r="B11954" t="s">
        <v>33253</v>
      </c>
      <c r="C11954" t="s">
        <v>128</v>
      </c>
      <c r="D11954">
        <v>400001</v>
      </c>
      <c r="G11954">
        <v>0</v>
      </c>
      <c r="H11954" s="5"/>
      <c r="I11954">
        <v>0</v>
      </c>
      <c r="J11954" s="3">
        <v>44974.194444444445</v>
      </c>
      <c r="K11954" s="3">
        <v>44978.125</v>
      </c>
      <c r="L11954" s="3">
        <v>44978.145833333336</v>
      </c>
      <c r="M11954" t="s">
        <v>33254</v>
      </c>
      <c r="N11954" s="4" t="s">
        <v>22</v>
      </c>
      <c r="P11954" t="s">
        <v>16</v>
      </c>
    </row>
    <row r="11955" spans="1:16" x14ac:dyDescent="0.25">
      <c r="A11955" t="s">
        <v>32316</v>
      </c>
      <c r="B11955" t="s">
        <v>33255</v>
      </c>
      <c r="C11955" t="s">
        <v>82</v>
      </c>
      <c r="D11955">
        <v>400085</v>
      </c>
      <c r="G11955">
        <v>0</v>
      </c>
      <c r="H11955" s="5"/>
      <c r="I11955">
        <v>60959</v>
      </c>
      <c r="J11955" s="3">
        <v>44974.366666666669</v>
      </c>
      <c r="K11955" s="3">
        <v>44985.125</v>
      </c>
      <c r="L11955" s="3">
        <v>44985.145833333336</v>
      </c>
      <c r="M11955" t="s">
        <v>33256</v>
      </c>
      <c r="N11955" s="4" t="s">
        <v>22</v>
      </c>
      <c r="P11955" t="s">
        <v>16</v>
      </c>
    </row>
    <row r="11956" spans="1:16" x14ac:dyDescent="0.25">
      <c r="A11956" t="s">
        <v>32316</v>
      </c>
      <c r="B11956" t="s">
        <v>33257</v>
      </c>
      <c r="C11956" t="s">
        <v>1266</v>
      </c>
      <c r="D11956">
        <v>110003</v>
      </c>
      <c r="G11956">
        <v>0</v>
      </c>
      <c r="I11956">
        <v>18360</v>
      </c>
      <c r="J11956" s="3">
        <v>44981.467361111114</v>
      </c>
      <c r="K11956" s="3">
        <v>44995.083333333336</v>
      </c>
      <c r="L11956" s="3">
        <v>44995.104166666664</v>
      </c>
      <c r="M11956" t="s">
        <v>33258</v>
      </c>
      <c r="N11956" s="4" t="s">
        <v>22</v>
      </c>
      <c r="P11956" t="s">
        <v>16</v>
      </c>
    </row>
    <row r="11957" spans="1:16" x14ac:dyDescent="0.25">
      <c r="A11957" t="s">
        <v>32316</v>
      </c>
      <c r="B11957" t="s">
        <v>33259</v>
      </c>
      <c r="C11957" t="s">
        <v>14251</v>
      </c>
      <c r="D11957">
        <v>160009</v>
      </c>
      <c r="G11957">
        <v>0</v>
      </c>
      <c r="H11957" s="5"/>
      <c r="I11957">
        <v>0</v>
      </c>
      <c r="J11957" s="3">
        <v>44979.225694444445</v>
      </c>
      <c r="K11957" s="3">
        <v>44989.25</v>
      </c>
      <c r="L11957" s="3">
        <v>44989.270833333336</v>
      </c>
      <c r="M11957" t="s">
        <v>33260</v>
      </c>
      <c r="N11957" s="4" t="s">
        <v>22</v>
      </c>
      <c r="P11957" t="s">
        <v>16</v>
      </c>
    </row>
    <row r="11958" spans="1:16" x14ac:dyDescent="0.25">
      <c r="A11958" t="s">
        <v>32316</v>
      </c>
      <c r="B11958" t="s">
        <v>33261</v>
      </c>
      <c r="C11958" t="s">
        <v>82</v>
      </c>
      <c r="D11958">
        <v>400094</v>
      </c>
      <c r="G11958">
        <v>0</v>
      </c>
      <c r="I11958">
        <v>0</v>
      </c>
      <c r="J11958" s="3">
        <v>44979.14166666667</v>
      </c>
      <c r="K11958" s="3">
        <v>44991.416666666664</v>
      </c>
      <c r="L11958" s="3">
        <v>44991.4375</v>
      </c>
      <c r="M11958" t="s">
        <v>33262</v>
      </c>
      <c r="N11958" s="4" t="s">
        <v>22</v>
      </c>
      <c r="P11958" t="s">
        <v>16</v>
      </c>
    </row>
    <row r="11959" spans="1:16" x14ac:dyDescent="0.25">
      <c r="A11959" t="s">
        <v>32316</v>
      </c>
      <c r="B11959" t="s">
        <v>33263</v>
      </c>
      <c r="C11959" t="s">
        <v>1061</v>
      </c>
      <c r="D11959">
        <v>411012</v>
      </c>
      <c r="G11959">
        <v>0</v>
      </c>
      <c r="I11959">
        <v>0</v>
      </c>
      <c r="J11959" s="3">
        <v>44979.184027777781</v>
      </c>
      <c r="K11959" s="3">
        <v>44989.208333333336</v>
      </c>
      <c r="L11959" s="3">
        <v>44989.229166666664</v>
      </c>
      <c r="M11959" t="s">
        <v>33264</v>
      </c>
      <c r="N11959" s="4" t="s">
        <v>22</v>
      </c>
      <c r="P11959" t="s">
        <v>16</v>
      </c>
    </row>
    <row r="11960" spans="1:16" x14ac:dyDescent="0.25">
      <c r="A11960" t="s">
        <v>32316</v>
      </c>
      <c r="B11960" t="s">
        <v>33265</v>
      </c>
      <c r="C11960" t="s">
        <v>107</v>
      </c>
      <c r="D11960">
        <v>462023</v>
      </c>
      <c r="G11960">
        <v>0</v>
      </c>
      <c r="I11960">
        <v>0</v>
      </c>
      <c r="J11960" s="3">
        <v>44979.118055555555</v>
      </c>
      <c r="K11960" s="3">
        <v>44991.125</v>
      </c>
      <c r="L11960" s="3">
        <v>44991.145833333336</v>
      </c>
      <c r="M11960" t="s">
        <v>33266</v>
      </c>
      <c r="N11960" s="4" t="s">
        <v>22</v>
      </c>
      <c r="P11960" t="s">
        <v>16</v>
      </c>
    </row>
    <row r="11961" spans="1:16" x14ac:dyDescent="0.25">
      <c r="A11961" t="s">
        <v>32316</v>
      </c>
      <c r="B11961" t="s">
        <v>33267</v>
      </c>
      <c r="C11961" t="s">
        <v>974</v>
      </c>
      <c r="D11961">
        <v>700071</v>
      </c>
      <c r="G11961">
        <v>0</v>
      </c>
      <c r="I11961">
        <v>0</v>
      </c>
      <c r="J11961" s="3">
        <v>44979.512499999997</v>
      </c>
      <c r="K11961" s="3">
        <v>44986.041666666664</v>
      </c>
      <c r="L11961" s="3">
        <v>44986.0625</v>
      </c>
      <c r="M11961" t="s">
        <v>33268</v>
      </c>
      <c r="N11961" s="4" t="s">
        <v>22</v>
      </c>
      <c r="P11961" t="s">
        <v>16</v>
      </c>
    </row>
    <row r="11962" spans="1:16" x14ac:dyDescent="0.25">
      <c r="A11962" t="s">
        <v>32316</v>
      </c>
      <c r="B11962" t="s">
        <v>33269</v>
      </c>
      <c r="C11962" t="s">
        <v>82</v>
      </c>
      <c r="D11962">
        <v>752050</v>
      </c>
      <c r="G11962">
        <v>0</v>
      </c>
      <c r="I11962">
        <v>0</v>
      </c>
      <c r="J11962" s="3">
        <v>44979.48333333333</v>
      </c>
      <c r="K11962" s="3">
        <v>44991.5</v>
      </c>
      <c r="L11962" s="3">
        <v>44991.520833333336</v>
      </c>
      <c r="M11962" t="s">
        <v>33270</v>
      </c>
      <c r="N11962" s="4" t="s">
        <v>22</v>
      </c>
      <c r="P11962" t="s">
        <v>16</v>
      </c>
    </row>
    <row r="11963" spans="1:16" x14ac:dyDescent="0.25">
      <c r="A11963" t="s">
        <v>32316</v>
      </c>
      <c r="B11963" t="s">
        <v>33271</v>
      </c>
      <c r="C11963" t="s">
        <v>1245</v>
      </c>
      <c r="D11963">
        <v>800001</v>
      </c>
      <c r="G11963">
        <v>0</v>
      </c>
      <c r="I11963">
        <v>0</v>
      </c>
      <c r="J11963" s="3">
        <v>44979.536805555559</v>
      </c>
      <c r="K11963" s="3">
        <v>44989.041666666664</v>
      </c>
      <c r="L11963" s="3">
        <v>44989.0625</v>
      </c>
      <c r="M11963" t="s">
        <v>33272</v>
      </c>
      <c r="N11963" s="4" t="s">
        <v>22</v>
      </c>
      <c r="P11963" t="s">
        <v>16</v>
      </c>
    </row>
    <row r="11964" spans="1:16" x14ac:dyDescent="0.25">
      <c r="A11964" t="s">
        <v>32316</v>
      </c>
      <c r="B11964" t="s">
        <v>33273</v>
      </c>
      <c r="C11964" t="s">
        <v>866</v>
      </c>
      <c r="D11964">
        <v>855108</v>
      </c>
      <c r="G11964">
        <v>0</v>
      </c>
      <c r="I11964">
        <v>0</v>
      </c>
      <c r="J11964" s="3">
        <v>44979.060416666667</v>
      </c>
      <c r="K11964" s="3">
        <v>44989.083333333336</v>
      </c>
      <c r="L11964" s="3">
        <v>44989.104166666664</v>
      </c>
      <c r="M11964" t="s">
        <v>33274</v>
      </c>
      <c r="N11964" s="4" t="s">
        <v>22</v>
      </c>
      <c r="P11964" t="s">
        <v>16</v>
      </c>
    </row>
    <row r="11965" spans="1:16" x14ac:dyDescent="0.25">
      <c r="A11965" t="s">
        <v>32316</v>
      </c>
      <c r="B11965" t="s">
        <v>33275</v>
      </c>
      <c r="C11965" t="s">
        <v>157</v>
      </c>
      <c r="D11965">
        <v>246429</v>
      </c>
      <c r="G11965">
        <v>0</v>
      </c>
      <c r="I11965">
        <v>0</v>
      </c>
      <c r="J11965" s="3">
        <v>44940.230555555558</v>
      </c>
      <c r="K11965" s="3">
        <v>44945.25</v>
      </c>
      <c r="L11965" s="3">
        <v>44945.270833333336</v>
      </c>
      <c r="M11965" t="s">
        <v>33276</v>
      </c>
      <c r="N11965" s="4" t="s">
        <v>22</v>
      </c>
      <c r="P11965" t="s">
        <v>16</v>
      </c>
    </row>
    <row r="11966" spans="1:16" x14ac:dyDescent="0.25">
      <c r="A11966" t="s">
        <v>32316</v>
      </c>
      <c r="B11966" t="s">
        <v>33277</v>
      </c>
      <c r="C11966" t="s">
        <v>190</v>
      </c>
      <c r="D11966">
        <v>247776</v>
      </c>
      <c r="G11966">
        <v>270310</v>
      </c>
      <c r="I11966">
        <v>0</v>
      </c>
      <c r="J11966" s="3">
        <v>44942.256944444445</v>
      </c>
      <c r="K11966" s="3">
        <v>44953.291666666664</v>
      </c>
      <c r="L11966" s="3">
        <v>44953.3125</v>
      </c>
      <c r="M11966" t="s">
        <v>33278</v>
      </c>
      <c r="N11966" s="4" t="s">
        <v>22</v>
      </c>
      <c r="P11966" t="s">
        <v>16</v>
      </c>
    </row>
    <row r="11967" spans="1:16" x14ac:dyDescent="0.25">
      <c r="A11967" t="s">
        <v>32316</v>
      </c>
      <c r="B11967" t="s">
        <v>33279</v>
      </c>
      <c r="C11967" t="s">
        <v>296</v>
      </c>
      <c r="D11967">
        <v>370465</v>
      </c>
      <c r="G11967">
        <v>0</v>
      </c>
      <c r="I11967">
        <v>0</v>
      </c>
      <c r="J11967" s="3">
        <v>44942.513194444444</v>
      </c>
      <c r="K11967" s="3">
        <v>44953.041666666664</v>
      </c>
      <c r="L11967" s="3">
        <v>44953.0625</v>
      </c>
      <c r="M11967" t="s">
        <v>33280</v>
      </c>
      <c r="N11967" s="4" t="s">
        <v>22</v>
      </c>
      <c r="P11967" t="s">
        <v>16</v>
      </c>
    </row>
    <row r="11968" spans="1:16" x14ac:dyDescent="0.25">
      <c r="A11968" t="s">
        <v>32316</v>
      </c>
      <c r="B11968" t="s">
        <v>33281</v>
      </c>
      <c r="C11968" t="s">
        <v>171</v>
      </c>
      <c r="D11968">
        <v>383001</v>
      </c>
      <c r="G11968">
        <v>0</v>
      </c>
      <c r="I11968">
        <v>0</v>
      </c>
      <c r="J11968" s="3">
        <v>44939.530555555553</v>
      </c>
      <c r="K11968" s="3">
        <v>44949.041666666664</v>
      </c>
      <c r="L11968" s="3">
        <v>44949.0625</v>
      </c>
      <c r="M11968" t="s">
        <v>33282</v>
      </c>
      <c r="N11968" s="4" t="s">
        <v>22</v>
      </c>
      <c r="P11968" t="s">
        <v>16</v>
      </c>
    </row>
    <row r="11969" spans="1:16" x14ac:dyDescent="0.25">
      <c r="A11969" t="s">
        <v>32316</v>
      </c>
      <c r="B11969" t="s">
        <v>33283</v>
      </c>
      <c r="C11969" t="s">
        <v>171</v>
      </c>
      <c r="D11969">
        <v>383001</v>
      </c>
      <c r="G11969">
        <v>0</v>
      </c>
      <c r="I11969">
        <v>0</v>
      </c>
      <c r="J11969" s="3">
        <v>44939.513194444444</v>
      </c>
      <c r="K11969" s="3">
        <v>44949.041666666664</v>
      </c>
      <c r="L11969" s="3">
        <v>44949.0625</v>
      </c>
      <c r="M11969" t="s">
        <v>33284</v>
      </c>
      <c r="N11969" s="4" t="s">
        <v>22</v>
      </c>
      <c r="P11969" t="s">
        <v>16</v>
      </c>
    </row>
    <row r="11970" spans="1:16" x14ac:dyDescent="0.25">
      <c r="A11970" t="s">
        <v>32316</v>
      </c>
      <c r="B11970" t="s">
        <v>33285</v>
      </c>
      <c r="C11970" t="s">
        <v>827</v>
      </c>
      <c r="D11970">
        <v>384001</v>
      </c>
      <c r="G11970">
        <v>0</v>
      </c>
      <c r="I11970">
        <v>0</v>
      </c>
      <c r="J11970" s="3">
        <v>44939.223611111112</v>
      </c>
      <c r="K11970" s="3">
        <v>44954.25</v>
      </c>
      <c r="L11970" s="3">
        <v>44954.270833333336</v>
      </c>
      <c r="M11970" t="s">
        <v>33286</v>
      </c>
      <c r="N11970" s="4" t="s">
        <v>22</v>
      </c>
      <c r="P11970" t="s">
        <v>16</v>
      </c>
    </row>
    <row r="11971" spans="1:16" x14ac:dyDescent="0.25">
      <c r="A11971" t="s">
        <v>32316</v>
      </c>
      <c r="B11971" t="s">
        <v>33287</v>
      </c>
      <c r="C11971" t="s">
        <v>229</v>
      </c>
      <c r="D11971">
        <v>411037</v>
      </c>
      <c r="G11971">
        <v>0</v>
      </c>
      <c r="I11971">
        <v>0</v>
      </c>
      <c r="J11971" s="3">
        <v>44939.05972222222</v>
      </c>
      <c r="K11971" s="3">
        <v>44949.083333333336</v>
      </c>
      <c r="L11971" s="3">
        <v>44949.104166666664</v>
      </c>
      <c r="M11971" t="s">
        <v>33288</v>
      </c>
      <c r="N11971" s="4" t="s">
        <v>22</v>
      </c>
      <c r="P11971" t="s">
        <v>16</v>
      </c>
    </row>
    <row r="11972" spans="1:16" x14ac:dyDescent="0.25">
      <c r="A11972" t="s">
        <v>32316</v>
      </c>
      <c r="B11972" t="s">
        <v>33289</v>
      </c>
      <c r="C11972" t="s">
        <v>1061</v>
      </c>
      <c r="D11972">
        <v>422002</v>
      </c>
      <c r="G11972">
        <v>0</v>
      </c>
      <c r="I11972">
        <v>0</v>
      </c>
      <c r="J11972" s="3">
        <v>44939.459027777775</v>
      </c>
      <c r="K11972" s="3">
        <v>44949.5</v>
      </c>
      <c r="L11972" s="3">
        <v>44949.520833333336</v>
      </c>
      <c r="M11972" t="s">
        <v>33290</v>
      </c>
      <c r="N11972" s="4" t="s">
        <v>22</v>
      </c>
      <c r="P11972" t="s">
        <v>16</v>
      </c>
    </row>
    <row r="11973" spans="1:16" x14ac:dyDescent="0.25">
      <c r="A11973" t="s">
        <v>32316</v>
      </c>
      <c r="B11973" t="s">
        <v>33291</v>
      </c>
      <c r="C11973" t="s">
        <v>157</v>
      </c>
      <c r="D11973">
        <v>473662</v>
      </c>
      <c r="G11973">
        <v>0</v>
      </c>
      <c r="I11973">
        <v>0</v>
      </c>
      <c r="J11973" s="3">
        <v>44940.304861111108</v>
      </c>
      <c r="K11973" s="3">
        <v>44961.375</v>
      </c>
      <c r="L11973" s="3">
        <v>44961.395833333336</v>
      </c>
      <c r="M11973" t="s">
        <v>33292</v>
      </c>
      <c r="N11973" s="4" t="s">
        <v>22</v>
      </c>
      <c r="P11973" t="s">
        <v>16</v>
      </c>
    </row>
    <row r="11974" spans="1:16" x14ac:dyDescent="0.25">
      <c r="A11974" t="s">
        <v>32316</v>
      </c>
      <c r="B11974" t="s">
        <v>33293</v>
      </c>
      <c r="C11974" t="s">
        <v>39</v>
      </c>
      <c r="D11974">
        <v>494556</v>
      </c>
      <c r="G11974">
        <v>0</v>
      </c>
      <c r="I11974">
        <v>0</v>
      </c>
      <c r="J11974" s="3">
        <v>44943.193749999999</v>
      </c>
      <c r="K11974" s="3">
        <v>44953.208333333336</v>
      </c>
      <c r="L11974" s="3">
        <v>44953.229166666664</v>
      </c>
      <c r="M11974" t="s">
        <v>33294</v>
      </c>
      <c r="N11974" s="4" t="s">
        <v>22</v>
      </c>
      <c r="P11974" t="s">
        <v>16</v>
      </c>
    </row>
    <row r="11975" spans="1:16" x14ac:dyDescent="0.25">
      <c r="A11975" t="s">
        <v>32316</v>
      </c>
      <c r="B11975" t="s">
        <v>33295</v>
      </c>
      <c r="C11975" t="s">
        <v>36</v>
      </c>
      <c r="D11975">
        <v>500017</v>
      </c>
      <c r="G11975">
        <v>0</v>
      </c>
      <c r="I11975">
        <v>0</v>
      </c>
      <c r="J11975" s="3">
        <v>44940.461111111108</v>
      </c>
      <c r="K11975" s="3">
        <v>44950.5</v>
      </c>
      <c r="L11975" s="3">
        <v>44950.520833333336</v>
      </c>
      <c r="M11975" t="s">
        <v>33296</v>
      </c>
      <c r="N11975" s="4" t="s">
        <v>22</v>
      </c>
      <c r="P11975" t="s">
        <v>16</v>
      </c>
    </row>
    <row r="11976" spans="1:16" x14ac:dyDescent="0.25">
      <c r="A11976" t="s">
        <v>32316</v>
      </c>
      <c r="B11976" t="s">
        <v>33297</v>
      </c>
      <c r="C11976" t="s">
        <v>625</v>
      </c>
      <c r="D11976">
        <v>500039</v>
      </c>
      <c r="G11976">
        <v>0</v>
      </c>
      <c r="I11976">
        <v>0</v>
      </c>
      <c r="J11976" s="3">
        <v>44943.462500000001</v>
      </c>
      <c r="K11976" s="3">
        <v>44954.5</v>
      </c>
      <c r="L11976" s="3">
        <v>44954.520833333336</v>
      </c>
      <c r="M11976" t="s">
        <v>33298</v>
      </c>
      <c r="N11976" s="4" t="s">
        <v>22</v>
      </c>
      <c r="P11976" t="s">
        <v>16</v>
      </c>
    </row>
    <row r="11977" spans="1:16" x14ac:dyDescent="0.25">
      <c r="A11977" t="s">
        <v>32316</v>
      </c>
      <c r="B11977" t="s">
        <v>33299</v>
      </c>
      <c r="C11977" t="s">
        <v>27</v>
      </c>
      <c r="F11977" t="s">
        <v>42</v>
      </c>
      <c r="G11977">
        <v>40150</v>
      </c>
      <c r="I11977">
        <v>0</v>
      </c>
      <c r="J11977" s="3">
        <v>44965.402083333334</v>
      </c>
      <c r="K11977" s="3">
        <v>44973.166666666664</v>
      </c>
      <c r="L11977" s="3">
        <v>44973.1875</v>
      </c>
      <c r="M11977" t="s">
        <v>33300</v>
      </c>
      <c r="N11977" s="4" t="s">
        <v>22</v>
      </c>
      <c r="P11977" t="s">
        <v>16</v>
      </c>
    </row>
    <row r="11978" spans="1:16" x14ac:dyDescent="0.25">
      <c r="A11978" t="s">
        <v>32316</v>
      </c>
      <c r="B11978" t="s">
        <v>33301</v>
      </c>
      <c r="C11978" t="s">
        <v>25</v>
      </c>
      <c r="F11978" t="s">
        <v>66</v>
      </c>
      <c r="G11978">
        <v>0</v>
      </c>
      <c r="I11978">
        <v>0</v>
      </c>
      <c r="J11978" s="3">
        <v>44965.197222222225</v>
      </c>
      <c r="K11978" s="3">
        <v>44970.208333333336</v>
      </c>
      <c r="L11978" s="3">
        <v>44970.229166666664</v>
      </c>
      <c r="M11978" t="s">
        <v>33302</v>
      </c>
      <c r="N11978" s="4" t="s">
        <v>22</v>
      </c>
      <c r="P11978" t="s">
        <v>16</v>
      </c>
    </row>
    <row r="11979" spans="1:16" x14ac:dyDescent="0.25">
      <c r="A11979" t="s">
        <v>32316</v>
      </c>
      <c r="B11979" t="s">
        <v>33303</v>
      </c>
      <c r="C11979" t="s">
        <v>27</v>
      </c>
      <c r="F11979" t="s">
        <v>110</v>
      </c>
      <c r="G11979">
        <v>0</v>
      </c>
      <c r="I11979">
        <v>0</v>
      </c>
      <c r="J11979" s="3">
        <v>44965.46875</v>
      </c>
      <c r="K11979" s="3">
        <v>44973.208333333336</v>
      </c>
      <c r="L11979" s="3">
        <v>44973.229166666664</v>
      </c>
      <c r="M11979" t="s">
        <v>33304</v>
      </c>
      <c r="N11979" s="4" t="s">
        <v>22</v>
      </c>
      <c r="P11979" t="s">
        <v>16</v>
      </c>
    </row>
    <row r="11980" spans="1:16" x14ac:dyDescent="0.25">
      <c r="A11980" t="s">
        <v>32316</v>
      </c>
      <c r="B11980" t="s">
        <v>33305</v>
      </c>
      <c r="C11980" t="s">
        <v>27</v>
      </c>
      <c r="F11980" t="s">
        <v>89</v>
      </c>
      <c r="G11980">
        <v>0</v>
      </c>
      <c r="I11980">
        <v>0</v>
      </c>
      <c r="J11980" s="3">
        <v>45003.356249999997</v>
      </c>
      <c r="K11980" s="3">
        <v>45006.375</v>
      </c>
      <c r="L11980" s="3">
        <v>45006.395833333336</v>
      </c>
      <c r="M11980" s="10" t="s">
        <v>33306</v>
      </c>
      <c r="N11980" s="4" t="s">
        <v>650</v>
      </c>
      <c r="P11980" t="s">
        <v>16</v>
      </c>
    </row>
    <row r="11981" spans="1:16" x14ac:dyDescent="0.25">
      <c r="A11981" t="s">
        <v>32316</v>
      </c>
      <c r="B11981" t="s">
        <v>33307</v>
      </c>
      <c r="C11981" t="s">
        <v>27</v>
      </c>
      <c r="F11981" t="s">
        <v>63</v>
      </c>
      <c r="G11981">
        <v>0</v>
      </c>
      <c r="I11981">
        <v>0</v>
      </c>
      <c r="J11981" s="3">
        <v>45003.538888888892</v>
      </c>
      <c r="K11981" s="3">
        <v>45005.041666666664</v>
      </c>
      <c r="L11981" s="3">
        <v>45005.0625</v>
      </c>
      <c r="M11981" s="10" t="s">
        <v>33308</v>
      </c>
      <c r="N11981" s="4" t="s">
        <v>650</v>
      </c>
      <c r="P11981" t="s">
        <v>16</v>
      </c>
    </row>
    <row r="11982" spans="1:16" x14ac:dyDescent="0.25">
      <c r="A11982" t="s">
        <v>32316</v>
      </c>
      <c r="B11982" t="s">
        <v>33309</v>
      </c>
      <c r="C11982" t="s">
        <v>27</v>
      </c>
      <c r="F11982" t="s">
        <v>63</v>
      </c>
      <c r="G11982">
        <v>0</v>
      </c>
      <c r="I11982">
        <v>0</v>
      </c>
      <c r="J11982" s="3">
        <v>45003.526388888888</v>
      </c>
      <c r="K11982" s="3">
        <v>45005.041666666664</v>
      </c>
      <c r="L11982" s="3">
        <v>45005.0625</v>
      </c>
      <c r="M11982" s="10" t="s">
        <v>33310</v>
      </c>
      <c r="N11982" s="4" t="s">
        <v>650</v>
      </c>
      <c r="P11982" t="s">
        <v>16</v>
      </c>
    </row>
    <row r="11983" spans="1:16" x14ac:dyDescent="0.25">
      <c r="A11983" t="s">
        <v>32316</v>
      </c>
      <c r="B11983" t="s">
        <v>33311</v>
      </c>
      <c r="C11983" t="s">
        <v>1108</v>
      </c>
      <c r="D11983">
        <v>249155</v>
      </c>
      <c r="G11983">
        <v>0</v>
      </c>
      <c r="H11983" s="5"/>
      <c r="I11983" s="5">
        <v>0</v>
      </c>
      <c r="J11983" s="3">
        <v>45003.05972222222</v>
      </c>
      <c r="K11983" s="3">
        <v>45013.083333333336</v>
      </c>
      <c r="L11983" s="3">
        <v>45013.104166666664</v>
      </c>
      <c r="M11983" t="s">
        <v>33312</v>
      </c>
      <c r="N11983" s="4" t="s">
        <v>650</v>
      </c>
      <c r="P11983" t="s">
        <v>16</v>
      </c>
    </row>
    <row r="11984" spans="1:16" x14ac:dyDescent="0.25">
      <c r="A11984" t="s">
        <v>32316</v>
      </c>
      <c r="B11984" t="s">
        <v>33313</v>
      </c>
      <c r="C11984" t="s">
        <v>171</v>
      </c>
      <c r="D11984">
        <v>383001</v>
      </c>
      <c r="G11984">
        <v>0</v>
      </c>
      <c r="H11984" s="5"/>
      <c r="I11984" s="5">
        <v>0</v>
      </c>
      <c r="J11984" s="3">
        <v>45003.125694444447</v>
      </c>
      <c r="K11984" s="3">
        <v>45014.125</v>
      </c>
      <c r="L11984" s="3">
        <v>45014.145833333336</v>
      </c>
      <c r="M11984" t="s">
        <v>33314</v>
      </c>
      <c r="N11984" s="4" t="s">
        <v>650</v>
      </c>
      <c r="P11984" t="s">
        <v>16</v>
      </c>
    </row>
    <row r="11985" spans="1:16" x14ac:dyDescent="0.25">
      <c r="A11985" t="s">
        <v>32316</v>
      </c>
      <c r="B11985" t="s">
        <v>33315</v>
      </c>
      <c r="C11985" t="s">
        <v>217</v>
      </c>
      <c r="D11985">
        <v>500039</v>
      </c>
      <c r="G11985">
        <v>0</v>
      </c>
      <c r="H11985" s="5"/>
      <c r="I11985" s="5">
        <v>0</v>
      </c>
      <c r="J11985" s="3">
        <v>45003.35833333333</v>
      </c>
      <c r="K11985" s="3">
        <v>45008.083333333336</v>
      </c>
      <c r="L11985" s="3">
        <v>45008.104166666664</v>
      </c>
      <c r="M11985" t="s">
        <v>33316</v>
      </c>
      <c r="N11985" s="4" t="s">
        <v>650</v>
      </c>
      <c r="P11985" t="s">
        <v>16</v>
      </c>
    </row>
    <row r="11986" spans="1:16" x14ac:dyDescent="0.25">
      <c r="A11986" t="s">
        <v>32316</v>
      </c>
      <c r="B11986" t="s">
        <v>33317</v>
      </c>
      <c r="C11986" t="s">
        <v>54</v>
      </c>
      <c r="D11986">
        <v>603102</v>
      </c>
      <c r="G11986">
        <v>0</v>
      </c>
      <c r="H11986" s="5"/>
      <c r="I11986" s="5">
        <v>0</v>
      </c>
      <c r="J11986" s="3">
        <v>45003.48541666667</v>
      </c>
      <c r="K11986" s="3">
        <v>45013.166666666664</v>
      </c>
      <c r="L11986" s="3">
        <v>45013.1875</v>
      </c>
      <c r="M11986" t="s">
        <v>33318</v>
      </c>
      <c r="N11986" s="4" t="s">
        <v>650</v>
      </c>
      <c r="P11986" t="s">
        <v>16</v>
      </c>
    </row>
    <row r="11987" spans="1:16" x14ac:dyDescent="0.25">
      <c r="A11987" t="s">
        <v>32316</v>
      </c>
      <c r="B11987" t="s">
        <v>33319</v>
      </c>
      <c r="C11987" t="s">
        <v>121</v>
      </c>
      <c r="D11987">
        <v>607807</v>
      </c>
      <c r="G11987">
        <v>0</v>
      </c>
      <c r="H11987" s="5"/>
      <c r="I11987" s="5">
        <v>0</v>
      </c>
      <c r="J11987" s="3">
        <v>45003.115277777775</v>
      </c>
      <c r="K11987" s="3">
        <v>45014.5</v>
      </c>
      <c r="L11987" s="3">
        <v>45014.520833333336</v>
      </c>
      <c r="M11987" t="s">
        <v>33320</v>
      </c>
      <c r="N11987" s="4" t="s">
        <v>650</v>
      </c>
      <c r="P11987" t="s">
        <v>16</v>
      </c>
    </row>
    <row r="11988" spans="1:16" x14ac:dyDescent="0.25">
      <c r="A11988" t="s">
        <v>32316</v>
      </c>
      <c r="B11988" t="s">
        <v>33321</v>
      </c>
      <c r="C11988" t="s">
        <v>385</v>
      </c>
      <c r="D11988">
        <v>751013</v>
      </c>
      <c r="G11988">
        <v>0</v>
      </c>
      <c r="H11988" s="5"/>
      <c r="I11988" s="5">
        <v>0</v>
      </c>
      <c r="J11988" s="3">
        <v>45003.09652777778</v>
      </c>
      <c r="K11988" s="3">
        <v>45013.125</v>
      </c>
      <c r="L11988" s="3">
        <v>45013.145833333336</v>
      </c>
      <c r="M11988" t="s">
        <v>33322</v>
      </c>
      <c r="N11988" s="4" t="s">
        <v>650</v>
      </c>
      <c r="P11988" t="s">
        <v>16</v>
      </c>
    </row>
    <row r="11989" spans="1:16" x14ac:dyDescent="0.25">
      <c r="A11989" t="s">
        <v>32316</v>
      </c>
      <c r="B11989" t="s">
        <v>33323</v>
      </c>
      <c r="C11989" t="s">
        <v>378</v>
      </c>
      <c r="D11989">
        <v>210205</v>
      </c>
      <c r="G11989">
        <v>0</v>
      </c>
      <c r="I11989">
        <v>0</v>
      </c>
      <c r="J11989" s="3">
        <v>45002.186805555553</v>
      </c>
      <c r="K11989" s="3">
        <v>45012.208333333336</v>
      </c>
      <c r="L11989" s="3">
        <v>45012.229166666664</v>
      </c>
      <c r="M11989" t="s">
        <v>33324</v>
      </c>
      <c r="N11989" s="4" t="s">
        <v>22</v>
      </c>
      <c r="P11989" t="s">
        <v>16</v>
      </c>
    </row>
    <row r="11990" spans="1:16" x14ac:dyDescent="0.25">
      <c r="A11990" t="s">
        <v>32316</v>
      </c>
      <c r="B11990" t="s">
        <v>33325</v>
      </c>
      <c r="C11990" t="s">
        <v>33326</v>
      </c>
      <c r="D11990">
        <v>382010</v>
      </c>
      <c r="G11990">
        <v>0</v>
      </c>
      <c r="I11990">
        <v>0</v>
      </c>
      <c r="J11990" s="3">
        <v>45002.174305555556</v>
      </c>
      <c r="K11990" s="3">
        <v>45023.208333333336</v>
      </c>
      <c r="L11990" s="3">
        <v>45023.229166666664</v>
      </c>
      <c r="M11990" t="s">
        <v>33327</v>
      </c>
      <c r="N11990" s="4" t="s">
        <v>22</v>
      </c>
      <c r="P11990" t="s">
        <v>16</v>
      </c>
    </row>
    <row r="11991" spans="1:16" x14ac:dyDescent="0.25">
      <c r="A11991" t="s">
        <v>32316</v>
      </c>
      <c r="B11991" t="s">
        <v>33328</v>
      </c>
      <c r="C11991" t="s">
        <v>194</v>
      </c>
      <c r="D11991">
        <v>396001</v>
      </c>
      <c r="G11991">
        <v>0</v>
      </c>
      <c r="I11991">
        <v>0</v>
      </c>
      <c r="J11991" s="3">
        <v>45002.5</v>
      </c>
      <c r="K11991" s="3">
        <v>45012.125</v>
      </c>
      <c r="L11991" s="3">
        <v>45012.145833333336</v>
      </c>
      <c r="M11991" t="s">
        <v>33329</v>
      </c>
      <c r="N11991" s="4" t="s">
        <v>22</v>
      </c>
      <c r="P11991" t="s">
        <v>16</v>
      </c>
    </row>
    <row r="11992" spans="1:16" x14ac:dyDescent="0.25">
      <c r="A11992" t="s">
        <v>32316</v>
      </c>
      <c r="B11992" t="s">
        <v>33330</v>
      </c>
      <c r="C11992" t="s">
        <v>194</v>
      </c>
      <c r="D11992">
        <v>396001</v>
      </c>
      <c r="G11992">
        <v>0</v>
      </c>
      <c r="I11992">
        <v>0</v>
      </c>
      <c r="J11992" s="3">
        <v>45002.493750000001</v>
      </c>
      <c r="K11992" s="3">
        <v>45012.125</v>
      </c>
      <c r="L11992" s="3">
        <v>45012.145833333336</v>
      </c>
      <c r="M11992" t="s">
        <v>33331</v>
      </c>
      <c r="N11992" s="4" t="s">
        <v>22</v>
      </c>
      <c r="P11992" t="s">
        <v>16</v>
      </c>
    </row>
    <row r="11993" spans="1:16" x14ac:dyDescent="0.25">
      <c r="A11993" t="s">
        <v>32316</v>
      </c>
      <c r="B11993" t="s">
        <v>33332</v>
      </c>
      <c r="C11993" t="s">
        <v>36</v>
      </c>
      <c r="D11993">
        <v>638002</v>
      </c>
      <c r="G11993">
        <v>0</v>
      </c>
      <c r="I11993">
        <v>76405</v>
      </c>
      <c r="J11993" s="3">
        <v>45002.407638888886</v>
      </c>
      <c r="K11993" s="3">
        <v>45012.083333333336</v>
      </c>
      <c r="L11993" s="3">
        <v>45012.104166666664</v>
      </c>
      <c r="M11993" t="s">
        <v>33333</v>
      </c>
      <c r="N11993" s="4" t="s">
        <v>22</v>
      </c>
      <c r="P11993" t="s">
        <v>16</v>
      </c>
    </row>
    <row r="11994" spans="1:16" x14ac:dyDescent="0.25">
      <c r="A11994" t="s">
        <v>32316</v>
      </c>
      <c r="B11994" t="s">
        <v>33334</v>
      </c>
      <c r="C11994" t="s">
        <v>465</v>
      </c>
      <c r="D11994">
        <v>682036</v>
      </c>
      <c r="G11994">
        <v>0</v>
      </c>
      <c r="I11994">
        <v>0</v>
      </c>
      <c r="J11994" s="3">
        <v>45002.538888888892</v>
      </c>
      <c r="K11994" s="3">
        <v>45009.041666666664</v>
      </c>
      <c r="L11994" s="3">
        <v>45009.0625</v>
      </c>
      <c r="M11994" t="s">
        <v>33335</v>
      </c>
      <c r="N11994" s="4" t="s">
        <v>22</v>
      </c>
      <c r="P11994" t="s">
        <v>16</v>
      </c>
    </row>
    <row r="11995" spans="1:16" x14ac:dyDescent="0.25">
      <c r="A11995" t="s">
        <v>32316</v>
      </c>
      <c r="B11995" t="s">
        <v>33336</v>
      </c>
      <c r="C11995" t="s">
        <v>339</v>
      </c>
      <c r="D11995">
        <v>711317</v>
      </c>
      <c r="G11995">
        <v>0</v>
      </c>
      <c r="I11995">
        <v>0</v>
      </c>
      <c r="J11995" s="3">
        <v>45002.088194444441</v>
      </c>
      <c r="K11995" s="3">
        <v>45009.125</v>
      </c>
      <c r="L11995" s="3">
        <v>45009.145833333336</v>
      </c>
      <c r="M11995" t="s">
        <v>33337</v>
      </c>
      <c r="N11995" s="4" t="s">
        <v>22</v>
      </c>
      <c r="P11995" t="s">
        <v>16</v>
      </c>
    </row>
    <row r="11996" spans="1:16" x14ac:dyDescent="0.25">
      <c r="A11996" t="s">
        <v>32316</v>
      </c>
      <c r="B11996" t="s">
        <v>33338</v>
      </c>
      <c r="C11996" t="s">
        <v>153</v>
      </c>
      <c r="D11996">
        <v>769011</v>
      </c>
      <c r="G11996">
        <v>0</v>
      </c>
      <c r="I11996">
        <v>0</v>
      </c>
      <c r="J11996" s="3">
        <v>45002.241666666669</v>
      </c>
      <c r="K11996" s="3">
        <v>45016.25</v>
      </c>
      <c r="L11996" s="3">
        <v>45016.270833333336</v>
      </c>
      <c r="M11996" t="s">
        <v>33339</v>
      </c>
      <c r="N11996" s="4" t="s">
        <v>22</v>
      </c>
      <c r="P11996" t="s">
        <v>16</v>
      </c>
    </row>
    <row r="11997" spans="1:16" x14ac:dyDescent="0.25">
      <c r="A11997" t="s">
        <v>32316</v>
      </c>
      <c r="B11997" t="s">
        <v>33340</v>
      </c>
      <c r="C11997" t="s">
        <v>400</v>
      </c>
      <c r="D11997">
        <v>834008</v>
      </c>
      <c r="G11997">
        <v>304506</v>
      </c>
      <c r="I11997">
        <v>0</v>
      </c>
      <c r="J11997" s="3">
        <v>45002.477083333331</v>
      </c>
      <c r="K11997" s="3">
        <v>45012.5</v>
      </c>
      <c r="L11997" s="3">
        <v>45012.520833333336</v>
      </c>
      <c r="M11997" t="s">
        <v>33341</v>
      </c>
      <c r="N11997" s="4" t="s">
        <v>22</v>
      </c>
      <c r="P11997" t="s">
        <v>16</v>
      </c>
    </row>
    <row r="11998" spans="1:16" x14ac:dyDescent="0.25">
      <c r="A11998" t="s">
        <v>32316</v>
      </c>
      <c r="B11998" t="s">
        <v>33342</v>
      </c>
      <c r="C11998" t="s">
        <v>321</v>
      </c>
      <c r="D11998">
        <v>110053</v>
      </c>
      <c r="G11998">
        <v>600000</v>
      </c>
      <c r="I11998">
        <v>0</v>
      </c>
      <c r="J11998" s="3">
        <v>44965.158333333333</v>
      </c>
      <c r="K11998" s="3">
        <v>44972.166666666664</v>
      </c>
      <c r="L11998" s="3">
        <v>44972.1875</v>
      </c>
      <c r="M11998" t="s">
        <v>33343</v>
      </c>
      <c r="N11998" s="4" t="s">
        <v>22</v>
      </c>
      <c r="P11998" t="s">
        <v>16</v>
      </c>
    </row>
    <row r="11999" spans="1:16" x14ac:dyDescent="0.25">
      <c r="A11999" t="s">
        <v>32316</v>
      </c>
      <c r="B11999" t="s">
        <v>33344</v>
      </c>
      <c r="C11999" t="s">
        <v>724</v>
      </c>
      <c r="D11999">
        <v>385506</v>
      </c>
      <c r="G11999">
        <v>0</v>
      </c>
      <c r="H11999" s="5"/>
      <c r="I11999">
        <v>0</v>
      </c>
      <c r="J11999" s="3">
        <v>44965.234722222223</v>
      </c>
      <c r="K11999" s="3">
        <v>44980.25</v>
      </c>
      <c r="L11999" s="3">
        <v>44980.270833333336</v>
      </c>
      <c r="M11999" t="s">
        <v>33345</v>
      </c>
      <c r="N11999" s="4" t="s">
        <v>22</v>
      </c>
      <c r="P11999" t="s">
        <v>16</v>
      </c>
    </row>
    <row r="12000" spans="1:16" x14ac:dyDescent="0.25">
      <c r="A12000" t="s">
        <v>32316</v>
      </c>
      <c r="B12000" t="s">
        <v>33346</v>
      </c>
      <c r="C12000" t="s">
        <v>1106</v>
      </c>
      <c r="D12000">
        <v>605001</v>
      </c>
      <c r="G12000">
        <v>0</v>
      </c>
      <c r="H12000" s="5"/>
      <c r="I12000">
        <v>0</v>
      </c>
      <c r="J12000" s="3">
        <v>44965.241666666669</v>
      </c>
      <c r="K12000" s="3">
        <v>44975.25</v>
      </c>
      <c r="L12000" s="3">
        <v>44975.270833333336</v>
      </c>
      <c r="M12000" t="s">
        <v>33347</v>
      </c>
      <c r="N12000" s="4" t="s">
        <v>22</v>
      </c>
      <c r="P12000" t="s">
        <v>16</v>
      </c>
    </row>
    <row r="12001" spans="1:16" x14ac:dyDescent="0.25">
      <c r="A12001" t="s">
        <v>32316</v>
      </c>
      <c r="B12001" t="s">
        <v>33348</v>
      </c>
      <c r="C12001" t="s">
        <v>390</v>
      </c>
      <c r="D12001">
        <v>744103</v>
      </c>
      <c r="G12001">
        <v>28000</v>
      </c>
      <c r="H12001" s="5"/>
      <c r="I12001">
        <v>0</v>
      </c>
      <c r="J12001" s="3">
        <v>44965.150694444441</v>
      </c>
      <c r="K12001" s="3">
        <v>44975.208333333336</v>
      </c>
      <c r="L12001" s="3">
        <v>44975.229166666664</v>
      </c>
      <c r="M12001" t="s">
        <v>33349</v>
      </c>
      <c r="N12001" s="4" t="s">
        <v>22</v>
      </c>
      <c r="P12001" t="s">
        <v>16</v>
      </c>
    </row>
    <row r="12002" spans="1:16" x14ac:dyDescent="0.25">
      <c r="A12002" t="s">
        <v>32316</v>
      </c>
      <c r="B12002" t="s">
        <v>33350</v>
      </c>
      <c r="C12002" t="s">
        <v>229</v>
      </c>
      <c r="D12002">
        <v>141001</v>
      </c>
      <c r="G12002">
        <v>0</v>
      </c>
      <c r="I12002">
        <v>0</v>
      </c>
      <c r="J12002" s="3">
        <v>44981.227777777778</v>
      </c>
      <c r="K12002" s="3">
        <v>44992.458333333336</v>
      </c>
      <c r="L12002" s="3">
        <v>44992.479166666664</v>
      </c>
      <c r="M12002" t="s">
        <v>33351</v>
      </c>
      <c r="N12002" s="4" t="s">
        <v>22</v>
      </c>
      <c r="P12002" t="s">
        <v>16</v>
      </c>
    </row>
    <row r="12003" spans="1:16" x14ac:dyDescent="0.25">
      <c r="A12003" t="s">
        <v>32316</v>
      </c>
      <c r="B12003" t="s">
        <v>33352</v>
      </c>
      <c r="C12003" t="s">
        <v>254</v>
      </c>
      <c r="D12003">
        <v>201301</v>
      </c>
      <c r="G12003">
        <v>0</v>
      </c>
      <c r="I12003">
        <v>34740</v>
      </c>
      <c r="J12003" s="3">
        <v>44981.186111111114</v>
      </c>
      <c r="K12003" s="3">
        <v>44993.25</v>
      </c>
      <c r="L12003" s="3">
        <v>44993.270833333336</v>
      </c>
      <c r="M12003" t="s">
        <v>33353</v>
      </c>
      <c r="N12003" s="4" t="s">
        <v>22</v>
      </c>
      <c r="P12003" t="s">
        <v>16</v>
      </c>
    </row>
    <row r="12004" spans="1:16" x14ac:dyDescent="0.25">
      <c r="A12004" t="s">
        <v>32316</v>
      </c>
      <c r="B12004" t="s">
        <v>33354</v>
      </c>
      <c r="C12004" t="s">
        <v>161</v>
      </c>
      <c r="D12004">
        <v>335705</v>
      </c>
      <c r="G12004">
        <v>0</v>
      </c>
      <c r="H12004" s="5"/>
      <c r="I12004">
        <v>0</v>
      </c>
      <c r="J12004" s="3">
        <v>44981.207638888889</v>
      </c>
      <c r="K12004" s="3">
        <v>44994.208333333336</v>
      </c>
      <c r="L12004" s="3">
        <v>44994.229166666664</v>
      </c>
      <c r="M12004" t="s">
        <v>33355</v>
      </c>
      <c r="N12004" s="4" t="s">
        <v>22</v>
      </c>
      <c r="P12004" t="s">
        <v>16</v>
      </c>
    </row>
    <row r="12005" spans="1:16" x14ac:dyDescent="0.25">
      <c r="A12005" t="s">
        <v>32316</v>
      </c>
      <c r="B12005" t="s">
        <v>33356</v>
      </c>
      <c r="C12005" t="s">
        <v>425</v>
      </c>
      <c r="D12005">
        <v>362001</v>
      </c>
      <c r="G12005">
        <v>0</v>
      </c>
      <c r="H12005" s="5"/>
      <c r="I12005">
        <v>0</v>
      </c>
      <c r="J12005" s="3">
        <v>44981.257638888892</v>
      </c>
      <c r="K12005" s="3">
        <v>44991.291666666664</v>
      </c>
      <c r="L12005" s="3">
        <v>44991.3125</v>
      </c>
      <c r="M12005" t="s">
        <v>33357</v>
      </c>
      <c r="N12005" s="4" t="s">
        <v>22</v>
      </c>
      <c r="P12005" t="s">
        <v>16</v>
      </c>
    </row>
    <row r="12006" spans="1:16" x14ac:dyDescent="0.25">
      <c r="A12006" t="s">
        <v>32316</v>
      </c>
      <c r="B12006" t="s">
        <v>33358</v>
      </c>
      <c r="C12006" t="s">
        <v>425</v>
      </c>
      <c r="D12006">
        <v>362001</v>
      </c>
      <c r="G12006">
        <v>0</v>
      </c>
      <c r="H12006" s="5"/>
      <c r="I12006">
        <v>0</v>
      </c>
      <c r="J12006" s="3">
        <v>44981.256249999999</v>
      </c>
      <c r="K12006" s="3">
        <v>44991.333333333336</v>
      </c>
      <c r="L12006" s="3">
        <v>44991.354166666664</v>
      </c>
      <c r="M12006" t="s">
        <v>33359</v>
      </c>
      <c r="N12006" s="4" t="s">
        <v>22</v>
      </c>
      <c r="P12006" t="s">
        <v>16</v>
      </c>
    </row>
    <row r="12007" spans="1:16" x14ac:dyDescent="0.25">
      <c r="A12007" t="s">
        <v>32316</v>
      </c>
      <c r="B12007" t="s">
        <v>33360</v>
      </c>
      <c r="C12007" t="s">
        <v>82</v>
      </c>
      <c r="D12007">
        <v>628007</v>
      </c>
      <c r="G12007">
        <v>0</v>
      </c>
      <c r="I12007">
        <v>0</v>
      </c>
      <c r="J12007" s="3">
        <v>44981.165972222225</v>
      </c>
      <c r="K12007" s="3">
        <v>44991.166666666664</v>
      </c>
      <c r="L12007" s="3">
        <v>44991.1875</v>
      </c>
      <c r="M12007" t="s">
        <v>33361</v>
      </c>
      <c r="N12007" s="4" t="s">
        <v>22</v>
      </c>
      <c r="P12007" t="s">
        <v>16</v>
      </c>
    </row>
    <row r="12008" spans="1:16" x14ac:dyDescent="0.25">
      <c r="A12008" t="s">
        <v>32316</v>
      </c>
      <c r="B12008" t="s">
        <v>33362</v>
      </c>
      <c r="C12008" t="s">
        <v>229</v>
      </c>
      <c r="D12008">
        <v>713304</v>
      </c>
      <c r="G12008">
        <v>0</v>
      </c>
      <c r="I12008">
        <v>0</v>
      </c>
      <c r="J12008" s="3">
        <v>44981.441666666666</v>
      </c>
      <c r="K12008" s="3">
        <v>44991.291666666664</v>
      </c>
      <c r="L12008" s="3">
        <v>44991.3125</v>
      </c>
      <c r="M12008" t="s">
        <v>33363</v>
      </c>
      <c r="N12008" s="4" t="s">
        <v>22</v>
      </c>
      <c r="P12008" t="s">
        <v>16</v>
      </c>
    </row>
    <row r="12009" spans="1:16" x14ac:dyDescent="0.25">
      <c r="A12009" t="s">
        <v>32316</v>
      </c>
      <c r="B12009" t="s">
        <v>33364</v>
      </c>
      <c r="C12009" t="s">
        <v>135</v>
      </c>
      <c r="D12009">
        <v>825311</v>
      </c>
      <c r="G12009">
        <v>0</v>
      </c>
      <c r="I12009">
        <v>0</v>
      </c>
      <c r="J12009" s="3">
        <v>44981.457638888889</v>
      </c>
      <c r="K12009" s="3">
        <v>45001.125</v>
      </c>
      <c r="L12009" s="3">
        <v>45001.145833333336</v>
      </c>
      <c r="M12009" t="s">
        <v>33365</v>
      </c>
      <c r="N12009" s="4" t="s">
        <v>22</v>
      </c>
      <c r="P12009" t="s">
        <v>16</v>
      </c>
    </row>
    <row r="12010" spans="1:16" x14ac:dyDescent="0.25">
      <c r="A12010" t="s">
        <v>32316</v>
      </c>
      <c r="B12010" t="s">
        <v>33366</v>
      </c>
      <c r="C12010" t="s">
        <v>871</v>
      </c>
      <c r="D12010">
        <v>180009</v>
      </c>
      <c r="G12010">
        <v>0</v>
      </c>
      <c r="I12010">
        <v>0</v>
      </c>
      <c r="J12010" s="3">
        <v>45009.165972222225</v>
      </c>
      <c r="K12010" s="3">
        <v>45019.166666666664</v>
      </c>
      <c r="L12010" s="3">
        <v>45019.1875</v>
      </c>
      <c r="M12010" t="s">
        <v>33367</v>
      </c>
      <c r="N12010" s="4" t="s">
        <v>22</v>
      </c>
      <c r="P12010" t="s">
        <v>16</v>
      </c>
    </row>
    <row r="12011" spans="1:16" x14ac:dyDescent="0.25">
      <c r="A12011" t="s">
        <v>32316</v>
      </c>
      <c r="B12011" t="s">
        <v>33368</v>
      </c>
      <c r="C12011" t="s">
        <v>779</v>
      </c>
      <c r="D12011">
        <v>210001</v>
      </c>
      <c r="G12011">
        <v>0</v>
      </c>
      <c r="I12011">
        <v>0</v>
      </c>
      <c r="J12011" s="3">
        <v>45010.133333333331</v>
      </c>
      <c r="K12011" s="3">
        <v>45020.166666666664</v>
      </c>
      <c r="L12011" s="3">
        <v>45020.1875</v>
      </c>
      <c r="M12011" t="s">
        <v>33369</v>
      </c>
      <c r="N12011" s="4" t="s">
        <v>22</v>
      </c>
      <c r="P12011" t="s">
        <v>16</v>
      </c>
    </row>
    <row r="12012" spans="1:16" x14ac:dyDescent="0.25">
      <c r="A12012" t="s">
        <v>32316</v>
      </c>
      <c r="B12012" t="s">
        <v>33370</v>
      </c>
      <c r="C12012" t="s">
        <v>1064</v>
      </c>
      <c r="D12012">
        <v>226010</v>
      </c>
      <c r="G12012">
        <v>90000</v>
      </c>
      <c r="I12012">
        <v>0</v>
      </c>
      <c r="J12012" s="3">
        <v>45010.132638888892</v>
      </c>
      <c r="K12012" s="3">
        <v>45020.166666666664</v>
      </c>
      <c r="L12012" s="3">
        <v>45020.1875</v>
      </c>
      <c r="M12012" t="s">
        <v>33371</v>
      </c>
      <c r="N12012" s="4" t="s">
        <v>22</v>
      </c>
      <c r="P12012" t="s">
        <v>16</v>
      </c>
    </row>
    <row r="12013" spans="1:16" x14ac:dyDescent="0.25">
      <c r="A12013" t="s">
        <v>32316</v>
      </c>
      <c r="B12013" t="s">
        <v>33372</v>
      </c>
      <c r="C12013" t="s">
        <v>582</v>
      </c>
      <c r="D12013">
        <v>382010</v>
      </c>
      <c r="G12013">
        <v>0</v>
      </c>
      <c r="I12013">
        <v>0</v>
      </c>
      <c r="J12013" s="3">
        <v>45010.151388888888</v>
      </c>
      <c r="K12013" s="3">
        <v>45020.166666666664</v>
      </c>
      <c r="L12013" s="3">
        <v>45020.1875</v>
      </c>
      <c r="M12013" t="s">
        <v>33373</v>
      </c>
      <c r="N12013" s="4" t="s">
        <v>22</v>
      </c>
      <c r="P12013" t="s">
        <v>16</v>
      </c>
    </row>
    <row r="12014" spans="1:16" x14ac:dyDescent="0.25">
      <c r="A12014" t="s">
        <v>32316</v>
      </c>
      <c r="B12014" t="s">
        <v>33374</v>
      </c>
      <c r="C12014" t="s">
        <v>61</v>
      </c>
      <c r="D12014">
        <v>492010</v>
      </c>
      <c r="G12014">
        <v>0</v>
      </c>
      <c r="H12014" s="5"/>
      <c r="I12014">
        <v>0</v>
      </c>
      <c r="J12014" s="3">
        <v>45009.244444444441</v>
      </c>
      <c r="K12014" s="3">
        <v>45019.25</v>
      </c>
      <c r="L12014" s="3">
        <v>45019.270833333336</v>
      </c>
      <c r="M12014" t="s">
        <v>33375</v>
      </c>
      <c r="N12014" s="4" t="s">
        <v>22</v>
      </c>
      <c r="P12014" t="s">
        <v>16</v>
      </c>
    </row>
    <row r="12015" spans="1:16" x14ac:dyDescent="0.25">
      <c r="A12015" t="s">
        <v>32316</v>
      </c>
      <c r="B12015" t="s">
        <v>33376</v>
      </c>
      <c r="C12015" t="s">
        <v>221</v>
      </c>
      <c r="D12015">
        <v>744101</v>
      </c>
      <c r="G12015">
        <v>0</v>
      </c>
      <c r="H12015" s="5"/>
      <c r="I12015">
        <v>0</v>
      </c>
      <c r="J12015" s="3">
        <v>45009.402777777781</v>
      </c>
      <c r="K12015" s="3">
        <v>45022.416666666664</v>
      </c>
      <c r="L12015" s="3">
        <v>45022.4375</v>
      </c>
      <c r="M12015" t="s">
        <v>33377</v>
      </c>
      <c r="N12015" s="4" t="s">
        <v>22</v>
      </c>
      <c r="P12015" t="s">
        <v>16</v>
      </c>
    </row>
    <row r="12016" spans="1:16" x14ac:dyDescent="0.25">
      <c r="A12016" t="s">
        <v>32316</v>
      </c>
      <c r="B12016" t="s">
        <v>33378</v>
      </c>
      <c r="C12016" t="s">
        <v>133</v>
      </c>
      <c r="D12016">
        <v>759103</v>
      </c>
      <c r="G12016">
        <v>159000</v>
      </c>
      <c r="H12016" s="5"/>
      <c r="I12016">
        <v>0</v>
      </c>
      <c r="J12016" s="3">
        <v>45009.402777777781</v>
      </c>
      <c r="K12016" s="3">
        <v>45024.458333333336</v>
      </c>
      <c r="L12016" s="3">
        <v>45024.479166666664</v>
      </c>
      <c r="M12016" t="s">
        <v>33379</v>
      </c>
      <c r="N12016" s="4" t="s">
        <v>22</v>
      </c>
      <c r="P12016" t="s">
        <v>16</v>
      </c>
    </row>
    <row r="12017" spans="1:16" x14ac:dyDescent="0.25">
      <c r="A12017" t="s">
        <v>32316</v>
      </c>
      <c r="B12017" t="s">
        <v>33380</v>
      </c>
      <c r="C12017" t="s">
        <v>27</v>
      </c>
      <c r="F12017" t="s">
        <v>108</v>
      </c>
      <c r="G12017">
        <v>0</v>
      </c>
      <c r="H12017" s="5"/>
      <c r="I12017">
        <v>0</v>
      </c>
      <c r="J12017" s="3">
        <v>45009.45</v>
      </c>
      <c r="K12017" s="3">
        <v>45024.375</v>
      </c>
      <c r="L12017" s="3">
        <v>45024.395833333336</v>
      </c>
      <c r="M12017" t="s">
        <v>33381</v>
      </c>
      <c r="N12017" s="4" t="s">
        <v>22</v>
      </c>
      <c r="P12017" t="s">
        <v>16</v>
      </c>
    </row>
    <row r="12018" spans="1:16" x14ac:dyDescent="0.25">
      <c r="A12018" t="s">
        <v>32316</v>
      </c>
      <c r="B12018" t="s">
        <v>33382</v>
      </c>
      <c r="C12018" t="s">
        <v>27</v>
      </c>
      <c r="F12018" t="s">
        <v>63</v>
      </c>
      <c r="G12018">
        <v>0</v>
      </c>
      <c r="H12018" s="5"/>
      <c r="I12018">
        <v>0</v>
      </c>
      <c r="J12018" s="3">
        <v>45010.205555555556</v>
      </c>
      <c r="K12018" s="3">
        <v>45012.291666666664</v>
      </c>
      <c r="L12018" s="3">
        <v>45012.3125</v>
      </c>
      <c r="M12018" t="s">
        <v>33383</v>
      </c>
      <c r="N12018" s="4" t="s">
        <v>22</v>
      </c>
      <c r="P12018" t="s">
        <v>16</v>
      </c>
    </row>
    <row r="12019" spans="1:16" x14ac:dyDescent="0.25">
      <c r="A12019" t="s">
        <v>32316</v>
      </c>
      <c r="B12019" t="s">
        <v>33384</v>
      </c>
      <c r="C12019" t="s">
        <v>79</v>
      </c>
      <c r="F12019" t="s">
        <v>26</v>
      </c>
      <c r="G12019">
        <v>0</v>
      </c>
      <c r="I12019">
        <v>0</v>
      </c>
      <c r="J12019" s="3">
        <v>45010.386805555558</v>
      </c>
      <c r="K12019" s="3">
        <v>45020.208333333336</v>
      </c>
      <c r="L12019" s="3">
        <v>45020.229166666664</v>
      </c>
      <c r="M12019" t="s">
        <v>33385</v>
      </c>
      <c r="N12019" s="4" t="s">
        <v>22</v>
      </c>
      <c r="P12019" t="s">
        <v>16</v>
      </c>
    </row>
    <row r="12020" spans="1:16" x14ac:dyDescent="0.25">
      <c r="A12020" t="s">
        <v>32316</v>
      </c>
      <c r="B12020" t="s">
        <v>33386</v>
      </c>
      <c r="C12020" t="s">
        <v>33387</v>
      </c>
      <c r="F12020" t="s">
        <v>30</v>
      </c>
      <c r="G12020">
        <v>0</v>
      </c>
      <c r="I12020">
        <v>0</v>
      </c>
      <c r="J12020" s="3">
        <v>45009.177777777775</v>
      </c>
      <c r="K12020" s="3">
        <v>45017.125</v>
      </c>
      <c r="L12020" s="3">
        <v>45017.145833333336</v>
      </c>
      <c r="M12020" t="s">
        <v>33388</v>
      </c>
      <c r="N12020" s="4" t="s">
        <v>22</v>
      </c>
      <c r="P12020" t="s">
        <v>16</v>
      </c>
    </row>
    <row r="12021" spans="1:16" x14ac:dyDescent="0.25">
      <c r="A12021" t="s">
        <v>32316</v>
      </c>
      <c r="B12021" t="s">
        <v>33389</v>
      </c>
      <c r="C12021" t="s">
        <v>27</v>
      </c>
      <c r="F12021" t="s">
        <v>21</v>
      </c>
      <c r="G12021">
        <v>0</v>
      </c>
      <c r="H12021" s="5"/>
      <c r="I12021">
        <v>0</v>
      </c>
      <c r="J12021" s="3">
        <v>45036.174305555556</v>
      </c>
      <c r="K12021" s="3">
        <v>45038.208333333336</v>
      </c>
      <c r="L12021" s="3">
        <v>45038.229166666664</v>
      </c>
      <c r="M12021" t="s">
        <v>33390</v>
      </c>
      <c r="N12021" s="4" t="s">
        <v>22</v>
      </c>
      <c r="P12021" t="s">
        <v>16</v>
      </c>
    </row>
    <row r="12022" spans="1:16" x14ac:dyDescent="0.25">
      <c r="A12022" t="s">
        <v>32316</v>
      </c>
      <c r="B12022" t="s">
        <v>33391</v>
      </c>
      <c r="C12022" t="s">
        <v>27</v>
      </c>
      <c r="F12022" t="s">
        <v>77</v>
      </c>
      <c r="G12022">
        <v>0</v>
      </c>
      <c r="H12022" s="5"/>
      <c r="I12022">
        <v>0</v>
      </c>
      <c r="J12022" s="3">
        <v>45036.470833333333</v>
      </c>
      <c r="K12022" s="3">
        <v>45047.5</v>
      </c>
      <c r="L12022" s="3">
        <v>45047.520833333336</v>
      </c>
      <c r="M12022" t="s">
        <v>33392</v>
      </c>
      <c r="N12022" s="4" t="s">
        <v>22</v>
      </c>
      <c r="P12022" t="s">
        <v>16</v>
      </c>
    </row>
    <row r="12023" spans="1:16" x14ac:dyDescent="0.25">
      <c r="A12023" t="s">
        <v>32316</v>
      </c>
      <c r="B12023" t="s">
        <v>33393</v>
      </c>
      <c r="C12023" t="s">
        <v>436</v>
      </c>
      <c r="D12023">
        <v>146001</v>
      </c>
      <c r="G12023">
        <v>0</v>
      </c>
      <c r="H12023" s="5"/>
      <c r="I12023">
        <v>0</v>
      </c>
      <c r="J12023" s="3">
        <v>45036.415972222225</v>
      </c>
      <c r="K12023" s="3">
        <v>45058.458333333336</v>
      </c>
      <c r="L12023" s="3">
        <v>45058.479166666664</v>
      </c>
      <c r="M12023" t="s">
        <v>33394</v>
      </c>
      <c r="N12023" s="4" t="s">
        <v>22</v>
      </c>
      <c r="P12023" t="s">
        <v>16</v>
      </c>
    </row>
    <row r="12024" spans="1:16" x14ac:dyDescent="0.25">
      <c r="A12024" t="s">
        <v>32316</v>
      </c>
      <c r="B12024" t="s">
        <v>33395</v>
      </c>
      <c r="C12024" t="s">
        <v>436</v>
      </c>
      <c r="D12024">
        <v>146001</v>
      </c>
      <c r="G12024">
        <v>0</v>
      </c>
      <c r="H12024" s="5"/>
      <c r="I12024">
        <v>0</v>
      </c>
      <c r="J12024" s="3">
        <v>45036.411111111112</v>
      </c>
      <c r="K12024" s="3">
        <v>45058.416666666664</v>
      </c>
      <c r="L12024" s="3">
        <v>45058.4375</v>
      </c>
      <c r="M12024" t="s">
        <v>33396</v>
      </c>
      <c r="N12024" s="4" t="s">
        <v>22</v>
      </c>
      <c r="P12024" t="s">
        <v>16</v>
      </c>
    </row>
    <row r="12025" spans="1:16" x14ac:dyDescent="0.25">
      <c r="A12025" t="s">
        <v>32316</v>
      </c>
      <c r="B12025" t="s">
        <v>33397</v>
      </c>
      <c r="C12025" t="s">
        <v>36</v>
      </c>
      <c r="D12025">
        <v>302006</v>
      </c>
      <c r="G12025">
        <v>8095989</v>
      </c>
      <c r="H12025" s="5"/>
      <c r="I12025">
        <v>161920</v>
      </c>
      <c r="J12025" s="3">
        <v>45036.402083333334</v>
      </c>
      <c r="K12025" s="3">
        <v>45048.083333333336</v>
      </c>
      <c r="L12025" s="3">
        <v>45048.104166666664</v>
      </c>
      <c r="M12025" t="s">
        <v>33398</v>
      </c>
      <c r="N12025" s="4" t="s">
        <v>22</v>
      </c>
      <c r="P12025" t="s">
        <v>16</v>
      </c>
    </row>
    <row r="12026" spans="1:16" x14ac:dyDescent="0.25">
      <c r="A12026" t="s">
        <v>32316</v>
      </c>
      <c r="B12026" t="s">
        <v>33399</v>
      </c>
      <c r="C12026" t="s">
        <v>153</v>
      </c>
      <c r="D12026">
        <v>490001</v>
      </c>
      <c r="G12026">
        <v>0</v>
      </c>
      <c r="H12026" s="5"/>
      <c r="I12026">
        <v>0</v>
      </c>
      <c r="J12026" s="3">
        <v>45036.427777777775</v>
      </c>
      <c r="K12026" s="3">
        <v>45043.041666666664</v>
      </c>
      <c r="L12026" s="3">
        <v>45043.0625</v>
      </c>
      <c r="M12026" t="s">
        <v>33400</v>
      </c>
      <c r="N12026" s="4" t="s">
        <v>22</v>
      </c>
      <c r="P12026" t="s">
        <v>16</v>
      </c>
    </row>
    <row r="12027" spans="1:16" x14ac:dyDescent="0.25">
      <c r="A12027" t="s">
        <v>32316</v>
      </c>
      <c r="B12027" t="s">
        <v>33401</v>
      </c>
      <c r="C12027" t="s">
        <v>303</v>
      </c>
      <c r="D12027">
        <v>500080</v>
      </c>
      <c r="G12027">
        <v>0</v>
      </c>
      <c r="H12027" s="5"/>
      <c r="I12027">
        <v>0</v>
      </c>
      <c r="J12027" s="3">
        <v>45036.328472222223</v>
      </c>
      <c r="K12027" s="3">
        <v>45051.458333333336</v>
      </c>
      <c r="L12027" s="3">
        <v>45051.479166666664</v>
      </c>
      <c r="M12027" t="s">
        <v>33402</v>
      </c>
      <c r="N12027" s="4" t="s">
        <v>22</v>
      </c>
      <c r="P12027" t="s">
        <v>16</v>
      </c>
    </row>
    <row r="12028" spans="1:16" x14ac:dyDescent="0.25">
      <c r="A12028" t="s">
        <v>32316</v>
      </c>
      <c r="B12028" t="s">
        <v>33403</v>
      </c>
      <c r="C12028" t="s">
        <v>72</v>
      </c>
      <c r="D12028">
        <v>560026</v>
      </c>
      <c r="G12028">
        <v>0</v>
      </c>
      <c r="H12028" s="5"/>
      <c r="I12028">
        <v>0</v>
      </c>
      <c r="J12028" s="3">
        <v>45036.098611111112</v>
      </c>
      <c r="K12028" s="3">
        <v>45048.125</v>
      </c>
      <c r="L12028" s="3">
        <v>45048.145833333336</v>
      </c>
      <c r="M12028" t="s">
        <v>33404</v>
      </c>
      <c r="N12028" s="4" t="s">
        <v>22</v>
      </c>
      <c r="P12028" t="s">
        <v>16</v>
      </c>
    </row>
    <row r="12029" spans="1:16" x14ac:dyDescent="0.25">
      <c r="A12029" t="s">
        <v>32316</v>
      </c>
      <c r="B12029" t="s">
        <v>33405</v>
      </c>
      <c r="C12029" t="s">
        <v>191</v>
      </c>
      <c r="D12029">
        <v>670327</v>
      </c>
      <c r="G12029">
        <v>0</v>
      </c>
      <c r="H12029" s="5"/>
      <c r="I12029">
        <v>0</v>
      </c>
      <c r="J12029" s="3">
        <v>45036.107638888891</v>
      </c>
      <c r="K12029" s="3">
        <v>45047.125</v>
      </c>
      <c r="L12029" s="3">
        <v>45047.145833333336</v>
      </c>
      <c r="M12029" t="s">
        <v>33406</v>
      </c>
      <c r="N12029" s="4" t="s">
        <v>22</v>
      </c>
      <c r="P12029" t="s">
        <v>16</v>
      </c>
    </row>
    <row r="12030" spans="1:16" x14ac:dyDescent="0.25">
      <c r="A12030" t="s">
        <v>32316</v>
      </c>
      <c r="B12030" t="s">
        <v>33407</v>
      </c>
      <c r="C12030" t="s">
        <v>64</v>
      </c>
      <c r="D12030">
        <v>695551</v>
      </c>
      <c r="G12030">
        <v>0</v>
      </c>
      <c r="H12030" s="5"/>
      <c r="I12030">
        <v>0</v>
      </c>
      <c r="J12030" s="3">
        <v>45036.168055555558</v>
      </c>
      <c r="K12030" s="3">
        <v>45047.166666666664</v>
      </c>
      <c r="L12030" s="3">
        <v>45047.1875</v>
      </c>
      <c r="M12030" t="s">
        <v>33408</v>
      </c>
      <c r="N12030" s="4" t="s">
        <v>22</v>
      </c>
      <c r="P12030" t="s">
        <v>16</v>
      </c>
    </row>
    <row r="12031" spans="1:16" x14ac:dyDescent="0.25">
      <c r="A12031" t="s">
        <v>32316</v>
      </c>
      <c r="B12031" t="s">
        <v>32503</v>
      </c>
      <c r="C12031" t="s">
        <v>681</v>
      </c>
      <c r="D12031">
        <v>208002</v>
      </c>
      <c r="G12031">
        <v>0</v>
      </c>
      <c r="H12031" s="5"/>
      <c r="I12031">
        <v>0</v>
      </c>
      <c r="J12031" s="3">
        <v>44964.298611111109</v>
      </c>
      <c r="K12031" s="3">
        <v>44974.333333333336</v>
      </c>
      <c r="L12031" s="3">
        <v>44974.354166666664</v>
      </c>
      <c r="M12031" t="s">
        <v>32504</v>
      </c>
      <c r="N12031" s="4" t="s">
        <v>22</v>
      </c>
      <c r="P12031" t="s">
        <v>16</v>
      </c>
    </row>
    <row r="12032" spans="1:16" x14ac:dyDescent="0.25">
      <c r="A12032" t="s">
        <v>32316</v>
      </c>
      <c r="B12032" t="s">
        <v>32505</v>
      </c>
      <c r="C12032" t="s">
        <v>35</v>
      </c>
      <c r="D12032">
        <v>486884</v>
      </c>
      <c r="G12032">
        <v>1081591.28</v>
      </c>
      <c r="H12032" s="5"/>
      <c r="I12032">
        <v>21632</v>
      </c>
      <c r="J12032" s="3">
        <v>44964.229861111111</v>
      </c>
      <c r="K12032" s="3">
        <v>44974.25</v>
      </c>
      <c r="L12032" s="3">
        <v>44974.270833333336</v>
      </c>
      <c r="M12032" t="s">
        <v>32506</v>
      </c>
      <c r="N12032" s="4" t="s">
        <v>22</v>
      </c>
      <c r="P12032" t="s">
        <v>16</v>
      </c>
    </row>
    <row r="12033" spans="1:16" x14ac:dyDescent="0.25">
      <c r="A12033" t="s">
        <v>32316</v>
      </c>
      <c r="B12033" t="s">
        <v>32507</v>
      </c>
      <c r="C12033" t="s">
        <v>82</v>
      </c>
      <c r="D12033">
        <v>603102</v>
      </c>
      <c r="G12033">
        <v>0</v>
      </c>
      <c r="H12033" s="5"/>
      <c r="I12033">
        <v>0</v>
      </c>
      <c r="J12033" s="3">
        <v>44964.509027777778</v>
      </c>
      <c r="K12033" s="3">
        <v>44974.291666666664</v>
      </c>
      <c r="L12033" s="3">
        <v>44974.3125</v>
      </c>
      <c r="M12033" t="s">
        <v>32508</v>
      </c>
      <c r="N12033" s="4" t="s">
        <v>22</v>
      </c>
      <c r="P12033" t="s">
        <v>16</v>
      </c>
    </row>
    <row r="12034" spans="1:16" x14ac:dyDescent="0.25">
      <c r="A12034" t="s">
        <v>32316</v>
      </c>
      <c r="B12034" t="s">
        <v>32509</v>
      </c>
      <c r="C12034" t="s">
        <v>82</v>
      </c>
      <c r="D12034">
        <v>603102</v>
      </c>
      <c r="G12034">
        <v>0</v>
      </c>
      <c r="H12034" s="5"/>
      <c r="I12034">
        <v>0</v>
      </c>
      <c r="J12034" s="3">
        <v>44964.506249999999</v>
      </c>
      <c r="K12034" s="3">
        <v>44974.291666666664</v>
      </c>
      <c r="L12034" s="3">
        <v>44974.3125</v>
      </c>
      <c r="M12034" t="s">
        <v>32510</v>
      </c>
      <c r="N12034" s="4" t="s">
        <v>22</v>
      </c>
      <c r="P12034" t="s">
        <v>16</v>
      </c>
    </row>
    <row r="12035" spans="1:16" x14ac:dyDescent="0.25">
      <c r="A12035" t="s">
        <v>32316</v>
      </c>
      <c r="B12035" t="s">
        <v>32511</v>
      </c>
      <c r="C12035" t="s">
        <v>82</v>
      </c>
      <c r="D12035">
        <v>603102</v>
      </c>
      <c r="G12035">
        <v>0</v>
      </c>
      <c r="H12035" s="5"/>
      <c r="I12035">
        <v>0</v>
      </c>
      <c r="J12035" s="3">
        <v>44964.50277777778</v>
      </c>
      <c r="K12035" s="3">
        <v>44974.25</v>
      </c>
      <c r="L12035" s="3">
        <v>44974.270833333336</v>
      </c>
      <c r="M12035" t="s">
        <v>32512</v>
      </c>
      <c r="N12035" s="4" t="s">
        <v>22</v>
      </c>
      <c r="P12035" t="s">
        <v>16</v>
      </c>
    </row>
    <row r="12036" spans="1:16" x14ac:dyDescent="0.25">
      <c r="A12036" t="s">
        <v>32316</v>
      </c>
      <c r="B12036" t="s">
        <v>32513</v>
      </c>
      <c r="C12036" t="s">
        <v>51</v>
      </c>
      <c r="D12036">
        <v>700156</v>
      </c>
      <c r="G12036">
        <v>0</v>
      </c>
      <c r="H12036" s="5"/>
      <c r="I12036">
        <v>0</v>
      </c>
      <c r="J12036" s="3">
        <v>44964.431250000001</v>
      </c>
      <c r="K12036" s="3">
        <v>44974.416666666664</v>
      </c>
      <c r="L12036" s="3">
        <v>44974.4375</v>
      </c>
      <c r="M12036" t="s">
        <v>32514</v>
      </c>
      <c r="N12036" s="4" t="s">
        <v>22</v>
      </c>
      <c r="P12036" t="s">
        <v>16</v>
      </c>
    </row>
    <row r="12037" spans="1:16" x14ac:dyDescent="0.25">
      <c r="A12037" t="s">
        <v>32316</v>
      </c>
      <c r="B12037" t="s">
        <v>33409</v>
      </c>
      <c r="C12037" t="s">
        <v>150</v>
      </c>
      <c r="F12037" t="s">
        <v>200</v>
      </c>
      <c r="G12037">
        <v>0</v>
      </c>
      <c r="I12037">
        <v>0</v>
      </c>
      <c r="J12037" s="3">
        <v>45056.309027777781</v>
      </c>
      <c r="K12037" s="3">
        <v>45058.333333333336</v>
      </c>
      <c r="L12037" s="3">
        <v>45058.354166666664</v>
      </c>
      <c r="M12037" t="s">
        <v>33410</v>
      </c>
      <c r="N12037" s="4" t="s">
        <v>22</v>
      </c>
      <c r="P12037" t="s">
        <v>16</v>
      </c>
    </row>
    <row r="12038" spans="1:16" x14ac:dyDescent="0.25">
      <c r="A12038" t="s">
        <v>32316</v>
      </c>
      <c r="B12038" t="s">
        <v>33411</v>
      </c>
      <c r="C12038" t="s">
        <v>27</v>
      </c>
      <c r="F12038" t="s">
        <v>110</v>
      </c>
      <c r="G12038">
        <v>0</v>
      </c>
      <c r="H12038" s="5"/>
      <c r="I12038">
        <v>0</v>
      </c>
      <c r="J12038" s="3">
        <v>45056.075694444444</v>
      </c>
      <c r="K12038" s="3">
        <v>45066.041666666664</v>
      </c>
      <c r="L12038" s="3">
        <v>45066.0625</v>
      </c>
      <c r="M12038" t="s">
        <v>33412</v>
      </c>
      <c r="N12038" s="4" t="s">
        <v>22</v>
      </c>
      <c r="P12038" t="s">
        <v>16</v>
      </c>
    </row>
    <row r="12039" spans="1:16" x14ac:dyDescent="0.25">
      <c r="A12039" t="s">
        <v>32316</v>
      </c>
      <c r="B12039" t="s">
        <v>33413</v>
      </c>
      <c r="C12039" t="s">
        <v>126</v>
      </c>
      <c r="D12039">
        <v>122107</v>
      </c>
      <c r="G12039">
        <v>0</v>
      </c>
      <c r="H12039" s="5"/>
      <c r="I12039">
        <v>0</v>
      </c>
      <c r="J12039" s="3">
        <v>45056.445833333331</v>
      </c>
      <c r="K12039" s="3">
        <v>45066.041666666664</v>
      </c>
      <c r="L12039" s="3">
        <v>45066.0625</v>
      </c>
      <c r="M12039" t="s">
        <v>33414</v>
      </c>
      <c r="N12039" s="4" t="s">
        <v>22</v>
      </c>
      <c r="P12039" t="s">
        <v>16</v>
      </c>
    </row>
    <row r="12040" spans="1:16" x14ac:dyDescent="0.25">
      <c r="A12040" t="s">
        <v>32316</v>
      </c>
      <c r="B12040" t="s">
        <v>33415</v>
      </c>
      <c r="C12040" t="s">
        <v>126</v>
      </c>
      <c r="D12040">
        <v>122107</v>
      </c>
      <c r="G12040">
        <v>0</v>
      </c>
      <c r="H12040" s="5"/>
      <c r="I12040">
        <v>0</v>
      </c>
      <c r="J12040" s="3">
        <v>45056.440972222219</v>
      </c>
      <c r="K12040" s="3">
        <v>45068.041666666664</v>
      </c>
      <c r="L12040" s="3">
        <v>45068.0625</v>
      </c>
      <c r="M12040" t="s">
        <v>33416</v>
      </c>
      <c r="N12040" s="4" t="s">
        <v>22</v>
      </c>
      <c r="P12040" t="s">
        <v>16</v>
      </c>
    </row>
    <row r="12041" spans="1:16" x14ac:dyDescent="0.25">
      <c r="A12041" t="s">
        <v>32316</v>
      </c>
      <c r="B12041" t="s">
        <v>33417</v>
      </c>
      <c r="C12041" t="s">
        <v>491</v>
      </c>
      <c r="D12041">
        <v>160071</v>
      </c>
      <c r="G12041">
        <v>0</v>
      </c>
      <c r="H12041" s="5"/>
      <c r="I12041">
        <v>0</v>
      </c>
      <c r="J12041" s="3">
        <v>45056.476388888892</v>
      </c>
      <c r="K12041" s="3">
        <v>45071.041666666664</v>
      </c>
      <c r="L12041" s="3">
        <v>45071.0625</v>
      </c>
      <c r="M12041" t="s">
        <v>33418</v>
      </c>
      <c r="N12041" s="4" t="s">
        <v>22</v>
      </c>
      <c r="P12041" t="s">
        <v>16</v>
      </c>
    </row>
    <row r="12042" spans="1:16" x14ac:dyDescent="0.25">
      <c r="A12042" t="s">
        <v>32316</v>
      </c>
      <c r="B12042" t="s">
        <v>33419</v>
      </c>
      <c r="C12042" t="s">
        <v>322</v>
      </c>
      <c r="D12042">
        <v>190008</v>
      </c>
      <c r="G12042">
        <v>0</v>
      </c>
      <c r="H12042" s="5"/>
      <c r="I12042">
        <v>0</v>
      </c>
      <c r="J12042" s="3">
        <v>45056.184027777781</v>
      </c>
      <c r="K12042" s="3">
        <v>45068.208333333336</v>
      </c>
      <c r="L12042" s="3">
        <v>45068.229166666664</v>
      </c>
      <c r="M12042" t="s">
        <v>33420</v>
      </c>
      <c r="N12042" s="4" t="s">
        <v>22</v>
      </c>
      <c r="P12042" t="s">
        <v>16</v>
      </c>
    </row>
    <row r="12043" spans="1:16" x14ac:dyDescent="0.25">
      <c r="A12043" t="s">
        <v>32316</v>
      </c>
      <c r="B12043" t="s">
        <v>33421</v>
      </c>
      <c r="C12043" t="s">
        <v>229</v>
      </c>
      <c r="D12043">
        <v>400021</v>
      </c>
      <c r="G12043">
        <v>0</v>
      </c>
      <c r="H12043" s="5"/>
      <c r="I12043">
        <v>0</v>
      </c>
      <c r="J12043" s="3">
        <v>45056.145138888889</v>
      </c>
      <c r="K12043" s="3">
        <v>45066.166666666664</v>
      </c>
      <c r="L12043" s="3">
        <v>45066.1875</v>
      </c>
      <c r="M12043" t="s">
        <v>33422</v>
      </c>
      <c r="N12043" s="4" t="s">
        <v>22</v>
      </c>
      <c r="P12043" t="s">
        <v>16</v>
      </c>
    </row>
    <row r="12044" spans="1:16" x14ac:dyDescent="0.25">
      <c r="A12044" t="s">
        <v>32316</v>
      </c>
      <c r="B12044" t="s">
        <v>33423</v>
      </c>
      <c r="C12044" t="s">
        <v>33424</v>
      </c>
      <c r="D12044">
        <v>501218</v>
      </c>
      <c r="G12044">
        <v>0</v>
      </c>
      <c r="H12044" s="5"/>
      <c r="I12044">
        <v>0</v>
      </c>
      <c r="J12044" s="3">
        <v>45056.138194444444</v>
      </c>
      <c r="K12044" s="3">
        <v>45066.166666666664</v>
      </c>
      <c r="L12044" s="3">
        <v>45066.1875</v>
      </c>
      <c r="M12044" t="s">
        <v>33425</v>
      </c>
      <c r="N12044" s="4" t="s">
        <v>22</v>
      </c>
      <c r="P12044" t="s">
        <v>16</v>
      </c>
    </row>
    <row r="12045" spans="1:16" x14ac:dyDescent="0.25">
      <c r="A12045" t="s">
        <v>32316</v>
      </c>
      <c r="B12045" t="s">
        <v>33426</v>
      </c>
      <c r="C12045" t="s">
        <v>114</v>
      </c>
      <c r="D12045">
        <v>700020</v>
      </c>
      <c r="G12045">
        <v>0</v>
      </c>
      <c r="H12045" s="5"/>
      <c r="I12045">
        <v>0</v>
      </c>
      <c r="J12045" s="3">
        <v>45056.04583333333</v>
      </c>
      <c r="K12045" s="3">
        <v>45063.041666666664</v>
      </c>
      <c r="L12045" s="3">
        <v>45063.0625</v>
      </c>
      <c r="M12045" t="s">
        <v>33427</v>
      </c>
      <c r="N12045" s="4" t="s">
        <v>22</v>
      </c>
      <c r="P12045" t="s">
        <v>16</v>
      </c>
    </row>
    <row r="12046" spans="1:16" x14ac:dyDescent="0.25">
      <c r="A12046" t="s">
        <v>32316</v>
      </c>
      <c r="B12046" t="s">
        <v>33428</v>
      </c>
      <c r="C12046" t="s">
        <v>386</v>
      </c>
      <c r="D12046">
        <v>735101</v>
      </c>
      <c r="G12046">
        <v>0</v>
      </c>
      <c r="H12046" s="5"/>
      <c r="I12046">
        <v>0</v>
      </c>
      <c r="J12046" s="3">
        <v>45056.487500000003</v>
      </c>
      <c r="K12046" s="3">
        <v>45066.5</v>
      </c>
      <c r="L12046" s="3">
        <v>45066.520833333336</v>
      </c>
      <c r="M12046" t="s">
        <v>33429</v>
      </c>
      <c r="N12046" s="4" t="s">
        <v>22</v>
      </c>
      <c r="P12046" t="s">
        <v>16</v>
      </c>
    </row>
    <row r="12047" spans="1:16" x14ac:dyDescent="0.25">
      <c r="A12047" t="s">
        <v>32316</v>
      </c>
      <c r="B12047" t="s">
        <v>33430</v>
      </c>
      <c r="C12047" t="s">
        <v>494</v>
      </c>
      <c r="D12047">
        <v>184102</v>
      </c>
      <c r="G12047">
        <v>0</v>
      </c>
      <c r="H12047" s="5"/>
      <c r="I12047">
        <v>0</v>
      </c>
      <c r="J12047" s="3">
        <v>45017.081250000003</v>
      </c>
      <c r="K12047" s="3">
        <v>45027.083333333336</v>
      </c>
      <c r="L12047" s="3">
        <v>45027.104166666664</v>
      </c>
      <c r="M12047" t="s">
        <v>33431</v>
      </c>
      <c r="N12047" s="4" t="s">
        <v>22</v>
      </c>
      <c r="P12047" t="s">
        <v>16</v>
      </c>
    </row>
    <row r="12048" spans="1:16" x14ac:dyDescent="0.25">
      <c r="A12048" t="s">
        <v>32316</v>
      </c>
      <c r="B12048" t="s">
        <v>33432</v>
      </c>
      <c r="C12048" t="s">
        <v>493</v>
      </c>
      <c r="D12048">
        <v>193101</v>
      </c>
      <c r="G12048">
        <v>0</v>
      </c>
      <c r="H12048" s="5"/>
      <c r="I12048">
        <v>0</v>
      </c>
      <c r="J12048" s="3">
        <v>45017.481249999997</v>
      </c>
      <c r="K12048" s="3">
        <v>45027.083333333336</v>
      </c>
      <c r="L12048" s="3">
        <v>45027.104166666664</v>
      </c>
      <c r="M12048" t="s">
        <v>33433</v>
      </c>
      <c r="N12048" s="4" t="s">
        <v>22</v>
      </c>
      <c r="P12048" t="s">
        <v>16</v>
      </c>
    </row>
    <row r="12049" spans="1:16" x14ac:dyDescent="0.25">
      <c r="A12049" t="s">
        <v>32316</v>
      </c>
      <c r="B12049" t="s">
        <v>33434</v>
      </c>
      <c r="C12049" t="s">
        <v>192</v>
      </c>
      <c r="D12049">
        <v>245101</v>
      </c>
      <c r="G12049">
        <v>0</v>
      </c>
      <c r="H12049" s="5"/>
      <c r="I12049">
        <v>0</v>
      </c>
      <c r="J12049" s="3">
        <v>45018.507638888892</v>
      </c>
      <c r="K12049" s="3">
        <v>45028.041666666664</v>
      </c>
      <c r="L12049" s="3">
        <v>45028.0625</v>
      </c>
      <c r="M12049" t="s">
        <v>33435</v>
      </c>
      <c r="N12049" s="4" t="s">
        <v>22</v>
      </c>
      <c r="P12049" t="s">
        <v>16</v>
      </c>
    </row>
    <row r="12050" spans="1:16" x14ac:dyDescent="0.25">
      <c r="A12050" t="s">
        <v>32316</v>
      </c>
      <c r="B12050" t="s">
        <v>33436</v>
      </c>
      <c r="C12050" t="s">
        <v>966</v>
      </c>
      <c r="D12050">
        <v>382010</v>
      </c>
      <c r="G12050">
        <v>0</v>
      </c>
      <c r="H12050" s="5"/>
      <c r="I12050">
        <v>15180</v>
      </c>
      <c r="J12050" s="3">
        <v>45017.428472222222</v>
      </c>
      <c r="K12050" s="3">
        <v>45038.166666666664</v>
      </c>
      <c r="L12050" s="3">
        <v>45038.1875</v>
      </c>
      <c r="M12050" t="s">
        <v>33437</v>
      </c>
      <c r="N12050" s="4" t="s">
        <v>22</v>
      </c>
      <c r="P12050" t="s">
        <v>16</v>
      </c>
    </row>
    <row r="12051" spans="1:16" x14ac:dyDescent="0.25">
      <c r="A12051" t="s">
        <v>32316</v>
      </c>
      <c r="B12051" t="s">
        <v>33438</v>
      </c>
      <c r="C12051" t="s">
        <v>250</v>
      </c>
      <c r="D12051">
        <v>600016</v>
      </c>
      <c r="G12051">
        <v>394500</v>
      </c>
      <c r="H12051" s="5"/>
      <c r="I12051">
        <v>0</v>
      </c>
      <c r="J12051" s="3">
        <v>45016.173611111109</v>
      </c>
      <c r="K12051" s="3">
        <v>45026.208333333336</v>
      </c>
      <c r="L12051" s="3">
        <v>45026.229166666664</v>
      </c>
      <c r="M12051" t="s">
        <v>33439</v>
      </c>
      <c r="N12051" s="4" t="s">
        <v>22</v>
      </c>
      <c r="P12051" t="s">
        <v>16</v>
      </c>
    </row>
    <row r="12052" spans="1:16" x14ac:dyDescent="0.25">
      <c r="A12052" t="s">
        <v>32316</v>
      </c>
      <c r="B12052" t="s">
        <v>33440</v>
      </c>
      <c r="C12052" t="s">
        <v>711</v>
      </c>
      <c r="D12052">
        <v>744101</v>
      </c>
      <c r="G12052">
        <v>0</v>
      </c>
      <c r="I12052">
        <v>0</v>
      </c>
      <c r="J12052" s="3">
        <v>45016.203472222223</v>
      </c>
      <c r="K12052" s="3">
        <v>45037.208333333336</v>
      </c>
      <c r="L12052" s="3">
        <v>45037.229166666664</v>
      </c>
      <c r="M12052" t="s">
        <v>33441</v>
      </c>
      <c r="N12052" s="4" t="s">
        <v>22</v>
      </c>
      <c r="P12052" t="s">
        <v>16</v>
      </c>
    </row>
    <row r="12053" spans="1:16" x14ac:dyDescent="0.25">
      <c r="A12053" t="s">
        <v>32316</v>
      </c>
      <c r="B12053" t="s">
        <v>33442</v>
      </c>
      <c r="C12053" t="s">
        <v>91</v>
      </c>
      <c r="D12053">
        <v>744205</v>
      </c>
      <c r="G12053">
        <v>0</v>
      </c>
      <c r="I12053">
        <v>0</v>
      </c>
      <c r="J12053" s="3">
        <v>45017.197916666664</v>
      </c>
      <c r="K12053" s="3">
        <v>45027.208333333336</v>
      </c>
      <c r="L12053" s="3">
        <v>45027.229166666664</v>
      </c>
      <c r="M12053" t="s">
        <v>33443</v>
      </c>
      <c r="N12053" s="4" t="s">
        <v>22</v>
      </c>
      <c r="P12053" t="s">
        <v>16</v>
      </c>
    </row>
    <row r="12054" spans="1:16" x14ac:dyDescent="0.25">
      <c r="A12054" t="s">
        <v>32316</v>
      </c>
      <c r="B12054" t="s">
        <v>33444</v>
      </c>
      <c r="C12054" t="s">
        <v>27</v>
      </c>
      <c r="F12054" t="s">
        <v>28</v>
      </c>
      <c r="G12054">
        <v>0</v>
      </c>
      <c r="I12054">
        <v>0</v>
      </c>
      <c r="J12054" s="3">
        <v>45029.45416666667</v>
      </c>
      <c r="K12054" s="3">
        <v>45040.458333333336</v>
      </c>
      <c r="L12054" s="3">
        <v>45040.479166666664</v>
      </c>
      <c r="M12054" t="s">
        <v>33445</v>
      </c>
      <c r="N12054" s="4" t="s">
        <v>22</v>
      </c>
      <c r="P12054" t="s">
        <v>16</v>
      </c>
    </row>
    <row r="12055" spans="1:16" x14ac:dyDescent="0.25">
      <c r="A12055" t="s">
        <v>32316</v>
      </c>
      <c r="B12055" t="s">
        <v>33446</v>
      </c>
      <c r="C12055" t="s">
        <v>27</v>
      </c>
      <c r="F12055" t="s">
        <v>63</v>
      </c>
      <c r="G12055">
        <v>0</v>
      </c>
      <c r="I12055">
        <v>0</v>
      </c>
      <c r="J12055" s="3">
        <v>45029.520833333336</v>
      </c>
      <c r="K12055" s="3">
        <v>45040.041666666664</v>
      </c>
      <c r="L12055" s="3">
        <v>45040.0625</v>
      </c>
      <c r="M12055" t="s">
        <v>33447</v>
      </c>
      <c r="N12055" s="4" t="s">
        <v>22</v>
      </c>
      <c r="P12055" t="s">
        <v>16</v>
      </c>
    </row>
    <row r="12056" spans="1:16" x14ac:dyDescent="0.25">
      <c r="A12056" t="s">
        <v>32316</v>
      </c>
      <c r="B12056" t="s">
        <v>33448</v>
      </c>
      <c r="C12056" t="s">
        <v>1232</v>
      </c>
      <c r="D12056">
        <v>110003</v>
      </c>
      <c r="G12056">
        <v>0</v>
      </c>
      <c r="I12056">
        <v>15000</v>
      </c>
      <c r="J12056" s="3">
        <v>45029.169444444444</v>
      </c>
      <c r="K12056" s="3">
        <v>45040.166666666664</v>
      </c>
      <c r="L12056" s="3">
        <v>45040.1875</v>
      </c>
      <c r="M12056" t="s">
        <v>33449</v>
      </c>
      <c r="N12056" s="4" t="s">
        <v>22</v>
      </c>
      <c r="P12056" t="s">
        <v>16</v>
      </c>
    </row>
    <row r="12057" spans="1:16" x14ac:dyDescent="0.25">
      <c r="A12057" t="s">
        <v>32316</v>
      </c>
      <c r="B12057" t="s">
        <v>33450</v>
      </c>
      <c r="C12057" t="s">
        <v>9555</v>
      </c>
      <c r="D12057">
        <v>185131</v>
      </c>
      <c r="G12057">
        <v>0</v>
      </c>
      <c r="H12057" s="5"/>
      <c r="I12057">
        <v>26250</v>
      </c>
      <c r="J12057" s="3">
        <v>45029.204861111109</v>
      </c>
      <c r="K12057" s="3">
        <v>45040.208333333336</v>
      </c>
      <c r="L12057" s="3">
        <v>45040.229166666664</v>
      </c>
      <c r="M12057" t="s">
        <v>33451</v>
      </c>
      <c r="N12057" s="4" t="s">
        <v>22</v>
      </c>
      <c r="P12057" t="s">
        <v>16</v>
      </c>
    </row>
    <row r="12058" spans="1:16" x14ac:dyDescent="0.25">
      <c r="A12058" t="s">
        <v>32316</v>
      </c>
      <c r="B12058" t="s">
        <v>33452</v>
      </c>
      <c r="C12058" t="s">
        <v>742</v>
      </c>
      <c r="D12058">
        <v>221004</v>
      </c>
      <c r="G12058">
        <v>0</v>
      </c>
      <c r="H12058" s="5"/>
      <c r="I12058">
        <v>0</v>
      </c>
      <c r="J12058" s="3">
        <v>45029.190972222219</v>
      </c>
      <c r="K12058" s="3">
        <v>45040.208333333336</v>
      </c>
      <c r="L12058" s="3">
        <v>45040.229166666664</v>
      </c>
      <c r="M12058" t="s">
        <v>33453</v>
      </c>
      <c r="N12058" s="4" t="s">
        <v>22</v>
      </c>
      <c r="P12058" t="s">
        <v>16</v>
      </c>
    </row>
    <row r="12059" spans="1:16" x14ac:dyDescent="0.25">
      <c r="A12059" t="s">
        <v>32316</v>
      </c>
      <c r="B12059" t="s">
        <v>33454</v>
      </c>
      <c r="C12059" t="s">
        <v>243</v>
      </c>
      <c r="D12059">
        <v>248001</v>
      </c>
      <c r="G12059">
        <v>0</v>
      </c>
      <c r="H12059" s="5"/>
      <c r="I12059">
        <v>0</v>
      </c>
      <c r="J12059" s="3">
        <v>45029.263194444444</v>
      </c>
      <c r="K12059" s="3">
        <v>45040.291666666664</v>
      </c>
      <c r="L12059" s="3">
        <v>45040.3125</v>
      </c>
      <c r="M12059" t="s">
        <v>33455</v>
      </c>
      <c r="N12059" s="4" t="s">
        <v>22</v>
      </c>
      <c r="P12059" t="s">
        <v>16</v>
      </c>
    </row>
    <row r="12060" spans="1:16" x14ac:dyDescent="0.25">
      <c r="A12060" t="s">
        <v>32316</v>
      </c>
      <c r="B12060" t="s">
        <v>33456</v>
      </c>
      <c r="C12060" t="s">
        <v>33457</v>
      </c>
      <c r="D12060">
        <v>382016</v>
      </c>
      <c r="G12060">
        <v>0</v>
      </c>
      <c r="H12060" s="5"/>
      <c r="I12060">
        <v>0</v>
      </c>
      <c r="J12060" s="3">
        <v>45029.20208333333</v>
      </c>
      <c r="K12060" s="3">
        <v>45050.208333333336</v>
      </c>
      <c r="L12060" s="3">
        <v>45050.229166666664</v>
      </c>
      <c r="M12060" t="s">
        <v>33458</v>
      </c>
      <c r="N12060" s="4" t="s">
        <v>22</v>
      </c>
      <c r="P12060" t="s">
        <v>16</v>
      </c>
    </row>
    <row r="12061" spans="1:16" x14ac:dyDescent="0.25">
      <c r="A12061" t="s">
        <v>32316</v>
      </c>
      <c r="B12061" t="s">
        <v>33459</v>
      </c>
      <c r="C12061" t="s">
        <v>487</v>
      </c>
      <c r="D12061">
        <v>441111</v>
      </c>
      <c r="G12061">
        <v>0</v>
      </c>
      <c r="H12061" s="5"/>
      <c r="I12061">
        <v>0</v>
      </c>
      <c r="J12061" s="3">
        <v>45029.438194444447</v>
      </c>
      <c r="K12061" s="3">
        <v>45040.458333333336</v>
      </c>
      <c r="L12061" s="3">
        <v>45040.479166666664</v>
      </c>
      <c r="M12061" t="s">
        <v>33460</v>
      </c>
      <c r="N12061" s="4" t="s">
        <v>22</v>
      </c>
      <c r="P12061" t="s">
        <v>16</v>
      </c>
    </row>
    <row r="12062" spans="1:16" x14ac:dyDescent="0.25">
      <c r="A12062" t="s">
        <v>32316</v>
      </c>
      <c r="B12062" t="s">
        <v>33461</v>
      </c>
      <c r="C12062" t="s">
        <v>61</v>
      </c>
      <c r="D12062">
        <v>682019</v>
      </c>
      <c r="G12062">
        <v>0</v>
      </c>
      <c r="H12062" s="5"/>
      <c r="I12062">
        <v>0</v>
      </c>
      <c r="J12062" s="3">
        <v>45029.517361111109</v>
      </c>
      <c r="K12062" s="3">
        <v>45040.5</v>
      </c>
      <c r="L12062" s="3">
        <v>45040.520833333336</v>
      </c>
      <c r="M12062" t="s">
        <v>33462</v>
      </c>
      <c r="N12062" s="4" t="s">
        <v>22</v>
      </c>
      <c r="P12062" t="s">
        <v>16</v>
      </c>
    </row>
    <row r="12063" spans="1:16" x14ac:dyDescent="0.25">
      <c r="A12063" t="s">
        <v>32316</v>
      </c>
      <c r="B12063" t="s">
        <v>33463</v>
      </c>
      <c r="C12063" t="s">
        <v>130</v>
      </c>
      <c r="D12063">
        <v>700019</v>
      </c>
      <c r="G12063">
        <v>0</v>
      </c>
      <c r="H12063" s="5"/>
      <c r="I12063">
        <v>0</v>
      </c>
      <c r="J12063" s="3">
        <v>45029.234027777777</v>
      </c>
      <c r="K12063" s="3">
        <v>45036.25</v>
      </c>
      <c r="L12063" s="3">
        <v>45036.270833333336</v>
      </c>
      <c r="M12063" t="s">
        <v>33464</v>
      </c>
      <c r="N12063" s="4" t="s">
        <v>22</v>
      </c>
      <c r="P12063" t="s">
        <v>16</v>
      </c>
    </row>
    <row r="12064" spans="1:16" x14ac:dyDescent="0.25">
      <c r="A12064" t="s">
        <v>32316</v>
      </c>
      <c r="B12064" t="s">
        <v>33465</v>
      </c>
      <c r="C12064" t="s">
        <v>91</v>
      </c>
      <c r="D12064">
        <v>744103</v>
      </c>
      <c r="G12064">
        <v>80950</v>
      </c>
      <c r="H12064" s="5"/>
      <c r="I12064">
        <v>0</v>
      </c>
      <c r="J12064" s="3">
        <v>45029.467361111114</v>
      </c>
      <c r="K12064" s="3">
        <v>45040.125</v>
      </c>
      <c r="L12064" s="3">
        <v>45040.145833333336</v>
      </c>
      <c r="M12064" t="s">
        <v>33466</v>
      </c>
      <c r="N12064" s="4" t="s">
        <v>22</v>
      </c>
      <c r="P12064" t="s">
        <v>16</v>
      </c>
    </row>
    <row r="12065" spans="1:16" x14ac:dyDescent="0.25">
      <c r="A12065" t="s">
        <v>32316</v>
      </c>
      <c r="B12065" t="s">
        <v>33467</v>
      </c>
      <c r="C12065" t="s">
        <v>133</v>
      </c>
      <c r="D12065">
        <v>759102</v>
      </c>
      <c r="G12065">
        <v>0</v>
      </c>
      <c r="H12065" s="5"/>
      <c r="I12065">
        <v>10029</v>
      </c>
      <c r="J12065" s="3">
        <v>45029.254861111112</v>
      </c>
      <c r="K12065" s="3">
        <v>45040.208333333336</v>
      </c>
      <c r="L12065" s="3">
        <v>45040.229166666664</v>
      </c>
      <c r="M12065" t="s">
        <v>33468</v>
      </c>
      <c r="N12065" s="4" t="s">
        <v>22</v>
      </c>
      <c r="P12065" t="s">
        <v>16</v>
      </c>
    </row>
    <row r="12066" spans="1:16" x14ac:dyDescent="0.25">
      <c r="A12066" t="s">
        <v>32316</v>
      </c>
      <c r="B12066" t="s">
        <v>33469</v>
      </c>
      <c r="C12066" t="s">
        <v>68</v>
      </c>
      <c r="D12066">
        <v>826001</v>
      </c>
      <c r="G12066">
        <v>260000</v>
      </c>
      <c r="H12066" s="5"/>
      <c r="I12066">
        <v>0</v>
      </c>
      <c r="J12066" s="3">
        <v>45029.47152777778</v>
      </c>
      <c r="K12066" s="3">
        <v>45049.208333333336</v>
      </c>
      <c r="L12066" s="3">
        <v>45049.229166666664</v>
      </c>
      <c r="M12066" t="s">
        <v>33470</v>
      </c>
      <c r="N12066" s="4" t="s">
        <v>22</v>
      </c>
      <c r="P12066" t="s">
        <v>16</v>
      </c>
    </row>
    <row r="12067" spans="1:16" x14ac:dyDescent="0.25">
      <c r="A12067" t="s">
        <v>32316</v>
      </c>
      <c r="B12067" t="s">
        <v>33471</v>
      </c>
      <c r="C12067" t="s">
        <v>27</v>
      </c>
      <c r="F12067" t="s">
        <v>84</v>
      </c>
      <c r="G12067">
        <v>0</v>
      </c>
      <c r="I12067">
        <v>0</v>
      </c>
      <c r="J12067" s="3">
        <v>45055.401388888888</v>
      </c>
      <c r="K12067" s="3">
        <v>45059.416666666664</v>
      </c>
      <c r="L12067" s="3">
        <v>45059.4375</v>
      </c>
      <c r="M12067" t="s">
        <v>33472</v>
      </c>
      <c r="N12067" s="4" t="s">
        <v>22</v>
      </c>
      <c r="P12067" t="s">
        <v>16</v>
      </c>
    </row>
    <row r="12068" spans="1:16" x14ac:dyDescent="0.25">
      <c r="A12068" t="s">
        <v>32316</v>
      </c>
      <c r="B12068" t="s">
        <v>33473</v>
      </c>
      <c r="C12068" t="s">
        <v>27</v>
      </c>
      <c r="F12068" t="s">
        <v>84</v>
      </c>
      <c r="G12068">
        <v>0</v>
      </c>
      <c r="I12068">
        <v>0</v>
      </c>
      <c r="J12068" s="3">
        <v>45055.386805555558</v>
      </c>
      <c r="K12068" s="3">
        <v>45059.416666666664</v>
      </c>
      <c r="L12068" s="3">
        <v>45059.4375</v>
      </c>
      <c r="M12068" t="s">
        <v>33474</v>
      </c>
      <c r="N12068" s="4" t="s">
        <v>22</v>
      </c>
      <c r="P12068" t="s">
        <v>16</v>
      </c>
    </row>
    <row r="12069" spans="1:16" x14ac:dyDescent="0.25">
      <c r="A12069" t="s">
        <v>32316</v>
      </c>
      <c r="B12069" t="s">
        <v>33475</v>
      </c>
      <c r="C12069" t="s">
        <v>27</v>
      </c>
      <c r="F12069" t="s">
        <v>110</v>
      </c>
      <c r="G12069">
        <v>0</v>
      </c>
      <c r="H12069" s="5"/>
      <c r="I12069">
        <v>0</v>
      </c>
      <c r="J12069" s="3">
        <v>45055.202777777777</v>
      </c>
      <c r="K12069" s="3">
        <v>45065.166666666664</v>
      </c>
      <c r="L12069" s="3">
        <v>45065.1875</v>
      </c>
      <c r="M12069" t="s">
        <v>33476</v>
      </c>
      <c r="N12069" s="4" t="s">
        <v>22</v>
      </c>
      <c r="P12069" t="s">
        <v>16</v>
      </c>
    </row>
    <row r="12070" spans="1:16" x14ac:dyDescent="0.25">
      <c r="A12070" t="s">
        <v>32316</v>
      </c>
      <c r="B12070" t="s">
        <v>33477</v>
      </c>
      <c r="C12070" t="s">
        <v>187</v>
      </c>
      <c r="D12070">
        <v>396325</v>
      </c>
      <c r="G12070">
        <v>0</v>
      </c>
      <c r="H12070" s="5"/>
      <c r="I12070">
        <v>0</v>
      </c>
      <c r="J12070" s="3">
        <v>45055.539583333331</v>
      </c>
      <c r="K12070" s="3">
        <v>45065.083333333336</v>
      </c>
      <c r="L12070" s="3">
        <v>45065.104166666664</v>
      </c>
      <c r="M12070" t="s">
        <v>33478</v>
      </c>
      <c r="N12070" s="4" t="s">
        <v>22</v>
      </c>
      <c r="P12070" t="s">
        <v>16</v>
      </c>
    </row>
    <row r="12071" spans="1:16" x14ac:dyDescent="0.25">
      <c r="A12071" t="s">
        <v>32316</v>
      </c>
      <c r="B12071" t="s">
        <v>33479</v>
      </c>
      <c r="C12071" t="s">
        <v>326</v>
      </c>
      <c r="D12071">
        <v>440022</v>
      </c>
      <c r="G12071">
        <v>0</v>
      </c>
      <c r="H12071" s="5"/>
      <c r="I12071">
        <v>0</v>
      </c>
      <c r="J12071" s="3">
        <v>45055.04791666667</v>
      </c>
      <c r="K12071" s="3">
        <v>45065.083333333336</v>
      </c>
      <c r="L12071" s="3">
        <v>45065.104166666664</v>
      </c>
      <c r="M12071" t="s">
        <v>33480</v>
      </c>
      <c r="N12071" s="4" t="s">
        <v>22</v>
      </c>
      <c r="P12071" t="s">
        <v>16</v>
      </c>
    </row>
    <row r="12072" spans="1:16" x14ac:dyDescent="0.25">
      <c r="A12072" t="s">
        <v>32316</v>
      </c>
      <c r="B12072" t="s">
        <v>33481</v>
      </c>
      <c r="C12072" t="s">
        <v>270</v>
      </c>
      <c r="D12072">
        <v>492010</v>
      </c>
      <c r="G12072">
        <v>0</v>
      </c>
      <c r="H12072" s="5"/>
      <c r="I12072">
        <v>0</v>
      </c>
      <c r="J12072" s="3">
        <v>45055.146527777775</v>
      </c>
      <c r="K12072" s="3">
        <v>45066.166666666664</v>
      </c>
      <c r="L12072" s="3">
        <v>45066.1875</v>
      </c>
      <c r="M12072" t="s">
        <v>33482</v>
      </c>
      <c r="N12072" s="4" t="s">
        <v>22</v>
      </c>
      <c r="P12072" t="s">
        <v>16</v>
      </c>
    </row>
    <row r="12073" spans="1:16" x14ac:dyDescent="0.25">
      <c r="A12073" t="s">
        <v>32316</v>
      </c>
      <c r="B12073" t="s">
        <v>33483</v>
      </c>
      <c r="C12073" t="s">
        <v>858</v>
      </c>
      <c r="D12073">
        <v>686001</v>
      </c>
      <c r="G12073">
        <v>0</v>
      </c>
      <c r="H12073" s="5"/>
      <c r="I12073">
        <v>45000</v>
      </c>
      <c r="J12073" s="3">
        <v>45055.054861111108</v>
      </c>
      <c r="K12073" s="3">
        <v>45075.041666666664</v>
      </c>
      <c r="L12073" s="3">
        <v>45075.0625</v>
      </c>
      <c r="M12073" t="s">
        <v>33484</v>
      </c>
      <c r="N12073" s="4" t="s">
        <v>22</v>
      </c>
      <c r="P12073" t="s">
        <v>16</v>
      </c>
    </row>
    <row r="12074" spans="1:16" x14ac:dyDescent="0.25">
      <c r="A12074" t="s">
        <v>32316</v>
      </c>
      <c r="B12074" t="s">
        <v>33485</v>
      </c>
      <c r="C12074" t="s">
        <v>942</v>
      </c>
      <c r="D12074">
        <v>751001</v>
      </c>
      <c r="G12074">
        <v>0</v>
      </c>
      <c r="H12074" s="5"/>
      <c r="I12074">
        <v>0</v>
      </c>
      <c r="J12074" s="3">
        <v>45055.124305555553</v>
      </c>
      <c r="K12074" s="3">
        <v>45065.125</v>
      </c>
      <c r="L12074" s="3">
        <v>45065.145833333336</v>
      </c>
      <c r="M12074" t="s">
        <v>33486</v>
      </c>
      <c r="N12074" s="4" t="s">
        <v>22</v>
      </c>
      <c r="P12074" t="s">
        <v>16</v>
      </c>
    </row>
    <row r="12075" spans="1:16" x14ac:dyDescent="0.25">
      <c r="A12075" t="s">
        <v>32316</v>
      </c>
      <c r="B12075" t="s">
        <v>33487</v>
      </c>
      <c r="C12075" t="s">
        <v>27</v>
      </c>
      <c r="F12075" t="s">
        <v>63</v>
      </c>
      <c r="G12075">
        <v>0</v>
      </c>
      <c r="I12075">
        <v>0</v>
      </c>
      <c r="J12075" s="3">
        <v>45000.127083333333</v>
      </c>
      <c r="K12075" s="3">
        <v>45002.125</v>
      </c>
      <c r="L12075" s="3">
        <v>45002.145833333336</v>
      </c>
      <c r="M12075" t="s">
        <v>33488</v>
      </c>
      <c r="N12075" s="4" t="s">
        <v>22</v>
      </c>
      <c r="P12075" t="s">
        <v>16</v>
      </c>
    </row>
    <row r="12076" spans="1:16" x14ac:dyDescent="0.25">
      <c r="A12076" t="s">
        <v>32316</v>
      </c>
      <c r="B12076" t="s">
        <v>33489</v>
      </c>
      <c r="C12076" t="s">
        <v>62</v>
      </c>
      <c r="F12076" t="s">
        <v>197</v>
      </c>
      <c r="G12076">
        <v>0</v>
      </c>
      <c r="I12076">
        <v>0</v>
      </c>
      <c r="J12076" s="3">
        <v>45000.131249999999</v>
      </c>
      <c r="K12076" s="3">
        <v>45012.166666666664</v>
      </c>
      <c r="L12076" s="3">
        <v>45012.1875</v>
      </c>
      <c r="M12076" t="s">
        <v>33490</v>
      </c>
      <c r="N12076" s="4" t="s">
        <v>22</v>
      </c>
      <c r="P12076" t="s">
        <v>16</v>
      </c>
    </row>
    <row r="12077" spans="1:16" x14ac:dyDescent="0.25">
      <c r="A12077" t="s">
        <v>32316</v>
      </c>
      <c r="B12077" t="s">
        <v>33491</v>
      </c>
      <c r="C12077" t="s">
        <v>157</v>
      </c>
      <c r="D12077">
        <v>110003</v>
      </c>
      <c r="G12077">
        <v>0</v>
      </c>
      <c r="I12077">
        <v>0</v>
      </c>
      <c r="J12077" s="3">
        <v>45000.042361111111</v>
      </c>
      <c r="K12077" s="3">
        <v>45012.5</v>
      </c>
      <c r="L12077" s="3">
        <v>45012.520833333336</v>
      </c>
      <c r="M12077" t="s">
        <v>33492</v>
      </c>
      <c r="N12077" s="4" t="s">
        <v>22</v>
      </c>
      <c r="P12077" t="s">
        <v>16</v>
      </c>
    </row>
    <row r="12078" spans="1:16" x14ac:dyDescent="0.25">
      <c r="A12078" t="s">
        <v>32316</v>
      </c>
      <c r="B12078" t="s">
        <v>33493</v>
      </c>
      <c r="C12078" t="s">
        <v>33494</v>
      </c>
      <c r="D12078">
        <v>799006</v>
      </c>
      <c r="G12078">
        <v>0</v>
      </c>
      <c r="H12078" s="5"/>
      <c r="I12078">
        <v>0</v>
      </c>
      <c r="J12078" s="3">
        <v>45000.15902777778</v>
      </c>
      <c r="K12078" s="3">
        <v>45010.166666666664</v>
      </c>
      <c r="L12078" s="3">
        <v>45010.1875</v>
      </c>
      <c r="M12078" t="s">
        <v>33495</v>
      </c>
      <c r="N12078" s="4" t="s">
        <v>22</v>
      </c>
      <c r="P12078" t="s">
        <v>16</v>
      </c>
    </row>
    <row r="12079" spans="1:16" x14ac:dyDescent="0.25">
      <c r="A12079" t="s">
        <v>32316</v>
      </c>
      <c r="B12079" t="s">
        <v>33496</v>
      </c>
      <c r="C12079" t="s">
        <v>150</v>
      </c>
      <c r="F12079" t="s">
        <v>145</v>
      </c>
      <c r="G12079">
        <v>0</v>
      </c>
      <c r="H12079" s="5"/>
      <c r="I12079">
        <v>0</v>
      </c>
      <c r="J12079" s="3">
        <v>45034.257638888892</v>
      </c>
      <c r="K12079" s="3">
        <v>45044.25</v>
      </c>
      <c r="L12079" s="3">
        <v>45044.270833333336</v>
      </c>
      <c r="M12079" t="s">
        <v>33497</v>
      </c>
      <c r="N12079" s="4" t="s">
        <v>22</v>
      </c>
      <c r="P12079" t="s">
        <v>16</v>
      </c>
    </row>
    <row r="12080" spans="1:16" x14ac:dyDescent="0.25">
      <c r="A12080" t="s">
        <v>32316</v>
      </c>
      <c r="B12080" t="s">
        <v>33498</v>
      </c>
      <c r="C12080" t="s">
        <v>231</v>
      </c>
      <c r="F12080" t="s">
        <v>145</v>
      </c>
      <c r="G12080">
        <v>0</v>
      </c>
      <c r="H12080" s="5"/>
      <c r="I12080">
        <v>0</v>
      </c>
      <c r="J12080" s="3">
        <v>45034.198611111111</v>
      </c>
      <c r="K12080" s="3">
        <v>45044.208333333336</v>
      </c>
      <c r="L12080" s="3">
        <v>45044.229166666664</v>
      </c>
      <c r="M12080" t="s">
        <v>33499</v>
      </c>
      <c r="N12080" s="4" t="s">
        <v>22</v>
      </c>
      <c r="P12080" t="s">
        <v>16</v>
      </c>
    </row>
    <row r="12081" spans="1:16" x14ac:dyDescent="0.25">
      <c r="A12081" t="s">
        <v>32316</v>
      </c>
      <c r="B12081" t="s">
        <v>33500</v>
      </c>
      <c r="C12081" t="s">
        <v>27</v>
      </c>
      <c r="F12081" t="s">
        <v>77</v>
      </c>
      <c r="G12081">
        <v>0</v>
      </c>
      <c r="H12081" s="5"/>
      <c r="I12081">
        <v>0</v>
      </c>
      <c r="J12081" s="3">
        <v>45034.1875</v>
      </c>
      <c r="K12081" s="3">
        <v>45044.166666666664</v>
      </c>
      <c r="L12081" s="3">
        <v>45044.1875</v>
      </c>
      <c r="M12081" t="s">
        <v>33501</v>
      </c>
      <c r="N12081" s="4" t="s">
        <v>22</v>
      </c>
      <c r="P12081" t="s">
        <v>16</v>
      </c>
    </row>
    <row r="12082" spans="1:16" x14ac:dyDescent="0.25">
      <c r="A12082" t="s">
        <v>32316</v>
      </c>
      <c r="B12082" t="s">
        <v>33502</v>
      </c>
      <c r="C12082" t="s">
        <v>1321</v>
      </c>
      <c r="D12082">
        <v>160019</v>
      </c>
      <c r="G12082">
        <v>0</v>
      </c>
      <c r="H12082" s="5"/>
      <c r="I12082">
        <v>0</v>
      </c>
      <c r="J12082" s="3">
        <v>45034.433333333334</v>
      </c>
      <c r="K12082" s="3">
        <v>45044.458333333336</v>
      </c>
      <c r="L12082" s="3">
        <v>45044.479166666664</v>
      </c>
      <c r="M12082" t="s">
        <v>33503</v>
      </c>
      <c r="N12082" s="4" t="s">
        <v>22</v>
      </c>
      <c r="P12082" t="s">
        <v>16</v>
      </c>
    </row>
    <row r="12083" spans="1:16" x14ac:dyDescent="0.25">
      <c r="A12083" t="s">
        <v>32316</v>
      </c>
      <c r="B12083" t="s">
        <v>33504</v>
      </c>
      <c r="C12083" t="s">
        <v>495</v>
      </c>
      <c r="D12083">
        <v>211015</v>
      </c>
      <c r="G12083">
        <v>0</v>
      </c>
      <c r="H12083" s="5"/>
      <c r="I12083">
        <v>0</v>
      </c>
      <c r="J12083" s="3">
        <v>45034.469444444447</v>
      </c>
      <c r="K12083" s="3">
        <v>45044.5</v>
      </c>
      <c r="L12083" s="3">
        <v>45044.520833333336</v>
      </c>
      <c r="M12083" t="s">
        <v>33505</v>
      </c>
      <c r="N12083" s="4" t="s">
        <v>22</v>
      </c>
      <c r="P12083" t="s">
        <v>16</v>
      </c>
    </row>
    <row r="12084" spans="1:16" x14ac:dyDescent="0.25">
      <c r="A12084" t="s">
        <v>32316</v>
      </c>
      <c r="B12084" t="s">
        <v>33506</v>
      </c>
      <c r="C12084" t="s">
        <v>36</v>
      </c>
      <c r="D12084">
        <v>232101</v>
      </c>
      <c r="G12084">
        <v>0</v>
      </c>
      <c r="H12084" s="5"/>
      <c r="I12084">
        <v>0</v>
      </c>
      <c r="J12084" s="3">
        <v>45034.275694444441</v>
      </c>
      <c r="K12084" s="3">
        <v>45044.291666666664</v>
      </c>
      <c r="L12084" s="3">
        <v>45044.3125</v>
      </c>
      <c r="M12084" t="s">
        <v>33507</v>
      </c>
      <c r="N12084" s="4" t="s">
        <v>22</v>
      </c>
      <c r="P12084" t="s">
        <v>16</v>
      </c>
    </row>
    <row r="12085" spans="1:16" x14ac:dyDescent="0.25">
      <c r="A12085" t="s">
        <v>32316</v>
      </c>
      <c r="B12085" t="s">
        <v>33508</v>
      </c>
      <c r="C12085" t="s">
        <v>296</v>
      </c>
      <c r="D12085">
        <v>370110</v>
      </c>
      <c r="G12085">
        <v>0</v>
      </c>
      <c r="H12085" s="5"/>
      <c r="I12085">
        <v>0</v>
      </c>
      <c r="J12085" s="3">
        <v>45034.334027777775</v>
      </c>
      <c r="K12085" s="3">
        <v>45044.375</v>
      </c>
      <c r="L12085" s="3">
        <v>45044.395833333336</v>
      </c>
      <c r="M12085" t="s">
        <v>33509</v>
      </c>
      <c r="N12085" s="4" t="s">
        <v>22</v>
      </c>
      <c r="P12085" t="s">
        <v>16</v>
      </c>
    </row>
    <row r="12086" spans="1:16" x14ac:dyDescent="0.25">
      <c r="A12086" t="s">
        <v>32316</v>
      </c>
      <c r="B12086" t="s">
        <v>33510</v>
      </c>
      <c r="C12086" t="s">
        <v>296</v>
      </c>
      <c r="D12086">
        <v>370110</v>
      </c>
      <c r="G12086">
        <v>0</v>
      </c>
      <c r="H12086" s="5"/>
      <c r="I12086">
        <v>0</v>
      </c>
      <c r="J12086" s="3">
        <v>45034.333333333336</v>
      </c>
      <c r="K12086" s="3">
        <v>45044.333333333336</v>
      </c>
      <c r="L12086" s="3">
        <v>45044.354166666664</v>
      </c>
      <c r="M12086" t="s">
        <v>33511</v>
      </c>
      <c r="N12086" s="4" t="s">
        <v>22</v>
      </c>
      <c r="P12086" t="s">
        <v>16</v>
      </c>
    </row>
    <row r="12087" spans="1:16" x14ac:dyDescent="0.25">
      <c r="A12087" t="s">
        <v>32316</v>
      </c>
      <c r="B12087" t="s">
        <v>33512</v>
      </c>
      <c r="C12087" t="s">
        <v>581</v>
      </c>
      <c r="D12087">
        <v>370201</v>
      </c>
      <c r="G12087">
        <v>390120</v>
      </c>
      <c r="H12087" s="5"/>
      <c r="I12087">
        <v>0</v>
      </c>
      <c r="J12087" s="3">
        <v>45034.503472222219</v>
      </c>
      <c r="K12087" s="3">
        <v>45048.041666666664</v>
      </c>
      <c r="L12087" s="3">
        <v>45048.0625</v>
      </c>
      <c r="M12087" t="s">
        <v>33513</v>
      </c>
      <c r="N12087" s="4" t="s">
        <v>22</v>
      </c>
      <c r="P12087" t="s">
        <v>16</v>
      </c>
    </row>
    <row r="12088" spans="1:16" x14ac:dyDescent="0.25">
      <c r="A12088" t="s">
        <v>32316</v>
      </c>
      <c r="B12088" t="s">
        <v>33514</v>
      </c>
      <c r="C12088" t="s">
        <v>44</v>
      </c>
      <c r="D12088">
        <v>395007</v>
      </c>
      <c r="G12088">
        <v>0</v>
      </c>
      <c r="H12088" s="5"/>
      <c r="I12088">
        <v>0</v>
      </c>
      <c r="J12088" s="3">
        <v>45034.258333333331</v>
      </c>
      <c r="K12088" s="3">
        <v>45055.291666666664</v>
      </c>
      <c r="L12088" s="3">
        <v>45055.3125</v>
      </c>
      <c r="M12088" t="s">
        <v>33515</v>
      </c>
      <c r="N12088" s="4" t="s">
        <v>22</v>
      </c>
      <c r="P12088" t="s">
        <v>16</v>
      </c>
    </row>
    <row r="12089" spans="1:16" x14ac:dyDescent="0.25">
      <c r="A12089" t="s">
        <v>32316</v>
      </c>
      <c r="B12089" t="s">
        <v>33516</v>
      </c>
      <c r="C12089" t="s">
        <v>216</v>
      </c>
      <c r="D12089">
        <v>422007</v>
      </c>
      <c r="G12089">
        <v>0</v>
      </c>
      <c r="H12089" s="5"/>
      <c r="I12089">
        <v>0</v>
      </c>
      <c r="J12089" s="3">
        <v>45034.186111111114</v>
      </c>
      <c r="K12089" s="3">
        <v>45037.208333333336</v>
      </c>
      <c r="L12089" s="3">
        <v>45037.229166666664</v>
      </c>
      <c r="M12089" t="s">
        <v>33517</v>
      </c>
      <c r="N12089" s="4" t="s">
        <v>22</v>
      </c>
      <c r="P12089" t="s">
        <v>16</v>
      </c>
    </row>
    <row r="12090" spans="1:16" x14ac:dyDescent="0.25">
      <c r="A12090" t="s">
        <v>32316</v>
      </c>
      <c r="B12090" t="s">
        <v>33518</v>
      </c>
      <c r="C12090" t="s">
        <v>819</v>
      </c>
      <c r="D12090">
        <v>492109</v>
      </c>
      <c r="G12090">
        <v>0</v>
      </c>
      <c r="H12090" s="5"/>
      <c r="I12090">
        <v>0</v>
      </c>
      <c r="J12090" s="3">
        <v>45034.486111111109</v>
      </c>
      <c r="K12090" s="3">
        <v>45040.5</v>
      </c>
      <c r="L12090" s="3">
        <v>45040.520833333336</v>
      </c>
      <c r="M12090" t="s">
        <v>33519</v>
      </c>
      <c r="N12090" s="4" t="s">
        <v>22</v>
      </c>
      <c r="P12090" t="s">
        <v>16</v>
      </c>
    </row>
    <row r="12091" spans="1:16" x14ac:dyDescent="0.25">
      <c r="A12091" t="s">
        <v>32316</v>
      </c>
      <c r="B12091" t="s">
        <v>33520</v>
      </c>
      <c r="C12091" t="s">
        <v>250</v>
      </c>
      <c r="D12091">
        <v>786012</v>
      </c>
      <c r="G12091">
        <v>73006</v>
      </c>
      <c r="H12091" s="5"/>
      <c r="I12091">
        <v>0</v>
      </c>
      <c r="J12091" s="3">
        <v>45034.121527777781</v>
      </c>
      <c r="K12091" s="3">
        <v>45048.125</v>
      </c>
      <c r="L12091" s="3">
        <v>45048.145833333336</v>
      </c>
      <c r="M12091" t="s">
        <v>33521</v>
      </c>
      <c r="N12091" s="4" t="s">
        <v>22</v>
      </c>
      <c r="P12091" t="s">
        <v>16</v>
      </c>
    </row>
    <row r="12092" spans="1:16" x14ac:dyDescent="0.25">
      <c r="A12092" t="s">
        <v>32316</v>
      </c>
      <c r="B12092" t="s">
        <v>33522</v>
      </c>
      <c r="C12092" t="s">
        <v>27</v>
      </c>
      <c r="F12092" t="s">
        <v>30</v>
      </c>
      <c r="G12092">
        <v>0</v>
      </c>
      <c r="H12092" s="5"/>
      <c r="I12092">
        <v>0</v>
      </c>
      <c r="J12092" s="3">
        <v>45022.460416666669</v>
      </c>
      <c r="K12092" s="3">
        <v>45030.041666666664</v>
      </c>
      <c r="L12092" s="3">
        <v>45030.0625</v>
      </c>
      <c r="M12092" t="s">
        <v>33523</v>
      </c>
      <c r="N12092" s="4" t="s">
        <v>22</v>
      </c>
      <c r="P12092" t="s">
        <v>16</v>
      </c>
    </row>
    <row r="12093" spans="1:16" x14ac:dyDescent="0.25">
      <c r="A12093" t="s">
        <v>32316</v>
      </c>
      <c r="B12093" t="s">
        <v>33524</v>
      </c>
      <c r="C12093" t="s">
        <v>163</v>
      </c>
      <c r="F12093" t="s">
        <v>28</v>
      </c>
      <c r="G12093">
        <v>0</v>
      </c>
      <c r="H12093" s="5"/>
      <c r="I12093">
        <v>0</v>
      </c>
      <c r="J12093" s="3">
        <v>45022.470138888886</v>
      </c>
      <c r="K12093" s="3">
        <v>45043.083333333336</v>
      </c>
      <c r="L12093" s="3">
        <v>45043.104166666664</v>
      </c>
      <c r="M12093" t="s">
        <v>33525</v>
      </c>
      <c r="N12093" s="4" t="s">
        <v>22</v>
      </c>
      <c r="P12093" t="s">
        <v>16</v>
      </c>
    </row>
    <row r="12094" spans="1:16" x14ac:dyDescent="0.25">
      <c r="A12094" t="s">
        <v>32316</v>
      </c>
      <c r="B12094" t="s">
        <v>33526</v>
      </c>
      <c r="C12094" t="s">
        <v>52</v>
      </c>
      <c r="F12094" t="s">
        <v>49</v>
      </c>
      <c r="G12094">
        <v>0</v>
      </c>
      <c r="H12094" s="5"/>
      <c r="I12094">
        <v>0</v>
      </c>
      <c r="J12094" s="3">
        <v>45022.19027777778</v>
      </c>
      <c r="K12094" s="3">
        <v>45043.416666666664</v>
      </c>
      <c r="L12094" s="3">
        <v>45043.4375</v>
      </c>
      <c r="M12094" t="s">
        <v>33527</v>
      </c>
      <c r="N12094" s="4" t="s">
        <v>22</v>
      </c>
      <c r="P12094" t="s">
        <v>16</v>
      </c>
    </row>
    <row r="12095" spans="1:16" x14ac:dyDescent="0.25">
      <c r="A12095" t="s">
        <v>32316</v>
      </c>
      <c r="B12095" t="s">
        <v>33528</v>
      </c>
      <c r="C12095" t="s">
        <v>27</v>
      </c>
      <c r="F12095" t="s">
        <v>110</v>
      </c>
      <c r="G12095">
        <v>0</v>
      </c>
      <c r="H12095" s="5"/>
      <c r="I12095">
        <v>0</v>
      </c>
      <c r="J12095" s="3">
        <v>45022.179861111108</v>
      </c>
      <c r="K12095" s="3">
        <v>45027.208333333336</v>
      </c>
      <c r="L12095" s="3">
        <v>45027.229166666664</v>
      </c>
      <c r="M12095" t="s">
        <v>33529</v>
      </c>
      <c r="N12095" s="4" t="s">
        <v>22</v>
      </c>
      <c r="P12095" t="s">
        <v>16</v>
      </c>
    </row>
    <row r="12096" spans="1:16" x14ac:dyDescent="0.25">
      <c r="A12096" t="s">
        <v>32316</v>
      </c>
      <c r="B12096" t="s">
        <v>33530</v>
      </c>
      <c r="C12096" t="s">
        <v>321</v>
      </c>
      <c r="D12096">
        <v>110001</v>
      </c>
      <c r="G12096">
        <v>0</v>
      </c>
      <c r="H12096" s="5"/>
      <c r="I12096">
        <v>95520</v>
      </c>
      <c r="J12096" s="3">
        <v>45022.136805555558</v>
      </c>
      <c r="K12096" s="3">
        <v>45033.166666666664</v>
      </c>
      <c r="L12096" s="3">
        <v>45033.1875</v>
      </c>
      <c r="M12096" t="s">
        <v>33531</v>
      </c>
      <c r="N12096" s="4" t="s">
        <v>22</v>
      </c>
      <c r="P12096" t="s">
        <v>16</v>
      </c>
    </row>
    <row r="12097" spans="1:16" x14ac:dyDescent="0.25">
      <c r="A12097" t="s">
        <v>32316</v>
      </c>
      <c r="B12097" t="s">
        <v>33532</v>
      </c>
      <c r="C12097" t="s">
        <v>32354</v>
      </c>
      <c r="D12097">
        <v>134109</v>
      </c>
      <c r="G12097">
        <v>35000</v>
      </c>
      <c r="H12097" s="5"/>
      <c r="I12097">
        <v>0</v>
      </c>
      <c r="J12097" s="3">
        <v>45022.15</v>
      </c>
      <c r="K12097" s="3">
        <v>45033.166666666664</v>
      </c>
      <c r="L12097" s="3">
        <v>45033.1875</v>
      </c>
      <c r="M12097" t="s">
        <v>33533</v>
      </c>
      <c r="N12097" s="4" t="s">
        <v>22</v>
      </c>
      <c r="P12097" t="s">
        <v>16</v>
      </c>
    </row>
    <row r="12098" spans="1:16" x14ac:dyDescent="0.25">
      <c r="A12098" t="s">
        <v>32316</v>
      </c>
      <c r="B12098" t="s">
        <v>33534</v>
      </c>
      <c r="C12098" t="s">
        <v>1108</v>
      </c>
      <c r="D12098">
        <v>246401</v>
      </c>
      <c r="G12098">
        <v>0</v>
      </c>
      <c r="H12098" s="5"/>
      <c r="I12098">
        <v>0</v>
      </c>
      <c r="J12098" s="3">
        <v>45022.121527777781</v>
      </c>
      <c r="K12098" s="3">
        <v>45033.125</v>
      </c>
      <c r="L12098" s="3">
        <v>45033.145833333336</v>
      </c>
      <c r="M12098" t="s">
        <v>33535</v>
      </c>
      <c r="N12098" s="4" t="s">
        <v>22</v>
      </c>
      <c r="P12098" t="s">
        <v>16</v>
      </c>
    </row>
    <row r="12099" spans="1:16" x14ac:dyDescent="0.25">
      <c r="A12099" t="s">
        <v>32316</v>
      </c>
      <c r="B12099" t="s">
        <v>33536</v>
      </c>
      <c r="C12099" t="s">
        <v>356</v>
      </c>
      <c r="D12099">
        <v>380027</v>
      </c>
      <c r="G12099">
        <v>0</v>
      </c>
      <c r="I12099">
        <v>15000</v>
      </c>
      <c r="J12099" s="3">
        <v>45022.2</v>
      </c>
      <c r="K12099" s="3">
        <v>45033.208333333336</v>
      </c>
      <c r="L12099" s="3">
        <v>45033.229166666664</v>
      </c>
      <c r="M12099" t="s">
        <v>33537</v>
      </c>
      <c r="N12099" s="4" t="s">
        <v>22</v>
      </c>
      <c r="P12099" t="s">
        <v>16</v>
      </c>
    </row>
    <row r="12100" spans="1:16" x14ac:dyDescent="0.25">
      <c r="A12100" t="s">
        <v>32316</v>
      </c>
      <c r="B12100" t="s">
        <v>33538</v>
      </c>
      <c r="C12100" t="s">
        <v>24738</v>
      </c>
      <c r="D12100">
        <v>462011</v>
      </c>
      <c r="G12100">
        <v>13415000</v>
      </c>
      <c r="I12100">
        <v>0</v>
      </c>
      <c r="J12100" s="3">
        <v>45022.043055555558</v>
      </c>
      <c r="K12100" s="3">
        <v>45037.041666666664</v>
      </c>
      <c r="L12100" s="3">
        <v>45037.0625</v>
      </c>
      <c r="M12100" t="s">
        <v>33539</v>
      </c>
      <c r="N12100" s="4" t="s">
        <v>22</v>
      </c>
      <c r="P12100" t="s">
        <v>16</v>
      </c>
    </row>
    <row r="12101" spans="1:16" x14ac:dyDescent="0.25">
      <c r="A12101" t="s">
        <v>32316</v>
      </c>
      <c r="B12101" t="s">
        <v>33540</v>
      </c>
      <c r="C12101" t="s">
        <v>841</v>
      </c>
      <c r="D12101">
        <v>500029</v>
      </c>
      <c r="G12101">
        <v>0</v>
      </c>
      <c r="I12101">
        <v>0</v>
      </c>
      <c r="J12101" s="3">
        <v>45022.056250000001</v>
      </c>
      <c r="K12101" s="3">
        <v>45029.5</v>
      </c>
      <c r="L12101" s="3">
        <v>45029.520833333336</v>
      </c>
      <c r="M12101" t="s">
        <v>33541</v>
      </c>
      <c r="N12101" s="4" t="s">
        <v>22</v>
      </c>
      <c r="P12101" t="s">
        <v>16</v>
      </c>
    </row>
    <row r="12102" spans="1:16" x14ac:dyDescent="0.25">
      <c r="A12102" t="s">
        <v>32316</v>
      </c>
      <c r="B12102" t="s">
        <v>33542</v>
      </c>
      <c r="C12102" t="s">
        <v>1103</v>
      </c>
      <c r="D12102">
        <v>605009</v>
      </c>
      <c r="G12102">
        <v>100000</v>
      </c>
      <c r="I12102">
        <v>0</v>
      </c>
      <c r="J12102" s="3">
        <v>45022.18472222222</v>
      </c>
      <c r="K12102" s="3">
        <v>45033.208333333336</v>
      </c>
      <c r="L12102" s="3">
        <v>45033.229166666664</v>
      </c>
      <c r="M12102" t="s">
        <v>33543</v>
      </c>
      <c r="N12102" s="4" t="s">
        <v>22</v>
      </c>
      <c r="P12102" t="s">
        <v>16</v>
      </c>
    </row>
    <row r="12103" spans="1:16" x14ac:dyDescent="0.25">
      <c r="A12103" t="s">
        <v>32316</v>
      </c>
      <c r="B12103" t="s">
        <v>33544</v>
      </c>
      <c r="C12103" t="s">
        <v>191</v>
      </c>
      <c r="D12103">
        <v>791001</v>
      </c>
      <c r="G12103">
        <v>0</v>
      </c>
      <c r="I12103">
        <v>0</v>
      </c>
      <c r="J12103" s="3">
        <v>45022.311805555553</v>
      </c>
      <c r="K12103" s="3">
        <v>45033.333333333336</v>
      </c>
      <c r="L12103" s="3">
        <v>45033.354166666664</v>
      </c>
      <c r="M12103" t="s">
        <v>33545</v>
      </c>
      <c r="N12103" s="4" t="s">
        <v>22</v>
      </c>
      <c r="P12103" t="s">
        <v>16</v>
      </c>
    </row>
    <row r="12104" spans="1:16" x14ac:dyDescent="0.25">
      <c r="A12104" t="s">
        <v>32316</v>
      </c>
      <c r="B12104" t="s">
        <v>33546</v>
      </c>
      <c r="C12104" t="s">
        <v>1121</v>
      </c>
      <c r="D12104">
        <v>522004</v>
      </c>
      <c r="G12104">
        <v>0</v>
      </c>
      <c r="I12104">
        <v>0</v>
      </c>
      <c r="J12104" s="3">
        <v>44942.182638888888</v>
      </c>
      <c r="K12104" s="3">
        <v>44953.208333333336</v>
      </c>
      <c r="L12104" s="3">
        <v>44953.229166666664</v>
      </c>
      <c r="M12104" t="s">
        <v>33547</v>
      </c>
      <c r="N12104" s="4" t="s">
        <v>22</v>
      </c>
      <c r="P12104" t="s">
        <v>16</v>
      </c>
    </row>
    <row r="12105" spans="1:16" x14ac:dyDescent="0.25">
      <c r="A12105" t="s">
        <v>32316</v>
      </c>
      <c r="B12105" t="s">
        <v>33548</v>
      </c>
      <c r="C12105" t="s">
        <v>38</v>
      </c>
      <c r="D12105">
        <v>560023</v>
      </c>
      <c r="G12105">
        <v>0</v>
      </c>
      <c r="I12105">
        <v>0</v>
      </c>
      <c r="J12105" s="3">
        <v>44943.196527777778</v>
      </c>
      <c r="K12105" s="3">
        <v>44953.208333333336</v>
      </c>
      <c r="L12105" s="3">
        <v>44953.229166666664</v>
      </c>
      <c r="M12105" t="s">
        <v>33549</v>
      </c>
      <c r="N12105" s="4" t="s">
        <v>22</v>
      </c>
      <c r="P12105" t="s">
        <v>16</v>
      </c>
    </row>
    <row r="12106" spans="1:16" x14ac:dyDescent="0.25">
      <c r="A12106" t="s">
        <v>32316</v>
      </c>
      <c r="B12106" t="s">
        <v>33550</v>
      </c>
      <c r="C12106" t="s">
        <v>33551</v>
      </c>
      <c r="D12106">
        <v>673020</v>
      </c>
      <c r="G12106">
        <v>0</v>
      </c>
      <c r="I12106">
        <v>0</v>
      </c>
      <c r="J12106" s="3">
        <v>44939.195138888892</v>
      </c>
      <c r="K12106" s="3">
        <v>44949.208333333336</v>
      </c>
      <c r="L12106" s="3">
        <v>44949.229166666664</v>
      </c>
      <c r="M12106" t="s">
        <v>33552</v>
      </c>
      <c r="N12106" s="4" t="s">
        <v>22</v>
      </c>
      <c r="P12106" t="s">
        <v>16</v>
      </c>
    </row>
    <row r="12107" spans="1:16" x14ac:dyDescent="0.25">
      <c r="A12107" t="s">
        <v>32316</v>
      </c>
      <c r="B12107" t="s">
        <v>33553</v>
      </c>
      <c r="C12107" t="s">
        <v>36</v>
      </c>
      <c r="D12107">
        <v>678002</v>
      </c>
      <c r="G12107">
        <v>0</v>
      </c>
      <c r="I12107">
        <v>0</v>
      </c>
      <c r="J12107" s="3">
        <v>44943.527083333334</v>
      </c>
      <c r="K12107" s="3">
        <v>44956.375</v>
      </c>
      <c r="L12107" s="3">
        <v>44956.395833333336</v>
      </c>
      <c r="M12107" t="s">
        <v>33554</v>
      </c>
      <c r="N12107" s="4" t="s">
        <v>22</v>
      </c>
      <c r="P12107" t="s">
        <v>16</v>
      </c>
    </row>
    <row r="12108" spans="1:16" x14ac:dyDescent="0.25">
      <c r="A12108" t="s">
        <v>32316</v>
      </c>
      <c r="B12108" t="s">
        <v>33555</v>
      </c>
      <c r="C12108" t="s">
        <v>240</v>
      </c>
      <c r="D12108">
        <v>678623</v>
      </c>
      <c r="G12108">
        <v>0</v>
      </c>
      <c r="I12108">
        <v>0</v>
      </c>
      <c r="J12108" s="3">
        <v>44942.218055555553</v>
      </c>
      <c r="K12108" s="3">
        <v>44953.208333333336</v>
      </c>
      <c r="L12108" s="3">
        <v>44953.229166666664</v>
      </c>
      <c r="M12108" t="s">
        <v>33556</v>
      </c>
      <c r="N12108" s="4" t="s">
        <v>22</v>
      </c>
      <c r="P12108" t="s">
        <v>16</v>
      </c>
    </row>
    <row r="12109" spans="1:16" x14ac:dyDescent="0.25">
      <c r="A12109" t="s">
        <v>32316</v>
      </c>
      <c r="B12109" t="s">
        <v>33557</v>
      </c>
      <c r="C12109" t="s">
        <v>51</v>
      </c>
      <c r="D12109">
        <v>695022</v>
      </c>
      <c r="G12109">
        <v>0</v>
      </c>
      <c r="I12109">
        <v>0</v>
      </c>
      <c r="J12109" s="3">
        <v>44943.097222222219</v>
      </c>
      <c r="K12109" s="3">
        <v>44953.125</v>
      </c>
      <c r="L12109" s="3">
        <v>44953.145833333336</v>
      </c>
      <c r="M12109" t="s">
        <v>33558</v>
      </c>
      <c r="N12109" s="4" t="s">
        <v>22</v>
      </c>
      <c r="P12109" t="s">
        <v>16</v>
      </c>
    </row>
    <row r="12110" spans="1:16" x14ac:dyDescent="0.25">
      <c r="A12110" t="s">
        <v>32316</v>
      </c>
      <c r="B12110" t="s">
        <v>33559</v>
      </c>
      <c r="C12110" t="s">
        <v>61</v>
      </c>
      <c r="D12110">
        <v>700012</v>
      </c>
      <c r="G12110">
        <v>0</v>
      </c>
      <c r="I12110">
        <v>0</v>
      </c>
      <c r="J12110" s="3">
        <v>44943.119444444441</v>
      </c>
      <c r="K12110" s="3">
        <v>44953.125</v>
      </c>
      <c r="L12110" s="3">
        <v>44953.145833333336</v>
      </c>
      <c r="M12110" t="s">
        <v>33560</v>
      </c>
      <c r="N12110" s="4" t="s">
        <v>22</v>
      </c>
      <c r="P12110" t="s">
        <v>16</v>
      </c>
    </row>
    <row r="12111" spans="1:16" x14ac:dyDescent="0.25">
      <c r="A12111" t="s">
        <v>32316</v>
      </c>
      <c r="B12111" t="s">
        <v>33561</v>
      </c>
      <c r="C12111" t="s">
        <v>525</v>
      </c>
      <c r="D12111">
        <v>713331</v>
      </c>
      <c r="G12111">
        <v>0</v>
      </c>
      <c r="I12111">
        <v>27880</v>
      </c>
      <c r="J12111" s="3">
        <v>44943.057638888888</v>
      </c>
      <c r="K12111" s="3">
        <v>44953.25</v>
      </c>
      <c r="L12111" s="3">
        <v>44953.270833333336</v>
      </c>
      <c r="M12111" t="s">
        <v>33562</v>
      </c>
      <c r="N12111" s="4" t="s">
        <v>22</v>
      </c>
      <c r="P12111" t="s">
        <v>16</v>
      </c>
    </row>
    <row r="12112" spans="1:16" x14ac:dyDescent="0.25">
      <c r="A12112" t="s">
        <v>32316</v>
      </c>
      <c r="B12112" t="s">
        <v>33563</v>
      </c>
      <c r="C12112" t="s">
        <v>91</v>
      </c>
      <c r="D12112">
        <v>744104</v>
      </c>
      <c r="G12112">
        <v>0</v>
      </c>
      <c r="I12112">
        <v>0</v>
      </c>
      <c r="J12112" s="3">
        <v>44942.044444444444</v>
      </c>
      <c r="K12112" s="3">
        <v>44953.041666666664</v>
      </c>
      <c r="L12112" s="3">
        <v>44953.0625</v>
      </c>
      <c r="M12112" t="s">
        <v>33564</v>
      </c>
      <c r="N12112" s="4" t="s">
        <v>22</v>
      </c>
      <c r="P12112" t="s">
        <v>16</v>
      </c>
    </row>
    <row r="12113" spans="1:16" x14ac:dyDescent="0.25">
      <c r="A12113" t="s">
        <v>32316</v>
      </c>
      <c r="B12113" t="s">
        <v>33565</v>
      </c>
      <c r="C12113" t="s">
        <v>1115</v>
      </c>
      <c r="D12113">
        <v>751001</v>
      </c>
      <c r="G12113">
        <v>0</v>
      </c>
      <c r="I12113">
        <v>0</v>
      </c>
      <c r="J12113" s="3">
        <v>44939.288194444445</v>
      </c>
      <c r="K12113" s="3">
        <v>44949.291666666664</v>
      </c>
      <c r="L12113" s="3">
        <v>44949.3125</v>
      </c>
      <c r="M12113" t="s">
        <v>33566</v>
      </c>
      <c r="N12113" s="4" t="s">
        <v>22</v>
      </c>
      <c r="P12113" t="s">
        <v>16</v>
      </c>
    </row>
    <row r="12114" spans="1:16" x14ac:dyDescent="0.25">
      <c r="A12114" t="s">
        <v>32316</v>
      </c>
      <c r="B12114" t="s">
        <v>33567</v>
      </c>
      <c r="C12114" t="s">
        <v>133</v>
      </c>
      <c r="D12114">
        <v>759148</v>
      </c>
      <c r="G12114">
        <v>0</v>
      </c>
      <c r="I12114">
        <v>0</v>
      </c>
      <c r="J12114" s="3">
        <v>44940.520833333336</v>
      </c>
      <c r="K12114" s="3">
        <v>44959.208333333336</v>
      </c>
      <c r="L12114" s="3">
        <v>44959.229166666664</v>
      </c>
      <c r="M12114" t="s">
        <v>33568</v>
      </c>
      <c r="N12114" s="4" t="s">
        <v>22</v>
      </c>
      <c r="P12114" t="s">
        <v>16</v>
      </c>
    </row>
    <row r="12115" spans="1:16" x14ac:dyDescent="0.25">
      <c r="A12115" t="s">
        <v>32316</v>
      </c>
      <c r="B12115" t="s">
        <v>33569</v>
      </c>
      <c r="C12115" t="s">
        <v>170</v>
      </c>
      <c r="D12115">
        <v>826003</v>
      </c>
      <c r="G12115">
        <v>0</v>
      </c>
      <c r="I12115">
        <v>0</v>
      </c>
      <c r="J12115" s="3">
        <v>44940.455555555556</v>
      </c>
      <c r="K12115" s="3">
        <v>44960.166666666664</v>
      </c>
      <c r="L12115" s="3">
        <v>44960.1875</v>
      </c>
      <c r="M12115" t="s">
        <v>33570</v>
      </c>
      <c r="N12115" s="4" t="s">
        <v>22</v>
      </c>
      <c r="P12115" t="s">
        <v>16</v>
      </c>
    </row>
    <row r="12116" spans="1:16" x14ac:dyDescent="0.25">
      <c r="A12116" t="s">
        <v>32316</v>
      </c>
      <c r="B12116" t="s">
        <v>33571</v>
      </c>
      <c r="C12116" t="s">
        <v>27</v>
      </c>
      <c r="F12116" t="s">
        <v>66</v>
      </c>
      <c r="G12116">
        <v>95000</v>
      </c>
      <c r="I12116">
        <v>0</v>
      </c>
      <c r="J12116" s="3">
        <v>45035.27847222222</v>
      </c>
      <c r="K12116" s="3">
        <v>45040.291666666664</v>
      </c>
      <c r="L12116" s="3">
        <v>45040.3125</v>
      </c>
      <c r="M12116" t="s">
        <v>33572</v>
      </c>
      <c r="N12116" s="4" t="s">
        <v>22</v>
      </c>
      <c r="P12116" t="s">
        <v>16</v>
      </c>
    </row>
    <row r="12117" spans="1:16" x14ac:dyDescent="0.25">
      <c r="A12117" t="s">
        <v>32316</v>
      </c>
      <c r="B12117" t="s">
        <v>33573</v>
      </c>
      <c r="C12117" t="s">
        <v>27</v>
      </c>
      <c r="F12117" t="s">
        <v>49</v>
      </c>
      <c r="G12117">
        <v>0</v>
      </c>
      <c r="I12117">
        <v>0</v>
      </c>
      <c r="J12117" s="3">
        <v>45035.306944444441</v>
      </c>
      <c r="K12117" s="3">
        <v>45040.208333333336</v>
      </c>
      <c r="L12117" s="3">
        <v>45040.229166666664</v>
      </c>
      <c r="M12117" t="s">
        <v>33574</v>
      </c>
      <c r="N12117" s="4" t="s">
        <v>22</v>
      </c>
      <c r="P12117" t="s">
        <v>16</v>
      </c>
    </row>
    <row r="12118" spans="1:16" x14ac:dyDescent="0.25">
      <c r="A12118" t="s">
        <v>32316</v>
      </c>
      <c r="B12118" t="s">
        <v>33575</v>
      </c>
      <c r="C12118" t="s">
        <v>33576</v>
      </c>
      <c r="D12118">
        <v>171009</v>
      </c>
      <c r="G12118">
        <v>0</v>
      </c>
      <c r="I12118">
        <v>0</v>
      </c>
      <c r="J12118" s="3">
        <v>45035.488888888889</v>
      </c>
      <c r="K12118" s="3">
        <v>45050.458333333336</v>
      </c>
      <c r="L12118" s="3">
        <v>45050.479166666664</v>
      </c>
      <c r="M12118" t="s">
        <v>33577</v>
      </c>
      <c r="N12118" s="4" t="s">
        <v>22</v>
      </c>
      <c r="P12118" t="s">
        <v>16</v>
      </c>
    </row>
    <row r="12119" spans="1:16" x14ac:dyDescent="0.25">
      <c r="A12119" t="s">
        <v>32316</v>
      </c>
      <c r="B12119" t="s">
        <v>33578</v>
      </c>
      <c r="C12119" t="s">
        <v>36</v>
      </c>
      <c r="D12119">
        <v>243122</v>
      </c>
      <c r="G12119">
        <v>0</v>
      </c>
      <c r="H12119" s="5"/>
      <c r="I12119">
        <v>0</v>
      </c>
      <c r="J12119" s="3">
        <v>45035.536111111112</v>
      </c>
      <c r="K12119" s="3">
        <v>45045.25</v>
      </c>
      <c r="L12119" s="3">
        <v>45045.270833333336</v>
      </c>
      <c r="M12119" t="s">
        <v>33579</v>
      </c>
      <c r="N12119" s="4" t="s">
        <v>22</v>
      </c>
      <c r="P12119" t="s">
        <v>16</v>
      </c>
    </row>
    <row r="12120" spans="1:16" x14ac:dyDescent="0.25">
      <c r="A12120" t="s">
        <v>32316</v>
      </c>
      <c r="B12120" t="s">
        <v>33580</v>
      </c>
      <c r="C12120" t="s">
        <v>827</v>
      </c>
      <c r="D12120">
        <v>380002</v>
      </c>
      <c r="G12120">
        <v>0</v>
      </c>
      <c r="H12120" s="5"/>
      <c r="I12120">
        <v>0</v>
      </c>
      <c r="J12120" s="3">
        <v>45035.149305555555</v>
      </c>
      <c r="K12120" s="3">
        <v>45044.041666666664</v>
      </c>
      <c r="L12120" s="3">
        <v>45044.0625</v>
      </c>
      <c r="M12120" t="s">
        <v>33581</v>
      </c>
      <c r="N12120" s="4" t="s">
        <v>22</v>
      </c>
      <c r="P12120" t="s">
        <v>16</v>
      </c>
    </row>
    <row r="12121" spans="1:16" x14ac:dyDescent="0.25">
      <c r="A12121" t="s">
        <v>32316</v>
      </c>
      <c r="B12121" t="s">
        <v>33582</v>
      </c>
      <c r="C12121" t="s">
        <v>614</v>
      </c>
      <c r="D12121">
        <v>431517</v>
      </c>
      <c r="G12121">
        <v>0</v>
      </c>
      <c r="H12121" s="5"/>
      <c r="I12121">
        <v>0</v>
      </c>
      <c r="J12121" s="3">
        <v>45035.511111111111</v>
      </c>
      <c r="K12121" s="3">
        <v>45050.041666666664</v>
      </c>
      <c r="L12121" s="3">
        <v>45050.0625</v>
      </c>
      <c r="M12121" t="s">
        <v>33583</v>
      </c>
      <c r="N12121" s="4" t="s">
        <v>22</v>
      </c>
      <c r="P12121" t="s">
        <v>16</v>
      </c>
    </row>
    <row r="12122" spans="1:16" x14ac:dyDescent="0.25">
      <c r="A12122" t="s">
        <v>32316</v>
      </c>
      <c r="B12122" t="s">
        <v>33584</v>
      </c>
      <c r="C12122" t="s">
        <v>487</v>
      </c>
      <c r="D12122">
        <v>431520</v>
      </c>
      <c r="G12122">
        <v>0</v>
      </c>
      <c r="H12122" s="5"/>
      <c r="I12122">
        <v>0</v>
      </c>
      <c r="J12122" s="3">
        <v>45035.26458333333</v>
      </c>
      <c r="K12122" s="3">
        <v>45047.208333333336</v>
      </c>
      <c r="L12122" s="3">
        <v>45047.229166666664</v>
      </c>
      <c r="M12122" t="s">
        <v>33585</v>
      </c>
      <c r="N12122" s="4" t="s">
        <v>22</v>
      </c>
      <c r="P12122" t="s">
        <v>16</v>
      </c>
    </row>
    <row r="12123" spans="1:16" x14ac:dyDescent="0.25">
      <c r="A12123" t="s">
        <v>32316</v>
      </c>
      <c r="B12123" t="s">
        <v>33586</v>
      </c>
      <c r="C12123" t="s">
        <v>36</v>
      </c>
      <c r="D12123">
        <v>631001</v>
      </c>
      <c r="G12123">
        <v>0</v>
      </c>
      <c r="H12123" s="5"/>
      <c r="I12123">
        <v>0</v>
      </c>
      <c r="J12123" s="3">
        <v>45035.511805555558</v>
      </c>
      <c r="K12123" s="3">
        <v>45042.041666666664</v>
      </c>
      <c r="L12123" s="3">
        <v>45042.0625</v>
      </c>
      <c r="M12123" t="s">
        <v>33587</v>
      </c>
      <c r="N12123" s="4" t="s">
        <v>22</v>
      </c>
      <c r="P12123" t="s">
        <v>16</v>
      </c>
    </row>
    <row r="12124" spans="1:16" x14ac:dyDescent="0.25">
      <c r="A12124" t="s">
        <v>32316</v>
      </c>
      <c r="B12124" t="s">
        <v>33588</v>
      </c>
      <c r="C12124" t="s">
        <v>246</v>
      </c>
      <c r="D12124">
        <v>682015</v>
      </c>
      <c r="G12124">
        <v>0</v>
      </c>
      <c r="H12124" s="5"/>
      <c r="I12124">
        <v>0</v>
      </c>
      <c r="J12124" s="3">
        <v>45035.200694444444</v>
      </c>
      <c r="K12124" s="3">
        <v>45045.125</v>
      </c>
      <c r="L12124" s="3">
        <v>45045.145833333336</v>
      </c>
      <c r="M12124" t="s">
        <v>33589</v>
      </c>
      <c r="N12124" s="4" t="s">
        <v>22</v>
      </c>
      <c r="P12124" t="s">
        <v>16</v>
      </c>
    </row>
    <row r="12125" spans="1:16" x14ac:dyDescent="0.25">
      <c r="A12125" t="s">
        <v>32316</v>
      </c>
      <c r="B12125" t="s">
        <v>33590</v>
      </c>
      <c r="C12125" t="s">
        <v>280</v>
      </c>
      <c r="D12125">
        <v>713360</v>
      </c>
      <c r="G12125">
        <v>0</v>
      </c>
      <c r="H12125" s="5"/>
      <c r="I12125">
        <v>0</v>
      </c>
      <c r="J12125" s="3">
        <v>45035.185416666667</v>
      </c>
      <c r="K12125" s="3">
        <v>45050.208333333336</v>
      </c>
      <c r="L12125" s="3">
        <v>45050.229166666664</v>
      </c>
      <c r="M12125" t="s">
        <v>33591</v>
      </c>
      <c r="N12125" s="4" t="s">
        <v>22</v>
      </c>
      <c r="P12125" t="s">
        <v>16</v>
      </c>
    </row>
    <row r="12126" spans="1:16" x14ac:dyDescent="0.25">
      <c r="A12126" t="s">
        <v>32316</v>
      </c>
      <c r="B12126" t="s">
        <v>33592</v>
      </c>
      <c r="C12126" t="s">
        <v>708</v>
      </c>
      <c r="D12126">
        <v>744101</v>
      </c>
      <c r="G12126">
        <v>0</v>
      </c>
      <c r="H12126" s="5"/>
      <c r="I12126">
        <v>0</v>
      </c>
      <c r="J12126" s="3">
        <v>45035.280555555553</v>
      </c>
      <c r="K12126" s="3">
        <v>45045.291666666664</v>
      </c>
      <c r="L12126" s="3">
        <v>45045.3125</v>
      </c>
      <c r="M12126" t="s">
        <v>33593</v>
      </c>
      <c r="N12126" s="4" t="s">
        <v>22</v>
      </c>
      <c r="P12126" t="s">
        <v>16</v>
      </c>
    </row>
    <row r="12127" spans="1:16" x14ac:dyDescent="0.25">
      <c r="A12127" t="s">
        <v>32316</v>
      </c>
      <c r="B12127" t="s">
        <v>33594</v>
      </c>
      <c r="C12127" t="s">
        <v>409</v>
      </c>
      <c r="D12127">
        <v>764020</v>
      </c>
      <c r="G12127">
        <v>0</v>
      </c>
      <c r="H12127" s="5"/>
      <c r="I12127">
        <v>0</v>
      </c>
      <c r="J12127" s="3">
        <v>45035.445833333331</v>
      </c>
      <c r="K12127" s="3">
        <v>45049.208333333336</v>
      </c>
      <c r="L12127" s="3">
        <v>45049.229166666664</v>
      </c>
      <c r="M12127" t="s">
        <v>33595</v>
      </c>
      <c r="N12127" s="4" t="s">
        <v>22</v>
      </c>
      <c r="P12127" t="s">
        <v>16</v>
      </c>
    </row>
    <row r="12128" spans="1:16" x14ac:dyDescent="0.25">
      <c r="A12128" t="s">
        <v>32316</v>
      </c>
      <c r="B12128" t="s">
        <v>33596</v>
      </c>
      <c r="C12128" t="s">
        <v>254</v>
      </c>
      <c r="D12128">
        <v>201301</v>
      </c>
      <c r="G12128">
        <v>0</v>
      </c>
      <c r="H12128" s="5"/>
      <c r="I12128">
        <v>34740</v>
      </c>
      <c r="J12128" s="3">
        <v>45028.222222222219</v>
      </c>
      <c r="K12128" s="3">
        <v>45041.25</v>
      </c>
      <c r="L12128" s="3">
        <v>45041.270833333336</v>
      </c>
      <c r="M12128" t="s">
        <v>33597</v>
      </c>
      <c r="N12128" s="4" t="s">
        <v>22</v>
      </c>
      <c r="P12128" t="s">
        <v>16</v>
      </c>
    </row>
    <row r="12129" spans="1:16" x14ac:dyDescent="0.25">
      <c r="A12129" t="s">
        <v>32316</v>
      </c>
      <c r="B12129" t="s">
        <v>33598</v>
      </c>
      <c r="C12129" t="s">
        <v>432</v>
      </c>
      <c r="D12129">
        <v>208004</v>
      </c>
      <c r="G12129">
        <v>0</v>
      </c>
      <c r="H12129" s="5"/>
      <c r="I12129">
        <v>83500</v>
      </c>
      <c r="J12129" s="3">
        <v>45028.140277777777</v>
      </c>
      <c r="K12129" s="3">
        <v>45040.5</v>
      </c>
      <c r="L12129" s="3">
        <v>45040.520833333336</v>
      </c>
      <c r="M12129" t="s">
        <v>33599</v>
      </c>
      <c r="N12129" s="4" t="s">
        <v>22</v>
      </c>
      <c r="P12129" t="s">
        <v>16</v>
      </c>
    </row>
    <row r="12130" spans="1:16" x14ac:dyDescent="0.25">
      <c r="A12130" t="s">
        <v>32316</v>
      </c>
      <c r="B12130" t="s">
        <v>33600</v>
      </c>
      <c r="C12130" t="s">
        <v>54</v>
      </c>
      <c r="D12130">
        <v>323303</v>
      </c>
      <c r="G12130">
        <v>0</v>
      </c>
      <c r="H12130" s="5"/>
      <c r="I12130">
        <v>0</v>
      </c>
      <c r="J12130" s="3">
        <v>45028.40625</v>
      </c>
      <c r="K12130" s="3">
        <v>45049.458333333336</v>
      </c>
      <c r="L12130" s="3">
        <v>45049.479166666664</v>
      </c>
      <c r="M12130" t="s">
        <v>33601</v>
      </c>
      <c r="N12130" s="4" t="s">
        <v>22</v>
      </c>
      <c r="P12130" t="s">
        <v>16</v>
      </c>
    </row>
    <row r="12131" spans="1:16" x14ac:dyDescent="0.25">
      <c r="A12131" t="s">
        <v>32316</v>
      </c>
      <c r="B12131" t="s">
        <v>33602</v>
      </c>
      <c r="C12131" t="s">
        <v>356</v>
      </c>
      <c r="D12131">
        <v>360577</v>
      </c>
      <c r="G12131">
        <v>0</v>
      </c>
      <c r="H12131" s="5"/>
      <c r="I12131">
        <v>0</v>
      </c>
      <c r="J12131" s="3">
        <v>45028.095833333333</v>
      </c>
      <c r="K12131" s="3">
        <v>45040.125</v>
      </c>
      <c r="L12131" s="3">
        <v>45040.145833333336</v>
      </c>
      <c r="M12131" t="s">
        <v>33603</v>
      </c>
      <c r="N12131" s="4" t="s">
        <v>22</v>
      </c>
      <c r="P12131" t="s">
        <v>16</v>
      </c>
    </row>
    <row r="12132" spans="1:16" x14ac:dyDescent="0.25">
      <c r="A12132" t="s">
        <v>32316</v>
      </c>
      <c r="B12132" t="s">
        <v>33604</v>
      </c>
      <c r="C12132" t="s">
        <v>191</v>
      </c>
      <c r="D12132">
        <v>560055</v>
      </c>
      <c r="G12132">
        <v>0</v>
      </c>
      <c r="I12132">
        <v>0</v>
      </c>
      <c r="J12132" s="3">
        <v>45028.536805555559</v>
      </c>
      <c r="K12132" s="3">
        <v>45038.041666666664</v>
      </c>
      <c r="L12132" s="3">
        <v>45038.0625</v>
      </c>
      <c r="M12132" t="s">
        <v>33605</v>
      </c>
      <c r="N12132" s="4" t="s">
        <v>22</v>
      </c>
      <c r="P12132" t="s">
        <v>16</v>
      </c>
    </row>
    <row r="12133" spans="1:16" x14ac:dyDescent="0.25">
      <c r="A12133" t="s">
        <v>32316</v>
      </c>
      <c r="B12133" t="s">
        <v>33606</v>
      </c>
      <c r="C12133" t="s">
        <v>136</v>
      </c>
      <c r="D12133">
        <v>600036</v>
      </c>
      <c r="G12133">
        <v>0</v>
      </c>
      <c r="I12133">
        <v>0</v>
      </c>
      <c r="J12133" s="3">
        <v>45028.17291666667</v>
      </c>
      <c r="K12133" s="3">
        <v>45040.208333333336</v>
      </c>
      <c r="L12133" s="3">
        <v>45040.229166666664</v>
      </c>
      <c r="M12133" t="s">
        <v>33607</v>
      </c>
      <c r="N12133" s="4" t="s">
        <v>22</v>
      </c>
      <c r="P12133" t="s">
        <v>16</v>
      </c>
    </row>
    <row r="12134" spans="1:16" x14ac:dyDescent="0.25">
      <c r="A12134" t="s">
        <v>32316</v>
      </c>
      <c r="B12134" t="s">
        <v>33608</v>
      </c>
      <c r="C12134" t="s">
        <v>495</v>
      </c>
      <c r="D12134">
        <v>700064</v>
      </c>
      <c r="G12134">
        <v>0</v>
      </c>
      <c r="I12134">
        <v>0</v>
      </c>
      <c r="J12134" s="3">
        <v>45028.25</v>
      </c>
      <c r="K12134" s="3">
        <v>45043.166666666664</v>
      </c>
      <c r="L12134" s="3">
        <v>45043.1875</v>
      </c>
      <c r="M12134" t="s">
        <v>33609</v>
      </c>
      <c r="N12134" s="4" t="s">
        <v>22</v>
      </c>
      <c r="P12134" t="s">
        <v>16</v>
      </c>
    </row>
    <row r="12135" spans="1:16" x14ac:dyDescent="0.25">
      <c r="A12135" t="s">
        <v>32316</v>
      </c>
      <c r="B12135" t="s">
        <v>33610</v>
      </c>
      <c r="C12135" t="s">
        <v>36</v>
      </c>
      <c r="D12135">
        <v>751017</v>
      </c>
      <c r="G12135">
        <v>0</v>
      </c>
      <c r="I12135">
        <v>2896</v>
      </c>
      <c r="J12135" s="3">
        <v>45028.245833333334</v>
      </c>
      <c r="K12135" s="3">
        <v>45036.166666666664</v>
      </c>
      <c r="L12135" s="3">
        <v>45036.1875</v>
      </c>
      <c r="M12135" t="s">
        <v>33611</v>
      </c>
      <c r="N12135" s="4" t="s">
        <v>22</v>
      </c>
      <c r="P12135" t="s">
        <v>16</v>
      </c>
    </row>
    <row r="12136" spans="1:16" x14ac:dyDescent="0.25">
      <c r="A12136" t="s">
        <v>32316</v>
      </c>
      <c r="B12136" t="s">
        <v>33612</v>
      </c>
      <c r="C12136" t="s">
        <v>163</v>
      </c>
      <c r="F12136" t="s">
        <v>28</v>
      </c>
      <c r="G12136">
        <v>1838857</v>
      </c>
      <c r="I12136">
        <v>0</v>
      </c>
      <c r="J12136" s="3">
        <v>45006.428472222222</v>
      </c>
      <c r="K12136" s="3">
        <v>45027.375</v>
      </c>
      <c r="L12136" s="3">
        <v>45027.395833333336</v>
      </c>
      <c r="M12136" t="s">
        <v>33613</v>
      </c>
      <c r="N12136" s="4" t="s">
        <v>22</v>
      </c>
      <c r="P12136" t="s">
        <v>16</v>
      </c>
    </row>
    <row r="12137" spans="1:16" x14ac:dyDescent="0.25">
      <c r="A12137" t="s">
        <v>32316</v>
      </c>
      <c r="B12137" t="s">
        <v>33614</v>
      </c>
      <c r="C12137" t="s">
        <v>440</v>
      </c>
      <c r="D12137">
        <v>110020</v>
      </c>
      <c r="G12137">
        <v>0</v>
      </c>
      <c r="I12137">
        <v>0</v>
      </c>
      <c r="J12137" s="3">
        <v>45006.259722222225</v>
      </c>
      <c r="K12137" s="3">
        <v>45013.291666666664</v>
      </c>
      <c r="L12137" s="3">
        <v>45013.3125</v>
      </c>
      <c r="M12137" t="s">
        <v>33615</v>
      </c>
      <c r="N12137" s="4" t="s">
        <v>22</v>
      </c>
      <c r="P12137" t="s">
        <v>16</v>
      </c>
    </row>
    <row r="12138" spans="1:16" x14ac:dyDescent="0.25">
      <c r="A12138" t="s">
        <v>32316</v>
      </c>
      <c r="B12138" t="s">
        <v>33616</v>
      </c>
      <c r="C12138" t="s">
        <v>1337</v>
      </c>
      <c r="D12138">
        <v>110058</v>
      </c>
      <c r="G12138">
        <v>0</v>
      </c>
      <c r="I12138">
        <v>0</v>
      </c>
      <c r="J12138" s="3">
        <v>45006.145833333336</v>
      </c>
      <c r="K12138" s="3">
        <v>45021.166666666664</v>
      </c>
      <c r="L12138" s="3">
        <v>45021.1875</v>
      </c>
      <c r="M12138" t="s">
        <v>33617</v>
      </c>
      <c r="N12138" s="4" t="s">
        <v>22</v>
      </c>
      <c r="P12138" t="s">
        <v>16</v>
      </c>
    </row>
    <row r="12139" spans="1:16" x14ac:dyDescent="0.25">
      <c r="A12139" t="s">
        <v>32316</v>
      </c>
      <c r="B12139" t="s">
        <v>33618</v>
      </c>
      <c r="C12139" t="s">
        <v>1058</v>
      </c>
      <c r="D12139">
        <v>125001</v>
      </c>
      <c r="G12139">
        <v>150000</v>
      </c>
      <c r="I12139">
        <v>0</v>
      </c>
      <c r="J12139" s="3">
        <v>45006.48541666667</v>
      </c>
      <c r="K12139" s="3">
        <v>45016.083333333336</v>
      </c>
      <c r="L12139" s="3">
        <v>45016.104166666664</v>
      </c>
      <c r="M12139" t="s">
        <v>33619</v>
      </c>
      <c r="N12139" s="4" t="s">
        <v>22</v>
      </c>
      <c r="P12139" t="s">
        <v>16</v>
      </c>
    </row>
    <row r="12140" spans="1:16" x14ac:dyDescent="0.25">
      <c r="A12140" t="s">
        <v>32316</v>
      </c>
      <c r="B12140" t="s">
        <v>33620</v>
      </c>
      <c r="C12140" t="s">
        <v>1058</v>
      </c>
      <c r="D12140">
        <v>125001</v>
      </c>
      <c r="G12140">
        <v>450000</v>
      </c>
      <c r="I12140">
        <v>0</v>
      </c>
      <c r="J12140" s="3">
        <v>45006.476388888892</v>
      </c>
      <c r="K12140" s="3">
        <v>45016.083333333336</v>
      </c>
      <c r="L12140" s="3">
        <v>45016.104166666664</v>
      </c>
      <c r="M12140" t="s">
        <v>33621</v>
      </c>
      <c r="N12140" s="4" t="s">
        <v>22</v>
      </c>
      <c r="P12140" t="s">
        <v>16</v>
      </c>
    </row>
    <row r="12141" spans="1:16" x14ac:dyDescent="0.25">
      <c r="A12141" t="s">
        <v>32316</v>
      </c>
      <c r="B12141" t="s">
        <v>33622</v>
      </c>
      <c r="C12141" t="s">
        <v>216</v>
      </c>
      <c r="D12141">
        <v>134109</v>
      </c>
      <c r="G12141">
        <v>0</v>
      </c>
      <c r="I12141">
        <v>0</v>
      </c>
      <c r="J12141" s="3">
        <v>45006.192361111112</v>
      </c>
      <c r="K12141" s="3">
        <v>45012.208333333336</v>
      </c>
      <c r="L12141" s="3">
        <v>45012.229166666664</v>
      </c>
      <c r="M12141" t="s">
        <v>33623</v>
      </c>
      <c r="N12141" s="4" t="s">
        <v>22</v>
      </c>
      <c r="P12141" t="s">
        <v>16</v>
      </c>
    </row>
    <row r="12142" spans="1:16" x14ac:dyDescent="0.25">
      <c r="A12142" t="s">
        <v>32316</v>
      </c>
      <c r="B12142" t="s">
        <v>33624</v>
      </c>
      <c r="C12142" t="s">
        <v>40</v>
      </c>
      <c r="D12142">
        <v>441109</v>
      </c>
      <c r="G12142">
        <v>766300</v>
      </c>
      <c r="I12142">
        <v>0</v>
      </c>
      <c r="J12142" s="3">
        <v>45006.180555555555</v>
      </c>
      <c r="K12142" s="3">
        <v>45017.208333333336</v>
      </c>
      <c r="L12142" s="3">
        <v>45017.229166666664</v>
      </c>
      <c r="M12142" t="s">
        <v>33625</v>
      </c>
      <c r="N12142" s="4" t="s">
        <v>22</v>
      </c>
      <c r="P12142" t="s">
        <v>16</v>
      </c>
    </row>
    <row r="12143" spans="1:16" x14ac:dyDescent="0.25">
      <c r="A12143" t="s">
        <v>32316</v>
      </c>
      <c r="B12143" t="s">
        <v>33626</v>
      </c>
      <c r="C12143" t="s">
        <v>38</v>
      </c>
      <c r="D12143">
        <v>560001</v>
      </c>
      <c r="G12143">
        <v>0</v>
      </c>
      <c r="H12143" s="5"/>
      <c r="I12143">
        <v>0</v>
      </c>
      <c r="J12143" s="3">
        <v>45006.180555555555</v>
      </c>
      <c r="K12143" s="3">
        <v>45016.208333333336</v>
      </c>
      <c r="L12143" s="3">
        <v>45016.229166666664</v>
      </c>
      <c r="M12143" t="s">
        <v>33627</v>
      </c>
      <c r="N12143" s="4" t="s">
        <v>22</v>
      </c>
      <c r="P12143" t="s">
        <v>16</v>
      </c>
    </row>
    <row r="12144" spans="1:16" x14ac:dyDescent="0.25">
      <c r="A12144" t="s">
        <v>32316</v>
      </c>
      <c r="B12144" t="s">
        <v>33628</v>
      </c>
      <c r="C12144" t="s">
        <v>303</v>
      </c>
      <c r="D12144">
        <v>639111</v>
      </c>
      <c r="G12144">
        <v>0</v>
      </c>
      <c r="H12144" s="5"/>
      <c r="I12144">
        <v>0</v>
      </c>
      <c r="J12144" s="3">
        <v>45006.515972222223</v>
      </c>
      <c r="K12144" s="3">
        <v>45012.041666666664</v>
      </c>
      <c r="L12144" s="3">
        <v>45012.0625</v>
      </c>
      <c r="M12144" t="s">
        <v>33629</v>
      </c>
      <c r="N12144" s="4" t="s">
        <v>22</v>
      </c>
      <c r="P12144" t="s">
        <v>16</v>
      </c>
    </row>
    <row r="12145" spans="1:16" x14ac:dyDescent="0.25">
      <c r="A12145" t="s">
        <v>32316</v>
      </c>
      <c r="B12145" t="s">
        <v>33630</v>
      </c>
      <c r="C12145" t="s">
        <v>135</v>
      </c>
      <c r="D12145">
        <v>783369</v>
      </c>
      <c r="G12145">
        <v>0</v>
      </c>
      <c r="H12145" s="5"/>
      <c r="I12145">
        <v>0</v>
      </c>
      <c r="J12145" s="3">
        <v>45006.263194444444</v>
      </c>
      <c r="K12145" s="3">
        <v>45016.291666666664</v>
      </c>
      <c r="L12145" s="3">
        <v>45016.3125</v>
      </c>
      <c r="M12145" t="s">
        <v>33631</v>
      </c>
      <c r="N12145" s="4" t="s">
        <v>22</v>
      </c>
      <c r="P12145" t="s">
        <v>16</v>
      </c>
    </row>
    <row r="12146" spans="1:16" x14ac:dyDescent="0.25">
      <c r="A12146" t="s">
        <v>32316</v>
      </c>
      <c r="B12146" t="s">
        <v>33632</v>
      </c>
      <c r="C12146" t="s">
        <v>27</v>
      </c>
      <c r="F12146" t="s">
        <v>108</v>
      </c>
      <c r="G12146">
        <v>0</v>
      </c>
      <c r="H12146" s="5"/>
      <c r="I12146">
        <v>0</v>
      </c>
      <c r="J12146" s="3">
        <v>45027.075694444444</v>
      </c>
      <c r="K12146" s="3">
        <v>45037.333333333336</v>
      </c>
      <c r="L12146" s="3">
        <v>45037.354166666664</v>
      </c>
      <c r="M12146" t="s">
        <v>33633</v>
      </c>
      <c r="N12146" s="4" t="s">
        <v>22</v>
      </c>
      <c r="P12146" t="s">
        <v>16</v>
      </c>
    </row>
    <row r="12147" spans="1:16" x14ac:dyDescent="0.25">
      <c r="A12147" t="s">
        <v>32316</v>
      </c>
      <c r="B12147" t="s">
        <v>33634</v>
      </c>
      <c r="C12147" t="s">
        <v>350</v>
      </c>
      <c r="D12147">
        <v>110008</v>
      </c>
      <c r="G12147">
        <v>0</v>
      </c>
      <c r="H12147" s="5"/>
      <c r="I12147">
        <v>0</v>
      </c>
      <c r="J12147" s="3">
        <v>45027.460416666669</v>
      </c>
      <c r="K12147" s="3">
        <v>45037.5</v>
      </c>
      <c r="L12147" s="3">
        <v>45037.520833333336</v>
      </c>
      <c r="M12147" t="s">
        <v>33635</v>
      </c>
      <c r="N12147" s="4" t="s">
        <v>22</v>
      </c>
      <c r="P12147" t="s">
        <v>16</v>
      </c>
    </row>
    <row r="12148" spans="1:16" x14ac:dyDescent="0.25">
      <c r="A12148" t="s">
        <v>32316</v>
      </c>
      <c r="B12148" t="s">
        <v>33636</v>
      </c>
      <c r="C12148" t="s">
        <v>56</v>
      </c>
      <c r="D12148">
        <v>110029</v>
      </c>
      <c r="G12148">
        <v>0</v>
      </c>
      <c r="H12148" s="5"/>
      <c r="I12148">
        <v>0</v>
      </c>
      <c r="J12148" s="3">
        <v>45027.539583333331</v>
      </c>
      <c r="K12148" s="3">
        <v>45048.458333333336</v>
      </c>
      <c r="L12148" s="3">
        <v>45048.479166666664</v>
      </c>
      <c r="M12148" t="s">
        <v>33637</v>
      </c>
      <c r="N12148" s="4" t="s">
        <v>22</v>
      </c>
      <c r="P12148" t="s">
        <v>16</v>
      </c>
    </row>
    <row r="12149" spans="1:16" x14ac:dyDescent="0.25">
      <c r="A12149" t="s">
        <v>32316</v>
      </c>
      <c r="B12149" t="s">
        <v>33638</v>
      </c>
      <c r="C12149" t="s">
        <v>139</v>
      </c>
      <c r="D12149">
        <v>201301</v>
      </c>
      <c r="G12149">
        <v>0</v>
      </c>
      <c r="H12149" s="5"/>
      <c r="I12149">
        <v>0</v>
      </c>
      <c r="J12149" s="3">
        <v>45027.459722222222</v>
      </c>
      <c r="K12149" s="3">
        <v>45030.458333333336</v>
      </c>
      <c r="L12149" s="3">
        <v>45030.479166666664</v>
      </c>
      <c r="M12149" t="s">
        <v>33639</v>
      </c>
      <c r="N12149" s="4" t="s">
        <v>22</v>
      </c>
      <c r="P12149" t="s">
        <v>16</v>
      </c>
    </row>
    <row r="12150" spans="1:16" x14ac:dyDescent="0.25">
      <c r="A12150" t="s">
        <v>32316</v>
      </c>
      <c r="B12150" t="s">
        <v>33640</v>
      </c>
      <c r="C12150" t="s">
        <v>349</v>
      </c>
      <c r="D12150">
        <v>201301</v>
      </c>
      <c r="G12150">
        <v>0</v>
      </c>
      <c r="H12150" s="5"/>
      <c r="I12150">
        <v>0</v>
      </c>
      <c r="J12150" s="3">
        <v>45027.194444444445</v>
      </c>
      <c r="K12150" s="3">
        <v>45033.458333333336</v>
      </c>
      <c r="L12150" s="3">
        <v>45033.479166666664</v>
      </c>
      <c r="M12150" t="s">
        <v>33641</v>
      </c>
      <c r="N12150" s="4" t="s">
        <v>22</v>
      </c>
      <c r="P12150" t="s">
        <v>16</v>
      </c>
    </row>
    <row r="12151" spans="1:16" x14ac:dyDescent="0.25">
      <c r="A12151" t="s">
        <v>32316</v>
      </c>
      <c r="B12151" t="s">
        <v>33642</v>
      </c>
      <c r="C12151" t="s">
        <v>229</v>
      </c>
      <c r="D12151">
        <v>221001</v>
      </c>
      <c r="G12151">
        <v>0</v>
      </c>
      <c r="H12151" s="5"/>
      <c r="I12151">
        <v>0</v>
      </c>
      <c r="J12151" s="3">
        <v>45027.240972222222</v>
      </c>
      <c r="K12151" s="3">
        <v>45042.041666666664</v>
      </c>
      <c r="L12151" s="3">
        <v>45042.0625</v>
      </c>
      <c r="M12151" t="s">
        <v>33643</v>
      </c>
      <c r="N12151" s="4" t="s">
        <v>22</v>
      </c>
      <c r="P12151" t="s">
        <v>16</v>
      </c>
    </row>
    <row r="12152" spans="1:16" x14ac:dyDescent="0.25">
      <c r="A12152" t="s">
        <v>32316</v>
      </c>
      <c r="B12152" t="s">
        <v>33644</v>
      </c>
      <c r="C12152" t="s">
        <v>296</v>
      </c>
      <c r="D12152">
        <v>362225</v>
      </c>
      <c r="G12152">
        <v>0</v>
      </c>
      <c r="H12152" s="5"/>
      <c r="I12152">
        <v>0</v>
      </c>
      <c r="J12152" s="3">
        <v>45027.222222222219</v>
      </c>
      <c r="K12152" s="3">
        <v>45037.25</v>
      </c>
      <c r="L12152" s="3">
        <v>45037.270833333336</v>
      </c>
      <c r="M12152" t="s">
        <v>33645</v>
      </c>
      <c r="N12152" s="4" t="s">
        <v>22</v>
      </c>
      <c r="P12152" t="s">
        <v>16</v>
      </c>
    </row>
    <row r="12153" spans="1:16" x14ac:dyDescent="0.25">
      <c r="A12153" t="s">
        <v>32316</v>
      </c>
      <c r="B12153" t="s">
        <v>33646</v>
      </c>
      <c r="C12153" t="s">
        <v>874</v>
      </c>
      <c r="D12153">
        <v>380009</v>
      </c>
      <c r="G12153">
        <v>0</v>
      </c>
      <c r="H12153" s="5"/>
      <c r="I12153">
        <v>0</v>
      </c>
      <c r="J12153" s="3">
        <v>45027.499305555553</v>
      </c>
      <c r="K12153" s="3">
        <v>45037.041666666664</v>
      </c>
      <c r="L12153" s="3">
        <v>45037.0625</v>
      </c>
      <c r="M12153" t="s">
        <v>33647</v>
      </c>
      <c r="N12153" s="4" t="s">
        <v>22</v>
      </c>
      <c r="P12153" t="s">
        <v>16</v>
      </c>
    </row>
    <row r="12154" spans="1:16" x14ac:dyDescent="0.25">
      <c r="A12154" t="s">
        <v>32316</v>
      </c>
      <c r="B12154" t="s">
        <v>33648</v>
      </c>
      <c r="C12154" t="s">
        <v>191</v>
      </c>
      <c r="D12154">
        <v>382030</v>
      </c>
      <c r="G12154">
        <v>0</v>
      </c>
      <c r="H12154" s="5"/>
      <c r="I12154">
        <v>0</v>
      </c>
      <c r="J12154" s="3">
        <v>45027.453472222223</v>
      </c>
      <c r="K12154" s="3">
        <v>45037.458333333336</v>
      </c>
      <c r="L12154" s="3">
        <v>45037.479166666664</v>
      </c>
      <c r="M12154" t="s">
        <v>33649</v>
      </c>
      <c r="N12154" s="4" t="s">
        <v>22</v>
      </c>
      <c r="P12154" t="s">
        <v>16</v>
      </c>
    </row>
    <row r="12155" spans="1:16" x14ac:dyDescent="0.25">
      <c r="A12155" t="s">
        <v>32316</v>
      </c>
      <c r="B12155" t="s">
        <v>33650</v>
      </c>
      <c r="C12155" t="s">
        <v>193</v>
      </c>
      <c r="D12155">
        <v>431005</v>
      </c>
      <c r="G12155">
        <v>0</v>
      </c>
      <c r="H12155" s="5"/>
      <c r="I12155">
        <v>0</v>
      </c>
      <c r="J12155" s="3">
        <v>45027.474999999999</v>
      </c>
      <c r="K12155" s="3">
        <v>45037.5</v>
      </c>
      <c r="L12155" s="3">
        <v>45037.520833333336</v>
      </c>
      <c r="M12155" t="s">
        <v>33651</v>
      </c>
      <c r="N12155" s="4" t="s">
        <v>22</v>
      </c>
      <c r="P12155" t="s">
        <v>16</v>
      </c>
    </row>
    <row r="12156" spans="1:16" x14ac:dyDescent="0.25">
      <c r="A12156" t="s">
        <v>32316</v>
      </c>
      <c r="B12156" t="s">
        <v>33652</v>
      </c>
      <c r="C12156" t="s">
        <v>36</v>
      </c>
      <c r="D12156">
        <v>600023</v>
      </c>
      <c r="G12156">
        <v>0</v>
      </c>
      <c r="H12156" s="5"/>
      <c r="I12156">
        <v>0</v>
      </c>
      <c r="J12156" s="3">
        <v>45027.125694444447</v>
      </c>
      <c r="K12156" s="3">
        <v>45034.125</v>
      </c>
      <c r="L12156" s="3">
        <v>45034.145833333336</v>
      </c>
      <c r="M12156" t="s">
        <v>33653</v>
      </c>
      <c r="N12156" s="4" t="s">
        <v>22</v>
      </c>
      <c r="P12156" t="s">
        <v>16</v>
      </c>
    </row>
    <row r="12157" spans="1:16" x14ac:dyDescent="0.25">
      <c r="A12157" t="s">
        <v>32316</v>
      </c>
      <c r="B12157" t="s">
        <v>33654</v>
      </c>
      <c r="C12157" t="s">
        <v>82</v>
      </c>
      <c r="D12157">
        <v>700064</v>
      </c>
      <c r="G12157">
        <v>0</v>
      </c>
      <c r="H12157" s="5"/>
      <c r="I12157">
        <v>0</v>
      </c>
      <c r="J12157" s="3">
        <v>45027.22152777778</v>
      </c>
      <c r="K12157" s="3">
        <v>45042.125</v>
      </c>
      <c r="L12157" s="3">
        <v>45042.145833333336</v>
      </c>
      <c r="M12157" t="s">
        <v>33655</v>
      </c>
      <c r="N12157" s="4" t="s">
        <v>22</v>
      </c>
      <c r="P12157" t="s">
        <v>16</v>
      </c>
    </row>
    <row r="12158" spans="1:16" x14ac:dyDescent="0.25">
      <c r="A12158" t="s">
        <v>32316</v>
      </c>
      <c r="B12158" t="s">
        <v>33656</v>
      </c>
      <c r="C12158" t="s">
        <v>819</v>
      </c>
      <c r="D12158">
        <v>834001</v>
      </c>
      <c r="G12158">
        <v>0</v>
      </c>
      <c r="H12158" s="5"/>
      <c r="I12158">
        <v>0</v>
      </c>
      <c r="J12158" s="3">
        <v>45027.070833333331</v>
      </c>
      <c r="K12158" s="3">
        <v>45037.083333333336</v>
      </c>
      <c r="L12158" s="3">
        <v>45037.104166666664</v>
      </c>
      <c r="M12158" t="s">
        <v>33657</v>
      </c>
      <c r="N12158" s="4" t="s">
        <v>22</v>
      </c>
      <c r="P12158" t="s">
        <v>16</v>
      </c>
    </row>
    <row r="12159" spans="1:16" x14ac:dyDescent="0.25">
      <c r="A12159" t="s">
        <v>32316</v>
      </c>
      <c r="B12159" t="s">
        <v>33658</v>
      </c>
      <c r="C12159" t="s">
        <v>25</v>
      </c>
      <c r="F12159" t="s">
        <v>49</v>
      </c>
      <c r="G12159">
        <v>105200</v>
      </c>
      <c r="I12159">
        <v>0</v>
      </c>
      <c r="J12159" s="3">
        <v>45037.171527777777</v>
      </c>
      <c r="K12159" s="3">
        <v>45041.375</v>
      </c>
      <c r="L12159" s="3">
        <v>45041.395833333336</v>
      </c>
      <c r="M12159" t="s">
        <v>33659</v>
      </c>
      <c r="N12159" s="4" t="s">
        <v>22</v>
      </c>
      <c r="P12159" t="s">
        <v>16</v>
      </c>
    </row>
    <row r="12160" spans="1:16" x14ac:dyDescent="0.25">
      <c r="A12160" t="s">
        <v>32316</v>
      </c>
      <c r="B12160" t="s">
        <v>33660</v>
      </c>
      <c r="C12160" t="s">
        <v>27</v>
      </c>
      <c r="F12160" t="s">
        <v>26</v>
      </c>
      <c r="G12160">
        <v>0</v>
      </c>
      <c r="I12160">
        <v>0</v>
      </c>
      <c r="J12160" s="3">
        <v>45037.206250000003</v>
      </c>
      <c r="K12160" s="3">
        <v>45040.125</v>
      </c>
      <c r="L12160" s="3">
        <v>45040.145833333336</v>
      </c>
      <c r="M12160" t="s">
        <v>33661</v>
      </c>
      <c r="N12160" s="4" t="s">
        <v>22</v>
      </c>
      <c r="P12160" t="s">
        <v>16</v>
      </c>
    </row>
    <row r="12161" spans="1:16" x14ac:dyDescent="0.25">
      <c r="A12161" t="s">
        <v>32316</v>
      </c>
      <c r="B12161" t="s">
        <v>33662</v>
      </c>
      <c r="C12161" t="s">
        <v>68</v>
      </c>
      <c r="D12161">
        <v>110001</v>
      </c>
      <c r="G12161">
        <v>0</v>
      </c>
      <c r="I12161">
        <v>0</v>
      </c>
      <c r="J12161" s="3">
        <v>45037.189583333333</v>
      </c>
      <c r="K12161" s="3">
        <v>45047.208333333336</v>
      </c>
      <c r="L12161" s="3">
        <v>45047.229166666664</v>
      </c>
      <c r="M12161" t="s">
        <v>33663</v>
      </c>
      <c r="N12161" s="4" t="s">
        <v>22</v>
      </c>
      <c r="P12161" t="s">
        <v>16</v>
      </c>
    </row>
    <row r="12162" spans="1:16" x14ac:dyDescent="0.25">
      <c r="A12162" t="s">
        <v>32316</v>
      </c>
      <c r="B12162" t="s">
        <v>33664</v>
      </c>
      <c r="C12162" t="s">
        <v>519</v>
      </c>
      <c r="D12162">
        <v>110021</v>
      </c>
      <c r="G12162">
        <v>0</v>
      </c>
      <c r="I12162">
        <v>0</v>
      </c>
      <c r="J12162" s="3">
        <v>45037.461111111108</v>
      </c>
      <c r="K12162" s="3">
        <v>45052.083333333336</v>
      </c>
      <c r="L12162" s="3">
        <v>45052.104166666664</v>
      </c>
      <c r="M12162" t="s">
        <v>33665</v>
      </c>
      <c r="N12162" s="4" t="s">
        <v>22</v>
      </c>
      <c r="P12162" t="s">
        <v>16</v>
      </c>
    </row>
    <row r="12163" spans="1:16" x14ac:dyDescent="0.25">
      <c r="A12163" t="s">
        <v>32316</v>
      </c>
      <c r="B12163" t="s">
        <v>33666</v>
      </c>
      <c r="C12163" t="s">
        <v>371</v>
      </c>
      <c r="D12163">
        <v>208016</v>
      </c>
      <c r="G12163">
        <v>0</v>
      </c>
      <c r="H12163" s="5"/>
      <c r="I12163">
        <v>60000</v>
      </c>
      <c r="J12163" s="3">
        <v>45037.225694444445</v>
      </c>
      <c r="K12163" s="3">
        <v>45047.25</v>
      </c>
      <c r="L12163" s="3">
        <v>45047.270833333336</v>
      </c>
      <c r="M12163" t="s">
        <v>33667</v>
      </c>
      <c r="N12163" s="4" t="s">
        <v>22</v>
      </c>
      <c r="P12163" t="s">
        <v>16</v>
      </c>
    </row>
    <row r="12164" spans="1:16" x14ac:dyDescent="0.25">
      <c r="A12164" t="s">
        <v>32316</v>
      </c>
      <c r="B12164" t="s">
        <v>33668</v>
      </c>
      <c r="C12164" t="s">
        <v>455</v>
      </c>
      <c r="D12164">
        <v>462013</v>
      </c>
      <c r="G12164">
        <v>567000</v>
      </c>
      <c r="H12164" s="5"/>
      <c r="I12164">
        <v>11340</v>
      </c>
      <c r="J12164" s="3">
        <v>45037.174305555556</v>
      </c>
      <c r="K12164" s="3">
        <v>45058.166666666664</v>
      </c>
      <c r="L12164" s="3">
        <v>45058.1875</v>
      </c>
      <c r="M12164" t="s">
        <v>33669</v>
      </c>
      <c r="N12164" s="4" t="s">
        <v>22</v>
      </c>
      <c r="P12164" t="s">
        <v>16</v>
      </c>
    </row>
    <row r="12165" spans="1:16" x14ac:dyDescent="0.25">
      <c r="A12165" t="s">
        <v>32316</v>
      </c>
      <c r="B12165" t="s">
        <v>33670</v>
      </c>
      <c r="C12165" t="s">
        <v>1282</v>
      </c>
      <c r="D12165">
        <v>500030</v>
      </c>
      <c r="G12165">
        <v>0</v>
      </c>
      <c r="H12165" s="5"/>
      <c r="I12165">
        <v>0</v>
      </c>
      <c r="J12165" s="3">
        <v>45037.510416666664</v>
      </c>
      <c r="K12165" s="3">
        <v>45052.041666666664</v>
      </c>
      <c r="L12165" s="3">
        <v>45052.0625</v>
      </c>
      <c r="M12165" t="s">
        <v>33671</v>
      </c>
      <c r="N12165" s="4" t="s">
        <v>22</v>
      </c>
      <c r="P12165" t="s">
        <v>16</v>
      </c>
    </row>
    <row r="12166" spans="1:16" x14ac:dyDescent="0.25">
      <c r="A12166" t="s">
        <v>32316</v>
      </c>
      <c r="B12166" t="s">
        <v>33672</v>
      </c>
      <c r="C12166" t="s">
        <v>121</v>
      </c>
      <c r="D12166">
        <v>607807</v>
      </c>
      <c r="G12166">
        <v>0</v>
      </c>
      <c r="H12166" s="5"/>
      <c r="I12166">
        <v>0</v>
      </c>
      <c r="J12166" s="3">
        <v>45037.231249999997</v>
      </c>
      <c r="K12166" s="3">
        <v>45048.5</v>
      </c>
      <c r="L12166" s="3">
        <v>45048.520833333336</v>
      </c>
      <c r="M12166" t="s">
        <v>33673</v>
      </c>
      <c r="N12166" s="4" t="s">
        <v>22</v>
      </c>
      <c r="P12166" t="s">
        <v>16</v>
      </c>
    </row>
    <row r="12167" spans="1:16" x14ac:dyDescent="0.25">
      <c r="A12167" t="s">
        <v>32316</v>
      </c>
      <c r="B12167" t="s">
        <v>33674</v>
      </c>
      <c r="C12167" t="s">
        <v>212</v>
      </c>
      <c r="D12167">
        <v>700053</v>
      </c>
      <c r="G12167">
        <v>0</v>
      </c>
      <c r="H12167" s="5"/>
      <c r="I12167">
        <v>0</v>
      </c>
      <c r="J12167" s="3">
        <v>45037.211111111108</v>
      </c>
      <c r="K12167" s="3">
        <v>45048.5</v>
      </c>
      <c r="L12167" s="3">
        <v>45048.520833333336</v>
      </c>
      <c r="M12167" t="s">
        <v>33675</v>
      </c>
      <c r="N12167" s="4" t="s">
        <v>22</v>
      </c>
      <c r="P12167" t="s">
        <v>16</v>
      </c>
    </row>
    <row r="12168" spans="1:16" x14ac:dyDescent="0.25">
      <c r="A12168" t="s">
        <v>32316</v>
      </c>
      <c r="B12168" t="s">
        <v>33676</v>
      </c>
      <c r="C12168" t="s">
        <v>33677</v>
      </c>
      <c r="D12168">
        <v>753001</v>
      </c>
      <c r="G12168">
        <v>0</v>
      </c>
      <c r="H12168" s="5"/>
      <c r="I12168">
        <v>0</v>
      </c>
      <c r="J12168" s="3">
        <v>45037.45</v>
      </c>
      <c r="K12168" s="3">
        <v>45048.458333333336</v>
      </c>
      <c r="L12168" s="3">
        <v>45048.479166666664</v>
      </c>
      <c r="M12168" t="s">
        <v>33678</v>
      </c>
      <c r="N12168" s="4" t="s">
        <v>22</v>
      </c>
      <c r="P12168" t="s">
        <v>16</v>
      </c>
    </row>
    <row r="12169" spans="1:16" x14ac:dyDescent="0.25">
      <c r="A12169" t="s">
        <v>32316</v>
      </c>
      <c r="B12169" t="s">
        <v>33679</v>
      </c>
      <c r="C12169" t="s">
        <v>303</v>
      </c>
      <c r="D12169">
        <v>758014</v>
      </c>
      <c r="G12169">
        <v>30000</v>
      </c>
      <c r="H12169" s="5"/>
      <c r="I12169">
        <v>0</v>
      </c>
      <c r="J12169" s="3">
        <v>45037.254166666666</v>
      </c>
      <c r="K12169" s="3">
        <v>45047.166666666664</v>
      </c>
      <c r="L12169" s="3">
        <v>45047.1875</v>
      </c>
      <c r="M12169" t="s">
        <v>33680</v>
      </c>
      <c r="N12169" s="4" t="s">
        <v>22</v>
      </c>
      <c r="P12169" t="s">
        <v>16</v>
      </c>
    </row>
    <row r="12170" spans="1:16" x14ac:dyDescent="0.25">
      <c r="A12170" t="s">
        <v>32316</v>
      </c>
      <c r="B12170" t="s">
        <v>33681</v>
      </c>
      <c r="C12170" t="s">
        <v>107</v>
      </c>
      <c r="D12170">
        <v>801103</v>
      </c>
      <c r="G12170">
        <v>0</v>
      </c>
      <c r="H12170" s="5"/>
      <c r="I12170">
        <v>0</v>
      </c>
      <c r="J12170" s="3">
        <v>45037.186805555553</v>
      </c>
      <c r="K12170" s="3">
        <v>45047.208333333336</v>
      </c>
      <c r="L12170" s="3">
        <v>45047.229166666664</v>
      </c>
      <c r="M12170" t="s">
        <v>33682</v>
      </c>
      <c r="N12170" s="4" t="s">
        <v>22</v>
      </c>
      <c r="P12170" t="s">
        <v>16</v>
      </c>
    </row>
    <row r="12171" spans="1:16" x14ac:dyDescent="0.25">
      <c r="A12171" t="s">
        <v>32316</v>
      </c>
      <c r="B12171" t="s">
        <v>33683</v>
      </c>
      <c r="C12171" t="s">
        <v>591</v>
      </c>
      <c r="D12171">
        <v>110066</v>
      </c>
      <c r="G12171">
        <v>0</v>
      </c>
      <c r="I12171">
        <v>0</v>
      </c>
      <c r="J12171" s="3">
        <v>45054.486111111109</v>
      </c>
      <c r="K12171" s="3">
        <v>45064.5</v>
      </c>
      <c r="L12171" s="3">
        <v>45064.520833333336</v>
      </c>
      <c r="M12171" t="s">
        <v>33684</v>
      </c>
      <c r="N12171" s="4" t="s">
        <v>22</v>
      </c>
      <c r="P12171" t="s">
        <v>16</v>
      </c>
    </row>
    <row r="12172" spans="1:16" x14ac:dyDescent="0.25">
      <c r="A12172" t="s">
        <v>32316</v>
      </c>
      <c r="B12172" t="s">
        <v>33685</v>
      </c>
      <c r="C12172" t="s">
        <v>524</v>
      </c>
      <c r="D12172">
        <v>250001</v>
      </c>
      <c r="G12172">
        <v>0</v>
      </c>
      <c r="H12172" s="5"/>
      <c r="I12172">
        <v>0</v>
      </c>
      <c r="J12172" s="3">
        <v>45054.051388888889</v>
      </c>
      <c r="K12172" s="3">
        <v>45064.083333333336</v>
      </c>
      <c r="L12172" s="3">
        <v>45064.104166666664</v>
      </c>
      <c r="M12172" t="s">
        <v>33686</v>
      </c>
      <c r="N12172" s="4" t="s">
        <v>22</v>
      </c>
      <c r="P12172" t="s">
        <v>16</v>
      </c>
    </row>
    <row r="12173" spans="1:16" x14ac:dyDescent="0.25">
      <c r="A12173" t="s">
        <v>32316</v>
      </c>
      <c r="B12173" t="s">
        <v>33687</v>
      </c>
      <c r="C12173" t="s">
        <v>827</v>
      </c>
      <c r="D12173">
        <v>390002</v>
      </c>
      <c r="G12173">
        <v>0</v>
      </c>
      <c r="H12173" s="5"/>
      <c r="I12173">
        <v>0</v>
      </c>
      <c r="J12173" s="3">
        <v>45054.102083333331</v>
      </c>
      <c r="K12173" s="3">
        <v>45064.125</v>
      </c>
      <c r="L12173" s="3">
        <v>45064.145833333336</v>
      </c>
      <c r="M12173" t="s">
        <v>33688</v>
      </c>
      <c r="N12173" s="4" t="s">
        <v>22</v>
      </c>
      <c r="P12173" t="s">
        <v>16</v>
      </c>
    </row>
    <row r="12174" spans="1:16" x14ac:dyDescent="0.25">
      <c r="A12174" t="s">
        <v>32316</v>
      </c>
      <c r="B12174" t="s">
        <v>33689</v>
      </c>
      <c r="C12174" t="s">
        <v>36</v>
      </c>
      <c r="D12174">
        <v>411001</v>
      </c>
      <c r="G12174">
        <v>0</v>
      </c>
      <c r="H12174" s="5"/>
      <c r="I12174">
        <v>0</v>
      </c>
      <c r="J12174" s="3">
        <v>45054.225694444445</v>
      </c>
      <c r="K12174" s="3">
        <v>45065.416666666664</v>
      </c>
      <c r="L12174" s="3">
        <v>45065.4375</v>
      </c>
      <c r="M12174" t="s">
        <v>33690</v>
      </c>
      <c r="N12174" s="4" t="s">
        <v>22</v>
      </c>
      <c r="P12174" t="s">
        <v>16</v>
      </c>
    </row>
    <row r="12175" spans="1:16" x14ac:dyDescent="0.25">
      <c r="A12175" t="s">
        <v>32316</v>
      </c>
      <c r="B12175" t="s">
        <v>33691</v>
      </c>
      <c r="C12175" t="s">
        <v>854</v>
      </c>
      <c r="D12175">
        <v>440028</v>
      </c>
      <c r="G12175">
        <v>0</v>
      </c>
      <c r="H12175" s="5"/>
      <c r="I12175">
        <v>0</v>
      </c>
      <c r="J12175" s="3">
        <v>45054.17291666667</v>
      </c>
      <c r="K12175" s="3">
        <v>45069.166666666664</v>
      </c>
      <c r="L12175" s="3">
        <v>45069.1875</v>
      </c>
      <c r="M12175" t="s">
        <v>33692</v>
      </c>
      <c r="N12175" s="4" t="s">
        <v>22</v>
      </c>
      <c r="P12175" t="s">
        <v>16</v>
      </c>
    </row>
    <row r="12176" spans="1:16" x14ac:dyDescent="0.25">
      <c r="A12176" t="s">
        <v>32316</v>
      </c>
      <c r="B12176" t="s">
        <v>33693</v>
      </c>
      <c r="C12176" t="s">
        <v>441</v>
      </c>
      <c r="D12176">
        <v>744103</v>
      </c>
      <c r="G12176">
        <v>0</v>
      </c>
      <c r="H12176" s="5"/>
      <c r="I12176">
        <v>0</v>
      </c>
      <c r="J12176" s="3">
        <v>45054.518750000003</v>
      </c>
      <c r="K12176" s="3">
        <v>45065.5</v>
      </c>
      <c r="L12176" s="3">
        <v>45065.520833333336</v>
      </c>
      <c r="M12176" t="s">
        <v>33694</v>
      </c>
      <c r="N12176" s="4" t="s">
        <v>22</v>
      </c>
      <c r="P12176" t="s">
        <v>16</v>
      </c>
    </row>
    <row r="12177" spans="1:16" x14ac:dyDescent="0.25">
      <c r="A12177" t="s">
        <v>32316</v>
      </c>
      <c r="B12177" t="s">
        <v>33695</v>
      </c>
      <c r="C12177" t="s">
        <v>107</v>
      </c>
      <c r="D12177">
        <v>801103</v>
      </c>
      <c r="G12177">
        <v>0</v>
      </c>
      <c r="H12177" s="5"/>
      <c r="I12177">
        <v>0</v>
      </c>
      <c r="J12177" s="3">
        <v>45054.5</v>
      </c>
      <c r="K12177" s="3">
        <v>45064.5</v>
      </c>
      <c r="L12177" s="3">
        <v>45064.520833333336</v>
      </c>
      <c r="M12177" t="s">
        <v>33696</v>
      </c>
      <c r="N12177" s="4" t="s">
        <v>22</v>
      </c>
      <c r="P12177" t="s">
        <v>16</v>
      </c>
    </row>
    <row r="12178" spans="1:16" x14ac:dyDescent="0.25">
      <c r="A12178" t="s">
        <v>32316</v>
      </c>
      <c r="B12178" t="s">
        <v>33697</v>
      </c>
      <c r="C12178" t="s">
        <v>135</v>
      </c>
      <c r="D12178">
        <v>824301</v>
      </c>
      <c r="G12178">
        <v>0</v>
      </c>
      <c r="H12178" s="5"/>
      <c r="I12178">
        <v>0</v>
      </c>
      <c r="J12178" s="3">
        <v>45054.297222222223</v>
      </c>
      <c r="K12178" s="3">
        <v>45065.25</v>
      </c>
      <c r="L12178" s="3">
        <v>45065.270833333336</v>
      </c>
      <c r="M12178" t="s">
        <v>33698</v>
      </c>
      <c r="N12178" s="4" t="s">
        <v>22</v>
      </c>
      <c r="P12178" t="s">
        <v>16</v>
      </c>
    </row>
    <row r="12179" spans="1:16" x14ac:dyDescent="0.25">
      <c r="A12179" t="s">
        <v>32316</v>
      </c>
      <c r="B12179" t="s">
        <v>33699</v>
      </c>
      <c r="C12179" t="s">
        <v>330</v>
      </c>
      <c r="F12179" t="s">
        <v>89</v>
      </c>
      <c r="G12179">
        <v>0</v>
      </c>
      <c r="H12179" s="5"/>
      <c r="I12179">
        <v>0</v>
      </c>
      <c r="J12179" s="3">
        <v>45054.53402777778</v>
      </c>
      <c r="K12179" s="3">
        <v>45064.5</v>
      </c>
      <c r="L12179" s="3">
        <v>45064.520833333336</v>
      </c>
      <c r="M12179" t="s">
        <v>33700</v>
      </c>
      <c r="N12179" s="4" t="s">
        <v>22</v>
      </c>
      <c r="P12179" t="s">
        <v>16</v>
      </c>
    </row>
    <row r="12180" spans="1:16" x14ac:dyDescent="0.25">
      <c r="A12180" t="s">
        <v>32316</v>
      </c>
      <c r="B12180" t="s">
        <v>33701</v>
      </c>
      <c r="C12180" t="s">
        <v>27</v>
      </c>
      <c r="F12180" t="s">
        <v>26</v>
      </c>
      <c r="G12180">
        <v>100000</v>
      </c>
      <c r="H12180" s="5"/>
      <c r="I12180">
        <v>0</v>
      </c>
      <c r="J12180" s="3">
        <v>45026.227777777778</v>
      </c>
      <c r="K12180" s="3">
        <v>45029.25</v>
      </c>
      <c r="L12180" s="3">
        <v>45029.270833333336</v>
      </c>
      <c r="M12180" t="s">
        <v>33702</v>
      </c>
      <c r="N12180" s="4" t="s">
        <v>22</v>
      </c>
      <c r="P12180" t="s">
        <v>16</v>
      </c>
    </row>
    <row r="12181" spans="1:16" x14ac:dyDescent="0.25">
      <c r="A12181" t="s">
        <v>32316</v>
      </c>
      <c r="B12181" t="s">
        <v>33703</v>
      </c>
      <c r="C12181" t="s">
        <v>243</v>
      </c>
      <c r="D12181">
        <v>393010</v>
      </c>
      <c r="G12181">
        <v>0</v>
      </c>
      <c r="H12181" s="5"/>
      <c r="I12181">
        <v>0</v>
      </c>
      <c r="J12181" s="3">
        <v>45026.445138888892</v>
      </c>
      <c r="K12181" s="3">
        <v>45038.458333333336</v>
      </c>
      <c r="L12181" s="3">
        <v>45038.479166666664</v>
      </c>
      <c r="M12181" t="s">
        <v>33704</v>
      </c>
      <c r="N12181" s="4" t="s">
        <v>22</v>
      </c>
      <c r="P12181" t="s">
        <v>16</v>
      </c>
    </row>
    <row r="12182" spans="1:16" x14ac:dyDescent="0.25">
      <c r="A12182" t="s">
        <v>32316</v>
      </c>
      <c r="B12182" t="s">
        <v>33705</v>
      </c>
      <c r="C12182" t="s">
        <v>51</v>
      </c>
      <c r="D12182">
        <v>695547</v>
      </c>
      <c r="G12182">
        <v>0</v>
      </c>
      <c r="I12182">
        <v>0</v>
      </c>
      <c r="J12182" s="3">
        <v>45026.470138888886</v>
      </c>
      <c r="K12182" s="3">
        <v>45033.083333333336</v>
      </c>
      <c r="L12182" s="3">
        <v>45033.104166666664</v>
      </c>
      <c r="M12182" t="s">
        <v>33706</v>
      </c>
      <c r="N12182" s="4" t="s">
        <v>22</v>
      </c>
      <c r="P12182" t="s">
        <v>16</v>
      </c>
    </row>
    <row r="12183" spans="1:16" x14ac:dyDescent="0.25">
      <c r="A12183" t="s">
        <v>32316</v>
      </c>
      <c r="B12183" t="s">
        <v>33707</v>
      </c>
      <c r="C12183" t="s">
        <v>397</v>
      </c>
      <c r="D12183">
        <v>721606</v>
      </c>
      <c r="G12183">
        <v>0</v>
      </c>
      <c r="I12183">
        <v>0</v>
      </c>
      <c r="J12183" s="3">
        <v>45025.072222222225</v>
      </c>
      <c r="K12183" s="3">
        <v>45038.083333333336</v>
      </c>
      <c r="L12183" s="3">
        <v>45038.104166666664</v>
      </c>
      <c r="M12183" t="s">
        <v>33708</v>
      </c>
      <c r="N12183" s="4" t="s">
        <v>22</v>
      </c>
      <c r="P12183" t="s">
        <v>16</v>
      </c>
    </row>
    <row r="12184" spans="1:16" x14ac:dyDescent="0.25">
      <c r="A12184" t="s">
        <v>32316</v>
      </c>
      <c r="B12184" t="s">
        <v>33709</v>
      </c>
      <c r="C12184" t="s">
        <v>799</v>
      </c>
      <c r="D12184">
        <v>826014</v>
      </c>
      <c r="G12184">
        <v>0</v>
      </c>
      <c r="I12184">
        <v>0</v>
      </c>
      <c r="J12184" s="3">
        <v>45026.517361111109</v>
      </c>
      <c r="K12184" s="3">
        <v>45036.041666666664</v>
      </c>
      <c r="L12184" s="3">
        <v>45036.0625</v>
      </c>
      <c r="M12184" t="s">
        <v>33710</v>
      </c>
      <c r="N12184" s="4" t="s">
        <v>22</v>
      </c>
      <c r="P12184" t="s">
        <v>16</v>
      </c>
    </row>
    <row r="12185" spans="1:16" x14ac:dyDescent="0.25">
      <c r="A12185" t="s">
        <v>32316</v>
      </c>
      <c r="B12185" t="s">
        <v>33711</v>
      </c>
      <c r="C12185" t="s">
        <v>27</v>
      </c>
      <c r="F12185" t="s">
        <v>108</v>
      </c>
      <c r="G12185">
        <v>0</v>
      </c>
      <c r="H12185" s="5"/>
      <c r="I12185">
        <v>0</v>
      </c>
      <c r="J12185" s="3">
        <v>45044.071527777778</v>
      </c>
      <c r="K12185" s="3">
        <v>45054.083333333336</v>
      </c>
      <c r="L12185" s="3">
        <v>45054.104166666664</v>
      </c>
      <c r="M12185" t="s">
        <v>33712</v>
      </c>
      <c r="N12185" s="4" t="s">
        <v>22</v>
      </c>
      <c r="P12185" t="s">
        <v>16</v>
      </c>
    </row>
    <row r="12186" spans="1:16" x14ac:dyDescent="0.25">
      <c r="A12186" t="s">
        <v>32316</v>
      </c>
      <c r="B12186" t="s">
        <v>33713</v>
      </c>
      <c r="C12186" t="s">
        <v>754</v>
      </c>
      <c r="D12186">
        <v>180001</v>
      </c>
      <c r="G12186">
        <v>0</v>
      </c>
      <c r="H12186" s="5"/>
      <c r="I12186">
        <v>0</v>
      </c>
      <c r="J12186" s="3">
        <v>45044.241666666669</v>
      </c>
      <c r="K12186" s="3">
        <v>45054.25</v>
      </c>
      <c r="L12186" s="3">
        <v>45054.270833333336</v>
      </c>
      <c r="M12186" t="s">
        <v>33714</v>
      </c>
      <c r="N12186" s="4" t="s">
        <v>22</v>
      </c>
      <c r="P12186" t="s">
        <v>16</v>
      </c>
    </row>
    <row r="12187" spans="1:16" x14ac:dyDescent="0.25">
      <c r="A12187" t="s">
        <v>32316</v>
      </c>
      <c r="B12187" t="s">
        <v>33715</v>
      </c>
      <c r="C12187" t="s">
        <v>473</v>
      </c>
      <c r="D12187">
        <v>302004</v>
      </c>
      <c r="G12187">
        <v>0</v>
      </c>
      <c r="H12187" s="5"/>
      <c r="I12187">
        <v>0</v>
      </c>
      <c r="J12187" s="3">
        <v>45044.476388888892</v>
      </c>
      <c r="K12187" s="3">
        <v>45062.208333333336</v>
      </c>
      <c r="L12187" s="3">
        <v>45062.229166666664</v>
      </c>
      <c r="M12187" t="s">
        <v>33716</v>
      </c>
      <c r="N12187" s="4" t="s">
        <v>22</v>
      </c>
      <c r="P12187" t="s">
        <v>16</v>
      </c>
    </row>
    <row r="12188" spans="1:16" x14ac:dyDescent="0.25">
      <c r="A12188" t="s">
        <v>32316</v>
      </c>
      <c r="B12188" t="s">
        <v>33717</v>
      </c>
      <c r="C12188" t="s">
        <v>171</v>
      </c>
      <c r="D12188">
        <v>384002</v>
      </c>
      <c r="G12188">
        <v>0</v>
      </c>
      <c r="H12188" s="5"/>
      <c r="I12188">
        <v>0</v>
      </c>
      <c r="J12188" s="3">
        <v>45044.51666666667</v>
      </c>
      <c r="K12188" s="3">
        <v>45055.041666666664</v>
      </c>
      <c r="L12188" s="3">
        <v>45055.0625</v>
      </c>
      <c r="M12188" t="s">
        <v>33718</v>
      </c>
      <c r="N12188" s="4" t="s">
        <v>22</v>
      </c>
      <c r="P12188" t="s">
        <v>16</v>
      </c>
    </row>
    <row r="12189" spans="1:16" x14ac:dyDescent="0.25">
      <c r="A12189" t="s">
        <v>32316</v>
      </c>
      <c r="B12189" t="s">
        <v>33719</v>
      </c>
      <c r="C12189" t="s">
        <v>194</v>
      </c>
      <c r="D12189">
        <v>400001</v>
      </c>
      <c r="G12189">
        <v>0</v>
      </c>
      <c r="H12189" s="5"/>
      <c r="I12189">
        <v>0</v>
      </c>
      <c r="J12189" s="3">
        <v>45044.361111111109</v>
      </c>
      <c r="K12189" s="3">
        <v>45054.375</v>
      </c>
      <c r="L12189" s="3">
        <v>45054.395833333336</v>
      </c>
      <c r="M12189" t="s">
        <v>33720</v>
      </c>
      <c r="N12189" s="4" t="s">
        <v>22</v>
      </c>
      <c r="P12189" t="s">
        <v>16</v>
      </c>
    </row>
    <row r="12190" spans="1:16" x14ac:dyDescent="0.25">
      <c r="A12190" t="s">
        <v>32316</v>
      </c>
      <c r="B12190" t="s">
        <v>33721</v>
      </c>
      <c r="C12190" t="s">
        <v>139</v>
      </c>
      <c r="D12190">
        <v>473111</v>
      </c>
      <c r="G12190">
        <v>0</v>
      </c>
      <c r="H12190" s="5"/>
      <c r="I12190">
        <v>0</v>
      </c>
      <c r="J12190" s="3">
        <v>45044.515972222223</v>
      </c>
      <c r="K12190" s="3">
        <v>45054.5</v>
      </c>
      <c r="L12190" s="3">
        <v>45054.520833333336</v>
      </c>
      <c r="M12190" t="s">
        <v>33722</v>
      </c>
      <c r="N12190" s="4" t="s">
        <v>22</v>
      </c>
      <c r="P12190" t="s">
        <v>16</v>
      </c>
    </row>
    <row r="12191" spans="1:16" x14ac:dyDescent="0.25">
      <c r="A12191" t="s">
        <v>32316</v>
      </c>
      <c r="B12191" t="s">
        <v>33723</v>
      </c>
      <c r="C12191" t="s">
        <v>36</v>
      </c>
      <c r="D12191">
        <v>600023</v>
      </c>
      <c r="G12191">
        <v>0</v>
      </c>
      <c r="H12191" s="5"/>
      <c r="I12191">
        <v>0</v>
      </c>
      <c r="J12191" s="3">
        <v>45044.40902777778</v>
      </c>
      <c r="K12191" s="3">
        <v>45054.083333333336</v>
      </c>
      <c r="L12191" s="3">
        <v>45054.104166666664</v>
      </c>
      <c r="M12191" t="s">
        <v>33724</v>
      </c>
      <c r="N12191" s="4" t="s">
        <v>22</v>
      </c>
      <c r="P12191" t="s">
        <v>16</v>
      </c>
    </row>
    <row r="12192" spans="1:16" x14ac:dyDescent="0.25">
      <c r="A12192" t="s">
        <v>32316</v>
      </c>
      <c r="B12192" t="s">
        <v>33725</v>
      </c>
      <c r="C12192" t="s">
        <v>309</v>
      </c>
      <c r="D12192">
        <v>110030</v>
      </c>
      <c r="G12192">
        <v>0</v>
      </c>
      <c r="H12192" s="5"/>
      <c r="I12192">
        <v>0</v>
      </c>
      <c r="J12192" s="3">
        <v>45043.468055555553</v>
      </c>
      <c r="K12192" s="3">
        <v>45057.458333333336</v>
      </c>
      <c r="L12192" s="3">
        <v>45057.479166666664</v>
      </c>
      <c r="M12192" t="s">
        <v>33726</v>
      </c>
      <c r="N12192" s="4" t="s">
        <v>22</v>
      </c>
      <c r="P12192" t="s">
        <v>16</v>
      </c>
    </row>
    <row r="12193" spans="1:16" x14ac:dyDescent="0.25">
      <c r="A12193" t="s">
        <v>32316</v>
      </c>
      <c r="B12193" t="s">
        <v>33727</v>
      </c>
      <c r="C12193" t="s">
        <v>460</v>
      </c>
      <c r="D12193">
        <v>110054</v>
      </c>
      <c r="G12193">
        <v>13005000</v>
      </c>
      <c r="H12193" s="5"/>
      <c r="I12193">
        <v>390150</v>
      </c>
      <c r="J12193" s="3">
        <v>45043.084722222222</v>
      </c>
      <c r="K12193" s="3">
        <v>45064.166666666664</v>
      </c>
      <c r="L12193" s="3">
        <v>45064.1875</v>
      </c>
      <c r="M12193" t="s">
        <v>33728</v>
      </c>
      <c r="N12193" s="4" t="s">
        <v>22</v>
      </c>
      <c r="P12193" t="s">
        <v>16</v>
      </c>
    </row>
    <row r="12194" spans="1:16" x14ac:dyDescent="0.25">
      <c r="A12194" t="s">
        <v>32316</v>
      </c>
      <c r="B12194" t="s">
        <v>33729</v>
      </c>
      <c r="C12194" t="s">
        <v>436</v>
      </c>
      <c r="D12194">
        <v>152116</v>
      </c>
      <c r="G12194">
        <v>0</v>
      </c>
      <c r="H12194" s="5"/>
      <c r="I12194">
        <v>0</v>
      </c>
      <c r="J12194" s="3">
        <v>45043.15902777778</v>
      </c>
      <c r="K12194" s="3">
        <v>45054.375</v>
      </c>
      <c r="L12194" s="3">
        <v>45054.395833333336</v>
      </c>
      <c r="M12194" t="s">
        <v>33730</v>
      </c>
      <c r="N12194" s="4" t="s">
        <v>22</v>
      </c>
      <c r="P12194" t="s">
        <v>16</v>
      </c>
    </row>
    <row r="12195" spans="1:16" x14ac:dyDescent="0.25">
      <c r="A12195" t="s">
        <v>32316</v>
      </c>
      <c r="B12195" t="s">
        <v>33731</v>
      </c>
      <c r="C12195" t="s">
        <v>866</v>
      </c>
      <c r="D12195">
        <v>180001</v>
      </c>
      <c r="G12195">
        <v>720000</v>
      </c>
      <c r="H12195" s="5"/>
      <c r="I12195">
        <v>0</v>
      </c>
      <c r="J12195" s="3">
        <v>45043.334027777775</v>
      </c>
      <c r="K12195" s="3">
        <v>45054.333333333336</v>
      </c>
      <c r="L12195" s="3">
        <v>45054.354166666664</v>
      </c>
      <c r="M12195" t="s">
        <v>33732</v>
      </c>
      <c r="N12195" s="4" t="s">
        <v>22</v>
      </c>
      <c r="P12195" t="s">
        <v>16</v>
      </c>
    </row>
    <row r="12196" spans="1:16" x14ac:dyDescent="0.25">
      <c r="A12196" t="s">
        <v>32316</v>
      </c>
      <c r="B12196" t="s">
        <v>33733</v>
      </c>
      <c r="C12196" t="s">
        <v>151</v>
      </c>
      <c r="D12196">
        <v>180001</v>
      </c>
      <c r="G12196">
        <v>79500</v>
      </c>
      <c r="H12196" s="5"/>
      <c r="I12196">
        <v>0</v>
      </c>
      <c r="J12196" s="3">
        <v>45043.257638888892</v>
      </c>
      <c r="K12196" s="3">
        <v>45054.083333333336</v>
      </c>
      <c r="L12196" s="3">
        <v>45054.104166666664</v>
      </c>
      <c r="M12196" t="s">
        <v>33734</v>
      </c>
      <c r="N12196" s="4" t="s">
        <v>22</v>
      </c>
      <c r="P12196" t="s">
        <v>16</v>
      </c>
    </row>
    <row r="12197" spans="1:16" x14ac:dyDescent="0.25">
      <c r="A12197" t="s">
        <v>32316</v>
      </c>
      <c r="B12197" t="s">
        <v>33735</v>
      </c>
      <c r="C12197" t="s">
        <v>296</v>
      </c>
      <c r="D12197">
        <v>361335</v>
      </c>
      <c r="G12197">
        <v>0</v>
      </c>
      <c r="H12197" s="5"/>
      <c r="I12197">
        <v>0</v>
      </c>
      <c r="J12197" s="3">
        <v>45043.125694444447</v>
      </c>
      <c r="K12197" s="3">
        <v>45054.083333333336</v>
      </c>
      <c r="L12197" s="3">
        <v>45054.104166666664</v>
      </c>
      <c r="M12197" t="s">
        <v>33736</v>
      </c>
      <c r="N12197" s="4" t="s">
        <v>22</v>
      </c>
      <c r="P12197" t="s">
        <v>16</v>
      </c>
    </row>
    <row r="12198" spans="1:16" x14ac:dyDescent="0.25">
      <c r="A12198" t="s">
        <v>32316</v>
      </c>
      <c r="B12198" t="s">
        <v>33737</v>
      </c>
      <c r="C12198" t="s">
        <v>296</v>
      </c>
      <c r="D12198">
        <v>363320</v>
      </c>
      <c r="G12198">
        <v>0</v>
      </c>
      <c r="H12198" s="5"/>
      <c r="I12198">
        <v>0</v>
      </c>
      <c r="J12198" s="3">
        <v>45043.326388888891</v>
      </c>
      <c r="K12198" s="3">
        <v>45054.333333333336</v>
      </c>
      <c r="L12198" s="3">
        <v>45054.354166666664</v>
      </c>
      <c r="M12198" t="s">
        <v>33738</v>
      </c>
      <c r="N12198" s="4" t="s">
        <v>22</v>
      </c>
      <c r="P12198" t="s">
        <v>16</v>
      </c>
    </row>
    <row r="12199" spans="1:16" x14ac:dyDescent="0.25">
      <c r="A12199" t="s">
        <v>32316</v>
      </c>
      <c r="B12199" t="s">
        <v>33739</v>
      </c>
      <c r="C12199" t="s">
        <v>296</v>
      </c>
      <c r="D12199">
        <v>363642</v>
      </c>
      <c r="G12199">
        <v>0</v>
      </c>
      <c r="H12199" s="5"/>
      <c r="I12199">
        <v>0</v>
      </c>
      <c r="J12199" s="3">
        <v>45043.224999999999</v>
      </c>
      <c r="K12199" s="3">
        <v>45054.166666666664</v>
      </c>
      <c r="L12199" s="3">
        <v>45054.1875</v>
      </c>
      <c r="M12199" t="s">
        <v>33740</v>
      </c>
      <c r="N12199" s="4" t="s">
        <v>22</v>
      </c>
      <c r="P12199" t="s">
        <v>16</v>
      </c>
    </row>
    <row r="12200" spans="1:16" x14ac:dyDescent="0.25">
      <c r="A12200" t="s">
        <v>32316</v>
      </c>
      <c r="B12200" t="s">
        <v>33741</v>
      </c>
      <c r="C12200" t="s">
        <v>194</v>
      </c>
      <c r="D12200">
        <v>380060</v>
      </c>
      <c r="G12200">
        <v>0</v>
      </c>
      <c r="H12200" s="5"/>
      <c r="I12200">
        <v>0</v>
      </c>
      <c r="J12200" s="3">
        <v>45043.491666666669</v>
      </c>
      <c r="K12200" s="3">
        <v>45054.083333333336</v>
      </c>
      <c r="L12200" s="3">
        <v>45054.104166666664</v>
      </c>
      <c r="M12200" t="s">
        <v>33742</v>
      </c>
      <c r="N12200" s="4" t="s">
        <v>22</v>
      </c>
      <c r="P12200" t="s">
        <v>16</v>
      </c>
    </row>
    <row r="12201" spans="1:16" x14ac:dyDescent="0.25">
      <c r="A12201" t="s">
        <v>32316</v>
      </c>
      <c r="B12201" t="s">
        <v>33743</v>
      </c>
      <c r="C12201" t="s">
        <v>447</v>
      </c>
      <c r="D12201">
        <v>382428</v>
      </c>
      <c r="G12201">
        <v>82500</v>
      </c>
      <c r="H12201" s="5"/>
      <c r="I12201">
        <v>0</v>
      </c>
      <c r="J12201" s="3">
        <v>45043.097222222219</v>
      </c>
      <c r="K12201" s="3">
        <v>45054.041666666664</v>
      </c>
      <c r="L12201" s="3">
        <v>45054.0625</v>
      </c>
      <c r="M12201" t="s">
        <v>33744</v>
      </c>
      <c r="N12201" s="4" t="s">
        <v>22</v>
      </c>
      <c r="P12201" t="s">
        <v>16</v>
      </c>
    </row>
    <row r="12202" spans="1:16" x14ac:dyDescent="0.25">
      <c r="A12202" t="s">
        <v>32316</v>
      </c>
      <c r="B12202" t="s">
        <v>33745</v>
      </c>
      <c r="C12202" t="s">
        <v>548</v>
      </c>
      <c r="D12202">
        <v>385001</v>
      </c>
      <c r="G12202">
        <v>0</v>
      </c>
      <c r="H12202" s="5"/>
      <c r="I12202">
        <v>0</v>
      </c>
      <c r="J12202" s="3">
        <v>45043.435416666667</v>
      </c>
      <c r="K12202" s="3">
        <v>45054.291666666664</v>
      </c>
      <c r="L12202" s="3">
        <v>45054.3125</v>
      </c>
      <c r="M12202" t="s">
        <v>33746</v>
      </c>
      <c r="N12202" s="4" t="s">
        <v>22</v>
      </c>
      <c r="P12202" t="s">
        <v>16</v>
      </c>
    </row>
    <row r="12203" spans="1:16" x14ac:dyDescent="0.25">
      <c r="A12203" t="s">
        <v>32316</v>
      </c>
      <c r="B12203" t="s">
        <v>33747</v>
      </c>
      <c r="C12203" t="s">
        <v>827</v>
      </c>
      <c r="D12203">
        <v>385001</v>
      </c>
      <c r="G12203">
        <v>0</v>
      </c>
      <c r="H12203" s="5"/>
      <c r="I12203">
        <v>0</v>
      </c>
      <c r="J12203" s="3">
        <v>45043.220833333333</v>
      </c>
      <c r="K12203" s="3">
        <v>45050.25</v>
      </c>
      <c r="L12203" s="3">
        <v>45050.270833333336</v>
      </c>
      <c r="M12203" t="s">
        <v>33748</v>
      </c>
      <c r="N12203" s="4" t="s">
        <v>22</v>
      </c>
      <c r="P12203" t="s">
        <v>16</v>
      </c>
    </row>
    <row r="12204" spans="1:16" x14ac:dyDescent="0.25">
      <c r="A12204" t="s">
        <v>32316</v>
      </c>
      <c r="B12204" t="s">
        <v>33749</v>
      </c>
      <c r="C12204" t="s">
        <v>132</v>
      </c>
      <c r="D12204">
        <v>713216</v>
      </c>
      <c r="G12204">
        <v>30000</v>
      </c>
      <c r="H12204" s="5"/>
      <c r="I12204">
        <v>0</v>
      </c>
      <c r="J12204" s="3">
        <v>45043.236111111109</v>
      </c>
      <c r="K12204" s="3">
        <v>45054.25</v>
      </c>
      <c r="L12204" s="3">
        <v>45054.270833333336</v>
      </c>
      <c r="M12204" t="s">
        <v>33750</v>
      </c>
      <c r="N12204" s="4" t="s">
        <v>22</v>
      </c>
      <c r="P12204" t="s">
        <v>16</v>
      </c>
    </row>
    <row r="12205" spans="1:16" x14ac:dyDescent="0.25">
      <c r="A12205" t="s">
        <v>32316</v>
      </c>
      <c r="B12205" t="s">
        <v>33751</v>
      </c>
      <c r="C12205" t="s">
        <v>339</v>
      </c>
      <c r="D12205">
        <v>735133</v>
      </c>
      <c r="G12205">
        <v>0</v>
      </c>
      <c r="H12205" s="5"/>
      <c r="I12205">
        <v>0</v>
      </c>
      <c r="J12205" s="3">
        <v>45043.244444444441</v>
      </c>
      <c r="K12205" s="3">
        <v>45061.333333333336</v>
      </c>
      <c r="L12205" s="3">
        <v>45061.354166666664</v>
      </c>
      <c r="M12205" t="s">
        <v>33752</v>
      </c>
      <c r="N12205" s="4" t="s">
        <v>22</v>
      </c>
      <c r="P12205" t="s">
        <v>16</v>
      </c>
    </row>
    <row r="12206" spans="1:16" x14ac:dyDescent="0.25">
      <c r="A12206" t="s">
        <v>32316</v>
      </c>
      <c r="B12206" t="s">
        <v>33753</v>
      </c>
      <c r="C12206" t="s">
        <v>524</v>
      </c>
      <c r="D12206">
        <v>811201</v>
      </c>
      <c r="G12206">
        <v>0</v>
      </c>
      <c r="H12206" s="5"/>
      <c r="I12206">
        <v>0</v>
      </c>
      <c r="J12206" s="3">
        <v>45043.063888888886</v>
      </c>
      <c r="K12206" s="3">
        <v>45054.416666666664</v>
      </c>
      <c r="L12206" s="3">
        <v>45054.4375</v>
      </c>
      <c r="M12206" t="s">
        <v>33754</v>
      </c>
      <c r="N12206" s="4" t="s">
        <v>22</v>
      </c>
      <c r="P12206" t="s">
        <v>16</v>
      </c>
    </row>
    <row r="12207" spans="1:16" x14ac:dyDescent="0.25">
      <c r="A12207" t="s">
        <v>32316</v>
      </c>
      <c r="B12207" t="s">
        <v>33755</v>
      </c>
      <c r="C12207" t="s">
        <v>163</v>
      </c>
      <c r="F12207" t="s">
        <v>28</v>
      </c>
      <c r="G12207">
        <v>0</v>
      </c>
      <c r="I12207">
        <v>0</v>
      </c>
      <c r="J12207" s="3">
        <v>45005.537499999999</v>
      </c>
      <c r="K12207" s="3">
        <v>45013.208333333336</v>
      </c>
      <c r="L12207" s="3">
        <v>45013.229166666664</v>
      </c>
      <c r="M12207" t="s">
        <v>33756</v>
      </c>
      <c r="N12207" s="4" t="s">
        <v>22</v>
      </c>
      <c r="P12207" t="s">
        <v>16</v>
      </c>
    </row>
    <row r="12208" spans="1:16" x14ac:dyDescent="0.25">
      <c r="A12208" t="s">
        <v>32316</v>
      </c>
      <c r="B12208" t="s">
        <v>33757</v>
      </c>
      <c r="C12208" t="s">
        <v>465</v>
      </c>
      <c r="D12208">
        <v>110011</v>
      </c>
      <c r="G12208">
        <v>0</v>
      </c>
      <c r="I12208">
        <v>0</v>
      </c>
      <c r="J12208" s="3">
        <v>45005.170138888891</v>
      </c>
      <c r="K12208" s="3">
        <v>45017.083333333336</v>
      </c>
      <c r="L12208" s="3">
        <v>45017.104166666664</v>
      </c>
      <c r="M12208" t="s">
        <v>33758</v>
      </c>
      <c r="N12208" s="4" t="s">
        <v>22</v>
      </c>
      <c r="P12208" t="s">
        <v>16</v>
      </c>
    </row>
    <row r="12209" spans="1:16" x14ac:dyDescent="0.25">
      <c r="A12209" t="s">
        <v>32316</v>
      </c>
      <c r="B12209" t="s">
        <v>33759</v>
      </c>
      <c r="C12209" t="s">
        <v>296</v>
      </c>
      <c r="D12209">
        <v>364270</v>
      </c>
      <c r="G12209">
        <v>0</v>
      </c>
      <c r="H12209" s="5"/>
      <c r="I12209">
        <v>0</v>
      </c>
      <c r="J12209" s="3">
        <v>45005.20416666667</v>
      </c>
      <c r="K12209" s="3">
        <v>45015.208333333336</v>
      </c>
      <c r="L12209" s="3">
        <v>45015.229166666664</v>
      </c>
      <c r="M12209" t="s">
        <v>33760</v>
      </c>
      <c r="N12209" s="4" t="s">
        <v>22</v>
      </c>
      <c r="P12209" t="s">
        <v>16</v>
      </c>
    </row>
    <row r="12210" spans="1:16" x14ac:dyDescent="0.25">
      <c r="A12210" t="s">
        <v>32316</v>
      </c>
      <c r="B12210" t="s">
        <v>33761</v>
      </c>
      <c r="C12210" t="s">
        <v>827</v>
      </c>
      <c r="D12210">
        <v>383001</v>
      </c>
      <c r="G12210">
        <v>0</v>
      </c>
      <c r="H12210" s="5"/>
      <c r="I12210">
        <v>0</v>
      </c>
      <c r="J12210" s="3">
        <v>45005.132638888892</v>
      </c>
      <c r="K12210" s="3">
        <v>45015.166666666664</v>
      </c>
      <c r="L12210" s="3">
        <v>45015.1875</v>
      </c>
      <c r="M12210" t="s">
        <v>33762</v>
      </c>
      <c r="N12210" s="4" t="s">
        <v>22</v>
      </c>
      <c r="P12210" t="s">
        <v>16</v>
      </c>
    </row>
    <row r="12211" spans="1:16" x14ac:dyDescent="0.25">
      <c r="A12211" t="s">
        <v>32316</v>
      </c>
      <c r="B12211" t="s">
        <v>33763</v>
      </c>
      <c r="C12211" t="s">
        <v>82</v>
      </c>
      <c r="D12211">
        <v>391750</v>
      </c>
      <c r="G12211">
        <v>0</v>
      </c>
      <c r="H12211" s="5"/>
      <c r="I12211">
        <v>0</v>
      </c>
      <c r="J12211" s="3">
        <v>45005.475694444445</v>
      </c>
      <c r="K12211" s="3">
        <v>45019.083333333336</v>
      </c>
      <c r="L12211" s="3">
        <v>45019.104166666664</v>
      </c>
      <c r="M12211" t="s">
        <v>33764</v>
      </c>
      <c r="N12211" s="4" t="s">
        <v>22</v>
      </c>
      <c r="P12211" t="s">
        <v>16</v>
      </c>
    </row>
    <row r="12212" spans="1:16" x14ac:dyDescent="0.25">
      <c r="A12212" t="s">
        <v>32316</v>
      </c>
      <c r="B12212" t="s">
        <v>33765</v>
      </c>
      <c r="C12212" t="s">
        <v>153</v>
      </c>
      <c r="D12212">
        <v>713325</v>
      </c>
      <c r="G12212">
        <v>0</v>
      </c>
      <c r="H12212" s="5"/>
      <c r="I12212">
        <v>0</v>
      </c>
      <c r="J12212" s="3">
        <v>45005.231249999997</v>
      </c>
      <c r="K12212" s="3">
        <v>45020.125</v>
      </c>
      <c r="L12212" s="3">
        <v>45020.145833333336</v>
      </c>
      <c r="M12212" t="s">
        <v>33766</v>
      </c>
      <c r="N12212" s="4" t="s">
        <v>22</v>
      </c>
      <c r="P12212" t="s">
        <v>16</v>
      </c>
    </row>
    <row r="12213" spans="1:16" x14ac:dyDescent="0.25">
      <c r="A12213" t="s">
        <v>32316</v>
      </c>
      <c r="B12213" t="s">
        <v>33767</v>
      </c>
      <c r="C12213" t="s">
        <v>165</v>
      </c>
      <c r="D12213">
        <v>744101</v>
      </c>
      <c r="G12213">
        <v>0</v>
      </c>
      <c r="H12213" s="5"/>
      <c r="I12213">
        <v>0</v>
      </c>
      <c r="J12213" s="3">
        <v>45005.143055555556</v>
      </c>
      <c r="K12213" s="3">
        <v>45015.166666666664</v>
      </c>
      <c r="L12213" s="3">
        <v>45015.1875</v>
      </c>
      <c r="M12213" t="s">
        <v>33768</v>
      </c>
      <c r="N12213" s="4" t="s">
        <v>22</v>
      </c>
      <c r="P12213" t="s">
        <v>16</v>
      </c>
    </row>
    <row r="12214" spans="1:16" x14ac:dyDescent="0.25">
      <c r="A12214" t="s">
        <v>32316</v>
      </c>
      <c r="B12214" t="s">
        <v>33769</v>
      </c>
      <c r="C12214" t="s">
        <v>82</v>
      </c>
      <c r="D12214">
        <v>752050</v>
      </c>
      <c r="G12214">
        <v>0</v>
      </c>
      <c r="H12214" s="5"/>
      <c r="I12214">
        <v>0</v>
      </c>
      <c r="J12214" s="3">
        <v>45005.416666666664</v>
      </c>
      <c r="K12214" s="3">
        <v>45015.416666666664</v>
      </c>
      <c r="L12214" s="3">
        <v>45015.4375</v>
      </c>
      <c r="M12214" t="s">
        <v>33770</v>
      </c>
      <c r="N12214" s="4" t="s">
        <v>22</v>
      </c>
      <c r="P12214" t="s">
        <v>16</v>
      </c>
    </row>
    <row r="12215" spans="1:16" x14ac:dyDescent="0.25">
      <c r="A12215" t="s">
        <v>32316</v>
      </c>
      <c r="B12215" t="s">
        <v>33771</v>
      </c>
      <c r="C12215" t="s">
        <v>372</v>
      </c>
      <c r="D12215">
        <v>801105</v>
      </c>
      <c r="G12215">
        <v>0</v>
      </c>
      <c r="H12215" s="5"/>
      <c r="I12215">
        <v>0</v>
      </c>
      <c r="J12215" s="3">
        <v>45005.076388888891</v>
      </c>
      <c r="K12215" s="3">
        <v>45016.458333333336</v>
      </c>
      <c r="L12215" s="3">
        <v>45016.479166666664</v>
      </c>
      <c r="M12215" t="s">
        <v>33772</v>
      </c>
      <c r="N12215" s="4" t="s">
        <v>22</v>
      </c>
      <c r="P12215" t="s">
        <v>16</v>
      </c>
    </row>
    <row r="12216" spans="1:16" x14ac:dyDescent="0.25">
      <c r="A12216" t="s">
        <v>32316</v>
      </c>
      <c r="B12216" t="s">
        <v>33773</v>
      </c>
      <c r="C12216" t="s">
        <v>27</v>
      </c>
      <c r="F12216" t="s">
        <v>63</v>
      </c>
      <c r="G12216">
        <v>0</v>
      </c>
      <c r="I12216">
        <v>0</v>
      </c>
      <c r="J12216" s="3">
        <v>45001.216666666667</v>
      </c>
      <c r="K12216" s="3">
        <v>45012.25</v>
      </c>
      <c r="L12216" s="3">
        <v>45012.270833333336</v>
      </c>
      <c r="M12216" t="s">
        <v>33774</v>
      </c>
      <c r="N12216" s="4" t="s">
        <v>22</v>
      </c>
      <c r="P12216" t="s">
        <v>16</v>
      </c>
    </row>
    <row r="12217" spans="1:16" x14ac:dyDescent="0.25">
      <c r="A12217" t="s">
        <v>32316</v>
      </c>
      <c r="B12217" t="s">
        <v>33775</v>
      </c>
      <c r="C12217" t="s">
        <v>27</v>
      </c>
      <c r="F12217" t="s">
        <v>63</v>
      </c>
      <c r="G12217">
        <v>0</v>
      </c>
      <c r="I12217">
        <v>0</v>
      </c>
      <c r="J12217" s="3">
        <v>45000.439583333333</v>
      </c>
      <c r="K12217" s="3">
        <v>45002.458333333336</v>
      </c>
      <c r="L12217" s="3">
        <v>45002.479166666664</v>
      </c>
      <c r="M12217" t="s">
        <v>33776</v>
      </c>
      <c r="N12217" s="4" t="s">
        <v>22</v>
      </c>
      <c r="P12217" t="s">
        <v>16</v>
      </c>
    </row>
    <row r="12218" spans="1:16" x14ac:dyDescent="0.25">
      <c r="A12218" t="s">
        <v>32316</v>
      </c>
      <c r="B12218" t="s">
        <v>33777</v>
      </c>
      <c r="C12218" t="s">
        <v>432</v>
      </c>
      <c r="D12218">
        <v>208004</v>
      </c>
      <c r="G12218">
        <v>0</v>
      </c>
      <c r="I12218">
        <v>83500</v>
      </c>
      <c r="J12218" s="3">
        <v>45000.199305555558</v>
      </c>
      <c r="K12218" s="3">
        <v>45012.083333333336</v>
      </c>
      <c r="L12218" s="3">
        <v>45012.104166666664</v>
      </c>
      <c r="M12218" t="s">
        <v>33778</v>
      </c>
      <c r="N12218" s="4" t="s">
        <v>22</v>
      </c>
      <c r="P12218" t="s">
        <v>16</v>
      </c>
    </row>
    <row r="12219" spans="1:16" x14ac:dyDescent="0.25">
      <c r="A12219" t="s">
        <v>32316</v>
      </c>
      <c r="B12219" t="s">
        <v>32843</v>
      </c>
      <c r="C12219" t="s">
        <v>27</v>
      </c>
      <c r="F12219" t="s">
        <v>154</v>
      </c>
      <c r="G12219">
        <v>0</v>
      </c>
      <c r="H12219" s="5"/>
      <c r="I12219">
        <v>0</v>
      </c>
      <c r="J12219" s="3">
        <v>45048.525694444441</v>
      </c>
      <c r="K12219" s="3">
        <v>45054.166666666664</v>
      </c>
      <c r="L12219" s="3">
        <v>45054.1875</v>
      </c>
      <c r="M12219" t="s">
        <v>32844</v>
      </c>
      <c r="N12219" s="4" t="s">
        <v>22</v>
      </c>
      <c r="P12219" t="s">
        <v>16</v>
      </c>
    </row>
    <row r="12220" spans="1:16" x14ac:dyDescent="0.25">
      <c r="A12220" t="s">
        <v>32316</v>
      </c>
      <c r="B12220" t="s">
        <v>32845</v>
      </c>
      <c r="C12220" t="s">
        <v>115</v>
      </c>
      <c r="F12220" t="s">
        <v>49</v>
      </c>
      <c r="G12220">
        <v>0</v>
      </c>
      <c r="H12220" s="5"/>
      <c r="I12220">
        <v>0</v>
      </c>
      <c r="J12220" s="3">
        <v>45048.388888888891</v>
      </c>
      <c r="K12220" s="3">
        <v>45058.375</v>
      </c>
      <c r="L12220" s="3">
        <v>45058.395833333336</v>
      </c>
      <c r="M12220" t="s">
        <v>32846</v>
      </c>
      <c r="N12220" s="4" t="s">
        <v>22</v>
      </c>
      <c r="P12220" t="s">
        <v>16</v>
      </c>
    </row>
    <row r="12221" spans="1:16" x14ac:dyDescent="0.25">
      <c r="A12221" t="s">
        <v>32316</v>
      </c>
      <c r="B12221" t="s">
        <v>32849</v>
      </c>
      <c r="C12221" t="s">
        <v>20</v>
      </c>
      <c r="F12221" t="s">
        <v>26</v>
      </c>
      <c r="G12221">
        <v>0</v>
      </c>
      <c r="H12221" s="5"/>
      <c r="I12221">
        <v>32566</v>
      </c>
      <c r="J12221" s="3">
        <v>45048.443055555559</v>
      </c>
      <c r="K12221" s="3">
        <v>45058.458333333336</v>
      </c>
      <c r="L12221" s="3">
        <v>45058.479166666664</v>
      </c>
      <c r="M12221" t="s">
        <v>32850</v>
      </c>
      <c r="N12221" s="4" t="s">
        <v>22</v>
      </c>
      <c r="P12221" t="s">
        <v>16</v>
      </c>
    </row>
    <row r="12222" spans="1:16" x14ac:dyDescent="0.25">
      <c r="A12222" t="s">
        <v>32316</v>
      </c>
      <c r="B12222" t="s">
        <v>32851</v>
      </c>
      <c r="C12222" t="s">
        <v>27</v>
      </c>
      <c r="F12222" t="s">
        <v>89</v>
      </c>
      <c r="G12222">
        <v>0</v>
      </c>
      <c r="H12222" s="5"/>
      <c r="I12222">
        <v>0</v>
      </c>
      <c r="J12222" s="3">
        <v>45048.059027777781</v>
      </c>
      <c r="K12222" s="3">
        <v>45050.083333333336</v>
      </c>
      <c r="L12222" s="3">
        <v>45050.104166666664</v>
      </c>
      <c r="M12222" t="s">
        <v>32852</v>
      </c>
      <c r="N12222" s="4" t="s">
        <v>22</v>
      </c>
      <c r="P12222" t="s">
        <v>16</v>
      </c>
    </row>
    <row r="12223" spans="1:16" x14ac:dyDescent="0.25">
      <c r="A12223" t="s">
        <v>32316</v>
      </c>
      <c r="B12223" t="s">
        <v>32863</v>
      </c>
      <c r="C12223" t="s">
        <v>414</v>
      </c>
      <c r="D12223">
        <v>160036</v>
      </c>
      <c r="G12223">
        <v>0</v>
      </c>
      <c r="H12223" s="5"/>
      <c r="I12223">
        <v>0</v>
      </c>
      <c r="J12223" s="3">
        <v>45048.17083333333</v>
      </c>
      <c r="K12223" s="3">
        <v>45069.166666666664</v>
      </c>
      <c r="L12223" s="3">
        <v>45069.1875</v>
      </c>
      <c r="M12223" t="s">
        <v>32864</v>
      </c>
      <c r="N12223" s="4" t="s">
        <v>22</v>
      </c>
      <c r="P12223" t="s">
        <v>16</v>
      </c>
    </row>
    <row r="12224" spans="1:16" x14ac:dyDescent="0.25">
      <c r="A12224" t="s">
        <v>32316</v>
      </c>
      <c r="B12224" t="s">
        <v>32865</v>
      </c>
      <c r="C12224" t="s">
        <v>72</v>
      </c>
      <c r="D12224">
        <v>201301</v>
      </c>
      <c r="G12224">
        <v>0</v>
      </c>
      <c r="H12224" s="5"/>
      <c r="I12224">
        <v>0</v>
      </c>
      <c r="J12224" s="3">
        <v>45048.232638888891</v>
      </c>
      <c r="K12224" s="3">
        <v>45059.416666666664</v>
      </c>
      <c r="L12224" s="3">
        <v>45059.4375</v>
      </c>
      <c r="M12224" t="s">
        <v>32866</v>
      </c>
      <c r="N12224" s="4" t="s">
        <v>22</v>
      </c>
      <c r="P12224" t="s">
        <v>16</v>
      </c>
    </row>
    <row r="12225" spans="1:16" x14ac:dyDescent="0.25">
      <c r="A12225" t="s">
        <v>32316</v>
      </c>
      <c r="B12225" t="s">
        <v>32867</v>
      </c>
      <c r="C12225" t="s">
        <v>191</v>
      </c>
      <c r="D12225">
        <v>335804</v>
      </c>
      <c r="G12225">
        <v>0</v>
      </c>
      <c r="H12225" s="5"/>
      <c r="I12225">
        <v>0</v>
      </c>
      <c r="J12225" s="3">
        <v>45048.515277777777</v>
      </c>
      <c r="K12225" s="3">
        <v>45062.041666666664</v>
      </c>
      <c r="L12225" s="3">
        <v>45062.0625</v>
      </c>
      <c r="M12225" t="s">
        <v>32868</v>
      </c>
      <c r="N12225" s="4" t="s">
        <v>22</v>
      </c>
      <c r="P12225" t="s">
        <v>16</v>
      </c>
    </row>
    <row r="12226" spans="1:16" x14ac:dyDescent="0.25">
      <c r="A12226" t="s">
        <v>32316</v>
      </c>
      <c r="B12226" t="s">
        <v>32873</v>
      </c>
      <c r="C12226" t="s">
        <v>827</v>
      </c>
      <c r="D12226">
        <v>380002</v>
      </c>
      <c r="G12226">
        <v>0</v>
      </c>
      <c r="H12226" s="5"/>
      <c r="I12226">
        <v>0</v>
      </c>
      <c r="J12226" s="3">
        <v>45048.206944444442</v>
      </c>
      <c r="K12226" s="3">
        <v>45058.041666666664</v>
      </c>
      <c r="L12226" s="3">
        <v>45058.0625</v>
      </c>
      <c r="M12226" t="s">
        <v>32874</v>
      </c>
      <c r="N12226" s="4" t="s">
        <v>22</v>
      </c>
      <c r="P12226" t="s">
        <v>16</v>
      </c>
    </row>
    <row r="12227" spans="1:16" x14ac:dyDescent="0.25">
      <c r="A12227" t="s">
        <v>32316</v>
      </c>
      <c r="B12227" t="s">
        <v>32875</v>
      </c>
      <c r="C12227" t="s">
        <v>827</v>
      </c>
      <c r="D12227">
        <v>380009</v>
      </c>
      <c r="G12227">
        <v>0</v>
      </c>
      <c r="H12227" s="5"/>
      <c r="I12227">
        <v>0</v>
      </c>
      <c r="J12227" s="3">
        <v>45048.157638888886</v>
      </c>
      <c r="K12227" s="3">
        <v>45057.041666666664</v>
      </c>
      <c r="L12227" s="3">
        <v>45057.0625</v>
      </c>
      <c r="M12227" t="s">
        <v>32876</v>
      </c>
      <c r="N12227" s="4" t="s">
        <v>22</v>
      </c>
      <c r="P12227" t="s">
        <v>16</v>
      </c>
    </row>
    <row r="12228" spans="1:16" x14ac:dyDescent="0.25">
      <c r="A12228" t="s">
        <v>32316</v>
      </c>
      <c r="B12228" t="s">
        <v>32877</v>
      </c>
      <c r="C12228" t="s">
        <v>122</v>
      </c>
      <c r="D12228">
        <v>385011</v>
      </c>
      <c r="G12228">
        <v>48200</v>
      </c>
      <c r="H12228" s="5"/>
      <c r="I12228">
        <v>0</v>
      </c>
      <c r="J12228" s="3">
        <v>45048.203472222223</v>
      </c>
      <c r="K12228" s="3">
        <v>45069.25</v>
      </c>
      <c r="L12228" s="3">
        <v>45069.270833333336</v>
      </c>
      <c r="M12228" t="s">
        <v>32878</v>
      </c>
      <c r="N12228" s="4" t="s">
        <v>22</v>
      </c>
      <c r="P12228" t="s">
        <v>16</v>
      </c>
    </row>
    <row r="12229" spans="1:16" x14ac:dyDescent="0.25">
      <c r="A12229" t="s">
        <v>32316</v>
      </c>
      <c r="B12229" t="s">
        <v>32879</v>
      </c>
      <c r="C12229" t="s">
        <v>32880</v>
      </c>
      <c r="D12229">
        <v>402103</v>
      </c>
      <c r="G12229">
        <v>0</v>
      </c>
      <c r="H12229" s="5"/>
      <c r="I12229">
        <v>0</v>
      </c>
      <c r="J12229" s="3">
        <v>45048.522222222222</v>
      </c>
      <c r="K12229" s="3">
        <v>45059.041666666664</v>
      </c>
      <c r="L12229" s="3">
        <v>45059.0625</v>
      </c>
      <c r="M12229" t="s">
        <v>32881</v>
      </c>
      <c r="N12229" s="4" t="s">
        <v>22</v>
      </c>
      <c r="P12229" t="s">
        <v>16</v>
      </c>
    </row>
    <row r="12230" spans="1:16" x14ac:dyDescent="0.25">
      <c r="A12230" t="s">
        <v>32316</v>
      </c>
      <c r="B12230" t="s">
        <v>32882</v>
      </c>
      <c r="C12230" t="s">
        <v>193</v>
      </c>
      <c r="D12230">
        <v>431005</v>
      </c>
      <c r="G12230">
        <v>0</v>
      </c>
      <c r="H12230" s="5"/>
      <c r="I12230">
        <v>0</v>
      </c>
      <c r="J12230" s="3">
        <v>45048.218055555553</v>
      </c>
      <c r="K12230" s="3">
        <v>45059.25</v>
      </c>
      <c r="L12230" s="3">
        <v>45059.270833333336</v>
      </c>
      <c r="M12230" t="s">
        <v>32883</v>
      </c>
      <c r="N12230" s="4" t="s">
        <v>22</v>
      </c>
      <c r="P12230" t="s">
        <v>16</v>
      </c>
    </row>
    <row r="12231" spans="1:16" x14ac:dyDescent="0.25">
      <c r="A12231" t="s">
        <v>32316</v>
      </c>
      <c r="B12231" t="s">
        <v>32886</v>
      </c>
      <c r="C12231" t="s">
        <v>32887</v>
      </c>
      <c r="D12231">
        <v>695033</v>
      </c>
      <c r="G12231">
        <v>0</v>
      </c>
      <c r="H12231" s="5"/>
      <c r="I12231">
        <v>50000</v>
      </c>
      <c r="J12231" s="3">
        <v>45048.504166666666</v>
      </c>
      <c r="K12231" s="3">
        <v>45066.166666666664</v>
      </c>
      <c r="L12231" s="3">
        <v>45066.1875</v>
      </c>
      <c r="M12231" t="s">
        <v>32888</v>
      </c>
      <c r="N12231" s="4" t="s">
        <v>22</v>
      </c>
      <c r="P12231" t="s">
        <v>16</v>
      </c>
    </row>
    <row r="12232" spans="1:16" x14ac:dyDescent="0.25">
      <c r="A12232" t="s">
        <v>32316</v>
      </c>
      <c r="B12232" t="s">
        <v>32889</v>
      </c>
      <c r="C12232" t="s">
        <v>36</v>
      </c>
      <c r="D12232">
        <v>711101</v>
      </c>
      <c r="G12232">
        <v>0</v>
      </c>
      <c r="H12232" s="5"/>
      <c r="I12232">
        <v>0</v>
      </c>
      <c r="J12232" s="3">
        <v>45048.505555555559</v>
      </c>
      <c r="K12232" s="3">
        <v>45059.458333333336</v>
      </c>
      <c r="L12232" s="3">
        <v>45059.479166666664</v>
      </c>
      <c r="M12232" t="s">
        <v>32890</v>
      </c>
      <c r="N12232" s="4" t="s">
        <v>22</v>
      </c>
      <c r="P12232" t="s">
        <v>16</v>
      </c>
    </row>
    <row r="12233" spans="1:16" x14ac:dyDescent="0.25">
      <c r="A12233" t="s">
        <v>32316</v>
      </c>
      <c r="B12233" t="s">
        <v>32893</v>
      </c>
      <c r="C12233" t="s">
        <v>522</v>
      </c>
      <c r="D12233">
        <v>846001</v>
      </c>
      <c r="G12233">
        <v>0</v>
      </c>
      <c r="H12233" s="5"/>
      <c r="I12233">
        <v>0</v>
      </c>
      <c r="J12233" s="3">
        <v>45048.323611111111</v>
      </c>
      <c r="K12233" s="3">
        <v>45059.083333333336</v>
      </c>
      <c r="L12233" s="3">
        <v>45059.104166666664</v>
      </c>
      <c r="M12233" t="s">
        <v>32894</v>
      </c>
      <c r="N12233" s="4" t="s">
        <v>22</v>
      </c>
      <c r="P12233" t="s">
        <v>16</v>
      </c>
    </row>
    <row r="12234" spans="1:16" x14ac:dyDescent="0.25">
      <c r="A12234" t="s">
        <v>32316</v>
      </c>
      <c r="B12234" t="s">
        <v>33779</v>
      </c>
      <c r="C12234" t="s">
        <v>163</v>
      </c>
      <c r="F12234" t="s">
        <v>28</v>
      </c>
      <c r="G12234">
        <v>0</v>
      </c>
      <c r="H12234" s="5"/>
      <c r="I12234">
        <v>0</v>
      </c>
      <c r="J12234" s="3">
        <v>45041.472222222219</v>
      </c>
      <c r="K12234" s="3">
        <v>45051.5</v>
      </c>
      <c r="L12234" s="3">
        <v>45051.520833333336</v>
      </c>
      <c r="M12234" t="s">
        <v>33780</v>
      </c>
      <c r="N12234" s="4" t="s">
        <v>22</v>
      </c>
      <c r="P12234" t="s">
        <v>16</v>
      </c>
    </row>
    <row r="12235" spans="1:16" x14ac:dyDescent="0.25">
      <c r="A12235" t="s">
        <v>32316</v>
      </c>
      <c r="B12235" t="s">
        <v>33781</v>
      </c>
      <c r="C12235" t="s">
        <v>27</v>
      </c>
      <c r="F12235" t="s">
        <v>66</v>
      </c>
      <c r="G12235">
        <v>0</v>
      </c>
      <c r="H12235" s="5"/>
      <c r="I12235">
        <v>0</v>
      </c>
      <c r="J12235" s="3">
        <v>45041.527083333334</v>
      </c>
      <c r="K12235" s="3">
        <v>45043.041666666664</v>
      </c>
      <c r="L12235" s="3">
        <v>45043.0625</v>
      </c>
      <c r="M12235" t="s">
        <v>33782</v>
      </c>
      <c r="N12235" s="4" t="s">
        <v>22</v>
      </c>
      <c r="P12235" t="s">
        <v>16</v>
      </c>
    </row>
    <row r="12236" spans="1:16" x14ac:dyDescent="0.25">
      <c r="A12236" t="s">
        <v>32316</v>
      </c>
      <c r="B12236" t="s">
        <v>33783</v>
      </c>
      <c r="C12236" t="s">
        <v>163</v>
      </c>
      <c r="F12236" t="s">
        <v>30</v>
      </c>
      <c r="G12236">
        <v>410110</v>
      </c>
      <c r="H12236" s="5"/>
      <c r="I12236">
        <v>0</v>
      </c>
      <c r="J12236" s="3">
        <v>45041.099305555559</v>
      </c>
      <c r="K12236" s="3">
        <v>45055.458333333336</v>
      </c>
      <c r="L12236" s="3">
        <v>45055.479166666664</v>
      </c>
      <c r="M12236" t="s">
        <v>33784</v>
      </c>
      <c r="N12236" s="4" t="s">
        <v>22</v>
      </c>
      <c r="P12236" t="s">
        <v>16</v>
      </c>
    </row>
    <row r="12237" spans="1:16" x14ac:dyDescent="0.25">
      <c r="A12237" t="s">
        <v>32316</v>
      </c>
      <c r="B12237" t="s">
        <v>33785</v>
      </c>
      <c r="C12237" t="s">
        <v>27</v>
      </c>
      <c r="F12237" t="s">
        <v>42</v>
      </c>
      <c r="G12237">
        <v>0</v>
      </c>
      <c r="H12237" s="5"/>
      <c r="I12237">
        <v>0</v>
      </c>
      <c r="J12237" s="3">
        <v>45041.295138888891</v>
      </c>
      <c r="K12237" s="3">
        <v>45048.291666666664</v>
      </c>
      <c r="L12237" s="3">
        <v>45048.3125</v>
      </c>
      <c r="M12237" t="s">
        <v>33786</v>
      </c>
      <c r="N12237" s="4" t="s">
        <v>22</v>
      </c>
      <c r="P12237" t="s">
        <v>16</v>
      </c>
    </row>
    <row r="12238" spans="1:16" x14ac:dyDescent="0.25">
      <c r="A12238" t="s">
        <v>32316</v>
      </c>
      <c r="B12238" t="s">
        <v>33787</v>
      </c>
      <c r="C12238" t="s">
        <v>1053</v>
      </c>
      <c r="D12238">
        <v>110054</v>
      </c>
      <c r="G12238">
        <v>0</v>
      </c>
      <c r="H12238" s="5"/>
      <c r="I12238">
        <v>0</v>
      </c>
      <c r="J12238" s="3">
        <v>45041.201388888891</v>
      </c>
      <c r="K12238" s="3">
        <v>45052.125</v>
      </c>
      <c r="L12238" s="3">
        <v>45052.145833333336</v>
      </c>
      <c r="M12238" t="s">
        <v>33788</v>
      </c>
      <c r="N12238" s="4" t="s">
        <v>22</v>
      </c>
      <c r="P12238" t="s">
        <v>16</v>
      </c>
    </row>
    <row r="12239" spans="1:16" x14ac:dyDescent="0.25">
      <c r="A12239" t="s">
        <v>32316</v>
      </c>
      <c r="B12239" t="s">
        <v>33789</v>
      </c>
      <c r="C12239" t="s">
        <v>14251</v>
      </c>
      <c r="D12239">
        <v>160009</v>
      </c>
      <c r="G12239">
        <v>0</v>
      </c>
      <c r="H12239" s="5"/>
      <c r="I12239">
        <v>0</v>
      </c>
      <c r="J12239" s="3">
        <v>45041.208333333336</v>
      </c>
      <c r="K12239" s="3">
        <v>45051.208333333336</v>
      </c>
      <c r="L12239" s="3">
        <v>45051.229166666664</v>
      </c>
      <c r="M12239" t="s">
        <v>33790</v>
      </c>
      <c r="N12239" s="4" t="s">
        <v>22</v>
      </c>
      <c r="P12239" t="s">
        <v>16</v>
      </c>
    </row>
    <row r="12240" spans="1:16" x14ac:dyDescent="0.25">
      <c r="A12240" t="s">
        <v>32316</v>
      </c>
      <c r="B12240" t="s">
        <v>33791</v>
      </c>
      <c r="C12240" t="s">
        <v>14251</v>
      </c>
      <c r="D12240">
        <v>160009</v>
      </c>
      <c r="G12240">
        <v>0</v>
      </c>
      <c r="H12240" s="5"/>
      <c r="I12240">
        <v>0</v>
      </c>
      <c r="J12240" s="3">
        <v>45041.199305555558</v>
      </c>
      <c r="K12240" s="3">
        <v>45051.208333333336</v>
      </c>
      <c r="L12240" s="3">
        <v>45051.229166666664</v>
      </c>
      <c r="M12240" t="s">
        <v>33792</v>
      </c>
      <c r="N12240" s="4" t="s">
        <v>22</v>
      </c>
      <c r="P12240" t="s">
        <v>16</v>
      </c>
    </row>
    <row r="12241" spans="1:16" x14ac:dyDescent="0.25">
      <c r="A12241" t="s">
        <v>32316</v>
      </c>
      <c r="B12241" t="s">
        <v>33793</v>
      </c>
      <c r="C12241" t="s">
        <v>243</v>
      </c>
      <c r="D12241">
        <v>380005</v>
      </c>
      <c r="G12241">
        <v>0</v>
      </c>
      <c r="H12241" s="5"/>
      <c r="I12241">
        <v>0</v>
      </c>
      <c r="J12241" s="3">
        <v>45041.441666666666</v>
      </c>
      <c r="K12241" s="3">
        <v>45051.458333333336</v>
      </c>
      <c r="L12241" s="3">
        <v>45051.479166666664</v>
      </c>
      <c r="M12241" t="s">
        <v>33794</v>
      </c>
      <c r="N12241" s="4" t="s">
        <v>22</v>
      </c>
      <c r="P12241" t="s">
        <v>16</v>
      </c>
    </row>
    <row r="12242" spans="1:16" x14ac:dyDescent="0.25">
      <c r="A12242" t="s">
        <v>32316</v>
      </c>
      <c r="B12242" t="s">
        <v>33795</v>
      </c>
      <c r="C12242" t="s">
        <v>32487</v>
      </c>
      <c r="D12242">
        <v>403001</v>
      </c>
      <c r="G12242">
        <v>0</v>
      </c>
      <c r="H12242" s="5"/>
      <c r="I12242">
        <v>0</v>
      </c>
      <c r="J12242" s="3">
        <v>45041.465277777781</v>
      </c>
      <c r="K12242" s="3">
        <v>45052.5</v>
      </c>
      <c r="L12242" s="3">
        <v>45052.520833333336</v>
      </c>
      <c r="M12242" t="s">
        <v>33796</v>
      </c>
      <c r="N12242" s="4" t="s">
        <v>22</v>
      </c>
      <c r="P12242" t="s">
        <v>16</v>
      </c>
    </row>
    <row r="12243" spans="1:16" x14ac:dyDescent="0.25">
      <c r="A12243" t="s">
        <v>32316</v>
      </c>
      <c r="B12243" t="s">
        <v>33797</v>
      </c>
      <c r="C12243" t="s">
        <v>32487</v>
      </c>
      <c r="D12243">
        <v>403001</v>
      </c>
      <c r="G12243">
        <v>0</v>
      </c>
      <c r="H12243" s="5"/>
      <c r="I12243">
        <v>0</v>
      </c>
      <c r="J12243" s="3">
        <v>45041.452777777777</v>
      </c>
      <c r="K12243" s="3">
        <v>45051.458333333336</v>
      </c>
      <c r="L12243" s="3">
        <v>45051.479166666664</v>
      </c>
      <c r="M12243" t="s">
        <v>33798</v>
      </c>
      <c r="N12243" s="4" t="s">
        <v>22</v>
      </c>
      <c r="P12243" t="s">
        <v>16</v>
      </c>
    </row>
    <row r="12244" spans="1:16" x14ac:dyDescent="0.25">
      <c r="A12244" t="s">
        <v>32316</v>
      </c>
      <c r="B12244" t="s">
        <v>33799</v>
      </c>
      <c r="C12244" t="s">
        <v>36</v>
      </c>
      <c r="D12244">
        <v>500017</v>
      </c>
      <c r="G12244">
        <v>0</v>
      </c>
      <c r="H12244" s="5"/>
      <c r="I12244">
        <v>17035</v>
      </c>
      <c r="J12244" s="3">
        <v>45041.115972222222</v>
      </c>
      <c r="K12244" s="3">
        <v>45051.041666666664</v>
      </c>
      <c r="L12244" s="3">
        <v>45051.0625</v>
      </c>
      <c r="M12244" t="s">
        <v>33800</v>
      </c>
      <c r="N12244" s="4" t="s">
        <v>22</v>
      </c>
      <c r="P12244" t="s">
        <v>16</v>
      </c>
    </row>
    <row r="12245" spans="1:16" x14ac:dyDescent="0.25">
      <c r="A12245" t="s">
        <v>32316</v>
      </c>
      <c r="B12245" t="s">
        <v>33801</v>
      </c>
      <c r="C12245" t="s">
        <v>61</v>
      </c>
      <c r="D12245">
        <v>691572</v>
      </c>
      <c r="G12245">
        <v>0</v>
      </c>
      <c r="I12245">
        <v>0</v>
      </c>
      <c r="J12245" s="3">
        <v>45041.147916666669</v>
      </c>
      <c r="K12245" s="3">
        <v>45062.166666666664</v>
      </c>
      <c r="L12245" s="3">
        <v>45062.1875</v>
      </c>
      <c r="M12245" t="s">
        <v>33802</v>
      </c>
      <c r="N12245" s="4" t="s">
        <v>22</v>
      </c>
      <c r="P12245" t="s">
        <v>16</v>
      </c>
    </row>
    <row r="12246" spans="1:16" x14ac:dyDescent="0.25">
      <c r="A12246" t="s">
        <v>32316</v>
      </c>
      <c r="B12246" t="s">
        <v>33803</v>
      </c>
      <c r="C12246" t="s">
        <v>495</v>
      </c>
      <c r="D12246">
        <v>781029</v>
      </c>
      <c r="G12246">
        <v>0</v>
      </c>
      <c r="I12246">
        <v>0</v>
      </c>
      <c r="J12246" s="3">
        <v>45041.046527777777</v>
      </c>
      <c r="K12246" s="3">
        <v>45051.083333333336</v>
      </c>
      <c r="L12246" s="3">
        <v>45051.104166666664</v>
      </c>
      <c r="M12246" t="s">
        <v>33804</v>
      </c>
      <c r="N12246" s="4" t="s">
        <v>22</v>
      </c>
      <c r="P12246" t="s">
        <v>16</v>
      </c>
    </row>
    <row r="12247" spans="1:16" x14ac:dyDescent="0.25">
      <c r="A12247" t="s">
        <v>32316</v>
      </c>
      <c r="B12247" t="s">
        <v>33805</v>
      </c>
      <c r="C12247" t="s">
        <v>261</v>
      </c>
      <c r="D12247">
        <v>110085</v>
      </c>
      <c r="G12247">
        <v>0</v>
      </c>
      <c r="I12247">
        <v>0</v>
      </c>
      <c r="J12247" s="3">
        <v>45059.082638888889</v>
      </c>
      <c r="K12247" s="3">
        <v>45073.083333333336</v>
      </c>
      <c r="L12247" s="3">
        <v>45073.104166666664</v>
      </c>
      <c r="M12247" t="s">
        <v>33806</v>
      </c>
      <c r="N12247" s="4" t="s">
        <v>22</v>
      </c>
      <c r="P12247" t="s">
        <v>16</v>
      </c>
    </row>
    <row r="12248" spans="1:16" x14ac:dyDescent="0.25">
      <c r="A12248" t="s">
        <v>32316</v>
      </c>
      <c r="B12248" t="s">
        <v>33807</v>
      </c>
      <c r="C12248" t="s">
        <v>33808</v>
      </c>
      <c r="D12248">
        <v>140308</v>
      </c>
      <c r="G12248">
        <v>0</v>
      </c>
      <c r="I12248">
        <v>0</v>
      </c>
      <c r="J12248" s="3">
        <v>45060.525694444441</v>
      </c>
      <c r="K12248" s="3">
        <v>45070.041666666664</v>
      </c>
      <c r="L12248" s="3">
        <v>45070.0625</v>
      </c>
      <c r="M12248" t="s">
        <v>33809</v>
      </c>
      <c r="N12248" s="4" t="s">
        <v>22</v>
      </c>
      <c r="P12248" t="s">
        <v>16</v>
      </c>
    </row>
    <row r="12249" spans="1:16" x14ac:dyDescent="0.25">
      <c r="A12249" t="s">
        <v>32316</v>
      </c>
      <c r="B12249" t="s">
        <v>33810</v>
      </c>
      <c r="C12249" t="s">
        <v>191</v>
      </c>
      <c r="D12249">
        <v>182206</v>
      </c>
      <c r="G12249">
        <v>0</v>
      </c>
      <c r="I12249">
        <v>0</v>
      </c>
      <c r="J12249" s="3">
        <v>45059.497916666667</v>
      </c>
      <c r="K12249" s="3">
        <v>45070.375</v>
      </c>
      <c r="L12249" s="3">
        <v>45070.395833333336</v>
      </c>
      <c r="M12249" t="s">
        <v>33811</v>
      </c>
      <c r="N12249" s="4" t="s">
        <v>22</v>
      </c>
      <c r="P12249" t="s">
        <v>16</v>
      </c>
    </row>
    <row r="12250" spans="1:16" x14ac:dyDescent="0.25">
      <c r="A12250" t="s">
        <v>32316</v>
      </c>
      <c r="B12250" t="s">
        <v>33812</v>
      </c>
      <c r="C12250" t="s">
        <v>128</v>
      </c>
      <c r="D12250">
        <v>281005</v>
      </c>
      <c r="G12250">
        <v>0</v>
      </c>
      <c r="I12250">
        <v>0</v>
      </c>
      <c r="J12250" s="3">
        <v>45060.540972222225</v>
      </c>
      <c r="K12250" s="3">
        <v>45075.041666666664</v>
      </c>
      <c r="L12250" s="3">
        <v>45075.0625</v>
      </c>
      <c r="M12250" t="s">
        <v>33813</v>
      </c>
      <c r="N12250" s="4" t="s">
        <v>22</v>
      </c>
      <c r="P12250" t="s">
        <v>16</v>
      </c>
    </row>
    <row r="12251" spans="1:16" x14ac:dyDescent="0.25">
      <c r="A12251" t="s">
        <v>32316</v>
      </c>
      <c r="B12251" t="s">
        <v>33814</v>
      </c>
      <c r="C12251" t="s">
        <v>27</v>
      </c>
      <c r="F12251" t="s">
        <v>28</v>
      </c>
      <c r="G12251">
        <v>0</v>
      </c>
      <c r="H12251" s="5"/>
      <c r="I12251">
        <v>0</v>
      </c>
      <c r="J12251" s="3">
        <v>45059.307638888888</v>
      </c>
      <c r="K12251" s="3">
        <v>45069.416666666664</v>
      </c>
      <c r="L12251" s="3">
        <v>45069.4375</v>
      </c>
      <c r="M12251" t="s">
        <v>33815</v>
      </c>
      <c r="N12251" s="4" t="s">
        <v>22</v>
      </c>
      <c r="P12251" t="s">
        <v>16</v>
      </c>
    </row>
    <row r="12252" spans="1:16" x14ac:dyDescent="0.25">
      <c r="A12252" t="s">
        <v>32316</v>
      </c>
      <c r="B12252" t="s">
        <v>33816</v>
      </c>
      <c r="C12252" t="s">
        <v>27</v>
      </c>
      <c r="F12252" t="s">
        <v>26</v>
      </c>
      <c r="G12252">
        <v>100000</v>
      </c>
      <c r="H12252" s="5"/>
      <c r="I12252">
        <v>0</v>
      </c>
      <c r="J12252" s="3">
        <v>45033.520138888889</v>
      </c>
      <c r="K12252" s="3">
        <v>45035.041666666664</v>
      </c>
      <c r="L12252" s="3">
        <v>45035.0625</v>
      </c>
      <c r="M12252" t="s">
        <v>33817</v>
      </c>
      <c r="N12252" s="4" t="s">
        <v>22</v>
      </c>
      <c r="P12252" t="s">
        <v>16</v>
      </c>
    </row>
    <row r="12253" spans="1:16" x14ac:dyDescent="0.25">
      <c r="A12253" t="s">
        <v>32316</v>
      </c>
      <c r="B12253" t="s">
        <v>33818</v>
      </c>
      <c r="C12253" t="s">
        <v>779</v>
      </c>
      <c r="D12253">
        <v>226001</v>
      </c>
      <c r="G12253">
        <v>0</v>
      </c>
      <c r="H12253" s="5"/>
      <c r="I12253">
        <v>0</v>
      </c>
      <c r="J12253" s="3">
        <v>45033.490972222222</v>
      </c>
      <c r="K12253" s="3">
        <v>45043.5</v>
      </c>
      <c r="L12253" s="3">
        <v>45043.520833333336</v>
      </c>
      <c r="M12253" t="s">
        <v>33819</v>
      </c>
      <c r="N12253" s="4" t="s">
        <v>22</v>
      </c>
      <c r="P12253" t="s">
        <v>16</v>
      </c>
    </row>
    <row r="12254" spans="1:16" x14ac:dyDescent="0.25">
      <c r="A12254" t="s">
        <v>32316</v>
      </c>
      <c r="B12254" t="s">
        <v>33820</v>
      </c>
      <c r="C12254" t="s">
        <v>779</v>
      </c>
      <c r="D12254">
        <v>226001</v>
      </c>
      <c r="G12254">
        <v>0</v>
      </c>
      <c r="H12254" s="5"/>
      <c r="I12254">
        <v>0</v>
      </c>
      <c r="J12254" s="3">
        <v>45033.484722222223</v>
      </c>
      <c r="K12254" s="3">
        <v>45043.5</v>
      </c>
      <c r="L12254" s="3">
        <v>45043.520833333336</v>
      </c>
      <c r="M12254" t="s">
        <v>33821</v>
      </c>
      <c r="N12254" s="4" t="s">
        <v>22</v>
      </c>
      <c r="P12254" t="s">
        <v>16</v>
      </c>
    </row>
    <row r="12255" spans="1:16" x14ac:dyDescent="0.25">
      <c r="A12255" t="s">
        <v>32316</v>
      </c>
      <c r="B12255" t="s">
        <v>33822</v>
      </c>
      <c r="C12255" t="s">
        <v>827</v>
      </c>
      <c r="D12255">
        <v>380009</v>
      </c>
      <c r="G12255">
        <v>0</v>
      </c>
      <c r="H12255" s="5"/>
      <c r="I12255">
        <v>0</v>
      </c>
      <c r="J12255" s="3">
        <v>45033.1875</v>
      </c>
      <c r="K12255" s="3">
        <v>45043.208333333336</v>
      </c>
      <c r="L12255" s="3">
        <v>45043.229166666664</v>
      </c>
      <c r="M12255" t="s">
        <v>33823</v>
      </c>
      <c r="N12255" s="4" t="s">
        <v>22</v>
      </c>
      <c r="P12255" t="s">
        <v>16</v>
      </c>
    </row>
    <row r="12256" spans="1:16" x14ac:dyDescent="0.25">
      <c r="A12256" t="s">
        <v>32316</v>
      </c>
      <c r="B12256" t="s">
        <v>33824</v>
      </c>
      <c r="C12256" t="s">
        <v>187</v>
      </c>
      <c r="D12256">
        <v>380018</v>
      </c>
      <c r="G12256">
        <v>0</v>
      </c>
      <c r="H12256" s="5"/>
      <c r="I12256">
        <v>0</v>
      </c>
      <c r="J12256" s="3">
        <v>45033.101388888892</v>
      </c>
      <c r="K12256" s="3">
        <v>45043.125</v>
      </c>
      <c r="L12256" s="3">
        <v>45043.145833333336</v>
      </c>
      <c r="M12256" t="s">
        <v>33825</v>
      </c>
      <c r="N12256" s="4" t="s">
        <v>22</v>
      </c>
      <c r="P12256" t="s">
        <v>16</v>
      </c>
    </row>
    <row r="12257" spans="1:16" x14ac:dyDescent="0.25">
      <c r="A12257" t="s">
        <v>32316</v>
      </c>
      <c r="B12257" t="s">
        <v>33826</v>
      </c>
      <c r="C12257" t="s">
        <v>187</v>
      </c>
      <c r="D12257">
        <v>380018</v>
      </c>
      <c r="G12257">
        <v>0</v>
      </c>
      <c r="H12257" s="5"/>
      <c r="I12257">
        <v>0</v>
      </c>
      <c r="J12257" s="3">
        <v>45033.090277777781</v>
      </c>
      <c r="K12257" s="3">
        <v>45043.125</v>
      </c>
      <c r="L12257" s="3">
        <v>45043.145833333336</v>
      </c>
      <c r="M12257" t="s">
        <v>33827</v>
      </c>
      <c r="N12257" s="4" t="s">
        <v>22</v>
      </c>
      <c r="P12257" t="s">
        <v>16</v>
      </c>
    </row>
    <row r="12258" spans="1:16" x14ac:dyDescent="0.25">
      <c r="A12258" t="s">
        <v>32316</v>
      </c>
      <c r="B12258" t="s">
        <v>33828</v>
      </c>
      <c r="C12258" t="s">
        <v>171</v>
      </c>
      <c r="D12258">
        <v>387001</v>
      </c>
      <c r="G12258">
        <v>50500</v>
      </c>
      <c r="H12258" s="5"/>
      <c r="I12258">
        <v>0</v>
      </c>
      <c r="J12258" s="3">
        <v>45033.427777777775</v>
      </c>
      <c r="K12258" s="3">
        <v>45054.458333333336</v>
      </c>
      <c r="L12258" s="3">
        <v>45054.479166666664</v>
      </c>
      <c r="M12258" t="s">
        <v>33829</v>
      </c>
      <c r="N12258" s="4" t="s">
        <v>22</v>
      </c>
      <c r="P12258" t="s">
        <v>16</v>
      </c>
    </row>
    <row r="12259" spans="1:16" x14ac:dyDescent="0.25">
      <c r="A12259" t="s">
        <v>32316</v>
      </c>
      <c r="B12259" t="s">
        <v>33830</v>
      </c>
      <c r="C12259" t="s">
        <v>100</v>
      </c>
      <c r="D12259">
        <v>396445</v>
      </c>
      <c r="G12259">
        <v>15000</v>
      </c>
      <c r="H12259" s="5"/>
      <c r="I12259">
        <v>0</v>
      </c>
      <c r="J12259" s="3">
        <v>45033.176388888889</v>
      </c>
      <c r="K12259" s="3">
        <v>45043.208333333336</v>
      </c>
      <c r="L12259" s="3">
        <v>45043.229166666664</v>
      </c>
      <c r="M12259" t="s">
        <v>33831</v>
      </c>
      <c r="N12259" s="4" t="s">
        <v>22</v>
      </c>
      <c r="P12259" t="s">
        <v>16</v>
      </c>
    </row>
    <row r="12260" spans="1:16" x14ac:dyDescent="0.25">
      <c r="A12260" t="s">
        <v>32316</v>
      </c>
      <c r="B12260" t="s">
        <v>33832</v>
      </c>
      <c r="C12260" t="s">
        <v>36</v>
      </c>
      <c r="D12260">
        <v>400027</v>
      </c>
      <c r="G12260">
        <v>0</v>
      </c>
      <c r="H12260" s="5"/>
      <c r="I12260">
        <v>0</v>
      </c>
      <c r="J12260" s="3">
        <v>45033.459722222222</v>
      </c>
      <c r="K12260" s="3">
        <v>45044.333333333336</v>
      </c>
      <c r="L12260" s="3">
        <v>45044.354166666664</v>
      </c>
      <c r="M12260" t="s">
        <v>33833</v>
      </c>
      <c r="N12260" s="4" t="s">
        <v>22</v>
      </c>
      <c r="P12260" t="s">
        <v>16</v>
      </c>
    </row>
    <row r="12261" spans="1:16" x14ac:dyDescent="0.25">
      <c r="A12261" t="s">
        <v>32316</v>
      </c>
      <c r="B12261" t="s">
        <v>33834</v>
      </c>
      <c r="C12261" t="s">
        <v>117</v>
      </c>
      <c r="D12261">
        <v>400054</v>
      </c>
      <c r="G12261">
        <v>130000</v>
      </c>
      <c r="H12261" s="5"/>
      <c r="I12261">
        <v>0</v>
      </c>
      <c r="J12261" s="3">
        <v>45033.131944444445</v>
      </c>
      <c r="K12261" s="3">
        <v>45047.125</v>
      </c>
      <c r="L12261" s="3">
        <v>45047.145833333336</v>
      </c>
      <c r="M12261" t="s">
        <v>33835</v>
      </c>
      <c r="N12261" s="4" t="s">
        <v>22</v>
      </c>
      <c r="P12261" t="s">
        <v>16</v>
      </c>
    </row>
    <row r="12262" spans="1:16" x14ac:dyDescent="0.25">
      <c r="A12262" t="s">
        <v>32316</v>
      </c>
      <c r="B12262" t="s">
        <v>33836</v>
      </c>
      <c r="C12262" t="s">
        <v>56</v>
      </c>
      <c r="D12262">
        <v>441108</v>
      </c>
      <c r="G12262">
        <v>0</v>
      </c>
      <c r="H12262" s="5"/>
      <c r="I12262">
        <v>0</v>
      </c>
      <c r="J12262" s="3">
        <v>45033.487500000003</v>
      </c>
      <c r="K12262" s="3">
        <v>45043.166666666664</v>
      </c>
      <c r="L12262" s="3">
        <v>45043.1875</v>
      </c>
      <c r="M12262" t="s">
        <v>33837</v>
      </c>
      <c r="N12262" s="4" t="s">
        <v>22</v>
      </c>
      <c r="P12262" t="s">
        <v>16</v>
      </c>
    </row>
    <row r="12263" spans="1:16" x14ac:dyDescent="0.25">
      <c r="A12263" t="s">
        <v>32316</v>
      </c>
      <c r="B12263" t="s">
        <v>33838</v>
      </c>
      <c r="C12263" t="s">
        <v>32354</v>
      </c>
      <c r="D12263">
        <v>123401</v>
      </c>
      <c r="G12263">
        <v>0</v>
      </c>
      <c r="I12263">
        <v>0</v>
      </c>
      <c r="J12263" s="3">
        <v>45013.045138888891</v>
      </c>
      <c r="K12263" s="3">
        <v>45023.083333333336</v>
      </c>
      <c r="L12263" s="3">
        <v>45023.104166666664</v>
      </c>
      <c r="M12263" t="s">
        <v>33839</v>
      </c>
      <c r="N12263" s="4" t="s">
        <v>22</v>
      </c>
      <c r="P12263" t="s">
        <v>16</v>
      </c>
    </row>
    <row r="12264" spans="1:16" x14ac:dyDescent="0.25">
      <c r="A12264" t="s">
        <v>32316</v>
      </c>
      <c r="B12264" t="s">
        <v>33840</v>
      </c>
      <c r="C12264" t="s">
        <v>32354</v>
      </c>
      <c r="D12264">
        <v>123401</v>
      </c>
      <c r="G12264">
        <v>0</v>
      </c>
      <c r="I12264">
        <v>0</v>
      </c>
      <c r="J12264" s="3">
        <v>45013.538888888892</v>
      </c>
      <c r="K12264" s="3">
        <v>45023.041666666664</v>
      </c>
      <c r="L12264" s="3">
        <v>45023.0625</v>
      </c>
      <c r="M12264" t="s">
        <v>33841</v>
      </c>
      <c r="N12264" s="4" t="s">
        <v>22</v>
      </c>
      <c r="P12264" t="s">
        <v>16</v>
      </c>
    </row>
    <row r="12265" spans="1:16" x14ac:dyDescent="0.25">
      <c r="A12265" t="s">
        <v>32316</v>
      </c>
      <c r="B12265" t="s">
        <v>33842</v>
      </c>
      <c r="C12265" t="s">
        <v>32354</v>
      </c>
      <c r="D12265">
        <v>123401</v>
      </c>
      <c r="G12265">
        <v>0</v>
      </c>
      <c r="I12265">
        <v>0</v>
      </c>
      <c r="J12265" s="3">
        <v>45013.532638888886</v>
      </c>
      <c r="K12265" s="3">
        <v>45023.041666666664</v>
      </c>
      <c r="L12265" s="3">
        <v>45023.0625</v>
      </c>
      <c r="M12265" t="s">
        <v>33843</v>
      </c>
      <c r="N12265" s="4" t="s">
        <v>22</v>
      </c>
      <c r="P12265" t="s">
        <v>16</v>
      </c>
    </row>
    <row r="12266" spans="1:16" x14ac:dyDescent="0.25">
      <c r="A12266" t="s">
        <v>32316</v>
      </c>
      <c r="B12266" t="s">
        <v>33844</v>
      </c>
      <c r="C12266" t="s">
        <v>32354</v>
      </c>
      <c r="D12266">
        <v>123401</v>
      </c>
      <c r="G12266">
        <v>0</v>
      </c>
      <c r="I12266">
        <v>0</v>
      </c>
      <c r="J12266" s="3">
        <v>45013.522222222222</v>
      </c>
      <c r="K12266" s="3">
        <v>45023.041666666664</v>
      </c>
      <c r="L12266" s="3">
        <v>45023.0625</v>
      </c>
      <c r="M12266" t="s">
        <v>33845</v>
      </c>
      <c r="N12266" s="4" t="s">
        <v>22</v>
      </c>
      <c r="P12266" t="s">
        <v>16</v>
      </c>
    </row>
    <row r="12267" spans="1:16" x14ac:dyDescent="0.25">
      <c r="A12267" t="s">
        <v>32316</v>
      </c>
      <c r="B12267" t="s">
        <v>33846</v>
      </c>
      <c r="C12267" t="s">
        <v>229</v>
      </c>
      <c r="D12267">
        <v>224001</v>
      </c>
      <c r="G12267">
        <v>0</v>
      </c>
      <c r="I12267">
        <v>0</v>
      </c>
      <c r="J12267" s="3">
        <v>45013.13958333333</v>
      </c>
      <c r="K12267" s="3">
        <v>45023.041666666664</v>
      </c>
      <c r="L12267" s="3">
        <v>45023.0625</v>
      </c>
      <c r="M12267" t="s">
        <v>33847</v>
      </c>
      <c r="N12267" s="4" t="s">
        <v>22</v>
      </c>
      <c r="P12267" t="s">
        <v>16</v>
      </c>
    </row>
    <row r="12268" spans="1:16" x14ac:dyDescent="0.25">
      <c r="A12268" t="s">
        <v>32316</v>
      </c>
      <c r="B12268" t="s">
        <v>33848</v>
      </c>
      <c r="C12268" t="s">
        <v>1284</v>
      </c>
      <c r="D12268">
        <v>226001</v>
      </c>
      <c r="G12268">
        <v>0</v>
      </c>
      <c r="I12268">
        <v>0</v>
      </c>
      <c r="J12268" s="3">
        <v>45013.065972222219</v>
      </c>
      <c r="K12268" s="3">
        <v>45023.083333333336</v>
      </c>
      <c r="L12268" s="3">
        <v>45023.104166666664</v>
      </c>
      <c r="M12268" t="s">
        <v>33849</v>
      </c>
      <c r="N12268" s="4" t="s">
        <v>22</v>
      </c>
      <c r="P12268" t="s">
        <v>16</v>
      </c>
    </row>
    <row r="12269" spans="1:16" x14ac:dyDescent="0.25">
      <c r="A12269" t="s">
        <v>32316</v>
      </c>
      <c r="B12269" t="s">
        <v>33850</v>
      </c>
      <c r="C12269" t="s">
        <v>884</v>
      </c>
      <c r="D12269">
        <v>323307</v>
      </c>
      <c r="G12269">
        <v>0</v>
      </c>
      <c r="H12269" s="5"/>
      <c r="I12269">
        <v>0</v>
      </c>
      <c r="J12269" s="3">
        <v>45013.450694444444</v>
      </c>
      <c r="K12269" s="3">
        <v>45026.375</v>
      </c>
      <c r="L12269" s="3">
        <v>45026.395833333336</v>
      </c>
      <c r="M12269" t="s">
        <v>33851</v>
      </c>
      <c r="N12269" s="4" t="s">
        <v>22</v>
      </c>
      <c r="P12269" t="s">
        <v>16</v>
      </c>
    </row>
    <row r="12270" spans="1:16" x14ac:dyDescent="0.25">
      <c r="A12270" t="s">
        <v>32316</v>
      </c>
      <c r="B12270" t="s">
        <v>33852</v>
      </c>
      <c r="C12270" t="s">
        <v>750</v>
      </c>
      <c r="D12270">
        <v>364001</v>
      </c>
      <c r="G12270">
        <v>300000</v>
      </c>
      <c r="H12270" s="5"/>
      <c r="I12270">
        <v>0</v>
      </c>
      <c r="J12270" s="3">
        <v>45013.259027777778</v>
      </c>
      <c r="K12270" s="3">
        <v>45034.5</v>
      </c>
      <c r="L12270" s="3">
        <v>45034.520833333336</v>
      </c>
      <c r="M12270" t="s">
        <v>33853</v>
      </c>
      <c r="N12270" s="4" t="s">
        <v>22</v>
      </c>
      <c r="P12270" t="s">
        <v>16</v>
      </c>
    </row>
    <row r="12271" spans="1:16" x14ac:dyDescent="0.25">
      <c r="A12271" t="s">
        <v>32316</v>
      </c>
      <c r="B12271" t="s">
        <v>33854</v>
      </c>
      <c r="C12271" t="s">
        <v>191</v>
      </c>
      <c r="D12271">
        <v>842004</v>
      </c>
      <c r="G12271">
        <v>0</v>
      </c>
      <c r="H12271" s="5"/>
      <c r="I12271">
        <v>0</v>
      </c>
      <c r="J12271" s="3">
        <v>45013.072222222225</v>
      </c>
      <c r="K12271" s="3">
        <v>45023.083333333336</v>
      </c>
      <c r="L12271" s="3">
        <v>45023.104166666664</v>
      </c>
      <c r="M12271" t="s">
        <v>33855</v>
      </c>
      <c r="N12271" s="4" t="s">
        <v>22</v>
      </c>
      <c r="P12271" t="s">
        <v>16</v>
      </c>
    </row>
    <row r="12272" spans="1:16" x14ac:dyDescent="0.25">
      <c r="A12272" t="s">
        <v>32316</v>
      </c>
      <c r="B12272" t="s">
        <v>33856</v>
      </c>
      <c r="C12272" t="s">
        <v>79</v>
      </c>
      <c r="F12272" t="s">
        <v>84</v>
      </c>
      <c r="G12272">
        <v>0</v>
      </c>
      <c r="H12272" s="5"/>
      <c r="I12272">
        <v>0</v>
      </c>
      <c r="J12272" s="3">
        <v>45021.149305555555</v>
      </c>
      <c r="K12272" s="3">
        <v>45042.166666666664</v>
      </c>
      <c r="L12272" s="3">
        <v>45042.1875</v>
      </c>
      <c r="M12272" t="s">
        <v>33857</v>
      </c>
      <c r="N12272" s="4" t="s">
        <v>22</v>
      </c>
      <c r="P12272" t="s">
        <v>16</v>
      </c>
    </row>
    <row r="12273" spans="1:16" x14ac:dyDescent="0.25">
      <c r="A12273" t="s">
        <v>32316</v>
      </c>
      <c r="B12273" t="s">
        <v>33858</v>
      </c>
      <c r="C12273" t="s">
        <v>115</v>
      </c>
      <c r="F12273" t="s">
        <v>146</v>
      </c>
      <c r="G12273">
        <v>48536</v>
      </c>
      <c r="H12273" s="5"/>
      <c r="I12273">
        <v>0</v>
      </c>
      <c r="J12273" s="3">
        <v>45021.213194444441</v>
      </c>
      <c r="K12273" s="3">
        <v>45033.416666666664</v>
      </c>
      <c r="L12273" s="3">
        <v>45033.4375</v>
      </c>
      <c r="M12273" t="s">
        <v>33859</v>
      </c>
      <c r="N12273" s="4" t="s">
        <v>22</v>
      </c>
      <c r="P12273" t="s">
        <v>16</v>
      </c>
    </row>
    <row r="12274" spans="1:16" x14ac:dyDescent="0.25">
      <c r="A12274" t="s">
        <v>32316</v>
      </c>
      <c r="B12274" t="s">
        <v>33860</v>
      </c>
      <c r="C12274" t="s">
        <v>386</v>
      </c>
      <c r="D12274">
        <v>110022</v>
      </c>
      <c r="G12274">
        <v>0</v>
      </c>
      <c r="H12274" s="5"/>
      <c r="I12274">
        <v>0</v>
      </c>
      <c r="J12274" s="3">
        <v>45021.497916666667</v>
      </c>
      <c r="K12274" s="3">
        <v>45031.5</v>
      </c>
      <c r="L12274" s="3">
        <v>45031.520833333336</v>
      </c>
      <c r="M12274" t="s">
        <v>33861</v>
      </c>
      <c r="N12274" s="4" t="s">
        <v>22</v>
      </c>
      <c r="P12274" t="s">
        <v>16</v>
      </c>
    </row>
    <row r="12275" spans="1:16" x14ac:dyDescent="0.25">
      <c r="A12275" t="s">
        <v>32316</v>
      </c>
      <c r="B12275" t="s">
        <v>33862</v>
      </c>
      <c r="C12275" t="s">
        <v>269</v>
      </c>
      <c r="D12275">
        <v>201301</v>
      </c>
      <c r="G12275">
        <v>80000</v>
      </c>
      <c r="H12275" s="5"/>
      <c r="I12275">
        <v>0</v>
      </c>
      <c r="J12275" s="3">
        <v>45021.193055555559</v>
      </c>
      <c r="K12275" s="3">
        <v>45042.208333333336</v>
      </c>
      <c r="L12275" s="3">
        <v>45042.229166666664</v>
      </c>
      <c r="M12275" t="s">
        <v>33863</v>
      </c>
      <c r="N12275" s="4" t="s">
        <v>22</v>
      </c>
      <c r="P12275" t="s">
        <v>16</v>
      </c>
    </row>
    <row r="12276" spans="1:16" x14ac:dyDescent="0.25">
      <c r="A12276" t="s">
        <v>32316</v>
      </c>
      <c r="B12276" t="s">
        <v>33864</v>
      </c>
      <c r="C12276" t="s">
        <v>1007</v>
      </c>
      <c r="D12276">
        <v>530046</v>
      </c>
      <c r="G12276">
        <v>0</v>
      </c>
      <c r="I12276">
        <v>0</v>
      </c>
      <c r="J12276" s="3">
        <v>45021.484722222223</v>
      </c>
      <c r="K12276" s="3">
        <v>45036.125</v>
      </c>
      <c r="L12276" s="3">
        <v>45036.145833333336</v>
      </c>
      <c r="M12276" t="s">
        <v>33865</v>
      </c>
      <c r="N12276" s="4" t="s">
        <v>22</v>
      </c>
      <c r="P12276" t="s">
        <v>16</v>
      </c>
    </row>
    <row r="12277" spans="1:16" x14ac:dyDescent="0.25">
      <c r="A12277" t="s">
        <v>32316</v>
      </c>
      <c r="B12277" t="s">
        <v>33866</v>
      </c>
      <c r="C12277" t="s">
        <v>36</v>
      </c>
      <c r="D12277">
        <v>625016</v>
      </c>
      <c r="G12277">
        <v>129418</v>
      </c>
      <c r="I12277">
        <v>0</v>
      </c>
      <c r="J12277" s="3">
        <v>45021.19027777778</v>
      </c>
      <c r="K12277" s="3">
        <v>45033.416666666664</v>
      </c>
      <c r="L12277" s="3">
        <v>45033.4375</v>
      </c>
      <c r="M12277" t="s">
        <v>33867</v>
      </c>
      <c r="N12277" s="4" t="s">
        <v>22</v>
      </c>
      <c r="P12277" t="s">
        <v>16</v>
      </c>
    </row>
    <row r="12278" spans="1:16" x14ac:dyDescent="0.25">
      <c r="A12278" t="s">
        <v>32316</v>
      </c>
      <c r="B12278" t="s">
        <v>33868</v>
      </c>
      <c r="C12278" t="s">
        <v>54</v>
      </c>
      <c r="D12278">
        <v>627106</v>
      </c>
      <c r="G12278">
        <v>0</v>
      </c>
      <c r="I12278">
        <v>12760</v>
      </c>
      <c r="J12278" s="3">
        <v>45021.459027777775</v>
      </c>
      <c r="K12278" s="3">
        <v>45033.458333333336</v>
      </c>
      <c r="L12278" s="3">
        <v>45033.479166666664</v>
      </c>
      <c r="M12278" t="s">
        <v>33869</v>
      </c>
      <c r="N12278" s="4" t="s">
        <v>22</v>
      </c>
      <c r="P12278" t="s">
        <v>16</v>
      </c>
    </row>
    <row r="12279" spans="1:16" x14ac:dyDescent="0.25">
      <c r="A12279" t="s">
        <v>32316</v>
      </c>
      <c r="B12279" t="s">
        <v>33870</v>
      </c>
      <c r="C12279" t="s">
        <v>972</v>
      </c>
      <c r="D12279">
        <v>834002</v>
      </c>
      <c r="G12279">
        <v>0</v>
      </c>
      <c r="I12279">
        <v>0</v>
      </c>
      <c r="J12279" s="3">
        <v>45021.416666666664</v>
      </c>
      <c r="K12279" s="3">
        <v>45034.416666666664</v>
      </c>
      <c r="L12279" s="3">
        <v>45034.4375</v>
      </c>
      <c r="M12279" t="s">
        <v>33871</v>
      </c>
      <c r="N12279" s="4" t="s">
        <v>22</v>
      </c>
      <c r="P12279" t="s">
        <v>16</v>
      </c>
    </row>
    <row r="12280" spans="1:16" x14ac:dyDescent="0.25">
      <c r="A12280" t="s">
        <v>32316</v>
      </c>
      <c r="B12280" t="s">
        <v>33872</v>
      </c>
      <c r="C12280" t="s">
        <v>29</v>
      </c>
      <c r="F12280" t="s">
        <v>84</v>
      </c>
      <c r="G12280">
        <v>0</v>
      </c>
      <c r="I12280">
        <v>0</v>
      </c>
      <c r="J12280" s="3">
        <v>45016.504166666666</v>
      </c>
      <c r="K12280" s="3">
        <v>45026.416666666664</v>
      </c>
      <c r="L12280" s="3">
        <v>45026.4375</v>
      </c>
      <c r="M12280" t="s">
        <v>33873</v>
      </c>
      <c r="N12280" s="4" t="s">
        <v>22</v>
      </c>
      <c r="P12280" t="s">
        <v>16</v>
      </c>
    </row>
    <row r="12281" spans="1:16" x14ac:dyDescent="0.25">
      <c r="A12281" t="s">
        <v>32316</v>
      </c>
      <c r="B12281" t="s">
        <v>33874</v>
      </c>
      <c r="C12281" t="s">
        <v>36</v>
      </c>
      <c r="D12281">
        <v>147003</v>
      </c>
      <c r="G12281">
        <v>0</v>
      </c>
      <c r="I12281">
        <v>0</v>
      </c>
      <c r="J12281" s="3">
        <v>45016.534722222219</v>
      </c>
      <c r="K12281" s="3">
        <v>45031.041666666664</v>
      </c>
      <c r="L12281" s="3">
        <v>45031.0625</v>
      </c>
      <c r="M12281" t="s">
        <v>33875</v>
      </c>
      <c r="N12281" s="4" t="s">
        <v>22</v>
      </c>
      <c r="P12281" t="s">
        <v>16</v>
      </c>
    </row>
    <row r="12282" spans="1:16" x14ac:dyDescent="0.25">
      <c r="A12282" t="s">
        <v>32316</v>
      </c>
      <c r="B12282" t="s">
        <v>33876</v>
      </c>
      <c r="C12282" t="s">
        <v>266</v>
      </c>
      <c r="D12282">
        <v>501158</v>
      </c>
      <c r="G12282">
        <v>40367</v>
      </c>
      <c r="I12282">
        <v>0</v>
      </c>
      <c r="J12282" s="3">
        <v>45016.446527777778</v>
      </c>
      <c r="K12282" s="3">
        <v>45026.458333333336</v>
      </c>
      <c r="L12282" s="3">
        <v>45026.479166666664</v>
      </c>
      <c r="M12282" t="s">
        <v>33877</v>
      </c>
      <c r="N12282" s="4" t="s">
        <v>22</v>
      </c>
      <c r="P12282" t="s">
        <v>16</v>
      </c>
    </row>
    <row r="12283" spans="1:16" x14ac:dyDescent="0.25">
      <c r="A12283" t="s">
        <v>32316</v>
      </c>
      <c r="B12283" t="s">
        <v>33438</v>
      </c>
      <c r="C12283" t="s">
        <v>250</v>
      </c>
      <c r="D12283">
        <v>600016</v>
      </c>
      <c r="G12283">
        <v>394500</v>
      </c>
      <c r="I12283">
        <v>0</v>
      </c>
      <c r="J12283" s="3">
        <v>45016.173611111109</v>
      </c>
      <c r="K12283" s="3">
        <v>45026.208333333336</v>
      </c>
      <c r="L12283" s="3">
        <v>45026.229166666664</v>
      </c>
      <c r="M12283" t="s">
        <v>33439</v>
      </c>
      <c r="N12283" s="4" t="s">
        <v>22</v>
      </c>
      <c r="P12283" t="s">
        <v>16</v>
      </c>
    </row>
    <row r="12284" spans="1:16" x14ac:dyDescent="0.25">
      <c r="A12284" t="s">
        <v>32316</v>
      </c>
      <c r="B12284" t="s">
        <v>33440</v>
      </c>
      <c r="C12284" t="s">
        <v>711</v>
      </c>
      <c r="D12284">
        <v>744101</v>
      </c>
      <c r="G12284">
        <v>0</v>
      </c>
      <c r="I12284">
        <v>0</v>
      </c>
      <c r="J12284" s="3">
        <v>45016.203472222223</v>
      </c>
      <c r="K12284" s="3">
        <v>45037.208333333336</v>
      </c>
      <c r="L12284" s="3">
        <v>45037.229166666664</v>
      </c>
      <c r="M12284" t="s">
        <v>33441</v>
      </c>
      <c r="N12284" s="4" t="s">
        <v>22</v>
      </c>
      <c r="P12284" t="s">
        <v>16</v>
      </c>
    </row>
    <row r="12285" spans="1:16" x14ac:dyDescent="0.25">
      <c r="A12285" t="s">
        <v>32316</v>
      </c>
      <c r="B12285" t="s">
        <v>33878</v>
      </c>
      <c r="C12285" t="s">
        <v>135</v>
      </c>
      <c r="D12285">
        <v>813214</v>
      </c>
      <c r="G12285">
        <v>0</v>
      </c>
      <c r="I12285">
        <v>0</v>
      </c>
      <c r="J12285" s="3">
        <v>45016.041666666664</v>
      </c>
      <c r="K12285" s="3">
        <v>45031.333333333336</v>
      </c>
      <c r="L12285" s="3">
        <v>45031.354166666664</v>
      </c>
      <c r="M12285" t="s">
        <v>33879</v>
      </c>
      <c r="N12285" s="4" t="s">
        <v>22</v>
      </c>
      <c r="P12285" t="s">
        <v>16</v>
      </c>
    </row>
    <row r="12286" spans="1:16" x14ac:dyDescent="0.25">
      <c r="A12286" t="s">
        <v>32316</v>
      </c>
      <c r="B12286" t="s">
        <v>33880</v>
      </c>
      <c r="C12286" t="s">
        <v>117</v>
      </c>
      <c r="D12286">
        <v>400088</v>
      </c>
      <c r="G12286">
        <v>0</v>
      </c>
      <c r="H12286" s="5"/>
      <c r="I12286">
        <v>0</v>
      </c>
      <c r="J12286" s="3">
        <v>45014.265277777777</v>
      </c>
      <c r="K12286" s="3">
        <v>45036.125</v>
      </c>
      <c r="L12286" s="3">
        <v>45036.145833333336</v>
      </c>
      <c r="M12286" t="s">
        <v>33881</v>
      </c>
      <c r="N12286" s="4" t="s">
        <v>22</v>
      </c>
      <c r="P12286" t="s">
        <v>16</v>
      </c>
    </row>
    <row r="12287" spans="1:16" x14ac:dyDescent="0.25">
      <c r="A12287" t="s">
        <v>32316</v>
      </c>
      <c r="B12287" t="s">
        <v>33882</v>
      </c>
      <c r="C12287" t="s">
        <v>1087</v>
      </c>
      <c r="D12287">
        <v>500090</v>
      </c>
      <c r="G12287">
        <v>0</v>
      </c>
      <c r="H12287" s="5"/>
      <c r="I12287">
        <v>0</v>
      </c>
      <c r="J12287" s="3">
        <v>45014.22152777778</v>
      </c>
      <c r="K12287" s="3">
        <v>45028.125</v>
      </c>
      <c r="L12287" s="3">
        <v>45028.145833333336</v>
      </c>
      <c r="M12287" t="s">
        <v>33883</v>
      </c>
      <c r="N12287" s="4" t="s">
        <v>22</v>
      </c>
      <c r="P12287" t="s">
        <v>16</v>
      </c>
    </row>
    <row r="12288" spans="1:16" x14ac:dyDescent="0.25">
      <c r="A12288" t="s">
        <v>32316</v>
      </c>
      <c r="B12288" t="s">
        <v>33884</v>
      </c>
      <c r="C12288" t="s">
        <v>337</v>
      </c>
      <c r="D12288">
        <v>575030</v>
      </c>
      <c r="G12288">
        <v>0</v>
      </c>
      <c r="I12288">
        <v>0</v>
      </c>
      <c r="J12288" s="3">
        <v>45014.115972222222</v>
      </c>
      <c r="K12288" s="3">
        <v>45023.125</v>
      </c>
      <c r="L12288" s="3">
        <v>45023.145833333336</v>
      </c>
      <c r="M12288" t="s">
        <v>33885</v>
      </c>
      <c r="N12288" s="4" t="s">
        <v>22</v>
      </c>
      <c r="P12288" t="s">
        <v>16</v>
      </c>
    </row>
    <row r="12289" spans="1:16" x14ac:dyDescent="0.25">
      <c r="A12289" t="s">
        <v>32316</v>
      </c>
      <c r="B12289" t="s">
        <v>33886</v>
      </c>
      <c r="C12289" t="s">
        <v>413</v>
      </c>
      <c r="D12289">
        <v>700088</v>
      </c>
      <c r="G12289">
        <v>0</v>
      </c>
      <c r="I12289">
        <v>0</v>
      </c>
      <c r="J12289" s="3">
        <v>45014.136805555558</v>
      </c>
      <c r="K12289" s="3">
        <v>45035.166666666664</v>
      </c>
      <c r="L12289" s="3">
        <v>45035.1875</v>
      </c>
      <c r="M12289" t="s">
        <v>33887</v>
      </c>
      <c r="N12289" s="4" t="s">
        <v>22</v>
      </c>
      <c r="P12289" t="s">
        <v>16</v>
      </c>
    </row>
    <row r="12290" spans="1:16" x14ac:dyDescent="0.25">
      <c r="A12290" t="s">
        <v>32316</v>
      </c>
      <c r="B12290" t="s">
        <v>32497</v>
      </c>
      <c r="C12290" t="s">
        <v>27</v>
      </c>
      <c r="F12290" t="s">
        <v>63</v>
      </c>
      <c r="G12290">
        <v>250000</v>
      </c>
      <c r="H12290" s="5"/>
      <c r="I12290">
        <v>0</v>
      </c>
      <c r="J12290" s="3">
        <v>44964.477777777778</v>
      </c>
      <c r="K12290" s="3">
        <v>44975.25</v>
      </c>
      <c r="L12290" s="3">
        <v>44975.270833333336</v>
      </c>
      <c r="M12290" t="s">
        <v>32498</v>
      </c>
      <c r="N12290" s="4" t="s">
        <v>22</v>
      </c>
      <c r="P12290" t="s">
        <v>16</v>
      </c>
    </row>
    <row r="12291" spans="1:16" x14ac:dyDescent="0.25">
      <c r="A12291" t="s">
        <v>32316</v>
      </c>
      <c r="B12291" t="s">
        <v>33888</v>
      </c>
      <c r="C12291" t="s">
        <v>163</v>
      </c>
      <c r="F12291" t="s">
        <v>30</v>
      </c>
      <c r="G12291">
        <v>0</v>
      </c>
      <c r="I12291">
        <v>20000</v>
      </c>
      <c r="J12291" s="3">
        <v>45042.07916666667</v>
      </c>
      <c r="K12291" s="3">
        <v>45052.083333333336</v>
      </c>
      <c r="L12291" s="3">
        <v>45052.104166666664</v>
      </c>
      <c r="M12291" t="s">
        <v>33889</v>
      </c>
      <c r="N12291" s="4" t="s">
        <v>22</v>
      </c>
      <c r="P12291" t="s">
        <v>16</v>
      </c>
    </row>
    <row r="12292" spans="1:16" x14ac:dyDescent="0.25">
      <c r="A12292" t="s">
        <v>32316</v>
      </c>
      <c r="B12292" t="s">
        <v>33890</v>
      </c>
      <c r="C12292" t="s">
        <v>27</v>
      </c>
      <c r="F12292" t="s">
        <v>77</v>
      </c>
      <c r="G12292">
        <v>0</v>
      </c>
      <c r="I12292">
        <v>0</v>
      </c>
      <c r="J12292" s="3">
        <v>45042.454861111109</v>
      </c>
      <c r="K12292" s="3">
        <v>45054.458333333336</v>
      </c>
      <c r="L12292" s="3">
        <v>45054.479166666664</v>
      </c>
      <c r="M12292" t="s">
        <v>33891</v>
      </c>
      <c r="N12292" s="4" t="s">
        <v>22</v>
      </c>
      <c r="P12292" t="s">
        <v>16</v>
      </c>
    </row>
    <row r="12293" spans="1:16" x14ac:dyDescent="0.25">
      <c r="A12293" t="s">
        <v>32316</v>
      </c>
      <c r="B12293" t="s">
        <v>33892</v>
      </c>
      <c r="C12293" t="s">
        <v>19306</v>
      </c>
      <c r="D12293">
        <v>110001</v>
      </c>
      <c r="G12293">
        <v>200000</v>
      </c>
      <c r="I12293">
        <v>0</v>
      </c>
      <c r="J12293" s="3">
        <v>45042.149305555555</v>
      </c>
      <c r="K12293" s="3">
        <v>45050.458333333336</v>
      </c>
      <c r="L12293" s="3">
        <v>45050.479166666664</v>
      </c>
      <c r="M12293" t="s">
        <v>33893</v>
      </c>
      <c r="N12293" s="4" t="s">
        <v>22</v>
      </c>
      <c r="P12293" t="s">
        <v>16</v>
      </c>
    </row>
    <row r="12294" spans="1:16" x14ac:dyDescent="0.25">
      <c r="A12294" t="s">
        <v>32316</v>
      </c>
      <c r="B12294" t="s">
        <v>33894</v>
      </c>
      <c r="C12294" t="s">
        <v>486</v>
      </c>
      <c r="D12294">
        <v>110002</v>
      </c>
      <c r="G12294">
        <v>0</v>
      </c>
      <c r="I12294">
        <v>0</v>
      </c>
      <c r="J12294" s="3">
        <v>45042.240277777775</v>
      </c>
      <c r="K12294" s="3">
        <v>45052.25</v>
      </c>
      <c r="L12294" s="3">
        <v>45052.270833333336</v>
      </c>
      <c r="M12294" t="s">
        <v>33895</v>
      </c>
      <c r="N12294" s="4" t="s">
        <v>22</v>
      </c>
      <c r="P12294" t="s">
        <v>16</v>
      </c>
    </row>
    <row r="12295" spans="1:16" x14ac:dyDescent="0.25">
      <c r="A12295" t="s">
        <v>32316</v>
      </c>
      <c r="B12295" t="s">
        <v>33896</v>
      </c>
      <c r="C12295" t="s">
        <v>524</v>
      </c>
      <c r="D12295">
        <v>134109</v>
      </c>
      <c r="G12295">
        <v>0</v>
      </c>
      <c r="I12295">
        <v>0</v>
      </c>
      <c r="J12295" s="3">
        <v>45042.106944444444</v>
      </c>
      <c r="K12295" s="3">
        <v>45052.125</v>
      </c>
      <c r="L12295" s="3">
        <v>45052.145833333336</v>
      </c>
      <c r="M12295" t="s">
        <v>33897</v>
      </c>
      <c r="N12295" s="4" t="s">
        <v>22</v>
      </c>
      <c r="P12295" t="s">
        <v>16</v>
      </c>
    </row>
    <row r="12296" spans="1:16" x14ac:dyDescent="0.25">
      <c r="A12296" t="s">
        <v>32316</v>
      </c>
      <c r="B12296" t="s">
        <v>33898</v>
      </c>
      <c r="C12296" t="s">
        <v>14251</v>
      </c>
      <c r="D12296">
        <v>160009</v>
      </c>
      <c r="G12296">
        <v>0</v>
      </c>
      <c r="I12296">
        <v>0</v>
      </c>
      <c r="J12296" s="3">
        <v>45042.466666666667</v>
      </c>
      <c r="K12296" s="3">
        <v>45052.5</v>
      </c>
      <c r="L12296" s="3">
        <v>45052.520833333336</v>
      </c>
      <c r="M12296" t="s">
        <v>33899</v>
      </c>
      <c r="N12296" s="4" t="s">
        <v>22</v>
      </c>
      <c r="P12296" t="s">
        <v>16</v>
      </c>
    </row>
    <row r="12297" spans="1:16" x14ac:dyDescent="0.25">
      <c r="A12297" t="s">
        <v>32316</v>
      </c>
      <c r="B12297" t="s">
        <v>33900</v>
      </c>
      <c r="C12297" t="s">
        <v>742</v>
      </c>
      <c r="D12297">
        <v>221004</v>
      </c>
      <c r="G12297">
        <v>0</v>
      </c>
      <c r="I12297">
        <v>0</v>
      </c>
      <c r="J12297" s="3">
        <v>45042.152777777781</v>
      </c>
      <c r="K12297" s="3">
        <v>45054.166666666664</v>
      </c>
      <c r="L12297" s="3">
        <v>45054.1875</v>
      </c>
      <c r="M12297" t="s">
        <v>33901</v>
      </c>
      <c r="N12297" s="4" t="s">
        <v>22</v>
      </c>
      <c r="P12297" t="s">
        <v>16</v>
      </c>
    </row>
    <row r="12298" spans="1:16" x14ac:dyDescent="0.25">
      <c r="A12298" t="s">
        <v>32316</v>
      </c>
      <c r="B12298" t="s">
        <v>33902</v>
      </c>
      <c r="C12298" t="s">
        <v>742</v>
      </c>
      <c r="D12298">
        <v>221004</v>
      </c>
      <c r="G12298">
        <v>0</v>
      </c>
      <c r="I12298">
        <v>0</v>
      </c>
      <c r="J12298" s="3">
        <v>45042.145833333336</v>
      </c>
      <c r="K12298" s="3">
        <v>45054.166666666664</v>
      </c>
      <c r="L12298" s="3">
        <v>45054.1875</v>
      </c>
      <c r="M12298" t="s">
        <v>33903</v>
      </c>
      <c r="N12298" s="4" t="s">
        <v>22</v>
      </c>
      <c r="P12298" t="s">
        <v>16</v>
      </c>
    </row>
    <row r="12299" spans="1:16" x14ac:dyDescent="0.25">
      <c r="A12299" t="s">
        <v>32316</v>
      </c>
      <c r="B12299" t="s">
        <v>33904</v>
      </c>
      <c r="C12299" t="s">
        <v>296</v>
      </c>
      <c r="D12299">
        <v>360001</v>
      </c>
      <c r="G12299">
        <v>0</v>
      </c>
      <c r="I12299">
        <v>0</v>
      </c>
      <c r="J12299" s="3">
        <v>45042.195138888892</v>
      </c>
      <c r="K12299" s="3">
        <v>45054.125</v>
      </c>
      <c r="L12299" s="3">
        <v>45054.145833333336</v>
      </c>
      <c r="M12299" t="s">
        <v>33905</v>
      </c>
      <c r="N12299" s="4" t="s">
        <v>22</v>
      </c>
      <c r="P12299" t="s">
        <v>16</v>
      </c>
    </row>
    <row r="12300" spans="1:16" x14ac:dyDescent="0.25">
      <c r="A12300" t="s">
        <v>32316</v>
      </c>
      <c r="B12300" t="s">
        <v>33906</v>
      </c>
      <c r="C12300" t="s">
        <v>100</v>
      </c>
      <c r="D12300">
        <v>364001</v>
      </c>
      <c r="G12300">
        <v>0</v>
      </c>
      <c r="I12300">
        <v>0</v>
      </c>
      <c r="J12300" s="3">
        <v>45042.510416666664</v>
      </c>
      <c r="K12300" s="3">
        <v>45052.041666666664</v>
      </c>
      <c r="L12300" s="3">
        <v>45052.0625</v>
      </c>
      <c r="M12300" t="s">
        <v>33907</v>
      </c>
      <c r="N12300" s="4" t="s">
        <v>22</v>
      </c>
      <c r="P12300" t="s">
        <v>16</v>
      </c>
    </row>
    <row r="12301" spans="1:16" x14ac:dyDescent="0.25">
      <c r="A12301" t="s">
        <v>32316</v>
      </c>
      <c r="B12301" t="s">
        <v>33908</v>
      </c>
      <c r="C12301" t="s">
        <v>100</v>
      </c>
      <c r="D12301">
        <v>364001</v>
      </c>
      <c r="G12301">
        <v>0</v>
      </c>
      <c r="I12301">
        <v>0</v>
      </c>
      <c r="J12301" s="3">
        <v>45042.490972222222</v>
      </c>
      <c r="K12301" s="3">
        <v>45052.25</v>
      </c>
      <c r="L12301" s="3">
        <v>45052.270833333336</v>
      </c>
      <c r="M12301" t="s">
        <v>33909</v>
      </c>
      <c r="N12301" s="4" t="s">
        <v>22</v>
      </c>
      <c r="P12301" t="s">
        <v>16</v>
      </c>
    </row>
    <row r="12302" spans="1:16" x14ac:dyDescent="0.25">
      <c r="A12302" t="s">
        <v>32316</v>
      </c>
      <c r="B12302" t="s">
        <v>33910</v>
      </c>
      <c r="C12302" t="s">
        <v>985</v>
      </c>
      <c r="D12302">
        <v>383215</v>
      </c>
      <c r="G12302">
        <v>0</v>
      </c>
      <c r="I12302">
        <v>0</v>
      </c>
      <c r="J12302" s="3">
        <v>45042.083333333336</v>
      </c>
      <c r="K12302" s="3">
        <v>45052.083333333336</v>
      </c>
      <c r="L12302" s="3">
        <v>45052.104166666664</v>
      </c>
      <c r="M12302" t="s">
        <v>33911</v>
      </c>
      <c r="N12302" s="4" t="s">
        <v>22</v>
      </c>
      <c r="P12302" t="s">
        <v>16</v>
      </c>
    </row>
    <row r="12303" spans="1:16" x14ac:dyDescent="0.25">
      <c r="A12303" t="s">
        <v>32316</v>
      </c>
      <c r="B12303" t="s">
        <v>33912</v>
      </c>
      <c r="C12303" t="s">
        <v>171</v>
      </c>
      <c r="D12303">
        <v>384002</v>
      </c>
      <c r="G12303">
        <v>0</v>
      </c>
      <c r="I12303">
        <v>0</v>
      </c>
      <c r="J12303" s="3">
        <v>45042.133333333331</v>
      </c>
      <c r="K12303" s="3">
        <v>45054.166666666664</v>
      </c>
      <c r="L12303" s="3">
        <v>45054.1875</v>
      </c>
      <c r="M12303" t="s">
        <v>33913</v>
      </c>
      <c r="N12303" s="4" t="s">
        <v>22</v>
      </c>
      <c r="P12303" t="s">
        <v>16</v>
      </c>
    </row>
    <row r="12304" spans="1:16" x14ac:dyDescent="0.25">
      <c r="A12304" t="s">
        <v>32316</v>
      </c>
      <c r="B12304" t="s">
        <v>33914</v>
      </c>
      <c r="C12304" t="s">
        <v>827</v>
      </c>
      <c r="D12304">
        <v>385001</v>
      </c>
      <c r="G12304">
        <v>0</v>
      </c>
      <c r="I12304">
        <v>0</v>
      </c>
      <c r="J12304" s="3">
        <v>45042.185416666667</v>
      </c>
      <c r="K12304" s="3">
        <v>45049.208333333336</v>
      </c>
      <c r="L12304" s="3">
        <v>45049.229166666664</v>
      </c>
      <c r="M12304" t="s">
        <v>33915</v>
      </c>
      <c r="N12304" s="4" t="s">
        <v>22</v>
      </c>
      <c r="P12304" t="s">
        <v>16</v>
      </c>
    </row>
    <row r="12305" spans="1:16" x14ac:dyDescent="0.25">
      <c r="A12305" t="s">
        <v>32316</v>
      </c>
      <c r="B12305" t="s">
        <v>33916</v>
      </c>
      <c r="C12305" t="s">
        <v>802</v>
      </c>
      <c r="D12305">
        <v>411028</v>
      </c>
      <c r="G12305">
        <v>0</v>
      </c>
      <c r="I12305">
        <v>0</v>
      </c>
      <c r="J12305" s="3">
        <v>45042.183333333334</v>
      </c>
      <c r="K12305" s="3">
        <v>45049.125</v>
      </c>
      <c r="L12305" s="3">
        <v>45049.145833333336</v>
      </c>
      <c r="M12305" t="s">
        <v>33917</v>
      </c>
      <c r="N12305" s="4" t="s">
        <v>22</v>
      </c>
      <c r="P12305" t="s">
        <v>16</v>
      </c>
    </row>
    <row r="12306" spans="1:16" x14ac:dyDescent="0.25">
      <c r="A12306" t="s">
        <v>32316</v>
      </c>
      <c r="B12306" t="s">
        <v>33918</v>
      </c>
      <c r="C12306" t="s">
        <v>44</v>
      </c>
      <c r="D12306">
        <v>575025</v>
      </c>
      <c r="G12306">
        <v>300000</v>
      </c>
      <c r="I12306">
        <v>0</v>
      </c>
      <c r="J12306" s="3">
        <v>45042.431250000001</v>
      </c>
      <c r="K12306" s="3">
        <v>45057.375</v>
      </c>
      <c r="L12306" s="3">
        <v>45057.395833333336</v>
      </c>
      <c r="M12306" t="s">
        <v>33919</v>
      </c>
      <c r="N12306" s="4" t="s">
        <v>22</v>
      </c>
      <c r="P12306" t="s">
        <v>16</v>
      </c>
    </row>
    <row r="12307" spans="1:16" x14ac:dyDescent="0.25">
      <c r="A12307" t="s">
        <v>32316</v>
      </c>
      <c r="B12307" t="s">
        <v>33920</v>
      </c>
      <c r="C12307" t="s">
        <v>81</v>
      </c>
      <c r="D12307">
        <v>763008</v>
      </c>
      <c r="G12307">
        <v>0</v>
      </c>
      <c r="I12307">
        <v>0</v>
      </c>
      <c r="J12307" s="3">
        <v>45042.17083333333</v>
      </c>
      <c r="K12307" s="3">
        <v>45057.083333333336</v>
      </c>
      <c r="L12307" s="3">
        <v>45057.104166666664</v>
      </c>
      <c r="M12307" t="s">
        <v>33921</v>
      </c>
      <c r="N12307" s="4" t="s">
        <v>22</v>
      </c>
      <c r="P12307" t="s">
        <v>16</v>
      </c>
    </row>
    <row r="12308" spans="1:16" x14ac:dyDescent="0.25">
      <c r="A12308" t="s">
        <v>32316</v>
      </c>
      <c r="B12308" t="s">
        <v>33922</v>
      </c>
      <c r="C12308" t="s">
        <v>248</v>
      </c>
      <c r="D12308">
        <v>832107</v>
      </c>
      <c r="G12308">
        <v>0</v>
      </c>
      <c r="I12308">
        <v>0</v>
      </c>
      <c r="J12308" s="3">
        <v>45042.210416666669</v>
      </c>
      <c r="K12308" s="3">
        <v>45057.208333333336</v>
      </c>
      <c r="L12308" s="3">
        <v>45057.229166666664</v>
      </c>
      <c r="M12308" t="s">
        <v>33923</v>
      </c>
      <c r="N12308" s="4" t="s">
        <v>22</v>
      </c>
      <c r="P12308" t="s">
        <v>16</v>
      </c>
    </row>
    <row r="12309" spans="1:16" x14ac:dyDescent="0.25">
      <c r="A12309" t="s">
        <v>32316</v>
      </c>
      <c r="B12309" t="s">
        <v>33924</v>
      </c>
      <c r="C12309" t="s">
        <v>819</v>
      </c>
      <c r="D12309">
        <v>834001</v>
      </c>
      <c r="G12309">
        <v>0</v>
      </c>
      <c r="I12309">
        <v>0</v>
      </c>
      <c r="J12309" s="3">
        <v>45042.135416666664</v>
      </c>
      <c r="K12309" s="3">
        <v>45047.166666666664</v>
      </c>
      <c r="L12309" s="3">
        <v>45047.1875</v>
      </c>
      <c r="M12309" t="s">
        <v>33925</v>
      </c>
      <c r="N12309" s="4" t="s">
        <v>22</v>
      </c>
      <c r="P12309" t="s">
        <v>16</v>
      </c>
    </row>
    <row r="12310" spans="1:16" x14ac:dyDescent="0.25">
      <c r="A12310" t="s">
        <v>32316</v>
      </c>
      <c r="B12310" t="s">
        <v>33926</v>
      </c>
      <c r="C12310" t="s">
        <v>270</v>
      </c>
      <c r="D12310">
        <v>835207</v>
      </c>
      <c r="G12310">
        <v>0</v>
      </c>
      <c r="I12310">
        <v>0</v>
      </c>
      <c r="J12310" s="3">
        <v>45042.438194444447</v>
      </c>
      <c r="K12310" s="3">
        <v>45052.458333333336</v>
      </c>
      <c r="L12310" s="3">
        <v>45052.479166666664</v>
      </c>
      <c r="M12310" t="s">
        <v>33927</v>
      </c>
      <c r="N12310" s="4" t="s">
        <v>22</v>
      </c>
      <c r="P12310" t="s">
        <v>16</v>
      </c>
    </row>
    <row r="12311" spans="1:16" x14ac:dyDescent="0.25">
      <c r="A12311" t="s">
        <v>32316</v>
      </c>
      <c r="B12311" t="s">
        <v>33928</v>
      </c>
      <c r="C12311" t="s">
        <v>985</v>
      </c>
      <c r="D12311">
        <v>382721</v>
      </c>
      <c r="G12311">
        <v>0</v>
      </c>
      <c r="H12311" s="5"/>
      <c r="I12311">
        <v>0</v>
      </c>
      <c r="J12311" s="3">
        <v>45019.504166666666</v>
      </c>
      <c r="K12311" s="3">
        <v>45029.041666666664</v>
      </c>
      <c r="L12311" s="3">
        <v>45029.0625</v>
      </c>
      <c r="M12311" t="s">
        <v>33929</v>
      </c>
      <c r="N12311" s="4" t="s">
        <v>22</v>
      </c>
      <c r="P12311" t="s">
        <v>16</v>
      </c>
    </row>
    <row r="12312" spans="1:16" x14ac:dyDescent="0.25">
      <c r="A12312" t="s">
        <v>32316</v>
      </c>
      <c r="B12312" t="s">
        <v>33930</v>
      </c>
      <c r="C12312" t="s">
        <v>517</v>
      </c>
      <c r="D12312">
        <v>390007</v>
      </c>
      <c r="G12312">
        <v>0</v>
      </c>
      <c r="H12312" s="5"/>
      <c r="I12312">
        <v>0</v>
      </c>
      <c r="J12312" s="3">
        <v>45019.456944444442</v>
      </c>
      <c r="K12312" s="3">
        <v>45029.083333333336</v>
      </c>
      <c r="L12312" s="3">
        <v>45029.104166666664</v>
      </c>
      <c r="M12312" t="s">
        <v>33931</v>
      </c>
      <c r="N12312" s="4" t="s">
        <v>22</v>
      </c>
      <c r="P12312" t="s">
        <v>16</v>
      </c>
    </row>
    <row r="12313" spans="1:16" x14ac:dyDescent="0.25">
      <c r="A12313" t="s">
        <v>32316</v>
      </c>
      <c r="B12313" t="s">
        <v>33932</v>
      </c>
      <c r="C12313" t="s">
        <v>568</v>
      </c>
      <c r="D12313">
        <v>700012</v>
      </c>
      <c r="G12313">
        <v>0</v>
      </c>
      <c r="H12313" s="5"/>
      <c r="I12313">
        <v>0</v>
      </c>
      <c r="J12313" s="3">
        <v>45019.181944444441</v>
      </c>
      <c r="K12313" s="3">
        <v>45029.208333333336</v>
      </c>
      <c r="L12313" s="3">
        <v>45029.229166666664</v>
      </c>
      <c r="M12313" t="s">
        <v>33933</v>
      </c>
      <c r="N12313" s="4" t="s">
        <v>22</v>
      </c>
      <c r="P12313" t="s">
        <v>16</v>
      </c>
    </row>
    <row r="12314" spans="1:16" x14ac:dyDescent="0.25">
      <c r="A12314" t="s">
        <v>32316</v>
      </c>
      <c r="B12314" t="s">
        <v>33934</v>
      </c>
      <c r="C12314" t="s">
        <v>61</v>
      </c>
      <c r="D12314">
        <v>700097</v>
      </c>
      <c r="G12314">
        <v>0</v>
      </c>
      <c r="H12314" s="5"/>
      <c r="I12314">
        <v>0</v>
      </c>
      <c r="J12314" s="3">
        <v>45019.09375</v>
      </c>
      <c r="K12314" s="3">
        <v>45034.125</v>
      </c>
      <c r="L12314" s="3">
        <v>45034.145833333336</v>
      </c>
      <c r="M12314" t="s">
        <v>33935</v>
      </c>
      <c r="N12314" s="4" t="s">
        <v>22</v>
      </c>
      <c r="P12314" t="s">
        <v>16</v>
      </c>
    </row>
    <row r="12315" spans="1:16" x14ac:dyDescent="0.25">
      <c r="A12315" t="s">
        <v>32316</v>
      </c>
      <c r="B12315" t="s">
        <v>33936</v>
      </c>
      <c r="C12315" t="s">
        <v>36</v>
      </c>
      <c r="D12315">
        <v>711101</v>
      </c>
      <c r="G12315">
        <v>0</v>
      </c>
      <c r="H12315" s="5"/>
      <c r="I12315">
        <v>0</v>
      </c>
      <c r="J12315" s="3">
        <v>45019.097916666666</v>
      </c>
      <c r="K12315" s="3">
        <v>45030.125</v>
      </c>
      <c r="L12315" s="3">
        <v>45030.145833333336</v>
      </c>
      <c r="M12315" t="s">
        <v>33937</v>
      </c>
      <c r="N12315" s="4" t="s">
        <v>22</v>
      </c>
      <c r="P12315" t="s">
        <v>16</v>
      </c>
    </row>
    <row r="12316" spans="1:16" x14ac:dyDescent="0.25">
      <c r="A12316" t="s">
        <v>32316</v>
      </c>
      <c r="B12316" t="s">
        <v>33938</v>
      </c>
      <c r="C12316" t="s">
        <v>390</v>
      </c>
      <c r="D12316">
        <v>744103</v>
      </c>
      <c r="G12316">
        <v>0</v>
      </c>
      <c r="H12316" s="5"/>
      <c r="I12316">
        <v>0</v>
      </c>
      <c r="J12316" s="3">
        <v>45019.083333333336</v>
      </c>
      <c r="K12316" s="3">
        <v>45029.166666666664</v>
      </c>
      <c r="L12316" s="3">
        <v>45029.1875</v>
      </c>
      <c r="M12316" t="s">
        <v>33939</v>
      </c>
      <c r="N12316" s="4" t="s">
        <v>22</v>
      </c>
      <c r="P12316" t="s">
        <v>16</v>
      </c>
    </row>
    <row r="12317" spans="1:16" x14ac:dyDescent="0.25">
      <c r="A12317" t="s">
        <v>32316</v>
      </c>
      <c r="B12317" t="s">
        <v>33940</v>
      </c>
      <c r="C12317" t="s">
        <v>698</v>
      </c>
      <c r="D12317">
        <v>834004</v>
      </c>
      <c r="G12317">
        <v>0</v>
      </c>
      <c r="H12317" s="5"/>
      <c r="I12317">
        <v>0</v>
      </c>
      <c r="J12317" s="3">
        <v>45019.521527777775</v>
      </c>
      <c r="K12317" s="3">
        <v>45029.25</v>
      </c>
      <c r="L12317" s="3">
        <v>45029.270833333336</v>
      </c>
      <c r="M12317" t="s">
        <v>33941</v>
      </c>
      <c r="N12317" s="4" t="s">
        <v>22</v>
      </c>
      <c r="P12317" t="s">
        <v>16</v>
      </c>
    </row>
    <row r="12318" spans="1:16" x14ac:dyDescent="0.25">
      <c r="A12318" t="s">
        <v>32316</v>
      </c>
      <c r="B12318" t="s">
        <v>33942</v>
      </c>
      <c r="C12318" t="s">
        <v>460</v>
      </c>
      <c r="D12318">
        <v>846004</v>
      </c>
      <c r="G12318">
        <v>0</v>
      </c>
      <c r="H12318" s="5"/>
      <c r="I12318">
        <v>60000</v>
      </c>
      <c r="J12318" s="3">
        <v>45019.243750000001</v>
      </c>
      <c r="K12318" s="3">
        <v>45029.125</v>
      </c>
      <c r="L12318" s="3">
        <v>45029.145833333336</v>
      </c>
      <c r="M12318" t="s">
        <v>33943</v>
      </c>
      <c r="N12318" s="4" t="s">
        <v>22</v>
      </c>
      <c r="P12318" t="s">
        <v>16</v>
      </c>
    </row>
    <row r="12319" spans="1:16" x14ac:dyDescent="0.25">
      <c r="A12319" t="s">
        <v>32316</v>
      </c>
      <c r="B12319" t="s">
        <v>33944</v>
      </c>
      <c r="C12319" t="s">
        <v>454</v>
      </c>
      <c r="D12319">
        <v>212655</v>
      </c>
      <c r="G12319">
        <v>19350</v>
      </c>
      <c r="I12319">
        <v>0</v>
      </c>
      <c r="J12319" s="3">
        <v>45052.203472222223</v>
      </c>
      <c r="K12319" s="3">
        <v>45062.208333333336</v>
      </c>
      <c r="L12319" s="3">
        <v>45062.229166666664</v>
      </c>
      <c r="M12319" t="s">
        <v>33945</v>
      </c>
      <c r="N12319" s="4" t="s">
        <v>22</v>
      </c>
      <c r="P12319" t="s">
        <v>16</v>
      </c>
    </row>
    <row r="12320" spans="1:16" x14ac:dyDescent="0.25">
      <c r="A12320" t="s">
        <v>32316</v>
      </c>
      <c r="B12320" t="s">
        <v>33946</v>
      </c>
      <c r="C12320" t="s">
        <v>191</v>
      </c>
      <c r="D12320">
        <v>227202</v>
      </c>
      <c r="G12320">
        <v>0</v>
      </c>
      <c r="I12320">
        <v>0</v>
      </c>
      <c r="J12320" s="3">
        <v>45052.215277777781</v>
      </c>
      <c r="K12320" s="3">
        <v>45068.25</v>
      </c>
      <c r="L12320" s="3">
        <v>45068.270833333336</v>
      </c>
      <c r="M12320" t="s">
        <v>33947</v>
      </c>
      <c r="N12320" s="4" t="s">
        <v>22</v>
      </c>
      <c r="P12320" t="s">
        <v>16</v>
      </c>
    </row>
    <row r="12321" spans="1:16" x14ac:dyDescent="0.25">
      <c r="A12321" t="s">
        <v>32316</v>
      </c>
      <c r="B12321" t="s">
        <v>33948</v>
      </c>
      <c r="C12321" t="s">
        <v>100</v>
      </c>
      <c r="D12321">
        <v>396445</v>
      </c>
      <c r="G12321">
        <v>0</v>
      </c>
      <c r="H12321" s="5"/>
      <c r="I12321">
        <v>0</v>
      </c>
      <c r="J12321" s="3">
        <v>45052.263888888891</v>
      </c>
      <c r="K12321" s="3">
        <v>45082.291666666664</v>
      </c>
      <c r="L12321" s="3">
        <v>45082.3125</v>
      </c>
      <c r="M12321" t="s">
        <v>33949</v>
      </c>
      <c r="N12321" s="4" t="s">
        <v>22</v>
      </c>
      <c r="P12321" t="s">
        <v>16</v>
      </c>
    </row>
    <row r="12322" spans="1:16" x14ac:dyDescent="0.25">
      <c r="A12322" t="s">
        <v>32316</v>
      </c>
      <c r="B12322" t="s">
        <v>33950</v>
      </c>
      <c r="C12322" t="s">
        <v>995</v>
      </c>
      <c r="D12322">
        <v>400086</v>
      </c>
      <c r="G12322">
        <v>0</v>
      </c>
      <c r="H12322" s="5"/>
      <c r="I12322">
        <v>0</v>
      </c>
      <c r="J12322" s="3">
        <v>45052.537499999999</v>
      </c>
      <c r="K12322" s="3">
        <v>45062.041666666664</v>
      </c>
      <c r="L12322" s="3">
        <v>45062.0625</v>
      </c>
      <c r="M12322" t="s">
        <v>33951</v>
      </c>
      <c r="N12322" s="4" t="s">
        <v>22</v>
      </c>
      <c r="P12322" t="s">
        <v>16</v>
      </c>
    </row>
    <row r="12323" spans="1:16" x14ac:dyDescent="0.25">
      <c r="A12323" t="s">
        <v>32316</v>
      </c>
      <c r="B12323" t="s">
        <v>33952</v>
      </c>
      <c r="C12323" t="s">
        <v>175</v>
      </c>
      <c r="D12323">
        <v>495454</v>
      </c>
      <c r="G12323">
        <v>11728</v>
      </c>
      <c r="H12323" s="5"/>
      <c r="I12323">
        <v>0</v>
      </c>
      <c r="J12323" s="3">
        <v>45053.084027777775</v>
      </c>
      <c r="K12323" s="3">
        <v>45064.083333333336</v>
      </c>
      <c r="L12323" s="3">
        <v>45064.104166666664</v>
      </c>
      <c r="M12323" t="s">
        <v>33953</v>
      </c>
      <c r="N12323" s="4" t="s">
        <v>22</v>
      </c>
      <c r="P12323" t="s">
        <v>16</v>
      </c>
    </row>
    <row r="12324" spans="1:16" x14ac:dyDescent="0.25">
      <c r="A12324" t="s">
        <v>32316</v>
      </c>
      <c r="B12324" t="s">
        <v>33954</v>
      </c>
      <c r="C12324" t="s">
        <v>246</v>
      </c>
      <c r="D12324">
        <v>682015</v>
      </c>
      <c r="G12324">
        <v>0</v>
      </c>
      <c r="H12324" s="5"/>
      <c r="I12324">
        <v>0</v>
      </c>
      <c r="J12324" s="3">
        <v>45052.199305555558</v>
      </c>
      <c r="K12324" s="3">
        <v>45062.208333333336</v>
      </c>
      <c r="L12324" s="3">
        <v>45062.229166666664</v>
      </c>
      <c r="M12324" t="s">
        <v>33955</v>
      </c>
      <c r="N12324" s="4" t="s">
        <v>22</v>
      </c>
      <c r="P12324" t="s">
        <v>16</v>
      </c>
    </row>
    <row r="12325" spans="1:16" x14ac:dyDescent="0.25">
      <c r="A12325" t="s">
        <v>32316</v>
      </c>
      <c r="B12325" t="s">
        <v>33956</v>
      </c>
      <c r="C12325" t="s">
        <v>184</v>
      </c>
      <c r="F12325" t="s">
        <v>180</v>
      </c>
      <c r="G12325">
        <v>0</v>
      </c>
      <c r="I12325">
        <v>0</v>
      </c>
      <c r="J12325" s="3">
        <v>45008.127083333333</v>
      </c>
      <c r="K12325" s="3">
        <v>45019.125</v>
      </c>
      <c r="L12325" s="3">
        <v>45019.145833333336</v>
      </c>
      <c r="M12325" t="s">
        <v>33957</v>
      </c>
      <c r="N12325" s="4" t="s">
        <v>22</v>
      </c>
      <c r="P12325" t="s">
        <v>16</v>
      </c>
    </row>
    <row r="12326" spans="1:16" x14ac:dyDescent="0.25">
      <c r="A12326" t="s">
        <v>32316</v>
      </c>
      <c r="B12326" t="s">
        <v>33958</v>
      </c>
      <c r="C12326" t="s">
        <v>83</v>
      </c>
      <c r="D12326">
        <v>121003</v>
      </c>
      <c r="G12326">
        <v>802500</v>
      </c>
      <c r="I12326">
        <v>0</v>
      </c>
      <c r="J12326" s="3">
        <v>45008.135416666664</v>
      </c>
      <c r="K12326" s="3">
        <v>45029.083333333336</v>
      </c>
      <c r="L12326" s="3">
        <v>45029.104166666664</v>
      </c>
      <c r="M12326" t="s">
        <v>33959</v>
      </c>
      <c r="N12326" s="4" t="s">
        <v>22</v>
      </c>
      <c r="P12326" t="s">
        <v>16</v>
      </c>
    </row>
    <row r="12327" spans="1:16" x14ac:dyDescent="0.25">
      <c r="A12327" t="s">
        <v>32316</v>
      </c>
      <c r="B12327" t="s">
        <v>33960</v>
      </c>
      <c r="C12327" t="s">
        <v>500</v>
      </c>
      <c r="D12327">
        <v>201002</v>
      </c>
      <c r="G12327">
        <v>0</v>
      </c>
      <c r="I12327">
        <v>0</v>
      </c>
      <c r="J12327" s="3">
        <v>45008.17291666667</v>
      </c>
      <c r="K12327" s="3">
        <v>45019.208333333336</v>
      </c>
      <c r="L12327" s="3">
        <v>45019.229166666664</v>
      </c>
      <c r="M12327" t="s">
        <v>33961</v>
      </c>
      <c r="N12327" s="4" t="s">
        <v>22</v>
      </c>
      <c r="P12327" t="s">
        <v>16</v>
      </c>
    </row>
    <row r="12328" spans="1:16" x14ac:dyDescent="0.25">
      <c r="A12328" t="s">
        <v>32316</v>
      </c>
      <c r="B12328" t="s">
        <v>33962</v>
      </c>
      <c r="C12328" t="s">
        <v>500</v>
      </c>
      <c r="D12328">
        <v>201002</v>
      </c>
      <c r="G12328">
        <v>0</v>
      </c>
      <c r="I12328">
        <v>0</v>
      </c>
      <c r="J12328" s="3">
        <v>45008.165277777778</v>
      </c>
      <c r="K12328" s="3">
        <v>45019.166666666664</v>
      </c>
      <c r="L12328" s="3">
        <v>45019.1875</v>
      </c>
      <c r="M12328" t="s">
        <v>33963</v>
      </c>
      <c r="N12328" s="4" t="s">
        <v>22</v>
      </c>
      <c r="P12328" t="s">
        <v>16</v>
      </c>
    </row>
    <row r="12329" spans="1:16" x14ac:dyDescent="0.25">
      <c r="A12329" t="s">
        <v>32316</v>
      </c>
      <c r="B12329" t="s">
        <v>33964</v>
      </c>
      <c r="C12329" t="s">
        <v>787</v>
      </c>
      <c r="D12329">
        <v>364001</v>
      </c>
      <c r="G12329">
        <v>0</v>
      </c>
      <c r="I12329">
        <v>0</v>
      </c>
      <c r="J12329" s="3">
        <v>45008.311111111114</v>
      </c>
      <c r="K12329" s="3">
        <v>45019.333333333336</v>
      </c>
      <c r="L12329" s="3">
        <v>45019.354166666664</v>
      </c>
      <c r="M12329" t="s">
        <v>33965</v>
      </c>
      <c r="N12329" s="4" t="s">
        <v>22</v>
      </c>
      <c r="P12329" t="s">
        <v>16</v>
      </c>
    </row>
    <row r="12330" spans="1:16" x14ac:dyDescent="0.25">
      <c r="A12330" t="s">
        <v>32316</v>
      </c>
      <c r="B12330" t="s">
        <v>33966</v>
      </c>
      <c r="C12330" t="s">
        <v>107</v>
      </c>
      <c r="D12330">
        <v>431001</v>
      </c>
      <c r="G12330">
        <v>0</v>
      </c>
      <c r="H12330" s="5"/>
      <c r="I12330">
        <v>0</v>
      </c>
      <c r="J12330" s="3">
        <v>45008.227777777778</v>
      </c>
      <c r="K12330" s="3">
        <v>45019.208333333336</v>
      </c>
      <c r="L12330" s="3">
        <v>45019.229166666664</v>
      </c>
      <c r="M12330" t="s">
        <v>33967</v>
      </c>
      <c r="N12330" s="4" t="s">
        <v>22</v>
      </c>
      <c r="P12330" t="s">
        <v>16</v>
      </c>
    </row>
    <row r="12331" spans="1:16" x14ac:dyDescent="0.25">
      <c r="A12331" t="s">
        <v>32316</v>
      </c>
      <c r="B12331" t="s">
        <v>32499</v>
      </c>
      <c r="C12331" t="s">
        <v>27</v>
      </c>
      <c r="F12331" t="s">
        <v>89</v>
      </c>
      <c r="G12331">
        <v>0</v>
      </c>
      <c r="H12331" s="5"/>
      <c r="I12331">
        <v>0</v>
      </c>
      <c r="J12331" s="3">
        <v>44964.438194444447</v>
      </c>
      <c r="K12331" s="3">
        <v>44967.375</v>
      </c>
      <c r="L12331" s="3">
        <v>44967.395833333336</v>
      </c>
      <c r="M12331" t="s">
        <v>32500</v>
      </c>
      <c r="N12331" s="4" t="s">
        <v>22</v>
      </c>
      <c r="P12331" t="s">
        <v>16</v>
      </c>
    </row>
    <row r="12332" spans="1:16" x14ac:dyDescent="0.25">
      <c r="A12332" t="s">
        <v>32316</v>
      </c>
      <c r="B12332" t="s">
        <v>32501</v>
      </c>
      <c r="C12332" t="s">
        <v>27</v>
      </c>
      <c r="F12332" t="s">
        <v>77</v>
      </c>
      <c r="G12332">
        <v>0</v>
      </c>
      <c r="H12332" s="5"/>
      <c r="I12332">
        <v>0</v>
      </c>
      <c r="J12332" s="3">
        <v>44964.046527777777</v>
      </c>
      <c r="K12332" s="3">
        <v>44975.083333333336</v>
      </c>
      <c r="L12332" s="3">
        <v>44975.104166666664</v>
      </c>
      <c r="M12332" t="s">
        <v>32502</v>
      </c>
      <c r="N12332" s="4" t="s">
        <v>22</v>
      </c>
      <c r="P12332" t="s">
        <v>16</v>
      </c>
    </row>
    <row r="12333" spans="1:16" x14ac:dyDescent="0.25">
      <c r="A12333" t="s">
        <v>32316</v>
      </c>
      <c r="B12333" t="s">
        <v>33968</v>
      </c>
      <c r="C12333" t="s">
        <v>27</v>
      </c>
      <c r="D12333" t="s">
        <v>164</v>
      </c>
      <c r="G12333">
        <v>0</v>
      </c>
      <c r="H12333" s="5"/>
      <c r="I12333">
        <v>0</v>
      </c>
      <c r="J12333" s="3">
        <v>45045.301388888889</v>
      </c>
      <c r="K12333" s="3">
        <v>45055.333333333336</v>
      </c>
      <c r="L12333" s="3">
        <v>45055.354166666664</v>
      </c>
      <c r="M12333" t="s">
        <v>33969</v>
      </c>
      <c r="N12333" s="4" t="s">
        <v>22</v>
      </c>
      <c r="P12333" t="s">
        <v>16</v>
      </c>
    </row>
    <row r="12334" spans="1:16" x14ac:dyDescent="0.25">
      <c r="A12334" t="s">
        <v>32316</v>
      </c>
      <c r="B12334" t="s">
        <v>33970</v>
      </c>
      <c r="C12334" t="s">
        <v>27</v>
      </c>
      <c r="D12334" t="s">
        <v>492</v>
      </c>
      <c r="G12334">
        <v>0</v>
      </c>
      <c r="H12334" s="5"/>
      <c r="I12334">
        <v>0</v>
      </c>
      <c r="J12334" s="3">
        <v>45046.52847222222</v>
      </c>
      <c r="K12334" s="3">
        <v>45051.208333333336</v>
      </c>
      <c r="L12334" s="3">
        <v>45051.229166666664</v>
      </c>
      <c r="M12334" t="s">
        <v>33971</v>
      </c>
      <c r="N12334" s="4" t="s">
        <v>22</v>
      </c>
      <c r="P12334" t="s">
        <v>16</v>
      </c>
    </row>
    <row r="12335" spans="1:16" x14ac:dyDescent="0.25">
      <c r="A12335" t="s">
        <v>32316</v>
      </c>
      <c r="B12335" t="s">
        <v>33972</v>
      </c>
      <c r="C12335" t="s">
        <v>27</v>
      </c>
      <c r="D12335" t="s">
        <v>840</v>
      </c>
      <c r="G12335">
        <v>0</v>
      </c>
      <c r="H12335" s="5"/>
      <c r="I12335">
        <v>0</v>
      </c>
      <c r="J12335" s="3">
        <v>45045.418055555558</v>
      </c>
      <c r="K12335" s="3">
        <v>45056.416666666664</v>
      </c>
      <c r="L12335" s="3">
        <v>45056.4375</v>
      </c>
      <c r="M12335" t="s">
        <v>33973</v>
      </c>
      <c r="N12335" s="4" t="s">
        <v>22</v>
      </c>
      <c r="P12335" t="s">
        <v>16</v>
      </c>
    </row>
    <row r="12336" spans="1:16" x14ac:dyDescent="0.25">
      <c r="A12336" t="s">
        <v>32316</v>
      </c>
      <c r="B12336" t="s">
        <v>33974</v>
      </c>
      <c r="C12336" t="s">
        <v>27</v>
      </c>
      <c r="D12336" t="s">
        <v>444</v>
      </c>
      <c r="G12336">
        <v>0</v>
      </c>
      <c r="H12336" s="5"/>
      <c r="I12336">
        <v>0</v>
      </c>
      <c r="J12336" s="3">
        <v>45045.093055555553</v>
      </c>
      <c r="K12336" s="3">
        <v>45047.375</v>
      </c>
      <c r="L12336" s="3">
        <v>45047.395833333336</v>
      </c>
      <c r="M12336" t="s">
        <v>33975</v>
      </c>
      <c r="N12336" s="4" t="s">
        <v>22</v>
      </c>
      <c r="P12336" t="s">
        <v>16</v>
      </c>
    </row>
    <row r="12337" spans="1:16" x14ac:dyDescent="0.25">
      <c r="A12337" t="s">
        <v>32316</v>
      </c>
      <c r="B12337" t="s">
        <v>33976</v>
      </c>
      <c r="C12337" t="s">
        <v>296</v>
      </c>
      <c r="D12337">
        <v>360004</v>
      </c>
      <c r="G12337">
        <v>0</v>
      </c>
      <c r="H12337" s="5"/>
      <c r="I12337">
        <v>0</v>
      </c>
      <c r="J12337" s="3">
        <v>45045.533333333333</v>
      </c>
      <c r="K12337" s="3">
        <v>45056.041666666664</v>
      </c>
      <c r="L12337" s="3">
        <v>45056.0625</v>
      </c>
      <c r="M12337" t="s">
        <v>33977</v>
      </c>
      <c r="N12337" s="4" t="s">
        <v>22</v>
      </c>
      <c r="P12337" t="s">
        <v>16</v>
      </c>
    </row>
    <row r="12338" spans="1:16" x14ac:dyDescent="0.25">
      <c r="A12338" t="s">
        <v>32316</v>
      </c>
      <c r="B12338" t="s">
        <v>33978</v>
      </c>
      <c r="C12338" t="s">
        <v>296</v>
      </c>
      <c r="D12338">
        <v>360004</v>
      </c>
      <c r="G12338">
        <v>0</v>
      </c>
      <c r="H12338" s="5"/>
      <c r="I12338">
        <v>0</v>
      </c>
      <c r="J12338" s="3">
        <v>45045.529861111114</v>
      </c>
      <c r="K12338" s="3">
        <v>45056.5</v>
      </c>
      <c r="L12338" s="3">
        <v>45056.520833333336</v>
      </c>
      <c r="M12338" t="s">
        <v>33979</v>
      </c>
      <c r="N12338" s="4" t="s">
        <v>22</v>
      </c>
      <c r="P12338" t="s">
        <v>16</v>
      </c>
    </row>
    <row r="12339" spans="1:16" x14ac:dyDescent="0.25">
      <c r="A12339" t="s">
        <v>32316</v>
      </c>
      <c r="B12339" t="s">
        <v>33980</v>
      </c>
      <c r="C12339" t="s">
        <v>32887</v>
      </c>
      <c r="D12339">
        <v>695033</v>
      </c>
      <c r="G12339">
        <v>0</v>
      </c>
      <c r="H12339" s="5"/>
      <c r="I12339">
        <v>50000</v>
      </c>
      <c r="J12339" s="3">
        <v>45045.072222222225</v>
      </c>
      <c r="K12339" s="3">
        <v>45065.166666666664</v>
      </c>
      <c r="L12339" s="3">
        <v>45065.1875</v>
      </c>
      <c r="M12339" t="s">
        <v>33981</v>
      </c>
      <c r="N12339" s="4" t="s">
        <v>22</v>
      </c>
      <c r="P12339" t="s">
        <v>16</v>
      </c>
    </row>
    <row r="12340" spans="1:16" x14ac:dyDescent="0.25">
      <c r="A12340" t="s">
        <v>32316</v>
      </c>
      <c r="B12340" t="s">
        <v>33982</v>
      </c>
      <c r="C12340" t="s">
        <v>397</v>
      </c>
      <c r="D12340">
        <v>721606</v>
      </c>
      <c r="G12340">
        <v>0</v>
      </c>
      <c r="H12340" s="5"/>
      <c r="I12340">
        <v>0</v>
      </c>
      <c r="J12340" s="3">
        <v>45045.063194444447</v>
      </c>
      <c r="K12340" s="3">
        <v>45057.083333333336</v>
      </c>
      <c r="L12340" s="3">
        <v>45057.104166666664</v>
      </c>
      <c r="M12340" t="s">
        <v>33983</v>
      </c>
      <c r="N12340" s="4" t="s">
        <v>22</v>
      </c>
      <c r="P12340" t="s">
        <v>16</v>
      </c>
    </row>
    <row r="12341" spans="1:16" x14ac:dyDescent="0.25">
      <c r="A12341" t="s">
        <v>32316</v>
      </c>
      <c r="B12341" t="s">
        <v>33984</v>
      </c>
      <c r="C12341" t="s">
        <v>582</v>
      </c>
      <c r="D12341">
        <v>382010</v>
      </c>
      <c r="G12341">
        <v>0</v>
      </c>
      <c r="I12341">
        <v>0</v>
      </c>
      <c r="J12341" s="3">
        <v>45000.48333333333</v>
      </c>
      <c r="K12341" s="3">
        <v>45010.5</v>
      </c>
      <c r="L12341" s="3">
        <v>45010.520833333336</v>
      </c>
      <c r="M12341" t="s">
        <v>33985</v>
      </c>
      <c r="N12341" s="4" t="s">
        <v>22</v>
      </c>
      <c r="P12341" t="s">
        <v>16</v>
      </c>
    </row>
    <row r="12342" spans="1:16" x14ac:dyDescent="0.25">
      <c r="A12342" t="s">
        <v>32316</v>
      </c>
      <c r="B12342" t="s">
        <v>33986</v>
      </c>
      <c r="C12342" t="s">
        <v>33987</v>
      </c>
      <c r="D12342">
        <v>570006</v>
      </c>
      <c r="G12342">
        <v>0</v>
      </c>
      <c r="I12342">
        <v>0</v>
      </c>
      <c r="J12342" s="3">
        <v>45001.122916666667</v>
      </c>
      <c r="K12342" s="3">
        <v>45026.125</v>
      </c>
      <c r="L12342" s="3">
        <v>45026.145833333336</v>
      </c>
      <c r="M12342" t="s">
        <v>33988</v>
      </c>
      <c r="N12342" s="4" t="s">
        <v>22</v>
      </c>
      <c r="P12342" t="s">
        <v>16</v>
      </c>
    </row>
    <row r="12343" spans="1:16" x14ac:dyDescent="0.25">
      <c r="A12343" t="s">
        <v>32316</v>
      </c>
      <c r="B12343" t="s">
        <v>33989</v>
      </c>
      <c r="C12343" t="s">
        <v>82</v>
      </c>
      <c r="D12343">
        <v>628152</v>
      </c>
      <c r="G12343">
        <v>0</v>
      </c>
      <c r="I12343">
        <v>0</v>
      </c>
      <c r="J12343" s="3">
        <v>45001.128472222219</v>
      </c>
      <c r="K12343" s="3">
        <v>45021.083333333336</v>
      </c>
      <c r="L12343" s="3">
        <v>45021.104166666664</v>
      </c>
      <c r="M12343" t="s">
        <v>33990</v>
      </c>
      <c r="N12343" s="4" t="s">
        <v>22</v>
      </c>
      <c r="P12343" t="s">
        <v>16</v>
      </c>
    </row>
    <row r="12344" spans="1:16" x14ac:dyDescent="0.25">
      <c r="A12344" t="s">
        <v>32316</v>
      </c>
      <c r="B12344" t="s">
        <v>33991</v>
      </c>
      <c r="C12344" t="s">
        <v>36</v>
      </c>
      <c r="D12344">
        <v>638002</v>
      </c>
      <c r="G12344">
        <v>0</v>
      </c>
      <c r="I12344">
        <v>0</v>
      </c>
      <c r="J12344" s="3">
        <v>45001.413888888892</v>
      </c>
      <c r="K12344" s="3">
        <v>45012.083333333336</v>
      </c>
      <c r="L12344" s="3">
        <v>45012.104166666664</v>
      </c>
      <c r="M12344" t="s">
        <v>33992</v>
      </c>
      <c r="N12344" s="4" t="s">
        <v>22</v>
      </c>
      <c r="P12344" t="s">
        <v>16</v>
      </c>
    </row>
    <row r="12345" spans="1:16" x14ac:dyDescent="0.25">
      <c r="A12345" t="s">
        <v>32316</v>
      </c>
      <c r="B12345" t="s">
        <v>33993</v>
      </c>
      <c r="C12345" t="s">
        <v>36</v>
      </c>
      <c r="D12345">
        <v>711204</v>
      </c>
      <c r="G12345">
        <v>7450</v>
      </c>
      <c r="I12345">
        <v>0</v>
      </c>
      <c r="J12345" s="3">
        <v>45001.138194444444</v>
      </c>
      <c r="K12345" s="3">
        <v>45012.166666666664</v>
      </c>
      <c r="L12345" s="3">
        <v>45012.1875</v>
      </c>
      <c r="M12345" t="s">
        <v>33994</v>
      </c>
      <c r="N12345" s="4" t="s">
        <v>22</v>
      </c>
      <c r="P12345" t="s">
        <v>16</v>
      </c>
    </row>
    <row r="12346" spans="1:16" x14ac:dyDescent="0.25">
      <c r="A12346" t="s">
        <v>32316</v>
      </c>
      <c r="B12346" t="s">
        <v>33995</v>
      </c>
      <c r="C12346" t="s">
        <v>175</v>
      </c>
      <c r="D12346">
        <v>712310</v>
      </c>
      <c r="G12346">
        <v>0</v>
      </c>
      <c r="I12346">
        <v>0</v>
      </c>
      <c r="J12346" s="3">
        <v>45000.488888888889</v>
      </c>
      <c r="K12346" s="3">
        <v>45013.083333333336</v>
      </c>
      <c r="L12346" s="3">
        <v>45013.104166666664</v>
      </c>
      <c r="M12346" t="s">
        <v>33996</v>
      </c>
      <c r="N12346" s="4" t="s">
        <v>22</v>
      </c>
      <c r="P12346" t="s">
        <v>16</v>
      </c>
    </row>
    <row r="12347" spans="1:16" x14ac:dyDescent="0.25">
      <c r="A12347" t="s">
        <v>32316</v>
      </c>
      <c r="B12347" t="s">
        <v>33997</v>
      </c>
      <c r="C12347" t="s">
        <v>229</v>
      </c>
      <c r="D12347">
        <v>713304</v>
      </c>
      <c r="G12347">
        <v>0</v>
      </c>
      <c r="I12347">
        <v>0</v>
      </c>
      <c r="J12347" s="3">
        <v>45001.22152777778</v>
      </c>
      <c r="K12347" s="3">
        <v>45012.208333333336</v>
      </c>
      <c r="L12347" s="3">
        <v>45012.229166666664</v>
      </c>
      <c r="M12347" t="s">
        <v>33998</v>
      </c>
      <c r="N12347" s="4" t="s">
        <v>22</v>
      </c>
      <c r="P12347" t="s">
        <v>16</v>
      </c>
    </row>
    <row r="12348" spans="1:16" x14ac:dyDescent="0.25">
      <c r="A12348" t="s">
        <v>32316</v>
      </c>
      <c r="B12348" t="s">
        <v>33999</v>
      </c>
      <c r="C12348" t="s">
        <v>91</v>
      </c>
      <c r="D12348">
        <v>744103</v>
      </c>
      <c r="G12348">
        <v>58380</v>
      </c>
      <c r="I12348">
        <v>0</v>
      </c>
      <c r="J12348" s="3">
        <v>45001.434027777781</v>
      </c>
      <c r="K12348" s="3">
        <v>45012.125</v>
      </c>
      <c r="L12348" s="3">
        <v>45012.145833333336</v>
      </c>
      <c r="M12348" t="s">
        <v>34000</v>
      </c>
      <c r="N12348" s="4" t="s">
        <v>22</v>
      </c>
      <c r="P12348" t="s">
        <v>16</v>
      </c>
    </row>
    <row r="12349" spans="1:16" x14ac:dyDescent="0.25">
      <c r="A12349" t="s">
        <v>32316</v>
      </c>
      <c r="B12349" t="s">
        <v>34001</v>
      </c>
      <c r="C12349" t="s">
        <v>82</v>
      </c>
      <c r="D12349">
        <v>759106</v>
      </c>
      <c r="G12349">
        <v>0</v>
      </c>
      <c r="I12349">
        <v>0</v>
      </c>
      <c r="J12349" s="3">
        <v>45001.099305555559</v>
      </c>
      <c r="K12349" s="3">
        <v>45016.125</v>
      </c>
      <c r="L12349" s="3">
        <v>45016.145833333336</v>
      </c>
      <c r="M12349" t="s">
        <v>34002</v>
      </c>
      <c r="N12349" s="4" t="s">
        <v>22</v>
      </c>
      <c r="P12349" t="s">
        <v>16</v>
      </c>
    </row>
    <row r="12350" spans="1:16" x14ac:dyDescent="0.25">
      <c r="A12350" t="s">
        <v>32316</v>
      </c>
      <c r="B12350" t="s">
        <v>34003</v>
      </c>
      <c r="C12350" t="s">
        <v>266</v>
      </c>
      <c r="D12350">
        <v>782490</v>
      </c>
      <c r="G12350">
        <v>0</v>
      </c>
      <c r="I12350">
        <v>0</v>
      </c>
      <c r="J12350" s="3">
        <v>45000.461111111108</v>
      </c>
      <c r="K12350" s="3">
        <v>45015.125</v>
      </c>
      <c r="L12350" s="3">
        <v>45015.145833333336</v>
      </c>
      <c r="M12350" t="s">
        <v>34004</v>
      </c>
      <c r="N12350" s="4" t="s">
        <v>22</v>
      </c>
      <c r="P12350" t="s">
        <v>16</v>
      </c>
    </row>
    <row r="12351" spans="1:16" x14ac:dyDescent="0.25">
      <c r="A12351" t="s">
        <v>32316</v>
      </c>
      <c r="B12351" t="s">
        <v>34005</v>
      </c>
      <c r="C12351" t="s">
        <v>33494</v>
      </c>
      <c r="D12351">
        <v>799006</v>
      </c>
      <c r="G12351">
        <v>0</v>
      </c>
      <c r="I12351">
        <v>0</v>
      </c>
      <c r="J12351" s="3">
        <v>45000.188194444447</v>
      </c>
      <c r="K12351" s="3">
        <v>45010.208333333336</v>
      </c>
      <c r="L12351" s="3">
        <v>45010.229166666664</v>
      </c>
      <c r="M12351" t="s">
        <v>34006</v>
      </c>
      <c r="N12351" s="4" t="s">
        <v>22</v>
      </c>
      <c r="P12351" t="s">
        <v>16</v>
      </c>
    </row>
    <row r="12352" spans="1:16" x14ac:dyDescent="0.25">
      <c r="A12352" t="s">
        <v>32316</v>
      </c>
      <c r="B12352" t="s">
        <v>34007</v>
      </c>
      <c r="C12352" t="s">
        <v>229</v>
      </c>
      <c r="D12352">
        <v>132001</v>
      </c>
      <c r="G12352">
        <v>0</v>
      </c>
      <c r="I12352">
        <v>0</v>
      </c>
      <c r="J12352" s="3">
        <v>45012.461805555555</v>
      </c>
      <c r="K12352" s="3">
        <v>45027.458333333336</v>
      </c>
      <c r="L12352" s="3">
        <v>45027.479166666664</v>
      </c>
      <c r="M12352" t="s">
        <v>34008</v>
      </c>
      <c r="N12352" s="4" t="s">
        <v>22</v>
      </c>
      <c r="P12352" t="s">
        <v>16</v>
      </c>
    </row>
    <row r="12353" spans="1:16" x14ac:dyDescent="0.25">
      <c r="A12353" t="s">
        <v>32316</v>
      </c>
      <c r="B12353" t="s">
        <v>34009</v>
      </c>
      <c r="C12353" t="s">
        <v>35</v>
      </c>
      <c r="D12353">
        <v>486889</v>
      </c>
      <c r="G12353">
        <v>1620000</v>
      </c>
      <c r="I12353">
        <v>32400</v>
      </c>
      <c r="J12353" s="3">
        <v>45012.228472222225</v>
      </c>
      <c r="K12353" s="3">
        <v>45022.25</v>
      </c>
      <c r="L12353" s="3">
        <v>45022.270833333336</v>
      </c>
      <c r="M12353" t="s">
        <v>34010</v>
      </c>
      <c r="N12353" s="4" t="s">
        <v>22</v>
      </c>
      <c r="P12353" t="s">
        <v>16</v>
      </c>
    </row>
    <row r="12354" spans="1:16" x14ac:dyDescent="0.25">
      <c r="A12354" t="s">
        <v>32316</v>
      </c>
      <c r="B12354" t="s">
        <v>34011</v>
      </c>
      <c r="C12354" t="s">
        <v>34</v>
      </c>
      <c r="D12354">
        <v>530031</v>
      </c>
      <c r="G12354">
        <v>0</v>
      </c>
      <c r="I12354">
        <v>0</v>
      </c>
      <c r="J12354" s="3">
        <v>45012.469444444447</v>
      </c>
      <c r="K12354" s="3">
        <v>45023.458333333336</v>
      </c>
      <c r="L12354" s="3">
        <v>45023.479166666664</v>
      </c>
      <c r="M12354" t="s">
        <v>34012</v>
      </c>
      <c r="N12354" s="4" t="s">
        <v>22</v>
      </c>
      <c r="P12354" t="s">
        <v>16</v>
      </c>
    </row>
    <row r="12355" spans="1:16" x14ac:dyDescent="0.25">
      <c r="A12355" t="s">
        <v>32316</v>
      </c>
      <c r="B12355" t="s">
        <v>34013</v>
      </c>
      <c r="C12355" t="s">
        <v>1135</v>
      </c>
      <c r="D12355">
        <v>560012</v>
      </c>
      <c r="G12355">
        <v>0</v>
      </c>
      <c r="I12355">
        <v>0</v>
      </c>
      <c r="J12355" s="3">
        <v>45012.136805555558</v>
      </c>
      <c r="K12355" s="3">
        <v>45022.166666666664</v>
      </c>
      <c r="L12355" s="3">
        <v>45022.1875</v>
      </c>
      <c r="M12355" t="s">
        <v>34014</v>
      </c>
      <c r="N12355" s="4" t="s">
        <v>22</v>
      </c>
      <c r="P12355" t="s">
        <v>16</v>
      </c>
    </row>
    <row r="12356" spans="1:16" x14ac:dyDescent="0.25">
      <c r="A12356" t="s">
        <v>32316</v>
      </c>
      <c r="B12356" t="s">
        <v>34015</v>
      </c>
      <c r="C12356" t="s">
        <v>81</v>
      </c>
      <c r="D12356">
        <v>751013</v>
      </c>
      <c r="G12356">
        <v>0</v>
      </c>
      <c r="I12356">
        <v>0</v>
      </c>
      <c r="J12356" s="3">
        <v>45012.304861111108</v>
      </c>
      <c r="K12356" s="3">
        <v>45022.333333333336</v>
      </c>
      <c r="L12356" s="3">
        <v>45022.354166666664</v>
      </c>
      <c r="M12356" t="s">
        <v>34016</v>
      </c>
      <c r="N12356" s="4" t="s">
        <v>22</v>
      </c>
      <c r="P12356" t="s">
        <v>16</v>
      </c>
    </row>
    <row r="12357" spans="1:16" x14ac:dyDescent="0.25">
      <c r="A12357" t="s">
        <v>32316</v>
      </c>
      <c r="B12357" t="s">
        <v>34017</v>
      </c>
      <c r="C12357" t="s">
        <v>133</v>
      </c>
      <c r="D12357">
        <v>768211</v>
      </c>
      <c r="G12357">
        <v>477200</v>
      </c>
      <c r="H12357" s="5"/>
      <c r="I12357">
        <v>0</v>
      </c>
      <c r="J12357" s="3">
        <v>45012.239583333336</v>
      </c>
      <c r="K12357" s="3">
        <v>45022.25</v>
      </c>
      <c r="L12357" s="3">
        <v>45022.270833333336</v>
      </c>
      <c r="M12357" t="s">
        <v>34018</v>
      </c>
      <c r="N12357" s="4" t="s">
        <v>22</v>
      </c>
      <c r="P12357" t="s">
        <v>16</v>
      </c>
    </row>
    <row r="12358" spans="1:16" x14ac:dyDescent="0.25">
      <c r="A12358" t="s">
        <v>32316</v>
      </c>
      <c r="B12358" t="s">
        <v>34019</v>
      </c>
      <c r="C12358" t="s">
        <v>236</v>
      </c>
      <c r="F12358" t="s">
        <v>28</v>
      </c>
      <c r="G12358">
        <v>0</v>
      </c>
      <c r="I12358">
        <v>0</v>
      </c>
      <c r="J12358" s="3">
        <v>45047.214583333334</v>
      </c>
      <c r="K12358" s="3">
        <v>45058.25</v>
      </c>
      <c r="L12358" s="3">
        <v>45058.270833333336</v>
      </c>
      <c r="M12358" t="s">
        <v>34020</v>
      </c>
      <c r="N12358" s="4" t="s">
        <v>22</v>
      </c>
      <c r="P12358" t="s">
        <v>16</v>
      </c>
    </row>
    <row r="12359" spans="1:16" x14ac:dyDescent="0.25">
      <c r="A12359" t="s">
        <v>32316</v>
      </c>
      <c r="B12359" t="s">
        <v>34021</v>
      </c>
      <c r="C12359" t="s">
        <v>29</v>
      </c>
      <c r="F12359" t="s">
        <v>30</v>
      </c>
      <c r="G12359">
        <v>0</v>
      </c>
      <c r="I12359">
        <v>0</v>
      </c>
      <c r="J12359" s="3">
        <v>45047.432638888888</v>
      </c>
      <c r="K12359" s="3">
        <v>45061.25</v>
      </c>
      <c r="L12359" s="3">
        <v>45061.270833333336</v>
      </c>
      <c r="M12359" t="s">
        <v>34022</v>
      </c>
      <c r="N12359" s="4" t="s">
        <v>22</v>
      </c>
      <c r="P12359" t="s">
        <v>16</v>
      </c>
    </row>
    <row r="12360" spans="1:16" x14ac:dyDescent="0.25">
      <c r="A12360" t="s">
        <v>32316</v>
      </c>
      <c r="B12360" t="s">
        <v>34023</v>
      </c>
      <c r="C12360" t="s">
        <v>27</v>
      </c>
      <c r="F12360" t="s">
        <v>145</v>
      </c>
      <c r="G12360">
        <v>0</v>
      </c>
      <c r="I12360">
        <v>0</v>
      </c>
      <c r="J12360" s="3">
        <v>45047.434027777781</v>
      </c>
      <c r="K12360" s="3">
        <v>45050.458333333336</v>
      </c>
      <c r="L12360" s="3">
        <v>45050.479166666664</v>
      </c>
      <c r="M12360" t="s">
        <v>34024</v>
      </c>
      <c r="N12360" s="4" t="s">
        <v>22</v>
      </c>
      <c r="P12360" t="s">
        <v>16</v>
      </c>
    </row>
    <row r="12361" spans="1:16" x14ac:dyDescent="0.25">
      <c r="A12361" t="s">
        <v>32316</v>
      </c>
      <c r="B12361" t="s">
        <v>34025</v>
      </c>
      <c r="C12361" t="s">
        <v>179</v>
      </c>
      <c r="F12361" t="s">
        <v>26</v>
      </c>
      <c r="G12361">
        <v>0</v>
      </c>
      <c r="I12361">
        <v>0</v>
      </c>
      <c r="J12361" s="3">
        <v>45047.529166666667</v>
      </c>
      <c r="K12361" s="3">
        <v>45058.041666666664</v>
      </c>
      <c r="L12361" s="3">
        <v>45058.0625</v>
      </c>
      <c r="M12361" t="s">
        <v>34026</v>
      </c>
      <c r="N12361" s="4" t="s">
        <v>22</v>
      </c>
      <c r="P12361" t="s">
        <v>16</v>
      </c>
    </row>
    <row r="12362" spans="1:16" x14ac:dyDescent="0.25">
      <c r="A12362" t="s">
        <v>32316</v>
      </c>
      <c r="B12362" t="s">
        <v>34027</v>
      </c>
      <c r="C12362" t="s">
        <v>321</v>
      </c>
      <c r="D12362">
        <v>110023</v>
      </c>
      <c r="G12362">
        <v>0</v>
      </c>
      <c r="I12362">
        <v>0</v>
      </c>
      <c r="J12362" s="3">
        <v>45047.184027777781</v>
      </c>
      <c r="K12362" s="3">
        <v>45057.25</v>
      </c>
      <c r="L12362" s="3">
        <v>45057.270833333336</v>
      </c>
      <c r="M12362" t="s">
        <v>34028</v>
      </c>
      <c r="N12362" s="4" t="s">
        <v>22</v>
      </c>
      <c r="P12362" t="s">
        <v>16</v>
      </c>
    </row>
    <row r="12363" spans="1:16" x14ac:dyDescent="0.25">
      <c r="A12363" t="s">
        <v>32316</v>
      </c>
      <c r="B12363" t="s">
        <v>34029</v>
      </c>
      <c r="C12363" t="s">
        <v>1048</v>
      </c>
      <c r="D12363">
        <v>132001</v>
      </c>
      <c r="G12363">
        <v>0</v>
      </c>
      <c r="I12363">
        <v>0</v>
      </c>
      <c r="J12363" s="3">
        <v>45047.121527777781</v>
      </c>
      <c r="K12363" s="3">
        <v>45057.125</v>
      </c>
      <c r="L12363" s="3">
        <v>45057.145833333336</v>
      </c>
      <c r="M12363" t="s">
        <v>34030</v>
      </c>
      <c r="N12363" s="4" t="s">
        <v>22</v>
      </c>
      <c r="P12363" t="s">
        <v>16</v>
      </c>
    </row>
    <row r="12364" spans="1:16" x14ac:dyDescent="0.25">
      <c r="A12364" t="s">
        <v>32316</v>
      </c>
      <c r="B12364" t="s">
        <v>34031</v>
      </c>
      <c r="C12364" t="s">
        <v>1048</v>
      </c>
      <c r="D12364">
        <v>132001</v>
      </c>
      <c r="G12364">
        <v>0</v>
      </c>
      <c r="I12364">
        <v>0</v>
      </c>
      <c r="J12364" s="3">
        <v>45047.156944444447</v>
      </c>
      <c r="K12364" s="3">
        <v>45057.166666666664</v>
      </c>
      <c r="L12364" s="3">
        <v>45057.1875</v>
      </c>
      <c r="M12364" t="s">
        <v>34032</v>
      </c>
      <c r="N12364" s="4" t="s">
        <v>22</v>
      </c>
      <c r="P12364" t="s">
        <v>16</v>
      </c>
    </row>
    <row r="12365" spans="1:16" x14ac:dyDescent="0.25">
      <c r="A12365" t="s">
        <v>32316</v>
      </c>
      <c r="B12365" t="s">
        <v>34033</v>
      </c>
      <c r="C12365" t="s">
        <v>531</v>
      </c>
      <c r="D12365">
        <v>191201</v>
      </c>
      <c r="G12365">
        <v>0</v>
      </c>
      <c r="I12365">
        <v>0</v>
      </c>
      <c r="J12365" s="3">
        <v>45047.124305555553</v>
      </c>
      <c r="K12365" s="3">
        <v>45057.125</v>
      </c>
      <c r="L12365" s="3">
        <v>45057.145833333336</v>
      </c>
      <c r="M12365" t="s">
        <v>34034</v>
      </c>
      <c r="N12365" s="4" t="s">
        <v>22</v>
      </c>
      <c r="P12365" t="s">
        <v>16</v>
      </c>
    </row>
    <row r="12366" spans="1:16" x14ac:dyDescent="0.25">
      <c r="A12366" t="s">
        <v>32316</v>
      </c>
      <c r="B12366" t="s">
        <v>34035</v>
      </c>
      <c r="C12366" t="s">
        <v>183</v>
      </c>
      <c r="D12366">
        <v>193201</v>
      </c>
      <c r="G12366">
        <v>0</v>
      </c>
      <c r="I12366">
        <v>0</v>
      </c>
      <c r="J12366" s="3">
        <v>45047.491666666669</v>
      </c>
      <c r="K12366" s="3">
        <v>45057.5</v>
      </c>
      <c r="L12366" s="3">
        <v>45057.520833333336</v>
      </c>
      <c r="M12366" t="s">
        <v>34036</v>
      </c>
      <c r="N12366" s="4" t="s">
        <v>22</v>
      </c>
      <c r="P12366" t="s">
        <v>16</v>
      </c>
    </row>
    <row r="12367" spans="1:16" x14ac:dyDescent="0.25">
      <c r="A12367" t="s">
        <v>32316</v>
      </c>
      <c r="B12367" t="s">
        <v>34037</v>
      </c>
      <c r="C12367" t="s">
        <v>67</v>
      </c>
      <c r="D12367">
        <v>501510</v>
      </c>
      <c r="G12367">
        <v>0</v>
      </c>
      <c r="I12367">
        <v>0</v>
      </c>
      <c r="J12367" s="3">
        <v>45047.189583333333</v>
      </c>
      <c r="K12367" s="3">
        <v>45057.208333333336</v>
      </c>
      <c r="L12367" s="3">
        <v>45057.229166666664</v>
      </c>
      <c r="M12367" t="s">
        <v>34038</v>
      </c>
      <c r="N12367" s="4" t="s">
        <v>22</v>
      </c>
      <c r="P12367" t="s">
        <v>16</v>
      </c>
    </row>
    <row r="12368" spans="1:16" x14ac:dyDescent="0.25">
      <c r="A12368" t="s">
        <v>32316</v>
      </c>
      <c r="B12368" t="s">
        <v>34039</v>
      </c>
      <c r="C12368" t="s">
        <v>34040</v>
      </c>
      <c r="D12368">
        <v>580002</v>
      </c>
      <c r="G12368">
        <v>59500</v>
      </c>
      <c r="I12368">
        <v>0</v>
      </c>
      <c r="J12368" s="3">
        <v>45047.309027777781</v>
      </c>
      <c r="K12368" s="3">
        <v>45057.333333333336</v>
      </c>
      <c r="L12368" s="3">
        <v>45057.354166666664</v>
      </c>
      <c r="M12368" t="s">
        <v>34041</v>
      </c>
      <c r="N12368" s="4" t="s">
        <v>22</v>
      </c>
      <c r="P12368" t="s">
        <v>16</v>
      </c>
    </row>
    <row r="12369" spans="1:16" x14ac:dyDescent="0.25">
      <c r="A12369" t="s">
        <v>32316</v>
      </c>
      <c r="B12369" t="s">
        <v>34042</v>
      </c>
      <c r="C12369" t="s">
        <v>116</v>
      </c>
      <c r="D12369">
        <v>700095</v>
      </c>
      <c r="G12369">
        <v>0</v>
      </c>
      <c r="I12369">
        <v>0</v>
      </c>
      <c r="J12369" s="3">
        <v>45047.526388888888</v>
      </c>
      <c r="K12369" s="3">
        <v>45061.041666666664</v>
      </c>
      <c r="L12369" s="3">
        <v>45061.0625</v>
      </c>
      <c r="M12369" t="s">
        <v>34043</v>
      </c>
      <c r="N12369" s="4" t="s">
        <v>22</v>
      </c>
      <c r="P12369" t="s">
        <v>16</v>
      </c>
    </row>
    <row r="12370" spans="1:16" x14ac:dyDescent="0.25">
      <c r="A12370" t="s">
        <v>32316</v>
      </c>
      <c r="B12370" t="s">
        <v>34044</v>
      </c>
      <c r="C12370" t="s">
        <v>27</v>
      </c>
      <c r="F12370" t="s">
        <v>66</v>
      </c>
      <c r="G12370">
        <v>0</v>
      </c>
      <c r="I12370">
        <v>0</v>
      </c>
      <c r="J12370" s="3">
        <v>45040.415972222225</v>
      </c>
      <c r="K12370" s="3">
        <v>45042.416666666664</v>
      </c>
      <c r="L12370" s="3">
        <v>45042.4375</v>
      </c>
      <c r="M12370" t="s">
        <v>34045</v>
      </c>
      <c r="N12370" s="4" t="s">
        <v>22</v>
      </c>
      <c r="P12370" t="s">
        <v>16</v>
      </c>
    </row>
    <row r="12371" spans="1:16" x14ac:dyDescent="0.25">
      <c r="A12371" t="s">
        <v>32316</v>
      </c>
      <c r="B12371" t="s">
        <v>34046</v>
      </c>
      <c r="C12371" t="s">
        <v>27</v>
      </c>
      <c r="F12371" t="s">
        <v>30</v>
      </c>
      <c r="G12371">
        <v>0</v>
      </c>
      <c r="I12371">
        <v>0</v>
      </c>
      <c r="J12371" s="3">
        <v>45040.279166666667</v>
      </c>
      <c r="K12371" s="3">
        <v>45050.5</v>
      </c>
      <c r="L12371" s="3">
        <v>45050.520833333336</v>
      </c>
      <c r="M12371" t="s">
        <v>34047</v>
      </c>
      <c r="N12371" s="4" t="s">
        <v>22</v>
      </c>
      <c r="P12371" t="s">
        <v>16</v>
      </c>
    </row>
    <row r="12372" spans="1:16" x14ac:dyDescent="0.25">
      <c r="A12372" t="s">
        <v>32316</v>
      </c>
      <c r="B12372" t="s">
        <v>34048</v>
      </c>
      <c r="C12372" t="s">
        <v>179</v>
      </c>
      <c r="F12372" t="s">
        <v>26</v>
      </c>
      <c r="G12372">
        <v>0</v>
      </c>
      <c r="I12372">
        <v>0</v>
      </c>
      <c r="J12372" s="3">
        <v>45040.194444444445</v>
      </c>
      <c r="K12372" s="3">
        <v>45050.208333333336</v>
      </c>
      <c r="L12372" s="3">
        <v>45050.229166666664</v>
      </c>
      <c r="M12372" t="s">
        <v>34049</v>
      </c>
      <c r="N12372" s="4" t="s">
        <v>22</v>
      </c>
      <c r="P12372" t="s">
        <v>16</v>
      </c>
    </row>
    <row r="12373" spans="1:16" x14ac:dyDescent="0.25">
      <c r="A12373" t="s">
        <v>32316</v>
      </c>
      <c r="B12373" t="s">
        <v>34050</v>
      </c>
      <c r="C12373" t="s">
        <v>27</v>
      </c>
      <c r="F12373" t="s">
        <v>66</v>
      </c>
      <c r="G12373">
        <v>0</v>
      </c>
      <c r="I12373">
        <v>0</v>
      </c>
      <c r="J12373" s="3">
        <v>45040.390277777777</v>
      </c>
      <c r="K12373" s="3">
        <v>45051.375</v>
      </c>
      <c r="L12373" s="3">
        <v>45051.395833333336</v>
      </c>
      <c r="M12373" t="s">
        <v>34051</v>
      </c>
      <c r="N12373" s="4" t="s">
        <v>22</v>
      </c>
      <c r="P12373" t="s">
        <v>16</v>
      </c>
    </row>
    <row r="12374" spans="1:16" x14ac:dyDescent="0.25">
      <c r="A12374" t="s">
        <v>32316</v>
      </c>
      <c r="B12374" t="s">
        <v>34052</v>
      </c>
      <c r="C12374" t="s">
        <v>494</v>
      </c>
      <c r="D12374">
        <v>184102</v>
      </c>
      <c r="G12374">
        <v>0</v>
      </c>
      <c r="H12374" s="5"/>
      <c r="I12374">
        <v>0</v>
      </c>
      <c r="J12374" s="3">
        <v>45040.136805555558</v>
      </c>
      <c r="K12374" s="3">
        <v>45050.166666666664</v>
      </c>
      <c r="L12374" s="3">
        <v>45050.1875</v>
      </c>
      <c r="M12374" t="s">
        <v>34053</v>
      </c>
      <c r="N12374" s="4" t="s">
        <v>22</v>
      </c>
      <c r="P12374" t="s">
        <v>16</v>
      </c>
    </row>
    <row r="12375" spans="1:16" x14ac:dyDescent="0.25">
      <c r="A12375" t="s">
        <v>32316</v>
      </c>
      <c r="B12375" t="s">
        <v>34054</v>
      </c>
      <c r="C12375" t="s">
        <v>296</v>
      </c>
      <c r="D12375">
        <v>370001</v>
      </c>
      <c r="G12375">
        <v>0</v>
      </c>
      <c r="H12375" s="5"/>
      <c r="I12375">
        <v>0</v>
      </c>
      <c r="J12375" s="3">
        <v>45040.523611111108</v>
      </c>
      <c r="K12375" s="3">
        <v>45050.041666666664</v>
      </c>
      <c r="L12375" s="3">
        <v>45050.0625</v>
      </c>
      <c r="M12375" t="s">
        <v>34055</v>
      </c>
      <c r="N12375" s="4" t="s">
        <v>22</v>
      </c>
      <c r="P12375" t="s">
        <v>16</v>
      </c>
    </row>
    <row r="12376" spans="1:16" x14ac:dyDescent="0.25">
      <c r="A12376" t="s">
        <v>32316</v>
      </c>
      <c r="B12376" t="s">
        <v>34056</v>
      </c>
      <c r="C12376" t="s">
        <v>216</v>
      </c>
      <c r="D12376">
        <v>424001</v>
      </c>
      <c r="G12376">
        <v>0</v>
      </c>
      <c r="H12376" s="5"/>
      <c r="I12376">
        <v>0</v>
      </c>
      <c r="J12376" s="3">
        <v>45040.128472222219</v>
      </c>
      <c r="K12376" s="3">
        <v>45043.166666666664</v>
      </c>
      <c r="L12376" s="3">
        <v>45043.1875</v>
      </c>
      <c r="M12376" t="s">
        <v>34057</v>
      </c>
      <c r="N12376" s="4" t="s">
        <v>22</v>
      </c>
      <c r="P12376" t="s">
        <v>16</v>
      </c>
    </row>
    <row r="12377" spans="1:16" x14ac:dyDescent="0.25">
      <c r="A12377" t="s">
        <v>32316</v>
      </c>
      <c r="B12377" t="s">
        <v>34058</v>
      </c>
      <c r="C12377" t="s">
        <v>921</v>
      </c>
      <c r="D12377">
        <v>452001</v>
      </c>
      <c r="G12377">
        <v>0</v>
      </c>
      <c r="H12377" s="5"/>
      <c r="I12377">
        <v>15000</v>
      </c>
      <c r="J12377" s="3">
        <v>45040.186805555553</v>
      </c>
      <c r="K12377" s="3">
        <v>45050.208333333336</v>
      </c>
      <c r="L12377" s="3">
        <v>45050.229166666664</v>
      </c>
      <c r="M12377" t="s">
        <v>34059</v>
      </c>
      <c r="N12377" s="4" t="s">
        <v>22</v>
      </c>
      <c r="P12377" t="s">
        <v>16</v>
      </c>
    </row>
    <row r="12378" spans="1:16" x14ac:dyDescent="0.25">
      <c r="A12378" t="s">
        <v>32316</v>
      </c>
      <c r="B12378" t="s">
        <v>34060</v>
      </c>
      <c r="C12378" t="s">
        <v>224</v>
      </c>
      <c r="D12378">
        <v>734004</v>
      </c>
      <c r="G12378">
        <v>0</v>
      </c>
      <c r="H12378" s="5"/>
      <c r="I12378">
        <v>0</v>
      </c>
      <c r="J12378" s="3">
        <v>45040.265277777777</v>
      </c>
      <c r="K12378" s="3">
        <v>45045.291666666664</v>
      </c>
      <c r="L12378" s="3">
        <v>45045.3125</v>
      </c>
      <c r="M12378" t="s">
        <v>34061</v>
      </c>
      <c r="N12378" s="4" t="s">
        <v>22</v>
      </c>
      <c r="P12378" t="s">
        <v>16</v>
      </c>
    </row>
    <row r="12379" spans="1:16" x14ac:dyDescent="0.25">
      <c r="A12379" t="s">
        <v>32316</v>
      </c>
      <c r="B12379" t="s">
        <v>34062</v>
      </c>
      <c r="C12379" t="s">
        <v>1333</v>
      </c>
      <c r="D12379">
        <v>751017</v>
      </c>
      <c r="G12379">
        <v>0</v>
      </c>
      <c r="I12379">
        <v>0</v>
      </c>
      <c r="J12379" s="3">
        <v>45040.227083333331</v>
      </c>
      <c r="K12379" s="3">
        <v>45050.25</v>
      </c>
      <c r="L12379" s="3">
        <v>45050.270833333336</v>
      </c>
      <c r="M12379" t="s">
        <v>34063</v>
      </c>
      <c r="N12379" s="4" t="s">
        <v>22</v>
      </c>
      <c r="P12379" t="s">
        <v>16</v>
      </c>
    </row>
    <row r="12380" spans="1:16" x14ac:dyDescent="0.25">
      <c r="A12380" t="s">
        <v>32316</v>
      </c>
      <c r="B12380" t="s">
        <v>34064</v>
      </c>
      <c r="C12380" t="s">
        <v>114</v>
      </c>
      <c r="D12380">
        <v>799009</v>
      </c>
      <c r="G12380">
        <v>0</v>
      </c>
      <c r="I12380">
        <v>0</v>
      </c>
      <c r="J12380" s="3">
        <v>45040.255555555559</v>
      </c>
      <c r="K12380" s="3">
        <v>45050.291666666664</v>
      </c>
      <c r="L12380" s="3">
        <v>45050.3125</v>
      </c>
      <c r="M12380" t="s">
        <v>34065</v>
      </c>
      <c r="N12380" s="4" t="s">
        <v>22</v>
      </c>
      <c r="P12380" t="s">
        <v>16</v>
      </c>
    </row>
    <row r="12381" spans="1:16" x14ac:dyDescent="0.25">
      <c r="A12381" t="s">
        <v>32316</v>
      </c>
      <c r="B12381" t="s">
        <v>34066</v>
      </c>
      <c r="C12381" t="s">
        <v>603</v>
      </c>
      <c r="D12381">
        <v>211001</v>
      </c>
      <c r="G12381">
        <v>0</v>
      </c>
      <c r="I12381">
        <v>50000</v>
      </c>
      <c r="J12381" s="3">
        <v>45015.534722222219</v>
      </c>
      <c r="K12381" s="3">
        <v>45030.166666666664</v>
      </c>
      <c r="L12381" s="3">
        <v>45030.1875</v>
      </c>
      <c r="M12381" t="s">
        <v>34067</v>
      </c>
      <c r="N12381" s="4" t="s">
        <v>22</v>
      </c>
      <c r="P12381" t="s">
        <v>16</v>
      </c>
    </row>
    <row r="12382" spans="1:16" x14ac:dyDescent="0.25">
      <c r="A12382" t="s">
        <v>32316</v>
      </c>
      <c r="B12382" t="s">
        <v>34068</v>
      </c>
      <c r="C12382" t="s">
        <v>72</v>
      </c>
      <c r="D12382">
        <v>263153</v>
      </c>
      <c r="G12382">
        <v>0</v>
      </c>
      <c r="I12382">
        <v>0</v>
      </c>
      <c r="J12382" s="3">
        <v>45015.070833333331</v>
      </c>
      <c r="K12382" s="3">
        <v>45026.083333333336</v>
      </c>
      <c r="L12382" s="3">
        <v>45026.104166666664</v>
      </c>
      <c r="M12382" t="s">
        <v>34069</v>
      </c>
      <c r="N12382" s="4" t="s">
        <v>22</v>
      </c>
      <c r="P12382" t="s">
        <v>16</v>
      </c>
    </row>
    <row r="12383" spans="1:16" x14ac:dyDescent="0.25">
      <c r="A12383" t="s">
        <v>32316</v>
      </c>
      <c r="B12383" t="s">
        <v>34070</v>
      </c>
      <c r="C12383" t="s">
        <v>34071</v>
      </c>
      <c r="D12383">
        <v>400018</v>
      </c>
      <c r="G12383">
        <v>0</v>
      </c>
      <c r="I12383">
        <v>0</v>
      </c>
      <c r="J12383" s="3">
        <v>45015.504166666666</v>
      </c>
      <c r="K12383" s="3">
        <v>45026.5</v>
      </c>
      <c r="L12383" s="3">
        <v>45026.520833333336</v>
      </c>
      <c r="M12383" t="s">
        <v>34072</v>
      </c>
      <c r="N12383" s="4" t="s">
        <v>22</v>
      </c>
      <c r="P12383" t="s">
        <v>16</v>
      </c>
    </row>
    <row r="12384" spans="1:16" x14ac:dyDescent="0.25">
      <c r="A12384" t="s">
        <v>32316</v>
      </c>
      <c r="B12384" t="s">
        <v>34073</v>
      </c>
      <c r="C12384" t="s">
        <v>413</v>
      </c>
      <c r="D12384">
        <v>700088</v>
      </c>
      <c r="G12384">
        <v>0</v>
      </c>
      <c r="H12384" s="5"/>
      <c r="I12384">
        <v>0</v>
      </c>
      <c r="J12384" s="3">
        <v>45015.100694444445</v>
      </c>
      <c r="K12384" s="3">
        <v>45026.125</v>
      </c>
      <c r="L12384" s="3">
        <v>45026.145833333336</v>
      </c>
      <c r="M12384" t="s">
        <v>34074</v>
      </c>
      <c r="N12384" s="4" t="s">
        <v>22</v>
      </c>
      <c r="P12384" t="s">
        <v>16</v>
      </c>
    </row>
    <row r="12385" spans="1:16" x14ac:dyDescent="0.25">
      <c r="A12385" t="s">
        <v>32316</v>
      </c>
      <c r="B12385" t="s">
        <v>34075</v>
      </c>
      <c r="C12385" t="s">
        <v>1263</v>
      </c>
      <c r="D12385">
        <v>700107</v>
      </c>
      <c r="G12385">
        <v>0</v>
      </c>
      <c r="H12385" s="5"/>
      <c r="I12385">
        <v>0</v>
      </c>
      <c r="J12385" s="3">
        <v>45015.499305555553</v>
      </c>
      <c r="K12385" s="3">
        <v>45026.5</v>
      </c>
      <c r="L12385" s="3">
        <v>45026.520833333336</v>
      </c>
      <c r="M12385" t="s">
        <v>34076</v>
      </c>
      <c r="N12385" s="4" t="s">
        <v>22</v>
      </c>
      <c r="P12385" t="s">
        <v>16</v>
      </c>
    </row>
    <row r="12386" spans="1:16" x14ac:dyDescent="0.25">
      <c r="A12386" t="s">
        <v>32316</v>
      </c>
      <c r="B12386" t="s">
        <v>34077</v>
      </c>
      <c r="C12386" t="s">
        <v>27</v>
      </c>
      <c r="F12386" t="s">
        <v>119</v>
      </c>
      <c r="G12386">
        <v>0</v>
      </c>
      <c r="I12386">
        <v>0</v>
      </c>
      <c r="J12386" s="3">
        <v>44952.25</v>
      </c>
      <c r="K12386" s="3">
        <v>44954.25</v>
      </c>
      <c r="L12386" s="3">
        <v>44954.270833333336</v>
      </c>
      <c r="M12386" t="s">
        <v>34078</v>
      </c>
      <c r="N12386" s="4" t="s">
        <v>22</v>
      </c>
      <c r="P12386" t="s">
        <v>16</v>
      </c>
    </row>
    <row r="12387" spans="1:16" x14ac:dyDescent="0.25">
      <c r="A12387" t="s">
        <v>32316</v>
      </c>
      <c r="B12387" t="s">
        <v>34079</v>
      </c>
      <c r="C12387" t="s">
        <v>186</v>
      </c>
      <c r="D12387">
        <v>211008</v>
      </c>
      <c r="G12387">
        <v>0</v>
      </c>
      <c r="H12387" s="5"/>
      <c r="I12387">
        <v>0</v>
      </c>
      <c r="J12387" s="3">
        <v>45031.51458333333</v>
      </c>
      <c r="K12387" s="3">
        <v>45041.041666666664</v>
      </c>
      <c r="L12387" s="3">
        <v>45041.0625</v>
      </c>
      <c r="M12387" t="s">
        <v>34080</v>
      </c>
      <c r="N12387" s="4" t="s">
        <v>22</v>
      </c>
      <c r="P12387" t="s">
        <v>16</v>
      </c>
    </row>
    <row r="12388" spans="1:16" x14ac:dyDescent="0.25">
      <c r="A12388" t="s">
        <v>32316</v>
      </c>
      <c r="B12388" t="s">
        <v>34081</v>
      </c>
      <c r="C12388" t="s">
        <v>133</v>
      </c>
      <c r="D12388">
        <v>770076</v>
      </c>
      <c r="G12388">
        <v>0</v>
      </c>
      <c r="H12388" s="5"/>
      <c r="I12388">
        <v>16336</v>
      </c>
      <c r="J12388" s="3">
        <v>45031.042361111111</v>
      </c>
      <c r="K12388" s="3">
        <v>45041.166666666664</v>
      </c>
      <c r="L12388" s="3">
        <v>45041.1875</v>
      </c>
      <c r="M12388" t="s">
        <v>34082</v>
      </c>
      <c r="N12388" s="4" t="s">
        <v>22</v>
      </c>
      <c r="P12388" t="s">
        <v>16</v>
      </c>
    </row>
    <row r="12389" spans="1:16" x14ac:dyDescent="0.25">
      <c r="A12389" t="s">
        <v>32316</v>
      </c>
      <c r="B12389" t="s">
        <v>34083</v>
      </c>
      <c r="C12389" t="s">
        <v>191</v>
      </c>
      <c r="D12389">
        <v>846005</v>
      </c>
      <c r="G12389">
        <v>0</v>
      </c>
      <c r="H12389" s="5"/>
      <c r="I12389">
        <v>0</v>
      </c>
      <c r="J12389" s="3">
        <v>45031.480555555558</v>
      </c>
      <c r="K12389" s="3">
        <v>45047.416666666664</v>
      </c>
      <c r="L12389" s="3">
        <v>45047.4375</v>
      </c>
      <c r="M12389" t="s">
        <v>34084</v>
      </c>
      <c r="N12389" s="4" t="s">
        <v>22</v>
      </c>
      <c r="P12389" t="s">
        <v>16</v>
      </c>
    </row>
    <row r="12390" spans="1:16" x14ac:dyDescent="0.25">
      <c r="A12390" t="s">
        <v>32316</v>
      </c>
      <c r="B12390" t="s">
        <v>34085</v>
      </c>
      <c r="C12390" t="s">
        <v>27</v>
      </c>
      <c r="F12390" t="s">
        <v>21</v>
      </c>
      <c r="G12390">
        <v>0</v>
      </c>
      <c r="I12390">
        <v>0</v>
      </c>
      <c r="J12390" s="3">
        <v>45007.445138888892</v>
      </c>
      <c r="K12390" s="3">
        <v>45019.208333333336</v>
      </c>
      <c r="L12390" s="3">
        <v>45019.229166666664</v>
      </c>
      <c r="M12390" t="s">
        <v>34086</v>
      </c>
      <c r="N12390" s="4" t="s">
        <v>22</v>
      </c>
      <c r="P12390" t="s">
        <v>16</v>
      </c>
    </row>
    <row r="12391" spans="1:16" x14ac:dyDescent="0.25">
      <c r="A12391" t="s">
        <v>32316</v>
      </c>
      <c r="B12391" t="s">
        <v>34087</v>
      </c>
      <c r="C12391" t="s">
        <v>34088</v>
      </c>
      <c r="D12391">
        <v>226001</v>
      </c>
      <c r="G12391">
        <v>0</v>
      </c>
      <c r="H12391" s="5"/>
      <c r="I12391">
        <v>0</v>
      </c>
      <c r="J12391" s="3">
        <v>45007.251388888886</v>
      </c>
      <c r="K12391" s="3">
        <v>45019.166666666664</v>
      </c>
      <c r="L12391" s="3">
        <v>45019.1875</v>
      </c>
      <c r="M12391" t="s">
        <v>34089</v>
      </c>
      <c r="N12391" s="4" t="s">
        <v>22</v>
      </c>
      <c r="P12391" t="s">
        <v>16</v>
      </c>
    </row>
    <row r="12392" spans="1:16" x14ac:dyDescent="0.25">
      <c r="A12392" t="s">
        <v>32316</v>
      </c>
      <c r="B12392" t="s">
        <v>34090</v>
      </c>
      <c r="C12392" t="s">
        <v>270</v>
      </c>
      <c r="D12392">
        <v>673121</v>
      </c>
      <c r="G12392">
        <v>0</v>
      </c>
      <c r="H12392" s="5"/>
      <c r="I12392">
        <v>0</v>
      </c>
      <c r="J12392" s="3">
        <v>45007.165972222225</v>
      </c>
      <c r="K12392" s="3">
        <v>45017.166666666664</v>
      </c>
      <c r="L12392" s="3">
        <v>45017.1875</v>
      </c>
      <c r="M12392" t="s">
        <v>34091</v>
      </c>
      <c r="N12392" s="4" t="s">
        <v>22</v>
      </c>
      <c r="P12392" t="s">
        <v>16</v>
      </c>
    </row>
    <row r="12393" spans="1:16" x14ac:dyDescent="0.25">
      <c r="A12393" t="s">
        <v>32316</v>
      </c>
      <c r="B12393" t="s">
        <v>34092</v>
      </c>
      <c r="C12393" t="s">
        <v>324</v>
      </c>
      <c r="D12393">
        <v>695017</v>
      </c>
      <c r="G12393">
        <v>0</v>
      </c>
      <c r="H12393" s="5"/>
      <c r="I12393">
        <v>0</v>
      </c>
      <c r="J12393" s="3">
        <v>45007.22152777778</v>
      </c>
      <c r="K12393" s="3">
        <v>45017.25</v>
      </c>
      <c r="L12393" s="3">
        <v>45017.270833333336</v>
      </c>
      <c r="M12393" t="s">
        <v>34093</v>
      </c>
      <c r="N12393" s="4" t="s">
        <v>22</v>
      </c>
      <c r="P12393" t="s">
        <v>16</v>
      </c>
    </row>
    <row r="12394" spans="1:16" x14ac:dyDescent="0.25">
      <c r="A12394" t="s">
        <v>32316</v>
      </c>
      <c r="B12394" t="s">
        <v>34094</v>
      </c>
      <c r="C12394" t="s">
        <v>34095</v>
      </c>
      <c r="D12394">
        <v>834004</v>
      </c>
      <c r="G12394">
        <v>0</v>
      </c>
      <c r="H12394" s="5"/>
      <c r="I12394">
        <v>0</v>
      </c>
      <c r="J12394" s="3">
        <v>45007.181944444441</v>
      </c>
      <c r="K12394" s="3">
        <v>45017.208333333336</v>
      </c>
      <c r="L12394" s="3">
        <v>45017.229166666664</v>
      </c>
      <c r="M12394" t="s">
        <v>34096</v>
      </c>
      <c r="N12394" s="4" t="s">
        <v>22</v>
      </c>
      <c r="P12394" t="s">
        <v>16</v>
      </c>
    </row>
    <row r="12395" spans="1:16" x14ac:dyDescent="0.25">
      <c r="A12395" t="s">
        <v>32316</v>
      </c>
      <c r="B12395" t="s">
        <v>34097</v>
      </c>
      <c r="C12395" t="s">
        <v>1058</v>
      </c>
      <c r="D12395">
        <v>125050</v>
      </c>
      <c r="G12395">
        <v>0</v>
      </c>
      <c r="I12395">
        <v>0</v>
      </c>
      <c r="J12395" s="3">
        <v>45023.51666666667</v>
      </c>
      <c r="K12395" s="3">
        <v>45033.041666666664</v>
      </c>
      <c r="L12395" s="3">
        <v>45033.0625</v>
      </c>
      <c r="M12395" t="s">
        <v>34098</v>
      </c>
      <c r="N12395" s="4" t="s">
        <v>22</v>
      </c>
      <c r="P12395" t="s">
        <v>16</v>
      </c>
    </row>
    <row r="12396" spans="1:16" x14ac:dyDescent="0.25">
      <c r="A12396" t="s">
        <v>32316</v>
      </c>
      <c r="B12396" t="s">
        <v>34099</v>
      </c>
      <c r="C12396" t="s">
        <v>38</v>
      </c>
      <c r="D12396">
        <v>229120</v>
      </c>
      <c r="G12396">
        <v>0</v>
      </c>
      <c r="I12396">
        <v>66870</v>
      </c>
      <c r="J12396" s="3">
        <v>45023.177777777775</v>
      </c>
      <c r="K12396" s="3">
        <v>45038.5</v>
      </c>
      <c r="L12396" s="3">
        <v>45038.520833333336</v>
      </c>
      <c r="M12396" t="s">
        <v>34100</v>
      </c>
      <c r="N12396" s="4" t="s">
        <v>22</v>
      </c>
      <c r="P12396" t="s">
        <v>16</v>
      </c>
    </row>
    <row r="12397" spans="1:16" x14ac:dyDescent="0.25">
      <c r="A12397" t="s">
        <v>32316</v>
      </c>
      <c r="B12397" t="s">
        <v>34101</v>
      </c>
      <c r="C12397" t="s">
        <v>16940</v>
      </c>
      <c r="D12397">
        <v>560016</v>
      </c>
      <c r="G12397">
        <v>0</v>
      </c>
      <c r="H12397" s="5"/>
      <c r="I12397">
        <v>0</v>
      </c>
      <c r="J12397" s="3">
        <v>45023.520138888889</v>
      </c>
      <c r="K12397" s="3">
        <v>45044.458333333336</v>
      </c>
      <c r="L12397" s="3">
        <v>45044.479166666664</v>
      </c>
      <c r="M12397" t="s">
        <v>34102</v>
      </c>
      <c r="N12397" s="4" t="s">
        <v>22</v>
      </c>
      <c r="P12397" t="s">
        <v>16</v>
      </c>
    </row>
    <row r="12398" spans="1:16" x14ac:dyDescent="0.25">
      <c r="A12398" t="s">
        <v>32316</v>
      </c>
      <c r="B12398" t="s">
        <v>34103</v>
      </c>
      <c r="C12398" t="s">
        <v>27</v>
      </c>
      <c r="F12398" t="s">
        <v>30</v>
      </c>
      <c r="G12398">
        <v>0</v>
      </c>
      <c r="I12398">
        <v>0</v>
      </c>
      <c r="J12398" s="3">
        <v>45019.433333333334</v>
      </c>
      <c r="K12398" s="3">
        <v>45029.333333333336</v>
      </c>
      <c r="L12398" s="3">
        <v>45029.354166666664</v>
      </c>
      <c r="M12398" t="s">
        <v>34104</v>
      </c>
      <c r="N12398" s="4" t="s">
        <v>22</v>
      </c>
      <c r="P12398" t="s">
        <v>16</v>
      </c>
    </row>
    <row r="12399" spans="1:16" x14ac:dyDescent="0.25">
      <c r="A12399" t="s">
        <v>32316</v>
      </c>
      <c r="B12399" t="s">
        <v>34105</v>
      </c>
      <c r="C12399" t="s">
        <v>27</v>
      </c>
      <c r="F12399" t="s">
        <v>30</v>
      </c>
      <c r="G12399">
        <v>0</v>
      </c>
      <c r="I12399">
        <v>0</v>
      </c>
      <c r="J12399" s="3">
        <v>45019.432638888888</v>
      </c>
      <c r="K12399" s="3">
        <v>45029.333333333336</v>
      </c>
      <c r="L12399" s="3">
        <v>45029.354166666664</v>
      </c>
      <c r="M12399" t="s">
        <v>34106</v>
      </c>
      <c r="N12399" s="4" t="s">
        <v>22</v>
      </c>
      <c r="P12399" t="s">
        <v>16</v>
      </c>
    </row>
    <row r="12400" spans="1:16" x14ac:dyDescent="0.25">
      <c r="A12400" t="s">
        <v>32316</v>
      </c>
      <c r="B12400" t="s">
        <v>34107</v>
      </c>
      <c r="C12400" t="s">
        <v>61</v>
      </c>
      <c r="D12400">
        <v>400604</v>
      </c>
      <c r="G12400">
        <v>0</v>
      </c>
      <c r="H12400" s="5"/>
      <c r="I12400">
        <v>0</v>
      </c>
      <c r="J12400" s="3">
        <v>45020.506944444445</v>
      </c>
      <c r="K12400" s="3">
        <v>45031.5</v>
      </c>
      <c r="L12400" s="3">
        <v>45031.520833333336</v>
      </c>
      <c r="M12400" t="s">
        <v>34108</v>
      </c>
      <c r="N12400" s="4" t="s">
        <v>22</v>
      </c>
      <c r="P12400" t="s">
        <v>16</v>
      </c>
    </row>
    <row r="12401" spans="1:16" x14ac:dyDescent="0.25">
      <c r="A12401" t="s">
        <v>32316</v>
      </c>
      <c r="B12401" t="s">
        <v>34109</v>
      </c>
      <c r="C12401" t="s">
        <v>1052</v>
      </c>
      <c r="D12401">
        <v>700094</v>
      </c>
      <c r="G12401">
        <v>0</v>
      </c>
      <c r="H12401" s="5"/>
      <c r="I12401">
        <v>0</v>
      </c>
      <c r="J12401" s="3">
        <v>45020.128472222219</v>
      </c>
      <c r="K12401" s="3">
        <v>45030.166666666664</v>
      </c>
      <c r="L12401" s="3">
        <v>45030.1875</v>
      </c>
      <c r="M12401" t="s">
        <v>34110</v>
      </c>
      <c r="N12401" s="4" t="s">
        <v>22</v>
      </c>
      <c r="P12401" t="s">
        <v>16</v>
      </c>
    </row>
    <row r="12402" spans="1:16" x14ac:dyDescent="0.25">
      <c r="A12402" t="s">
        <v>32316</v>
      </c>
      <c r="B12402" t="s">
        <v>34111</v>
      </c>
      <c r="C12402" t="s">
        <v>719</v>
      </c>
      <c r="D12402">
        <v>744101</v>
      </c>
      <c r="G12402">
        <v>0</v>
      </c>
      <c r="H12402" s="5"/>
      <c r="I12402">
        <v>0</v>
      </c>
      <c r="J12402" s="3">
        <v>45020.12777777778</v>
      </c>
      <c r="K12402" s="3">
        <v>45033.5</v>
      </c>
      <c r="L12402" s="3">
        <v>45033.520833333336</v>
      </c>
      <c r="M12402" t="s">
        <v>34112</v>
      </c>
      <c r="N12402" s="4" t="s">
        <v>22</v>
      </c>
      <c r="P12402" t="s">
        <v>16</v>
      </c>
    </row>
    <row r="12403" spans="1:16" x14ac:dyDescent="0.25">
      <c r="A12403" t="s">
        <v>32316</v>
      </c>
      <c r="B12403" t="s">
        <v>34113</v>
      </c>
      <c r="C12403" t="s">
        <v>1109</v>
      </c>
      <c r="D12403">
        <v>768018</v>
      </c>
      <c r="G12403">
        <v>0</v>
      </c>
      <c r="H12403" s="5"/>
      <c r="I12403">
        <v>0</v>
      </c>
      <c r="J12403" s="3">
        <v>45020.500694444447</v>
      </c>
      <c r="K12403" s="3">
        <v>45031.5</v>
      </c>
      <c r="L12403" s="3">
        <v>45031.520833333336</v>
      </c>
      <c r="M12403" t="s">
        <v>34114</v>
      </c>
      <c r="N12403" s="4" t="s">
        <v>22</v>
      </c>
      <c r="P12403" t="s">
        <v>16</v>
      </c>
    </row>
    <row r="12404" spans="1:16" x14ac:dyDescent="0.25">
      <c r="A12404" t="s">
        <v>32316</v>
      </c>
      <c r="B12404" t="s">
        <v>34115</v>
      </c>
      <c r="C12404" t="s">
        <v>36</v>
      </c>
      <c r="D12404">
        <v>781011</v>
      </c>
      <c r="G12404">
        <v>0</v>
      </c>
      <c r="H12404" s="5"/>
      <c r="I12404">
        <v>0</v>
      </c>
      <c r="J12404" s="3">
        <v>45020.195138888892</v>
      </c>
      <c r="K12404" s="3">
        <v>45030.208333333336</v>
      </c>
      <c r="L12404" s="3">
        <v>45030.229166666664</v>
      </c>
      <c r="M12404" t="s">
        <v>34116</v>
      </c>
      <c r="N12404" s="4" t="s">
        <v>22</v>
      </c>
      <c r="P12404" t="s">
        <v>16</v>
      </c>
    </row>
    <row r="12405" spans="1:16" x14ac:dyDescent="0.25">
      <c r="A12405" t="s">
        <v>32316</v>
      </c>
      <c r="B12405" t="s">
        <v>34117</v>
      </c>
      <c r="C12405" t="s">
        <v>172</v>
      </c>
      <c r="D12405">
        <v>825314</v>
      </c>
      <c r="G12405">
        <v>124320</v>
      </c>
      <c r="H12405" s="5"/>
      <c r="I12405">
        <v>0</v>
      </c>
      <c r="J12405" s="3">
        <v>45020.193055555559</v>
      </c>
      <c r="K12405" s="3">
        <v>45031.458333333336</v>
      </c>
      <c r="L12405" s="3">
        <v>45031.479166666664</v>
      </c>
      <c r="M12405" t="s">
        <v>34118</v>
      </c>
      <c r="N12405" s="4" t="s">
        <v>22</v>
      </c>
      <c r="P12405" t="s">
        <v>16</v>
      </c>
    </row>
    <row r="12406" spans="1:16" x14ac:dyDescent="0.25">
      <c r="A12406" t="s">
        <v>32316</v>
      </c>
      <c r="B12406" t="s">
        <v>34119</v>
      </c>
      <c r="C12406" t="s">
        <v>515</v>
      </c>
      <c r="D12406">
        <v>201301</v>
      </c>
      <c r="G12406">
        <v>0</v>
      </c>
      <c r="I12406">
        <v>39000</v>
      </c>
      <c r="J12406" s="3">
        <v>45009.293055555558</v>
      </c>
      <c r="K12406" s="3">
        <v>45017.458333333336</v>
      </c>
      <c r="L12406" s="3">
        <v>45017.479166666664</v>
      </c>
      <c r="M12406" t="s">
        <v>34120</v>
      </c>
      <c r="N12406" s="4" t="s">
        <v>22</v>
      </c>
      <c r="P12406" t="s">
        <v>16</v>
      </c>
    </row>
    <row r="12407" spans="1:16" x14ac:dyDescent="0.25">
      <c r="A12407" t="s">
        <v>32316</v>
      </c>
      <c r="B12407" t="s">
        <v>34121</v>
      </c>
      <c r="C12407" t="s">
        <v>510</v>
      </c>
      <c r="D12407">
        <v>403601</v>
      </c>
      <c r="G12407">
        <v>0</v>
      </c>
      <c r="I12407">
        <v>0</v>
      </c>
      <c r="J12407" s="3">
        <v>45009.425694444442</v>
      </c>
      <c r="K12407" s="3">
        <v>45019.125</v>
      </c>
      <c r="L12407" s="3">
        <v>45019.145833333336</v>
      </c>
      <c r="M12407" t="s">
        <v>34122</v>
      </c>
      <c r="N12407" s="4" t="s">
        <v>22</v>
      </c>
      <c r="P12407" t="s">
        <v>16</v>
      </c>
    </row>
    <row r="12408" spans="1:16" x14ac:dyDescent="0.25">
      <c r="A12408" t="s">
        <v>32316</v>
      </c>
      <c r="B12408" t="s">
        <v>34123</v>
      </c>
      <c r="C12408" t="s">
        <v>159</v>
      </c>
      <c r="D12408">
        <v>683111</v>
      </c>
      <c r="G12408">
        <v>0</v>
      </c>
      <c r="H12408" s="5"/>
      <c r="I12408">
        <v>0</v>
      </c>
      <c r="J12408" s="3">
        <v>45009.470138888886</v>
      </c>
      <c r="K12408" s="3">
        <v>45019.5</v>
      </c>
      <c r="L12408" s="3">
        <v>45019.520833333336</v>
      </c>
      <c r="M12408" t="s">
        <v>34124</v>
      </c>
      <c r="N12408" s="4" t="s">
        <v>22</v>
      </c>
      <c r="P12408" t="s">
        <v>16</v>
      </c>
    </row>
    <row r="12409" spans="1:16" x14ac:dyDescent="0.25">
      <c r="A12409" t="s">
        <v>32316</v>
      </c>
      <c r="B12409" t="s">
        <v>34125</v>
      </c>
      <c r="C12409" t="s">
        <v>76</v>
      </c>
      <c r="F12409" t="s">
        <v>28</v>
      </c>
      <c r="G12409">
        <v>0</v>
      </c>
      <c r="H12409" s="5"/>
      <c r="I12409">
        <v>0</v>
      </c>
      <c r="J12409" s="3">
        <v>45038.493750000001</v>
      </c>
      <c r="K12409" s="3">
        <v>45048.5</v>
      </c>
      <c r="L12409" s="3">
        <v>45048.520833333336</v>
      </c>
      <c r="M12409" t="s">
        <v>34126</v>
      </c>
      <c r="N12409" s="4" t="s">
        <v>22</v>
      </c>
      <c r="P12409" t="s">
        <v>16</v>
      </c>
    </row>
    <row r="12410" spans="1:16" x14ac:dyDescent="0.25">
      <c r="A12410" t="s">
        <v>32316</v>
      </c>
      <c r="B12410" t="s">
        <v>34127</v>
      </c>
      <c r="C12410" t="s">
        <v>45</v>
      </c>
      <c r="D12410">
        <v>110016</v>
      </c>
      <c r="G12410">
        <v>0</v>
      </c>
      <c r="H12410" s="5"/>
      <c r="I12410">
        <v>0</v>
      </c>
      <c r="J12410" s="3">
        <v>45038.535416666666</v>
      </c>
      <c r="K12410" s="3">
        <v>45049.041666666664</v>
      </c>
      <c r="L12410" s="3">
        <v>45049.0625</v>
      </c>
      <c r="M12410" t="s">
        <v>34128</v>
      </c>
      <c r="N12410" s="4" t="s">
        <v>22</v>
      </c>
      <c r="P12410" t="s">
        <v>16</v>
      </c>
    </row>
    <row r="12411" spans="1:16" x14ac:dyDescent="0.25">
      <c r="A12411" t="s">
        <v>32316</v>
      </c>
      <c r="B12411" t="s">
        <v>34129</v>
      </c>
      <c r="C12411" t="s">
        <v>128</v>
      </c>
      <c r="D12411">
        <v>281005</v>
      </c>
      <c r="G12411">
        <v>0</v>
      </c>
      <c r="I12411">
        <v>0</v>
      </c>
      <c r="J12411" s="3">
        <v>45030.210416666669</v>
      </c>
      <c r="K12411" s="3">
        <v>45044.291666666664</v>
      </c>
      <c r="L12411" s="3">
        <v>45044.3125</v>
      </c>
      <c r="M12411" t="s">
        <v>34130</v>
      </c>
      <c r="N12411" s="4" t="s">
        <v>22</v>
      </c>
      <c r="P12411" t="s">
        <v>16</v>
      </c>
    </row>
    <row r="12412" spans="1:16" x14ac:dyDescent="0.25">
      <c r="A12412" t="s">
        <v>32316</v>
      </c>
      <c r="B12412" t="s">
        <v>34131</v>
      </c>
      <c r="C12412" t="s">
        <v>280</v>
      </c>
      <c r="D12412">
        <v>713310</v>
      </c>
      <c r="G12412">
        <v>93000</v>
      </c>
      <c r="I12412">
        <v>0</v>
      </c>
      <c r="J12412" s="3">
        <v>45030.518055555556</v>
      </c>
      <c r="K12412" s="3">
        <v>45051.041666666664</v>
      </c>
      <c r="L12412" s="3">
        <v>45051.0625</v>
      </c>
      <c r="M12412" t="s">
        <v>34132</v>
      </c>
      <c r="N12412" s="4" t="s">
        <v>22</v>
      </c>
      <c r="P12412" t="s">
        <v>16</v>
      </c>
    </row>
    <row r="12413" spans="1:16" x14ac:dyDescent="0.25">
      <c r="A12413" t="s">
        <v>32316</v>
      </c>
      <c r="B12413" t="s">
        <v>34133</v>
      </c>
      <c r="C12413" t="s">
        <v>25</v>
      </c>
      <c r="F12413" t="s">
        <v>30</v>
      </c>
      <c r="G12413">
        <v>0</v>
      </c>
      <c r="I12413">
        <v>0</v>
      </c>
      <c r="J12413" s="3">
        <v>45050.374305555553</v>
      </c>
      <c r="K12413" s="3">
        <v>45061.375</v>
      </c>
      <c r="L12413" s="3">
        <v>45061.395833333336</v>
      </c>
      <c r="M12413" t="s">
        <v>34134</v>
      </c>
      <c r="N12413" s="4" t="s">
        <v>22</v>
      </c>
      <c r="P12413" t="s">
        <v>16</v>
      </c>
    </row>
    <row r="12414" spans="1:16" x14ac:dyDescent="0.25">
      <c r="A12414" t="s">
        <v>34135</v>
      </c>
      <c r="B12414" t="s">
        <v>34136</v>
      </c>
      <c r="C12414" t="s">
        <v>27</v>
      </c>
      <c r="F12414" t="s">
        <v>53</v>
      </c>
      <c r="G12414">
        <v>0</v>
      </c>
      <c r="I12414">
        <v>0</v>
      </c>
      <c r="J12414" s="3">
        <v>44936.470833333333</v>
      </c>
      <c r="K12414" s="3">
        <v>44939.333333333336</v>
      </c>
      <c r="L12414" s="3">
        <v>44939.354166666664</v>
      </c>
      <c r="M12414" t="s">
        <v>34137</v>
      </c>
      <c r="N12414" s="4" t="s">
        <v>22</v>
      </c>
      <c r="P12414" t="s">
        <v>16</v>
      </c>
    </row>
    <row r="12415" spans="1:16" x14ac:dyDescent="0.25">
      <c r="A12415" t="s">
        <v>34135</v>
      </c>
      <c r="B12415" t="s">
        <v>34138</v>
      </c>
      <c r="C12415" t="s">
        <v>1058</v>
      </c>
      <c r="D12415">
        <v>135003</v>
      </c>
      <c r="G12415">
        <v>0</v>
      </c>
      <c r="I12415">
        <v>0</v>
      </c>
      <c r="J12415" s="3">
        <v>44936.240277777775</v>
      </c>
      <c r="K12415" s="3">
        <v>44946.25</v>
      </c>
      <c r="L12415" s="3">
        <v>44946.270833333336</v>
      </c>
      <c r="M12415" t="s">
        <v>34139</v>
      </c>
      <c r="N12415" s="4" t="s">
        <v>22</v>
      </c>
      <c r="P12415" t="s">
        <v>16</v>
      </c>
    </row>
    <row r="12416" spans="1:16" x14ac:dyDescent="0.25">
      <c r="A12416" t="s">
        <v>34135</v>
      </c>
      <c r="B12416" t="s">
        <v>34140</v>
      </c>
      <c r="C12416" t="s">
        <v>229</v>
      </c>
      <c r="D12416">
        <v>221001</v>
      </c>
      <c r="G12416">
        <v>0</v>
      </c>
      <c r="I12416">
        <v>0</v>
      </c>
      <c r="J12416" s="3">
        <v>44936.181944444441</v>
      </c>
      <c r="K12416" s="3">
        <v>44946.208333333336</v>
      </c>
      <c r="L12416" s="3">
        <v>44946.229166666664</v>
      </c>
      <c r="M12416" t="s">
        <v>34141</v>
      </c>
      <c r="N12416" s="4" t="s">
        <v>22</v>
      </c>
      <c r="P12416" t="s">
        <v>16</v>
      </c>
    </row>
    <row r="12417" spans="1:16" x14ac:dyDescent="0.25">
      <c r="A12417" t="s">
        <v>34135</v>
      </c>
      <c r="B12417" t="s">
        <v>34142</v>
      </c>
      <c r="C12417" t="s">
        <v>175</v>
      </c>
      <c r="D12417">
        <v>484555</v>
      </c>
      <c r="G12417">
        <v>0</v>
      </c>
      <c r="I12417">
        <v>0</v>
      </c>
      <c r="J12417" s="3">
        <v>44936.23333333333</v>
      </c>
      <c r="K12417" s="3">
        <v>44946.25</v>
      </c>
      <c r="L12417" s="3">
        <v>44946.270833333336</v>
      </c>
      <c r="M12417" t="s">
        <v>34143</v>
      </c>
      <c r="N12417" s="4" t="s">
        <v>22</v>
      </c>
      <c r="P12417" t="s">
        <v>16</v>
      </c>
    </row>
    <row r="12418" spans="1:16" x14ac:dyDescent="0.25">
      <c r="A12418" t="s">
        <v>34135</v>
      </c>
      <c r="B12418" t="s">
        <v>34144</v>
      </c>
      <c r="C12418" t="s">
        <v>16940</v>
      </c>
      <c r="D12418">
        <v>560016</v>
      </c>
      <c r="G12418">
        <v>0</v>
      </c>
      <c r="I12418">
        <v>0</v>
      </c>
      <c r="J12418" s="3">
        <v>44936.209027777775</v>
      </c>
      <c r="K12418" s="3">
        <v>44951.208333333336</v>
      </c>
      <c r="L12418" s="3">
        <v>44951.229166666664</v>
      </c>
      <c r="M12418" t="s">
        <v>34145</v>
      </c>
      <c r="N12418" s="4" t="s">
        <v>22</v>
      </c>
      <c r="P12418" t="s">
        <v>16</v>
      </c>
    </row>
    <row r="12419" spans="1:16" x14ac:dyDescent="0.25">
      <c r="A12419" t="s">
        <v>34135</v>
      </c>
      <c r="B12419" t="s">
        <v>34146</v>
      </c>
      <c r="C12419" t="s">
        <v>591</v>
      </c>
      <c r="D12419">
        <v>110066</v>
      </c>
      <c r="G12419">
        <v>0</v>
      </c>
      <c r="I12419">
        <v>0</v>
      </c>
      <c r="J12419" s="3">
        <v>44932.53402777778</v>
      </c>
      <c r="K12419" s="3">
        <v>44942.041666666664</v>
      </c>
      <c r="L12419" s="3">
        <v>44942.0625</v>
      </c>
      <c r="M12419" t="s">
        <v>34147</v>
      </c>
      <c r="N12419" s="4" t="s">
        <v>22</v>
      </c>
      <c r="P12419" t="s">
        <v>16</v>
      </c>
    </row>
    <row r="12420" spans="1:16" x14ac:dyDescent="0.25">
      <c r="A12420" t="s">
        <v>34135</v>
      </c>
      <c r="B12420" t="s">
        <v>34148</v>
      </c>
      <c r="C12420" t="s">
        <v>125</v>
      </c>
      <c r="D12420">
        <v>192221</v>
      </c>
      <c r="G12420">
        <v>0</v>
      </c>
      <c r="I12420">
        <v>0</v>
      </c>
      <c r="J12420" s="3">
        <v>44931.500694444447</v>
      </c>
      <c r="K12420" s="3">
        <v>44943.166666666664</v>
      </c>
      <c r="L12420" s="3">
        <v>44943.1875</v>
      </c>
      <c r="M12420" t="s">
        <v>34149</v>
      </c>
      <c r="N12420" s="4" t="s">
        <v>22</v>
      </c>
      <c r="P12420" t="s">
        <v>16</v>
      </c>
    </row>
    <row r="12421" spans="1:16" x14ac:dyDescent="0.25">
      <c r="A12421" t="s">
        <v>34135</v>
      </c>
      <c r="B12421" t="s">
        <v>34150</v>
      </c>
      <c r="C12421" t="s">
        <v>690</v>
      </c>
      <c r="D12421">
        <v>194104</v>
      </c>
      <c r="G12421">
        <v>0</v>
      </c>
      <c r="H12421" s="5"/>
      <c r="I12421">
        <v>0</v>
      </c>
      <c r="J12421" s="3">
        <v>44931.523611111108</v>
      </c>
      <c r="K12421" s="3">
        <v>44942.041666666664</v>
      </c>
      <c r="L12421" s="3">
        <v>44942.0625</v>
      </c>
      <c r="M12421" t="s">
        <v>34151</v>
      </c>
      <c r="N12421" s="4" t="s">
        <v>22</v>
      </c>
      <c r="P12421" t="s">
        <v>16</v>
      </c>
    </row>
    <row r="12422" spans="1:16" x14ac:dyDescent="0.25">
      <c r="A12422" t="s">
        <v>34135</v>
      </c>
      <c r="B12422" t="s">
        <v>34152</v>
      </c>
      <c r="C12422" t="s">
        <v>210</v>
      </c>
      <c r="D12422">
        <v>226002</v>
      </c>
      <c r="G12422">
        <v>950000</v>
      </c>
      <c r="H12422" s="5"/>
      <c r="I12422">
        <v>0</v>
      </c>
      <c r="J12422" s="3">
        <v>44932.267361111109</v>
      </c>
      <c r="K12422" s="3">
        <v>44956.166666666664</v>
      </c>
      <c r="L12422" s="3">
        <v>44956.1875</v>
      </c>
      <c r="M12422" t="s">
        <v>34153</v>
      </c>
      <c r="N12422" s="4" t="s">
        <v>22</v>
      </c>
      <c r="P12422" t="s">
        <v>16</v>
      </c>
    </row>
    <row r="12423" spans="1:16" x14ac:dyDescent="0.25">
      <c r="A12423" t="s">
        <v>34135</v>
      </c>
      <c r="B12423" t="s">
        <v>34154</v>
      </c>
      <c r="C12423" t="s">
        <v>190</v>
      </c>
      <c r="D12423">
        <v>262701</v>
      </c>
      <c r="G12423">
        <v>690000</v>
      </c>
      <c r="H12423" s="5"/>
      <c r="I12423">
        <v>0</v>
      </c>
      <c r="J12423" s="3">
        <v>44932.09652777778</v>
      </c>
      <c r="K12423" s="3">
        <v>44942.125</v>
      </c>
      <c r="L12423" s="3">
        <v>44942.145833333336</v>
      </c>
      <c r="M12423" t="s">
        <v>34155</v>
      </c>
      <c r="N12423" s="4" t="s">
        <v>22</v>
      </c>
      <c r="P12423" t="s">
        <v>16</v>
      </c>
    </row>
    <row r="12424" spans="1:16" x14ac:dyDescent="0.25">
      <c r="A12424" t="s">
        <v>34135</v>
      </c>
      <c r="B12424" t="s">
        <v>34156</v>
      </c>
      <c r="C12424" t="s">
        <v>34157</v>
      </c>
      <c r="D12424">
        <v>335804</v>
      </c>
      <c r="G12424">
        <v>0</v>
      </c>
      <c r="H12424" s="5"/>
      <c r="I12424">
        <v>0</v>
      </c>
      <c r="J12424" s="3">
        <v>44931.181944444441</v>
      </c>
      <c r="K12424" s="3">
        <v>44942.25</v>
      </c>
      <c r="L12424" s="3">
        <v>44942.270833333336</v>
      </c>
      <c r="M12424" t="s">
        <v>34158</v>
      </c>
      <c r="N12424" s="4" t="s">
        <v>22</v>
      </c>
      <c r="P12424" t="s">
        <v>16</v>
      </c>
    </row>
    <row r="12425" spans="1:16" x14ac:dyDescent="0.25">
      <c r="A12425" t="s">
        <v>34135</v>
      </c>
      <c r="B12425" t="s">
        <v>34159</v>
      </c>
      <c r="C12425" t="s">
        <v>34160</v>
      </c>
      <c r="D12425">
        <v>384001</v>
      </c>
      <c r="G12425">
        <v>0</v>
      </c>
      <c r="H12425" s="5"/>
      <c r="I12425">
        <v>0</v>
      </c>
      <c r="J12425" s="3">
        <v>44932.169444444444</v>
      </c>
      <c r="K12425" s="3">
        <v>44943.166666666664</v>
      </c>
      <c r="L12425" s="3">
        <v>44943.1875</v>
      </c>
      <c r="M12425" t="s">
        <v>34161</v>
      </c>
      <c r="N12425" s="4" t="s">
        <v>22</v>
      </c>
      <c r="P12425" t="s">
        <v>16</v>
      </c>
    </row>
    <row r="12426" spans="1:16" x14ac:dyDescent="0.25">
      <c r="A12426" t="s">
        <v>34135</v>
      </c>
      <c r="B12426" t="s">
        <v>34162</v>
      </c>
      <c r="C12426" t="s">
        <v>1061</v>
      </c>
      <c r="D12426">
        <v>400032</v>
      </c>
      <c r="G12426">
        <v>0</v>
      </c>
      <c r="H12426" s="5"/>
      <c r="I12426">
        <v>0</v>
      </c>
      <c r="J12426" s="3">
        <v>44932.177777777775</v>
      </c>
      <c r="K12426" s="3">
        <v>44942.208333333336</v>
      </c>
      <c r="L12426" s="3">
        <v>44942.229166666664</v>
      </c>
      <c r="M12426" t="s">
        <v>34163</v>
      </c>
      <c r="N12426" s="4" t="s">
        <v>22</v>
      </c>
      <c r="P12426" t="s">
        <v>16</v>
      </c>
    </row>
    <row r="12427" spans="1:16" x14ac:dyDescent="0.25">
      <c r="A12427" t="s">
        <v>34135</v>
      </c>
      <c r="B12427" t="s">
        <v>34164</v>
      </c>
      <c r="C12427" t="s">
        <v>1061</v>
      </c>
      <c r="D12427">
        <v>400032</v>
      </c>
      <c r="G12427">
        <v>0</v>
      </c>
      <c r="H12427" s="5"/>
      <c r="I12427">
        <v>0</v>
      </c>
      <c r="J12427" s="3">
        <v>44932.162499999999</v>
      </c>
      <c r="K12427" s="3">
        <v>44942.166666666664</v>
      </c>
      <c r="L12427" s="3">
        <v>44942.1875</v>
      </c>
      <c r="M12427" t="s">
        <v>34165</v>
      </c>
      <c r="N12427" s="4" t="s">
        <v>22</v>
      </c>
      <c r="P12427" t="s">
        <v>16</v>
      </c>
    </row>
    <row r="12428" spans="1:16" x14ac:dyDescent="0.25">
      <c r="A12428" t="s">
        <v>34135</v>
      </c>
      <c r="B12428" t="s">
        <v>34166</v>
      </c>
      <c r="C12428" t="s">
        <v>884</v>
      </c>
      <c r="D12428">
        <v>400094</v>
      </c>
      <c r="G12428">
        <v>0</v>
      </c>
      <c r="H12428" s="5"/>
      <c r="I12428">
        <v>0</v>
      </c>
      <c r="J12428" s="3">
        <v>44932.095138888886</v>
      </c>
      <c r="K12428" s="3">
        <v>44942.166666666664</v>
      </c>
      <c r="L12428" s="3">
        <v>44942.1875</v>
      </c>
      <c r="M12428" t="s">
        <v>34167</v>
      </c>
      <c r="N12428" s="4" t="s">
        <v>22</v>
      </c>
      <c r="P12428" t="s">
        <v>16</v>
      </c>
    </row>
    <row r="12429" spans="1:16" x14ac:dyDescent="0.25">
      <c r="A12429" t="s">
        <v>34135</v>
      </c>
      <c r="B12429" t="s">
        <v>34168</v>
      </c>
      <c r="C12429" t="s">
        <v>980</v>
      </c>
      <c r="D12429">
        <v>400094</v>
      </c>
      <c r="G12429">
        <v>144500</v>
      </c>
      <c r="H12429" s="5"/>
      <c r="I12429">
        <v>0</v>
      </c>
      <c r="J12429" s="3">
        <v>44932.268055555556</v>
      </c>
      <c r="K12429" s="3">
        <v>44942.291666666664</v>
      </c>
      <c r="L12429" s="3">
        <v>44942.3125</v>
      </c>
      <c r="M12429" t="s">
        <v>34169</v>
      </c>
      <c r="N12429" s="4" t="s">
        <v>22</v>
      </c>
      <c r="P12429" t="s">
        <v>16</v>
      </c>
    </row>
    <row r="12430" spans="1:16" x14ac:dyDescent="0.25">
      <c r="A12430" t="s">
        <v>34135</v>
      </c>
      <c r="B12430" t="s">
        <v>34170</v>
      </c>
      <c r="C12430" t="s">
        <v>191</v>
      </c>
      <c r="D12430">
        <v>431605</v>
      </c>
      <c r="G12430">
        <v>0</v>
      </c>
      <c r="H12430" s="5"/>
      <c r="I12430">
        <v>0</v>
      </c>
      <c r="J12430" s="3">
        <v>44931.448611111111</v>
      </c>
      <c r="K12430" s="3">
        <v>44942.458333333336</v>
      </c>
      <c r="L12430" s="3">
        <v>44942.479166666664</v>
      </c>
      <c r="M12430" t="s">
        <v>34171</v>
      </c>
      <c r="N12430" s="4" t="s">
        <v>22</v>
      </c>
      <c r="P12430" t="s">
        <v>16</v>
      </c>
    </row>
    <row r="12431" spans="1:16" x14ac:dyDescent="0.25">
      <c r="A12431" t="s">
        <v>34135</v>
      </c>
      <c r="B12431" t="s">
        <v>34172</v>
      </c>
      <c r="C12431" t="s">
        <v>34173</v>
      </c>
      <c r="D12431">
        <v>466001</v>
      </c>
      <c r="G12431">
        <v>0</v>
      </c>
      <c r="H12431" s="5"/>
      <c r="I12431">
        <v>0</v>
      </c>
      <c r="J12431" s="3">
        <v>44931.48541666667</v>
      </c>
      <c r="K12431" s="3">
        <v>44942.5</v>
      </c>
      <c r="L12431" s="3">
        <v>44942.520833333336</v>
      </c>
      <c r="M12431" t="s">
        <v>34174</v>
      </c>
      <c r="N12431" s="4" t="s">
        <v>22</v>
      </c>
      <c r="P12431" t="s">
        <v>16</v>
      </c>
    </row>
    <row r="12432" spans="1:16" x14ac:dyDescent="0.25">
      <c r="A12432" t="s">
        <v>34135</v>
      </c>
      <c r="B12432" t="s">
        <v>34175</v>
      </c>
      <c r="C12432" t="s">
        <v>38</v>
      </c>
      <c r="D12432">
        <v>560046</v>
      </c>
      <c r="G12432">
        <v>0</v>
      </c>
      <c r="H12432" s="5"/>
      <c r="I12432">
        <v>0</v>
      </c>
      <c r="J12432" s="3">
        <v>44931.509722222225</v>
      </c>
      <c r="K12432" s="3">
        <v>44946.083333333336</v>
      </c>
      <c r="L12432" s="3">
        <v>44946.104166666664</v>
      </c>
      <c r="M12432" t="s">
        <v>34176</v>
      </c>
      <c r="N12432" s="4" t="s">
        <v>22</v>
      </c>
      <c r="P12432" t="s">
        <v>16</v>
      </c>
    </row>
    <row r="12433" spans="1:16" x14ac:dyDescent="0.25">
      <c r="A12433" t="s">
        <v>34135</v>
      </c>
      <c r="B12433" t="s">
        <v>34177</v>
      </c>
      <c r="C12433" t="s">
        <v>107</v>
      </c>
      <c r="D12433">
        <v>700104</v>
      </c>
      <c r="G12433">
        <v>0</v>
      </c>
      <c r="H12433" s="5"/>
      <c r="I12433">
        <v>0</v>
      </c>
      <c r="J12433" s="3">
        <v>44931.526388888888</v>
      </c>
      <c r="K12433" s="3">
        <v>44942.041666666664</v>
      </c>
      <c r="L12433" s="3">
        <v>44942.0625</v>
      </c>
      <c r="M12433" t="s">
        <v>34178</v>
      </c>
      <c r="N12433" s="4" t="s">
        <v>22</v>
      </c>
      <c r="P12433" t="s">
        <v>16</v>
      </c>
    </row>
    <row r="12434" spans="1:16" x14ac:dyDescent="0.25">
      <c r="A12434" t="s">
        <v>34135</v>
      </c>
      <c r="B12434" t="s">
        <v>34179</v>
      </c>
      <c r="C12434" t="s">
        <v>34180</v>
      </c>
      <c r="D12434">
        <v>742101</v>
      </c>
      <c r="G12434">
        <v>0</v>
      </c>
      <c r="H12434" s="5"/>
      <c r="I12434">
        <v>0</v>
      </c>
      <c r="J12434" s="3">
        <v>44932.134027777778</v>
      </c>
      <c r="K12434" s="3">
        <v>44943.083333333336</v>
      </c>
      <c r="L12434" s="3">
        <v>44943.104166666664</v>
      </c>
      <c r="M12434" t="s">
        <v>34181</v>
      </c>
      <c r="N12434" s="4" t="s">
        <v>22</v>
      </c>
      <c r="P12434" t="s">
        <v>16</v>
      </c>
    </row>
    <row r="12435" spans="1:16" x14ac:dyDescent="0.25">
      <c r="A12435" t="s">
        <v>34135</v>
      </c>
      <c r="B12435" t="s">
        <v>34182</v>
      </c>
      <c r="C12435" t="s">
        <v>114</v>
      </c>
      <c r="D12435">
        <v>799009</v>
      </c>
      <c r="G12435">
        <v>0</v>
      </c>
      <c r="H12435" s="5"/>
      <c r="I12435">
        <v>0</v>
      </c>
      <c r="J12435" s="3">
        <v>44932.156944444447</v>
      </c>
      <c r="K12435" s="3">
        <v>44942.166666666664</v>
      </c>
      <c r="L12435" s="3">
        <v>44942.1875</v>
      </c>
      <c r="M12435" t="s">
        <v>34183</v>
      </c>
      <c r="N12435" s="4" t="s">
        <v>22</v>
      </c>
      <c r="P12435" t="s">
        <v>16</v>
      </c>
    </row>
    <row r="12436" spans="1:16" x14ac:dyDescent="0.25">
      <c r="A12436" t="s">
        <v>34135</v>
      </c>
      <c r="B12436" t="s">
        <v>34184</v>
      </c>
      <c r="C12436" t="s">
        <v>191</v>
      </c>
      <c r="D12436">
        <v>846005</v>
      </c>
      <c r="G12436">
        <v>0</v>
      </c>
      <c r="H12436" s="5"/>
      <c r="I12436">
        <v>0</v>
      </c>
      <c r="J12436" s="3">
        <v>44931.537499999999</v>
      </c>
      <c r="K12436" s="3">
        <v>44942.458333333336</v>
      </c>
      <c r="L12436" s="3">
        <v>44942.479166666664</v>
      </c>
      <c r="M12436" t="s">
        <v>34185</v>
      </c>
      <c r="N12436" s="4" t="s">
        <v>22</v>
      </c>
      <c r="P12436" t="s">
        <v>16</v>
      </c>
    </row>
    <row r="12437" spans="1:16" x14ac:dyDescent="0.25">
      <c r="A12437" t="s">
        <v>34135</v>
      </c>
      <c r="B12437" t="s">
        <v>34186</v>
      </c>
      <c r="C12437" t="s">
        <v>25</v>
      </c>
      <c r="F12437" t="s">
        <v>63</v>
      </c>
      <c r="G12437">
        <v>0</v>
      </c>
      <c r="H12437" s="5"/>
      <c r="I12437">
        <v>20000</v>
      </c>
      <c r="J12437" s="3">
        <v>44932.220833333333</v>
      </c>
      <c r="K12437" s="3">
        <v>44953.458333333336</v>
      </c>
      <c r="L12437" s="3">
        <v>44953.479166666664</v>
      </c>
      <c r="M12437" t="s">
        <v>34187</v>
      </c>
      <c r="N12437" s="4" t="s">
        <v>22</v>
      </c>
      <c r="P12437" t="s">
        <v>16</v>
      </c>
    </row>
    <row r="12438" spans="1:16" x14ac:dyDescent="0.25">
      <c r="A12438" t="s">
        <v>34135</v>
      </c>
      <c r="B12438" t="s">
        <v>34188</v>
      </c>
      <c r="C12438" t="s">
        <v>27</v>
      </c>
      <c r="F12438" t="s">
        <v>63</v>
      </c>
      <c r="G12438">
        <v>0</v>
      </c>
      <c r="H12438" s="5"/>
      <c r="I12438">
        <v>0</v>
      </c>
      <c r="J12438" s="3">
        <v>44932.099305555559</v>
      </c>
      <c r="K12438" s="3">
        <v>44942.083333333336</v>
      </c>
      <c r="L12438" s="3">
        <v>44942.104166666664</v>
      </c>
      <c r="M12438" t="s">
        <v>34189</v>
      </c>
      <c r="N12438" s="4" t="s">
        <v>22</v>
      </c>
      <c r="P12438" t="s">
        <v>16</v>
      </c>
    </row>
    <row r="12439" spans="1:16" x14ac:dyDescent="0.25">
      <c r="A12439" t="s">
        <v>34135</v>
      </c>
      <c r="B12439" t="s">
        <v>34190</v>
      </c>
      <c r="C12439" t="s">
        <v>27</v>
      </c>
      <c r="F12439" t="s">
        <v>66</v>
      </c>
      <c r="G12439">
        <v>0</v>
      </c>
      <c r="H12439" s="5"/>
      <c r="I12439">
        <v>0</v>
      </c>
      <c r="J12439" s="3">
        <v>44931.292361111111</v>
      </c>
      <c r="K12439" s="3">
        <v>44942.291666666664</v>
      </c>
      <c r="L12439" s="3">
        <v>44942.3125</v>
      </c>
      <c r="M12439" t="s">
        <v>34191</v>
      </c>
      <c r="N12439" s="4" t="s">
        <v>22</v>
      </c>
      <c r="P12439" t="s">
        <v>16</v>
      </c>
    </row>
    <row r="12440" spans="1:16" x14ac:dyDescent="0.25">
      <c r="A12440" t="s">
        <v>34135</v>
      </c>
      <c r="B12440" t="s">
        <v>34192</v>
      </c>
      <c r="C12440" t="s">
        <v>160</v>
      </c>
      <c r="F12440" t="s">
        <v>180</v>
      </c>
      <c r="G12440">
        <v>0</v>
      </c>
      <c r="H12440" s="5"/>
      <c r="I12440">
        <v>0</v>
      </c>
      <c r="J12440" s="3">
        <v>44932.142361111109</v>
      </c>
      <c r="K12440" s="3">
        <v>44942.416666666664</v>
      </c>
      <c r="L12440" s="3">
        <v>44942.4375</v>
      </c>
      <c r="M12440" t="s">
        <v>34193</v>
      </c>
      <c r="N12440" s="4" t="s">
        <v>22</v>
      </c>
      <c r="P12440" t="s">
        <v>16</v>
      </c>
    </row>
    <row r="12441" spans="1:16" x14ac:dyDescent="0.25">
      <c r="A12441" t="s">
        <v>34135</v>
      </c>
      <c r="B12441" t="s">
        <v>34194</v>
      </c>
      <c r="C12441" t="s">
        <v>261</v>
      </c>
      <c r="D12441">
        <v>122001</v>
      </c>
      <c r="G12441">
        <v>0</v>
      </c>
      <c r="I12441">
        <v>40000</v>
      </c>
      <c r="J12441" s="3">
        <v>44928.459722222222</v>
      </c>
      <c r="K12441" s="3">
        <v>44938.041666666664</v>
      </c>
      <c r="L12441" s="3">
        <v>44938.0625</v>
      </c>
      <c r="M12441" t="s">
        <v>34195</v>
      </c>
      <c r="N12441" s="4" t="s">
        <v>22</v>
      </c>
      <c r="P12441" t="s">
        <v>16</v>
      </c>
    </row>
    <row r="12442" spans="1:16" x14ac:dyDescent="0.25">
      <c r="A12442" t="s">
        <v>34135</v>
      </c>
      <c r="B12442" t="s">
        <v>34196</v>
      </c>
      <c r="C12442" t="s">
        <v>437</v>
      </c>
      <c r="D12442">
        <v>226001</v>
      </c>
      <c r="G12442">
        <v>0</v>
      </c>
      <c r="I12442">
        <v>14000</v>
      </c>
      <c r="J12442" s="3">
        <v>44926.459722222222</v>
      </c>
      <c r="K12442" s="3">
        <v>44954.458333333336</v>
      </c>
      <c r="L12442" s="3">
        <v>44954.479166666664</v>
      </c>
      <c r="M12442" t="s">
        <v>34197</v>
      </c>
      <c r="N12442" s="4" t="s">
        <v>22</v>
      </c>
      <c r="P12442" t="s">
        <v>16</v>
      </c>
    </row>
    <row r="12443" spans="1:16" x14ac:dyDescent="0.25">
      <c r="A12443" t="s">
        <v>34135</v>
      </c>
      <c r="B12443" t="s">
        <v>34198</v>
      </c>
      <c r="C12443" t="s">
        <v>606</v>
      </c>
      <c r="D12443">
        <v>361335</v>
      </c>
      <c r="G12443">
        <v>300000</v>
      </c>
      <c r="I12443">
        <v>0</v>
      </c>
      <c r="J12443" s="3">
        <v>44925.328472222223</v>
      </c>
      <c r="K12443" s="3">
        <v>44935.333333333336</v>
      </c>
      <c r="L12443" s="3">
        <v>44935.354166666664</v>
      </c>
      <c r="M12443" t="s">
        <v>34199</v>
      </c>
      <c r="N12443" s="4" t="s">
        <v>22</v>
      </c>
      <c r="P12443" t="s">
        <v>16</v>
      </c>
    </row>
    <row r="12444" spans="1:16" x14ac:dyDescent="0.25">
      <c r="A12444" t="s">
        <v>34135</v>
      </c>
      <c r="B12444" t="s">
        <v>34200</v>
      </c>
      <c r="C12444" t="s">
        <v>191</v>
      </c>
      <c r="D12444">
        <v>382010</v>
      </c>
      <c r="G12444">
        <v>500000</v>
      </c>
      <c r="I12444">
        <v>0</v>
      </c>
      <c r="J12444" s="3">
        <v>44925.179166666669</v>
      </c>
      <c r="K12444" s="3">
        <v>44935.208333333336</v>
      </c>
      <c r="L12444" s="3">
        <v>44935.229166666664</v>
      </c>
      <c r="M12444" t="s">
        <v>34201</v>
      </c>
      <c r="N12444" s="4" t="s">
        <v>22</v>
      </c>
      <c r="P12444" t="s">
        <v>16</v>
      </c>
    </row>
    <row r="12445" spans="1:16" x14ac:dyDescent="0.25">
      <c r="A12445" t="s">
        <v>34135</v>
      </c>
      <c r="B12445" t="s">
        <v>34202</v>
      </c>
      <c r="C12445" t="s">
        <v>107</v>
      </c>
      <c r="D12445">
        <v>382016</v>
      </c>
      <c r="G12445">
        <v>0</v>
      </c>
      <c r="I12445">
        <v>0</v>
      </c>
      <c r="J12445" s="3">
        <v>44928.400694444441</v>
      </c>
      <c r="K12445" s="3">
        <v>44938.208333333336</v>
      </c>
      <c r="L12445" s="3">
        <v>44938.229166666664</v>
      </c>
      <c r="M12445" t="s">
        <v>34203</v>
      </c>
      <c r="N12445" s="4" t="s">
        <v>22</v>
      </c>
      <c r="P12445" t="s">
        <v>16</v>
      </c>
    </row>
    <row r="12446" spans="1:16" x14ac:dyDescent="0.25">
      <c r="A12446" t="s">
        <v>34135</v>
      </c>
      <c r="B12446" t="s">
        <v>34204</v>
      </c>
      <c r="C12446" t="s">
        <v>107</v>
      </c>
      <c r="D12446">
        <v>382028</v>
      </c>
      <c r="G12446">
        <v>0</v>
      </c>
      <c r="I12446">
        <v>0</v>
      </c>
      <c r="J12446" s="3">
        <v>44925.188888888886</v>
      </c>
      <c r="K12446" s="3">
        <v>44935.208333333336</v>
      </c>
      <c r="L12446" s="3">
        <v>44935.229166666664</v>
      </c>
      <c r="M12446" t="s">
        <v>34205</v>
      </c>
      <c r="N12446" s="4" t="s">
        <v>22</v>
      </c>
      <c r="P12446" t="s">
        <v>16</v>
      </c>
    </row>
    <row r="12447" spans="1:16" x14ac:dyDescent="0.25">
      <c r="A12447" t="s">
        <v>34135</v>
      </c>
      <c r="B12447" t="s">
        <v>34206</v>
      </c>
      <c r="C12447" t="s">
        <v>505</v>
      </c>
      <c r="D12447">
        <v>413001</v>
      </c>
      <c r="G12447">
        <v>0</v>
      </c>
      <c r="I12447">
        <v>0</v>
      </c>
      <c r="J12447" s="3">
        <v>44926.327777777777</v>
      </c>
      <c r="K12447" s="3">
        <v>44936.333333333336</v>
      </c>
      <c r="L12447" s="3">
        <v>44936.354166666664</v>
      </c>
      <c r="M12447" t="s">
        <v>34207</v>
      </c>
      <c r="N12447" s="4" t="s">
        <v>22</v>
      </c>
      <c r="P12447" t="s">
        <v>16</v>
      </c>
    </row>
    <row r="12448" spans="1:16" x14ac:dyDescent="0.25">
      <c r="A12448" t="s">
        <v>34135</v>
      </c>
      <c r="B12448" t="s">
        <v>34208</v>
      </c>
      <c r="C12448" t="s">
        <v>24</v>
      </c>
      <c r="D12448">
        <v>431001</v>
      </c>
      <c r="G12448">
        <v>0</v>
      </c>
      <c r="I12448">
        <v>0</v>
      </c>
      <c r="J12448" s="3">
        <v>44925.436111111114</v>
      </c>
      <c r="K12448" s="3">
        <v>44935.458333333336</v>
      </c>
      <c r="L12448" s="3">
        <v>44935.479166666664</v>
      </c>
      <c r="M12448" t="s">
        <v>34209</v>
      </c>
      <c r="N12448" s="4" t="s">
        <v>22</v>
      </c>
      <c r="P12448" t="s">
        <v>16</v>
      </c>
    </row>
    <row r="12449" spans="1:16" x14ac:dyDescent="0.25">
      <c r="A12449" t="s">
        <v>34135</v>
      </c>
      <c r="B12449" t="s">
        <v>34210</v>
      </c>
      <c r="C12449" t="s">
        <v>276</v>
      </c>
      <c r="D12449">
        <v>507101</v>
      </c>
      <c r="G12449">
        <v>0</v>
      </c>
      <c r="I12449">
        <v>0</v>
      </c>
      <c r="J12449" s="3">
        <v>44928.117361111108</v>
      </c>
      <c r="K12449" s="3">
        <v>44939.125</v>
      </c>
      <c r="L12449" s="3">
        <v>44939.145833333336</v>
      </c>
      <c r="M12449" t="s">
        <v>34211</v>
      </c>
      <c r="N12449" s="4" t="s">
        <v>22</v>
      </c>
      <c r="P12449" t="s">
        <v>16</v>
      </c>
    </row>
    <row r="12450" spans="1:16" x14ac:dyDescent="0.25">
      <c r="A12450" t="s">
        <v>34135</v>
      </c>
      <c r="B12450" t="s">
        <v>34212</v>
      </c>
      <c r="C12450" t="s">
        <v>349</v>
      </c>
      <c r="D12450">
        <v>530017</v>
      </c>
      <c r="G12450">
        <v>0</v>
      </c>
      <c r="I12450">
        <v>0</v>
      </c>
      <c r="J12450" s="3">
        <v>44925.26666666667</v>
      </c>
      <c r="K12450" s="3">
        <v>44935.291666666664</v>
      </c>
      <c r="L12450" s="3">
        <v>44935.3125</v>
      </c>
      <c r="M12450" t="s">
        <v>34213</v>
      </c>
      <c r="N12450" s="4" t="s">
        <v>22</v>
      </c>
      <c r="P12450" t="s">
        <v>16</v>
      </c>
    </row>
    <row r="12451" spans="1:16" x14ac:dyDescent="0.25">
      <c r="A12451" t="s">
        <v>34135</v>
      </c>
      <c r="B12451" t="s">
        <v>34214</v>
      </c>
      <c r="C12451" t="s">
        <v>72</v>
      </c>
      <c r="D12451">
        <v>673006</v>
      </c>
      <c r="G12451">
        <v>0</v>
      </c>
      <c r="I12451">
        <v>0</v>
      </c>
      <c r="J12451" s="3">
        <v>44925.195138888892</v>
      </c>
      <c r="K12451" s="3">
        <v>44936.208333333336</v>
      </c>
      <c r="L12451" s="3">
        <v>44936.229166666664</v>
      </c>
      <c r="M12451" t="s">
        <v>34215</v>
      </c>
      <c r="N12451" s="4" t="s">
        <v>22</v>
      </c>
      <c r="P12451" t="s">
        <v>16</v>
      </c>
    </row>
    <row r="12452" spans="1:16" x14ac:dyDescent="0.25">
      <c r="A12452" t="s">
        <v>34135</v>
      </c>
      <c r="B12452" t="s">
        <v>34216</v>
      </c>
      <c r="C12452" t="s">
        <v>72</v>
      </c>
      <c r="D12452">
        <v>799006</v>
      </c>
      <c r="G12452">
        <v>0</v>
      </c>
      <c r="H12452" s="5"/>
      <c r="I12452">
        <v>14260</v>
      </c>
      <c r="J12452" s="3">
        <v>44926.12222222222</v>
      </c>
      <c r="K12452" s="3">
        <v>44937.125</v>
      </c>
      <c r="L12452" s="3">
        <v>44937.145833333336</v>
      </c>
      <c r="M12452" t="s">
        <v>34217</v>
      </c>
      <c r="N12452" s="4" t="s">
        <v>22</v>
      </c>
      <c r="P12452" t="s">
        <v>16</v>
      </c>
    </row>
    <row r="12453" spans="1:16" x14ac:dyDescent="0.25">
      <c r="A12453" t="s">
        <v>34135</v>
      </c>
      <c r="B12453" t="s">
        <v>34218</v>
      </c>
      <c r="C12453" t="s">
        <v>588</v>
      </c>
      <c r="D12453">
        <v>801103</v>
      </c>
      <c r="G12453">
        <v>700000</v>
      </c>
      <c r="H12453" s="5"/>
      <c r="I12453">
        <v>0</v>
      </c>
      <c r="J12453" s="3">
        <v>44925.487500000003</v>
      </c>
      <c r="K12453" s="3">
        <v>44937.458333333336</v>
      </c>
      <c r="L12453" s="3">
        <v>44937.479166666664</v>
      </c>
      <c r="M12453" t="s">
        <v>34219</v>
      </c>
      <c r="N12453" s="4" t="s">
        <v>22</v>
      </c>
      <c r="P12453" t="s">
        <v>16</v>
      </c>
    </row>
    <row r="12454" spans="1:16" x14ac:dyDescent="0.25">
      <c r="A12454" t="s">
        <v>34135</v>
      </c>
      <c r="B12454" t="s">
        <v>34220</v>
      </c>
      <c r="C12454" t="s">
        <v>27</v>
      </c>
      <c r="F12454" t="s">
        <v>28</v>
      </c>
      <c r="G12454">
        <v>0</v>
      </c>
      <c r="I12454">
        <v>0</v>
      </c>
      <c r="J12454" s="3">
        <v>44937.49722222222</v>
      </c>
      <c r="K12454" s="3">
        <v>44947.5</v>
      </c>
      <c r="L12454" s="3">
        <v>44947.520833333336</v>
      </c>
      <c r="M12454" t="s">
        <v>34221</v>
      </c>
      <c r="N12454" s="4" t="s">
        <v>22</v>
      </c>
      <c r="P12454" t="s">
        <v>16</v>
      </c>
    </row>
    <row r="12455" spans="1:16" x14ac:dyDescent="0.25">
      <c r="A12455" t="s">
        <v>34135</v>
      </c>
      <c r="B12455" t="s">
        <v>34222</v>
      </c>
      <c r="C12455" t="s">
        <v>27</v>
      </c>
      <c r="F12455" t="s">
        <v>28</v>
      </c>
      <c r="G12455">
        <v>0</v>
      </c>
      <c r="I12455">
        <v>0</v>
      </c>
      <c r="J12455" s="3">
        <v>44937.488194444442</v>
      </c>
      <c r="K12455" s="3">
        <v>44946.5</v>
      </c>
      <c r="L12455" s="3">
        <v>44946.520833333336</v>
      </c>
      <c r="M12455" t="s">
        <v>34223</v>
      </c>
      <c r="N12455" s="4" t="s">
        <v>22</v>
      </c>
      <c r="P12455" t="s">
        <v>16</v>
      </c>
    </row>
    <row r="12456" spans="1:16" x14ac:dyDescent="0.25">
      <c r="A12456" t="s">
        <v>34135</v>
      </c>
      <c r="B12456" t="s">
        <v>34224</v>
      </c>
      <c r="C12456" t="s">
        <v>340</v>
      </c>
      <c r="F12456" t="s">
        <v>84</v>
      </c>
      <c r="G12456">
        <v>53798</v>
      </c>
      <c r="I12456">
        <v>0</v>
      </c>
      <c r="J12456" s="3">
        <v>44937.298611111109</v>
      </c>
      <c r="K12456" s="3">
        <v>44944.333333333336</v>
      </c>
      <c r="L12456" s="3">
        <v>44944.354166666664</v>
      </c>
      <c r="M12456" t="s">
        <v>34225</v>
      </c>
      <c r="N12456" s="4" t="s">
        <v>22</v>
      </c>
      <c r="P12456" t="s">
        <v>16</v>
      </c>
    </row>
    <row r="12457" spans="1:16" x14ac:dyDescent="0.25">
      <c r="A12457" t="s">
        <v>34135</v>
      </c>
      <c r="B12457" t="s">
        <v>34226</v>
      </c>
      <c r="C12457" t="s">
        <v>20</v>
      </c>
      <c r="F12457" t="s">
        <v>21</v>
      </c>
      <c r="G12457">
        <v>0</v>
      </c>
      <c r="I12457">
        <v>0</v>
      </c>
      <c r="J12457" s="3">
        <v>44937.102777777778</v>
      </c>
      <c r="K12457" s="3">
        <v>44947.041666666664</v>
      </c>
      <c r="L12457" s="3">
        <v>44947.0625</v>
      </c>
      <c r="M12457" t="s">
        <v>34227</v>
      </c>
      <c r="N12457" s="4" t="s">
        <v>22</v>
      </c>
      <c r="P12457" t="s">
        <v>16</v>
      </c>
    </row>
    <row r="12458" spans="1:16" x14ac:dyDescent="0.25">
      <c r="A12458" t="s">
        <v>34135</v>
      </c>
      <c r="B12458" t="s">
        <v>34228</v>
      </c>
      <c r="C12458" t="s">
        <v>68</v>
      </c>
      <c r="D12458">
        <v>110001</v>
      </c>
      <c r="G12458">
        <v>0</v>
      </c>
      <c r="I12458">
        <v>0</v>
      </c>
      <c r="J12458" s="3">
        <v>44937.497916666667</v>
      </c>
      <c r="K12458" s="3">
        <v>44947.5</v>
      </c>
      <c r="L12458" s="3">
        <v>44947.520833333336</v>
      </c>
      <c r="M12458" t="s">
        <v>34229</v>
      </c>
      <c r="N12458" s="4" t="s">
        <v>22</v>
      </c>
      <c r="P12458" t="s">
        <v>16</v>
      </c>
    </row>
    <row r="12459" spans="1:16" x14ac:dyDescent="0.25">
      <c r="A12459" t="s">
        <v>34135</v>
      </c>
      <c r="B12459" t="s">
        <v>34230</v>
      </c>
      <c r="C12459" t="s">
        <v>1321</v>
      </c>
      <c r="D12459">
        <v>160019</v>
      </c>
      <c r="G12459">
        <v>0</v>
      </c>
      <c r="I12459">
        <v>0</v>
      </c>
      <c r="J12459" s="3">
        <v>44937.162499999999</v>
      </c>
      <c r="K12459" s="3">
        <v>44947.166666666664</v>
      </c>
      <c r="L12459" s="3">
        <v>44947.1875</v>
      </c>
      <c r="M12459" t="s">
        <v>34231</v>
      </c>
      <c r="N12459" s="4" t="s">
        <v>22</v>
      </c>
      <c r="P12459" t="s">
        <v>16</v>
      </c>
    </row>
    <row r="12460" spans="1:16" x14ac:dyDescent="0.25">
      <c r="A12460" t="s">
        <v>34135</v>
      </c>
      <c r="B12460" t="s">
        <v>34232</v>
      </c>
      <c r="C12460" t="s">
        <v>461</v>
      </c>
      <c r="D12460">
        <v>201001</v>
      </c>
      <c r="G12460">
        <v>0</v>
      </c>
      <c r="I12460">
        <v>28350</v>
      </c>
      <c r="J12460" s="3">
        <v>44937.199305555558</v>
      </c>
      <c r="K12460" s="3">
        <v>44947.208333333336</v>
      </c>
      <c r="L12460" s="3">
        <v>44947.229166666664</v>
      </c>
      <c r="M12460" t="s">
        <v>34233</v>
      </c>
      <c r="N12460" s="4" t="s">
        <v>22</v>
      </c>
      <c r="P12460" t="s">
        <v>16</v>
      </c>
    </row>
    <row r="12461" spans="1:16" x14ac:dyDescent="0.25">
      <c r="A12461" t="s">
        <v>34135</v>
      </c>
      <c r="B12461" t="s">
        <v>34234</v>
      </c>
      <c r="C12461" t="s">
        <v>157</v>
      </c>
      <c r="D12461">
        <v>246429</v>
      </c>
      <c r="G12461">
        <v>0</v>
      </c>
      <c r="I12461">
        <v>0</v>
      </c>
      <c r="J12461" s="3">
        <v>44937.249305555553</v>
      </c>
      <c r="K12461" s="3">
        <v>44944.25</v>
      </c>
      <c r="L12461" s="3">
        <v>44944.270833333336</v>
      </c>
      <c r="M12461" t="s">
        <v>34235</v>
      </c>
      <c r="N12461" s="4" t="s">
        <v>22</v>
      </c>
      <c r="P12461" t="s">
        <v>16</v>
      </c>
    </row>
    <row r="12462" spans="1:16" x14ac:dyDescent="0.25">
      <c r="A12462" t="s">
        <v>34135</v>
      </c>
      <c r="B12462" t="s">
        <v>34236</v>
      </c>
      <c r="C12462" t="s">
        <v>190</v>
      </c>
      <c r="D12462">
        <v>261001</v>
      </c>
      <c r="G12462">
        <v>536250</v>
      </c>
      <c r="I12462">
        <v>0</v>
      </c>
      <c r="J12462" s="3">
        <v>44937.198611111111</v>
      </c>
      <c r="K12462" s="3">
        <v>44947.208333333336</v>
      </c>
      <c r="L12462" s="3">
        <v>44947.229166666664</v>
      </c>
      <c r="M12462" t="s">
        <v>34237</v>
      </c>
      <c r="N12462" s="4" t="s">
        <v>22</v>
      </c>
      <c r="P12462" t="s">
        <v>16</v>
      </c>
    </row>
    <row r="12463" spans="1:16" x14ac:dyDescent="0.25">
      <c r="A12463" t="s">
        <v>34135</v>
      </c>
      <c r="B12463" t="s">
        <v>34238</v>
      </c>
      <c r="C12463" t="s">
        <v>419</v>
      </c>
      <c r="D12463">
        <v>342005</v>
      </c>
      <c r="G12463">
        <v>0</v>
      </c>
      <c r="I12463">
        <v>0</v>
      </c>
      <c r="J12463" s="3">
        <v>44937.118055555555</v>
      </c>
      <c r="K12463" s="3">
        <v>44958.125</v>
      </c>
      <c r="L12463" s="3">
        <v>44958.145833333336</v>
      </c>
      <c r="M12463" t="s">
        <v>34239</v>
      </c>
      <c r="N12463" s="4" t="s">
        <v>22</v>
      </c>
      <c r="P12463" t="s">
        <v>16</v>
      </c>
    </row>
    <row r="12464" spans="1:16" x14ac:dyDescent="0.25">
      <c r="A12464" t="s">
        <v>34135</v>
      </c>
      <c r="B12464" t="s">
        <v>34240</v>
      </c>
      <c r="C12464" t="s">
        <v>827</v>
      </c>
      <c r="D12464">
        <v>380009</v>
      </c>
      <c r="G12464">
        <v>0</v>
      </c>
      <c r="I12464">
        <v>0</v>
      </c>
      <c r="J12464" s="3">
        <v>44937.188194444447</v>
      </c>
      <c r="K12464" s="3">
        <v>44945.458333333336</v>
      </c>
      <c r="L12464" s="3">
        <v>44945.479166666664</v>
      </c>
      <c r="M12464" t="s">
        <v>34241</v>
      </c>
      <c r="N12464" s="4" t="s">
        <v>22</v>
      </c>
      <c r="P12464" t="s">
        <v>16</v>
      </c>
    </row>
    <row r="12465" spans="1:16" x14ac:dyDescent="0.25">
      <c r="A12465" t="s">
        <v>34135</v>
      </c>
      <c r="B12465" t="s">
        <v>34242</v>
      </c>
      <c r="C12465" t="s">
        <v>985</v>
      </c>
      <c r="D12465">
        <v>383430</v>
      </c>
      <c r="G12465">
        <v>0</v>
      </c>
      <c r="I12465">
        <v>0</v>
      </c>
      <c r="J12465" s="3">
        <v>44937.203472222223</v>
      </c>
      <c r="K12465" s="3">
        <v>44947.208333333336</v>
      </c>
      <c r="L12465" s="3">
        <v>44947.229166666664</v>
      </c>
      <c r="M12465" t="s">
        <v>34243</v>
      </c>
      <c r="N12465" s="4" t="s">
        <v>22</v>
      </c>
      <c r="P12465" t="s">
        <v>16</v>
      </c>
    </row>
    <row r="12466" spans="1:16" x14ac:dyDescent="0.25">
      <c r="A12466" t="s">
        <v>34135</v>
      </c>
      <c r="B12466" t="s">
        <v>34244</v>
      </c>
      <c r="C12466" t="s">
        <v>1271</v>
      </c>
      <c r="D12466">
        <v>500032</v>
      </c>
      <c r="G12466">
        <v>0</v>
      </c>
      <c r="I12466">
        <v>0</v>
      </c>
      <c r="J12466" s="3">
        <v>44937.15347222222</v>
      </c>
      <c r="K12466" s="3">
        <v>44947.166666666664</v>
      </c>
      <c r="L12466" s="3">
        <v>44947.1875</v>
      </c>
      <c r="M12466" t="s">
        <v>34245</v>
      </c>
      <c r="N12466" s="4" t="s">
        <v>22</v>
      </c>
      <c r="P12466" t="s">
        <v>16</v>
      </c>
    </row>
    <row r="12467" spans="1:16" x14ac:dyDescent="0.25">
      <c r="A12467" t="s">
        <v>34135</v>
      </c>
      <c r="B12467" t="s">
        <v>34246</v>
      </c>
      <c r="C12467" t="s">
        <v>224</v>
      </c>
      <c r="D12467">
        <v>680581</v>
      </c>
      <c r="G12467">
        <v>0</v>
      </c>
      <c r="H12467" s="5"/>
      <c r="I12467">
        <v>0</v>
      </c>
      <c r="J12467" s="3">
        <v>44937.481249999997</v>
      </c>
      <c r="K12467" s="3">
        <v>44947.25</v>
      </c>
      <c r="L12467" s="3">
        <v>44947.270833333336</v>
      </c>
      <c r="M12467" t="s">
        <v>34247</v>
      </c>
      <c r="N12467" s="4" t="s">
        <v>22</v>
      </c>
      <c r="P12467" t="s">
        <v>16</v>
      </c>
    </row>
    <row r="12468" spans="1:16" x14ac:dyDescent="0.25">
      <c r="A12468" t="s">
        <v>34135</v>
      </c>
      <c r="B12468" t="s">
        <v>34248</v>
      </c>
      <c r="C12468" t="s">
        <v>386</v>
      </c>
      <c r="D12468">
        <v>700106</v>
      </c>
      <c r="G12468">
        <v>0</v>
      </c>
      <c r="H12468" s="5"/>
      <c r="I12468">
        <v>0</v>
      </c>
      <c r="J12468" s="3">
        <v>44937.043055555558</v>
      </c>
      <c r="K12468" s="3">
        <v>44947.083333333336</v>
      </c>
      <c r="L12468" s="3">
        <v>44947.104166666664</v>
      </c>
      <c r="M12468" t="s">
        <v>34249</v>
      </c>
      <c r="N12468" s="4" t="s">
        <v>22</v>
      </c>
      <c r="P12468" t="s">
        <v>16</v>
      </c>
    </row>
    <row r="12469" spans="1:16" x14ac:dyDescent="0.25">
      <c r="A12469" t="s">
        <v>34135</v>
      </c>
      <c r="B12469" t="s">
        <v>34250</v>
      </c>
      <c r="C12469" t="s">
        <v>81</v>
      </c>
      <c r="D12469">
        <v>751013</v>
      </c>
      <c r="G12469">
        <v>0</v>
      </c>
      <c r="H12469" s="5"/>
      <c r="I12469">
        <v>0</v>
      </c>
      <c r="J12469" s="3">
        <v>44936.419444444444</v>
      </c>
      <c r="K12469" s="3">
        <v>44946.416666666664</v>
      </c>
      <c r="L12469" s="3">
        <v>44946.4375</v>
      </c>
      <c r="M12469" t="s">
        <v>34251</v>
      </c>
      <c r="N12469" s="4" t="s">
        <v>22</v>
      </c>
      <c r="P12469" t="s">
        <v>16</v>
      </c>
    </row>
    <row r="12470" spans="1:16" x14ac:dyDescent="0.25">
      <c r="A12470" t="s">
        <v>34135</v>
      </c>
      <c r="B12470" t="s">
        <v>34252</v>
      </c>
      <c r="C12470" t="s">
        <v>1138</v>
      </c>
      <c r="D12470">
        <v>753002</v>
      </c>
      <c r="G12470">
        <v>0</v>
      </c>
      <c r="H12470" s="5"/>
      <c r="I12470">
        <v>0</v>
      </c>
      <c r="J12470" s="3">
        <v>44937.134027777778</v>
      </c>
      <c r="K12470" s="3">
        <v>44949.166666666664</v>
      </c>
      <c r="L12470" s="3">
        <v>44949.1875</v>
      </c>
      <c r="M12470" t="s">
        <v>34253</v>
      </c>
      <c r="N12470" s="4" t="s">
        <v>22</v>
      </c>
      <c r="P12470" t="s">
        <v>16</v>
      </c>
    </row>
    <row r="12471" spans="1:16" x14ac:dyDescent="0.25">
      <c r="A12471" t="s">
        <v>34135</v>
      </c>
      <c r="B12471" t="s">
        <v>34254</v>
      </c>
      <c r="C12471" t="s">
        <v>167</v>
      </c>
      <c r="F12471" t="s">
        <v>26</v>
      </c>
      <c r="G12471">
        <v>0</v>
      </c>
      <c r="I12471">
        <v>10200</v>
      </c>
      <c r="J12471" s="3">
        <v>44938.520833333336</v>
      </c>
      <c r="K12471" s="3">
        <v>44953.041666666664</v>
      </c>
      <c r="L12471" s="3">
        <v>44953.0625</v>
      </c>
      <c r="M12471" t="s">
        <v>34255</v>
      </c>
      <c r="N12471" s="4" t="s">
        <v>22</v>
      </c>
      <c r="P12471" t="s">
        <v>16</v>
      </c>
    </row>
    <row r="12472" spans="1:16" x14ac:dyDescent="0.25">
      <c r="A12472" t="s">
        <v>34135</v>
      </c>
      <c r="B12472" t="s">
        <v>34256</v>
      </c>
      <c r="C12472" t="s">
        <v>48</v>
      </c>
      <c r="F12472" t="s">
        <v>63</v>
      </c>
      <c r="G12472">
        <v>0</v>
      </c>
      <c r="I12472">
        <v>0</v>
      </c>
      <c r="J12472" s="3">
        <v>44938.197916666664</v>
      </c>
      <c r="K12472" s="3">
        <v>44951.375</v>
      </c>
      <c r="L12472" s="3">
        <v>44951.395833333336</v>
      </c>
      <c r="M12472" t="s">
        <v>34257</v>
      </c>
      <c r="N12472" s="4" t="s">
        <v>22</v>
      </c>
      <c r="P12472" t="s">
        <v>16</v>
      </c>
    </row>
    <row r="12473" spans="1:16" x14ac:dyDescent="0.25">
      <c r="A12473" t="s">
        <v>34135</v>
      </c>
      <c r="B12473" t="s">
        <v>34258</v>
      </c>
      <c r="C12473" t="s">
        <v>27</v>
      </c>
      <c r="F12473" t="s">
        <v>89</v>
      </c>
      <c r="G12473">
        <v>0</v>
      </c>
      <c r="H12473" s="5"/>
      <c r="I12473">
        <v>0</v>
      </c>
      <c r="J12473" s="3">
        <v>44938.405555555553</v>
      </c>
      <c r="K12473" s="3">
        <v>44949.416666666664</v>
      </c>
      <c r="L12473" s="3">
        <v>44949.4375</v>
      </c>
      <c r="M12473" t="s">
        <v>34259</v>
      </c>
      <c r="N12473" s="4" t="s">
        <v>22</v>
      </c>
      <c r="P12473" t="s">
        <v>16</v>
      </c>
    </row>
    <row r="12474" spans="1:16" x14ac:dyDescent="0.25">
      <c r="A12474" t="s">
        <v>34135</v>
      </c>
      <c r="B12474" t="s">
        <v>34260</v>
      </c>
      <c r="C12474" t="s">
        <v>27</v>
      </c>
      <c r="F12474" t="s">
        <v>26</v>
      </c>
      <c r="G12474">
        <v>0</v>
      </c>
      <c r="H12474" s="5"/>
      <c r="I12474">
        <v>0</v>
      </c>
      <c r="J12474" s="3">
        <v>44938.342361111114</v>
      </c>
      <c r="K12474" s="3">
        <v>44942.375</v>
      </c>
      <c r="L12474" s="3">
        <v>44942.395833333336</v>
      </c>
      <c r="M12474" t="s">
        <v>34261</v>
      </c>
      <c r="N12474" s="4" t="s">
        <v>22</v>
      </c>
      <c r="P12474" t="s">
        <v>16</v>
      </c>
    </row>
    <row r="12475" spans="1:16" x14ac:dyDescent="0.25">
      <c r="A12475" t="s">
        <v>34135</v>
      </c>
      <c r="B12475" t="s">
        <v>34262</v>
      </c>
      <c r="C12475" t="s">
        <v>27</v>
      </c>
      <c r="F12475" t="s">
        <v>98</v>
      </c>
      <c r="G12475">
        <v>66000</v>
      </c>
      <c r="H12475" s="5"/>
      <c r="I12475">
        <v>0</v>
      </c>
      <c r="J12475" s="3">
        <v>44938.24722222222</v>
      </c>
      <c r="K12475" s="3">
        <v>44942.458333333336</v>
      </c>
      <c r="L12475" s="3">
        <v>44942.479166666664</v>
      </c>
      <c r="M12475" t="s">
        <v>34263</v>
      </c>
      <c r="N12475" s="4" t="s">
        <v>22</v>
      </c>
      <c r="P12475" t="s">
        <v>16</v>
      </c>
    </row>
    <row r="12476" spans="1:16" x14ac:dyDescent="0.25">
      <c r="A12476" t="s">
        <v>34135</v>
      </c>
      <c r="B12476" t="s">
        <v>34264</v>
      </c>
      <c r="C12476" t="s">
        <v>27</v>
      </c>
      <c r="F12476" t="s">
        <v>98</v>
      </c>
      <c r="G12476">
        <v>0</v>
      </c>
      <c r="H12476" s="5"/>
      <c r="I12476">
        <v>0</v>
      </c>
      <c r="J12476" s="3">
        <v>44938.236805555556</v>
      </c>
      <c r="K12476" s="3">
        <v>44942.25</v>
      </c>
      <c r="L12476" s="3">
        <v>44942.270833333336</v>
      </c>
      <c r="M12476" t="s">
        <v>34265</v>
      </c>
      <c r="N12476" s="4" t="s">
        <v>22</v>
      </c>
      <c r="P12476" t="s">
        <v>16</v>
      </c>
    </row>
    <row r="12477" spans="1:16" x14ac:dyDescent="0.25">
      <c r="A12477" t="s">
        <v>34135</v>
      </c>
      <c r="B12477" t="s">
        <v>34266</v>
      </c>
      <c r="C12477" t="s">
        <v>823</v>
      </c>
      <c r="D12477">
        <v>110003</v>
      </c>
      <c r="G12477">
        <v>0</v>
      </c>
      <c r="H12477" s="5"/>
      <c r="I12477">
        <v>0</v>
      </c>
      <c r="J12477" s="3">
        <v>44938.202777777777</v>
      </c>
      <c r="K12477" s="3">
        <v>44949.208333333336</v>
      </c>
      <c r="L12477" s="3">
        <v>44949.229166666664</v>
      </c>
      <c r="M12477" t="s">
        <v>34267</v>
      </c>
      <c r="N12477" s="4" t="s">
        <v>22</v>
      </c>
      <c r="P12477" t="s">
        <v>16</v>
      </c>
    </row>
    <row r="12478" spans="1:16" x14ac:dyDescent="0.25">
      <c r="A12478" t="s">
        <v>34135</v>
      </c>
      <c r="B12478" t="s">
        <v>34268</v>
      </c>
      <c r="C12478" t="s">
        <v>157</v>
      </c>
      <c r="D12478">
        <v>110071</v>
      </c>
      <c r="G12478">
        <v>0</v>
      </c>
      <c r="H12478" s="5"/>
      <c r="I12478">
        <v>0</v>
      </c>
      <c r="J12478" s="3">
        <v>44938.252083333333</v>
      </c>
      <c r="K12478" s="3">
        <v>44949.166666666664</v>
      </c>
      <c r="L12478" s="3">
        <v>44949.1875</v>
      </c>
      <c r="M12478" t="s">
        <v>34269</v>
      </c>
      <c r="N12478" s="4" t="s">
        <v>22</v>
      </c>
      <c r="P12478" t="s">
        <v>16</v>
      </c>
    </row>
    <row r="12479" spans="1:16" x14ac:dyDescent="0.25">
      <c r="A12479" t="s">
        <v>34135</v>
      </c>
      <c r="B12479" t="s">
        <v>34270</v>
      </c>
      <c r="C12479" t="s">
        <v>524</v>
      </c>
      <c r="D12479">
        <v>209801</v>
      </c>
      <c r="G12479">
        <v>0</v>
      </c>
      <c r="I12479">
        <v>0</v>
      </c>
      <c r="J12479" s="3">
        <v>44938.133333333331</v>
      </c>
      <c r="K12479" s="3">
        <v>44949.125</v>
      </c>
      <c r="L12479" s="3">
        <v>44949.145833333336</v>
      </c>
      <c r="M12479" t="s">
        <v>34271</v>
      </c>
      <c r="N12479" s="4" t="s">
        <v>22</v>
      </c>
      <c r="P12479" t="s">
        <v>16</v>
      </c>
    </row>
    <row r="12480" spans="1:16" x14ac:dyDescent="0.25">
      <c r="A12480" t="s">
        <v>34135</v>
      </c>
      <c r="B12480" t="s">
        <v>34272</v>
      </c>
      <c r="C12480" t="s">
        <v>135</v>
      </c>
      <c r="D12480">
        <v>496111</v>
      </c>
      <c r="G12480">
        <v>0</v>
      </c>
      <c r="I12480">
        <v>0</v>
      </c>
      <c r="J12480" s="3">
        <v>44938.405555555553</v>
      </c>
      <c r="K12480" s="3">
        <v>44959.125</v>
      </c>
      <c r="L12480" s="3">
        <v>44959.145833333336</v>
      </c>
      <c r="M12480" t="s">
        <v>34273</v>
      </c>
      <c r="N12480" s="4" t="s">
        <v>22</v>
      </c>
      <c r="P12480" t="s">
        <v>16</v>
      </c>
    </row>
    <row r="12481" spans="1:16" x14ac:dyDescent="0.25">
      <c r="A12481" t="s">
        <v>34135</v>
      </c>
      <c r="B12481" t="s">
        <v>34274</v>
      </c>
      <c r="C12481" t="s">
        <v>117</v>
      </c>
      <c r="D12481">
        <v>500001</v>
      </c>
      <c r="G12481">
        <v>0</v>
      </c>
      <c r="I12481">
        <v>0</v>
      </c>
      <c r="J12481" s="3">
        <v>44938.155555555553</v>
      </c>
      <c r="K12481" s="3">
        <v>44949.166666666664</v>
      </c>
      <c r="L12481" s="3">
        <v>44949.1875</v>
      </c>
      <c r="M12481" t="s">
        <v>34275</v>
      </c>
      <c r="N12481" s="4" t="s">
        <v>22</v>
      </c>
      <c r="P12481" t="s">
        <v>16</v>
      </c>
    </row>
    <row r="12482" spans="1:16" x14ac:dyDescent="0.25">
      <c r="A12482" t="s">
        <v>34135</v>
      </c>
      <c r="B12482" t="s">
        <v>34276</v>
      </c>
      <c r="C12482" t="s">
        <v>162</v>
      </c>
      <c r="D12482">
        <v>560016</v>
      </c>
      <c r="G12482">
        <v>0</v>
      </c>
      <c r="I12482">
        <v>0</v>
      </c>
      <c r="J12482" s="3">
        <v>44938.15347222222</v>
      </c>
      <c r="K12482" s="3">
        <v>44959.416666666664</v>
      </c>
      <c r="L12482" s="3">
        <v>44959.4375</v>
      </c>
      <c r="M12482" t="s">
        <v>34277</v>
      </c>
      <c r="N12482" s="4" t="s">
        <v>22</v>
      </c>
      <c r="P12482" t="s">
        <v>16</v>
      </c>
    </row>
    <row r="12483" spans="1:16" x14ac:dyDescent="0.25">
      <c r="A12483" t="s">
        <v>34135</v>
      </c>
      <c r="B12483" t="s">
        <v>34278</v>
      </c>
      <c r="C12483" t="s">
        <v>1125</v>
      </c>
      <c r="D12483">
        <v>600001</v>
      </c>
      <c r="G12483">
        <v>0</v>
      </c>
      <c r="I12483">
        <v>0</v>
      </c>
      <c r="J12483" s="3">
        <v>44938.319444444445</v>
      </c>
      <c r="K12483" s="3">
        <v>44949.208333333336</v>
      </c>
      <c r="L12483" s="3">
        <v>44949.229166666664</v>
      </c>
      <c r="M12483" t="s">
        <v>34279</v>
      </c>
      <c r="N12483" s="4" t="s">
        <v>22</v>
      </c>
      <c r="P12483" t="s">
        <v>16</v>
      </c>
    </row>
    <row r="12484" spans="1:16" x14ac:dyDescent="0.25">
      <c r="A12484" t="s">
        <v>34135</v>
      </c>
      <c r="B12484" t="s">
        <v>34280</v>
      </c>
      <c r="C12484" t="s">
        <v>339</v>
      </c>
      <c r="D12484">
        <v>741235</v>
      </c>
      <c r="G12484">
        <v>99000</v>
      </c>
      <c r="H12484" s="5"/>
      <c r="I12484">
        <v>0</v>
      </c>
      <c r="J12484" s="3">
        <v>44938.330555555556</v>
      </c>
      <c r="K12484" s="3">
        <v>44956.333333333336</v>
      </c>
      <c r="L12484" s="3">
        <v>44956.354166666664</v>
      </c>
      <c r="M12484" t="s">
        <v>34281</v>
      </c>
      <c r="N12484" s="4" t="s">
        <v>22</v>
      </c>
      <c r="P12484" t="s">
        <v>16</v>
      </c>
    </row>
    <row r="12485" spans="1:16" x14ac:dyDescent="0.25">
      <c r="A12485" t="s">
        <v>34135</v>
      </c>
      <c r="B12485" t="s">
        <v>34282</v>
      </c>
      <c r="C12485" t="s">
        <v>243</v>
      </c>
      <c r="D12485">
        <v>785640</v>
      </c>
      <c r="G12485">
        <v>132294.6</v>
      </c>
      <c r="H12485" s="5"/>
      <c r="I12485">
        <v>0</v>
      </c>
      <c r="J12485" s="3">
        <v>44938.382638888892</v>
      </c>
      <c r="K12485" s="3">
        <v>44959.416666666664</v>
      </c>
      <c r="L12485" s="3">
        <v>44959.4375</v>
      </c>
      <c r="M12485" t="s">
        <v>34283</v>
      </c>
      <c r="N12485" s="4" t="s">
        <v>22</v>
      </c>
      <c r="P12485" t="s">
        <v>16</v>
      </c>
    </row>
    <row r="12486" spans="1:16" x14ac:dyDescent="0.25">
      <c r="A12486" t="s">
        <v>34135</v>
      </c>
      <c r="B12486" t="s">
        <v>34284</v>
      </c>
      <c r="C12486" t="s">
        <v>184</v>
      </c>
      <c r="F12486" t="s">
        <v>119</v>
      </c>
      <c r="G12486">
        <v>0</v>
      </c>
      <c r="I12486">
        <v>0</v>
      </c>
      <c r="J12486" s="3">
        <v>44930.12777777778</v>
      </c>
      <c r="K12486" s="3">
        <v>44940.125</v>
      </c>
      <c r="L12486" s="3">
        <v>44940.145833333336</v>
      </c>
      <c r="M12486" t="s">
        <v>34285</v>
      </c>
      <c r="N12486" s="4" t="s">
        <v>22</v>
      </c>
      <c r="P12486" t="s">
        <v>16</v>
      </c>
    </row>
    <row r="12487" spans="1:16" x14ac:dyDescent="0.25">
      <c r="A12487" t="s">
        <v>34135</v>
      </c>
      <c r="B12487" t="s">
        <v>34286</v>
      </c>
      <c r="C12487" t="s">
        <v>27</v>
      </c>
      <c r="F12487" t="s">
        <v>66</v>
      </c>
      <c r="G12487">
        <v>0</v>
      </c>
      <c r="I12487">
        <v>0</v>
      </c>
      <c r="J12487" s="3">
        <v>44930.290277777778</v>
      </c>
      <c r="K12487" s="3">
        <v>44940.291666666664</v>
      </c>
      <c r="L12487" s="3">
        <v>44940.3125</v>
      </c>
      <c r="M12487" t="s">
        <v>34287</v>
      </c>
      <c r="N12487" s="4" t="s">
        <v>22</v>
      </c>
      <c r="P12487" t="s">
        <v>16</v>
      </c>
    </row>
    <row r="12488" spans="1:16" x14ac:dyDescent="0.25">
      <c r="A12488" t="s">
        <v>34135</v>
      </c>
      <c r="B12488" t="s">
        <v>34288</v>
      </c>
      <c r="C12488" t="s">
        <v>460</v>
      </c>
      <c r="D12488">
        <v>110054</v>
      </c>
      <c r="G12488">
        <v>0</v>
      </c>
      <c r="I12488">
        <v>29340</v>
      </c>
      <c r="J12488" s="3">
        <v>44930.13958333333</v>
      </c>
      <c r="K12488" s="3">
        <v>44951.166666666664</v>
      </c>
      <c r="L12488" s="3">
        <v>44951.1875</v>
      </c>
      <c r="M12488" t="s">
        <v>34289</v>
      </c>
      <c r="N12488" s="4" t="s">
        <v>22</v>
      </c>
      <c r="P12488" t="s">
        <v>16</v>
      </c>
    </row>
    <row r="12489" spans="1:16" x14ac:dyDescent="0.25">
      <c r="A12489" t="s">
        <v>34135</v>
      </c>
      <c r="B12489" t="s">
        <v>34290</v>
      </c>
      <c r="C12489" t="s">
        <v>460</v>
      </c>
      <c r="D12489">
        <v>141012</v>
      </c>
      <c r="G12489">
        <v>3942000</v>
      </c>
      <c r="I12489">
        <v>0</v>
      </c>
      <c r="J12489" s="3">
        <v>44930.488194444442</v>
      </c>
      <c r="K12489" s="3">
        <v>44942.375</v>
      </c>
      <c r="L12489" s="3">
        <v>44942.395833333336</v>
      </c>
      <c r="M12489" t="s">
        <v>34291</v>
      </c>
      <c r="N12489" s="4" t="s">
        <v>22</v>
      </c>
      <c r="P12489" t="s">
        <v>16</v>
      </c>
    </row>
    <row r="12490" spans="1:16" x14ac:dyDescent="0.25">
      <c r="A12490" t="s">
        <v>34135</v>
      </c>
      <c r="B12490" t="s">
        <v>34292</v>
      </c>
      <c r="C12490" t="s">
        <v>56</v>
      </c>
      <c r="D12490">
        <v>249203</v>
      </c>
      <c r="G12490">
        <v>0</v>
      </c>
      <c r="I12490">
        <v>0</v>
      </c>
      <c r="J12490" s="3">
        <v>44930.103472222225</v>
      </c>
      <c r="K12490" s="3">
        <v>44951.125</v>
      </c>
      <c r="L12490" s="3">
        <v>44951.145833333336</v>
      </c>
      <c r="M12490" t="s">
        <v>34293</v>
      </c>
      <c r="N12490" s="4" t="s">
        <v>22</v>
      </c>
      <c r="P12490" t="s">
        <v>16</v>
      </c>
    </row>
    <row r="12491" spans="1:16" x14ac:dyDescent="0.25">
      <c r="A12491" t="s">
        <v>34135</v>
      </c>
      <c r="B12491" t="s">
        <v>34294</v>
      </c>
      <c r="C12491" t="s">
        <v>523</v>
      </c>
      <c r="D12491">
        <v>370627</v>
      </c>
      <c r="G12491">
        <v>0</v>
      </c>
      <c r="I12491">
        <v>0</v>
      </c>
      <c r="J12491" s="3">
        <v>44930.223611111112</v>
      </c>
      <c r="K12491" s="3">
        <v>44940.25</v>
      </c>
      <c r="L12491" s="3">
        <v>44940.270833333336</v>
      </c>
      <c r="M12491" t="s">
        <v>34295</v>
      </c>
      <c r="N12491" s="4" t="s">
        <v>22</v>
      </c>
      <c r="P12491" t="s">
        <v>16</v>
      </c>
    </row>
    <row r="12492" spans="1:16" x14ac:dyDescent="0.25">
      <c r="A12492" t="s">
        <v>34135</v>
      </c>
      <c r="B12492" t="s">
        <v>34296</v>
      </c>
      <c r="C12492" t="s">
        <v>408</v>
      </c>
      <c r="D12492">
        <v>530035</v>
      </c>
      <c r="G12492">
        <v>0</v>
      </c>
      <c r="I12492">
        <v>0</v>
      </c>
      <c r="J12492" s="3">
        <v>44930.213194444441</v>
      </c>
      <c r="K12492" s="3">
        <v>44940.25</v>
      </c>
      <c r="L12492" s="3">
        <v>44940.270833333336</v>
      </c>
      <c r="M12492" t="s">
        <v>34297</v>
      </c>
      <c r="N12492" s="4" t="s">
        <v>22</v>
      </c>
      <c r="P12492" t="s">
        <v>16</v>
      </c>
    </row>
    <row r="12493" spans="1:16" x14ac:dyDescent="0.25">
      <c r="A12493" t="s">
        <v>34135</v>
      </c>
      <c r="B12493" t="s">
        <v>34298</v>
      </c>
      <c r="C12493" t="s">
        <v>1135</v>
      </c>
      <c r="D12493">
        <v>560012</v>
      </c>
      <c r="G12493">
        <v>0</v>
      </c>
      <c r="I12493">
        <v>0</v>
      </c>
      <c r="J12493" s="3">
        <v>44930.204861111109</v>
      </c>
      <c r="K12493" s="3">
        <v>44940.208333333336</v>
      </c>
      <c r="L12493" s="3">
        <v>44940.229166666664</v>
      </c>
      <c r="M12493" t="s">
        <v>34299</v>
      </c>
      <c r="N12493" s="4" t="s">
        <v>22</v>
      </c>
      <c r="P12493" t="s">
        <v>16</v>
      </c>
    </row>
    <row r="12494" spans="1:16" x14ac:dyDescent="0.25">
      <c r="A12494" t="s">
        <v>34135</v>
      </c>
      <c r="B12494" t="s">
        <v>34300</v>
      </c>
      <c r="C12494" t="s">
        <v>303</v>
      </c>
      <c r="D12494">
        <v>700156</v>
      </c>
      <c r="G12494">
        <v>412485</v>
      </c>
      <c r="I12494">
        <v>0</v>
      </c>
      <c r="J12494" s="3">
        <v>44930.165277777778</v>
      </c>
      <c r="K12494" s="3">
        <v>44940.166666666664</v>
      </c>
      <c r="L12494" s="3">
        <v>44940.1875</v>
      </c>
      <c r="M12494" t="s">
        <v>34301</v>
      </c>
      <c r="N12494" s="4" t="s">
        <v>22</v>
      </c>
      <c r="P12494" t="s">
        <v>16</v>
      </c>
    </row>
    <row r="12495" spans="1:16" x14ac:dyDescent="0.25">
      <c r="A12495" t="s">
        <v>34135</v>
      </c>
      <c r="B12495" t="s">
        <v>34302</v>
      </c>
      <c r="C12495" t="s">
        <v>25</v>
      </c>
      <c r="F12495" t="s">
        <v>30</v>
      </c>
      <c r="G12495">
        <v>0</v>
      </c>
      <c r="I12495">
        <v>0</v>
      </c>
      <c r="J12495" s="3">
        <v>44925.381944444445</v>
      </c>
      <c r="K12495" s="3">
        <v>44931.375</v>
      </c>
      <c r="L12495" s="3">
        <v>44931.395833333336</v>
      </c>
      <c r="M12495" t="s">
        <v>34303</v>
      </c>
      <c r="N12495" s="4" t="s">
        <v>22</v>
      </c>
      <c r="P12495" t="s">
        <v>16</v>
      </c>
    </row>
    <row r="12496" spans="1:16" x14ac:dyDescent="0.25">
      <c r="A12496" t="s">
        <v>34135</v>
      </c>
      <c r="B12496" t="s">
        <v>34304</v>
      </c>
      <c r="C12496" t="s">
        <v>27</v>
      </c>
      <c r="F12496" t="s">
        <v>28</v>
      </c>
      <c r="G12496">
        <v>0</v>
      </c>
      <c r="I12496">
        <v>0</v>
      </c>
      <c r="J12496" s="3">
        <v>44925.400694444441</v>
      </c>
      <c r="K12496" s="3">
        <v>44930.041666666664</v>
      </c>
      <c r="L12496" s="3">
        <v>44930.0625</v>
      </c>
      <c r="M12496" t="s">
        <v>34305</v>
      </c>
      <c r="N12496" s="4" t="s">
        <v>22</v>
      </c>
      <c r="P12496" t="s">
        <v>16</v>
      </c>
    </row>
    <row r="12497" spans="1:16" x14ac:dyDescent="0.25">
      <c r="A12497" t="s">
        <v>34135</v>
      </c>
      <c r="B12497" t="s">
        <v>34306</v>
      </c>
      <c r="C12497" t="s">
        <v>27</v>
      </c>
      <c r="F12497" t="s">
        <v>155</v>
      </c>
      <c r="G12497">
        <v>0</v>
      </c>
      <c r="I12497">
        <v>0</v>
      </c>
      <c r="J12497" s="3">
        <v>44926.441666666666</v>
      </c>
      <c r="K12497" s="3">
        <v>44936.458333333336</v>
      </c>
      <c r="L12497" s="3">
        <v>44936.479166666664</v>
      </c>
      <c r="M12497" t="s">
        <v>34307</v>
      </c>
      <c r="N12497" s="4" t="s">
        <v>22</v>
      </c>
      <c r="P12497" t="s">
        <v>16</v>
      </c>
    </row>
    <row r="12498" spans="1:16" x14ac:dyDescent="0.25">
      <c r="A12498" t="s">
        <v>34135</v>
      </c>
      <c r="B12498" t="s">
        <v>34308</v>
      </c>
      <c r="C12498" t="s">
        <v>27</v>
      </c>
      <c r="F12498" t="s">
        <v>108</v>
      </c>
      <c r="G12498">
        <v>0</v>
      </c>
      <c r="I12498">
        <v>0</v>
      </c>
      <c r="J12498" s="3">
        <v>44928.442361111112</v>
      </c>
      <c r="K12498" s="3">
        <v>44938.458333333336</v>
      </c>
      <c r="L12498" s="3">
        <v>44938.479166666664</v>
      </c>
      <c r="M12498" t="s">
        <v>34309</v>
      </c>
      <c r="N12498" s="4" t="s">
        <v>22</v>
      </c>
      <c r="P12498" t="s">
        <v>16</v>
      </c>
    </row>
    <row r="12499" spans="1:16" x14ac:dyDescent="0.25">
      <c r="A12499" t="s">
        <v>34135</v>
      </c>
      <c r="B12499" t="s">
        <v>34310</v>
      </c>
      <c r="C12499" t="s">
        <v>419</v>
      </c>
      <c r="D12499">
        <v>781171</v>
      </c>
      <c r="G12499">
        <v>0</v>
      </c>
      <c r="I12499">
        <v>0</v>
      </c>
      <c r="J12499" s="3">
        <v>44918.130555555559</v>
      </c>
      <c r="K12499" s="3">
        <v>44943.166666666664</v>
      </c>
      <c r="L12499" s="3">
        <v>44943.1875</v>
      </c>
      <c r="M12499" t="s">
        <v>34311</v>
      </c>
      <c r="N12499" t="s">
        <v>22</v>
      </c>
      <c r="P12499" t="s">
        <v>16</v>
      </c>
    </row>
    <row r="12500" spans="1:16" x14ac:dyDescent="0.25">
      <c r="A12500" t="s">
        <v>34135</v>
      </c>
      <c r="B12500" t="s">
        <v>34312</v>
      </c>
      <c r="C12500" t="s">
        <v>170</v>
      </c>
      <c r="D12500">
        <v>828129</v>
      </c>
      <c r="G12500">
        <v>76000</v>
      </c>
      <c r="I12500">
        <v>0</v>
      </c>
      <c r="J12500" s="3">
        <v>44918.530555555553</v>
      </c>
      <c r="K12500" s="3">
        <v>44928.041666666664</v>
      </c>
      <c r="L12500" s="3">
        <v>44928.0625</v>
      </c>
      <c r="M12500" t="s">
        <v>34313</v>
      </c>
      <c r="N12500" t="s">
        <v>22</v>
      </c>
      <c r="P12500" t="s">
        <v>16</v>
      </c>
    </row>
    <row r="12501" spans="1:16" x14ac:dyDescent="0.25">
      <c r="A12501" t="s">
        <v>34135</v>
      </c>
      <c r="B12501" t="s">
        <v>34314</v>
      </c>
      <c r="C12501" t="s">
        <v>76</v>
      </c>
      <c r="F12501" t="s">
        <v>28</v>
      </c>
      <c r="G12501">
        <v>0</v>
      </c>
      <c r="I12501">
        <v>0</v>
      </c>
      <c r="J12501" s="3">
        <v>44918.473611111112</v>
      </c>
      <c r="K12501" s="3">
        <v>44928.5</v>
      </c>
      <c r="L12501" s="3">
        <v>44928.520833333336</v>
      </c>
      <c r="M12501" t="s">
        <v>34315</v>
      </c>
      <c r="N12501" t="s">
        <v>22</v>
      </c>
      <c r="P12501" t="s">
        <v>16</v>
      </c>
    </row>
    <row r="12502" spans="1:16" x14ac:dyDescent="0.25">
      <c r="A12502" t="s">
        <v>34135</v>
      </c>
      <c r="B12502" t="s">
        <v>34316</v>
      </c>
      <c r="C12502" t="s">
        <v>27</v>
      </c>
      <c r="F12502" t="s">
        <v>28</v>
      </c>
      <c r="G12502">
        <v>0</v>
      </c>
      <c r="I12502">
        <v>0</v>
      </c>
      <c r="J12502" s="3">
        <v>44919.443055555559</v>
      </c>
      <c r="K12502" s="3">
        <v>44921.458333333336</v>
      </c>
      <c r="L12502" s="3">
        <v>44921.479166666664</v>
      </c>
      <c r="M12502" t="s">
        <v>34317</v>
      </c>
      <c r="N12502" t="s">
        <v>22</v>
      </c>
      <c r="P12502" t="s">
        <v>16</v>
      </c>
    </row>
    <row r="12503" spans="1:16" x14ac:dyDescent="0.25">
      <c r="A12503" t="s">
        <v>34135</v>
      </c>
      <c r="B12503" t="s">
        <v>34318</v>
      </c>
      <c r="C12503" t="s">
        <v>27</v>
      </c>
      <c r="F12503" t="s">
        <v>21</v>
      </c>
      <c r="G12503">
        <v>0</v>
      </c>
      <c r="I12503">
        <v>0</v>
      </c>
      <c r="J12503" s="3">
        <v>44917.186111111114</v>
      </c>
      <c r="K12503" s="3">
        <v>44928.125</v>
      </c>
      <c r="L12503" s="3">
        <v>44928.145833333336</v>
      </c>
      <c r="M12503" t="s">
        <v>34319</v>
      </c>
      <c r="N12503" t="s">
        <v>22</v>
      </c>
      <c r="P12503" t="s">
        <v>16</v>
      </c>
    </row>
    <row r="12504" spans="1:16" x14ac:dyDescent="0.25">
      <c r="A12504" t="s">
        <v>34135</v>
      </c>
      <c r="B12504" t="s">
        <v>34320</v>
      </c>
      <c r="C12504" t="s">
        <v>115</v>
      </c>
      <c r="F12504" t="s">
        <v>32</v>
      </c>
      <c r="G12504">
        <v>0</v>
      </c>
      <c r="I12504">
        <v>0</v>
      </c>
      <c r="J12504" s="3">
        <v>44916.534722222219</v>
      </c>
      <c r="K12504" s="3">
        <v>44928.458333333336</v>
      </c>
      <c r="L12504" s="3">
        <v>44928.479166666664</v>
      </c>
      <c r="M12504" t="s">
        <v>34321</v>
      </c>
      <c r="N12504" t="s">
        <v>22</v>
      </c>
      <c r="P12504" t="s">
        <v>16</v>
      </c>
    </row>
    <row r="12505" spans="1:16" x14ac:dyDescent="0.25">
      <c r="A12505" t="s">
        <v>34135</v>
      </c>
      <c r="B12505" t="s">
        <v>34322</v>
      </c>
      <c r="C12505" t="s">
        <v>184</v>
      </c>
      <c r="F12505" t="s">
        <v>32</v>
      </c>
      <c r="G12505">
        <v>0</v>
      </c>
      <c r="I12505">
        <v>0</v>
      </c>
      <c r="J12505" s="3">
        <v>44918.51666666667</v>
      </c>
      <c r="K12505" s="3">
        <v>44932.458333333336</v>
      </c>
      <c r="L12505" s="3">
        <v>44932.479166666664</v>
      </c>
      <c r="M12505" t="s">
        <v>34323</v>
      </c>
      <c r="N12505" t="s">
        <v>22</v>
      </c>
      <c r="P12505" t="s">
        <v>16</v>
      </c>
    </row>
    <row r="12506" spans="1:16" x14ac:dyDescent="0.25">
      <c r="A12506" t="s">
        <v>34135</v>
      </c>
      <c r="B12506" t="s">
        <v>34324</v>
      </c>
      <c r="C12506" t="s">
        <v>27</v>
      </c>
      <c r="F12506" t="s">
        <v>32</v>
      </c>
      <c r="G12506">
        <v>0</v>
      </c>
      <c r="I12506">
        <v>0</v>
      </c>
      <c r="J12506" s="3">
        <v>44929.417361111111</v>
      </c>
      <c r="K12506" s="3">
        <v>44932.375</v>
      </c>
      <c r="L12506" s="3">
        <v>44932.395833333336</v>
      </c>
      <c r="M12506" t="s">
        <v>34325</v>
      </c>
      <c r="N12506" s="4" t="s">
        <v>22</v>
      </c>
      <c r="P12506" t="s">
        <v>16</v>
      </c>
    </row>
    <row r="12507" spans="1:16" x14ac:dyDescent="0.25">
      <c r="A12507" t="s">
        <v>34135</v>
      </c>
      <c r="B12507" t="s">
        <v>34326</v>
      </c>
      <c r="C12507" t="s">
        <v>62</v>
      </c>
      <c r="F12507" t="s">
        <v>21</v>
      </c>
      <c r="G12507">
        <v>0</v>
      </c>
      <c r="I12507">
        <v>0</v>
      </c>
      <c r="J12507" s="3">
        <v>44929.270138888889</v>
      </c>
      <c r="K12507" s="3">
        <v>44944.291666666664</v>
      </c>
      <c r="L12507" s="3">
        <v>44944.3125</v>
      </c>
      <c r="M12507" t="s">
        <v>34327</v>
      </c>
      <c r="N12507" s="4" t="s">
        <v>22</v>
      </c>
      <c r="P12507" t="s">
        <v>16</v>
      </c>
    </row>
    <row r="12508" spans="1:16" x14ac:dyDescent="0.25">
      <c r="A12508" t="s">
        <v>34135</v>
      </c>
      <c r="B12508" t="s">
        <v>34328</v>
      </c>
      <c r="C12508" t="s">
        <v>296</v>
      </c>
      <c r="D12508">
        <v>364001</v>
      </c>
      <c r="G12508">
        <v>0</v>
      </c>
      <c r="I12508">
        <v>0</v>
      </c>
      <c r="J12508" s="3">
        <v>44929.163888888892</v>
      </c>
      <c r="K12508" s="3">
        <v>44939.166666666664</v>
      </c>
      <c r="L12508" s="3">
        <v>44939.1875</v>
      </c>
      <c r="M12508" t="s">
        <v>34329</v>
      </c>
      <c r="N12508" s="4" t="s">
        <v>22</v>
      </c>
      <c r="P12508" t="s">
        <v>16</v>
      </c>
    </row>
    <row r="12509" spans="1:16" x14ac:dyDescent="0.25">
      <c r="A12509" t="s">
        <v>34135</v>
      </c>
      <c r="B12509" t="s">
        <v>34330</v>
      </c>
      <c r="C12509" t="s">
        <v>36</v>
      </c>
      <c r="D12509">
        <v>600038</v>
      </c>
      <c r="G12509">
        <v>1775205</v>
      </c>
      <c r="I12509">
        <v>0</v>
      </c>
      <c r="J12509" s="3">
        <v>44929.441666666666</v>
      </c>
      <c r="K12509" s="3">
        <v>44939.458333333336</v>
      </c>
      <c r="L12509" s="3">
        <v>44939.479166666664</v>
      </c>
      <c r="M12509" t="s">
        <v>34331</v>
      </c>
      <c r="N12509" s="4" t="s">
        <v>22</v>
      </c>
      <c r="P12509" t="s">
        <v>16</v>
      </c>
    </row>
    <row r="12510" spans="1:16" x14ac:dyDescent="0.25">
      <c r="A12510" t="s">
        <v>34135</v>
      </c>
      <c r="B12510" t="s">
        <v>34332</v>
      </c>
      <c r="C12510" t="s">
        <v>764</v>
      </c>
      <c r="D12510">
        <v>613001</v>
      </c>
      <c r="G12510">
        <v>0</v>
      </c>
      <c r="I12510">
        <v>0</v>
      </c>
      <c r="J12510" s="3">
        <v>44929.276388888888</v>
      </c>
      <c r="K12510" s="3">
        <v>44942.291666666664</v>
      </c>
      <c r="L12510" s="3">
        <v>44942.3125</v>
      </c>
      <c r="M12510" t="s">
        <v>34333</v>
      </c>
      <c r="N12510" s="4" t="s">
        <v>22</v>
      </c>
      <c r="P12510" t="s">
        <v>16</v>
      </c>
    </row>
    <row r="12511" spans="1:16" x14ac:dyDescent="0.25">
      <c r="A12511" t="s">
        <v>34135</v>
      </c>
      <c r="B12511" t="s">
        <v>34334</v>
      </c>
      <c r="C12511" t="s">
        <v>25</v>
      </c>
      <c r="F12511" t="s">
        <v>84</v>
      </c>
      <c r="G12511">
        <v>0</v>
      </c>
      <c r="I12511">
        <v>0</v>
      </c>
      <c r="J12511" s="3">
        <v>44935.508333333331</v>
      </c>
      <c r="K12511" s="3">
        <v>44945.375</v>
      </c>
      <c r="L12511" s="3">
        <v>44945.395833333336</v>
      </c>
      <c r="M12511" t="s">
        <v>34335</v>
      </c>
      <c r="N12511" s="4" t="s">
        <v>22</v>
      </c>
      <c r="P12511" t="s">
        <v>16</v>
      </c>
    </row>
    <row r="12512" spans="1:16" x14ac:dyDescent="0.25">
      <c r="A12512" t="s">
        <v>34135</v>
      </c>
      <c r="B12512" t="s">
        <v>34336</v>
      </c>
      <c r="C12512" t="s">
        <v>27</v>
      </c>
      <c r="F12512" t="s">
        <v>77</v>
      </c>
      <c r="G12512">
        <v>0</v>
      </c>
      <c r="I12512">
        <v>0</v>
      </c>
      <c r="J12512" s="3">
        <v>44935.314583333333</v>
      </c>
      <c r="K12512" s="3">
        <v>44940.166666666664</v>
      </c>
      <c r="L12512" s="3">
        <v>44940.1875</v>
      </c>
      <c r="M12512" t="s">
        <v>34337</v>
      </c>
      <c r="N12512" s="4" t="s">
        <v>22</v>
      </c>
      <c r="P12512" t="s">
        <v>16</v>
      </c>
    </row>
    <row r="12513" spans="1:16" x14ac:dyDescent="0.25">
      <c r="A12513" t="s">
        <v>34135</v>
      </c>
      <c r="B12513" t="s">
        <v>34338</v>
      </c>
      <c r="C12513" t="s">
        <v>27</v>
      </c>
      <c r="F12513" t="s">
        <v>32</v>
      </c>
      <c r="G12513">
        <v>0</v>
      </c>
      <c r="I12513">
        <v>0</v>
      </c>
      <c r="J12513" s="3">
        <v>44935.060416666667</v>
      </c>
      <c r="K12513" s="3">
        <v>44950.375</v>
      </c>
      <c r="L12513" s="3">
        <v>44950.395833333336</v>
      </c>
      <c r="M12513" t="s">
        <v>34339</v>
      </c>
      <c r="N12513" s="4" t="s">
        <v>22</v>
      </c>
      <c r="P12513" t="s">
        <v>16</v>
      </c>
    </row>
    <row r="12514" spans="1:16" x14ac:dyDescent="0.25">
      <c r="A12514" t="s">
        <v>34135</v>
      </c>
      <c r="B12514" t="s">
        <v>34340</v>
      </c>
      <c r="C12514" t="s">
        <v>62</v>
      </c>
      <c r="F12514" t="s">
        <v>77</v>
      </c>
      <c r="G12514">
        <v>0</v>
      </c>
      <c r="I12514">
        <v>0</v>
      </c>
      <c r="J12514" s="3">
        <v>44935.21597222222</v>
      </c>
      <c r="K12514" s="3">
        <v>44950.458333333336</v>
      </c>
      <c r="L12514" s="3">
        <v>44950.479166666664</v>
      </c>
      <c r="M12514" t="s">
        <v>34341</v>
      </c>
      <c r="N12514" s="4" t="s">
        <v>22</v>
      </c>
      <c r="P12514" t="s">
        <v>16</v>
      </c>
    </row>
    <row r="12515" spans="1:16" x14ac:dyDescent="0.25">
      <c r="A12515" t="s">
        <v>34135</v>
      </c>
      <c r="B12515" t="s">
        <v>34342</v>
      </c>
      <c r="C12515" t="s">
        <v>76</v>
      </c>
      <c r="F12515" t="s">
        <v>28</v>
      </c>
      <c r="G12515">
        <v>23374.5</v>
      </c>
      <c r="I12515">
        <v>0</v>
      </c>
      <c r="J12515" s="3">
        <v>44935.223611111112</v>
      </c>
      <c r="K12515" s="3">
        <v>44949.25</v>
      </c>
      <c r="L12515" s="3">
        <v>44949.270833333336</v>
      </c>
      <c r="M12515" t="s">
        <v>34343</v>
      </c>
      <c r="N12515" s="4" t="s">
        <v>22</v>
      </c>
      <c r="P12515" t="s">
        <v>16</v>
      </c>
    </row>
    <row r="12516" spans="1:16" x14ac:dyDescent="0.25">
      <c r="A12516" t="s">
        <v>34135</v>
      </c>
      <c r="B12516" t="s">
        <v>34344</v>
      </c>
      <c r="C12516" t="s">
        <v>27</v>
      </c>
      <c r="F12516" t="s">
        <v>30</v>
      </c>
      <c r="G12516">
        <v>0</v>
      </c>
      <c r="I12516">
        <v>0</v>
      </c>
      <c r="J12516" s="3">
        <v>44935.294444444444</v>
      </c>
      <c r="K12516" s="3">
        <v>44942.291666666664</v>
      </c>
      <c r="L12516" s="3">
        <v>44942.3125</v>
      </c>
      <c r="M12516" t="s">
        <v>34345</v>
      </c>
      <c r="N12516" s="4" t="s">
        <v>22</v>
      </c>
      <c r="P12516" t="s">
        <v>16</v>
      </c>
    </row>
    <row r="12517" spans="1:16" x14ac:dyDescent="0.25">
      <c r="A12517" t="s">
        <v>34135</v>
      </c>
      <c r="B12517" t="s">
        <v>34346</v>
      </c>
      <c r="C12517" t="s">
        <v>191</v>
      </c>
      <c r="D12517">
        <v>110059</v>
      </c>
      <c r="G12517">
        <v>0</v>
      </c>
      <c r="I12517">
        <v>0</v>
      </c>
      <c r="J12517" s="3">
        <v>44935.179166666669</v>
      </c>
      <c r="K12517" s="3">
        <v>44946.208333333336</v>
      </c>
      <c r="L12517" s="3">
        <v>44946.229166666664</v>
      </c>
      <c r="M12517" t="s">
        <v>34347</v>
      </c>
      <c r="N12517" s="4" t="s">
        <v>22</v>
      </c>
      <c r="P12517" t="s">
        <v>16</v>
      </c>
    </row>
    <row r="12518" spans="1:16" x14ac:dyDescent="0.25">
      <c r="A12518" t="s">
        <v>34135</v>
      </c>
      <c r="B12518" t="s">
        <v>34348</v>
      </c>
      <c r="C12518" t="s">
        <v>1133</v>
      </c>
      <c r="D12518">
        <v>173212</v>
      </c>
      <c r="G12518">
        <v>0</v>
      </c>
      <c r="I12518">
        <v>0</v>
      </c>
      <c r="J12518" s="3">
        <v>44935.169444444444</v>
      </c>
      <c r="K12518" s="3">
        <v>44945.208333333336</v>
      </c>
      <c r="L12518" s="3">
        <v>44945.229166666664</v>
      </c>
      <c r="M12518" t="s">
        <v>34349</v>
      </c>
      <c r="N12518" s="4" t="s">
        <v>22</v>
      </c>
      <c r="P12518" t="s">
        <v>16</v>
      </c>
    </row>
    <row r="12519" spans="1:16" x14ac:dyDescent="0.25">
      <c r="A12519" t="s">
        <v>34135</v>
      </c>
      <c r="B12519" t="s">
        <v>34350</v>
      </c>
      <c r="C12519" t="s">
        <v>1133</v>
      </c>
      <c r="D12519">
        <v>173212</v>
      </c>
      <c r="G12519">
        <v>0</v>
      </c>
      <c r="I12519">
        <v>0</v>
      </c>
      <c r="J12519" s="3">
        <v>44935.160416666666</v>
      </c>
      <c r="K12519" s="3">
        <v>44945.166666666664</v>
      </c>
      <c r="L12519" s="3">
        <v>44945.1875</v>
      </c>
      <c r="M12519" t="s">
        <v>34351</v>
      </c>
      <c r="N12519" s="4" t="s">
        <v>22</v>
      </c>
      <c r="P12519" t="s">
        <v>16</v>
      </c>
    </row>
    <row r="12520" spans="1:16" x14ac:dyDescent="0.25">
      <c r="A12520" t="s">
        <v>34135</v>
      </c>
      <c r="B12520" t="s">
        <v>34352</v>
      </c>
      <c r="C12520" t="s">
        <v>871</v>
      </c>
      <c r="D12520">
        <v>180009</v>
      </c>
      <c r="G12520">
        <v>0</v>
      </c>
      <c r="I12520">
        <v>0</v>
      </c>
      <c r="J12520" s="3">
        <v>44935.53402777778</v>
      </c>
      <c r="K12520" s="3">
        <v>44945.083333333336</v>
      </c>
      <c r="L12520" s="3">
        <v>44945.104166666664</v>
      </c>
      <c r="M12520" t="s">
        <v>34353</v>
      </c>
      <c r="N12520" s="4" t="s">
        <v>22</v>
      </c>
      <c r="P12520" t="s">
        <v>16</v>
      </c>
    </row>
    <row r="12521" spans="1:16" x14ac:dyDescent="0.25">
      <c r="A12521" t="s">
        <v>34135</v>
      </c>
      <c r="B12521" t="s">
        <v>34354</v>
      </c>
      <c r="C12521" t="s">
        <v>515</v>
      </c>
      <c r="D12521">
        <v>201301</v>
      </c>
      <c r="G12521">
        <v>0</v>
      </c>
      <c r="I12521">
        <v>15500</v>
      </c>
      <c r="J12521" s="3">
        <v>44935.176388888889</v>
      </c>
      <c r="K12521" s="3">
        <v>44949.208333333336</v>
      </c>
      <c r="L12521" s="3">
        <v>44949.229166666664</v>
      </c>
      <c r="M12521" t="s">
        <v>34355</v>
      </c>
      <c r="N12521" s="4" t="s">
        <v>22</v>
      </c>
      <c r="P12521" t="s">
        <v>16</v>
      </c>
    </row>
    <row r="12522" spans="1:16" x14ac:dyDescent="0.25">
      <c r="A12522" t="s">
        <v>34135</v>
      </c>
      <c r="B12522" t="s">
        <v>34356</v>
      </c>
      <c r="C12522" t="s">
        <v>191</v>
      </c>
      <c r="D12522">
        <v>421502</v>
      </c>
      <c r="G12522">
        <v>0</v>
      </c>
      <c r="H12522" s="5"/>
      <c r="I12522">
        <v>0</v>
      </c>
      <c r="J12522" s="3">
        <v>44935.381249999999</v>
      </c>
      <c r="K12522" s="3">
        <v>44945.416666666664</v>
      </c>
      <c r="L12522" s="3">
        <v>44945.4375</v>
      </c>
      <c r="M12522" t="s">
        <v>34357</v>
      </c>
      <c r="N12522" s="4" t="s">
        <v>22</v>
      </c>
      <c r="P12522" t="s">
        <v>16</v>
      </c>
    </row>
    <row r="12523" spans="1:16" x14ac:dyDescent="0.25">
      <c r="A12523" t="s">
        <v>34135</v>
      </c>
      <c r="B12523" t="s">
        <v>34358</v>
      </c>
      <c r="C12523" t="s">
        <v>524</v>
      </c>
      <c r="D12523">
        <v>754103</v>
      </c>
      <c r="G12523">
        <v>0</v>
      </c>
      <c r="H12523" s="5"/>
      <c r="I12523">
        <v>0</v>
      </c>
      <c r="J12523" s="3">
        <v>44935.354861111111</v>
      </c>
      <c r="K12523" s="3">
        <v>44950.375</v>
      </c>
      <c r="L12523" s="3">
        <v>44950.395833333336</v>
      </c>
      <c r="M12523" t="s">
        <v>34359</v>
      </c>
      <c r="N12523" s="4" t="s">
        <v>22</v>
      </c>
      <c r="P12523" t="s">
        <v>16</v>
      </c>
    </row>
    <row r="12524" spans="1:16" x14ac:dyDescent="0.25">
      <c r="A12524" t="s">
        <v>34135</v>
      </c>
      <c r="B12524" t="s">
        <v>34360</v>
      </c>
      <c r="C12524" t="s">
        <v>172</v>
      </c>
      <c r="D12524">
        <v>825325</v>
      </c>
      <c r="G12524">
        <v>0</v>
      </c>
      <c r="H12524" s="5"/>
      <c r="I12524">
        <v>0</v>
      </c>
      <c r="J12524" s="3">
        <v>44935.197222222225</v>
      </c>
      <c r="K12524" s="3">
        <v>44945.208333333336</v>
      </c>
      <c r="L12524" s="3">
        <v>44945.229166666664</v>
      </c>
      <c r="M12524" t="s">
        <v>34361</v>
      </c>
      <c r="N12524" s="4" t="s">
        <v>22</v>
      </c>
      <c r="P12524" t="s">
        <v>16</v>
      </c>
    </row>
    <row r="12525" spans="1:16" x14ac:dyDescent="0.25">
      <c r="A12525" t="s">
        <v>34135</v>
      </c>
      <c r="B12525" t="s">
        <v>34362</v>
      </c>
      <c r="C12525" t="s">
        <v>172</v>
      </c>
      <c r="D12525">
        <v>829201</v>
      </c>
      <c r="G12525">
        <v>436040</v>
      </c>
      <c r="H12525" s="5"/>
      <c r="I12525">
        <v>0</v>
      </c>
      <c r="J12525" s="3">
        <v>44935.481249999997</v>
      </c>
      <c r="K12525" s="3">
        <v>44946.375</v>
      </c>
      <c r="L12525" s="3">
        <v>44946.395833333336</v>
      </c>
      <c r="M12525" t="s">
        <v>34363</v>
      </c>
      <c r="N12525" s="4" t="s">
        <v>22</v>
      </c>
      <c r="P12525" t="s">
        <v>16</v>
      </c>
    </row>
    <row r="12526" spans="1:16" x14ac:dyDescent="0.25">
      <c r="A12526" t="s">
        <v>34135</v>
      </c>
      <c r="B12526" t="s">
        <v>34364</v>
      </c>
      <c r="C12526" t="s">
        <v>36</v>
      </c>
      <c r="D12526">
        <v>110017</v>
      </c>
      <c r="G12526">
        <v>0</v>
      </c>
      <c r="I12526">
        <v>0</v>
      </c>
      <c r="J12526" s="3">
        <v>44924.490277777775</v>
      </c>
      <c r="K12526" s="3">
        <v>44929.5</v>
      </c>
      <c r="L12526" s="3">
        <v>44929.520833333336</v>
      </c>
      <c r="M12526" t="s">
        <v>34365</v>
      </c>
      <c r="N12526" s="4" t="s">
        <v>22</v>
      </c>
      <c r="P12526" t="s">
        <v>16</v>
      </c>
    </row>
    <row r="12527" spans="1:16" x14ac:dyDescent="0.25">
      <c r="A12527" t="s">
        <v>34135</v>
      </c>
      <c r="B12527" t="s">
        <v>34366</v>
      </c>
      <c r="C12527" t="s">
        <v>296</v>
      </c>
      <c r="D12527">
        <v>360311</v>
      </c>
      <c r="G12527">
        <v>50000</v>
      </c>
      <c r="I12527">
        <v>0</v>
      </c>
      <c r="J12527" s="3">
        <v>44924.173611111109</v>
      </c>
      <c r="K12527" s="3">
        <v>44935.291666666664</v>
      </c>
      <c r="L12527" s="3">
        <v>44935.3125</v>
      </c>
      <c r="M12527" t="s">
        <v>34367</v>
      </c>
      <c r="N12527" s="4" t="s">
        <v>22</v>
      </c>
      <c r="P12527" t="s">
        <v>16</v>
      </c>
    </row>
    <row r="12528" spans="1:16" x14ac:dyDescent="0.25">
      <c r="A12528" t="s">
        <v>34135</v>
      </c>
      <c r="B12528" t="s">
        <v>34368</v>
      </c>
      <c r="C12528" t="s">
        <v>82</v>
      </c>
      <c r="D12528">
        <v>500062</v>
      </c>
      <c r="G12528">
        <v>0</v>
      </c>
      <c r="I12528">
        <v>0</v>
      </c>
      <c r="J12528" s="3">
        <v>44924.138888888891</v>
      </c>
      <c r="K12528" s="3">
        <v>44935.208333333336</v>
      </c>
      <c r="L12528" s="3">
        <v>44935.229166666664</v>
      </c>
      <c r="M12528" t="s">
        <v>34369</v>
      </c>
      <c r="N12528" s="4" t="s">
        <v>22</v>
      </c>
      <c r="P12528" t="s">
        <v>16</v>
      </c>
    </row>
    <row r="12529" spans="1:16" x14ac:dyDescent="0.25">
      <c r="A12529" t="s">
        <v>34135</v>
      </c>
      <c r="B12529" t="s">
        <v>34370</v>
      </c>
      <c r="C12529" t="s">
        <v>465</v>
      </c>
      <c r="D12529">
        <v>682036</v>
      </c>
      <c r="G12529">
        <v>0</v>
      </c>
      <c r="H12529" s="5"/>
      <c r="I12529">
        <v>0</v>
      </c>
      <c r="J12529" s="3">
        <v>44924.175000000003</v>
      </c>
      <c r="K12529" s="3">
        <v>44929.166666666664</v>
      </c>
      <c r="L12529" s="3">
        <v>44929.1875</v>
      </c>
      <c r="M12529" t="s">
        <v>34371</v>
      </c>
      <c r="N12529" s="4" t="s">
        <v>22</v>
      </c>
      <c r="P12529" t="s">
        <v>16</v>
      </c>
    </row>
    <row r="12530" spans="1:16" x14ac:dyDescent="0.25">
      <c r="A12530" t="s">
        <v>34135</v>
      </c>
      <c r="B12530" t="s">
        <v>34372</v>
      </c>
      <c r="C12530" t="s">
        <v>257</v>
      </c>
      <c r="D12530">
        <v>700071</v>
      </c>
      <c r="G12530">
        <v>0</v>
      </c>
      <c r="H12530" s="5"/>
      <c r="I12530">
        <v>0</v>
      </c>
      <c r="J12530" s="3">
        <v>44924.219444444447</v>
      </c>
      <c r="K12530" s="3">
        <v>44935.208333333336</v>
      </c>
      <c r="L12530" s="3">
        <v>44935.229166666664</v>
      </c>
      <c r="M12530" t="s">
        <v>34373</v>
      </c>
      <c r="N12530" s="4" t="s">
        <v>22</v>
      </c>
      <c r="P12530" t="s">
        <v>16</v>
      </c>
    </row>
    <row r="12531" spans="1:16" x14ac:dyDescent="0.25">
      <c r="A12531" t="s">
        <v>34135</v>
      </c>
      <c r="B12531" t="s">
        <v>34374</v>
      </c>
      <c r="C12531" t="s">
        <v>413</v>
      </c>
      <c r="D12531">
        <v>700088</v>
      </c>
      <c r="G12531">
        <v>0</v>
      </c>
      <c r="H12531" s="5"/>
      <c r="I12531">
        <v>0</v>
      </c>
      <c r="J12531" s="3">
        <v>44924.208333333336</v>
      </c>
      <c r="K12531" s="3">
        <v>44935.208333333336</v>
      </c>
      <c r="L12531" s="3">
        <v>44935.229166666664</v>
      </c>
      <c r="M12531" t="s">
        <v>34375</v>
      </c>
      <c r="N12531" s="4" t="s">
        <v>22</v>
      </c>
      <c r="P12531" t="s">
        <v>16</v>
      </c>
    </row>
    <row r="12532" spans="1:16" x14ac:dyDescent="0.25">
      <c r="A12532" t="s">
        <v>34135</v>
      </c>
      <c r="B12532" t="s">
        <v>34376</v>
      </c>
      <c r="C12532" t="s">
        <v>131</v>
      </c>
      <c r="D12532">
        <v>110035</v>
      </c>
      <c r="G12532">
        <v>4185000</v>
      </c>
      <c r="I12532">
        <v>83700</v>
      </c>
      <c r="J12532" s="3">
        <v>44921.461805555555</v>
      </c>
      <c r="K12532" s="3">
        <v>44932.416666666664</v>
      </c>
      <c r="L12532" s="3">
        <v>44932.4375</v>
      </c>
      <c r="M12532" t="s">
        <v>34377</v>
      </c>
      <c r="N12532" t="s">
        <v>22</v>
      </c>
      <c r="P12532" t="s">
        <v>16</v>
      </c>
    </row>
    <row r="12533" spans="1:16" x14ac:dyDescent="0.25">
      <c r="A12533" t="s">
        <v>34135</v>
      </c>
      <c r="B12533" t="s">
        <v>34378</v>
      </c>
      <c r="C12533" t="s">
        <v>1058</v>
      </c>
      <c r="D12533">
        <v>135003</v>
      </c>
      <c r="G12533">
        <v>0</v>
      </c>
      <c r="I12533">
        <v>0</v>
      </c>
      <c r="J12533" s="3">
        <v>44922.056944444441</v>
      </c>
      <c r="K12533" s="3">
        <v>44932.083333333336</v>
      </c>
      <c r="L12533" s="3">
        <v>44932.104166666664</v>
      </c>
      <c r="M12533" t="s">
        <v>34379</v>
      </c>
      <c r="N12533" t="s">
        <v>22</v>
      </c>
      <c r="P12533" t="s">
        <v>16</v>
      </c>
    </row>
    <row r="12534" spans="1:16" x14ac:dyDescent="0.25">
      <c r="A12534" t="s">
        <v>34135</v>
      </c>
      <c r="B12534" t="s">
        <v>34380</v>
      </c>
      <c r="C12534" t="s">
        <v>1214</v>
      </c>
      <c r="D12534">
        <v>160019</v>
      </c>
      <c r="G12534">
        <v>0</v>
      </c>
      <c r="I12534">
        <v>0</v>
      </c>
      <c r="J12534" s="3">
        <v>44921.128472222219</v>
      </c>
      <c r="K12534" s="3">
        <v>44936.166666666664</v>
      </c>
      <c r="L12534" s="3">
        <v>44936.1875</v>
      </c>
      <c r="M12534" t="s">
        <v>34381</v>
      </c>
      <c r="N12534" t="s">
        <v>22</v>
      </c>
      <c r="P12534" t="s">
        <v>16</v>
      </c>
    </row>
    <row r="12535" spans="1:16" x14ac:dyDescent="0.25">
      <c r="A12535" t="s">
        <v>34135</v>
      </c>
      <c r="B12535" t="s">
        <v>34382</v>
      </c>
      <c r="C12535" t="s">
        <v>1214</v>
      </c>
      <c r="D12535">
        <v>160019</v>
      </c>
      <c r="G12535">
        <v>0</v>
      </c>
      <c r="I12535">
        <v>0</v>
      </c>
      <c r="J12535" s="3">
        <v>44921.122916666667</v>
      </c>
      <c r="K12535" s="3">
        <v>44936.125</v>
      </c>
      <c r="L12535" s="3">
        <v>44936.145833333336</v>
      </c>
      <c r="M12535" t="s">
        <v>34383</v>
      </c>
      <c r="N12535" t="s">
        <v>22</v>
      </c>
      <c r="P12535" t="s">
        <v>16</v>
      </c>
    </row>
    <row r="12536" spans="1:16" x14ac:dyDescent="0.25">
      <c r="A12536" t="s">
        <v>34135</v>
      </c>
      <c r="B12536" t="s">
        <v>34384</v>
      </c>
      <c r="C12536" t="s">
        <v>151</v>
      </c>
      <c r="D12536">
        <v>180001</v>
      </c>
      <c r="G12536">
        <v>75000</v>
      </c>
      <c r="I12536">
        <v>0</v>
      </c>
      <c r="J12536" s="3">
        <v>44922.236805555556</v>
      </c>
      <c r="K12536" s="3">
        <v>44932.25</v>
      </c>
      <c r="L12536" s="3">
        <v>44932.270833333336</v>
      </c>
      <c r="M12536" t="s">
        <v>34385</v>
      </c>
      <c r="N12536" t="s">
        <v>22</v>
      </c>
      <c r="P12536" t="s">
        <v>16</v>
      </c>
    </row>
    <row r="12537" spans="1:16" x14ac:dyDescent="0.25">
      <c r="A12537" t="s">
        <v>34135</v>
      </c>
      <c r="B12537" t="s">
        <v>34386</v>
      </c>
      <c r="C12537" t="s">
        <v>36</v>
      </c>
      <c r="D12537">
        <v>232101</v>
      </c>
      <c r="G12537">
        <v>0</v>
      </c>
      <c r="I12537">
        <v>0</v>
      </c>
      <c r="J12537" s="3">
        <v>44921.311111111114</v>
      </c>
      <c r="K12537" s="3">
        <v>44932.458333333336</v>
      </c>
      <c r="L12537" s="3">
        <v>44932.479166666664</v>
      </c>
      <c r="M12537" t="s">
        <v>34387</v>
      </c>
      <c r="N12537" t="s">
        <v>22</v>
      </c>
      <c r="P12537" t="s">
        <v>16</v>
      </c>
    </row>
    <row r="12538" spans="1:16" x14ac:dyDescent="0.25">
      <c r="A12538" t="s">
        <v>34135</v>
      </c>
      <c r="B12538" t="s">
        <v>34388</v>
      </c>
      <c r="C12538" t="s">
        <v>157</v>
      </c>
      <c r="D12538">
        <v>248146</v>
      </c>
      <c r="G12538">
        <v>0</v>
      </c>
      <c r="I12538">
        <v>0</v>
      </c>
      <c r="J12538" s="3">
        <v>44923.397916666669</v>
      </c>
      <c r="K12538" s="3">
        <v>44932.166666666664</v>
      </c>
      <c r="L12538" s="3">
        <v>44932.1875</v>
      </c>
      <c r="M12538" t="s">
        <v>34389</v>
      </c>
      <c r="N12538" t="s">
        <v>22</v>
      </c>
      <c r="P12538" t="s">
        <v>16</v>
      </c>
    </row>
    <row r="12539" spans="1:16" x14ac:dyDescent="0.25">
      <c r="A12539" t="s">
        <v>34135</v>
      </c>
      <c r="B12539" t="s">
        <v>34390</v>
      </c>
      <c r="C12539" t="s">
        <v>36</v>
      </c>
      <c r="D12539">
        <v>390004</v>
      </c>
      <c r="G12539">
        <v>0</v>
      </c>
      <c r="H12539" s="5"/>
      <c r="I12539">
        <v>0</v>
      </c>
      <c r="J12539" s="3">
        <v>44921.508333333331</v>
      </c>
      <c r="K12539" s="3">
        <v>44931.041666666664</v>
      </c>
      <c r="L12539" s="3">
        <v>44931.0625</v>
      </c>
      <c r="M12539" t="s">
        <v>34391</v>
      </c>
      <c r="N12539" t="s">
        <v>22</v>
      </c>
      <c r="P12539" t="s">
        <v>16</v>
      </c>
    </row>
    <row r="12540" spans="1:16" x14ac:dyDescent="0.25">
      <c r="A12540" t="s">
        <v>34135</v>
      </c>
      <c r="B12540" t="s">
        <v>34392</v>
      </c>
      <c r="C12540" t="s">
        <v>1260</v>
      </c>
      <c r="D12540">
        <v>390007</v>
      </c>
      <c r="G12540">
        <v>0</v>
      </c>
      <c r="H12540" s="5"/>
      <c r="I12540">
        <v>0</v>
      </c>
      <c r="J12540" s="3">
        <v>44921.509722222225</v>
      </c>
      <c r="K12540" s="3">
        <v>44932.5</v>
      </c>
      <c r="L12540" s="3">
        <v>44932.520833333336</v>
      </c>
      <c r="M12540" t="s">
        <v>34393</v>
      </c>
      <c r="N12540" t="s">
        <v>22</v>
      </c>
      <c r="P12540" t="s">
        <v>16</v>
      </c>
    </row>
    <row r="12541" spans="1:16" x14ac:dyDescent="0.25">
      <c r="A12541" t="s">
        <v>34135</v>
      </c>
      <c r="B12541" t="s">
        <v>34394</v>
      </c>
      <c r="C12541" t="s">
        <v>40</v>
      </c>
      <c r="D12541">
        <v>442706</v>
      </c>
      <c r="G12541">
        <v>360000</v>
      </c>
      <c r="H12541" s="5"/>
      <c r="I12541">
        <v>0</v>
      </c>
      <c r="J12541" s="3">
        <v>44921.499305555553</v>
      </c>
      <c r="K12541" s="3">
        <v>44931.5</v>
      </c>
      <c r="L12541" s="3">
        <v>44931.520833333336</v>
      </c>
      <c r="M12541" t="s">
        <v>34395</v>
      </c>
      <c r="N12541" t="s">
        <v>22</v>
      </c>
      <c r="P12541" t="s">
        <v>16</v>
      </c>
    </row>
    <row r="12542" spans="1:16" x14ac:dyDescent="0.25">
      <c r="A12542" t="s">
        <v>34135</v>
      </c>
      <c r="B12542" t="s">
        <v>34396</v>
      </c>
      <c r="C12542" t="s">
        <v>297</v>
      </c>
      <c r="D12542">
        <v>462023</v>
      </c>
      <c r="G12542">
        <v>0</v>
      </c>
      <c r="H12542" s="5"/>
      <c r="I12542">
        <v>0</v>
      </c>
      <c r="J12542" s="3">
        <v>44911.074305555558</v>
      </c>
      <c r="K12542" s="3">
        <v>44942.083333333336</v>
      </c>
      <c r="L12542" s="3">
        <v>44942.104166666664</v>
      </c>
      <c r="M12542" t="s">
        <v>34397</v>
      </c>
      <c r="N12542" t="s">
        <v>22</v>
      </c>
      <c r="P12542" t="s">
        <v>16</v>
      </c>
    </row>
    <row r="12543" spans="1:16" x14ac:dyDescent="0.25">
      <c r="A12543" t="s">
        <v>34135</v>
      </c>
      <c r="B12543" t="s">
        <v>34398</v>
      </c>
      <c r="C12543" t="s">
        <v>21805</v>
      </c>
      <c r="D12543">
        <v>500004</v>
      </c>
      <c r="G12543">
        <v>0</v>
      </c>
      <c r="H12543" s="5"/>
      <c r="I12543">
        <v>0</v>
      </c>
      <c r="J12543" s="3">
        <v>44922.222222222219</v>
      </c>
      <c r="K12543" s="3">
        <v>44931.125</v>
      </c>
      <c r="L12543" s="3">
        <v>44931.145833333336</v>
      </c>
      <c r="M12543" t="s">
        <v>34399</v>
      </c>
      <c r="N12543" t="s">
        <v>22</v>
      </c>
      <c r="P12543" t="s">
        <v>16</v>
      </c>
    </row>
    <row r="12544" spans="1:16" x14ac:dyDescent="0.25">
      <c r="A12544" t="s">
        <v>34135</v>
      </c>
      <c r="B12544" t="s">
        <v>34400</v>
      </c>
      <c r="C12544" t="s">
        <v>82</v>
      </c>
      <c r="D12544">
        <v>500062</v>
      </c>
      <c r="G12544">
        <v>0</v>
      </c>
      <c r="H12544" s="5"/>
      <c r="I12544">
        <v>0</v>
      </c>
      <c r="J12544" s="3">
        <v>44921.052083333336</v>
      </c>
      <c r="K12544" s="3">
        <v>44932.125</v>
      </c>
      <c r="L12544" s="3">
        <v>44932.145833333336</v>
      </c>
      <c r="M12544" t="s">
        <v>34401</v>
      </c>
      <c r="N12544" t="s">
        <v>22</v>
      </c>
      <c r="P12544" t="s">
        <v>16</v>
      </c>
    </row>
    <row r="12545" spans="1:16" x14ac:dyDescent="0.25">
      <c r="A12545" t="s">
        <v>34135</v>
      </c>
      <c r="B12545" t="s">
        <v>34402</v>
      </c>
      <c r="C12545" t="s">
        <v>85</v>
      </c>
      <c r="D12545">
        <v>605001</v>
      </c>
      <c r="G12545">
        <v>0</v>
      </c>
      <c r="H12545" s="5"/>
      <c r="I12545">
        <v>0</v>
      </c>
      <c r="J12545" s="3">
        <v>44921.215277777781</v>
      </c>
      <c r="K12545" s="3">
        <v>44931.25</v>
      </c>
      <c r="L12545" s="3">
        <v>44931.270833333336</v>
      </c>
      <c r="M12545" t="s">
        <v>34403</v>
      </c>
      <c r="N12545" t="s">
        <v>22</v>
      </c>
      <c r="P12545" t="s">
        <v>16</v>
      </c>
    </row>
    <row r="12546" spans="1:16" x14ac:dyDescent="0.25">
      <c r="A12546" t="s">
        <v>34135</v>
      </c>
      <c r="B12546" t="s">
        <v>34404</v>
      </c>
      <c r="C12546" t="s">
        <v>85</v>
      </c>
      <c r="D12546">
        <v>605001</v>
      </c>
      <c r="G12546">
        <v>0</v>
      </c>
      <c r="H12546" s="5"/>
      <c r="I12546">
        <v>0</v>
      </c>
      <c r="J12546" s="3">
        <v>44921.155555555553</v>
      </c>
      <c r="K12546" s="3">
        <v>44931.166666666664</v>
      </c>
      <c r="L12546" s="3">
        <v>44931.1875</v>
      </c>
      <c r="M12546" t="s">
        <v>34405</v>
      </c>
      <c r="N12546" t="s">
        <v>22</v>
      </c>
      <c r="P12546" t="s">
        <v>16</v>
      </c>
    </row>
    <row r="12547" spans="1:16" x14ac:dyDescent="0.25">
      <c r="A12547" t="s">
        <v>34135</v>
      </c>
      <c r="B12547" t="s">
        <v>34406</v>
      </c>
      <c r="C12547" t="s">
        <v>764</v>
      </c>
      <c r="D12547">
        <v>607001</v>
      </c>
      <c r="G12547">
        <v>0</v>
      </c>
      <c r="H12547" s="5"/>
      <c r="I12547">
        <v>0</v>
      </c>
      <c r="J12547" s="3">
        <v>44922.060416666667</v>
      </c>
      <c r="K12547" s="3">
        <v>44932.083333333336</v>
      </c>
      <c r="L12547" s="3">
        <v>44932.104166666664</v>
      </c>
      <c r="M12547" t="s">
        <v>34407</v>
      </c>
      <c r="N12547" t="s">
        <v>22</v>
      </c>
      <c r="P12547" t="s">
        <v>16</v>
      </c>
    </row>
    <row r="12548" spans="1:16" x14ac:dyDescent="0.25">
      <c r="A12548" t="s">
        <v>34135</v>
      </c>
      <c r="B12548" t="s">
        <v>34408</v>
      </c>
      <c r="C12548" t="s">
        <v>36</v>
      </c>
      <c r="D12548">
        <v>110017</v>
      </c>
      <c r="G12548">
        <v>0</v>
      </c>
      <c r="I12548">
        <v>0</v>
      </c>
      <c r="J12548" s="3">
        <v>44923.15625</v>
      </c>
      <c r="K12548" s="3">
        <v>44926.166666666664</v>
      </c>
      <c r="L12548" s="3">
        <v>44926.1875</v>
      </c>
      <c r="M12548" t="s">
        <v>34409</v>
      </c>
      <c r="N12548" s="4" t="s">
        <v>22</v>
      </c>
      <c r="P12548" t="s">
        <v>16</v>
      </c>
    </row>
    <row r="12549" spans="1:16" x14ac:dyDescent="0.25">
      <c r="A12549" t="s">
        <v>34135</v>
      </c>
      <c r="B12549" t="s">
        <v>34410</v>
      </c>
      <c r="C12549" t="s">
        <v>1058</v>
      </c>
      <c r="D12549">
        <v>125001</v>
      </c>
      <c r="G12549">
        <v>0</v>
      </c>
      <c r="I12549">
        <v>0</v>
      </c>
      <c r="J12549" s="3">
        <v>44923.056250000001</v>
      </c>
      <c r="K12549" s="3">
        <v>44933.083333333336</v>
      </c>
      <c r="L12549" s="3">
        <v>44933.104166666664</v>
      </c>
      <c r="M12549" t="s">
        <v>34411</v>
      </c>
      <c r="N12549" s="4" t="s">
        <v>22</v>
      </c>
      <c r="P12549" t="s">
        <v>16</v>
      </c>
    </row>
    <row r="12550" spans="1:16" x14ac:dyDescent="0.25">
      <c r="A12550" t="s">
        <v>34135</v>
      </c>
      <c r="B12550" t="s">
        <v>34412</v>
      </c>
      <c r="C12550" t="s">
        <v>128</v>
      </c>
      <c r="D12550">
        <v>201306</v>
      </c>
      <c r="G12550">
        <v>0</v>
      </c>
      <c r="I12550">
        <v>0</v>
      </c>
      <c r="J12550" s="3">
        <v>44923.209722222222</v>
      </c>
      <c r="K12550" s="3">
        <v>44935.208333333336</v>
      </c>
      <c r="L12550" s="3">
        <v>44935.229166666664</v>
      </c>
      <c r="M12550" t="s">
        <v>34413</v>
      </c>
      <c r="N12550" s="4" t="s">
        <v>22</v>
      </c>
      <c r="P12550" t="s">
        <v>16</v>
      </c>
    </row>
    <row r="12551" spans="1:16" x14ac:dyDescent="0.25">
      <c r="A12551" t="s">
        <v>34135</v>
      </c>
      <c r="B12551" t="s">
        <v>34414</v>
      </c>
      <c r="C12551" t="s">
        <v>339</v>
      </c>
      <c r="D12551">
        <v>474010</v>
      </c>
      <c r="G12551">
        <v>22000</v>
      </c>
      <c r="I12551">
        <v>0</v>
      </c>
      <c r="J12551" s="3">
        <v>44923.074305555558</v>
      </c>
      <c r="K12551" s="3">
        <v>44933.083333333336</v>
      </c>
      <c r="L12551" s="3">
        <v>44933.104166666664</v>
      </c>
      <c r="M12551" t="s">
        <v>34415</v>
      </c>
      <c r="N12551" s="4" t="s">
        <v>22</v>
      </c>
      <c r="P12551" t="s">
        <v>16</v>
      </c>
    </row>
    <row r="12552" spans="1:16" x14ac:dyDescent="0.25">
      <c r="A12552" t="s">
        <v>34135</v>
      </c>
      <c r="B12552" t="s">
        <v>34416</v>
      </c>
      <c r="C12552" t="s">
        <v>114</v>
      </c>
      <c r="D12552">
        <v>721306</v>
      </c>
      <c r="G12552">
        <v>0</v>
      </c>
      <c r="H12552" s="5"/>
      <c r="I12552">
        <v>0</v>
      </c>
      <c r="J12552" s="3">
        <v>44923.322916666664</v>
      </c>
      <c r="K12552" s="3">
        <v>44928.125</v>
      </c>
      <c r="L12552" s="3">
        <v>44928.145833333336</v>
      </c>
      <c r="M12552" t="s">
        <v>34417</v>
      </c>
      <c r="N12552" s="4" t="s">
        <v>22</v>
      </c>
      <c r="P12552" t="s">
        <v>16</v>
      </c>
    </row>
    <row r="12553" spans="1:16" x14ac:dyDescent="0.25">
      <c r="A12553" t="s">
        <v>34135</v>
      </c>
      <c r="B12553" t="s">
        <v>34418</v>
      </c>
      <c r="C12553" t="s">
        <v>1124</v>
      </c>
      <c r="D12553">
        <v>751014</v>
      </c>
      <c r="G12553">
        <v>0</v>
      </c>
      <c r="H12553" s="5"/>
      <c r="I12553">
        <v>0</v>
      </c>
      <c r="J12553" s="3">
        <v>44923.540972222225</v>
      </c>
      <c r="K12553" s="3">
        <v>44936.5</v>
      </c>
      <c r="L12553" s="3">
        <v>44936.520833333336</v>
      </c>
      <c r="M12553" t="s">
        <v>34419</v>
      </c>
      <c r="N12553" s="4" t="s">
        <v>22</v>
      </c>
      <c r="P12553" t="s">
        <v>16</v>
      </c>
    </row>
    <row r="12554" spans="1:16" x14ac:dyDescent="0.25">
      <c r="A12554" t="s">
        <v>34135</v>
      </c>
      <c r="B12554" t="s">
        <v>34420</v>
      </c>
      <c r="C12554" t="s">
        <v>489</v>
      </c>
      <c r="F12554" t="s">
        <v>110</v>
      </c>
      <c r="G12554">
        <v>0</v>
      </c>
      <c r="H12554" s="5"/>
      <c r="I12554">
        <v>0</v>
      </c>
      <c r="J12554" s="3">
        <v>44910.429861111108</v>
      </c>
      <c r="K12554" s="3">
        <v>44921.208333333336</v>
      </c>
      <c r="L12554" s="3">
        <v>44921.229166666664</v>
      </c>
      <c r="M12554" t="s">
        <v>34421</v>
      </c>
      <c r="N12554" s="4" t="s">
        <v>22</v>
      </c>
      <c r="P12554" t="s">
        <v>16</v>
      </c>
    </row>
    <row r="12555" spans="1:16" x14ac:dyDescent="0.25">
      <c r="A12555" t="s">
        <v>34135</v>
      </c>
      <c r="B12555" t="s">
        <v>34422</v>
      </c>
      <c r="C12555" t="s">
        <v>410</v>
      </c>
      <c r="D12555">
        <v>110001</v>
      </c>
      <c r="G12555">
        <v>0</v>
      </c>
      <c r="I12555">
        <v>10580</v>
      </c>
      <c r="J12555" s="3">
        <v>44917.2</v>
      </c>
      <c r="K12555" s="3">
        <v>44928.208333333336</v>
      </c>
      <c r="L12555" s="3">
        <v>44928.229166666664</v>
      </c>
      <c r="M12555" t="s">
        <v>34423</v>
      </c>
      <c r="N12555" t="s">
        <v>22</v>
      </c>
      <c r="P12555" t="s">
        <v>16</v>
      </c>
    </row>
    <row r="12556" spans="1:16" x14ac:dyDescent="0.25">
      <c r="A12556" t="s">
        <v>34135</v>
      </c>
      <c r="B12556" t="s">
        <v>34424</v>
      </c>
      <c r="C12556" t="s">
        <v>396</v>
      </c>
      <c r="D12556">
        <v>110011</v>
      </c>
      <c r="G12556">
        <v>0</v>
      </c>
      <c r="I12556">
        <v>0</v>
      </c>
      <c r="J12556" s="3">
        <v>44917.111805555556</v>
      </c>
      <c r="K12556" s="3">
        <v>44928.125</v>
      </c>
      <c r="L12556" s="3">
        <v>44928.145833333336</v>
      </c>
      <c r="M12556" t="s">
        <v>34425</v>
      </c>
      <c r="N12556" t="s">
        <v>22</v>
      </c>
      <c r="P12556" t="s">
        <v>16</v>
      </c>
    </row>
    <row r="12557" spans="1:16" x14ac:dyDescent="0.25">
      <c r="A12557" t="s">
        <v>34135</v>
      </c>
      <c r="B12557" t="s">
        <v>34426</v>
      </c>
      <c r="C12557" t="s">
        <v>121</v>
      </c>
      <c r="D12557">
        <v>110049</v>
      </c>
      <c r="G12557">
        <v>0</v>
      </c>
      <c r="I12557">
        <v>0</v>
      </c>
      <c r="J12557" s="3">
        <v>44919.086111111108</v>
      </c>
      <c r="K12557" s="3">
        <v>44945.083333333336</v>
      </c>
      <c r="L12557" s="3">
        <v>44945.104166666664</v>
      </c>
      <c r="M12557" t="s">
        <v>34427</v>
      </c>
      <c r="N12557" t="s">
        <v>22</v>
      </c>
      <c r="P12557" t="s">
        <v>16</v>
      </c>
    </row>
    <row r="12558" spans="1:16" x14ac:dyDescent="0.25">
      <c r="A12558" t="s">
        <v>34135</v>
      </c>
      <c r="B12558" t="s">
        <v>34428</v>
      </c>
      <c r="C12558" t="s">
        <v>229</v>
      </c>
      <c r="D12558">
        <v>110092</v>
      </c>
      <c r="G12558">
        <v>0</v>
      </c>
      <c r="I12558">
        <v>0</v>
      </c>
      <c r="J12558" s="3">
        <v>44918.245833333334</v>
      </c>
      <c r="K12558" s="3">
        <v>44929.166666666664</v>
      </c>
      <c r="L12558" s="3">
        <v>44929.1875</v>
      </c>
      <c r="M12558" t="s">
        <v>34429</v>
      </c>
      <c r="N12558" t="s">
        <v>22</v>
      </c>
      <c r="P12558" t="s">
        <v>16</v>
      </c>
    </row>
    <row r="12559" spans="1:16" x14ac:dyDescent="0.25">
      <c r="A12559" t="s">
        <v>34135</v>
      </c>
      <c r="B12559" t="s">
        <v>34430</v>
      </c>
      <c r="C12559" t="s">
        <v>34431</v>
      </c>
      <c r="D12559">
        <v>152004</v>
      </c>
      <c r="G12559">
        <v>0</v>
      </c>
      <c r="I12559">
        <v>0</v>
      </c>
      <c r="J12559" s="3">
        <v>44917.058333333334</v>
      </c>
      <c r="K12559" s="3">
        <v>44928.083333333336</v>
      </c>
      <c r="L12559" s="3">
        <v>44928.104166666664</v>
      </c>
      <c r="M12559" t="s">
        <v>34432</v>
      </c>
      <c r="N12559" t="s">
        <v>22</v>
      </c>
      <c r="P12559" t="s">
        <v>16</v>
      </c>
    </row>
    <row r="12560" spans="1:16" x14ac:dyDescent="0.25">
      <c r="A12560" t="s">
        <v>34135</v>
      </c>
      <c r="B12560" t="s">
        <v>34433</v>
      </c>
      <c r="C12560" t="s">
        <v>1063</v>
      </c>
      <c r="D12560">
        <v>201002</v>
      </c>
      <c r="G12560">
        <v>0</v>
      </c>
      <c r="I12560">
        <v>0</v>
      </c>
      <c r="J12560" s="3">
        <v>44918.159722222219</v>
      </c>
      <c r="K12560" s="3">
        <v>44928.166666666664</v>
      </c>
      <c r="L12560" s="3">
        <v>44928.1875</v>
      </c>
      <c r="M12560" t="s">
        <v>34434</v>
      </c>
      <c r="N12560" t="s">
        <v>22</v>
      </c>
      <c r="P12560" t="s">
        <v>16</v>
      </c>
    </row>
    <row r="12561" spans="1:16" x14ac:dyDescent="0.25">
      <c r="A12561" t="s">
        <v>34135</v>
      </c>
      <c r="B12561" t="s">
        <v>34435</v>
      </c>
      <c r="C12561" t="s">
        <v>349</v>
      </c>
      <c r="D12561">
        <v>201301</v>
      </c>
      <c r="G12561">
        <v>0</v>
      </c>
      <c r="I12561">
        <v>0</v>
      </c>
      <c r="J12561" s="3">
        <v>44917.203472222223</v>
      </c>
      <c r="K12561" s="3">
        <v>44928.208333333336</v>
      </c>
      <c r="L12561" s="3">
        <v>44928.229166666664</v>
      </c>
      <c r="M12561" t="s">
        <v>34436</v>
      </c>
      <c r="N12561" t="s">
        <v>22</v>
      </c>
      <c r="P12561" t="s">
        <v>16</v>
      </c>
    </row>
    <row r="12562" spans="1:16" x14ac:dyDescent="0.25">
      <c r="A12562" t="s">
        <v>34135</v>
      </c>
      <c r="B12562" t="s">
        <v>34437</v>
      </c>
      <c r="C12562" t="s">
        <v>12183</v>
      </c>
      <c r="D12562">
        <v>202001</v>
      </c>
      <c r="G12562">
        <v>0</v>
      </c>
      <c r="I12562">
        <v>0</v>
      </c>
      <c r="J12562" s="3">
        <v>44919.204861111109</v>
      </c>
      <c r="K12562" s="3">
        <v>44929.208333333336</v>
      </c>
      <c r="L12562" s="3">
        <v>44929.229166666664</v>
      </c>
      <c r="M12562" t="s">
        <v>34438</v>
      </c>
      <c r="N12562" t="s">
        <v>22</v>
      </c>
      <c r="P12562" t="s">
        <v>16</v>
      </c>
    </row>
    <row r="12563" spans="1:16" x14ac:dyDescent="0.25">
      <c r="A12563" t="s">
        <v>34135</v>
      </c>
      <c r="B12563" t="s">
        <v>34439</v>
      </c>
      <c r="C12563" t="s">
        <v>51</v>
      </c>
      <c r="D12563">
        <v>380015</v>
      </c>
      <c r="G12563">
        <v>0</v>
      </c>
      <c r="H12563" s="5"/>
      <c r="I12563">
        <v>0</v>
      </c>
      <c r="J12563" s="3">
        <v>44915.175000000003</v>
      </c>
      <c r="K12563" s="3">
        <v>44936.041666666664</v>
      </c>
      <c r="L12563" s="3">
        <v>44936.0625</v>
      </c>
      <c r="M12563" t="s">
        <v>34440</v>
      </c>
      <c r="N12563" t="s">
        <v>22</v>
      </c>
      <c r="P12563" t="s">
        <v>16</v>
      </c>
    </row>
    <row r="12564" spans="1:16" x14ac:dyDescent="0.25">
      <c r="A12564" t="s">
        <v>34135</v>
      </c>
      <c r="B12564" t="s">
        <v>34441</v>
      </c>
      <c r="C12564" t="s">
        <v>171</v>
      </c>
      <c r="D12564">
        <v>384002</v>
      </c>
      <c r="G12564">
        <v>0</v>
      </c>
      <c r="H12564" s="5"/>
      <c r="I12564">
        <v>0</v>
      </c>
      <c r="J12564" s="3">
        <v>44917.133333333331</v>
      </c>
      <c r="K12564" s="3">
        <v>44928.125</v>
      </c>
      <c r="L12564" s="3">
        <v>44928.145833333336</v>
      </c>
      <c r="M12564" t="s">
        <v>34442</v>
      </c>
      <c r="N12564" t="s">
        <v>22</v>
      </c>
      <c r="P12564" t="s">
        <v>16</v>
      </c>
    </row>
    <row r="12565" spans="1:16" x14ac:dyDescent="0.25">
      <c r="A12565" t="s">
        <v>34135</v>
      </c>
      <c r="B12565" t="s">
        <v>34443</v>
      </c>
      <c r="C12565" t="s">
        <v>171</v>
      </c>
      <c r="D12565">
        <v>384002</v>
      </c>
      <c r="G12565">
        <v>0</v>
      </c>
      <c r="H12565" s="5"/>
      <c r="I12565">
        <v>0</v>
      </c>
      <c r="J12565" s="3">
        <v>44917.095833333333</v>
      </c>
      <c r="K12565" s="3">
        <v>44928.125</v>
      </c>
      <c r="L12565" s="3">
        <v>44928.145833333336</v>
      </c>
      <c r="M12565" t="s">
        <v>34444</v>
      </c>
      <c r="N12565" t="s">
        <v>22</v>
      </c>
      <c r="P12565" t="s">
        <v>16</v>
      </c>
    </row>
    <row r="12566" spans="1:16" x14ac:dyDescent="0.25">
      <c r="A12566" t="s">
        <v>34135</v>
      </c>
      <c r="B12566" t="s">
        <v>34445</v>
      </c>
      <c r="C12566" t="s">
        <v>1111</v>
      </c>
      <c r="D12566">
        <v>390007</v>
      </c>
      <c r="G12566">
        <v>0</v>
      </c>
      <c r="H12566" s="5"/>
      <c r="I12566">
        <v>19520</v>
      </c>
      <c r="J12566" s="3">
        <v>44917.341666666667</v>
      </c>
      <c r="K12566" s="3">
        <v>44928.333333333336</v>
      </c>
      <c r="L12566" s="3">
        <v>44928.354166666664</v>
      </c>
      <c r="M12566" t="s">
        <v>34446</v>
      </c>
      <c r="N12566" t="s">
        <v>22</v>
      </c>
      <c r="P12566" t="s">
        <v>16</v>
      </c>
    </row>
    <row r="12567" spans="1:16" x14ac:dyDescent="0.25">
      <c r="A12567" t="s">
        <v>34135</v>
      </c>
      <c r="B12567" t="s">
        <v>34447</v>
      </c>
      <c r="C12567" t="s">
        <v>194</v>
      </c>
      <c r="D12567">
        <v>395001</v>
      </c>
      <c r="G12567">
        <v>0</v>
      </c>
      <c r="H12567" s="5"/>
      <c r="I12567">
        <v>0</v>
      </c>
      <c r="J12567" s="3">
        <v>44917.172222222223</v>
      </c>
      <c r="K12567" s="3">
        <v>44928.208333333336</v>
      </c>
      <c r="L12567" s="3">
        <v>44928.229166666664</v>
      </c>
      <c r="M12567" t="s">
        <v>34448</v>
      </c>
      <c r="N12567" t="s">
        <v>22</v>
      </c>
      <c r="P12567" t="s">
        <v>16</v>
      </c>
    </row>
    <row r="12568" spans="1:16" x14ac:dyDescent="0.25">
      <c r="A12568" t="s">
        <v>34135</v>
      </c>
      <c r="B12568" t="s">
        <v>34449</v>
      </c>
      <c r="C12568" t="s">
        <v>400</v>
      </c>
      <c r="D12568">
        <v>440015</v>
      </c>
      <c r="G12568">
        <v>30240</v>
      </c>
      <c r="H12568" s="5"/>
      <c r="I12568">
        <v>0</v>
      </c>
      <c r="J12568" s="3">
        <v>44917.148611111108</v>
      </c>
      <c r="K12568" s="3">
        <v>44928.166666666664</v>
      </c>
      <c r="L12568" s="3">
        <v>44928.1875</v>
      </c>
      <c r="M12568" t="s">
        <v>34450</v>
      </c>
      <c r="N12568" t="s">
        <v>22</v>
      </c>
      <c r="P12568" t="s">
        <v>16</v>
      </c>
    </row>
    <row r="12569" spans="1:16" x14ac:dyDescent="0.25">
      <c r="A12569" t="s">
        <v>34135</v>
      </c>
      <c r="B12569" t="s">
        <v>34451</v>
      </c>
      <c r="C12569" t="s">
        <v>487</v>
      </c>
      <c r="D12569">
        <v>441111</v>
      </c>
      <c r="G12569">
        <v>0</v>
      </c>
      <c r="H12569" s="5"/>
      <c r="I12569">
        <v>0</v>
      </c>
      <c r="J12569" s="3">
        <v>44917.170138888891</v>
      </c>
      <c r="K12569" s="3">
        <v>44928.166666666664</v>
      </c>
      <c r="L12569" s="3">
        <v>44928.1875</v>
      </c>
      <c r="M12569" t="s">
        <v>34452</v>
      </c>
      <c r="N12569" t="s">
        <v>22</v>
      </c>
      <c r="P12569" t="s">
        <v>16</v>
      </c>
    </row>
    <row r="12570" spans="1:16" x14ac:dyDescent="0.25">
      <c r="A12570" t="s">
        <v>34135</v>
      </c>
      <c r="B12570" t="s">
        <v>34453</v>
      </c>
      <c r="C12570" t="s">
        <v>851</v>
      </c>
      <c r="D12570">
        <v>462001</v>
      </c>
      <c r="G12570">
        <v>0</v>
      </c>
      <c r="H12570" s="5"/>
      <c r="I12570">
        <v>0</v>
      </c>
      <c r="J12570" s="3">
        <v>44917.165277777778</v>
      </c>
      <c r="K12570" s="3">
        <v>44922.166666666664</v>
      </c>
      <c r="L12570" s="3">
        <v>44922.1875</v>
      </c>
      <c r="M12570" t="s">
        <v>34454</v>
      </c>
      <c r="N12570" t="s">
        <v>22</v>
      </c>
      <c r="P12570" t="s">
        <v>16</v>
      </c>
    </row>
    <row r="12571" spans="1:16" x14ac:dyDescent="0.25">
      <c r="A12571" t="s">
        <v>34135</v>
      </c>
      <c r="B12571" t="s">
        <v>34455</v>
      </c>
      <c r="C12571" t="s">
        <v>390</v>
      </c>
      <c r="D12571">
        <v>744103</v>
      </c>
      <c r="G12571">
        <v>0</v>
      </c>
      <c r="H12571" s="5"/>
      <c r="I12571">
        <v>0</v>
      </c>
      <c r="J12571" s="3">
        <v>44922.396527777775</v>
      </c>
      <c r="K12571" s="3">
        <v>44932.166666666664</v>
      </c>
      <c r="L12571" s="3">
        <v>44932.1875</v>
      </c>
      <c r="M12571" t="s">
        <v>34456</v>
      </c>
      <c r="N12571" t="s">
        <v>22</v>
      </c>
      <c r="P12571" t="s">
        <v>16</v>
      </c>
    </row>
    <row r="12572" spans="1:16" x14ac:dyDescent="0.25">
      <c r="A12572" t="s">
        <v>34135</v>
      </c>
      <c r="B12572" t="s">
        <v>34457</v>
      </c>
      <c r="C12572" t="s">
        <v>390</v>
      </c>
      <c r="D12572">
        <v>744103</v>
      </c>
      <c r="G12572">
        <v>0</v>
      </c>
      <c r="H12572" s="5"/>
      <c r="I12572">
        <v>0</v>
      </c>
      <c r="J12572" s="3">
        <v>44922.394444444442</v>
      </c>
      <c r="K12572" s="3">
        <v>44932.166666666664</v>
      </c>
      <c r="L12572" s="3">
        <v>44932.1875</v>
      </c>
      <c r="M12572" t="s">
        <v>34458</v>
      </c>
      <c r="N12572" t="s">
        <v>22</v>
      </c>
      <c r="P12572" t="s">
        <v>16</v>
      </c>
    </row>
    <row r="12573" spans="1:16" x14ac:dyDescent="0.25">
      <c r="A12573" t="s">
        <v>34135</v>
      </c>
      <c r="B12573" t="s">
        <v>34459</v>
      </c>
      <c r="C12573" t="s">
        <v>270</v>
      </c>
      <c r="D12573">
        <v>800020</v>
      </c>
      <c r="G12573">
        <v>0</v>
      </c>
      <c r="H12573" s="5"/>
      <c r="I12573">
        <v>0</v>
      </c>
      <c r="J12573" s="3">
        <v>44922.509027777778</v>
      </c>
      <c r="K12573" s="3">
        <v>44932.041666666664</v>
      </c>
      <c r="L12573" s="3">
        <v>44932.0625</v>
      </c>
      <c r="M12573" t="s">
        <v>34460</v>
      </c>
      <c r="N12573" t="s">
        <v>22</v>
      </c>
      <c r="P12573" t="s">
        <v>16</v>
      </c>
    </row>
    <row r="12574" spans="1:16" x14ac:dyDescent="0.25">
      <c r="A12574" t="s">
        <v>34135</v>
      </c>
      <c r="B12574" t="s">
        <v>34461</v>
      </c>
      <c r="C12574" t="s">
        <v>184</v>
      </c>
      <c r="F12574" t="s">
        <v>180</v>
      </c>
      <c r="G12574">
        <v>0</v>
      </c>
      <c r="I12574">
        <v>0</v>
      </c>
      <c r="J12574" s="3">
        <v>44922.512499999997</v>
      </c>
      <c r="K12574" s="3">
        <v>44943.5</v>
      </c>
      <c r="L12574" s="3">
        <v>44943.520833333336</v>
      </c>
      <c r="M12574" t="s">
        <v>34462</v>
      </c>
      <c r="N12574" t="s">
        <v>22</v>
      </c>
      <c r="P12574" t="s">
        <v>16</v>
      </c>
    </row>
    <row r="12575" spans="1:16" x14ac:dyDescent="0.25">
      <c r="A12575" t="s">
        <v>34135</v>
      </c>
      <c r="B12575" t="s">
        <v>34463</v>
      </c>
      <c r="C12575" t="s">
        <v>52</v>
      </c>
      <c r="F12575" t="s">
        <v>30</v>
      </c>
      <c r="G12575">
        <v>0</v>
      </c>
      <c r="I12575">
        <v>0</v>
      </c>
      <c r="J12575" s="3">
        <v>44922.46875</v>
      </c>
      <c r="K12575" s="3">
        <v>44937.5</v>
      </c>
      <c r="L12575" s="3">
        <v>44937.520833333336</v>
      </c>
      <c r="M12575" t="s">
        <v>34464</v>
      </c>
      <c r="N12575" t="s">
        <v>22</v>
      </c>
      <c r="P12575" t="s">
        <v>16</v>
      </c>
    </row>
    <row r="12576" spans="1:16" x14ac:dyDescent="0.25">
      <c r="A12576" t="s">
        <v>34135</v>
      </c>
      <c r="B12576" t="s">
        <v>18301</v>
      </c>
      <c r="C12576" t="s">
        <v>1099</v>
      </c>
      <c r="D12576">
        <v>560100</v>
      </c>
      <c r="G12576">
        <v>0</v>
      </c>
      <c r="H12576" s="5"/>
      <c r="I12576">
        <v>0</v>
      </c>
      <c r="J12576" s="3">
        <v>44921.486805555556</v>
      </c>
      <c r="K12576" s="3">
        <v>44936.5</v>
      </c>
      <c r="L12576" s="3">
        <v>44936.520833333336</v>
      </c>
      <c r="M12576" t="s">
        <v>34465</v>
      </c>
      <c r="N12576" t="s">
        <v>22</v>
      </c>
      <c r="P12576" t="s">
        <v>16</v>
      </c>
    </row>
    <row r="12577" spans="1:16" x14ac:dyDescent="0.25">
      <c r="A12577" t="s">
        <v>34135</v>
      </c>
      <c r="B12577" t="s">
        <v>34466</v>
      </c>
      <c r="C12577" t="s">
        <v>78</v>
      </c>
      <c r="D12577">
        <v>560100</v>
      </c>
      <c r="G12577">
        <v>0</v>
      </c>
      <c r="H12577" s="5"/>
      <c r="I12577">
        <v>48616</v>
      </c>
      <c r="J12577" s="3">
        <v>44921.489583333336</v>
      </c>
      <c r="K12577" s="3">
        <v>44931.5</v>
      </c>
      <c r="L12577" s="3">
        <v>44931.520833333336</v>
      </c>
      <c r="M12577" t="s">
        <v>34467</v>
      </c>
      <c r="N12577" t="s">
        <v>22</v>
      </c>
      <c r="P12577" t="s">
        <v>16</v>
      </c>
    </row>
    <row r="12578" spans="1:16" x14ac:dyDescent="0.25">
      <c r="A12578" t="s">
        <v>34135</v>
      </c>
      <c r="B12578" t="s">
        <v>1021</v>
      </c>
      <c r="C12578" t="s">
        <v>36</v>
      </c>
      <c r="D12578">
        <v>612501</v>
      </c>
      <c r="G12578">
        <v>0</v>
      </c>
      <c r="H12578" s="5"/>
      <c r="I12578">
        <v>0</v>
      </c>
      <c r="J12578" s="3">
        <v>44921.536805555559</v>
      </c>
      <c r="K12578" s="3">
        <v>44932.041666666664</v>
      </c>
      <c r="L12578" s="3">
        <v>44932.0625</v>
      </c>
      <c r="M12578" t="s">
        <v>34468</v>
      </c>
      <c r="N12578" t="s">
        <v>22</v>
      </c>
      <c r="P12578" t="s">
        <v>16</v>
      </c>
    </row>
    <row r="12579" spans="1:16" x14ac:dyDescent="0.25">
      <c r="A12579" t="s">
        <v>34135</v>
      </c>
      <c r="B12579" t="s">
        <v>34469</v>
      </c>
      <c r="C12579" t="s">
        <v>82</v>
      </c>
      <c r="D12579">
        <v>721301</v>
      </c>
      <c r="G12579">
        <v>0</v>
      </c>
      <c r="H12579" s="5"/>
      <c r="I12579">
        <v>0</v>
      </c>
      <c r="J12579" s="3">
        <v>44921.20416666667</v>
      </c>
      <c r="K12579" s="3">
        <v>44943.208333333336</v>
      </c>
      <c r="L12579" s="3">
        <v>44943.229166666664</v>
      </c>
      <c r="M12579" t="s">
        <v>34470</v>
      </c>
      <c r="N12579" t="s">
        <v>22</v>
      </c>
      <c r="P12579" t="s">
        <v>16</v>
      </c>
    </row>
    <row r="12580" spans="1:16" x14ac:dyDescent="0.25">
      <c r="A12580" t="s">
        <v>34135</v>
      </c>
      <c r="B12580" t="s">
        <v>34471</v>
      </c>
      <c r="C12580" t="s">
        <v>82</v>
      </c>
      <c r="D12580">
        <v>721301</v>
      </c>
      <c r="G12580">
        <v>0</v>
      </c>
      <c r="H12580" s="5"/>
      <c r="I12580">
        <v>0</v>
      </c>
      <c r="J12580" s="3">
        <v>44921.144444444442</v>
      </c>
      <c r="K12580" s="3">
        <v>44942.166666666664</v>
      </c>
      <c r="L12580" s="3">
        <v>44942.1875</v>
      </c>
      <c r="M12580" t="s">
        <v>34472</v>
      </c>
      <c r="N12580" t="s">
        <v>22</v>
      </c>
      <c r="P12580" t="s">
        <v>16</v>
      </c>
    </row>
    <row r="12581" spans="1:16" x14ac:dyDescent="0.25">
      <c r="A12581" t="s">
        <v>34135</v>
      </c>
      <c r="B12581" t="s">
        <v>34473</v>
      </c>
      <c r="C12581" t="s">
        <v>36</v>
      </c>
      <c r="D12581">
        <v>799006</v>
      </c>
      <c r="G12581">
        <v>12580000</v>
      </c>
      <c r="H12581" s="5"/>
      <c r="I12581">
        <v>251600</v>
      </c>
      <c r="J12581" s="3">
        <v>44921.509722222225</v>
      </c>
      <c r="K12581" s="3">
        <v>44931.041666666664</v>
      </c>
      <c r="L12581" s="3">
        <v>44931.0625</v>
      </c>
      <c r="M12581" t="s">
        <v>1340</v>
      </c>
      <c r="N12581" t="s">
        <v>22</v>
      </c>
      <c r="P12581" t="s">
        <v>16</v>
      </c>
    </row>
    <row r="12582" spans="1:16" x14ac:dyDescent="0.25">
      <c r="A12582" t="s">
        <v>34135</v>
      </c>
      <c r="B12582" t="s">
        <v>34474</v>
      </c>
      <c r="C12582" t="s">
        <v>36</v>
      </c>
      <c r="F12582" t="s">
        <v>110</v>
      </c>
      <c r="G12582">
        <v>0</v>
      </c>
      <c r="H12582" s="5"/>
      <c r="I12582">
        <v>0</v>
      </c>
      <c r="J12582" s="3">
        <v>44921.220833333333</v>
      </c>
      <c r="K12582" s="3">
        <v>44942.25</v>
      </c>
      <c r="L12582" s="3">
        <v>44942.270833333336</v>
      </c>
      <c r="M12582" t="s">
        <v>34475</v>
      </c>
      <c r="N12582" t="s">
        <v>22</v>
      </c>
      <c r="P12582" t="s">
        <v>16</v>
      </c>
    </row>
    <row r="12583" spans="1:16" x14ac:dyDescent="0.25">
      <c r="A12583" t="s">
        <v>34135</v>
      </c>
      <c r="B12583" t="s">
        <v>34476</v>
      </c>
      <c r="C12583" t="s">
        <v>152</v>
      </c>
      <c r="F12583" t="s">
        <v>98</v>
      </c>
      <c r="G12583">
        <v>1000000</v>
      </c>
      <c r="H12583" s="5"/>
      <c r="I12583">
        <v>20000</v>
      </c>
      <c r="J12583" s="3">
        <v>44921.052083333336</v>
      </c>
      <c r="K12583" s="3">
        <v>44931.083333333336</v>
      </c>
      <c r="L12583" s="3">
        <v>44931.104166666664</v>
      </c>
      <c r="M12583" t="s">
        <v>34477</v>
      </c>
      <c r="N12583" t="s">
        <v>22</v>
      </c>
      <c r="P12583" t="s">
        <v>16</v>
      </c>
    </row>
    <row r="12584" spans="1:16" x14ac:dyDescent="0.25">
      <c r="A12584" t="s">
        <v>34135</v>
      </c>
      <c r="B12584" t="s">
        <v>1089</v>
      </c>
      <c r="C12584" t="s">
        <v>152</v>
      </c>
      <c r="F12584" t="s">
        <v>98</v>
      </c>
      <c r="G12584">
        <v>0</v>
      </c>
      <c r="H12584" s="5"/>
      <c r="I12584">
        <v>0</v>
      </c>
      <c r="J12584" s="3">
        <v>44921.245138888888</v>
      </c>
      <c r="K12584" s="3">
        <v>44931.25</v>
      </c>
      <c r="L12584" s="3">
        <v>44931.270833333336</v>
      </c>
      <c r="M12584" t="s">
        <v>34478</v>
      </c>
      <c r="N12584" t="s">
        <v>22</v>
      </c>
      <c r="P12584" t="s">
        <v>16</v>
      </c>
    </row>
    <row r="12585" spans="1:16" x14ac:dyDescent="0.25">
      <c r="A12585" t="s">
        <v>34135</v>
      </c>
      <c r="B12585" t="s">
        <v>34479</v>
      </c>
      <c r="C12585" t="s">
        <v>27</v>
      </c>
      <c r="F12585" t="s">
        <v>146</v>
      </c>
      <c r="G12585">
        <v>0</v>
      </c>
      <c r="I12585">
        <v>0</v>
      </c>
      <c r="J12585" s="3">
        <v>44933.436111111114</v>
      </c>
      <c r="K12585" s="3">
        <v>44940.416666666664</v>
      </c>
      <c r="L12585" s="3">
        <v>44940.4375</v>
      </c>
      <c r="M12585" t="s">
        <v>34480</v>
      </c>
      <c r="N12585" s="4" t="s">
        <v>22</v>
      </c>
      <c r="P12585" t="s">
        <v>16</v>
      </c>
    </row>
    <row r="12586" spans="1:16" x14ac:dyDescent="0.25">
      <c r="A12586" t="s">
        <v>34135</v>
      </c>
      <c r="B12586" t="s">
        <v>34481</v>
      </c>
      <c r="C12586" t="s">
        <v>27</v>
      </c>
      <c r="F12586" t="s">
        <v>146</v>
      </c>
      <c r="G12586">
        <v>0</v>
      </c>
      <c r="I12586">
        <v>0</v>
      </c>
      <c r="J12586" s="3">
        <v>44933.424305555556</v>
      </c>
      <c r="K12586" s="3">
        <v>44940.416666666664</v>
      </c>
      <c r="L12586" s="3">
        <v>44940.4375</v>
      </c>
      <c r="M12586" t="s">
        <v>34482</v>
      </c>
      <c r="N12586" s="4" t="s">
        <v>22</v>
      </c>
      <c r="P12586" t="s">
        <v>16</v>
      </c>
    </row>
    <row r="12587" spans="1:16" x14ac:dyDescent="0.25">
      <c r="A12587" t="s">
        <v>34135</v>
      </c>
      <c r="B12587" t="s">
        <v>34483</v>
      </c>
      <c r="C12587" t="s">
        <v>27</v>
      </c>
      <c r="F12587" t="s">
        <v>119</v>
      </c>
      <c r="G12587">
        <v>0</v>
      </c>
      <c r="I12587">
        <v>0</v>
      </c>
      <c r="J12587" s="3">
        <v>44934.133333333331</v>
      </c>
      <c r="K12587" s="3">
        <v>44942.166666666664</v>
      </c>
      <c r="L12587" s="3">
        <v>44942.1875</v>
      </c>
      <c r="M12587" t="s">
        <v>34484</v>
      </c>
      <c r="N12587" s="4" t="s">
        <v>22</v>
      </c>
      <c r="P12587" t="s">
        <v>16</v>
      </c>
    </row>
    <row r="12588" spans="1:16" x14ac:dyDescent="0.25">
      <c r="A12588" t="s">
        <v>34135</v>
      </c>
      <c r="B12588" t="s">
        <v>34485</v>
      </c>
      <c r="C12588" t="s">
        <v>76</v>
      </c>
      <c r="F12588" t="s">
        <v>84</v>
      </c>
      <c r="G12588">
        <v>0</v>
      </c>
      <c r="H12588" s="5"/>
      <c r="I12588">
        <v>0</v>
      </c>
      <c r="J12588" s="3">
        <v>44933.205555555556</v>
      </c>
      <c r="K12588" s="3">
        <v>44944.125</v>
      </c>
      <c r="L12588" s="3">
        <v>44944.145833333336</v>
      </c>
      <c r="M12588" t="s">
        <v>34486</v>
      </c>
      <c r="N12588" s="4" t="s">
        <v>22</v>
      </c>
      <c r="P12588" t="s">
        <v>16</v>
      </c>
    </row>
    <row r="12589" spans="1:16" x14ac:dyDescent="0.25">
      <c r="A12589" t="s">
        <v>34135</v>
      </c>
      <c r="B12589" t="s">
        <v>34487</v>
      </c>
      <c r="C12589" t="s">
        <v>27</v>
      </c>
      <c r="F12589" t="s">
        <v>66</v>
      </c>
      <c r="G12589">
        <v>0</v>
      </c>
      <c r="H12589" s="5"/>
      <c r="I12589">
        <v>0</v>
      </c>
      <c r="J12589" s="3">
        <v>44933.260416666664</v>
      </c>
      <c r="K12589" s="3">
        <v>44943.083333333336</v>
      </c>
      <c r="L12589" s="3">
        <v>44943.104166666664</v>
      </c>
      <c r="M12589" t="s">
        <v>34488</v>
      </c>
      <c r="N12589" s="4" t="s">
        <v>22</v>
      </c>
      <c r="P12589" t="s">
        <v>16</v>
      </c>
    </row>
    <row r="12590" spans="1:16" x14ac:dyDescent="0.25">
      <c r="A12590" t="s">
        <v>34135</v>
      </c>
      <c r="B12590" t="s">
        <v>34489</v>
      </c>
      <c r="C12590" t="s">
        <v>613</v>
      </c>
      <c r="D12590">
        <v>193501</v>
      </c>
      <c r="G12590">
        <v>500001</v>
      </c>
      <c r="H12590" s="5"/>
      <c r="I12590">
        <v>0</v>
      </c>
      <c r="J12590" s="3">
        <v>44933.072916666664</v>
      </c>
      <c r="K12590" s="3">
        <v>44943.083333333336</v>
      </c>
      <c r="L12590" s="3">
        <v>44943.104166666664</v>
      </c>
      <c r="M12590" t="s">
        <v>34490</v>
      </c>
      <c r="N12590" s="4" t="s">
        <v>22</v>
      </c>
      <c r="P12590" t="s">
        <v>16</v>
      </c>
    </row>
    <row r="12591" spans="1:16" x14ac:dyDescent="0.25">
      <c r="A12591" t="s">
        <v>34135</v>
      </c>
      <c r="B12591" t="s">
        <v>34491</v>
      </c>
      <c r="C12591" t="s">
        <v>827</v>
      </c>
      <c r="D12591">
        <v>380002</v>
      </c>
      <c r="G12591">
        <v>0</v>
      </c>
      <c r="H12591" s="5"/>
      <c r="I12591">
        <v>0</v>
      </c>
      <c r="J12591" s="3">
        <v>44933.09375</v>
      </c>
      <c r="K12591" s="3">
        <v>44943.125</v>
      </c>
      <c r="L12591" s="3">
        <v>44943.145833333336</v>
      </c>
      <c r="M12591" t="s">
        <v>34492</v>
      </c>
      <c r="N12591" s="4" t="s">
        <v>22</v>
      </c>
      <c r="P12591" t="s">
        <v>16</v>
      </c>
    </row>
    <row r="12592" spans="1:16" x14ac:dyDescent="0.25">
      <c r="A12592" t="s">
        <v>34135</v>
      </c>
      <c r="B12592" t="s">
        <v>34493</v>
      </c>
      <c r="C12592" t="s">
        <v>435</v>
      </c>
      <c r="D12592">
        <v>700019</v>
      </c>
      <c r="G12592">
        <v>0</v>
      </c>
      <c r="I12592">
        <v>0</v>
      </c>
      <c r="J12592" s="3">
        <v>44933.161805555559</v>
      </c>
      <c r="K12592" s="3">
        <v>44943.166666666664</v>
      </c>
      <c r="L12592" s="3">
        <v>44943.1875</v>
      </c>
      <c r="M12592" t="s">
        <v>34494</v>
      </c>
      <c r="N12592" s="4" t="s">
        <v>22</v>
      </c>
      <c r="P12592" t="s">
        <v>16</v>
      </c>
    </row>
    <row r="12593" spans="1:16" x14ac:dyDescent="0.25">
      <c r="A12593" t="s">
        <v>34135</v>
      </c>
      <c r="B12593" t="s">
        <v>34495</v>
      </c>
      <c r="C12593" t="s">
        <v>36</v>
      </c>
      <c r="D12593">
        <v>500017</v>
      </c>
      <c r="G12593">
        <v>0</v>
      </c>
      <c r="H12593" s="5"/>
      <c r="I12593">
        <v>170400</v>
      </c>
      <c r="J12593" s="3">
        <v>44917.223611111112</v>
      </c>
      <c r="K12593" s="3">
        <v>44937.25</v>
      </c>
      <c r="L12593" s="3">
        <v>44937.270833333336</v>
      </c>
      <c r="M12593" t="s">
        <v>34496</v>
      </c>
      <c r="N12593" t="s">
        <v>22</v>
      </c>
      <c r="P12593" t="s">
        <v>16</v>
      </c>
    </row>
    <row r="12594" spans="1:16" x14ac:dyDescent="0.25">
      <c r="A12594" t="s">
        <v>34135</v>
      </c>
      <c r="B12594" t="s">
        <v>34497</v>
      </c>
      <c r="C12594" t="s">
        <v>339</v>
      </c>
      <c r="D12594">
        <v>560067</v>
      </c>
      <c r="G12594">
        <v>0</v>
      </c>
      <c r="H12594" s="5"/>
      <c r="I12594">
        <v>0</v>
      </c>
      <c r="J12594" s="3">
        <v>44919.131944444445</v>
      </c>
      <c r="K12594" s="3">
        <v>44925.125</v>
      </c>
      <c r="L12594" s="3">
        <v>44925.145833333336</v>
      </c>
      <c r="M12594" t="s">
        <v>34498</v>
      </c>
      <c r="N12594" t="s">
        <v>22</v>
      </c>
      <c r="P12594" t="s">
        <v>16</v>
      </c>
    </row>
    <row r="12595" spans="1:16" x14ac:dyDescent="0.25">
      <c r="A12595" t="s">
        <v>34135</v>
      </c>
      <c r="B12595" t="s">
        <v>34499</v>
      </c>
      <c r="C12595" t="s">
        <v>372</v>
      </c>
      <c r="D12595">
        <v>600008</v>
      </c>
      <c r="G12595">
        <v>0</v>
      </c>
      <c r="H12595" s="5"/>
      <c r="I12595">
        <v>0</v>
      </c>
      <c r="J12595" s="3">
        <v>44918.236111111109</v>
      </c>
      <c r="K12595" s="3">
        <v>44930.416666666664</v>
      </c>
      <c r="L12595" s="3">
        <v>44930.4375</v>
      </c>
      <c r="M12595" t="s">
        <v>34500</v>
      </c>
      <c r="N12595" t="s">
        <v>22</v>
      </c>
      <c r="P12595" t="s">
        <v>16</v>
      </c>
    </row>
    <row r="12596" spans="1:16" x14ac:dyDescent="0.25">
      <c r="A12596" t="s">
        <v>34135</v>
      </c>
      <c r="B12596" t="s">
        <v>34501</v>
      </c>
      <c r="C12596" t="s">
        <v>372</v>
      </c>
      <c r="D12596">
        <v>600008</v>
      </c>
      <c r="G12596">
        <v>0</v>
      </c>
      <c r="H12596" s="5"/>
      <c r="I12596">
        <v>0</v>
      </c>
      <c r="J12596" s="3">
        <v>44918.220833333333</v>
      </c>
      <c r="K12596" s="3">
        <v>44930.416666666664</v>
      </c>
      <c r="L12596" s="3">
        <v>44930.4375</v>
      </c>
      <c r="M12596" t="s">
        <v>34502</v>
      </c>
      <c r="N12596" t="s">
        <v>22</v>
      </c>
      <c r="P12596" t="s">
        <v>16</v>
      </c>
    </row>
    <row r="12597" spans="1:16" x14ac:dyDescent="0.25">
      <c r="A12597" t="s">
        <v>34135</v>
      </c>
      <c r="B12597" t="s">
        <v>34503</v>
      </c>
      <c r="C12597" t="s">
        <v>764</v>
      </c>
      <c r="D12597">
        <v>627002</v>
      </c>
      <c r="G12597">
        <v>17836000</v>
      </c>
      <c r="I12597">
        <v>178360</v>
      </c>
      <c r="J12597" s="3">
        <v>44917.130555555559</v>
      </c>
      <c r="K12597" s="3">
        <v>44938.458333333336</v>
      </c>
      <c r="L12597" s="3">
        <v>44938.479166666664</v>
      </c>
      <c r="M12597" t="s">
        <v>34504</v>
      </c>
      <c r="N12597" t="s">
        <v>22</v>
      </c>
      <c r="P12597" t="s">
        <v>16</v>
      </c>
    </row>
    <row r="12598" spans="1:16" x14ac:dyDescent="0.25">
      <c r="A12598" t="s">
        <v>34135</v>
      </c>
      <c r="B12598" t="s">
        <v>34505</v>
      </c>
      <c r="C12598" t="s">
        <v>157</v>
      </c>
      <c r="D12598">
        <v>630562</v>
      </c>
      <c r="G12598">
        <v>0</v>
      </c>
      <c r="I12598">
        <v>0</v>
      </c>
      <c r="J12598" s="3">
        <v>44916.086111111108</v>
      </c>
      <c r="K12598" s="3">
        <v>44926.083333333336</v>
      </c>
      <c r="L12598" s="3">
        <v>44926.104166666664</v>
      </c>
      <c r="M12598" t="s">
        <v>34506</v>
      </c>
      <c r="N12598" t="s">
        <v>22</v>
      </c>
      <c r="P12598" t="s">
        <v>16</v>
      </c>
    </row>
    <row r="12599" spans="1:16" x14ac:dyDescent="0.25">
      <c r="A12599" t="s">
        <v>34135</v>
      </c>
      <c r="B12599" t="s">
        <v>34507</v>
      </c>
      <c r="C12599" t="s">
        <v>191</v>
      </c>
      <c r="D12599">
        <v>670310</v>
      </c>
      <c r="G12599">
        <v>0</v>
      </c>
      <c r="I12599">
        <v>0</v>
      </c>
      <c r="J12599" s="3">
        <v>44919.14166666667</v>
      </c>
      <c r="K12599" s="3">
        <v>44929.166666666664</v>
      </c>
      <c r="L12599" s="3">
        <v>44929.1875</v>
      </c>
      <c r="M12599" t="s">
        <v>34508</v>
      </c>
      <c r="N12599" t="s">
        <v>22</v>
      </c>
      <c r="P12599" t="s">
        <v>16</v>
      </c>
    </row>
    <row r="12600" spans="1:16" x14ac:dyDescent="0.25">
      <c r="A12600" t="s">
        <v>34135</v>
      </c>
      <c r="B12600" t="s">
        <v>34509</v>
      </c>
      <c r="C12600" t="s">
        <v>246</v>
      </c>
      <c r="D12600">
        <v>682015</v>
      </c>
      <c r="G12600">
        <v>0</v>
      </c>
      <c r="I12600">
        <v>0</v>
      </c>
      <c r="J12600" s="3">
        <v>44918.540277777778</v>
      </c>
      <c r="K12600" s="3">
        <v>44921.041666666664</v>
      </c>
      <c r="L12600" s="3">
        <v>44921.0625</v>
      </c>
      <c r="M12600" t="s">
        <v>34510</v>
      </c>
      <c r="N12600" t="s">
        <v>22</v>
      </c>
      <c r="P12600" t="s">
        <v>16</v>
      </c>
    </row>
    <row r="12601" spans="1:16" x14ac:dyDescent="0.25">
      <c r="A12601" t="s">
        <v>34135</v>
      </c>
      <c r="B12601" t="s">
        <v>34511</v>
      </c>
      <c r="C12601" t="s">
        <v>1190</v>
      </c>
      <c r="D12601">
        <v>700054</v>
      </c>
      <c r="G12601">
        <v>0</v>
      </c>
      <c r="I12601">
        <v>0</v>
      </c>
      <c r="J12601" s="3">
        <v>44917.489583333336</v>
      </c>
      <c r="K12601" s="3">
        <v>44928.083333333336</v>
      </c>
      <c r="L12601" s="3">
        <v>44928.104166666664</v>
      </c>
      <c r="M12601" t="s">
        <v>34512</v>
      </c>
      <c r="N12601" t="s">
        <v>22</v>
      </c>
      <c r="P12601" t="s">
        <v>16</v>
      </c>
    </row>
    <row r="12602" spans="1:16" x14ac:dyDescent="0.25">
      <c r="A12602" t="s">
        <v>34135</v>
      </c>
      <c r="B12602" t="s">
        <v>34513</v>
      </c>
      <c r="C12602" t="s">
        <v>280</v>
      </c>
      <c r="D12602">
        <v>713332</v>
      </c>
      <c r="G12602">
        <v>69000</v>
      </c>
      <c r="I12602">
        <v>0</v>
      </c>
      <c r="J12602" s="3">
        <v>44918.287499999999</v>
      </c>
      <c r="K12602" s="3">
        <v>44939.041666666664</v>
      </c>
      <c r="L12602" s="3">
        <v>44939.0625</v>
      </c>
      <c r="M12602" t="s">
        <v>34514</v>
      </c>
      <c r="N12602" t="s">
        <v>22</v>
      </c>
      <c r="P12602" t="s">
        <v>16</v>
      </c>
    </row>
    <row r="12603" spans="1:16" x14ac:dyDescent="0.25">
      <c r="A12603" t="s">
        <v>34135</v>
      </c>
      <c r="B12603" t="s">
        <v>34515</v>
      </c>
      <c r="C12603" t="s">
        <v>763</v>
      </c>
      <c r="D12603">
        <v>742101</v>
      </c>
      <c r="G12603">
        <v>0</v>
      </c>
      <c r="I12603">
        <v>0</v>
      </c>
      <c r="J12603" s="3">
        <v>44917.423611111109</v>
      </c>
      <c r="K12603" s="3">
        <v>44932.458333333336</v>
      </c>
      <c r="L12603" s="3">
        <v>44932.479166666664</v>
      </c>
      <c r="M12603" t="s">
        <v>34516</v>
      </c>
      <c r="N12603" t="s">
        <v>22</v>
      </c>
      <c r="P12603" t="s">
        <v>16</v>
      </c>
    </row>
    <row r="12604" spans="1:16" x14ac:dyDescent="0.25">
      <c r="A12604" t="s">
        <v>34517</v>
      </c>
      <c r="B12604" t="s">
        <v>34518</v>
      </c>
      <c r="C12604" t="s">
        <v>27</v>
      </c>
      <c r="F12604" t="s">
        <v>32</v>
      </c>
      <c r="G12604">
        <v>0</v>
      </c>
      <c r="H12604" s="5"/>
      <c r="I12604">
        <v>0</v>
      </c>
      <c r="J12604" s="3">
        <v>44988.240972222222</v>
      </c>
      <c r="K12604" s="3">
        <v>44998.25</v>
      </c>
      <c r="L12604" s="3">
        <v>44998.270833333336</v>
      </c>
      <c r="M12604" t="s">
        <v>34519</v>
      </c>
      <c r="N12604" s="4" t="s">
        <v>22</v>
      </c>
      <c r="P12604" t="s">
        <v>16</v>
      </c>
    </row>
    <row r="12605" spans="1:16" x14ac:dyDescent="0.25">
      <c r="A12605" t="s">
        <v>34520</v>
      </c>
      <c r="B12605" t="s">
        <v>34521</v>
      </c>
      <c r="C12605" t="s">
        <v>27</v>
      </c>
      <c r="F12605" t="s">
        <v>30</v>
      </c>
      <c r="G12605">
        <v>0</v>
      </c>
      <c r="H12605" s="5"/>
      <c r="I12605">
        <v>0</v>
      </c>
      <c r="J12605" s="3">
        <v>44909.453472222223</v>
      </c>
      <c r="K12605" s="3">
        <v>44917.208333333336</v>
      </c>
      <c r="L12605" s="3">
        <v>44917.229166666664</v>
      </c>
      <c r="M12605" t="s">
        <v>34522</v>
      </c>
      <c r="N12605" s="4" t="s">
        <v>22</v>
      </c>
      <c r="P12605" t="s">
        <v>16</v>
      </c>
    </row>
    <row r="12606" spans="1:16" x14ac:dyDescent="0.25">
      <c r="A12606" t="s">
        <v>34523</v>
      </c>
      <c r="B12606" t="s">
        <v>34524</v>
      </c>
      <c r="C12606" t="s">
        <v>140</v>
      </c>
      <c r="D12606">
        <v>110035</v>
      </c>
      <c r="G12606">
        <v>0</v>
      </c>
      <c r="I12606">
        <v>0</v>
      </c>
      <c r="J12606" s="3">
        <v>44931.458333333336</v>
      </c>
      <c r="K12606" s="3">
        <v>44942.416666666664</v>
      </c>
      <c r="L12606" s="3">
        <v>44942.4375</v>
      </c>
      <c r="M12606" t="s">
        <v>34525</v>
      </c>
      <c r="N12606" s="4" t="s">
        <v>22</v>
      </c>
      <c r="P12606" t="s">
        <v>16</v>
      </c>
    </row>
    <row r="12607" spans="1:16" x14ac:dyDescent="0.25">
      <c r="A12607" t="s">
        <v>34526</v>
      </c>
      <c r="B12607" t="s">
        <v>34527</v>
      </c>
      <c r="C12607" t="s">
        <v>27</v>
      </c>
      <c r="F12607" t="s">
        <v>89</v>
      </c>
      <c r="G12607">
        <v>0</v>
      </c>
      <c r="H12607" s="5"/>
      <c r="I12607">
        <v>0</v>
      </c>
      <c r="J12607" s="3">
        <v>44910.507638888892</v>
      </c>
      <c r="K12607" s="3">
        <v>44919.125</v>
      </c>
      <c r="L12607" s="3">
        <v>44919.145833333336</v>
      </c>
      <c r="M12607" t="s">
        <v>34528</v>
      </c>
      <c r="N12607" s="4" t="s">
        <v>22</v>
      </c>
      <c r="P12607" t="s">
        <v>16</v>
      </c>
    </row>
    <row r="12608" spans="1:16" x14ac:dyDescent="0.25">
      <c r="A12608" t="s">
        <v>34529</v>
      </c>
      <c r="B12608" t="s">
        <v>34530</v>
      </c>
      <c r="C12608" t="s">
        <v>86</v>
      </c>
      <c r="F12608" t="s">
        <v>26</v>
      </c>
      <c r="G12608">
        <v>0</v>
      </c>
      <c r="I12608">
        <v>0</v>
      </c>
      <c r="J12608" s="3">
        <v>44941.540972222225</v>
      </c>
      <c r="K12608" s="3">
        <v>44951.041666666664</v>
      </c>
      <c r="L12608" s="3">
        <v>44951.0625</v>
      </c>
      <c r="M12608" t="s">
        <v>34531</v>
      </c>
      <c r="N12608" s="4" t="s">
        <v>22</v>
      </c>
      <c r="P12608" t="s">
        <v>16</v>
      </c>
    </row>
    <row r="12609" spans="1:16" x14ac:dyDescent="0.25">
      <c r="A12609" t="s">
        <v>34532</v>
      </c>
      <c r="B12609" t="s">
        <v>34533</v>
      </c>
      <c r="C12609" t="s">
        <v>1034</v>
      </c>
      <c r="D12609">
        <v>784027</v>
      </c>
      <c r="G12609">
        <v>0</v>
      </c>
      <c r="I12609">
        <v>0</v>
      </c>
      <c r="J12609" s="3">
        <v>44970.192361111112</v>
      </c>
      <c r="K12609" s="3">
        <v>44980.208333333336</v>
      </c>
      <c r="L12609" s="3">
        <v>44980.229166666664</v>
      </c>
      <c r="M12609" t="s">
        <v>34534</v>
      </c>
      <c r="N12609" s="4" t="s">
        <v>22</v>
      </c>
      <c r="P12609" t="s">
        <v>16</v>
      </c>
    </row>
    <row r="12610" spans="1:16" x14ac:dyDescent="0.25">
      <c r="A12610" t="s">
        <v>34535</v>
      </c>
      <c r="B12610" t="s">
        <v>34536</v>
      </c>
      <c r="C12610" t="s">
        <v>23</v>
      </c>
      <c r="D12610">
        <v>400001</v>
      </c>
      <c r="G12610">
        <v>0</v>
      </c>
      <c r="I12610">
        <v>0</v>
      </c>
      <c r="J12610" s="3">
        <v>44877.120833333334</v>
      </c>
      <c r="K12610" s="3">
        <v>44887.125</v>
      </c>
      <c r="L12610" s="3">
        <v>44887.145833333336</v>
      </c>
      <c r="M12610" t="s">
        <v>34537</v>
      </c>
      <c r="N12610" s="4" t="s">
        <v>22</v>
      </c>
      <c r="P12610" t="s">
        <v>16</v>
      </c>
    </row>
    <row r="12611" spans="1:16" x14ac:dyDescent="0.25">
      <c r="A12611" t="s">
        <v>34538</v>
      </c>
      <c r="B12611" t="s">
        <v>34539</v>
      </c>
      <c r="C12611" t="s">
        <v>214</v>
      </c>
      <c r="D12611">
        <v>201002</v>
      </c>
      <c r="G12611">
        <v>0</v>
      </c>
      <c r="I12611">
        <v>0</v>
      </c>
      <c r="J12611" s="3">
        <v>44989.481944444444</v>
      </c>
      <c r="K12611" s="3">
        <v>44999.5</v>
      </c>
      <c r="L12611" s="3">
        <v>44999.520833333336</v>
      </c>
      <c r="M12611" t="s">
        <v>34540</v>
      </c>
      <c r="N12611" s="4" t="s">
        <v>22</v>
      </c>
      <c r="P12611" t="s">
        <v>16</v>
      </c>
    </row>
    <row r="12612" spans="1:16" x14ac:dyDescent="0.25">
      <c r="A12612" t="s">
        <v>34541</v>
      </c>
      <c r="B12612" t="s">
        <v>34542</v>
      </c>
      <c r="C12612" t="s">
        <v>185</v>
      </c>
      <c r="D12612">
        <v>851101</v>
      </c>
      <c r="G12612">
        <v>0</v>
      </c>
      <c r="I12612">
        <v>0</v>
      </c>
      <c r="J12612" s="3">
        <v>44944.525000000001</v>
      </c>
      <c r="K12612" s="3">
        <v>44954.041666666664</v>
      </c>
      <c r="L12612" s="3">
        <v>44954.0625</v>
      </c>
      <c r="M12612" t="s">
        <v>34543</v>
      </c>
      <c r="N12612" t="s">
        <v>22</v>
      </c>
      <c r="P12612" t="s">
        <v>16</v>
      </c>
    </row>
    <row r="12613" spans="1:16" x14ac:dyDescent="0.25">
      <c r="A12613" t="s">
        <v>34544</v>
      </c>
      <c r="B12613" t="s">
        <v>34545</v>
      </c>
      <c r="C12613" t="s">
        <v>54</v>
      </c>
      <c r="D12613">
        <v>401504</v>
      </c>
      <c r="H12613" s="5"/>
      <c r="I12613">
        <v>0</v>
      </c>
      <c r="J12613" s="3">
        <v>44971.195833333331</v>
      </c>
      <c r="K12613" s="3">
        <v>44986.166666666664</v>
      </c>
      <c r="L12613" s="3">
        <v>44986.1875</v>
      </c>
      <c r="M12613" t="s">
        <v>34546</v>
      </c>
      <c r="N12613" s="4" t="s">
        <v>22</v>
      </c>
      <c r="P12613" t="s">
        <v>16</v>
      </c>
    </row>
    <row r="12614" spans="1:16" x14ac:dyDescent="0.25">
      <c r="A12614" t="s">
        <v>34547</v>
      </c>
      <c r="B12614" t="s">
        <v>34548</v>
      </c>
      <c r="C12614" t="s">
        <v>210</v>
      </c>
      <c r="D12614">
        <v>560061</v>
      </c>
      <c r="G12614">
        <v>0</v>
      </c>
      <c r="I12614">
        <v>0</v>
      </c>
      <c r="J12614" s="3">
        <v>44970.427083333336</v>
      </c>
      <c r="K12614" s="3">
        <v>44981.416666666664</v>
      </c>
      <c r="L12614" s="3">
        <v>44981.4375</v>
      </c>
      <c r="M12614" t="s">
        <v>34549</v>
      </c>
      <c r="N12614" s="4" t="s">
        <v>22</v>
      </c>
      <c r="P12614" t="s">
        <v>16</v>
      </c>
    </row>
    <row r="12615" spans="1:16" x14ac:dyDescent="0.25">
      <c r="A12615" t="s">
        <v>34550</v>
      </c>
      <c r="B12615" t="s">
        <v>34551</v>
      </c>
      <c r="C12615" t="s">
        <v>27</v>
      </c>
      <c r="F12615" t="s">
        <v>32</v>
      </c>
      <c r="G12615">
        <v>0</v>
      </c>
      <c r="I12615">
        <v>0</v>
      </c>
      <c r="J12615" s="3">
        <v>44902.530555555553</v>
      </c>
      <c r="K12615" s="3">
        <v>44907.416666666664</v>
      </c>
      <c r="L12615" s="3">
        <v>44907.4375</v>
      </c>
      <c r="M12615" t="s">
        <v>34552</v>
      </c>
      <c r="N12615" s="4" t="s">
        <v>22</v>
      </c>
      <c r="P12615" t="s">
        <v>16</v>
      </c>
    </row>
    <row r="12616" spans="1:16" x14ac:dyDescent="0.25">
      <c r="A12616" t="s">
        <v>34553</v>
      </c>
      <c r="B12616" t="s">
        <v>34554</v>
      </c>
      <c r="C12616" t="s">
        <v>229</v>
      </c>
      <c r="D12616">
        <v>462001</v>
      </c>
      <c r="G12616">
        <v>0</v>
      </c>
      <c r="I12616">
        <v>20000</v>
      </c>
      <c r="J12616" s="3">
        <v>44897.306944444441</v>
      </c>
      <c r="K12616" s="3">
        <v>44908.291666666664</v>
      </c>
      <c r="L12616" s="3">
        <v>44908.3125</v>
      </c>
      <c r="M12616" t="s">
        <v>34555</v>
      </c>
      <c r="N12616" s="4" t="s">
        <v>22</v>
      </c>
      <c r="P12616" t="s">
        <v>16</v>
      </c>
    </row>
    <row r="12617" spans="1:16" x14ac:dyDescent="0.25">
      <c r="A12617" t="s">
        <v>34556</v>
      </c>
      <c r="B12617" t="s">
        <v>34557</v>
      </c>
      <c r="C12617" t="s">
        <v>168</v>
      </c>
      <c r="F12617" t="s">
        <v>66</v>
      </c>
      <c r="G12617">
        <v>0</v>
      </c>
      <c r="I12617">
        <v>0</v>
      </c>
      <c r="J12617" s="3">
        <v>44978.447916666664</v>
      </c>
      <c r="K12617" s="3">
        <v>44989.375</v>
      </c>
      <c r="L12617" s="3">
        <v>44989.395833333336</v>
      </c>
      <c r="M12617" t="s">
        <v>34558</v>
      </c>
      <c r="N12617" s="4" t="s">
        <v>22</v>
      </c>
      <c r="P12617" t="s">
        <v>16</v>
      </c>
    </row>
    <row r="12618" spans="1:16" x14ac:dyDescent="0.25">
      <c r="A12618" t="s">
        <v>34559</v>
      </c>
      <c r="B12618" t="s">
        <v>34560</v>
      </c>
      <c r="C12618" t="s">
        <v>27</v>
      </c>
      <c r="F12618" t="s">
        <v>66</v>
      </c>
      <c r="G12618">
        <v>500000</v>
      </c>
      <c r="H12618" s="5"/>
      <c r="I12618">
        <v>0</v>
      </c>
      <c r="J12618" s="3">
        <v>44988.434027777781</v>
      </c>
      <c r="K12618" s="3">
        <v>44999.375</v>
      </c>
      <c r="L12618" s="3">
        <v>44999.395833333336</v>
      </c>
      <c r="M12618" t="s">
        <v>34561</v>
      </c>
      <c r="N12618" s="4" t="s">
        <v>22</v>
      </c>
      <c r="P12618" t="s">
        <v>16</v>
      </c>
    </row>
    <row r="12619" spans="1:16" x14ac:dyDescent="0.25">
      <c r="A12619" t="s">
        <v>34562</v>
      </c>
      <c r="B12619" t="s">
        <v>34563</v>
      </c>
      <c r="C12619" t="s">
        <v>56</v>
      </c>
      <c r="D12619">
        <v>249203</v>
      </c>
      <c r="G12619">
        <v>0</v>
      </c>
      <c r="I12619">
        <v>0</v>
      </c>
      <c r="J12619" s="3">
        <v>44965.334027777775</v>
      </c>
      <c r="K12619" s="3">
        <v>44975.375</v>
      </c>
      <c r="L12619" s="3">
        <v>44975.395833333336</v>
      </c>
      <c r="M12619" t="s">
        <v>34564</v>
      </c>
      <c r="N12619" s="4" t="s">
        <v>22</v>
      </c>
      <c r="P12619" t="s">
        <v>16</v>
      </c>
    </row>
    <row r="12620" spans="1:16" x14ac:dyDescent="0.25">
      <c r="A12620" s="8" t="s">
        <v>34565</v>
      </c>
      <c r="B12620" t="s">
        <v>34566</v>
      </c>
      <c r="C12620" t="s">
        <v>27</v>
      </c>
      <c r="F12620" t="s">
        <v>30</v>
      </c>
      <c r="G12620">
        <v>0</v>
      </c>
      <c r="H12620" s="5"/>
      <c r="I12620">
        <v>0</v>
      </c>
      <c r="J12620" s="3">
        <v>44992.234722222223</v>
      </c>
      <c r="K12620" s="3">
        <v>45002.25</v>
      </c>
      <c r="L12620" s="3">
        <v>45002.270833333336</v>
      </c>
      <c r="M12620" t="s">
        <v>34567</v>
      </c>
      <c r="N12620" s="4" t="s">
        <v>22</v>
      </c>
      <c r="P12620" t="s">
        <v>16</v>
      </c>
    </row>
    <row r="12621" spans="1:16" x14ac:dyDescent="0.25">
      <c r="A12621" t="s">
        <v>34568</v>
      </c>
      <c r="B12621" t="s">
        <v>34569</v>
      </c>
      <c r="C12621" t="s">
        <v>535</v>
      </c>
      <c r="D12621">
        <v>172022</v>
      </c>
      <c r="G12621">
        <v>556180</v>
      </c>
      <c r="I12621">
        <v>11124</v>
      </c>
      <c r="J12621" s="3">
        <v>45015.116666666669</v>
      </c>
      <c r="K12621" s="3">
        <v>45037.125</v>
      </c>
      <c r="L12621" s="3">
        <v>45037.145833333336</v>
      </c>
      <c r="M12621" t="s">
        <v>34570</v>
      </c>
      <c r="N12621" s="4" t="s">
        <v>22</v>
      </c>
      <c r="P12621" t="s">
        <v>16</v>
      </c>
    </row>
    <row r="12622" spans="1:16" x14ac:dyDescent="0.25">
      <c r="A12622" t="s">
        <v>34571</v>
      </c>
      <c r="B12622" t="s">
        <v>34572</v>
      </c>
      <c r="C12622" t="s">
        <v>214</v>
      </c>
      <c r="D12622">
        <v>226001</v>
      </c>
      <c r="G12622">
        <v>0</v>
      </c>
      <c r="I12622">
        <v>0</v>
      </c>
      <c r="J12622" s="3">
        <v>45000.222222222219</v>
      </c>
      <c r="K12622" s="3">
        <v>45010.25</v>
      </c>
      <c r="L12622" s="3">
        <v>45010.270833333336</v>
      </c>
      <c r="M12622" t="s">
        <v>34573</v>
      </c>
      <c r="N12622" s="4" t="s">
        <v>22</v>
      </c>
      <c r="P12622" t="s">
        <v>16</v>
      </c>
    </row>
    <row r="12623" spans="1:16" x14ac:dyDescent="0.25">
      <c r="A12623" t="s">
        <v>34574</v>
      </c>
      <c r="B12623" t="s">
        <v>34575</v>
      </c>
      <c r="C12623" t="s">
        <v>27</v>
      </c>
      <c r="F12623" t="s">
        <v>53</v>
      </c>
      <c r="G12623">
        <v>0</v>
      </c>
      <c r="I12623">
        <v>36000</v>
      </c>
      <c r="J12623" s="3">
        <v>45027.131944444445</v>
      </c>
      <c r="K12623" s="3">
        <v>45037.416666666664</v>
      </c>
      <c r="L12623" s="3">
        <v>45037.4375</v>
      </c>
      <c r="M12623" t="s">
        <v>34576</v>
      </c>
      <c r="N12623" s="4" t="s">
        <v>22</v>
      </c>
      <c r="P12623" t="s">
        <v>16</v>
      </c>
    </row>
    <row r="12624" spans="1:16" x14ac:dyDescent="0.25">
      <c r="A12624" t="s">
        <v>34577</v>
      </c>
      <c r="B12624" t="s">
        <v>34578</v>
      </c>
      <c r="C12624" t="s">
        <v>27</v>
      </c>
      <c r="F12624" t="s">
        <v>89</v>
      </c>
      <c r="G12624">
        <v>0</v>
      </c>
      <c r="I12624">
        <v>0</v>
      </c>
      <c r="J12624" s="3">
        <v>44911.054166666669</v>
      </c>
      <c r="K12624" s="3">
        <v>44921.041666666664</v>
      </c>
      <c r="L12624" s="3">
        <v>44921.0625</v>
      </c>
      <c r="M12624" t="s">
        <v>34579</v>
      </c>
      <c r="N12624" s="4" t="s">
        <v>22</v>
      </c>
      <c r="P12624" t="s">
        <v>16</v>
      </c>
    </row>
    <row r="12625" spans="1:16" x14ac:dyDescent="0.25">
      <c r="A12625" t="s">
        <v>34580</v>
      </c>
      <c r="B12625" t="s">
        <v>34581</v>
      </c>
      <c r="C12625" t="s">
        <v>167</v>
      </c>
      <c r="F12625" t="s">
        <v>26</v>
      </c>
      <c r="G12625">
        <v>0</v>
      </c>
      <c r="I12625">
        <v>0</v>
      </c>
      <c r="J12625" s="3">
        <v>44947.532638888886</v>
      </c>
      <c r="K12625" s="3">
        <v>44968.083333333336</v>
      </c>
      <c r="L12625" s="3">
        <v>44968.104166666664</v>
      </c>
      <c r="M12625" t="s">
        <v>34582</v>
      </c>
      <c r="N12625" s="4" t="s">
        <v>22</v>
      </c>
      <c r="P12625" t="s">
        <v>16</v>
      </c>
    </row>
    <row r="12626" spans="1:16" x14ac:dyDescent="0.25">
      <c r="A12626" t="s">
        <v>34583</v>
      </c>
      <c r="B12626" t="s">
        <v>34584</v>
      </c>
      <c r="C12626" t="s">
        <v>79</v>
      </c>
      <c r="F12626" t="s">
        <v>30</v>
      </c>
      <c r="G12626">
        <v>0</v>
      </c>
      <c r="I12626">
        <v>0</v>
      </c>
      <c r="J12626" s="3">
        <v>45003.464583333334</v>
      </c>
      <c r="K12626" s="3">
        <v>45013.5</v>
      </c>
      <c r="L12626" s="3">
        <v>45013.520833333336</v>
      </c>
      <c r="M12626" s="10" t="s">
        <v>34585</v>
      </c>
      <c r="N12626" s="4" t="s">
        <v>650</v>
      </c>
      <c r="P12626" t="s">
        <v>16</v>
      </c>
    </row>
    <row r="12627" spans="1:16" x14ac:dyDescent="0.25">
      <c r="A12627" t="s">
        <v>34583</v>
      </c>
      <c r="B12627" t="s">
        <v>34586</v>
      </c>
      <c r="C12627" t="s">
        <v>79</v>
      </c>
      <c r="F12627" t="s">
        <v>30</v>
      </c>
      <c r="G12627">
        <v>0</v>
      </c>
      <c r="I12627">
        <v>0</v>
      </c>
      <c r="J12627" s="3">
        <v>45005.049305555556</v>
      </c>
      <c r="K12627" s="3">
        <v>45015.083333333336</v>
      </c>
      <c r="L12627" s="3">
        <v>45015.104166666664</v>
      </c>
      <c r="M12627" t="s">
        <v>34587</v>
      </c>
      <c r="N12627" s="4" t="s">
        <v>22</v>
      </c>
      <c r="P12627" t="s">
        <v>16</v>
      </c>
    </row>
    <row r="12628" spans="1:16" x14ac:dyDescent="0.25">
      <c r="A12628" t="s">
        <v>34588</v>
      </c>
      <c r="B12628" t="s">
        <v>34589</v>
      </c>
      <c r="C12628" t="s">
        <v>27</v>
      </c>
      <c r="F12628" t="s">
        <v>30</v>
      </c>
      <c r="G12628">
        <v>500000</v>
      </c>
      <c r="I12628">
        <v>0</v>
      </c>
      <c r="J12628" s="3">
        <v>44921.311805555553</v>
      </c>
      <c r="K12628" s="3">
        <v>44931.333333333336</v>
      </c>
      <c r="L12628" s="3">
        <v>44931.354166666664</v>
      </c>
      <c r="M12628" t="s">
        <v>34590</v>
      </c>
      <c r="N12628" t="s">
        <v>22</v>
      </c>
      <c r="P12628" t="s">
        <v>16</v>
      </c>
    </row>
    <row r="12629" spans="1:16" x14ac:dyDescent="0.25">
      <c r="A12629" t="s">
        <v>34588</v>
      </c>
      <c r="B12629" t="s">
        <v>34591</v>
      </c>
      <c r="C12629" t="s">
        <v>168</v>
      </c>
      <c r="D12629">
        <v>395001</v>
      </c>
      <c r="G12629">
        <v>500000</v>
      </c>
      <c r="H12629" s="5"/>
      <c r="I12629">
        <v>0</v>
      </c>
      <c r="J12629" s="3">
        <v>44921.168055555558</v>
      </c>
      <c r="K12629" s="3">
        <v>44936.458333333336</v>
      </c>
      <c r="L12629" s="3">
        <v>44936.479166666664</v>
      </c>
      <c r="M12629" t="s">
        <v>34592</v>
      </c>
      <c r="N12629" t="s">
        <v>22</v>
      </c>
      <c r="P12629" t="s">
        <v>16</v>
      </c>
    </row>
    <row r="12630" spans="1:16" x14ac:dyDescent="0.25">
      <c r="A12630" s="7" t="s">
        <v>34593</v>
      </c>
      <c r="B12630" t="s">
        <v>34594</v>
      </c>
      <c r="C12630" t="s">
        <v>151</v>
      </c>
      <c r="D12630">
        <v>182311</v>
      </c>
      <c r="G12630">
        <v>0</v>
      </c>
      <c r="I12630">
        <v>0</v>
      </c>
      <c r="J12630" s="3">
        <v>44987.37777777778</v>
      </c>
      <c r="K12630" s="3">
        <v>44998.458333333336</v>
      </c>
      <c r="L12630" s="3">
        <v>44998.479166666664</v>
      </c>
      <c r="M12630" t="s">
        <v>34595</v>
      </c>
      <c r="N12630" s="4" t="s">
        <v>22</v>
      </c>
      <c r="P12630" t="s">
        <v>16</v>
      </c>
    </row>
    <row r="12631" spans="1:16" x14ac:dyDescent="0.25">
      <c r="A12631" t="s">
        <v>34596</v>
      </c>
      <c r="B12631" t="s">
        <v>34597</v>
      </c>
      <c r="C12631" t="s">
        <v>27</v>
      </c>
      <c r="F12631" t="s">
        <v>200</v>
      </c>
      <c r="G12631">
        <v>0</v>
      </c>
      <c r="I12631">
        <v>0</v>
      </c>
      <c r="J12631" s="3">
        <v>44886.25277777778</v>
      </c>
      <c r="K12631" s="3">
        <v>44889.083333333336</v>
      </c>
      <c r="L12631" s="3">
        <v>44889.083333333336</v>
      </c>
      <c r="M12631" t="s">
        <v>34598</v>
      </c>
      <c r="N12631" s="4" t="s">
        <v>22</v>
      </c>
      <c r="P12631" t="s">
        <v>16</v>
      </c>
    </row>
    <row r="12632" spans="1:16" x14ac:dyDescent="0.25">
      <c r="A12632" t="s">
        <v>34599</v>
      </c>
      <c r="B12632" t="s">
        <v>34600</v>
      </c>
      <c r="C12632" t="s">
        <v>910</v>
      </c>
      <c r="D12632">
        <v>134109</v>
      </c>
      <c r="G12632">
        <v>0</v>
      </c>
      <c r="H12632" s="5"/>
      <c r="I12632">
        <v>0</v>
      </c>
      <c r="J12632" s="3">
        <v>45016.204861111109</v>
      </c>
      <c r="K12632" s="3">
        <v>45026.208333333336</v>
      </c>
      <c r="L12632" s="3">
        <v>45026.229166666664</v>
      </c>
      <c r="M12632" t="s">
        <v>34601</v>
      </c>
      <c r="N12632" s="4" t="s">
        <v>22</v>
      </c>
      <c r="P12632" t="s">
        <v>16</v>
      </c>
    </row>
    <row r="12633" spans="1:16" x14ac:dyDescent="0.25">
      <c r="A12633" t="s">
        <v>34599</v>
      </c>
      <c r="B12633" t="s">
        <v>34600</v>
      </c>
      <c r="C12633" t="s">
        <v>910</v>
      </c>
      <c r="D12633">
        <v>134109</v>
      </c>
      <c r="G12633">
        <v>0</v>
      </c>
      <c r="I12633">
        <v>0</v>
      </c>
      <c r="J12633" s="3">
        <v>45016.204861111109</v>
      </c>
      <c r="K12633" s="3">
        <v>45026.208333333336</v>
      </c>
      <c r="L12633" s="3">
        <v>45026.229166666664</v>
      </c>
      <c r="M12633" t="s">
        <v>34601</v>
      </c>
      <c r="N12633" s="4" t="s">
        <v>22</v>
      </c>
      <c r="P12633" t="s">
        <v>16</v>
      </c>
    </row>
    <row r="12634" spans="1:16" x14ac:dyDescent="0.25">
      <c r="A12634" t="s">
        <v>34602</v>
      </c>
      <c r="B12634" t="s">
        <v>34603</v>
      </c>
      <c r="C12634" t="s">
        <v>27</v>
      </c>
      <c r="F12634" t="s">
        <v>89</v>
      </c>
      <c r="G12634">
        <v>0</v>
      </c>
      <c r="H12634" s="5"/>
      <c r="I12634">
        <v>0</v>
      </c>
      <c r="J12634" s="3">
        <v>44986.490277777775</v>
      </c>
      <c r="K12634" s="3">
        <v>44996.5</v>
      </c>
      <c r="L12634" s="3">
        <v>44996.520833333336</v>
      </c>
      <c r="M12634" t="s">
        <v>34604</v>
      </c>
      <c r="N12634" s="4" t="s">
        <v>22</v>
      </c>
      <c r="P12634" t="s">
        <v>16</v>
      </c>
    </row>
    <row r="12635" spans="1:16" x14ac:dyDescent="0.25">
      <c r="A12635" t="s">
        <v>34605</v>
      </c>
      <c r="B12635" t="s">
        <v>34606</v>
      </c>
      <c r="C12635" t="s">
        <v>1301</v>
      </c>
      <c r="D12635">
        <v>431003</v>
      </c>
      <c r="H12635" s="5"/>
      <c r="I12635">
        <v>0</v>
      </c>
      <c r="J12635" s="3">
        <v>44971.308333333334</v>
      </c>
      <c r="K12635" s="3">
        <v>44981.333333333336</v>
      </c>
      <c r="L12635" s="3">
        <v>44981.354166666664</v>
      </c>
      <c r="M12635" t="s">
        <v>34607</v>
      </c>
      <c r="N12635" s="4" t="s">
        <v>22</v>
      </c>
      <c r="P12635" t="s">
        <v>16</v>
      </c>
    </row>
    <row r="12636" spans="1:16" x14ac:dyDescent="0.25">
      <c r="A12636" t="s">
        <v>34608</v>
      </c>
      <c r="B12636" t="s">
        <v>34609</v>
      </c>
      <c r="C12636" t="s">
        <v>27</v>
      </c>
      <c r="F12636" t="s">
        <v>32</v>
      </c>
      <c r="G12636">
        <v>0</v>
      </c>
      <c r="I12636">
        <v>0</v>
      </c>
      <c r="J12636" s="3">
        <v>44954.316666666666</v>
      </c>
      <c r="K12636" s="3">
        <v>44964.333333333336</v>
      </c>
      <c r="L12636" s="3">
        <v>44964.354166666664</v>
      </c>
      <c r="M12636" t="s">
        <v>34610</v>
      </c>
      <c r="N12636" s="4" t="s">
        <v>22</v>
      </c>
      <c r="P12636" t="s">
        <v>16</v>
      </c>
    </row>
    <row r="12637" spans="1:16" x14ac:dyDescent="0.25">
      <c r="A12637" t="s">
        <v>34611</v>
      </c>
      <c r="B12637" t="s">
        <v>34612</v>
      </c>
      <c r="C12637" t="s">
        <v>160</v>
      </c>
      <c r="F12637" t="s">
        <v>32</v>
      </c>
      <c r="G12637">
        <v>20000</v>
      </c>
      <c r="I12637">
        <v>0</v>
      </c>
      <c r="J12637" s="3">
        <v>44944.095138888886</v>
      </c>
      <c r="K12637" s="3">
        <v>44954.083333333336</v>
      </c>
      <c r="L12637" s="3">
        <v>44954.104166666664</v>
      </c>
      <c r="M12637" t="s">
        <v>34613</v>
      </c>
      <c r="N12637" t="s">
        <v>22</v>
      </c>
      <c r="P12637" t="s">
        <v>16</v>
      </c>
    </row>
    <row r="12638" spans="1:16" x14ac:dyDescent="0.25">
      <c r="A12638" t="s">
        <v>34614</v>
      </c>
      <c r="B12638" t="s">
        <v>34615</v>
      </c>
      <c r="C12638" t="s">
        <v>27</v>
      </c>
      <c r="F12638" t="s">
        <v>197</v>
      </c>
      <c r="G12638">
        <v>0</v>
      </c>
      <c r="I12638">
        <v>0</v>
      </c>
      <c r="J12638" s="3">
        <v>44917.086111111108</v>
      </c>
      <c r="K12638" s="3">
        <v>44928.125</v>
      </c>
      <c r="L12638" s="3">
        <v>44928.145833333336</v>
      </c>
      <c r="M12638" t="s">
        <v>34616</v>
      </c>
      <c r="N12638" t="s">
        <v>22</v>
      </c>
      <c r="P12638" t="s">
        <v>16</v>
      </c>
    </row>
    <row r="12639" spans="1:16" x14ac:dyDescent="0.25">
      <c r="A12639" t="s">
        <v>34617</v>
      </c>
      <c r="B12639" t="s">
        <v>34618</v>
      </c>
      <c r="C12639" t="s">
        <v>27</v>
      </c>
      <c r="F12639" t="s">
        <v>32</v>
      </c>
      <c r="G12639">
        <v>0</v>
      </c>
      <c r="I12639">
        <v>0</v>
      </c>
      <c r="J12639" s="3">
        <v>44965.386805555558</v>
      </c>
      <c r="K12639" s="3">
        <v>44975.416666666664</v>
      </c>
      <c r="L12639" s="3">
        <v>44975.4375</v>
      </c>
      <c r="M12639" t="s">
        <v>34619</v>
      </c>
      <c r="N12639" s="4" t="s">
        <v>22</v>
      </c>
      <c r="P12639" t="s">
        <v>16</v>
      </c>
    </row>
    <row r="12640" spans="1:16" x14ac:dyDescent="0.25">
      <c r="A12640" t="s">
        <v>34620</v>
      </c>
      <c r="B12640" t="s">
        <v>34621</v>
      </c>
      <c r="C12640" t="s">
        <v>27</v>
      </c>
      <c r="F12640" t="s">
        <v>53</v>
      </c>
      <c r="G12640">
        <v>0</v>
      </c>
      <c r="I12640">
        <v>0</v>
      </c>
      <c r="J12640" s="3">
        <v>44947.074999999997</v>
      </c>
      <c r="K12640" s="3">
        <v>44957.083333333336</v>
      </c>
      <c r="L12640" s="3">
        <v>44957.104166666664</v>
      </c>
      <c r="M12640" t="s">
        <v>34622</v>
      </c>
      <c r="N12640" s="4" t="s">
        <v>22</v>
      </c>
      <c r="P12640" t="s">
        <v>16</v>
      </c>
    </row>
    <row r="12641" spans="1:16" x14ac:dyDescent="0.25">
      <c r="A12641" t="s">
        <v>34623</v>
      </c>
      <c r="B12641" t="s">
        <v>34624</v>
      </c>
      <c r="C12641" t="s">
        <v>27</v>
      </c>
      <c r="F12641" t="s">
        <v>66</v>
      </c>
      <c r="G12641">
        <v>90000</v>
      </c>
      <c r="H12641" s="5"/>
      <c r="I12641">
        <v>0</v>
      </c>
      <c r="J12641" s="3">
        <v>44977.294444444444</v>
      </c>
      <c r="K12641" s="3">
        <v>44987.333333333336</v>
      </c>
      <c r="L12641" s="3">
        <v>44987.354166666664</v>
      </c>
      <c r="M12641" t="s">
        <v>34625</v>
      </c>
      <c r="N12641" s="4" t="s">
        <v>22</v>
      </c>
      <c r="P12641" t="s">
        <v>16</v>
      </c>
    </row>
    <row r="12642" spans="1:16" x14ac:dyDescent="0.25">
      <c r="A12642" s="8" t="s">
        <v>34626</v>
      </c>
      <c r="B12642" t="s">
        <v>34627</v>
      </c>
      <c r="C12642" t="s">
        <v>27</v>
      </c>
      <c r="F12642" t="s">
        <v>66</v>
      </c>
      <c r="G12642">
        <v>0</v>
      </c>
      <c r="H12642" s="5"/>
      <c r="I12642">
        <v>0</v>
      </c>
      <c r="J12642" s="3">
        <v>44992.450694444444</v>
      </c>
      <c r="K12642" s="3">
        <v>45002.458333333336</v>
      </c>
      <c r="L12642" s="3">
        <v>45002.479166666664</v>
      </c>
      <c r="M12642" t="s">
        <v>34628</v>
      </c>
      <c r="N12642" s="4" t="s">
        <v>22</v>
      </c>
      <c r="P12642" t="s">
        <v>16</v>
      </c>
    </row>
    <row r="12643" spans="1:16" x14ac:dyDescent="0.25">
      <c r="A12643" t="s">
        <v>34629</v>
      </c>
      <c r="B12643" t="s">
        <v>34630</v>
      </c>
      <c r="C12643" t="s">
        <v>27</v>
      </c>
      <c r="F12643" t="s">
        <v>30</v>
      </c>
      <c r="G12643">
        <v>0</v>
      </c>
      <c r="I12643">
        <v>0</v>
      </c>
      <c r="J12643" s="3">
        <v>44974.536805555559</v>
      </c>
      <c r="K12643" s="3">
        <v>44984.166666666664</v>
      </c>
      <c r="L12643" s="3">
        <v>44984.1875</v>
      </c>
      <c r="M12643" t="s">
        <v>34631</v>
      </c>
      <c r="N12643" s="4" t="s">
        <v>22</v>
      </c>
      <c r="P12643" t="s">
        <v>16</v>
      </c>
    </row>
    <row r="12644" spans="1:16" x14ac:dyDescent="0.25">
      <c r="A12644" t="s">
        <v>34632</v>
      </c>
      <c r="B12644" t="s">
        <v>34633</v>
      </c>
      <c r="C12644" t="s">
        <v>27</v>
      </c>
      <c r="F12644" t="s">
        <v>32</v>
      </c>
      <c r="G12644">
        <v>0</v>
      </c>
      <c r="I12644">
        <v>0</v>
      </c>
      <c r="J12644" s="3">
        <v>44990.412499999999</v>
      </c>
      <c r="K12644" s="3">
        <v>44999.291666666664</v>
      </c>
      <c r="L12644" s="3">
        <v>44999.3125</v>
      </c>
      <c r="M12644" t="s">
        <v>34634</v>
      </c>
      <c r="N12644" s="4" t="s">
        <v>22</v>
      </c>
      <c r="P12644" t="s">
        <v>16</v>
      </c>
    </row>
    <row r="12645" spans="1:16" x14ac:dyDescent="0.25">
      <c r="A12645" t="s">
        <v>34635</v>
      </c>
      <c r="B12645" t="s">
        <v>34636</v>
      </c>
      <c r="C12645" t="s">
        <v>27</v>
      </c>
      <c r="F12645" t="s">
        <v>32</v>
      </c>
      <c r="G12645">
        <v>0</v>
      </c>
      <c r="H12645" s="5"/>
      <c r="I12645">
        <v>0</v>
      </c>
      <c r="J12645" s="3">
        <v>44946.291666666664</v>
      </c>
      <c r="K12645" s="3">
        <v>44956.083333333336</v>
      </c>
      <c r="L12645" s="3">
        <v>44956.104166666664</v>
      </c>
      <c r="M12645" t="s">
        <v>34637</v>
      </c>
      <c r="N12645" s="4" t="s">
        <v>22</v>
      </c>
      <c r="P12645" t="s">
        <v>16</v>
      </c>
    </row>
    <row r="12646" spans="1:16" x14ac:dyDescent="0.25">
      <c r="A12646" t="s">
        <v>34638</v>
      </c>
      <c r="B12646" t="s">
        <v>34639</v>
      </c>
      <c r="C12646" t="s">
        <v>27</v>
      </c>
      <c r="F12646" t="s">
        <v>32</v>
      </c>
      <c r="G12646">
        <v>0</v>
      </c>
      <c r="I12646">
        <v>0</v>
      </c>
      <c r="J12646" s="3">
        <v>44959.476388888892</v>
      </c>
      <c r="K12646" s="3">
        <v>44970.5</v>
      </c>
      <c r="L12646" s="3">
        <v>44970.520833333336</v>
      </c>
      <c r="M12646" t="s">
        <v>34640</v>
      </c>
      <c r="N12646" s="4" t="s">
        <v>22</v>
      </c>
      <c r="P12646" t="s">
        <v>16</v>
      </c>
    </row>
    <row r="12647" spans="1:16" x14ac:dyDescent="0.25">
      <c r="A12647" t="s">
        <v>34641</v>
      </c>
      <c r="B12647" t="s">
        <v>34642</v>
      </c>
      <c r="C12647" t="s">
        <v>386</v>
      </c>
      <c r="D12647">
        <v>250002</v>
      </c>
      <c r="G12647">
        <v>0</v>
      </c>
      <c r="I12647">
        <v>0</v>
      </c>
      <c r="J12647" s="3">
        <v>44981.211111111108</v>
      </c>
      <c r="K12647" s="3">
        <v>44991.25</v>
      </c>
      <c r="L12647" s="3">
        <v>44991.270833333336</v>
      </c>
      <c r="M12647" t="s">
        <v>34643</v>
      </c>
      <c r="N12647" s="4" t="s">
        <v>22</v>
      </c>
      <c r="P12647" t="s">
        <v>16</v>
      </c>
    </row>
    <row r="12648" spans="1:16" x14ac:dyDescent="0.25">
      <c r="A12648" t="s">
        <v>34644</v>
      </c>
      <c r="B12648" t="s">
        <v>34645</v>
      </c>
      <c r="C12648" t="s">
        <v>603</v>
      </c>
      <c r="D12648">
        <v>274304</v>
      </c>
      <c r="G12648">
        <v>550000</v>
      </c>
      <c r="I12648">
        <v>0</v>
      </c>
      <c r="J12648" s="3">
        <v>44917.169444444444</v>
      </c>
      <c r="K12648" s="3">
        <v>44930.125</v>
      </c>
      <c r="L12648" s="3">
        <v>44930.145833333336</v>
      </c>
      <c r="M12648" t="s">
        <v>34646</v>
      </c>
      <c r="N12648" t="s">
        <v>22</v>
      </c>
      <c r="P12648" t="s">
        <v>16</v>
      </c>
    </row>
    <row r="12649" spans="1:16" x14ac:dyDescent="0.25">
      <c r="A12649" t="s">
        <v>34647</v>
      </c>
      <c r="B12649" t="s">
        <v>34648</v>
      </c>
      <c r="C12649" t="s">
        <v>27</v>
      </c>
      <c r="F12649" t="s">
        <v>63</v>
      </c>
      <c r="G12649">
        <v>0</v>
      </c>
      <c r="H12649" s="5"/>
      <c r="I12649">
        <v>0</v>
      </c>
      <c r="J12649" s="3">
        <v>44996.097222222219</v>
      </c>
      <c r="K12649" s="3">
        <v>45006.083333333336</v>
      </c>
      <c r="L12649" s="3">
        <v>45006.104166666664</v>
      </c>
      <c r="M12649" t="s">
        <v>34649</v>
      </c>
      <c r="N12649" s="4" t="s">
        <v>22</v>
      </c>
      <c r="P12649" t="s">
        <v>16</v>
      </c>
    </row>
    <row r="12650" spans="1:16" x14ac:dyDescent="0.25">
      <c r="A12650" t="s">
        <v>34650</v>
      </c>
      <c r="B12650" t="s">
        <v>34651</v>
      </c>
      <c r="C12650" t="s">
        <v>43</v>
      </c>
      <c r="F12650" t="s">
        <v>49</v>
      </c>
      <c r="G12650">
        <v>0</v>
      </c>
      <c r="I12650">
        <v>0</v>
      </c>
      <c r="J12650" s="3">
        <v>44940.37777777778</v>
      </c>
      <c r="K12650" s="3">
        <v>44951.208333333336</v>
      </c>
      <c r="L12650" s="3">
        <v>44951.229166666664</v>
      </c>
      <c r="M12650" t="s">
        <v>34652</v>
      </c>
      <c r="N12650" s="4" t="s">
        <v>22</v>
      </c>
      <c r="P12650" t="s">
        <v>16</v>
      </c>
    </row>
    <row r="12651" spans="1:16" x14ac:dyDescent="0.25">
      <c r="A12651" t="s">
        <v>34653</v>
      </c>
      <c r="B12651" t="s">
        <v>34654</v>
      </c>
      <c r="C12651" t="s">
        <v>43</v>
      </c>
      <c r="F12651" t="s">
        <v>49</v>
      </c>
      <c r="G12651">
        <v>0</v>
      </c>
      <c r="I12651">
        <v>0</v>
      </c>
      <c r="J12651" s="3">
        <v>44940.443055555559</v>
      </c>
      <c r="K12651" s="3">
        <v>44951.208333333336</v>
      </c>
      <c r="L12651" s="3">
        <v>44951.229166666664</v>
      </c>
      <c r="M12651" t="s">
        <v>34655</v>
      </c>
      <c r="N12651" s="4" t="s">
        <v>22</v>
      </c>
      <c r="P12651" t="s">
        <v>16</v>
      </c>
    </row>
    <row r="12652" spans="1:16" x14ac:dyDescent="0.25">
      <c r="A12652" t="s">
        <v>34656</v>
      </c>
      <c r="B12652" t="s">
        <v>34657</v>
      </c>
      <c r="C12652" t="s">
        <v>27</v>
      </c>
      <c r="F12652" t="s">
        <v>77</v>
      </c>
      <c r="G12652">
        <v>0</v>
      </c>
      <c r="H12652" s="5"/>
      <c r="I12652">
        <v>0</v>
      </c>
      <c r="J12652" s="3">
        <v>44938.47152777778</v>
      </c>
      <c r="K12652" s="3">
        <v>44949.458333333336</v>
      </c>
      <c r="L12652" s="3">
        <v>44949.479166666664</v>
      </c>
      <c r="M12652" t="s">
        <v>34658</v>
      </c>
      <c r="N12652" s="4" t="s">
        <v>22</v>
      </c>
      <c r="P12652" t="s">
        <v>16</v>
      </c>
    </row>
    <row r="12653" spans="1:16" x14ac:dyDescent="0.25">
      <c r="A12653" t="s">
        <v>34659</v>
      </c>
      <c r="B12653" t="s">
        <v>34660</v>
      </c>
      <c r="C12653" t="s">
        <v>27</v>
      </c>
      <c r="F12653" t="s">
        <v>89</v>
      </c>
      <c r="G12653">
        <v>200000</v>
      </c>
      <c r="I12653">
        <v>0</v>
      </c>
      <c r="J12653" s="3">
        <v>45014.295138888891</v>
      </c>
      <c r="K12653" s="3">
        <v>45024.291666666664</v>
      </c>
      <c r="L12653" s="3">
        <v>45024.3125</v>
      </c>
      <c r="M12653" t="s">
        <v>34661</v>
      </c>
      <c r="N12653" s="4" t="s">
        <v>22</v>
      </c>
      <c r="P12653" t="s">
        <v>16</v>
      </c>
    </row>
    <row r="12654" spans="1:16" x14ac:dyDescent="0.25">
      <c r="A12654" t="s">
        <v>34662</v>
      </c>
      <c r="B12654" t="s">
        <v>34663</v>
      </c>
      <c r="C12654" t="s">
        <v>1241</v>
      </c>
      <c r="D12654">
        <v>110001</v>
      </c>
      <c r="G12654">
        <v>0</v>
      </c>
      <c r="I12654">
        <v>111000</v>
      </c>
      <c r="J12654" s="3">
        <v>44911.126388888886</v>
      </c>
      <c r="K12654" s="3">
        <v>44921.291666666664</v>
      </c>
      <c r="L12654" s="3">
        <v>44921.3125</v>
      </c>
      <c r="M12654" t="s">
        <v>34664</v>
      </c>
      <c r="N12654" s="4" t="s">
        <v>22</v>
      </c>
      <c r="P12654" t="s">
        <v>16</v>
      </c>
    </row>
    <row r="12655" spans="1:16" x14ac:dyDescent="0.25">
      <c r="A12655" s="7" t="s">
        <v>34665</v>
      </c>
      <c r="B12655" t="s">
        <v>34666</v>
      </c>
      <c r="C12655" t="s">
        <v>151</v>
      </c>
      <c r="D12655">
        <v>180002</v>
      </c>
      <c r="G12655">
        <v>500000</v>
      </c>
      <c r="H12655" s="5"/>
      <c r="I12655">
        <v>0</v>
      </c>
      <c r="J12655" s="3">
        <v>44987.095833333333</v>
      </c>
      <c r="K12655" s="3">
        <v>44998.125</v>
      </c>
      <c r="L12655" s="3">
        <v>44998.145833333336</v>
      </c>
      <c r="M12655" t="s">
        <v>34667</v>
      </c>
      <c r="N12655" s="4" t="s">
        <v>22</v>
      </c>
      <c r="P12655" t="s">
        <v>16</v>
      </c>
    </row>
    <row r="12656" spans="1:16" x14ac:dyDescent="0.25">
      <c r="A12656" s="7" t="s">
        <v>34665</v>
      </c>
      <c r="B12656" t="s">
        <v>34668</v>
      </c>
      <c r="C12656" t="s">
        <v>151</v>
      </c>
      <c r="D12656">
        <v>180002</v>
      </c>
      <c r="G12656">
        <v>500000</v>
      </c>
      <c r="H12656" s="5"/>
      <c r="I12656">
        <v>0</v>
      </c>
      <c r="J12656" s="3">
        <v>44987.088888888888</v>
      </c>
      <c r="K12656" s="3">
        <v>44998.125</v>
      </c>
      <c r="L12656" s="3">
        <v>44998.145833333336</v>
      </c>
      <c r="M12656" t="s">
        <v>34669</v>
      </c>
      <c r="N12656" s="4" t="s">
        <v>22</v>
      </c>
      <c r="P12656" t="s">
        <v>16</v>
      </c>
    </row>
    <row r="12657" spans="1:16" x14ac:dyDescent="0.25">
      <c r="A12657" t="s">
        <v>34670</v>
      </c>
      <c r="B12657" t="s">
        <v>34671</v>
      </c>
      <c r="C12657" t="s">
        <v>196</v>
      </c>
      <c r="F12657" t="s">
        <v>197</v>
      </c>
      <c r="G12657">
        <v>0</v>
      </c>
      <c r="H12657" s="5"/>
      <c r="I12657">
        <v>0</v>
      </c>
      <c r="J12657" s="3">
        <v>45049.478472222225</v>
      </c>
      <c r="K12657" s="3">
        <v>45070.5</v>
      </c>
      <c r="L12657" s="3">
        <v>45070.520833333336</v>
      </c>
      <c r="M12657" t="s">
        <v>34672</v>
      </c>
      <c r="N12657" s="4" t="s">
        <v>22</v>
      </c>
      <c r="P12657" t="s">
        <v>16</v>
      </c>
    </row>
    <row r="12658" spans="1:16" x14ac:dyDescent="0.25">
      <c r="A12658" t="s">
        <v>34673</v>
      </c>
      <c r="B12658" t="s">
        <v>34674</v>
      </c>
      <c r="C12658" t="s">
        <v>348</v>
      </c>
      <c r="D12658">
        <v>673647</v>
      </c>
      <c r="G12658">
        <v>0</v>
      </c>
      <c r="I12658">
        <v>0</v>
      </c>
      <c r="J12658" s="3">
        <v>44978.20208333333</v>
      </c>
      <c r="K12658" s="3">
        <v>44988.208333333336</v>
      </c>
      <c r="L12658" s="3">
        <v>44988.229166666664</v>
      </c>
      <c r="M12658" t="s">
        <v>34675</v>
      </c>
      <c r="N12658" s="4" t="s">
        <v>22</v>
      </c>
      <c r="P12658" t="s">
        <v>16</v>
      </c>
    </row>
    <row r="12659" spans="1:16" x14ac:dyDescent="0.25">
      <c r="A12659" t="s">
        <v>34673</v>
      </c>
      <c r="B12659" t="s">
        <v>34676</v>
      </c>
      <c r="C12659" t="s">
        <v>348</v>
      </c>
      <c r="D12659">
        <v>673647</v>
      </c>
      <c r="G12659">
        <v>0</v>
      </c>
      <c r="I12659">
        <v>0</v>
      </c>
      <c r="J12659" s="3">
        <v>44978.195138888892</v>
      </c>
      <c r="K12659" s="3">
        <v>44988.208333333336</v>
      </c>
      <c r="L12659" s="3">
        <v>44988.229166666664</v>
      </c>
      <c r="M12659" t="s">
        <v>34677</v>
      </c>
      <c r="N12659" s="4" t="s">
        <v>22</v>
      </c>
      <c r="P12659" t="s">
        <v>16</v>
      </c>
    </row>
    <row r="12660" spans="1:16" x14ac:dyDescent="0.25">
      <c r="A12660" t="s">
        <v>34678</v>
      </c>
      <c r="B12660" t="s">
        <v>34679</v>
      </c>
      <c r="C12660" t="s">
        <v>27</v>
      </c>
      <c r="F12660" t="s">
        <v>30</v>
      </c>
      <c r="G12660">
        <v>500000</v>
      </c>
      <c r="I12660">
        <v>0</v>
      </c>
      <c r="J12660" s="3">
        <v>44957.28402777778</v>
      </c>
      <c r="K12660" s="3">
        <v>44967.416666666664</v>
      </c>
      <c r="L12660" s="3">
        <v>44967.4375</v>
      </c>
      <c r="M12660" t="s">
        <v>34680</v>
      </c>
      <c r="N12660" s="4" t="s">
        <v>22</v>
      </c>
      <c r="P12660" t="s">
        <v>16</v>
      </c>
    </row>
    <row r="12661" spans="1:16" x14ac:dyDescent="0.25">
      <c r="A12661" t="s">
        <v>34681</v>
      </c>
      <c r="B12661" t="s">
        <v>34682</v>
      </c>
      <c r="C12661" t="s">
        <v>27</v>
      </c>
      <c r="F12661" t="s">
        <v>53</v>
      </c>
      <c r="G12661">
        <v>0</v>
      </c>
      <c r="I12661">
        <v>0</v>
      </c>
      <c r="J12661" s="3">
        <v>44878.429861111108</v>
      </c>
      <c r="K12661" s="3">
        <v>44881.416666666664</v>
      </c>
      <c r="L12661" s="3">
        <v>44881.4375</v>
      </c>
      <c r="M12661" t="s">
        <v>34683</v>
      </c>
      <c r="N12661" s="4" t="s">
        <v>22</v>
      </c>
      <c r="P12661" t="s">
        <v>16</v>
      </c>
    </row>
    <row r="12662" spans="1:16" x14ac:dyDescent="0.25">
      <c r="A12662" t="s">
        <v>34684</v>
      </c>
      <c r="B12662" t="s">
        <v>34685</v>
      </c>
      <c r="C12662" t="s">
        <v>27</v>
      </c>
      <c r="F12662" t="s">
        <v>66</v>
      </c>
      <c r="G12662">
        <v>0</v>
      </c>
      <c r="I12662">
        <v>0</v>
      </c>
      <c r="J12662" s="3">
        <v>44978.295138888891</v>
      </c>
      <c r="K12662" s="3">
        <v>44988.333333333336</v>
      </c>
      <c r="L12662" s="3">
        <v>44988.354166666664</v>
      </c>
      <c r="M12662" t="s">
        <v>34686</v>
      </c>
      <c r="N12662" s="4" t="s">
        <v>22</v>
      </c>
      <c r="P12662" t="s">
        <v>16</v>
      </c>
    </row>
    <row r="12663" spans="1:16" x14ac:dyDescent="0.25">
      <c r="A12663" t="s">
        <v>34687</v>
      </c>
      <c r="B12663" t="s">
        <v>34688</v>
      </c>
      <c r="C12663" t="s">
        <v>27</v>
      </c>
      <c r="F12663" t="s">
        <v>30</v>
      </c>
      <c r="G12663">
        <v>500000</v>
      </c>
      <c r="I12663">
        <v>0</v>
      </c>
      <c r="J12663" s="3">
        <v>44959.352777777778</v>
      </c>
      <c r="K12663" s="3">
        <v>44970.375</v>
      </c>
      <c r="L12663" s="3">
        <v>44970.395833333336</v>
      </c>
      <c r="M12663" t="s">
        <v>34689</v>
      </c>
      <c r="N12663" s="4" t="s">
        <v>22</v>
      </c>
      <c r="P12663" t="s">
        <v>16</v>
      </c>
    </row>
    <row r="12664" spans="1:16" x14ac:dyDescent="0.25">
      <c r="A12664" t="s">
        <v>34690</v>
      </c>
      <c r="B12664" t="s">
        <v>34691</v>
      </c>
      <c r="C12664" t="s">
        <v>27</v>
      </c>
      <c r="F12664" t="s">
        <v>30</v>
      </c>
      <c r="G12664">
        <v>500000</v>
      </c>
      <c r="I12664">
        <v>0</v>
      </c>
      <c r="J12664" s="3">
        <v>44959.34097222222</v>
      </c>
      <c r="K12664" s="3">
        <v>44970.375</v>
      </c>
      <c r="L12664" s="3">
        <v>44970.395833333336</v>
      </c>
      <c r="M12664" t="s">
        <v>34692</v>
      </c>
      <c r="N12664" s="4" t="s">
        <v>22</v>
      </c>
      <c r="P12664" t="s">
        <v>16</v>
      </c>
    </row>
    <row r="12665" spans="1:16" x14ac:dyDescent="0.25">
      <c r="A12665" s="7" t="s">
        <v>34693</v>
      </c>
      <c r="B12665" t="s">
        <v>34694</v>
      </c>
      <c r="C12665" t="s">
        <v>113</v>
      </c>
      <c r="F12665" t="s">
        <v>66</v>
      </c>
      <c r="G12665">
        <v>0</v>
      </c>
      <c r="I12665">
        <v>0</v>
      </c>
      <c r="J12665" s="3">
        <v>44987.326388888891</v>
      </c>
      <c r="K12665" s="3">
        <v>44998.333333333336</v>
      </c>
      <c r="L12665" s="3">
        <v>44998.354166666664</v>
      </c>
      <c r="M12665" t="s">
        <v>34695</v>
      </c>
      <c r="N12665" s="4" t="s">
        <v>22</v>
      </c>
      <c r="P12665" t="s">
        <v>16</v>
      </c>
    </row>
    <row r="12666" spans="1:16" x14ac:dyDescent="0.25">
      <c r="A12666" t="s">
        <v>34696</v>
      </c>
      <c r="B12666" t="s">
        <v>34697</v>
      </c>
      <c r="C12666" t="s">
        <v>27</v>
      </c>
      <c r="F12666" t="s">
        <v>89</v>
      </c>
      <c r="G12666">
        <v>0</v>
      </c>
      <c r="I12666">
        <v>0</v>
      </c>
      <c r="J12666" s="3">
        <v>44954.491666666669</v>
      </c>
      <c r="K12666" s="3">
        <v>44963.375</v>
      </c>
      <c r="L12666" s="3">
        <v>44963.395833333336</v>
      </c>
      <c r="M12666" t="s">
        <v>34698</v>
      </c>
      <c r="N12666" s="4" t="s">
        <v>22</v>
      </c>
      <c r="P12666" t="s">
        <v>16</v>
      </c>
    </row>
    <row r="12667" spans="1:16" x14ac:dyDescent="0.25">
      <c r="A12667" t="s">
        <v>34699</v>
      </c>
      <c r="B12667" t="s">
        <v>34700</v>
      </c>
      <c r="C12667" t="s">
        <v>27</v>
      </c>
      <c r="F12667" t="s">
        <v>32</v>
      </c>
      <c r="G12667">
        <v>0</v>
      </c>
      <c r="I12667">
        <v>0</v>
      </c>
      <c r="J12667" s="3">
        <v>44963.510416666664</v>
      </c>
      <c r="K12667" s="3">
        <v>44973.041666666664</v>
      </c>
      <c r="L12667" s="3">
        <v>44973.0625</v>
      </c>
      <c r="M12667" t="s">
        <v>34701</v>
      </c>
      <c r="N12667" s="4" t="s">
        <v>22</v>
      </c>
      <c r="P12667" t="s">
        <v>16</v>
      </c>
    </row>
    <row r="12668" spans="1:16" x14ac:dyDescent="0.25">
      <c r="A12668" t="s">
        <v>34702</v>
      </c>
      <c r="B12668" t="s">
        <v>34703</v>
      </c>
      <c r="C12668" t="s">
        <v>27</v>
      </c>
      <c r="F12668" t="s">
        <v>53</v>
      </c>
      <c r="G12668">
        <v>0</v>
      </c>
      <c r="I12668">
        <v>0</v>
      </c>
      <c r="J12668" s="3">
        <v>44944.40625</v>
      </c>
      <c r="K12668" s="3">
        <v>44954.416666666664</v>
      </c>
      <c r="L12668" s="3">
        <v>44954.4375</v>
      </c>
      <c r="M12668" t="s">
        <v>34704</v>
      </c>
      <c r="N12668" t="s">
        <v>22</v>
      </c>
      <c r="P12668" t="s">
        <v>16</v>
      </c>
    </row>
    <row r="12669" spans="1:16" x14ac:dyDescent="0.25">
      <c r="A12669" t="s">
        <v>34705</v>
      </c>
      <c r="B12669" t="s">
        <v>34706</v>
      </c>
      <c r="C12669" t="s">
        <v>150</v>
      </c>
      <c r="F12669" t="s">
        <v>66</v>
      </c>
      <c r="G12669">
        <v>0</v>
      </c>
      <c r="I12669">
        <v>0</v>
      </c>
      <c r="J12669" s="3">
        <v>44883.183333333334</v>
      </c>
      <c r="K12669" s="3">
        <v>44886.375</v>
      </c>
      <c r="L12669" s="3">
        <v>44886.395833333336</v>
      </c>
      <c r="M12669" t="s">
        <v>34707</v>
      </c>
      <c r="N12669" s="4" t="s">
        <v>22</v>
      </c>
      <c r="P12669" t="s">
        <v>16</v>
      </c>
    </row>
    <row r="12670" spans="1:16" x14ac:dyDescent="0.25">
      <c r="A12670" t="s">
        <v>34708</v>
      </c>
      <c r="B12670" t="s">
        <v>34709</v>
      </c>
      <c r="C12670" t="s">
        <v>269</v>
      </c>
      <c r="D12670">
        <v>455001</v>
      </c>
      <c r="G12670">
        <v>3540000</v>
      </c>
      <c r="I12670">
        <v>70800</v>
      </c>
      <c r="J12670" s="3">
        <v>44996.491666666669</v>
      </c>
      <c r="K12670" s="3">
        <v>45006.125</v>
      </c>
      <c r="L12670" s="3">
        <v>45006.145833333336</v>
      </c>
      <c r="M12670" t="s">
        <v>34710</v>
      </c>
      <c r="N12670" s="4" t="s">
        <v>22</v>
      </c>
      <c r="P12670" t="s">
        <v>16</v>
      </c>
    </row>
    <row r="12671" spans="1:16" x14ac:dyDescent="0.25">
      <c r="A12671" t="s">
        <v>34711</v>
      </c>
      <c r="B12671" t="s">
        <v>34712</v>
      </c>
      <c r="C12671" t="s">
        <v>27</v>
      </c>
      <c r="F12671" t="s">
        <v>146</v>
      </c>
      <c r="G12671">
        <v>0</v>
      </c>
      <c r="I12671">
        <v>0</v>
      </c>
      <c r="J12671" s="3">
        <v>44975.081944444442</v>
      </c>
      <c r="K12671" s="3">
        <v>44985.083333333336</v>
      </c>
      <c r="L12671" s="3">
        <v>44985.104166666664</v>
      </c>
      <c r="M12671" t="s">
        <v>34713</v>
      </c>
      <c r="N12671" s="4" t="s">
        <v>22</v>
      </c>
      <c r="P12671" t="s">
        <v>16</v>
      </c>
    </row>
    <row r="12672" spans="1:16" x14ac:dyDescent="0.25">
      <c r="A12672" t="s">
        <v>34714</v>
      </c>
      <c r="B12672" t="s">
        <v>34715</v>
      </c>
      <c r="C12672" t="s">
        <v>677</v>
      </c>
      <c r="D12672">
        <v>744103</v>
      </c>
      <c r="G12672">
        <v>0</v>
      </c>
      <c r="I12672">
        <v>0</v>
      </c>
      <c r="J12672" s="3">
        <v>45028.20416666667</v>
      </c>
      <c r="K12672" s="3">
        <v>45038.208333333336</v>
      </c>
      <c r="L12672" s="3">
        <v>45038.229166666664</v>
      </c>
      <c r="M12672" t="s">
        <v>34716</v>
      </c>
      <c r="N12672" s="4" t="s">
        <v>22</v>
      </c>
      <c r="P12672" t="s">
        <v>16</v>
      </c>
    </row>
    <row r="12673" spans="1:16" x14ac:dyDescent="0.25">
      <c r="A12673" t="s">
        <v>34717</v>
      </c>
      <c r="B12673" t="s">
        <v>34718</v>
      </c>
      <c r="C12673" t="s">
        <v>677</v>
      </c>
      <c r="D12673">
        <v>744103</v>
      </c>
      <c r="G12673">
        <v>0</v>
      </c>
      <c r="H12673" s="5"/>
      <c r="I12673">
        <v>0</v>
      </c>
      <c r="J12673" s="3">
        <v>44932.491666666669</v>
      </c>
      <c r="K12673" s="3">
        <v>44942.5</v>
      </c>
      <c r="L12673" s="3">
        <v>44942.520833333336</v>
      </c>
      <c r="M12673" t="s">
        <v>34719</v>
      </c>
      <c r="N12673" s="4" t="s">
        <v>22</v>
      </c>
      <c r="P12673" t="s">
        <v>16</v>
      </c>
    </row>
    <row r="12674" spans="1:16" x14ac:dyDescent="0.25">
      <c r="A12674" t="s">
        <v>34720</v>
      </c>
      <c r="B12674" t="s">
        <v>34721</v>
      </c>
      <c r="C12674" t="s">
        <v>25</v>
      </c>
      <c r="F12674" t="s">
        <v>119</v>
      </c>
      <c r="G12674">
        <v>0</v>
      </c>
      <c r="H12674" s="5"/>
      <c r="I12674">
        <v>0</v>
      </c>
      <c r="J12674" s="3">
        <v>44991.068749999999</v>
      </c>
      <c r="K12674" s="3">
        <v>45006.375</v>
      </c>
      <c r="L12674" s="3">
        <v>45006.395833333336</v>
      </c>
      <c r="M12674" t="s">
        <v>34722</v>
      </c>
      <c r="N12674" s="4" t="s">
        <v>22</v>
      </c>
      <c r="P12674" t="s">
        <v>16</v>
      </c>
    </row>
    <row r="12675" spans="1:16" x14ac:dyDescent="0.25">
      <c r="A12675" t="s">
        <v>34720</v>
      </c>
      <c r="B12675" t="s">
        <v>34723</v>
      </c>
      <c r="C12675" t="s">
        <v>884</v>
      </c>
      <c r="D12675">
        <v>400094</v>
      </c>
      <c r="G12675">
        <v>34000</v>
      </c>
      <c r="H12675" s="5"/>
      <c r="I12675">
        <v>0</v>
      </c>
      <c r="J12675" s="3">
        <v>44946.106249999997</v>
      </c>
      <c r="K12675" s="3">
        <v>44956.125</v>
      </c>
      <c r="L12675" s="3">
        <v>44956.145833333336</v>
      </c>
      <c r="M12675" t="s">
        <v>34724</v>
      </c>
      <c r="N12675" s="4" t="s">
        <v>22</v>
      </c>
      <c r="P12675" t="s">
        <v>16</v>
      </c>
    </row>
    <row r="12676" spans="1:16" x14ac:dyDescent="0.25">
      <c r="A12676" t="s">
        <v>34720</v>
      </c>
      <c r="B12676" t="s">
        <v>34725</v>
      </c>
      <c r="C12676" t="s">
        <v>62</v>
      </c>
      <c r="F12676" t="s">
        <v>77</v>
      </c>
      <c r="G12676">
        <v>0</v>
      </c>
      <c r="H12676" s="5"/>
      <c r="I12676">
        <v>0</v>
      </c>
      <c r="J12676" s="3">
        <v>44974.195138888892</v>
      </c>
      <c r="K12676" s="3">
        <v>44984.416666666664</v>
      </c>
      <c r="L12676" s="3">
        <v>44984.4375</v>
      </c>
      <c r="M12676" t="s">
        <v>34726</v>
      </c>
      <c r="N12676" s="4" t="s">
        <v>22</v>
      </c>
      <c r="P12676" t="s">
        <v>16</v>
      </c>
    </row>
    <row r="12677" spans="1:16" x14ac:dyDescent="0.25">
      <c r="A12677" t="s">
        <v>34720</v>
      </c>
      <c r="B12677" t="s">
        <v>34727</v>
      </c>
      <c r="C12677" t="s">
        <v>62</v>
      </c>
      <c r="F12677" t="s">
        <v>77</v>
      </c>
      <c r="G12677">
        <v>0</v>
      </c>
      <c r="H12677" s="5"/>
      <c r="I12677">
        <v>0</v>
      </c>
      <c r="J12677" s="3">
        <v>45036.210416666669</v>
      </c>
      <c r="K12677" s="3">
        <v>45047.208333333336</v>
      </c>
      <c r="L12677" s="3">
        <v>45047.229166666664</v>
      </c>
      <c r="M12677" t="s">
        <v>34728</v>
      </c>
      <c r="N12677" s="4" t="s">
        <v>22</v>
      </c>
      <c r="P12677" t="s">
        <v>16</v>
      </c>
    </row>
    <row r="12678" spans="1:16" x14ac:dyDescent="0.25">
      <c r="A12678" t="s">
        <v>34729</v>
      </c>
      <c r="B12678" t="s">
        <v>34730</v>
      </c>
      <c r="C12678" t="s">
        <v>224</v>
      </c>
      <c r="D12678">
        <v>148001</v>
      </c>
      <c r="G12678">
        <v>325000</v>
      </c>
      <c r="H12678" s="5"/>
      <c r="I12678">
        <v>0</v>
      </c>
      <c r="J12678" s="3">
        <v>44908.524305555555</v>
      </c>
      <c r="K12678" s="3">
        <v>44918.041666666664</v>
      </c>
      <c r="L12678" s="3">
        <v>44918.0625</v>
      </c>
      <c r="M12678" t="s">
        <v>34731</v>
      </c>
      <c r="N12678" s="4" t="s">
        <v>22</v>
      </c>
      <c r="P12678" t="s">
        <v>16</v>
      </c>
    </row>
    <row r="12679" spans="1:16" x14ac:dyDescent="0.25">
      <c r="A12679" t="s">
        <v>34732</v>
      </c>
      <c r="B12679" t="s">
        <v>34733</v>
      </c>
      <c r="C12679" t="s">
        <v>229</v>
      </c>
      <c r="D12679">
        <v>495001</v>
      </c>
      <c r="G12679">
        <v>0</v>
      </c>
      <c r="H12679" s="5"/>
      <c r="I12679">
        <v>0</v>
      </c>
      <c r="J12679" s="3">
        <v>44961.453472222223</v>
      </c>
      <c r="K12679" s="3">
        <v>44974.208333333336</v>
      </c>
      <c r="L12679" s="3">
        <v>44974.229166666664</v>
      </c>
      <c r="M12679" t="s">
        <v>34734</v>
      </c>
      <c r="N12679" s="4" t="s">
        <v>22</v>
      </c>
      <c r="P12679" t="s">
        <v>16</v>
      </c>
    </row>
    <row r="12680" spans="1:16" x14ac:dyDescent="0.25">
      <c r="A12680" t="s">
        <v>34735</v>
      </c>
      <c r="B12680" t="s">
        <v>34736</v>
      </c>
      <c r="C12680" t="s">
        <v>166</v>
      </c>
      <c r="D12680">
        <v>275101</v>
      </c>
      <c r="G12680">
        <v>500000</v>
      </c>
      <c r="H12680" s="5"/>
      <c r="I12680">
        <v>0</v>
      </c>
      <c r="J12680" s="3">
        <v>44988.185416666667</v>
      </c>
      <c r="K12680" s="3">
        <v>44998.208333333336</v>
      </c>
      <c r="L12680" s="3">
        <v>44998.229166666664</v>
      </c>
      <c r="M12680" t="s">
        <v>34737</v>
      </c>
      <c r="N12680" s="4" t="s">
        <v>22</v>
      </c>
      <c r="P12680" t="s">
        <v>16</v>
      </c>
    </row>
    <row r="12681" spans="1:16" x14ac:dyDescent="0.25">
      <c r="A12681" t="s">
        <v>34738</v>
      </c>
      <c r="B12681" t="s">
        <v>34739</v>
      </c>
      <c r="C12681" t="s">
        <v>166</v>
      </c>
      <c r="D12681">
        <v>275101</v>
      </c>
      <c r="G12681">
        <v>0</v>
      </c>
      <c r="H12681" s="5"/>
      <c r="I12681">
        <v>0</v>
      </c>
      <c r="J12681" s="3">
        <v>44904.46875</v>
      </c>
      <c r="K12681" s="3">
        <v>44914.041666666664</v>
      </c>
      <c r="L12681" s="3">
        <v>44914.0625</v>
      </c>
      <c r="M12681" t="s">
        <v>34740</v>
      </c>
      <c r="N12681" s="4" t="s">
        <v>22</v>
      </c>
      <c r="P12681" t="s">
        <v>16</v>
      </c>
    </row>
    <row r="12682" spans="1:16" x14ac:dyDescent="0.25">
      <c r="A12682" t="s">
        <v>34741</v>
      </c>
      <c r="B12682" t="s">
        <v>34742</v>
      </c>
      <c r="C12682" t="s">
        <v>322</v>
      </c>
      <c r="D12682">
        <v>182144</v>
      </c>
      <c r="G12682">
        <v>600000</v>
      </c>
      <c r="H12682" s="5"/>
      <c r="I12682">
        <v>0</v>
      </c>
      <c r="J12682" s="3">
        <v>44995.397916666669</v>
      </c>
      <c r="K12682" s="3">
        <v>45006.458333333336</v>
      </c>
      <c r="L12682" s="3">
        <v>45006.479166666664</v>
      </c>
      <c r="M12682" t="s">
        <v>34743</v>
      </c>
      <c r="N12682" s="4" t="s">
        <v>22</v>
      </c>
      <c r="P12682" t="s">
        <v>16</v>
      </c>
    </row>
    <row r="12683" spans="1:16" x14ac:dyDescent="0.25">
      <c r="A12683" t="s">
        <v>34744</v>
      </c>
      <c r="B12683" t="s">
        <v>34745</v>
      </c>
      <c r="C12683" t="s">
        <v>979</v>
      </c>
      <c r="D12683">
        <v>816107</v>
      </c>
      <c r="G12683">
        <v>0</v>
      </c>
      <c r="H12683" s="5"/>
      <c r="I12683">
        <v>0</v>
      </c>
      <c r="J12683" s="3">
        <v>44960.248611111114</v>
      </c>
      <c r="K12683" s="3">
        <v>44970.25</v>
      </c>
      <c r="L12683" s="3">
        <v>44970.270833333336</v>
      </c>
      <c r="M12683" t="s">
        <v>34746</v>
      </c>
      <c r="N12683" s="4" t="s">
        <v>22</v>
      </c>
      <c r="P12683" t="s">
        <v>16</v>
      </c>
    </row>
    <row r="12684" spans="1:16" x14ac:dyDescent="0.25">
      <c r="A12684" t="s">
        <v>34747</v>
      </c>
      <c r="B12684" t="s">
        <v>34748</v>
      </c>
      <c r="C12684" t="s">
        <v>79</v>
      </c>
      <c r="F12684" t="s">
        <v>26</v>
      </c>
      <c r="G12684">
        <v>0</v>
      </c>
      <c r="H12684" s="5"/>
      <c r="I12684">
        <v>0</v>
      </c>
      <c r="J12684" s="3">
        <v>45033.4375</v>
      </c>
      <c r="K12684" s="3">
        <v>45052.125</v>
      </c>
      <c r="L12684" s="3">
        <v>45052.145833333336</v>
      </c>
      <c r="M12684" t="s">
        <v>34749</v>
      </c>
      <c r="N12684" s="4" t="s">
        <v>22</v>
      </c>
      <c r="P12684" t="s">
        <v>16</v>
      </c>
    </row>
    <row r="12685" spans="1:16" x14ac:dyDescent="0.25">
      <c r="A12685" t="s">
        <v>34750</v>
      </c>
      <c r="B12685" t="s">
        <v>34751</v>
      </c>
      <c r="C12685" t="s">
        <v>79</v>
      </c>
      <c r="F12685" t="s">
        <v>26</v>
      </c>
      <c r="G12685">
        <v>0</v>
      </c>
      <c r="H12685" s="5"/>
      <c r="I12685">
        <v>0</v>
      </c>
      <c r="J12685" s="3">
        <v>45033.419444444444</v>
      </c>
      <c r="K12685" s="3">
        <v>45052.125</v>
      </c>
      <c r="L12685" s="3">
        <v>45052.145833333336</v>
      </c>
      <c r="M12685" t="s">
        <v>34752</v>
      </c>
      <c r="N12685" s="4" t="s">
        <v>22</v>
      </c>
      <c r="P12685" t="s">
        <v>16</v>
      </c>
    </row>
    <row r="12686" spans="1:16" x14ac:dyDescent="0.25">
      <c r="A12686" t="s">
        <v>34753</v>
      </c>
      <c r="B12686" t="s">
        <v>34754</v>
      </c>
      <c r="C12686" t="s">
        <v>79</v>
      </c>
      <c r="F12686" t="s">
        <v>26</v>
      </c>
      <c r="G12686">
        <v>0</v>
      </c>
      <c r="H12686" s="5"/>
      <c r="I12686">
        <v>0</v>
      </c>
      <c r="J12686" s="3">
        <v>45033.416666666664</v>
      </c>
      <c r="K12686" s="3">
        <v>45052.125</v>
      </c>
      <c r="L12686" s="3">
        <v>45052.145833333336</v>
      </c>
      <c r="M12686" t="s">
        <v>34755</v>
      </c>
      <c r="N12686" s="4" t="s">
        <v>22</v>
      </c>
      <c r="P12686" t="s">
        <v>16</v>
      </c>
    </row>
    <row r="12687" spans="1:16" x14ac:dyDescent="0.25">
      <c r="A12687" t="s">
        <v>34756</v>
      </c>
      <c r="B12687" t="s">
        <v>34757</v>
      </c>
      <c r="C12687" t="s">
        <v>27</v>
      </c>
      <c r="F12687" t="s">
        <v>108</v>
      </c>
      <c r="G12687">
        <v>0</v>
      </c>
      <c r="H12687" s="5"/>
      <c r="I12687">
        <v>0</v>
      </c>
      <c r="J12687" s="3">
        <v>44949.447916666664</v>
      </c>
      <c r="K12687" s="3">
        <v>44959.291666666664</v>
      </c>
      <c r="L12687" s="3">
        <v>44959.3125</v>
      </c>
      <c r="M12687" t="s">
        <v>34758</v>
      </c>
      <c r="N12687" s="4" t="s">
        <v>22</v>
      </c>
      <c r="P12687" t="s">
        <v>16</v>
      </c>
    </row>
    <row r="12688" spans="1:16" x14ac:dyDescent="0.25">
      <c r="A12688" t="s">
        <v>34759</v>
      </c>
      <c r="B12688" t="s">
        <v>34760</v>
      </c>
      <c r="C12688" t="s">
        <v>207</v>
      </c>
      <c r="D12688">
        <v>226024</v>
      </c>
      <c r="G12688">
        <v>3750000</v>
      </c>
      <c r="I12688">
        <v>37500</v>
      </c>
      <c r="J12688" s="3">
        <v>44930.186111111114</v>
      </c>
      <c r="K12688" s="3">
        <v>44940.208333333336</v>
      </c>
      <c r="L12688" s="3">
        <v>44940.229166666664</v>
      </c>
      <c r="M12688" t="s">
        <v>34761</v>
      </c>
      <c r="N12688" s="4" t="s">
        <v>22</v>
      </c>
      <c r="P12688" t="s">
        <v>16</v>
      </c>
    </row>
    <row r="12689" spans="1:16" x14ac:dyDescent="0.25">
      <c r="A12689" t="s">
        <v>34762</v>
      </c>
      <c r="B12689" t="s">
        <v>34763</v>
      </c>
      <c r="C12689" t="s">
        <v>207</v>
      </c>
      <c r="D12689">
        <v>226024</v>
      </c>
      <c r="G12689">
        <v>2500000</v>
      </c>
      <c r="I12689">
        <v>50000</v>
      </c>
      <c r="J12689" s="3">
        <v>44921.185416666667</v>
      </c>
      <c r="K12689" s="3">
        <v>44933.166666666664</v>
      </c>
      <c r="L12689" s="3">
        <v>44933.1875</v>
      </c>
      <c r="M12689" t="s">
        <v>1305</v>
      </c>
      <c r="N12689" t="s">
        <v>22</v>
      </c>
      <c r="P12689" t="s">
        <v>16</v>
      </c>
    </row>
    <row r="12690" spans="1:16" x14ac:dyDescent="0.25">
      <c r="A12690" t="s">
        <v>34762</v>
      </c>
      <c r="B12690" t="s">
        <v>34764</v>
      </c>
      <c r="C12690" t="s">
        <v>41</v>
      </c>
      <c r="D12690">
        <v>160017</v>
      </c>
      <c r="G12690">
        <v>0</v>
      </c>
      <c r="I12690">
        <v>50000</v>
      </c>
      <c r="J12690" s="3">
        <v>44921.113194444442</v>
      </c>
      <c r="K12690" s="3">
        <v>44942.125</v>
      </c>
      <c r="L12690" s="3">
        <v>44942.145833333336</v>
      </c>
      <c r="M12690" t="s">
        <v>34765</v>
      </c>
      <c r="N12690" t="s">
        <v>22</v>
      </c>
      <c r="P12690" t="s">
        <v>16</v>
      </c>
    </row>
    <row r="12691" spans="1:16" x14ac:dyDescent="0.25">
      <c r="A12691" t="s">
        <v>34766</v>
      </c>
      <c r="B12691" t="s">
        <v>34767</v>
      </c>
      <c r="C12691" t="s">
        <v>34768</v>
      </c>
      <c r="D12691">
        <v>342008</v>
      </c>
      <c r="G12691">
        <v>0</v>
      </c>
      <c r="I12691">
        <v>112800</v>
      </c>
      <c r="J12691" s="3">
        <v>44884.163194444445</v>
      </c>
      <c r="K12691" s="3">
        <v>44895.166666666664</v>
      </c>
      <c r="L12691" s="3">
        <v>44895.1875</v>
      </c>
      <c r="M12691" t="s">
        <v>34769</v>
      </c>
      <c r="N12691" s="4" t="s">
        <v>22</v>
      </c>
      <c r="P12691" t="s">
        <v>16</v>
      </c>
    </row>
    <row r="12692" spans="1:16" x14ac:dyDescent="0.25">
      <c r="A12692" t="s">
        <v>34770</v>
      </c>
      <c r="B12692" t="s">
        <v>34771</v>
      </c>
      <c r="C12692" t="s">
        <v>34768</v>
      </c>
      <c r="D12692">
        <v>342008</v>
      </c>
      <c r="G12692">
        <v>0</v>
      </c>
      <c r="I12692">
        <v>112800</v>
      </c>
      <c r="J12692" s="3">
        <v>44937.458333333336</v>
      </c>
      <c r="K12692" s="3">
        <v>44947.041666666664</v>
      </c>
      <c r="L12692" s="3">
        <v>44947.0625</v>
      </c>
      <c r="M12692" t="s">
        <v>34772</v>
      </c>
      <c r="N12692" s="4" t="s">
        <v>22</v>
      </c>
      <c r="P12692" t="s">
        <v>16</v>
      </c>
    </row>
    <row r="12693" spans="1:16" x14ac:dyDescent="0.25">
      <c r="A12693" t="s">
        <v>34770</v>
      </c>
      <c r="B12693" t="s">
        <v>34773</v>
      </c>
      <c r="C12693" t="s">
        <v>34768</v>
      </c>
      <c r="D12693">
        <v>342008</v>
      </c>
      <c r="G12693">
        <v>0</v>
      </c>
      <c r="H12693" s="5"/>
      <c r="I12693">
        <v>112800</v>
      </c>
      <c r="J12693" s="3">
        <v>44935.162499999999</v>
      </c>
      <c r="K12693" s="3">
        <v>44945.166666666664</v>
      </c>
      <c r="L12693" s="3">
        <v>44945.1875</v>
      </c>
      <c r="M12693" t="s">
        <v>34774</v>
      </c>
      <c r="N12693" s="4" t="s">
        <v>22</v>
      </c>
      <c r="P12693" t="s">
        <v>16</v>
      </c>
    </row>
    <row r="12694" spans="1:16" x14ac:dyDescent="0.25">
      <c r="A12694" t="s">
        <v>34775</v>
      </c>
      <c r="B12694" t="s">
        <v>34776</v>
      </c>
      <c r="C12694" t="s">
        <v>34768</v>
      </c>
      <c r="D12694">
        <v>342008</v>
      </c>
      <c r="G12694">
        <v>0</v>
      </c>
      <c r="I12694">
        <v>168200</v>
      </c>
      <c r="J12694" s="3">
        <v>44999.243055555555</v>
      </c>
      <c r="K12694" s="3">
        <v>45009.25</v>
      </c>
      <c r="L12694" s="3">
        <v>45009.270833333336</v>
      </c>
      <c r="M12694" t="s">
        <v>34777</v>
      </c>
      <c r="N12694" s="4" t="s">
        <v>22</v>
      </c>
      <c r="P12694" t="s">
        <v>16</v>
      </c>
    </row>
    <row r="12695" spans="1:16" x14ac:dyDescent="0.25">
      <c r="A12695" t="s">
        <v>34778</v>
      </c>
      <c r="B12695" t="s">
        <v>34779</v>
      </c>
      <c r="C12695" t="s">
        <v>34768</v>
      </c>
      <c r="D12695">
        <v>342008</v>
      </c>
      <c r="G12695">
        <v>0</v>
      </c>
      <c r="I12695">
        <v>168200</v>
      </c>
      <c r="J12695" s="3">
        <v>44939.109722222223</v>
      </c>
      <c r="K12695" s="3">
        <v>44949.125</v>
      </c>
      <c r="L12695" s="3">
        <v>44949.145833333336</v>
      </c>
      <c r="M12695" t="s">
        <v>34780</v>
      </c>
      <c r="N12695" s="4" t="s">
        <v>22</v>
      </c>
      <c r="P12695" t="s">
        <v>16</v>
      </c>
    </row>
    <row r="12696" spans="1:16" x14ac:dyDescent="0.25">
      <c r="A12696" t="s">
        <v>34781</v>
      </c>
      <c r="B12696" t="s">
        <v>34782</v>
      </c>
      <c r="C12696" t="s">
        <v>27</v>
      </c>
      <c r="F12696" t="s">
        <v>155</v>
      </c>
      <c r="G12696">
        <v>0</v>
      </c>
      <c r="I12696">
        <v>0</v>
      </c>
      <c r="J12696" s="3">
        <v>44944.351388888892</v>
      </c>
      <c r="K12696" s="3">
        <v>44954.375</v>
      </c>
      <c r="L12696" s="3">
        <v>44954.395833333336</v>
      </c>
      <c r="M12696" t="s">
        <v>34783</v>
      </c>
      <c r="N12696" t="s">
        <v>22</v>
      </c>
      <c r="P12696" t="s">
        <v>16</v>
      </c>
    </row>
    <row r="12697" spans="1:16" x14ac:dyDescent="0.25">
      <c r="A12697" t="s">
        <v>34784</v>
      </c>
      <c r="B12697" t="s">
        <v>34785</v>
      </c>
      <c r="C12697" t="s">
        <v>79</v>
      </c>
      <c r="F12697" t="s">
        <v>26</v>
      </c>
      <c r="G12697">
        <v>972333</v>
      </c>
      <c r="H12697" s="5"/>
      <c r="I12697">
        <v>48616</v>
      </c>
      <c r="J12697" s="3">
        <v>45026.411111111112</v>
      </c>
      <c r="K12697" s="3">
        <v>45036.416666666664</v>
      </c>
      <c r="L12697" s="3">
        <v>45036.4375</v>
      </c>
      <c r="M12697" t="s">
        <v>34786</v>
      </c>
      <c r="N12697" s="4" t="s">
        <v>22</v>
      </c>
      <c r="P12697" t="s">
        <v>16</v>
      </c>
    </row>
    <row r="12698" spans="1:16" x14ac:dyDescent="0.25">
      <c r="A12698" t="s">
        <v>34787</v>
      </c>
      <c r="B12698" t="s">
        <v>34788</v>
      </c>
      <c r="C12698" t="s">
        <v>184</v>
      </c>
      <c r="F12698" t="s">
        <v>26</v>
      </c>
      <c r="G12698">
        <v>10483835</v>
      </c>
      <c r="I12698">
        <v>0</v>
      </c>
      <c r="J12698" s="3">
        <v>45029.181250000001</v>
      </c>
      <c r="K12698" s="3">
        <v>45040.208333333336</v>
      </c>
      <c r="L12698" s="3">
        <v>45040.229166666664</v>
      </c>
      <c r="M12698" t="s">
        <v>34789</v>
      </c>
      <c r="N12698" s="4" t="s">
        <v>22</v>
      </c>
      <c r="P12698" t="s">
        <v>16</v>
      </c>
    </row>
    <row r="12699" spans="1:16" x14ac:dyDescent="0.25">
      <c r="A12699" t="s">
        <v>34790</v>
      </c>
      <c r="B12699" t="s">
        <v>34791</v>
      </c>
      <c r="C12699" t="s">
        <v>72</v>
      </c>
      <c r="D12699">
        <v>249403</v>
      </c>
      <c r="G12699">
        <v>0</v>
      </c>
      <c r="H12699" s="5"/>
      <c r="I12699">
        <v>0</v>
      </c>
      <c r="J12699" s="3">
        <v>45007.201388888891</v>
      </c>
      <c r="K12699" s="3">
        <v>45028.208333333336</v>
      </c>
      <c r="L12699" s="3">
        <v>45028.229166666664</v>
      </c>
      <c r="M12699" t="s">
        <v>34792</v>
      </c>
      <c r="N12699" s="4" t="s">
        <v>22</v>
      </c>
      <c r="P12699" t="s">
        <v>16</v>
      </c>
    </row>
    <row r="12700" spans="1:16" x14ac:dyDescent="0.25">
      <c r="A12700" t="s">
        <v>34793</v>
      </c>
      <c r="B12700" t="s">
        <v>34794</v>
      </c>
      <c r="C12700" t="s">
        <v>36</v>
      </c>
      <c r="D12700">
        <v>425201</v>
      </c>
      <c r="J12700" s="3">
        <v>44881.072916666664</v>
      </c>
      <c r="K12700" s="3">
        <v>44896.083333333336</v>
      </c>
      <c r="L12700" s="3">
        <v>44896.104166666664</v>
      </c>
      <c r="M12700" t="s">
        <v>34795</v>
      </c>
      <c r="N12700" s="4" t="s">
        <v>22</v>
      </c>
      <c r="P12700" t="s">
        <v>16</v>
      </c>
    </row>
    <row r="12701" spans="1:16" x14ac:dyDescent="0.25">
      <c r="A12701" t="s">
        <v>34793</v>
      </c>
      <c r="B12701" t="s">
        <v>34796</v>
      </c>
      <c r="C12701" t="s">
        <v>36</v>
      </c>
      <c r="D12701">
        <v>751017</v>
      </c>
      <c r="J12701" s="3">
        <v>44881.05</v>
      </c>
      <c r="K12701" s="3">
        <v>44891.083333333336</v>
      </c>
      <c r="L12701" s="3">
        <v>44891.104166666664</v>
      </c>
      <c r="M12701" t="s">
        <v>34797</v>
      </c>
      <c r="N12701" s="4" t="s">
        <v>22</v>
      </c>
      <c r="P12701" t="s">
        <v>16</v>
      </c>
    </row>
    <row r="12702" spans="1:16" x14ac:dyDescent="0.25">
      <c r="A12702" t="s">
        <v>34793</v>
      </c>
      <c r="B12702" t="s">
        <v>34798</v>
      </c>
      <c r="C12702" t="s">
        <v>36</v>
      </c>
      <c r="D12702">
        <v>490021</v>
      </c>
      <c r="G12702">
        <v>0</v>
      </c>
      <c r="I12702">
        <v>0</v>
      </c>
      <c r="J12702" s="3">
        <v>44875.214583333334</v>
      </c>
      <c r="K12702" s="3">
        <v>44884.083333333336</v>
      </c>
      <c r="L12702" s="3">
        <v>44884.104166666664</v>
      </c>
      <c r="M12702" t="s">
        <v>34799</v>
      </c>
      <c r="N12702" s="4" t="s">
        <v>22</v>
      </c>
      <c r="P12702" t="s">
        <v>16</v>
      </c>
    </row>
    <row r="12703" spans="1:16" x14ac:dyDescent="0.25">
      <c r="A12703" t="s">
        <v>34793</v>
      </c>
      <c r="B12703" t="s">
        <v>34800</v>
      </c>
      <c r="C12703" t="s">
        <v>36</v>
      </c>
      <c r="D12703">
        <v>490021</v>
      </c>
      <c r="G12703">
        <v>0</v>
      </c>
      <c r="I12703">
        <v>0</v>
      </c>
      <c r="J12703" s="3">
        <v>44875.212500000001</v>
      </c>
      <c r="K12703" s="3">
        <v>44884.125</v>
      </c>
      <c r="L12703" s="3">
        <v>44884.145833333336</v>
      </c>
      <c r="M12703" t="s">
        <v>34801</v>
      </c>
      <c r="N12703" s="4" t="s">
        <v>22</v>
      </c>
      <c r="P12703" t="s">
        <v>16</v>
      </c>
    </row>
    <row r="12704" spans="1:16" x14ac:dyDescent="0.25">
      <c r="A12704" t="s">
        <v>34793</v>
      </c>
      <c r="B12704" t="s">
        <v>34802</v>
      </c>
      <c r="C12704" t="s">
        <v>36</v>
      </c>
      <c r="D12704">
        <v>492008</v>
      </c>
      <c r="G12704">
        <v>0</v>
      </c>
      <c r="I12704">
        <v>0</v>
      </c>
      <c r="J12704" s="3">
        <v>44884.456250000003</v>
      </c>
      <c r="K12704" s="3">
        <v>44894.458333333336</v>
      </c>
      <c r="L12704" s="3">
        <v>44894.458333333336</v>
      </c>
      <c r="M12704" t="s">
        <v>34803</v>
      </c>
      <c r="N12704" s="4" t="s">
        <v>22</v>
      </c>
      <c r="P12704" t="s">
        <v>16</v>
      </c>
    </row>
    <row r="12705" spans="1:16" x14ac:dyDescent="0.25">
      <c r="A12705" t="s">
        <v>34793</v>
      </c>
      <c r="B12705" t="s">
        <v>34804</v>
      </c>
      <c r="C12705" t="s">
        <v>36</v>
      </c>
      <c r="D12705">
        <v>490021</v>
      </c>
      <c r="G12705">
        <v>0</v>
      </c>
      <c r="I12705">
        <v>0</v>
      </c>
      <c r="J12705" s="3">
        <v>44903.160416666666</v>
      </c>
      <c r="K12705" s="3">
        <v>44914.166666666664</v>
      </c>
      <c r="L12705" s="3">
        <v>44914.1875</v>
      </c>
      <c r="M12705" t="s">
        <v>34805</v>
      </c>
      <c r="N12705" s="4" t="s">
        <v>22</v>
      </c>
      <c r="P12705" t="s">
        <v>16</v>
      </c>
    </row>
    <row r="12706" spans="1:16" x14ac:dyDescent="0.25">
      <c r="A12706" t="s">
        <v>34793</v>
      </c>
      <c r="B12706" t="s">
        <v>34806</v>
      </c>
      <c r="C12706" t="s">
        <v>36</v>
      </c>
      <c r="D12706">
        <v>490021</v>
      </c>
      <c r="G12706">
        <v>0</v>
      </c>
      <c r="I12706">
        <v>0</v>
      </c>
      <c r="J12706" s="3">
        <v>44903.15625</v>
      </c>
      <c r="K12706" s="3">
        <v>44914.166666666664</v>
      </c>
      <c r="L12706" s="3">
        <v>44914.1875</v>
      </c>
      <c r="M12706" t="s">
        <v>34807</v>
      </c>
      <c r="N12706" s="4" t="s">
        <v>22</v>
      </c>
      <c r="P12706" t="s">
        <v>16</v>
      </c>
    </row>
    <row r="12707" spans="1:16" x14ac:dyDescent="0.25">
      <c r="A12707" t="s">
        <v>34793</v>
      </c>
      <c r="B12707" t="s">
        <v>34808</v>
      </c>
      <c r="C12707" t="s">
        <v>36</v>
      </c>
      <c r="D12707">
        <v>490021</v>
      </c>
      <c r="G12707">
        <v>0</v>
      </c>
      <c r="I12707">
        <v>0</v>
      </c>
      <c r="J12707" s="3">
        <v>44903.157638888886</v>
      </c>
      <c r="K12707" s="3">
        <v>44914.166666666664</v>
      </c>
      <c r="L12707" s="3">
        <v>44914.1875</v>
      </c>
      <c r="M12707" t="s">
        <v>34809</v>
      </c>
      <c r="N12707" s="4" t="s">
        <v>22</v>
      </c>
      <c r="P12707" t="s">
        <v>16</v>
      </c>
    </row>
    <row r="12708" spans="1:16" x14ac:dyDescent="0.25">
      <c r="A12708" t="s">
        <v>34793</v>
      </c>
      <c r="B12708" t="s">
        <v>34810</v>
      </c>
      <c r="C12708" t="s">
        <v>36</v>
      </c>
      <c r="D12708">
        <v>490021</v>
      </c>
      <c r="G12708">
        <v>0</v>
      </c>
      <c r="I12708">
        <v>0</v>
      </c>
      <c r="J12708" s="3">
        <v>44903.151388888888</v>
      </c>
      <c r="K12708" s="3">
        <v>44908.458333333336</v>
      </c>
      <c r="L12708" s="3">
        <v>44908.479166666664</v>
      </c>
      <c r="M12708" t="s">
        <v>34811</v>
      </c>
      <c r="N12708" s="4" t="s">
        <v>22</v>
      </c>
      <c r="P12708" t="s">
        <v>16</v>
      </c>
    </row>
    <row r="12709" spans="1:16" x14ac:dyDescent="0.25">
      <c r="A12709" t="s">
        <v>34793</v>
      </c>
      <c r="B12709" t="s">
        <v>34812</v>
      </c>
      <c r="C12709" t="s">
        <v>36</v>
      </c>
      <c r="D12709">
        <v>490021</v>
      </c>
      <c r="G12709">
        <v>0</v>
      </c>
      <c r="I12709">
        <v>0</v>
      </c>
      <c r="J12709" s="3">
        <v>44903.15347222222</v>
      </c>
      <c r="K12709" s="3">
        <v>44914.166666666664</v>
      </c>
      <c r="L12709" s="3">
        <v>44914.1875</v>
      </c>
      <c r="M12709" t="s">
        <v>34813</v>
      </c>
      <c r="N12709" s="4" t="s">
        <v>22</v>
      </c>
      <c r="P12709" t="s">
        <v>16</v>
      </c>
    </row>
    <row r="12710" spans="1:16" x14ac:dyDescent="0.25">
      <c r="A12710" t="s">
        <v>34793</v>
      </c>
      <c r="B12710" t="s">
        <v>34814</v>
      </c>
      <c r="C12710" t="s">
        <v>36</v>
      </c>
      <c r="D12710">
        <v>620004</v>
      </c>
      <c r="G12710">
        <v>642506</v>
      </c>
      <c r="I12710">
        <v>0</v>
      </c>
      <c r="J12710" s="3">
        <v>44880.228472222225</v>
      </c>
      <c r="K12710" s="3">
        <v>44891.25</v>
      </c>
      <c r="L12710" s="3">
        <v>44891.270833333336</v>
      </c>
      <c r="M12710" t="s">
        <v>34815</v>
      </c>
      <c r="N12710" s="4" t="s">
        <v>22</v>
      </c>
      <c r="P12710" t="s">
        <v>16</v>
      </c>
    </row>
    <row r="12711" spans="1:16" x14ac:dyDescent="0.25">
      <c r="A12711" t="s">
        <v>34793</v>
      </c>
      <c r="B12711" t="s">
        <v>34816</v>
      </c>
      <c r="C12711" t="s">
        <v>36</v>
      </c>
      <c r="D12711">
        <v>743145</v>
      </c>
      <c r="G12711">
        <v>0</v>
      </c>
      <c r="I12711">
        <v>0</v>
      </c>
      <c r="J12711" s="3">
        <v>44900.143055555556</v>
      </c>
      <c r="K12711" s="3">
        <v>44911.166666666664</v>
      </c>
      <c r="L12711" s="3">
        <v>44911.1875</v>
      </c>
      <c r="M12711" t="s">
        <v>34817</v>
      </c>
      <c r="N12711" s="4" t="s">
        <v>22</v>
      </c>
      <c r="P12711" t="s">
        <v>16</v>
      </c>
    </row>
    <row r="12712" spans="1:16" x14ac:dyDescent="0.25">
      <c r="A12712" t="s">
        <v>34793</v>
      </c>
      <c r="B12712" t="s">
        <v>34818</v>
      </c>
      <c r="C12712" t="s">
        <v>36</v>
      </c>
      <c r="D12712">
        <v>495004</v>
      </c>
      <c r="G12712">
        <v>0</v>
      </c>
      <c r="I12712">
        <v>0</v>
      </c>
      <c r="J12712" s="3">
        <v>44893.220833333333</v>
      </c>
      <c r="K12712" s="3">
        <v>44903.25</v>
      </c>
      <c r="L12712" s="3">
        <v>44903.270833333336</v>
      </c>
      <c r="M12712" t="s">
        <v>34819</v>
      </c>
      <c r="N12712" s="4" t="s">
        <v>22</v>
      </c>
      <c r="P12712" t="s">
        <v>16</v>
      </c>
    </row>
    <row r="12713" spans="1:16" x14ac:dyDescent="0.25">
      <c r="A12713" t="s">
        <v>34793</v>
      </c>
      <c r="B12713" t="s">
        <v>34820</v>
      </c>
      <c r="C12713" t="s">
        <v>36</v>
      </c>
      <c r="D12713">
        <v>695014</v>
      </c>
      <c r="G12713">
        <v>0</v>
      </c>
      <c r="I12713">
        <v>0</v>
      </c>
      <c r="J12713" s="3">
        <v>44892.318055555559</v>
      </c>
      <c r="K12713" s="3">
        <v>44902.333333333336</v>
      </c>
      <c r="L12713" s="3">
        <v>44902.354166666664</v>
      </c>
      <c r="M12713" t="s">
        <v>34821</v>
      </c>
      <c r="N12713" s="4" t="s">
        <v>22</v>
      </c>
      <c r="P12713" t="s">
        <v>16</v>
      </c>
    </row>
    <row r="12714" spans="1:16" x14ac:dyDescent="0.25">
      <c r="A12714" t="s">
        <v>34793</v>
      </c>
      <c r="B12714" t="s">
        <v>34822</v>
      </c>
      <c r="C12714" t="s">
        <v>36</v>
      </c>
      <c r="D12714">
        <v>495004</v>
      </c>
      <c r="G12714">
        <v>0</v>
      </c>
      <c r="I12714">
        <v>0</v>
      </c>
      <c r="J12714" s="3">
        <v>44894.425000000003</v>
      </c>
      <c r="K12714" s="3">
        <v>44904.458333333336</v>
      </c>
      <c r="L12714" s="3">
        <v>44904.479166666664</v>
      </c>
      <c r="M12714" t="s">
        <v>34823</v>
      </c>
      <c r="N12714" s="4" t="s">
        <v>22</v>
      </c>
      <c r="P12714" t="s">
        <v>16</v>
      </c>
    </row>
    <row r="12715" spans="1:16" x14ac:dyDescent="0.25">
      <c r="A12715" t="s">
        <v>34793</v>
      </c>
      <c r="B12715" t="s">
        <v>34824</v>
      </c>
      <c r="C12715" t="s">
        <v>36</v>
      </c>
      <c r="D12715">
        <v>743145</v>
      </c>
      <c r="G12715">
        <v>37635.839999999997</v>
      </c>
      <c r="I12715">
        <v>0</v>
      </c>
      <c r="J12715" s="3">
        <v>44895.048611111109</v>
      </c>
      <c r="K12715" s="3">
        <v>44905.083333333336</v>
      </c>
      <c r="L12715" s="3">
        <v>44905.104166666664</v>
      </c>
      <c r="M12715" t="s">
        <v>34825</v>
      </c>
      <c r="N12715" s="4" t="s">
        <v>22</v>
      </c>
      <c r="P12715" t="s">
        <v>16</v>
      </c>
    </row>
    <row r="12716" spans="1:16" x14ac:dyDescent="0.25">
      <c r="A12716" t="s">
        <v>34826</v>
      </c>
      <c r="B12716" t="s">
        <v>34827</v>
      </c>
      <c r="C12716" t="s">
        <v>323</v>
      </c>
      <c r="D12716">
        <v>600096</v>
      </c>
      <c r="G12716">
        <v>0</v>
      </c>
      <c r="H12716" s="5"/>
      <c r="I12716">
        <v>0</v>
      </c>
      <c r="J12716" s="3">
        <v>45024.468055555553</v>
      </c>
      <c r="K12716" s="3">
        <v>45034.458333333336</v>
      </c>
      <c r="L12716" s="3">
        <v>45034.479166666664</v>
      </c>
      <c r="M12716" t="s">
        <v>34828</v>
      </c>
      <c r="N12716" s="4" t="s">
        <v>22</v>
      </c>
      <c r="P12716" t="s">
        <v>16</v>
      </c>
    </row>
    <row r="12717" spans="1:16" x14ac:dyDescent="0.25">
      <c r="A12717" t="s">
        <v>34829</v>
      </c>
      <c r="B12717" t="s">
        <v>34830</v>
      </c>
      <c r="C12717" t="s">
        <v>34</v>
      </c>
      <c r="D12717">
        <v>530031</v>
      </c>
      <c r="G12717">
        <v>0</v>
      </c>
      <c r="H12717" s="5"/>
      <c r="I12717">
        <v>0</v>
      </c>
      <c r="J12717" s="3">
        <v>44965.287499999999</v>
      </c>
      <c r="K12717" s="3">
        <v>44986.125</v>
      </c>
      <c r="L12717" s="3">
        <v>44986.145833333336</v>
      </c>
      <c r="M12717" t="s">
        <v>34831</v>
      </c>
      <c r="N12717" s="4" t="s">
        <v>22</v>
      </c>
      <c r="P12717" t="s">
        <v>16</v>
      </c>
    </row>
    <row r="12718" spans="1:16" x14ac:dyDescent="0.25">
      <c r="A12718" t="s">
        <v>34832</v>
      </c>
      <c r="B12718" t="s">
        <v>34833</v>
      </c>
      <c r="C12718" t="s">
        <v>54</v>
      </c>
      <c r="D12718">
        <v>323303</v>
      </c>
      <c r="G12718">
        <v>0</v>
      </c>
      <c r="H12718" s="5"/>
      <c r="I12718">
        <v>0</v>
      </c>
      <c r="J12718" s="3">
        <v>44972.492361111108</v>
      </c>
      <c r="K12718" s="3">
        <v>44993.5</v>
      </c>
      <c r="L12718" s="3">
        <v>44993.520833333336</v>
      </c>
      <c r="M12718" t="s">
        <v>34834</v>
      </c>
      <c r="N12718" s="4" t="s">
        <v>22</v>
      </c>
      <c r="P12718" t="s">
        <v>16</v>
      </c>
    </row>
    <row r="12719" spans="1:16" x14ac:dyDescent="0.25">
      <c r="A12719" t="s">
        <v>34832</v>
      </c>
      <c r="B12719" t="s">
        <v>34835</v>
      </c>
      <c r="C12719" t="s">
        <v>36</v>
      </c>
      <c r="D12719">
        <v>600023</v>
      </c>
      <c r="G12719">
        <v>0</v>
      </c>
      <c r="I12719">
        <v>0</v>
      </c>
      <c r="J12719" s="3">
        <v>44982.123611111114</v>
      </c>
      <c r="K12719" s="3">
        <v>44992.125</v>
      </c>
      <c r="L12719" s="3">
        <v>44992.145833333336</v>
      </c>
      <c r="M12719" t="s">
        <v>34836</v>
      </c>
      <c r="N12719" s="4" t="s">
        <v>22</v>
      </c>
      <c r="P12719" t="s">
        <v>16</v>
      </c>
    </row>
    <row r="12720" spans="1:16" x14ac:dyDescent="0.25">
      <c r="A12720" t="s">
        <v>34832</v>
      </c>
      <c r="B12720" t="s">
        <v>34837</v>
      </c>
      <c r="C12720" t="s">
        <v>36</v>
      </c>
      <c r="D12720">
        <v>620004</v>
      </c>
      <c r="G12720">
        <v>0</v>
      </c>
      <c r="I12720">
        <v>0</v>
      </c>
      <c r="J12720" s="3">
        <v>44982.113888888889</v>
      </c>
      <c r="K12720" s="3">
        <v>44992.125</v>
      </c>
      <c r="L12720" s="3">
        <v>44992.145833333336</v>
      </c>
      <c r="M12720" t="s">
        <v>34838</v>
      </c>
      <c r="N12720" s="4" t="s">
        <v>22</v>
      </c>
      <c r="P12720" t="s">
        <v>16</v>
      </c>
    </row>
    <row r="12721" spans="1:16" x14ac:dyDescent="0.25">
      <c r="A12721" t="s">
        <v>34832</v>
      </c>
      <c r="B12721" t="s">
        <v>34839</v>
      </c>
      <c r="C12721" t="s">
        <v>36</v>
      </c>
      <c r="D12721">
        <v>517506</v>
      </c>
      <c r="G12721">
        <v>0</v>
      </c>
      <c r="I12721">
        <v>0</v>
      </c>
      <c r="J12721" s="3">
        <v>44991.435416666667</v>
      </c>
      <c r="K12721" s="3">
        <v>45001.5</v>
      </c>
      <c r="L12721" s="3">
        <v>45001.520833333336</v>
      </c>
      <c r="M12721" t="s">
        <v>34840</v>
      </c>
      <c r="N12721" s="4" t="s">
        <v>22</v>
      </c>
      <c r="P12721" t="s">
        <v>16</v>
      </c>
    </row>
    <row r="12722" spans="1:16" x14ac:dyDescent="0.25">
      <c r="A12722" t="s">
        <v>34832</v>
      </c>
      <c r="B12722" t="s">
        <v>34841</v>
      </c>
      <c r="C12722" t="s">
        <v>36</v>
      </c>
      <c r="D12722">
        <v>711204</v>
      </c>
      <c r="I12722">
        <v>0</v>
      </c>
      <c r="J12722" s="3">
        <v>44971.231944444444</v>
      </c>
      <c r="K12722" s="3">
        <v>44987.166666666664</v>
      </c>
      <c r="L12722" s="3">
        <v>44987.1875</v>
      </c>
      <c r="M12722" t="s">
        <v>34842</v>
      </c>
      <c r="N12722" s="4" t="s">
        <v>22</v>
      </c>
      <c r="P12722" t="s">
        <v>16</v>
      </c>
    </row>
    <row r="12723" spans="1:16" x14ac:dyDescent="0.25">
      <c r="A12723" t="s">
        <v>34832</v>
      </c>
      <c r="B12723" t="s">
        <v>34843</v>
      </c>
      <c r="C12723" t="s">
        <v>36</v>
      </c>
      <c r="D12723">
        <v>743145</v>
      </c>
      <c r="G12723">
        <v>0</v>
      </c>
      <c r="I12723">
        <v>0</v>
      </c>
      <c r="J12723" s="3">
        <v>44986.094444444447</v>
      </c>
      <c r="K12723" s="3">
        <v>44996.125</v>
      </c>
      <c r="L12723" s="3">
        <v>44996.145833333336</v>
      </c>
      <c r="M12723" t="s">
        <v>34844</v>
      </c>
      <c r="N12723" s="4" t="s">
        <v>22</v>
      </c>
      <c r="P12723" t="s">
        <v>16</v>
      </c>
    </row>
    <row r="12724" spans="1:16" x14ac:dyDescent="0.25">
      <c r="A12724" t="s">
        <v>34832</v>
      </c>
      <c r="B12724" t="s">
        <v>34845</v>
      </c>
      <c r="C12724" t="s">
        <v>36</v>
      </c>
      <c r="D12724">
        <v>711204</v>
      </c>
      <c r="G12724">
        <v>115526.28</v>
      </c>
      <c r="H12724" s="5"/>
      <c r="I12724">
        <v>0</v>
      </c>
      <c r="J12724" s="3">
        <v>44984.125</v>
      </c>
      <c r="K12724" s="3">
        <v>44994.125</v>
      </c>
      <c r="L12724" s="3">
        <v>44994.145833333336</v>
      </c>
      <c r="M12724" t="s">
        <v>34846</v>
      </c>
      <c r="N12724" s="4" t="s">
        <v>22</v>
      </c>
      <c r="P12724" t="s">
        <v>16</v>
      </c>
    </row>
    <row r="12725" spans="1:16" x14ac:dyDescent="0.25">
      <c r="A12725" t="s">
        <v>34832</v>
      </c>
      <c r="B12725" t="s">
        <v>34847</v>
      </c>
      <c r="C12725" t="s">
        <v>36</v>
      </c>
      <c r="D12725">
        <v>490021</v>
      </c>
      <c r="G12725">
        <v>0</v>
      </c>
      <c r="H12725" s="5"/>
      <c r="I12725">
        <v>0</v>
      </c>
      <c r="J12725" s="3">
        <v>44949.206250000003</v>
      </c>
      <c r="K12725" s="3">
        <v>44960.208333333336</v>
      </c>
      <c r="L12725" s="3">
        <v>44960.229166666664</v>
      </c>
      <c r="M12725" t="s">
        <v>34848</v>
      </c>
      <c r="N12725" s="4" t="s">
        <v>22</v>
      </c>
      <c r="P12725" t="s">
        <v>16</v>
      </c>
    </row>
    <row r="12726" spans="1:16" x14ac:dyDescent="0.25">
      <c r="A12726" t="s">
        <v>34832</v>
      </c>
      <c r="B12726" t="s">
        <v>34849</v>
      </c>
      <c r="C12726" t="s">
        <v>36</v>
      </c>
      <c r="D12726">
        <v>751017</v>
      </c>
      <c r="G12726">
        <v>0</v>
      </c>
      <c r="H12726" s="5"/>
      <c r="I12726">
        <v>0</v>
      </c>
      <c r="J12726" s="3">
        <v>45050.527083333334</v>
      </c>
      <c r="K12726" s="3">
        <v>45061.041666666664</v>
      </c>
      <c r="L12726" s="3">
        <v>45061.0625</v>
      </c>
      <c r="M12726" t="s">
        <v>34850</v>
      </c>
      <c r="N12726" s="4" t="s">
        <v>22</v>
      </c>
      <c r="P12726" t="s">
        <v>16</v>
      </c>
    </row>
    <row r="12727" spans="1:16" x14ac:dyDescent="0.25">
      <c r="A12727" t="s">
        <v>34832</v>
      </c>
      <c r="B12727" t="s">
        <v>34851</v>
      </c>
      <c r="C12727" t="s">
        <v>36</v>
      </c>
      <c r="D12727">
        <v>691001</v>
      </c>
      <c r="G12727">
        <v>153240</v>
      </c>
      <c r="I12727">
        <v>0</v>
      </c>
      <c r="J12727" s="3">
        <v>45002.05</v>
      </c>
      <c r="K12727" s="3">
        <v>45012.083333333336</v>
      </c>
      <c r="L12727" s="3">
        <v>45012.104166666664</v>
      </c>
      <c r="M12727" t="s">
        <v>34852</v>
      </c>
      <c r="N12727" s="4" t="s">
        <v>22</v>
      </c>
      <c r="P12727" t="s">
        <v>16</v>
      </c>
    </row>
    <row r="12728" spans="1:16" x14ac:dyDescent="0.25">
      <c r="A12728" t="s">
        <v>34832</v>
      </c>
      <c r="B12728" t="s">
        <v>34853</v>
      </c>
      <c r="C12728" t="s">
        <v>36</v>
      </c>
      <c r="D12728">
        <v>425201</v>
      </c>
      <c r="G12728">
        <v>0</v>
      </c>
      <c r="H12728" s="5"/>
      <c r="I12728">
        <v>0</v>
      </c>
      <c r="J12728" s="3">
        <v>45056.520833333336</v>
      </c>
      <c r="K12728" s="3">
        <v>45063.041666666664</v>
      </c>
      <c r="L12728" s="3">
        <v>45063.0625</v>
      </c>
      <c r="M12728" t="s">
        <v>34854</v>
      </c>
      <c r="N12728" s="4" t="s">
        <v>22</v>
      </c>
      <c r="P12728" t="s">
        <v>16</v>
      </c>
    </row>
    <row r="12729" spans="1:16" x14ac:dyDescent="0.25">
      <c r="A12729" t="s">
        <v>34832</v>
      </c>
      <c r="B12729" t="s">
        <v>34855</v>
      </c>
      <c r="C12729" t="s">
        <v>36</v>
      </c>
      <c r="D12729">
        <v>425201</v>
      </c>
      <c r="G12729">
        <v>0</v>
      </c>
      <c r="I12729">
        <v>0</v>
      </c>
      <c r="J12729" s="3">
        <v>45028.05</v>
      </c>
      <c r="K12729" s="3">
        <v>45038.083333333336</v>
      </c>
      <c r="L12729" s="3">
        <v>45038.104166666664</v>
      </c>
      <c r="M12729" t="s">
        <v>34856</v>
      </c>
      <c r="N12729" s="4" t="s">
        <v>22</v>
      </c>
      <c r="P12729" t="s">
        <v>16</v>
      </c>
    </row>
    <row r="12730" spans="1:16" x14ac:dyDescent="0.25">
      <c r="A12730" t="s">
        <v>34832</v>
      </c>
      <c r="B12730" t="s">
        <v>34857</v>
      </c>
      <c r="C12730" t="s">
        <v>36</v>
      </c>
      <c r="D12730">
        <v>425201</v>
      </c>
      <c r="G12730">
        <v>0</v>
      </c>
      <c r="I12730">
        <v>0</v>
      </c>
      <c r="J12730" s="3">
        <v>45028.179861111108</v>
      </c>
      <c r="K12730" s="3">
        <v>45038.208333333336</v>
      </c>
      <c r="L12730" s="3">
        <v>45038.229166666664</v>
      </c>
      <c r="M12730" t="s">
        <v>34858</v>
      </c>
      <c r="N12730" s="4" t="s">
        <v>22</v>
      </c>
      <c r="P12730" t="s">
        <v>16</v>
      </c>
    </row>
    <row r="12731" spans="1:16" x14ac:dyDescent="0.25">
      <c r="A12731" t="s">
        <v>34832</v>
      </c>
      <c r="B12731" t="s">
        <v>34859</v>
      </c>
      <c r="C12731" t="s">
        <v>36</v>
      </c>
      <c r="D12731">
        <v>440001</v>
      </c>
      <c r="G12731">
        <v>0</v>
      </c>
      <c r="I12731">
        <v>0</v>
      </c>
      <c r="J12731" s="3">
        <v>45028.505555555559</v>
      </c>
      <c r="K12731" s="3">
        <v>45040.5</v>
      </c>
      <c r="L12731" s="3">
        <v>45040.520833333336</v>
      </c>
      <c r="M12731" t="s">
        <v>34860</v>
      </c>
      <c r="N12731" s="4" t="s">
        <v>22</v>
      </c>
      <c r="P12731" t="s">
        <v>16</v>
      </c>
    </row>
    <row r="12732" spans="1:16" x14ac:dyDescent="0.25">
      <c r="A12732" t="s">
        <v>34832</v>
      </c>
      <c r="B12732" t="s">
        <v>34861</v>
      </c>
      <c r="C12732" t="s">
        <v>36</v>
      </c>
      <c r="D12732">
        <v>811214</v>
      </c>
      <c r="G12732">
        <v>0</v>
      </c>
      <c r="H12732" s="5"/>
      <c r="I12732">
        <v>0</v>
      </c>
      <c r="J12732" s="3">
        <v>45013.240972222222</v>
      </c>
      <c r="K12732" s="3">
        <v>45034.25</v>
      </c>
      <c r="L12732" s="3">
        <v>45034.270833333336</v>
      </c>
      <c r="M12732" t="s">
        <v>34862</v>
      </c>
      <c r="N12732" s="4" t="s">
        <v>22</v>
      </c>
      <c r="P12732" t="s">
        <v>16</v>
      </c>
    </row>
    <row r="12733" spans="1:16" x14ac:dyDescent="0.25">
      <c r="A12733" t="s">
        <v>34832</v>
      </c>
      <c r="B12733" t="s">
        <v>34863</v>
      </c>
      <c r="C12733" t="s">
        <v>36</v>
      </c>
      <c r="D12733">
        <v>425201</v>
      </c>
      <c r="G12733">
        <v>130000</v>
      </c>
      <c r="H12733" s="5"/>
      <c r="I12733">
        <v>0</v>
      </c>
      <c r="J12733" s="3">
        <v>45019.211111111108</v>
      </c>
      <c r="K12733" s="3">
        <v>45029.25</v>
      </c>
      <c r="L12733" s="3">
        <v>45029.270833333336</v>
      </c>
      <c r="M12733" t="s">
        <v>34864</v>
      </c>
      <c r="N12733" s="4" t="s">
        <v>22</v>
      </c>
      <c r="P12733" t="s">
        <v>16</v>
      </c>
    </row>
    <row r="12734" spans="1:16" x14ac:dyDescent="0.25">
      <c r="A12734" t="s">
        <v>34832</v>
      </c>
      <c r="B12734" t="s">
        <v>34865</v>
      </c>
      <c r="C12734" t="s">
        <v>36</v>
      </c>
      <c r="D12734">
        <v>691001</v>
      </c>
      <c r="G12734">
        <v>0</v>
      </c>
      <c r="H12734" s="5"/>
      <c r="I12734">
        <v>0</v>
      </c>
      <c r="J12734" s="3">
        <v>45020.28402777778</v>
      </c>
      <c r="K12734" s="3">
        <v>45030.291666666664</v>
      </c>
      <c r="L12734" s="3">
        <v>45030.3125</v>
      </c>
      <c r="M12734" t="s">
        <v>34866</v>
      </c>
      <c r="N12734" s="4" t="s">
        <v>22</v>
      </c>
      <c r="P12734" t="s">
        <v>16</v>
      </c>
    </row>
    <row r="12735" spans="1:16" x14ac:dyDescent="0.25">
      <c r="A12735" t="s">
        <v>34867</v>
      </c>
      <c r="B12735" t="s">
        <v>34868</v>
      </c>
      <c r="C12735" t="s">
        <v>38</v>
      </c>
      <c r="D12735">
        <v>580020</v>
      </c>
      <c r="G12735">
        <v>75017</v>
      </c>
      <c r="I12735">
        <v>0</v>
      </c>
      <c r="J12735" s="3">
        <v>44936.210416666669</v>
      </c>
      <c r="K12735" s="3">
        <v>44949.166666666664</v>
      </c>
      <c r="L12735" s="3">
        <v>44949.1875</v>
      </c>
      <c r="M12735" t="s">
        <v>34869</v>
      </c>
      <c r="N12735" s="4" t="s">
        <v>22</v>
      </c>
      <c r="P12735" t="s">
        <v>16</v>
      </c>
    </row>
    <row r="12736" spans="1:16" x14ac:dyDescent="0.25">
      <c r="A12736" t="s">
        <v>34867</v>
      </c>
      <c r="B12736" t="s">
        <v>34870</v>
      </c>
      <c r="C12736" t="s">
        <v>38</v>
      </c>
      <c r="D12736">
        <v>580020</v>
      </c>
      <c r="G12736">
        <v>145637</v>
      </c>
      <c r="I12736">
        <v>0</v>
      </c>
      <c r="J12736" s="3">
        <v>44936.53125</v>
      </c>
      <c r="K12736" s="3">
        <v>44949.166666666664</v>
      </c>
      <c r="L12736" s="3">
        <v>44949.1875</v>
      </c>
      <c r="M12736" t="s">
        <v>34871</v>
      </c>
      <c r="N12736" s="4" t="s">
        <v>22</v>
      </c>
      <c r="P12736" t="s">
        <v>16</v>
      </c>
    </row>
    <row r="12737" spans="1:16" x14ac:dyDescent="0.25">
      <c r="A12737" t="s">
        <v>34867</v>
      </c>
      <c r="B12737" t="s">
        <v>34872</v>
      </c>
      <c r="C12737" t="s">
        <v>38</v>
      </c>
      <c r="D12737">
        <v>580020</v>
      </c>
      <c r="G12737">
        <v>16033</v>
      </c>
      <c r="I12737">
        <v>0</v>
      </c>
      <c r="J12737" s="3">
        <v>44936.525694444441</v>
      </c>
      <c r="K12737" s="3">
        <v>44949.166666666664</v>
      </c>
      <c r="L12737" s="3">
        <v>44949.1875</v>
      </c>
      <c r="M12737" t="s">
        <v>34873</v>
      </c>
      <c r="N12737" s="4" t="s">
        <v>22</v>
      </c>
      <c r="P12737" t="s">
        <v>16</v>
      </c>
    </row>
    <row r="12738" spans="1:16" x14ac:dyDescent="0.25">
      <c r="A12738" t="s">
        <v>34867</v>
      </c>
      <c r="B12738" t="s">
        <v>34874</v>
      </c>
      <c r="C12738" t="s">
        <v>36</v>
      </c>
      <c r="D12738">
        <v>803110</v>
      </c>
      <c r="G12738">
        <v>0</v>
      </c>
      <c r="I12738">
        <v>0</v>
      </c>
      <c r="J12738" s="3">
        <v>44917.488888888889</v>
      </c>
      <c r="K12738" s="3">
        <v>44929.208333333336</v>
      </c>
      <c r="L12738" s="3">
        <v>44929.229166666664</v>
      </c>
      <c r="M12738" t="s">
        <v>34875</v>
      </c>
      <c r="N12738" t="s">
        <v>22</v>
      </c>
      <c r="P12738" t="s">
        <v>16</v>
      </c>
    </row>
    <row r="12739" spans="1:16" x14ac:dyDescent="0.25">
      <c r="A12739" t="s">
        <v>34867</v>
      </c>
      <c r="B12739" t="s">
        <v>34876</v>
      </c>
      <c r="C12739" t="s">
        <v>36</v>
      </c>
      <c r="D12739">
        <v>490021</v>
      </c>
      <c r="G12739">
        <v>0</v>
      </c>
      <c r="I12739">
        <v>0</v>
      </c>
      <c r="J12739" s="3">
        <v>44924.227777777778</v>
      </c>
      <c r="K12739" s="3">
        <v>44935.25</v>
      </c>
      <c r="L12739" s="3">
        <v>44935.270833333336</v>
      </c>
      <c r="M12739" t="s">
        <v>34877</v>
      </c>
      <c r="N12739" s="4" t="s">
        <v>22</v>
      </c>
      <c r="P12739" t="s">
        <v>16</v>
      </c>
    </row>
    <row r="12740" spans="1:16" x14ac:dyDescent="0.25">
      <c r="A12740" t="s">
        <v>34867</v>
      </c>
      <c r="B12740" t="s">
        <v>34878</v>
      </c>
      <c r="C12740" t="s">
        <v>36</v>
      </c>
      <c r="D12740">
        <v>490021</v>
      </c>
      <c r="G12740">
        <v>0</v>
      </c>
      <c r="I12740">
        <v>0</v>
      </c>
      <c r="J12740" s="3">
        <v>44924.224305555559</v>
      </c>
      <c r="K12740" s="3">
        <v>44935.25</v>
      </c>
      <c r="L12740" s="3">
        <v>44935.270833333336</v>
      </c>
      <c r="M12740" t="s">
        <v>34879</v>
      </c>
      <c r="N12740" s="4" t="s">
        <v>22</v>
      </c>
      <c r="P12740" t="s">
        <v>16</v>
      </c>
    </row>
    <row r="12741" spans="1:16" x14ac:dyDescent="0.25">
      <c r="A12741" t="s">
        <v>34867</v>
      </c>
      <c r="B12741" t="s">
        <v>34880</v>
      </c>
      <c r="C12741" t="s">
        <v>36</v>
      </c>
      <c r="D12741">
        <v>490021</v>
      </c>
      <c r="G12741">
        <v>0</v>
      </c>
      <c r="I12741">
        <v>0</v>
      </c>
      <c r="J12741" s="3">
        <v>44924.220833333333</v>
      </c>
      <c r="K12741" s="3">
        <v>44935.25</v>
      </c>
      <c r="L12741" s="3">
        <v>44935.270833333336</v>
      </c>
      <c r="M12741" t="s">
        <v>34881</v>
      </c>
      <c r="N12741" s="4" t="s">
        <v>22</v>
      </c>
      <c r="P12741" t="s">
        <v>16</v>
      </c>
    </row>
    <row r="12742" spans="1:16" x14ac:dyDescent="0.25">
      <c r="A12742" t="s">
        <v>34867</v>
      </c>
      <c r="B12742" t="s">
        <v>34882</v>
      </c>
      <c r="C12742" t="s">
        <v>36</v>
      </c>
      <c r="D12742">
        <v>490021</v>
      </c>
      <c r="G12742">
        <v>0</v>
      </c>
      <c r="I12742">
        <v>0</v>
      </c>
      <c r="J12742" s="3">
        <v>44924.216666666667</v>
      </c>
      <c r="K12742" s="3">
        <v>44935.25</v>
      </c>
      <c r="L12742" s="3">
        <v>44935.270833333336</v>
      </c>
      <c r="M12742" t="s">
        <v>34883</v>
      </c>
      <c r="N12742" s="4" t="s">
        <v>22</v>
      </c>
      <c r="P12742" t="s">
        <v>16</v>
      </c>
    </row>
    <row r="12743" spans="1:16" x14ac:dyDescent="0.25">
      <c r="A12743" t="s">
        <v>34867</v>
      </c>
      <c r="B12743" t="s">
        <v>34884</v>
      </c>
      <c r="C12743" t="s">
        <v>36</v>
      </c>
      <c r="D12743">
        <v>425201</v>
      </c>
      <c r="G12743">
        <v>0</v>
      </c>
      <c r="H12743" s="5"/>
      <c r="I12743">
        <v>0</v>
      </c>
      <c r="J12743" s="3">
        <v>44922.134722222225</v>
      </c>
      <c r="K12743" s="3">
        <v>44929.083333333336</v>
      </c>
      <c r="L12743" s="3">
        <v>44929.104166666664</v>
      </c>
      <c r="M12743" t="s">
        <v>34885</v>
      </c>
      <c r="N12743" t="s">
        <v>22</v>
      </c>
      <c r="P12743" t="s">
        <v>16</v>
      </c>
    </row>
    <row r="12744" spans="1:16" x14ac:dyDescent="0.25">
      <c r="A12744" s="7" t="s">
        <v>34886</v>
      </c>
      <c r="B12744" t="s">
        <v>34887</v>
      </c>
      <c r="C12744" t="s">
        <v>90</v>
      </c>
      <c r="D12744">
        <v>284128</v>
      </c>
      <c r="G12744">
        <v>0</v>
      </c>
      <c r="H12744" s="5"/>
      <c r="I12744">
        <v>0</v>
      </c>
      <c r="J12744" s="3">
        <v>44987.142361111109</v>
      </c>
      <c r="K12744" s="3">
        <v>44998.375</v>
      </c>
      <c r="L12744" s="3">
        <v>44998.395833333336</v>
      </c>
      <c r="M12744" t="s">
        <v>34888</v>
      </c>
      <c r="N12744" s="4" t="s">
        <v>22</v>
      </c>
      <c r="P12744" t="s">
        <v>16</v>
      </c>
    </row>
    <row r="12745" spans="1:16" x14ac:dyDescent="0.25">
      <c r="A12745" t="s">
        <v>34886</v>
      </c>
      <c r="B12745" t="s">
        <v>34889</v>
      </c>
      <c r="C12745" t="s">
        <v>34088</v>
      </c>
      <c r="D12745">
        <v>226001</v>
      </c>
      <c r="G12745">
        <v>0</v>
      </c>
      <c r="I12745">
        <v>0</v>
      </c>
      <c r="J12745" s="3">
        <v>44959.129166666666</v>
      </c>
      <c r="K12745" s="3">
        <v>44970.166666666664</v>
      </c>
      <c r="L12745" s="3">
        <v>44970.1875</v>
      </c>
      <c r="M12745" t="s">
        <v>34890</v>
      </c>
      <c r="N12745" s="4" t="s">
        <v>22</v>
      </c>
      <c r="P12745" t="s">
        <v>16</v>
      </c>
    </row>
    <row r="12746" spans="1:16" x14ac:dyDescent="0.25">
      <c r="A12746" t="s">
        <v>34886</v>
      </c>
      <c r="B12746" t="s">
        <v>34891</v>
      </c>
      <c r="C12746" t="s">
        <v>34088</v>
      </c>
      <c r="D12746">
        <v>226001</v>
      </c>
      <c r="G12746">
        <v>0</v>
      </c>
      <c r="I12746">
        <v>0</v>
      </c>
      <c r="J12746" s="3">
        <v>44959.138888888891</v>
      </c>
      <c r="K12746" s="3">
        <v>44970.166666666664</v>
      </c>
      <c r="L12746" s="3">
        <v>44970.1875</v>
      </c>
      <c r="M12746" t="s">
        <v>34892</v>
      </c>
      <c r="N12746" s="4" t="s">
        <v>22</v>
      </c>
      <c r="P12746" t="s">
        <v>16</v>
      </c>
    </row>
    <row r="12747" spans="1:16" x14ac:dyDescent="0.25">
      <c r="A12747" t="s">
        <v>34886</v>
      </c>
      <c r="B12747" t="s">
        <v>34893</v>
      </c>
      <c r="C12747" t="s">
        <v>34088</v>
      </c>
      <c r="D12747">
        <v>226001</v>
      </c>
      <c r="G12747">
        <v>0</v>
      </c>
      <c r="I12747">
        <v>0</v>
      </c>
      <c r="J12747" s="3">
        <v>44959.133333333331</v>
      </c>
      <c r="K12747" s="3">
        <v>44970.125</v>
      </c>
      <c r="L12747" s="3">
        <v>44970.145833333336</v>
      </c>
      <c r="M12747" t="s">
        <v>34894</v>
      </c>
      <c r="N12747" s="4" t="s">
        <v>22</v>
      </c>
      <c r="P12747" t="s">
        <v>16</v>
      </c>
    </row>
    <row r="12748" spans="1:16" x14ac:dyDescent="0.25">
      <c r="A12748" t="s">
        <v>34886</v>
      </c>
      <c r="B12748" t="s">
        <v>34895</v>
      </c>
      <c r="C12748" t="s">
        <v>34088</v>
      </c>
      <c r="D12748">
        <v>226001</v>
      </c>
      <c r="G12748">
        <v>0</v>
      </c>
      <c r="I12748">
        <v>0</v>
      </c>
      <c r="J12748" s="3">
        <v>44959.504166666666</v>
      </c>
      <c r="K12748" s="3">
        <v>44970.083333333336</v>
      </c>
      <c r="L12748" s="3">
        <v>44970.104166666664</v>
      </c>
      <c r="M12748" t="s">
        <v>34896</v>
      </c>
      <c r="N12748" s="4" t="s">
        <v>22</v>
      </c>
      <c r="P12748" t="s">
        <v>16</v>
      </c>
    </row>
    <row r="12749" spans="1:16" x14ac:dyDescent="0.25">
      <c r="A12749" t="s">
        <v>34886</v>
      </c>
      <c r="B12749" t="s">
        <v>34897</v>
      </c>
      <c r="C12749" t="s">
        <v>34088</v>
      </c>
      <c r="D12749">
        <v>226001</v>
      </c>
      <c r="G12749">
        <v>0</v>
      </c>
      <c r="H12749" s="5"/>
      <c r="I12749">
        <v>0</v>
      </c>
      <c r="J12749" s="3">
        <v>44986.268055555556</v>
      </c>
      <c r="K12749" s="3">
        <v>44996.291666666664</v>
      </c>
      <c r="L12749" s="3">
        <v>44996.3125</v>
      </c>
      <c r="M12749" t="s">
        <v>34898</v>
      </c>
      <c r="N12749" s="4" t="s">
        <v>22</v>
      </c>
      <c r="P12749" t="s">
        <v>16</v>
      </c>
    </row>
    <row r="12750" spans="1:16" x14ac:dyDescent="0.25">
      <c r="A12750" t="s">
        <v>34886</v>
      </c>
      <c r="B12750" t="s">
        <v>34899</v>
      </c>
      <c r="C12750" t="s">
        <v>34088</v>
      </c>
      <c r="D12750">
        <v>226001</v>
      </c>
      <c r="G12750">
        <v>0</v>
      </c>
      <c r="H12750" s="5"/>
      <c r="I12750">
        <v>0</v>
      </c>
      <c r="J12750" s="3">
        <v>44986.261805555558</v>
      </c>
      <c r="K12750" s="3">
        <v>44996.291666666664</v>
      </c>
      <c r="L12750" s="3">
        <v>44996.3125</v>
      </c>
      <c r="M12750" t="s">
        <v>34900</v>
      </c>
      <c r="N12750" s="4" t="s">
        <v>22</v>
      </c>
      <c r="P12750" t="s">
        <v>16</v>
      </c>
    </row>
    <row r="12751" spans="1:16" x14ac:dyDescent="0.25">
      <c r="A12751" t="s">
        <v>34886</v>
      </c>
      <c r="B12751" t="s">
        <v>34901</v>
      </c>
      <c r="C12751" t="s">
        <v>34088</v>
      </c>
      <c r="D12751">
        <v>226001</v>
      </c>
      <c r="G12751">
        <v>0</v>
      </c>
      <c r="H12751" s="5"/>
      <c r="I12751">
        <v>0</v>
      </c>
      <c r="J12751" s="3">
        <v>44960.539583333331</v>
      </c>
      <c r="K12751" s="3">
        <v>44970.166666666664</v>
      </c>
      <c r="L12751" s="3">
        <v>44970.1875</v>
      </c>
      <c r="M12751" t="s">
        <v>34902</v>
      </c>
      <c r="N12751" s="4" t="s">
        <v>22</v>
      </c>
      <c r="P12751" t="s">
        <v>16</v>
      </c>
    </row>
    <row r="12752" spans="1:16" x14ac:dyDescent="0.25">
      <c r="A12752" t="s">
        <v>34886</v>
      </c>
      <c r="B12752" t="s">
        <v>34903</v>
      </c>
      <c r="C12752" t="s">
        <v>34088</v>
      </c>
      <c r="D12752">
        <v>226001</v>
      </c>
      <c r="G12752">
        <v>0</v>
      </c>
      <c r="H12752" s="5"/>
      <c r="I12752">
        <v>0</v>
      </c>
      <c r="J12752" s="3">
        <v>44960.538194444445</v>
      </c>
      <c r="K12752" s="3">
        <v>44970.166666666664</v>
      </c>
      <c r="L12752" s="3">
        <v>44970.1875</v>
      </c>
      <c r="M12752" t="s">
        <v>34904</v>
      </c>
      <c r="N12752" s="4" t="s">
        <v>22</v>
      </c>
      <c r="P12752" t="s">
        <v>16</v>
      </c>
    </row>
    <row r="12753" spans="1:16" x14ac:dyDescent="0.25">
      <c r="A12753" t="s">
        <v>34886</v>
      </c>
      <c r="B12753" t="s">
        <v>34905</v>
      </c>
      <c r="C12753" t="s">
        <v>34088</v>
      </c>
      <c r="D12753">
        <v>226001</v>
      </c>
      <c r="G12753">
        <v>0</v>
      </c>
      <c r="H12753" s="5"/>
      <c r="I12753">
        <v>0</v>
      </c>
      <c r="J12753" s="3">
        <v>44999.240972222222</v>
      </c>
      <c r="K12753" s="3">
        <v>45009.25</v>
      </c>
      <c r="L12753" s="3">
        <v>45009.270833333336</v>
      </c>
      <c r="M12753" t="s">
        <v>34906</v>
      </c>
      <c r="N12753" s="4" t="s">
        <v>22</v>
      </c>
      <c r="P12753" t="s">
        <v>16</v>
      </c>
    </row>
    <row r="12754" spans="1:16" x14ac:dyDescent="0.25">
      <c r="A12754" t="s">
        <v>34886</v>
      </c>
      <c r="B12754" t="s">
        <v>34907</v>
      </c>
      <c r="C12754" t="s">
        <v>34088</v>
      </c>
      <c r="D12754">
        <v>226001</v>
      </c>
      <c r="G12754">
        <v>0</v>
      </c>
      <c r="H12754" s="5"/>
      <c r="I12754">
        <v>0</v>
      </c>
      <c r="J12754" s="3">
        <v>44999.227083333331</v>
      </c>
      <c r="K12754" s="3">
        <v>45009.25</v>
      </c>
      <c r="L12754" s="3">
        <v>45009.270833333336</v>
      </c>
      <c r="M12754" t="s">
        <v>34908</v>
      </c>
      <c r="N12754" s="4" t="s">
        <v>22</v>
      </c>
      <c r="P12754" t="s">
        <v>16</v>
      </c>
    </row>
    <row r="12755" spans="1:16" x14ac:dyDescent="0.25">
      <c r="A12755" t="s">
        <v>34886</v>
      </c>
      <c r="B12755" t="s">
        <v>34909</v>
      </c>
      <c r="C12755" t="s">
        <v>34088</v>
      </c>
      <c r="D12755">
        <v>226001</v>
      </c>
      <c r="G12755">
        <v>0</v>
      </c>
      <c r="I12755">
        <v>0</v>
      </c>
      <c r="J12755" s="3">
        <v>44979.260416666664</v>
      </c>
      <c r="K12755" s="3">
        <v>44989.291666666664</v>
      </c>
      <c r="L12755" s="3">
        <v>44989.3125</v>
      </c>
      <c r="M12755" t="s">
        <v>34910</v>
      </c>
      <c r="N12755" s="4" t="s">
        <v>22</v>
      </c>
      <c r="P12755" t="s">
        <v>16</v>
      </c>
    </row>
    <row r="12756" spans="1:16" x14ac:dyDescent="0.25">
      <c r="A12756" t="s">
        <v>34886</v>
      </c>
      <c r="B12756" t="s">
        <v>34911</v>
      </c>
      <c r="C12756" t="s">
        <v>34088</v>
      </c>
      <c r="D12756">
        <v>226001</v>
      </c>
      <c r="G12756">
        <v>0</v>
      </c>
      <c r="I12756">
        <v>0</v>
      </c>
      <c r="J12756" s="3">
        <v>44965.11041666667</v>
      </c>
      <c r="K12756" s="3">
        <v>44975.291666666664</v>
      </c>
      <c r="L12756" s="3">
        <v>44975.3125</v>
      </c>
      <c r="M12756" t="s">
        <v>34912</v>
      </c>
      <c r="N12756" s="4" t="s">
        <v>22</v>
      </c>
      <c r="P12756" t="s">
        <v>16</v>
      </c>
    </row>
    <row r="12757" spans="1:16" x14ac:dyDescent="0.25">
      <c r="A12757" t="s">
        <v>34886</v>
      </c>
      <c r="B12757" t="s">
        <v>34913</v>
      </c>
      <c r="C12757" t="s">
        <v>34088</v>
      </c>
      <c r="D12757">
        <v>226001</v>
      </c>
      <c r="G12757">
        <v>0</v>
      </c>
      <c r="I12757">
        <v>0</v>
      </c>
      <c r="J12757" s="3">
        <v>44965.109027777777</v>
      </c>
      <c r="K12757" s="3">
        <v>44975.291666666664</v>
      </c>
      <c r="L12757" s="3">
        <v>44975.3125</v>
      </c>
      <c r="M12757" t="s">
        <v>34914</v>
      </c>
      <c r="N12757" s="4" t="s">
        <v>22</v>
      </c>
      <c r="P12757" t="s">
        <v>16</v>
      </c>
    </row>
    <row r="12758" spans="1:16" x14ac:dyDescent="0.25">
      <c r="A12758" t="s">
        <v>34886</v>
      </c>
      <c r="B12758" t="s">
        <v>34915</v>
      </c>
      <c r="C12758" t="s">
        <v>34088</v>
      </c>
      <c r="D12758">
        <v>226001</v>
      </c>
      <c r="G12758">
        <v>0</v>
      </c>
      <c r="I12758">
        <v>0</v>
      </c>
      <c r="J12758" s="3">
        <v>45000.082638888889</v>
      </c>
      <c r="K12758" s="3">
        <v>45010.291666666664</v>
      </c>
      <c r="L12758" s="3">
        <v>45010.3125</v>
      </c>
      <c r="M12758" t="s">
        <v>34916</v>
      </c>
      <c r="N12758" s="4" t="s">
        <v>22</v>
      </c>
      <c r="P12758" t="s">
        <v>16</v>
      </c>
    </row>
    <row r="12759" spans="1:16" x14ac:dyDescent="0.25">
      <c r="A12759" t="s">
        <v>34917</v>
      </c>
      <c r="B12759" t="s">
        <v>34918</v>
      </c>
      <c r="C12759" t="s">
        <v>56</v>
      </c>
      <c r="D12759">
        <v>492001</v>
      </c>
      <c r="G12759">
        <v>0</v>
      </c>
      <c r="H12759" s="5"/>
      <c r="I12759">
        <v>0</v>
      </c>
      <c r="J12759" s="3">
        <v>44958.183333333334</v>
      </c>
      <c r="K12759" s="3">
        <v>44968.208333333336</v>
      </c>
      <c r="L12759" s="3">
        <v>44968.229166666664</v>
      </c>
      <c r="M12759" t="s">
        <v>34919</v>
      </c>
      <c r="N12759" s="4" t="s">
        <v>22</v>
      </c>
      <c r="P12759" t="s">
        <v>16</v>
      </c>
    </row>
    <row r="12760" spans="1:16" x14ac:dyDescent="0.25">
      <c r="A12760" t="s">
        <v>34917</v>
      </c>
      <c r="B12760" t="s">
        <v>34920</v>
      </c>
      <c r="C12760" t="s">
        <v>25</v>
      </c>
      <c r="F12760" t="s">
        <v>30</v>
      </c>
      <c r="G12760">
        <v>79900</v>
      </c>
      <c r="I12760">
        <v>0</v>
      </c>
      <c r="J12760" s="3">
        <v>44960.345833333333</v>
      </c>
      <c r="K12760" s="3">
        <v>44974.416666666664</v>
      </c>
      <c r="L12760" s="3">
        <v>44974.4375</v>
      </c>
      <c r="M12760" t="s">
        <v>34921</v>
      </c>
      <c r="N12760" s="4" t="s">
        <v>22</v>
      </c>
      <c r="P12760" t="s">
        <v>16</v>
      </c>
    </row>
    <row r="12761" spans="1:16" x14ac:dyDescent="0.25">
      <c r="A12761" t="s">
        <v>34917</v>
      </c>
      <c r="B12761" t="s">
        <v>34922</v>
      </c>
      <c r="C12761" t="s">
        <v>27</v>
      </c>
      <c r="F12761" t="s">
        <v>32</v>
      </c>
      <c r="G12761">
        <v>0</v>
      </c>
      <c r="H12761" s="5"/>
      <c r="I12761">
        <v>0</v>
      </c>
      <c r="J12761" s="3">
        <v>44948.451388888891</v>
      </c>
      <c r="K12761" s="3">
        <v>44959.416666666664</v>
      </c>
      <c r="L12761" s="3">
        <v>44959.4375</v>
      </c>
      <c r="M12761" t="s">
        <v>34923</v>
      </c>
      <c r="N12761" s="4" t="s">
        <v>22</v>
      </c>
      <c r="P12761" t="s">
        <v>16</v>
      </c>
    </row>
    <row r="12762" spans="1:16" x14ac:dyDescent="0.25">
      <c r="A12762" t="s">
        <v>34917</v>
      </c>
      <c r="B12762" t="s">
        <v>34924</v>
      </c>
      <c r="C12762" t="s">
        <v>27</v>
      </c>
      <c r="F12762" t="s">
        <v>154</v>
      </c>
      <c r="G12762">
        <v>0</v>
      </c>
      <c r="I12762">
        <v>0</v>
      </c>
      <c r="J12762" s="3">
        <v>44944.287499999999</v>
      </c>
      <c r="K12762" s="3">
        <v>44946.291666666664</v>
      </c>
      <c r="L12762" s="3">
        <v>44946.3125</v>
      </c>
      <c r="M12762" t="s">
        <v>34925</v>
      </c>
      <c r="N12762" t="s">
        <v>22</v>
      </c>
      <c r="P12762" t="s">
        <v>16</v>
      </c>
    </row>
    <row r="12763" spans="1:16" x14ac:dyDescent="0.25">
      <c r="A12763" t="s">
        <v>34917</v>
      </c>
      <c r="B12763" t="s">
        <v>34926</v>
      </c>
      <c r="C12763" t="s">
        <v>27</v>
      </c>
      <c r="F12763" t="s">
        <v>154</v>
      </c>
      <c r="G12763">
        <v>0</v>
      </c>
      <c r="I12763">
        <v>0</v>
      </c>
      <c r="J12763" s="3">
        <v>44944.269444444442</v>
      </c>
      <c r="K12763" s="3">
        <v>44946.291666666664</v>
      </c>
      <c r="L12763" s="3">
        <v>44946.3125</v>
      </c>
      <c r="M12763" t="s">
        <v>34927</v>
      </c>
      <c r="N12763" t="s">
        <v>22</v>
      </c>
      <c r="P12763" t="s">
        <v>16</v>
      </c>
    </row>
    <row r="12764" spans="1:16" x14ac:dyDescent="0.25">
      <c r="A12764" t="s">
        <v>34917</v>
      </c>
      <c r="B12764" t="s">
        <v>34928</v>
      </c>
      <c r="C12764" t="s">
        <v>27</v>
      </c>
      <c r="F12764" t="s">
        <v>154</v>
      </c>
      <c r="G12764">
        <v>0</v>
      </c>
      <c r="I12764">
        <v>0</v>
      </c>
      <c r="J12764" s="3">
        <v>44944.257638888892</v>
      </c>
      <c r="K12764" s="3">
        <v>44946.291666666664</v>
      </c>
      <c r="L12764" s="3">
        <v>44946.3125</v>
      </c>
      <c r="M12764" t="s">
        <v>34929</v>
      </c>
      <c r="N12764" t="s">
        <v>22</v>
      </c>
      <c r="P12764" t="s">
        <v>16</v>
      </c>
    </row>
    <row r="12765" spans="1:16" x14ac:dyDescent="0.25">
      <c r="A12765" t="s">
        <v>34917</v>
      </c>
      <c r="B12765" t="s">
        <v>34930</v>
      </c>
      <c r="C12765" t="s">
        <v>27</v>
      </c>
      <c r="F12765" t="s">
        <v>154</v>
      </c>
      <c r="G12765">
        <v>0</v>
      </c>
      <c r="I12765">
        <v>0</v>
      </c>
      <c r="J12765" s="3">
        <v>44944.250694444447</v>
      </c>
      <c r="K12765" s="3">
        <v>44946.333333333336</v>
      </c>
      <c r="L12765" s="3">
        <v>44946.354166666664</v>
      </c>
      <c r="M12765" t="s">
        <v>34931</v>
      </c>
      <c r="N12765" t="s">
        <v>22</v>
      </c>
      <c r="P12765" t="s">
        <v>16</v>
      </c>
    </row>
    <row r="12766" spans="1:16" x14ac:dyDescent="0.25">
      <c r="A12766" t="s">
        <v>34917</v>
      </c>
      <c r="B12766" t="s">
        <v>34932</v>
      </c>
      <c r="C12766" t="s">
        <v>106</v>
      </c>
      <c r="D12766">
        <v>695011</v>
      </c>
      <c r="G12766">
        <v>0</v>
      </c>
      <c r="H12766" s="5"/>
      <c r="I12766">
        <v>0</v>
      </c>
      <c r="J12766" s="3">
        <v>44956.188194444447</v>
      </c>
      <c r="K12766" s="3">
        <v>44966.25</v>
      </c>
      <c r="L12766" s="3">
        <v>44966.270833333336</v>
      </c>
      <c r="M12766" t="s">
        <v>34933</v>
      </c>
      <c r="N12766" s="4" t="s">
        <v>22</v>
      </c>
      <c r="P12766" t="s">
        <v>16</v>
      </c>
    </row>
    <row r="12767" spans="1:16" x14ac:dyDescent="0.25">
      <c r="A12767" t="s">
        <v>34917</v>
      </c>
      <c r="B12767" t="s">
        <v>34934</v>
      </c>
      <c r="C12767" t="s">
        <v>54</v>
      </c>
      <c r="D12767">
        <v>627106</v>
      </c>
      <c r="G12767">
        <v>0</v>
      </c>
      <c r="H12767" s="5"/>
      <c r="I12767">
        <v>0</v>
      </c>
      <c r="J12767" s="3">
        <v>45050.084027777775</v>
      </c>
      <c r="K12767" s="3">
        <v>45061.083333333336</v>
      </c>
      <c r="L12767" s="3">
        <v>45061.104166666664</v>
      </c>
      <c r="M12767" t="s">
        <v>34935</v>
      </c>
      <c r="N12767" s="4" t="s">
        <v>22</v>
      </c>
      <c r="P12767" t="s">
        <v>16</v>
      </c>
    </row>
    <row r="12768" spans="1:16" x14ac:dyDescent="0.25">
      <c r="A12768" t="s">
        <v>34917</v>
      </c>
      <c r="B12768" t="s">
        <v>34936</v>
      </c>
      <c r="C12768" t="s">
        <v>36</v>
      </c>
      <c r="D12768">
        <v>600023</v>
      </c>
      <c r="G12768">
        <v>0</v>
      </c>
      <c r="I12768">
        <v>0</v>
      </c>
      <c r="J12768" s="3">
        <v>44981.44027777778</v>
      </c>
      <c r="K12768" s="3">
        <v>44986.375</v>
      </c>
      <c r="L12768" s="3">
        <v>44986.395833333336</v>
      </c>
      <c r="M12768" t="s">
        <v>34937</v>
      </c>
      <c r="N12768" s="4" t="s">
        <v>22</v>
      </c>
      <c r="P12768" t="s">
        <v>16</v>
      </c>
    </row>
    <row r="12769" spans="1:16" x14ac:dyDescent="0.25">
      <c r="A12769" t="s">
        <v>34917</v>
      </c>
      <c r="B12769" t="s">
        <v>34938</v>
      </c>
      <c r="C12769" t="s">
        <v>25</v>
      </c>
      <c r="F12769" t="s">
        <v>200</v>
      </c>
      <c r="G12769">
        <v>0</v>
      </c>
      <c r="I12769">
        <v>28647</v>
      </c>
      <c r="J12769" s="3">
        <v>45056.394444444442</v>
      </c>
      <c r="K12769" s="3">
        <v>45077.416666666664</v>
      </c>
      <c r="L12769" s="3">
        <v>45077.4375</v>
      </c>
      <c r="M12769" t="s">
        <v>34939</v>
      </c>
      <c r="N12769" s="4" t="s">
        <v>22</v>
      </c>
      <c r="P12769" t="s">
        <v>16</v>
      </c>
    </row>
    <row r="12770" spans="1:16" x14ac:dyDescent="0.25">
      <c r="A12770" t="s">
        <v>34917</v>
      </c>
      <c r="B12770" t="s">
        <v>34940</v>
      </c>
      <c r="C12770" t="s">
        <v>34088</v>
      </c>
      <c r="D12770">
        <v>226001</v>
      </c>
      <c r="G12770">
        <v>0</v>
      </c>
      <c r="I12770">
        <v>0</v>
      </c>
      <c r="J12770" s="3">
        <v>45000.079861111109</v>
      </c>
      <c r="K12770" s="3">
        <v>45010.291666666664</v>
      </c>
      <c r="L12770" s="3">
        <v>45010.3125</v>
      </c>
      <c r="M12770" t="s">
        <v>34941</v>
      </c>
      <c r="N12770" s="4" t="s">
        <v>22</v>
      </c>
      <c r="P12770" t="s">
        <v>16</v>
      </c>
    </row>
    <row r="12771" spans="1:16" x14ac:dyDescent="0.25">
      <c r="A12771" t="s">
        <v>34917</v>
      </c>
      <c r="B12771" t="s">
        <v>34942</v>
      </c>
      <c r="C12771" t="s">
        <v>25</v>
      </c>
      <c r="F12771" t="s">
        <v>19</v>
      </c>
      <c r="G12771">
        <v>0</v>
      </c>
      <c r="H12771" s="5"/>
      <c r="I12771">
        <v>0</v>
      </c>
      <c r="J12771" s="3">
        <v>45027.186111111114</v>
      </c>
      <c r="K12771" s="3">
        <v>45037.208333333336</v>
      </c>
      <c r="L12771" s="3">
        <v>45037.229166666664</v>
      </c>
      <c r="M12771" t="s">
        <v>34943</v>
      </c>
      <c r="N12771" s="4" t="s">
        <v>22</v>
      </c>
      <c r="P12771" t="s">
        <v>16</v>
      </c>
    </row>
    <row r="12772" spans="1:16" x14ac:dyDescent="0.25">
      <c r="A12772" t="s">
        <v>34917</v>
      </c>
      <c r="B12772" t="s">
        <v>34944</v>
      </c>
      <c r="C12772" t="s">
        <v>479</v>
      </c>
      <c r="D12772">
        <v>786171</v>
      </c>
      <c r="G12772">
        <v>0</v>
      </c>
      <c r="H12772" s="5"/>
      <c r="I12772">
        <v>0</v>
      </c>
      <c r="J12772" s="3">
        <v>45008.523611111108</v>
      </c>
      <c r="K12772" s="3">
        <v>45022.125</v>
      </c>
      <c r="L12772" s="3">
        <v>45022.145833333336</v>
      </c>
      <c r="M12772" t="s">
        <v>34945</v>
      </c>
      <c r="N12772" s="4" t="s">
        <v>22</v>
      </c>
      <c r="P12772" t="s">
        <v>16</v>
      </c>
    </row>
    <row r="12773" spans="1:16" x14ac:dyDescent="0.25">
      <c r="A12773" t="s">
        <v>34946</v>
      </c>
      <c r="B12773" t="s">
        <v>34947</v>
      </c>
      <c r="C12773" t="s">
        <v>25</v>
      </c>
      <c r="F12773" t="s">
        <v>49</v>
      </c>
      <c r="G12773">
        <v>0</v>
      </c>
      <c r="I12773">
        <v>0</v>
      </c>
      <c r="J12773" s="3">
        <v>44935.530555555553</v>
      </c>
      <c r="K12773" s="3">
        <v>44942.041666666664</v>
      </c>
      <c r="L12773" s="3">
        <v>44942.0625</v>
      </c>
      <c r="M12773" t="s">
        <v>34948</v>
      </c>
      <c r="N12773" s="4" t="s">
        <v>22</v>
      </c>
      <c r="P12773" t="s">
        <v>16</v>
      </c>
    </row>
    <row r="12774" spans="1:16" x14ac:dyDescent="0.25">
      <c r="A12774" t="s">
        <v>34949</v>
      </c>
      <c r="B12774" t="s">
        <v>34950</v>
      </c>
      <c r="C12774" t="s">
        <v>115</v>
      </c>
      <c r="F12774" t="s">
        <v>146</v>
      </c>
      <c r="G12774">
        <v>97620</v>
      </c>
      <c r="H12774" s="5"/>
      <c r="I12774">
        <v>0</v>
      </c>
      <c r="J12774" s="3">
        <v>44988.436111111114</v>
      </c>
      <c r="K12774" s="3">
        <v>44999.416666666664</v>
      </c>
      <c r="L12774" s="3">
        <v>44999.4375</v>
      </c>
      <c r="M12774" t="s">
        <v>34951</v>
      </c>
      <c r="N12774" s="4" t="s">
        <v>22</v>
      </c>
      <c r="P12774" t="s">
        <v>16</v>
      </c>
    </row>
    <row r="12775" spans="1:16" x14ac:dyDescent="0.25">
      <c r="A12775" t="s">
        <v>34952</v>
      </c>
      <c r="B12775" t="s">
        <v>34953</v>
      </c>
      <c r="C12775" t="s">
        <v>250</v>
      </c>
      <c r="D12775">
        <v>516003</v>
      </c>
      <c r="G12775">
        <v>34624</v>
      </c>
      <c r="I12775">
        <v>0</v>
      </c>
      <c r="J12775" s="3">
        <v>45048.197916666664</v>
      </c>
      <c r="K12775" s="3">
        <v>45063.458333333336</v>
      </c>
      <c r="L12775" s="3">
        <v>45063.479166666664</v>
      </c>
      <c r="M12775" t="s">
        <v>34954</v>
      </c>
      <c r="N12775" s="4" t="s">
        <v>22</v>
      </c>
      <c r="P12775" t="s">
        <v>16</v>
      </c>
    </row>
    <row r="12776" spans="1:16" x14ac:dyDescent="0.25">
      <c r="A12776" t="s">
        <v>34952</v>
      </c>
      <c r="B12776" t="s">
        <v>34953</v>
      </c>
      <c r="C12776" t="s">
        <v>250</v>
      </c>
      <c r="D12776">
        <v>516003</v>
      </c>
      <c r="G12776">
        <v>34624</v>
      </c>
      <c r="H12776" s="5"/>
      <c r="I12776">
        <v>0</v>
      </c>
      <c r="J12776" s="3">
        <v>45048.197916666664</v>
      </c>
      <c r="K12776" s="3">
        <v>45063.458333333336</v>
      </c>
      <c r="L12776" s="3">
        <v>45063.479166666664</v>
      </c>
      <c r="M12776" t="s">
        <v>34954</v>
      </c>
      <c r="N12776" s="4" t="s">
        <v>22</v>
      </c>
      <c r="P12776" t="s">
        <v>16</v>
      </c>
    </row>
    <row r="12777" spans="1:16" x14ac:dyDescent="0.25">
      <c r="A12777" t="s">
        <v>34955</v>
      </c>
      <c r="B12777" t="s">
        <v>34956</v>
      </c>
      <c r="C12777" t="s">
        <v>76</v>
      </c>
      <c r="F12777" t="s">
        <v>28</v>
      </c>
      <c r="G12777">
        <v>0</v>
      </c>
      <c r="I12777">
        <v>0</v>
      </c>
      <c r="J12777" s="3">
        <v>45042.423611111109</v>
      </c>
      <c r="K12777" s="3">
        <v>45052.208333333336</v>
      </c>
      <c r="L12777" s="3">
        <v>45052.229166666664</v>
      </c>
      <c r="M12777" t="s">
        <v>34957</v>
      </c>
      <c r="N12777" s="4" t="s">
        <v>22</v>
      </c>
      <c r="P12777" t="s">
        <v>16</v>
      </c>
    </row>
    <row r="12778" spans="1:16" x14ac:dyDescent="0.25">
      <c r="A12778" t="s">
        <v>34958</v>
      </c>
      <c r="B12778" t="s">
        <v>34959</v>
      </c>
      <c r="C12778" t="s">
        <v>27</v>
      </c>
      <c r="F12778" t="s">
        <v>89</v>
      </c>
      <c r="G12778">
        <v>0</v>
      </c>
      <c r="I12778">
        <v>0</v>
      </c>
      <c r="J12778" s="3">
        <v>44990.168749999997</v>
      </c>
      <c r="K12778" s="3">
        <v>45000.041666666664</v>
      </c>
      <c r="L12778" s="3">
        <v>45000.0625</v>
      </c>
      <c r="M12778" t="s">
        <v>34960</v>
      </c>
      <c r="N12778" s="4" t="s">
        <v>22</v>
      </c>
      <c r="P12778" t="s">
        <v>16</v>
      </c>
    </row>
    <row r="12779" spans="1:16" x14ac:dyDescent="0.25">
      <c r="A12779" t="s">
        <v>34961</v>
      </c>
      <c r="B12779" t="s">
        <v>34962</v>
      </c>
      <c r="C12779" t="s">
        <v>27</v>
      </c>
      <c r="F12779" t="s">
        <v>66</v>
      </c>
      <c r="G12779">
        <v>0</v>
      </c>
      <c r="I12779">
        <v>0</v>
      </c>
      <c r="J12779" s="3">
        <v>44873.222222222219</v>
      </c>
      <c r="K12779" s="3">
        <v>44876.25</v>
      </c>
      <c r="L12779" s="3">
        <v>44876.270833333336</v>
      </c>
      <c r="M12779" t="s">
        <v>34963</v>
      </c>
      <c r="N12779" s="4" t="s">
        <v>22</v>
      </c>
      <c r="P12779" t="s">
        <v>16</v>
      </c>
    </row>
    <row r="12780" spans="1:16" x14ac:dyDescent="0.25">
      <c r="A12780" t="s">
        <v>34961</v>
      </c>
      <c r="B12780" t="s">
        <v>34964</v>
      </c>
      <c r="C12780" t="s">
        <v>27</v>
      </c>
      <c r="F12780" t="s">
        <v>66</v>
      </c>
      <c r="G12780">
        <v>0</v>
      </c>
      <c r="I12780">
        <v>0</v>
      </c>
      <c r="J12780" s="3">
        <v>44879.095138888886</v>
      </c>
      <c r="K12780" s="3">
        <v>44881.375</v>
      </c>
      <c r="L12780" s="3">
        <v>44881.395833333336</v>
      </c>
      <c r="M12780" t="s">
        <v>34965</v>
      </c>
      <c r="N12780" s="4" t="s">
        <v>22</v>
      </c>
      <c r="P12780" t="s">
        <v>16</v>
      </c>
    </row>
    <row r="12781" spans="1:16" x14ac:dyDescent="0.25">
      <c r="A12781" t="s">
        <v>34966</v>
      </c>
      <c r="B12781" t="s">
        <v>34967</v>
      </c>
      <c r="C12781" t="s">
        <v>358</v>
      </c>
      <c r="D12781">
        <v>470442</v>
      </c>
      <c r="G12781">
        <v>0</v>
      </c>
      <c r="I12781">
        <v>10000</v>
      </c>
      <c r="J12781" s="3">
        <v>44956.209027777775</v>
      </c>
      <c r="K12781" s="3">
        <v>44977.208333333336</v>
      </c>
      <c r="L12781" s="3">
        <v>44977.229166666664</v>
      </c>
      <c r="M12781" t="s">
        <v>34968</v>
      </c>
      <c r="N12781" s="4" t="s">
        <v>22</v>
      </c>
      <c r="P12781" t="s">
        <v>16</v>
      </c>
    </row>
    <row r="12782" spans="1:16" x14ac:dyDescent="0.25">
      <c r="A12782" t="s">
        <v>34969</v>
      </c>
      <c r="B12782" t="s">
        <v>34970</v>
      </c>
      <c r="C12782" t="s">
        <v>113</v>
      </c>
      <c r="F12782" t="s">
        <v>89</v>
      </c>
      <c r="G12782">
        <v>0</v>
      </c>
      <c r="I12782">
        <v>0</v>
      </c>
      <c r="J12782" s="3">
        <v>44963.392361111109</v>
      </c>
      <c r="K12782" s="3">
        <v>44974.458333333336</v>
      </c>
      <c r="L12782" s="3">
        <v>44974.479166666664</v>
      </c>
      <c r="M12782" t="s">
        <v>34971</v>
      </c>
      <c r="N12782" s="4" t="s">
        <v>22</v>
      </c>
      <c r="P12782" t="s">
        <v>16</v>
      </c>
    </row>
    <row r="12783" spans="1:16" x14ac:dyDescent="0.25">
      <c r="A12783" t="s">
        <v>34972</v>
      </c>
      <c r="B12783" t="s">
        <v>34973</v>
      </c>
      <c r="C12783" t="s">
        <v>27</v>
      </c>
      <c r="F12783" t="s">
        <v>42</v>
      </c>
      <c r="G12783">
        <v>0</v>
      </c>
      <c r="I12783">
        <v>0</v>
      </c>
      <c r="J12783" s="3">
        <v>44870.155555555553</v>
      </c>
      <c r="K12783" s="3">
        <v>44873.166666666664</v>
      </c>
      <c r="L12783" s="3">
        <v>44873.1875</v>
      </c>
      <c r="M12783" t="s">
        <v>34974</v>
      </c>
      <c r="N12783" s="4" t="s">
        <v>22</v>
      </c>
      <c r="P12783" t="s">
        <v>16</v>
      </c>
    </row>
    <row r="12784" spans="1:16" x14ac:dyDescent="0.25">
      <c r="A12784" t="s">
        <v>34975</v>
      </c>
      <c r="B12784" t="s">
        <v>34976</v>
      </c>
      <c r="C12784" t="s">
        <v>27</v>
      </c>
      <c r="F12784" t="s">
        <v>42</v>
      </c>
      <c r="G12784">
        <v>0</v>
      </c>
      <c r="I12784">
        <v>0</v>
      </c>
      <c r="J12784" s="3">
        <v>44947.322222222225</v>
      </c>
      <c r="K12784" s="3">
        <v>44957.125</v>
      </c>
      <c r="L12784" s="3">
        <v>44957.145833333336</v>
      </c>
      <c r="M12784" t="s">
        <v>34977</v>
      </c>
      <c r="N12784" s="4" t="s">
        <v>22</v>
      </c>
      <c r="P12784" t="s">
        <v>16</v>
      </c>
    </row>
    <row r="12785" spans="1:16" x14ac:dyDescent="0.25">
      <c r="A12785" t="s">
        <v>34978</v>
      </c>
      <c r="B12785" t="s">
        <v>34979</v>
      </c>
      <c r="C12785" t="s">
        <v>27</v>
      </c>
      <c r="F12785" t="s">
        <v>53</v>
      </c>
      <c r="G12785">
        <v>10000</v>
      </c>
      <c r="I12785">
        <v>0</v>
      </c>
      <c r="J12785" s="3">
        <v>44960.302777777775</v>
      </c>
      <c r="K12785" s="3">
        <v>44970.25</v>
      </c>
      <c r="L12785" s="3">
        <v>44970.270833333336</v>
      </c>
      <c r="M12785" t="s">
        <v>34980</v>
      </c>
      <c r="N12785" s="4" t="s">
        <v>22</v>
      </c>
      <c r="P12785" t="s">
        <v>16</v>
      </c>
    </row>
    <row r="12786" spans="1:16" x14ac:dyDescent="0.25">
      <c r="A12786" t="s">
        <v>34981</v>
      </c>
      <c r="B12786" t="s">
        <v>34982</v>
      </c>
      <c r="C12786" t="s">
        <v>54</v>
      </c>
      <c r="D12786">
        <v>323303</v>
      </c>
      <c r="G12786">
        <v>0</v>
      </c>
      <c r="I12786">
        <v>0</v>
      </c>
      <c r="J12786" s="3">
        <v>44979.481944444444</v>
      </c>
      <c r="K12786" s="3">
        <v>45000.5</v>
      </c>
      <c r="L12786" s="3">
        <v>45000.520833333336</v>
      </c>
      <c r="M12786" t="s">
        <v>34983</v>
      </c>
      <c r="N12786" s="4" t="s">
        <v>22</v>
      </c>
      <c r="P12786" t="s">
        <v>16</v>
      </c>
    </row>
    <row r="12787" spans="1:16" x14ac:dyDescent="0.25">
      <c r="A12787" t="s">
        <v>34984</v>
      </c>
      <c r="B12787" t="s">
        <v>34985</v>
      </c>
      <c r="C12787" t="s">
        <v>635</v>
      </c>
      <c r="D12787">
        <v>695014</v>
      </c>
      <c r="G12787">
        <v>0</v>
      </c>
      <c r="I12787">
        <v>0</v>
      </c>
      <c r="J12787" s="3">
        <v>44874.05</v>
      </c>
      <c r="K12787" s="3">
        <v>44886.375</v>
      </c>
      <c r="L12787" s="3">
        <v>44886.395833333336</v>
      </c>
      <c r="M12787" t="s">
        <v>34986</v>
      </c>
      <c r="N12787" s="4" t="s">
        <v>22</v>
      </c>
      <c r="P12787" t="s">
        <v>16</v>
      </c>
    </row>
    <row r="12788" spans="1:16" x14ac:dyDescent="0.25">
      <c r="A12788" t="s">
        <v>34987</v>
      </c>
      <c r="B12788" t="s">
        <v>34988</v>
      </c>
      <c r="C12788" t="s">
        <v>264</v>
      </c>
      <c r="D12788">
        <v>761101</v>
      </c>
      <c r="G12788">
        <v>500000</v>
      </c>
      <c r="I12788">
        <v>0</v>
      </c>
      <c r="J12788" s="3">
        <v>44874.338194444441</v>
      </c>
      <c r="K12788" s="3">
        <v>44884.5</v>
      </c>
      <c r="L12788" s="3">
        <v>44884.520833333336</v>
      </c>
      <c r="M12788" t="s">
        <v>34989</v>
      </c>
      <c r="N12788" s="4" t="s">
        <v>22</v>
      </c>
      <c r="P12788" t="s">
        <v>16</v>
      </c>
    </row>
    <row r="12789" spans="1:16" x14ac:dyDescent="0.25">
      <c r="A12789" t="s">
        <v>34990</v>
      </c>
      <c r="B12789" t="s">
        <v>34991</v>
      </c>
      <c r="C12789" t="s">
        <v>288</v>
      </c>
      <c r="D12789">
        <v>244221</v>
      </c>
      <c r="G12789">
        <v>0</v>
      </c>
      <c r="I12789">
        <v>4000</v>
      </c>
      <c r="J12789" s="3">
        <v>44938.32708333333</v>
      </c>
      <c r="K12789" s="3">
        <v>44949.333333333336</v>
      </c>
      <c r="L12789" s="3">
        <v>44949.354166666664</v>
      </c>
      <c r="M12789" t="s">
        <v>34992</v>
      </c>
      <c r="N12789" s="4" t="s">
        <v>22</v>
      </c>
      <c r="P12789" t="s">
        <v>16</v>
      </c>
    </row>
    <row r="12790" spans="1:16" x14ac:dyDescent="0.25">
      <c r="A12790" t="s">
        <v>34993</v>
      </c>
      <c r="B12790" t="s">
        <v>34994</v>
      </c>
      <c r="C12790" t="s">
        <v>517</v>
      </c>
      <c r="D12790">
        <v>251001</v>
      </c>
      <c r="G12790">
        <v>500000</v>
      </c>
      <c r="H12790" s="5"/>
      <c r="I12790">
        <v>0</v>
      </c>
      <c r="J12790" s="3">
        <v>44988.296527777777</v>
      </c>
      <c r="K12790" s="3">
        <v>44998.333333333336</v>
      </c>
      <c r="L12790" s="3">
        <v>44998.354166666664</v>
      </c>
      <c r="M12790" t="s">
        <v>34995</v>
      </c>
      <c r="N12790" s="4" t="s">
        <v>22</v>
      </c>
      <c r="P12790" t="s">
        <v>16</v>
      </c>
    </row>
    <row r="12791" spans="1:16" x14ac:dyDescent="0.25">
      <c r="A12791" t="s">
        <v>34996</v>
      </c>
      <c r="B12791" t="s">
        <v>34997</v>
      </c>
      <c r="C12791" t="s">
        <v>288</v>
      </c>
      <c r="D12791">
        <v>251001</v>
      </c>
      <c r="G12791">
        <v>0</v>
      </c>
      <c r="I12791">
        <v>0</v>
      </c>
      <c r="J12791" s="3">
        <v>44953.236111111109</v>
      </c>
      <c r="K12791" s="3">
        <v>44963.25</v>
      </c>
      <c r="L12791" s="3">
        <v>44963.270833333336</v>
      </c>
      <c r="M12791" t="s">
        <v>34998</v>
      </c>
      <c r="N12791" s="4" t="s">
        <v>22</v>
      </c>
      <c r="P12791" t="s">
        <v>16</v>
      </c>
    </row>
    <row r="12792" spans="1:16" x14ac:dyDescent="0.25">
      <c r="A12792" t="s">
        <v>34999</v>
      </c>
      <c r="B12792" t="s">
        <v>35000</v>
      </c>
      <c r="C12792" t="s">
        <v>288</v>
      </c>
      <c r="D12792">
        <v>250609</v>
      </c>
      <c r="G12792">
        <v>500000</v>
      </c>
      <c r="I12792">
        <v>0</v>
      </c>
      <c r="J12792" s="3">
        <v>44952.085416666669</v>
      </c>
      <c r="K12792" s="3">
        <v>44963.208333333336</v>
      </c>
      <c r="L12792" s="3">
        <v>44963.229166666664</v>
      </c>
      <c r="M12792" t="s">
        <v>35001</v>
      </c>
      <c r="N12792" s="4" t="s">
        <v>22</v>
      </c>
      <c r="P12792" t="s">
        <v>16</v>
      </c>
    </row>
    <row r="12793" spans="1:16" x14ac:dyDescent="0.25">
      <c r="A12793" t="s">
        <v>35002</v>
      </c>
      <c r="B12793" t="s">
        <v>35003</v>
      </c>
      <c r="C12793" t="s">
        <v>288</v>
      </c>
      <c r="D12793">
        <v>250609</v>
      </c>
      <c r="G12793">
        <v>500000</v>
      </c>
      <c r="I12793">
        <v>0</v>
      </c>
      <c r="J12793" s="3">
        <v>44970.175694444442</v>
      </c>
      <c r="K12793" s="3">
        <v>44980.208333333336</v>
      </c>
      <c r="L12793" s="3">
        <v>44980.229166666664</v>
      </c>
      <c r="M12793" t="s">
        <v>35004</v>
      </c>
      <c r="N12793" s="4" t="s">
        <v>22</v>
      </c>
      <c r="P12793" t="s">
        <v>16</v>
      </c>
    </row>
    <row r="12794" spans="1:16" x14ac:dyDescent="0.25">
      <c r="A12794" t="s">
        <v>35005</v>
      </c>
      <c r="B12794" t="s">
        <v>35006</v>
      </c>
      <c r="C12794" t="s">
        <v>288</v>
      </c>
      <c r="D12794">
        <v>271126</v>
      </c>
      <c r="G12794">
        <v>0</v>
      </c>
      <c r="H12794" s="5"/>
      <c r="I12794">
        <v>0</v>
      </c>
      <c r="J12794" s="3">
        <v>44932.0625</v>
      </c>
      <c r="K12794" s="3">
        <v>44942.083333333336</v>
      </c>
      <c r="L12794" s="3">
        <v>44942.104166666664</v>
      </c>
      <c r="M12794" t="s">
        <v>35007</v>
      </c>
      <c r="N12794" s="4" t="s">
        <v>22</v>
      </c>
      <c r="P12794" t="s">
        <v>16</v>
      </c>
    </row>
    <row r="12795" spans="1:16" x14ac:dyDescent="0.25">
      <c r="A12795" t="s">
        <v>35008</v>
      </c>
      <c r="B12795" t="s">
        <v>35009</v>
      </c>
      <c r="C12795" t="s">
        <v>288</v>
      </c>
      <c r="D12795">
        <v>241001</v>
      </c>
      <c r="G12795">
        <v>0</v>
      </c>
      <c r="I12795">
        <v>0</v>
      </c>
      <c r="J12795" s="3">
        <v>44958.277083333334</v>
      </c>
      <c r="K12795" s="3">
        <v>44970.5</v>
      </c>
      <c r="L12795" s="3">
        <v>44970.520833333336</v>
      </c>
      <c r="M12795" t="s">
        <v>35010</v>
      </c>
      <c r="N12795" s="4" t="s">
        <v>22</v>
      </c>
      <c r="P12795" t="s">
        <v>16</v>
      </c>
    </row>
    <row r="12796" spans="1:16" x14ac:dyDescent="0.25">
      <c r="A12796" t="s">
        <v>35008</v>
      </c>
      <c r="B12796" t="s">
        <v>35011</v>
      </c>
      <c r="C12796" t="s">
        <v>288</v>
      </c>
      <c r="D12796">
        <v>241001</v>
      </c>
      <c r="G12796">
        <v>0</v>
      </c>
      <c r="I12796">
        <v>0</v>
      </c>
      <c r="J12796" s="3">
        <v>44944.470138888886</v>
      </c>
      <c r="K12796" s="3">
        <v>44956.166666666664</v>
      </c>
      <c r="L12796" s="3">
        <v>44956.1875</v>
      </c>
      <c r="M12796" t="s">
        <v>35012</v>
      </c>
      <c r="N12796" t="s">
        <v>22</v>
      </c>
      <c r="P12796" t="s">
        <v>16</v>
      </c>
    </row>
    <row r="12797" spans="1:16" x14ac:dyDescent="0.25">
      <c r="A12797" t="s">
        <v>35013</v>
      </c>
      <c r="B12797" t="s">
        <v>35014</v>
      </c>
      <c r="C12797" t="s">
        <v>288</v>
      </c>
      <c r="D12797">
        <v>244302</v>
      </c>
      <c r="G12797">
        <v>0</v>
      </c>
      <c r="H12797" s="5"/>
      <c r="I12797">
        <v>4000</v>
      </c>
      <c r="J12797" s="3">
        <v>44966.320833333331</v>
      </c>
      <c r="K12797" s="3">
        <v>44977.333333333336</v>
      </c>
      <c r="L12797" s="3">
        <v>44977.354166666664</v>
      </c>
      <c r="M12797" t="s">
        <v>35015</v>
      </c>
      <c r="N12797" s="4" t="s">
        <v>22</v>
      </c>
      <c r="P12797" t="s">
        <v>16</v>
      </c>
    </row>
    <row r="12798" spans="1:16" x14ac:dyDescent="0.25">
      <c r="A12798" t="s">
        <v>35016</v>
      </c>
      <c r="B12798" t="s">
        <v>35017</v>
      </c>
      <c r="C12798" t="s">
        <v>288</v>
      </c>
      <c r="D12798">
        <v>246701</v>
      </c>
      <c r="G12798">
        <v>0</v>
      </c>
      <c r="I12798">
        <v>0</v>
      </c>
      <c r="J12798" s="3">
        <v>44957.526388888888</v>
      </c>
      <c r="K12798" s="3">
        <v>44967.041666666664</v>
      </c>
      <c r="L12798" s="3">
        <v>44967.0625</v>
      </c>
      <c r="M12798" t="s">
        <v>35018</v>
      </c>
      <c r="N12798" s="4" t="s">
        <v>22</v>
      </c>
      <c r="P12798" t="s">
        <v>16</v>
      </c>
    </row>
    <row r="12799" spans="1:16" x14ac:dyDescent="0.25">
      <c r="A12799" t="s">
        <v>35019</v>
      </c>
      <c r="B12799" t="s">
        <v>35020</v>
      </c>
      <c r="C12799" t="s">
        <v>288</v>
      </c>
      <c r="D12799">
        <v>246701</v>
      </c>
      <c r="G12799">
        <v>0</v>
      </c>
      <c r="I12799">
        <v>0</v>
      </c>
      <c r="J12799" s="3">
        <v>44939.179861111108</v>
      </c>
      <c r="K12799" s="3">
        <v>44949.208333333336</v>
      </c>
      <c r="L12799" s="3">
        <v>44949.229166666664</v>
      </c>
      <c r="M12799" t="s">
        <v>35021</v>
      </c>
      <c r="N12799" s="4" t="s">
        <v>22</v>
      </c>
      <c r="P12799" t="s">
        <v>16</v>
      </c>
    </row>
    <row r="12800" spans="1:16" x14ac:dyDescent="0.25">
      <c r="A12800" t="s">
        <v>35022</v>
      </c>
      <c r="B12800" t="s">
        <v>35023</v>
      </c>
      <c r="C12800" t="s">
        <v>288</v>
      </c>
      <c r="D12800">
        <v>206244</v>
      </c>
      <c r="G12800">
        <v>0</v>
      </c>
      <c r="I12800">
        <v>0</v>
      </c>
      <c r="J12800" s="3">
        <v>44930.188194444447</v>
      </c>
      <c r="K12800" s="3">
        <v>44942.083333333336</v>
      </c>
      <c r="L12800" s="3">
        <v>44942.104166666664</v>
      </c>
      <c r="M12800" t="s">
        <v>35024</v>
      </c>
      <c r="N12800" s="4" t="s">
        <v>22</v>
      </c>
      <c r="P12800" t="s">
        <v>16</v>
      </c>
    </row>
    <row r="12801" spans="1:16" x14ac:dyDescent="0.25">
      <c r="A12801" t="s">
        <v>35025</v>
      </c>
      <c r="B12801" t="s">
        <v>35026</v>
      </c>
      <c r="C12801" t="s">
        <v>288</v>
      </c>
      <c r="D12801">
        <v>206244</v>
      </c>
      <c r="G12801">
        <v>0</v>
      </c>
      <c r="I12801">
        <v>0</v>
      </c>
      <c r="J12801" s="3">
        <v>44979.061111111114</v>
      </c>
      <c r="K12801" s="3">
        <v>44989.083333333336</v>
      </c>
      <c r="L12801" s="3">
        <v>44989.104166666664</v>
      </c>
      <c r="M12801" t="s">
        <v>35027</v>
      </c>
      <c r="N12801" s="4" t="s">
        <v>22</v>
      </c>
      <c r="P12801" t="s">
        <v>16</v>
      </c>
    </row>
    <row r="12802" spans="1:16" x14ac:dyDescent="0.25">
      <c r="A12802" t="s">
        <v>35028</v>
      </c>
      <c r="B12802" t="s">
        <v>35029</v>
      </c>
      <c r="C12802" t="s">
        <v>288</v>
      </c>
      <c r="D12802">
        <v>231221</v>
      </c>
      <c r="G12802">
        <v>0</v>
      </c>
      <c r="I12802">
        <v>0</v>
      </c>
      <c r="J12802" s="3">
        <v>44922.240277777775</v>
      </c>
      <c r="K12802" s="3">
        <v>44932.25</v>
      </c>
      <c r="L12802" s="3">
        <v>44932.270833333336</v>
      </c>
      <c r="M12802" t="s">
        <v>35030</v>
      </c>
      <c r="N12802" t="s">
        <v>22</v>
      </c>
      <c r="P12802" t="s">
        <v>16</v>
      </c>
    </row>
    <row r="12803" spans="1:16" x14ac:dyDescent="0.25">
      <c r="A12803" t="s">
        <v>35031</v>
      </c>
      <c r="B12803" t="s">
        <v>35032</v>
      </c>
      <c r="C12803" t="s">
        <v>288</v>
      </c>
      <c r="D12803">
        <v>285001</v>
      </c>
      <c r="G12803">
        <v>500000</v>
      </c>
      <c r="I12803">
        <v>0</v>
      </c>
      <c r="J12803" s="3">
        <v>44936.17291666667</v>
      </c>
      <c r="K12803" s="3">
        <v>44946.208333333336</v>
      </c>
      <c r="L12803" s="3">
        <v>44946.229166666664</v>
      </c>
      <c r="M12803" t="s">
        <v>35033</v>
      </c>
      <c r="N12803" s="4" t="s">
        <v>22</v>
      </c>
      <c r="P12803" t="s">
        <v>16</v>
      </c>
    </row>
    <row r="12804" spans="1:16" x14ac:dyDescent="0.25">
      <c r="A12804" t="s">
        <v>35034</v>
      </c>
      <c r="B12804" t="s">
        <v>35035</v>
      </c>
      <c r="C12804" t="s">
        <v>288</v>
      </c>
      <c r="D12804">
        <v>210301</v>
      </c>
      <c r="G12804">
        <v>0</v>
      </c>
      <c r="H12804" s="5"/>
      <c r="I12804">
        <v>0</v>
      </c>
      <c r="J12804" s="3">
        <v>44974.245138888888</v>
      </c>
      <c r="K12804" s="3">
        <v>44985.041666666664</v>
      </c>
      <c r="L12804" s="3">
        <v>44985.0625</v>
      </c>
      <c r="M12804" t="s">
        <v>35036</v>
      </c>
      <c r="N12804" s="4" t="s">
        <v>22</v>
      </c>
      <c r="P12804" t="s">
        <v>16</v>
      </c>
    </row>
    <row r="12805" spans="1:16" x14ac:dyDescent="0.25">
      <c r="A12805" t="s">
        <v>35037</v>
      </c>
      <c r="B12805" t="s">
        <v>35038</v>
      </c>
      <c r="C12805" t="s">
        <v>288</v>
      </c>
      <c r="D12805">
        <v>221304</v>
      </c>
      <c r="G12805">
        <v>500000</v>
      </c>
      <c r="J12805" s="3">
        <v>44881.493055555555</v>
      </c>
      <c r="K12805" s="3">
        <v>44893.375</v>
      </c>
      <c r="L12805" s="3">
        <v>44893.395833333336</v>
      </c>
      <c r="M12805" t="s">
        <v>35039</v>
      </c>
      <c r="N12805" s="4" t="s">
        <v>22</v>
      </c>
      <c r="P12805" t="s">
        <v>16</v>
      </c>
    </row>
    <row r="12806" spans="1:16" x14ac:dyDescent="0.25">
      <c r="A12806" t="s">
        <v>35040</v>
      </c>
      <c r="B12806" t="s">
        <v>35041</v>
      </c>
      <c r="C12806" t="s">
        <v>288</v>
      </c>
      <c r="D12806">
        <v>208006</v>
      </c>
      <c r="G12806">
        <v>0</v>
      </c>
      <c r="H12806" s="5"/>
      <c r="I12806">
        <v>0</v>
      </c>
      <c r="J12806" s="3">
        <v>44931.234722222223</v>
      </c>
      <c r="K12806" s="3">
        <v>44942.25</v>
      </c>
      <c r="L12806" s="3">
        <v>44942.270833333336</v>
      </c>
      <c r="M12806" t="s">
        <v>35042</v>
      </c>
      <c r="N12806" s="4" t="s">
        <v>22</v>
      </c>
      <c r="P12806" t="s">
        <v>16</v>
      </c>
    </row>
    <row r="12807" spans="1:16" x14ac:dyDescent="0.25">
      <c r="A12807" t="s">
        <v>35043</v>
      </c>
      <c r="B12807" t="s">
        <v>35044</v>
      </c>
      <c r="C12807" t="s">
        <v>288</v>
      </c>
      <c r="D12807">
        <v>243601</v>
      </c>
      <c r="G12807">
        <v>0</v>
      </c>
      <c r="I12807">
        <v>0</v>
      </c>
      <c r="J12807" s="3">
        <v>44903.080555555556</v>
      </c>
      <c r="K12807" s="3">
        <v>44914.291666666664</v>
      </c>
      <c r="L12807" s="3">
        <v>44914.3125</v>
      </c>
      <c r="M12807" t="s">
        <v>35045</v>
      </c>
      <c r="N12807" s="4" t="s">
        <v>22</v>
      </c>
      <c r="P12807" t="s">
        <v>16</v>
      </c>
    </row>
    <row r="12808" spans="1:16" x14ac:dyDescent="0.25">
      <c r="A12808" t="s">
        <v>35046</v>
      </c>
      <c r="B12808" t="s">
        <v>35047</v>
      </c>
      <c r="C12808" t="s">
        <v>288</v>
      </c>
      <c r="D12808">
        <v>232104</v>
      </c>
      <c r="G12808">
        <v>4000000</v>
      </c>
      <c r="H12808" s="5"/>
      <c r="I12808">
        <v>8000</v>
      </c>
      <c r="J12808" s="3">
        <v>44964.267361111109</v>
      </c>
      <c r="K12808" s="3">
        <v>44974.291666666664</v>
      </c>
      <c r="L12808" s="3">
        <v>44974.3125</v>
      </c>
      <c r="M12808" t="s">
        <v>35048</v>
      </c>
      <c r="N12808" s="4" t="s">
        <v>22</v>
      </c>
      <c r="P12808" t="s">
        <v>16</v>
      </c>
    </row>
    <row r="12809" spans="1:16" x14ac:dyDescent="0.25">
      <c r="A12809" t="s">
        <v>35046</v>
      </c>
      <c r="B12809" t="s">
        <v>35047</v>
      </c>
      <c r="C12809" t="s">
        <v>288</v>
      </c>
      <c r="D12809">
        <v>232104</v>
      </c>
      <c r="G12809">
        <v>4000000</v>
      </c>
      <c r="H12809" s="5"/>
      <c r="I12809">
        <v>8000</v>
      </c>
      <c r="J12809" s="3">
        <v>44964.267361111109</v>
      </c>
      <c r="K12809" s="3">
        <v>44974.291666666664</v>
      </c>
      <c r="L12809" s="3">
        <v>44974.3125</v>
      </c>
      <c r="M12809" t="s">
        <v>35048</v>
      </c>
      <c r="N12809" s="4" t="s">
        <v>22</v>
      </c>
      <c r="P12809" t="s">
        <v>16</v>
      </c>
    </row>
    <row r="12810" spans="1:16" x14ac:dyDescent="0.25">
      <c r="A12810" t="s">
        <v>35049</v>
      </c>
      <c r="B12810" t="s">
        <v>35050</v>
      </c>
      <c r="C12810" t="s">
        <v>288</v>
      </c>
      <c r="D12810">
        <v>204102</v>
      </c>
      <c r="G12810">
        <v>0</v>
      </c>
      <c r="I12810">
        <v>0</v>
      </c>
      <c r="J12810" s="3">
        <v>44938.229861111111</v>
      </c>
      <c r="K12810" s="3">
        <v>44949.083333333336</v>
      </c>
      <c r="L12810" s="3">
        <v>44949.104166666664</v>
      </c>
      <c r="M12810" t="s">
        <v>35051</v>
      </c>
      <c r="N12810" s="4" t="s">
        <v>22</v>
      </c>
      <c r="P12810" t="s">
        <v>16</v>
      </c>
    </row>
    <row r="12811" spans="1:16" x14ac:dyDescent="0.25">
      <c r="A12811" t="s">
        <v>35052</v>
      </c>
      <c r="B12811" t="s">
        <v>35053</v>
      </c>
      <c r="C12811" t="s">
        <v>288</v>
      </c>
      <c r="D12811">
        <v>204102</v>
      </c>
      <c r="G12811">
        <v>0</v>
      </c>
      <c r="I12811">
        <v>0</v>
      </c>
      <c r="J12811" s="3">
        <v>44876.234027777777</v>
      </c>
      <c r="K12811" s="3">
        <v>44886.25</v>
      </c>
      <c r="L12811" s="3">
        <v>44886.270833333336</v>
      </c>
      <c r="M12811" t="s">
        <v>35054</v>
      </c>
      <c r="N12811" s="4" t="s">
        <v>22</v>
      </c>
      <c r="P12811" t="s">
        <v>16</v>
      </c>
    </row>
    <row r="12812" spans="1:16" x14ac:dyDescent="0.25">
      <c r="A12812" t="s">
        <v>35055</v>
      </c>
      <c r="B12812" t="s">
        <v>35056</v>
      </c>
      <c r="C12812" t="s">
        <v>449</v>
      </c>
      <c r="D12812">
        <v>207123</v>
      </c>
      <c r="G12812">
        <v>0</v>
      </c>
      <c r="I12812">
        <v>0</v>
      </c>
      <c r="J12812" s="3">
        <v>44925.226388888892</v>
      </c>
      <c r="K12812" s="3">
        <v>44935.25</v>
      </c>
      <c r="L12812" s="3">
        <v>44935.270833333336</v>
      </c>
      <c r="M12812" t="s">
        <v>35057</v>
      </c>
      <c r="N12812" s="4" t="s">
        <v>22</v>
      </c>
      <c r="P12812" t="s">
        <v>16</v>
      </c>
    </row>
    <row r="12813" spans="1:16" x14ac:dyDescent="0.25">
      <c r="A12813" t="s">
        <v>35058</v>
      </c>
      <c r="B12813" t="s">
        <v>35059</v>
      </c>
      <c r="C12813" t="s">
        <v>288</v>
      </c>
      <c r="D12813">
        <v>282001</v>
      </c>
      <c r="G12813">
        <v>0</v>
      </c>
      <c r="I12813">
        <v>0</v>
      </c>
      <c r="J12813" s="3">
        <v>44957.092361111114</v>
      </c>
      <c r="K12813" s="3">
        <v>44968.125</v>
      </c>
      <c r="L12813" s="3">
        <v>44968.145833333336</v>
      </c>
      <c r="M12813" t="s">
        <v>35060</v>
      </c>
      <c r="N12813" s="4" t="s">
        <v>22</v>
      </c>
      <c r="P12813" t="s">
        <v>16</v>
      </c>
    </row>
    <row r="12814" spans="1:16" x14ac:dyDescent="0.25">
      <c r="A12814" t="s">
        <v>35061</v>
      </c>
      <c r="B12814" t="s">
        <v>35062</v>
      </c>
      <c r="C12814" t="s">
        <v>288</v>
      </c>
      <c r="D12814">
        <v>210427</v>
      </c>
      <c r="G12814">
        <v>0</v>
      </c>
      <c r="H12814" s="5"/>
      <c r="I12814">
        <v>0</v>
      </c>
      <c r="J12814" s="3">
        <v>44966.101388888892</v>
      </c>
      <c r="K12814" s="3">
        <v>44977.166666666664</v>
      </c>
      <c r="L12814" s="3">
        <v>44977.1875</v>
      </c>
      <c r="M12814" t="s">
        <v>35063</v>
      </c>
      <c r="N12814" s="4" t="s">
        <v>22</v>
      </c>
      <c r="P12814" t="s">
        <v>16</v>
      </c>
    </row>
    <row r="12815" spans="1:16" x14ac:dyDescent="0.25">
      <c r="A12815" t="s">
        <v>35064</v>
      </c>
      <c r="B12815" t="s">
        <v>35065</v>
      </c>
      <c r="C12815" t="s">
        <v>288</v>
      </c>
      <c r="D12815">
        <v>209601</v>
      </c>
      <c r="G12815">
        <v>0</v>
      </c>
      <c r="H12815" s="5"/>
      <c r="I12815">
        <v>0</v>
      </c>
      <c r="J12815" s="3">
        <v>44973.49722222222</v>
      </c>
      <c r="K12815" s="3">
        <v>44984.041666666664</v>
      </c>
      <c r="L12815" s="3">
        <v>44984.0625</v>
      </c>
      <c r="M12815" t="s">
        <v>35066</v>
      </c>
      <c r="N12815" s="4" t="s">
        <v>22</v>
      </c>
      <c r="P12815" t="s">
        <v>16</v>
      </c>
    </row>
    <row r="12816" spans="1:16" x14ac:dyDescent="0.25">
      <c r="A12816" t="s">
        <v>35067</v>
      </c>
      <c r="B12816" t="s">
        <v>35068</v>
      </c>
      <c r="C12816" t="s">
        <v>288</v>
      </c>
      <c r="D12816">
        <v>209725</v>
      </c>
      <c r="G12816">
        <v>0</v>
      </c>
      <c r="I12816">
        <v>4000</v>
      </c>
      <c r="J12816" s="3">
        <v>44937.388888888891</v>
      </c>
      <c r="K12816" s="3">
        <v>44949.416666666664</v>
      </c>
      <c r="L12816" s="3">
        <v>44949.4375</v>
      </c>
      <c r="M12816" t="s">
        <v>35069</v>
      </c>
      <c r="N12816" s="4" t="s">
        <v>22</v>
      </c>
      <c r="P12816" t="s">
        <v>16</v>
      </c>
    </row>
    <row r="12817" spans="1:16" x14ac:dyDescent="0.25">
      <c r="A12817" t="s">
        <v>35070</v>
      </c>
      <c r="B12817" t="s">
        <v>35071</v>
      </c>
      <c r="C12817" t="s">
        <v>288</v>
      </c>
      <c r="D12817">
        <v>242001</v>
      </c>
      <c r="G12817">
        <v>0</v>
      </c>
      <c r="I12817">
        <v>0</v>
      </c>
      <c r="J12817" s="3">
        <v>44883.263888888891</v>
      </c>
      <c r="K12817" s="3">
        <v>44893.291666666664</v>
      </c>
      <c r="L12817" s="3">
        <v>44893.3125</v>
      </c>
      <c r="M12817" t="s">
        <v>35072</v>
      </c>
      <c r="N12817" s="4" t="s">
        <v>22</v>
      </c>
      <c r="P12817" t="s">
        <v>16</v>
      </c>
    </row>
    <row r="12818" spans="1:16" x14ac:dyDescent="0.25">
      <c r="A12818" t="s">
        <v>35073</v>
      </c>
      <c r="B12818" t="s">
        <v>35074</v>
      </c>
      <c r="C12818" t="s">
        <v>288</v>
      </c>
      <c r="D12818">
        <v>212601</v>
      </c>
      <c r="G12818">
        <v>500000</v>
      </c>
      <c r="H12818" s="5"/>
      <c r="I12818">
        <v>0</v>
      </c>
      <c r="J12818" s="3">
        <v>44966.498611111114</v>
      </c>
      <c r="K12818" s="3">
        <v>44977.083333333336</v>
      </c>
      <c r="L12818" s="3">
        <v>44977.104166666664</v>
      </c>
      <c r="M12818" t="s">
        <v>35075</v>
      </c>
      <c r="N12818" s="4" t="s">
        <v>22</v>
      </c>
      <c r="P12818" t="s">
        <v>16</v>
      </c>
    </row>
    <row r="12819" spans="1:16" x14ac:dyDescent="0.25">
      <c r="A12819" t="s">
        <v>35076</v>
      </c>
      <c r="B12819" t="s">
        <v>35077</v>
      </c>
      <c r="C12819" t="s">
        <v>288</v>
      </c>
      <c r="D12819">
        <v>212601</v>
      </c>
      <c r="G12819">
        <v>500000</v>
      </c>
      <c r="H12819" s="5"/>
      <c r="I12819">
        <v>0</v>
      </c>
      <c r="J12819" s="3">
        <v>44950.146527777775</v>
      </c>
      <c r="K12819" s="3">
        <v>44960.166666666664</v>
      </c>
      <c r="L12819" s="3">
        <v>44960.1875</v>
      </c>
      <c r="M12819" t="s">
        <v>35078</v>
      </c>
      <c r="N12819" s="4" t="s">
        <v>22</v>
      </c>
      <c r="P12819" t="s">
        <v>16</v>
      </c>
    </row>
    <row r="12820" spans="1:16" x14ac:dyDescent="0.25">
      <c r="A12820" t="s">
        <v>35079</v>
      </c>
      <c r="B12820" t="s">
        <v>35080</v>
      </c>
      <c r="C12820" t="s">
        <v>27</v>
      </c>
      <c r="F12820" t="s">
        <v>30</v>
      </c>
      <c r="G12820">
        <v>0</v>
      </c>
      <c r="I12820">
        <v>45467</v>
      </c>
      <c r="J12820" s="3">
        <v>45027.106944444444</v>
      </c>
      <c r="K12820" s="3">
        <v>45048.125</v>
      </c>
      <c r="L12820" s="3">
        <v>45048.145833333336</v>
      </c>
      <c r="M12820" t="s">
        <v>35081</v>
      </c>
      <c r="N12820" s="4" t="s">
        <v>22</v>
      </c>
      <c r="P12820" t="s">
        <v>16</v>
      </c>
    </row>
    <row r="12821" spans="1:16" x14ac:dyDescent="0.25">
      <c r="A12821" t="s">
        <v>35082</v>
      </c>
      <c r="B12821" t="s">
        <v>35083</v>
      </c>
      <c r="C12821" t="s">
        <v>715</v>
      </c>
      <c r="D12821">
        <v>462013</v>
      </c>
      <c r="G12821">
        <v>0</v>
      </c>
      <c r="I12821">
        <v>0</v>
      </c>
      <c r="J12821" s="3">
        <v>44880.178472222222</v>
      </c>
      <c r="K12821" s="3">
        <v>44890.208333333336</v>
      </c>
      <c r="L12821" s="3">
        <v>44890.229166666664</v>
      </c>
      <c r="M12821" t="s">
        <v>35084</v>
      </c>
      <c r="N12821" s="4" t="s">
        <v>22</v>
      </c>
      <c r="P12821" t="s">
        <v>16</v>
      </c>
    </row>
    <row r="12822" spans="1:16" x14ac:dyDescent="0.25">
      <c r="A12822" t="s">
        <v>35085</v>
      </c>
      <c r="B12822" t="s">
        <v>35086</v>
      </c>
      <c r="C12822" t="s">
        <v>27</v>
      </c>
      <c r="F12822" t="s">
        <v>63</v>
      </c>
      <c r="G12822">
        <v>0</v>
      </c>
      <c r="I12822">
        <v>0</v>
      </c>
      <c r="J12822" s="3">
        <v>44957.056944444441</v>
      </c>
      <c r="K12822" s="3">
        <v>44967.083333333336</v>
      </c>
      <c r="L12822" s="3">
        <v>44967.104166666664</v>
      </c>
      <c r="M12822" t="s">
        <v>35087</v>
      </c>
      <c r="N12822" s="4" t="s">
        <v>22</v>
      </c>
      <c r="P12822" t="s">
        <v>16</v>
      </c>
    </row>
    <row r="12823" spans="1:16" x14ac:dyDescent="0.25">
      <c r="A12823" t="s">
        <v>35088</v>
      </c>
      <c r="B12823" t="s">
        <v>35089</v>
      </c>
      <c r="C12823" t="s">
        <v>27</v>
      </c>
      <c r="F12823" t="s">
        <v>66</v>
      </c>
      <c r="G12823">
        <v>0</v>
      </c>
      <c r="H12823" s="5"/>
      <c r="I12823">
        <v>0</v>
      </c>
      <c r="J12823" s="3">
        <v>44986.25</v>
      </c>
      <c r="K12823" s="3">
        <v>44996.25</v>
      </c>
      <c r="L12823" s="3">
        <v>44996.270833333336</v>
      </c>
      <c r="M12823" t="s">
        <v>35090</v>
      </c>
      <c r="N12823" s="4" t="s">
        <v>22</v>
      </c>
      <c r="P12823" t="s">
        <v>16</v>
      </c>
    </row>
    <row r="12824" spans="1:16" x14ac:dyDescent="0.25">
      <c r="A12824" t="s">
        <v>35091</v>
      </c>
      <c r="B12824" t="s">
        <v>35092</v>
      </c>
      <c r="C12824" t="s">
        <v>76</v>
      </c>
      <c r="F12824" t="s">
        <v>28</v>
      </c>
      <c r="G12824">
        <v>0</v>
      </c>
      <c r="H12824" s="5"/>
      <c r="I12824">
        <v>0</v>
      </c>
      <c r="J12824" s="3">
        <v>45054.120833333334</v>
      </c>
      <c r="K12824" s="3">
        <v>45064.125</v>
      </c>
      <c r="L12824" s="3">
        <v>45064.145833333336</v>
      </c>
      <c r="M12824" t="s">
        <v>35093</v>
      </c>
      <c r="N12824" s="4" t="s">
        <v>22</v>
      </c>
      <c r="P12824" t="s">
        <v>16</v>
      </c>
    </row>
    <row r="12825" spans="1:16" x14ac:dyDescent="0.25">
      <c r="A12825" t="s">
        <v>35094</v>
      </c>
      <c r="B12825" t="s">
        <v>35095</v>
      </c>
      <c r="C12825" t="s">
        <v>76</v>
      </c>
      <c r="F12825" t="s">
        <v>28</v>
      </c>
      <c r="G12825">
        <v>0</v>
      </c>
      <c r="I12825">
        <v>0</v>
      </c>
      <c r="J12825" s="3">
        <v>45055.425000000003</v>
      </c>
      <c r="K12825" s="3">
        <v>45065.166666666664</v>
      </c>
      <c r="L12825" s="3">
        <v>45065.1875</v>
      </c>
      <c r="M12825" t="s">
        <v>35096</v>
      </c>
      <c r="N12825" s="4" t="s">
        <v>22</v>
      </c>
      <c r="P12825" t="s">
        <v>16</v>
      </c>
    </row>
    <row r="12826" spans="1:16" x14ac:dyDescent="0.25">
      <c r="A12826" t="s">
        <v>35097</v>
      </c>
      <c r="B12826" t="s">
        <v>35098</v>
      </c>
      <c r="C12826" t="s">
        <v>43</v>
      </c>
      <c r="F12826" t="s">
        <v>21</v>
      </c>
      <c r="G12826">
        <v>0</v>
      </c>
      <c r="I12826">
        <v>0</v>
      </c>
      <c r="J12826" s="3">
        <v>45013.25277777778</v>
      </c>
      <c r="K12826" s="3">
        <v>45034.125</v>
      </c>
      <c r="L12826" s="3">
        <v>45034.145833333336</v>
      </c>
      <c r="M12826" t="s">
        <v>35099</v>
      </c>
      <c r="N12826" s="4" t="s">
        <v>22</v>
      </c>
      <c r="P12826" t="s">
        <v>16</v>
      </c>
    </row>
    <row r="12827" spans="1:16" x14ac:dyDescent="0.25">
      <c r="A12827" t="s">
        <v>35100</v>
      </c>
      <c r="B12827" t="s">
        <v>35101</v>
      </c>
      <c r="C12827" t="s">
        <v>76</v>
      </c>
      <c r="F12827" t="s">
        <v>28</v>
      </c>
      <c r="G12827">
        <v>0</v>
      </c>
      <c r="I12827">
        <v>0</v>
      </c>
      <c r="J12827" s="3">
        <v>45055.376388888886</v>
      </c>
      <c r="K12827" s="3">
        <v>45065.166666666664</v>
      </c>
      <c r="L12827" s="3">
        <v>45065.1875</v>
      </c>
      <c r="M12827" t="s">
        <v>35102</v>
      </c>
      <c r="N12827" s="4" t="s">
        <v>22</v>
      </c>
      <c r="P12827" t="s">
        <v>16</v>
      </c>
    </row>
    <row r="12828" spans="1:16" x14ac:dyDescent="0.25">
      <c r="A12828" t="s">
        <v>35103</v>
      </c>
      <c r="B12828" t="s">
        <v>35104</v>
      </c>
      <c r="C12828" t="s">
        <v>43</v>
      </c>
      <c r="F12828" t="s">
        <v>21</v>
      </c>
      <c r="G12828">
        <v>0</v>
      </c>
      <c r="I12828">
        <v>0</v>
      </c>
      <c r="J12828" s="3">
        <v>44930.477083333331</v>
      </c>
      <c r="K12828" s="3">
        <v>44947.125</v>
      </c>
      <c r="L12828" s="3">
        <v>44947.145833333336</v>
      </c>
      <c r="M12828" t="s">
        <v>35105</v>
      </c>
      <c r="N12828" s="4" t="s">
        <v>22</v>
      </c>
      <c r="P12828" t="s">
        <v>16</v>
      </c>
    </row>
    <row r="12829" spans="1:16" x14ac:dyDescent="0.25">
      <c r="A12829" t="s">
        <v>35106</v>
      </c>
      <c r="B12829" t="s">
        <v>35107</v>
      </c>
      <c r="C12829" t="s">
        <v>43</v>
      </c>
      <c r="F12829" t="s">
        <v>21</v>
      </c>
      <c r="G12829">
        <v>0</v>
      </c>
      <c r="H12829" s="5"/>
      <c r="I12829">
        <v>0</v>
      </c>
      <c r="J12829" s="3">
        <v>45048.21875</v>
      </c>
      <c r="K12829" s="3">
        <v>45069.125</v>
      </c>
      <c r="L12829" s="3">
        <v>45069.145833333336</v>
      </c>
      <c r="M12829" t="s">
        <v>35108</v>
      </c>
      <c r="N12829" s="4" t="s">
        <v>22</v>
      </c>
      <c r="P12829" t="s">
        <v>16</v>
      </c>
    </row>
    <row r="12830" spans="1:16" x14ac:dyDescent="0.25">
      <c r="A12830" t="s">
        <v>35106</v>
      </c>
      <c r="B12830" t="s">
        <v>35109</v>
      </c>
      <c r="C12830" t="s">
        <v>43</v>
      </c>
      <c r="F12830" t="s">
        <v>21</v>
      </c>
      <c r="G12830">
        <v>0</v>
      </c>
      <c r="H12830" s="5"/>
      <c r="I12830" s="5">
        <v>0</v>
      </c>
      <c r="J12830" s="3">
        <v>45004.452777777777</v>
      </c>
      <c r="K12830" s="3">
        <v>45026.125</v>
      </c>
      <c r="L12830" s="3">
        <v>45026.145833333336</v>
      </c>
      <c r="M12830" t="s">
        <v>35110</v>
      </c>
      <c r="N12830" s="4" t="s">
        <v>650</v>
      </c>
      <c r="P12830" t="s">
        <v>16</v>
      </c>
    </row>
    <row r="12831" spans="1:16" x14ac:dyDescent="0.25">
      <c r="A12831" t="s">
        <v>35106</v>
      </c>
      <c r="B12831" t="s">
        <v>35107</v>
      </c>
      <c r="C12831" t="s">
        <v>43</v>
      </c>
      <c r="F12831" t="s">
        <v>21</v>
      </c>
      <c r="G12831">
        <v>0</v>
      </c>
      <c r="H12831" s="5"/>
      <c r="I12831">
        <v>0</v>
      </c>
      <c r="J12831" s="3">
        <v>45048.21875</v>
      </c>
      <c r="K12831" s="3">
        <v>45069.125</v>
      </c>
      <c r="L12831" s="3">
        <v>45069.145833333336</v>
      </c>
      <c r="M12831" t="s">
        <v>35108</v>
      </c>
      <c r="N12831" s="4" t="s">
        <v>22</v>
      </c>
      <c r="P12831" t="s">
        <v>16</v>
      </c>
    </row>
    <row r="12832" spans="1:16" x14ac:dyDescent="0.25">
      <c r="A12832" t="s">
        <v>35111</v>
      </c>
      <c r="B12832" t="s">
        <v>35112</v>
      </c>
      <c r="C12832" t="s">
        <v>1009</v>
      </c>
      <c r="D12832">
        <v>691572</v>
      </c>
      <c r="G12832">
        <v>620000</v>
      </c>
      <c r="I12832">
        <v>0</v>
      </c>
      <c r="J12832" s="3">
        <v>44903.481249999997</v>
      </c>
      <c r="K12832" s="3">
        <v>44924.5</v>
      </c>
      <c r="L12832" s="3">
        <v>44924.520833333336</v>
      </c>
      <c r="M12832" t="s">
        <v>35113</v>
      </c>
      <c r="N12832" s="4" t="s">
        <v>22</v>
      </c>
      <c r="P12832" t="s">
        <v>16</v>
      </c>
    </row>
    <row r="12833" spans="1:16" x14ac:dyDescent="0.25">
      <c r="A12833" t="s">
        <v>35114</v>
      </c>
      <c r="B12833" t="s">
        <v>35115</v>
      </c>
      <c r="C12833" t="s">
        <v>243</v>
      </c>
      <c r="D12833">
        <v>390009</v>
      </c>
      <c r="G12833">
        <v>0</v>
      </c>
      <c r="H12833" s="5"/>
      <c r="I12833">
        <v>11655</v>
      </c>
      <c r="J12833" s="3">
        <v>44973.438888888886</v>
      </c>
      <c r="K12833" s="3">
        <v>44994.083333333336</v>
      </c>
      <c r="L12833" s="3">
        <v>44994.104166666664</v>
      </c>
      <c r="M12833" t="s">
        <v>35116</v>
      </c>
      <c r="N12833" s="4" t="s">
        <v>22</v>
      </c>
      <c r="P12833" t="s">
        <v>16</v>
      </c>
    </row>
    <row r="12834" spans="1:16" x14ac:dyDescent="0.25">
      <c r="A12834" t="s">
        <v>35114</v>
      </c>
      <c r="B12834" t="s">
        <v>35117</v>
      </c>
      <c r="C12834" t="s">
        <v>773</v>
      </c>
      <c r="D12834">
        <v>160012</v>
      </c>
      <c r="G12834">
        <v>0</v>
      </c>
      <c r="I12834">
        <v>26000</v>
      </c>
      <c r="J12834" s="3">
        <v>44953.520138888889</v>
      </c>
      <c r="K12834" s="3">
        <v>44974.25</v>
      </c>
      <c r="L12834" s="3">
        <v>44974.270833333336</v>
      </c>
      <c r="M12834" t="s">
        <v>35118</v>
      </c>
      <c r="N12834" s="4" t="s">
        <v>22</v>
      </c>
      <c r="P12834" t="s">
        <v>16</v>
      </c>
    </row>
    <row r="12835" spans="1:16" x14ac:dyDescent="0.25">
      <c r="A12835" t="s">
        <v>35119</v>
      </c>
      <c r="B12835" t="s">
        <v>35120</v>
      </c>
      <c r="C12835" t="s">
        <v>82</v>
      </c>
      <c r="D12835">
        <v>400085</v>
      </c>
      <c r="G12835">
        <v>0</v>
      </c>
      <c r="H12835" s="5"/>
      <c r="I12835">
        <v>0</v>
      </c>
      <c r="J12835" s="3">
        <v>44933.231249999997</v>
      </c>
      <c r="K12835" s="3">
        <v>44945.166666666664</v>
      </c>
      <c r="L12835" s="3">
        <v>44945.1875</v>
      </c>
      <c r="M12835" t="s">
        <v>35121</v>
      </c>
      <c r="N12835" s="4" t="s">
        <v>22</v>
      </c>
      <c r="P12835" t="s">
        <v>16</v>
      </c>
    </row>
    <row r="12836" spans="1:16" x14ac:dyDescent="0.25">
      <c r="A12836" t="s">
        <v>35122</v>
      </c>
      <c r="B12836" t="s">
        <v>35123</v>
      </c>
      <c r="C12836" t="s">
        <v>136</v>
      </c>
      <c r="D12836">
        <v>453552</v>
      </c>
      <c r="G12836">
        <v>0</v>
      </c>
      <c r="H12836" s="5"/>
      <c r="I12836">
        <v>23000</v>
      </c>
      <c r="J12836" s="3">
        <v>44911.231944444444</v>
      </c>
      <c r="K12836" s="3">
        <v>44932.125</v>
      </c>
      <c r="L12836" s="3">
        <v>44932.145833333336</v>
      </c>
      <c r="M12836" t="s">
        <v>35124</v>
      </c>
      <c r="N12836" t="s">
        <v>22</v>
      </c>
      <c r="P12836" t="s">
        <v>16</v>
      </c>
    </row>
    <row r="12837" spans="1:16" x14ac:dyDescent="0.25">
      <c r="A12837" t="s">
        <v>35125</v>
      </c>
      <c r="B12837" t="s">
        <v>35126</v>
      </c>
      <c r="C12837" t="s">
        <v>137</v>
      </c>
      <c r="D12837">
        <v>121007</v>
      </c>
      <c r="G12837">
        <v>0</v>
      </c>
      <c r="I12837">
        <v>0</v>
      </c>
      <c r="J12837" s="3">
        <v>44896.102083333331</v>
      </c>
      <c r="K12837" s="3">
        <v>44917.125</v>
      </c>
      <c r="L12837" s="3">
        <v>44917.145833333336</v>
      </c>
      <c r="M12837" t="s">
        <v>35127</v>
      </c>
      <c r="N12837" s="4" t="s">
        <v>22</v>
      </c>
      <c r="P12837" t="s">
        <v>16</v>
      </c>
    </row>
    <row r="12838" spans="1:16" x14ac:dyDescent="0.25">
      <c r="A12838" t="s">
        <v>35128</v>
      </c>
      <c r="B12838" t="s">
        <v>35129</v>
      </c>
      <c r="C12838" t="s">
        <v>69</v>
      </c>
      <c r="D12838">
        <v>769011</v>
      </c>
      <c r="G12838">
        <v>0</v>
      </c>
      <c r="I12838">
        <v>0</v>
      </c>
      <c r="J12838" s="3">
        <v>44877.438888888886</v>
      </c>
      <c r="K12838" s="3">
        <v>44889.458333333336</v>
      </c>
      <c r="L12838" s="3">
        <v>44889.479166666664</v>
      </c>
      <c r="M12838" t="s">
        <v>35130</v>
      </c>
      <c r="N12838" s="4" t="s">
        <v>22</v>
      </c>
      <c r="P12838" t="s">
        <v>16</v>
      </c>
    </row>
    <row r="12839" spans="1:16" x14ac:dyDescent="0.25">
      <c r="A12839" t="s">
        <v>35131</v>
      </c>
      <c r="B12839" t="s">
        <v>35132</v>
      </c>
      <c r="C12839" t="s">
        <v>72</v>
      </c>
      <c r="D12839">
        <v>620014</v>
      </c>
      <c r="G12839">
        <v>0</v>
      </c>
      <c r="H12839" s="5"/>
      <c r="I12839">
        <v>0</v>
      </c>
      <c r="J12839" s="3">
        <v>44916.129861111112</v>
      </c>
      <c r="K12839" s="3">
        <v>44926.166666666664</v>
      </c>
      <c r="L12839" s="3">
        <v>44926.1875</v>
      </c>
      <c r="M12839" t="s">
        <v>35133</v>
      </c>
      <c r="N12839" s="4" t="s">
        <v>22</v>
      </c>
      <c r="P12839" t="s">
        <v>16</v>
      </c>
    </row>
    <row r="12840" spans="1:16" x14ac:dyDescent="0.25">
      <c r="A12840" t="s">
        <v>35134</v>
      </c>
      <c r="B12840" t="s">
        <v>35135</v>
      </c>
      <c r="C12840" t="s">
        <v>79</v>
      </c>
      <c r="F12840" t="s">
        <v>26</v>
      </c>
      <c r="G12840">
        <v>0</v>
      </c>
      <c r="I12840">
        <v>0</v>
      </c>
      <c r="J12840" s="3">
        <v>44954.420138888891</v>
      </c>
      <c r="K12840" s="3">
        <v>44975.25</v>
      </c>
      <c r="L12840" s="3">
        <v>44975.270833333336</v>
      </c>
      <c r="M12840" t="s">
        <v>35136</v>
      </c>
      <c r="N12840" s="4" t="s">
        <v>22</v>
      </c>
      <c r="P12840" t="s">
        <v>16</v>
      </c>
    </row>
    <row r="12841" spans="1:16" x14ac:dyDescent="0.25">
      <c r="A12841" t="s">
        <v>35137</v>
      </c>
      <c r="B12841" t="s">
        <v>35138</v>
      </c>
      <c r="C12841" t="s">
        <v>27</v>
      </c>
      <c r="F12841" t="s">
        <v>108</v>
      </c>
      <c r="G12841">
        <v>0</v>
      </c>
      <c r="I12841">
        <v>0</v>
      </c>
      <c r="J12841" s="3">
        <v>44944.525000000001</v>
      </c>
      <c r="K12841" s="3">
        <v>44954.041666666664</v>
      </c>
      <c r="L12841" s="3">
        <v>44954.0625</v>
      </c>
      <c r="M12841" t="s">
        <v>35139</v>
      </c>
      <c r="N12841" t="s">
        <v>22</v>
      </c>
      <c r="P12841" t="s">
        <v>16</v>
      </c>
    </row>
    <row r="12842" spans="1:16" x14ac:dyDescent="0.25">
      <c r="A12842" t="s">
        <v>35140</v>
      </c>
      <c r="B12842" t="s">
        <v>35141</v>
      </c>
      <c r="C12842" t="s">
        <v>387</v>
      </c>
      <c r="D12842">
        <v>695547</v>
      </c>
      <c r="G12842">
        <v>0</v>
      </c>
      <c r="I12842">
        <v>0</v>
      </c>
      <c r="J12842" s="3">
        <v>44970.479861111111</v>
      </c>
      <c r="K12842" s="3">
        <v>44991.5</v>
      </c>
      <c r="L12842" s="3">
        <v>44991.520833333336</v>
      </c>
      <c r="M12842" t="s">
        <v>35142</v>
      </c>
      <c r="N12842" s="4" t="s">
        <v>22</v>
      </c>
      <c r="P12842" t="s">
        <v>16</v>
      </c>
    </row>
    <row r="12843" spans="1:16" x14ac:dyDescent="0.25">
      <c r="A12843" t="s">
        <v>35143</v>
      </c>
      <c r="B12843" t="s">
        <v>35144</v>
      </c>
      <c r="C12843" t="s">
        <v>27</v>
      </c>
      <c r="F12843" t="s">
        <v>108</v>
      </c>
      <c r="G12843">
        <v>0</v>
      </c>
      <c r="I12843">
        <v>0</v>
      </c>
      <c r="J12843" s="3">
        <v>44943.082638888889</v>
      </c>
      <c r="K12843" s="3">
        <v>44953.083333333336</v>
      </c>
      <c r="L12843" s="3">
        <v>44953.104166666664</v>
      </c>
      <c r="M12843" t="s">
        <v>35145</v>
      </c>
      <c r="N12843" s="4" t="s">
        <v>22</v>
      </c>
      <c r="P12843" t="s">
        <v>16</v>
      </c>
    </row>
    <row r="12844" spans="1:16" x14ac:dyDescent="0.25">
      <c r="A12844" t="s">
        <v>35146</v>
      </c>
      <c r="B12844" t="s">
        <v>35147</v>
      </c>
      <c r="C12844" t="s">
        <v>489</v>
      </c>
      <c r="F12844" t="s">
        <v>110</v>
      </c>
      <c r="G12844">
        <v>0</v>
      </c>
      <c r="I12844">
        <v>0</v>
      </c>
      <c r="J12844" s="3">
        <v>44917.490972222222</v>
      </c>
      <c r="K12844" s="3">
        <v>44928.208333333336</v>
      </c>
      <c r="L12844" s="3">
        <v>44928.229166666664</v>
      </c>
      <c r="M12844" t="s">
        <v>35148</v>
      </c>
      <c r="N12844" t="s">
        <v>22</v>
      </c>
      <c r="P12844" t="s">
        <v>16</v>
      </c>
    </row>
    <row r="12845" spans="1:16" x14ac:dyDescent="0.25">
      <c r="A12845" t="s">
        <v>35149</v>
      </c>
      <c r="B12845" t="s">
        <v>35150</v>
      </c>
      <c r="C12845" t="s">
        <v>27</v>
      </c>
      <c r="F12845" t="s">
        <v>145</v>
      </c>
      <c r="G12845">
        <v>0</v>
      </c>
      <c r="H12845" s="5"/>
      <c r="I12845">
        <v>0</v>
      </c>
      <c r="J12845" s="3">
        <v>44962.140277777777</v>
      </c>
      <c r="K12845" s="3">
        <v>44972.125</v>
      </c>
      <c r="L12845" s="3">
        <v>44972.145833333336</v>
      </c>
      <c r="M12845" t="s">
        <v>35151</v>
      </c>
      <c r="N12845" s="4" t="s">
        <v>22</v>
      </c>
      <c r="P12845" t="s">
        <v>16</v>
      </c>
    </row>
    <row r="12846" spans="1:16" x14ac:dyDescent="0.25">
      <c r="A12846" t="s">
        <v>35152</v>
      </c>
      <c r="B12846" t="s">
        <v>35153</v>
      </c>
      <c r="C12846" t="s">
        <v>35154</v>
      </c>
      <c r="F12846" t="s">
        <v>30</v>
      </c>
      <c r="G12846">
        <v>0</v>
      </c>
      <c r="I12846">
        <v>0</v>
      </c>
      <c r="J12846" s="3">
        <v>44870.473611111112</v>
      </c>
      <c r="K12846" s="3">
        <v>44896.125</v>
      </c>
      <c r="L12846" s="3">
        <v>44896.125</v>
      </c>
      <c r="M12846" t="s">
        <v>35155</v>
      </c>
      <c r="N12846" s="4" t="s">
        <v>646</v>
      </c>
      <c r="P12846" t="s">
        <v>16</v>
      </c>
    </row>
    <row r="12847" spans="1:16" x14ac:dyDescent="0.25">
      <c r="A12847" t="s">
        <v>35156</v>
      </c>
      <c r="B12847" t="s">
        <v>35157</v>
      </c>
      <c r="C12847" t="s">
        <v>41</v>
      </c>
      <c r="F12847" t="s">
        <v>42</v>
      </c>
      <c r="G12847">
        <v>0</v>
      </c>
      <c r="I12847">
        <v>0</v>
      </c>
      <c r="J12847" s="3">
        <v>44949.133333333331</v>
      </c>
      <c r="K12847" s="3">
        <v>44970.041666666664</v>
      </c>
      <c r="L12847" s="3">
        <v>44970.0625</v>
      </c>
      <c r="M12847" t="s">
        <v>35158</v>
      </c>
      <c r="N12847" s="4" t="s">
        <v>22</v>
      </c>
      <c r="P12847" t="s">
        <v>16</v>
      </c>
    </row>
    <row r="12848" spans="1:16" x14ac:dyDescent="0.25">
      <c r="A12848" t="s">
        <v>35159</v>
      </c>
      <c r="B12848" t="s">
        <v>35160</v>
      </c>
      <c r="C12848" t="s">
        <v>198</v>
      </c>
      <c r="F12848" t="s">
        <v>49</v>
      </c>
      <c r="G12848">
        <v>0</v>
      </c>
      <c r="I12848">
        <v>39825</v>
      </c>
      <c r="J12848" s="3">
        <v>44903.155555555553</v>
      </c>
      <c r="K12848" s="3">
        <v>44914.208333333336</v>
      </c>
      <c r="L12848" s="3">
        <v>44914.229166666664</v>
      </c>
      <c r="M12848" t="s">
        <v>35161</v>
      </c>
      <c r="N12848" s="4" t="s">
        <v>22</v>
      </c>
      <c r="P12848" t="s">
        <v>16</v>
      </c>
    </row>
    <row r="12849" spans="1:16" x14ac:dyDescent="0.25">
      <c r="A12849" s="7" t="s">
        <v>35162</v>
      </c>
      <c r="B12849" t="s">
        <v>35163</v>
      </c>
      <c r="C12849" t="s">
        <v>24</v>
      </c>
      <c r="D12849">
        <v>799264</v>
      </c>
      <c r="G12849">
        <v>0</v>
      </c>
      <c r="I12849">
        <v>0</v>
      </c>
      <c r="J12849" s="3">
        <v>44987.209722222222</v>
      </c>
      <c r="K12849" s="3">
        <v>44998.208333333336</v>
      </c>
      <c r="L12849" s="3">
        <v>44998.229166666664</v>
      </c>
      <c r="M12849" t="s">
        <v>35164</v>
      </c>
      <c r="N12849" s="4" t="s">
        <v>22</v>
      </c>
      <c r="P12849" t="s">
        <v>16</v>
      </c>
    </row>
    <row r="12850" spans="1:16" x14ac:dyDescent="0.25">
      <c r="A12850" t="s">
        <v>35165</v>
      </c>
      <c r="B12850" t="s">
        <v>35166</v>
      </c>
      <c r="C12850" t="s">
        <v>27</v>
      </c>
      <c r="F12850" t="s">
        <v>108</v>
      </c>
      <c r="G12850">
        <v>0</v>
      </c>
      <c r="H12850" s="5"/>
      <c r="I12850">
        <v>0</v>
      </c>
      <c r="J12850" s="3">
        <v>44961.095138888886</v>
      </c>
      <c r="K12850" s="3">
        <v>44971.125</v>
      </c>
      <c r="L12850" s="3">
        <v>44971.145833333336</v>
      </c>
      <c r="M12850" t="s">
        <v>35167</v>
      </c>
      <c r="N12850" s="4" t="s">
        <v>22</v>
      </c>
      <c r="P12850" t="s">
        <v>16</v>
      </c>
    </row>
    <row r="12851" spans="1:16" x14ac:dyDescent="0.25">
      <c r="A12851" t="s">
        <v>35168</v>
      </c>
      <c r="B12851" t="s">
        <v>35169</v>
      </c>
      <c r="C12851" t="s">
        <v>150</v>
      </c>
      <c r="F12851" t="s">
        <v>144</v>
      </c>
      <c r="G12851">
        <v>0</v>
      </c>
      <c r="I12851">
        <v>52500</v>
      </c>
      <c r="J12851" s="3">
        <v>44957.168749999997</v>
      </c>
      <c r="K12851" s="3">
        <v>44967.166666666664</v>
      </c>
      <c r="L12851" s="3">
        <v>44967.1875</v>
      </c>
      <c r="M12851" t="s">
        <v>35170</v>
      </c>
      <c r="N12851" s="4" t="s">
        <v>22</v>
      </c>
      <c r="P12851" t="s">
        <v>16</v>
      </c>
    </row>
    <row r="12852" spans="1:16" x14ac:dyDescent="0.25">
      <c r="A12852" t="s">
        <v>35171</v>
      </c>
      <c r="B12852" t="s">
        <v>35172</v>
      </c>
      <c r="C12852" t="s">
        <v>27</v>
      </c>
      <c r="F12852" t="s">
        <v>89</v>
      </c>
      <c r="G12852">
        <v>0</v>
      </c>
      <c r="H12852" s="5"/>
      <c r="I12852">
        <v>0</v>
      </c>
      <c r="J12852" s="3">
        <v>44991.05972222222</v>
      </c>
      <c r="K12852" s="3">
        <v>45001.083333333336</v>
      </c>
      <c r="L12852" s="3">
        <v>45001.104166666664</v>
      </c>
      <c r="M12852" t="s">
        <v>35173</v>
      </c>
      <c r="N12852" s="4" t="s">
        <v>22</v>
      </c>
      <c r="P12852" t="s">
        <v>16</v>
      </c>
    </row>
    <row r="12853" spans="1:16" x14ac:dyDescent="0.25">
      <c r="A12853" t="s">
        <v>35174</v>
      </c>
      <c r="B12853" t="s">
        <v>35175</v>
      </c>
      <c r="C12853" t="s">
        <v>715</v>
      </c>
      <c r="D12853">
        <v>305004</v>
      </c>
      <c r="J12853" s="3">
        <v>44881.529861111114</v>
      </c>
      <c r="K12853" s="3">
        <v>44891.083333333336</v>
      </c>
      <c r="L12853" s="3">
        <v>44891.104166666664</v>
      </c>
      <c r="M12853" t="s">
        <v>35176</v>
      </c>
      <c r="N12853" s="4" t="s">
        <v>22</v>
      </c>
      <c r="P12853" t="s">
        <v>16</v>
      </c>
    </row>
    <row r="12854" spans="1:16" x14ac:dyDescent="0.25">
      <c r="A12854" t="s">
        <v>35177</v>
      </c>
      <c r="B12854" t="s">
        <v>35178</v>
      </c>
      <c r="C12854" t="s">
        <v>127</v>
      </c>
      <c r="D12854">
        <v>271831</v>
      </c>
      <c r="G12854">
        <v>0</v>
      </c>
      <c r="I12854">
        <v>0</v>
      </c>
      <c r="J12854" s="3">
        <v>45010.470138888886</v>
      </c>
      <c r="K12854" s="3">
        <v>45020.5</v>
      </c>
      <c r="L12854" s="3">
        <v>45020.520833333336</v>
      </c>
      <c r="M12854" t="s">
        <v>35179</v>
      </c>
      <c r="N12854" s="4" t="s">
        <v>22</v>
      </c>
      <c r="P12854" t="s">
        <v>16</v>
      </c>
    </row>
    <row r="12855" spans="1:16" x14ac:dyDescent="0.25">
      <c r="A12855" t="s">
        <v>35180</v>
      </c>
      <c r="B12855" t="s">
        <v>35181</v>
      </c>
      <c r="C12855" t="s">
        <v>150</v>
      </c>
      <c r="F12855" t="s">
        <v>32</v>
      </c>
      <c r="G12855">
        <v>0</v>
      </c>
      <c r="I12855">
        <v>52500</v>
      </c>
      <c r="J12855" s="3">
        <v>44870.525000000001</v>
      </c>
      <c r="K12855" s="3">
        <v>44879.125</v>
      </c>
      <c r="L12855" s="3">
        <v>44879.145833333336</v>
      </c>
      <c r="M12855" t="s">
        <v>35182</v>
      </c>
      <c r="N12855" s="4" t="s">
        <v>22</v>
      </c>
      <c r="P12855" t="s">
        <v>16</v>
      </c>
    </row>
    <row r="12856" spans="1:16" x14ac:dyDescent="0.25">
      <c r="A12856" t="s">
        <v>35183</v>
      </c>
      <c r="B12856" t="s">
        <v>35184</v>
      </c>
      <c r="C12856" t="s">
        <v>27</v>
      </c>
      <c r="F12856" t="s">
        <v>42</v>
      </c>
      <c r="G12856">
        <v>111500</v>
      </c>
      <c r="I12856">
        <v>0</v>
      </c>
      <c r="J12856" s="3">
        <v>44995.06527777778</v>
      </c>
      <c r="K12856" s="3">
        <v>45005.083333333336</v>
      </c>
      <c r="L12856" s="3">
        <v>45005.104166666664</v>
      </c>
      <c r="M12856" t="s">
        <v>35185</v>
      </c>
      <c r="N12856" s="4" t="s">
        <v>22</v>
      </c>
      <c r="P12856" t="s">
        <v>16</v>
      </c>
    </row>
    <row r="12857" spans="1:16" x14ac:dyDescent="0.25">
      <c r="A12857" t="s">
        <v>35186</v>
      </c>
      <c r="B12857" t="s">
        <v>35187</v>
      </c>
      <c r="C12857" t="s">
        <v>62</v>
      </c>
      <c r="F12857" t="s">
        <v>77</v>
      </c>
      <c r="G12857">
        <v>5040</v>
      </c>
      <c r="H12857" s="5"/>
      <c r="I12857">
        <v>0</v>
      </c>
      <c r="J12857" s="3">
        <v>44945.492361111108</v>
      </c>
      <c r="K12857" s="3">
        <v>44954.041666666664</v>
      </c>
      <c r="L12857" s="3">
        <v>44954.0625</v>
      </c>
      <c r="M12857" t="s">
        <v>35188</v>
      </c>
      <c r="N12857" t="s">
        <v>22</v>
      </c>
      <c r="P12857" t="s">
        <v>16</v>
      </c>
    </row>
    <row r="12858" spans="1:16" x14ac:dyDescent="0.25">
      <c r="A12858" s="7" t="s">
        <v>35189</v>
      </c>
      <c r="B12858" t="s">
        <v>35190</v>
      </c>
      <c r="C12858" t="s">
        <v>27</v>
      </c>
      <c r="F12858" t="s">
        <v>53</v>
      </c>
      <c r="G12858">
        <v>0</v>
      </c>
      <c r="I12858">
        <v>0</v>
      </c>
      <c r="J12858" s="3">
        <v>44987.093055555553</v>
      </c>
      <c r="K12858" s="3">
        <v>44998.125</v>
      </c>
      <c r="L12858" s="3">
        <v>44998.145833333336</v>
      </c>
      <c r="M12858" t="s">
        <v>35191</v>
      </c>
      <c r="N12858" s="4" t="s">
        <v>22</v>
      </c>
      <c r="P12858" t="s">
        <v>16</v>
      </c>
    </row>
    <row r="12859" spans="1:16" x14ac:dyDescent="0.25">
      <c r="A12859" t="s">
        <v>35192</v>
      </c>
      <c r="B12859" t="s">
        <v>35193</v>
      </c>
      <c r="C12859" t="s">
        <v>27</v>
      </c>
      <c r="F12859" t="s">
        <v>66</v>
      </c>
      <c r="G12859">
        <v>501000</v>
      </c>
      <c r="I12859">
        <v>0</v>
      </c>
      <c r="J12859" s="3">
        <v>44880.246527777781</v>
      </c>
      <c r="K12859" s="3">
        <v>44882.291666666664</v>
      </c>
      <c r="L12859" s="3">
        <v>44882.3125</v>
      </c>
      <c r="M12859" t="s">
        <v>35194</v>
      </c>
      <c r="N12859" s="4" t="s">
        <v>22</v>
      </c>
      <c r="P12859" t="s">
        <v>16</v>
      </c>
    </row>
    <row r="12860" spans="1:16" x14ac:dyDescent="0.25">
      <c r="A12860" t="s">
        <v>35192</v>
      </c>
      <c r="B12860" t="s">
        <v>35195</v>
      </c>
      <c r="C12860" t="s">
        <v>27</v>
      </c>
      <c r="F12860" t="s">
        <v>66</v>
      </c>
      <c r="G12860">
        <v>0</v>
      </c>
      <c r="I12860">
        <v>0</v>
      </c>
      <c r="J12860" s="3">
        <v>44896.287499999999</v>
      </c>
      <c r="K12860" s="3">
        <v>44898.291666666664</v>
      </c>
      <c r="L12860" s="3">
        <v>44898.3125</v>
      </c>
      <c r="M12860" t="s">
        <v>35196</v>
      </c>
      <c r="N12860" s="4" t="s">
        <v>22</v>
      </c>
      <c r="P12860" t="s">
        <v>16</v>
      </c>
    </row>
    <row r="12861" spans="1:16" x14ac:dyDescent="0.25">
      <c r="A12861" t="s">
        <v>35197</v>
      </c>
      <c r="B12861" t="s">
        <v>35198</v>
      </c>
      <c r="C12861" t="s">
        <v>27</v>
      </c>
      <c r="F12861" t="s">
        <v>42</v>
      </c>
      <c r="G12861">
        <v>500000</v>
      </c>
      <c r="I12861">
        <v>0</v>
      </c>
      <c r="J12861" s="3">
        <v>44956.38958333333</v>
      </c>
      <c r="K12861" s="3">
        <v>44967.375</v>
      </c>
      <c r="L12861" s="3">
        <v>44967.395833333336</v>
      </c>
      <c r="M12861" t="s">
        <v>35199</v>
      </c>
      <c r="N12861" s="4" t="s">
        <v>22</v>
      </c>
      <c r="P12861" t="s">
        <v>16</v>
      </c>
    </row>
    <row r="12862" spans="1:16" x14ac:dyDescent="0.25">
      <c r="A12862" t="s">
        <v>35200</v>
      </c>
      <c r="B12862" t="s">
        <v>35201</v>
      </c>
      <c r="C12862" t="s">
        <v>44</v>
      </c>
      <c r="D12862">
        <v>110040</v>
      </c>
      <c r="G12862">
        <v>0</v>
      </c>
      <c r="I12862">
        <v>0</v>
      </c>
      <c r="J12862" s="3">
        <v>44900.446527777778</v>
      </c>
      <c r="K12862" s="3">
        <v>44921.458333333336</v>
      </c>
      <c r="L12862" s="3">
        <v>44921.479166666664</v>
      </c>
      <c r="M12862" t="s">
        <v>35202</v>
      </c>
      <c r="N12862" s="4" t="s">
        <v>22</v>
      </c>
      <c r="P12862" t="s">
        <v>16</v>
      </c>
    </row>
    <row r="12863" spans="1:16" x14ac:dyDescent="0.25">
      <c r="A12863" t="s">
        <v>35203</v>
      </c>
      <c r="B12863" t="s">
        <v>35204</v>
      </c>
      <c r="C12863" t="s">
        <v>785</v>
      </c>
      <c r="D12863">
        <v>211002</v>
      </c>
      <c r="G12863">
        <v>600000</v>
      </c>
      <c r="H12863" s="5"/>
      <c r="I12863">
        <v>0</v>
      </c>
      <c r="J12863" s="3">
        <v>44946.178472222222</v>
      </c>
      <c r="K12863" s="3">
        <v>44957.208333333336</v>
      </c>
      <c r="L12863" s="3">
        <v>44957.229166666664</v>
      </c>
      <c r="M12863" t="s">
        <v>35205</v>
      </c>
      <c r="N12863" s="4" t="s">
        <v>22</v>
      </c>
      <c r="P12863" t="s">
        <v>16</v>
      </c>
    </row>
    <row r="12864" spans="1:16" x14ac:dyDescent="0.25">
      <c r="A12864" t="s">
        <v>35206</v>
      </c>
      <c r="B12864" t="s">
        <v>35207</v>
      </c>
      <c r="C12864" t="s">
        <v>191</v>
      </c>
      <c r="D12864">
        <v>413513</v>
      </c>
      <c r="G12864">
        <v>0</v>
      </c>
      <c r="I12864">
        <v>0</v>
      </c>
      <c r="J12864" s="3">
        <v>45002.463194444441</v>
      </c>
      <c r="K12864" s="3">
        <v>45012.5</v>
      </c>
      <c r="L12864" s="3">
        <v>45012.520833333336</v>
      </c>
      <c r="M12864" t="s">
        <v>35208</v>
      </c>
      <c r="N12864" s="4" t="s">
        <v>22</v>
      </c>
      <c r="P12864" t="s">
        <v>16</v>
      </c>
    </row>
    <row r="12865" spans="1:16" x14ac:dyDescent="0.25">
      <c r="A12865" t="s">
        <v>35209</v>
      </c>
      <c r="B12865" t="s">
        <v>35210</v>
      </c>
      <c r="C12865" t="s">
        <v>36</v>
      </c>
      <c r="D12865">
        <v>400027</v>
      </c>
      <c r="G12865">
        <v>0</v>
      </c>
      <c r="I12865">
        <v>0</v>
      </c>
      <c r="J12865" s="3">
        <v>44895.5</v>
      </c>
      <c r="K12865" s="3">
        <v>44905.5</v>
      </c>
      <c r="L12865" s="3">
        <v>44905.520833333336</v>
      </c>
      <c r="M12865" t="s">
        <v>35211</v>
      </c>
      <c r="N12865" s="4" t="s">
        <v>22</v>
      </c>
      <c r="P12865" t="s">
        <v>16</v>
      </c>
    </row>
    <row r="12866" spans="1:16" x14ac:dyDescent="0.25">
      <c r="A12866" t="s">
        <v>35209</v>
      </c>
      <c r="B12866" t="s">
        <v>35212</v>
      </c>
      <c r="C12866" t="s">
        <v>106</v>
      </c>
      <c r="D12866">
        <v>695011</v>
      </c>
      <c r="G12866">
        <v>0</v>
      </c>
      <c r="I12866">
        <v>0</v>
      </c>
      <c r="J12866" s="3">
        <v>44895.128472222219</v>
      </c>
      <c r="K12866" s="3">
        <v>44905.166666666664</v>
      </c>
      <c r="L12866" s="3">
        <v>44905.1875</v>
      </c>
      <c r="M12866" t="s">
        <v>35213</v>
      </c>
      <c r="N12866" s="4" t="s">
        <v>22</v>
      </c>
      <c r="P12866" t="s">
        <v>16</v>
      </c>
    </row>
    <row r="12867" spans="1:16" x14ac:dyDescent="0.25">
      <c r="A12867" t="s">
        <v>35214</v>
      </c>
      <c r="B12867" t="s">
        <v>35215</v>
      </c>
      <c r="C12867" t="s">
        <v>106</v>
      </c>
      <c r="D12867">
        <v>695011</v>
      </c>
      <c r="G12867">
        <v>0</v>
      </c>
      <c r="I12867">
        <v>0</v>
      </c>
      <c r="J12867" s="3">
        <v>44977.18472222222</v>
      </c>
      <c r="K12867" s="3">
        <v>44987.208333333336</v>
      </c>
      <c r="L12867" s="3">
        <v>44987.229166666664</v>
      </c>
      <c r="M12867" t="s">
        <v>35216</v>
      </c>
      <c r="N12867" s="4" t="s">
        <v>22</v>
      </c>
      <c r="P12867" t="s">
        <v>16</v>
      </c>
    </row>
    <row r="12868" spans="1:16" x14ac:dyDescent="0.25">
      <c r="A12868" t="s">
        <v>35214</v>
      </c>
      <c r="B12868" t="s">
        <v>35217</v>
      </c>
      <c r="C12868" t="s">
        <v>61</v>
      </c>
      <c r="D12868">
        <v>500038</v>
      </c>
      <c r="G12868">
        <v>480000</v>
      </c>
      <c r="H12868" s="5"/>
      <c r="I12868">
        <v>0</v>
      </c>
      <c r="J12868" s="3">
        <v>44961.456944444442</v>
      </c>
      <c r="K12868" s="3">
        <v>44971.458333333336</v>
      </c>
      <c r="L12868" s="3">
        <v>44971.479166666664</v>
      </c>
      <c r="M12868" t="s">
        <v>35218</v>
      </c>
      <c r="N12868" s="4" t="s">
        <v>22</v>
      </c>
      <c r="P12868" t="s">
        <v>16</v>
      </c>
    </row>
    <row r="12869" spans="1:16" x14ac:dyDescent="0.25">
      <c r="A12869" t="s">
        <v>35214</v>
      </c>
      <c r="B12869" t="s">
        <v>35219</v>
      </c>
      <c r="C12869" t="s">
        <v>61</v>
      </c>
      <c r="D12869">
        <v>500038</v>
      </c>
      <c r="G12869">
        <v>420000</v>
      </c>
      <c r="H12869" s="5"/>
      <c r="I12869">
        <v>0</v>
      </c>
      <c r="J12869" s="3">
        <v>44949.480555555558</v>
      </c>
      <c r="K12869" s="3">
        <v>44959.5</v>
      </c>
      <c r="L12869" s="3">
        <v>44959.520833333336</v>
      </c>
      <c r="M12869" t="s">
        <v>35220</v>
      </c>
      <c r="N12869" s="4" t="s">
        <v>22</v>
      </c>
      <c r="P12869" t="s">
        <v>16</v>
      </c>
    </row>
    <row r="12870" spans="1:16" x14ac:dyDescent="0.25">
      <c r="A12870" t="s">
        <v>35214</v>
      </c>
      <c r="B12870" t="s">
        <v>35221</v>
      </c>
      <c r="C12870" t="s">
        <v>61</v>
      </c>
      <c r="D12870">
        <v>160002</v>
      </c>
      <c r="G12870">
        <v>80000</v>
      </c>
      <c r="I12870">
        <v>0</v>
      </c>
      <c r="J12870" s="3">
        <v>45010.476388888892</v>
      </c>
      <c r="K12870" s="3">
        <v>45020.5</v>
      </c>
      <c r="L12870" s="3">
        <v>45020.520833333336</v>
      </c>
      <c r="M12870" t="s">
        <v>35222</v>
      </c>
      <c r="N12870" s="4" t="s">
        <v>22</v>
      </c>
      <c r="P12870" t="s">
        <v>16</v>
      </c>
    </row>
    <row r="12871" spans="1:16" x14ac:dyDescent="0.25">
      <c r="A12871" t="s">
        <v>35214</v>
      </c>
      <c r="B12871" t="s">
        <v>35223</v>
      </c>
      <c r="C12871" t="s">
        <v>106</v>
      </c>
      <c r="D12871">
        <v>695011</v>
      </c>
      <c r="G12871">
        <v>0</v>
      </c>
      <c r="H12871" s="5"/>
      <c r="I12871">
        <v>0</v>
      </c>
      <c r="J12871" s="3">
        <v>45009.211805555555</v>
      </c>
      <c r="K12871" s="3">
        <v>45019.25</v>
      </c>
      <c r="L12871" s="3">
        <v>45019.270833333336</v>
      </c>
      <c r="M12871" t="s">
        <v>35224</v>
      </c>
      <c r="N12871" s="4" t="s">
        <v>22</v>
      </c>
      <c r="P12871" t="s">
        <v>16</v>
      </c>
    </row>
    <row r="12872" spans="1:16" x14ac:dyDescent="0.25">
      <c r="A12872" t="s">
        <v>35214</v>
      </c>
      <c r="B12872" t="s">
        <v>35225</v>
      </c>
      <c r="C12872" t="s">
        <v>56</v>
      </c>
      <c r="D12872">
        <v>441108</v>
      </c>
      <c r="G12872">
        <v>0</v>
      </c>
      <c r="I12872">
        <v>0</v>
      </c>
      <c r="J12872" s="3">
        <v>45021.076388888891</v>
      </c>
      <c r="K12872" s="3">
        <v>45036.208333333336</v>
      </c>
      <c r="L12872" s="3">
        <v>45036.229166666664</v>
      </c>
      <c r="M12872" t="s">
        <v>35226</v>
      </c>
      <c r="N12872" s="4" t="s">
        <v>22</v>
      </c>
      <c r="P12872" t="s">
        <v>16</v>
      </c>
    </row>
    <row r="12873" spans="1:16" x14ac:dyDescent="0.25">
      <c r="A12873" t="s">
        <v>35214</v>
      </c>
      <c r="B12873" t="s">
        <v>35227</v>
      </c>
      <c r="C12873" t="s">
        <v>106</v>
      </c>
      <c r="D12873">
        <v>695011</v>
      </c>
      <c r="G12873">
        <v>0</v>
      </c>
      <c r="I12873">
        <v>0</v>
      </c>
      <c r="J12873" s="3">
        <v>45021.490277777775</v>
      </c>
      <c r="K12873" s="3">
        <v>45031.125</v>
      </c>
      <c r="L12873" s="3">
        <v>45031.145833333336</v>
      </c>
      <c r="M12873" t="s">
        <v>35228</v>
      </c>
      <c r="N12873" s="4" t="s">
        <v>22</v>
      </c>
      <c r="P12873" t="s">
        <v>16</v>
      </c>
    </row>
    <row r="12874" spans="1:16" x14ac:dyDescent="0.25">
      <c r="A12874" t="s">
        <v>35214</v>
      </c>
      <c r="B12874" t="s">
        <v>35229</v>
      </c>
      <c r="C12874" t="s">
        <v>56</v>
      </c>
      <c r="D12874">
        <v>110029</v>
      </c>
      <c r="G12874">
        <v>0</v>
      </c>
      <c r="I12874">
        <v>0</v>
      </c>
      <c r="J12874" s="3">
        <v>45040.213194444441</v>
      </c>
      <c r="K12874" s="3">
        <v>45061.208333333336</v>
      </c>
      <c r="L12874" s="3">
        <v>45061.229166666664</v>
      </c>
      <c r="M12874" t="s">
        <v>35230</v>
      </c>
      <c r="N12874" s="4" t="s">
        <v>22</v>
      </c>
      <c r="P12874" t="s">
        <v>16</v>
      </c>
    </row>
    <row r="12875" spans="1:16" x14ac:dyDescent="0.25">
      <c r="A12875" t="s">
        <v>35214</v>
      </c>
      <c r="B12875" t="s">
        <v>35231</v>
      </c>
      <c r="C12875" t="s">
        <v>56</v>
      </c>
      <c r="D12875">
        <v>110029</v>
      </c>
      <c r="G12875">
        <v>2500000</v>
      </c>
      <c r="I12875">
        <v>0</v>
      </c>
      <c r="J12875" s="3">
        <v>45040.196527777778</v>
      </c>
      <c r="K12875" s="3">
        <v>45061.208333333336</v>
      </c>
      <c r="L12875" s="3">
        <v>45061.229166666664</v>
      </c>
      <c r="M12875" t="s">
        <v>35232</v>
      </c>
      <c r="N12875" s="4" t="s">
        <v>22</v>
      </c>
      <c r="P12875" t="s">
        <v>16</v>
      </c>
    </row>
    <row r="12876" spans="1:16" x14ac:dyDescent="0.25">
      <c r="A12876" t="s">
        <v>35233</v>
      </c>
      <c r="B12876" t="s">
        <v>35234</v>
      </c>
      <c r="C12876" t="s">
        <v>976</v>
      </c>
      <c r="D12876">
        <v>695011</v>
      </c>
      <c r="G12876">
        <v>0</v>
      </c>
      <c r="I12876">
        <v>0</v>
      </c>
      <c r="J12876" s="3">
        <v>44928.07916666667</v>
      </c>
      <c r="K12876" s="3">
        <v>44938.083333333336</v>
      </c>
      <c r="L12876" s="3">
        <v>44938.104166666664</v>
      </c>
      <c r="M12876" t="s">
        <v>35235</v>
      </c>
      <c r="N12876" s="4" t="s">
        <v>22</v>
      </c>
      <c r="P12876" t="s">
        <v>16</v>
      </c>
    </row>
    <row r="12877" spans="1:16" x14ac:dyDescent="0.25">
      <c r="A12877" t="s">
        <v>35233</v>
      </c>
      <c r="B12877" t="s">
        <v>35236</v>
      </c>
      <c r="C12877" t="s">
        <v>61</v>
      </c>
      <c r="D12877">
        <v>110020</v>
      </c>
      <c r="G12877">
        <v>447285</v>
      </c>
      <c r="I12877">
        <v>0</v>
      </c>
      <c r="J12877" s="3">
        <v>44919.424305555556</v>
      </c>
      <c r="K12877" s="3">
        <v>44929.208333333336</v>
      </c>
      <c r="L12877" s="3">
        <v>44929.229166666664</v>
      </c>
      <c r="M12877" t="s">
        <v>35237</v>
      </c>
      <c r="N12877" t="s">
        <v>22</v>
      </c>
      <c r="P12877" t="s">
        <v>16</v>
      </c>
    </row>
    <row r="12878" spans="1:16" x14ac:dyDescent="0.25">
      <c r="A12878" t="s">
        <v>35238</v>
      </c>
      <c r="B12878" t="s">
        <v>35239</v>
      </c>
      <c r="C12878" t="s">
        <v>166</v>
      </c>
      <c r="D12878">
        <v>226101</v>
      </c>
      <c r="G12878">
        <v>0</v>
      </c>
      <c r="I12878">
        <v>0</v>
      </c>
      <c r="J12878" s="3">
        <v>44923.168055555558</v>
      </c>
      <c r="K12878" s="3">
        <v>44944.166666666664</v>
      </c>
      <c r="L12878" s="3">
        <v>44944.1875</v>
      </c>
      <c r="M12878" t="s">
        <v>35240</v>
      </c>
      <c r="N12878" s="4" t="s">
        <v>22</v>
      </c>
      <c r="P12878" t="s">
        <v>16</v>
      </c>
    </row>
    <row r="12879" spans="1:16" x14ac:dyDescent="0.25">
      <c r="A12879" t="s">
        <v>35241</v>
      </c>
      <c r="B12879" t="s">
        <v>35242</v>
      </c>
      <c r="C12879" t="s">
        <v>166</v>
      </c>
      <c r="D12879">
        <v>763002</v>
      </c>
      <c r="G12879">
        <v>0</v>
      </c>
      <c r="I12879">
        <v>0</v>
      </c>
      <c r="J12879" s="3">
        <v>44875.227777777778</v>
      </c>
      <c r="K12879" s="3">
        <v>44896.208333333336</v>
      </c>
      <c r="L12879" s="3">
        <v>44896.229166666664</v>
      </c>
      <c r="M12879" t="s">
        <v>35243</v>
      </c>
      <c r="N12879" s="4" t="s">
        <v>22</v>
      </c>
      <c r="P12879" t="s">
        <v>16</v>
      </c>
    </row>
    <row r="12880" spans="1:16" x14ac:dyDescent="0.25">
      <c r="A12880" t="s">
        <v>35244</v>
      </c>
      <c r="B12880" t="s">
        <v>35245</v>
      </c>
      <c r="C12880" t="s">
        <v>166</v>
      </c>
      <c r="D12880">
        <v>132001</v>
      </c>
      <c r="G12880">
        <v>0</v>
      </c>
      <c r="H12880" s="5"/>
      <c r="I12880">
        <v>0</v>
      </c>
      <c r="J12880" s="3">
        <v>44980.172222222223</v>
      </c>
      <c r="K12880" s="3">
        <v>45001.208333333336</v>
      </c>
      <c r="L12880" s="3">
        <v>45001.229166666664</v>
      </c>
      <c r="M12880" t="s">
        <v>35246</v>
      </c>
      <c r="N12880" s="4" t="s">
        <v>22</v>
      </c>
      <c r="P12880" t="s">
        <v>16</v>
      </c>
    </row>
    <row r="12881" spans="1:16" x14ac:dyDescent="0.25">
      <c r="A12881" t="s">
        <v>35244</v>
      </c>
      <c r="B12881" t="s">
        <v>35247</v>
      </c>
      <c r="C12881" t="s">
        <v>166</v>
      </c>
      <c r="D12881">
        <v>695017</v>
      </c>
      <c r="G12881">
        <v>0</v>
      </c>
      <c r="I12881">
        <v>20000</v>
      </c>
      <c r="J12881" s="3">
        <v>44977.181250000001</v>
      </c>
      <c r="K12881" s="3">
        <v>44998.458333333336</v>
      </c>
      <c r="L12881" s="3">
        <v>44998.479166666664</v>
      </c>
      <c r="M12881" t="s">
        <v>35248</v>
      </c>
      <c r="N12881" s="4" t="s">
        <v>22</v>
      </c>
      <c r="P12881" t="s">
        <v>16</v>
      </c>
    </row>
    <row r="12882" spans="1:16" x14ac:dyDescent="0.25">
      <c r="A12882" t="s">
        <v>35244</v>
      </c>
      <c r="B12882" t="s">
        <v>35249</v>
      </c>
      <c r="C12882" t="s">
        <v>971</v>
      </c>
      <c r="D12882">
        <v>263643</v>
      </c>
      <c r="G12882">
        <v>0</v>
      </c>
      <c r="I12882">
        <v>15000</v>
      </c>
      <c r="J12882" s="3">
        <v>44953.086805555555</v>
      </c>
      <c r="K12882" s="3">
        <v>44972.125</v>
      </c>
      <c r="L12882" s="3">
        <v>44972.145833333336</v>
      </c>
      <c r="M12882" t="s">
        <v>35250</v>
      </c>
      <c r="N12882" s="4" t="s">
        <v>22</v>
      </c>
      <c r="P12882" t="s">
        <v>16</v>
      </c>
    </row>
    <row r="12883" spans="1:16" x14ac:dyDescent="0.25">
      <c r="A12883" t="s">
        <v>35251</v>
      </c>
      <c r="B12883" t="s">
        <v>35252</v>
      </c>
      <c r="C12883" t="s">
        <v>330</v>
      </c>
      <c r="F12883" t="s">
        <v>42</v>
      </c>
      <c r="G12883">
        <v>0</v>
      </c>
      <c r="I12883">
        <v>19950</v>
      </c>
      <c r="J12883" s="3">
        <v>44930.171527777777</v>
      </c>
      <c r="K12883" s="3">
        <v>44951.166666666664</v>
      </c>
      <c r="L12883" s="3">
        <v>44951.1875</v>
      </c>
      <c r="M12883" t="s">
        <v>35253</v>
      </c>
      <c r="N12883" s="4" t="s">
        <v>22</v>
      </c>
      <c r="P12883" t="s">
        <v>16</v>
      </c>
    </row>
    <row r="12884" spans="1:16" x14ac:dyDescent="0.25">
      <c r="A12884" t="s">
        <v>35254</v>
      </c>
      <c r="B12884" t="s">
        <v>35255</v>
      </c>
      <c r="C12884" t="s">
        <v>44</v>
      </c>
      <c r="D12884">
        <v>302017</v>
      </c>
      <c r="G12884">
        <v>0</v>
      </c>
      <c r="H12884" s="5"/>
      <c r="I12884">
        <v>30000</v>
      </c>
      <c r="J12884" s="3">
        <v>44978.21875</v>
      </c>
      <c r="K12884" s="3">
        <v>45000.25</v>
      </c>
      <c r="L12884" s="3">
        <v>45000.270833333336</v>
      </c>
      <c r="M12884" t="s">
        <v>35256</v>
      </c>
      <c r="N12884" s="4" t="s">
        <v>22</v>
      </c>
      <c r="P12884" t="s">
        <v>16</v>
      </c>
    </row>
    <row r="12885" spans="1:16" x14ac:dyDescent="0.25">
      <c r="A12885" t="s">
        <v>35257</v>
      </c>
      <c r="B12885" t="s">
        <v>35258</v>
      </c>
      <c r="C12885" t="s">
        <v>35259</v>
      </c>
      <c r="D12885">
        <v>590001</v>
      </c>
      <c r="G12885">
        <v>0</v>
      </c>
      <c r="I12885">
        <v>0</v>
      </c>
      <c r="J12885" s="3">
        <v>44875.060416666667</v>
      </c>
      <c r="K12885" s="3">
        <v>44886.083333333336</v>
      </c>
      <c r="L12885" s="3">
        <v>44886.104166666664</v>
      </c>
      <c r="M12885" t="s">
        <v>35260</v>
      </c>
      <c r="N12885" s="4" t="s">
        <v>22</v>
      </c>
      <c r="P12885" t="s">
        <v>16</v>
      </c>
    </row>
    <row r="12886" spans="1:16" x14ac:dyDescent="0.25">
      <c r="A12886" t="s">
        <v>35261</v>
      </c>
      <c r="B12886" t="s">
        <v>35262</v>
      </c>
      <c r="C12886" t="s">
        <v>202</v>
      </c>
      <c r="D12886">
        <v>731235</v>
      </c>
      <c r="G12886">
        <v>0</v>
      </c>
      <c r="I12886">
        <v>0</v>
      </c>
      <c r="J12886" s="3">
        <v>44900.140972222223</v>
      </c>
      <c r="K12886" s="3">
        <v>44910.166666666664</v>
      </c>
      <c r="L12886" s="3">
        <v>44910.1875</v>
      </c>
      <c r="M12886" t="s">
        <v>35263</v>
      </c>
      <c r="N12886" s="4" t="s">
        <v>22</v>
      </c>
      <c r="P12886" t="s">
        <v>16</v>
      </c>
    </row>
    <row r="12887" spans="1:16" x14ac:dyDescent="0.25">
      <c r="A12887" t="s">
        <v>35264</v>
      </c>
      <c r="B12887" t="s">
        <v>35265</v>
      </c>
      <c r="C12887" t="s">
        <v>166</v>
      </c>
      <c r="D12887">
        <v>673012</v>
      </c>
      <c r="G12887">
        <v>0</v>
      </c>
      <c r="H12887" s="5"/>
      <c r="I12887">
        <v>0</v>
      </c>
      <c r="J12887" s="3">
        <v>44954.48541666667</v>
      </c>
      <c r="K12887" s="3">
        <v>44964.5</v>
      </c>
      <c r="L12887" s="3">
        <v>44964.520833333336</v>
      </c>
      <c r="M12887" t="s">
        <v>35266</v>
      </c>
      <c r="N12887" s="4" t="s">
        <v>22</v>
      </c>
      <c r="P12887" t="s">
        <v>16</v>
      </c>
    </row>
    <row r="12888" spans="1:16" x14ac:dyDescent="0.25">
      <c r="A12888" t="s">
        <v>35267</v>
      </c>
      <c r="B12888" t="s">
        <v>35268</v>
      </c>
      <c r="C12888" t="s">
        <v>166</v>
      </c>
      <c r="D12888">
        <v>673012</v>
      </c>
      <c r="G12888">
        <v>0</v>
      </c>
      <c r="H12888" s="5"/>
      <c r="I12888">
        <v>0</v>
      </c>
      <c r="J12888" s="3">
        <v>44984.163194444445</v>
      </c>
      <c r="K12888" s="3">
        <v>44994.166666666664</v>
      </c>
      <c r="L12888" s="3">
        <v>44994.1875</v>
      </c>
      <c r="M12888" t="s">
        <v>35269</v>
      </c>
      <c r="N12888" s="4" t="s">
        <v>22</v>
      </c>
      <c r="P12888" t="s">
        <v>16</v>
      </c>
    </row>
    <row r="12889" spans="1:16" x14ac:dyDescent="0.25">
      <c r="A12889" t="s">
        <v>35267</v>
      </c>
      <c r="B12889" t="s">
        <v>35270</v>
      </c>
      <c r="C12889" t="s">
        <v>166</v>
      </c>
      <c r="D12889">
        <v>673012</v>
      </c>
      <c r="G12889">
        <v>0</v>
      </c>
      <c r="H12889" s="5"/>
      <c r="I12889">
        <v>0</v>
      </c>
      <c r="J12889" s="3">
        <v>45035.432638888888</v>
      </c>
      <c r="K12889" s="3">
        <v>45045.458333333336</v>
      </c>
      <c r="L12889" s="3">
        <v>45045.479166666664</v>
      </c>
      <c r="M12889" t="s">
        <v>35271</v>
      </c>
      <c r="N12889" s="4" t="s">
        <v>22</v>
      </c>
      <c r="P12889" t="s">
        <v>16</v>
      </c>
    </row>
    <row r="12890" spans="1:16" x14ac:dyDescent="0.25">
      <c r="A12890" t="s">
        <v>35272</v>
      </c>
      <c r="B12890" t="s">
        <v>35273</v>
      </c>
      <c r="C12890" t="s">
        <v>565</v>
      </c>
      <c r="D12890">
        <v>192121</v>
      </c>
      <c r="G12890">
        <v>0</v>
      </c>
      <c r="I12890">
        <v>0</v>
      </c>
      <c r="J12890" s="3">
        <v>44879.165277777778</v>
      </c>
      <c r="K12890" s="3">
        <v>44900.166666666664</v>
      </c>
      <c r="L12890" s="3">
        <v>44900.1875</v>
      </c>
      <c r="M12890" t="s">
        <v>35274</v>
      </c>
      <c r="N12890" s="4" t="s">
        <v>22</v>
      </c>
      <c r="P12890" t="s">
        <v>16</v>
      </c>
    </row>
    <row r="12891" spans="1:16" x14ac:dyDescent="0.25">
      <c r="A12891" t="s">
        <v>35272</v>
      </c>
      <c r="B12891" t="s">
        <v>35275</v>
      </c>
      <c r="C12891" t="s">
        <v>329</v>
      </c>
      <c r="D12891">
        <v>151401</v>
      </c>
      <c r="I12891">
        <v>19200</v>
      </c>
      <c r="J12891" s="3">
        <v>44881.056250000001</v>
      </c>
      <c r="K12891" s="3">
        <v>44902.083333333336</v>
      </c>
      <c r="L12891" s="3">
        <v>44902.104166666664</v>
      </c>
      <c r="M12891" t="s">
        <v>35276</v>
      </c>
      <c r="N12891" s="4" t="s">
        <v>22</v>
      </c>
      <c r="P12891" t="s">
        <v>16</v>
      </c>
    </row>
    <row r="12892" spans="1:16" x14ac:dyDescent="0.25">
      <c r="A12892" t="s">
        <v>35272</v>
      </c>
      <c r="B12892" t="s">
        <v>35277</v>
      </c>
      <c r="C12892" t="s">
        <v>942</v>
      </c>
      <c r="D12892">
        <v>751002</v>
      </c>
      <c r="G12892">
        <v>1500000</v>
      </c>
      <c r="I12892">
        <v>0</v>
      </c>
      <c r="J12892" s="3">
        <v>44901.13958333333</v>
      </c>
      <c r="K12892" s="3">
        <v>44911.166666666664</v>
      </c>
      <c r="L12892" s="3">
        <v>44911.1875</v>
      </c>
      <c r="M12892" t="s">
        <v>35278</v>
      </c>
      <c r="N12892" s="4" t="s">
        <v>22</v>
      </c>
      <c r="P12892" t="s">
        <v>16</v>
      </c>
    </row>
    <row r="12893" spans="1:16" x14ac:dyDescent="0.25">
      <c r="A12893" t="s">
        <v>35272</v>
      </c>
      <c r="B12893" t="s">
        <v>35279</v>
      </c>
      <c r="C12893" t="s">
        <v>22635</v>
      </c>
      <c r="D12893">
        <v>201002</v>
      </c>
      <c r="G12893">
        <v>0</v>
      </c>
      <c r="I12893">
        <v>0</v>
      </c>
      <c r="J12893" s="3">
        <v>44895.149305555555</v>
      </c>
      <c r="K12893" s="3">
        <v>44915.166666666664</v>
      </c>
      <c r="L12893" s="3">
        <v>44915.1875</v>
      </c>
      <c r="M12893" t="s">
        <v>35280</v>
      </c>
      <c r="N12893" s="4" t="s">
        <v>22</v>
      </c>
      <c r="P12893" t="s">
        <v>16</v>
      </c>
    </row>
    <row r="12894" spans="1:16" x14ac:dyDescent="0.25">
      <c r="A12894" t="s">
        <v>35281</v>
      </c>
      <c r="B12894" t="s">
        <v>35282</v>
      </c>
      <c r="C12894" t="s">
        <v>82</v>
      </c>
      <c r="D12894">
        <v>531011</v>
      </c>
      <c r="G12894">
        <v>0</v>
      </c>
      <c r="H12894" s="5"/>
      <c r="I12894">
        <v>0</v>
      </c>
      <c r="J12894" s="3">
        <v>44958.177777777775</v>
      </c>
      <c r="K12894" s="3">
        <v>44970.458333333336</v>
      </c>
      <c r="L12894" s="3">
        <v>44970.479166666664</v>
      </c>
      <c r="M12894" t="s">
        <v>35283</v>
      </c>
      <c r="N12894" s="4" t="s">
        <v>22</v>
      </c>
      <c r="P12894" t="s">
        <v>16</v>
      </c>
    </row>
    <row r="12895" spans="1:16" x14ac:dyDescent="0.25">
      <c r="A12895" t="s">
        <v>35281</v>
      </c>
      <c r="B12895" t="s">
        <v>35284</v>
      </c>
      <c r="C12895" t="s">
        <v>1041</v>
      </c>
      <c r="D12895">
        <v>110067</v>
      </c>
      <c r="G12895">
        <v>0</v>
      </c>
      <c r="H12895" s="5"/>
      <c r="I12895">
        <v>32900</v>
      </c>
      <c r="J12895" s="3">
        <v>44945.48333333333</v>
      </c>
      <c r="K12895" s="3">
        <v>44966.125</v>
      </c>
      <c r="L12895" s="3">
        <v>44966.145833333336</v>
      </c>
      <c r="M12895" t="s">
        <v>35285</v>
      </c>
      <c r="N12895" t="s">
        <v>22</v>
      </c>
      <c r="P12895" t="s">
        <v>16</v>
      </c>
    </row>
    <row r="12896" spans="1:16" x14ac:dyDescent="0.25">
      <c r="A12896" t="s">
        <v>35281</v>
      </c>
      <c r="B12896" t="s">
        <v>35286</v>
      </c>
      <c r="C12896" t="s">
        <v>620</v>
      </c>
      <c r="D12896">
        <v>686009</v>
      </c>
      <c r="G12896">
        <v>0</v>
      </c>
      <c r="H12896" s="5"/>
      <c r="I12896">
        <v>15000</v>
      </c>
      <c r="J12896" s="3">
        <v>44984.522916666669</v>
      </c>
      <c r="K12896" s="3">
        <v>45002.125</v>
      </c>
      <c r="L12896" s="3">
        <v>45002.145833333336</v>
      </c>
      <c r="M12896" t="s">
        <v>35287</v>
      </c>
      <c r="N12896" s="4" t="s">
        <v>22</v>
      </c>
      <c r="P12896" t="s">
        <v>16</v>
      </c>
    </row>
    <row r="12897" spans="1:16" x14ac:dyDescent="0.25">
      <c r="A12897" t="s">
        <v>35281</v>
      </c>
      <c r="B12897" t="s">
        <v>35288</v>
      </c>
      <c r="C12897" t="s">
        <v>695</v>
      </c>
      <c r="D12897">
        <v>577117</v>
      </c>
      <c r="G12897">
        <v>0</v>
      </c>
      <c r="H12897" s="5"/>
      <c r="I12897">
        <v>0</v>
      </c>
      <c r="J12897" s="3">
        <v>44957.397222222222</v>
      </c>
      <c r="K12897" s="3">
        <v>44967.416666666664</v>
      </c>
      <c r="L12897" s="3">
        <v>44967.4375</v>
      </c>
      <c r="M12897" t="s">
        <v>35289</v>
      </c>
      <c r="N12897" s="4" t="s">
        <v>22</v>
      </c>
      <c r="P12897" t="s">
        <v>16</v>
      </c>
    </row>
    <row r="12898" spans="1:16" x14ac:dyDescent="0.25">
      <c r="A12898" t="s">
        <v>35281</v>
      </c>
      <c r="B12898" t="s">
        <v>35290</v>
      </c>
      <c r="C12898" t="s">
        <v>1041</v>
      </c>
      <c r="D12898">
        <v>110067</v>
      </c>
      <c r="G12898">
        <v>0</v>
      </c>
      <c r="I12898">
        <v>45060</v>
      </c>
      <c r="J12898" s="3">
        <v>44939.095138888886</v>
      </c>
      <c r="K12898" s="3">
        <v>44960.125</v>
      </c>
      <c r="L12898" s="3">
        <v>44960.145833333336</v>
      </c>
      <c r="M12898" t="s">
        <v>35291</v>
      </c>
      <c r="N12898" s="4" t="s">
        <v>22</v>
      </c>
      <c r="P12898" t="s">
        <v>16</v>
      </c>
    </row>
    <row r="12899" spans="1:16" x14ac:dyDescent="0.25">
      <c r="A12899" t="s">
        <v>35292</v>
      </c>
      <c r="B12899" t="s">
        <v>35293</v>
      </c>
      <c r="C12899" t="s">
        <v>371</v>
      </c>
      <c r="D12899">
        <v>208016</v>
      </c>
      <c r="G12899">
        <v>0</v>
      </c>
      <c r="I12899">
        <v>0</v>
      </c>
      <c r="J12899" s="3">
        <v>44922.474999999999</v>
      </c>
      <c r="K12899" s="3">
        <v>44932.25</v>
      </c>
      <c r="L12899" s="3">
        <v>44932.270833333336</v>
      </c>
      <c r="M12899" t="s">
        <v>35294</v>
      </c>
      <c r="N12899" t="s">
        <v>22</v>
      </c>
      <c r="P12899" t="s">
        <v>16</v>
      </c>
    </row>
    <row r="12900" spans="1:16" x14ac:dyDescent="0.25">
      <c r="A12900" t="s">
        <v>35295</v>
      </c>
      <c r="B12900" t="s">
        <v>35296</v>
      </c>
      <c r="C12900" t="s">
        <v>68</v>
      </c>
      <c r="D12900">
        <v>176061</v>
      </c>
      <c r="G12900">
        <v>0</v>
      </c>
      <c r="I12900">
        <v>30000</v>
      </c>
      <c r="J12900" s="3">
        <v>44986.192361111112</v>
      </c>
      <c r="K12900" s="3">
        <v>45001.208333333336</v>
      </c>
      <c r="L12900" s="3">
        <v>45001.229166666664</v>
      </c>
      <c r="M12900" t="s">
        <v>35297</v>
      </c>
      <c r="N12900" s="4" t="s">
        <v>22</v>
      </c>
      <c r="P12900" t="s">
        <v>16</v>
      </c>
    </row>
    <row r="12901" spans="1:16" x14ac:dyDescent="0.25">
      <c r="A12901" t="s">
        <v>35295</v>
      </c>
      <c r="B12901" t="s">
        <v>35298</v>
      </c>
      <c r="C12901" t="s">
        <v>136</v>
      </c>
      <c r="D12901">
        <v>382355</v>
      </c>
      <c r="G12901">
        <v>0</v>
      </c>
      <c r="I12901">
        <v>114000</v>
      </c>
      <c r="J12901" s="3">
        <v>45009.42291666667</v>
      </c>
      <c r="K12901" s="3">
        <v>45030.041666666664</v>
      </c>
      <c r="L12901" s="3">
        <v>45030.0625</v>
      </c>
      <c r="M12901" t="s">
        <v>35299</v>
      </c>
      <c r="N12901" s="4" t="s">
        <v>22</v>
      </c>
      <c r="P12901" t="s">
        <v>16</v>
      </c>
    </row>
    <row r="12902" spans="1:16" x14ac:dyDescent="0.25">
      <c r="A12902" t="s">
        <v>35300</v>
      </c>
      <c r="B12902" t="s">
        <v>35301</v>
      </c>
      <c r="C12902" t="s">
        <v>68</v>
      </c>
      <c r="D12902">
        <v>176061</v>
      </c>
      <c r="G12902">
        <v>0</v>
      </c>
      <c r="I12902">
        <v>0</v>
      </c>
      <c r="J12902" s="3">
        <v>44982.286111111112</v>
      </c>
      <c r="K12902" s="3">
        <v>44992.375</v>
      </c>
      <c r="L12902" s="3">
        <v>44992.395833333336</v>
      </c>
      <c r="M12902" t="s">
        <v>35302</v>
      </c>
      <c r="N12902" s="4" t="s">
        <v>22</v>
      </c>
      <c r="P12902" t="s">
        <v>16</v>
      </c>
    </row>
    <row r="12903" spans="1:16" x14ac:dyDescent="0.25">
      <c r="A12903" t="s">
        <v>35303</v>
      </c>
      <c r="B12903" t="s">
        <v>35304</v>
      </c>
      <c r="C12903" t="s">
        <v>295</v>
      </c>
      <c r="D12903">
        <v>380009</v>
      </c>
      <c r="G12903">
        <v>0</v>
      </c>
      <c r="H12903" s="5"/>
      <c r="I12903">
        <v>0</v>
      </c>
      <c r="J12903" s="3">
        <v>45045.447916666664</v>
      </c>
      <c r="K12903" s="3">
        <v>45068.416666666664</v>
      </c>
      <c r="L12903" s="3">
        <v>45068.4375</v>
      </c>
      <c r="M12903" t="s">
        <v>35305</v>
      </c>
      <c r="N12903" s="4" t="s">
        <v>22</v>
      </c>
      <c r="P12903" t="s">
        <v>16</v>
      </c>
    </row>
    <row r="12904" spans="1:16" x14ac:dyDescent="0.25">
      <c r="A12904" t="s">
        <v>35306</v>
      </c>
      <c r="B12904" t="s">
        <v>35307</v>
      </c>
      <c r="C12904" t="s">
        <v>27</v>
      </c>
      <c r="F12904" t="s">
        <v>53</v>
      </c>
      <c r="G12904">
        <v>0</v>
      </c>
      <c r="I12904">
        <v>0</v>
      </c>
      <c r="J12904" s="3">
        <v>44881.241666666669</v>
      </c>
      <c r="K12904" s="3">
        <v>44883.25</v>
      </c>
      <c r="L12904" s="3">
        <v>44883.270833333336</v>
      </c>
      <c r="M12904" t="s">
        <v>35308</v>
      </c>
      <c r="N12904" s="4" t="s">
        <v>22</v>
      </c>
      <c r="P12904" t="s">
        <v>16</v>
      </c>
    </row>
    <row r="12905" spans="1:16" x14ac:dyDescent="0.25">
      <c r="A12905" t="s">
        <v>35309</v>
      </c>
      <c r="B12905" t="s">
        <v>35310</v>
      </c>
      <c r="C12905" t="s">
        <v>27</v>
      </c>
      <c r="F12905" t="s">
        <v>42</v>
      </c>
      <c r="G12905">
        <v>2200000</v>
      </c>
      <c r="I12905">
        <v>66000</v>
      </c>
      <c r="J12905" s="3">
        <v>44957.256249999999</v>
      </c>
      <c r="K12905" s="3">
        <v>44967.291666666664</v>
      </c>
      <c r="L12905" s="3">
        <v>44967.3125</v>
      </c>
      <c r="M12905" t="s">
        <v>35311</v>
      </c>
      <c r="N12905" s="4" t="s">
        <v>22</v>
      </c>
      <c r="P12905" t="s">
        <v>16</v>
      </c>
    </row>
    <row r="12906" spans="1:16" x14ac:dyDescent="0.25">
      <c r="A12906" t="s">
        <v>35309</v>
      </c>
      <c r="B12906" t="s">
        <v>35312</v>
      </c>
      <c r="C12906" t="s">
        <v>27</v>
      </c>
      <c r="F12906" t="s">
        <v>42</v>
      </c>
      <c r="G12906">
        <v>2200000</v>
      </c>
      <c r="I12906">
        <v>66000</v>
      </c>
      <c r="J12906" s="3">
        <v>44943.474999999999</v>
      </c>
      <c r="K12906" s="3">
        <v>44953.5</v>
      </c>
      <c r="L12906" s="3">
        <v>44953.520833333336</v>
      </c>
      <c r="M12906" t="s">
        <v>35313</v>
      </c>
      <c r="N12906" s="4" t="s">
        <v>22</v>
      </c>
      <c r="P12906" t="s">
        <v>16</v>
      </c>
    </row>
    <row r="12907" spans="1:16" x14ac:dyDescent="0.25">
      <c r="A12907" t="s">
        <v>35314</v>
      </c>
      <c r="B12907" t="s">
        <v>35315</v>
      </c>
      <c r="C12907" t="s">
        <v>27</v>
      </c>
      <c r="F12907" t="s">
        <v>42</v>
      </c>
      <c r="G12907">
        <v>2000000</v>
      </c>
      <c r="I12907">
        <v>100000</v>
      </c>
      <c r="J12907" s="3">
        <v>44932.211111111108</v>
      </c>
      <c r="K12907" s="3">
        <v>44942.208333333336</v>
      </c>
      <c r="L12907" s="3">
        <v>44942.229166666664</v>
      </c>
      <c r="M12907" t="s">
        <v>35316</v>
      </c>
      <c r="N12907" s="4" t="s">
        <v>22</v>
      </c>
      <c r="P12907" t="s">
        <v>16</v>
      </c>
    </row>
    <row r="12908" spans="1:16" x14ac:dyDescent="0.25">
      <c r="A12908" t="s">
        <v>35317</v>
      </c>
      <c r="B12908" t="s">
        <v>35318</v>
      </c>
      <c r="C12908" t="s">
        <v>166</v>
      </c>
      <c r="D12908">
        <v>362001</v>
      </c>
      <c r="G12908">
        <v>0</v>
      </c>
      <c r="I12908">
        <v>0</v>
      </c>
      <c r="J12908" s="3">
        <v>44979.210416666669</v>
      </c>
      <c r="K12908" s="3">
        <v>45000.125</v>
      </c>
      <c r="L12908" s="3">
        <v>45000.145833333336</v>
      </c>
      <c r="M12908" t="s">
        <v>35319</v>
      </c>
      <c r="N12908" s="4" t="s">
        <v>22</v>
      </c>
      <c r="P12908" t="s">
        <v>16</v>
      </c>
    </row>
    <row r="12909" spans="1:16" x14ac:dyDescent="0.25">
      <c r="A12909" t="s">
        <v>35320</v>
      </c>
      <c r="B12909" t="s">
        <v>35321</v>
      </c>
      <c r="C12909" t="s">
        <v>313</v>
      </c>
      <c r="D12909">
        <v>201301</v>
      </c>
      <c r="G12909">
        <v>0</v>
      </c>
      <c r="I12909">
        <v>0</v>
      </c>
      <c r="J12909" s="3">
        <v>44944.152777777781</v>
      </c>
      <c r="K12909" s="3">
        <v>44965.208333333336</v>
      </c>
      <c r="L12909" s="3">
        <v>44965.229166666664</v>
      </c>
      <c r="M12909" t="s">
        <v>35322</v>
      </c>
      <c r="N12909" t="s">
        <v>22</v>
      </c>
      <c r="P12909" t="s">
        <v>16</v>
      </c>
    </row>
    <row r="12910" spans="1:16" x14ac:dyDescent="0.25">
      <c r="A12910" t="s">
        <v>35320</v>
      </c>
      <c r="B12910" t="s">
        <v>35323</v>
      </c>
      <c r="C12910" t="s">
        <v>313</v>
      </c>
      <c r="D12910">
        <v>250001</v>
      </c>
      <c r="G12910">
        <v>0</v>
      </c>
      <c r="I12910">
        <v>0</v>
      </c>
      <c r="J12910" s="3">
        <v>44965.513194444444</v>
      </c>
      <c r="K12910" s="3">
        <v>44986.041666666664</v>
      </c>
      <c r="L12910" s="3">
        <v>44986.0625</v>
      </c>
      <c r="M12910" t="s">
        <v>35324</v>
      </c>
      <c r="N12910" s="4" t="s">
        <v>22</v>
      </c>
      <c r="P12910" t="s">
        <v>16</v>
      </c>
    </row>
    <row r="12911" spans="1:16" x14ac:dyDescent="0.25">
      <c r="A12911" t="s">
        <v>35325</v>
      </c>
      <c r="B12911" t="s">
        <v>35326</v>
      </c>
      <c r="C12911" t="s">
        <v>1283</v>
      </c>
      <c r="D12911">
        <v>190008</v>
      </c>
      <c r="G12911">
        <v>0</v>
      </c>
      <c r="H12911" s="5"/>
      <c r="I12911">
        <v>0</v>
      </c>
      <c r="J12911" s="3">
        <v>44946.511111111111</v>
      </c>
      <c r="K12911" s="3">
        <v>44961.041666666664</v>
      </c>
      <c r="L12911" s="3">
        <v>44961.0625</v>
      </c>
      <c r="M12911" t="s">
        <v>35327</v>
      </c>
      <c r="N12911" s="4" t="s">
        <v>22</v>
      </c>
      <c r="P12911" t="s">
        <v>16</v>
      </c>
    </row>
    <row r="12912" spans="1:16" x14ac:dyDescent="0.25">
      <c r="A12912" t="s">
        <v>35328</v>
      </c>
      <c r="B12912" t="s">
        <v>35329</v>
      </c>
      <c r="C12912" t="s">
        <v>62</v>
      </c>
      <c r="F12912" t="s">
        <v>26</v>
      </c>
      <c r="G12912">
        <v>0</v>
      </c>
      <c r="H12912" s="5"/>
      <c r="I12912">
        <v>0</v>
      </c>
      <c r="J12912" s="3">
        <v>44949.518055555556</v>
      </c>
      <c r="K12912" s="3">
        <v>44959.041666666664</v>
      </c>
      <c r="L12912" s="3">
        <v>44959.0625</v>
      </c>
      <c r="M12912" t="s">
        <v>35330</v>
      </c>
      <c r="N12912" s="4" t="s">
        <v>22</v>
      </c>
      <c r="P12912" t="s">
        <v>16</v>
      </c>
    </row>
    <row r="12913" spans="1:16" x14ac:dyDescent="0.25">
      <c r="A12913" t="s">
        <v>35331</v>
      </c>
      <c r="B12913" t="s">
        <v>35332</v>
      </c>
      <c r="C12913" t="s">
        <v>27</v>
      </c>
      <c r="F12913" t="s">
        <v>108</v>
      </c>
      <c r="G12913">
        <v>0</v>
      </c>
      <c r="I12913">
        <v>0</v>
      </c>
      <c r="J12913" s="3">
        <v>44916.098611111112</v>
      </c>
      <c r="K12913" s="3">
        <v>44928.375</v>
      </c>
      <c r="L12913" s="3">
        <v>44928.395833333336</v>
      </c>
      <c r="M12913" t="s">
        <v>35333</v>
      </c>
      <c r="N12913" s="4" t="s">
        <v>22</v>
      </c>
      <c r="P12913" t="s">
        <v>16</v>
      </c>
    </row>
    <row r="12914" spans="1:16" x14ac:dyDescent="0.25">
      <c r="A12914" t="s">
        <v>35334</v>
      </c>
      <c r="B12914" t="s">
        <v>35335</v>
      </c>
      <c r="C12914" t="s">
        <v>27</v>
      </c>
      <c r="F12914" t="s">
        <v>66</v>
      </c>
      <c r="G12914">
        <v>0</v>
      </c>
      <c r="H12914" s="5"/>
      <c r="I12914">
        <v>0</v>
      </c>
      <c r="J12914" s="3">
        <v>44908.076388888891</v>
      </c>
      <c r="K12914" s="3">
        <v>44919.083333333336</v>
      </c>
      <c r="L12914" s="3">
        <v>44919.104166666664</v>
      </c>
      <c r="M12914" t="s">
        <v>35336</v>
      </c>
      <c r="N12914" s="4" t="s">
        <v>22</v>
      </c>
      <c r="P12914" t="s">
        <v>16</v>
      </c>
    </row>
    <row r="12915" spans="1:16" x14ac:dyDescent="0.25">
      <c r="A12915" t="s">
        <v>35337</v>
      </c>
      <c r="B12915" t="s">
        <v>35338</v>
      </c>
      <c r="C12915" t="s">
        <v>27</v>
      </c>
      <c r="F12915" t="s">
        <v>98</v>
      </c>
      <c r="G12915">
        <v>0</v>
      </c>
      <c r="I12915">
        <v>0</v>
      </c>
      <c r="J12915" s="3">
        <v>44914.326388888891</v>
      </c>
      <c r="K12915" s="3">
        <v>44924.333333333336</v>
      </c>
      <c r="L12915" s="3">
        <v>44924.354166666664</v>
      </c>
      <c r="M12915" t="s">
        <v>35339</v>
      </c>
      <c r="N12915" s="4" t="s">
        <v>22</v>
      </c>
      <c r="P12915" t="s">
        <v>16</v>
      </c>
    </row>
    <row r="12916" spans="1:16" x14ac:dyDescent="0.25">
      <c r="A12916" t="s">
        <v>35340</v>
      </c>
      <c r="B12916" t="s">
        <v>35341</v>
      </c>
      <c r="C12916" t="s">
        <v>27</v>
      </c>
      <c r="F12916" t="s">
        <v>66</v>
      </c>
      <c r="G12916">
        <v>0</v>
      </c>
      <c r="H12916" s="5"/>
      <c r="I12916">
        <v>0</v>
      </c>
      <c r="J12916" s="3">
        <v>44907.411805555559</v>
      </c>
      <c r="K12916" s="3">
        <v>44915.375</v>
      </c>
      <c r="L12916" s="3">
        <v>44915.395833333336</v>
      </c>
      <c r="M12916" t="s">
        <v>35342</v>
      </c>
      <c r="N12916" s="4" t="s">
        <v>22</v>
      </c>
      <c r="P12916" t="s">
        <v>16</v>
      </c>
    </row>
    <row r="12917" spans="1:16" x14ac:dyDescent="0.25">
      <c r="A12917" t="s">
        <v>35343</v>
      </c>
      <c r="B12917" t="s">
        <v>35344</v>
      </c>
      <c r="C12917" t="s">
        <v>27</v>
      </c>
      <c r="F12917" t="s">
        <v>158</v>
      </c>
      <c r="G12917">
        <v>0</v>
      </c>
      <c r="I12917">
        <v>0</v>
      </c>
      <c r="J12917" s="3">
        <v>44914.319444444445</v>
      </c>
      <c r="K12917" s="3">
        <v>44924.333333333336</v>
      </c>
      <c r="L12917" s="3">
        <v>44924.354166666664</v>
      </c>
      <c r="M12917" t="s">
        <v>35345</v>
      </c>
      <c r="N12917" s="4" t="s">
        <v>22</v>
      </c>
      <c r="P12917" t="s">
        <v>16</v>
      </c>
    </row>
    <row r="12918" spans="1:16" x14ac:dyDescent="0.25">
      <c r="A12918" t="s">
        <v>35346</v>
      </c>
      <c r="B12918" t="s">
        <v>35347</v>
      </c>
      <c r="C12918" t="s">
        <v>27</v>
      </c>
      <c r="F12918" t="s">
        <v>158</v>
      </c>
      <c r="G12918">
        <v>500000</v>
      </c>
      <c r="H12918" s="5"/>
      <c r="I12918">
        <v>0</v>
      </c>
      <c r="J12918" s="3">
        <v>44910.088194444441</v>
      </c>
      <c r="K12918" s="3">
        <v>44921.083333333336</v>
      </c>
      <c r="L12918" s="3">
        <v>44921.104166666664</v>
      </c>
      <c r="M12918" t="s">
        <v>35348</v>
      </c>
      <c r="N12918" s="4" t="s">
        <v>22</v>
      </c>
      <c r="P12918" t="s">
        <v>16</v>
      </c>
    </row>
    <row r="12919" spans="1:16" x14ac:dyDescent="0.25">
      <c r="A12919" t="s">
        <v>35349</v>
      </c>
      <c r="B12919" t="s">
        <v>35350</v>
      </c>
      <c r="C12919" t="s">
        <v>27</v>
      </c>
      <c r="F12919" t="s">
        <v>84</v>
      </c>
      <c r="G12919">
        <v>0</v>
      </c>
      <c r="I12919">
        <v>0</v>
      </c>
      <c r="J12919" s="3">
        <v>44946.046527777777</v>
      </c>
      <c r="K12919" s="3">
        <v>44956.083333333336</v>
      </c>
      <c r="L12919" s="3">
        <v>44956.104166666664</v>
      </c>
      <c r="M12919" t="s">
        <v>35351</v>
      </c>
      <c r="N12919" s="4" t="s">
        <v>22</v>
      </c>
      <c r="P12919" t="s">
        <v>16</v>
      </c>
    </row>
    <row r="12920" spans="1:16" x14ac:dyDescent="0.25">
      <c r="A12920" t="s">
        <v>35352</v>
      </c>
      <c r="B12920" t="s">
        <v>35353</v>
      </c>
      <c r="C12920" t="s">
        <v>27</v>
      </c>
      <c r="F12920" t="s">
        <v>84</v>
      </c>
      <c r="G12920">
        <v>0</v>
      </c>
      <c r="I12920">
        <v>0</v>
      </c>
      <c r="J12920" s="3">
        <v>44946.508333333331</v>
      </c>
      <c r="K12920" s="3">
        <v>44956.041666666664</v>
      </c>
      <c r="L12920" s="3">
        <v>44956.0625</v>
      </c>
      <c r="M12920" t="s">
        <v>35354</v>
      </c>
      <c r="N12920" s="4" t="s">
        <v>22</v>
      </c>
      <c r="P12920" t="s">
        <v>16</v>
      </c>
    </row>
    <row r="12921" spans="1:16" x14ac:dyDescent="0.25">
      <c r="A12921" t="s">
        <v>35355</v>
      </c>
      <c r="B12921" t="s">
        <v>35356</v>
      </c>
      <c r="C12921" t="s">
        <v>911</v>
      </c>
      <c r="D12921">
        <v>182202</v>
      </c>
      <c r="G12921">
        <v>0</v>
      </c>
      <c r="I12921">
        <v>0</v>
      </c>
      <c r="J12921" s="3">
        <v>44903.0625</v>
      </c>
      <c r="K12921" s="3">
        <v>44914.083333333336</v>
      </c>
      <c r="L12921" s="3">
        <v>44914.104166666664</v>
      </c>
      <c r="M12921" t="s">
        <v>35357</v>
      </c>
      <c r="N12921" s="4" t="s">
        <v>22</v>
      </c>
      <c r="P12921" t="s">
        <v>16</v>
      </c>
    </row>
    <row r="12922" spans="1:16" x14ac:dyDescent="0.25">
      <c r="A12922" t="s">
        <v>35358</v>
      </c>
      <c r="B12922" t="s">
        <v>35359</v>
      </c>
      <c r="C12922" t="s">
        <v>156</v>
      </c>
      <c r="D12922">
        <v>400705</v>
      </c>
      <c r="G12922">
        <v>0</v>
      </c>
      <c r="H12922" s="5"/>
      <c r="I12922">
        <v>400000</v>
      </c>
      <c r="J12922" s="3">
        <v>45055.40902777778</v>
      </c>
      <c r="K12922" s="3">
        <v>45065.125</v>
      </c>
      <c r="L12922" s="3">
        <v>45065.145833333336</v>
      </c>
      <c r="M12922" t="s">
        <v>35360</v>
      </c>
      <c r="N12922" s="4" t="s">
        <v>22</v>
      </c>
      <c r="P12922" t="s">
        <v>16</v>
      </c>
    </row>
    <row r="12923" spans="1:16" x14ac:dyDescent="0.25">
      <c r="A12923" t="s">
        <v>35361</v>
      </c>
      <c r="B12923" t="s">
        <v>35362</v>
      </c>
      <c r="C12923" t="s">
        <v>62</v>
      </c>
      <c r="F12923" t="s">
        <v>26</v>
      </c>
      <c r="G12923">
        <v>0</v>
      </c>
      <c r="H12923" s="5"/>
      <c r="I12923">
        <v>0</v>
      </c>
      <c r="J12923" s="3">
        <v>44932.190972222219</v>
      </c>
      <c r="K12923" s="3">
        <v>44943.458333333336</v>
      </c>
      <c r="L12923" s="3">
        <v>44943.479166666664</v>
      </c>
      <c r="M12923" t="s">
        <v>35363</v>
      </c>
      <c r="N12923" s="4" t="s">
        <v>22</v>
      </c>
      <c r="P12923" t="s">
        <v>16</v>
      </c>
    </row>
    <row r="12924" spans="1:16" x14ac:dyDescent="0.25">
      <c r="A12924" t="s">
        <v>35364</v>
      </c>
      <c r="B12924" t="s">
        <v>35365</v>
      </c>
      <c r="C12924" t="s">
        <v>401</v>
      </c>
      <c r="D12924">
        <v>842002</v>
      </c>
      <c r="G12924">
        <v>30690</v>
      </c>
      <c r="I12924">
        <v>0</v>
      </c>
      <c r="J12924" s="3">
        <v>44989.23541666667</v>
      </c>
      <c r="K12924" s="3">
        <v>45009.25</v>
      </c>
      <c r="L12924" s="3">
        <v>45009.270833333336</v>
      </c>
      <c r="M12924" t="s">
        <v>35366</v>
      </c>
      <c r="N12924" s="4" t="s">
        <v>22</v>
      </c>
      <c r="P12924" t="s">
        <v>16</v>
      </c>
    </row>
    <row r="12925" spans="1:16" x14ac:dyDescent="0.25">
      <c r="A12925" t="s">
        <v>35367</v>
      </c>
      <c r="B12925" t="s">
        <v>35368</v>
      </c>
      <c r="C12925" t="s">
        <v>62</v>
      </c>
      <c r="F12925" t="s">
        <v>110</v>
      </c>
      <c r="G12925">
        <v>1300000</v>
      </c>
      <c r="I12925">
        <v>39000</v>
      </c>
      <c r="J12925" s="3">
        <v>44953.142361111109</v>
      </c>
      <c r="K12925" s="3">
        <v>44964.416666666664</v>
      </c>
      <c r="L12925" s="3">
        <v>44964.4375</v>
      </c>
      <c r="M12925" t="s">
        <v>35369</v>
      </c>
      <c r="N12925" s="4" t="s">
        <v>22</v>
      </c>
      <c r="P12925" t="s">
        <v>16</v>
      </c>
    </row>
    <row r="12926" spans="1:16" x14ac:dyDescent="0.25">
      <c r="A12926" t="s">
        <v>35370</v>
      </c>
      <c r="B12926" t="s">
        <v>35371</v>
      </c>
      <c r="C12926" t="s">
        <v>135</v>
      </c>
      <c r="D12926">
        <v>825311</v>
      </c>
      <c r="G12926">
        <v>0</v>
      </c>
      <c r="I12926">
        <v>50000</v>
      </c>
      <c r="J12926" s="3">
        <v>44945.118055555555</v>
      </c>
      <c r="K12926" s="3">
        <v>44959.125</v>
      </c>
      <c r="L12926" s="3">
        <v>44959.145833333336</v>
      </c>
      <c r="M12926" t="s">
        <v>35372</v>
      </c>
      <c r="N12926" t="s">
        <v>22</v>
      </c>
      <c r="P12926" t="s">
        <v>16</v>
      </c>
    </row>
    <row r="12927" spans="1:16" x14ac:dyDescent="0.25">
      <c r="A12927" t="s">
        <v>35370</v>
      </c>
      <c r="B12927" t="s">
        <v>35373</v>
      </c>
      <c r="C12927" t="s">
        <v>130</v>
      </c>
      <c r="D12927">
        <v>333504</v>
      </c>
      <c r="G12927">
        <v>0</v>
      </c>
      <c r="H12927" s="5"/>
      <c r="I12927">
        <v>0</v>
      </c>
      <c r="J12927" s="3">
        <v>45036.15347222222</v>
      </c>
      <c r="K12927" s="3">
        <v>45057.166666666664</v>
      </c>
      <c r="L12927" s="3">
        <v>45057.1875</v>
      </c>
      <c r="M12927" t="s">
        <v>35374</v>
      </c>
      <c r="N12927" s="4" t="s">
        <v>22</v>
      </c>
      <c r="P12927" t="s">
        <v>16</v>
      </c>
    </row>
    <row r="12928" spans="1:16" x14ac:dyDescent="0.25">
      <c r="A12928" t="s">
        <v>35375</v>
      </c>
      <c r="B12928" t="s">
        <v>35376</v>
      </c>
      <c r="C12928" t="s">
        <v>222</v>
      </c>
      <c r="D12928">
        <v>441106</v>
      </c>
      <c r="G12928">
        <v>4110192</v>
      </c>
      <c r="I12928">
        <v>82500</v>
      </c>
      <c r="J12928" s="3">
        <v>44876.444444444445</v>
      </c>
      <c r="K12928" s="3">
        <v>44897.125</v>
      </c>
      <c r="L12928" s="3">
        <v>44897.145833333336</v>
      </c>
      <c r="M12928" t="s">
        <v>35377</v>
      </c>
      <c r="N12928" s="4" t="s">
        <v>22</v>
      </c>
      <c r="P12928" t="s">
        <v>16</v>
      </c>
    </row>
    <row r="12929" spans="1:16" x14ac:dyDescent="0.25">
      <c r="A12929" t="s">
        <v>35378</v>
      </c>
      <c r="B12929" t="s">
        <v>35379</v>
      </c>
      <c r="C12929" t="s">
        <v>222</v>
      </c>
      <c r="D12929">
        <v>441106</v>
      </c>
      <c r="G12929">
        <v>2967026.4</v>
      </c>
      <c r="I12929">
        <v>59500</v>
      </c>
      <c r="J12929" s="3">
        <v>44876.435416666667</v>
      </c>
      <c r="K12929" s="3">
        <v>44897.5</v>
      </c>
      <c r="L12929" s="3">
        <v>44897.520833333336</v>
      </c>
      <c r="M12929" t="s">
        <v>35380</v>
      </c>
      <c r="N12929" s="4" t="s">
        <v>22</v>
      </c>
      <c r="P12929" t="s">
        <v>16</v>
      </c>
    </row>
    <row r="12930" spans="1:16" x14ac:dyDescent="0.25">
      <c r="A12930" t="s">
        <v>35381</v>
      </c>
      <c r="B12930" t="s">
        <v>35382</v>
      </c>
      <c r="C12930" t="s">
        <v>222</v>
      </c>
      <c r="D12930">
        <v>441907</v>
      </c>
      <c r="G12930">
        <v>3001963</v>
      </c>
      <c r="H12930" s="5"/>
      <c r="I12930">
        <v>60500</v>
      </c>
      <c r="J12930" s="3">
        <v>45044.173611111109</v>
      </c>
      <c r="K12930" s="3">
        <v>45065.5</v>
      </c>
      <c r="L12930" s="3">
        <v>45065.520833333336</v>
      </c>
      <c r="M12930" t="s">
        <v>35383</v>
      </c>
      <c r="N12930" s="4" t="s">
        <v>22</v>
      </c>
      <c r="P12930" t="s">
        <v>16</v>
      </c>
    </row>
    <row r="12931" spans="1:16" x14ac:dyDescent="0.25">
      <c r="A12931" t="s">
        <v>35384</v>
      </c>
      <c r="B12931" t="s">
        <v>35385</v>
      </c>
      <c r="C12931" t="s">
        <v>128</v>
      </c>
      <c r="D12931">
        <v>453771</v>
      </c>
      <c r="G12931">
        <v>0</v>
      </c>
      <c r="H12931" s="5"/>
      <c r="I12931">
        <v>0</v>
      </c>
      <c r="J12931" s="3">
        <v>44918.40625</v>
      </c>
      <c r="K12931" s="3">
        <v>44922.333333333336</v>
      </c>
      <c r="L12931" s="3">
        <v>44922.354166666664</v>
      </c>
      <c r="M12931" t="s">
        <v>35386</v>
      </c>
      <c r="N12931" t="s">
        <v>22</v>
      </c>
      <c r="P12931" t="s">
        <v>16</v>
      </c>
    </row>
    <row r="12932" spans="1:16" x14ac:dyDescent="0.25">
      <c r="A12932" t="s">
        <v>35387</v>
      </c>
      <c r="B12932" t="s">
        <v>35388</v>
      </c>
      <c r="C12932" t="s">
        <v>804</v>
      </c>
      <c r="D12932">
        <v>247001</v>
      </c>
      <c r="G12932">
        <v>472000</v>
      </c>
      <c r="I12932">
        <v>0</v>
      </c>
      <c r="J12932" s="3">
        <v>44901.192361111112</v>
      </c>
      <c r="K12932" s="3">
        <v>44912.458333333336</v>
      </c>
      <c r="L12932" s="3">
        <v>44912.479166666664</v>
      </c>
      <c r="M12932" t="s">
        <v>35389</v>
      </c>
      <c r="N12932" s="4" t="s">
        <v>22</v>
      </c>
      <c r="P12932" t="s">
        <v>16</v>
      </c>
    </row>
    <row r="12933" spans="1:16" x14ac:dyDescent="0.25">
      <c r="A12933" t="s">
        <v>35390</v>
      </c>
      <c r="B12933" t="s">
        <v>35391</v>
      </c>
      <c r="C12933" t="s">
        <v>62</v>
      </c>
      <c r="F12933" t="s">
        <v>110</v>
      </c>
      <c r="G12933">
        <v>0</v>
      </c>
      <c r="H12933" s="5"/>
      <c r="I12933">
        <v>0</v>
      </c>
      <c r="J12933" s="3">
        <v>45048.496527777781</v>
      </c>
      <c r="K12933" s="3">
        <v>45058.208333333336</v>
      </c>
      <c r="L12933" s="3">
        <v>45058.229166666664</v>
      </c>
      <c r="M12933" t="s">
        <v>35392</v>
      </c>
      <c r="N12933" s="4" t="s">
        <v>22</v>
      </c>
      <c r="P12933" t="s">
        <v>16</v>
      </c>
    </row>
    <row r="12934" spans="1:16" x14ac:dyDescent="0.25">
      <c r="A12934" t="s">
        <v>35390</v>
      </c>
      <c r="B12934" t="s">
        <v>35391</v>
      </c>
      <c r="C12934" t="s">
        <v>62</v>
      </c>
      <c r="F12934" t="s">
        <v>110</v>
      </c>
      <c r="G12934">
        <v>0</v>
      </c>
      <c r="H12934" s="5"/>
      <c r="I12934">
        <v>0</v>
      </c>
      <c r="J12934" s="3">
        <v>45048.496527777781</v>
      </c>
      <c r="K12934" s="3">
        <v>45058.208333333336</v>
      </c>
      <c r="L12934" s="3">
        <v>45058.229166666664</v>
      </c>
      <c r="M12934" t="s">
        <v>35392</v>
      </c>
      <c r="N12934" s="4" t="s">
        <v>22</v>
      </c>
      <c r="P12934" t="s">
        <v>16</v>
      </c>
    </row>
    <row r="12935" spans="1:16" x14ac:dyDescent="0.25">
      <c r="A12935" t="s">
        <v>35393</v>
      </c>
      <c r="B12935" t="s">
        <v>35394</v>
      </c>
      <c r="C12935" t="s">
        <v>222</v>
      </c>
      <c r="D12935">
        <v>481449</v>
      </c>
      <c r="G12935">
        <v>1199952</v>
      </c>
      <c r="I12935">
        <v>24000</v>
      </c>
      <c r="J12935" s="3">
        <v>44959.527083333334</v>
      </c>
      <c r="K12935" s="3">
        <v>44980.5</v>
      </c>
      <c r="L12935" s="3">
        <v>44980.520833333336</v>
      </c>
      <c r="M12935" t="s">
        <v>35395</v>
      </c>
      <c r="N12935" s="4" t="s">
        <v>22</v>
      </c>
      <c r="P12935" t="s">
        <v>16</v>
      </c>
    </row>
    <row r="12936" spans="1:16" x14ac:dyDescent="0.25">
      <c r="A12936" t="s">
        <v>35396</v>
      </c>
      <c r="B12936" t="s">
        <v>35397</v>
      </c>
      <c r="C12936" t="s">
        <v>222</v>
      </c>
      <c r="D12936">
        <v>481449</v>
      </c>
      <c r="G12936">
        <v>2999880</v>
      </c>
      <c r="I12936">
        <v>60000</v>
      </c>
      <c r="J12936" s="3">
        <v>44959.507638888892</v>
      </c>
      <c r="K12936" s="3">
        <v>44980.5</v>
      </c>
      <c r="L12936" s="3">
        <v>44980.520833333336</v>
      </c>
      <c r="M12936" t="s">
        <v>35398</v>
      </c>
      <c r="N12936" s="4" t="s">
        <v>22</v>
      </c>
      <c r="P12936" t="s">
        <v>16</v>
      </c>
    </row>
    <row r="12937" spans="1:16" x14ac:dyDescent="0.25">
      <c r="A12937" t="s">
        <v>35399</v>
      </c>
      <c r="B12937" t="s">
        <v>35400</v>
      </c>
      <c r="C12937" t="s">
        <v>147</v>
      </c>
      <c r="D12937">
        <v>700043</v>
      </c>
      <c r="G12937">
        <v>0</v>
      </c>
      <c r="H12937" s="5"/>
      <c r="I12937">
        <v>5000</v>
      </c>
      <c r="J12937" s="3">
        <v>45045.137499999997</v>
      </c>
      <c r="K12937" s="3">
        <v>45059.125</v>
      </c>
      <c r="L12937" s="3">
        <v>45059.145833333336</v>
      </c>
      <c r="M12937" t="s">
        <v>35401</v>
      </c>
      <c r="N12937" s="4" t="s">
        <v>22</v>
      </c>
      <c r="P12937" t="s">
        <v>16</v>
      </c>
    </row>
    <row r="12938" spans="1:16" x14ac:dyDescent="0.25">
      <c r="A12938" s="7" t="s">
        <v>35402</v>
      </c>
      <c r="B12938" t="s">
        <v>35403</v>
      </c>
      <c r="C12938" t="s">
        <v>27</v>
      </c>
      <c r="F12938" t="s">
        <v>66</v>
      </c>
      <c r="G12938">
        <v>0</v>
      </c>
      <c r="H12938" s="5"/>
      <c r="I12938">
        <v>0</v>
      </c>
      <c r="J12938" s="3">
        <v>44987.34097222222</v>
      </c>
      <c r="K12938" s="3">
        <v>44998.333333333336</v>
      </c>
      <c r="L12938" s="3">
        <v>44998.354166666664</v>
      </c>
      <c r="M12938" t="s">
        <v>35404</v>
      </c>
      <c r="N12938" s="4" t="s">
        <v>22</v>
      </c>
      <c r="P12938" t="s">
        <v>16</v>
      </c>
    </row>
    <row r="12939" spans="1:16" x14ac:dyDescent="0.25">
      <c r="A12939" t="s">
        <v>35405</v>
      </c>
      <c r="B12939" t="s">
        <v>35406</v>
      </c>
      <c r="C12939" t="s">
        <v>584</v>
      </c>
      <c r="F12939" t="s">
        <v>28</v>
      </c>
      <c r="G12939">
        <v>65000</v>
      </c>
      <c r="I12939">
        <v>0</v>
      </c>
      <c r="J12939" s="3">
        <v>44995.188194444447</v>
      </c>
      <c r="K12939" s="3">
        <v>45005.208333333336</v>
      </c>
      <c r="L12939" s="3">
        <v>45005.229166666664</v>
      </c>
      <c r="M12939" t="s">
        <v>35407</v>
      </c>
      <c r="N12939" s="4" t="s">
        <v>22</v>
      </c>
      <c r="P12939" t="s">
        <v>16</v>
      </c>
    </row>
    <row r="12940" spans="1:16" x14ac:dyDescent="0.25">
      <c r="A12940" t="s">
        <v>35408</v>
      </c>
      <c r="B12940" t="s">
        <v>35409</v>
      </c>
      <c r="C12940" t="s">
        <v>35410</v>
      </c>
      <c r="D12940">
        <v>190004</v>
      </c>
      <c r="G12940">
        <v>0</v>
      </c>
      <c r="I12940">
        <v>0</v>
      </c>
      <c r="J12940" s="3">
        <v>44884.135416666664</v>
      </c>
      <c r="K12940" s="3">
        <v>44894.166666666664</v>
      </c>
      <c r="L12940" s="3">
        <v>44894.1875</v>
      </c>
      <c r="M12940" t="s">
        <v>35411</v>
      </c>
      <c r="N12940" s="4" t="s">
        <v>22</v>
      </c>
      <c r="P12940" t="s">
        <v>16</v>
      </c>
    </row>
    <row r="12941" spans="1:16" x14ac:dyDescent="0.25">
      <c r="A12941" t="s">
        <v>35408</v>
      </c>
      <c r="B12941" t="s">
        <v>35412</v>
      </c>
      <c r="C12941" t="s">
        <v>35410</v>
      </c>
      <c r="D12941">
        <v>190004</v>
      </c>
      <c r="G12941">
        <v>0</v>
      </c>
      <c r="I12941">
        <v>0</v>
      </c>
      <c r="J12941" s="3">
        <v>44884.149305555555</v>
      </c>
      <c r="K12941" s="3">
        <v>44894.166666666664</v>
      </c>
      <c r="L12941" s="3">
        <v>44894.1875</v>
      </c>
      <c r="M12941" t="s">
        <v>35413</v>
      </c>
      <c r="N12941" s="4" t="s">
        <v>22</v>
      </c>
      <c r="P12941" t="s">
        <v>16</v>
      </c>
    </row>
    <row r="12942" spans="1:16" x14ac:dyDescent="0.25">
      <c r="A12942" t="s">
        <v>35414</v>
      </c>
      <c r="B12942" t="s">
        <v>35415</v>
      </c>
      <c r="C12942" t="s">
        <v>27</v>
      </c>
      <c r="F12942" t="s">
        <v>30</v>
      </c>
      <c r="G12942">
        <v>0</v>
      </c>
      <c r="I12942">
        <v>0</v>
      </c>
      <c r="J12942" s="3">
        <v>45037.252083333333</v>
      </c>
      <c r="K12942" s="3">
        <v>45047.291666666664</v>
      </c>
      <c r="L12942" s="3">
        <v>45047.3125</v>
      </c>
      <c r="M12942" t="s">
        <v>35416</v>
      </c>
      <c r="N12942" s="4" t="s">
        <v>22</v>
      </c>
      <c r="P12942" t="s">
        <v>16</v>
      </c>
    </row>
    <row r="12943" spans="1:16" x14ac:dyDescent="0.25">
      <c r="A12943" t="s">
        <v>35417</v>
      </c>
      <c r="B12943" t="s">
        <v>35418</v>
      </c>
      <c r="C12943" t="s">
        <v>821</v>
      </c>
      <c r="D12943">
        <v>192124</v>
      </c>
      <c r="G12943">
        <v>0</v>
      </c>
      <c r="I12943">
        <v>0</v>
      </c>
      <c r="J12943" s="3">
        <v>44895.406944444447</v>
      </c>
      <c r="K12943" s="3">
        <v>44905.416666666664</v>
      </c>
      <c r="L12943" s="3">
        <v>44905.4375</v>
      </c>
      <c r="M12943" t="s">
        <v>35419</v>
      </c>
      <c r="N12943" s="4" t="s">
        <v>22</v>
      </c>
      <c r="P12943" t="s">
        <v>16</v>
      </c>
    </row>
    <row r="12944" spans="1:16" x14ac:dyDescent="0.25">
      <c r="A12944" t="s">
        <v>35420</v>
      </c>
      <c r="B12944" t="s">
        <v>35421</v>
      </c>
      <c r="C12944" t="s">
        <v>27</v>
      </c>
      <c r="F12944" t="s">
        <v>32</v>
      </c>
      <c r="G12944">
        <v>0</v>
      </c>
      <c r="H12944" s="5"/>
      <c r="I12944">
        <v>0</v>
      </c>
      <c r="J12944" s="3">
        <v>44968.529166666667</v>
      </c>
      <c r="K12944" s="3">
        <v>44978.5</v>
      </c>
      <c r="L12944" s="3">
        <v>44978.520833333336</v>
      </c>
      <c r="M12944" t="s">
        <v>35422</v>
      </c>
      <c r="N12944" s="4" t="s">
        <v>22</v>
      </c>
      <c r="P12944" t="s">
        <v>16</v>
      </c>
    </row>
    <row r="12945" spans="1:16" x14ac:dyDescent="0.25">
      <c r="A12945" t="s">
        <v>35423</v>
      </c>
      <c r="B12945" t="s">
        <v>35424</v>
      </c>
      <c r="C12945" t="s">
        <v>451</v>
      </c>
      <c r="F12945" s="9" t="s">
        <v>63</v>
      </c>
      <c r="G12945">
        <v>433650</v>
      </c>
      <c r="I12945">
        <v>0</v>
      </c>
      <c r="J12945" s="3">
        <v>44881.438194444447</v>
      </c>
      <c r="K12945" s="3">
        <v>44902.416666666664</v>
      </c>
      <c r="L12945" s="3">
        <v>44902.4375</v>
      </c>
      <c r="M12945" t="s">
        <v>35425</v>
      </c>
      <c r="N12945" s="4" t="s">
        <v>22</v>
      </c>
      <c r="P12945" t="s">
        <v>16</v>
      </c>
    </row>
    <row r="12946" spans="1:16" x14ac:dyDescent="0.25">
      <c r="A12946" t="s">
        <v>35426</v>
      </c>
      <c r="B12946" t="s">
        <v>35427</v>
      </c>
      <c r="C12946" t="s">
        <v>82</v>
      </c>
      <c r="D12946">
        <v>603102</v>
      </c>
      <c r="G12946">
        <v>0</v>
      </c>
      <c r="I12946">
        <v>0</v>
      </c>
      <c r="J12946" s="3">
        <v>44874.381944444445</v>
      </c>
      <c r="K12946" s="3">
        <v>44893.125</v>
      </c>
      <c r="L12946" s="3">
        <v>44893.145833333336</v>
      </c>
      <c r="M12946" t="s">
        <v>35428</v>
      </c>
      <c r="N12946" s="4" t="s">
        <v>22</v>
      </c>
      <c r="P12946" t="s">
        <v>16</v>
      </c>
    </row>
    <row r="12947" spans="1:16" x14ac:dyDescent="0.25">
      <c r="A12947" t="s">
        <v>35426</v>
      </c>
      <c r="B12947" t="s">
        <v>35429</v>
      </c>
      <c r="C12947" t="s">
        <v>82</v>
      </c>
      <c r="D12947">
        <v>400085</v>
      </c>
      <c r="G12947">
        <v>0</v>
      </c>
      <c r="I12947">
        <v>0</v>
      </c>
      <c r="J12947" s="3">
        <v>44894.463194444441</v>
      </c>
      <c r="K12947" s="3">
        <v>44909.083333333336</v>
      </c>
      <c r="L12947" s="3">
        <v>44909.104166666664</v>
      </c>
      <c r="M12947" t="s">
        <v>35430</v>
      </c>
      <c r="N12947" s="4" t="s">
        <v>22</v>
      </c>
      <c r="P12947" t="s">
        <v>16</v>
      </c>
    </row>
    <row r="12948" spans="1:16" x14ac:dyDescent="0.25">
      <c r="A12948" t="s">
        <v>35426</v>
      </c>
      <c r="B12948" t="s">
        <v>35431</v>
      </c>
      <c r="C12948" t="s">
        <v>36</v>
      </c>
      <c r="D12948">
        <v>731224</v>
      </c>
      <c r="G12948">
        <v>0</v>
      </c>
      <c r="I12948">
        <v>0</v>
      </c>
      <c r="J12948" s="3">
        <v>44895.186111111114</v>
      </c>
      <c r="K12948" s="3">
        <v>44905.208333333336</v>
      </c>
      <c r="L12948" s="3">
        <v>44905.229166666664</v>
      </c>
      <c r="M12948" t="s">
        <v>35432</v>
      </c>
      <c r="N12948" s="4" t="s">
        <v>22</v>
      </c>
      <c r="P12948" t="s">
        <v>16</v>
      </c>
    </row>
    <row r="12949" spans="1:16" x14ac:dyDescent="0.25">
      <c r="A12949" t="s">
        <v>35433</v>
      </c>
      <c r="B12949" t="s">
        <v>35434</v>
      </c>
      <c r="C12949" t="s">
        <v>72</v>
      </c>
      <c r="D12949">
        <v>620014</v>
      </c>
      <c r="H12949" s="5"/>
      <c r="I12949">
        <v>0</v>
      </c>
      <c r="J12949" s="3">
        <v>44959.146527777775</v>
      </c>
      <c r="K12949" s="3">
        <v>44966.166666666664</v>
      </c>
      <c r="L12949" s="3">
        <v>44966.1875</v>
      </c>
      <c r="M12949" t="s">
        <v>35435</v>
      </c>
      <c r="N12949" s="4" t="s">
        <v>22</v>
      </c>
      <c r="P12949" t="s">
        <v>16</v>
      </c>
    </row>
    <row r="12950" spans="1:16" x14ac:dyDescent="0.25">
      <c r="A12950" t="s">
        <v>35436</v>
      </c>
      <c r="B12950" t="s">
        <v>35437</v>
      </c>
      <c r="C12950" t="s">
        <v>243</v>
      </c>
      <c r="D12950">
        <v>382721</v>
      </c>
      <c r="G12950">
        <v>0</v>
      </c>
      <c r="H12950" s="5"/>
      <c r="I12950">
        <v>0</v>
      </c>
      <c r="J12950" s="3">
        <v>44986.167361111111</v>
      </c>
      <c r="K12950" s="3">
        <v>45007.166666666664</v>
      </c>
      <c r="L12950" s="3">
        <v>45007.1875</v>
      </c>
      <c r="M12950" t="s">
        <v>35438</v>
      </c>
      <c r="N12950" s="4" t="s">
        <v>22</v>
      </c>
      <c r="P12950" t="s">
        <v>16</v>
      </c>
    </row>
    <row r="12951" spans="1:16" x14ac:dyDescent="0.25">
      <c r="A12951" t="s">
        <v>35436</v>
      </c>
      <c r="B12951" t="s">
        <v>35439</v>
      </c>
      <c r="C12951" t="s">
        <v>35440</v>
      </c>
      <c r="D12951">
        <v>248171</v>
      </c>
      <c r="G12951">
        <v>0</v>
      </c>
      <c r="H12951" s="5"/>
      <c r="I12951">
        <v>0</v>
      </c>
      <c r="J12951" s="3">
        <v>45048.164583333331</v>
      </c>
      <c r="K12951" s="3">
        <v>45058.166666666664</v>
      </c>
      <c r="L12951" s="3">
        <v>45058.1875</v>
      </c>
      <c r="M12951" t="s">
        <v>35441</v>
      </c>
      <c r="N12951" s="4" t="s">
        <v>22</v>
      </c>
      <c r="P12951" t="s">
        <v>16</v>
      </c>
    </row>
    <row r="12952" spans="1:16" x14ac:dyDescent="0.25">
      <c r="A12952" t="s">
        <v>35436</v>
      </c>
      <c r="B12952" t="s">
        <v>35442</v>
      </c>
      <c r="C12952" t="s">
        <v>135</v>
      </c>
      <c r="D12952">
        <v>770072</v>
      </c>
      <c r="G12952">
        <v>0</v>
      </c>
      <c r="I12952">
        <v>0</v>
      </c>
      <c r="J12952" s="3">
        <v>44946.269444444442</v>
      </c>
      <c r="K12952" s="3">
        <v>44957.25</v>
      </c>
      <c r="L12952" s="3">
        <v>44957.270833333336</v>
      </c>
      <c r="M12952" t="s">
        <v>35443</v>
      </c>
      <c r="N12952" s="4" t="s">
        <v>22</v>
      </c>
      <c r="P12952" t="s">
        <v>16</v>
      </c>
    </row>
    <row r="12953" spans="1:16" x14ac:dyDescent="0.25">
      <c r="A12953" t="s">
        <v>35436</v>
      </c>
      <c r="B12953" t="s">
        <v>35444</v>
      </c>
      <c r="C12953" t="s">
        <v>36</v>
      </c>
      <c r="D12953">
        <v>811214</v>
      </c>
      <c r="G12953">
        <v>0</v>
      </c>
      <c r="I12953">
        <v>0</v>
      </c>
      <c r="J12953" s="3">
        <v>44974.068749999999</v>
      </c>
      <c r="K12953" s="3">
        <v>44984.083333333336</v>
      </c>
      <c r="L12953" s="3">
        <v>44984.104166666664</v>
      </c>
      <c r="M12953" t="s">
        <v>35445</v>
      </c>
      <c r="N12953" s="4" t="s">
        <v>22</v>
      </c>
      <c r="P12953" t="s">
        <v>16</v>
      </c>
    </row>
    <row r="12954" spans="1:16" x14ac:dyDescent="0.25">
      <c r="A12954" t="s">
        <v>35436</v>
      </c>
      <c r="B12954" t="s">
        <v>35446</v>
      </c>
      <c r="C12954" t="s">
        <v>36</v>
      </c>
      <c r="D12954">
        <v>848101</v>
      </c>
      <c r="G12954">
        <v>0</v>
      </c>
      <c r="H12954" s="5"/>
      <c r="I12954">
        <v>0</v>
      </c>
      <c r="J12954" s="3">
        <v>45009.20208333333</v>
      </c>
      <c r="K12954" s="3">
        <v>45037.416666666664</v>
      </c>
      <c r="L12954" s="3">
        <v>45037.4375</v>
      </c>
      <c r="M12954" t="s">
        <v>35447</v>
      </c>
      <c r="N12954" s="4" t="s">
        <v>22</v>
      </c>
      <c r="P12954" t="s">
        <v>16</v>
      </c>
    </row>
    <row r="12955" spans="1:16" x14ac:dyDescent="0.25">
      <c r="A12955" t="s">
        <v>35436</v>
      </c>
      <c r="B12955" t="s">
        <v>35448</v>
      </c>
      <c r="C12955" t="s">
        <v>35440</v>
      </c>
      <c r="D12955">
        <v>248171</v>
      </c>
      <c r="G12955">
        <v>0</v>
      </c>
      <c r="H12955" s="5"/>
      <c r="I12955">
        <v>0</v>
      </c>
      <c r="J12955" s="3">
        <v>45029.168055555558</v>
      </c>
      <c r="K12955" s="3">
        <v>45042.166666666664</v>
      </c>
      <c r="L12955" s="3">
        <v>45042.1875</v>
      </c>
      <c r="M12955" t="s">
        <v>35449</v>
      </c>
      <c r="N12955" s="4" t="s">
        <v>22</v>
      </c>
      <c r="P12955" t="s">
        <v>16</v>
      </c>
    </row>
    <row r="12956" spans="1:16" x14ac:dyDescent="0.25">
      <c r="A12956" t="s">
        <v>35436</v>
      </c>
      <c r="B12956" t="s">
        <v>35450</v>
      </c>
      <c r="C12956" t="s">
        <v>421</v>
      </c>
      <c r="D12956">
        <v>803213</v>
      </c>
      <c r="G12956">
        <v>0</v>
      </c>
      <c r="H12956" s="5"/>
      <c r="I12956">
        <v>0</v>
      </c>
      <c r="J12956" s="3">
        <v>45029.265277777777</v>
      </c>
      <c r="K12956" s="3">
        <v>45036.291666666664</v>
      </c>
      <c r="L12956" s="3">
        <v>45036.3125</v>
      </c>
      <c r="M12956" t="s">
        <v>35451</v>
      </c>
      <c r="N12956" s="4" t="s">
        <v>22</v>
      </c>
      <c r="P12956" t="s">
        <v>16</v>
      </c>
    </row>
    <row r="12957" spans="1:16" x14ac:dyDescent="0.25">
      <c r="A12957" t="s">
        <v>35436</v>
      </c>
      <c r="B12957" t="s">
        <v>35452</v>
      </c>
      <c r="C12957" t="s">
        <v>36</v>
      </c>
      <c r="D12957">
        <v>700014</v>
      </c>
      <c r="G12957">
        <v>0</v>
      </c>
      <c r="I12957">
        <v>0</v>
      </c>
      <c r="J12957" s="3">
        <v>44942.231249999997</v>
      </c>
      <c r="K12957" s="3">
        <v>44956.458333333336</v>
      </c>
      <c r="L12957" s="3">
        <v>44956.479166666664</v>
      </c>
      <c r="M12957" t="s">
        <v>35453</v>
      </c>
      <c r="N12957" s="4" t="s">
        <v>22</v>
      </c>
      <c r="P12957" t="s">
        <v>16</v>
      </c>
    </row>
    <row r="12958" spans="1:16" x14ac:dyDescent="0.25">
      <c r="A12958" t="s">
        <v>35436</v>
      </c>
      <c r="B12958" t="s">
        <v>35454</v>
      </c>
      <c r="C12958" t="s">
        <v>82</v>
      </c>
      <c r="D12958">
        <v>600043</v>
      </c>
      <c r="G12958">
        <v>0</v>
      </c>
      <c r="I12958">
        <v>0</v>
      </c>
      <c r="J12958" s="3">
        <v>45028.107638888891</v>
      </c>
      <c r="K12958" s="3">
        <v>45040.083333333336</v>
      </c>
      <c r="L12958" s="3">
        <v>45040.104166666664</v>
      </c>
      <c r="M12958" t="s">
        <v>35455</v>
      </c>
      <c r="N12958" s="4" t="s">
        <v>22</v>
      </c>
      <c r="P12958" t="s">
        <v>16</v>
      </c>
    </row>
    <row r="12959" spans="1:16" x14ac:dyDescent="0.25">
      <c r="A12959" t="s">
        <v>35436</v>
      </c>
      <c r="B12959" t="s">
        <v>35439</v>
      </c>
      <c r="C12959" t="s">
        <v>35440</v>
      </c>
      <c r="D12959">
        <v>248171</v>
      </c>
      <c r="G12959">
        <v>0</v>
      </c>
      <c r="H12959" s="5"/>
      <c r="I12959">
        <v>0</v>
      </c>
      <c r="J12959" s="3">
        <v>45048.164583333331</v>
      </c>
      <c r="K12959" s="3">
        <v>45058.166666666664</v>
      </c>
      <c r="L12959" s="3">
        <v>45058.1875</v>
      </c>
      <c r="M12959" t="s">
        <v>35441</v>
      </c>
      <c r="N12959" s="4" t="s">
        <v>22</v>
      </c>
      <c r="P12959" t="s">
        <v>16</v>
      </c>
    </row>
    <row r="12960" spans="1:16" x14ac:dyDescent="0.25">
      <c r="A12960" t="s">
        <v>35456</v>
      </c>
      <c r="B12960" t="s">
        <v>35457</v>
      </c>
      <c r="C12960" t="s">
        <v>36</v>
      </c>
      <c r="D12960">
        <v>848101</v>
      </c>
      <c r="G12960">
        <v>0</v>
      </c>
      <c r="H12960" s="5"/>
      <c r="I12960">
        <v>0</v>
      </c>
      <c r="J12960" s="3">
        <v>44922.224999999999</v>
      </c>
      <c r="K12960" s="3">
        <v>44935.416666666664</v>
      </c>
      <c r="L12960" s="3">
        <v>44935.4375</v>
      </c>
      <c r="M12960" t="s">
        <v>35458</v>
      </c>
      <c r="N12960" t="s">
        <v>22</v>
      </c>
      <c r="P12960" t="s">
        <v>16</v>
      </c>
    </row>
    <row r="12961" spans="1:16" x14ac:dyDescent="0.25">
      <c r="A12961" t="s">
        <v>35459</v>
      </c>
      <c r="B12961" t="s">
        <v>35460</v>
      </c>
      <c r="C12961" t="s">
        <v>1129</v>
      </c>
      <c r="D12961">
        <v>462001</v>
      </c>
      <c r="G12961">
        <v>0</v>
      </c>
      <c r="H12961" s="5"/>
      <c r="I12961">
        <v>16000</v>
      </c>
      <c r="J12961" s="3">
        <v>44915.192361111112</v>
      </c>
      <c r="K12961" s="3">
        <v>44925.208333333336</v>
      </c>
      <c r="L12961" s="3">
        <v>44925.229166666664</v>
      </c>
      <c r="M12961" t="s">
        <v>35461</v>
      </c>
      <c r="N12961" s="4" t="s">
        <v>22</v>
      </c>
      <c r="P12961" t="s">
        <v>16</v>
      </c>
    </row>
    <row r="12962" spans="1:16" x14ac:dyDescent="0.25">
      <c r="A12962" t="s">
        <v>35462</v>
      </c>
      <c r="B12962" t="s">
        <v>35463</v>
      </c>
      <c r="C12962" t="s">
        <v>56</v>
      </c>
      <c r="D12962">
        <v>110029</v>
      </c>
      <c r="G12962">
        <v>0</v>
      </c>
      <c r="I12962">
        <v>1100000</v>
      </c>
      <c r="J12962" s="3">
        <v>44919.079861111109</v>
      </c>
      <c r="K12962" s="3">
        <v>44949.083333333336</v>
      </c>
      <c r="L12962" s="3">
        <v>44949.104166666664</v>
      </c>
      <c r="M12962" t="s">
        <v>35464</v>
      </c>
      <c r="N12962" t="s">
        <v>22</v>
      </c>
      <c r="P12962" t="s">
        <v>16</v>
      </c>
    </row>
    <row r="12963" spans="1:16" x14ac:dyDescent="0.25">
      <c r="A12963" t="s">
        <v>35465</v>
      </c>
      <c r="B12963" t="s">
        <v>35466</v>
      </c>
      <c r="C12963" t="s">
        <v>636</v>
      </c>
      <c r="D12963">
        <v>273013</v>
      </c>
      <c r="G12963">
        <v>0</v>
      </c>
      <c r="I12963">
        <v>0</v>
      </c>
      <c r="J12963" s="3">
        <v>44877.070833333331</v>
      </c>
      <c r="K12963" s="3">
        <v>44887.083333333336</v>
      </c>
      <c r="L12963" s="3">
        <v>44887.104166666664</v>
      </c>
      <c r="M12963" t="s">
        <v>35467</v>
      </c>
      <c r="N12963" s="4" t="s">
        <v>22</v>
      </c>
      <c r="P12963" t="s">
        <v>16</v>
      </c>
    </row>
    <row r="12964" spans="1:16" x14ac:dyDescent="0.25">
      <c r="A12964" t="s">
        <v>35468</v>
      </c>
      <c r="B12964" t="s">
        <v>35469</v>
      </c>
      <c r="C12964" t="s">
        <v>136</v>
      </c>
      <c r="D12964">
        <v>342030</v>
      </c>
      <c r="G12964">
        <v>850000</v>
      </c>
      <c r="H12964" s="5"/>
      <c r="I12964">
        <v>0</v>
      </c>
      <c r="J12964" s="3">
        <v>44973.194444444445</v>
      </c>
      <c r="K12964" s="3">
        <v>44994.375</v>
      </c>
      <c r="L12964" s="3">
        <v>44994.395833333336</v>
      </c>
      <c r="M12964" t="s">
        <v>35470</v>
      </c>
      <c r="N12964" s="4" t="s">
        <v>22</v>
      </c>
      <c r="P12964" t="s">
        <v>16</v>
      </c>
    </row>
    <row r="12965" spans="1:16" x14ac:dyDescent="0.25">
      <c r="A12965" t="s">
        <v>35471</v>
      </c>
      <c r="B12965" t="s">
        <v>35472</v>
      </c>
      <c r="C12965" t="s">
        <v>27</v>
      </c>
      <c r="F12965" t="s">
        <v>63</v>
      </c>
      <c r="G12965">
        <v>0</v>
      </c>
      <c r="H12965" s="5"/>
      <c r="I12965">
        <v>0</v>
      </c>
      <c r="J12965" s="3">
        <v>44988.401388888888</v>
      </c>
      <c r="K12965" s="3">
        <v>44998.416666666664</v>
      </c>
      <c r="L12965" s="3">
        <v>44998.4375</v>
      </c>
      <c r="M12965" t="s">
        <v>35473</v>
      </c>
      <c r="N12965" s="4" t="s">
        <v>22</v>
      </c>
      <c r="P12965" t="s">
        <v>16</v>
      </c>
    </row>
    <row r="12966" spans="1:16" x14ac:dyDescent="0.25">
      <c r="A12966" t="s">
        <v>35474</v>
      </c>
      <c r="B12966" t="s">
        <v>35475</v>
      </c>
      <c r="C12966" t="s">
        <v>72</v>
      </c>
      <c r="D12966">
        <v>622507</v>
      </c>
      <c r="G12966">
        <v>0</v>
      </c>
      <c r="I12966">
        <v>40000</v>
      </c>
      <c r="J12966" s="3">
        <v>44945.434027777781</v>
      </c>
      <c r="K12966" s="3">
        <v>44956.458333333336</v>
      </c>
      <c r="L12966" s="3">
        <v>44956.479166666664</v>
      </c>
      <c r="M12966" t="s">
        <v>35476</v>
      </c>
      <c r="N12966" t="s">
        <v>22</v>
      </c>
      <c r="P12966" t="s">
        <v>16</v>
      </c>
    </row>
    <row r="12967" spans="1:16" x14ac:dyDescent="0.25">
      <c r="A12967" t="s">
        <v>35477</v>
      </c>
      <c r="B12967" t="s">
        <v>35478</v>
      </c>
      <c r="C12967" t="s">
        <v>223</v>
      </c>
      <c r="D12967">
        <v>636013</v>
      </c>
      <c r="G12967">
        <v>0</v>
      </c>
      <c r="I12967">
        <v>0</v>
      </c>
      <c r="J12967" s="3">
        <v>44925.515277777777</v>
      </c>
      <c r="K12967" s="3">
        <v>44935.041666666664</v>
      </c>
      <c r="L12967" s="3">
        <v>44935.0625</v>
      </c>
      <c r="M12967" t="s">
        <v>35479</v>
      </c>
      <c r="N12967" s="4" t="s">
        <v>22</v>
      </c>
      <c r="P12967" t="s">
        <v>16</v>
      </c>
    </row>
    <row r="12968" spans="1:16" x14ac:dyDescent="0.25">
      <c r="A12968" t="s">
        <v>35480</v>
      </c>
      <c r="B12968" t="s">
        <v>35481</v>
      </c>
      <c r="C12968" t="s">
        <v>82</v>
      </c>
      <c r="D12968">
        <v>452013</v>
      </c>
      <c r="G12968">
        <v>0</v>
      </c>
      <c r="I12968">
        <v>700920</v>
      </c>
      <c r="J12968" s="3">
        <v>44876.517361111109</v>
      </c>
      <c r="K12968" s="3">
        <v>44907.083333333336</v>
      </c>
      <c r="L12968" s="3">
        <v>44907.104166666664</v>
      </c>
      <c r="M12968" t="s">
        <v>35482</v>
      </c>
      <c r="N12968" s="4" t="s">
        <v>22</v>
      </c>
      <c r="P12968" t="s">
        <v>16</v>
      </c>
    </row>
    <row r="12969" spans="1:16" x14ac:dyDescent="0.25">
      <c r="A12969" t="s">
        <v>35483</v>
      </c>
      <c r="B12969" t="s">
        <v>35484</v>
      </c>
      <c r="C12969" t="s">
        <v>517</v>
      </c>
      <c r="D12969">
        <v>530003</v>
      </c>
      <c r="G12969">
        <v>0</v>
      </c>
      <c r="I12969">
        <v>0</v>
      </c>
      <c r="J12969" s="3">
        <v>44923.286111111112</v>
      </c>
      <c r="K12969" s="3">
        <v>44944.125</v>
      </c>
      <c r="L12969" s="3">
        <v>44944.145833333336</v>
      </c>
      <c r="M12969" t="s">
        <v>35485</v>
      </c>
      <c r="N12969" s="4" t="s">
        <v>22</v>
      </c>
      <c r="P12969" t="s">
        <v>16</v>
      </c>
    </row>
    <row r="12970" spans="1:16" x14ac:dyDescent="0.25">
      <c r="A12970" t="s">
        <v>35486</v>
      </c>
      <c r="B12970" t="s">
        <v>35487</v>
      </c>
      <c r="C12970" t="s">
        <v>87</v>
      </c>
      <c r="D12970">
        <v>148026</v>
      </c>
      <c r="G12970">
        <v>0</v>
      </c>
      <c r="H12970" s="5"/>
      <c r="I12970">
        <v>0</v>
      </c>
      <c r="J12970" s="3">
        <v>44959.171527777777</v>
      </c>
      <c r="K12970" s="3">
        <v>44970.166666666664</v>
      </c>
      <c r="L12970" s="3">
        <v>44970.1875</v>
      </c>
      <c r="M12970" t="s">
        <v>35488</v>
      </c>
      <c r="N12970" s="4" t="s">
        <v>22</v>
      </c>
      <c r="P12970" t="s">
        <v>16</v>
      </c>
    </row>
    <row r="12971" spans="1:16" x14ac:dyDescent="0.25">
      <c r="A12971" t="s">
        <v>35489</v>
      </c>
      <c r="B12971" t="s">
        <v>35490</v>
      </c>
      <c r="C12971" t="s">
        <v>596</v>
      </c>
      <c r="F12971">
        <v>781035</v>
      </c>
      <c r="G12971">
        <v>0</v>
      </c>
      <c r="I12971">
        <v>0</v>
      </c>
      <c r="J12971" s="3">
        <v>44959.129166666666</v>
      </c>
      <c r="K12971" s="3">
        <v>44974.125</v>
      </c>
      <c r="L12971" s="3">
        <v>44974.145833333336</v>
      </c>
      <c r="M12971" t="s">
        <v>35491</v>
      </c>
      <c r="N12971" s="4" t="s">
        <v>22</v>
      </c>
      <c r="P12971" t="s">
        <v>16</v>
      </c>
    </row>
    <row r="12972" spans="1:16" x14ac:dyDescent="0.25">
      <c r="A12972" t="s">
        <v>35489</v>
      </c>
      <c r="B12972" t="s">
        <v>35490</v>
      </c>
      <c r="C12972" t="s">
        <v>596</v>
      </c>
      <c r="D12972">
        <v>781035</v>
      </c>
      <c r="G12972">
        <v>0</v>
      </c>
      <c r="I12972">
        <v>0</v>
      </c>
      <c r="J12972" s="3">
        <v>44959.129166666666</v>
      </c>
      <c r="K12972" s="3">
        <v>44974.125</v>
      </c>
      <c r="L12972" s="3">
        <v>44974.145833333336</v>
      </c>
      <c r="M12972" t="s">
        <v>35491</v>
      </c>
      <c r="N12972" s="4" t="s">
        <v>22</v>
      </c>
      <c r="P12972" t="s">
        <v>16</v>
      </c>
    </row>
    <row r="12973" spans="1:16" x14ac:dyDescent="0.25">
      <c r="A12973" t="s">
        <v>35492</v>
      </c>
      <c r="B12973" t="s">
        <v>35493</v>
      </c>
      <c r="C12973" t="s">
        <v>82</v>
      </c>
      <c r="D12973">
        <v>400085</v>
      </c>
      <c r="G12973">
        <v>0</v>
      </c>
      <c r="H12973" s="5"/>
      <c r="I12973">
        <v>1451400</v>
      </c>
      <c r="J12973" s="3">
        <v>44915.285416666666</v>
      </c>
      <c r="K12973" s="3">
        <v>44950.291666666664</v>
      </c>
      <c r="L12973" s="3">
        <v>44950.3125</v>
      </c>
      <c r="M12973" t="s">
        <v>35494</v>
      </c>
      <c r="N12973" s="4" t="s">
        <v>22</v>
      </c>
      <c r="P12973" t="s">
        <v>16</v>
      </c>
    </row>
    <row r="12974" spans="1:16" x14ac:dyDescent="0.25">
      <c r="A12974" t="s">
        <v>35495</v>
      </c>
      <c r="B12974" t="s">
        <v>35496</v>
      </c>
      <c r="C12974" t="s">
        <v>140</v>
      </c>
      <c r="D12974">
        <v>140124</v>
      </c>
      <c r="G12974">
        <v>0</v>
      </c>
      <c r="I12974">
        <v>0</v>
      </c>
      <c r="J12974" s="3">
        <v>44923.452777777777</v>
      </c>
      <c r="K12974" s="3">
        <v>44935.125</v>
      </c>
      <c r="L12974" s="3">
        <v>44935.145833333336</v>
      </c>
      <c r="M12974" t="s">
        <v>35497</v>
      </c>
      <c r="N12974" s="4" t="s">
        <v>22</v>
      </c>
      <c r="P12974" t="s">
        <v>16</v>
      </c>
    </row>
    <row r="12975" spans="1:16" x14ac:dyDescent="0.25">
      <c r="A12975" t="s">
        <v>35498</v>
      </c>
      <c r="B12975" t="s">
        <v>35499</v>
      </c>
      <c r="C12975" t="s">
        <v>261</v>
      </c>
      <c r="D12975">
        <v>140124</v>
      </c>
      <c r="G12975">
        <v>0</v>
      </c>
      <c r="I12975">
        <v>0</v>
      </c>
      <c r="J12975" s="3">
        <v>44925.102777777778</v>
      </c>
      <c r="K12975" s="3">
        <v>44935.125</v>
      </c>
      <c r="L12975" s="3">
        <v>44935.145833333336</v>
      </c>
      <c r="M12975" t="s">
        <v>35500</v>
      </c>
      <c r="N12975" s="4" t="s">
        <v>22</v>
      </c>
      <c r="P12975" t="s">
        <v>16</v>
      </c>
    </row>
    <row r="12976" spans="1:16" x14ac:dyDescent="0.25">
      <c r="A12976" t="s">
        <v>35501</v>
      </c>
      <c r="B12976" t="s">
        <v>35502</v>
      </c>
      <c r="C12976" t="s">
        <v>76</v>
      </c>
      <c r="F12976" t="s">
        <v>28</v>
      </c>
      <c r="G12976">
        <v>41000</v>
      </c>
      <c r="H12976" s="5"/>
      <c r="I12976">
        <v>0</v>
      </c>
      <c r="J12976" s="3">
        <v>45009.17083333333</v>
      </c>
      <c r="K12976" s="3">
        <v>45019.166666666664</v>
      </c>
      <c r="L12976" s="3">
        <v>45019.1875</v>
      </c>
      <c r="M12976" t="s">
        <v>35503</v>
      </c>
      <c r="N12976" s="4" t="s">
        <v>22</v>
      </c>
      <c r="P12976" t="s">
        <v>16</v>
      </c>
    </row>
    <row r="12977" spans="1:16" x14ac:dyDescent="0.25">
      <c r="A12977" t="s">
        <v>35504</v>
      </c>
      <c r="B12977" t="s">
        <v>35505</v>
      </c>
      <c r="C12977" t="s">
        <v>602</v>
      </c>
      <c r="D12977">
        <v>208001</v>
      </c>
      <c r="G12977">
        <v>0</v>
      </c>
      <c r="H12977" s="5"/>
      <c r="I12977">
        <v>16000</v>
      </c>
      <c r="J12977" s="3">
        <v>44962.3</v>
      </c>
      <c r="K12977" s="3">
        <v>44973.5</v>
      </c>
      <c r="L12977" s="3">
        <v>44973.520833333336</v>
      </c>
      <c r="M12977" t="s">
        <v>35506</v>
      </c>
      <c r="N12977" s="4" t="s">
        <v>22</v>
      </c>
      <c r="P12977" t="s">
        <v>16</v>
      </c>
    </row>
    <row r="12978" spans="1:16" x14ac:dyDescent="0.25">
      <c r="A12978" t="s">
        <v>35507</v>
      </c>
      <c r="B12978" t="s">
        <v>35508</v>
      </c>
      <c r="C12978" t="s">
        <v>82</v>
      </c>
      <c r="D12978">
        <v>400085</v>
      </c>
      <c r="G12978">
        <v>0</v>
      </c>
      <c r="I12978">
        <v>0</v>
      </c>
      <c r="J12978" s="3">
        <v>45048.206944444442</v>
      </c>
      <c r="K12978" s="3">
        <v>45070.125</v>
      </c>
      <c r="L12978" s="3">
        <v>45070.145833333336</v>
      </c>
      <c r="M12978" t="s">
        <v>35509</v>
      </c>
      <c r="N12978" s="4" t="s">
        <v>22</v>
      </c>
      <c r="P12978" t="s">
        <v>16</v>
      </c>
    </row>
    <row r="12979" spans="1:16" x14ac:dyDescent="0.25">
      <c r="A12979" t="s">
        <v>35507</v>
      </c>
      <c r="B12979" t="s">
        <v>35508</v>
      </c>
      <c r="C12979" t="s">
        <v>82</v>
      </c>
      <c r="D12979">
        <v>400085</v>
      </c>
      <c r="G12979">
        <v>0</v>
      </c>
      <c r="H12979" s="5"/>
      <c r="I12979">
        <v>0</v>
      </c>
      <c r="J12979" s="3">
        <v>45048.206944444442</v>
      </c>
      <c r="K12979" s="3">
        <v>45070.125</v>
      </c>
      <c r="L12979" s="3">
        <v>45070.145833333336</v>
      </c>
      <c r="M12979" t="s">
        <v>35509</v>
      </c>
      <c r="N12979" s="4" t="s">
        <v>22</v>
      </c>
      <c r="P12979" t="s">
        <v>16</v>
      </c>
    </row>
    <row r="12980" spans="1:16" x14ac:dyDescent="0.25">
      <c r="A12980" t="s">
        <v>35510</v>
      </c>
      <c r="B12980" t="s">
        <v>35511</v>
      </c>
      <c r="C12980" t="s">
        <v>82</v>
      </c>
      <c r="D12980">
        <v>400085</v>
      </c>
      <c r="G12980">
        <v>0</v>
      </c>
      <c r="I12980">
        <v>0</v>
      </c>
      <c r="J12980" s="3">
        <v>44874.119444444441</v>
      </c>
      <c r="K12980" s="3">
        <v>44895.208333333336</v>
      </c>
      <c r="L12980" s="3">
        <v>44895.229166666664</v>
      </c>
      <c r="M12980" t="s">
        <v>35512</v>
      </c>
      <c r="N12980" s="4" t="s">
        <v>22</v>
      </c>
      <c r="P12980" t="s">
        <v>16</v>
      </c>
    </row>
    <row r="12981" spans="1:16" x14ac:dyDescent="0.25">
      <c r="A12981" t="s">
        <v>35513</v>
      </c>
      <c r="B12981" t="s">
        <v>35514</v>
      </c>
      <c r="C12981" t="s">
        <v>82</v>
      </c>
      <c r="D12981">
        <v>400085</v>
      </c>
      <c r="G12981">
        <v>0</v>
      </c>
      <c r="H12981" s="5"/>
      <c r="I12981">
        <v>0</v>
      </c>
      <c r="J12981" s="3">
        <v>45033.196527777778</v>
      </c>
      <c r="K12981" s="3">
        <v>45054.208333333336</v>
      </c>
      <c r="L12981" s="3">
        <v>45054.229166666664</v>
      </c>
      <c r="M12981" t="s">
        <v>35515</v>
      </c>
      <c r="N12981" s="4" t="s">
        <v>22</v>
      </c>
      <c r="P12981" t="s">
        <v>16</v>
      </c>
    </row>
    <row r="12982" spans="1:16" x14ac:dyDescent="0.25">
      <c r="A12982" t="s">
        <v>35516</v>
      </c>
      <c r="B12982" t="s">
        <v>35517</v>
      </c>
      <c r="C12982" t="s">
        <v>56</v>
      </c>
      <c r="D12982">
        <v>741245</v>
      </c>
      <c r="G12982">
        <v>0</v>
      </c>
      <c r="I12982">
        <v>135000</v>
      </c>
      <c r="J12982" s="3">
        <v>45041.20208333333</v>
      </c>
      <c r="K12982" s="3">
        <v>45062.125</v>
      </c>
      <c r="L12982" s="3">
        <v>45062.145833333336</v>
      </c>
      <c r="M12982" t="s">
        <v>35518</v>
      </c>
      <c r="N12982" s="4" t="s">
        <v>22</v>
      </c>
      <c r="P12982" t="s">
        <v>16</v>
      </c>
    </row>
    <row r="12983" spans="1:16" x14ac:dyDescent="0.25">
      <c r="A12983" t="s">
        <v>35519</v>
      </c>
      <c r="B12983" t="s">
        <v>35520</v>
      </c>
      <c r="C12983" t="s">
        <v>27</v>
      </c>
      <c r="F12983" t="s">
        <v>30</v>
      </c>
      <c r="G12983">
        <v>0</v>
      </c>
      <c r="I12983">
        <v>0</v>
      </c>
      <c r="J12983" s="3">
        <v>45052.117361111108</v>
      </c>
      <c r="K12983" s="3">
        <v>45079.333333333336</v>
      </c>
      <c r="L12983" s="3">
        <v>45079.354166666664</v>
      </c>
      <c r="M12983" t="s">
        <v>35521</v>
      </c>
      <c r="N12983" s="4" t="s">
        <v>22</v>
      </c>
      <c r="P12983" t="s">
        <v>16</v>
      </c>
    </row>
    <row r="12984" spans="1:16" x14ac:dyDescent="0.25">
      <c r="A12984" t="s">
        <v>35522</v>
      </c>
      <c r="B12984" t="s">
        <v>35523</v>
      </c>
      <c r="C12984" t="s">
        <v>87</v>
      </c>
      <c r="D12984">
        <v>160012</v>
      </c>
      <c r="G12984">
        <v>10000000</v>
      </c>
      <c r="I12984">
        <v>200000</v>
      </c>
      <c r="J12984" s="3">
        <v>44932.415972222225</v>
      </c>
      <c r="K12984" s="3">
        <v>44950.458333333336</v>
      </c>
      <c r="L12984" s="3">
        <v>44950.479166666664</v>
      </c>
      <c r="M12984" t="s">
        <v>35524</v>
      </c>
      <c r="N12984" s="4" t="s">
        <v>22</v>
      </c>
      <c r="P12984" t="s">
        <v>16</v>
      </c>
    </row>
    <row r="12985" spans="1:16" x14ac:dyDescent="0.25">
      <c r="A12985" t="s">
        <v>35525</v>
      </c>
      <c r="B12985" t="s">
        <v>35526</v>
      </c>
      <c r="C12985" t="s">
        <v>87</v>
      </c>
      <c r="D12985">
        <v>160012</v>
      </c>
      <c r="G12985">
        <v>30500000</v>
      </c>
      <c r="I12985">
        <v>610000</v>
      </c>
      <c r="J12985" s="3">
        <v>44981.40347222222</v>
      </c>
      <c r="K12985" s="3">
        <v>44992.291666666664</v>
      </c>
      <c r="L12985" s="3">
        <v>44992.3125</v>
      </c>
      <c r="M12985" t="s">
        <v>35527</v>
      </c>
      <c r="N12985" s="4" t="s">
        <v>22</v>
      </c>
      <c r="P12985" t="s">
        <v>16</v>
      </c>
    </row>
    <row r="12986" spans="1:16" x14ac:dyDescent="0.25">
      <c r="A12986" t="s">
        <v>35528</v>
      </c>
      <c r="B12986" t="s">
        <v>35529</v>
      </c>
      <c r="C12986" t="s">
        <v>56</v>
      </c>
      <c r="D12986">
        <v>124105</v>
      </c>
      <c r="G12986">
        <v>0</v>
      </c>
      <c r="H12986" s="5"/>
      <c r="I12986">
        <v>200000</v>
      </c>
      <c r="J12986" s="3">
        <v>44966.045138888891</v>
      </c>
      <c r="K12986" s="3">
        <v>44987.083333333336</v>
      </c>
      <c r="L12986" s="3">
        <v>44987.104166666664</v>
      </c>
      <c r="M12986" t="s">
        <v>35530</v>
      </c>
      <c r="N12986" s="4" t="s">
        <v>22</v>
      </c>
      <c r="P12986" t="s">
        <v>16</v>
      </c>
    </row>
    <row r="12987" spans="1:16" x14ac:dyDescent="0.25">
      <c r="A12987" t="s">
        <v>35531</v>
      </c>
      <c r="B12987" t="s">
        <v>35532</v>
      </c>
      <c r="C12987" t="s">
        <v>86</v>
      </c>
      <c r="F12987" t="s">
        <v>30</v>
      </c>
      <c r="G12987">
        <v>0</v>
      </c>
      <c r="I12987">
        <v>0</v>
      </c>
      <c r="J12987" s="3">
        <v>44942.537499999999</v>
      </c>
      <c r="K12987" s="3">
        <v>44949.25</v>
      </c>
      <c r="L12987" s="3">
        <v>44949.270833333336</v>
      </c>
      <c r="M12987" t="s">
        <v>35533</v>
      </c>
      <c r="N12987" s="4" t="s">
        <v>22</v>
      </c>
      <c r="P12987" t="s">
        <v>16</v>
      </c>
    </row>
    <row r="12988" spans="1:16" x14ac:dyDescent="0.25">
      <c r="A12988" t="s">
        <v>35534</v>
      </c>
      <c r="B12988" t="s">
        <v>35535</v>
      </c>
      <c r="C12988" t="s">
        <v>99</v>
      </c>
      <c r="D12988">
        <v>226014</v>
      </c>
      <c r="G12988">
        <v>6500000</v>
      </c>
      <c r="H12988" s="5"/>
      <c r="I12988">
        <v>65000</v>
      </c>
      <c r="J12988" s="3">
        <v>44914.216666666667</v>
      </c>
      <c r="K12988" s="3">
        <v>44924.25</v>
      </c>
      <c r="L12988" s="3">
        <v>44924.270833333336</v>
      </c>
      <c r="M12988" t="s">
        <v>35536</v>
      </c>
      <c r="N12988" s="4" t="s">
        <v>22</v>
      </c>
      <c r="P12988" t="s">
        <v>16</v>
      </c>
    </row>
    <row r="12989" spans="1:16" x14ac:dyDescent="0.25">
      <c r="A12989" t="s">
        <v>35537</v>
      </c>
      <c r="B12989" t="s">
        <v>35538</v>
      </c>
      <c r="C12989" t="s">
        <v>27</v>
      </c>
      <c r="F12989" t="s">
        <v>63</v>
      </c>
      <c r="G12989">
        <v>0</v>
      </c>
      <c r="I12989">
        <v>0</v>
      </c>
      <c r="J12989" s="3">
        <v>44936.208333333336</v>
      </c>
      <c r="K12989" s="3">
        <v>44945.458333333336</v>
      </c>
      <c r="L12989" s="3">
        <v>44945.479166666664</v>
      </c>
      <c r="M12989" t="s">
        <v>35539</v>
      </c>
      <c r="N12989" s="4" t="s">
        <v>22</v>
      </c>
      <c r="P12989" t="s">
        <v>16</v>
      </c>
    </row>
    <row r="12990" spans="1:16" x14ac:dyDescent="0.25">
      <c r="A12990" t="s">
        <v>35540</v>
      </c>
      <c r="B12990" t="s">
        <v>35541</v>
      </c>
      <c r="C12990" t="s">
        <v>87</v>
      </c>
      <c r="D12990">
        <v>160012</v>
      </c>
      <c r="G12990">
        <v>7500000</v>
      </c>
      <c r="I12990">
        <v>150000</v>
      </c>
      <c r="J12990" s="3">
        <v>44935.188888888886</v>
      </c>
      <c r="K12990" s="3">
        <v>44947.208333333336</v>
      </c>
      <c r="L12990" s="3">
        <v>44947.229166666664</v>
      </c>
      <c r="M12990" t="s">
        <v>35542</v>
      </c>
      <c r="N12990" s="4" t="s">
        <v>22</v>
      </c>
      <c r="P12990" t="s">
        <v>16</v>
      </c>
    </row>
    <row r="12991" spans="1:16" x14ac:dyDescent="0.25">
      <c r="A12991" t="s">
        <v>35543</v>
      </c>
      <c r="B12991" t="s">
        <v>35544</v>
      </c>
      <c r="C12991" t="s">
        <v>166</v>
      </c>
      <c r="D12991">
        <v>250001</v>
      </c>
      <c r="G12991">
        <v>0</v>
      </c>
      <c r="I12991">
        <v>40000</v>
      </c>
      <c r="J12991" s="3">
        <v>44924.464583333334</v>
      </c>
      <c r="K12991" s="3">
        <v>44939.458333333336</v>
      </c>
      <c r="L12991" s="3">
        <v>44939.479166666664</v>
      </c>
      <c r="M12991" t="s">
        <v>35545</v>
      </c>
      <c r="N12991" s="4" t="s">
        <v>22</v>
      </c>
      <c r="P12991" t="s">
        <v>16</v>
      </c>
    </row>
    <row r="12992" spans="1:16" x14ac:dyDescent="0.25">
      <c r="A12992" t="s">
        <v>35546</v>
      </c>
      <c r="B12992" t="s">
        <v>35547</v>
      </c>
      <c r="C12992" t="s">
        <v>243</v>
      </c>
      <c r="D12992">
        <v>248195</v>
      </c>
      <c r="G12992">
        <v>0</v>
      </c>
      <c r="I12992">
        <v>16800</v>
      </c>
      <c r="J12992" s="3">
        <v>44930.109027777777</v>
      </c>
      <c r="K12992" s="3">
        <v>44951.083333333336</v>
      </c>
      <c r="L12992" s="3">
        <v>44951.104166666664</v>
      </c>
      <c r="M12992" t="s">
        <v>35548</v>
      </c>
      <c r="N12992" s="4" t="s">
        <v>22</v>
      </c>
      <c r="P12992" t="s">
        <v>16</v>
      </c>
    </row>
    <row r="12993" spans="1:16" x14ac:dyDescent="0.25">
      <c r="A12993" t="s">
        <v>35549</v>
      </c>
      <c r="B12993" t="s">
        <v>35550</v>
      </c>
      <c r="C12993" t="s">
        <v>241</v>
      </c>
      <c r="D12993">
        <v>226002</v>
      </c>
      <c r="G12993">
        <v>1000000</v>
      </c>
      <c r="I12993">
        <v>10000</v>
      </c>
      <c r="J12993" s="3">
        <v>44883.061111111114</v>
      </c>
      <c r="K12993" s="3">
        <v>44897.375</v>
      </c>
      <c r="L12993" s="3">
        <v>44897.395833333336</v>
      </c>
      <c r="M12993" t="s">
        <v>35551</v>
      </c>
      <c r="N12993" s="4" t="s">
        <v>22</v>
      </c>
      <c r="P12993" t="s">
        <v>16</v>
      </c>
    </row>
    <row r="12994" spans="1:16" x14ac:dyDescent="0.25">
      <c r="A12994" t="s">
        <v>35549</v>
      </c>
      <c r="B12994" t="s">
        <v>35552</v>
      </c>
      <c r="C12994" t="s">
        <v>241</v>
      </c>
      <c r="D12994">
        <v>226002</v>
      </c>
      <c r="G12994">
        <v>1000000</v>
      </c>
      <c r="I12994">
        <v>10000</v>
      </c>
      <c r="J12994" s="3">
        <v>44899.314583333333</v>
      </c>
      <c r="K12994" s="3">
        <v>44909.375</v>
      </c>
      <c r="L12994" s="3">
        <v>44909.395833333336</v>
      </c>
      <c r="M12994" t="s">
        <v>35553</v>
      </c>
      <c r="N12994" s="4" t="s">
        <v>22</v>
      </c>
      <c r="P12994" t="s">
        <v>16</v>
      </c>
    </row>
    <row r="12995" spans="1:16" x14ac:dyDescent="0.25">
      <c r="A12995" t="s">
        <v>35554</v>
      </c>
      <c r="B12995" t="s">
        <v>35555</v>
      </c>
      <c r="C12995" t="s">
        <v>94</v>
      </c>
      <c r="D12995">
        <v>793018</v>
      </c>
      <c r="G12995">
        <v>0</v>
      </c>
      <c r="I12995">
        <v>0</v>
      </c>
      <c r="J12995" s="3">
        <v>44980.534722222219</v>
      </c>
      <c r="K12995" s="3">
        <v>44995.083333333336</v>
      </c>
      <c r="L12995" s="3">
        <v>44995.104166666664</v>
      </c>
      <c r="M12995" t="s">
        <v>35556</v>
      </c>
      <c r="N12995" s="4" t="s">
        <v>22</v>
      </c>
      <c r="P12995" t="s">
        <v>16</v>
      </c>
    </row>
    <row r="12996" spans="1:16" x14ac:dyDescent="0.25">
      <c r="A12996" t="s">
        <v>35554</v>
      </c>
      <c r="B12996" t="s">
        <v>35557</v>
      </c>
      <c r="C12996" t="s">
        <v>261</v>
      </c>
      <c r="D12996">
        <v>110064</v>
      </c>
      <c r="G12996">
        <v>1600000</v>
      </c>
      <c r="I12996">
        <v>32000</v>
      </c>
      <c r="J12996" s="3">
        <v>45006.208333333336</v>
      </c>
      <c r="K12996" s="3">
        <v>45027.166666666664</v>
      </c>
      <c r="L12996" s="3">
        <v>45027.1875</v>
      </c>
      <c r="M12996" t="s">
        <v>35558</v>
      </c>
      <c r="N12996" s="4" t="s">
        <v>22</v>
      </c>
      <c r="P12996" t="s">
        <v>16</v>
      </c>
    </row>
    <row r="12997" spans="1:16" x14ac:dyDescent="0.25">
      <c r="A12997" t="s">
        <v>35559</v>
      </c>
      <c r="B12997" t="s">
        <v>35560</v>
      </c>
      <c r="C12997" t="s">
        <v>25</v>
      </c>
      <c r="F12997" t="s">
        <v>30</v>
      </c>
      <c r="G12997">
        <v>0</v>
      </c>
      <c r="I12997">
        <v>0</v>
      </c>
      <c r="J12997" s="3">
        <v>44939.194444444445</v>
      </c>
      <c r="K12997" s="3">
        <v>44949.208333333336</v>
      </c>
      <c r="L12997" s="3">
        <v>44949.229166666664</v>
      </c>
      <c r="M12997" t="s">
        <v>35561</v>
      </c>
      <c r="N12997" s="4" t="s">
        <v>22</v>
      </c>
      <c r="P12997" t="s">
        <v>16</v>
      </c>
    </row>
    <row r="12998" spans="1:16" x14ac:dyDescent="0.25">
      <c r="A12998" t="s">
        <v>35562</v>
      </c>
      <c r="B12998" t="s">
        <v>35563</v>
      </c>
      <c r="C12998" t="s">
        <v>82</v>
      </c>
      <c r="D12998">
        <v>400085</v>
      </c>
      <c r="G12998">
        <v>0</v>
      </c>
      <c r="I12998">
        <v>0</v>
      </c>
      <c r="J12998" s="3">
        <v>44896.446527777778</v>
      </c>
      <c r="K12998" s="3">
        <v>44917.125</v>
      </c>
      <c r="L12998" s="3">
        <v>44917.145833333336</v>
      </c>
      <c r="M12998" t="s">
        <v>35564</v>
      </c>
      <c r="N12998" s="4" t="s">
        <v>22</v>
      </c>
      <c r="P12998" t="s">
        <v>16</v>
      </c>
    </row>
    <row r="12999" spans="1:16" x14ac:dyDescent="0.25">
      <c r="A12999" t="s">
        <v>35565</v>
      </c>
      <c r="B12999" t="s">
        <v>35566</v>
      </c>
      <c r="C12999" t="s">
        <v>805</v>
      </c>
      <c r="D12999">
        <v>411007</v>
      </c>
      <c r="G12999">
        <v>0</v>
      </c>
      <c r="H12999" s="5"/>
      <c r="I12999">
        <v>0</v>
      </c>
      <c r="J12999" s="3">
        <v>44964.405555555553</v>
      </c>
      <c r="K12999" s="3">
        <v>44974.166666666664</v>
      </c>
      <c r="L12999" s="3">
        <v>44974.1875</v>
      </c>
      <c r="M12999" t="s">
        <v>35567</v>
      </c>
      <c r="N12999" s="4" t="s">
        <v>22</v>
      </c>
      <c r="P12999" t="s">
        <v>16</v>
      </c>
    </row>
    <row r="13000" spans="1:16" x14ac:dyDescent="0.25">
      <c r="A13000" t="s">
        <v>35565</v>
      </c>
      <c r="B13000" t="s">
        <v>35566</v>
      </c>
      <c r="C13000" t="s">
        <v>805</v>
      </c>
      <c r="D13000">
        <v>411007</v>
      </c>
      <c r="G13000">
        <v>0</v>
      </c>
      <c r="H13000" s="5"/>
      <c r="I13000">
        <v>0</v>
      </c>
      <c r="J13000" s="3">
        <v>44964.405555555553</v>
      </c>
      <c r="K13000" s="3">
        <v>44974.166666666664</v>
      </c>
      <c r="L13000" s="3">
        <v>44974.1875</v>
      </c>
      <c r="M13000" t="s">
        <v>35567</v>
      </c>
      <c r="N13000" s="4" t="s">
        <v>22</v>
      </c>
      <c r="P13000" t="s">
        <v>16</v>
      </c>
    </row>
    <row r="13001" spans="1:16" x14ac:dyDescent="0.25">
      <c r="A13001" t="s">
        <v>35565</v>
      </c>
      <c r="B13001" t="s">
        <v>35568</v>
      </c>
      <c r="C13001" t="s">
        <v>68</v>
      </c>
      <c r="D13001">
        <v>500007</v>
      </c>
      <c r="G13001">
        <v>0</v>
      </c>
      <c r="H13001" s="5"/>
      <c r="I13001">
        <v>0</v>
      </c>
      <c r="J13001" s="3">
        <v>45056.157638888886</v>
      </c>
      <c r="K13001" s="3">
        <v>45068.083333333336</v>
      </c>
      <c r="L13001" s="3">
        <v>45068.104166666664</v>
      </c>
      <c r="M13001" t="s">
        <v>35569</v>
      </c>
      <c r="N13001" s="4" t="s">
        <v>22</v>
      </c>
      <c r="P13001" t="s">
        <v>16</v>
      </c>
    </row>
    <row r="13002" spans="1:16" x14ac:dyDescent="0.25">
      <c r="A13002" t="s">
        <v>35570</v>
      </c>
      <c r="B13002" t="s">
        <v>35571</v>
      </c>
      <c r="C13002" t="s">
        <v>82</v>
      </c>
      <c r="D13002">
        <v>400085</v>
      </c>
      <c r="G13002">
        <v>0</v>
      </c>
      <c r="I13002">
        <v>0</v>
      </c>
      <c r="J13002" s="3">
        <v>44929.250694444447</v>
      </c>
      <c r="K13002" s="3">
        <v>44940.083333333336</v>
      </c>
      <c r="L13002" s="3">
        <v>44940.104166666664</v>
      </c>
      <c r="M13002" t="s">
        <v>35572</v>
      </c>
      <c r="N13002" s="4" t="s">
        <v>22</v>
      </c>
      <c r="P13002" t="s">
        <v>16</v>
      </c>
    </row>
    <row r="13003" spans="1:16" x14ac:dyDescent="0.25">
      <c r="A13003" t="s">
        <v>35573</v>
      </c>
      <c r="B13003" t="s">
        <v>35574</v>
      </c>
      <c r="C13003" t="s">
        <v>255</v>
      </c>
      <c r="D13003">
        <v>470117</v>
      </c>
      <c r="G13003">
        <v>0</v>
      </c>
      <c r="H13003" s="5"/>
      <c r="I13003">
        <v>2500</v>
      </c>
      <c r="J13003" s="3">
        <v>44967.525694444441</v>
      </c>
      <c r="K13003" s="3">
        <v>44982.041666666664</v>
      </c>
      <c r="L13003" s="3">
        <v>44982.0625</v>
      </c>
      <c r="M13003" t="s">
        <v>35575</v>
      </c>
      <c r="N13003" s="4" t="s">
        <v>22</v>
      </c>
      <c r="P13003" t="s">
        <v>16</v>
      </c>
    </row>
    <row r="13004" spans="1:16" x14ac:dyDescent="0.25">
      <c r="A13004" t="s">
        <v>35576</v>
      </c>
      <c r="B13004" t="s">
        <v>35577</v>
      </c>
      <c r="C13004" t="s">
        <v>29</v>
      </c>
      <c r="F13004" t="s">
        <v>30</v>
      </c>
      <c r="G13004">
        <v>0</v>
      </c>
      <c r="I13004">
        <v>0</v>
      </c>
      <c r="J13004" s="3">
        <v>44984.202777777777</v>
      </c>
      <c r="K13004" s="3">
        <v>45005.25</v>
      </c>
      <c r="L13004" s="3">
        <v>45005.270833333336</v>
      </c>
      <c r="M13004" t="s">
        <v>35578</v>
      </c>
      <c r="N13004" s="4" t="s">
        <v>22</v>
      </c>
      <c r="P13004" t="s">
        <v>16</v>
      </c>
    </row>
    <row r="13005" spans="1:16" x14ac:dyDescent="0.25">
      <c r="A13005" t="s">
        <v>35579</v>
      </c>
      <c r="B13005" t="s">
        <v>35580</v>
      </c>
      <c r="C13005" t="s">
        <v>658</v>
      </c>
      <c r="D13005">
        <v>400018</v>
      </c>
      <c r="G13005">
        <v>2441687</v>
      </c>
      <c r="H13005">
        <v>590</v>
      </c>
      <c r="I13005">
        <v>0</v>
      </c>
      <c r="J13005" s="3">
        <v>44865.125</v>
      </c>
      <c r="K13005" s="3">
        <v>44872.125</v>
      </c>
      <c r="L13005" s="3">
        <v>44873.125</v>
      </c>
      <c r="M13005" t="s">
        <v>35581</v>
      </c>
      <c r="N13005" s="4" t="s">
        <v>647</v>
      </c>
      <c r="P13005" t="s">
        <v>16</v>
      </c>
    </row>
    <row r="13006" spans="1:16" x14ac:dyDescent="0.25">
      <c r="A13006" t="s">
        <v>35582</v>
      </c>
      <c r="B13006" t="s">
        <v>35583</v>
      </c>
      <c r="C13006" t="s">
        <v>78</v>
      </c>
      <c r="D13006">
        <v>212601</v>
      </c>
      <c r="G13006">
        <v>0</v>
      </c>
      <c r="I13006">
        <v>0</v>
      </c>
      <c r="J13006" s="3">
        <v>44880.060416666667</v>
      </c>
      <c r="K13006" s="3">
        <v>44890.083333333336</v>
      </c>
      <c r="L13006" s="3">
        <v>44890.104166666664</v>
      </c>
      <c r="M13006" t="s">
        <v>35584</v>
      </c>
      <c r="N13006" s="4" t="s">
        <v>22</v>
      </c>
      <c r="P13006" t="s">
        <v>16</v>
      </c>
    </row>
    <row r="13007" spans="1:16" x14ac:dyDescent="0.25">
      <c r="A13007" t="s">
        <v>35585</v>
      </c>
      <c r="B13007" t="s">
        <v>35586</v>
      </c>
      <c r="C13007" t="s">
        <v>35587</v>
      </c>
      <c r="D13007">
        <v>206121</v>
      </c>
      <c r="G13007">
        <v>0</v>
      </c>
      <c r="I13007">
        <v>0</v>
      </c>
      <c r="J13007" s="3">
        <v>44998.263888888891</v>
      </c>
      <c r="K13007" s="3">
        <v>45008.291666666664</v>
      </c>
      <c r="L13007" s="3">
        <v>45008.3125</v>
      </c>
      <c r="M13007" t="s">
        <v>35588</v>
      </c>
      <c r="N13007" s="4" t="s">
        <v>22</v>
      </c>
      <c r="P13007" t="s">
        <v>16</v>
      </c>
    </row>
    <row r="13008" spans="1:16" x14ac:dyDescent="0.25">
      <c r="A13008" t="s">
        <v>35589</v>
      </c>
      <c r="B13008" t="s">
        <v>35590</v>
      </c>
      <c r="C13008" t="s">
        <v>62</v>
      </c>
      <c r="F13008" t="s">
        <v>26</v>
      </c>
      <c r="G13008">
        <v>0</v>
      </c>
      <c r="I13008">
        <v>0</v>
      </c>
      <c r="J13008" s="3">
        <v>44954.093055555553</v>
      </c>
      <c r="K13008" s="3">
        <v>44964.083333333336</v>
      </c>
      <c r="L13008" s="3">
        <v>44964.104166666664</v>
      </c>
      <c r="M13008" t="s">
        <v>35591</v>
      </c>
      <c r="N13008" s="4" t="s">
        <v>22</v>
      </c>
      <c r="P13008" t="s">
        <v>16</v>
      </c>
    </row>
    <row r="13009" spans="1:16" x14ac:dyDescent="0.25">
      <c r="A13009" t="s">
        <v>35592</v>
      </c>
      <c r="B13009" t="s">
        <v>35593</v>
      </c>
      <c r="C13009" t="s">
        <v>90</v>
      </c>
      <c r="D13009">
        <v>222001</v>
      </c>
      <c r="G13009">
        <v>1100000</v>
      </c>
      <c r="H13009" s="5"/>
      <c r="I13009" s="5">
        <v>22000</v>
      </c>
      <c r="J13009" s="3">
        <v>45003.15902777778</v>
      </c>
      <c r="K13009" s="3">
        <v>45013.208333333336</v>
      </c>
      <c r="L13009" s="3">
        <v>45013.229166666664</v>
      </c>
      <c r="M13009" t="s">
        <v>35594</v>
      </c>
      <c r="N13009" s="4" t="s">
        <v>650</v>
      </c>
      <c r="P13009" t="s">
        <v>16</v>
      </c>
    </row>
    <row r="13010" spans="1:16" x14ac:dyDescent="0.25">
      <c r="A13010" t="s">
        <v>35595</v>
      </c>
      <c r="B13010" t="s">
        <v>35596</v>
      </c>
      <c r="C13010" t="s">
        <v>175</v>
      </c>
      <c r="D13010">
        <v>495677</v>
      </c>
      <c r="G13010">
        <v>0</v>
      </c>
      <c r="I13010">
        <v>0</v>
      </c>
      <c r="J13010" s="3">
        <v>44895.259722222225</v>
      </c>
      <c r="K13010" s="3">
        <v>44907.416666666664</v>
      </c>
      <c r="L13010" s="3">
        <v>44907.4375</v>
      </c>
      <c r="M13010" t="s">
        <v>35597</v>
      </c>
      <c r="N13010" s="4" t="s">
        <v>22</v>
      </c>
      <c r="P13010" t="s">
        <v>16</v>
      </c>
    </row>
    <row r="13011" spans="1:16" x14ac:dyDescent="0.25">
      <c r="A13011" t="s">
        <v>35598</v>
      </c>
      <c r="B13011" t="s">
        <v>35599</v>
      </c>
      <c r="C13011" t="s">
        <v>175</v>
      </c>
      <c r="D13011">
        <v>495677</v>
      </c>
      <c r="G13011">
        <v>0</v>
      </c>
      <c r="H13011" s="5"/>
      <c r="I13011">
        <v>0</v>
      </c>
      <c r="J13011" s="3">
        <v>44985.041666666664</v>
      </c>
      <c r="K13011" s="3">
        <v>44996.416666666664</v>
      </c>
      <c r="L13011" s="3">
        <v>44996.4375</v>
      </c>
      <c r="M13011" t="s">
        <v>35600</v>
      </c>
      <c r="N13011" s="4" t="s">
        <v>22</v>
      </c>
      <c r="P13011" t="s">
        <v>16</v>
      </c>
    </row>
    <row r="13012" spans="1:16" x14ac:dyDescent="0.25">
      <c r="A13012" t="s">
        <v>35598</v>
      </c>
      <c r="B13012" t="s">
        <v>35601</v>
      </c>
      <c r="C13012" t="s">
        <v>36</v>
      </c>
      <c r="D13012">
        <v>695024</v>
      </c>
      <c r="G13012">
        <v>0</v>
      </c>
      <c r="H13012" s="5"/>
      <c r="I13012">
        <v>0</v>
      </c>
      <c r="J13012" s="3">
        <v>45013.429166666669</v>
      </c>
      <c r="K13012" s="3">
        <v>45026.083333333336</v>
      </c>
      <c r="L13012" s="3">
        <v>45026.104166666664</v>
      </c>
      <c r="M13012" t="s">
        <v>35602</v>
      </c>
      <c r="N13012" s="4" t="s">
        <v>22</v>
      </c>
      <c r="P13012" t="s">
        <v>16</v>
      </c>
    </row>
    <row r="13013" spans="1:16" x14ac:dyDescent="0.25">
      <c r="A13013" t="s">
        <v>35598</v>
      </c>
      <c r="B13013" t="s">
        <v>35603</v>
      </c>
      <c r="C13013" t="s">
        <v>525</v>
      </c>
      <c r="D13013">
        <v>713331</v>
      </c>
      <c r="G13013">
        <v>0</v>
      </c>
      <c r="I13013">
        <v>0</v>
      </c>
      <c r="J13013" s="3">
        <v>45016.479861111111</v>
      </c>
      <c r="K13013" s="3">
        <v>45026.5</v>
      </c>
      <c r="L13013" s="3">
        <v>45026.520833333336</v>
      </c>
      <c r="M13013" t="s">
        <v>35604</v>
      </c>
      <c r="N13013" s="4" t="s">
        <v>22</v>
      </c>
      <c r="P13013" t="s">
        <v>16</v>
      </c>
    </row>
    <row r="13014" spans="1:16" x14ac:dyDescent="0.25">
      <c r="A13014" t="s">
        <v>35605</v>
      </c>
      <c r="B13014" t="s">
        <v>35606</v>
      </c>
      <c r="C13014" t="s">
        <v>402</v>
      </c>
      <c r="D13014">
        <v>416002</v>
      </c>
      <c r="G13014">
        <v>0</v>
      </c>
      <c r="I13014">
        <v>0</v>
      </c>
      <c r="J13014" s="3">
        <v>44937.521527777775</v>
      </c>
      <c r="K13014" s="3">
        <v>44947.041666666664</v>
      </c>
      <c r="L13014" s="3">
        <v>44947.0625</v>
      </c>
      <c r="M13014" t="s">
        <v>35607</v>
      </c>
      <c r="N13014" s="4" t="s">
        <v>22</v>
      </c>
      <c r="P13014" t="s">
        <v>16</v>
      </c>
    </row>
    <row r="13015" spans="1:16" x14ac:dyDescent="0.25">
      <c r="A13015" t="s">
        <v>35608</v>
      </c>
      <c r="B13015" t="s">
        <v>35609</v>
      </c>
      <c r="C13015" t="s">
        <v>86</v>
      </c>
      <c r="F13015" t="s">
        <v>77</v>
      </c>
      <c r="G13015">
        <v>0</v>
      </c>
      <c r="I13015">
        <v>0</v>
      </c>
      <c r="J13015" s="3">
        <v>44886.446527777778</v>
      </c>
      <c r="K13015" s="3">
        <v>44895.5</v>
      </c>
      <c r="L13015" s="3">
        <v>44895.5</v>
      </c>
      <c r="M13015" t="s">
        <v>35610</v>
      </c>
      <c r="N13015" s="4" t="s">
        <v>22</v>
      </c>
      <c r="P13015" t="s">
        <v>16</v>
      </c>
    </row>
    <row r="13016" spans="1:16" x14ac:dyDescent="0.25">
      <c r="A13016" t="s">
        <v>35608</v>
      </c>
      <c r="B13016" t="s">
        <v>35611</v>
      </c>
      <c r="C13016" t="s">
        <v>86</v>
      </c>
      <c r="F13016" t="s">
        <v>77</v>
      </c>
      <c r="G13016">
        <v>0</v>
      </c>
      <c r="I13016">
        <v>0</v>
      </c>
      <c r="J13016" s="3">
        <v>44895.384027777778</v>
      </c>
      <c r="K13016" s="3">
        <v>44905.375</v>
      </c>
      <c r="L13016" s="3">
        <v>44905.395833333336</v>
      </c>
      <c r="M13016" t="s">
        <v>35612</v>
      </c>
      <c r="N13016" s="4" t="s">
        <v>22</v>
      </c>
      <c r="P13016" t="s">
        <v>16</v>
      </c>
    </row>
    <row r="13017" spans="1:16" x14ac:dyDescent="0.25">
      <c r="A13017" t="s">
        <v>35613</v>
      </c>
      <c r="B13017" t="s">
        <v>35614</v>
      </c>
      <c r="C13017" t="s">
        <v>96</v>
      </c>
      <c r="D13017">
        <v>124001</v>
      </c>
      <c r="G13017">
        <v>0</v>
      </c>
      <c r="I13017">
        <v>0</v>
      </c>
      <c r="J13017" s="3">
        <v>44930.529861111114</v>
      </c>
      <c r="K13017" s="3">
        <v>44945.458333333336</v>
      </c>
      <c r="L13017" s="3">
        <v>44945.479166666664</v>
      </c>
      <c r="M13017" t="s">
        <v>35615</v>
      </c>
      <c r="N13017" s="4" t="s">
        <v>22</v>
      </c>
      <c r="P13017" t="s">
        <v>16</v>
      </c>
    </row>
    <row r="13018" spans="1:16" x14ac:dyDescent="0.25">
      <c r="A13018" t="s">
        <v>35616</v>
      </c>
      <c r="B13018" t="s">
        <v>35617</v>
      </c>
      <c r="C13018" t="s">
        <v>86</v>
      </c>
      <c r="F13018" t="s">
        <v>26</v>
      </c>
      <c r="G13018">
        <v>0</v>
      </c>
      <c r="H13018" s="5"/>
      <c r="I13018">
        <v>0</v>
      </c>
      <c r="J13018" s="3">
        <v>44961.260416666664</v>
      </c>
      <c r="K13018" s="3">
        <v>44972.375</v>
      </c>
      <c r="L13018" s="3">
        <v>44972.395833333336</v>
      </c>
      <c r="M13018" t="s">
        <v>35618</v>
      </c>
      <c r="N13018" s="4" t="s">
        <v>22</v>
      </c>
      <c r="P13018" t="s">
        <v>16</v>
      </c>
    </row>
    <row r="13019" spans="1:16" x14ac:dyDescent="0.25">
      <c r="A13019" t="s">
        <v>35619</v>
      </c>
      <c r="B13019" t="s">
        <v>35620</v>
      </c>
      <c r="C13019" t="s">
        <v>27</v>
      </c>
      <c r="F13019" t="s">
        <v>21</v>
      </c>
      <c r="G13019">
        <v>2800</v>
      </c>
      <c r="H13019" s="5"/>
      <c r="I13019">
        <v>0</v>
      </c>
      <c r="J13019" s="3">
        <v>44961.084722222222</v>
      </c>
      <c r="K13019" s="3">
        <v>44971.083333333336</v>
      </c>
      <c r="L13019" s="3">
        <v>44971.104166666664</v>
      </c>
      <c r="M13019" t="s">
        <v>35621</v>
      </c>
      <c r="N13019" s="4" t="s">
        <v>22</v>
      </c>
      <c r="P13019" t="s">
        <v>16</v>
      </c>
    </row>
    <row r="13020" spans="1:16" x14ac:dyDescent="0.25">
      <c r="A13020" t="s">
        <v>35622</v>
      </c>
      <c r="B13020" t="s">
        <v>35623</v>
      </c>
      <c r="C13020" t="s">
        <v>134</v>
      </c>
      <c r="D13020">
        <v>201002</v>
      </c>
      <c r="G13020">
        <v>0</v>
      </c>
      <c r="I13020">
        <v>0</v>
      </c>
      <c r="J13020" s="3">
        <v>44903.376388888886</v>
      </c>
      <c r="K13020" s="3">
        <v>44914.375</v>
      </c>
      <c r="L13020" s="3">
        <v>44914.395833333336</v>
      </c>
      <c r="M13020" t="s">
        <v>35624</v>
      </c>
      <c r="N13020" s="4" t="s">
        <v>22</v>
      </c>
      <c r="P13020" t="s">
        <v>16</v>
      </c>
    </row>
    <row r="13021" spans="1:16" x14ac:dyDescent="0.25">
      <c r="A13021" t="s">
        <v>35625</v>
      </c>
      <c r="B13021" t="s">
        <v>35626</v>
      </c>
      <c r="C13021" t="s">
        <v>134</v>
      </c>
      <c r="D13021">
        <v>244255</v>
      </c>
      <c r="G13021">
        <v>0</v>
      </c>
      <c r="I13021">
        <v>0</v>
      </c>
      <c r="J13021" s="3">
        <v>44879.211111111108</v>
      </c>
      <c r="K13021" s="3">
        <v>44889.25</v>
      </c>
      <c r="L13021" s="3">
        <v>44889.270833333336</v>
      </c>
      <c r="M13021" t="s">
        <v>35627</v>
      </c>
      <c r="N13021" s="4" t="s">
        <v>22</v>
      </c>
      <c r="P13021" t="s">
        <v>16</v>
      </c>
    </row>
    <row r="13022" spans="1:16" x14ac:dyDescent="0.25">
      <c r="A13022" t="s">
        <v>35628</v>
      </c>
      <c r="B13022" t="s">
        <v>35629</v>
      </c>
      <c r="C13022" t="s">
        <v>134</v>
      </c>
      <c r="D13022">
        <v>244255</v>
      </c>
      <c r="G13022">
        <v>0</v>
      </c>
      <c r="H13022" s="5"/>
      <c r="I13022">
        <v>0</v>
      </c>
      <c r="J13022" s="3">
        <v>44932.526388888888</v>
      </c>
      <c r="K13022" s="3">
        <v>44942.041666666664</v>
      </c>
      <c r="L13022" s="3">
        <v>44942.0625</v>
      </c>
      <c r="M13022" t="s">
        <v>35630</v>
      </c>
      <c r="N13022" s="4" t="s">
        <v>22</v>
      </c>
      <c r="P13022" t="s">
        <v>16</v>
      </c>
    </row>
    <row r="13023" spans="1:16" x14ac:dyDescent="0.25">
      <c r="A13023" t="s">
        <v>35631</v>
      </c>
      <c r="B13023" t="s">
        <v>35632</v>
      </c>
      <c r="C13023" t="s">
        <v>27</v>
      </c>
      <c r="F13023" t="s">
        <v>32</v>
      </c>
      <c r="G13023">
        <v>181627</v>
      </c>
      <c r="H13023" s="5"/>
      <c r="I13023">
        <v>0</v>
      </c>
      <c r="J13023" s="3">
        <v>45055.097222222219</v>
      </c>
      <c r="K13023" s="3">
        <v>45066.416666666664</v>
      </c>
      <c r="L13023" s="3">
        <v>45066.4375</v>
      </c>
      <c r="M13023" t="s">
        <v>35633</v>
      </c>
      <c r="N13023" s="4" t="s">
        <v>22</v>
      </c>
      <c r="P13023" t="s">
        <v>16</v>
      </c>
    </row>
    <row r="13024" spans="1:16" x14ac:dyDescent="0.25">
      <c r="A13024" t="s">
        <v>35634</v>
      </c>
      <c r="B13024" t="s">
        <v>35635</v>
      </c>
      <c r="C13024" t="s">
        <v>90</v>
      </c>
      <c r="D13024">
        <v>282002</v>
      </c>
      <c r="G13024">
        <v>600000</v>
      </c>
      <c r="I13024">
        <v>12000</v>
      </c>
      <c r="J13024" s="3">
        <v>44996.19027777778</v>
      </c>
      <c r="K13024" s="3">
        <v>45006.208333333336</v>
      </c>
      <c r="L13024" s="3">
        <v>45006.229166666664</v>
      </c>
      <c r="M13024" t="s">
        <v>35636</v>
      </c>
      <c r="N13024" s="4" t="s">
        <v>22</v>
      </c>
      <c r="P13024" t="s">
        <v>16</v>
      </c>
    </row>
    <row r="13025" spans="1:16" x14ac:dyDescent="0.25">
      <c r="A13025" t="s">
        <v>35637</v>
      </c>
      <c r="B13025" t="s">
        <v>35638</v>
      </c>
      <c r="C13025" t="s">
        <v>192</v>
      </c>
      <c r="D13025">
        <v>210205</v>
      </c>
      <c r="G13025">
        <v>0</v>
      </c>
      <c r="H13025" s="5"/>
      <c r="I13025">
        <v>0</v>
      </c>
      <c r="J13025" s="3">
        <v>44982.302083333336</v>
      </c>
      <c r="K13025" s="3">
        <v>44992.333333333336</v>
      </c>
      <c r="L13025" s="3">
        <v>44992.354166666664</v>
      </c>
      <c r="M13025" t="s">
        <v>35639</v>
      </c>
      <c r="N13025" s="4" t="s">
        <v>22</v>
      </c>
      <c r="P13025" t="s">
        <v>16</v>
      </c>
    </row>
    <row r="13026" spans="1:16" x14ac:dyDescent="0.25">
      <c r="A13026" t="s">
        <v>35640</v>
      </c>
      <c r="B13026" t="s">
        <v>35641</v>
      </c>
      <c r="C13026" t="s">
        <v>120</v>
      </c>
      <c r="D13026">
        <v>751007</v>
      </c>
      <c r="G13026">
        <v>0</v>
      </c>
      <c r="I13026">
        <v>0</v>
      </c>
      <c r="J13026" s="3">
        <v>44900.2</v>
      </c>
      <c r="K13026" s="3">
        <v>44910.208333333336</v>
      </c>
      <c r="L13026" s="3">
        <v>44910.229166666664</v>
      </c>
      <c r="M13026" t="s">
        <v>35642</v>
      </c>
      <c r="N13026" s="4" t="s">
        <v>22</v>
      </c>
      <c r="P13026" t="s">
        <v>16</v>
      </c>
    </row>
    <row r="13027" spans="1:16" x14ac:dyDescent="0.25">
      <c r="A13027" t="s">
        <v>35643</v>
      </c>
      <c r="B13027" t="s">
        <v>35644</v>
      </c>
      <c r="C13027" t="s">
        <v>35645</v>
      </c>
      <c r="D13027">
        <v>803101</v>
      </c>
      <c r="G13027">
        <v>0</v>
      </c>
      <c r="I13027">
        <v>0</v>
      </c>
      <c r="J13027" s="3">
        <v>44946.104861111111</v>
      </c>
      <c r="K13027" s="3">
        <v>44957.375</v>
      </c>
      <c r="L13027" s="3">
        <v>44957.395833333336</v>
      </c>
      <c r="M13027" t="s">
        <v>35646</v>
      </c>
      <c r="N13027" s="4" t="s">
        <v>22</v>
      </c>
      <c r="P13027" t="s">
        <v>16</v>
      </c>
    </row>
    <row r="13028" spans="1:16" x14ac:dyDescent="0.25">
      <c r="A13028" t="s">
        <v>35643</v>
      </c>
      <c r="B13028" t="s">
        <v>35647</v>
      </c>
      <c r="C13028" t="s">
        <v>35645</v>
      </c>
      <c r="D13028">
        <v>803107</v>
      </c>
      <c r="G13028">
        <v>0</v>
      </c>
      <c r="I13028">
        <v>0</v>
      </c>
      <c r="J13028" s="3">
        <v>44946.091666666667</v>
      </c>
      <c r="K13028" s="3">
        <v>44957.375</v>
      </c>
      <c r="L13028" s="3">
        <v>44957.395833333336</v>
      </c>
      <c r="M13028" t="s">
        <v>35648</v>
      </c>
      <c r="N13028" s="4" t="s">
        <v>22</v>
      </c>
      <c r="P13028" t="s">
        <v>16</v>
      </c>
    </row>
    <row r="13029" spans="1:16" x14ac:dyDescent="0.25">
      <c r="A13029" t="s">
        <v>35643</v>
      </c>
      <c r="B13029" t="s">
        <v>35649</v>
      </c>
      <c r="C13029" t="s">
        <v>35645</v>
      </c>
      <c r="D13029">
        <v>803107</v>
      </c>
      <c r="G13029">
        <v>0</v>
      </c>
      <c r="I13029">
        <v>0</v>
      </c>
      <c r="J13029" s="3">
        <v>44946.11041666667</v>
      </c>
      <c r="K13029" s="3">
        <v>44957.375</v>
      </c>
      <c r="L13029" s="3">
        <v>44957.395833333336</v>
      </c>
      <c r="M13029" t="s">
        <v>35650</v>
      </c>
      <c r="N13029" s="4" t="s">
        <v>22</v>
      </c>
      <c r="P13029" t="s">
        <v>16</v>
      </c>
    </row>
    <row r="13030" spans="1:16" x14ac:dyDescent="0.25">
      <c r="A13030" t="s">
        <v>35643</v>
      </c>
      <c r="B13030" t="s">
        <v>35651</v>
      </c>
      <c r="C13030" t="s">
        <v>35645</v>
      </c>
      <c r="D13030">
        <v>803114</v>
      </c>
      <c r="G13030">
        <v>0</v>
      </c>
      <c r="I13030">
        <v>0</v>
      </c>
      <c r="J13030" s="3">
        <v>44946.097222222219</v>
      </c>
      <c r="K13030" s="3">
        <v>44957.375</v>
      </c>
      <c r="L13030" s="3">
        <v>44957.395833333336</v>
      </c>
      <c r="M13030" t="s">
        <v>35652</v>
      </c>
      <c r="N13030" s="4" t="s">
        <v>22</v>
      </c>
      <c r="P13030" t="s">
        <v>16</v>
      </c>
    </row>
    <row r="13031" spans="1:16" x14ac:dyDescent="0.25">
      <c r="A13031" t="s">
        <v>35643</v>
      </c>
      <c r="B13031" t="s">
        <v>35653</v>
      </c>
      <c r="C13031" t="s">
        <v>35645</v>
      </c>
      <c r="D13031">
        <v>803117</v>
      </c>
      <c r="G13031">
        <v>0</v>
      </c>
      <c r="I13031">
        <v>0</v>
      </c>
      <c r="J13031" s="3">
        <v>44946.115277777775</v>
      </c>
      <c r="K13031" s="3">
        <v>44957.375</v>
      </c>
      <c r="L13031" s="3">
        <v>44957.395833333336</v>
      </c>
      <c r="M13031" t="s">
        <v>35654</v>
      </c>
      <c r="N13031" s="4" t="s">
        <v>22</v>
      </c>
      <c r="P13031" t="s">
        <v>16</v>
      </c>
    </row>
    <row r="13032" spans="1:16" x14ac:dyDescent="0.25">
      <c r="A13032" t="s">
        <v>35643</v>
      </c>
      <c r="B13032" t="s">
        <v>35655</v>
      </c>
      <c r="C13032" t="s">
        <v>35645</v>
      </c>
      <c r="D13032">
        <v>811104</v>
      </c>
      <c r="G13032">
        <v>0</v>
      </c>
      <c r="I13032">
        <v>0</v>
      </c>
      <c r="J13032" s="3">
        <v>44946.12222222222</v>
      </c>
      <c r="K13032" s="3">
        <v>44957.375</v>
      </c>
      <c r="L13032" s="3">
        <v>44957.395833333336</v>
      </c>
      <c r="M13032" t="s">
        <v>35656</v>
      </c>
      <c r="N13032" s="4" t="s">
        <v>22</v>
      </c>
      <c r="P13032" t="s">
        <v>16</v>
      </c>
    </row>
    <row r="13033" spans="1:16" x14ac:dyDescent="0.25">
      <c r="A13033" t="s">
        <v>35657</v>
      </c>
      <c r="B13033" t="s">
        <v>35658</v>
      </c>
      <c r="C13033" t="s">
        <v>65</v>
      </c>
      <c r="D13033">
        <v>460001</v>
      </c>
      <c r="G13033">
        <v>0</v>
      </c>
      <c r="H13033" s="5"/>
      <c r="I13033">
        <v>30000</v>
      </c>
      <c r="J13033" s="3">
        <v>44967.306944444441</v>
      </c>
      <c r="K13033" s="3">
        <v>44977.333333333336</v>
      </c>
      <c r="L13033" s="3">
        <v>44977.354166666664</v>
      </c>
      <c r="M13033" t="s">
        <v>35659</v>
      </c>
      <c r="N13033" s="4" t="s">
        <v>22</v>
      </c>
      <c r="P13033" t="s">
        <v>16</v>
      </c>
    </row>
    <row r="13034" spans="1:16" x14ac:dyDescent="0.25">
      <c r="A13034" t="s">
        <v>35660</v>
      </c>
      <c r="B13034" t="s">
        <v>35661</v>
      </c>
      <c r="C13034" t="s">
        <v>156</v>
      </c>
      <c r="D13034">
        <v>144009</v>
      </c>
      <c r="G13034">
        <v>210000</v>
      </c>
      <c r="H13034" s="5"/>
      <c r="I13034">
        <v>0</v>
      </c>
      <c r="J13034" s="3">
        <v>45014.499305555553</v>
      </c>
      <c r="K13034" s="3">
        <v>45024.5</v>
      </c>
      <c r="L13034" s="3">
        <v>45024.520833333336</v>
      </c>
      <c r="M13034" t="s">
        <v>35662</v>
      </c>
      <c r="N13034" s="4" t="s">
        <v>22</v>
      </c>
      <c r="P13034" t="s">
        <v>16</v>
      </c>
    </row>
    <row r="13035" spans="1:16" x14ac:dyDescent="0.25">
      <c r="A13035" t="s">
        <v>35663</v>
      </c>
      <c r="B13035" t="s">
        <v>35664</v>
      </c>
      <c r="C13035" t="s">
        <v>156</v>
      </c>
      <c r="D13035">
        <v>851101</v>
      </c>
      <c r="G13035">
        <v>0</v>
      </c>
      <c r="H13035" s="5"/>
      <c r="I13035">
        <v>0</v>
      </c>
      <c r="J13035" s="3">
        <v>45000.212500000001</v>
      </c>
      <c r="K13035" s="3">
        <v>45014.125</v>
      </c>
      <c r="L13035" s="3">
        <v>45014.145833333336</v>
      </c>
      <c r="M13035" t="s">
        <v>35665</v>
      </c>
      <c r="N13035" s="4" t="s">
        <v>22</v>
      </c>
      <c r="P13035" t="s">
        <v>16</v>
      </c>
    </row>
    <row r="13036" spans="1:16" x14ac:dyDescent="0.25">
      <c r="A13036" t="s">
        <v>35666</v>
      </c>
      <c r="B13036" t="s">
        <v>35667</v>
      </c>
      <c r="C13036" t="s">
        <v>36</v>
      </c>
      <c r="D13036">
        <v>600003</v>
      </c>
      <c r="G13036">
        <v>0</v>
      </c>
      <c r="I13036">
        <v>0</v>
      </c>
      <c r="J13036" s="3">
        <v>44945.236805555556</v>
      </c>
      <c r="K13036" s="3">
        <v>44956.458333333336</v>
      </c>
      <c r="L13036" s="3">
        <v>44956.479166666664</v>
      </c>
      <c r="M13036" t="s">
        <v>35668</v>
      </c>
      <c r="N13036" t="s">
        <v>22</v>
      </c>
      <c r="P13036" t="s">
        <v>16</v>
      </c>
    </row>
    <row r="13037" spans="1:16" x14ac:dyDescent="0.25">
      <c r="A13037" t="s">
        <v>35669</v>
      </c>
      <c r="B13037" t="s">
        <v>35670</v>
      </c>
      <c r="C13037" t="s">
        <v>24</v>
      </c>
      <c r="D13037">
        <v>475005</v>
      </c>
      <c r="G13037">
        <v>0</v>
      </c>
      <c r="H13037" s="5"/>
      <c r="I13037">
        <v>37500</v>
      </c>
      <c r="J13037" s="3">
        <v>45035.20208333333</v>
      </c>
      <c r="K13037" s="3">
        <v>45056.25</v>
      </c>
      <c r="L13037" s="3">
        <v>45056.270833333336</v>
      </c>
      <c r="M13037" t="s">
        <v>35671</v>
      </c>
      <c r="N13037" s="4" t="s">
        <v>22</v>
      </c>
      <c r="P13037" t="s">
        <v>16</v>
      </c>
    </row>
    <row r="13038" spans="1:16" x14ac:dyDescent="0.25">
      <c r="A13038" t="s">
        <v>35672</v>
      </c>
      <c r="B13038" t="s">
        <v>35673</v>
      </c>
      <c r="C13038" t="s">
        <v>27</v>
      </c>
      <c r="F13038" t="s">
        <v>108</v>
      </c>
      <c r="G13038">
        <v>0</v>
      </c>
      <c r="I13038">
        <v>0</v>
      </c>
      <c r="J13038" s="3">
        <v>44947.397222222222</v>
      </c>
      <c r="K13038" s="3">
        <v>44958.458333333336</v>
      </c>
      <c r="L13038" s="3">
        <v>44958.479166666664</v>
      </c>
      <c r="M13038" t="s">
        <v>35674</v>
      </c>
      <c r="N13038" s="4" t="s">
        <v>22</v>
      </c>
      <c r="P13038" t="s">
        <v>16</v>
      </c>
    </row>
    <row r="13039" spans="1:16" x14ac:dyDescent="0.25">
      <c r="A13039" t="s">
        <v>35675</v>
      </c>
      <c r="B13039" t="s">
        <v>35676</v>
      </c>
      <c r="C13039" t="s">
        <v>27</v>
      </c>
      <c r="F13039" t="s">
        <v>63</v>
      </c>
      <c r="G13039">
        <v>0</v>
      </c>
      <c r="H13039" s="5"/>
      <c r="I13039">
        <v>0</v>
      </c>
      <c r="J13039" s="3">
        <v>44984.450694444444</v>
      </c>
      <c r="K13039" s="3">
        <v>44994.458333333336</v>
      </c>
      <c r="L13039" s="3">
        <v>44994.479166666664</v>
      </c>
      <c r="M13039" t="s">
        <v>35677</v>
      </c>
      <c r="N13039" s="4" t="s">
        <v>22</v>
      </c>
      <c r="P13039" t="s">
        <v>16</v>
      </c>
    </row>
    <row r="13040" spans="1:16" x14ac:dyDescent="0.25">
      <c r="A13040" t="s">
        <v>35678</v>
      </c>
      <c r="B13040" t="s">
        <v>35679</v>
      </c>
      <c r="C13040" t="s">
        <v>27</v>
      </c>
      <c r="F13040" t="s">
        <v>30</v>
      </c>
      <c r="G13040">
        <v>0</v>
      </c>
      <c r="H13040" s="5"/>
      <c r="I13040">
        <v>0</v>
      </c>
      <c r="J13040" s="3">
        <v>44961.047222222223</v>
      </c>
      <c r="K13040" s="3">
        <v>44971.375</v>
      </c>
      <c r="L13040" s="3">
        <v>44971.395833333336</v>
      </c>
      <c r="M13040" t="s">
        <v>35680</v>
      </c>
      <c r="N13040" s="4" t="s">
        <v>22</v>
      </c>
      <c r="P13040" t="s">
        <v>16</v>
      </c>
    </row>
    <row r="13041" spans="1:16" x14ac:dyDescent="0.25">
      <c r="A13041" t="s">
        <v>35681</v>
      </c>
      <c r="B13041" t="s">
        <v>35682</v>
      </c>
      <c r="C13041" t="s">
        <v>113</v>
      </c>
      <c r="F13041" t="s">
        <v>42</v>
      </c>
      <c r="G13041">
        <v>0</v>
      </c>
      <c r="I13041">
        <v>0</v>
      </c>
      <c r="J13041" s="3">
        <v>44984.477777777778</v>
      </c>
      <c r="K13041" s="3">
        <v>44995.375</v>
      </c>
      <c r="L13041" s="3">
        <v>44995.395833333336</v>
      </c>
      <c r="M13041" t="s">
        <v>35683</v>
      </c>
      <c r="N13041" s="4" t="s">
        <v>22</v>
      </c>
      <c r="P13041" t="s">
        <v>16</v>
      </c>
    </row>
    <row r="13042" spans="1:16" x14ac:dyDescent="0.25">
      <c r="A13042" t="s">
        <v>35684</v>
      </c>
      <c r="B13042" t="s">
        <v>35685</v>
      </c>
      <c r="C13042" t="s">
        <v>203</v>
      </c>
      <c r="D13042">
        <v>462001</v>
      </c>
      <c r="G13042">
        <v>0</v>
      </c>
      <c r="I13042">
        <v>0</v>
      </c>
      <c r="J13042" s="3">
        <v>44981.092361111114</v>
      </c>
      <c r="K13042" s="3">
        <v>44992.125</v>
      </c>
      <c r="L13042" s="3">
        <v>44992.145833333336</v>
      </c>
      <c r="M13042" t="s">
        <v>35686</v>
      </c>
      <c r="N13042" s="4" t="s">
        <v>22</v>
      </c>
      <c r="P13042" t="s">
        <v>16</v>
      </c>
    </row>
    <row r="13043" spans="1:16" x14ac:dyDescent="0.25">
      <c r="A13043" t="s">
        <v>35687</v>
      </c>
      <c r="B13043" t="s">
        <v>35688</v>
      </c>
      <c r="C13043" t="s">
        <v>160</v>
      </c>
      <c r="F13043" t="s">
        <v>32</v>
      </c>
      <c r="G13043">
        <v>0</v>
      </c>
      <c r="I13043">
        <v>0</v>
      </c>
      <c r="J13043" s="3">
        <v>44945.086805555555</v>
      </c>
      <c r="K13043" s="3">
        <v>44956.083333333336</v>
      </c>
      <c r="L13043" s="3">
        <v>44956.104166666664</v>
      </c>
      <c r="M13043" t="s">
        <v>35689</v>
      </c>
      <c r="N13043" t="s">
        <v>22</v>
      </c>
      <c r="P13043" t="s">
        <v>16</v>
      </c>
    </row>
    <row r="13044" spans="1:16" x14ac:dyDescent="0.25">
      <c r="A13044" t="s">
        <v>35690</v>
      </c>
      <c r="B13044" t="s">
        <v>35691</v>
      </c>
      <c r="C13044" t="s">
        <v>62</v>
      </c>
      <c r="F13044" t="s">
        <v>26</v>
      </c>
      <c r="G13044">
        <v>0</v>
      </c>
      <c r="H13044" s="5"/>
      <c r="I13044">
        <v>0</v>
      </c>
      <c r="J13044" s="3">
        <v>44949.451388888891</v>
      </c>
      <c r="K13044" s="3">
        <v>44960.375</v>
      </c>
      <c r="L13044" s="3">
        <v>44960.395833333336</v>
      </c>
      <c r="M13044" t="s">
        <v>35692</v>
      </c>
      <c r="N13044" s="4" t="s">
        <v>22</v>
      </c>
      <c r="P13044" t="s">
        <v>16</v>
      </c>
    </row>
    <row r="13045" spans="1:16" x14ac:dyDescent="0.25">
      <c r="A13045" t="s">
        <v>35693</v>
      </c>
      <c r="B13045" t="s">
        <v>35694</v>
      </c>
      <c r="C13045" t="s">
        <v>27</v>
      </c>
      <c r="F13045" t="s">
        <v>42</v>
      </c>
      <c r="G13045">
        <v>0</v>
      </c>
      <c r="H13045" s="5"/>
      <c r="I13045">
        <v>0</v>
      </c>
      <c r="J13045" s="3">
        <v>44976.340277777781</v>
      </c>
      <c r="K13045" s="3">
        <v>44986.375</v>
      </c>
      <c r="L13045" s="3">
        <v>44986.395833333336</v>
      </c>
      <c r="M13045" t="s">
        <v>35695</v>
      </c>
      <c r="N13045" s="4" t="s">
        <v>22</v>
      </c>
      <c r="P13045" t="s">
        <v>16</v>
      </c>
    </row>
    <row r="13046" spans="1:16" x14ac:dyDescent="0.25">
      <c r="A13046" t="s">
        <v>35696</v>
      </c>
      <c r="B13046" t="s">
        <v>35697</v>
      </c>
      <c r="C13046" t="s">
        <v>324</v>
      </c>
      <c r="D13046">
        <v>695005</v>
      </c>
      <c r="G13046">
        <v>0</v>
      </c>
      <c r="I13046">
        <v>0</v>
      </c>
      <c r="J13046" s="3">
        <v>44870.46875</v>
      </c>
      <c r="K13046" s="3">
        <v>44880.5</v>
      </c>
      <c r="L13046" s="3">
        <v>44880.520833333336</v>
      </c>
      <c r="M13046" t="s">
        <v>35698</v>
      </c>
      <c r="N13046" s="4" t="s">
        <v>22</v>
      </c>
      <c r="P13046" t="s">
        <v>16</v>
      </c>
    </row>
    <row r="13047" spans="1:16" x14ac:dyDescent="0.25">
      <c r="A13047" t="s">
        <v>35699</v>
      </c>
      <c r="B13047" t="s">
        <v>35700</v>
      </c>
      <c r="C13047" t="s">
        <v>258</v>
      </c>
      <c r="D13047">
        <v>605006</v>
      </c>
      <c r="G13047">
        <v>0</v>
      </c>
      <c r="H13047" s="5"/>
      <c r="I13047">
        <v>487500</v>
      </c>
      <c r="J13047" s="3">
        <v>44905.468055555553</v>
      </c>
      <c r="K13047" s="3">
        <v>44915.5</v>
      </c>
      <c r="L13047" s="3">
        <v>44915.520833333336</v>
      </c>
      <c r="M13047" t="s">
        <v>35701</v>
      </c>
      <c r="N13047" s="4" t="s">
        <v>22</v>
      </c>
      <c r="P13047" t="s">
        <v>16</v>
      </c>
    </row>
    <row r="13048" spans="1:16" x14ac:dyDescent="0.25">
      <c r="A13048" t="s">
        <v>35702</v>
      </c>
      <c r="B13048" t="s">
        <v>35703</v>
      </c>
      <c r="C13048" t="s">
        <v>258</v>
      </c>
      <c r="D13048">
        <v>605006</v>
      </c>
      <c r="G13048">
        <v>25000000</v>
      </c>
      <c r="H13048" s="5"/>
      <c r="I13048">
        <v>750000</v>
      </c>
      <c r="J13048" s="3">
        <v>45013.066666666666</v>
      </c>
      <c r="K13048" s="3">
        <v>45023.083333333336</v>
      </c>
      <c r="L13048" s="3">
        <v>45023.104166666664</v>
      </c>
      <c r="M13048" t="s">
        <v>35704</v>
      </c>
      <c r="N13048" s="4" t="s">
        <v>22</v>
      </c>
      <c r="P13048" t="s">
        <v>16</v>
      </c>
    </row>
    <row r="13049" spans="1:16" x14ac:dyDescent="0.25">
      <c r="A13049" t="s">
        <v>35702</v>
      </c>
      <c r="B13049" t="s">
        <v>35705</v>
      </c>
      <c r="C13049" t="s">
        <v>258</v>
      </c>
      <c r="D13049">
        <v>605006</v>
      </c>
      <c r="G13049">
        <v>25000000</v>
      </c>
      <c r="I13049">
        <v>750000</v>
      </c>
      <c r="J13049" s="3">
        <v>45014.438888888886</v>
      </c>
      <c r="K13049" s="3">
        <v>45024.458333333336</v>
      </c>
      <c r="L13049" s="3">
        <v>45024.479166666664</v>
      </c>
      <c r="M13049" t="s">
        <v>35706</v>
      </c>
      <c r="N13049" s="4" t="s">
        <v>22</v>
      </c>
      <c r="P13049" t="s">
        <v>16</v>
      </c>
    </row>
    <row r="13050" spans="1:16" x14ac:dyDescent="0.25">
      <c r="A13050" t="s">
        <v>35707</v>
      </c>
      <c r="B13050" t="s">
        <v>35708</v>
      </c>
      <c r="C13050" t="s">
        <v>252</v>
      </c>
      <c r="D13050">
        <v>691537</v>
      </c>
      <c r="G13050">
        <v>0</v>
      </c>
      <c r="I13050">
        <v>0</v>
      </c>
      <c r="J13050" s="3">
        <v>44884.064583333333</v>
      </c>
      <c r="K13050" s="3">
        <v>44894.083333333336</v>
      </c>
      <c r="L13050" s="3">
        <v>44894.083333333336</v>
      </c>
      <c r="M13050" t="s">
        <v>35709</v>
      </c>
      <c r="N13050" s="4" t="s">
        <v>22</v>
      </c>
      <c r="P13050" t="s">
        <v>16</v>
      </c>
    </row>
    <row r="13051" spans="1:16" x14ac:dyDescent="0.25">
      <c r="A13051" t="s">
        <v>35710</v>
      </c>
      <c r="B13051" t="s">
        <v>35711</v>
      </c>
      <c r="C13051" t="s">
        <v>289</v>
      </c>
      <c r="D13051">
        <v>445001</v>
      </c>
      <c r="G13051">
        <v>0</v>
      </c>
      <c r="H13051" s="5"/>
      <c r="I13051">
        <v>0</v>
      </c>
      <c r="J13051" s="3">
        <v>44974.488888888889</v>
      </c>
      <c r="K13051" s="3">
        <v>44984.5</v>
      </c>
      <c r="L13051" s="3">
        <v>44984.520833333336</v>
      </c>
      <c r="M13051" t="s">
        <v>35712</v>
      </c>
      <c r="N13051" s="4" t="s">
        <v>22</v>
      </c>
      <c r="P13051" t="s">
        <v>16</v>
      </c>
    </row>
    <row r="13052" spans="1:16" x14ac:dyDescent="0.25">
      <c r="A13052" t="s">
        <v>35713</v>
      </c>
      <c r="B13052" t="s">
        <v>35714</v>
      </c>
      <c r="C13052" t="s">
        <v>358</v>
      </c>
      <c r="D13052">
        <v>477116</v>
      </c>
      <c r="G13052">
        <v>550000</v>
      </c>
      <c r="I13052">
        <v>0</v>
      </c>
      <c r="J13052" s="3">
        <v>44956.265277777777</v>
      </c>
      <c r="K13052" s="3">
        <v>44971.291666666664</v>
      </c>
      <c r="L13052" s="3">
        <v>44971.3125</v>
      </c>
      <c r="M13052" t="s">
        <v>35715</v>
      </c>
      <c r="N13052" s="4" t="s">
        <v>22</v>
      </c>
      <c r="P13052" t="s">
        <v>16</v>
      </c>
    </row>
    <row r="13053" spans="1:16" x14ac:dyDescent="0.25">
      <c r="A13053" t="s">
        <v>35716</v>
      </c>
      <c r="B13053" t="s">
        <v>35717</v>
      </c>
      <c r="C13053" t="s">
        <v>289</v>
      </c>
      <c r="D13053">
        <v>415712</v>
      </c>
      <c r="G13053">
        <v>0</v>
      </c>
      <c r="I13053">
        <v>0</v>
      </c>
      <c r="J13053" s="3">
        <v>45012.177777777775</v>
      </c>
      <c r="K13053" s="3">
        <v>45022.208333333336</v>
      </c>
      <c r="L13053" s="3">
        <v>45022.229166666664</v>
      </c>
      <c r="M13053" t="s">
        <v>35718</v>
      </c>
      <c r="N13053" s="4" t="s">
        <v>22</v>
      </c>
      <c r="P13053" t="s">
        <v>16</v>
      </c>
    </row>
    <row r="13054" spans="1:16" x14ac:dyDescent="0.25">
      <c r="A13054" t="s">
        <v>35719</v>
      </c>
      <c r="B13054" t="s">
        <v>35720</v>
      </c>
      <c r="C13054" t="s">
        <v>17</v>
      </c>
      <c r="D13054">
        <v>854113</v>
      </c>
      <c r="G13054">
        <v>600000</v>
      </c>
      <c r="I13054">
        <v>0</v>
      </c>
      <c r="J13054" s="3">
        <v>44942.401388888888</v>
      </c>
      <c r="K13054" s="3">
        <v>44953.375</v>
      </c>
      <c r="L13054" s="3">
        <v>44953.395833333336</v>
      </c>
      <c r="M13054" t="s">
        <v>35721</v>
      </c>
      <c r="N13054" s="4" t="s">
        <v>22</v>
      </c>
      <c r="P13054" t="s">
        <v>16</v>
      </c>
    </row>
    <row r="13055" spans="1:16" x14ac:dyDescent="0.25">
      <c r="A13055" t="s">
        <v>35722</v>
      </c>
      <c r="B13055" t="s">
        <v>35723</v>
      </c>
      <c r="C13055" t="s">
        <v>35724</v>
      </c>
      <c r="D13055">
        <v>431203</v>
      </c>
      <c r="G13055">
        <v>0</v>
      </c>
      <c r="H13055" s="5"/>
      <c r="I13055">
        <v>14850</v>
      </c>
      <c r="J13055" s="3">
        <v>45013.105555555558</v>
      </c>
      <c r="K13055" s="3">
        <v>45023.125</v>
      </c>
      <c r="L13055" s="3">
        <v>45023.145833333336</v>
      </c>
      <c r="M13055" t="s">
        <v>35725</v>
      </c>
      <c r="N13055" s="4" t="s">
        <v>22</v>
      </c>
      <c r="P13055" t="s">
        <v>16</v>
      </c>
    </row>
    <row r="13056" spans="1:16" x14ac:dyDescent="0.25">
      <c r="A13056" t="s">
        <v>35726</v>
      </c>
      <c r="B13056" t="s">
        <v>35727</v>
      </c>
      <c r="C13056" t="s">
        <v>289</v>
      </c>
      <c r="D13056">
        <v>431705</v>
      </c>
      <c r="G13056">
        <v>0</v>
      </c>
      <c r="I13056">
        <v>0</v>
      </c>
      <c r="J13056" s="3">
        <v>44995.392361111109</v>
      </c>
      <c r="K13056" s="3">
        <v>45006.25</v>
      </c>
      <c r="L13056" s="3">
        <v>45006.270833333336</v>
      </c>
      <c r="M13056" t="s">
        <v>35728</v>
      </c>
      <c r="N13056" s="4" t="s">
        <v>22</v>
      </c>
      <c r="P13056" t="s">
        <v>16</v>
      </c>
    </row>
    <row r="13057" spans="1:16" x14ac:dyDescent="0.25">
      <c r="A13057" t="s">
        <v>35729</v>
      </c>
      <c r="B13057" t="s">
        <v>35730</v>
      </c>
      <c r="C13057" t="s">
        <v>86</v>
      </c>
      <c r="F13057" t="s">
        <v>42</v>
      </c>
      <c r="G13057">
        <v>0</v>
      </c>
      <c r="I13057">
        <v>0</v>
      </c>
      <c r="J13057" s="3">
        <v>44902.238888888889</v>
      </c>
      <c r="K13057" s="3">
        <v>44912.458333333336</v>
      </c>
      <c r="L13057" s="3">
        <v>44912.479166666664</v>
      </c>
      <c r="M13057" t="s">
        <v>35731</v>
      </c>
      <c r="N13057" s="4" t="s">
        <v>22</v>
      </c>
      <c r="P13057" t="s">
        <v>16</v>
      </c>
    </row>
    <row r="13058" spans="1:16" x14ac:dyDescent="0.25">
      <c r="A13058" t="s">
        <v>35729</v>
      </c>
      <c r="B13058" t="s">
        <v>35732</v>
      </c>
      <c r="C13058" t="s">
        <v>76</v>
      </c>
      <c r="F13058" t="s">
        <v>28</v>
      </c>
      <c r="G13058">
        <v>0</v>
      </c>
      <c r="I13058">
        <v>0</v>
      </c>
      <c r="J13058" s="3">
        <v>44876.51458333333</v>
      </c>
      <c r="K13058" s="3">
        <v>44886.125</v>
      </c>
      <c r="L13058" s="3">
        <v>44886.145833333336</v>
      </c>
      <c r="M13058" t="s">
        <v>35733</v>
      </c>
      <c r="N13058" s="4" t="s">
        <v>22</v>
      </c>
      <c r="P13058" t="s">
        <v>16</v>
      </c>
    </row>
    <row r="13059" spans="1:16" x14ac:dyDescent="0.25">
      <c r="A13059" s="8" t="s">
        <v>35734</v>
      </c>
      <c r="B13059" t="s">
        <v>35735</v>
      </c>
      <c r="C13059" t="s">
        <v>319</v>
      </c>
      <c r="D13059">
        <v>413208</v>
      </c>
      <c r="G13059">
        <v>0</v>
      </c>
      <c r="I13059">
        <v>0</v>
      </c>
      <c r="J13059" s="3">
        <v>44992.538194444445</v>
      </c>
      <c r="K13059" s="3">
        <v>45002.041666666664</v>
      </c>
      <c r="L13059" s="3">
        <v>45002.0625</v>
      </c>
      <c r="M13059" t="s">
        <v>35736</v>
      </c>
      <c r="N13059" s="4" t="s">
        <v>22</v>
      </c>
      <c r="P13059" t="s">
        <v>16</v>
      </c>
    </row>
    <row r="13060" spans="1:16" x14ac:dyDescent="0.25">
      <c r="A13060" s="8" t="s">
        <v>35734</v>
      </c>
      <c r="B13060" t="s">
        <v>35737</v>
      </c>
      <c r="C13060" t="s">
        <v>289</v>
      </c>
      <c r="D13060">
        <v>413716</v>
      </c>
      <c r="G13060">
        <v>400000</v>
      </c>
      <c r="I13060">
        <v>0</v>
      </c>
      <c r="J13060" s="3">
        <v>44993.306250000001</v>
      </c>
      <c r="K13060" s="3">
        <v>45003.333333333336</v>
      </c>
      <c r="L13060" s="3">
        <v>45003.354166666664</v>
      </c>
      <c r="M13060" t="s">
        <v>35738</v>
      </c>
      <c r="N13060" s="4" t="s">
        <v>22</v>
      </c>
      <c r="P13060" t="s">
        <v>16</v>
      </c>
    </row>
    <row r="13061" spans="1:16" x14ac:dyDescent="0.25">
      <c r="A13061" s="8" t="s">
        <v>35734</v>
      </c>
      <c r="B13061" t="s">
        <v>35739</v>
      </c>
      <c r="C13061" t="s">
        <v>319</v>
      </c>
      <c r="D13061">
        <v>414302</v>
      </c>
      <c r="G13061">
        <v>0</v>
      </c>
      <c r="I13061">
        <v>0</v>
      </c>
      <c r="J13061" s="3">
        <v>44993.344444444447</v>
      </c>
      <c r="K13061" s="3">
        <v>45003.375</v>
      </c>
      <c r="L13061" s="3">
        <v>45003.395833333336</v>
      </c>
      <c r="M13061" t="s">
        <v>35740</v>
      </c>
      <c r="N13061" s="4" t="s">
        <v>22</v>
      </c>
      <c r="P13061" t="s">
        <v>16</v>
      </c>
    </row>
    <row r="13062" spans="1:16" x14ac:dyDescent="0.25">
      <c r="A13062" t="s">
        <v>35741</v>
      </c>
      <c r="B13062" t="s">
        <v>35742</v>
      </c>
      <c r="C13062" t="s">
        <v>76</v>
      </c>
      <c r="F13062" t="s">
        <v>28</v>
      </c>
      <c r="G13062">
        <v>0</v>
      </c>
      <c r="H13062" s="5"/>
      <c r="I13062">
        <v>0</v>
      </c>
      <c r="J13062" s="3">
        <v>44972.186805555553</v>
      </c>
      <c r="K13062" s="3">
        <v>44982.208333333336</v>
      </c>
      <c r="L13062" s="3">
        <v>44982.229166666664</v>
      </c>
      <c r="M13062" t="s">
        <v>35743</v>
      </c>
      <c r="N13062" s="4" t="s">
        <v>22</v>
      </c>
      <c r="P13062" t="s">
        <v>16</v>
      </c>
    </row>
    <row r="13063" spans="1:16" x14ac:dyDescent="0.25">
      <c r="A13063" t="s">
        <v>35741</v>
      </c>
      <c r="B13063" t="s">
        <v>35744</v>
      </c>
      <c r="C13063" t="s">
        <v>530</v>
      </c>
      <c r="D13063">
        <v>590001</v>
      </c>
      <c r="G13063">
        <v>0</v>
      </c>
      <c r="I13063">
        <v>0</v>
      </c>
      <c r="J13063" s="3">
        <v>44972.297222222223</v>
      </c>
      <c r="K13063" s="3">
        <v>44985.291666666664</v>
      </c>
      <c r="L13063" s="3">
        <v>44985.3125</v>
      </c>
      <c r="M13063" t="s">
        <v>35745</v>
      </c>
      <c r="N13063" s="4" t="s">
        <v>22</v>
      </c>
      <c r="P13063" t="s">
        <v>16</v>
      </c>
    </row>
    <row r="13064" spans="1:16" x14ac:dyDescent="0.25">
      <c r="A13064" t="s">
        <v>35741</v>
      </c>
      <c r="B13064" t="s">
        <v>35746</v>
      </c>
      <c r="C13064" t="s">
        <v>28031</v>
      </c>
      <c r="D13064">
        <v>477447</v>
      </c>
      <c r="G13064">
        <v>0</v>
      </c>
      <c r="I13064">
        <v>0</v>
      </c>
      <c r="J13064" s="3">
        <v>44959.345833333333</v>
      </c>
      <c r="K13064" s="3">
        <v>44974.375</v>
      </c>
      <c r="L13064" s="3">
        <v>44974.395833333336</v>
      </c>
      <c r="M13064" t="s">
        <v>35747</v>
      </c>
      <c r="N13064" s="4" t="s">
        <v>22</v>
      </c>
      <c r="P13064" t="s">
        <v>16</v>
      </c>
    </row>
    <row r="13065" spans="1:16" x14ac:dyDescent="0.25">
      <c r="A13065" t="s">
        <v>35741</v>
      </c>
      <c r="B13065" t="s">
        <v>35748</v>
      </c>
      <c r="C13065" t="s">
        <v>304</v>
      </c>
      <c r="D13065">
        <v>193502</v>
      </c>
      <c r="G13065">
        <v>0</v>
      </c>
      <c r="I13065">
        <v>90000</v>
      </c>
      <c r="J13065" s="3">
        <v>44985.505555555559</v>
      </c>
      <c r="K13065" s="3">
        <v>44995.083333333336</v>
      </c>
      <c r="L13065" s="3">
        <v>44995.104166666664</v>
      </c>
      <c r="M13065" t="s">
        <v>35749</v>
      </c>
      <c r="N13065" s="4" t="s">
        <v>22</v>
      </c>
      <c r="P13065" t="s">
        <v>16</v>
      </c>
    </row>
    <row r="13066" spans="1:16" x14ac:dyDescent="0.25">
      <c r="A13066" t="s">
        <v>35741</v>
      </c>
      <c r="B13066" t="s">
        <v>35750</v>
      </c>
      <c r="C13066" t="s">
        <v>252</v>
      </c>
      <c r="D13066">
        <v>695010</v>
      </c>
      <c r="G13066">
        <v>2500000</v>
      </c>
      <c r="H13066" s="5"/>
      <c r="I13066">
        <v>0</v>
      </c>
      <c r="J13066" s="3">
        <v>44985.518750000003</v>
      </c>
      <c r="K13066" s="3">
        <v>45000.458333333336</v>
      </c>
      <c r="L13066" s="3">
        <v>45000.479166666664</v>
      </c>
      <c r="M13066" t="s">
        <v>35751</v>
      </c>
      <c r="N13066" s="4" t="s">
        <v>22</v>
      </c>
      <c r="P13066" t="s">
        <v>16</v>
      </c>
    </row>
    <row r="13067" spans="1:16" x14ac:dyDescent="0.25">
      <c r="A13067" t="s">
        <v>35741</v>
      </c>
      <c r="B13067" t="s">
        <v>35752</v>
      </c>
      <c r="C13067" t="s">
        <v>1242</v>
      </c>
      <c r="D13067">
        <v>132140</v>
      </c>
      <c r="G13067">
        <v>0</v>
      </c>
      <c r="H13067" s="5"/>
      <c r="I13067">
        <v>0</v>
      </c>
      <c r="J13067" s="3">
        <v>44977.22152777778</v>
      </c>
      <c r="K13067" s="3">
        <v>44991.25</v>
      </c>
      <c r="L13067" s="3">
        <v>44991.270833333336</v>
      </c>
      <c r="M13067" t="s">
        <v>35753</v>
      </c>
      <c r="N13067" s="4" t="s">
        <v>22</v>
      </c>
      <c r="P13067" t="s">
        <v>16</v>
      </c>
    </row>
    <row r="13068" spans="1:16" x14ac:dyDescent="0.25">
      <c r="A13068" t="s">
        <v>35741</v>
      </c>
      <c r="B13068" t="s">
        <v>35754</v>
      </c>
      <c r="C13068" t="s">
        <v>319</v>
      </c>
      <c r="D13068">
        <v>574106</v>
      </c>
      <c r="G13068">
        <v>500000</v>
      </c>
      <c r="H13068" s="5"/>
      <c r="I13068">
        <v>0</v>
      </c>
      <c r="J13068" s="3">
        <v>44984.053472222222</v>
      </c>
      <c r="K13068" s="3">
        <v>44999.25</v>
      </c>
      <c r="L13068" s="3">
        <v>44999.270833333336</v>
      </c>
      <c r="M13068" t="s">
        <v>35755</v>
      </c>
      <c r="N13068" s="4" t="s">
        <v>22</v>
      </c>
      <c r="P13068" t="s">
        <v>16</v>
      </c>
    </row>
    <row r="13069" spans="1:16" x14ac:dyDescent="0.25">
      <c r="A13069" t="s">
        <v>35741</v>
      </c>
      <c r="B13069" t="s">
        <v>35756</v>
      </c>
      <c r="C13069" t="s">
        <v>304</v>
      </c>
      <c r="D13069">
        <v>182144</v>
      </c>
      <c r="G13069">
        <v>0</v>
      </c>
      <c r="H13069" s="5"/>
      <c r="I13069">
        <v>101850</v>
      </c>
      <c r="J13069" s="3">
        <v>45048.097222222219</v>
      </c>
      <c r="K13069" s="3">
        <v>45063.125</v>
      </c>
      <c r="L13069" s="3">
        <v>45063.145833333336</v>
      </c>
      <c r="M13069" t="s">
        <v>35757</v>
      </c>
      <c r="N13069" s="4" t="s">
        <v>22</v>
      </c>
      <c r="P13069" t="s">
        <v>16</v>
      </c>
    </row>
    <row r="13070" spans="1:16" x14ac:dyDescent="0.25">
      <c r="A13070" t="s">
        <v>35741</v>
      </c>
      <c r="B13070" t="s">
        <v>35758</v>
      </c>
      <c r="C13070" t="s">
        <v>289</v>
      </c>
      <c r="D13070">
        <v>422601</v>
      </c>
      <c r="G13070">
        <v>0</v>
      </c>
      <c r="I13070">
        <v>0</v>
      </c>
      <c r="J13070" s="3">
        <v>44995.521527777775</v>
      </c>
      <c r="K13070" s="3">
        <v>45006.041666666664</v>
      </c>
      <c r="L13070" s="3">
        <v>45006.0625</v>
      </c>
      <c r="M13070" t="s">
        <v>35759</v>
      </c>
      <c r="N13070" s="4" t="s">
        <v>22</v>
      </c>
      <c r="P13070" t="s">
        <v>16</v>
      </c>
    </row>
    <row r="13071" spans="1:16" x14ac:dyDescent="0.25">
      <c r="A13071" t="s">
        <v>35741</v>
      </c>
      <c r="B13071" t="s">
        <v>35760</v>
      </c>
      <c r="C13071" t="s">
        <v>289</v>
      </c>
      <c r="D13071">
        <v>440023</v>
      </c>
      <c r="G13071">
        <v>0</v>
      </c>
      <c r="I13071">
        <v>0</v>
      </c>
      <c r="J13071" s="3">
        <v>44995.283333333333</v>
      </c>
      <c r="K13071" s="3">
        <v>45005.291666666664</v>
      </c>
      <c r="L13071" s="3">
        <v>45005.3125</v>
      </c>
      <c r="M13071" t="s">
        <v>35761</v>
      </c>
      <c r="N13071" s="4" t="s">
        <v>22</v>
      </c>
      <c r="P13071" t="s">
        <v>16</v>
      </c>
    </row>
    <row r="13072" spans="1:16" x14ac:dyDescent="0.25">
      <c r="A13072" t="s">
        <v>35741</v>
      </c>
      <c r="B13072" t="s">
        <v>35762</v>
      </c>
      <c r="C13072" t="s">
        <v>252</v>
      </c>
      <c r="D13072">
        <v>695010</v>
      </c>
      <c r="G13072">
        <v>1250000</v>
      </c>
      <c r="I13072">
        <v>0</v>
      </c>
      <c r="J13072" s="3">
        <v>44995.415277777778</v>
      </c>
      <c r="K13072" s="3">
        <v>45010.416666666664</v>
      </c>
      <c r="L13072" s="3">
        <v>45010.4375</v>
      </c>
      <c r="M13072" t="s">
        <v>35763</v>
      </c>
      <c r="N13072" s="4" t="s">
        <v>22</v>
      </c>
      <c r="P13072" t="s">
        <v>16</v>
      </c>
    </row>
    <row r="13073" spans="1:16" x14ac:dyDescent="0.25">
      <c r="A13073" t="s">
        <v>35741</v>
      </c>
      <c r="B13073" t="s">
        <v>35764</v>
      </c>
      <c r="C13073" t="s">
        <v>35765</v>
      </c>
      <c r="D13073">
        <v>493773</v>
      </c>
      <c r="G13073">
        <v>0</v>
      </c>
      <c r="H13073" s="5"/>
      <c r="I13073">
        <v>0</v>
      </c>
      <c r="J13073" s="3">
        <v>45050.089583333334</v>
      </c>
      <c r="K13073" s="3">
        <v>45061.25</v>
      </c>
      <c r="L13073" s="3">
        <v>45061.270833333336</v>
      </c>
      <c r="M13073" t="s">
        <v>35766</v>
      </c>
      <c r="N13073" s="4" t="s">
        <v>22</v>
      </c>
      <c r="P13073" t="s">
        <v>16</v>
      </c>
    </row>
    <row r="13074" spans="1:16" x14ac:dyDescent="0.25">
      <c r="A13074" t="s">
        <v>35741</v>
      </c>
      <c r="B13074" t="s">
        <v>35767</v>
      </c>
      <c r="C13074" t="s">
        <v>289</v>
      </c>
      <c r="D13074">
        <v>444108</v>
      </c>
      <c r="G13074">
        <v>0</v>
      </c>
      <c r="H13074" s="5"/>
      <c r="I13074">
        <v>0</v>
      </c>
      <c r="J13074" s="3">
        <v>44999.466666666667</v>
      </c>
      <c r="K13074" s="3">
        <v>45010.458333333336</v>
      </c>
      <c r="L13074" s="3">
        <v>45010.479166666664</v>
      </c>
      <c r="M13074" t="s">
        <v>35768</v>
      </c>
      <c r="N13074" s="4" t="s">
        <v>22</v>
      </c>
      <c r="P13074" t="s">
        <v>16</v>
      </c>
    </row>
    <row r="13075" spans="1:16" x14ac:dyDescent="0.25">
      <c r="A13075" t="s">
        <v>35741</v>
      </c>
      <c r="B13075" t="s">
        <v>35769</v>
      </c>
      <c r="C13075" t="s">
        <v>35770</v>
      </c>
      <c r="D13075">
        <v>453441</v>
      </c>
      <c r="G13075">
        <v>0</v>
      </c>
      <c r="I13075">
        <v>45000</v>
      </c>
      <c r="J13075" s="3">
        <v>44974.118750000001</v>
      </c>
      <c r="K13075" s="3">
        <v>44984.125</v>
      </c>
      <c r="L13075" s="3">
        <v>44984.145833333336</v>
      </c>
      <c r="M13075" t="s">
        <v>35771</v>
      </c>
      <c r="N13075" s="4" t="s">
        <v>22</v>
      </c>
      <c r="P13075" t="s">
        <v>16</v>
      </c>
    </row>
    <row r="13076" spans="1:16" x14ac:dyDescent="0.25">
      <c r="A13076" t="s">
        <v>35741</v>
      </c>
      <c r="B13076" t="s">
        <v>35772</v>
      </c>
      <c r="C13076" t="s">
        <v>304</v>
      </c>
      <c r="D13076">
        <v>192201</v>
      </c>
      <c r="G13076">
        <v>0</v>
      </c>
      <c r="I13076">
        <v>67500</v>
      </c>
      <c r="J13076" s="3">
        <v>44997.344444444447</v>
      </c>
      <c r="K13076" s="3">
        <v>45008.208333333336</v>
      </c>
      <c r="L13076" s="3">
        <v>45008.229166666664</v>
      </c>
      <c r="M13076" t="s">
        <v>35773</v>
      </c>
      <c r="N13076" s="4" t="s">
        <v>22</v>
      </c>
      <c r="P13076" t="s">
        <v>16</v>
      </c>
    </row>
    <row r="13077" spans="1:16" x14ac:dyDescent="0.25">
      <c r="A13077" t="s">
        <v>35741</v>
      </c>
      <c r="B13077" t="s">
        <v>35774</v>
      </c>
      <c r="C13077" t="s">
        <v>289</v>
      </c>
      <c r="D13077">
        <v>425301</v>
      </c>
      <c r="G13077">
        <v>0</v>
      </c>
      <c r="I13077">
        <v>0</v>
      </c>
      <c r="J13077" s="3">
        <v>44995.402777777781</v>
      </c>
      <c r="K13077" s="3">
        <v>45006.416666666664</v>
      </c>
      <c r="L13077" s="3">
        <v>45006.4375</v>
      </c>
      <c r="M13077" t="s">
        <v>35775</v>
      </c>
      <c r="N13077" s="4" t="s">
        <v>22</v>
      </c>
      <c r="P13077" t="s">
        <v>16</v>
      </c>
    </row>
    <row r="13078" spans="1:16" x14ac:dyDescent="0.25">
      <c r="A13078" t="s">
        <v>35741</v>
      </c>
      <c r="B13078" t="s">
        <v>35776</v>
      </c>
      <c r="C13078" t="s">
        <v>289</v>
      </c>
      <c r="D13078">
        <v>425401</v>
      </c>
      <c r="G13078">
        <v>800000</v>
      </c>
      <c r="I13078">
        <v>0</v>
      </c>
      <c r="J13078" s="3">
        <v>44995.401388888888</v>
      </c>
      <c r="K13078" s="3">
        <v>45006.416666666664</v>
      </c>
      <c r="L13078" s="3">
        <v>45006.4375</v>
      </c>
      <c r="M13078" t="s">
        <v>35777</v>
      </c>
      <c r="N13078" s="4" t="s">
        <v>22</v>
      </c>
      <c r="P13078" t="s">
        <v>16</v>
      </c>
    </row>
    <row r="13079" spans="1:16" x14ac:dyDescent="0.25">
      <c r="A13079" t="s">
        <v>35741</v>
      </c>
      <c r="B13079" t="s">
        <v>35778</v>
      </c>
      <c r="C13079" t="s">
        <v>289</v>
      </c>
      <c r="D13079">
        <v>425503</v>
      </c>
      <c r="G13079">
        <v>400000</v>
      </c>
      <c r="I13079">
        <v>0</v>
      </c>
      <c r="J13079" s="3">
        <v>44995.413888888892</v>
      </c>
      <c r="K13079" s="3">
        <v>45006.416666666664</v>
      </c>
      <c r="L13079" s="3">
        <v>45006.4375</v>
      </c>
      <c r="M13079" t="s">
        <v>35779</v>
      </c>
      <c r="N13079" s="4" t="s">
        <v>22</v>
      </c>
      <c r="P13079" t="s">
        <v>16</v>
      </c>
    </row>
    <row r="13080" spans="1:16" x14ac:dyDescent="0.25">
      <c r="A13080" t="s">
        <v>35741</v>
      </c>
      <c r="B13080" t="s">
        <v>35780</v>
      </c>
      <c r="C13080" t="s">
        <v>319</v>
      </c>
      <c r="D13080">
        <v>441502</v>
      </c>
      <c r="G13080">
        <v>0</v>
      </c>
      <c r="I13080">
        <v>0</v>
      </c>
      <c r="J13080" s="3">
        <v>44998.526388888888</v>
      </c>
      <c r="K13080" s="3">
        <v>45028.041666666664</v>
      </c>
      <c r="L13080" s="3">
        <v>45028.0625</v>
      </c>
      <c r="M13080" t="s">
        <v>35781</v>
      </c>
      <c r="N13080" s="4" t="s">
        <v>22</v>
      </c>
      <c r="P13080" t="s">
        <v>16</v>
      </c>
    </row>
    <row r="13081" spans="1:16" x14ac:dyDescent="0.25">
      <c r="A13081" t="s">
        <v>35741</v>
      </c>
      <c r="B13081" t="s">
        <v>35782</v>
      </c>
      <c r="C13081" t="s">
        <v>304</v>
      </c>
      <c r="D13081">
        <v>192126</v>
      </c>
      <c r="G13081">
        <v>0</v>
      </c>
      <c r="H13081" s="5"/>
      <c r="I13081">
        <v>0</v>
      </c>
      <c r="J13081" s="3">
        <v>45017.390277777777</v>
      </c>
      <c r="K13081" s="3">
        <v>45028.375</v>
      </c>
      <c r="L13081" s="3">
        <v>45028.395833333336</v>
      </c>
      <c r="M13081" t="s">
        <v>35783</v>
      </c>
      <c r="N13081" s="4" t="s">
        <v>22</v>
      </c>
      <c r="P13081" t="s">
        <v>16</v>
      </c>
    </row>
    <row r="13082" spans="1:16" x14ac:dyDescent="0.25">
      <c r="A13082" t="s">
        <v>35741</v>
      </c>
      <c r="B13082" t="s">
        <v>35784</v>
      </c>
      <c r="C13082" t="s">
        <v>1155</v>
      </c>
      <c r="D13082">
        <v>203131</v>
      </c>
      <c r="G13082">
        <v>354000</v>
      </c>
      <c r="H13082" s="5"/>
      <c r="I13082">
        <v>0</v>
      </c>
      <c r="J13082" s="3">
        <v>45017.276388888888</v>
      </c>
      <c r="K13082" s="3">
        <v>45027.291666666664</v>
      </c>
      <c r="L13082" s="3">
        <v>45027.3125</v>
      </c>
      <c r="M13082" t="s">
        <v>35785</v>
      </c>
      <c r="N13082" s="4" t="s">
        <v>22</v>
      </c>
      <c r="P13082" t="s">
        <v>16</v>
      </c>
    </row>
    <row r="13083" spans="1:16" x14ac:dyDescent="0.25">
      <c r="A13083" t="s">
        <v>35741</v>
      </c>
      <c r="B13083" t="s">
        <v>35786</v>
      </c>
      <c r="C13083" t="s">
        <v>51</v>
      </c>
      <c r="D13083">
        <v>627133</v>
      </c>
      <c r="G13083">
        <v>0</v>
      </c>
      <c r="H13083" s="5"/>
      <c r="I13083">
        <v>0</v>
      </c>
      <c r="J13083" s="3">
        <v>45055.086805555555</v>
      </c>
      <c r="K13083" s="3">
        <v>45065.083333333336</v>
      </c>
      <c r="L13083" s="3">
        <v>45065.104166666664</v>
      </c>
      <c r="M13083" t="s">
        <v>35787</v>
      </c>
      <c r="N13083" s="4" t="s">
        <v>22</v>
      </c>
      <c r="P13083" t="s">
        <v>16</v>
      </c>
    </row>
    <row r="13084" spans="1:16" x14ac:dyDescent="0.25">
      <c r="A13084" t="s">
        <v>35741</v>
      </c>
      <c r="B13084" t="s">
        <v>35756</v>
      </c>
      <c r="C13084" t="s">
        <v>304</v>
      </c>
      <c r="D13084">
        <v>182144</v>
      </c>
      <c r="G13084">
        <v>0</v>
      </c>
      <c r="H13084" s="5"/>
      <c r="I13084">
        <v>101850</v>
      </c>
      <c r="J13084" s="3">
        <v>45048.097222222219</v>
      </c>
      <c r="K13084" s="3">
        <v>45063.125</v>
      </c>
      <c r="L13084" s="3">
        <v>45063.145833333336</v>
      </c>
      <c r="M13084" t="s">
        <v>35757</v>
      </c>
      <c r="N13084" s="4" t="s">
        <v>22</v>
      </c>
      <c r="P13084" t="s">
        <v>16</v>
      </c>
    </row>
    <row r="13085" spans="1:16" x14ac:dyDescent="0.25">
      <c r="A13085" t="s">
        <v>35741</v>
      </c>
      <c r="B13085" t="s">
        <v>35788</v>
      </c>
      <c r="C13085" t="s">
        <v>289</v>
      </c>
      <c r="D13085">
        <v>413249</v>
      </c>
      <c r="G13085">
        <v>0</v>
      </c>
      <c r="I13085">
        <v>0</v>
      </c>
      <c r="J13085" s="3">
        <v>45059.400694444441</v>
      </c>
      <c r="K13085" s="3">
        <v>45069.416666666664</v>
      </c>
      <c r="L13085" s="3">
        <v>45069.4375</v>
      </c>
      <c r="M13085" t="s">
        <v>35789</v>
      </c>
      <c r="N13085" s="4" t="s">
        <v>22</v>
      </c>
      <c r="P13085" t="s">
        <v>16</v>
      </c>
    </row>
    <row r="13086" spans="1:16" x14ac:dyDescent="0.25">
      <c r="A13086" t="s">
        <v>35741</v>
      </c>
      <c r="B13086" t="s">
        <v>35790</v>
      </c>
      <c r="C13086" t="s">
        <v>185</v>
      </c>
      <c r="D13086">
        <v>851211</v>
      </c>
      <c r="G13086">
        <v>0</v>
      </c>
      <c r="H13086" s="5"/>
      <c r="I13086">
        <v>0</v>
      </c>
      <c r="J13086" s="3">
        <v>45059.239583333336</v>
      </c>
      <c r="K13086" s="3">
        <v>45079.25</v>
      </c>
      <c r="L13086" s="3">
        <v>45079.270833333336</v>
      </c>
      <c r="M13086" t="s">
        <v>35791</v>
      </c>
      <c r="N13086" s="4" t="s">
        <v>22</v>
      </c>
      <c r="P13086" t="s">
        <v>16</v>
      </c>
    </row>
    <row r="13087" spans="1:16" x14ac:dyDescent="0.25">
      <c r="A13087" t="s">
        <v>35741</v>
      </c>
      <c r="B13087" t="s">
        <v>35792</v>
      </c>
      <c r="C13087" t="s">
        <v>289</v>
      </c>
      <c r="D13087">
        <v>424101</v>
      </c>
      <c r="G13087">
        <v>0</v>
      </c>
      <c r="H13087" s="5"/>
      <c r="I13087">
        <v>0</v>
      </c>
      <c r="J13087" s="3">
        <v>45033.142361111109</v>
      </c>
      <c r="K13087" s="3">
        <v>45043.166666666664</v>
      </c>
      <c r="L13087" s="3">
        <v>45043.1875</v>
      </c>
      <c r="M13087" t="s">
        <v>35793</v>
      </c>
      <c r="N13087" s="4" t="s">
        <v>22</v>
      </c>
      <c r="P13087" t="s">
        <v>16</v>
      </c>
    </row>
    <row r="13088" spans="1:16" x14ac:dyDescent="0.25">
      <c r="A13088" t="s">
        <v>35741</v>
      </c>
      <c r="B13088" t="s">
        <v>35794</v>
      </c>
      <c r="C13088" t="s">
        <v>304</v>
      </c>
      <c r="D13088">
        <v>192401</v>
      </c>
      <c r="G13088">
        <v>0</v>
      </c>
      <c r="I13088">
        <v>30000</v>
      </c>
      <c r="J13088" s="3">
        <v>45013.465277777781</v>
      </c>
      <c r="K13088" s="3">
        <v>45024.375</v>
      </c>
      <c r="L13088" s="3">
        <v>45024.395833333336</v>
      </c>
      <c r="M13088" t="s">
        <v>35795</v>
      </c>
      <c r="N13088" s="4" t="s">
        <v>22</v>
      </c>
      <c r="P13088" t="s">
        <v>16</v>
      </c>
    </row>
    <row r="13089" spans="1:16" x14ac:dyDescent="0.25">
      <c r="A13089" t="s">
        <v>35741</v>
      </c>
      <c r="B13089" t="s">
        <v>35796</v>
      </c>
      <c r="C13089" t="s">
        <v>289</v>
      </c>
      <c r="D13089">
        <v>413501</v>
      </c>
      <c r="G13089">
        <v>0</v>
      </c>
      <c r="I13089">
        <v>12000</v>
      </c>
      <c r="J13089" s="3">
        <v>45021.206944444442</v>
      </c>
      <c r="K13089" s="3">
        <v>45031.208333333336</v>
      </c>
      <c r="L13089" s="3">
        <v>45031.229166666664</v>
      </c>
      <c r="M13089" t="s">
        <v>35797</v>
      </c>
      <c r="N13089" s="4" t="s">
        <v>22</v>
      </c>
      <c r="P13089" t="s">
        <v>16</v>
      </c>
    </row>
    <row r="13090" spans="1:16" x14ac:dyDescent="0.25">
      <c r="A13090" t="s">
        <v>35741</v>
      </c>
      <c r="B13090" t="s">
        <v>35798</v>
      </c>
      <c r="C13090" t="s">
        <v>185</v>
      </c>
      <c r="D13090">
        <v>852161</v>
      </c>
      <c r="G13090">
        <v>0</v>
      </c>
      <c r="H13090" s="5"/>
      <c r="I13090">
        <v>0</v>
      </c>
      <c r="J13090" s="3">
        <v>45052.125</v>
      </c>
      <c r="K13090" s="3">
        <v>45062.125</v>
      </c>
      <c r="L13090" s="3">
        <v>45062.145833333336</v>
      </c>
      <c r="M13090" t="s">
        <v>35799</v>
      </c>
      <c r="N13090" s="4" t="s">
        <v>22</v>
      </c>
      <c r="P13090" t="s">
        <v>16</v>
      </c>
    </row>
    <row r="13091" spans="1:16" x14ac:dyDescent="0.25">
      <c r="A13091" t="s">
        <v>35741</v>
      </c>
      <c r="B13091" t="s">
        <v>35800</v>
      </c>
      <c r="C13091" t="s">
        <v>319</v>
      </c>
      <c r="D13091">
        <v>441401</v>
      </c>
      <c r="G13091">
        <v>0</v>
      </c>
      <c r="H13091" s="5"/>
      <c r="I13091">
        <v>0</v>
      </c>
      <c r="J13091" s="3">
        <v>45008.182638888888</v>
      </c>
      <c r="K13091" s="3">
        <v>45019.208333333336</v>
      </c>
      <c r="L13091" s="3">
        <v>45019.229166666664</v>
      </c>
      <c r="M13091" t="s">
        <v>35801</v>
      </c>
      <c r="N13091" s="4" t="s">
        <v>22</v>
      </c>
      <c r="P13091" t="s">
        <v>16</v>
      </c>
    </row>
    <row r="13092" spans="1:16" x14ac:dyDescent="0.25">
      <c r="A13092" t="s">
        <v>35741</v>
      </c>
      <c r="B13092" t="s">
        <v>35802</v>
      </c>
      <c r="C13092" t="s">
        <v>319</v>
      </c>
      <c r="D13092">
        <v>445204</v>
      </c>
      <c r="G13092">
        <v>0</v>
      </c>
      <c r="H13092" s="5"/>
      <c r="I13092">
        <v>8000</v>
      </c>
      <c r="J13092" s="3">
        <v>45045.102083333331</v>
      </c>
      <c r="K13092" s="3">
        <v>45055.125</v>
      </c>
      <c r="L13092" s="3">
        <v>45055.145833333336</v>
      </c>
      <c r="M13092" t="s">
        <v>35803</v>
      </c>
      <c r="N13092" s="4" t="s">
        <v>22</v>
      </c>
      <c r="P13092" t="s">
        <v>16</v>
      </c>
    </row>
    <row r="13093" spans="1:16" x14ac:dyDescent="0.25">
      <c r="A13093" t="s">
        <v>35741</v>
      </c>
      <c r="B13093" t="s">
        <v>35804</v>
      </c>
      <c r="C13093" t="s">
        <v>289</v>
      </c>
      <c r="D13093">
        <v>410506</v>
      </c>
      <c r="G13093">
        <v>0</v>
      </c>
      <c r="I13093">
        <v>0</v>
      </c>
      <c r="J13093" s="3">
        <v>45001.228472222225</v>
      </c>
      <c r="K13093" s="3">
        <v>45012.25</v>
      </c>
      <c r="L13093" s="3">
        <v>45012.270833333336</v>
      </c>
      <c r="M13093" t="s">
        <v>35805</v>
      </c>
      <c r="N13093" s="4" t="s">
        <v>22</v>
      </c>
      <c r="P13093" t="s">
        <v>16</v>
      </c>
    </row>
    <row r="13094" spans="1:16" x14ac:dyDescent="0.25">
      <c r="A13094" t="s">
        <v>35806</v>
      </c>
      <c r="B13094" t="s">
        <v>35807</v>
      </c>
      <c r="C13094" t="s">
        <v>289</v>
      </c>
      <c r="D13094">
        <v>445001</v>
      </c>
      <c r="G13094">
        <v>0</v>
      </c>
      <c r="H13094" s="5"/>
      <c r="I13094">
        <v>0</v>
      </c>
      <c r="J13094" s="3">
        <v>44932.138194444444</v>
      </c>
      <c r="K13094" s="3">
        <v>44947.166666666664</v>
      </c>
      <c r="L13094" s="3">
        <v>44947.1875</v>
      </c>
      <c r="M13094" t="s">
        <v>35808</v>
      </c>
      <c r="N13094" s="4" t="s">
        <v>22</v>
      </c>
      <c r="P13094" t="s">
        <v>16</v>
      </c>
    </row>
    <row r="13095" spans="1:16" x14ac:dyDescent="0.25">
      <c r="A13095" t="s">
        <v>35806</v>
      </c>
      <c r="B13095" t="s">
        <v>35809</v>
      </c>
      <c r="C13095" t="s">
        <v>247</v>
      </c>
      <c r="D13095">
        <v>581106</v>
      </c>
      <c r="G13095">
        <v>0</v>
      </c>
      <c r="I13095">
        <v>0</v>
      </c>
      <c r="J13095" s="3">
        <v>44926.152777777781</v>
      </c>
      <c r="K13095" s="3">
        <v>44938.458333333336</v>
      </c>
      <c r="L13095" s="3">
        <v>44938.479166666664</v>
      </c>
      <c r="M13095" t="s">
        <v>35810</v>
      </c>
      <c r="N13095" s="4" t="s">
        <v>22</v>
      </c>
      <c r="P13095" t="s">
        <v>16</v>
      </c>
    </row>
    <row r="13096" spans="1:16" x14ac:dyDescent="0.25">
      <c r="A13096" t="s">
        <v>35806</v>
      </c>
      <c r="B13096" t="s">
        <v>35811</v>
      </c>
      <c r="C13096" t="s">
        <v>1134</v>
      </c>
      <c r="D13096">
        <v>587113</v>
      </c>
      <c r="G13096">
        <v>0</v>
      </c>
      <c r="I13096">
        <v>0</v>
      </c>
      <c r="J13096" s="3">
        <v>44928.131249999999</v>
      </c>
      <c r="K13096" s="3">
        <v>44938.166666666664</v>
      </c>
      <c r="L13096" s="3">
        <v>44938.1875</v>
      </c>
      <c r="M13096" t="s">
        <v>35812</v>
      </c>
      <c r="N13096" s="4" t="s">
        <v>22</v>
      </c>
      <c r="P13096" t="s">
        <v>16</v>
      </c>
    </row>
    <row r="13097" spans="1:16" x14ac:dyDescent="0.25">
      <c r="A13097" t="s">
        <v>35806</v>
      </c>
      <c r="B13097" t="s">
        <v>35813</v>
      </c>
      <c r="C13097" t="s">
        <v>319</v>
      </c>
      <c r="D13097">
        <v>583119</v>
      </c>
      <c r="G13097">
        <v>0</v>
      </c>
      <c r="H13097" s="5"/>
      <c r="I13097">
        <v>0</v>
      </c>
      <c r="J13097" s="3">
        <v>44937.226388888892</v>
      </c>
      <c r="K13097" s="3">
        <v>44953.25</v>
      </c>
      <c r="L13097" s="3">
        <v>44953.270833333336</v>
      </c>
      <c r="M13097" t="s">
        <v>35814</v>
      </c>
      <c r="N13097" s="4" t="s">
        <v>22</v>
      </c>
      <c r="P13097" t="s">
        <v>16</v>
      </c>
    </row>
    <row r="13098" spans="1:16" x14ac:dyDescent="0.25">
      <c r="A13098" t="s">
        <v>35806</v>
      </c>
      <c r="B13098" t="s">
        <v>35815</v>
      </c>
      <c r="C13098" t="s">
        <v>741</v>
      </c>
      <c r="D13098">
        <v>752111</v>
      </c>
      <c r="G13098">
        <v>0</v>
      </c>
      <c r="H13098" s="5"/>
      <c r="I13098">
        <v>0</v>
      </c>
      <c r="J13098" s="3">
        <v>44924.20416666667</v>
      </c>
      <c r="K13098" s="3">
        <v>44935.125</v>
      </c>
      <c r="L13098" s="3">
        <v>44935.145833333336</v>
      </c>
      <c r="M13098" t="s">
        <v>35816</v>
      </c>
      <c r="N13098" s="4" t="s">
        <v>22</v>
      </c>
      <c r="P13098" t="s">
        <v>16</v>
      </c>
    </row>
    <row r="13099" spans="1:16" x14ac:dyDescent="0.25">
      <c r="A13099" t="s">
        <v>35806</v>
      </c>
      <c r="B13099" t="s">
        <v>35817</v>
      </c>
      <c r="C13099" t="s">
        <v>289</v>
      </c>
      <c r="D13099">
        <v>424101</v>
      </c>
      <c r="G13099">
        <v>0</v>
      </c>
      <c r="I13099">
        <v>0</v>
      </c>
      <c r="J13099" s="3">
        <v>44923.175000000003</v>
      </c>
      <c r="K13099" s="3">
        <v>44938.208333333336</v>
      </c>
      <c r="L13099" s="3">
        <v>44938.229166666664</v>
      </c>
      <c r="M13099" t="s">
        <v>35818</v>
      </c>
      <c r="N13099" s="4" t="s">
        <v>22</v>
      </c>
      <c r="P13099" t="s">
        <v>16</v>
      </c>
    </row>
    <row r="13100" spans="1:16" x14ac:dyDescent="0.25">
      <c r="A13100" t="s">
        <v>35806</v>
      </c>
      <c r="B13100" t="s">
        <v>35819</v>
      </c>
      <c r="C13100" t="s">
        <v>525</v>
      </c>
      <c r="D13100">
        <v>713331</v>
      </c>
      <c r="G13100">
        <v>0</v>
      </c>
      <c r="I13100">
        <v>19500</v>
      </c>
      <c r="J13100" s="3">
        <v>44933.126388888886</v>
      </c>
      <c r="K13100" s="3">
        <v>44949.458333333336</v>
      </c>
      <c r="L13100" s="3">
        <v>44949.479166666664</v>
      </c>
      <c r="M13100" t="s">
        <v>35820</v>
      </c>
      <c r="N13100" s="4" t="s">
        <v>22</v>
      </c>
      <c r="P13100" t="s">
        <v>16</v>
      </c>
    </row>
    <row r="13101" spans="1:16" x14ac:dyDescent="0.25">
      <c r="A13101" t="s">
        <v>35806</v>
      </c>
      <c r="B13101" t="s">
        <v>35821</v>
      </c>
      <c r="C13101" t="s">
        <v>35765</v>
      </c>
      <c r="D13101">
        <v>493773</v>
      </c>
      <c r="G13101">
        <v>0</v>
      </c>
      <c r="H13101" s="5"/>
      <c r="I13101">
        <v>0</v>
      </c>
      <c r="J13101" s="3">
        <v>44918.381249999999</v>
      </c>
      <c r="K13101" s="3">
        <v>44928.125</v>
      </c>
      <c r="L13101" s="3">
        <v>44928.145833333336</v>
      </c>
      <c r="M13101" t="s">
        <v>35822</v>
      </c>
      <c r="N13101" t="s">
        <v>22</v>
      </c>
      <c r="P13101" t="s">
        <v>16</v>
      </c>
    </row>
    <row r="13102" spans="1:16" x14ac:dyDescent="0.25">
      <c r="A13102" t="s">
        <v>35823</v>
      </c>
      <c r="B13102" t="s">
        <v>35824</v>
      </c>
      <c r="C13102" t="s">
        <v>1310</v>
      </c>
      <c r="D13102">
        <v>184121</v>
      </c>
      <c r="F13102" s="4"/>
      <c r="G13102">
        <v>0</v>
      </c>
      <c r="H13102" s="5"/>
      <c r="I13102">
        <v>0</v>
      </c>
      <c r="J13102" s="3">
        <v>44988.302777777775</v>
      </c>
      <c r="K13102" s="3">
        <v>44998.375</v>
      </c>
      <c r="L13102" s="3">
        <v>44998.395833333336</v>
      </c>
      <c r="M13102" t="s">
        <v>35825</v>
      </c>
      <c r="N13102" s="4" t="s">
        <v>22</v>
      </c>
      <c r="P13102" t="s">
        <v>16</v>
      </c>
    </row>
    <row r="13103" spans="1:16" x14ac:dyDescent="0.25">
      <c r="A13103" t="s">
        <v>35823</v>
      </c>
      <c r="B13103" t="s">
        <v>35826</v>
      </c>
      <c r="C13103" t="s">
        <v>289</v>
      </c>
      <c r="D13103">
        <v>441203</v>
      </c>
      <c r="G13103">
        <v>0</v>
      </c>
      <c r="H13103" s="5"/>
      <c r="I13103">
        <v>0</v>
      </c>
      <c r="J13103" s="3">
        <v>44974.17083333333</v>
      </c>
      <c r="K13103" s="3">
        <v>44984.208333333336</v>
      </c>
      <c r="L13103" s="3">
        <v>44984.229166666664</v>
      </c>
      <c r="M13103" t="s">
        <v>35827</v>
      </c>
      <c r="N13103" s="4" t="s">
        <v>22</v>
      </c>
      <c r="P13103" t="s">
        <v>16</v>
      </c>
    </row>
    <row r="13104" spans="1:16" x14ac:dyDescent="0.25">
      <c r="A13104" t="s">
        <v>35823</v>
      </c>
      <c r="B13104" t="s">
        <v>35828</v>
      </c>
      <c r="C13104" t="s">
        <v>289</v>
      </c>
      <c r="D13104">
        <v>431123</v>
      </c>
      <c r="G13104">
        <v>0</v>
      </c>
      <c r="I13104">
        <v>0</v>
      </c>
      <c r="J13104" s="3">
        <v>44995.265277777777</v>
      </c>
      <c r="K13104" s="3">
        <v>45005.291666666664</v>
      </c>
      <c r="L13104" s="3">
        <v>45005.3125</v>
      </c>
      <c r="M13104" t="s">
        <v>35829</v>
      </c>
      <c r="N13104" s="4" t="s">
        <v>22</v>
      </c>
      <c r="P13104" t="s">
        <v>16</v>
      </c>
    </row>
    <row r="13105" spans="1:16" x14ac:dyDescent="0.25">
      <c r="A13105" t="s">
        <v>35823</v>
      </c>
      <c r="B13105" t="s">
        <v>35826</v>
      </c>
      <c r="C13105" t="s">
        <v>289</v>
      </c>
      <c r="D13105">
        <v>441203</v>
      </c>
      <c r="G13105">
        <v>0</v>
      </c>
      <c r="H13105" s="5"/>
      <c r="I13105">
        <v>0</v>
      </c>
      <c r="J13105" s="3">
        <v>44974.17083333333</v>
      </c>
      <c r="K13105" s="3">
        <v>44984.208333333336</v>
      </c>
      <c r="L13105" s="3">
        <v>44984.229166666664</v>
      </c>
      <c r="M13105" t="s">
        <v>35827</v>
      </c>
      <c r="N13105" s="4" t="s">
        <v>22</v>
      </c>
      <c r="P13105" t="s">
        <v>16</v>
      </c>
    </row>
    <row r="13106" spans="1:16" x14ac:dyDescent="0.25">
      <c r="A13106" t="s">
        <v>35823</v>
      </c>
      <c r="B13106" t="s">
        <v>35830</v>
      </c>
      <c r="C13106" t="s">
        <v>289</v>
      </c>
      <c r="D13106">
        <v>413411</v>
      </c>
      <c r="G13106">
        <v>0</v>
      </c>
      <c r="H13106" s="5"/>
      <c r="I13106">
        <v>0</v>
      </c>
      <c r="J13106" s="3">
        <v>45036.116666666669</v>
      </c>
      <c r="K13106" s="3">
        <v>45047.125</v>
      </c>
      <c r="L13106" s="3">
        <v>45047.145833333336</v>
      </c>
      <c r="M13106" t="s">
        <v>35831</v>
      </c>
      <c r="N13106" s="4" t="s">
        <v>22</v>
      </c>
      <c r="P13106" t="s">
        <v>16</v>
      </c>
    </row>
    <row r="13107" spans="1:16" x14ac:dyDescent="0.25">
      <c r="A13107" t="s">
        <v>35823</v>
      </c>
      <c r="B13107" t="s">
        <v>35832</v>
      </c>
      <c r="C13107" t="s">
        <v>319</v>
      </c>
      <c r="D13107">
        <v>585211</v>
      </c>
      <c r="G13107">
        <v>0</v>
      </c>
      <c r="I13107">
        <v>0</v>
      </c>
      <c r="J13107" s="3">
        <v>45009.517361111109</v>
      </c>
      <c r="K13107" s="3">
        <v>45019.291666666664</v>
      </c>
      <c r="L13107" s="3">
        <v>45019.3125</v>
      </c>
      <c r="M13107" t="s">
        <v>35833</v>
      </c>
      <c r="N13107" s="4" t="s">
        <v>22</v>
      </c>
      <c r="P13107" t="s">
        <v>16</v>
      </c>
    </row>
    <row r="13108" spans="1:16" x14ac:dyDescent="0.25">
      <c r="A13108" s="8" t="s">
        <v>35834</v>
      </c>
      <c r="B13108" t="s">
        <v>35835</v>
      </c>
      <c r="C13108" t="s">
        <v>289</v>
      </c>
      <c r="D13108">
        <v>425412</v>
      </c>
      <c r="G13108">
        <v>0</v>
      </c>
      <c r="I13108">
        <v>0</v>
      </c>
      <c r="J13108" s="3">
        <v>44993.426388888889</v>
      </c>
      <c r="K13108" s="3">
        <v>45005.416666666664</v>
      </c>
      <c r="L13108" s="3">
        <v>45005.4375</v>
      </c>
      <c r="M13108" t="s">
        <v>35836</v>
      </c>
      <c r="N13108" s="4" t="s">
        <v>22</v>
      </c>
      <c r="P13108" t="s">
        <v>16</v>
      </c>
    </row>
    <row r="13109" spans="1:16" x14ac:dyDescent="0.25">
      <c r="A13109" t="s">
        <v>35837</v>
      </c>
      <c r="B13109" t="s">
        <v>35838</v>
      </c>
      <c r="C13109" t="s">
        <v>289</v>
      </c>
      <c r="D13109">
        <v>431804</v>
      </c>
      <c r="G13109">
        <v>0</v>
      </c>
      <c r="H13109" s="5"/>
      <c r="I13109">
        <v>0</v>
      </c>
      <c r="J13109" s="3">
        <v>44967.134027777778</v>
      </c>
      <c r="K13109" s="3">
        <v>44977.166666666664</v>
      </c>
      <c r="L13109" s="3">
        <v>44977.1875</v>
      </c>
      <c r="M13109" t="s">
        <v>35839</v>
      </c>
      <c r="N13109" s="4" t="s">
        <v>22</v>
      </c>
      <c r="P13109" t="s">
        <v>16</v>
      </c>
    </row>
    <row r="13110" spans="1:16" x14ac:dyDescent="0.25">
      <c r="A13110" t="s">
        <v>35840</v>
      </c>
      <c r="B13110" t="s">
        <v>35841</v>
      </c>
      <c r="C13110" t="s">
        <v>289</v>
      </c>
      <c r="D13110">
        <v>431804</v>
      </c>
      <c r="G13110">
        <v>0</v>
      </c>
      <c r="H13110" s="5"/>
      <c r="I13110">
        <v>0</v>
      </c>
      <c r="J13110" s="3">
        <v>44988.063194444447</v>
      </c>
      <c r="K13110" s="3">
        <v>44998.083333333336</v>
      </c>
      <c r="L13110" s="3">
        <v>44998.104166666664</v>
      </c>
      <c r="M13110" t="s">
        <v>35842</v>
      </c>
      <c r="N13110" s="4" t="s">
        <v>22</v>
      </c>
      <c r="P13110" t="s">
        <v>16</v>
      </c>
    </row>
    <row r="13111" spans="1:16" x14ac:dyDescent="0.25">
      <c r="A13111" t="s">
        <v>35843</v>
      </c>
      <c r="B13111" t="s">
        <v>35844</v>
      </c>
      <c r="C13111" t="s">
        <v>289</v>
      </c>
      <c r="D13111">
        <v>431804</v>
      </c>
      <c r="G13111">
        <v>0</v>
      </c>
      <c r="I13111">
        <v>0</v>
      </c>
      <c r="J13111" s="3">
        <v>44970.304861111108</v>
      </c>
      <c r="K13111" s="3">
        <v>44980.333333333336</v>
      </c>
      <c r="L13111" s="3">
        <v>44980.354166666664</v>
      </c>
      <c r="M13111" t="s">
        <v>35845</v>
      </c>
      <c r="N13111" s="4" t="s">
        <v>22</v>
      </c>
      <c r="P13111" t="s">
        <v>16</v>
      </c>
    </row>
    <row r="13112" spans="1:16" x14ac:dyDescent="0.25">
      <c r="A13112" t="s">
        <v>35846</v>
      </c>
      <c r="B13112" t="s">
        <v>35847</v>
      </c>
      <c r="C13112" t="s">
        <v>289</v>
      </c>
      <c r="D13112">
        <v>431712</v>
      </c>
      <c r="G13112">
        <v>0</v>
      </c>
      <c r="H13112" s="5"/>
      <c r="I13112">
        <v>0</v>
      </c>
      <c r="J13112" s="3">
        <v>45043.224305555559</v>
      </c>
      <c r="K13112" s="3">
        <v>45054.291666666664</v>
      </c>
      <c r="L13112" s="3">
        <v>45054.3125</v>
      </c>
      <c r="M13112" t="s">
        <v>35848</v>
      </c>
      <c r="N13112" s="4" t="s">
        <v>22</v>
      </c>
      <c r="P13112" t="s">
        <v>16</v>
      </c>
    </row>
    <row r="13113" spans="1:16" x14ac:dyDescent="0.25">
      <c r="A13113" t="s">
        <v>35849</v>
      </c>
      <c r="B13113" t="s">
        <v>35850</v>
      </c>
      <c r="C13113" t="s">
        <v>35851</v>
      </c>
      <c r="D13113">
        <v>680668</v>
      </c>
      <c r="G13113">
        <v>0</v>
      </c>
      <c r="H13113" s="5"/>
      <c r="I13113">
        <v>0</v>
      </c>
      <c r="J13113" s="3">
        <v>44932.15902777778</v>
      </c>
      <c r="K13113" s="3">
        <v>44942.166666666664</v>
      </c>
      <c r="L13113" s="3">
        <v>44942.1875</v>
      </c>
      <c r="M13113" t="s">
        <v>35852</v>
      </c>
      <c r="N13113" s="4" t="s">
        <v>22</v>
      </c>
      <c r="P13113" t="s">
        <v>16</v>
      </c>
    </row>
    <row r="13114" spans="1:16" x14ac:dyDescent="0.25">
      <c r="A13114" t="s">
        <v>35853</v>
      </c>
      <c r="B13114" t="s">
        <v>35854</v>
      </c>
      <c r="C13114" t="s">
        <v>379</v>
      </c>
      <c r="D13114">
        <v>249137</v>
      </c>
      <c r="G13114">
        <v>0</v>
      </c>
      <c r="I13114">
        <v>40000</v>
      </c>
      <c r="J13114" s="3">
        <v>44877.365277777775</v>
      </c>
      <c r="K13114" s="3">
        <v>44893.375</v>
      </c>
      <c r="L13114" s="3">
        <v>44893.395833333336</v>
      </c>
      <c r="M13114" t="s">
        <v>35855</v>
      </c>
      <c r="N13114" s="4" t="s">
        <v>22</v>
      </c>
      <c r="P13114" t="s">
        <v>16</v>
      </c>
    </row>
    <row r="13115" spans="1:16" x14ac:dyDescent="0.25">
      <c r="A13115" t="s">
        <v>35856</v>
      </c>
      <c r="B13115" t="s">
        <v>35857</v>
      </c>
      <c r="C13115" t="s">
        <v>35858</v>
      </c>
      <c r="D13115">
        <v>282001</v>
      </c>
      <c r="G13115">
        <v>550000</v>
      </c>
      <c r="I13115">
        <v>11000</v>
      </c>
      <c r="J13115" s="3">
        <v>44954.07916666667</v>
      </c>
      <c r="K13115" s="3">
        <v>44964.208333333336</v>
      </c>
      <c r="L13115" s="3">
        <v>44964.229166666664</v>
      </c>
      <c r="M13115" t="s">
        <v>35859</v>
      </c>
      <c r="N13115" s="4" t="s">
        <v>22</v>
      </c>
      <c r="P13115" t="s">
        <v>16</v>
      </c>
    </row>
    <row r="13116" spans="1:16" x14ac:dyDescent="0.25">
      <c r="A13116" t="s">
        <v>35860</v>
      </c>
      <c r="B13116" t="s">
        <v>35861</v>
      </c>
      <c r="C13116" t="s">
        <v>18556</v>
      </c>
      <c r="D13116">
        <v>821310</v>
      </c>
      <c r="G13116">
        <v>850000</v>
      </c>
      <c r="H13116" s="5"/>
      <c r="I13116">
        <v>0</v>
      </c>
      <c r="J13116" s="3">
        <v>44964.387499999997</v>
      </c>
      <c r="K13116" s="3">
        <v>44974.375</v>
      </c>
      <c r="L13116" s="3">
        <v>44974.395833333336</v>
      </c>
      <c r="M13116" t="s">
        <v>35862</v>
      </c>
      <c r="N13116" s="4" t="s">
        <v>22</v>
      </c>
      <c r="P13116" t="s">
        <v>16</v>
      </c>
    </row>
    <row r="13117" spans="1:16" x14ac:dyDescent="0.25">
      <c r="A13117" t="s">
        <v>35860</v>
      </c>
      <c r="B13117" t="s">
        <v>35861</v>
      </c>
      <c r="C13117" t="s">
        <v>18556</v>
      </c>
      <c r="D13117">
        <v>821310</v>
      </c>
      <c r="G13117">
        <v>850000</v>
      </c>
      <c r="H13117" s="5"/>
      <c r="I13117">
        <v>0</v>
      </c>
      <c r="J13117" s="3">
        <v>44964.387499999997</v>
      </c>
      <c r="K13117" s="3">
        <v>44974.375</v>
      </c>
      <c r="L13117" s="3">
        <v>44974.395833333336</v>
      </c>
      <c r="M13117" t="s">
        <v>35862</v>
      </c>
      <c r="N13117" s="4" t="s">
        <v>22</v>
      </c>
      <c r="P13117" t="s">
        <v>16</v>
      </c>
    </row>
    <row r="13118" spans="1:16" x14ac:dyDescent="0.25">
      <c r="A13118" t="s">
        <v>35863</v>
      </c>
      <c r="B13118" t="s">
        <v>35864</v>
      </c>
      <c r="C13118" t="s">
        <v>185</v>
      </c>
      <c r="D13118">
        <v>854103</v>
      </c>
      <c r="G13118">
        <v>0</v>
      </c>
      <c r="I13118">
        <v>0</v>
      </c>
      <c r="J13118" s="3">
        <v>44991.513194444444</v>
      </c>
      <c r="K13118" s="3">
        <v>45001.166666666664</v>
      </c>
      <c r="L13118" s="3">
        <v>45001.1875</v>
      </c>
      <c r="M13118" t="s">
        <v>35865</v>
      </c>
      <c r="N13118" s="4" t="s">
        <v>22</v>
      </c>
      <c r="P13118" t="s">
        <v>16</v>
      </c>
    </row>
    <row r="13119" spans="1:16" x14ac:dyDescent="0.25">
      <c r="A13119" t="s">
        <v>35866</v>
      </c>
      <c r="B13119" t="s">
        <v>35867</v>
      </c>
      <c r="C13119" t="s">
        <v>1010</v>
      </c>
      <c r="D13119">
        <v>176310</v>
      </c>
      <c r="G13119">
        <v>0</v>
      </c>
      <c r="I13119">
        <v>0</v>
      </c>
      <c r="J13119" s="3">
        <v>44931.522222222222</v>
      </c>
      <c r="K13119" s="3">
        <v>44953.375</v>
      </c>
      <c r="L13119" s="3">
        <v>44953.395833333336</v>
      </c>
      <c r="M13119" t="s">
        <v>35868</v>
      </c>
      <c r="N13119" s="4" t="s">
        <v>22</v>
      </c>
      <c r="P13119" t="s">
        <v>16</v>
      </c>
    </row>
    <row r="13120" spans="1:16" x14ac:dyDescent="0.25">
      <c r="A13120" t="s">
        <v>35869</v>
      </c>
      <c r="B13120" t="s">
        <v>35870</v>
      </c>
      <c r="C13120" t="s">
        <v>185</v>
      </c>
      <c r="D13120">
        <v>802119</v>
      </c>
      <c r="G13120">
        <v>800000</v>
      </c>
      <c r="I13120">
        <v>0</v>
      </c>
      <c r="J13120" s="3">
        <v>44894.159722222219</v>
      </c>
      <c r="K13120" s="3">
        <v>44904.166666666664</v>
      </c>
      <c r="L13120" s="3">
        <v>44904.1875</v>
      </c>
      <c r="M13120" t="s">
        <v>35871</v>
      </c>
      <c r="N13120" s="4" t="s">
        <v>22</v>
      </c>
      <c r="P13120" t="s">
        <v>16</v>
      </c>
    </row>
    <row r="13121" spans="1:16" x14ac:dyDescent="0.25">
      <c r="A13121" t="s">
        <v>35872</v>
      </c>
      <c r="B13121" t="s">
        <v>35873</v>
      </c>
      <c r="C13121" t="s">
        <v>269</v>
      </c>
      <c r="D13121">
        <v>455001</v>
      </c>
      <c r="G13121">
        <v>876150</v>
      </c>
      <c r="I13121">
        <v>17525</v>
      </c>
      <c r="J13121" s="3">
        <v>44960.517361111109</v>
      </c>
      <c r="K13121" s="3">
        <v>44981.166666666664</v>
      </c>
      <c r="L13121" s="3">
        <v>44981.1875</v>
      </c>
      <c r="M13121" t="s">
        <v>35874</v>
      </c>
      <c r="N13121" s="4" t="s">
        <v>22</v>
      </c>
      <c r="P13121" t="s">
        <v>16</v>
      </c>
    </row>
    <row r="13122" spans="1:16" x14ac:dyDescent="0.25">
      <c r="A13122" t="s">
        <v>35875</v>
      </c>
      <c r="B13122" t="s">
        <v>35876</v>
      </c>
      <c r="C13122" t="s">
        <v>166</v>
      </c>
      <c r="D13122">
        <v>263136</v>
      </c>
      <c r="G13122">
        <v>0</v>
      </c>
      <c r="I13122">
        <v>0</v>
      </c>
      <c r="J13122" s="3">
        <v>44894.144444444442</v>
      </c>
      <c r="K13122" s="3">
        <v>44904.166666666664</v>
      </c>
      <c r="L13122" s="3">
        <v>44904.1875</v>
      </c>
      <c r="M13122" t="s">
        <v>35877</v>
      </c>
      <c r="N13122" s="4" t="s">
        <v>22</v>
      </c>
      <c r="P13122" t="s">
        <v>16</v>
      </c>
    </row>
    <row r="13123" spans="1:16" x14ac:dyDescent="0.25">
      <c r="A13123" t="s">
        <v>35878</v>
      </c>
      <c r="B13123" t="s">
        <v>35879</v>
      </c>
      <c r="C13123" t="s">
        <v>166</v>
      </c>
      <c r="D13123">
        <v>263136</v>
      </c>
      <c r="G13123">
        <v>0</v>
      </c>
      <c r="I13123">
        <v>0</v>
      </c>
      <c r="J13123" s="3">
        <v>44929.402777777781</v>
      </c>
      <c r="K13123" s="3">
        <v>44939.083333333336</v>
      </c>
      <c r="L13123" s="3">
        <v>44939.104166666664</v>
      </c>
      <c r="M13123" t="s">
        <v>35880</v>
      </c>
      <c r="N13123" s="4" t="s">
        <v>22</v>
      </c>
      <c r="P13123" t="s">
        <v>16</v>
      </c>
    </row>
    <row r="13124" spans="1:16" x14ac:dyDescent="0.25">
      <c r="A13124" t="s">
        <v>35881</v>
      </c>
      <c r="B13124" t="s">
        <v>35882</v>
      </c>
      <c r="C13124" t="s">
        <v>27</v>
      </c>
      <c r="F13124" t="s">
        <v>66</v>
      </c>
      <c r="G13124">
        <v>0</v>
      </c>
      <c r="I13124">
        <v>0</v>
      </c>
      <c r="J13124" s="3">
        <v>44918.488888888889</v>
      </c>
      <c r="K13124" s="3">
        <v>44928.375</v>
      </c>
      <c r="L13124" s="3">
        <v>44928.395833333336</v>
      </c>
      <c r="M13124" t="s">
        <v>35883</v>
      </c>
      <c r="N13124" t="s">
        <v>22</v>
      </c>
      <c r="P13124" t="s">
        <v>16</v>
      </c>
    </row>
    <row r="13125" spans="1:16" x14ac:dyDescent="0.25">
      <c r="A13125" t="s">
        <v>35884</v>
      </c>
      <c r="B13125" t="s">
        <v>35885</v>
      </c>
      <c r="C13125" t="s">
        <v>27</v>
      </c>
      <c r="F13125" t="s">
        <v>32</v>
      </c>
      <c r="G13125">
        <v>0</v>
      </c>
      <c r="H13125" s="5"/>
      <c r="I13125">
        <v>0</v>
      </c>
      <c r="J13125" s="3">
        <v>44973.268055555556</v>
      </c>
      <c r="K13125" s="3">
        <v>44984.291666666664</v>
      </c>
      <c r="L13125" s="3">
        <v>44984.3125</v>
      </c>
      <c r="M13125" t="s">
        <v>35886</v>
      </c>
      <c r="N13125" s="4" t="s">
        <v>22</v>
      </c>
      <c r="P13125" t="s">
        <v>16</v>
      </c>
    </row>
    <row r="13126" spans="1:16" x14ac:dyDescent="0.25">
      <c r="A13126" t="s">
        <v>35887</v>
      </c>
      <c r="B13126" t="s">
        <v>35888</v>
      </c>
      <c r="C13126" t="s">
        <v>27</v>
      </c>
      <c r="F13126" t="s">
        <v>66</v>
      </c>
      <c r="G13126">
        <v>0</v>
      </c>
      <c r="H13126" s="5"/>
      <c r="I13126">
        <v>0</v>
      </c>
      <c r="J13126" s="3">
        <v>44997.293749999997</v>
      </c>
      <c r="K13126" s="3">
        <v>45007.291666666664</v>
      </c>
      <c r="L13126" s="3">
        <v>45007.3125</v>
      </c>
      <c r="M13126" t="s">
        <v>35889</v>
      </c>
      <c r="N13126" s="4" t="s">
        <v>22</v>
      </c>
      <c r="P13126" t="s">
        <v>16</v>
      </c>
    </row>
    <row r="13127" spans="1:16" x14ac:dyDescent="0.25">
      <c r="A13127" t="s">
        <v>35890</v>
      </c>
      <c r="B13127" t="s">
        <v>35891</v>
      </c>
      <c r="C13127" t="s">
        <v>24</v>
      </c>
      <c r="D13127">
        <v>181124</v>
      </c>
      <c r="G13127">
        <v>500000</v>
      </c>
      <c r="I13127">
        <v>0</v>
      </c>
      <c r="J13127" s="3">
        <v>44873.200694444444</v>
      </c>
      <c r="K13127" s="3">
        <v>44883.208333333336</v>
      </c>
      <c r="L13127" s="3">
        <v>44883.229166666664</v>
      </c>
      <c r="M13127" t="s">
        <v>35892</v>
      </c>
      <c r="N13127" s="4" t="s">
        <v>22</v>
      </c>
      <c r="P13127" t="s">
        <v>16</v>
      </c>
    </row>
    <row r="13128" spans="1:16" x14ac:dyDescent="0.25">
      <c r="A13128" t="s">
        <v>35893</v>
      </c>
      <c r="B13128" t="s">
        <v>35894</v>
      </c>
      <c r="C13128" t="s">
        <v>27</v>
      </c>
      <c r="F13128" t="s">
        <v>98</v>
      </c>
      <c r="G13128">
        <v>200000</v>
      </c>
      <c r="I13128">
        <v>0</v>
      </c>
      <c r="J13128" s="3">
        <v>44936.47152777778</v>
      </c>
      <c r="K13128" s="3">
        <v>44946.5</v>
      </c>
      <c r="L13128" s="3">
        <v>44946.520833333336</v>
      </c>
      <c r="M13128" t="s">
        <v>35895</v>
      </c>
      <c r="N13128" s="4" t="s">
        <v>22</v>
      </c>
      <c r="P13128" t="s">
        <v>16</v>
      </c>
    </row>
    <row r="13129" spans="1:16" x14ac:dyDescent="0.25">
      <c r="A13129" t="s">
        <v>35896</v>
      </c>
      <c r="B13129" t="s">
        <v>35897</v>
      </c>
      <c r="C13129" t="s">
        <v>27</v>
      </c>
      <c r="F13129" t="s">
        <v>98</v>
      </c>
      <c r="G13129">
        <v>179000</v>
      </c>
      <c r="I13129">
        <v>0</v>
      </c>
      <c r="J13129" s="3">
        <v>44985.50277777778</v>
      </c>
      <c r="K13129" s="3">
        <v>44995.5</v>
      </c>
      <c r="L13129" s="3">
        <v>44995.520833333336</v>
      </c>
      <c r="M13129" t="s">
        <v>35898</v>
      </c>
      <c r="N13129" s="4" t="s">
        <v>22</v>
      </c>
      <c r="P13129" t="s">
        <v>16</v>
      </c>
    </row>
    <row r="13130" spans="1:16" x14ac:dyDescent="0.25">
      <c r="A13130" t="s">
        <v>35896</v>
      </c>
      <c r="B13130" t="s">
        <v>35899</v>
      </c>
      <c r="C13130" t="s">
        <v>27</v>
      </c>
      <c r="F13130" t="s">
        <v>98</v>
      </c>
      <c r="G13130">
        <v>178000</v>
      </c>
      <c r="H13130" s="5"/>
      <c r="I13130">
        <v>0</v>
      </c>
      <c r="J13130" s="3">
        <v>44996.316666666666</v>
      </c>
      <c r="K13130" s="3">
        <v>45006.333333333336</v>
      </c>
      <c r="L13130" s="3">
        <v>45006.354166666664</v>
      </c>
      <c r="M13130" t="s">
        <v>35900</v>
      </c>
      <c r="N13130" s="4" t="s">
        <v>22</v>
      </c>
      <c r="P13130" t="s">
        <v>16</v>
      </c>
    </row>
    <row r="13131" spans="1:16" x14ac:dyDescent="0.25">
      <c r="A13131" t="s">
        <v>35901</v>
      </c>
      <c r="B13131" t="s">
        <v>35902</v>
      </c>
      <c r="C13131" t="s">
        <v>314</v>
      </c>
      <c r="D13131">
        <v>411001</v>
      </c>
      <c r="G13131">
        <v>0</v>
      </c>
      <c r="I13131">
        <v>0</v>
      </c>
      <c r="J13131" s="3">
        <v>44879.22152777778</v>
      </c>
      <c r="K13131" s="3">
        <v>44889.25</v>
      </c>
      <c r="L13131" s="3">
        <v>44889.270833333336</v>
      </c>
      <c r="M13131" t="s">
        <v>35903</v>
      </c>
      <c r="N13131" s="4" t="s">
        <v>22</v>
      </c>
      <c r="P13131" t="s">
        <v>16</v>
      </c>
    </row>
    <row r="13132" spans="1:16" x14ac:dyDescent="0.25">
      <c r="A13132" t="s">
        <v>35904</v>
      </c>
      <c r="B13132" t="s">
        <v>35905</v>
      </c>
      <c r="C13132" t="s">
        <v>274</v>
      </c>
      <c r="D13132">
        <v>185153</v>
      </c>
      <c r="G13132">
        <v>0</v>
      </c>
      <c r="I13132">
        <v>0</v>
      </c>
      <c r="J13132" s="3">
        <v>44958.318749999999</v>
      </c>
      <c r="K13132" s="3">
        <v>44968.333333333336</v>
      </c>
      <c r="L13132" s="3">
        <v>44968.354166666664</v>
      </c>
      <c r="M13132" t="s">
        <v>35906</v>
      </c>
      <c r="N13132" s="4" t="s">
        <v>22</v>
      </c>
      <c r="P13132" t="s">
        <v>16</v>
      </c>
    </row>
    <row r="13133" spans="1:16" x14ac:dyDescent="0.25">
      <c r="A13133" t="s">
        <v>35907</v>
      </c>
      <c r="B13133" t="s">
        <v>35908</v>
      </c>
      <c r="C13133" t="s">
        <v>27</v>
      </c>
      <c r="F13133" t="s">
        <v>144</v>
      </c>
      <c r="G13133">
        <v>0</v>
      </c>
      <c r="H13133" s="5"/>
      <c r="I13133">
        <v>0</v>
      </c>
      <c r="J13133" s="3">
        <v>44982.32708333333</v>
      </c>
      <c r="K13133" s="3">
        <v>44991.25</v>
      </c>
      <c r="L13133" s="3">
        <v>44991.270833333336</v>
      </c>
      <c r="M13133" t="s">
        <v>35909</v>
      </c>
      <c r="N13133" s="4" t="s">
        <v>22</v>
      </c>
      <c r="P13133" t="s">
        <v>16</v>
      </c>
    </row>
    <row r="13134" spans="1:16" x14ac:dyDescent="0.25">
      <c r="A13134" t="s">
        <v>35910</v>
      </c>
      <c r="B13134" t="s">
        <v>35911</v>
      </c>
      <c r="C13134" t="s">
        <v>319</v>
      </c>
      <c r="D13134">
        <v>585215</v>
      </c>
      <c r="G13134">
        <v>0</v>
      </c>
      <c r="H13134" s="5"/>
      <c r="I13134">
        <v>47500</v>
      </c>
      <c r="J13134" s="3">
        <v>44988.174305555556</v>
      </c>
      <c r="K13134" s="3">
        <v>44998.208333333336</v>
      </c>
      <c r="L13134" s="3">
        <v>44998.229166666664</v>
      </c>
      <c r="M13134" t="s">
        <v>35912</v>
      </c>
      <c r="N13134" s="4" t="s">
        <v>22</v>
      </c>
      <c r="P13134" t="s">
        <v>16</v>
      </c>
    </row>
    <row r="13135" spans="1:16" x14ac:dyDescent="0.25">
      <c r="A13135" t="s">
        <v>35913</v>
      </c>
      <c r="B13135" t="s">
        <v>35914</v>
      </c>
      <c r="C13135" t="s">
        <v>35915</v>
      </c>
      <c r="D13135">
        <v>751012</v>
      </c>
      <c r="G13135">
        <v>0</v>
      </c>
      <c r="H13135" s="5"/>
      <c r="I13135">
        <v>0</v>
      </c>
      <c r="J13135" s="3">
        <v>44905.529166666667</v>
      </c>
      <c r="K13135" s="3">
        <v>44915.208333333336</v>
      </c>
      <c r="L13135" s="3">
        <v>44915.229166666664</v>
      </c>
      <c r="M13135" t="s">
        <v>35916</v>
      </c>
      <c r="N13135" s="4" t="s">
        <v>22</v>
      </c>
      <c r="P13135" t="s">
        <v>16</v>
      </c>
    </row>
    <row r="13136" spans="1:16" x14ac:dyDescent="0.25">
      <c r="A13136" t="s">
        <v>35917</v>
      </c>
      <c r="B13136" t="s">
        <v>35918</v>
      </c>
      <c r="C13136" t="s">
        <v>25</v>
      </c>
      <c r="F13136" t="s">
        <v>63</v>
      </c>
      <c r="G13136">
        <v>0</v>
      </c>
      <c r="I13136">
        <v>0</v>
      </c>
      <c r="J13136" s="3">
        <v>45040.400694444441</v>
      </c>
      <c r="K13136" s="3">
        <v>45050.416666666664</v>
      </c>
      <c r="L13136" s="3">
        <v>45050.4375</v>
      </c>
      <c r="M13136" t="s">
        <v>35919</v>
      </c>
      <c r="N13136" s="4" t="s">
        <v>22</v>
      </c>
      <c r="P13136" t="s">
        <v>16</v>
      </c>
    </row>
    <row r="13137" spans="1:16" x14ac:dyDescent="0.25">
      <c r="A13137" t="s">
        <v>35920</v>
      </c>
      <c r="B13137" t="s">
        <v>35921</v>
      </c>
      <c r="C13137" t="s">
        <v>167</v>
      </c>
      <c r="F13137" t="s">
        <v>19</v>
      </c>
      <c r="G13137">
        <v>0</v>
      </c>
      <c r="I13137">
        <v>0</v>
      </c>
      <c r="J13137" s="3">
        <v>44919.531944444447</v>
      </c>
      <c r="K13137" s="3">
        <v>44940.458333333336</v>
      </c>
      <c r="L13137" s="3">
        <v>44940.479166666664</v>
      </c>
      <c r="M13137" t="s">
        <v>35922</v>
      </c>
      <c r="N13137" t="s">
        <v>22</v>
      </c>
      <c r="P13137" t="s">
        <v>16</v>
      </c>
    </row>
    <row r="13138" spans="1:16" x14ac:dyDescent="0.25">
      <c r="A13138" t="s">
        <v>35923</v>
      </c>
      <c r="B13138" t="s">
        <v>35924</v>
      </c>
      <c r="C13138" t="s">
        <v>35925</v>
      </c>
      <c r="D13138">
        <v>462001</v>
      </c>
      <c r="G13138">
        <v>0</v>
      </c>
      <c r="H13138" s="5"/>
      <c r="I13138">
        <v>0</v>
      </c>
      <c r="J13138" s="3">
        <v>44974.205555555556</v>
      </c>
      <c r="K13138" s="3">
        <v>44984.208333333336</v>
      </c>
      <c r="L13138" s="3">
        <v>44984.229166666664</v>
      </c>
      <c r="M13138" t="s">
        <v>35926</v>
      </c>
      <c r="N13138" s="4" t="s">
        <v>22</v>
      </c>
      <c r="P13138" t="s">
        <v>16</v>
      </c>
    </row>
    <row r="13139" spans="1:16" x14ac:dyDescent="0.25">
      <c r="A13139" t="s">
        <v>35927</v>
      </c>
      <c r="B13139" t="s">
        <v>35928</v>
      </c>
      <c r="C13139" t="s">
        <v>474</v>
      </c>
      <c r="D13139">
        <v>827001</v>
      </c>
      <c r="G13139">
        <v>0</v>
      </c>
      <c r="I13139">
        <v>0</v>
      </c>
      <c r="J13139" s="3">
        <v>44870.168055555558</v>
      </c>
      <c r="K13139" s="3">
        <v>44880.208333333336</v>
      </c>
      <c r="L13139" s="3">
        <v>44880.229166666664</v>
      </c>
      <c r="M13139" t="s">
        <v>35929</v>
      </c>
      <c r="N13139" s="4" t="s">
        <v>22</v>
      </c>
      <c r="P13139" t="s">
        <v>16</v>
      </c>
    </row>
    <row r="13140" spans="1:16" x14ac:dyDescent="0.25">
      <c r="A13140" t="s">
        <v>35927</v>
      </c>
      <c r="B13140" t="s">
        <v>35930</v>
      </c>
      <c r="C13140" t="s">
        <v>368</v>
      </c>
      <c r="D13140">
        <v>560034</v>
      </c>
      <c r="G13140">
        <v>0</v>
      </c>
      <c r="I13140">
        <v>0</v>
      </c>
      <c r="J13140" s="3">
        <v>44883.445138888892</v>
      </c>
      <c r="K13140" s="3">
        <v>44893.083333333336</v>
      </c>
      <c r="L13140" s="3">
        <v>44893.104166666664</v>
      </c>
      <c r="M13140" t="s">
        <v>35931</v>
      </c>
      <c r="N13140" s="4" t="s">
        <v>22</v>
      </c>
      <c r="P13140" t="s">
        <v>16</v>
      </c>
    </row>
    <row r="13141" spans="1:16" x14ac:dyDescent="0.25">
      <c r="A13141" t="s">
        <v>35927</v>
      </c>
      <c r="B13141" t="s">
        <v>35932</v>
      </c>
      <c r="C13141" t="s">
        <v>27</v>
      </c>
      <c r="F13141" t="s">
        <v>66</v>
      </c>
      <c r="G13141">
        <v>0</v>
      </c>
      <c r="I13141">
        <v>0</v>
      </c>
      <c r="J13141" s="3">
        <v>44872.165277777778</v>
      </c>
      <c r="K13141" s="3">
        <v>44879.166666666664</v>
      </c>
      <c r="L13141" s="3">
        <v>44879.1875</v>
      </c>
      <c r="M13141" t="s">
        <v>35933</v>
      </c>
      <c r="N13141" s="4" t="s">
        <v>22</v>
      </c>
      <c r="P13141" t="s">
        <v>16</v>
      </c>
    </row>
    <row r="13142" spans="1:16" x14ac:dyDescent="0.25">
      <c r="A13142" t="s">
        <v>35927</v>
      </c>
      <c r="B13142" t="s">
        <v>35934</v>
      </c>
      <c r="C13142" t="s">
        <v>215</v>
      </c>
      <c r="D13142">
        <v>827001</v>
      </c>
      <c r="G13142">
        <v>0</v>
      </c>
      <c r="I13142">
        <v>0</v>
      </c>
      <c r="J13142" s="3">
        <v>44877.28125</v>
      </c>
      <c r="K13142" s="3">
        <v>44887.291666666664</v>
      </c>
      <c r="L13142" s="3">
        <v>44887.3125</v>
      </c>
      <c r="M13142" t="s">
        <v>35935</v>
      </c>
      <c r="N13142" s="4" t="s">
        <v>22</v>
      </c>
      <c r="P13142" t="s">
        <v>16</v>
      </c>
    </row>
    <row r="13143" spans="1:16" x14ac:dyDescent="0.25">
      <c r="A13143" t="s">
        <v>35927</v>
      </c>
      <c r="B13143" t="s">
        <v>35936</v>
      </c>
      <c r="C13143" t="s">
        <v>64</v>
      </c>
      <c r="D13143">
        <v>760010</v>
      </c>
      <c r="G13143">
        <v>30000</v>
      </c>
      <c r="I13143">
        <v>0</v>
      </c>
      <c r="J13143" s="3">
        <v>44900.202777777777</v>
      </c>
      <c r="K13143" s="3">
        <v>44910.208333333336</v>
      </c>
      <c r="L13143" s="3">
        <v>44910.229166666664</v>
      </c>
      <c r="M13143" t="s">
        <v>35937</v>
      </c>
      <c r="N13143" s="4" t="s">
        <v>22</v>
      </c>
      <c r="P13143" t="s">
        <v>16</v>
      </c>
    </row>
    <row r="13144" spans="1:16" x14ac:dyDescent="0.25">
      <c r="A13144" t="s">
        <v>35927</v>
      </c>
      <c r="B13144" t="s">
        <v>35938</v>
      </c>
      <c r="C13144" t="s">
        <v>27</v>
      </c>
      <c r="F13144" t="s">
        <v>84</v>
      </c>
      <c r="G13144">
        <v>0</v>
      </c>
      <c r="I13144">
        <v>0</v>
      </c>
      <c r="J13144" s="3">
        <v>44893.535416666666</v>
      </c>
      <c r="K13144" s="3">
        <v>44904.083333333336</v>
      </c>
      <c r="L13144" s="3">
        <v>44904.104166666664</v>
      </c>
      <c r="M13144" t="s">
        <v>35939</v>
      </c>
      <c r="N13144" s="4" t="s">
        <v>22</v>
      </c>
      <c r="P13144" t="s">
        <v>16</v>
      </c>
    </row>
    <row r="13145" spans="1:16" x14ac:dyDescent="0.25">
      <c r="A13145" t="s">
        <v>35927</v>
      </c>
      <c r="B13145" t="s">
        <v>35940</v>
      </c>
      <c r="C13145" t="s">
        <v>27</v>
      </c>
      <c r="F13145" t="s">
        <v>26</v>
      </c>
      <c r="G13145">
        <v>0</v>
      </c>
      <c r="I13145">
        <v>0</v>
      </c>
      <c r="J13145" s="3">
        <v>44895.383333333331</v>
      </c>
      <c r="K13145" s="3">
        <v>44907.416666666664</v>
      </c>
      <c r="L13145" s="3">
        <v>44907.4375</v>
      </c>
      <c r="M13145" t="s">
        <v>35941</v>
      </c>
      <c r="N13145" s="4" t="s">
        <v>22</v>
      </c>
      <c r="P13145" t="s">
        <v>16</v>
      </c>
    </row>
    <row r="13146" spans="1:16" x14ac:dyDescent="0.25">
      <c r="A13146" t="s">
        <v>35927</v>
      </c>
      <c r="B13146" t="s">
        <v>35942</v>
      </c>
      <c r="C13146" t="s">
        <v>27</v>
      </c>
      <c r="F13146" t="s">
        <v>26</v>
      </c>
      <c r="G13146">
        <v>0</v>
      </c>
      <c r="I13146">
        <v>0</v>
      </c>
      <c r="J13146" s="3">
        <v>44898.080555555556</v>
      </c>
      <c r="K13146" s="3">
        <v>44909.083333333336</v>
      </c>
      <c r="L13146" s="3">
        <v>44909.104166666664</v>
      </c>
      <c r="M13146" t="s">
        <v>35943</v>
      </c>
      <c r="N13146" s="4" t="s">
        <v>22</v>
      </c>
      <c r="P13146" t="s">
        <v>16</v>
      </c>
    </row>
    <row r="13147" spans="1:16" x14ac:dyDescent="0.25">
      <c r="A13147" t="s">
        <v>35927</v>
      </c>
      <c r="B13147" t="s">
        <v>35944</v>
      </c>
      <c r="C13147" t="s">
        <v>54</v>
      </c>
      <c r="D13147">
        <v>581400</v>
      </c>
      <c r="G13147">
        <v>0</v>
      </c>
      <c r="I13147">
        <v>0</v>
      </c>
      <c r="J13147" s="3">
        <v>44898.115277777775</v>
      </c>
      <c r="K13147" s="3">
        <v>44910.416666666664</v>
      </c>
      <c r="L13147" s="3">
        <v>44910.4375</v>
      </c>
      <c r="M13147" t="s">
        <v>35945</v>
      </c>
      <c r="N13147" s="4" t="s">
        <v>22</v>
      </c>
      <c r="P13147" t="s">
        <v>16</v>
      </c>
    </row>
    <row r="13148" spans="1:16" x14ac:dyDescent="0.25">
      <c r="A13148" t="s">
        <v>35946</v>
      </c>
      <c r="B13148" t="s">
        <v>35947</v>
      </c>
      <c r="C13148" t="s">
        <v>27</v>
      </c>
      <c r="F13148" t="s">
        <v>84</v>
      </c>
      <c r="G13148">
        <v>903806</v>
      </c>
      <c r="I13148">
        <v>0</v>
      </c>
      <c r="J13148" s="3">
        <v>44970.234722222223</v>
      </c>
      <c r="K13148" s="3">
        <v>44981.5</v>
      </c>
      <c r="L13148" s="3">
        <v>44981.520833333336</v>
      </c>
      <c r="M13148" t="s">
        <v>35948</v>
      </c>
      <c r="N13148" s="4" t="s">
        <v>22</v>
      </c>
      <c r="P13148" t="s">
        <v>16</v>
      </c>
    </row>
    <row r="13149" spans="1:16" x14ac:dyDescent="0.25">
      <c r="A13149" t="s">
        <v>35949</v>
      </c>
      <c r="B13149" t="s">
        <v>35950</v>
      </c>
      <c r="C13149" t="s">
        <v>912</v>
      </c>
      <c r="D13149">
        <v>334001</v>
      </c>
      <c r="G13149">
        <v>0</v>
      </c>
      <c r="H13149" s="5"/>
      <c r="I13149">
        <v>10432</v>
      </c>
      <c r="J13149" s="3">
        <v>44972.510416666664</v>
      </c>
      <c r="K13149" s="3">
        <v>44987.5</v>
      </c>
      <c r="L13149" s="3">
        <v>44987.520833333336</v>
      </c>
      <c r="M13149" t="s">
        <v>35951</v>
      </c>
      <c r="N13149" s="4" t="s">
        <v>22</v>
      </c>
      <c r="P13149" t="s">
        <v>16</v>
      </c>
    </row>
    <row r="13150" spans="1:16" x14ac:dyDescent="0.25">
      <c r="A13150" t="s">
        <v>35952</v>
      </c>
      <c r="B13150" t="s">
        <v>35953</v>
      </c>
      <c r="C13150" t="s">
        <v>27</v>
      </c>
      <c r="F13150" t="s">
        <v>146</v>
      </c>
      <c r="G13150">
        <v>0</v>
      </c>
      <c r="H13150" s="5"/>
      <c r="I13150">
        <v>70000</v>
      </c>
      <c r="J13150" s="3">
        <v>45016.251388888886</v>
      </c>
      <c r="K13150" s="3">
        <v>45026.25</v>
      </c>
      <c r="L13150" s="3">
        <v>45026.270833333336</v>
      </c>
      <c r="M13150" t="s">
        <v>35954</v>
      </c>
      <c r="N13150" s="4" t="s">
        <v>22</v>
      </c>
      <c r="P13150" t="s">
        <v>16</v>
      </c>
    </row>
    <row r="13151" spans="1:16" x14ac:dyDescent="0.25">
      <c r="A13151" t="s">
        <v>35952</v>
      </c>
      <c r="B13151" t="s">
        <v>35953</v>
      </c>
      <c r="C13151" t="s">
        <v>27</v>
      </c>
      <c r="F13151" t="s">
        <v>146</v>
      </c>
      <c r="G13151">
        <v>0</v>
      </c>
      <c r="I13151">
        <v>70000</v>
      </c>
      <c r="J13151" s="3">
        <v>45016.251388888886</v>
      </c>
      <c r="K13151" s="3">
        <v>45026.25</v>
      </c>
      <c r="L13151" s="3">
        <v>45026.270833333336</v>
      </c>
      <c r="M13151" t="s">
        <v>35954</v>
      </c>
      <c r="N13151" s="4" t="s">
        <v>22</v>
      </c>
      <c r="P13151" t="s">
        <v>16</v>
      </c>
    </row>
    <row r="13152" spans="1:16" x14ac:dyDescent="0.25">
      <c r="A13152" t="s">
        <v>35955</v>
      </c>
      <c r="B13152" t="s">
        <v>35956</v>
      </c>
      <c r="C13152" t="s">
        <v>229</v>
      </c>
      <c r="D13152">
        <v>721304</v>
      </c>
      <c r="G13152">
        <v>0</v>
      </c>
      <c r="I13152">
        <v>0</v>
      </c>
      <c r="J13152" s="3">
        <v>44981.229166666664</v>
      </c>
      <c r="K13152" s="3">
        <v>44996.25</v>
      </c>
      <c r="L13152" s="3">
        <v>44996.270833333336</v>
      </c>
      <c r="M13152" t="s">
        <v>35957</v>
      </c>
      <c r="N13152" s="4" t="s">
        <v>22</v>
      </c>
      <c r="P13152" t="s">
        <v>16</v>
      </c>
    </row>
    <row r="13153" spans="1:16" x14ac:dyDescent="0.25">
      <c r="A13153" t="s">
        <v>35955</v>
      </c>
      <c r="B13153" t="s">
        <v>35958</v>
      </c>
      <c r="C13153" t="s">
        <v>1295</v>
      </c>
      <c r="D13153">
        <v>140306</v>
      </c>
      <c r="G13153">
        <v>0</v>
      </c>
      <c r="I13153">
        <v>0</v>
      </c>
      <c r="J13153" s="3">
        <v>45016.475694444445</v>
      </c>
      <c r="K13153" s="3">
        <v>45037.5</v>
      </c>
      <c r="L13153" s="3">
        <v>45037.520833333336</v>
      </c>
      <c r="M13153" t="s">
        <v>35959</v>
      </c>
      <c r="N13153" s="4" t="s">
        <v>22</v>
      </c>
      <c r="P13153" t="s">
        <v>16</v>
      </c>
    </row>
    <row r="13154" spans="1:16" x14ac:dyDescent="0.25">
      <c r="A13154" t="s">
        <v>35955</v>
      </c>
      <c r="B13154" t="s">
        <v>35960</v>
      </c>
      <c r="C13154" t="s">
        <v>229</v>
      </c>
      <c r="D13154">
        <v>700064</v>
      </c>
      <c r="G13154">
        <v>0</v>
      </c>
      <c r="I13154">
        <v>0</v>
      </c>
      <c r="J13154" s="3">
        <v>45042.429861111108</v>
      </c>
      <c r="K13154" s="3">
        <v>45052.5</v>
      </c>
      <c r="L13154" s="3">
        <v>45052.520833333336</v>
      </c>
      <c r="M13154" t="s">
        <v>35961</v>
      </c>
      <c r="N13154" s="4" t="s">
        <v>22</v>
      </c>
      <c r="P13154" t="s">
        <v>16</v>
      </c>
    </row>
    <row r="13155" spans="1:16" x14ac:dyDescent="0.25">
      <c r="A13155" t="s">
        <v>35955</v>
      </c>
      <c r="B13155" t="s">
        <v>35962</v>
      </c>
      <c r="C13155" t="s">
        <v>376</v>
      </c>
      <c r="D13155">
        <v>805110</v>
      </c>
      <c r="G13155">
        <v>0</v>
      </c>
      <c r="H13155" s="5"/>
      <c r="I13155">
        <v>0</v>
      </c>
      <c r="J13155" s="3">
        <v>45007.043055555558</v>
      </c>
      <c r="K13155" s="3">
        <v>45028.208333333336</v>
      </c>
      <c r="L13155" s="3">
        <v>45028.229166666664</v>
      </c>
      <c r="M13155" t="s">
        <v>35963</v>
      </c>
      <c r="N13155" s="4" t="s">
        <v>22</v>
      </c>
      <c r="P13155" t="s">
        <v>16</v>
      </c>
    </row>
    <row r="13156" spans="1:16" x14ac:dyDescent="0.25">
      <c r="A13156" s="8" t="s">
        <v>35964</v>
      </c>
      <c r="B13156" t="s">
        <v>35965</v>
      </c>
      <c r="C13156" t="s">
        <v>27</v>
      </c>
      <c r="F13156" t="s">
        <v>53</v>
      </c>
      <c r="G13156">
        <v>0</v>
      </c>
      <c r="I13156">
        <v>0</v>
      </c>
      <c r="J13156" s="3">
        <v>44993.368055555555</v>
      </c>
      <c r="K13156" s="3">
        <v>44995.375</v>
      </c>
      <c r="L13156" s="3">
        <v>44995.395833333336</v>
      </c>
      <c r="M13156" t="s">
        <v>35966</v>
      </c>
      <c r="N13156" s="4" t="s">
        <v>22</v>
      </c>
      <c r="P13156" t="s">
        <v>16</v>
      </c>
    </row>
    <row r="13157" spans="1:16" x14ac:dyDescent="0.25">
      <c r="A13157" s="7" t="s">
        <v>35967</v>
      </c>
      <c r="B13157" t="s">
        <v>35968</v>
      </c>
      <c r="C13157" t="s">
        <v>27</v>
      </c>
      <c r="F13157" t="s">
        <v>28</v>
      </c>
      <c r="G13157">
        <v>0</v>
      </c>
      <c r="H13157" s="5"/>
      <c r="I13157">
        <v>0</v>
      </c>
      <c r="J13157" s="3">
        <v>44986.385416666664</v>
      </c>
      <c r="K13157" s="3">
        <v>44993.416666666664</v>
      </c>
      <c r="L13157" s="3">
        <v>44993.4375</v>
      </c>
      <c r="M13157" t="s">
        <v>35969</v>
      </c>
      <c r="N13157" s="4" t="s">
        <v>22</v>
      </c>
      <c r="P13157" t="s">
        <v>16</v>
      </c>
    </row>
    <row r="13158" spans="1:16" x14ac:dyDescent="0.25">
      <c r="A13158" t="s">
        <v>35967</v>
      </c>
      <c r="B13158" t="s">
        <v>35970</v>
      </c>
      <c r="C13158" t="s">
        <v>207</v>
      </c>
      <c r="D13158">
        <v>262701</v>
      </c>
      <c r="G13158">
        <v>0</v>
      </c>
      <c r="H13158" s="5"/>
      <c r="I13158">
        <v>57203</v>
      </c>
      <c r="J13158" s="3">
        <v>44980.106249999997</v>
      </c>
      <c r="K13158" s="3">
        <v>44991.083333333336</v>
      </c>
      <c r="L13158" s="3">
        <v>44991.104166666664</v>
      </c>
      <c r="M13158" t="s">
        <v>35971</v>
      </c>
      <c r="N13158" s="4" t="s">
        <v>22</v>
      </c>
      <c r="P13158" t="s">
        <v>16</v>
      </c>
    </row>
    <row r="13159" spans="1:16" x14ac:dyDescent="0.25">
      <c r="A13159" t="s">
        <v>35967</v>
      </c>
      <c r="B13159" t="s">
        <v>35972</v>
      </c>
      <c r="C13159" t="s">
        <v>36</v>
      </c>
      <c r="D13159">
        <v>600023</v>
      </c>
      <c r="G13159">
        <v>235080</v>
      </c>
      <c r="I13159">
        <v>0</v>
      </c>
      <c r="J13159" s="3">
        <v>44980.225694444445</v>
      </c>
      <c r="K13159" s="3">
        <v>44985.458333333336</v>
      </c>
      <c r="L13159" s="3">
        <v>44985.479166666664</v>
      </c>
      <c r="M13159" t="s">
        <v>35973</v>
      </c>
      <c r="N13159" s="4" t="s">
        <v>22</v>
      </c>
      <c r="P13159" t="s">
        <v>16</v>
      </c>
    </row>
    <row r="13160" spans="1:16" x14ac:dyDescent="0.25">
      <c r="A13160" t="s">
        <v>35967</v>
      </c>
      <c r="B13160" t="s">
        <v>35974</v>
      </c>
      <c r="C13160" t="s">
        <v>404</v>
      </c>
      <c r="D13160">
        <v>517506</v>
      </c>
      <c r="G13160">
        <v>0</v>
      </c>
      <c r="H13160" s="5"/>
      <c r="I13160">
        <v>0</v>
      </c>
      <c r="J13160" s="3">
        <v>44967.46875</v>
      </c>
      <c r="K13160" s="3">
        <v>44982.25</v>
      </c>
      <c r="L13160" s="3">
        <v>44982.270833333336</v>
      </c>
      <c r="M13160" t="s">
        <v>35975</v>
      </c>
      <c r="N13160" s="4" t="s">
        <v>22</v>
      </c>
      <c r="P13160" t="s">
        <v>16</v>
      </c>
    </row>
    <row r="13161" spans="1:16" x14ac:dyDescent="0.25">
      <c r="A13161" t="s">
        <v>35967</v>
      </c>
      <c r="B13161" t="s">
        <v>35976</v>
      </c>
      <c r="C13161" t="s">
        <v>27</v>
      </c>
      <c r="F13161" t="s">
        <v>19</v>
      </c>
      <c r="G13161">
        <v>0</v>
      </c>
      <c r="I13161">
        <v>0</v>
      </c>
      <c r="J13161" s="3">
        <v>44970.084722222222</v>
      </c>
      <c r="K13161" s="3">
        <v>44975.458333333336</v>
      </c>
      <c r="L13161" s="3">
        <v>44975.479166666664</v>
      </c>
      <c r="M13161" t="s">
        <v>35977</v>
      </c>
      <c r="N13161" s="4" t="s">
        <v>22</v>
      </c>
      <c r="P13161" t="s">
        <v>16</v>
      </c>
    </row>
    <row r="13162" spans="1:16" x14ac:dyDescent="0.25">
      <c r="A13162" t="s">
        <v>35967</v>
      </c>
      <c r="B13162" t="s">
        <v>35978</v>
      </c>
      <c r="C13162" t="s">
        <v>27</v>
      </c>
      <c r="F13162" t="s">
        <v>30</v>
      </c>
      <c r="G13162">
        <v>0</v>
      </c>
      <c r="I13162">
        <v>0</v>
      </c>
      <c r="J13162" s="3">
        <v>44962.06527777778</v>
      </c>
      <c r="K13162" s="3">
        <v>44972.5</v>
      </c>
      <c r="L13162" s="3">
        <v>44972.520833333336</v>
      </c>
      <c r="M13162" t="s">
        <v>35979</v>
      </c>
      <c r="N13162" s="4" t="s">
        <v>22</v>
      </c>
      <c r="P13162" t="s">
        <v>16</v>
      </c>
    </row>
    <row r="13163" spans="1:16" x14ac:dyDescent="0.25">
      <c r="A13163" t="s">
        <v>35967</v>
      </c>
      <c r="B13163" t="s">
        <v>35980</v>
      </c>
      <c r="C13163" t="s">
        <v>27</v>
      </c>
      <c r="F13163" t="s">
        <v>53</v>
      </c>
      <c r="G13163">
        <v>0</v>
      </c>
      <c r="H13163" s="5"/>
      <c r="I13163">
        <v>0</v>
      </c>
      <c r="J13163" s="3">
        <v>44973.161111111112</v>
      </c>
      <c r="K13163" s="3">
        <v>44975.166666666664</v>
      </c>
      <c r="L13163" s="3">
        <v>44975.1875</v>
      </c>
      <c r="M13163" t="s">
        <v>35981</v>
      </c>
      <c r="N13163" s="4" t="s">
        <v>22</v>
      </c>
      <c r="P13163" t="s">
        <v>16</v>
      </c>
    </row>
    <row r="13164" spans="1:16" x14ac:dyDescent="0.25">
      <c r="A13164" t="s">
        <v>35967</v>
      </c>
      <c r="B13164" t="s">
        <v>35982</v>
      </c>
      <c r="C13164" t="s">
        <v>27</v>
      </c>
      <c r="F13164" t="s">
        <v>66</v>
      </c>
      <c r="G13164">
        <v>0</v>
      </c>
      <c r="H13164" s="5"/>
      <c r="I13164">
        <v>0</v>
      </c>
      <c r="J13164" s="3">
        <v>44958.112500000003</v>
      </c>
      <c r="K13164" s="3">
        <v>44968.458333333336</v>
      </c>
      <c r="L13164" s="3">
        <v>44968.479166666664</v>
      </c>
      <c r="M13164" t="s">
        <v>35983</v>
      </c>
      <c r="N13164" s="4" t="s">
        <v>22</v>
      </c>
      <c r="P13164" t="s">
        <v>16</v>
      </c>
    </row>
    <row r="13165" spans="1:16" x14ac:dyDescent="0.25">
      <c r="A13165" t="s">
        <v>35967</v>
      </c>
      <c r="B13165" t="s">
        <v>35984</v>
      </c>
      <c r="C13165" t="s">
        <v>27</v>
      </c>
      <c r="F13165" t="s">
        <v>30</v>
      </c>
      <c r="G13165">
        <v>0</v>
      </c>
      <c r="H13165" s="5"/>
      <c r="I13165">
        <v>0</v>
      </c>
      <c r="J13165" s="3">
        <v>44959.169444444444</v>
      </c>
      <c r="K13165" s="3">
        <v>44970.166666666664</v>
      </c>
      <c r="L13165" s="3">
        <v>44970.1875</v>
      </c>
      <c r="M13165" t="s">
        <v>35985</v>
      </c>
      <c r="N13165" s="4" t="s">
        <v>22</v>
      </c>
      <c r="P13165" t="s">
        <v>16</v>
      </c>
    </row>
    <row r="13166" spans="1:16" x14ac:dyDescent="0.25">
      <c r="A13166" t="s">
        <v>35967</v>
      </c>
      <c r="B13166" t="s">
        <v>35986</v>
      </c>
      <c r="C13166" t="s">
        <v>82</v>
      </c>
      <c r="D13166">
        <v>571130</v>
      </c>
      <c r="G13166">
        <v>0</v>
      </c>
      <c r="H13166" s="5"/>
      <c r="I13166">
        <v>0</v>
      </c>
      <c r="J13166" s="3">
        <v>44951.150694444441</v>
      </c>
      <c r="K13166" s="3">
        <v>44966.083333333336</v>
      </c>
      <c r="L13166" s="3">
        <v>44966.104166666664</v>
      </c>
      <c r="M13166" t="s">
        <v>35987</v>
      </c>
      <c r="N13166" s="4" t="s">
        <v>22</v>
      </c>
      <c r="P13166" t="s">
        <v>16</v>
      </c>
    </row>
    <row r="13167" spans="1:16" x14ac:dyDescent="0.25">
      <c r="A13167" t="s">
        <v>35967</v>
      </c>
      <c r="B13167" t="s">
        <v>35988</v>
      </c>
      <c r="C13167" t="s">
        <v>177</v>
      </c>
      <c r="D13167">
        <v>793010</v>
      </c>
      <c r="G13167">
        <v>0</v>
      </c>
      <c r="H13167" s="5"/>
      <c r="I13167">
        <v>0</v>
      </c>
      <c r="J13167" s="3">
        <v>44951.239583333336</v>
      </c>
      <c r="K13167" s="3">
        <v>44961.375</v>
      </c>
      <c r="L13167" s="3">
        <v>44961.395833333336</v>
      </c>
      <c r="M13167" t="s">
        <v>35989</v>
      </c>
      <c r="N13167" s="4" t="s">
        <v>22</v>
      </c>
      <c r="P13167" t="s">
        <v>16</v>
      </c>
    </row>
    <row r="13168" spans="1:16" x14ac:dyDescent="0.25">
      <c r="A13168" t="s">
        <v>35967</v>
      </c>
      <c r="B13168" t="s">
        <v>35990</v>
      </c>
      <c r="C13168" t="s">
        <v>594</v>
      </c>
      <c r="F13168" t="s">
        <v>146</v>
      </c>
      <c r="H13168" s="5"/>
      <c r="I13168">
        <v>0</v>
      </c>
      <c r="J13168" s="3">
        <v>44971.204861111109</v>
      </c>
      <c r="K13168" s="3">
        <v>44981.208333333336</v>
      </c>
      <c r="L13168" s="3">
        <v>44981.229166666664</v>
      </c>
      <c r="M13168" t="s">
        <v>35991</v>
      </c>
      <c r="N13168" s="4" t="s">
        <v>22</v>
      </c>
      <c r="P13168" t="s">
        <v>16</v>
      </c>
    </row>
    <row r="13169" spans="1:16" x14ac:dyDescent="0.25">
      <c r="A13169" t="s">
        <v>35967</v>
      </c>
      <c r="B13169" t="s">
        <v>35992</v>
      </c>
      <c r="C13169" t="s">
        <v>207</v>
      </c>
      <c r="D13169">
        <v>262701</v>
      </c>
      <c r="G13169">
        <v>0</v>
      </c>
      <c r="H13169" s="5"/>
      <c r="I13169">
        <v>47280</v>
      </c>
      <c r="J13169" s="3">
        <v>44960.189583333333</v>
      </c>
      <c r="K13169" s="3">
        <v>44970.208333333336</v>
      </c>
      <c r="L13169" s="3">
        <v>44970.229166666664</v>
      </c>
      <c r="M13169" t="s">
        <v>35993</v>
      </c>
      <c r="N13169" s="4" t="s">
        <v>22</v>
      </c>
      <c r="P13169" t="s">
        <v>16</v>
      </c>
    </row>
    <row r="13170" spans="1:16" x14ac:dyDescent="0.25">
      <c r="A13170" t="s">
        <v>35967</v>
      </c>
      <c r="B13170" t="s">
        <v>35994</v>
      </c>
      <c r="C13170" t="s">
        <v>231</v>
      </c>
      <c r="F13170" t="s">
        <v>30</v>
      </c>
      <c r="G13170">
        <v>0</v>
      </c>
      <c r="I13170">
        <v>0</v>
      </c>
      <c r="J13170" s="3">
        <v>44985.157638888886</v>
      </c>
      <c r="K13170" s="3">
        <v>44991.166666666664</v>
      </c>
      <c r="L13170" s="3">
        <v>44991.1875</v>
      </c>
      <c r="M13170" t="s">
        <v>35995</v>
      </c>
      <c r="N13170" s="4" t="s">
        <v>22</v>
      </c>
      <c r="P13170" t="s">
        <v>16</v>
      </c>
    </row>
    <row r="13171" spans="1:16" x14ac:dyDescent="0.25">
      <c r="A13171" t="s">
        <v>35967</v>
      </c>
      <c r="B13171" t="s">
        <v>35996</v>
      </c>
      <c r="C13171" t="s">
        <v>167</v>
      </c>
      <c r="F13171" t="s">
        <v>19</v>
      </c>
      <c r="G13171">
        <v>0</v>
      </c>
      <c r="H13171" s="5"/>
      <c r="I13171">
        <v>0</v>
      </c>
      <c r="J13171" s="3">
        <v>44977.517361111109</v>
      </c>
      <c r="K13171" s="3">
        <v>44987.208333333336</v>
      </c>
      <c r="L13171" s="3">
        <v>44987.229166666664</v>
      </c>
      <c r="M13171" t="s">
        <v>35997</v>
      </c>
      <c r="N13171" s="4" t="s">
        <v>22</v>
      </c>
      <c r="P13171" t="s">
        <v>16</v>
      </c>
    </row>
    <row r="13172" spans="1:16" x14ac:dyDescent="0.25">
      <c r="A13172" t="s">
        <v>35967</v>
      </c>
      <c r="B13172" t="s">
        <v>35998</v>
      </c>
      <c r="C13172" t="s">
        <v>82</v>
      </c>
      <c r="D13172">
        <v>211019</v>
      </c>
      <c r="G13172">
        <v>150000</v>
      </c>
      <c r="H13172" s="5"/>
      <c r="I13172">
        <v>0</v>
      </c>
      <c r="J13172" s="3">
        <v>44950.149305555555</v>
      </c>
      <c r="K13172" s="3">
        <v>44965.458333333336</v>
      </c>
      <c r="L13172" s="3">
        <v>44965.479166666664</v>
      </c>
      <c r="M13172" t="s">
        <v>35999</v>
      </c>
      <c r="N13172" s="4" t="s">
        <v>22</v>
      </c>
      <c r="P13172" t="s">
        <v>16</v>
      </c>
    </row>
    <row r="13173" spans="1:16" x14ac:dyDescent="0.25">
      <c r="A13173" t="s">
        <v>35967</v>
      </c>
      <c r="B13173" t="s">
        <v>36000</v>
      </c>
      <c r="C13173" t="s">
        <v>27</v>
      </c>
      <c r="F13173" t="s">
        <v>49</v>
      </c>
      <c r="G13173">
        <v>0</v>
      </c>
      <c r="H13173" s="5"/>
      <c r="I13173">
        <v>0</v>
      </c>
      <c r="J13173" s="3">
        <v>45048.520833333336</v>
      </c>
      <c r="K13173" s="3">
        <v>45058.25</v>
      </c>
      <c r="L13173" s="3">
        <v>45058.270833333336</v>
      </c>
      <c r="M13173" t="s">
        <v>36001</v>
      </c>
      <c r="N13173" s="4" t="s">
        <v>22</v>
      </c>
      <c r="P13173" t="s">
        <v>16</v>
      </c>
    </row>
    <row r="13174" spans="1:16" x14ac:dyDescent="0.25">
      <c r="A13174" t="s">
        <v>35967</v>
      </c>
      <c r="B13174" t="s">
        <v>36002</v>
      </c>
      <c r="C13174" t="s">
        <v>36</v>
      </c>
      <c r="D13174">
        <v>500071</v>
      </c>
      <c r="G13174">
        <v>172325</v>
      </c>
      <c r="I13174">
        <v>0</v>
      </c>
      <c r="J13174" s="3">
        <v>45048.532638888886</v>
      </c>
      <c r="K13174" s="3">
        <v>45059.041666666664</v>
      </c>
      <c r="L13174" s="3">
        <v>45059.0625</v>
      </c>
      <c r="M13174" t="s">
        <v>36003</v>
      </c>
      <c r="N13174" s="4" t="s">
        <v>22</v>
      </c>
      <c r="P13174" t="s">
        <v>16</v>
      </c>
    </row>
    <row r="13175" spans="1:16" x14ac:dyDescent="0.25">
      <c r="A13175" t="s">
        <v>35967</v>
      </c>
      <c r="B13175" t="s">
        <v>36004</v>
      </c>
      <c r="C13175" t="s">
        <v>27</v>
      </c>
      <c r="F13175" t="s">
        <v>89</v>
      </c>
      <c r="G13175">
        <v>0</v>
      </c>
      <c r="H13175" s="5"/>
      <c r="I13175">
        <v>0</v>
      </c>
      <c r="J13175" s="3">
        <v>44974.540277777778</v>
      </c>
      <c r="K13175" s="3">
        <v>44977.083333333336</v>
      </c>
      <c r="L13175" s="3">
        <v>44977.104166666664</v>
      </c>
      <c r="M13175" t="s">
        <v>36005</v>
      </c>
      <c r="N13175" s="4" t="s">
        <v>22</v>
      </c>
      <c r="P13175" t="s">
        <v>16</v>
      </c>
    </row>
    <row r="13176" spans="1:16" x14ac:dyDescent="0.25">
      <c r="A13176" t="s">
        <v>35967</v>
      </c>
      <c r="B13176" t="s">
        <v>36006</v>
      </c>
      <c r="C13176" t="s">
        <v>36</v>
      </c>
      <c r="D13176">
        <v>801105</v>
      </c>
      <c r="G13176">
        <v>0</v>
      </c>
      <c r="I13176">
        <v>0</v>
      </c>
      <c r="J13176" s="3">
        <v>44995.093055555553</v>
      </c>
      <c r="K13176" s="3">
        <v>45006.083333333336</v>
      </c>
      <c r="L13176" s="3">
        <v>45006.104166666664</v>
      </c>
      <c r="M13176" t="s">
        <v>36007</v>
      </c>
      <c r="N13176" s="4" t="s">
        <v>22</v>
      </c>
      <c r="P13176" t="s">
        <v>16</v>
      </c>
    </row>
    <row r="13177" spans="1:16" x14ac:dyDescent="0.25">
      <c r="A13177" t="s">
        <v>35967</v>
      </c>
      <c r="B13177" t="s">
        <v>36008</v>
      </c>
      <c r="C13177" t="s">
        <v>224</v>
      </c>
      <c r="D13177">
        <v>380009</v>
      </c>
      <c r="G13177">
        <v>0</v>
      </c>
      <c r="I13177">
        <v>0</v>
      </c>
      <c r="J13177" s="3">
        <v>44998.131944444445</v>
      </c>
      <c r="K13177" s="3">
        <v>45008.166666666664</v>
      </c>
      <c r="L13177" s="3">
        <v>45008.1875</v>
      </c>
      <c r="M13177" t="s">
        <v>36009</v>
      </c>
      <c r="N13177" s="4" t="s">
        <v>22</v>
      </c>
      <c r="P13177" t="s">
        <v>16</v>
      </c>
    </row>
    <row r="13178" spans="1:16" x14ac:dyDescent="0.25">
      <c r="A13178" t="s">
        <v>35967</v>
      </c>
      <c r="B13178" t="s">
        <v>36010</v>
      </c>
      <c r="C13178" t="s">
        <v>36</v>
      </c>
      <c r="D13178">
        <v>500071</v>
      </c>
      <c r="G13178">
        <v>0</v>
      </c>
      <c r="I13178">
        <v>0</v>
      </c>
      <c r="J13178" s="3">
        <v>44998.193749999999</v>
      </c>
      <c r="K13178" s="3">
        <v>45009.375</v>
      </c>
      <c r="L13178" s="3">
        <v>45009.395833333336</v>
      </c>
      <c r="M13178" t="s">
        <v>36011</v>
      </c>
      <c r="N13178" s="4" t="s">
        <v>22</v>
      </c>
      <c r="P13178" t="s">
        <v>16</v>
      </c>
    </row>
    <row r="13179" spans="1:16" x14ac:dyDescent="0.25">
      <c r="A13179" t="s">
        <v>35967</v>
      </c>
      <c r="B13179" t="s">
        <v>36012</v>
      </c>
      <c r="C13179" t="s">
        <v>36</v>
      </c>
      <c r="D13179">
        <v>711101</v>
      </c>
      <c r="G13179">
        <v>0</v>
      </c>
      <c r="I13179">
        <v>0</v>
      </c>
      <c r="J13179" s="3">
        <v>44998.23541666667</v>
      </c>
      <c r="K13179" s="3">
        <v>45009.25</v>
      </c>
      <c r="L13179" s="3">
        <v>45009.270833333336</v>
      </c>
      <c r="M13179" t="s">
        <v>36013</v>
      </c>
      <c r="N13179" s="4" t="s">
        <v>22</v>
      </c>
      <c r="P13179" t="s">
        <v>16</v>
      </c>
    </row>
    <row r="13180" spans="1:16" x14ac:dyDescent="0.25">
      <c r="A13180" t="s">
        <v>35967</v>
      </c>
      <c r="B13180" t="s">
        <v>36014</v>
      </c>
      <c r="C13180" t="s">
        <v>1129</v>
      </c>
      <c r="D13180">
        <v>474002</v>
      </c>
      <c r="G13180">
        <v>0</v>
      </c>
      <c r="H13180" s="5"/>
      <c r="I13180">
        <v>0</v>
      </c>
      <c r="J13180" s="3">
        <v>44974.191666666666</v>
      </c>
      <c r="K13180" s="3">
        <v>44995.208333333336</v>
      </c>
      <c r="L13180" s="3">
        <v>44995.229166666664</v>
      </c>
      <c r="M13180" t="s">
        <v>36015</v>
      </c>
      <c r="N13180" s="4" t="s">
        <v>22</v>
      </c>
      <c r="P13180" t="s">
        <v>16</v>
      </c>
    </row>
    <row r="13181" spans="1:16" x14ac:dyDescent="0.25">
      <c r="A13181" t="s">
        <v>35967</v>
      </c>
      <c r="B13181" t="s">
        <v>36016</v>
      </c>
      <c r="C13181" t="s">
        <v>868</v>
      </c>
      <c r="D13181">
        <v>480661</v>
      </c>
      <c r="G13181">
        <v>0</v>
      </c>
      <c r="H13181" s="5"/>
      <c r="I13181">
        <v>0</v>
      </c>
      <c r="J13181" s="3">
        <v>44974.238194444442</v>
      </c>
      <c r="K13181" s="3">
        <v>44985.25</v>
      </c>
      <c r="L13181" s="3">
        <v>44985.270833333336</v>
      </c>
      <c r="M13181" t="s">
        <v>36017</v>
      </c>
      <c r="N13181" s="4" t="s">
        <v>22</v>
      </c>
      <c r="P13181" t="s">
        <v>16</v>
      </c>
    </row>
    <row r="13182" spans="1:16" x14ac:dyDescent="0.25">
      <c r="A13182" t="s">
        <v>35967</v>
      </c>
      <c r="B13182" t="s">
        <v>36018</v>
      </c>
      <c r="C13182" t="s">
        <v>306</v>
      </c>
      <c r="D13182">
        <v>110052</v>
      </c>
      <c r="G13182">
        <v>0</v>
      </c>
      <c r="I13182">
        <v>0</v>
      </c>
      <c r="J13182" s="3">
        <v>45002.220138888886</v>
      </c>
      <c r="K13182" s="3">
        <v>45012.25</v>
      </c>
      <c r="L13182" s="3">
        <v>45012.270833333336</v>
      </c>
      <c r="M13182" t="s">
        <v>36019</v>
      </c>
      <c r="N13182" s="4" t="s">
        <v>22</v>
      </c>
      <c r="P13182" t="s">
        <v>16</v>
      </c>
    </row>
    <row r="13183" spans="1:16" x14ac:dyDescent="0.25">
      <c r="A13183" t="s">
        <v>35967</v>
      </c>
      <c r="B13183" t="s">
        <v>36020</v>
      </c>
      <c r="C13183" t="s">
        <v>798</v>
      </c>
      <c r="D13183">
        <v>465001</v>
      </c>
      <c r="G13183">
        <v>0</v>
      </c>
      <c r="I13183">
        <v>0</v>
      </c>
      <c r="J13183" s="3">
        <v>44981.21597222222</v>
      </c>
      <c r="K13183" s="3">
        <v>44991.25</v>
      </c>
      <c r="L13183" s="3">
        <v>44991.270833333336</v>
      </c>
      <c r="M13183" t="s">
        <v>36021</v>
      </c>
      <c r="N13183" s="4" t="s">
        <v>22</v>
      </c>
      <c r="P13183" t="s">
        <v>16</v>
      </c>
    </row>
    <row r="13184" spans="1:16" x14ac:dyDescent="0.25">
      <c r="A13184" t="s">
        <v>35967</v>
      </c>
      <c r="B13184" t="s">
        <v>36022</v>
      </c>
      <c r="C13184" t="s">
        <v>286</v>
      </c>
      <c r="D13184">
        <v>110006</v>
      </c>
      <c r="G13184">
        <v>170190</v>
      </c>
      <c r="H13184" s="5"/>
      <c r="I13184">
        <v>0</v>
      </c>
      <c r="J13184" s="3">
        <v>45029.23333333333</v>
      </c>
      <c r="K13184" s="3">
        <v>45040.208333333336</v>
      </c>
      <c r="L13184" s="3">
        <v>45040.229166666664</v>
      </c>
      <c r="M13184" t="s">
        <v>36023</v>
      </c>
      <c r="N13184" s="4" t="s">
        <v>22</v>
      </c>
      <c r="P13184" t="s">
        <v>16</v>
      </c>
    </row>
    <row r="13185" spans="1:16" x14ac:dyDescent="0.25">
      <c r="A13185" t="s">
        <v>35967</v>
      </c>
      <c r="B13185" t="s">
        <v>36024</v>
      </c>
      <c r="C13185" t="s">
        <v>1129</v>
      </c>
      <c r="D13185">
        <v>474002</v>
      </c>
      <c r="G13185">
        <v>0</v>
      </c>
      <c r="H13185" s="5"/>
      <c r="I13185">
        <v>0</v>
      </c>
      <c r="J13185" s="3">
        <v>45029.092361111114</v>
      </c>
      <c r="K13185" s="3">
        <v>45040.125</v>
      </c>
      <c r="L13185" s="3">
        <v>45040.145833333336</v>
      </c>
      <c r="M13185" t="s">
        <v>36025</v>
      </c>
      <c r="N13185" s="4" t="s">
        <v>22</v>
      </c>
      <c r="P13185" t="s">
        <v>16</v>
      </c>
    </row>
    <row r="13186" spans="1:16" x14ac:dyDescent="0.25">
      <c r="A13186" t="s">
        <v>35967</v>
      </c>
      <c r="B13186" t="s">
        <v>36026</v>
      </c>
      <c r="C13186" t="s">
        <v>36</v>
      </c>
      <c r="D13186">
        <v>841101</v>
      </c>
      <c r="G13186">
        <v>0</v>
      </c>
      <c r="H13186" s="5"/>
      <c r="I13186">
        <v>0</v>
      </c>
      <c r="J13186" s="3">
        <v>45055.20416666667</v>
      </c>
      <c r="K13186" s="3">
        <v>45073.5</v>
      </c>
      <c r="L13186" s="3">
        <v>45073.520833333336</v>
      </c>
      <c r="M13186" t="s">
        <v>36027</v>
      </c>
      <c r="N13186" s="4" t="s">
        <v>22</v>
      </c>
      <c r="P13186" t="s">
        <v>16</v>
      </c>
    </row>
    <row r="13187" spans="1:16" x14ac:dyDescent="0.25">
      <c r="A13187" t="s">
        <v>35967</v>
      </c>
      <c r="B13187" t="s">
        <v>36028</v>
      </c>
      <c r="C13187" t="s">
        <v>24</v>
      </c>
      <c r="D13187">
        <v>788127</v>
      </c>
      <c r="G13187">
        <v>0</v>
      </c>
      <c r="H13187" s="5"/>
      <c r="I13187">
        <v>0</v>
      </c>
      <c r="J13187" s="3">
        <v>45034.054861111108</v>
      </c>
      <c r="K13187" s="3">
        <v>45044.083333333336</v>
      </c>
      <c r="L13187" s="3">
        <v>45044.104166666664</v>
      </c>
      <c r="M13187" t="s">
        <v>36029</v>
      </c>
      <c r="N13187" s="4" t="s">
        <v>22</v>
      </c>
      <c r="P13187" t="s">
        <v>16</v>
      </c>
    </row>
    <row r="13188" spans="1:16" x14ac:dyDescent="0.25">
      <c r="A13188" t="s">
        <v>35967</v>
      </c>
      <c r="B13188" t="s">
        <v>36030</v>
      </c>
      <c r="C13188" t="s">
        <v>303</v>
      </c>
      <c r="D13188">
        <v>518501</v>
      </c>
      <c r="G13188">
        <v>0</v>
      </c>
      <c r="I13188">
        <v>0</v>
      </c>
      <c r="J13188" s="3">
        <v>45022.488194444442</v>
      </c>
      <c r="K13188" s="3">
        <v>45037.458333333336</v>
      </c>
      <c r="L13188" s="3">
        <v>45037.479166666664</v>
      </c>
      <c r="M13188" t="s">
        <v>36031</v>
      </c>
      <c r="N13188" s="4" t="s">
        <v>22</v>
      </c>
      <c r="P13188" t="s">
        <v>16</v>
      </c>
    </row>
    <row r="13189" spans="1:16" x14ac:dyDescent="0.25">
      <c r="A13189" t="s">
        <v>35967</v>
      </c>
      <c r="B13189" t="s">
        <v>36032</v>
      </c>
      <c r="C13189" t="s">
        <v>36</v>
      </c>
      <c r="D13189">
        <v>500071</v>
      </c>
      <c r="G13189">
        <v>172325</v>
      </c>
      <c r="H13189" s="5"/>
      <c r="I13189">
        <v>0</v>
      </c>
      <c r="J13189" s="3">
        <v>45035.463194444441</v>
      </c>
      <c r="K13189" s="3">
        <v>45047.458333333336</v>
      </c>
      <c r="L13189" s="3">
        <v>45047.479166666664</v>
      </c>
      <c r="M13189" t="s">
        <v>36033</v>
      </c>
      <c r="N13189" s="4" t="s">
        <v>22</v>
      </c>
      <c r="P13189" t="s">
        <v>16</v>
      </c>
    </row>
    <row r="13190" spans="1:16" x14ac:dyDescent="0.25">
      <c r="A13190" t="s">
        <v>35967</v>
      </c>
      <c r="B13190" t="s">
        <v>36034</v>
      </c>
      <c r="C13190" t="s">
        <v>27</v>
      </c>
      <c r="F13190" t="s">
        <v>89</v>
      </c>
      <c r="G13190">
        <v>100000</v>
      </c>
      <c r="I13190">
        <v>0</v>
      </c>
      <c r="J13190" s="3">
        <v>45006.381249999999</v>
      </c>
      <c r="K13190" s="3">
        <v>45009.416666666664</v>
      </c>
      <c r="L13190" s="3">
        <v>45009.4375</v>
      </c>
      <c r="M13190" t="s">
        <v>36035</v>
      </c>
      <c r="N13190" s="4" t="s">
        <v>22</v>
      </c>
      <c r="P13190" t="s">
        <v>16</v>
      </c>
    </row>
    <row r="13191" spans="1:16" x14ac:dyDescent="0.25">
      <c r="A13191" t="s">
        <v>35967</v>
      </c>
      <c r="B13191" t="s">
        <v>36036</v>
      </c>
      <c r="C13191" t="s">
        <v>36</v>
      </c>
      <c r="D13191">
        <v>360001</v>
      </c>
      <c r="G13191">
        <v>208000</v>
      </c>
      <c r="I13191">
        <v>0</v>
      </c>
      <c r="J13191" s="3">
        <v>45006.456944444442</v>
      </c>
      <c r="K13191" s="3">
        <v>45016.458333333336</v>
      </c>
      <c r="L13191" s="3">
        <v>45016.479166666664</v>
      </c>
      <c r="M13191" t="s">
        <v>36037</v>
      </c>
      <c r="N13191" s="4" t="s">
        <v>22</v>
      </c>
      <c r="P13191" t="s">
        <v>16</v>
      </c>
    </row>
    <row r="13192" spans="1:16" x14ac:dyDescent="0.25">
      <c r="A13192" t="s">
        <v>35967</v>
      </c>
      <c r="B13192" t="s">
        <v>36038</v>
      </c>
      <c r="C13192" t="s">
        <v>36</v>
      </c>
      <c r="D13192">
        <v>500071</v>
      </c>
      <c r="G13192">
        <v>0</v>
      </c>
      <c r="H13192" s="5"/>
      <c r="I13192">
        <v>0</v>
      </c>
      <c r="J13192" s="3">
        <v>45006.443055555559</v>
      </c>
      <c r="K13192" s="3">
        <v>45016.375</v>
      </c>
      <c r="L13192" s="3">
        <v>45016.395833333336</v>
      </c>
      <c r="M13192" t="s">
        <v>36039</v>
      </c>
      <c r="N13192" s="4" t="s">
        <v>22</v>
      </c>
      <c r="P13192" t="s">
        <v>16</v>
      </c>
    </row>
    <row r="13193" spans="1:16" x14ac:dyDescent="0.25">
      <c r="A13193" t="s">
        <v>35967</v>
      </c>
      <c r="B13193" t="s">
        <v>36040</v>
      </c>
      <c r="C13193" t="s">
        <v>61</v>
      </c>
      <c r="D13193">
        <v>110095</v>
      </c>
      <c r="G13193">
        <v>936650</v>
      </c>
      <c r="I13193">
        <v>28099</v>
      </c>
      <c r="J13193" s="3">
        <v>45054.084722222222</v>
      </c>
      <c r="K13193" s="3">
        <v>45075.25</v>
      </c>
      <c r="L13193" s="3">
        <v>45075.270833333336</v>
      </c>
      <c r="M13193" t="s">
        <v>36041</v>
      </c>
      <c r="N13193" s="4" t="s">
        <v>22</v>
      </c>
      <c r="P13193" t="s">
        <v>16</v>
      </c>
    </row>
    <row r="13194" spans="1:16" x14ac:dyDescent="0.25">
      <c r="A13194" t="s">
        <v>35967</v>
      </c>
      <c r="B13194" t="s">
        <v>36042</v>
      </c>
      <c r="C13194" t="s">
        <v>135</v>
      </c>
      <c r="D13194">
        <v>496440</v>
      </c>
      <c r="G13194">
        <v>0</v>
      </c>
      <c r="I13194">
        <v>0</v>
      </c>
      <c r="J13194" s="3">
        <v>45026.211805555555</v>
      </c>
      <c r="K13194" s="3">
        <v>45036.208333333336</v>
      </c>
      <c r="L13194" s="3">
        <v>45036.229166666664</v>
      </c>
      <c r="M13194" t="s">
        <v>36043</v>
      </c>
      <c r="N13194" s="4" t="s">
        <v>22</v>
      </c>
      <c r="P13194" t="s">
        <v>16</v>
      </c>
    </row>
    <row r="13195" spans="1:16" x14ac:dyDescent="0.25">
      <c r="A13195" t="s">
        <v>35967</v>
      </c>
      <c r="B13195" t="s">
        <v>36044</v>
      </c>
      <c r="C13195" t="s">
        <v>131</v>
      </c>
      <c r="D13195">
        <v>226005</v>
      </c>
      <c r="G13195">
        <v>0</v>
      </c>
      <c r="H13195" s="5"/>
      <c r="I13195">
        <v>0</v>
      </c>
      <c r="J13195" s="3">
        <v>45044.224305555559</v>
      </c>
      <c r="K13195" s="3">
        <v>45054.25</v>
      </c>
      <c r="L13195" s="3">
        <v>45054.270833333336</v>
      </c>
      <c r="M13195" t="s">
        <v>36045</v>
      </c>
      <c r="N13195" s="4" t="s">
        <v>22</v>
      </c>
      <c r="P13195" t="s">
        <v>16</v>
      </c>
    </row>
    <row r="13196" spans="1:16" x14ac:dyDescent="0.25">
      <c r="A13196" t="s">
        <v>35967</v>
      </c>
      <c r="B13196" t="s">
        <v>36046</v>
      </c>
      <c r="C13196" t="s">
        <v>229</v>
      </c>
      <c r="D13196">
        <v>273016</v>
      </c>
      <c r="G13196">
        <v>0</v>
      </c>
      <c r="H13196" s="5"/>
      <c r="I13196">
        <v>15000</v>
      </c>
      <c r="J13196" s="3">
        <v>45044.133333333331</v>
      </c>
      <c r="K13196" s="3">
        <v>45055.083333333336</v>
      </c>
      <c r="L13196" s="3">
        <v>45055.104166666664</v>
      </c>
      <c r="M13196" t="s">
        <v>36047</v>
      </c>
      <c r="N13196" s="4" t="s">
        <v>22</v>
      </c>
      <c r="P13196" t="s">
        <v>16</v>
      </c>
    </row>
    <row r="13197" spans="1:16" x14ac:dyDescent="0.25">
      <c r="A13197" t="s">
        <v>35967</v>
      </c>
      <c r="B13197" t="s">
        <v>36048</v>
      </c>
      <c r="C13197" t="s">
        <v>248</v>
      </c>
      <c r="D13197">
        <v>516349</v>
      </c>
      <c r="G13197">
        <v>0</v>
      </c>
      <c r="H13197" s="5"/>
      <c r="I13197">
        <v>0</v>
      </c>
      <c r="J13197" s="3">
        <v>45044.17291666667</v>
      </c>
      <c r="K13197" s="3">
        <v>45065.208333333336</v>
      </c>
      <c r="L13197" s="3">
        <v>45065.229166666664</v>
      </c>
      <c r="M13197" t="s">
        <v>36049</v>
      </c>
      <c r="N13197" s="4" t="s">
        <v>22</v>
      </c>
      <c r="P13197" t="s">
        <v>16</v>
      </c>
    </row>
    <row r="13198" spans="1:16" x14ac:dyDescent="0.25">
      <c r="A13198" t="s">
        <v>35967</v>
      </c>
      <c r="B13198" t="s">
        <v>36050</v>
      </c>
      <c r="C13198" t="s">
        <v>224</v>
      </c>
      <c r="D13198">
        <v>380009</v>
      </c>
      <c r="G13198">
        <v>0</v>
      </c>
      <c r="H13198" s="5"/>
      <c r="I13198">
        <v>0</v>
      </c>
      <c r="J13198" s="3">
        <v>45043.199305555558</v>
      </c>
      <c r="K13198" s="3">
        <v>45047.416666666664</v>
      </c>
      <c r="L13198" s="3">
        <v>45047.4375</v>
      </c>
      <c r="M13198" t="s">
        <v>36051</v>
      </c>
      <c r="N13198" s="4" t="s">
        <v>22</v>
      </c>
      <c r="P13198" t="s">
        <v>16</v>
      </c>
    </row>
    <row r="13199" spans="1:16" x14ac:dyDescent="0.25">
      <c r="A13199" t="s">
        <v>35967</v>
      </c>
      <c r="B13199" t="s">
        <v>36052</v>
      </c>
      <c r="C13199" t="s">
        <v>131</v>
      </c>
      <c r="D13199">
        <v>226005</v>
      </c>
      <c r="G13199">
        <v>0</v>
      </c>
      <c r="I13199">
        <v>0</v>
      </c>
      <c r="J13199" s="3">
        <v>45001.043055555558</v>
      </c>
      <c r="K13199" s="3">
        <v>45012.041666666664</v>
      </c>
      <c r="L13199" s="3">
        <v>45012.0625</v>
      </c>
      <c r="M13199" t="s">
        <v>36053</v>
      </c>
      <c r="N13199" s="4" t="s">
        <v>22</v>
      </c>
      <c r="P13199" t="s">
        <v>16</v>
      </c>
    </row>
    <row r="13200" spans="1:16" x14ac:dyDescent="0.25">
      <c r="A13200" t="s">
        <v>35967</v>
      </c>
      <c r="B13200" t="s">
        <v>36000</v>
      </c>
      <c r="C13200" t="s">
        <v>27</v>
      </c>
      <c r="F13200" t="s">
        <v>49</v>
      </c>
      <c r="G13200">
        <v>0</v>
      </c>
      <c r="H13200" s="5"/>
      <c r="I13200">
        <v>0</v>
      </c>
      <c r="J13200" s="3">
        <v>45048.520833333336</v>
      </c>
      <c r="K13200" s="3">
        <v>45058.25</v>
      </c>
      <c r="L13200" s="3">
        <v>45058.270833333336</v>
      </c>
      <c r="M13200" t="s">
        <v>36001</v>
      </c>
      <c r="N13200" s="4" t="s">
        <v>22</v>
      </c>
      <c r="P13200" t="s">
        <v>16</v>
      </c>
    </row>
    <row r="13201" spans="1:16" x14ac:dyDescent="0.25">
      <c r="A13201" t="s">
        <v>35967</v>
      </c>
      <c r="B13201" t="s">
        <v>36002</v>
      </c>
      <c r="C13201" t="s">
        <v>36</v>
      </c>
      <c r="D13201">
        <v>500071</v>
      </c>
      <c r="G13201">
        <v>172325</v>
      </c>
      <c r="H13201" s="5"/>
      <c r="I13201">
        <v>0</v>
      </c>
      <c r="J13201" s="3">
        <v>45048.532638888886</v>
      </c>
      <c r="K13201" s="3">
        <v>45059.041666666664</v>
      </c>
      <c r="L13201" s="3">
        <v>45059.0625</v>
      </c>
      <c r="M13201" t="s">
        <v>36003</v>
      </c>
      <c r="N13201" s="4" t="s">
        <v>22</v>
      </c>
      <c r="P13201" t="s">
        <v>16</v>
      </c>
    </row>
    <row r="13202" spans="1:16" x14ac:dyDescent="0.25">
      <c r="A13202" t="s">
        <v>35967</v>
      </c>
      <c r="B13202" t="s">
        <v>36054</v>
      </c>
      <c r="C13202" t="s">
        <v>268</v>
      </c>
      <c r="D13202">
        <v>209217</v>
      </c>
      <c r="G13202">
        <v>0</v>
      </c>
      <c r="H13202" s="5"/>
      <c r="I13202">
        <v>14000</v>
      </c>
      <c r="J13202" s="3">
        <v>45041.224305555559</v>
      </c>
      <c r="K13202" s="3">
        <v>45056.5</v>
      </c>
      <c r="L13202" s="3">
        <v>45056.520833333336</v>
      </c>
      <c r="M13202" t="s">
        <v>36055</v>
      </c>
      <c r="N13202" s="4" t="s">
        <v>22</v>
      </c>
      <c r="P13202" t="s">
        <v>16</v>
      </c>
    </row>
    <row r="13203" spans="1:16" x14ac:dyDescent="0.25">
      <c r="A13203" t="s">
        <v>35967</v>
      </c>
      <c r="B13203" t="s">
        <v>36056</v>
      </c>
      <c r="C13203" t="s">
        <v>216</v>
      </c>
      <c r="D13203">
        <v>400051</v>
      </c>
      <c r="G13203">
        <v>0</v>
      </c>
      <c r="H13203" s="5"/>
      <c r="I13203">
        <v>0</v>
      </c>
      <c r="J13203" s="3">
        <v>45041.433333333334</v>
      </c>
      <c r="K13203" s="3">
        <v>45051.166666666664</v>
      </c>
      <c r="L13203" s="3">
        <v>45051.1875</v>
      </c>
      <c r="M13203" t="s">
        <v>36057</v>
      </c>
      <c r="N13203" s="4" t="s">
        <v>22</v>
      </c>
      <c r="P13203" t="s">
        <v>16</v>
      </c>
    </row>
    <row r="13204" spans="1:16" x14ac:dyDescent="0.25">
      <c r="A13204" t="s">
        <v>35967</v>
      </c>
      <c r="B13204" t="s">
        <v>36058</v>
      </c>
      <c r="C13204" t="s">
        <v>36</v>
      </c>
      <c r="D13204">
        <v>500017</v>
      </c>
      <c r="G13204">
        <v>0</v>
      </c>
      <c r="H13204" s="5"/>
      <c r="I13204">
        <v>0</v>
      </c>
      <c r="J13204" s="3">
        <v>45041.103472222225</v>
      </c>
      <c r="K13204" s="3">
        <v>45051.125</v>
      </c>
      <c r="L13204" s="3">
        <v>45051.145833333336</v>
      </c>
      <c r="M13204" t="s">
        <v>36059</v>
      </c>
      <c r="N13204" s="4" t="s">
        <v>22</v>
      </c>
      <c r="P13204" t="s">
        <v>16</v>
      </c>
    </row>
    <row r="13205" spans="1:16" x14ac:dyDescent="0.25">
      <c r="A13205" t="s">
        <v>35967</v>
      </c>
      <c r="B13205" t="s">
        <v>36060</v>
      </c>
      <c r="C13205" t="s">
        <v>36</v>
      </c>
      <c r="D13205">
        <v>500017</v>
      </c>
      <c r="G13205">
        <v>0</v>
      </c>
      <c r="H13205" s="5"/>
      <c r="I13205">
        <v>0</v>
      </c>
      <c r="J13205" s="3">
        <v>45041.151388888888</v>
      </c>
      <c r="K13205" s="3">
        <v>45052.416666666664</v>
      </c>
      <c r="L13205" s="3">
        <v>45052.4375</v>
      </c>
      <c r="M13205" t="s">
        <v>36061</v>
      </c>
      <c r="N13205" s="4" t="s">
        <v>22</v>
      </c>
      <c r="P13205" t="s">
        <v>16</v>
      </c>
    </row>
    <row r="13206" spans="1:16" x14ac:dyDescent="0.25">
      <c r="A13206" t="s">
        <v>35967</v>
      </c>
      <c r="B13206" t="s">
        <v>36062</v>
      </c>
      <c r="C13206" t="s">
        <v>421</v>
      </c>
      <c r="D13206">
        <v>231222</v>
      </c>
      <c r="G13206">
        <v>0</v>
      </c>
      <c r="I13206">
        <v>0</v>
      </c>
      <c r="J13206" s="3">
        <v>45059.191666666666</v>
      </c>
      <c r="K13206" s="3">
        <v>45066.208333333336</v>
      </c>
      <c r="L13206" s="3">
        <v>45066.229166666664</v>
      </c>
      <c r="M13206" t="s">
        <v>36063</v>
      </c>
      <c r="N13206" s="4" t="s">
        <v>22</v>
      </c>
      <c r="P13206" t="s">
        <v>16</v>
      </c>
    </row>
    <row r="13207" spans="1:16" x14ac:dyDescent="0.25">
      <c r="A13207" t="s">
        <v>35967</v>
      </c>
      <c r="B13207" t="s">
        <v>36064</v>
      </c>
      <c r="C13207" t="s">
        <v>36</v>
      </c>
      <c r="D13207">
        <v>500071</v>
      </c>
      <c r="G13207">
        <v>0</v>
      </c>
      <c r="H13207" s="5"/>
      <c r="I13207">
        <v>0</v>
      </c>
      <c r="J13207" s="3">
        <v>45033.204861111109</v>
      </c>
      <c r="K13207" s="3">
        <v>45043.208333333336</v>
      </c>
      <c r="L13207" s="3">
        <v>45043.229166666664</v>
      </c>
      <c r="M13207" t="s">
        <v>36065</v>
      </c>
      <c r="N13207" s="4" t="s">
        <v>22</v>
      </c>
      <c r="P13207" t="s">
        <v>16</v>
      </c>
    </row>
    <row r="13208" spans="1:16" x14ac:dyDescent="0.25">
      <c r="A13208" t="s">
        <v>35967</v>
      </c>
      <c r="B13208" t="s">
        <v>36066</v>
      </c>
      <c r="C13208" t="s">
        <v>229</v>
      </c>
      <c r="D13208">
        <v>753001</v>
      </c>
      <c r="G13208">
        <v>0</v>
      </c>
      <c r="H13208" s="5"/>
      <c r="I13208">
        <v>0</v>
      </c>
      <c r="J13208" s="3">
        <v>45013.512499999997</v>
      </c>
      <c r="K13208" s="3">
        <v>45024.375</v>
      </c>
      <c r="L13208" s="3">
        <v>45024.395833333336</v>
      </c>
      <c r="M13208" t="s">
        <v>36067</v>
      </c>
      <c r="N13208" s="4" t="s">
        <v>22</v>
      </c>
      <c r="P13208" t="s">
        <v>16</v>
      </c>
    </row>
    <row r="13209" spans="1:16" x14ac:dyDescent="0.25">
      <c r="A13209" t="s">
        <v>35967</v>
      </c>
      <c r="B13209" t="s">
        <v>36068</v>
      </c>
      <c r="C13209" t="s">
        <v>36069</v>
      </c>
      <c r="D13209">
        <v>206122</v>
      </c>
      <c r="G13209">
        <v>0</v>
      </c>
      <c r="H13209" s="5"/>
      <c r="I13209">
        <v>0</v>
      </c>
      <c r="J13209" s="3">
        <v>45014.540277777778</v>
      </c>
      <c r="K13209" s="3">
        <v>45024.041666666664</v>
      </c>
      <c r="L13209" s="3">
        <v>45024.0625</v>
      </c>
      <c r="M13209" t="s">
        <v>36070</v>
      </c>
      <c r="N13209" s="4" t="s">
        <v>22</v>
      </c>
      <c r="P13209" t="s">
        <v>16</v>
      </c>
    </row>
    <row r="13210" spans="1:16" x14ac:dyDescent="0.25">
      <c r="A13210" t="s">
        <v>35967</v>
      </c>
      <c r="B13210" t="s">
        <v>36071</v>
      </c>
      <c r="C13210" t="s">
        <v>135</v>
      </c>
      <c r="D13210">
        <v>496440</v>
      </c>
      <c r="G13210">
        <v>0</v>
      </c>
      <c r="H13210" s="5"/>
      <c r="I13210">
        <v>0</v>
      </c>
      <c r="J13210" s="3">
        <v>45014.451388888891</v>
      </c>
      <c r="K13210" s="3">
        <v>45024.458333333336</v>
      </c>
      <c r="L13210" s="3">
        <v>45024.479166666664</v>
      </c>
      <c r="M13210" t="s">
        <v>36072</v>
      </c>
      <c r="N13210" s="4" t="s">
        <v>22</v>
      </c>
      <c r="P13210" t="s">
        <v>16</v>
      </c>
    </row>
    <row r="13211" spans="1:16" x14ac:dyDescent="0.25">
      <c r="A13211" t="s">
        <v>35967</v>
      </c>
      <c r="B13211" t="s">
        <v>36073</v>
      </c>
      <c r="C13211" t="s">
        <v>268</v>
      </c>
      <c r="D13211">
        <v>209217</v>
      </c>
      <c r="G13211">
        <v>0</v>
      </c>
      <c r="I13211">
        <v>0</v>
      </c>
      <c r="J13211" s="3">
        <v>45042.254861111112</v>
      </c>
      <c r="K13211" s="3">
        <v>45057.291666666664</v>
      </c>
      <c r="L13211" s="3">
        <v>45057.3125</v>
      </c>
      <c r="M13211" t="s">
        <v>36074</v>
      </c>
      <c r="N13211" s="4" t="s">
        <v>22</v>
      </c>
      <c r="P13211" t="s">
        <v>16</v>
      </c>
    </row>
    <row r="13212" spans="1:16" x14ac:dyDescent="0.25">
      <c r="A13212" t="s">
        <v>35967</v>
      </c>
      <c r="B13212" t="s">
        <v>36075</v>
      </c>
      <c r="C13212" t="s">
        <v>36</v>
      </c>
      <c r="D13212">
        <v>305001</v>
      </c>
      <c r="G13212">
        <v>0</v>
      </c>
      <c r="I13212">
        <v>25800</v>
      </c>
      <c r="J13212" s="3">
        <v>45042.210416666669</v>
      </c>
      <c r="K13212" s="3">
        <v>45054.25</v>
      </c>
      <c r="L13212" s="3">
        <v>45054.270833333336</v>
      </c>
      <c r="M13212" t="s">
        <v>36076</v>
      </c>
      <c r="N13212" s="4" t="s">
        <v>22</v>
      </c>
      <c r="P13212" t="s">
        <v>16</v>
      </c>
    </row>
    <row r="13213" spans="1:16" x14ac:dyDescent="0.25">
      <c r="A13213" t="s">
        <v>35967</v>
      </c>
      <c r="B13213" t="s">
        <v>36077</v>
      </c>
      <c r="C13213" t="s">
        <v>398</v>
      </c>
      <c r="D13213">
        <v>144602</v>
      </c>
      <c r="G13213">
        <v>0</v>
      </c>
      <c r="I13213">
        <v>0</v>
      </c>
      <c r="J13213" s="3">
        <v>45052.433333333334</v>
      </c>
      <c r="K13213" s="3">
        <v>45068.458333333336</v>
      </c>
      <c r="L13213" s="3">
        <v>45068.479166666664</v>
      </c>
      <c r="M13213" t="s">
        <v>36078</v>
      </c>
      <c r="N13213" s="4" t="s">
        <v>22</v>
      </c>
      <c r="P13213" t="s">
        <v>16</v>
      </c>
    </row>
    <row r="13214" spans="1:16" x14ac:dyDescent="0.25">
      <c r="A13214" t="s">
        <v>35967</v>
      </c>
      <c r="B13214" t="s">
        <v>36079</v>
      </c>
      <c r="C13214" t="s">
        <v>229</v>
      </c>
      <c r="D13214">
        <v>484001</v>
      </c>
      <c r="G13214">
        <v>0</v>
      </c>
      <c r="H13214" s="5"/>
      <c r="I13214">
        <v>0</v>
      </c>
      <c r="J13214" s="3">
        <v>45008.515972222223</v>
      </c>
      <c r="K13214" s="3">
        <v>45019.166666666664</v>
      </c>
      <c r="L13214" s="3">
        <v>45019.1875</v>
      </c>
      <c r="M13214" t="s">
        <v>36080</v>
      </c>
      <c r="N13214" s="4" t="s">
        <v>22</v>
      </c>
      <c r="P13214" t="s">
        <v>16</v>
      </c>
    </row>
    <row r="13215" spans="1:16" x14ac:dyDescent="0.25">
      <c r="A13215" t="s">
        <v>35967</v>
      </c>
      <c r="B13215" t="s">
        <v>36081</v>
      </c>
      <c r="C13215" t="s">
        <v>203</v>
      </c>
      <c r="D13215">
        <v>486001</v>
      </c>
      <c r="G13215">
        <v>0</v>
      </c>
      <c r="H13215" s="5"/>
      <c r="I13215">
        <v>13000</v>
      </c>
      <c r="J13215" s="3">
        <v>45045.539583333331</v>
      </c>
      <c r="K13215" s="3">
        <v>45055.125</v>
      </c>
      <c r="L13215" s="3">
        <v>45055.145833333336</v>
      </c>
      <c r="M13215" t="s">
        <v>36082</v>
      </c>
      <c r="N13215" s="4" t="s">
        <v>22</v>
      </c>
      <c r="P13215" t="s">
        <v>16</v>
      </c>
    </row>
    <row r="13216" spans="1:16" x14ac:dyDescent="0.25">
      <c r="A13216" t="s">
        <v>35967</v>
      </c>
      <c r="B13216" t="s">
        <v>36083</v>
      </c>
      <c r="C13216" t="s">
        <v>215</v>
      </c>
      <c r="D13216">
        <v>827001</v>
      </c>
      <c r="G13216">
        <v>0</v>
      </c>
      <c r="H13216" s="5"/>
      <c r="I13216">
        <v>0</v>
      </c>
      <c r="J13216" s="3">
        <v>45009.49722222222</v>
      </c>
      <c r="K13216" s="3">
        <v>45019.291666666664</v>
      </c>
      <c r="L13216" s="3">
        <v>45019.3125</v>
      </c>
      <c r="M13216" t="s">
        <v>36084</v>
      </c>
      <c r="N13216" s="4" t="s">
        <v>22</v>
      </c>
      <c r="P13216" t="s">
        <v>16</v>
      </c>
    </row>
    <row r="13217" spans="1:16" x14ac:dyDescent="0.25">
      <c r="A13217" t="s">
        <v>35967</v>
      </c>
      <c r="B13217" t="s">
        <v>36085</v>
      </c>
      <c r="C13217" t="s">
        <v>69</v>
      </c>
      <c r="D13217">
        <v>769011</v>
      </c>
      <c r="G13217">
        <v>0</v>
      </c>
      <c r="H13217" s="5"/>
      <c r="I13217">
        <v>0</v>
      </c>
      <c r="J13217" s="3">
        <v>45038.540277777778</v>
      </c>
      <c r="K13217" s="3">
        <v>45048.041666666664</v>
      </c>
      <c r="L13217" s="3">
        <v>45048.0625</v>
      </c>
      <c r="M13217" t="s">
        <v>36086</v>
      </c>
      <c r="N13217" s="4" t="s">
        <v>22</v>
      </c>
      <c r="P13217" t="s">
        <v>16</v>
      </c>
    </row>
    <row r="13218" spans="1:16" x14ac:dyDescent="0.25">
      <c r="A13218" t="s">
        <v>36087</v>
      </c>
      <c r="B13218" t="s">
        <v>36088</v>
      </c>
      <c r="C13218" t="s">
        <v>303</v>
      </c>
      <c r="D13218">
        <v>345001</v>
      </c>
      <c r="G13218">
        <v>0</v>
      </c>
      <c r="H13218" s="5"/>
      <c r="I13218">
        <v>0</v>
      </c>
      <c r="J13218" s="3">
        <v>44931.147222222222</v>
      </c>
      <c r="K13218" s="3">
        <v>44942.166666666664</v>
      </c>
      <c r="L13218" s="3">
        <v>44942.1875</v>
      </c>
      <c r="M13218" t="s">
        <v>36089</v>
      </c>
      <c r="N13218" s="4" t="s">
        <v>22</v>
      </c>
      <c r="P13218" t="s">
        <v>16</v>
      </c>
    </row>
    <row r="13219" spans="1:16" x14ac:dyDescent="0.25">
      <c r="A13219" t="s">
        <v>36087</v>
      </c>
      <c r="B13219" t="s">
        <v>36090</v>
      </c>
      <c r="C13219" t="s">
        <v>29</v>
      </c>
      <c r="F13219" t="s">
        <v>30</v>
      </c>
      <c r="G13219">
        <v>98570</v>
      </c>
      <c r="I13219">
        <v>0</v>
      </c>
      <c r="J13219" s="3">
        <v>44932.120138888888</v>
      </c>
      <c r="K13219" s="3">
        <v>44957.166666666664</v>
      </c>
      <c r="L13219" s="3">
        <v>44957.1875</v>
      </c>
      <c r="M13219" t="s">
        <v>36091</v>
      </c>
      <c r="N13219" s="4" t="s">
        <v>22</v>
      </c>
      <c r="P13219" t="s">
        <v>16</v>
      </c>
    </row>
    <row r="13220" spans="1:16" x14ac:dyDescent="0.25">
      <c r="A13220" t="s">
        <v>36087</v>
      </c>
      <c r="B13220" t="s">
        <v>36092</v>
      </c>
      <c r="C13220" t="s">
        <v>295</v>
      </c>
      <c r="D13220">
        <v>500009</v>
      </c>
      <c r="G13220">
        <v>0</v>
      </c>
      <c r="I13220">
        <v>0</v>
      </c>
      <c r="J13220" s="3">
        <v>44938.23333333333</v>
      </c>
      <c r="K13220" s="3">
        <v>44950.083333333336</v>
      </c>
      <c r="L13220" s="3">
        <v>44950.104166666664</v>
      </c>
      <c r="M13220" t="s">
        <v>36093</v>
      </c>
      <c r="N13220" s="4" t="s">
        <v>22</v>
      </c>
      <c r="P13220" t="s">
        <v>16</v>
      </c>
    </row>
    <row r="13221" spans="1:16" x14ac:dyDescent="0.25">
      <c r="A13221" t="s">
        <v>36087</v>
      </c>
      <c r="B13221" t="s">
        <v>36094</v>
      </c>
      <c r="C13221" t="s">
        <v>36</v>
      </c>
      <c r="D13221">
        <v>515801</v>
      </c>
      <c r="G13221">
        <v>0</v>
      </c>
      <c r="H13221" s="5"/>
      <c r="I13221">
        <v>0</v>
      </c>
      <c r="J13221" s="3">
        <v>44923.395138888889</v>
      </c>
      <c r="K13221" s="3">
        <v>44933.416666666664</v>
      </c>
      <c r="L13221" s="3">
        <v>44933.4375</v>
      </c>
      <c r="M13221" t="s">
        <v>36095</v>
      </c>
      <c r="N13221" t="s">
        <v>22</v>
      </c>
      <c r="P13221" t="s">
        <v>16</v>
      </c>
    </row>
    <row r="13222" spans="1:16" x14ac:dyDescent="0.25">
      <c r="A13222" t="s">
        <v>36096</v>
      </c>
      <c r="B13222" t="s">
        <v>36097</v>
      </c>
      <c r="C13222" t="s">
        <v>54</v>
      </c>
      <c r="D13222">
        <v>581400</v>
      </c>
      <c r="G13222">
        <v>0</v>
      </c>
      <c r="I13222">
        <v>0</v>
      </c>
      <c r="J13222" s="3">
        <v>44901.115972222222</v>
      </c>
      <c r="K13222" s="3">
        <v>44925.125</v>
      </c>
      <c r="L13222" s="3">
        <v>44925.145833333336</v>
      </c>
      <c r="M13222" t="s">
        <v>36098</v>
      </c>
      <c r="N13222" s="4" t="s">
        <v>22</v>
      </c>
      <c r="P13222" t="s">
        <v>16</v>
      </c>
    </row>
    <row r="13223" spans="1:16" x14ac:dyDescent="0.25">
      <c r="A13223" t="s">
        <v>36099</v>
      </c>
      <c r="B13223" t="s">
        <v>36100</v>
      </c>
      <c r="C13223" t="s">
        <v>54</v>
      </c>
      <c r="D13223">
        <v>581400</v>
      </c>
      <c r="G13223">
        <v>0</v>
      </c>
      <c r="H13223" s="5"/>
      <c r="I13223">
        <v>0</v>
      </c>
      <c r="J13223" s="3">
        <v>44957.21875</v>
      </c>
      <c r="K13223" s="3">
        <v>44981.458333333336</v>
      </c>
      <c r="L13223" s="3">
        <v>44981.479166666664</v>
      </c>
      <c r="M13223" t="s">
        <v>36101</v>
      </c>
      <c r="N13223" s="4" t="s">
        <v>22</v>
      </c>
      <c r="P13223" t="s">
        <v>16</v>
      </c>
    </row>
    <row r="13224" spans="1:16" x14ac:dyDescent="0.25">
      <c r="A13224" t="s">
        <v>36102</v>
      </c>
      <c r="B13224" t="s">
        <v>36103</v>
      </c>
      <c r="C13224" t="s">
        <v>24</v>
      </c>
      <c r="D13224">
        <v>734011</v>
      </c>
      <c r="G13224">
        <v>20796051</v>
      </c>
      <c r="I13224">
        <v>623882</v>
      </c>
      <c r="J13224" s="3">
        <v>44875.22152777778</v>
      </c>
      <c r="K13224" s="3">
        <v>44886.458333333336</v>
      </c>
      <c r="L13224" s="3">
        <v>44886.479166666664</v>
      </c>
      <c r="M13224" t="s">
        <v>36104</v>
      </c>
      <c r="N13224" s="4" t="s">
        <v>22</v>
      </c>
      <c r="P13224" t="s">
        <v>16</v>
      </c>
    </row>
    <row r="13225" spans="1:16" x14ac:dyDescent="0.25">
      <c r="A13225" t="s">
        <v>36102</v>
      </c>
      <c r="B13225" t="s">
        <v>36105</v>
      </c>
      <c r="C13225" t="s">
        <v>36106</v>
      </c>
      <c r="D13225">
        <v>713101</v>
      </c>
      <c r="G13225">
        <v>0</v>
      </c>
      <c r="I13225">
        <v>0</v>
      </c>
      <c r="J13225" s="3">
        <v>44893.06527777778</v>
      </c>
      <c r="K13225" s="3">
        <v>44905.083333333336</v>
      </c>
      <c r="L13225" s="3">
        <v>44905.104166666664</v>
      </c>
      <c r="M13225" t="s">
        <v>36107</v>
      </c>
      <c r="N13225" s="4" t="s">
        <v>22</v>
      </c>
      <c r="P13225" t="s">
        <v>16</v>
      </c>
    </row>
    <row r="13226" spans="1:16" x14ac:dyDescent="0.25">
      <c r="A13226" t="s">
        <v>36102</v>
      </c>
      <c r="B13226" t="s">
        <v>36108</v>
      </c>
      <c r="C13226" t="s">
        <v>157</v>
      </c>
      <c r="D13226">
        <v>321001</v>
      </c>
      <c r="G13226">
        <v>0</v>
      </c>
      <c r="I13226">
        <v>131125</v>
      </c>
      <c r="J13226" s="3">
        <v>44894.534722222219</v>
      </c>
      <c r="K13226" s="3">
        <v>44910.458333333336</v>
      </c>
      <c r="L13226" s="3">
        <v>44910.479166666664</v>
      </c>
      <c r="M13226" t="s">
        <v>36109</v>
      </c>
      <c r="N13226" s="4" t="s">
        <v>22</v>
      </c>
      <c r="P13226" t="s">
        <v>16</v>
      </c>
    </row>
    <row r="13227" spans="1:16" x14ac:dyDescent="0.25">
      <c r="A13227" t="s">
        <v>36110</v>
      </c>
      <c r="B13227" t="s">
        <v>36111</v>
      </c>
      <c r="C13227" t="s">
        <v>24</v>
      </c>
      <c r="D13227">
        <v>190007</v>
      </c>
      <c r="G13227">
        <v>0</v>
      </c>
      <c r="H13227" s="5"/>
      <c r="I13227">
        <v>0</v>
      </c>
      <c r="J13227" s="3">
        <v>45014.244444444441</v>
      </c>
      <c r="K13227" s="3">
        <v>45029.416666666664</v>
      </c>
      <c r="L13227" s="3">
        <v>45029.4375</v>
      </c>
      <c r="M13227" t="s">
        <v>36112</v>
      </c>
      <c r="N13227" s="4" t="s">
        <v>22</v>
      </c>
      <c r="P13227" t="s">
        <v>16</v>
      </c>
    </row>
    <row r="13228" spans="1:16" x14ac:dyDescent="0.25">
      <c r="A13228" t="s">
        <v>36113</v>
      </c>
      <c r="B13228" t="s">
        <v>36114</v>
      </c>
      <c r="C13228" t="s">
        <v>36106</v>
      </c>
      <c r="D13228">
        <v>713101</v>
      </c>
      <c r="G13228">
        <v>0</v>
      </c>
      <c r="I13228">
        <v>0</v>
      </c>
      <c r="J13228" s="3">
        <v>44936.165277777778</v>
      </c>
      <c r="K13228" s="3">
        <v>44946.166666666664</v>
      </c>
      <c r="L13228" s="3">
        <v>44946.1875</v>
      </c>
      <c r="M13228" t="s">
        <v>36115</v>
      </c>
      <c r="N13228" s="4" t="s">
        <v>22</v>
      </c>
      <c r="P13228" t="s">
        <v>16</v>
      </c>
    </row>
    <row r="13229" spans="1:16" x14ac:dyDescent="0.25">
      <c r="A13229" t="s">
        <v>36113</v>
      </c>
      <c r="B13229" t="s">
        <v>36116</v>
      </c>
      <c r="C13229" t="s">
        <v>287</v>
      </c>
      <c r="D13229">
        <v>176031</v>
      </c>
      <c r="G13229">
        <v>0</v>
      </c>
      <c r="I13229">
        <v>43812</v>
      </c>
      <c r="J13229" s="3">
        <v>44931.234722222223</v>
      </c>
      <c r="K13229" s="3">
        <v>44942.25</v>
      </c>
      <c r="L13229" s="3">
        <v>44942.270833333336</v>
      </c>
      <c r="M13229" t="s">
        <v>36117</v>
      </c>
      <c r="N13229" s="4" t="s">
        <v>22</v>
      </c>
      <c r="P13229" t="s">
        <v>16</v>
      </c>
    </row>
    <row r="13230" spans="1:16" x14ac:dyDescent="0.25">
      <c r="A13230" t="s">
        <v>36113</v>
      </c>
      <c r="B13230" t="s">
        <v>36118</v>
      </c>
      <c r="C13230" t="s">
        <v>24</v>
      </c>
      <c r="D13230">
        <v>181124</v>
      </c>
      <c r="G13230">
        <v>26342550</v>
      </c>
      <c r="I13230">
        <v>526851</v>
      </c>
      <c r="J13230" s="3">
        <v>44930.481249999997</v>
      </c>
      <c r="K13230" s="3">
        <v>44954.458333333336</v>
      </c>
      <c r="L13230" s="3">
        <v>44954.479166666664</v>
      </c>
      <c r="M13230" t="s">
        <v>36119</v>
      </c>
      <c r="N13230" s="4" t="s">
        <v>22</v>
      </c>
      <c r="P13230" t="s">
        <v>16</v>
      </c>
    </row>
    <row r="13231" spans="1:16" x14ac:dyDescent="0.25">
      <c r="A13231" t="s">
        <v>36120</v>
      </c>
      <c r="B13231" t="s">
        <v>36121</v>
      </c>
      <c r="C13231" t="s">
        <v>27</v>
      </c>
      <c r="F13231" t="s">
        <v>66</v>
      </c>
      <c r="G13231">
        <v>0</v>
      </c>
      <c r="H13231" s="5"/>
      <c r="I13231">
        <v>0</v>
      </c>
      <c r="J13231" s="3">
        <v>44982.480555555558</v>
      </c>
      <c r="K13231" s="3">
        <v>44992.5</v>
      </c>
      <c r="L13231" s="3">
        <v>44992.520833333336</v>
      </c>
      <c r="M13231" t="s">
        <v>36122</v>
      </c>
      <c r="N13231" s="4" t="s">
        <v>22</v>
      </c>
      <c r="P13231" t="s">
        <v>16</v>
      </c>
    </row>
    <row r="13232" spans="1:16" x14ac:dyDescent="0.25">
      <c r="A13232" t="s">
        <v>36123</v>
      </c>
      <c r="B13232" t="s">
        <v>36124</v>
      </c>
      <c r="C13232" t="s">
        <v>29</v>
      </c>
      <c r="F13232" t="s">
        <v>32</v>
      </c>
      <c r="G13232">
        <v>0</v>
      </c>
      <c r="H13232" s="5"/>
      <c r="I13232">
        <v>0</v>
      </c>
      <c r="J13232" s="3">
        <v>44963.490277777775</v>
      </c>
      <c r="K13232" s="3">
        <v>44977.083333333336</v>
      </c>
      <c r="L13232" s="3">
        <v>44977.104166666664</v>
      </c>
      <c r="M13232" t="s">
        <v>36125</v>
      </c>
      <c r="N13232" s="4" t="s">
        <v>22</v>
      </c>
      <c r="P13232" t="s">
        <v>16</v>
      </c>
    </row>
    <row r="13233" spans="1:16" x14ac:dyDescent="0.25">
      <c r="A13233" t="s">
        <v>36126</v>
      </c>
      <c r="B13233" t="s">
        <v>36127</v>
      </c>
      <c r="C13233" t="s">
        <v>62</v>
      </c>
      <c r="F13233" t="s">
        <v>26</v>
      </c>
      <c r="G13233">
        <v>0</v>
      </c>
      <c r="I13233">
        <v>0</v>
      </c>
      <c r="J13233" s="3">
        <v>44876.111805555556</v>
      </c>
      <c r="K13233" s="3">
        <v>44886.125</v>
      </c>
      <c r="L13233" s="3">
        <v>44886.145833333336</v>
      </c>
      <c r="M13233" t="s">
        <v>36128</v>
      </c>
      <c r="N13233" s="4" t="s">
        <v>22</v>
      </c>
      <c r="P13233" t="s">
        <v>16</v>
      </c>
    </row>
    <row r="13234" spans="1:16" x14ac:dyDescent="0.25">
      <c r="A13234" t="s">
        <v>36129</v>
      </c>
      <c r="B13234" t="s">
        <v>36130</v>
      </c>
      <c r="C13234" t="s">
        <v>269</v>
      </c>
      <c r="D13234">
        <v>422101</v>
      </c>
      <c r="G13234">
        <v>0</v>
      </c>
      <c r="I13234">
        <v>488000</v>
      </c>
      <c r="J13234" s="3">
        <v>45000.19027777778</v>
      </c>
      <c r="K13234" s="3">
        <v>45030.416666666664</v>
      </c>
      <c r="L13234" s="3">
        <v>45030.4375</v>
      </c>
      <c r="M13234" t="s">
        <v>36131</v>
      </c>
      <c r="N13234" s="4" t="s">
        <v>22</v>
      </c>
      <c r="P13234" t="s">
        <v>16</v>
      </c>
    </row>
    <row r="13235" spans="1:16" x14ac:dyDescent="0.25">
      <c r="A13235" t="s">
        <v>36132</v>
      </c>
      <c r="B13235" t="s">
        <v>36133</v>
      </c>
      <c r="C13235" t="s">
        <v>167</v>
      </c>
      <c r="F13235" t="s">
        <v>84</v>
      </c>
      <c r="G13235">
        <v>0</v>
      </c>
      <c r="I13235">
        <v>0</v>
      </c>
      <c r="J13235" s="3">
        <v>44943.15902777778</v>
      </c>
      <c r="K13235" s="3">
        <v>44964.166666666664</v>
      </c>
      <c r="L13235" s="3">
        <v>44964.1875</v>
      </c>
      <c r="M13235" t="s">
        <v>36134</v>
      </c>
      <c r="N13235" s="4" t="s">
        <v>22</v>
      </c>
      <c r="P13235" t="s">
        <v>16</v>
      </c>
    </row>
    <row r="13236" spans="1:16" x14ac:dyDescent="0.25">
      <c r="A13236" t="s">
        <v>36135</v>
      </c>
      <c r="B13236" t="s">
        <v>36136</v>
      </c>
      <c r="C13236" t="s">
        <v>27</v>
      </c>
      <c r="F13236" t="s">
        <v>145</v>
      </c>
      <c r="G13236">
        <v>500000</v>
      </c>
      <c r="I13236">
        <v>0</v>
      </c>
      <c r="J13236" s="3">
        <v>44955.043749999997</v>
      </c>
      <c r="K13236" s="3">
        <v>44965.041666666664</v>
      </c>
      <c r="L13236" s="3">
        <v>44965.0625</v>
      </c>
      <c r="M13236" t="s">
        <v>36137</v>
      </c>
      <c r="N13236" s="4" t="s">
        <v>22</v>
      </c>
      <c r="P13236" t="s">
        <v>16</v>
      </c>
    </row>
    <row r="13237" spans="1:16" x14ac:dyDescent="0.25">
      <c r="A13237" t="s">
        <v>36138</v>
      </c>
      <c r="B13237" t="s">
        <v>36139</v>
      </c>
      <c r="C13237" t="s">
        <v>27</v>
      </c>
      <c r="F13237" t="s">
        <v>146</v>
      </c>
      <c r="G13237">
        <v>0</v>
      </c>
      <c r="H13237" s="5"/>
      <c r="I13237">
        <v>0</v>
      </c>
      <c r="J13237" s="3">
        <v>44964.252083333333</v>
      </c>
      <c r="K13237" s="3">
        <v>44974.25</v>
      </c>
      <c r="L13237" s="3">
        <v>44974.270833333336</v>
      </c>
      <c r="M13237" t="s">
        <v>36140</v>
      </c>
      <c r="N13237" s="4" t="s">
        <v>22</v>
      </c>
      <c r="P13237" t="s">
        <v>16</v>
      </c>
    </row>
    <row r="13238" spans="1:16" x14ac:dyDescent="0.25">
      <c r="A13238" t="s">
        <v>36138</v>
      </c>
      <c r="B13238" t="s">
        <v>36139</v>
      </c>
      <c r="C13238" t="s">
        <v>27</v>
      </c>
      <c r="F13238" t="s">
        <v>146</v>
      </c>
      <c r="G13238">
        <v>0</v>
      </c>
      <c r="H13238" s="5"/>
      <c r="I13238">
        <v>0</v>
      </c>
      <c r="J13238" s="3">
        <v>44964.252083333333</v>
      </c>
      <c r="K13238" s="3">
        <v>44974.25</v>
      </c>
      <c r="L13238" s="3">
        <v>44974.270833333336</v>
      </c>
      <c r="M13238" t="s">
        <v>36140</v>
      </c>
      <c r="N13238" s="4" t="s">
        <v>22</v>
      </c>
      <c r="P13238" t="s">
        <v>16</v>
      </c>
    </row>
    <row r="13239" spans="1:16" x14ac:dyDescent="0.25">
      <c r="A13239" t="s">
        <v>36141</v>
      </c>
      <c r="B13239" t="s">
        <v>36142</v>
      </c>
      <c r="C13239" t="s">
        <v>27</v>
      </c>
      <c r="F13239" t="s">
        <v>146</v>
      </c>
      <c r="G13239">
        <v>0</v>
      </c>
      <c r="I13239">
        <v>0</v>
      </c>
      <c r="J13239" s="3">
        <v>44925.51458333333</v>
      </c>
      <c r="K13239" s="3">
        <v>44935.041666666664</v>
      </c>
      <c r="L13239" s="3">
        <v>44935.0625</v>
      </c>
      <c r="M13239" t="s">
        <v>36143</v>
      </c>
      <c r="N13239" s="4" t="s">
        <v>22</v>
      </c>
      <c r="P13239" t="s">
        <v>16</v>
      </c>
    </row>
    <row r="13240" spans="1:16" x14ac:dyDescent="0.25">
      <c r="A13240" t="s">
        <v>36144</v>
      </c>
      <c r="B13240" t="s">
        <v>36145</v>
      </c>
      <c r="C13240" t="s">
        <v>271</v>
      </c>
      <c r="D13240">
        <v>180004</v>
      </c>
      <c r="G13240">
        <v>0</v>
      </c>
      <c r="I13240">
        <v>0</v>
      </c>
      <c r="J13240" s="3">
        <v>44935.056944444441</v>
      </c>
      <c r="K13240" s="3">
        <v>44946.458333333336</v>
      </c>
      <c r="L13240" s="3">
        <v>44946.479166666664</v>
      </c>
      <c r="M13240" t="s">
        <v>36146</v>
      </c>
      <c r="N13240" s="4" t="s">
        <v>22</v>
      </c>
      <c r="P13240" t="s">
        <v>16</v>
      </c>
    </row>
    <row r="13241" spans="1:16" x14ac:dyDescent="0.25">
      <c r="A13241" t="s">
        <v>36147</v>
      </c>
      <c r="B13241" t="s">
        <v>36148</v>
      </c>
      <c r="C13241" t="s">
        <v>540</v>
      </c>
      <c r="D13241">
        <v>673310</v>
      </c>
      <c r="G13241">
        <v>0</v>
      </c>
      <c r="I13241">
        <v>0</v>
      </c>
      <c r="J13241" s="3">
        <v>44999.529166666667</v>
      </c>
      <c r="K13241" s="3">
        <v>45009.041666666664</v>
      </c>
      <c r="L13241" s="3">
        <v>45009.0625</v>
      </c>
      <c r="M13241" t="s">
        <v>36149</v>
      </c>
      <c r="N13241" s="4" t="s">
        <v>22</v>
      </c>
      <c r="P13241" t="s">
        <v>16</v>
      </c>
    </row>
    <row r="13242" spans="1:16" x14ac:dyDescent="0.25">
      <c r="A13242" t="s">
        <v>36150</v>
      </c>
      <c r="B13242" t="s">
        <v>36151</v>
      </c>
      <c r="C13242" t="s">
        <v>27</v>
      </c>
      <c r="F13242" t="s">
        <v>55</v>
      </c>
      <c r="G13242">
        <v>0</v>
      </c>
      <c r="H13242" s="5"/>
      <c r="I13242">
        <v>0</v>
      </c>
      <c r="J13242" s="3">
        <v>44964.331944444442</v>
      </c>
      <c r="K13242" s="3">
        <v>44974.333333333336</v>
      </c>
      <c r="L13242" s="3">
        <v>44974.354166666664</v>
      </c>
      <c r="M13242" t="s">
        <v>36152</v>
      </c>
      <c r="N13242" s="4" t="s">
        <v>22</v>
      </c>
      <c r="P13242" t="s">
        <v>16</v>
      </c>
    </row>
    <row r="13243" spans="1:16" x14ac:dyDescent="0.25">
      <c r="A13243" t="s">
        <v>36150</v>
      </c>
      <c r="B13243" t="s">
        <v>36151</v>
      </c>
      <c r="C13243" t="s">
        <v>27</v>
      </c>
      <c r="F13243" t="s">
        <v>55</v>
      </c>
      <c r="G13243">
        <v>0</v>
      </c>
      <c r="H13243" s="5"/>
      <c r="I13243">
        <v>0</v>
      </c>
      <c r="J13243" s="3">
        <v>44964.331944444442</v>
      </c>
      <c r="K13243" s="3">
        <v>44974.333333333336</v>
      </c>
      <c r="L13243" s="3">
        <v>44974.354166666664</v>
      </c>
      <c r="M13243" t="s">
        <v>36152</v>
      </c>
      <c r="N13243" s="4" t="s">
        <v>22</v>
      </c>
      <c r="P13243" t="s">
        <v>16</v>
      </c>
    </row>
    <row r="13244" spans="1:16" x14ac:dyDescent="0.25">
      <c r="A13244" t="s">
        <v>36153</v>
      </c>
      <c r="B13244" t="s">
        <v>36154</v>
      </c>
      <c r="C13244" t="s">
        <v>27</v>
      </c>
      <c r="F13244" t="s">
        <v>55</v>
      </c>
      <c r="G13244">
        <v>0</v>
      </c>
      <c r="H13244" s="5"/>
      <c r="I13244">
        <v>0</v>
      </c>
      <c r="J13244" s="3">
        <v>44978.350694444445</v>
      </c>
      <c r="K13244" s="3">
        <v>44988.375</v>
      </c>
      <c r="L13244" s="3">
        <v>44988.395833333336</v>
      </c>
      <c r="M13244" t="s">
        <v>36155</v>
      </c>
      <c r="N13244" s="4" t="s">
        <v>22</v>
      </c>
      <c r="P13244" t="s">
        <v>16</v>
      </c>
    </row>
    <row r="13245" spans="1:16" x14ac:dyDescent="0.25">
      <c r="A13245" t="s">
        <v>36156</v>
      </c>
      <c r="B13245" t="s">
        <v>36157</v>
      </c>
      <c r="C13245" t="s">
        <v>27</v>
      </c>
      <c r="F13245" t="s">
        <v>55</v>
      </c>
      <c r="G13245">
        <v>0</v>
      </c>
      <c r="H13245" s="5"/>
      <c r="I13245">
        <v>0</v>
      </c>
      <c r="J13245" s="3">
        <v>44980.355555555558</v>
      </c>
      <c r="K13245" s="3">
        <v>44991.375</v>
      </c>
      <c r="L13245" s="3">
        <v>44991.395833333336</v>
      </c>
      <c r="M13245" t="s">
        <v>36158</v>
      </c>
      <c r="N13245" s="4" t="s">
        <v>22</v>
      </c>
      <c r="P13245" t="s">
        <v>16</v>
      </c>
    </row>
    <row r="13246" spans="1:16" x14ac:dyDescent="0.25">
      <c r="A13246" t="s">
        <v>36156</v>
      </c>
      <c r="B13246" t="s">
        <v>36159</v>
      </c>
      <c r="C13246" t="s">
        <v>27</v>
      </c>
      <c r="F13246" t="s">
        <v>55</v>
      </c>
      <c r="G13246">
        <v>0</v>
      </c>
      <c r="I13246">
        <v>0</v>
      </c>
      <c r="J13246" s="3">
        <v>44981.275000000001</v>
      </c>
      <c r="K13246" s="3">
        <v>44991.291666666664</v>
      </c>
      <c r="L13246" s="3">
        <v>44991.3125</v>
      </c>
      <c r="M13246" t="s">
        <v>36160</v>
      </c>
      <c r="N13246" s="4" t="s">
        <v>22</v>
      </c>
      <c r="P13246" t="s">
        <v>16</v>
      </c>
    </row>
    <row r="13247" spans="1:16" x14ac:dyDescent="0.25">
      <c r="A13247" t="s">
        <v>36161</v>
      </c>
      <c r="B13247" t="s">
        <v>36162</v>
      </c>
      <c r="C13247" t="s">
        <v>27</v>
      </c>
      <c r="F13247" t="s">
        <v>66</v>
      </c>
      <c r="G13247">
        <v>0</v>
      </c>
      <c r="H13247" s="5"/>
      <c r="I13247">
        <v>0</v>
      </c>
      <c r="J13247" s="3">
        <v>44951.259027777778</v>
      </c>
      <c r="K13247" s="3">
        <v>44961.291666666664</v>
      </c>
      <c r="L13247" s="3">
        <v>44961.3125</v>
      </c>
      <c r="M13247" t="s">
        <v>36163</v>
      </c>
      <c r="N13247" s="4" t="s">
        <v>22</v>
      </c>
      <c r="P13247" t="s">
        <v>16</v>
      </c>
    </row>
    <row r="13248" spans="1:16" x14ac:dyDescent="0.25">
      <c r="A13248" t="s">
        <v>36164</v>
      </c>
      <c r="B13248" t="s">
        <v>36165</v>
      </c>
      <c r="C13248" t="s">
        <v>271</v>
      </c>
      <c r="D13248">
        <v>176310</v>
      </c>
      <c r="G13248">
        <v>0</v>
      </c>
      <c r="H13248" s="5"/>
      <c r="I13248">
        <v>0</v>
      </c>
      <c r="J13248" s="3">
        <v>44974.104861111111</v>
      </c>
      <c r="K13248" s="3">
        <v>44984.166666666664</v>
      </c>
      <c r="L13248" s="3">
        <v>44984.1875</v>
      </c>
      <c r="M13248" t="s">
        <v>36166</v>
      </c>
      <c r="N13248" s="4" t="s">
        <v>22</v>
      </c>
      <c r="P13248" t="s">
        <v>16</v>
      </c>
    </row>
    <row r="13249" spans="1:16" x14ac:dyDescent="0.25">
      <c r="A13249" t="s">
        <v>36167</v>
      </c>
      <c r="B13249" t="s">
        <v>36168</v>
      </c>
      <c r="C13249" t="s">
        <v>27</v>
      </c>
      <c r="F13249" t="s">
        <v>146</v>
      </c>
      <c r="G13249">
        <v>0</v>
      </c>
      <c r="H13249" s="5"/>
      <c r="I13249">
        <v>0</v>
      </c>
      <c r="J13249" s="3">
        <v>45038.446527777778</v>
      </c>
      <c r="K13249" s="3">
        <v>45048.458333333336</v>
      </c>
      <c r="L13249" s="3">
        <v>45048.479166666664</v>
      </c>
      <c r="M13249" t="s">
        <v>36169</v>
      </c>
      <c r="N13249" s="4" t="s">
        <v>22</v>
      </c>
      <c r="P13249" t="s">
        <v>16</v>
      </c>
    </row>
    <row r="13250" spans="1:16" x14ac:dyDescent="0.25">
      <c r="A13250" t="s">
        <v>36170</v>
      </c>
      <c r="B13250" t="s">
        <v>36171</v>
      </c>
      <c r="C13250" t="s">
        <v>27</v>
      </c>
      <c r="F13250" t="s">
        <v>155</v>
      </c>
      <c r="G13250">
        <v>0</v>
      </c>
      <c r="H13250" s="5"/>
      <c r="I13250">
        <v>0</v>
      </c>
      <c r="J13250" s="3">
        <v>44906.404861111114</v>
      </c>
      <c r="K13250" s="3">
        <v>44908.333333333336</v>
      </c>
      <c r="L13250" s="3">
        <v>44908.354166666664</v>
      </c>
      <c r="M13250" t="s">
        <v>36172</v>
      </c>
      <c r="N13250" s="4" t="s">
        <v>22</v>
      </c>
      <c r="P13250" t="s">
        <v>16</v>
      </c>
    </row>
    <row r="13251" spans="1:16" x14ac:dyDescent="0.25">
      <c r="A13251" t="s">
        <v>36173</v>
      </c>
      <c r="B13251" t="s">
        <v>36174</v>
      </c>
      <c r="C13251" t="s">
        <v>27</v>
      </c>
      <c r="F13251" t="s">
        <v>108</v>
      </c>
      <c r="G13251">
        <v>0</v>
      </c>
      <c r="H13251" s="5"/>
      <c r="I13251">
        <v>0</v>
      </c>
      <c r="J13251" s="3">
        <v>44969.456944444442</v>
      </c>
      <c r="K13251" s="3">
        <v>44979.458333333336</v>
      </c>
      <c r="L13251" s="3">
        <v>44979.479166666664</v>
      </c>
      <c r="M13251" t="s">
        <v>36175</v>
      </c>
      <c r="N13251" s="4" t="s">
        <v>22</v>
      </c>
      <c r="P13251" t="s">
        <v>16</v>
      </c>
    </row>
    <row r="13252" spans="1:16" x14ac:dyDescent="0.25">
      <c r="A13252" t="s">
        <v>36176</v>
      </c>
      <c r="B13252" t="s">
        <v>36177</v>
      </c>
      <c r="C13252" t="s">
        <v>19274</v>
      </c>
      <c r="D13252">
        <v>700104</v>
      </c>
      <c r="G13252">
        <v>550000</v>
      </c>
      <c r="H13252" s="5"/>
      <c r="I13252">
        <v>11000</v>
      </c>
      <c r="J13252" s="3">
        <v>44938.375</v>
      </c>
      <c r="K13252" s="3">
        <v>44953.375</v>
      </c>
      <c r="L13252" s="3">
        <v>44953.395833333336</v>
      </c>
      <c r="M13252" t="s">
        <v>36178</v>
      </c>
      <c r="N13252" s="4" t="s">
        <v>22</v>
      </c>
      <c r="P13252" t="s">
        <v>16</v>
      </c>
    </row>
    <row r="13253" spans="1:16" x14ac:dyDescent="0.25">
      <c r="A13253" t="s">
        <v>36179</v>
      </c>
      <c r="B13253" t="s">
        <v>36180</v>
      </c>
      <c r="C13253" t="s">
        <v>27</v>
      </c>
      <c r="F13253" t="s">
        <v>145</v>
      </c>
      <c r="G13253">
        <v>500000</v>
      </c>
      <c r="I13253">
        <v>0</v>
      </c>
      <c r="J13253" s="3">
        <v>44957.212500000001</v>
      </c>
      <c r="K13253" s="3">
        <v>44967.25</v>
      </c>
      <c r="L13253" s="3">
        <v>44967.270833333336</v>
      </c>
      <c r="M13253" t="s">
        <v>36181</v>
      </c>
      <c r="N13253" s="4" t="s">
        <v>22</v>
      </c>
      <c r="P13253" t="s">
        <v>16</v>
      </c>
    </row>
    <row r="13254" spans="1:16" x14ac:dyDescent="0.25">
      <c r="A13254" t="s">
        <v>36182</v>
      </c>
      <c r="B13254" t="s">
        <v>36183</v>
      </c>
      <c r="C13254" t="s">
        <v>27</v>
      </c>
      <c r="F13254" t="s">
        <v>145</v>
      </c>
      <c r="G13254">
        <v>0</v>
      </c>
      <c r="I13254">
        <v>0</v>
      </c>
      <c r="J13254" s="3">
        <v>44984.380555555559</v>
      </c>
      <c r="K13254" s="3">
        <v>44994.375</v>
      </c>
      <c r="L13254" s="3">
        <v>44994.395833333336</v>
      </c>
      <c r="M13254" t="s">
        <v>36184</v>
      </c>
      <c r="N13254" s="4" t="s">
        <v>22</v>
      </c>
      <c r="P13254" t="s">
        <v>16</v>
      </c>
    </row>
    <row r="13255" spans="1:16" x14ac:dyDescent="0.25">
      <c r="A13255" t="s">
        <v>36185</v>
      </c>
      <c r="B13255" t="s">
        <v>36186</v>
      </c>
      <c r="C13255" t="s">
        <v>543</v>
      </c>
      <c r="D13255">
        <v>851101</v>
      </c>
      <c r="G13255">
        <v>0</v>
      </c>
      <c r="H13255" s="5"/>
      <c r="I13255">
        <v>0</v>
      </c>
      <c r="J13255" s="3">
        <v>44974.23541666667</v>
      </c>
      <c r="K13255" s="3">
        <v>44984.25</v>
      </c>
      <c r="L13255" s="3">
        <v>44984.270833333336</v>
      </c>
      <c r="M13255" t="s">
        <v>36187</v>
      </c>
      <c r="N13255" s="4" t="s">
        <v>22</v>
      </c>
      <c r="P13255" t="s">
        <v>16</v>
      </c>
    </row>
    <row r="13256" spans="1:16" x14ac:dyDescent="0.25">
      <c r="A13256" t="s">
        <v>36188</v>
      </c>
      <c r="B13256" t="s">
        <v>36189</v>
      </c>
      <c r="C13256" t="s">
        <v>27</v>
      </c>
      <c r="F13256" t="s">
        <v>63</v>
      </c>
      <c r="G13256">
        <v>0</v>
      </c>
      <c r="I13256">
        <v>0</v>
      </c>
      <c r="J13256" s="3">
        <v>44902.415277777778</v>
      </c>
      <c r="K13256" s="3">
        <v>44904.5</v>
      </c>
      <c r="L13256" s="3">
        <v>44904.520833333336</v>
      </c>
      <c r="M13256" t="s">
        <v>36190</v>
      </c>
      <c r="N13256" s="4" t="s">
        <v>22</v>
      </c>
      <c r="P13256" t="s">
        <v>16</v>
      </c>
    </row>
    <row r="13257" spans="1:16" x14ac:dyDescent="0.25">
      <c r="A13257" t="s">
        <v>36191</v>
      </c>
      <c r="B13257" t="s">
        <v>36192</v>
      </c>
      <c r="C13257" t="s">
        <v>27</v>
      </c>
      <c r="F13257" t="s">
        <v>89</v>
      </c>
      <c r="G13257">
        <v>0</v>
      </c>
      <c r="I13257">
        <v>0</v>
      </c>
      <c r="J13257" s="3">
        <v>44950.40902777778</v>
      </c>
      <c r="K13257" s="3">
        <v>44960.416666666664</v>
      </c>
      <c r="L13257" s="3">
        <v>44960.4375</v>
      </c>
      <c r="M13257" t="s">
        <v>36193</v>
      </c>
      <c r="N13257" s="4" t="s">
        <v>22</v>
      </c>
      <c r="P13257" t="s">
        <v>16</v>
      </c>
    </row>
    <row r="13258" spans="1:16" x14ac:dyDescent="0.25">
      <c r="A13258" t="s">
        <v>36194</v>
      </c>
      <c r="B13258" t="s">
        <v>36195</v>
      </c>
      <c r="C13258" t="s">
        <v>27</v>
      </c>
      <c r="F13258" t="s">
        <v>146</v>
      </c>
      <c r="G13258">
        <v>0</v>
      </c>
      <c r="I13258">
        <v>0</v>
      </c>
      <c r="J13258" s="3">
        <v>44967.504861111112</v>
      </c>
      <c r="K13258" s="3">
        <v>44977.458333333336</v>
      </c>
      <c r="L13258" s="3">
        <v>44977.479166666664</v>
      </c>
      <c r="M13258" t="s">
        <v>36196</v>
      </c>
      <c r="N13258" s="4" t="s">
        <v>22</v>
      </c>
      <c r="P13258" t="s">
        <v>16</v>
      </c>
    </row>
    <row r="13259" spans="1:16" x14ac:dyDescent="0.25">
      <c r="A13259" t="s">
        <v>36197</v>
      </c>
      <c r="B13259" t="s">
        <v>36198</v>
      </c>
      <c r="C13259" t="s">
        <v>168</v>
      </c>
      <c r="F13259" t="s">
        <v>145</v>
      </c>
      <c r="G13259">
        <v>0</v>
      </c>
      <c r="H13259" s="5"/>
      <c r="I13259">
        <v>0</v>
      </c>
      <c r="J13259" s="3">
        <v>44989.09652777778</v>
      </c>
      <c r="K13259" s="3">
        <v>44999.125</v>
      </c>
      <c r="L13259" s="3">
        <v>44999.145833333336</v>
      </c>
      <c r="M13259" t="s">
        <v>36199</v>
      </c>
      <c r="N13259" s="4" t="s">
        <v>22</v>
      </c>
      <c r="P13259" t="s">
        <v>16</v>
      </c>
    </row>
    <row r="13260" spans="1:16" x14ac:dyDescent="0.25">
      <c r="A13260" s="8" t="s">
        <v>36200</v>
      </c>
      <c r="B13260" t="s">
        <v>36201</v>
      </c>
      <c r="C13260" t="s">
        <v>220</v>
      </c>
      <c r="F13260" t="s">
        <v>28</v>
      </c>
      <c r="G13260">
        <v>0</v>
      </c>
      <c r="I13260">
        <v>0</v>
      </c>
      <c r="J13260" s="3">
        <v>44992.381944444445</v>
      </c>
      <c r="K13260" s="3">
        <v>45002.041666666664</v>
      </c>
      <c r="L13260" s="3">
        <v>45002.0625</v>
      </c>
      <c r="M13260" t="s">
        <v>36202</v>
      </c>
      <c r="N13260" s="4" t="s">
        <v>22</v>
      </c>
      <c r="P13260" t="s">
        <v>16</v>
      </c>
    </row>
    <row r="13261" spans="1:16" x14ac:dyDescent="0.25">
      <c r="A13261" t="s">
        <v>36203</v>
      </c>
      <c r="B13261" t="s">
        <v>36204</v>
      </c>
      <c r="C13261" t="s">
        <v>25393</v>
      </c>
      <c r="D13261">
        <v>229302</v>
      </c>
      <c r="G13261">
        <v>500001</v>
      </c>
      <c r="H13261" s="5"/>
      <c r="I13261">
        <v>0</v>
      </c>
      <c r="J13261" s="3">
        <v>45034.145138888889</v>
      </c>
      <c r="K13261" s="3">
        <v>45047.375</v>
      </c>
      <c r="L13261" s="3">
        <v>45047.395833333336</v>
      </c>
      <c r="M13261" t="s">
        <v>36205</v>
      </c>
      <c r="N13261" s="4" t="s">
        <v>22</v>
      </c>
      <c r="P13261" t="s">
        <v>16</v>
      </c>
    </row>
    <row r="13262" spans="1:16" x14ac:dyDescent="0.25">
      <c r="A13262" t="s">
        <v>36206</v>
      </c>
      <c r="B13262" t="s">
        <v>36207</v>
      </c>
      <c r="C13262" t="s">
        <v>27</v>
      </c>
      <c r="F13262" t="s">
        <v>89</v>
      </c>
      <c r="G13262">
        <v>0</v>
      </c>
      <c r="H13262" s="5"/>
      <c r="I13262">
        <v>0</v>
      </c>
      <c r="J13262" s="3">
        <v>44905.042361111111</v>
      </c>
      <c r="K13262" s="3">
        <v>44908.083333333336</v>
      </c>
      <c r="L13262" s="3">
        <v>44908.104166666664</v>
      </c>
      <c r="M13262" t="s">
        <v>36208</v>
      </c>
      <c r="N13262" s="4" t="s">
        <v>22</v>
      </c>
      <c r="P13262" t="s">
        <v>16</v>
      </c>
    </row>
    <row r="13263" spans="1:16" x14ac:dyDescent="0.25">
      <c r="A13263" t="s">
        <v>36209</v>
      </c>
      <c r="B13263" t="s">
        <v>36210</v>
      </c>
      <c r="C13263" t="s">
        <v>27</v>
      </c>
      <c r="F13263" t="s">
        <v>89</v>
      </c>
      <c r="G13263">
        <v>0</v>
      </c>
      <c r="I13263">
        <v>0</v>
      </c>
      <c r="J13263" s="3">
        <v>44997.090277777781</v>
      </c>
      <c r="K13263" s="3">
        <v>45007.125</v>
      </c>
      <c r="L13263" s="3">
        <v>45007.145833333336</v>
      </c>
      <c r="M13263" t="s">
        <v>36211</v>
      </c>
      <c r="N13263" s="4" t="s">
        <v>22</v>
      </c>
      <c r="P13263" t="s">
        <v>16</v>
      </c>
    </row>
    <row r="13264" spans="1:16" x14ac:dyDescent="0.25">
      <c r="A13264" t="s">
        <v>36212</v>
      </c>
      <c r="B13264" t="s">
        <v>36213</v>
      </c>
      <c r="C13264" t="s">
        <v>207</v>
      </c>
      <c r="D13264">
        <v>206122</v>
      </c>
      <c r="G13264">
        <v>1500000</v>
      </c>
      <c r="H13264" s="5"/>
      <c r="I13264">
        <v>15000</v>
      </c>
      <c r="J13264" s="3">
        <v>44984.087500000001</v>
      </c>
      <c r="K13264" s="3">
        <v>44994.25</v>
      </c>
      <c r="L13264" s="3">
        <v>44994.270833333336</v>
      </c>
      <c r="M13264" t="s">
        <v>36214</v>
      </c>
      <c r="N13264" s="4" t="s">
        <v>22</v>
      </c>
      <c r="P13264" t="s">
        <v>16</v>
      </c>
    </row>
    <row r="13265" spans="1:16" x14ac:dyDescent="0.25">
      <c r="A13265" t="s">
        <v>36215</v>
      </c>
      <c r="B13265" t="s">
        <v>36216</v>
      </c>
      <c r="C13265" t="s">
        <v>27</v>
      </c>
      <c r="F13265" t="s">
        <v>66</v>
      </c>
      <c r="G13265">
        <v>0</v>
      </c>
      <c r="I13265">
        <v>0</v>
      </c>
      <c r="J13265" s="3">
        <v>44903.118750000001</v>
      </c>
      <c r="K13265" s="3">
        <v>44905.125</v>
      </c>
      <c r="L13265" s="3">
        <v>44905.145833333336</v>
      </c>
      <c r="M13265" t="s">
        <v>36217</v>
      </c>
      <c r="N13265" s="4" t="s">
        <v>22</v>
      </c>
      <c r="P13265" t="s">
        <v>16</v>
      </c>
    </row>
    <row r="13266" spans="1:16" x14ac:dyDescent="0.25">
      <c r="A13266" t="s">
        <v>36218</v>
      </c>
      <c r="B13266" t="s">
        <v>36219</v>
      </c>
      <c r="C13266" t="s">
        <v>27</v>
      </c>
      <c r="F13266" t="s">
        <v>66</v>
      </c>
      <c r="G13266">
        <v>0</v>
      </c>
      <c r="I13266">
        <v>0</v>
      </c>
      <c r="J13266" s="3">
        <v>44895.070138888892</v>
      </c>
      <c r="K13266" s="3">
        <v>44898.083333333336</v>
      </c>
      <c r="L13266" s="3">
        <v>44898.104166666664</v>
      </c>
      <c r="M13266" t="s">
        <v>36220</v>
      </c>
      <c r="N13266" s="4" t="s">
        <v>22</v>
      </c>
      <c r="P13266" t="s">
        <v>16</v>
      </c>
    </row>
    <row r="13267" spans="1:16" x14ac:dyDescent="0.25">
      <c r="A13267" t="s">
        <v>36221</v>
      </c>
      <c r="B13267" t="s">
        <v>36222</v>
      </c>
      <c r="C13267" t="s">
        <v>82</v>
      </c>
      <c r="D13267">
        <v>400085</v>
      </c>
      <c r="G13267">
        <v>0</v>
      </c>
      <c r="I13267">
        <v>0</v>
      </c>
      <c r="J13267" s="3">
        <v>44874.43472222222</v>
      </c>
      <c r="K13267" s="3">
        <v>44890.458333333336</v>
      </c>
      <c r="L13267" s="3">
        <v>44890.479166666664</v>
      </c>
      <c r="M13267" t="s">
        <v>36223</v>
      </c>
      <c r="N13267" s="4" t="s">
        <v>22</v>
      </c>
      <c r="P13267" t="s">
        <v>16</v>
      </c>
    </row>
    <row r="13268" spans="1:16" x14ac:dyDescent="0.25">
      <c r="A13268" t="s">
        <v>36221</v>
      </c>
      <c r="B13268" t="s">
        <v>36224</v>
      </c>
      <c r="C13268" t="s">
        <v>234</v>
      </c>
      <c r="F13268" t="s">
        <v>89</v>
      </c>
      <c r="G13268">
        <v>0</v>
      </c>
      <c r="I13268">
        <v>135000</v>
      </c>
      <c r="J13268" s="3">
        <v>44886.413888888892</v>
      </c>
      <c r="K13268" s="3">
        <v>44896.416666666664</v>
      </c>
      <c r="L13268" s="3">
        <v>44896.416666666664</v>
      </c>
      <c r="M13268" t="s">
        <v>36225</v>
      </c>
      <c r="N13268" s="4" t="s">
        <v>22</v>
      </c>
      <c r="P13268" t="s">
        <v>16</v>
      </c>
    </row>
    <row r="13269" spans="1:16" x14ac:dyDescent="0.25">
      <c r="A13269" t="s">
        <v>36221</v>
      </c>
      <c r="B13269" t="s">
        <v>36226</v>
      </c>
      <c r="C13269" t="s">
        <v>121</v>
      </c>
      <c r="D13269">
        <v>607803</v>
      </c>
      <c r="G13269">
        <v>0</v>
      </c>
      <c r="I13269">
        <v>0</v>
      </c>
      <c r="J13269" s="3">
        <v>44879.415972222225</v>
      </c>
      <c r="K13269" s="3">
        <v>44888.5</v>
      </c>
      <c r="L13269" s="3">
        <v>44888.520833333336</v>
      </c>
      <c r="M13269" t="s">
        <v>36227</v>
      </c>
      <c r="N13269" s="4" t="s">
        <v>22</v>
      </c>
      <c r="P13269" t="s">
        <v>16</v>
      </c>
    </row>
    <row r="13270" spans="1:16" x14ac:dyDescent="0.25">
      <c r="A13270" t="s">
        <v>36221</v>
      </c>
      <c r="B13270" t="s">
        <v>36228</v>
      </c>
      <c r="C13270" t="s">
        <v>121</v>
      </c>
      <c r="D13270">
        <v>607803</v>
      </c>
      <c r="G13270">
        <v>0</v>
      </c>
      <c r="I13270">
        <v>0</v>
      </c>
      <c r="J13270" s="3">
        <v>44879.415277777778</v>
      </c>
      <c r="K13270" s="3">
        <v>44888.166666666664</v>
      </c>
      <c r="L13270" s="3">
        <v>44888.1875</v>
      </c>
      <c r="M13270" t="s">
        <v>36229</v>
      </c>
      <c r="N13270" s="4" t="s">
        <v>22</v>
      </c>
      <c r="P13270" t="s">
        <v>16</v>
      </c>
    </row>
    <row r="13271" spans="1:16" x14ac:dyDescent="0.25">
      <c r="A13271" t="s">
        <v>36221</v>
      </c>
      <c r="B13271" t="s">
        <v>36230</v>
      </c>
      <c r="C13271" t="s">
        <v>157</v>
      </c>
      <c r="D13271">
        <v>262524</v>
      </c>
      <c r="G13271">
        <v>0</v>
      </c>
      <c r="I13271">
        <v>0</v>
      </c>
      <c r="J13271" s="3">
        <v>44876.316666666666</v>
      </c>
      <c r="K13271" s="3">
        <v>44886.333333333336</v>
      </c>
      <c r="L13271" s="3">
        <v>44886.354166666664</v>
      </c>
      <c r="M13271" t="s">
        <v>36231</v>
      </c>
      <c r="N13271" s="4" t="s">
        <v>22</v>
      </c>
      <c r="P13271" t="s">
        <v>16</v>
      </c>
    </row>
    <row r="13272" spans="1:16" x14ac:dyDescent="0.25">
      <c r="A13272" t="s">
        <v>36232</v>
      </c>
      <c r="B13272" t="s">
        <v>36233</v>
      </c>
      <c r="C13272" t="s">
        <v>54</v>
      </c>
      <c r="D13272">
        <v>627106</v>
      </c>
      <c r="G13272">
        <v>0</v>
      </c>
      <c r="H13272" s="5"/>
      <c r="I13272">
        <v>0</v>
      </c>
      <c r="J13272" s="3">
        <v>45056.10833333333</v>
      </c>
      <c r="K13272" s="3">
        <v>45068.083333333336</v>
      </c>
      <c r="L13272" s="3">
        <v>45068.104166666664</v>
      </c>
      <c r="M13272" t="s">
        <v>36234</v>
      </c>
      <c r="N13272" s="4" t="s">
        <v>22</v>
      </c>
      <c r="P13272" t="s">
        <v>16</v>
      </c>
    </row>
    <row r="13273" spans="1:16" x14ac:dyDescent="0.25">
      <c r="A13273" t="s">
        <v>36235</v>
      </c>
      <c r="B13273" t="s">
        <v>36236</v>
      </c>
      <c r="C13273" t="s">
        <v>27</v>
      </c>
      <c r="F13273" t="s">
        <v>53</v>
      </c>
      <c r="G13273">
        <v>0</v>
      </c>
      <c r="I13273">
        <v>0</v>
      </c>
      <c r="J13273" s="3">
        <v>44999.12777777778</v>
      </c>
      <c r="K13273" s="3">
        <v>45010.375</v>
      </c>
      <c r="L13273" s="3">
        <v>45010.395833333336</v>
      </c>
      <c r="M13273" t="s">
        <v>36237</v>
      </c>
      <c r="N13273" s="4" t="s">
        <v>22</v>
      </c>
      <c r="P13273" t="s">
        <v>16</v>
      </c>
    </row>
    <row r="13274" spans="1:16" x14ac:dyDescent="0.25">
      <c r="A13274" t="s">
        <v>36238</v>
      </c>
      <c r="B13274" t="s">
        <v>36239</v>
      </c>
      <c r="C13274" t="s">
        <v>853</v>
      </c>
      <c r="D13274">
        <v>210205</v>
      </c>
      <c r="G13274">
        <v>0</v>
      </c>
      <c r="I13274">
        <v>0</v>
      </c>
      <c r="J13274" s="3">
        <v>44879.216666666667</v>
      </c>
      <c r="K13274" s="3">
        <v>44889.25</v>
      </c>
      <c r="L13274" s="3">
        <v>44889.270833333336</v>
      </c>
      <c r="M13274" t="s">
        <v>36240</v>
      </c>
      <c r="N13274" s="4" t="s">
        <v>22</v>
      </c>
      <c r="P13274" t="s">
        <v>16</v>
      </c>
    </row>
    <row r="13275" spans="1:16" x14ac:dyDescent="0.25">
      <c r="A13275" t="s">
        <v>36238</v>
      </c>
      <c r="B13275" t="s">
        <v>36241</v>
      </c>
      <c r="C13275" t="s">
        <v>207</v>
      </c>
      <c r="D13275">
        <v>229001</v>
      </c>
      <c r="G13275">
        <v>2565030</v>
      </c>
      <c r="I13275">
        <v>51300</v>
      </c>
      <c r="J13275" s="3">
        <v>44894.104861111111</v>
      </c>
      <c r="K13275" s="3">
        <v>44904.208333333336</v>
      </c>
      <c r="L13275" s="3">
        <v>44904.229166666664</v>
      </c>
      <c r="M13275" t="s">
        <v>36242</v>
      </c>
      <c r="N13275" s="4" t="s">
        <v>22</v>
      </c>
      <c r="P13275" t="s">
        <v>16</v>
      </c>
    </row>
    <row r="13276" spans="1:16" x14ac:dyDescent="0.25">
      <c r="A13276" t="s">
        <v>36243</v>
      </c>
      <c r="B13276" t="s">
        <v>36244</v>
      </c>
      <c r="C13276" t="s">
        <v>140</v>
      </c>
      <c r="D13276">
        <v>140124</v>
      </c>
      <c r="G13276">
        <v>0</v>
      </c>
      <c r="I13276">
        <v>0</v>
      </c>
      <c r="J13276" s="3">
        <v>44894.48541666667</v>
      </c>
      <c r="K13276" s="3">
        <v>44911.208333333336</v>
      </c>
      <c r="L13276" s="3">
        <v>44911.229166666664</v>
      </c>
      <c r="M13276" t="s">
        <v>36245</v>
      </c>
      <c r="N13276" s="4" t="s">
        <v>22</v>
      </c>
      <c r="P13276" t="s">
        <v>16</v>
      </c>
    </row>
    <row r="13277" spans="1:16" x14ac:dyDescent="0.25">
      <c r="A13277" t="s">
        <v>36246</v>
      </c>
      <c r="B13277" t="s">
        <v>36247</v>
      </c>
      <c r="C13277" t="s">
        <v>336</v>
      </c>
      <c r="D13277">
        <v>769042</v>
      </c>
      <c r="G13277">
        <v>0</v>
      </c>
      <c r="I13277">
        <v>0</v>
      </c>
      <c r="J13277" s="3">
        <v>44978.088888888888</v>
      </c>
      <c r="K13277" s="3">
        <v>44988.125</v>
      </c>
      <c r="L13277" s="3">
        <v>44988.145833333336</v>
      </c>
      <c r="M13277" t="s">
        <v>36248</v>
      </c>
      <c r="N13277" s="4" t="s">
        <v>22</v>
      </c>
      <c r="P13277" t="s">
        <v>16</v>
      </c>
    </row>
    <row r="13278" spans="1:16" x14ac:dyDescent="0.25">
      <c r="A13278" t="s">
        <v>36246</v>
      </c>
      <c r="B13278" t="s">
        <v>36249</v>
      </c>
      <c r="C13278" t="s">
        <v>563</v>
      </c>
      <c r="D13278">
        <v>744101</v>
      </c>
      <c r="G13278">
        <v>0</v>
      </c>
      <c r="I13278">
        <v>0</v>
      </c>
      <c r="J13278" s="3">
        <v>44939.212500000001</v>
      </c>
      <c r="K13278" s="3">
        <v>44949.25</v>
      </c>
      <c r="L13278" s="3">
        <v>44949.270833333336</v>
      </c>
      <c r="M13278" t="s">
        <v>36250</v>
      </c>
      <c r="N13278" s="4" t="s">
        <v>22</v>
      </c>
      <c r="P13278" t="s">
        <v>16</v>
      </c>
    </row>
    <row r="13279" spans="1:16" x14ac:dyDescent="0.25">
      <c r="A13279" t="s">
        <v>36251</v>
      </c>
      <c r="B13279" t="s">
        <v>36252</v>
      </c>
      <c r="C13279" t="s">
        <v>1168</v>
      </c>
      <c r="D13279">
        <v>744101</v>
      </c>
      <c r="G13279">
        <v>0</v>
      </c>
      <c r="H13279" s="5"/>
      <c r="I13279">
        <v>0</v>
      </c>
      <c r="J13279" s="3">
        <v>44929.064583333333</v>
      </c>
      <c r="K13279" s="3">
        <v>44939.125</v>
      </c>
      <c r="L13279" s="3">
        <v>44939.145833333336</v>
      </c>
      <c r="M13279" t="s">
        <v>36253</v>
      </c>
      <c r="N13279" s="4" t="s">
        <v>22</v>
      </c>
      <c r="P13279" t="s">
        <v>16</v>
      </c>
    </row>
    <row r="13280" spans="1:16" x14ac:dyDescent="0.25">
      <c r="A13280" t="s">
        <v>36254</v>
      </c>
      <c r="B13280" t="s">
        <v>36255</v>
      </c>
      <c r="C13280" t="s">
        <v>845</v>
      </c>
      <c r="D13280">
        <v>110054</v>
      </c>
      <c r="F13280" s="4"/>
      <c r="G13280">
        <v>28000</v>
      </c>
      <c r="H13280" s="5"/>
      <c r="I13280">
        <v>0</v>
      </c>
      <c r="J13280" s="3">
        <v>44988.15</v>
      </c>
      <c r="K13280" s="3">
        <v>44998.166666666664</v>
      </c>
      <c r="L13280" s="3">
        <v>44998.1875</v>
      </c>
      <c r="M13280" t="s">
        <v>36256</v>
      </c>
      <c r="N13280" s="4" t="s">
        <v>22</v>
      </c>
      <c r="P13280" t="s">
        <v>16</v>
      </c>
    </row>
    <row r="13281" spans="1:16" x14ac:dyDescent="0.25">
      <c r="A13281" t="s">
        <v>36257</v>
      </c>
      <c r="B13281" t="s">
        <v>36258</v>
      </c>
      <c r="C13281" t="s">
        <v>250</v>
      </c>
      <c r="D13281">
        <v>425003</v>
      </c>
      <c r="G13281">
        <v>0</v>
      </c>
      <c r="H13281" s="5"/>
      <c r="I13281">
        <v>0</v>
      </c>
      <c r="J13281" s="3">
        <v>45013.186805555553</v>
      </c>
      <c r="K13281" s="3">
        <v>45034.208333333336</v>
      </c>
      <c r="L13281" s="3">
        <v>45034.229166666664</v>
      </c>
      <c r="M13281" t="s">
        <v>36259</v>
      </c>
      <c r="N13281" s="4" t="s">
        <v>22</v>
      </c>
      <c r="P13281" t="s">
        <v>16</v>
      </c>
    </row>
    <row r="13282" spans="1:16" x14ac:dyDescent="0.25">
      <c r="A13282" t="s">
        <v>36260</v>
      </c>
      <c r="B13282" t="s">
        <v>36261</v>
      </c>
      <c r="C13282" t="s">
        <v>416</v>
      </c>
      <c r="D13282">
        <v>400001</v>
      </c>
      <c r="G13282">
        <v>0</v>
      </c>
      <c r="H13282" s="5"/>
      <c r="I13282">
        <v>0</v>
      </c>
      <c r="J13282" s="3">
        <v>44945.507638888892</v>
      </c>
      <c r="K13282" s="3">
        <v>44956.375</v>
      </c>
      <c r="L13282" s="3">
        <v>44956.395833333336</v>
      </c>
      <c r="M13282" t="s">
        <v>36262</v>
      </c>
      <c r="N13282" t="s">
        <v>22</v>
      </c>
      <c r="P13282" t="s">
        <v>16</v>
      </c>
    </row>
    <row r="13283" spans="1:16" x14ac:dyDescent="0.25">
      <c r="A13283" t="s">
        <v>36263</v>
      </c>
      <c r="B13283" t="s">
        <v>36264</v>
      </c>
      <c r="C13283" t="s">
        <v>27</v>
      </c>
      <c r="F13283" t="s">
        <v>84</v>
      </c>
      <c r="G13283">
        <v>82250</v>
      </c>
      <c r="I13283">
        <v>0</v>
      </c>
      <c r="J13283" s="3">
        <v>44953.431250000001</v>
      </c>
      <c r="K13283" s="3">
        <v>44963.458333333336</v>
      </c>
      <c r="L13283" s="3">
        <v>44963.479166666664</v>
      </c>
      <c r="M13283" t="s">
        <v>36265</v>
      </c>
      <c r="N13283" s="4" t="s">
        <v>22</v>
      </c>
      <c r="P13283" t="s">
        <v>16</v>
      </c>
    </row>
    <row r="13284" spans="1:16" x14ac:dyDescent="0.25">
      <c r="A13284" t="s">
        <v>36266</v>
      </c>
      <c r="B13284" t="s">
        <v>36267</v>
      </c>
      <c r="C13284" t="s">
        <v>82</v>
      </c>
      <c r="D13284">
        <v>600043</v>
      </c>
      <c r="G13284">
        <v>0</v>
      </c>
      <c r="H13284" s="5"/>
      <c r="I13284">
        <v>0</v>
      </c>
      <c r="J13284" s="3">
        <v>44984.197916666664</v>
      </c>
      <c r="K13284" s="3">
        <v>44995.083333333336</v>
      </c>
      <c r="L13284" s="3">
        <v>44995.104166666664</v>
      </c>
      <c r="M13284" t="s">
        <v>36268</v>
      </c>
      <c r="N13284" s="4" t="s">
        <v>22</v>
      </c>
      <c r="P13284" t="s">
        <v>16</v>
      </c>
    </row>
    <row r="13285" spans="1:16" x14ac:dyDescent="0.25">
      <c r="A13285" t="s">
        <v>36266</v>
      </c>
      <c r="B13285" t="s">
        <v>36269</v>
      </c>
      <c r="C13285" t="s">
        <v>82</v>
      </c>
      <c r="D13285">
        <v>400085</v>
      </c>
      <c r="G13285">
        <v>0</v>
      </c>
      <c r="I13285">
        <v>0</v>
      </c>
      <c r="J13285" s="3">
        <v>44953.48333333333</v>
      </c>
      <c r="K13285" s="3">
        <v>44963.166666666664</v>
      </c>
      <c r="L13285" s="3">
        <v>44963.1875</v>
      </c>
      <c r="M13285" t="s">
        <v>36270</v>
      </c>
      <c r="N13285" s="4" t="s">
        <v>22</v>
      </c>
      <c r="P13285" t="s">
        <v>16</v>
      </c>
    </row>
    <row r="13286" spans="1:16" x14ac:dyDescent="0.25">
      <c r="A13286" t="s">
        <v>36266</v>
      </c>
      <c r="B13286" t="s">
        <v>36271</v>
      </c>
      <c r="C13286" t="s">
        <v>126</v>
      </c>
      <c r="D13286">
        <v>122107</v>
      </c>
      <c r="G13286">
        <v>0</v>
      </c>
      <c r="H13286" s="5"/>
      <c r="I13286">
        <v>0</v>
      </c>
      <c r="J13286" s="3">
        <v>45022.531944444447</v>
      </c>
      <c r="K13286" s="3">
        <v>45033.125</v>
      </c>
      <c r="L13286" s="3">
        <v>45033.145833333336</v>
      </c>
      <c r="M13286" t="s">
        <v>36272</v>
      </c>
      <c r="N13286" s="4" t="s">
        <v>22</v>
      </c>
      <c r="P13286" t="s">
        <v>16</v>
      </c>
    </row>
    <row r="13287" spans="1:16" x14ac:dyDescent="0.25">
      <c r="A13287" t="s">
        <v>36266</v>
      </c>
      <c r="B13287" t="s">
        <v>36273</v>
      </c>
      <c r="C13287" t="s">
        <v>562</v>
      </c>
      <c r="D13287">
        <v>744101</v>
      </c>
      <c r="G13287">
        <v>0</v>
      </c>
      <c r="H13287" s="5"/>
      <c r="I13287">
        <v>0</v>
      </c>
      <c r="J13287" s="3">
        <v>45054.357638888891</v>
      </c>
      <c r="K13287" s="3">
        <v>45075.375</v>
      </c>
      <c r="L13287" s="3">
        <v>45075.395833333336</v>
      </c>
      <c r="M13287" t="s">
        <v>36274</v>
      </c>
      <c r="N13287" s="4" t="s">
        <v>22</v>
      </c>
      <c r="P13287" t="s">
        <v>16</v>
      </c>
    </row>
    <row r="13288" spans="1:16" x14ac:dyDescent="0.25">
      <c r="A13288" t="s">
        <v>36266</v>
      </c>
      <c r="B13288" t="s">
        <v>36275</v>
      </c>
      <c r="C13288" t="s">
        <v>562</v>
      </c>
      <c r="D13288">
        <v>744101</v>
      </c>
      <c r="G13288">
        <v>0</v>
      </c>
      <c r="H13288" s="5"/>
      <c r="I13288">
        <v>0</v>
      </c>
      <c r="J13288" s="3">
        <v>45054.355555555558</v>
      </c>
      <c r="K13288" s="3">
        <v>45075.375</v>
      </c>
      <c r="L13288" s="3">
        <v>45075.395833333336</v>
      </c>
      <c r="M13288" t="s">
        <v>36276</v>
      </c>
      <c r="N13288" s="4" t="s">
        <v>22</v>
      </c>
      <c r="P13288" t="s">
        <v>16</v>
      </c>
    </row>
    <row r="13289" spans="1:16" x14ac:dyDescent="0.25">
      <c r="A13289" t="s">
        <v>36266</v>
      </c>
      <c r="B13289" t="s">
        <v>36277</v>
      </c>
      <c r="C13289" t="s">
        <v>54</v>
      </c>
      <c r="D13289">
        <v>581400</v>
      </c>
      <c r="G13289">
        <v>0</v>
      </c>
      <c r="H13289" s="5"/>
      <c r="I13289">
        <v>0</v>
      </c>
      <c r="J13289" s="3">
        <v>45044.432638888888</v>
      </c>
      <c r="K13289" s="3">
        <v>45055.458333333336</v>
      </c>
      <c r="L13289" s="3">
        <v>45055.479166666664</v>
      </c>
      <c r="M13289" t="s">
        <v>36278</v>
      </c>
      <c r="N13289" s="4" t="s">
        <v>22</v>
      </c>
      <c r="P13289" t="s">
        <v>16</v>
      </c>
    </row>
    <row r="13290" spans="1:16" x14ac:dyDescent="0.25">
      <c r="A13290" t="s">
        <v>36266</v>
      </c>
      <c r="B13290" t="s">
        <v>36279</v>
      </c>
      <c r="C13290" t="s">
        <v>241</v>
      </c>
      <c r="D13290">
        <v>201303</v>
      </c>
      <c r="G13290">
        <v>0</v>
      </c>
      <c r="I13290">
        <v>0</v>
      </c>
      <c r="J13290" s="3">
        <v>45047.51458333333</v>
      </c>
      <c r="K13290" s="3">
        <v>45057.041666666664</v>
      </c>
      <c r="L13290" s="3">
        <v>45057.0625</v>
      </c>
      <c r="M13290" t="s">
        <v>36280</v>
      </c>
      <c r="N13290" s="4" t="s">
        <v>22</v>
      </c>
      <c r="P13290" t="s">
        <v>16</v>
      </c>
    </row>
    <row r="13291" spans="1:16" x14ac:dyDescent="0.25">
      <c r="A13291" t="s">
        <v>36266</v>
      </c>
      <c r="B13291" t="s">
        <v>36281</v>
      </c>
      <c r="C13291" t="s">
        <v>62</v>
      </c>
      <c r="F13291" t="s">
        <v>77</v>
      </c>
      <c r="G13291">
        <v>0</v>
      </c>
      <c r="I13291">
        <v>0</v>
      </c>
      <c r="J13291" s="3">
        <v>45007.243750000001</v>
      </c>
      <c r="K13291" s="3">
        <v>45028.25</v>
      </c>
      <c r="L13291" s="3">
        <v>45028.270833333336</v>
      </c>
      <c r="M13291" t="s">
        <v>36282</v>
      </c>
      <c r="N13291" s="4" t="s">
        <v>22</v>
      </c>
      <c r="P13291" t="s">
        <v>16</v>
      </c>
    </row>
    <row r="13292" spans="1:16" x14ac:dyDescent="0.25">
      <c r="A13292" t="s">
        <v>36266</v>
      </c>
      <c r="B13292" t="s">
        <v>36283</v>
      </c>
      <c r="C13292" t="s">
        <v>91</v>
      </c>
      <c r="D13292">
        <v>744104</v>
      </c>
      <c r="G13292">
        <v>37470</v>
      </c>
      <c r="I13292">
        <v>0</v>
      </c>
      <c r="J13292" s="3">
        <v>45050.402083333334</v>
      </c>
      <c r="K13292" s="3">
        <v>45061.458333333336</v>
      </c>
      <c r="L13292" s="3">
        <v>45061.479166666664</v>
      </c>
      <c r="M13292" t="s">
        <v>36284</v>
      </c>
      <c r="N13292" s="4" t="s">
        <v>22</v>
      </c>
      <c r="P13292" t="s">
        <v>16</v>
      </c>
    </row>
    <row r="13293" spans="1:16" x14ac:dyDescent="0.25">
      <c r="A13293" t="s">
        <v>36285</v>
      </c>
      <c r="B13293" t="s">
        <v>36286</v>
      </c>
      <c r="C13293" t="s">
        <v>91</v>
      </c>
      <c r="D13293">
        <v>744104</v>
      </c>
      <c r="G13293">
        <v>0</v>
      </c>
      <c r="H13293" s="5"/>
      <c r="I13293">
        <v>0</v>
      </c>
      <c r="J13293" s="3">
        <v>44932.195138888892</v>
      </c>
      <c r="K13293" s="3">
        <v>44942.208333333336</v>
      </c>
      <c r="L13293" s="3">
        <v>44942.229166666664</v>
      </c>
      <c r="M13293" t="s">
        <v>36287</v>
      </c>
      <c r="N13293" s="4" t="s">
        <v>22</v>
      </c>
      <c r="P13293" t="s">
        <v>16</v>
      </c>
    </row>
    <row r="13294" spans="1:16" x14ac:dyDescent="0.25">
      <c r="A13294" t="s">
        <v>36285</v>
      </c>
      <c r="B13294" t="s">
        <v>36288</v>
      </c>
      <c r="C13294" t="s">
        <v>91</v>
      </c>
      <c r="D13294">
        <v>744104</v>
      </c>
      <c r="G13294">
        <v>0</v>
      </c>
      <c r="H13294" s="5"/>
      <c r="I13294">
        <v>0</v>
      </c>
      <c r="J13294" s="3">
        <v>44932.181250000001</v>
      </c>
      <c r="K13294" s="3">
        <v>44942.208333333336</v>
      </c>
      <c r="L13294" s="3">
        <v>44942.229166666664</v>
      </c>
      <c r="M13294" t="s">
        <v>36289</v>
      </c>
      <c r="N13294" s="4" t="s">
        <v>22</v>
      </c>
      <c r="P13294" t="s">
        <v>16</v>
      </c>
    </row>
    <row r="13295" spans="1:16" x14ac:dyDescent="0.25">
      <c r="A13295" t="s">
        <v>36285</v>
      </c>
      <c r="B13295" t="s">
        <v>36290</v>
      </c>
      <c r="C13295" t="s">
        <v>91</v>
      </c>
      <c r="D13295">
        <v>744104</v>
      </c>
      <c r="G13295">
        <v>0</v>
      </c>
      <c r="H13295" s="5"/>
      <c r="I13295">
        <v>0</v>
      </c>
      <c r="J13295" s="3">
        <v>44937.515972222223</v>
      </c>
      <c r="K13295" s="3">
        <v>44947.041666666664</v>
      </c>
      <c r="L13295" s="3">
        <v>44947.0625</v>
      </c>
      <c r="M13295" t="s">
        <v>36291</v>
      </c>
      <c r="N13295" s="4" t="s">
        <v>22</v>
      </c>
      <c r="P13295" t="s">
        <v>16</v>
      </c>
    </row>
    <row r="13296" spans="1:16" x14ac:dyDescent="0.25">
      <c r="A13296" t="s">
        <v>36285</v>
      </c>
      <c r="B13296" t="s">
        <v>36292</v>
      </c>
      <c r="C13296" t="s">
        <v>91</v>
      </c>
      <c r="D13296">
        <v>744104</v>
      </c>
      <c r="G13296">
        <v>0</v>
      </c>
      <c r="H13296" s="5"/>
      <c r="I13296">
        <v>0</v>
      </c>
      <c r="J13296" s="3">
        <v>44937.509722222225</v>
      </c>
      <c r="K13296" s="3">
        <v>44947.041666666664</v>
      </c>
      <c r="L13296" s="3">
        <v>44947.0625</v>
      </c>
      <c r="M13296" t="s">
        <v>36293</v>
      </c>
      <c r="N13296" s="4" t="s">
        <v>22</v>
      </c>
      <c r="P13296" t="s">
        <v>16</v>
      </c>
    </row>
    <row r="13297" spans="1:16" x14ac:dyDescent="0.25">
      <c r="A13297" t="s">
        <v>36285</v>
      </c>
      <c r="B13297" t="s">
        <v>36294</v>
      </c>
      <c r="C13297" t="s">
        <v>62</v>
      </c>
      <c r="F13297" t="s">
        <v>77</v>
      </c>
      <c r="G13297">
        <v>0</v>
      </c>
      <c r="I13297">
        <v>0</v>
      </c>
      <c r="J13297" s="3">
        <v>44938.152777777781</v>
      </c>
      <c r="K13297" s="3">
        <v>44959.166666666664</v>
      </c>
      <c r="L13297" s="3">
        <v>44959.1875</v>
      </c>
      <c r="M13297" t="s">
        <v>36295</v>
      </c>
      <c r="N13297" s="4" t="s">
        <v>22</v>
      </c>
      <c r="P13297" t="s">
        <v>16</v>
      </c>
    </row>
    <row r="13298" spans="1:16" x14ac:dyDescent="0.25">
      <c r="A13298" t="s">
        <v>36285</v>
      </c>
      <c r="B13298" t="s">
        <v>36296</v>
      </c>
      <c r="C13298" t="s">
        <v>36</v>
      </c>
      <c r="D13298">
        <v>600023</v>
      </c>
      <c r="G13298">
        <v>0</v>
      </c>
      <c r="I13298">
        <v>0</v>
      </c>
      <c r="J13298" s="3">
        <v>44938.185416666667</v>
      </c>
      <c r="K13298" s="3">
        <v>44943.458333333336</v>
      </c>
      <c r="L13298" s="3">
        <v>44943.479166666664</v>
      </c>
      <c r="M13298" t="s">
        <v>36297</v>
      </c>
      <c r="N13298" s="4" t="s">
        <v>22</v>
      </c>
      <c r="P13298" t="s">
        <v>16</v>
      </c>
    </row>
    <row r="13299" spans="1:16" x14ac:dyDescent="0.25">
      <c r="A13299" t="s">
        <v>36285</v>
      </c>
      <c r="B13299" t="s">
        <v>36298</v>
      </c>
      <c r="C13299" t="s">
        <v>82</v>
      </c>
      <c r="D13299">
        <v>600043</v>
      </c>
      <c r="G13299">
        <v>0</v>
      </c>
      <c r="H13299" s="5"/>
      <c r="I13299">
        <v>0</v>
      </c>
      <c r="J13299" s="3">
        <v>44923.377083333333</v>
      </c>
      <c r="K13299" s="3">
        <v>44935.375</v>
      </c>
      <c r="L13299" s="3">
        <v>44935.395833333336</v>
      </c>
      <c r="M13299" t="s">
        <v>36299</v>
      </c>
      <c r="N13299" t="s">
        <v>22</v>
      </c>
      <c r="P13299" t="s">
        <v>16</v>
      </c>
    </row>
    <row r="13300" spans="1:16" x14ac:dyDescent="0.25">
      <c r="A13300" t="s">
        <v>36300</v>
      </c>
      <c r="B13300" t="s">
        <v>36301</v>
      </c>
      <c r="C13300" t="s">
        <v>411</v>
      </c>
      <c r="D13300">
        <v>393145</v>
      </c>
      <c r="G13300">
        <v>500000</v>
      </c>
      <c r="I13300">
        <v>0</v>
      </c>
      <c r="J13300" s="3">
        <v>44979.216666666667</v>
      </c>
      <c r="K13300" s="3">
        <v>44989.25</v>
      </c>
      <c r="L13300" s="3">
        <v>44989.270833333336</v>
      </c>
      <c r="M13300" t="s">
        <v>36302</v>
      </c>
      <c r="N13300" s="4" t="s">
        <v>22</v>
      </c>
      <c r="P13300" t="s">
        <v>16</v>
      </c>
    </row>
    <row r="13301" spans="1:16" x14ac:dyDescent="0.25">
      <c r="A13301" t="s">
        <v>36303</v>
      </c>
      <c r="B13301" t="s">
        <v>36304</v>
      </c>
      <c r="C13301" t="s">
        <v>506</v>
      </c>
      <c r="D13301">
        <v>390001</v>
      </c>
      <c r="G13301">
        <v>0</v>
      </c>
      <c r="I13301">
        <v>0</v>
      </c>
      <c r="J13301" s="3">
        <v>44957.508333333331</v>
      </c>
      <c r="K13301" s="3">
        <v>44967.041666666664</v>
      </c>
      <c r="L13301" s="3">
        <v>44967.0625</v>
      </c>
      <c r="M13301" t="s">
        <v>36305</v>
      </c>
      <c r="N13301" s="4" t="s">
        <v>22</v>
      </c>
      <c r="P13301" t="s">
        <v>16</v>
      </c>
    </row>
    <row r="13302" spans="1:16" x14ac:dyDescent="0.25">
      <c r="A13302" t="s">
        <v>36306</v>
      </c>
      <c r="B13302" t="s">
        <v>36307</v>
      </c>
      <c r="C13302" t="s">
        <v>506</v>
      </c>
      <c r="D13302">
        <v>390001</v>
      </c>
      <c r="G13302">
        <v>0</v>
      </c>
      <c r="I13302">
        <v>0</v>
      </c>
      <c r="J13302" s="3">
        <v>44957.492361111108</v>
      </c>
      <c r="K13302" s="3">
        <v>44967.5</v>
      </c>
      <c r="L13302" s="3">
        <v>44967.520833333336</v>
      </c>
      <c r="M13302" t="s">
        <v>36308</v>
      </c>
      <c r="N13302" s="4" t="s">
        <v>22</v>
      </c>
      <c r="P13302" t="s">
        <v>16</v>
      </c>
    </row>
    <row r="13303" spans="1:16" x14ac:dyDescent="0.25">
      <c r="A13303" t="s">
        <v>36309</v>
      </c>
      <c r="B13303" t="s">
        <v>36310</v>
      </c>
      <c r="C13303" t="s">
        <v>506</v>
      </c>
      <c r="D13303">
        <v>390001</v>
      </c>
      <c r="G13303">
        <v>0</v>
      </c>
      <c r="I13303">
        <v>0</v>
      </c>
      <c r="J13303" s="3">
        <v>44939.054861111108</v>
      </c>
      <c r="K13303" s="3">
        <v>44949.083333333336</v>
      </c>
      <c r="L13303" s="3">
        <v>44949.104166666664</v>
      </c>
      <c r="M13303" t="s">
        <v>36311</v>
      </c>
      <c r="N13303" s="4" t="s">
        <v>22</v>
      </c>
      <c r="P13303" t="s">
        <v>16</v>
      </c>
    </row>
    <row r="13304" spans="1:16" x14ac:dyDescent="0.25">
      <c r="A13304" t="s">
        <v>36312</v>
      </c>
      <c r="B13304" t="s">
        <v>36313</v>
      </c>
      <c r="C13304" t="s">
        <v>506</v>
      </c>
      <c r="D13304">
        <v>390001</v>
      </c>
      <c r="G13304">
        <v>0</v>
      </c>
      <c r="I13304">
        <v>0</v>
      </c>
      <c r="J13304" s="3">
        <v>44939.044444444444</v>
      </c>
      <c r="K13304" s="3">
        <v>44949.083333333336</v>
      </c>
      <c r="L13304" s="3">
        <v>44949.104166666664</v>
      </c>
      <c r="M13304" t="s">
        <v>36314</v>
      </c>
      <c r="N13304" s="4" t="s">
        <v>22</v>
      </c>
      <c r="P13304" t="s">
        <v>16</v>
      </c>
    </row>
    <row r="13305" spans="1:16" x14ac:dyDescent="0.25">
      <c r="A13305" t="s">
        <v>36303</v>
      </c>
      <c r="B13305" t="s">
        <v>36315</v>
      </c>
      <c r="C13305" t="s">
        <v>506</v>
      </c>
      <c r="D13305">
        <v>390001</v>
      </c>
      <c r="G13305">
        <v>0</v>
      </c>
      <c r="I13305">
        <v>0</v>
      </c>
      <c r="J13305" s="3">
        <v>44939.538888888892</v>
      </c>
      <c r="K13305" s="3">
        <v>44949.041666666664</v>
      </c>
      <c r="L13305" s="3">
        <v>44949.0625</v>
      </c>
      <c r="M13305" t="s">
        <v>36316</v>
      </c>
      <c r="N13305" s="4" t="s">
        <v>22</v>
      </c>
      <c r="P13305" t="s">
        <v>16</v>
      </c>
    </row>
    <row r="13306" spans="1:16" x14ac:dyDescent="0.25">
      <c r="A13306" t="s">
        <v>36317</v>
      </c>
      <c r="B13306" t="s">
        <v>36318</v>
      </c>
      <c r="C13306" t="s">
        <v>506</v>
      </c>
      <c r="D13306">
        <v>390001</v>
      </c>
      <c r="G13306">
        <v>0</v>
      </c>
      <c r="I13306">
        <v>0</v>
      </c>
      <c r="J13306" s="3">
        <v>44939.529861111114</v>
      </c>
      <c r="K13306" s="3">
        <v>44949.041666666664</v>
      </c>
      <c r="L13306" s="3">
        <v>44949.0625</v>
      </c>
      <c r="M13306" t="s">
        <v>36319</v>
      </c>
      <c r="N13306" s="4" t="s">
        <v>22</v>
      </c>
      <c r="P13306" t="s">
        <v>16</v>
      </c>
    </row>
    <row r="13307" spans="1:16" x14ac:dyDescent="0.25">
      <c r="A13307" t="s">
        <v>36320</v>
      </c>
      <c r="B13307" t="s">
        <v>36321</v>
      </c>
      <c r="C13307" t="s">
        <v>506</v>
      </c>
      <c r="D13307">
        <v>390001</v>
      </c>
      <c r="G13307">
        <v>0</v>
      </c>
      <c r="I13307">
        <v>0</v>
      </c>
      <c r="J13307" s="3">
        <v>44939.513888888891</v>
      </c>
      <c r="K13307" s="3">
        <v>44949.041666666664</v>
      </c>
      <c r="L13307" s="3">
        <v>44949.0625</v>
      </c>
      <c r="M13307" t="s">
        <v>36322</v>
      </c>
      <c r="N13307" s="4" t="s">
        <v>22</v>
      </c>
      <c r="P13307" t="s">
        <v>16</v>
      </c>
    </row>
    <row r="13308" spans="1:16" x14ac:dyDescent="0.25">
      <c r="A13308" t="s">
        <v>36323</v>
      </c>
      <c r="B13308" t="s">
        <v>36324</v>
      </c>
      <c r="C13308" t="s">
        <v>506</v>
      </c>
      <c r="D13308">
        <v>390001</v>
      </c>
      <c r="G13308">
        <v>0</v>
      </c>
      <c r="I13308">
        <v>0</v>
      </c>
      <c r="J13308" s="3">
        <v>44939.050694444442</v>
      </c>
      <c r="K13308" s="3">
        <v>44949.083333333336</v>
      </c>
      <c r="L13308" s="3">
        <v>44949.104166666664</v>
      </c>
      <c r="M13308" t="s">
        <v>36325</v>
      </c>
      <c r="N13308" s="4" t="s">
        <v>22</v>
      </c>
      <c r="P13308" t="s">
        <v>16</v>
      </c>
    </row>
    <row r="13309" spans="1:16" x14ac:dyDescent="0.25">
      <c r="A13309" t="s">
        <v>36326</v>
      </c>
      <c r="B13309" t="s">
        <v>36327</v>
      </c>
      <c r="C13309" t="s">
        <v>506</v>
      </c>
      <c r="D13309">
        <v>390001</v>
      </c>
      <c r="G13309">
        <v>0</v>
      </c>
      <c r="H13309" s="5"/>
      <c r="I13309">
        <v>0</v>
      </c>
      <c r="J13309" s="3">
        <v>44966.23333333333</v>
      </c>
      <c r="K13309" s="3">
        <v>44977.25</v>
      </c>
      <c r="L13309" s="3">
        <v>44977.270833333336</v>
      </c>
      <c r="M13309" t="s">
        <v>36328</v>
      </c>
      <c r="N13309" s="4" t="s">
        <v>22</v>
      </c>
      <c r="P13309" t="s">
        <v>16</v>
      </c>
    </row>
    <row r="13310" spans="1:16" x14ac:dyDescent="0.25">
      <c r="A13310" t="s">
        <v>36329</v>
      </c>
      <c r="B13310" t="s">
        <v>36330</v>
      </c>
      <c r="C13310" t="s">
        <v>506</v>
      </c>
      <c r="D13310">
        <v>390001</v>
      </c>
      <c r="G13310">
        <v>0</v>
      </c>
      <c r="H13310" s="5"/>
      <c r="I13310">
        <v>0</v>
      </c>
      <c r="J13310" s="3">
        <v>44966.223611111112</v>
      </c>
      <c r="K13310" s="3">
        <v>44977.25</v>
      </c>
      <c r="L13310" s="3">
        <v>44977.270833333336</v>
      </c>
      <c r="M13310" t="s">
        <v>36331</v>
      </c>
      <c r="N13310" s="4" t="s">
        <v>22</v>
      </c>
      <c r="P13310" t="s">
        <v>16</v>
      </c>
    </row>
    <row r="13311" spans="1:16" x14ac:dyDescent="0.25">
      <c r="A13311" t="s">
        <v>36332</v>
      </c>
      <c r="B13311" t="s">
        <v>36333</v>
      </c>
      <c r="C13311" t="s">
        <v>506</v>
      </c>
      <c r="D13311">
        <v>390001</v>
      </c>
      <c r="G13311">
        <v>0</v>
      </c>
      <c r="H13311" s="5"/>
      <c r="I13311">
        <v>0</v>
      </c>
      <c r="J13311" s="3">
        <v>44922.202777777777</v>
      </c>
      <c r="K13311" s="3">
        <v>44933.208333333336</v>
      </c>
      <c r="L13311" s="3">
        <v>44933.229166666664</v>
      </c>
      <c r="M13311" t="s">
        <v>36334</v>
      </c>
      <c r="N13311" t="s">
        <v>22</v>
      </c>
      <c r="P13311" t="s">
        <v>16</v>
      </c>
    </row>
    <row r="13312" spans="1:16" x14ac:dyDescent="0.25">
      <c r="A13312" t="s">
        <v>36335</v>
      </c>
      <c r="B13312" t="s">
        <v>36336</v>
      </c>
      <c r="C13312" t="s">
        <v>506</v>
      </c>
      <c r="D13312">
        <v>390001</v>
      </c>
      <c r="G13312">
        <v>0</v>
      </c>
      <c r="H13312" s="5"/>
      <c r="I13312">
        <v>0</v>
      </c>
      <c r="J13312" s="3">
        <v>44922.174305555556</v>
      </c>
      <c r="K13312" s="3">
        <v>44933.208333333336</v>
      </c>
      <c r="L13312" s="3">
        <v>44933.229166666664</v>
      </c>
      <c r="M13312" t="s">
        <v>36337</v>
      </c>
      <c r="N13312" t="s">
        <v>22</v>
      </c>
      <c r="P13312" t="s">
        <v>16</v>
      </c>
    </row>
    <row r="13313" spans="1:16" x14ac:dyDescent="0.25">
      <c r="A13313" t="s">
        <v>36338</v>
      </c>
      <c r="B13313" t="s">
        <v>36339</v>
      </c>
      <c r="C13313" t="s">
        <v>411</v>
      </c>
      <c r="D13313">
        <v>393145</v>
      </c>
      <c r="G13313">
        <v>0</v>
      </c>
      <c r="H13313" s="5"/>
      <c r="I13313">
        <v>0</v>
      </c>
      <c r="J13313" s="3">
        <v>44961.429861111108</v>
      </c>
      <c r="K13313" s="3">
        <v>44971.25</v>
      </c>
      <c r="L13313" s="3">
        <v>44971.270833333336</v>
      </c>
      <c r="M13313" t="s">
        <v>36340</v>
      </c>
      <c r="N13313" s="4" t="s">
        <v>22</v>
      </c>
      <c r="P13313" t="s">
        <v>16</v>
      </c>
    </row>
    <row r="13314" spans="1:16" x14ac:dyDescent="0.25">
      <c r="A13314" t="s">
        <v>36341</v>
      </c>
      <c r="B13314" t="s">
        <v>36342</v>
      </c>
      <c r="C13314" t="s">
        <v>316</v>
      </c>
      <c r="D13314">
        <v>391165</v>
      </c>
      <c r="G13314">
        <v>0</v>
      </c>
      <c r="I13314">
        <v>0</v>
      </c>
      <c r="J13314" s="3">
        <v>44959.450694444444</v>
      </c>
      <c r="K13314" s="3">
        <v>44970.458333333336</v>
      </c>
      <c r="L13314" s="3">
        <v>44970.479166666664</v>
      </c>
      <c r="M13314" t="s">
        <v>36343</v>
      </c>
      <c r="N13314" s="4" t="s">
        <v>22</v>
      </c>
      <c r="P13314" t="s">
        <v>16</v>
      </c>
    </row>
    <row r="13315" spans="1:16" x14ac:dyDescent="0.25">
      <c r="A13315" t="s">
        <v>36344</v>
      </c>
      <c r="B13315" t="s">
        <v>36345</v>
      </c>
      <c r="C13315" t="s">
        <v>316</v>
      </c>
      <c r="D13315">
        <v>391135</v>
      </c>
      <c r="G13315">
        <v>0</v>
      </c>
      <c r="I13315">
        <v>0</v>
      </c>
      <c r="J13315" s="3">
        <v>44959.48333333333</v>
      </c>
      <c r="K13315" s="3">
        <v>44970.5</v>
      </c>
      <c r="L13315" s="3">
        <v>44970.520833333336</v>
      </c>
      <c r="M13315" t="s">
        <v>36346</v>
      </c>
      <c r="N13315" s="4" t="s">
        <v>22</v>
      </c>
      <c r="P13315" t="s">
        <v>16</v>
      </c>
    </row>
    <row r="13316" spans="1:16" x14ac:dyDescent="0.25">
      <c r="A13316" t="s">
        <v>36347</v>
      </c>
      <c r="B13316" t="s">
        <v>36348</v>
      </c>
      <c r="C13316" t="s">
        <v>316</v>
      </c>
      <c r="D13316">
        <v>391160</v>
      </c>
      <c r="G13316">
        <v>0</v>
      </c>
      <c r="I13316">
        <v>0</v>
      </c>
      <c r="J13316" s="3">
        <v>44959.540277777778</v>
      </c>
      <c r="K13316" s="3">
        <v>44970.041666666664</v>
      </c>
      <c r="L13316" s="3">
        <v>44970.0625</v>
      </c>
      <c r="M13316" t="s">
        <v>36349</v>
      </c>
      <c r="N13316" s="4" t="s">
        <v>22</v>
      </c>
      <c r="P13316" t="s">
        <v>16</v>
      </c>
    </row>
    <row r="13317" spans="1:16" x14ac:dyDescent="0.25">
      <c r="A13317" t="s">
        <v>36350</v>
      </c>
      <c r="B13317" t="s">
        <v>36351</v>
      </c>
      <c r="C13317" t="s">
        <v>316</v>
      </c>
      <c r="D13317">
        <v>391135</v>
      </c>
      <c r="G13317">
        <v>0</v>
      </c>
      <c r="I13317">
        <v>0</v>
      </c>
      <c r="J13317" s="3">
        <v>44958.272916666669</v>
      </c>
      <c r="K13317" s="3">
        <v>44968.291666666664</v>
      </c>
      <c r="L13317" s="3">
        <v>44968.3125</v>
      </c>
      <c r="M13317" t="s">
        <v>36352</v>
      </c>
      <c r="N13317" s="4" t="s">
        <v>22</v>
      </c>
      <c r="P13317" t="s">
        <v>16</v>
      </c>
    </row>
    <row r="13318" spans="1:16" x14ac:dyDescent="0.25">
      <c r="A13318" t="s">
        <v>36353</v>
      </c>
      <c r="B13318" t="s">
        <v>36354</v>
      </c>
      <c r="C13318" t="s">
        <v>316</v>
      </c>
      <c r="D13318">
        <v>391165</v>
      </c>
      <c r="G13318">
        <v>0</v>
      </c>
      <c r="I13318">
        <v>0</v>
      </c>
      <c r="J13318" s="3">
        <v>44957.238888888889</v>
      </c>
      <c r="K13318" s="3">
        <v>44967.25</v>
      </c>
      <c r="L13318" s="3">
        <v>44967.270833333336</v>
      </c>
      <c r="M13318" t="s">
        <v>36355</v>
      </c>
      <c r="N13318" s="4" t="s">
        <v>22</v>
      </c>
      <c r="P13318" t="s">
        <v>16</v>
      </c>
    </row>
    <row r="13319" spans="1:16" x14ac:dyDescent="0.25">
      <c r="A13319" t="s">
        <v>36356</v>
      </c>
      <c r="B13319" t="s">
        <v>36357</v>
      </c>
      <c r="C13319" t="s">
        <v>316</v>
      </c>
      <c r="D13319">
        <v>391145</v>
      </c>
      <c r="G13319">
        <v>0</v>
      </c>
      <c r="I13319">
        <v>0</v>
      </c>
      <c r="J13319" s="3">
        <v>44958.286805555559</v>
      </c>
      <c r="K13319" s="3">
        <v>44968.291666666664</v>
      </c>
      <c r="L13319" s="3">
        <v>44968.3125</v>
      </c>
      <c r="M13319" t="s">
        <v>36358</v>
      </c>
      <c r="N13319" s="4" t="s">
        <v>22</v>
      </c>
      <c r="P13319" t="s">
        <v>16</v>
      </c>
    </row>
    <row r="13320" spans="1:16" x14ac:dyDescent="0.25">
      <c r="A13320" t="s">
        <v>36359</v>
      </c>
      <c r="B13320" t="s">
        <v>36360</v>
      </c>
      <c r="C13320" t="s">
        <v>60</v>
      </c>
      <c r="F13320" t="s">
        <v>30</v>
      </c>
      <c r="G13320">
        <v>0</v>
      </c>
      <c r="H13320" s="5"/>
      <c r="I13320">
        <v>0</v>
      </c>
      <c r="J13320" s="3">
        <v>44972.243055555555</v>
      </c>
      <c r="K13320" s="3">
        <v>44993.25</v>
      </c>
      <c r="L13320" s="3">
        <v>44993.270833333336</v>
      </c>
      <c r="M13320" t="s">
        <v>36361</v>
      </c>
      <c r="N13320" s="4" t="s">
        <v>22</v>
      </c>
      <c r="P13320" t="s">
        <v>16</v>
      </c>
    </row>
    <row r="13321" spans="1:16" x14ac:dyDescent="0.25">
      <c r="A13321" t="s">
        <v>36359</v>
      </c>
      <c r="B13321" t="s">
        <v>36362</v>
      </c>
      <c r="C13321" t="s">
        <v>20</v>
      </c>
      <c r="F13321" t="s">
        <v>21</v>
      </c>
      <c r="G13321">
        <v>0</v>
      </c>
      <c r="H13321" s="5"/>
      <c r="I13321">
        <v>0</v>
      </c>
      <c r="J13321" s="3">
        <v>45017.519444444442</v>
      </c>
      <c r="K13321" s="3">
        <v>45045.083333333336</v>
      </c>
      <c r="L13321" s="3">
        <v>45045.104166666664</v>
      </c>
      <c r="M13321" t="s">
        <v>36363</v>
      </c>
      <c r="N13321" s="4" t="s">
        <v>22</v>
      </c>
      <c r="P13321" t="s">
        <v>16</v>
      </c>
    </row>
    <row r="13322" spans="1:16" x14ac:dyDescent="0.25">
      <c r="A13322" t="s">
        <v>36359</v>
      </c>
      <c r="B13322" t="s">
        <v>36364</v>
      </c>
      <c r="C13322" t="s">
        <v>20</v>
      </c>
      <c r="F13322" t="s">
        <v>21</v>
      </c>
      <c r="G13322">
        <v>0</v>
      </c>
      <c r="I13322">
        <v>0</v>
      </c>
      <c r="J13322" s="3">
        <v>45013.381249999999</v>
      </c>
      <c r="K13322" s="3">
        <v>45023.458333333336</v>
      </c>
      <c r="L13322" s="3">
        <v>45023.479166666664</v>
      </c>
      <c r="M13322" t="s">
        <v>36365</v>
      </c>
      <c r="N13322" s="4" t="s">
        <v>22</v>
      </c>
      <c r="P13322" t="s">
        <v>16</v>
      </c>
    </row>
    <row r="13323" spans="1:16" x14ac:dyDescent="0.25">
      <c r="A13323" t="s">
        <v>36366</v>
      </c>
      <c r="B13323" t="s">
        <v>36367</v>
      </c>
      <c r="C13323" t="s">
        <v>27</v>
      </c>
      <c r="F13323" t="s">
        <v>146</v>
      </c>
      <c r="G13323">
        <v>0</v>
      </c>
      <c r="I13323">
        <v>0</v>
      </c>
      <c r="J13323" s="3">
        <v>45023.305555555555</v>
      </c>
      <c r="K13323" s="3">
        <v>45033.333333333336</v>
      </c>
      <c r="L13323" s="3">
        <v>45033.354166666664</v>
      </c>
      <c r="M13323" t="s">
        <v>36368</v>
      </c>
      <c r="N13323" s="4" t="s">
        <v>22</v>
      </c>
      <c r="P13323" t="s">
        <v>16</v>
      </c>
    </row>
    <row r="13324" spans="1:16" x14ac:dyDescent="0.25">
      <c r="A13324" t="s">
        <v>36369</v>
      </c>
      <c r="B13324" t="s">
        <v>36370</v>
      </c>
      <c r="C13324" t="s">
        <v>33</v>
      </c>
      <c r="D13324">
        <v>431006</v>
      </c>
      <c r="G13324">
        <v>0</v>
      </c>
      <c r="H13324" s="5"/>
      <c r="I13324">
        <v>0</v>
      </c>
      <c r="J13324" s="3">
        <v>44988.270138888889</v>
      </c>
      <c r="K13324" s="3">
        <v>44993.25</v>
      </c>
      <c r="L13324" s="3">
        <v>44993.270833333336</v>
      </c>
      <c r="M13324" t="s">
        <v>36371</v>
      </c>
      <c r="N13324" s="4" t="s">
        <v>22</v>
      </c>
      <c r="P13324" t="s">
        <v>16</v>
      </c>
    </row>
    <row r="13325" spans="1:16" x14ac:dyDescent="0.25">
      <c r="A13325" t="s">
        <v>36369</v>
      </c>
      <c r="B13325" t="s">
        <v>36372</v>
      </c>
      <c r="C13325" t="s">
        <v>33</v>
      </c>
      <c r="D13325">
        <v>431006</v>
      </c>
      <c r="G13325">
        <v>0</v>
      </c>
      <c r="I13325">
        <v>0</v>
      </c>
      <c r="J13325" s="3">
        <v>45047.214583333334</v>
      </c>
      <c r="K13325" s="3">
        <v>45054.208333333336</v>
      </c>
      <c r="L13325" s="3">
        <v>45054.229166666664</v>
      </c>
      <c r="M13325" t="s">
        <v>36373</v>
      </c>
      <c r="N13325" s="4" t="s">
        <v>22</v>
      </c>
      <c r="P13325" t="s">
        <v>16</v>
      </c>
    </row>
    <row r="13326" spans="1:16" x14ac:dyDescent="0.25">
      <c r="A13326" t="s">
        <v>36374</v>
      </c>
      <c r="B13326" t="s">
        <v>36375</v>
      </c>
      <c r="C13326" t="s">
        <v>33</v>
      </c>
      <c r="D13326">
        <v>431006</v>
      </c>
      <c r="G13326">
        <v>0</v>
      </c>
      <c r="I13326">
        <v>0</v>
      </c>
      <c r="J13326" s="3">
        <v>44929.247916666667</v>
      </c>
      <c r="K13326" s="3">
        <v>44936.125</v>
      </c>
      <c r="L13326" s="3">
        <v>44936.145833333336</v>
      </c>
      <c r="M13326" t="s">
        <v>36376</v>
      </c>
      <c r="N13326" s="4" t="s">
        <v>22</v>
      </c>
      <c r="P13326" t="s">
        <v>16</v>
      </c>
    </row>
    <row r="13327" spans="1:16" x14ac:dyDescent="0.25">
      <c r="A13327" t="s">
        <v>36377</v>
      </c>
      <c r="B13327" t="s">
        <v>36378</v>
      </c>
      <c r="C13327" t="s">
        <v>875</v>
      </c>
      <c r="D13327">
        <v>700043</v>
      </c>
      <c r="G13327">
        <v>0</v>
      </c>
      <c r="I13327">
        <v>0</v>
      </c>
      <c r="J13327" s="3">
        <v>45016.332638888889</v>
      </c>
      <c r="K13327" s="3">
        <v>45027.375</v>
      </c>
      <c r="L13327" s="3">
        <v>45027.395833333336</v>
      </c>
      <c r="M13327" t="s">
        <v>36379</v>
      </c>
      <c r="N13327" s="4" t="s">
        <v>22</v>
      </c>
      <c r="P13327" t="s">
        <v>16</v>
      </c>
    </row>
    <row r="13328" spans="1:16" x14ac:dyDescent="0.25">
      <c r="A13328" t="s">
        <v>36377</v>
      </c>
      <c r="B13328" t="s">
        <v>36378</v>
      </c>
      <c r="C13328" t="s">
        <v>875</v>
      </c>
      <c r="D13328">
        <v>700043</v>
      </c>
      <c r="G13328">
        <v>0</v>
      </c>
      <c r="I13328">
        <v>0</v>
      </c>
      <c r="J13328" s="3">
        <v>45016.332638888889</v>
      </c>
      <c r="K13328" s="3">
        <v>45027.375</v>
      </c>
      <c r="L13328" s="3">
        <v>45027.395833333336</v>
      </c>
      <c r="M13328" t="s">
        <v>36379</v>
      </c>
      <c r="N13328" s="4" t="s">
        <v>22</v>
      </c>
      <c r="P13328" t="s">
        <v>16</v>
      </c>
    </row>
    <row r="13329" spans="1:16" x14ac:dyDescent="0.25">
      <c r="A13329" t="s">
        <v>36380</v>
      </c>
      <c r="B13329" t="s">
        <v>36381</v>
      </c>
      <c r="C13329" t="s">
        <v>768</v>
      </c>
      <c r="D13329">
        <v>390001</v>
      </c>
      <c r="G13329">
        <v>0</v>
      </c>
      <c r="I13329">
        <v>0</v>
      </c>
      <c r="J13329" s="3">
        <v>45047.443749999999</v>
      </c>
      <c r="K13329" s="3">
        <v>45066.458333333336</v>
      </c>
      <c r="L13329" s="3">
        <v>45066.479166666664</v>
      </c>
      <c r="M13329" t="s">
        <v>36382</v>
      </c>
      <c r="N13329" s="4" t="s">
        <v>22</v>
      </c>
      <c r="P13329" t="s">
        <v>16</v>
      </c>
    </row>
    <row r="13330" spans="1:16" x14ac:dyDescent="0.25">
      <c r="A13330" t="s">
        <v>36383</v>
      </c>
      <c r="B13330" t="s">
        <v>36384</v>
      </c>
      <c r="C13330" t="s">
        <v>27</v>
      </c>
      <c r="F13330" t="s">
        <v>42</v>
      </c>
      <c r="G13330">
        <v>0</v>
      </c>
      <c r="I13330">
        <v>0</v>
      </c>
      <c r="J13330" s="3">
        <v>44954.386805555558</v>
      </c>
      <c r="K13330" s="3">
        <v>44964.416666666664</v>
      </c>
      <c r="L13330" s="3">
        <v>44964.4375</v>
      </c>
      <c r="M13330" t="s">
        <v>36385</v>
      </c>
      <c r="N13330" s="4" t="s">
        <v>22</v>
      </c>
      <c r="P13330" t="s">
        <v>16</v>
      </c>
    </row>
    <row r="13331" spans="1:16" x14ac:dyDescent="0.25">
      <c r="A13331" t="s">
        <v>36386</v>
      </c>
      <c r="B13331" t="s">
        <v>36387</v>
      </c>
      <c r="C13331" t="s">
        <v>509</v>
      </c>
      <c r="D13331">
        <v>796001</v>
      </c>
      <c r="G13331">
        <v>0</v>
      </c>
      <c r="I13331">
        <v>0</v>
      </c>
      <c r="J13331" s="3">
        <v>44946.131249999999</v>
      </c>
      <c r="K13331" s="3">
        <v>44956.166666666664</v>
      </c>
      <c r="L13331" s="3">
        <v>44956.1875</v>
      </c>
      <c r="M13331" t="s">
        <v>36388</v>
      </c>
      <c r="N13331" s="4" t="s">
        <v>22</v>
      </c>
      <c r="P13331" t="s">
        <v>16</v>
      </c>
    </row>
    <row r="13332" spans="1:16" x14ac:dyDescent="0.25">
      <c r="A13332" t="s">
        <v>36389</v>
      </c>
      <c r="B13332" t="s">
        <v>36390</v>
      </c>
      <c r="C13332" t="s">
        <v>509</v>
      </c>
      <c r="D13332">
        <v>796001</v>
      </c>
      <c r="G13332">
        <v>0</v>
      </c>
      <c r="I13332">
        <v>0</v>
      </c>
      <c r="J13332" s="3">
        <v>44917.17291666667</v>
      </c>
      <c r="K13332" s="3">
        <v>44928.208333333336</v>
      </c>
      <c r="L13332" s="3">
        <v>44928.229166666664</v>
      </c>
      <c r="M13332" t="s">
        <v>36391</v>
      </c>
      <c r="N13332" t="s">
        <v>22</v>
      </c>
      <c r="P13332" t="s">
        <v>16</v>
      </c>
    </row>
    <row r="13333" spans="1:16" x14ac:dyDescent="0.25">
      <c r="A13333" t="s">
        <v>36392</v>
      </c>
      <c r="B13333" t="s">
        <v>36393</v>
      </c>
      <c r="C13333" t="s">
        <v>27</v>
      </c>
      <c r="F13333" t="s">
        <v>55</v>
      </c>
      <c r="G13333">
        <v>0</v>
      </c>
      <c r="H13333" s="5"/>
      <c r="I13333">
        <v>0</v>
      </c>
      <c r="J13333" s="3">
        <v>44973.188888888886</v>
      </c>
      <c r="K13333" s="3">
        <v>44984.208333333336</v>
      </c>
      <c r="L13333" s="3">
        <v>44984.229166666664</v>
      </c>
      <c r="M13333" t="s">
        <v>36394</v>
      </c>
      <c r="N13333" s="4" t="s">
        <v>22</v>
      </c>
      <c r="P13333" t="s">
        <v>16</v>
      </c>
    </row>
    <row r="13334" spans="1:16" x14ac:dyDescent="0.25">
      <c r="A13334" t="s">
        <v>36395</v>
      </c>
      <c r="B13334" t="s">
        <v>36396</v>
      </c>
      <c r="C13334" t="s">
        <v>27</v>
      </c>
      <c r="F13334" t="s">
        <v>144</v>
      </c>
      <c r="H13334" s="5"/>
      <c r="I13334">
        <v>0</v>
      </c>
      <c r="J13334" s="3">
        <v>44971.131249999999</v>
      </c>
      <c r="K13334" s="3">
        <v>44981.166666666664</v>
      </c>
      <c r="L13334" s="3">
        <v>44981.1875</v>
      </c>
      <c r="M13334" t="s">
        <v>36397</v>
      </c>
      <c r="N13334" s="4" t="s">
        <v>22</v>
      </c>
      <c r="P13334" t="s">
        <v>16</v>
      </c>
    </row>
    <row r="13335" spans="1:16" x14ac:dyDescent="0.25">
      <c r="A13335" t="s">
        <v>36398</v>
      </c>
      <c r="B13335" t="s">
        <v>36399</v>
      </c>
      <c r="C13335" t="s">
        <v>27</v>
      </c>
      <c r="F13335" t="s">
        <v>66</v>
      </c>
      <c r="G13335">
        <v>500000</v>
      </c>
      <c r="H13335" s="5"/>
      <c r="I13335">
        <v>0</v>
      </c>
      <c r="J13335" s="3">
        <v>45048.241666666669</v>
      </c>
      <c r="K13335" s="3">
        <v>45058.25</v>
      </c>
      <c r="L13335" s="3">
        <v>45058.270833333336</v>
      </c>
      <c r="M13335" t="s">
        <v>36400</v>
      </c>
      <c r="N13335" s="4" t="s">
        <v>22</v>
      </c>
      <c r="P13335" t="s">
        <v>16</v>
      </c>
    </row>
    <row r="13336" spans="1:16" x14ac:dyDescent="0.25">
      <c r="A13336" t="s">
        <v>36398</v>
      </c>
      <c r="B13336" t="s">
        <v>36399</v>
      </c>
      <c r="C13336" t="s">
        <v>27</v>
      </c>
      <c r="F13336" t="s">
        <v>66</v>
      </c>
      <c r="G13336">
        <v>500000</v>
      </c>
      <c r="H13336" s="5"/>
      <c r="I13336">
        <v>0</v>
      </c>
      <c r="J13336" s="3">
        <v>45048.241666666669</v>
      </c>
      <c r="K13336" s="3">
        <v>45058.25</v>
      </c>
      <c r="L13336" s="3">
        <v>45058.270833333336</v>
      </c>
      <c r="M13336" t="s">
        <v>36400</v>
      </c>
      <c r="N13336" s="4" t="s">
        <v>22</v>
      </c>
      <c r="P13336" t="s">
        <v>16</v>
      </c>
    </row>
    <row r="13337" spans="1:16" x14ac:dyDescent="0.25">
      <c r="A13337" t="s">
        <v>36401</v>
      </c>
      <c r="B13337" t="s">
        <v>36402</v>
      </c>
      <c r="C13337" t="s">
        <v>27</v>
      </c>
      <c r="F13337" t="s">
        <v>89</v>
      </c>
      <c r="G13337">
        <v>0</v>
      </c>
      <c r="I13337">
        <v>0</v>
      </c>
      <c r="J13337" s="3">
        <v>44874.097222222219</v>
      </c>
      <c r="K13337" s="3">
        <v>44876.125</v>
      </c>
      <c r="L13337" s="3">
        <v>44876.145833333336</v>
      </c>
      <c r="M13337" t="s">
        <v>36403</v>
      </c>
      <c r="N13337" s="4" t="s">
        <v>22</v>
      </c>
      <c r="P13337" t="s">
        <v>16</v>
      </c>
    </row>
    <row r="13338" spans="1:16" x14ac:dyDescent="0.25">
      <c r="A13338" t="s">
        <v>36404</v>
      </c>
      <c r="B13338" t="s">
        <v>36405</v>
      </c>
      <c r="C13338" t="s">
        <v>274</v>
      </c>
      <c r="D13338">
        <v>185121</v>
      </c>
      <c r="G13338">
        <v>0</v>
      </c>
      <c r="I13338">
        <v>0</v>
      </c>
      <c r="J13338" s="3">
        <v>44985.226388888892</v>
      </c>
      <c r="K13338" s="3">
        <v>44995.25</v>
      </c>
      <c r="L13338" s="3">
        <v>44995.270833333336</v>
      </c>
      <c r="M13338" t="s">
        <v>36406</v>
      </c>
      <c r="N13338" s="4" t="s">
        <v>22</v>
      </c>
      <c r="P13338" t="s">
        <v>16</v>
      </c>
    </row>
    <row r="13339" spans="1:16" x14ac:dyDescent="0.25">
      <c r="A13339" t="s">
        <v>36407</v>
      </c>
      <c r="B13339" t="s">
        <v>36408</v>
      </c>
      <c r="C13339" t="s">
        <v>27</v>
      </c>
      <c r="F13339" t="s">
        <v>84</v>
      </c>
      <c r="G13339">
        <v>0</v>
      </c>
      <c r="H13339" s="5"/>
      <c r="I13339">
        <v>0</v>
      </c>
      <c r="J13339" s="3">
        <v>44982.524305555555</v>
      </c>
      <c r="K13339" s="3">
        <v>44992.041666666664</v>
      </c>
      <c r="L13339" s="3">
        <v>44992.0625</v>
      </c>
      <c r="M13339" t="s">
        <v>36409</v>
      </c>
      <c r="N13339" s="4" t="s">
        <v>22</v>
      </c>
      <c r="P13339" t="s">
        <v>16</v>
      </c>
    </row>
    <row r="13340" spans="1:16" x14ac:dyDescent="0.25">
      <c r="A13340" s="8" t="s">
        <v>36410</v>
      </c>
      <c r="B13340" t="s">
        <v>36411</v>
      </c>
      <c r="C13340" t="s">
        <v>213</v>
      </c>
      <c r="D13340">
        <v>441909</v>
      </c>
      <c r="G13340">
        <v>0</v>
      </c>
      <c r="I13340">
        <v>0</v>
      </c>
      <c r="J13340" s="3">
        <v>44993.504166666666</v>
      </c>
      <c r="K13340" s="3">
        <v>45005.375</v>
      </c>
      <c r="L13340" s="3">
        <v>45005.395833333336</v>
      </c>
      <c r="M13340" t="s">
        <v>36412</v>
      </c>
      <c r="N13340" s="4" t="s">
        <v>22</v>
      </c>
      <c r="P13340" t="s">
        <v>16</v>
      </c>
    </row>
    <row r="13341" spans="1:16" x14ac:dyDescent="0.25">
      <c r="A13341" t="s">
        <v>36413</v>
      </c>
      <c r="B13341" t="s">
        <v>36414</v>
      </c>
      <c r="C13341" t="s">
        <v>27</v>
      </c>
      <c r="F13341" t="s">
        <v>63</v>
      </c>
      <c r="G13341">
        <v>0</v>
      </c>
      <c r="H13341" s="5"/>
      <c r="I13341">
        <v>0</v>
      </c>
      <c r="J13341" s="3">
        <v>44991.120138888888</v>
      </c>
      <c r="K13341" s="3">
        <v>45001.125</v>
      </c>
      <c r="L13341" s="3">
        <v>45001.145833333336</v>
      </c>
      <c r="M13341" t="s">
        <v>36415</v>
      </c>
      <c r="N13341" s="4" t="s">
        <v>22</v>
      </c>
      <c r="P13341" t="s">
        <v>16</v>
      </c>
    </row>
    <row r="13342" spans="1:16" x14ac:dyDescent="0.25">
      <c r="A13342" t="s">
        <v>36416</v>
      </c>
      <c r="B13342" t="s">
        <v>36417</v>
      </c>
      <c r="C13342" t="s">
        <v>27</v>
      </c>
      <c r="F13342" t="s">
        <v>32</v>
      </c>
      <c r="G13342">
        <v>500000</v>
      </c>
      <c r="I13342">
        <v>0</v>
      </c>
      <c r="J13342" s="3">
        <v>44918.46597222222</v>
      </c>
      <c r="K13342" s="3">
        <v>44928.458333333336</v>
      </c>
      <c r="L13342" s="3">
        <v>44928.479166666664</v>
      </c>
      <c r="M13342" t="s">
        <v>36418</v>
      </c>
      <c r="N13342" t="s">
        <v>22</v>
      </c>
      <c r="P13342" t="s">
        <v>16</v>
      </c>
    </row>
    <row r="13343" spans="1:16" x14ac:dyDescent="0.25">
      <c r="A13343" t="s">
        <v>36419</v>
      </c>
      <c r="B13343" t="s">
        <v>36420</v>
      </c>
      <c r="C13343" t="s">
        <v>27</v>
      </c>
      <c r="F13343" t="s">
        <v>66</v>
      </c>
      <c r="G13343">
        <v>0</v>
      </c>
      <c r="H13343" s="5"/>
      <c r="I13343">
        <v>0</v>
      </c>
      <c r="J13343" s="3">
        <v>44973.294444444444</v>
      </c>
      <c r="K13343" s="3">
        <v>44984.291666666664</v>
      </c>
      <c r="L13343" s="3">
        <v>44984.3125</v>
      </c>
      <c r="M13343" t="s">
        <v>36421</v>
      </c>
      <c r="N13343" s="4" t="s">
        <v>22</v>
      </c>
      <c r="P13343" t="s">
        <v>16</v>
      </c>
    </row>
    <row r="13344" spans="1:16" x14ac:dyDescent="0.25">
      <c r="A13344" t="s">
        <v>36422</v>
      </c>
      <c r="B13344" t="s">
        <v>36423</v>
      </c>
      <c r="C13344" t="s">
        <v>27</v>
      </c>
      <c r="F13344" t="s">
        <v>32</v>
      </c>
      <c r="G13344">
        <v>0</v>
      </c>
      <c r="I13344">
        <v>0</v>
      </c>
      <c r="J13344" s="3">
        <v>44965.527777777781</v>
      </c>
      <c r="K13344" s="3">
        <v>44975.041666666664</v>
      </c>
      <c r="L13344" s="3">
        <v>44975.0625</v>
      </c>
      <c r="M13344" t="s">
        <v>36424</v>
      </c>
      <c r="N13344" s="4" t="s">
        <v>22</v>
      </c>
      <c r="P13344" t="s">
        <v>16</v>
      </c>
    </row>
    <row r="13345" spans="1:16" x14ac:dyDescent="0.25">
      <c r="A13345" t="s">
        <v>36425</v>
      </c>
      <c r="B13345" t="s">
        <v>36426</v>
      </c>
      <c r="C13345" t="s">
        <v>1327</v>
      </c>
      <c r="D13345">
        <v>799270</v>
      </c>
      <c r="G13345">
        <v>0</v>
      </c>
      <c r="H13345" s="5"/>
      <c r="I13345">
        <v>0</v>
      </c>
      <c r="J13345" s="3">
        <v>44929.397916666669</v>
      </c>
      <c r="K13345" s="3">
        <v>44940.25</v>
      </c>
      <c r="L13345" s="3">
        <v>44940.270833333336</v>
      </c>
      <c r="M13345" t="s">
        <v>36427</v>
      </c>
      <c r="N13345" s="4" t="s">
        <v>22</v>
      </c>
      <c r="P13345" t="s">
        <v>16</v>
      </c>
    </row>
    <row r="13346" spans="1:16" x14ac:dyDescent="0.25">
      <c r="A13346" t="s">
        <v>36428</v>
      </c>
      <c r="B13346" t="s">
        <v>36429</v>
      </c>
      <c r="C13346" t="s">
        <v>27</v>
      </c>
      <c r="F13346" t="s">
        <v>53</v>
      </c>
      <c r="G13346">
        <v>0</v>
      </c>
      <c r="I13346">
        <v>0</v>
      </c>
      <c r="J13346" s="3">
        <v>44985.280555555553</v>
      </c>
      <c r="K13346" s="3">
        <v>44995.291666666664</v>
      </c>
      <c r="L13346" s="3">
        <v>44995.3125</v>
      </c>
      <c r="M13346" t="s">
        <v>36430</v>
      </c>
      <c r="N13346" s="4" t="s">
        <v>22</v>
      </c>
      <c r="P13346" t="s">
        <v>16</v>
      </c>
    </row>
    <row r="13347" spans="1:16" x14ac:dyDescent="0.25">
      <c r="A13347" t="s">
        <v>36431</v>
      </c>
      <c r="B13347" t="s">
        <v>36432</v>
      </c>
      <c r="C13347" t="s">
        <v>644</v>
      </c>
      <c r="D13347">
        <v>229301</v>
      </c>
      <c r="G13347">
        <v>0</v>
      </c>
      <c r="I13347">
        <v>12000</v>
      </c>
      <c r="J13347" s="3">
        <v>44883.042361111111</v>
      </c>
      <c r="K13347" s="3">
        <v>44893.041666666664</v>
      </c>
      <c r="L13347" s="3">
        <v>44893.0625</v>
      </c>
      <c r="M13347" t="s">
        <v>36433</v>
      </c>
      <c r="N13347" s="4" t="s">
        <v>22</v>
      </c>
      <c r="P13347" t="s">
        <v>16</v>
      </c>
    </row>
    <row r="13348" spans="1:16" x14ac:dyDescent="0.25">
      <c r="A13348" t="s">
        <v>36434</v>
      </c>
      <c r="B13348" t="s">
        <v>36435</v>
      </c>
      <c r="C13348" t="s">
        <v>36436</v>
      </c>
      <c r="D13348">
        <v>134003</v>
      </c>
      <c r="G13348">
        <v>600000</v>
      </c>
      <c r="H13348" s="5"/>
      <c r="I13348">
        <v>0</v>
      </c>
      <c r="J13348" s="3">
        <v>45021.352777777778</v>
      </c>
      <c r="K13348" s="3">
        <v>45031.375</v>
      </c>
      <c r="L13348" s="3">
        <v>45031.395833333336</v>
      </c>
      <c r="M13348" t="s">
        <v>36437</v>
      </c>
      <c r="N13348" s="4" t="s">
        <v>22</v>
      </c>
      <c r="P13348" t="s">
        <v>16</v>
      </c>
    </row>
    <row r="13349" spans="1:16" x14ac:dyDescent="0.25">
      <c r="A13349" t="s">
        <v>36438</v>
      </c>
      <c r="B13349" t="s">
        <v>36439</v>
      </c>
      <c r="C13349" t="s">
        <v>27</v>
      </c>
      <c r="F13349" t="s">
        <v>146</v>
      </c>
      <c r="G13349">
        <v>220000</v>
      </c>
      <c r="I13349">
        <v>0</v>
      </c>
      <c r="J13349" s="3">
        <v>44970.27847222222</v>
      </c>
      <c r="K13349" s="3">
        <v>44980.291666666664</v>
      </c>
      <c r="L13349" s="3">
        <v>44980.3125</v>
      </c>
      <c r="M13349" t="s">
        <v>36440</v>
      </c>
      <c r="N13349" s="4" t="s">
        <v>22</v>
      </c>
      <c r="P13349" t="s">
        <v>16</v>
      </c>
    </row>
    <row r="13350" spans="1:16" x14ac:dyDescent="0.25">
      <c r="A13350" t="s">
        <v>36441</v>
      </c>
      <c r="B13350" t="s">
        <v>36442</v>
      </c>
      <c r="C13350" t="s">
        <v>1083</v>
      </c>
      <c r="D13350">
        <v>440022</v>
      </c>
      <c r="G13350">
        <v>0</v>
      </c>
      <c r="H13350" s="5"/>
      <c r="I13350">
        <v>15300</v>
      </c>
      <c r="J13350" s="3">
        <v>45022.190972222219</v>
      </c>
      <c r="K13350" s="3">
        <v>45033.25</v>
      </c>
      <c r="L13350" s="3">
        <v>45033.270833333336</v>
      </c>
      <c r="M13350" t="s">
        <v>36443</v>
      </c>
      <c r="N13350" s="4" t="s">
        <v>22</v>
      </c>
      <c r="P13350" t="s">
        <v>16</v>
      </c>
    </row>
    <row r="13351" spans="1:16" x14ac:dyDescent="0.25">
      <c r="A13351" t="s">
        <v>36444</v>
      </c>
      <c r="B13351" t="s">
        <v>36445</v>
      </c>
      <c r="C13351" t="s">
        <v>27</v>
      </c>
      <c r="F13351" t="s">
        <v>66</v>
      </c>
      <c r="G13351">
        <v>0</v>
      </c>
      <c r="I13351">
        <v>0</v>
      </c>
      <c r="J13351" s="3">
        <v>44970.086111111108</v>
      </c>
      <c r="K13351" s="3">
        <v>44984.458333333336</v>
      </c>
      <c r="L13351" s="3">
        <v>44984.479166666664</v>
      </c>
      <c r="M13351" t="s">
        <v>36446</v>
      </c>
      <c r="N13351" s="4" t="s">
        <v>22</v>
      </c>
      <c r="P13351" t="s">
        <v>16</v>
      </c>
    </row>
    <row r="13352" spans="1:16" x14ac:dyDescent="0.25">
      <c r="A13352" t="s">
        <v>36447</v>
      </c>
      <c r="B13352" t="s">
        <v>36448</v>
      </c>
      <c r="C13352" t="s">
        <v>361</v>
      </c>
      <c r="D13352">
        <v>415523</v>
      </c>
      <c r="G13352">
        <v>0</v>
      </c>
      <c r="H13352" s="5"/>
      <c r="I13352">
        <v>0</v>
      </c>
      <c r="J13352" s="3">
        <v>45018.197222222225</v>
      </c>
      <c r="K13352" s="3">
        <v>45028.208333333336</v>
      </c>
      <c r="L13352" s="3">
        <v>45028.229166666664</v>
      </c>
      <c r="M13352" t="s">
        <v>36449</v>
      </c>
      <c r="N13352" s="4" t="s">
        <v>22</v>
      </c>
      <c r="P13352" t="s">
        <v>16</v>
      </c>
    </row>
    <row r="13353" spans="1:16" x14ac:dyDescent="0.25">
      <c r="A13353" t="s">
        <v>36450</v>
      </c>
      <c r="B13353" t="s">
        <v>36451</v>
      </c>
      <c r="C13353" t="s">
        <v>27</v>
      </c>
      <c r="D13353" t="s">
        <v>367</v>
      </c>
      <c r="G13353">
        <v>200000</v>
      </c>
      <c r="H13353" s="5"/>
      <c r="I13353">
        <v>0</v>
      </c>
      <c r="J13353" s="3">
        <v>45046.496527777781</v>
      </c>
      <c r="K13353" s="3">
        <v>45056.5</v>
      </c>
      <c r="L13353" s="3">
        <v>45056.520833333336</v>
      </c>
      <c r="M13353" t="s">
        <v>36452</v>
      </c>
      <c r="N13353" s="4" t="s">
        <v>22</v>
      </c>
      <c r="P13353" t="s">
        <v>16</v>
      </c>
    </row>
    <row r="13354" spans="1:16" x14ac:dyDescent="0.25">
      <c r="A13354" t="s">
        <v>36453</v>
      </c>
      <c r="B13354" t="s">
        <v>36454</v>
      </c>
      <c r="C13354" t="s">
        <v>27</v>
      </c>
      <c r="F13354" t="s">
        <v>145</v>
      </c>
      <c r="G13354">
        <v>0</v>
      </c>
      <c r="I13354">
        <v>0</v>
      </c>
      <c r="J13354" s="3">
        <v>44885.056250000001</v>
      </c>
      <c r="K13354" s="3">
        <v>44887.25</v>
      </c>
      <c r="L13354" s="3">
        <v>44887.270833333336</v>
      </c>
      <c r="M13354" t="s">
        <v>36455</v>
      </c>
      <c r="N13354" s="4" t="s">
        <v>22</v>
      </c>
      <c r="P13354" t="s">
        <v>16</v>
      </c>
    </row>
    <row r="13355" spans="1:16" x14ac:dyDescent="0.25">
      <c r="A13355" t="s">
        <v>36456</v>
      </c>
      <c r="B13355" t="s">
        <v>36457</v>
      </c>
      <c r="C13355" t="s">
        <v>274</v>
      </c>
      <c r="D13355">
        <v>193222</v>
      </c>
      <c r="G13355">
        <v>0</v>
      </c>
      <c r="I13355">
        <v>50000</v>
      </c>
      <c r="J13355" s="3">
        <v>44939.40902777778</v>
      </c>
      <c r="K13355" s="3">
        <v>44950.375</v>
      </c>
      <c r="L13355" s="3">
        <v>44950.395833333336</v>
      </c>
      <c r="M13355" t="s">
        <v>36458</v>
      </c>
      <c r="N13355" s="4" t="s">
        <v>22</v>
      </c>
      <c r="P13355" t="s">
        <v>16</v>
      </c>
    </row>
    <row r="13356" spans="1:16" x14ac:dyDescent="0.25">
      <c r="A13356" t="s">
        <v>36459</v>
      </c>
      <c r="B13356" t="s">
        <v>36460</v>
      </c>
      <c r="C13356" t="s">
        <v>186</v>
      </c>
      <c r="D13356">
        <v>281202</v>
      </c>
      <c r="G13356">
        <v>500000</v>
      </c>
      <c r="I13356">
        <v>0</v>
      </c>
      <c r="J13356" s="3">
        <v>45002.411111111112</v>
      </c>
      <c r="K13356" s="3">
        <v>45012.208333333336</v>
      </c>
      <c r="L13356" s="3">
        <v>45012.229166666664</v>
      </c>
      <c r="M13356" t="s">
        <v>36461</v>
      </c>
      <c r="N13356" s="4" t="s">
        <v>22</v>
      </c>
      <c r="P13356" t="s">
        <v>16</v>
      </c>
    </row>
    <row r="13357" spans="1:16" x14ac:dyDescent="0.25">
      <c r="A13357" t="s">
        <v>36462</v>
      </c>
      <c r="B13357" t="s">
        <v>36463</v>
      </c>
      <c r="C13357" t="s">
        <v>27</v>
      </c>
      <c r="F13357" t="s">
        <v>53</v>
      </c>
      <c r="G13357">
        <v>0</v>
      </c>
      <c r="H13357" s="5"/>
      <c r="I13357">
        <v>0</v>
      </c>
      <c r="J13357" s="3">
        <v>44964.464583333334</v>
      </c>
      <c r="K13357" s="3">
        <v>44974.5</v>
      </c>
      <c r="L13357" s="3">
        <v>44974.520833333336</v>
      </c>
      <c r="M13357" t="s">
        <v>36464</v>
      </c>
      <c r="N13357" s="4" t="s">
        <v>22</v>
      </c>
      <c r="P13357" t="s">
        <v>16</v>
      </c>
    </row>
    <row r="13358" spans="1:16" x14ac:dyDescent="0.25">
      <c r="A13358" t="s">
        <v>36462</v>
      </c>
      <c r="B13358" t="s">
        <v>36463</v>
      </c>
      <c r="C13358" t="s">
        <v>27</v>
      </c>
      <c r="F13358" t="s">
        <v>53</v>
      </c>
      <c r="G13358">
        <v>0</v>
      </c>
      <c r="H13358" s="5"/>
      <c r="I13358">
        <v>0</v>
      </c>
      <c r="J13358" s="3">
        <v>44964.464583333334</v>
      </c>
      <c r="K13358" s="3">
        <v>44974.5</v>
      </c>
      <c r="L13358" s="3">
        <v>44974.520833333336</v>
      </c>
      <c r="M13358" t="s">
        <v>36464</v>
      </c>
      <c r="N13358" s="4" t="s">
        <v>22</v>
      </c>
      <c r="P13358" t="s">
        <v>16</v>
      </c>
    </row>
    <row r="13359" spans="1:16" x14ac:dyDescent="0.25">
      <c r="A13359" t="s">
        <v>36465</v>
      </c>
      <c r="B13359" t="s">
        <v>36466</v>
      </c>
      <c r="C13359" t="s">
        <v>27</v>
      </c>
      <c r="F13359" t="s">
        <v>66</v>
      </c>
      <c r="G13359">
        <v>0</v>
      </c>
      <c r="I13359">
        <v>0</v>
      </c>
      <c r="J13359" s="3">
        <v>44967.347916666666</v>
      </c>
      <c r="K13359" s="3">
        <v>44978.458333333336</v>
      </c>
      <c r="L13359" s="3">
        <v>44978.479166666664</v>
      </c>
      <c r="M13359" t="s">
        <v>36467</v>
      </c>
      <c r="N13359" s="4" t="s">
        <v>22</v>
      </c>
      <c r="P13359" t="s">
        <v>16</v>
      </c>
    </row>
    <row r="13360" spans="1:16" x14ac:dyDescent="0.25">
      <c r="A13360" t="s">
        <v>36465</v>
      </c>
      <c r="B13360" t="s">
        <v>36468</v>
      </c>
      <c r="C13360" t="s">
        <v>36469</v>
      </c>
      <c r="F13360">
        <v>380060</v>
      </c>
      <c r="G13360">
        <v>500000</v>
      </c>
      <c r="I13360">
        <v>0</v>
      </c>
      <c r="J13360" s="3">
        <v>44959.538888888892</v>
      </c>
      <c r="K13360" s="3">
        <v>44974.041666666664</v>
      </c>
      <c r="L13360" s="3">
        <v>44974.0625</v>
      </c>
      <c r="M13360" t="s">
        <v>36470</v>
      </c>
      <c r="N13360" s="4" t="s">
        <v>22</v>
      </c>
      <c r="P13360" t="s">
        <v>16</v>
      </c>
    </row>
    <row r="13361" spans="1:16" x14ac:dyDescent="0.25">
      <c r="A13361" t="s">
        <v>36465</v>
      </c>
      <c r="B13361" t="s">
        <v>36471</v>
      </c>
      <c r="C13361" t="s">
        <v>27</v>
      </c>
      <c r="F13361" t="s">
        <v>89</v>
      </c>
      <c r="G13361">
        <v>100000</v>
      </c>
      <c r="I13361">
        <v>0</v>
      </c>
      <c r="J13361" s="3">
        <v>44984.28125</v>
      </c>
      <c r="K13361" s="3">
        <v>44994.333333333336</v>
      </c>
      <c r="L13361" s="3">
        <v>44994.354166666664</v>
      </c>
      <c r="M13361" t="s">
        <v>36472</v>
      </c>
      <c r="N13361" s="4" t="s">
        <v>22</v>
      </c>
      <c r="P13361" t="s">
        <v>16</v>
      </c>
    </row>
    <row r="13362" spans="1:16" x14ac:dyDescent="0.25">
      <c r="A13362" t="s">
        <v>36465</v>
      </c>
      <c r="B13362" t="s">
        <v>36473</v>
      </c>
      <c r="C13362" t="s">
        <v>27</v>
      </c>
      <c r="F13362" t="s">
        <v>145</v>
      </c>
      <c r="G13362">
        <v>0</v>
      </c>
      <c r="I13362">
        <v>0</v>
      </c>
      <c r="J13362" s="3">
        <v>44984.39166666667</v>
      </c>
      <c r="K13362" s="3">
        <v>44995.375</v>
      </c>
      <c r="L13362" s="3">
        <v>44995.395833333336</v>
      </c>
      <c r="M13362" t="s">
        <v>36474</v>
      </c>
      <c r="N13362" s="4" t="s">
        <v>22</v>
      </c>
      <c r="P13362" t="s">
        <v>16</v>
      </c>
    </row>
    <row r="13363" spans="1:16" x14ac:dyDescent="0.25">
      <c r="A13363" t="s">
        <v>36465</v>
      </c>
      <c r="B13363" t="s">
        <v>36475</v>
      </c>
      <c r="C13363" t="s">
        <v>27</v>
      </c>
      <c r="F13363" t="s">
        <v>145</v>
      </c>
      <c r="G13363">
        <v>0</v>
      </c>
      <c r="I13363">
        <v>0</v>
      </c>
      <c r="J13363" s="3">
        <v>44984.431250000001</v>
      </c>
      <c r="K13363" s="3">
        <v>44995.375</v>
      </c>
      <c r="L13363" s="3">
        <v>44995.395833333336</v>
      </c>
      <c r="M13363" t="s">
        <v>36476</v>
      </c>
      <c r="N13363" s="4" t="s">
        <v>22</v>
      </c>
      <c r="P13363" t="s">
        <v>16</v>
      </c>
    </row>
    <row r="13364" spans="1:16" x14ac:dyDescent="0.25">
      <c r="A13364" t="s">
        <v>36465</v>
      </c>
      <c r="B13364" t="s">
        <v>36477</v>
      </c>
      <c r="C13364" t="s">
        <v>27</v>
      </c>
      <c r="F13364" t="s">
        <v>42</v>
      </c>
      <c r="G13364">
        <v>0</v>
      </c>
      <c r="H13364" s="5"/>
      <c r="I13364">
        <v>0</v>
      </c>
      <c r="J13364" s="3">
        <v>44961.255555555559</v>
      </c>
      <c r="K13364" s="3">
        <v>44971.291666666664</v>
      </c>
      <c r="L13364" s="3">
        <v>44971.3125</v>
      </c>
      <c r="M13364" t="s">
        <v>36478</v>
      </c>
      <c r="N13364" s="4" t="s">
        <v>22</v>
      </c>
      <c r="P13364" t="s">
        <v>16</v>
      </c>
    </row>
    <row r="13365" spans="1:16" x14ac:dyDescent="0.25">
      <c r="A13365" t="s">
        <v>36465</v>
      </c>
      <c r="B13365" t="s">
        <v>36479</v>
      </c>
      <c r="C13365" t="s">
        <v>27</v>
      </c>
      <c r="F13365" t="s">
        <v>89</v>
      </c>
      <c r="G13365">
        <v>500000</v>
      </c>
      <c r="H13365" s="5"/>
      <c r="I13365">
        <v>0</v>
      </c>
      <c r="J13365" s="3">
        <v>44961.321527777778</v>
      </c>
      <c r="K13365" s="3">
        <v>44971.333333333336</v>
      </c>
      <c r="L13365" s="3">
        <v>44971.354166666664</v>
      </c>
      <c r="M13365" t="s">
        <v>36480</v>
      </c>
      <c r="N13365" s="4" t="s">
        <v>22</v>
      </c>
      <c r="P13365" t="s">
        <v>16</v>
      </c>
    </row>
    <row r="13366" spans="1:16" x14ac:dyDescent="0.25">
      <c r="A13366" t="s">
        <v>36465</v>
      </c>
      <c r="B13366" t="s">
        <v>36481</v>
      </c>
      <c r="C13366" t="s">
        <v>27</v>
      </c>
      <c r="F13366" t="s">
        <v>53</v>
      </c>
      <c r="G13366">
        <v>0</v>
      </c>
      <c r="I13366">
        <v>0</v>
      </c>
      <c r="J13366" s="3">
        <v>44975.470833333333</v>
      </c>
      <c r="K13366" s="3">
        <v>44985.458333333336</v>
      </c>
      <c r="L13366" s="3">
        <v>44985.479166666664</v>
      </c>
      <c r="M13366" t="s">
        <v>36482</v>
      </c>
      <c r="N13366" s="4" t="s">
        <v>22</v>
      </c>
      <c r="P13366" t="s">
        <v>16</v>
      </c>
    </row>
    <row r="13367" spans="1:16" x14ac:dyDescent="0.25">
      <c r="A13367" t="s">
        <v>36465</v>
      </c>
      <c r="B13367" t="s">
        <v>36483</v>
      </c>
      <c r="C13367" t="s">
        <v>27</v>
      </c>
      <c r="F13367" t="s">
        <v>89</v>
      </c>
      <c r="G13367">
        <v>0</v>
      </c>
      <c r="I13367">
        <v>0</v>
      </c>
      <c r="J13367" s="3">
        <v>45003.083333333336</v>
      </c>
      <c r="K13367" s="3">
        <v>45013.458333333336</v>
      </c>
      <c r="L13367" s="3">
        <v>45013.479166666664</v>
      </c>
      <c r="M13367" s="10" t="s">
        <v>36484</v>
      </c>
      <c r="N13367" s="4" t="s">
        <v>650</v>
      </c>
      <c r="P13367" t="s">
        <v>16</v>
      </c>
    </row>
    <row r="13368" spans="1:16" x14ac:dyDescent="0.25">
      <c r="A13368" t="s">
        <v>36465</v>
      </c>
      <c r="B13368" t="s">
        <v>36468</v>
      </c>
      <c r="C13368" t="s">
        <v>36469</v>
      </c>
      <c r="D13368">
        <v>380060</v>
      </c>
      <c r="G13368">
        <v>500000</v>
      </c>
      <c r="I13368">
        <v>0</v>
      </c>
      <c r="J13368" s="3">
        <v>44959.538888888892</v>
      </c>
      <c r="K13368" s="3">
        <v>44974.041666666664</v>
      </c>
      <c r="L13368" s="3">
        <v>44974.0625</v>
      </c>
      <c r="M13368" t="s">
        <v>36470</v>
      </c>
      <c r="N13368" s="4" t="s">
        <v>22</v>
      </c>
      <c r="P13368" t="s">
        <v>16</v>
      </c>
    </row>
    <row r="13369" spans="1:16" x14ac:dyDescent="0.25">
      <c r="A13369" t="s">
        <v>36485</v>
      </c>
      <c r="B13369" t="s">
        <v>36486</v>
      </c>
      <c r="C13369" t="s">
        <v>27</v>
      </c>
      <c r="F13369" t="s">
        <v>145</v>
      </c>
      <c r="G13369">
        <v>7500</v>
      </c>
      <c r="H13369" s="5"/>
      <c r="I13369">
        <v>0</v>
      </c>
      <c r="J13369" s="3">
        <v>44951.31527777778</v>
      </c>
      <c r="K13369" s="3">
        <v>44961.333333333336</v>
      </c>
      <c r="L13369" s="3">
        <v>44961.354166666664</v>
      </c>
      <c r="M13369" t="s">
        <v>36487</v>
      </c>
      <c r="N13369" s="4" t="s">
        <v>22</v>
      </c>
      <c r="P13369" t="s">
        <v>16</v>
      </c>
    </row>
    <row r="13370" spans="1:16" x14ac:dyDescent="0.25">
      <c r="A13370" t="s">
        <v>36488</v>
      </c>
      <c r="B13370" t="s">
        <v>36489</v>
      </c>
      <c r="C13370" t="s">
        <v>27</v>
      </c>
      <c r="F13370" t="s">
        <v>145</v>
      </c>
      <c r="G13370">
        <v>0</v>
      </c>
      <c r="H13370" s="5"/>
      <c r="I13370">
        <v>0</v>
      </c>
      <c r="J13370" s="3">
        <v>44968.156944444447</v>
      </c>
      <c r="K13370" s="3">
        <v>44978.5</v>
      </c>
      <c r="L13370" s="3">
        <v>44978.520833333336</v>
      </c>
      <c r="M13370" t="s">
        <v>36490</v>
      </c>
      <c r="N13370" s="4" t="s">
        <v>22</v>
      </c>
      <c r="P13370" t="s">
        <v>16</v>
      </c>
    </row>
    <row r="13371" spans="1:16" x14ac:dyDescent="0.25">
      <c r="A13371" t="s">
        <v>36491</v>
      </c>
      <c r="B13371" t="s">
        <v>36492</v>
      </c>
      <c r="C13371" t="s">
        <v>27</v>
      </c>
      <c r="F13371" t="s">
        <v>42</v>
      </c>
      <c r="G13371">
        <v>0</v>
      </c>
      <c r="H13371" s="5"/>
      <c r="I13371">
        <v>0</v>
      </c>
      <c r="J13371" s="3">
        <v>44980.294444444444</v>
      </c>
      <c r="K13371" s="3">
        <v>44991.291666666664</v>
      </c>
      <c r="L13371" s="3">
        <v>44991.3125</v>
      </c>
      <c r="M13371" t="s">
        <v>36493</v>
      </c>
      <c r="N13371" s="4" t="s">
        <v>22</v>
      </c>
      <c r="P13371" t="s">
        <v>16</v>
      </c>
    </row>
    <row r="13372" spans="1:16" x14ac:dyDescent="0.25">
      <c r="A13372" t="s">
        <v>36494</v>
      </c>
      <c r="B13372" t="s">
        <v>36495</v>
      </c>
      <c r="C13372" t="s">
        <v>27</v>
      </c>
      <c r="F13372" t="s">
        <v>98</v>
      </c>
      <c r="G13372">
        <v>0</v>
      </c>
      <c r="H13372" s="5"/>
      <c r="I13372">
        <v>0</v>
      </c>
      <c r="J13372" s="3">
        <v>44958.398611111108</v>
      </c>
      <c r="K13372" s="3">
        <v>44970.416666666664</v>
      </c>
      <c r="L13372" s="3">
        <v>44970.4375</v>
      </c>
      <c r="M13372" t="s">
        <v>36496</v>
      </c>
      <c r="N13372" s="4" t="s">
        <v>22</v>
      </c>
      <c r="P13372" t="s">
        <v>16</v>
      </c>
    </row>
    <row r="13373" spans="1:16" x14ac:dyDescent="0.25">
      <c r="A13373" t="s">
        <v>36494</v>
      </c>
      <c r="B13373" t="s">
        <v>36497</v>
      </c>
      <c r="C13373" t="s">
        <v>27</v>
      </c>
      <c r="F13373" t="s">
        <v>89</v>
      </c>
      <c r="G13373">
        <v>500000</v>
      </c>
      <c r="I13373">
        <v>0</v>
      </c>
      <c r="J13373" s="3">
        <v>44954.526388888888</v>
      </c>
      <c r="K13373" s="3">
        <v>44964.041666666664</v>
      </c>
      <c r="L13373" s="3">
        <v>44964.0625</v>
      </c>
      <c r="M13373" t="s">
        <v>36498</v>
      </c>
      <c r="N13373" s="4" t="s">
        <v>22</v>
      </c>
      <c r="P13373" t="s">
        <v>16</v>
      </c>
    </row>
    <row r="13374" spans="1:16" x14ac:dyDescent="0.25">
      <c r="A13374" t="s">
        <v>36494</v>
      </c>
      <c r="B13374" t="s">
        <v>36499</v>
      </c>
      <c r="C13374" t="s">
        <v>252</v>
      </c>
      <c r="D13374">
        <v>679313</v>
      </c>
      <c r="G13374">
        <v>0</v>
      </c>
      <c r="I13374">
        <v>0</v>
      </c>
      <c r="J13374" s="3">
        <v>44952.174305555556</v>
      </c>
      <c r="K13374" s="3">
        <v>44963.208333333336</v>
      </c>
      <c r="L13374" s="3">
        <v>44963.229166666664</v>
      </c>
      <c r="M13374" t="s">
        <v>36500</v>
      </c>
      <c r="N13374" s="4" t="s">
        <v>22</v>
      </c>
      <c r="P13374" t="s">
        <v>16</v>
      </c>
    </row>
    <row r="13375" spans="1:16" x14ac:dyDescent="0.25">
      <c r="A13375" t="s">
        <v>36501</v>
      </c>
      <c r="B13375" t="s">
        <v>36502</v>
      </c>
      <c r="C13375" t="s">
        <v>36503</v>
      </c>
      <c r="D13375">
        <v>686101</v>
      </c>
      <c r="G13375">
        <v>0</v>
      </c>
      <c r="I13375">
        <v>0</v>
      </c>
      <c r="J13375" s="3">
        <v>44979.181944444441</v>
      </c>
      <c r="K13375" s="3">
        <v>44989.208333333336</v>
      </c>
      <c r="L13375" s="3">
        <v>44989.229166666664</v>
      </c>
      <c r="M13375" t="s">
        <v>36504</v>
      </c>
      <c r="N13375" s="4" t="s">
        <v>22</v>
      </c>
      <c r="P13375" t="s">
        <v>16</v>
      </c>
    </row>
    <row r="13376" spans="1:16" x14ac:dyDescent="0.25">
      <c r="A13376" t="s">
        <v>36505</v>
      </c>
      <c r="B13376" t="s">
        <v>36506</v>
      </c>
      <c r="C13376" t="s">
        <v>36507</v>
      </c>
      <c r="D13376">
        <v>325205</v>
      </c>
      <c r="G13376">
        <v>3800000</v>
      </c>
      <c r="I13376">
        <v>76000</v>
      </c>
      <c r="J13376" s="3">
        <v>44874.44027777778</v>
      </c>
      <c r="K13376" s="3">
        <v>44884.208333333336</v>
      </c>
      <c r="L13376" s="3">
        <v>44884.229166666664</v>
      </c>
      <c r="M13376" t="s">
        <v>36508</v>
      </c>
      <c r="N13376" s="4" t="s">
        <v>22</v>
      </c>
      <c r="P13376" t="s">
        <v>16</v>
      </c>
    </row>
    <row r="13377" spans="1:16" x14ac:dyDescent="0.25">
      <c r="A13377" t="s">
        <v>36509</v>
      </c>
      <c r="B13377" t="s">
        <v>36510</v>
      </c>
      <c r="C13377" t="s">
        <v>27</v>
      </c>
      <c r="F13377" t="s">
        <v>108</v>
      </c>
      <c r="G13377">
        <v>0</v>
      </c>
      <c r="I13377">
        <v>0</v>
      </c>
      <c r="J13377" s="3">
        <v>44950.420138888891</v>
      </c>
      <c r="K13377" s="3">
        <v>44961.416666666664</v>
      </c>
      <c r="L13377" s="3">
        <v>44961.4375</v>
      </c>
      <c r="M13377" t="s">
        <v>36511</v>
      </c>
      <c r="N13377" s="4" t="s">
        <v>22</v>
      </c>
      <c r="P13377" t="s">
        <v>16</v>
      </c>
    </row>
    <row r="13378" spans="1:16" x14ac:dyDescent="0.25">
      <c r="A13378" t="s">
        <v>36512</v>
      </c>
      <c r="B13378" t="s">
        <v>36513</v>
      </c>
      <c r="C13378" t="s">
        <v>27</v>
      </c>
      <c r="F13378" t="s">
        <v>145</v>
      </c>
      <c r="G13378">
        <v>1000000</v>
      </c>
      <c r="H13378" s="5"/>
      <c r="I13378">
        <v>0</v>
      </c>
      <c r="J13378" s="3">
        <v>44968.34652777778</v>
      </c>
      <c r="K13378" s="3">
        <v>44978.375</v>
      </c>
      <c r="L13378" s="3">
        <v>44978.395833333336</v>
      </c>
      <c r="M13378" t="s">
        <v>36514</v>
      </c>
      <c r="N13378" s="4" t="s">
        <v>22</v>
      </c>
      <c r="P13378" t="s">
        <v>16</v>
      </c>
    </row>
    <row r="13379" spans="1:16" x14ac:dyDescent="0.25">
      <c r="A13379" t="s">
        <v>36515</v>
      </c>
      <c r="B13379" t="s">
        <v>36516</v>
      </c>
      <c r="C13379" t="s">
        <v>27</v>
      </c>
      <c r="F13379" t="s">
        <v>89</v>
      </c>
      <c r="G13379">
        <v>0</v>
      </c>
      <c r="I13379">
        <v>0</v>
      </c>
      <c r="J13379" s="3">
        <v>44965.075694444444</v>
      </c>
      <c r="K13379" s="3">
        <v>44968.5</v>
      </c>
      <c r="L13379" s="3">
        <v>44968.520833333336</v>
      </c>
      <c r="M13379" t="s">
        <v>36517</v>
      </c>
      <c r="N13379" s="4" t="s">
        <v>22</v>
      </c>
      <c r="P13379" t="s">
        <v>16</v>
      </c>
    </row>
    <row r="13380" spans="1:16" x14ac:dyDescent="0.25">
      <c r="A13380" t="s">
        <v>36518</v>
      </c>
      <c r="B13380" t="s">
        <v>36519</v>
      </c>
      <c r="C13380" t="s">
        <v>27</v>
      </c>
      <c r="F13380" t="s">
        <v>119</v>
      </c>
      <c r="G13380">
        <v>0</v>
      </c>
      <c r="H13380" s="5"/>
      <c r="I13380">
        <v>0</v>
      </c>
      <c r="J13380" s="3">
        <v>44972.469444444447</v>
      </c>
      <c r="K13380" s="3">
        <v>44980.333333333336</v>
      </c>
      <c r="L13380" s="3">
        <v>44980.354166666664</v>
      </c>
      <c r="M13380" t="s">
        <v>36520</v>
      </c>
      <c r="N13380" s="4" t="s">
        <v>22</v>
      </c>
      <c r="P13380" t="s">
        <v>16</v>
      </c>
    </row>
    <row r="13381" spans="1:16" x14ac:dyDescent="0.25">
      <c r="A13381" t="s">
        <v>36521</v>
      </c>
      <c r="B13381" t="s">
        <v>36522</v>
      </c>
      <c r="C13381" t="s">
        <v>27</v>
      </c>
      <c r="F13381" t="s">
        <v>145</v>
      </c>
      <c r="G13381">
        <v>500000</v>
      </c>
      <c r="I13381">
        <v>0</v>
      </c>
      <c r="J13381" s="3">
        <v>44939.466666666667</v>
      </c>
      <c r="K13381" s="3">
        <v>44949.5</v>
      </c>
      <c r="L13381" s="3">
        <v>44949.520833333336</v>
      </c>
      <c r="M13381" t="s">
        <v>36523</v>
      </c>
      <c r="N13381" s="4" t="s">
        <v>22</v>
      </c>
      <c r="P13381" t="s">
        <v>16</v>
      </c>
    </row>
    <row r="13382" spans="1:16" x14ac:dyDescent="0.25">
      <c r="A13382" t="s">
        <v>36524</v>
      </c>
      <c r="B13382" t="s">
        <v>36525</v>
      </c>
      <c r="C13382" t="s">
        <v>237</v>
      </c>
      <c r="F13382" t="s">
        <v>145</v>
      </c>
      <c r="G13382">
        <v>500000</v>
      </c>
      <c r="I13382">
        <v>0</v>
      </c>
      <c r="J13382" s="3">
        <v>44921.258333333331</v>
      </c>
      <c r="K13382" s="3">
        <v>44931.291666666664</v>
      </c>
      <c r="L13382" s="3">
        <v>44931.3125</v>
      </c>
      <c r="M13382" t="s">
        <v>1094</v>
      </c>
      <c r="N13382" t="s">
        <v>22</v>
      </c>
      <c r="P13382" t="s">
        <v>16</v>
      </c>
    </row>
    <row r="13383" spans="1:16" x14ac:dyDescent="0.25">
      <c r="A13383" t="s">
        <v>36524</v>
      </c>
      <c r="B13383" t="s">
        <v>36526</v>
      </c>
      <c r="C13383" t="s">
        <v>27</v>
      </c>
      <c r="D13383">
        <v>384002</v>
      </c>
      <c r="G13383">
        <v>0</v>
      </c>
      <c r="H13383" s="5"/>
      <c r="I13383">
        <v>0</v>
      </c>
      <c r="J13383" s="3">
        <v>44921.041666666664</v>
      </c>
      <c r="K13383" s="3">
        <v>44931.041666666664</v>
      </c>
      <c r="L13383" s="3">
        <v>44931.0625</v>
      </c>
      <c r="M13383" t="s">
        <v>36527</v>
      </c>
      <c r="N13383" t="s">
        <v>22</v>
      </c>
      <c r="P13383" t="s">
        <v>16</v>
      </c>
    </row>
    <row r="13384" spans="1:16" x14ac:dyDescent="0.25">
      <c r="A13384" t="s">
        <v>36528</v>
      </c>
      <c r="B13384" t="s">
        <v>36529</v>
      </c>
      <c r="C13384" t="s">
        <v>27</v>
      </c>
      <c r="F13384" t="s">
        <v>145</v>
      </c>
      <c r="G13384">
        <v>200000</v>
      </c>
      <c r="H13384" s="5"/>
      <c r="I13384">
        <v>0</v>
      </c>
      <c r="J13384" s="3">
        <v>44980.182638888888</v>
      </c>
      <c r="K13384" s="3">
        <v>44991.208333333336</v>
      </c>
      <c r="L13384" s="3">
        <v>44991.229166666664</v>
      </c>
      <c r="M13384" t="s">
        <v>36530</v>
      </c>
      <c r="N13384" s="4" t="s">
        <v>22</v>
      </c>
      <c r="P13384" t="s">
        <v>16</v>
      </c>
    </row>
    <row r="13385" spans="1:16" x14ac:dyDescent="0.25">
      <c r="A13385" t="s">
        <v>36531</v>
      </c>
      <c r="B13385" t="s">
        <v>36532</v>
      </c>
      <c r="C13385" t="s">
        <v>27</v>
      </c>
      <c r="F13385" t="s">
        <v>42</v>
      </c>
      <c r="G13385">
        <v>0</v>
      </c>
      <c r="H13385" s="5"/>
      <c r="I13385">
        <v>0</v>
      </c>
      <c r="J13385" s="3">
        <v>44982.490277777775</v>
      </c>
      <c r="K13385" s="3">
        <v>44991.291666666664</v>
      </c>
      <c r="L13385" s="3">
        <v>44991.3125</v>
      </c>
      <c r="M13385" t="s">
        <v>36533</v>
      </c>
      <c r="N13385" s="4" t="s">
        <v>22</v>
      </c>
      <c r="P13385" t="s">
        <v>16</v>
      </c>
    </row>
    <row r="13386" spans="1:16" x14ac:dyDescent="0.25">
      <c r="A13386" t="s">
        <v>36534</v>
      </c>
      <c r="B13386" t="s">
        <v>36535</v>
      </c>
      <c r="C13386" t="s">
        <v>27</v>
      </c>
      <c r="F13386" t="s">
        <v>42</v>
      </c>
      <c r="G13386">
        <v>50000</v>
      </c>
      <c r="H13386" s="5"/>
      <c r="I13386">
        <v>0</v>
      </c>
      <c r="J13386" s="3">
        <v>44983.503472222219</v>
      </c>
      <c r="K13386" s="3">
        <v>44993.333333333336</v>
      </c>
      <c r="L13386" s="3">
        <v>44993.354166666664</v>
      </c>
      <c r="M13386" t="s">
        <v>36536</v>
      </c>
      <c r="N13386" s="4" t="s">
        <v>22</v>
      </c>
      <c r="P13386" t="s">
        <v>16</v>
      </c>
    </row>
    <row r="13387" spans="1:16" x14ac:dyDescent="0.25">
      <c r="A13387" t="s">
        <v>36534</v>
      </c>
      <c r="B13387" t="s">
        <v>36537</v>
      </c>
      <c r="C13387" t="s">
        <v>27</v>
      </c>
      <c r="F13387" t="s">
        <v>98</v>
      </c>
      <c r="G13387">
        <v>500000</v>
      </c>
      <c r="I13387">
        <v>0</v>
      </c>
      <c r="J13387" s="3">
        <v>44962.523611111108</v>
      </c>
      <c r="K13387" s="3">
        <v>44972.041666666664</v>
      </c>
      <c r="L13387" s="3">
        <v>44972.0625</v>
      </c>
      <c r="M13387" t="s">
        <v>36538</v>
      </c>
      <c r="N13387" s="4" t="s">
        <v>22</v>
      </c>
      <c r="P13387" t="s">
        <v>16</v>
      </c>
    </row>
    <row r="13388" spans="1:16" x14ac:dyDescent="0.25">
      <c r="A13388" t="s">
        <v>36534</v>
      </c>
      <c r="B13388" t="s">
        <v>36539</v>
      </c>
      <c r="C13388" t="s">
        <v>27</v>
      </c>
      <c r="F13388" t="s">
        <v>42</v>
      </c>
      <c r="G13388">
        <v>0</v>
      </c>
      <c r="I13388">
        <v>0</v>
      </c>
      <c r="J13388" s="3">
        <v>44995.272916666669</v>
      </c>
      <c r="K13388" s="3">
        <v>45005.291666666664</v>
      </c>
      <c r="L13388" s="3">
        <v>45005.3125</v>
      </c>
      <c r="M13388" t="s">
        <v>36540</v>
      </c>
      <c r="N13388" s="4" t="s">
        <v>22</v>
      </c>
      <c r="P13388" t="s">
        <v>16</v>
      </c>
    </row>
    <row r="13389" spans="1:16" x14ac:dyDescent="0.25">
      <c r="A13389" t="s">
        <v>36541</v>
      </c>
      <c r="B13389" t="s">
        <v>36542</v>
      </c>
      <c r="C13389" t="s">
        <v>27</v>
      </c>
      <c r="F13389" t="s">
        <v>98</v>
      </c>
      <c r="G13389">
        <v>0</v>
      </c>
      <c r="I13389">
        <v>0</v>
      </c>
      <c r="J13389" s="3">
        <v>44929.315972222219</v>
      </c>
      <c r="K13389" s="3">
        <v>44939.333333333336</v>
      </c>
      <c r="L13389" s="3">
        <v>44939.354166666664</v>
      </c>
      <c r="M13389" t="s">
        <v>36543</v>
      </c>
      <c r="N13389" s="4" t="s">
        <v>22</v>
      </c>
      <c r="P13389" t="s">
        <v>16</v>
      </c>
    </row>
    <row r="13390" spans="1:16" x14ac:dyDescent="0.25">
      <c r="A13390" t="s">
        <v>36544</v>
      </c>
      <c r="B13390" t="s">
        <v>36545</v>
      </c>
      <c r="C13390" t="s">
        <v>27</v>
      </c>
      <c r="F13390" t="s">
        <v>146</v>
      </c>
      <c r="G13390">
        <v>230000</v>
      </c>
      <c r="H13390" s="5"/>
      <c r="I13390">
        <v>0</v>
      </c>
      <c r="J13390" s="3">
        <v>44972.211111111108</v>
      </c>
      <c r="K13390" s="3">
        <v>44982.208333333336</v>
      </c>
      <c r="L13390" s="3">
        <v>44982.229166666664</v>
      </c>
      <c r="M13390" t="s">
        <v>36546</v>
      </c>
      <c r="N13390" s="4" t="s">
        <v>22</v>
      </c>
      <c r="P13390" t="s">
        <v>16</v>
      </c>
    </row>
    <row r="13391" spans="1:16" x14ac:dyDescent="0.25">
      <c r="A13391" t="s">
        <v>36547</v>
      </c>
      <c r="B13391" t="s">
        <v>36548</v>
      </c>
      <c r="C13391" t="s">
        <v>27</v>
      </c>
      <c r="F13391" t="s">
        <v>146</v>
      </c>
      <c r="G13391">
        <v>220000</v>
      </c>
      <c r="I13391">
        <v>0</v>
      </c>
      <c r="J13391" s="3">
        <v>44975.21597222222</v>
      </c>
      <c r="K13391" s="3">
        <v>44985.25</v>
      </c>
      <c r="L13391" s="3">
        <v>44985.270833333336</v>
      </c>
      <c r="M13391" t="s">
        <v>36549</v>
      </c>
      <c r="N13391" s="4" t="s">
        <v>22</v>
      </c>
      <c r="P13391" t="s">
        <v>16</v>
      </c>
    </row>
    <row r="13392" spans="1:16" x14ac:dyDescent="0.25">
      <c r="A13392" t="s">
        <v>36550</v>
      </c>
      <c r="B13392" t="s">
        <v>36551</v>
      </c>
      <c r="C13392" t="s">
        <v>27</v>
      </c>
      <c r="F13392" t="s">
        <v>30</v>
      </c>
      <c r="G13392">
        <v>0</v>
      </c>
      <c r="I13392">
        <v>0</v>
      </c>
      <c r="J13392" s="3">
        <v>44896.365277777775</v>
      </c>
      <c r="K13392" s="3">
        <v>44898.375</v>
      </c>
      <c r="L13392" s="3">
        <v>44898.395833333336</v>
      </c>
      <c r="M13392" t="s">
        <v>36552</v>
      </c>
      <c r="N13392" s="4" t="s">
        <v>22</v>
      </c>
      <c r="P13392" t="s">
        <v>16</v>
      </c>
    </row>
    <row r="13393" spans="1:16" x14ac:dyDescent="0.25">
      <c r="A13393" t="s">
        <v>36553</v>
      </c>
      <c r="B13393" t="s">
        <v>36554</v>
      </c>
      <c r="C13393" t="s">
        <v>27</v>
      </c>
      <c r="F13393" t="s">
        <v>145</v>
      </c>
      <c r="G13393">
        <v>0</v>
      </c>
      <c r="H13393" s="5"/>
      <c r="I13393">
        <v>0</v>
      </c>
      <c r="J13393" s="3">
        <v>44972.416666666664</v>
      </c>
      <c r="K13393" s="3">
        <v>44981.208333333336</v>
      </c>
      <c r="L13393" s="3">
        <v>44981.229166666664</v>
      </c>
      <c r="M13393" t="s">
        <v>36555</v>
      </c>
      <c r="N13393" s="4" t="s">
        <v>22</v>
      </c>
      <c r="P13393" t="s">
        <v>16</v>
      </c>
    </row>
    <row r="13394" spans="1:16" x14ac:dyDescent="0.25">
      <c r="A13394" t="s">
        <v>36553</v>
      </c>
      <c r="B13394" t="s">
        <v>36556</v>
      </c>
      <c r="C13394" t="s">
        <v>27</v>
      </c>
      <c r="F13394" t="s">
        <v>145</v>
      </c>
      <c r="G13394">
        <v>0</v>
      </c>
      <c r="H13394" s="5"/>
      <c r="I13394">
        <v>0</v>
      </c>
      <c r="J13394" s="3">
        <v>44972.414583333331</v>
      </c>
      <c r="K13394" s="3">
        <v>44981.208333333336</v>
      </c>
      <c r="L13394" s="3">
        <v>44981.229166666664</v>
      </c>
      <c r="M13394" t="s">
        <v>36557</v>
      </c>
      <c r="N13394" s="4" t="s">
        <v>22</v>
      </c>
      <c r="P13394" t="s">
        <v>16</v>
      </c>
    </row>
    <row r="13395" spans="1:16" x14ac:dyDescent="0.25">
      <c r="A13395" t="s">
        <v>36558</v>
      </c>
      <c r="B13395" t="s">
        <v>36559</v>
      </c>
      <c r="C13395" t="s">
        <v>27</v>
      </c>
      <c r="F13395" t="s">
        <v>89</v>
      </c>
      <c r="G13395">
        <v>0</v>
      </c>
      <c r="I13395">
        <v>0</v>
      </c>
      <c r="J13395" s="3">
        <v>44945.365972222222</v>
      </c>
      <c r="K13395" s="3">
        <v>44956.375</v>
      </c>
      <c r="L13395" s="3">
        <v>44956.395833333336</v>
      </c>
      <c r="M13395" t="s">
        <v>36560</v>
      </c>
      <c r="N13395" t="s">
        <v>22</v>
      </c>
      <c r="P13395" t="s">
        <v>16</v>
      </c>
    </row>
    <row r="13396" spans="1:16" x14ac:dyDescent="0.25">
      <c r="A13396" t="s">
        <v>36561</v>
      </c>
      <c r="B13396" t="s">
        <v>36562</v>
      </c>
      <c r="C13396" t="s">
        <v>27</v>
      </c>
      <c r="F13396" t="s">
        <v>146</v>
      </c>
      <c r="G13396">
        <v>0</v>
      </c>
      <c r="I13396">
        <v>0</v>
      </c>
      <c r="J13396" s="3">
        <v>44959.48541666667</v>
      </c>
      <c r="K13396" s="3">
        <v>44970.5</v>
      </c>
      <c r="L13396" s="3">
        <v>44970.520833333336</v>
      </c>
      <c r="M13396" t="s">
        <v>36563</v>
      </c>
      <c r="N13396" s="4" t="s">
        <v>22</v>
      </c>
      <c r="P13396" t="s">
        <v>16</v>
      </c>
    </row>
    <row r="13397" spans="1:16" x14ac:dyDescent="0.25">
      <c r="A13397" t="s">
        <v>36564</v>
      </c>
      <c r="B13397" t="s">
        <v>36565</v>
      </c>
      <c r="C13397" t="s">
        <v>27</v>
      </c>
      <c r="F13397" t="s">
        <v>119</v>
      </c>
      <c r="G13397">
        <v>0</v>
      </c>
      <c r="H13397" s="5"/>
      <c r="I13397">
        <v>0</v>
      </c>
      <c r="J13397" s="3">
        <v>44977.323611111111</v>
      </c>
      <c r="K13397" s="3">
        <v>44987.333333333336</v>
      </c>
      <c r="L13397" s="3">
        <v>44987.354166666664</v>
      </c>
      <c r="M13397" t="s">
        <v>36566</v>
      </c>
      <c r="N13397" s="4" t="s">
        <v>22</v>
      </c>
      <c r="P13397" t="s">
        <v>16</v>
      </c>
    </row>
    <row r="13398" spans="1:16" x14ac:dyDescent="0.25">
      <c r="A13398" t="s">
        <v>36567</v>
      </c>
      <c r="B13398" t="s">
        <v>36568</v>
      </c>
      <c r="C13398" t="s">
        <v>27</v>
      </c>
      <c r="F13398" t="s">
        <v>32</v>
      </c>
      <c r="G13398">
        <v>90000</v>
      </c>
      <c r="I13398">
        <v>0</v>
      </c>
      <c r="J13398" s="3">
        <v>44965.236111111109</v>
      </c>
      <c r="K13398" s="3">
        <v>44975.25</v>
      </c>
      <c r="L13398" s="3">
        <v>44975.270833333336</v>
      </c>
      <c r="M13398" t="s">
        <v>36569</v>
      </c>
      <c r="N13398" s="4" t="s">
        <v>22</v>
      </c>
      <c r="P13398" t="s">
        <v>16</v>
      </c>
    </row>
    <row r="13399" spans="1:16" x14ac:dyDescent="0.25">
      <c r="A13399" t="s">
        <v>36570</v>
      </c>
      <c r="B13399" t="s">
        <v>36571</v>
      </c>
      <c r="C13399" t="s">
        <v>168</v>
      </c>
      <c r="F13399" t="s">
        <v>32</v>
      </c>
      <c r="G13399">
        <v>0</v>
      </c>
      <c r="H13399" s="5"/>
      <c r="I13399">
        <v>0</v>
      </c>
      <c r="J13399" s="3">
        <v>44972.42083333333</v>
      </c>
      <c r="K13399" s="3">
        <v>44982.458333333336</v>
      </c>
      <c r="L13399" s="3">
        <v>44982.479166666664</v>
      </c>
      <c r="M13399" t="s">
        <v>36572</v>
      </c>
      <c r="N13399" s="4" t="s">
        <v>22</v>
      </c>
      <c r="P13399" t="s">
        <v>16</v>
      </c>
    </row>
    <row r="13400" spans="1:16" x14ac:dyDescent="0.25">
      <c r="A13400" t="s">
        <v>36570</v>
      </c>
      <c r="B13400" t="s">
        <v>36573</v>
      </c>
      <c r="C13400" t="s">
        <v>168</v>
      </c>
      <c r="F13400" t="s">
        <v>32</v>
      </c>
      <c r="G13400">
        <v>0</v>
      </c>
      <c r="H13400" s="5"/>
      <c r="I13400">
        <v>0</v>
      </c>
      <c r="J13400" s="3">
        <v>44982.162499999999</v>
      </c>
      <c r="K13400" s="3">
        <v>44992.166666666664</v>
      </c>
      <c r="L13400" s="3">
        <v>44992.1875</v>
      </c>
      <c r="M13400" t="s">
        <v>36574</v>
      </c>
      <c r="N13400" s="4" t="s">
        <v>22</v>
      </c>
      <c r="P13400" t="s">
        <v>16</v>
      </c>
    </row>
    <row r="13401" spans="1:16" x14ac:dyDescent="0.25">
      <c r="A13401" t="s">
        <v>36575</v>
      </c>
      <c r="B13401" t="s">
        <v>36576</v>
      </c>
      <c r="C13401" t="s">
        <v>27</v>
      </c>
      <c r="F13401" t="s">
        <v>89</v>
      </c>
      <c r="G13401">
        <v>0</v>
      </c>
      <c r="H13401" s="5"/>
      <c r="I13401">
        <v>0</v>
      </c>
      <c r="J13401" s="3">
        <v>44978.248611111114</v>
      </c>
      <c r="K13401" s="3">
        <v>44988.5</v>
      </c>
      <c r="L13401" s="3">
        <v>44988.520833333336</v>
      </c>
      <c r="M13401" t="s">
        <v>36577</v>
      </c>
      <c r="N13401" s="4" t="s">
        <v>22</v>
      </c>
      <c r="P13401" t="s">
        <v>16</v>
      </c>
    </row>
    <row r="13402" spans="1:16" x14ac:dyDescent="0.25">
      <c r="A13402" t="s">
        <v>36578</v>
      </c>
      <c r="B13402" t="s">
        <v>36579</v>
      </c>
      <c r="C13402" t="s">
        <v>27</v>
      </c>
      <c r="F13402" t="s">
        <v>119</v>
      </c>
      <c r="G13402">
        <v>0</v>
      </c>
      <c r="I13402">
        <v>0</v>
      </c>
      <c r="J13402" s="3">
        <v>44959.429861111108</v>
      </c>
      <c r="K13402" s="3">
        <v>44970.083333333336</v>
      </c>
      <c r="L13402" s="3">
        <v>44970.104166666664</v>
      </c>
      <c r="M13402" t="s">
        <v>36580</v>
      </c>
      <c r="N13402" s="4" t="s">
        <v>22</v>
      </c>
      <c r="P13402" t="s">
        <v>16</v>
      </c>
    </row>
    <row r="13403" spans="1:16" x14ac:dyDescent="0.25">
      <c r="A13403" t="s">
        <v>36578</v>
      </c>
      <c r="B13403" t="s">
        <v>36581</v>
      </c>
      <c r="C13403" t="s">
        <v>27</v>
      </c>
      <c r="F13403" t="s">
        <v>119</v>
      </c>
      <c r="G13403">
        <v>0</v>
      </c>
      <c r="H13403" s="5"/>
      <c r="I13403">
        <v>0</v>
      </c>
      <c r="J13403" s="3">
        <v>44961.415972222225</v>
      </c>
      <c r="K13403" s="3">
        <v>44972.291666666664</v>
      </c>
      <c r="L13403" s="3">
        <v>44972.3125</v>
      </c>
      <c r="M13403" t="s">
        <v>36582</v>
      </c>
      <c r="N13403" s="4" t="s">
        <v>22</v>
      </c>
      <c r="P13403" t="s">
        <v>16</v>
      </c>
    </row>
    <row r="13404" spans="1:16" x14ac:dyDescent="0.25">
      <c r="A13404" t="s">
        <v>36578</v>
      </c>
      <c r="B13404" t="s">
        <v>36583</v>
      </c>
      <c r="C13404" t="s">
        <v>27</v>
      </c>
      <c r="F13404" t="s">
        <v>119</v>
      </c>
      <c r="G13404">
        <v>0</v>
      </c>
      <c r="I13404">
        <v>0</v>
      </c>
      <c r="J13404" s="3">
        <v>44981.396527777775</v>
      </c>
      <c r="K13404" s="3">
        <v>44992.375</v>
      </c>
      <c r="L13404" s="3">
        <v>44992.395833333336</v>
      </c>
      <c r="M13404" t="s">
        <v>36584</v>
      </c>
      <c r="N13404" s="4" t="s">
        <v>22</v>
      </c>
      <c r="P13404" t="s">
        <v>16</v>
      </c>
    </row>
    <row r="13405" spans="1:16" x14ac:dyDescent="0.25">
      <c r="A13405" t="s">
        <v>36585</v>
      </c>
      <c r="B13405" t="s">
        <v>36586</v>
      </c>
      <c r="C13405" t="s">
        <v>27</v>
      </c>
      <c r="F13405" t="s">
        <v>30</v>
      </c>
      <c r="G13405">
        <v>0</v>
      </c>
      <c r="H13405" s="5"/>
      <c r="I13405">
        <v>0</v>
      </c>
      <c r="J13405" s="3">
        <v>44991.262499999997</v>
      </c>
      <c r="K13405" s="3">
        <v>45001.291666666664</v>
      </c>
      <c r="L13405" s="3">
        <v>45001.3125</v>
      </c>
      <c r="M13405" t="s">
        <v>36587</v>
      </c>
      <c r="N13405" s="4" t="s">
        <v>22</v>
      </c>
      <c r="P13405" t="s">
        <v>16</v>
      </c>
    </row>
    <row r="13406" spans="1:16" x14ac:dyDescent="0.25">
      <c r="A13406" t="s">
        <v>36588</v>
      </c>
      <c r="B13406" t="s">
        <v>36589</v>
      </c>
      <c r="C13406" t="s">
        <v>27</v>
      </c>
      <c r="F13406" t="s">
        <v>53</v>
      </c>
      <c r="G13406">
        <v>0</v>
      </c>
      <c r="H13406" s="5"/>
      <c r="I13406">
        <v>0</v>
      </c>
      <c r="J13406" s="3">
        <v>44961.328472222223</v>
      </c>
      <c r="K13406" s="3">
        <v>44971.333333333336</v>
      </c>
      <c r="L13406" s="3">
        <v>44971.354166666664</v>
      </c>
      <c r="M13406" t="s">
        <v>36590</v>
      </c>
      <c r="N13406" s="4" t="s">
        <v>22</v>
      </c>
      <c r="P13406" t="s">
        <v>16</v>
      </c>
    </row>
    <row r="13407" spans="1:16" x14ac:dyDescent="0.25">
      <c r="A13407" t="s">
        <v>36591</v>
      </c>
      <c r="B13407" t="s">
        <v>36592</v>
      </c>
      <c r="C13407" t="s">
        <v>27</v>
      </c>
      <c r="F13407" t="s">
        <v>30</v>
      </c>
      <c r="G13407">
        <v>0</v>
      </c>
      <c r="I13407">
        <v>0</v>
      </c>
      <c r="J13407" s="3">
        <v>44929.306250000001</v>
      </c>
      <c r="K13407" s="3">
        <v>44939.333333333336</v>
      </c>
      <c r="L13407" s="3">
        <v>44939.354166666664</v>
      </c>
      <c r="M13407" t="s">
        <v>36593</v>
      </c>
      <c r="N13407" s="4" t="s">
        <v>22</v>
      </c>
      <c r="P13407" t="s">
        <v>16</v>
      </c>
    </row>
    <row r="13408" spans="1:16" x14ac:dyDescent="0.25">
      <c r="A13408" t="s">
        <v>36594</v>
      </c>
      <c r="B13408" t="s">
        <v>36595</v>
      </c>
      <c r="C13408" t="s">
        <v>27</v>
      </c>
      <c r="F13408" t="s">
        <v>42</v>
      </c>
      <c r="G13408">
        <v>500000</v>
      </c>
      <c r="I13408">
        <v>0</v>
      </c>
      <c r="J13408" s="3">
        <v>44978.413194444445</v>
      </c>
      <c r="K13408" s="3">
        <v>44989.375</v>
      </c>
      <c r="L13408" s="3">
        <v>44989.395833333336</v>
      </c>
      <c r="M13408" t="s">
        <v>36596</v>
      </c>
      <c r="N13408" s="4" t="s">
        <v>22</v>
      </c>
      <c r="P13408" t="s">
        <v>16</v>
      </c>
    </row>
    <row r="13409" spans="1:16" x14ac:dyDescent="0.25">
      <c r="A13409" t="s">
        <v>36597</v>
      </c>
      <c r="B13409" t="s">
        <v>36598</v>
      </c>
      <c r="C13409" t="s">
        <v>27</v>
      </c>
      <c r="F13409" t="s">
        <v>174</v>
      </c>
      <c r="G13409">
        <v>0</v>
      </c>
      <c r="H13409" s="5"/>
      <c r="I13409">
        <v>0</v>
      </c>
      <c r="J13409" s="3">
        <v>44989.415972222225</v>
      </c>
      <c r="K13409" s="3">
        <v>45000.416666666664</v>
      </c>
      <c r="L13409" s="3">
        <v>45000.4375</v>
      </c>
      <c r="M13409" t="s">
        <v>36599</v>
      </c>
      <c r="N13409" s="4" t="s">
        <v>22</v>
      </c>
      <c r="P13409" t="s">
        <v>16</v>
      </c>
    </row>
    <row r="13410" spans="1:16" x14ac:dyDescent="0.25">
      <c r="A13410" t="s">
        <v>36600</v>
      </c>
      <c r="B13410" t="s">
        <v>36601</v>
      </c>
      <c r="C13410" t="s">
        <v>27</v>
      </c>
      <c r="F13410" t="s">
        <v>108</v>
      </c>
      <c r="G13410">
        <v>250000</v>
      </c>
      <c r="H13410" s="5"/>
      <c r="I13410">
        <v>0</v>
      </c>
      <c r="J13410" s="3">
        <v>44986.23333333333</v>
      </c>
      <c r="K13410" s="3">
        <v>44996.25</v>
      </c>
      <c r="L13410" s="3">
        <v>44996.270833333336</v>
      </c>
      <c r="M13410" t="s">
        <v>36602</v>
      </c>
      <c r="N13410" s="4" t="s">
        <v>22</v>
      </c>
      <c r="P13410" t="s">
        <v>16</v>
      </c>
    </row>
    <row r="13411" spans="1:16" x14ac:dyDescent="0.25">
      <c r="A13411" t="s">
        <v>36603</v>
      </c>
      <c r="B13411" t="s">
        <v>36604</v>
      </c>
      <c r="C13411" t="s">
        <v>27</v>
      </c>
      <c r="F13411" t="s">
        <v>98</v>
      </c>
      <c r="G13411">
        <v>0</v>
      </c>
      <c r="I13411">
        <v>0</v>
      </c>
      <c r="J13411" s="3">
        <v>44967.493055555555</v>
      </c>
      <c r="K13411" s="3">
        <v>44978.375</v>
      </c>
      <c r="L13411" s="3">
        <v>44978.395833333336</v>
      </c>
      <c r="M13411" t="s">
        <v>36605</v>
      </c>
      <c r="N13411" s="4" t="s">
        <v>22</v>
      </c>
      <c r="P13411" t="s">
        <v>16</v>
      </c>
    </row>
    <row r="13412" spans="1:16" x14ac:dyDescent="0.25">
      <c r="A13412" t="s">
        <v>36603</v>
      </c>
      <c r="B13412" t="s">
        <v>36606</v>
      </c>
      <c r="C13412" t="s">
        <v>27</v>
      </c>
      <c r="F13412" t="s">
        <v>200</v>
      </c>
      <c r="G13412">
        <v>0</v>
      </c>
      <c r="I13412">
        <v>0</v>
      </c>
      <c r="J13412" s="3">
        <v>44955.405555555553</v>
      </c>
      <c r="K13412" s="3">
        <v>44965.416666666664</v>
      </c>
      <c r="L13412" s="3">
        <v>44965.4375</v>
      </c>
      <c r="M13412" t="s">
        <v>36607</v>
      </c>
      <c r="N13412" s="4" t="s">
        <v>22</v>
      </c>
      <c r="P13412" t="s">
        <v>16</v>
      </c>
    </row>
    <row r="13413" spans="1:16" x14ac:dyDescent="0.25">
      <c r="A13413" t="s">
        <v>36608</v>
      </c>
      <c r="B13413" t="s">
        <v>36609</v>
      </c>
      <c r="C13413" t="s">
        <v>27</v>
      </c>
      <c r="F13413" t="s">
        <v>197</v>
      </c>
      <c r="G13413">
        <v>0</v>
      </c>
      <c r="I13413">
        <v>0</v>
      </c>
      <c r="J13413" s="3">
        <v>44883.479166666664</v>
      </c>
      <c r="K13413" s="3">
        <v>44886.5</v>
      </c>
      <c r="L13413" s="3">
        <v>44886.520833333336</v>
      </c>
      <c r="M13413" t="s">
        <v>36610</v>
      </c>
      <c r="N13413" s="4" t="s">
        <v>22</v>
      </c>
      <c r="P13413" t="s">
        <v>16</v>
      </c>
    </row>
    <row r="13414" spans="1:16" x14ac:dyDescent="0.25">
      <c r="A13414" t="s">
        <v>36611</v>
      </c>
      <c r="B13414" t="s">
        <v>36612</v>
      </c>
      <c r="C13414" t="s">
        <v>27</v>
      </c>
      <c r="F13414" t="s">
        <v>154</v>
      </c>
      <c r="G13414">
        <v>179358</v>
      </c>
      <c r="I13414">
        <v>0</v>
      </c>
      <c r="J13414" s="3">
        <v>44878.044444444444</v>
      </c>
      <c r="K13414" s="3">
        <v>44893.5</v>
      </c>
      <c r="L13414" s="3">
        <v>44893.520833333336</v>
      </c>
      <c r="M13414" t="s">
        <v>36613</v>
      </c>
      <c r="N13414" s="4" t="s">
        <v>22</v>
      </c>
      <c r="P13414" t="s">
        <v>16</v>
      </c>
    </row>
    <row r="13415" spans="1:16" x14ac:dyDescent="0.25">
      <c r="A13415" t="s">
        <v>36614</v>
      </c>
      <c r="B13415" t="s">
        <v>36615</v>
      </c>
      <c r="C13415" t="s">
        <v>270</v>
      </c>
      <c r="D13415">
        <v>431401</v>
      </c>
      <c r="G13415">
        <v>0</v>
      </c>
      <c r="H13415" s="5"/>
      <c r="I13415">
        <v>0</v>
      </c>
      <c r="J13415" s="3">
        <v>44917.522222222222</v>
      </c>
      <c r="K13415" s="3">
        <v>44928.041666666664</v>
      </c>
      <c r="L13415" s="3">
        <v>44928.0625</v>
      </c>
      <c r="M13415" t="s">
        <v>36616</v>
      </c>
      <c r="N13415" t="s">
        <v>22</v>
      </c>
      <c r="P13415" t="s">
        <v>16</v>
      </c>
    </row>
    <row r="13416" spans="1:16" x14ac:dyDescent="0.25">
      <c r="A13416" t="s">
        <v>36617</v>
      </c>
      <c r="B13416" t="s">
        <v>36618</v>
      </c>
      <c r="C13416" t="s">
        <v>667</v>
      </c>
      <c r="D13416">
        <v>814150</v>
      </c>
      <c r="G13416">
        <v>500000</v>
      </c>
      <c r="H13416" s="5"/>
      <c r="I13416">
        <v>0</v>
      </c>
      <c r="J13416" s="3">
        <v>44957.527777777781</v>
      </c>
      <c r="K13416" s="3">
        <v>44967.083333333336</v>
      </c>
      <c r="L13416" s="3">
        <v>44967.104166666664</v>
      </c>
      <c r="M13416" t="s">
        <v>36619</v>
      </c>
      <c r="N13416" s="4" t="s">
        <v>22</v>
      </c>
      <c r="P13416" t="s">
        <v>16</v>
      </c>
    </row>
    <row r="13417" spans="1:16" x14ac:dyDescent="0.25">
      <c r="A13417" t="s">
        <v>36620</v>
      </c>
      <c r="B13417" t="s">
        <v>36621</v>
      </c>
      <c r="C13417" t="s">
        <v>27</v>
      </c>
      <c r="F13417" t="s">
        <v>145</v>
      </c>
      <c r="G13417">
        <v>0</v>
      </c>
      <c r="I13417">
        <v>0</v>
      </c>
      <c r="J13417" s="3">
        <v>44933.296527777777</v>
      </c>
      <c r="K13417" s="3">
        <v>44943.333333333336</v>
      </c>
      <c r="L13417" s="3">
        <v>44943.354166666664</v>
      </c>
      <c r="M13417" t="s">
        <v>36622</v>
      </c>
      <c r="N13417" s="4" t="s">
        <v>22</v>
      </c>
      <c r="P13417" t="s">
        <v>16</v>
      </c>
    </row>
    <row r="13418" spans="1:16" x14ac:dyDescent="0.25">
      <c r="A13418" t="s">
        <v>36623</v>
      </c>
      <c r="B13418" t="s">
        <v>36624</v>
      </c>
      <c r="C13418" t="s">
        <v>27</v>
      </c>
      <c r="F13418" t="s">
        <v>145</v>
      </c>
      <c r="G13418">
        <v>0</v>
      </c>
      <c r="H13418" s="5"/>
      <c r="I13418">
        <v>0</v>
      </c>
      <c r="J13418" s="3">
        <v>44962.05</v>
      </c>
      <c r="K13418" s="3">
        <v>44972.083333333336</v>
      </c>
      <c r="L13418" s="3">
        <v>44972.104166666664</v>
      </c>
      <c r="M13418" t="s">
        <v>36625</v>
      </c>
      <c r="N13418" s="4" t="s">
        <v>22</v>
      </c>
      <c r="P13418" t="s">
        <v>16</v>
      </c>
    </row>
    <row r="13419" spans="1:16" x14ac:dyDescent="0.25">
      <c r="A13419" t="s">
        <v>36626</v>
      </c>
      <c r="B13419" t="s">
        <v>36627</v>
      </c>
      <c r="C13419" t="s">
        <v>27</v>
      </c>
      <c r="F13419" t="s">
        <v>30</v>
      </c>
      <c r="G13419">
        <v>0</v>
      </c>
      <c r="I13419">
        <v>0</v>
      </c>
      <c r="J13419" s="3">
        <v>44956.372916666667</v>
      </c>
      <c r="K13419" s="3">
        <v>44966.375</v>
      </c>
      <c r="L13419" s="3">
        <v>44966.395833333336</v>
      </c>
      <c r="M13419" t="s">
        <v>36628</v>
      </c>
      <c r="N13419" s="4" t="s">
        <v>22</v>
      </c>
      <c r="P13419" t="s">
        <v>16</v>
      </c>
    </row>
    <row r="13420" spans="1:16" x14ac:dyDescent="0.25">
      <c r="A13420" t="s">
        <v>36629</v>
      </c>
      <c r="B13420" t="s">
        <v>36630</v>
      </c>
      <c r="C13420" t="s">
        <v>27</v>
      </c>
      <c r="F13420" t="s">
        <v>21</v>
      </c>
      <c r="G13420">
        <v>0</v>
      </c>
      <c r="H13420" s="5"/>
      <c r="I13420">
        <v>0</v>
      </c>
      <c r="J13420" s="3">
        <v>44938.197916666664</v>
      </c>
      <c r="K13420" s="3">
        <v>44949.208333333336</v>
      </c>
      <c r="L13420" s="3">
        <v>44949.229166666664</v>
      </c>
      <c r="M13420" t="s">
        <v>36631</v>
      </c>
      <c r="N13420" s="4" t="s">
        <v>22</v>
      </c>
      <c r="P13420" t="s">
        <v>16</v>
      </c>
    </row>
    <row r="13421" spans="1:16" x14ac:dyDescent="0.25">
      <c r="A13421" t="s">
        <v>36632</v>
      </c>
      <c r="B13421" t="s">
        <v>36633</v>
      </c>
      <c r="C13421" t="s">
        <v>27</v>
      </c>
      <c r="F13421" t="s">
        <v>53</v>
      </c>
      <c r="G13421">
        <v>0</v>
      </c>
      <c r="I13421">
        <v>0</v>
      </c>
      <c r="J13421" s="3">
        <v>44957.34097222222</v>
      </c>
      <c r="K13421" s="3">
        <v>44967.375</v>
      </c>
      <c r="L13421" s="3">
        <v>44967.395833333336</v>
      </c>
      <c r="M13421" t="s">
        <v>36634</v>
      </c>
      <c r="N13421" s="4" t="s">
        <v>22</v>
      </c>
      <c r="P13421" t="s">
        <v>16</v>
      </c>
    </row>
    <row r="13422" spans="1:16" x14ac:dyDescent="0.25">
      <c r="A13422" t="s">
        <v>36635</v>
      </c>
      <c r="B13422" t="s">
        <v>36636</v>
      </c>
      <c r="C13422" t="s">
        <v>27</v>
      </c>
      <c r="F13422" s="6" t="s">
        <v>66</v>
      </c>
      <c r="G13422">
        <v>0</v>
      </c>
      <c r="I13422">
        <v>0</v>
      </c>
      <c r="J13422" s="3">
        <v>44874.388888888891</v>
      </c>
      <c r="K13422" s="3">
        <v>44876.5</v>
      </c>
      <c r="L13422" s="3">
        <v>44876.520833333336</v>
      </c>
      <c r="M13422" t="s">
        <v>36637</v>
      </c>
      <c r="N13422" s="4" t="s">
        <v>22</v>
      </c>
      <c r="P13422" t="s">
        <v>16</v>
      </c>
    </row>
    <row r="13423" spans="1:16" x14ac:dyDescent="0.25">
      <c r="A13423" t="s">
        <v>36638</v>
      </c>
      <c r="B13423" t="s">
        <v>36639</v>
      </c>
      <c r="C13423" t="s">
        <v>304</v>
      </c>
      <c r="D13423">
        <v>191111</v>
      </c>
      <c r="G13423">
        <v>0</v>
      </c>
      <c r="I13423">
        <v>80000</v>
      </c>
      <c r="J13423" s="3">
        <v>45010.089583333334</v>
      </c>
      <c r="K13423" s="3">
        <v>45020.125</v>
      </c>
      <c r="L13423" s="3">
        <v>45020.145833333336</v>
      </c>
      <c r="M13423" t="s">
        <v>36640</v>
      </c>
      <c r="N13423" s="4" t="s">
        <v>22</v>
      </c>
      <c r="P13423" t="s">
        <v>16</v>
      </c>
    </row>
    <row r="13424" spans="1:16" x14ac:dyDescent="0.25">
      <c r="A13424" t="s">
        <v>36641</v>
      </c>
      <c r="B13424" t="s">
        <v>36642</v>
      </c>
      <c r="C13424" t="s">
        <v>304</v>
      </c>
      <c r="D13424">
        <v>191112</v>
      </c>
      <c r="G13424">
        <v>0</v>
      </c>
      <c r="I13424">
        <v>30000</v>
      </c>
      <c r="J13424" s="3">
        <v>45010.274305555555</v>
      </c>
      <c r="K13424" s="3">
        <v>45020.291666666664</v>
      </c>
      <c r="L13424" s="3">
        <v>45020.3125</v>
      </c>
      <c r="M13424" t="s">
        <v>36643</v>
      </c>
      <c r="N13424" s="4" t="s">
        <v>22</v>
      </c>
      <c r="P13424" t="s">
        <v>16</v>
      </c>
    </row>
    <row r="13425" spans="1:16" x14ac:dyDescent="0.25">
      <c r="A13425" t="s">
        <v>36644</v>
      </c>
      <c r="B13425" t="s">
        <v>36645</v>
      </c>
      <c r="C13425" t="s">
        <v>27</v>
      </c>
      <c r="F13425" t="s">
        <v>119</v>
      </c>
      <c r="G13425">
        <v>0</v>
      </c>
      <c r="H13425" s="5"/>
      <c r="I13425">
        <v>0</v>
      </c>
      <c r="J13425" s="3">
        <v>44964.44027777778</v>
      </c>
      <c r="K13425" s="3">
        <v>44972.041666666664</v>
      </c>
      <c r="L13425" s="3">
        <v>44972.0625</v>
      </c>
      <c r="M13425" t="s">
        <v>36646</v>
      </c>
      <c r="N13425" s="4" t="s">
        <v>22</v>
      </c>
      <c r="P13425" t="s">
        <v>16</v>
      </c>
    </row>
    <row r="13426" spans="1:16" x14ac:dyDescent="0.25">
      <c r="A13426" t="s">
        <v>36644</v>
      </c>
      <c r="B13426" t="s">
        <v>36645</v>
      </c>
      <c r="C13426" t="s">
        <v>27</v>
      </c>
      <c r="F13426" t="s">
        <v>119</v>
      </c>
      <c r="G13426">
        <v>0</v>
      </c>
      <c r="H13426" s="5"/>
      <c r="I13426">
        <v>0</v>
      </c>
      <c r="J13426" s="3">
        <v>44964.44027777778</v>
      </c>
      <c r="K13426" s="3">
        <v>44972.041666666664</v>
      </c>
      <c r="L13426" s="3">
        <v>44972.0625</v>
      </c>
      <c r="M13426" t="s">
        <v>36646</v>
      </c>
      <c r="N13426" s="4" t="s">
        <v>22</v>
      </c>
      <c r="P13426" t="s">
        <v>16</v>
      </c>
    </row>
    <row r="13427" spans="1:16" x14ac:dyDescent="0.25">
      <c r="A13427" t="s">
        <v>36647</v>
      </c>
      <c r="B13427" t="s">
        <v>36648</v>
      </c>
      <c r="C13427" t="s">
        <v>36649</v>
      </c>
      <c r="D13427">
        <v>572101</v>
      </c>
      <c r="G13427">
        <v>0</v>
      </c>
      <c r="I13427">
        <v>0</v>
      </c>
      <c r="J13427" s="3">
        <v>44995.257638888892</v>
      </c>
      <c r="K13427" s="3">
        <v>45005.291666666664</v>
      </c>
      <c r="L13427" s="3">
        <v>45005.3125</v>
      </c>
      <c r="M13427" t="s">
        <v>36650</v>
      </c>
      <c r="N13427" s="4" t="s">
        <v>22</v>
      </c>
      <c r="P13427" t="s">
        <v>16</v>
      </c>
    </row>
    <row r="13428" spans="1:16" x14ac:dyDescent="0.25">
      <c r="A13428" t="s">
        <v>36651</v>
      </c>
      <c r="B13428" t="s">
        <v>36652</v>
      </c>
      <c r="C13428" t="s">
        <v>213</v>
      </c>
      <c r="D13428">
        <v>412115</v>
      </c>
      <c r="G13428">
        <v>0</v>
      </c>
      <c r="H13428" s="5"/>
      <c r="I13428">
        <v>0</v>
      </c>
      <c r="J13428" s="3">
        <v>45054.097916666666</v>
      </c>
      <c r="K13428" s="3">
        <v>45064.375</v>
      </c>
      <c r="L13428" s="3">
        <v>45064.395833333336</v>
      </c>
      <c r="M13428" t="s">
        <v>36653</v>
      </c>
      <c r="N13428" s="4" t="s">
        <v>22</v>
      </c>
      <c r="P13428" t="s">
        <v>16</v>
      </c>
    </row>
    <row r="13429" spans="1:16" x14ac:dyDescent="0.25">
      <c r="A13429" t="s">
        <v>36654</v>
      </c>
      <c r="B13429" t="s">
        <v>36655</v>
      </c>
      <c r="C13429" t="s">
        <v>27</v>
      </c>
      <c r="D13429" t="s">
        <v>899</v>
      </c>
      <c r="G13429">
        <v>0</v>
      </c>
      <c r="H13429" s="5"/>
      <c r="I13429">
        <v>0</v>
      </c>
      <c r="J13429" s="3">
        <v>45045.371527777781</v>
      </c>
      <c r="K13429" s="3">
        <v>45055.375</v>
      </c>
      <c r="L13429" s="3">
        <v>45055.395833333336</v>
      </c>
      <c r="M13429" t="s">
        <v>36656</v>
      </c>
      <c r="N13429" s="4" t="s">
        <v>22</v>
      </c>
      <c r="P13429" t="s">
        <v>16</v>
      </c>
    </row>
    <row r="13430" spans="1:16" x14ac:dyDescent="0.25">
      <c r="A13430" t="s">
        <v>36657</v>
      </c>
      <c r="B13430" t="s">
        <v>36658</v>
      </c>
      <c r="C13430" t="s">
        <v>1230</v>
      </c>
      <c r="D13430">
        <v>504292</v>
      </c>
      <c r="G13430">
        <v>0</v>
      </c>
      <c r="H13430" s="5"/>
      <c r="I13430">
        <v>0</v>
      </c>
      <c r="J13430" s="3">
        <v>44953.390972222223</v>
      </c>
      <c r="K13430" s="3">
        <v>44974.416666666664</v>
      </c>
      <c r="L13430" s="3">
        <v>44974.4375</v>
      </c>
      <c r="M13430" t="s">
        <v>36659</v>
      </c>
      <c r="N13430" s="4" t="s">
        <v>22</v>
      </c>
      <c r="P13430" t="s">
        <v>16</v>
      </c>
    </row>
    <row r="13431" spans="1:16" x14ac:dyDescent="0.25">
      <c r="A13431" t="s">
        <v>36660</v>
      </c>
      <c r="B13431" t="s">
        <v>36661</v>
      </c>
      <c r="C13431" t="s">
        <v>27</v>
      </c>
      <c r="F13431" t="s">
        <v>30</v>
      </c>
      <c r="G13431">
        <v>100000</v>
      </c>
      <c r="H13431" s="5"/>
      <c r="I13431">
        <v>0</v>
      </c>
      <c r="J13431" s="3">
        <v>44906.412499999999</v>
      </c>
      <c r="K13431" s="3">
        <v>44921.416666666664</v>
      </c>
      <c r="L13431" s="3">
        <v>44921.4375</v>
      </c>
      <c r="M13431" t="s">
        <v>36662</v>
      </c>
      <c r="N13431" s="4" t="s">
        <v>22</v>
      </c>
      <c r="P13431" t="s">
        <v>16</v>
      </c>
    </row>
    <row r="13432" spans="1:16" x14ac:dyDescent="0.25">
      <c r="A13432" t="s">
        <v>36663</v>
      </c>
      <c r="B13432" t="s">
        <v>36664</v>
      </c>
      <c r="C13432" t="s">
        <v>27</v>
      </c>
      <c r="F13432" t="s">
        <v>66</v>
      </c>
      <c r="G13432">
        <v>0</v>
      </c>
      <c r="H13432" s="5"/>
      <c r="I13432">
        <v>0</v>
      </c>
      <c r="J13432" s="3">
        <v>44931.090277777781</v>
      </c>
      <c r="K13432" s="3">
        <v>44942.125</v>
      </c>
      <c r="L13432" s="3">
        <v>44942.145833333336</v>
      </c>
      <c r="M13432" t="s">
        <v>36665</v>
      </c>
      <c r="N13432" s="4" t="s">
        <v>22</v>
      </c>
      <c r="P13432" t="s">
        <v>16</v>
      </c>
    </row>
    <row r="13433" spans="1:16" x14ac:dyDescent="0.25">
      <c r="A13433" t="s">
        <v>36666</v>
      </c>
      <c r="B13433" t="s">
        <v>36667</v>
      </c>
      <c r="C13433" t="s">
        <v>233</v>
      </c>
      <c r="D13433">
        <v>181122</v>
      </c>
      <c r="G13433">
        <v>0</v>
      </c>
      <c r="I13433">
        <v>0</v>
      </c>
      <c r="J13433" s="3">
        <v>44996.197222222225</v>
      </c>
      <c r="K13433" s="3">
        <v>45006.208333333336</v>
      </c>
      <c r="L13433" s="3">
        <v>45006.229166666664</v>
      </c>
      <c r="M13433" t="s">
        <v>36668</v>
      </c>
      <c r="N13433" s="4" t="s">
        <v>22</v>
      </c>
      <c r="P13433" t="s">
        <v>16</v>
      </c>
    </row>
    <row r="13434" spans="1:16" x14ac:dyDescent="0.25">
      <c r="A13434" t="s">
        <v>36669</v>
      </c>
      <c r="B13434" t="s">
        <v>36670</v>
      </c>
      <c r="C13434" t="s">
        <v>27</v>
      </c>
      <c r="F13434" t="s">
        <v>53</v>
      </c>
      <c r="G13434">
        <v>0</v>
      </c>
      <c r="H13434" s="5"/>
      <c r="I13434">
        <v>0</v>
      </c>
      <c r="J13434" s="3">
        <v>44975.535416666666</v>
      </c>
      <c r="K13434" s="3">
        <v>44984.333333333336</v>
      </c>
      <c r="L13434" s="3">
        <v>44984.354166666664</v>
      </c>
      <c r="M13434" t="s">
        <v>36671</v>
      </c>
      <c r="N13434" s="4" t="s">
        <v>22</v>
      </c>
      <c r="P13434" t="s">
        <v>16</v>
      </c>
    </row>
    <row r="13435" spans="1:16" x14ac:dyDescent="0.25">
      <c r="A13435" t="s">
        <v>36672</v>
      </c>
      <c r="B13435" t="s">
        <v>36673</v>
      </c>
      <c r="C13435" t="s">
        <v>24462</v>
      </c>
      <c r="D13435">
        <v>829132</v>
      </c>
      <c r="G13435">
        <v>0</v>
      </c>
      <c r="H13435" s="5"/>
      <c r="I13435">
        <v>15000</v>
      </c>
      <c r="J13435" s="3">
        <v>45056.525694444441</v>
      </c>
      <c r="K13435" s="3">
        <v>45066.041666666664</v>
      </c>
      <c r="L13435" s="3">
        <v>45066.0625</v>
      </c>
      <c r="M13435" t="s">
        <v>36674</v>
      </c>
      <c r="N13435" s="4" t="s">
        <v>22</v>
      </c>
      <c r="P13435" t="s">
        <v>16</v>
      </c>
    </row>
    <row r="13436" spans="1:16" x14ac:dyDescent="0.25">
      <c r="A13436" t="s">
        <v>36675</v>
      </c>
      <c r="B13436" t="s">
        <v>36676</v>
      </c>
      <c r="C13436" t="s">
        <v>252</v>
      </c>
      <c r="D13436">
        <v>695571</v>
      </c>
      <c r="G13436">
        <v>2000000</v>
      </c>
      <c r="I13436">
        <v>0</v>
      </c>
      <c r="J13436" s="3">
        <v>45006.147916666669</v>
      </c>
      <c r="K13436" s="3">
        <v>45016.166666666664</v>
      </c>
      <c r="L13436" s="3">
        <v>45016.1875</v>
      </c>
      <c r="M13436" t="s">
        <v>36677</v>
      </c>
      <c r="N13436" s="4" t="s">
        <v>22</v>
      </c>
      <c r="P13436" t="s">
        <v>16</v>
      </c>
    </row>
    <row r="13437" spans="1:16" x14ac:dyDescent="0.25">
      <c r="A13437" t="s">
        <v>36675</v>
      </c>
      <c r="B13437" t="s">
        <v>36678</v>
      </c>
      <c r="C13437" t="s">
        <v>252</v>
      </c>
      <c r="D13437">
        <v>695571</v>
      </c>
      <c r="G13437">
        <v>2000000</v>
      </c>
      <c r="I13437">
        <v>0</v>
      </c>
      <c r="J13437" s="3">
        <v>45007.238888888889</v>
      </c>
      <c r="K13437" s="3">
        <v>45017.25</v>
      </c>
      <c r="L13437" s="3">
        <v>45017.270833333336</v>
      </c>
      <c r="M13437" t="s">
        <v>36679</v>
      </c>
      <c r="N13437" s="4" t="s">
        <v>22</v>
      </c>
      <c r="P13437" t="s">
        <v>16</v>
      </c>
    </row>
    <row r="13438" spans="1:16" x14ac:dyDescent="0.25">
      <c r="A13438" t="s">
        <v>36675</v>
      </c>
      <c r="B13438" t="s">
        <v>36680</v>
      </c>
      <c r="C13438" t="s">
        <v>252</v>
      </c>
      <c r="D13438">
        <v>695571</v>
      </c>
      <c r="G13438">
        <v>2000000</v>
      </c>
      <c r="I13438">
        <v>0</v>
      </c>
      <c r="J13438" s="3">
        <v>45007.177083333336</v>
      </c>
      <c r="K13438" s="3">
        <v>45017.208333333336</v>
      </c>
      <c r="L13438" s="3">
        <v>45017.229166666664</v>
      </c>
      <c r="M13438" t="s">
        <v>36681</v>
      </c>
      <c r="N13438" s="4" t="s">
        <v>22</v>
      </c>
      <c r="P13438" t="s">
        <v>16</v>
      </c>
    </row>
    <row r="13439" spans="1:16" x14ac:dyDescent="0.25">
      <c r="A13439" t="s">
        <v>36682</v>
      </c>
      <c r="B13439" t="s">
        <v>36683</v>
      </c>
      <c r="C13439" t="s">
        <v>27</v>
      </c>
      <c r="F13439" t="s">
        <v>53</v>
      </c>
      <c r="G13439">
        <v>0</v>
      </c>
      <c r="H13439" s="5"/>
      <c r="I13439">
        <v>0</v>
      </c>
      <c r="J13439" s="3">
        <v>44982.533333333333</v>
      </c>
      <c r="K13439" s="3">
        <v>44992.041666666664</v>
      </c>
      <c r="L13439" s="3">
        <v>44992.0625</v>
      </c>
      <c r="M13439" t="s">
        <v>36684</v>
      </c>
      <c r="N13439" s="4" t="s">
        <v>22</v>
      </c>
      <c r="P13439" t="s">
        <v>16</v>
      </c>
    </row>
    <row r="13440" spans="1:16" x14ac:dyDescent="0.25">
      <c r="A13440" t="s">
        <v>36685</v>
      </c>
      <c r="B13440" t="s">
        <v>36686</v>
      </c>
      <c r="C13440" t="s">
        <v>27</v>
      </c>
      <c r="F13440" t="s">
        <v>26</v>
      </c>
      <c r="G13440">
        <v>0</v>
      </c>
      <c r="H13440" s="5"/>
      <c r="I13440">
        <v>0</v>
      </c>
      <c r="J13440" s="3">
        <v>44988.308333333334</v>
      </c>
      <c r="K13440" s="3">
        <v>44998.333333333336</v>
      </c>
      <c r="L13440" s="3">
        <v>44998.354166666664</v>
      </c>
      <c r="M13440" t="s">
        <v>36687</v>
      </c>
      <c r="N13440" s="4" t="s">
        <v>22</v>
      </c>
      <c r="P13440" t="s">
        <v>16</v>
      </c>
    </row>
    <row r="13441" spans="1:16" x14ac:dyDescent="0.25">
      <c r="A13441" t="s">
        <v>36688</v>
      </c>
      <c r="B13441" t="s">
        <v>36689</v>
      </c>
      <c r="C13441" t="s">
        <v>715</v>
      </c>
      <c r="D13441">
        <v>462013</v>
      </c>
      <c r="G13441">
        <v>0</v>
      </c>
      <c r="H13441" s="5"/>
      <c r="I13441">
        <v>0</v>
      </c>
      <c r="J13441" s="3">
        <v>44966.443749999999</v>
      </c>
      <c r="K13441" s="3">
        <v>44977.458333333336</v>
      </c>
      <c r="L13441" s="3">
        <v>44977.479166666664</v>
      </c>
      <c r="M13441" t="s">
        <v>36690</v>
      </c>
      <c r="N13441" s="4" t="s">
        <v>22</v>
      </c>
      <c r="P13441" t="s">
        <v>16</v>
      </c>
    </row>
    <row r="13442" spans="1:16" x14ac:dyDescent="0.25">
      <c r="A13442" t="s">
        <v>36691</v>
      </c>
      <c r="B13442" t="s">
        <v>36692</v>
      </c>
      <c r="C13442" t="s">
        <v>27</v>
      </c>
      <c r="F13442" t="s">
        <v>63</v>
      </c>
      <c r="G13442">
        <v>0</v>
      </c>
      <c r="I13442">
        <v>0</v>
      </c>
      <c r="J13442" s="3">
        <v>44915.192361111112</v>
      </c>
      <c r="K13442" s="3">
        <v>44925.083333333336</v>
      </c>
      <c r="L13442" s="3">
        <v>44925.104166666664</v>
      </c>
      <c r="M13442" t="s">
        <v>36693</v>
      </c>
      <c r="N13442" s="4" t="s">
        <v>22</v>
      </c>
      <c r="P13442" t="s">
        <v>16</v>
      </c>
    </row>
    <row r="13443" spans="1:16" x14ac:dyDescent="0.25">
      <c r="A13443" t="s">
        <v>36694</v>
      </c>
      <c r="B13443" t="s">
        <v>36695</v>
      </c>
      <c r="C13443" t="s">
        <v>27</v>
      </c>
      <c r="F13443" t="s">
        <v>146</v>
      </c>
      <c r="G13443">
        <v>0</v>
      </c>
      <c r="I13443">
        <v>0</v>
      </c>
      <c r="J13443" s="3">
        <v>44883.32708333333</v>
      </c>
      <c r="K13443" s="3">
        <v>44886.041666666664</v>
      </c>
      <c r="L13443" s="3">
        <v>44886.0625</v>
      </c>
      <c r="M13443" t="s">
        <v>36696</v>
      </c>
      <c r="N13443" s="4" t="s">
        <v>22</v>
      </c>
      <c r="P13443" t="s">
        <v>16</v>
      </c>
    </row>
    <row r="13444" spans="1:16" x14ac:dyDescent="0.25">
      <c r="A13444" t="s">
        <v>36697</v>
      </c>
      <c r="B13444" t="s">
        <v>36698</v>
      </c>
      <c r="C13444" t="s">
        <v>27</v>
      </c>
      <c r="F13444" t="s">
        <v>146</v>
      </c>
      <c r="G13444">
        <v>0</v>
      </c>
      <c r="I13444">
        <v>0</v>
      </c>
      <c r="J13444" s="3">
        <v>44917.315972222219</v>
      </c>
      <c r="K13444" s="3">
        <v>44928.333333333336</v>
      </c>
      <c r="L13444" s="3">
        <v>44928.354166666664</v>
      </c>
      <c r="M13444" t="s">
        <v>36699</v>
      </c>
      <c r="N13444" t="s">
        <v>22</v>
      </c>
      <c r="P13444" t="s">
        <v>16</v>
      </c>
    </row>
    <row r="13445" spans="1:16" x14ac:dyDescent="0.25">
      <c r="A13445" t="s">
        <v>36700</v>
      </c>
      <c r="B13445" t="s">
        <v>36701</v>
      </c>
      <c r="C13445" t="s">
        <v>27</v>
      </c>
      <c r="F13445" t="s">
        <v>146</v>
      </c>
      <c r="G13445">
        <v>0</v>
      </c>
      <c r="I13445">
        <v>0</v>
      </c>
      <c r="J13445" s="3">
        <v>44970.261111111111</v>
      </c>
      <c r="K13445" s="3">
        <v>44980.291666666664</v>
      </c>
      <c r="L13445" s="3">
        <v>44980.3125</v>
      </c>
      <c r="M13445" t="s">
        <v>36702</v>
      </c>
      <c r="N13445" s="4" t="s">
        <v>22</v>
      </c>
      <c r="P13445" t="s">
        <v>16</v>
      </c>
    </row>
    <row r="13446" spans="1:16" x14ac:dyDescent="0.25">
      <c r="A13446" t="s">
        <v>36703</v>
      </c>
      <c r="B13446" t="s">
        <v>36704</v>
      </c>
      <c r="C13446" t="s">
        <v>36705</v>
      </c>
      <c r="D13446">
        <v>176063</v>
      </c>
      <c r="G13446">
        <v>717779</v>
      </c>
      <c r="I13446">
        <v>14356</v>
      </c>
      <c r="J13446" s="3">
        <v>44937.47152777778</v>
      </c>
      <c r="K13446" s="3">
        <v>44947.5</v>
      </c>
      <c r="L13446" s="3">
        <v>44947.520833333336</v>
      </c>
      <c r="M13446" t="s">
        <v>36706</v>
      </c>
      <c r="N13446" s="4" t="s">
        <v>22</v>
      </c>
      <c r="P13446" t="s">
        <v>16</v>
      </c>
    </row>
    <row r="13447" spans="1:16" x14ac:dyDescent="0.25">
      <c r="A13447" t="s">
        <v>36707</v>
      </c>
      <c r="B13447" t="s">
        <v>36708</v>
      </c>
      <c r="C13447" t="s">
        <v>27</v>
      </c>
      <c r="F13447" t="s">
        <v>30</v>
      </c>
      <c r="G13447">
        <v>500000</v>
      </c>
      <c r="H13447" s="5"/>
      <c r="I13447">
        <v>0</v>
      </c>
      <c r="J13447" s="3">
        <v>44976.316666666666</v>
      </c>
      <c r="K13447" s="3">
        <v>44986.333333333336</v>
      </c>
      <c r="L13447" s="3">
        <v>44986.354166666664</v>
      </c>
      <c r="M13447" t="s">
        <v>36709</v>
      </c>
      <c r="N13447" s="4" t="s">
        <v>22</v>
      </c>
      <c r="P13447" t="s">
        <v>16</v>
      </c>
    </row>
    <row r="13448" spans="1:16" x14ac:dyDescent="0.25">
      <c r="A13448" t="s">
        <v>36710</v>
      </c>
      <c r="B13448" t="s">
        <v>36711</v>
      </c>
      <c r="C13448" t="s">
        <v>27</v>
      </c>
      <c r="F13448" t="s">
        <v>66</v>
      </c>
      <c r="H13448" s="5"/>
      <c r="I13448">
        <v>0</v>
      </c>
      <c r="J13448" s="3">
        <v>44971.511111111111</v>
      </c>
      <c r="K13448" s="3">
        <v>44981.041666666664</v>
      </c>
      <c r="L13448" s="3">
        <v>44981.0625</v>
      </c>
      <c r="M13448" t="s">
        <v>36712</v>
      </c>
      <c r="N13448" s="4" t="s">
        <v>22</v>
      </c>
      <c r="P13448" t="s">
        <v>16</v>
      </c>
    </row>
    <row r="13449" spans="1:16" x14ac:dyDescent="0.25">
      <c r="A13449" t="s">
        <v>36713</v>
      </c>
      <c r="B13449" t="s">
        <v>36714</v>
      </c>
      <c r="C13449" t="s">
        <v>36715</v>
      </c>
      <c r="D13449">
        <v>400088</v>
      </c>
      <c r="G13449">
        <v>0</v>
      </c>
      <c r="I13449">
        <v>0</v>
      </c>
      <c r="J13449" s="3">
        <v>44874.048611111109</v>
      </c>
      <c r="K13449" s="3">
        <v>44890.208333333336</v>
      </c>
      <c r="L13449" s="3">
        <v>44890.229166666664</v>
      </c>
      <c r="M13449" t="s">
        <v>36716</v>
      </c>
      <c r="N13449" s="4" t="s">
        <v>22</v>
      </c>
      <c r="P13449" t="s">
        <v>16</v>
      </c>
    </row>
    <row r="13450" spans="1:16" x14ac:dyDescent="0.25">
      <c r="A13450" t="s">
        <v>36713</v>
      </c>
      <c r="B13450" t="s">
        <v>36717</v>
      </c>
      <c r="C13450" t="s">
        <v>25</v>
      </c>
      <c r="F13450" t="s">
        <v>49</v>
      </c>
      <c r="G13450">
        <v>7740</v>
      </c>
      <c r="I13450">
        <v>0</v>
      </c>
      <c r="J13450" s="3">
        <v>44900.119444444441</v>
      </c>
      <c r="K13450" s="3">
        <v>44903.125</v>
      </c>
      <c r="L13450" s="3">
        <v>44903.145833333336</v>
      </c>
      <c r="M13450" t="s">
        <v>36718</v>
      </c>
      <c r="N13450" s="4" t="s">
        <v>22</v>
      </c>
      <c r="P13450" t="s">
        <v>16</v>
      </c>
    </row>
    <row r="13451" spans="1:16" x14ac:dyDescent="0.25">
      <c r="A13451" t="s">
        <v>36719</v>
      </c>
      <c r="B13451" t="s">
        <v>36720</v>
      </c>
      <c r="C13451" t="s">
        <v>51</v>
      </c>
      <c r="D13451">
        <v>524124</v>
      </c>
      <c r="G13451">
        <v>0</v>
      </c>
      <c r="I13451">
        <v>0</v>
      </c>
      <c r="J13451" s="3">
        <v>44903.15902777778</v>
      </c>
      <c r="K13451" s="3">
        <v>44924.166666666664</v>
      </c>
      <c r="L13451" s="3">
        <v>44924.1875</v>
      </c>
      <c r="M13451" t="s">
        <v>36721</v>
      </c>
      <c r="N13451" s="4" t="s">
        <v>22</v>
      </c>
      <c r="P13451" t="s">
        <v>16</v>
      </c>
    </row>
    <row r="13452" spans="1:16" x14ac:dyDescent="0.25">
      <c r="A13452" t="s">
        <v>36722</v>
      </c>
      <c r="B13452" t="s">
        <v>36723</v>
      </c>
      <c r="C13452" t="s">
        <v>241</v>
      </c>
      <c r="D13452">
        <v>226017</v>
      </c>
      <c r="G13452">
        <v>0</v>
      </c>
      <c r="H13452" s="5"/>
      <c r="I13452">
        <v>0</v>
      </c>
      <c r="J13452" s="3">
        <v>44972.53125</v>
      </c>
      <c r="K13452" s="3">
        <v>44982.041666666664</v>
      </c>
      <c r="L13452" s="3">
        <v>44982.0625</v>
      </c>
      <c r="M13452" t="s">
        <v>36724</v>
      </c>
      <c r="N13452" s="4" t="s">
        <v>22</v>
      </c>
      <c r="P13452" t="s">
        <v>16</v>
      </c>
    </row>
    <row r="13453" spans="1:16" x14ac:dyDescent="0.25">
      <c r="A13453" t="s">
        <v>36722</v>
      </c>
      <c r="B13453" t="s">
        <v>36725</v>
      </c>
      <c r="C13453" t="s">
        <v>1003</v>
      </c>
      <c r="D13453">
        <v>302005</v>
      </c>
      <c r="G13453">
        <v>0</v>
      </c>
      <c r="H13453" s="5"/>
      <c r="I13453">
        <v>0</v>
      </c>
      <c r="J13453" s="3">
        <v>44964.236111111109</v>
      </c>
      <c r="K13453" s="3">
        <v>44974.25</v>
      </c>
      <c r="L13453" s="3">
        <v>44974.270833333336</v>
      </c>
      <c r="M13453" t="s">
        <v>36726</v>
      </c>
      <c r="N13453" s="4" t="s">
        <v>22</v>
      </c>
      <c r="P13453" t="s">
        <v>16</v>
      </c>
    </row>
    <row r="13454" spans="1:16" x14ac:dyDescent="0.25">
      <c r="A13454" t="s">
        <v>36722</v>
      </c>
      <c r="B13454" t="s">
        <v>36727</v>
      </c>
      <c r="C13454" t="s">
        <v>241</v>
      </c>
      <c r="D13454">
        <v>226017</v>
      </c>
      <c r="G13454">
        <v>0</v>
      </c>
      <c r="H13454" s="5"/>
      <c r="I13454">
        <v>0</v>
      </c>
      <c r="J13454" s="3">
        <v>44986.481249999997</v>
      </c>
      <c r="K13454" s="3">
        <v>44996.5</v>
      </c>
      <c r="L13454" s="3">
        <v>44996.520833333336</v>
      </c>
      <c r="M13454" t="s">
        <v>36728</v>
      </c>
      <c r="N13454" s="4" t="s">
        <v>22</v>
      </c>
      <c r="P13454" t="s">
        <v>16</v>
      </c>
    </row>
    <row r="13455" spans="1:16" x14ac:dyDescent="0.25">
      <c r="A13455" t="s">
        <v>36722</v>
      </c>
      <c r="B13455" t="s">
        <v>36729</v>
      </c>
      <c r="C13455" t="s">
        <v>26770</v>
      </c>
      <c r="D13455">
        <v>600113</v>
      </c>
      <c r="G13455">
        <v>0</v>
      </c>
      <c r="I13455">
        <v>450000</v>
      </c>
      <c r="J13455" s="3">
        <v>44945.282638888886</v>
      </c>
      <c r="K13455" s="3">
        <v>44956.25</v>
      </c>
      <c r="L13455" s="3">
        <v>44956.270833333336</v>
      </c>
      <c r="M13455" t="s">
        <v>36730</v>
      </c>
      <c r="N13455" t="s">
        <v>22</v>
      </c>
      <c r="P13455" t="s">
        <v>16</v>
      </c>
    </row>
    <row r="13456" spans="1:16" x14ac:dyDescent="0.25">
      <c r="A13456" t="s">
        <v>36722</v>
      </c>
      <c r="B13456" t="s">
        <v>36731</v>
      </c>
      <c r="C13456" t="s">
        <v>1097</v>
      </c>
      <c r="D13456">
        <v>380001</v>
      </c>
      <c r="G13456">
        <v>0</v>
      </c>
      <c r="H13456" s="5"/>
      <c r="I13456">
        <v>30000</v>
      </c>
      <c r="J13456" s="3">
        <v>44977.2</v>
      </c>
      <c r="K13456" s="3">
        <v>44998.25</v>
      </c>
      <c r="L13456" s="3">
        <v>44998.270833333336</v>
      </c>
      <c r="M13456" t="s">
        <v>36732</v>
      </c>
      <c r="N13456" s="4" t="s">
        <v>22</v>
      </c>
      <c r="P13456" t="s">
        <v>16</v>
      </c>
    </row>
    <row r="13457" spans="1:16" x14ac:dyDescent="0.25">
      <c r="A13457" t="s">
        <v>36722</v>
      </c>
      <c r="B13457" t="s">
        <v>36733</v>
      </c>
      <c r="C13457" t="s">
        <v>163</v>
      </c>
      <c r="F13457" t="s">
        <v>30</v>
      </c>
      <c r="G13457">
        <v>34379</v>
      </c>
      <c r="H13457" s="5"/>
      <c r="I13457">
        <v>0</v>
      </c>
      <c r="J13457" s="3">
        <v>44949.165277777778</v>
      </c>
      <c r="K13457" s="3">
        <v>44959.166666666664</v>
      </c>
      <c r="L13457" s="3">
        <v>44959.1875</v>
      </c>
      <c r="M13457" t="s">
        <v>36734</v>
      </c>
      <c r="N13457" s="4" t="s">
        <v>22</v>
      </c>
      <c r="P13457" t="s">
        <v>16</v>
      </c>
    </row>
    <row r="13458" spans="1:16" x14ac:dyDescent="0.25">
      <c r="A13458" t="s">
        <v>36722</v>
      </c>
      <c r="B13458" t="s">
        <v>36735</v>
      </c>
      <c r="C13458" t="s">
        <v>88</v>
      </c>
      <c r="D13458">
        <v>160031</v>
      </c>
      <c r="G13458">
        <v>0</v>
      </c>
      <c r="I13458">
        <v>0</v>
      </c>
      <c r="J13458" s="3">
        <v>44965.131249999999</v>
      </c>
      <c r="K13458" s="3">
        <v>44975.166666666664</v>
      </c>
      <c r="L13458" s="3">
        <v>44975.1875</v>
      </c>
      <c r="M13458" t="s">
        <v>36736</v>
      </c>
      <c r="N13458" s="4" t="s">
        <v>22</v>
      </c>
      <c r="P13458" t="s">
        <v>16</v>
      </c>
    </row>
    <row r="13459" spans="1:16" x14ac:dyDescent="0.25">
      <c r="A13459" t="s">
        <v>36722</v>
      </c>
      <c r="B13459" t="s">
        <v>36737</v>
      </c>
      <c r="C13459" t="s">
        <v>1097</v>
      </c>
      <c r="D13459">
        <v>380001</v>
      </c>
      <c r="G13459">
        <v>0</v>
      </c>
      <c r="H13459" s="5"/>
      <c r="I13459">
        <v>30000</v>
      </c>
      <c r="J13459" s="3">
        <v>44981.270138888889</v>
      </c>
      <c r="K13459" s="3">
        <v>44991.291666666664</v>
      </c>
      <c r="L13459" s="3">
        <v>44991.3125</v>
      </c>
      <c r="M13459" t="s">
        <v>36738</v>
      </c>
      <c r="N13459" s="4" t="s">
        <v>22</v>
      </c>
      <c r="P13459" t="s">
        <v>16</v>
      </c>
    </row>
    <row r="13460" spans="1:16" x14ac:dyDescent="0.25">
      <c r="A13460" t="s">
        <v>36722</v>
      </c>
      <c r="B13460" t="s">
        <v>36725</v>
      </c>
      <c r="C13460" t="s">
        <v>1003</v>
      </c>
      <c r="D13460">
        <v>302005</v>
      </c>
      <c r="G13460">
        <v>0</v>
      </c>
      <c r="H13460" s="5"/>
      <c r="I13460">
        <v>0</v>
      </c>
      <c r="J13460" s="3">
        <v>44964.236111111109</v>
      </c>
      <c r="K13460" s="3">
        <v>44974.25</v>
      </c>
      <c r="L13460" s="3">
        <v>44974.270833333336</v>
      </c>
      <c r="M13460" t="s">
        <v>36726</v>
      </c>
      <c r="N13460" s="4" t="s">
        <v>22</v>
      </c>
      <c r="P13460" t="s">
        <v>16</v>
      </c>
    </row>
    <row r="13461" spans="1:16" x14ac:dyDescent="0.25">
      <c r="A13461" t="s">
        <v>36722</v>
      </c>
      <c r="B13461" t="s">
        <v>36739</v>
      </c>
      <c r="C13461" t="s">
        <v>406</v>
      </c>
      <c r="D13461">
        <v>560038</v>
      </c>
      <c r="G13461">
        <v>0</v>
      </c>
      <c r="H13461" s="5"/>
      <c r="I13461">
        <v>0</v>
      </c>
      <c r="J13461" s="3">
        <v>45013.218055555553</v>
      </c>
      <c r="K13461" s="3">
        <v>45023.25</v>
      </c>
      <c r="L13461" s="3">
        <v>45023.270833333336</v>
      </c>
      <c r="M13461" t="s">
        <v>36740</v>
      </c>
      <c r="N13461" s="4" t="s">
        <v>22</v>
      </c>
      <c r="P13461" t="s">
        <v>16</v>
      </c>
    </row>
    <row r="13462" spans="1:16" x14ac:dyDescent="0.25">
      <c r="A13462" t="s">
        <v>36741</v>
      </c>
      <c r="B13462" t="s">
        <v>36742</v>
      </c>
      <c r="C13462" t="s">
        <v>54</v>
      </c>
      <c r="D13462">
        <v>394651</v>
      </c>
      <c r="G13462">
        <v>0</v>
      </c>
      <c r="H13462" s="5"/>
      <c r="I13462">
        <v>0</v>
      </c>
      <c r="J13462" s="3">
        <v>44917.525694444441</v>
      </c>
      <c r="K13462" s="3">
        <v>44928.166666666664</v>
      </c>
      <c r="L13462" s="3">
        <v>44928.1875</v>
      </c>
      <c r="M13462" t="s">
        <v>36743</v>
      </c>
      <c r="N13462" t="s">
        <v>22</v>
      </c>
      <c r="P13462" t="s">
        <v>16</v>
      </c>
    </row>
    <row r="13463" spans="1:16" x14ac:dyDescent="0.25">
      <c r="A13463" t="s">
        <v>36744</v>
      </c>
      <c r="B13463" t="s">
        <v>36745</v>
      </c>
      <c r="C13463" t="s">
        <v>27</v>
      </c>
      <c r="F13463" t="s">
        <v>119</v>
      </c>
      <c r="G13463">
        <v>0</v>
      </c>
      <c r="H13463" s="5"/>
      <c r="I13463">
        <v>0</v>
      </c>
      <c r="J13463" s="3">
        <v>44962.288888888892</v>
      </c>
      <c r="K13463" s="3">
        <v>44972.291666666664</v>
      </c>
      <c r="L13463" s="3">
        <v>44972.3125</v>
      </c>
      <c r="M13463" t="s">
        <v>36746</v>
      </c>
      <c r="N13463" s="4" t="s">
        <v>22</v>
      </c>
      <c r="P13463" t="s">
        <v>16</v>
      </c>
    </row>
    <row r="13464" spans="1:16" x14ac:dyDescent="0.25">
      <c r="A13464" t="s">
        <v>36747</v>
      </c>
      <c r="B13464" t="s">
        <v>36748</v>
      </c>
      <c r="C13464" t="s">
        <v>113</v>
      </c>
      <c r="F13464" t="s">
        <v>66</v>
      </c>
      <c r="G13464">
        <v>500000</v>
      </c>
      <c r="H13464" s="5"/>
      <c r="I13464">
        <v>0</v>
      </c>
      <c r="J13464" s="3">
        <v>44983.342361111114</v>
      </c>
      <c r="K13464" s="3">
        <v>44993.375</v>
      </c>
      <c r="L13464" s="3">
        <v>44993.395833333336</v>
      </c>
      <c r="M13464" t="s">
        <v>36749</v>
      </c>
      <c r="N13464" s="4" t="s">
        <v>22</v>
      </c>
      <c r="P13464" t="s">
        <v>16</v>
      </c>
    </row>
    <row r="13465" spans="1:16" x14ac:dyDescent="0.25">
      <c r="A13465" t="s">
        <v>36750</v>
      </c>
      <c r="B13465" t="s">
        <v>36751</v>
      </c>
      <c r="C13465" t="s">
        <v>20</v>
      </c>
      <c r="F13465" t="s">
        <v>21</v>
      </c>
      <c r="G13465">
        <v>0</v>
      </c>
      <c r="H13465" s="5"/>
      <c r="I13465">
        <v>55336</v>
      </c>
      <c r="J13465" s="3">
        <v>44972.533333333333</v>
      </c>
      <c r="K13465" s="3">
        <v>44987.208333333336</v>
      </c>
      <c r="L13465" s="3">
        <v>44987.229166666664</v>
      </c>
      <c r="M13465" t="s">
        <v>36752</v>
      </c>
      <c r="N13465" s="4" t="s">
        <v>22</v>
      </c>
      <c r="P13465" t="s">
        <v>16</v>
      </c>
    </row>
    <row r="13466" spans="1:16" x14ac:dyDescent="0.25">
      <c r="A13466" t="s">
        <v>36750</v>
      </c>
      <c r="B13466" t="s">
        <v>36753</v>
      </c>
      <c r="C13466" t="s">
        <v>20</v>
      </c>
      <c r="F13466" t="s">
        <v>21</v>
      </c>
      <c r="G13466">
        <v>0</v>
      </c>
      <c r="H13466" s="5"/>
      <c r="I13466">
        <v>221380</v>
      </c>
      <c r="J13466" s="3">
        <v>44968.470138888886</v>
      </c>
      <c r="K13466" s="3">
        <v>44978.208333333336</v>
      </c>
      <c r="L13466" s="3">
        <v>44978.229166666664</v>
      </c>
      <c r="M13466" t="s">
        <v>36754</v>
      </c>
      <c r="N13466" s="4" t="s">
        <v>22</v>
      </c>
      <c r="P13466" t="s">
        <v>16</v>
      </c>
    </row>
    <row r="13467" spans="1:16" x14ac:dyDescent="0.25">
      <c r="A13467" t="s">
        <v>36755</v>
      </c>
      <c r="B13467" t="s">
        <v>36756</v>
      </c>
      <c r="C13467" t="s">
        <v>62</v>
      </c>
      <c r="F13467" t="s">
        <v>26</v>
      </c>
      <c r="G13467">
        <v>0</v>
      </c>
      <c r="I13467">
        <v>0</v>
      </c>
      <c r="J13467" s="3">
        <v>44958.535416666666</v>
      </c>
      <c r="K13467" s="3">
        <v>44968.041666666664</v>
      </c>
      <c r="L13467" s="3">
        <v>44968.0625</v>
      </c>
      <c r="M13467" t="s">
        <v>36757</v>
      </c>
      <c r="N13467" s="4" t="s">
        <v>22</v>
      </c>
      <c r="P13467" t="s">
        <v>16</v>
      </c>
    </row>
    <row r="13468" spans="1:16" x14ac:dyDescent="0.25">
      <c r="A13468" t="s">
        <v>36758</v>
      </c>
      <c r="B13468" t="s">
        <v>36759</v>
      </c>
      <c r="C13468" t="s">
        <v>62</v>
      </c>
      <c r="F13468" t="s">
        <v>26</v>
      </c>
      <c r="H13468" s="5"/>
      <c r="I13468">
        <v>0</v>
      </c>
      <c r="J13468" s="3">
        <v>44971.228472222225</v>
      </c>
      <c r="K13468" s="3">
        <v>44980.208333333336</v>
      </c>
      <c r="L13468" s="3">
        <v>44980.229166666664</v>
      </c>
      <c r="M13468" t="s">
        <v>36760</v>
      </c>
      <c r="N13468" s="4" t="s">
        <v>22</v>
      </c>
      <c r="P13468" t="s">
        <v>16</v>
      </c>
    </row>
    <row r="13469" spans="1:16" x14ac:dyDescent="0.25">
      <c r="A13469" t="s">
        <v>36761</v>
      </c>
      <c r="B13469" t="s">
        <v>36762</v>
      </c>
      <c r="C13469" t="s">
        <v>27</v>
      </c>
      <c r="F13469" t="s">
        <v>89</v>
      </c>
      <c r="G13469">
        <v>0</v>
      </c>
      <c r="I13469">
        <v>0</v>
      </c>
      <c r="J13469" s="3">
        <v>44903.260416666664</v>
      </c>
      <c r="K13469" s="3">
        <v>44914.291666666664</v>
      </c>
      <c r="L13469" s="3">
        <v>44914.3125</v>
      </c>
      <c r="M13469" t="s">
        <v>36763</v>
      </c>
      <c r="N13469" s="4" t="s">
        <v>22</v>
      </c>
      <c r="P13469" t="s">
        <v>16</v>
      </c>
    </row>
    <row r="13470" spans="1:16" x14ac:dyDescent="0.25">
      <c r="A13470" t="s">
        <v>36764</v>
      </c>
      <c r="B13470" t="s">
        <v>36765</v>
      </c>
      <c r="C13470" t="s">
        <v>36766</v>
      </c>
      <c r="D13470">
        <v>396450</v>
      </c>
      <c r="G13470">
        <v>0</v>
      </c>
      <c r="I13470">
        <v>0</v>
      </c>
      <c r="J13470" s="3">
        <v>44937.147916666669</v>
      </c>
      <c r="K13470" s="3">
        <v>44947.166666666664</v>
      </c>
      <c r="L13470" s="3">
        <v>44947.1875</v>
      </c>
      <c r="M13470" t="s">
        <v>36767</v>
      </c>
      <c r="N13470" s="4" t="s">
        <v>22</v>
      </c>
      <c r="P13470" t="s">
        <v>16</v>
      </c>
    </row>
    <row r="13471" spans="1:16" x14ac:dyDescent="0.25">
      <c r="A13471" t="s">
        <v>36768</v>
      </c>
      <c r="B13471" t="s">
        <v>36769</v>
      </c>
      <c r="C13471" t="s">
        <v>27</v>
      </c>
      <c r="F13471" t="s">
        <v>30</v>
      </c>
      <c r="G13471">
        <v>150000</v>
      </c>
      <c r="I13471">
        <v>0</v>
      </c>
      <c r="J13471" s="3">
        <v>44944.338194444441</v>
      </c>
      <c r="K13471" s="3">
        <v>44947.083333333336</v>
      </c>
      <c r="L13471" s="3">
        <v>44947.104166666664</v>
      </c>
      <c r="M13471" t="s">
        <v>36770</v>
      </c>
      <c r="N13471" t="s">
        <v>22</v>
      </c>
      <c r="P13471" t="s">
        <v>16</v>
      </c>
    </row>
    <row r="13472" spans="1:16" x14ac:dyDescent="0.25">
      <c r="A13472" t="s">
        <v>36771</v>
      </c>
      <c r="B13472" t="s">
        <v>36772</v>
      </c>
      <c r="C13472" t="s">
        <v>27</v>
      </c>
      <c r="F13472" t="s">
        <v>30</v>
      </c>
      <c r="G13472">
        <v>0</v>
      </c>
      <c r="I13472">
        <v>0</v>
      </c>
      <c r="J13472" s="3">
        <v>44884.128472222219</v>
      </c>
      <c r="K13472" s="3">
        <v>44887.125</v>
      </c>
      <c r="L13472" s="3">
        <v>44887.145833333336</v>
      </c>
      <c r="M13472" t="s">
        <v>36773</v>
      </c>
      <c r="N13472" s="4" t="s">
        <v>22</v>
      </c>
      <c r="P13472" t="s">
        <v>16</v>
      </c>
    </row>
    <row r="13473" spans="1:16" x14ac:dyDescent="0.25">
      <c r="A13473" t="s">
        <v>36774</v>
      </c>
      <c r="B13473" t="s">
        <v>36775</v>
      </c>
      <c r="C13473" t="s">
        <v>27</v>
      </c>
      <c r="F13473" t="s">
        <v>108</v>
      </c>
      <c r="G13473">
        <v>30000</v>
      </c>
      <c r="I13473">
        <v>0</v>
      </c>
      <c r="J13473" s="3">
        <v>45001.390972222223</v>
      </c>
      <c r="K13473" s="3">
        <v>45012.375</v>
      </c>
      <c r="L13473" s="3">
        <v>45012.395833333336</v>
      </c>
      <c r="M13473" t="s">
        <v>36776</v>
      </c>
      <c r="N13473" s="4" t="s">
        <v>22</v>
      </c>
      <c r="P13473" t="s">
        <v>16</v>
      </c>
    </row>
    <row r="13474" spans="1:16" x14ac:dyDescent="0.25">
      <c r="A13474" t="s">
        <v>36777</v>
      </c>
      <c r="B13474" t="s">
        <v>36778</v>
      </c>
      <c r="C13474" t="s">
        <v>27</v>
      </c>
      <c r="F13474" t="s">
        <v>30</v>
      </c>
      <c r="G13474">
        <v>0</v>
      </c>
      <c r="I13474">
        <v>0</v>
      </c>
      <c r="J13474" s="3">
        <v>44996.159722222219</v>
      </c>
      <c r="K13474" s="3">
        <v>45006.166666666664</v>
      </c>
      <c r="L13474" s="3">
        <v>45006.1875</v>
      </c>
      <c r="M13474" t="s">
        <v>36779</v>
      </c>
      <c r="N13474" s="4" t="s">
        <v>22</v>
      </c>
      <c r="P13474" t="s">
        <v>16</v>
      </c>
    </row>
    <row r="13475" spans="1:16" x14ac:dyDescent="0.25">
      <c r="A13475" t="s">
        <v>36780</v>
      </c>
      <c r="B13475" t="s">
        <v>36781</v>
      </c>
      <c r="C13475" t="s">
        <v>27</v>
      </c>
      <c r="F13475" t="s">
        <v>108</v>
      </c>
      <c r="G13475">
        <v>0</v>
      </c>
      <c r="I13475">
        <v>0</v>
      </c>
      <c r="J13475" s="3">
        <v>44884.043055555558</v>
      </c>
      <c r="K13475" s="3">
        <v>44889.041666666664</v>
      </c>
      <c r="L13475" s="3">
        <v>44889.0625</v>
      </c>
      <c r="M13475" t="s">
        <v>36782</v>
      </c>
      <c r="N13475" s="4" t="s">
        <v>22</v>
      </c>
      <c r="P13475" t="s">
        <v>16</v>
      </c>
    </row>
    <row r="13476" spans="1:16" x14ac:dyDescent="0.25">
      <c r="A13476" t="s">
        <v>36783</v>
      </c>
      <c r="B13476" t="s">
        <v>36784</v>
      </c>
      <c r="C13476" t="s">
        <v>36</v>
      </c>
      <c r="D13476">
        <v>425201</v>
      </c>
      <c r="G13476">
        <v>0</v>
      </c>
      <c r="I13476">
        <v>0</v>
      </c>
      <c r="J13476" s="3">
        <v>45006.158333333333</v>
      </c>
      <c r="K13476" s="3">
        <v>45016.166666666664</v>
      </c>
      <c r="L13476" s="3">
        <v>45016.1875</v>
      </c>
      <c r="M13476" t="s">
        <v>36785</v>
      </c>
      <c r="N13476" s="4" t="s">
        <v>22</v>
      </c>
      <c r="P13476" t="s">
        <v>16</v>
      </c>
    </row>
    <row r="13477" spans="1:16" x14ac:dyDescent="0.25">
      <c r="A13477" t="s">
        <v>36783</v>
      </c>
      <c r="B13477" t="s">
        <v>36786</v>
      </c>
      <c r="C13477" t="s">
        <v>36</v>
      </c>
      <c r="D13477">
        <v>425201</v>
      </c>
      <c r="G13477">
        <v>0</v>
      </c>
      <c r="H13477" s="5"/>
      <c r="I13477">
        <v>0</v>
      </c>
      <c r="J13477" s="3">
        <v>45041.472916666666</v>
      </c>
      <c r="K13477" s="3">
        <v>45051.5</v>
      </c>
      <c r="L13477" s="3">
        <v>45051.520833333336</v>
      </c>
      <c r="M13477" t="s">
        <v>36787</v>
      </c>
      <c r="N13477" s="4" t="s">
        <v>22</v>
      </c>
      <c r="P13477" t="s">
        <v>16</v>
      </c>
    </row>
    <row r="13478" spans="1:16" x14ac:dyDescent="0.25">
      <c r="A13478" t="s">
        <v>36788</v>
      </c>
      <c r="B13478" t="s">
        <v>36789</v>
      </c>
      <c r="C13478" t="s">
        <v>27</v>
      </c>
      <c r="F13478" t="s">
        <v>89</v>
      </c>
      <c r="G13478">
        <v>100000</v>
      </c>
      <c r="H13478" s="5"/>
      <c r="I13478">
        <v>0</v>
      </c>
      <c r="J13478" s="3">
        <v>44964.050694444442</v>
      </c>
      <c r="K13478" s="3">
        <v>44974.083333333336</v>
      </c>
      <c r="L13478" s="3">
        <v>44974.104166666664</v>
      </c>
      <c r="M13478" t="s">
        <v>36790</v>
      </c>
      <c r="N13478" s="4" t="s">
        <v>22</v>
      </c>
      <c r="P13478" t="s">
        <v>16</v>
      </c>
    </row>
    <row r="13479" spans="1:16" x14ac:dyDescent="0.25">
      <c r="A13479" t="s">
        <v>36788</v>
      </c>
      <c r="B13479" t="s">
        <v>36789</v>
      </c>
      <c r="C13479" t="s">
        <v>27</v>
      </c>
      <c r="F13479" t="s">
        <v>89</v>
      </c>
      <c r="G13479">
        <v>100000</v>
      </c>
      <c r="H13479" s="5"/>
      <c r="I13479">
        <v>0</v>
      </c>
      <c r="J13479" s="3">
        <v>44964.050694444442</v>
      </c>
      <c r="K13479" s="3">
        <v>44974.083333333336</v>
      </c>
      <c r="L13479" s="3">
        <v>44974.104166666664</v>
      </c>
      <c r="M13479" t="s">
        <v>36790</v>
      </c>
      <c r="N13479" s="4" t="s">
        <v>22</v>
      </c>
      <c r="P13479" t="s">
        <v>16</v>
      </c>
    </row>
    <row r="13480" spans="1:16" x14ac:dyDescent="0.25">
      <c r="A13480" t="s">
        <v>36791</v>
      </c>
      <c r="B13480" t="s">
        <v>36792</v>
      </c>
      <c r="C13480" t="s">
        <v>27</v>
      </c>
      <c r="F13480" t="s">
        <v>89</v>
      </c>
      <c r="G13480">
        <v>100000</v>
      </c>
      <c r="H13480" s="5"/>
      <c r="I13480">
        <v>0</v>
      </c>
      <c r="J13480" s="3">
        <v>44964.540277777778</v>
      </c>
      <c r="K13480" s="3">
        <v>44974.041666666664</v>
      </c>
      <c r="L13480" s="3">
        <v>44974.0625</v>
      </c>
      <c r="M13480" t="s">
        <v>36793</v>
      </c>
      <c r="N13480" s="4" t="s">
        <v>22</v>
      </c>
      <c r="P13480" t="s">
        <v>16</v>
      </c>
    </row>
    <row r="13481" spans="1:16" x14ac:dyDescent="0.25">
      <c r="A13481" t="s">
        <v>36791</v>
      </c>
      <c r="B13481" t="s">
        <v>36792</v>
      </c>
      <c r="C13481" t="s">
        <v>27</v>
      </c>
      <c r="F13481" t="s">
        <v>89</v>
      </c>
      <c r="G13481">
        <v>100000</v>
      </c>
      <c r="H13481" s="5"/>
      <c r="I13481">
        <v>0</v>
      </c>
      <c r="J13481" s="3">
        <v>44964.540277777778</v>
      </c>
      <c r="K13481" s="3">
        <v>44974.041666666664</v>
      </c>
      <c r="L13481" s="3">
        <v>44974.0625</v>
      </c>
      <c r="M13481" t="s">
        <v>36793</v>
      </c>
      <c r="N13481" s="4" t="s">
        <v>22</v>
      </c>
      <c r="P13481" t="s">
        <v>16</v>
      </c>
    </row>
    <row r="13482" spans="1:16" x14ac:dyDescent="0.25">
      <c r="A13482" t="s">
        <v>36794</v>
      </c>
      <c r="B13482" t="s">
        <v>36795</v>
      </c>
      <c r="C13482" t="s">
        <v>43</v>
      </c>
      <c r="F13482" t="s">
        <v>21</v>
      </c>
      <c r="G13482">
        <v>0</v>
      </c>
      <c r="H13482" s="5"/>
      <c r="I13482">
        <v>0</v>
      </c>
      <c r="J13482" s="3">
        <v>45044.111111111109</v>
      </c>
      <c r="K13482" s="3">
        <v>45065.208333333336</v>
      </c>
      <c r="L13482" s="3">
        <v>45065.229166666664</v>
      </c>
      <c r="M13482" t="s">
        <v>36796</v>
      </c>
      <c r="N13482" s="4" t="s">
        <v>22</v>
      </c>
      <c r="P13482" t="s">
        <v>16</v>
      </c>
    </row>
    <row r="13483" spans="1:16" x14ac:dyDescent="0.25">
      <c r="A13483" t="s">
        <v>36797</v>
      </c>
      <c r="B13483" t="s">
        <v>36798</v>
      </c>
      <c r="C13483" t="s">
        <v>163</v>
      </c>
      <c r="F13483" t="s">
        <v>28</v>
      </c>
      <c r="G13483">
        <v>0</v>
      </c>
      <c r="I13483">
        <v>0</v>
      </c>
      <c r="J13483" s="3">
        <v>44901.461805555555</v>
      </c>
      <c r="K13483" s="3">
        <v>44922.458333333336</v>
      </c>
      <c r="L13483" s="3">
        <v>44922.479166666664</v>
      </c>
      <c r="M13483" t="s">
        <v>36799</v>
      </c>
      <c r="N13483" s="4" t="s">
        <v>22</v>
      </c>
      <c r="P13483" t="s">
        <v>16</v>
      </c>
    </row>
    <row r="13484" spans="1:16" x14ac:dyDescent="0.25">
      <c r="A13484" t="s">
        <v>36800</v>
      </c>
      <c r="B13484" t="s">
        <v>36801</v>
      </c>
      <c r="C13484" t="s">
        <v>168</v>
      </c>
      <c r="F13484" t="s">
        <v>145</v>
      </c>
      <c r="G13484">
        <v>0</v>
      </c>
      <c r="I13484">
        <v>0</v>
      </c>
      <c r="J13484" s="3">
        <v>44902.500694444447</v>
      </c>
      <c r="K13484" s="3">
        <v>44905.375</v>
      </c>
      <c r="L13484" s="3">
        <v>44905.395833333336</v>
      </c>
      <c r="M13484" t="s">
        <v>36802</v>
      </c>
      <c r="N13484" s="4" t="s">
        <v>22</v>
      </c>
      <c r="P13484" t="s">
        <v>16</v>
      </c>
    </row>
    <row r="13485" spans="1:16" x14ac:dyDescent="0.25">
      <c r="A13485" t="s">
        <v>36803</v>
      </c>
      <c r="B13485" t="s">
        <v>36804</v>
      </c>
      <c r="C13485" t="s">
        <v>76</v>
      </c>
      <c r="F13485" t="s">
        <v>28</v>
      </c>
      <c r="G13485">
        <v>243802.2</v>
      </c>
      <c r="I13485">
        <v>0</v>
      </c>
      <c r="J13485" s="3">
        <v>45017.105555555558</v>
      </c>
      <c r="K13485" s="3">
        <v>45033.125</v>
      </c>
      <c r="L13485" s="3">
        <v>45033.145833333336</v>
      </c>
      <c r="M13485" t="s">
        <v>36805</v>
      </c>
      <c r="N13485" s="4" t="s">
        <v>22</v>
      </c>
      <c r="P13485" t="s">
        <v>16</v>
      </c>
    </row>
    <row r="13486" spans="1:16" x14ac:dyDescent="0.25">
      <c r="A13486" t="s">
        <v>36806</v>
      </c>
      <c r="B13486" t="s">
        <v>36807</v>
      </c>
      <c r="C13486" t="s">
        <v>27</v>
      </c>
      <c r="F13486" t="s">
        <v>89</v>
      </c>
      <c r="G13486">
        <v>0</v>
      </c>
      <c r="H13486" s="5"/>
      <c r="I13486">
        <v>0</v>
      </c>
      <c r="J13486" s="3">
        <v>44931.259027777778</v>
      </c>
      <c r="K13486" s="3">
        <v>44942.291666666664</v>
      </c>
      <c r="L13486" s="3">
        <v>44942.3125</v>
      </c>
      <c r="M13486" t="s">
        <v>36808</v>
      </c>
      <c r="N13486" s="4" t="s">
        <v>22</v>
      </c>
      <c r="P13486" t="s">
        <v>16</v>
      </c>
    </row>
    <row r="13487" spans="1:16" x14ac:dyDescent="0.25">
      <c r="A13487" t="s">
        <v>36809</v>
      </c>
      <c r="B13487" t="s">
        <v>36810</v>
      </c>
      <c r="C13487" t="s">
        <v>27</v>
      </c>
      <c r="F13487" t="s">
        <v>89</v>
      </c>
      <c r="G13487">
        <v>0</v>
      </c>
      <c r="I13487">
        <v>0</v>
      </c>
      <c r="J13487" s="3">
        <v>44902.09375</v>
      </c>
      <c r="K13487" s="3">
        <v>44904.125</v>
      </c>
      <c r="L13487" s="3">
        <v>44904.145833333336</v>
      </c>
      <c r="M13487" t="s">
        <v>36811</v>
      </c>
      <c r="N13487" s="4" t="s">
        <v>22</v>
      </c>
      <c r="P13487" t="s">
        <v>16</v>
      </c>
    </row>
    <row r="13488" spans="1:16" x14ac:dyDescent="0.25">
      <c r="A13488" t="s">
        <v>36809</v>
      </c>
      <c r="B13488" t="s">
        <v>36812</v>
      </c>
      <c r="C13488" t="s">
        <v>27</v>
      </c>
      <c r="F13488" t="s">
        <v>89</v>
      </c>
      <c r="G13488">
        <v>0</v>
      </c>
      <c r="H13488" s="5"/>
      <c r="I13488">
        <v>0</v>
      </c>
      <c r="J13488" s="3">
        <v>44906.474999999999</v>
      </c>
      <c r="K13488" s="3">
        <v>44908.5</v>
      </c>
      <c r="L13488" s="3">
        <v>44908.520833333336</v>
      </c>
      <c r="M13488" t="s">
        <v>36813</v>
      </c>
      <c r="N13488" s="4" t="s">
        <v>22</v>
      </c>
      <c r="P13488" t="s">
        <v>16</v>
      </c>
    </row>
    <row r="13489" spans="1:16" x14ac:dyDescent="0.25">
      <c r="A13489" t="s">
        <v>36814</v>
      </c>
      <c r="B13489" t="s">
        <v>36815</v>
      </c>
      <c r="C13489" t="s">
        <v>141</v>
      </c>
      <c r="D13489">
        <v>457661</v>
      </c>
      <c r="G13489">
        <v>0</v>
      </c>
      <c r="I13489">
        <v>0</v>
      </c>
      <c r="J13489" s="3">
        <v>44894.295138888891</v>
      </c>
      <c r="K13489" s="3">
        <v>44908.083333333336</v>
      </c>
      <c r="L13489" s="3">
        <v>44908.104166666664</v>
      </c>
      <c r="M13489" t="s">
        <v>36816</v>
      </c>
      <c r="N13489" s="4" t="s">
        <v>22</v>
      </c>
      <c r="P13489" t="s">
        <v>16</v>
      </c>
    </row>
    <row r="13490" spans="1:16" x14ac:dyDescent="0.25">
      <c r="A13490" t="s">
        <v>36814</v>
      </c>
      <c r="B13490" t="s">
        <v>36817</v>
      </c>
      <c r="C13490" t="s">
        <v>82</v>
      </c>
      <c r="D13490">
        <v>571130</v>
      </c>
      <c r="G13490">
        <v>0</v>
      </c>
      <c r="I13490">
        <v>0</v>
      </c>
      <c r="J13490" s="3">
        <v>44895.129166666666</v>
      </c>
      <c r="K13490" s="3">
        <v>44910.083333333336</v>
      </c>
      <c r="L13490" s="3">
        <v>44910.104166666664</v>
      </c>
      <c r="M13490" t="s">
        <v>36818</v>
      </c>
      <c r="N13490" s="4" t="s">
        <v>22</v>
      </c>
      <c r="P13490" t="s">
        <v>16</v>
      </c>
    </row>
    <row r="13491" spans="1:16" x14ac:dyDescent="0.25">
      <c r="A13491" t="s">
        <v>36814</v>
      </c>
      <c r="B13491" t="s">
        <v>36819</v>
      </c>
      <c r="C13491" t="s">
        <v>36</v>
      </c>
      <c r="D13491">
        <v>457001</v>
      </c>
      <c r="G13491">
        <v>0</v>
      </c>
      <c r="I13491">
        <v>0</v>
      </c>
      <c r="J13491" s="3">
        <v>44898.504861111112</v>
      </c>
      <c r="K13491" s="3">
        <v>44904.375</v>
      </c>
      <c r="L13491" s="3">
        <v>44904.395833333336</v>
      </c>
      <c r="M13491" t="s">
        <v>36820</v>
      </c>
      <c r="N13491" s="4" t="s">
        <v>22</v>
      </c>
      <c r="P13491" t="s">
        <v>16</v>
      </c>
    </row>
    <row r="13492" spans="1:16" x14ac:dyDescent="0.25">
      <c r="A13492" t="s">
        <v>36814</v>
      </c>
      <c r="B13492" t="s">
        <v>36821</v>
      </c>
      <c r="C13492" t="s">
        <v>295</v>
      </c>
      <c r="D13492">
        <v>380009</v>
      </c>
      <c r="G13492">
        <v>0</v>
      </c>
      <c r="I13492">
        <v>0</v>
      </c>
      <c r="J13492" s="3">
        <v>44873.472222222219</v>
      </c>
      <c r="K13492" s="3">
        <v>44883.5</v>
      </c>
      <c r="L13492" s="3">
        <v>44883.520833333336</v>
      </c>
      <c r="M13492" t="s">
        <v>36822</v>
      </c>
      <c r="N13492" s="4" t="s">
        <v>22</v>
      </c>
      <c r="P13492" t="s">
        <v>16</v>
      </c>
    </row>
    <row r="13493" spans="1:16" x14ac:dyDescent="0.25">
      <c r="A13493" t="s">
        <v>36814</v>
      </c>
      <c r="B13493" t="s">
        <v>36823</v>
      </c>
      <c r="C13493" t="s">
        <v>167</v>
      </c>
      <c r="F13493" t="s">
        <v>26</v>
      </c>
      <c r="G13493">
        <v>0</v>
      </c>
      <c r="I13493">
        <v>0</v>
      </c>
      <c r="J13493" s="3">
        <v>44873.067361111112</v>
      </c>
      <c r="K13493" s="3">
        <v>44883.166666666664</v>
      </c>
      <c r="L13493" s="3">
        <v>44883.1875</v>
      </c>
      <c r="M13493" t="s">
        <v>36824</v>
      </c>
      <c r="N13493" s="4" t="s">
        <v>22</v>
      </c>
      <c r="P13493" t="s">
        <v>16</v>
      </c>
    </row>
    <row r="13494" spans="1:16" x14ac:dyDescent="0.25">
      <c r="A13494" t="s">
        <v>36825</v>
      </c>
      <c r="B13494" t="s">
        <v>36826</v>
      </c>
      <c r="C13494" t="s">
        <v>25</v>
      </c>
      <c r="F13494" t="s">
        <v>53</v>
      </c>
      <c r="G13494">
        <v>0</v>
      </c>
      <c r="H13494" s="5"/>
      <c r="I13494">
        <v>0</v>
      </c>
      <c r="J13494" s="3">
        <v>44980.51666666667</v>
      </c>
      <c r="K13494" s="3">
        <v>44994.375</v>
      </c>
      <c r="L13494" s="3">
        <v>44994.395833333336</v>
      </c>
      <c r="M13494" t="s">
        <v>36827</v>
      </c>
      <c r="N13494" s="4" t="s">
        <v>22</v>
      </c>
      <c r="P13494" t="s">
        <v>16</v>
      </c>
    </row>
    <row r="13495" spans="1:16" x14ac:dyDescent="0.25">
      <c r="A13495" t="s">
        <v>36825</v>
      </c>
      <c r="B13495" t="s">
        <v>36828</v>
      </c>
      <c r="C13495" t="s">
        <v>36</v>
      </c>
      <c r="D13495">
        <v>829118</v>
      </c>
      <c r="G13495">
        <v>0</v>
      </c>
      <c r="I13495">
        <v>0</v>
      </c>
      <c r="J13495" s="3">
        <v>44980.492361111108</v>
      </c>
      <c r="K13495" s="3">
        <v>44991.166666666664</v>
      </c>
      <c r="L13495" s="3">
        <v>44991.1875</v>
      </c>
      <c r="M13495" t="s">
        <v>36829</v>
      </c>
      <c r="N13495" s="4" t="s">
        <v>22</v>
      </c>
      <c r="P13495" t="s">
        <v>16</v>
      </c>
    </row>
    <row r="13496" spans="1:16" x14ac:dyDescent="0.25">
      <c r="A13496" t="s">
        <v>36825</v>
      </c>
      <c r="B13496" t="s">
        <v>36830</v>
      </c>
      <c r="C13496" t="s">
        <v>27</v>
      </c>
      <c r="F13496" t="s">
        <v>30</v>
      </c>
      <c r="G13496">
        <v>0</v>
      </c>
      <c r="H13496" s="5"/>
      <c r="I13496">
        <v>0</v>
      </c>
      <c r="J13496" s="3">
        <v>44966.512499999997</v>
      </c>
      <c r="K13496" s="3">
        <v>44977.041666666664</v>
      </c>
      <c r="L13496" s="3">
        <v>44977.0625</v>
      </c>
      <c r="M13496" t="s">
        <v>36831</v>
      </c>
      <c r="N13496" s="4" t="s">
        <v>22</v>
      </c>
      <c r="P13496" t="s">
        <v>16</v>
      </c>
    </row>
    <row r="13497" spans="1:16" x14ac:dyDescent="0.25">
      <c r="A13497" t="s">
        <v>36825</v>
      </c>
      <c r="B13497" t="s">
        <v>36832</v>
      </c>
      <c r="C13497" t="s">
        <v>36</v>
      </c>
      <c r="D13497">
        <v>400012</v>
      </c>
      <c r="G13497">
        <v>0</v>
      </c>
      <c r="I13497">
        <v>0</v>
      </c>
      <c r="J13497" s="3">
        <v>44963.095138888886</v>
      </c>
      <c r="K13497" s="3">
        <v>44973.125</v>
      </c>
      <c r="L13497" s="3">
        <v>44973.145833333336</v>
      </c>
      <c r="M13497" t="s">
        <v>36833</v>
      </c>
      <c r="N13497" s="4" t="s">
        <v>22</v>
      </c>
      <c r="P13497" t="s">
        <v>16</v>
      </c>
    </row>
    <row r="13498" spans="1:16" x14ac:dyDescent="0.25">
      <c r="A13498" t="s">
        <v>36825</v>
      </c>
      <c r="B13498" t="s">
        <v>36834</v>
      </c>
      <c r="C13498" t="s">
        <v>27</v>
      </c>
      <c r="F13498" t="s">
        <v>84</v>
      </c>
      <c r="G13498">
        <v>0</v>
      </c>
      <c r="I13498">
        <v>0</v>
      </c>
      <c r="J13498" s="3">
        <v>44958.476388888892</v>
      </c>
      <c r="K13498" s="3">
        <v>44960.5</v>
      </c>
      <c r="L13498" s="3">
        <v>44960.520833333336</v>
      </c>
      <c r="M13498" t="s">
        <v>36835</v>
      </c>
      <c r="N13498" s="4" t="s">
        <v>22</v>
      </c>
      <c r="P13498" t="s">
        <v>16</v>
      </c>
    </row>
    <row r="13499" spans="1:16" x14ac:dyDescent="0.25">
      <c r="A13499" t="s">
        <v>36825</v>
      </c>
      <c r="B13499" t="s">
        <v>36836</v>
      </c>
      <c r="C13499" t="s">
        <v>253</v>
      </c>
      <c r="F13499" t="s">
        <v>66</v>
      </c>
      <c r="G13499">
        <v>30000</v>
      </c>
      <c r="H13499" s="5"/>
      <c r="I13499">
        <v>0</v>
      </c>
      <c r="J13499" s="3">
        <v>44951.481249999997</v>
      </c>
      <c r="K13499" s="3">
        <v>44963.5</v>
      </c>
      <c r="L13499" s="3">
        <v>44963.520833333336</v>
      </c>
      <c r="M13499" t="s">
        <v>36837</v>
      </c>
      <c r="N13499" s="4" t="s">
        <v>22</v>
      </c>
      <c r="P13499" t="s">
        <v>16</v>
      </c>
    </row>
    <row r="13500" spans="1:16" x14ac:dyDescent="0.25">
      <c r="A13500" t="s">
        <v>36825</v>
      </c>
      <c r="B13500" t="s">
        <v>36838</v>
      </c>
      <c r="C13500" t="s">
        <v>36</v>
      </c>
      <c r="D13500">
        <v>400012</v>
      </c>
      <c r="G13500">
        <v>0</v>
      </c>
      <c r="H13500" s="5"/>
      <c r="I13500">
        <v>0</v>
      </c>
      <c r="J13500" s="3">
        <v>44977.117361111108</v>
      </c>
      <c r="K13500" s="3">
        <v>44987.125</v>
      </c>
      <c r="L13500" s="3">
        <v>44987.145833333336</v>
      </c>
      <c r="M13500" t="s">
        <v>36839</v>
      </c>
      <c r="N13500" s="4" t="s">
        <v>22</v>
      </c>
      <c r="P13500" t="s">
        <v>16</v>
      </c>
    </row>
    <row r="13501" spans="1:16" x14ac:dyDescent="0.25">
      <c r="A13501" t="s">
        <v>36825</v>
      </c>
      <c r="B13501" t="s">
        <v>36840</v>
      </c>
      <c r="C13501" t="s">
        <v>27</v>
      </c>
      <c r="F13501" t="s">
        <v>108</v>
      </c>
      <c r="G13501">
        <v>0</v>
      </c>
      <c r="H13501" s="5"/>
      <c r="I13501">
        <v>0</v>
      </c>
      <c r="J13501" s="3">
        <v>44969.070833333331</v>
      </c>
      <c r="K13501" s="3">
        <v>44975.291666666664</v>
      </c>
      <c r="L13501" s="3">
        <v>44975.3125</v>
      </c>
      <c r="M13501" t="s">
        <v>36841</v>
      </c>
      <c r="N13501" s="4" t="s">
        <v>22</v>
      </c>
      <c r="P13501" t="s">
        <v>16</v>
      </c>
    </row>
    <row r="13502" spans="1:16" x14ac:dyDescent="0.25">
      <c r="A13502" t="s">
        <v>36825</v>
      </c>
      <c r="B13502" t="s">
        <v>36842</v>
      </c>
      <c r="C13502" t="s">
        <v>166</v>
      </c>
      <c r="D13502">
        <v>173213</v>
      </c>
      <c r="G13502">
        <v>0</v>
      </c>
      <c r="H13502" s="5"/>
      <c r="I13502">
        <v>0</v>
      </c>
      <c r="J13502" s="3">
        <v>45048.426388888889</v>
      </c>
      <c r="K13502" s="3">
        <v>45068.458333333336</v>
      </c>
      <c r="L13502" s="3">
        <v>45068.479166666664</v>
      </c>
      <c r="M13502" t="s">
        <v>36843</v>
      </c>
      <c r="N13502" s="4" t="s">
        <v>22</v>
      </c>
      <c r="P13502" t="s">
        <v>16</v>
      </c>
    </row>
    <row r="13503" spans="1:16" x14ac:dyDescent="0.25">
      <c r="A13503" t="s">
        <v>36825</v>
      </c>
      <c r="B13503" t="s">
        <v>36844</v>
      </c>
      <c r="C13503" t="s">
        <v>36</v>
      </c>
      <c r="D13503">
        <v>400009</v>
      </c>
      <c r="G13503">
        <v>0</v>
      </c>
      <c r="H13503" s="5"/>
      <c r="I13503">
        <v>0</v>
      </c>
      <c r="J13503" s="3">
        <v>44949.520833333336</v>
      </c>
      <c r="K13503" s="3">
        <v>44959.041666666664</v>
      </c>
      <c r="L13503" s="3">
        <v>44959.0625</v>
      </c>
      <c r="M13503" t="s">
        <v>36845</v>
      </c>
      <c r="N13503" s="4" t="s">
        <v>22</v>
      </c>
      <c r="P13503" t="s">
        <v>16</v>
      </c>
    </row>
    <row r="13504" spans="1:16" x14ac:dyDescent="0.25">
      <c r="A13504" t="s">
        <v>36825</v>
      </c>
      <c r="B13504" t="s">
        <v>36846</v>
      </c>
      <c r="C13504" t="s">
        <v>27</v>
      </c>
      <c r="F13504" t="s">
        <v>108</v>
      </c>
      <c r="G13504">
        <v>0</v>
      </c>
      <c r="I13504">
        <v>0</v>
      </c>
      <c r="J13504" s="3">
        <v>44944.511111111111</v>
      </c>
      <c r="K13504" s="3">
        <v>44954.041666666664</v>
      </c>
      <c r="L13504" s="3">
        <v>44954.0625</v>
      </c>
      <c r="M13504" t="s">
        <v>36847</v>
      </c>
      <c r="N13504" t="s">
        <v>22</v>
      </c>
      <c r="P13504" t="s">
        <v>16</v>
      </c>
    </row>
    <row r="13505" spans="1:16" x14ac:dyDescent="0.25">
      <c r="A13505" t="s">
        <v>36825</v>
      </c>
      <c r="B13505" t="s">
        <v>36848</v>
      </c>
      <c r="C13505" t="s">
        <v>1242</v>
      </c>
      <c r="D13505">
        <v>754141</v>
      </c>
      <c r="G13505">
        <v>0</v>
      </c>
      <c r="I13505">
        <v>0</v>
      </c>
      <c r="J13505" s="3">
        <v>44944.228472222225</v>
      </c>
      <c r="K13505" s="3">
        <v>44958.25</v>
      </c>
      <c r="L13505" s="3">
        <v>44958.270833333336</v>
      </c>
      <c r="M13505" t="s">
        <v>36849</v>
      </c>
      <c r="N13505" t="s">
        <v>22</v>
      </c>
      <c r="P13505" t="s">
        <v>16</v>
      </c>
    </row>
    <row r="13506" spans="1:16" x14ac:dyDescent="0.25">
      <c r="A13506" t="s">
        <v>36825</v>
      </c>
      <c r="B13506" t="s">
        <v>36850</v>
      </c>
      <c r="C13506" t="s">
        <v>36</v>
      </c>
      <c r="D13506">
        <v>600023</v>
      </c>
      <c r="G13506">
        <v>0</v>
      </c>
      <c r="H13506" s="5"/>
      <c r="I13506">
        <v>0</v>
      </c>
      <c r="J13506" s="3">
        <v>44954.484027777777</v>
      </c>
      <c r="K13506" s="3">
        <v>44959.416666666664</v>
      </c>
      <c r="L13506" s="3">
        <v>44959.4375</v>
      </c>
      <c r="M13506" t="s">
        <v>36851</v>
      </c>
      <c r="N13506" s="4" t="s">
        <v>22</v>
      </c>
      <c r="P13506" t="s">
        <v>16</v>
      </c>
    </row>
    <row r="13507" spans="1:16" x14ac:dyDescent="0.25">
      <c r="A13507" t="s">
        <v>36825</v>
      </c>
      <c r="B13507" t="s">
        <v>36852</v>
      </c>
      <c r="C13507" t="s">
        <v>51</v>
      </c>
      <c r="D13507">
        <v>524124</v>
      </c>
      <c r="G13507">
        <v>0</v>
      </c>
      <c r="H13507" s="5"/>
      <c r="I13507">
        <v>0</v>
      </c>
      <c r="J13507" s="3">
        <v>45050.477777777778</v>
      </c>
      <c r="K13507" s="3">
        <v>45061.5</v>
      </c>
      <c r="L13507" s="3">
        <v>45061.520833333336</v>
      </c>
      <c r="M13507" t="s">
        <v>36853</v>
      </c>
      <c r="N13507" s="4" t="s">
        <v>22</v>
      </c>
      <c r="P13507" t="s">
        <v>16</v>
      </c>
    </row>
    <row r="13508" spans="1:16" x14ac:dyDescent="0.25">
      <c r="A13508" t="s">
        <v>36825</v>
      </c>
      <c r="B13508" t="s">
        <v>36854</v>
      </c>
      <c r="C13508" t="s">
        <v>27</v>
      </c>
      <c r="F13508" t="s">
        <v>108</v>
      </c>
      <c r="G13508">
        <v>0</v>
      </c>
      <c r="I13508">
        <v>0</v>
      </c>
      <c r="J13508" s="3">
        <v>44981.458333333336</v>
      </c>
      <c r="K13508" s="3">
        <v>44985.458333333336</v>
      </c>
      <c r="L13508" s="3">
        <v>44985.479166666664</v>
      </c>
      <c r="M13508" t="s">
        <v>36855</v>
      </c>
      <c r="N13508" s="4" t="s">
        <v>22</v>
      </c>
      <c r="P13508" t="s">
        <v>16</v>
      </c>
    </row>
    <row r="13509" spans="1:16" x14ac:dyDescent="0.25">
      <c r="A13509" t="s">
        <v>36825</v>
      </c>
      <c r="B13509" t="s">
        <v>36856</v>
      </c>
      <c r="C13509" t="s">
        <v>36</v>
      </c>
      <c r="D13509">
        <v>305001</v>
      </c>
      <c r="G13509">
        <v>0</v>
      </c>
      <c r="I13509">
        <v>0</v>
      </c>
      <c r="J13509" s="3">
        <v>44939.172222222223</v>
      </c>
      <c r="K13509" s="3">
        <v>44949.208333333336</v>
      </c>
      <c r="L13509" s="3">
        <v>44949.229166666664</v>
      </c>
      <c r="M13509" t="s">
        <v>36857</v>
      </c>
      <c r="N13509" s="4" t="s">
        <v>22</v>
      </c>
      <c r="P13509" t="s">
        <v>16</v>
      </c>
    </row>
    <row r="13510" spans="1:16" x14ac:dyDescent="0.25">
      <c r="A13510" t="s">
        <v>36825</v>
      </c>
      <c r="B13510" t="s">
        <v>36858</v>
      </c>
      <c r="C13510" t="s">
        <v>54</v>
      </c>
      <c r="D13510">
        <v>401504</v>
      </c>
      <c r="G13510">
        <v>0</v>
      </c>
      <c r="H13510" s="5"/>
      <c r="I13510" s="5">
        <v>0</v>
      </c>
      <c r="J13510" s="3">
        <v>45003.170138888891</v>
      </c>
      <c r="K13510" s="3">
        <v>45015.458333333336</v>
      </c>
      <c r="L13510" s="3">
        <v>45015.479166666664</v>
      </c>
      <c r="M13510" t="s">
        <v>36859</v>
      </c>
      <c r="N13510" s="4" t="s">
        <v>650</v>
      </c>
      <c r="P13510" t="s">
        <v>16</v>
      </c>
    </row>
    <row r="13511" spans="1:16" x14ac:dyDescent="0.25">
      <c r="A13511" t="s">
        <v>36825</v>
      </c>
      <c r="B13511" t="s">
        <v>36860</v>
      </c>
      <c r="C13511" t="s">
        <v>51</v>
      </c>
      <c r="D13511">
        <v>627133</v>
      </c>
      <c r="G13511">
        <v>0</v>
      </c>
      <c r="H13511" s="5"/>
      <c r="I13511">
        <v>0</v>
      </c>
      <c r="J13511" s="3">
        <v>45034.104861111111</v>
      </c>
      <c r="K13511" s="3">
        <v>45044.125</v>
      </c>
      <c r="L13511" s="3">
        <v>45044.145833333336</v>
      </c>
      <c r="M13511" t="s">
        <v>36861</v>
      </c>
      <c r="N13511" s="4" t="s">
        <v>22</v>
      </c>
      <c r="P13511" t="s">
        <v>16</v>
      </c>
    </row>
    <row r="13512" spans="1:16" x14ac:dyDescent="0.25">
      <c r="A13512" t="s">
        <v>36825</v>
      </c>
      <c r="B13512" t="s">
        <v>36862</v>
      </c>
      <c r="C13512" t="s">
        <v>177</v>
      </c>
      <c r="D13512">
        <v>795015</v>
      </c>
      <c r="G13512">
        <v>0</v>
      </c>
      <c r="I13512">
        <v>20550</v>
      </c>
      <c r="J13512" s="3">
        <v>44943.1875</v>
      </c>
      <c r="K13512" s="3">
        <v>44953.208333333336</v>
      </c>
      <c r="L13512" s="3">
        <v>44953.229166666664</v>
      </c>
      <c r="M13512" t="s">
        <v>36863</v>
      </c>
      <c r="N13512" s="4" t="s">
        <v>22</v>
      </c>
      <c r="P13512" t="s">
        <v>16</v>
      </c>
    </row>
    <row r="13513" spans="1:16" x14ac:dyDescent="0.25">
      <c r="A13513" t="s">
        <v>36825</v>
      </c>
      <c r="B13513" t="s">
        <v>36864</v>
      </c>
      <c r="C13513" t="s">
        <v>135</v>
      </c>
      <c r="D13513">
        <v>496440</v>
      </c>
      <c r="G13513">
        <v>0</v>
      </c>
      <c r="H13513" s="5"/>
      <c r="I13513">
        <v>0</v>
      </c>
      <c r="J13513" s="3">
        <v>45054.498611111114</v>
      </c>
      <c r="K13513" s="3">
        <v>45064.291666666664</v>
      </c>
      <c r="L13513" s="3">
        <v>45064.3125</v>
      </c>
      <c r="M13513" t="s">
        <v>36865</v>
      </c>
      <c r="N13513" s="4" t="s">
        <v>22</v>
      </c>
      <c r="P13513" t="s">
        <v>16</v>
      </c>
    </row>
    <row r="13514" spans="1:16" x14ac:dyDescent="0.25">
      <c r="A13514" t="s">
        <v>36825</v>
      </c>
      <c r="B13514" t="s">
        <v>36842</v>
      </c>
      <c r="C13514" t="s">
        <v>166</v>
      </c>
      <c r="D13514">
        <v>173213</v>
      </c>
      <c r="G13514">
        <v>0</v>
      </c>
      <c r="H13514" s="5"/>
      <c r="I13514">
        <v>0</v>
      </c>
      <c r="J13514" s="3">
        <v>45048.426388888889</v>
      </c>
      <c r="K13514" s="3">
        <v>45068.458333333336</v>
      </c>
      <c r="L13514" s="3">
        <v>45068.479166666664</v>
      </c>
      <c r="M13514" t="s">
        <v>36843</v>
      </c>
      <c r="N13514" s="4" t="s">
        <v>22</v>
      </c>
      <c r="P13514" t="s">
        <v>16</v>
      </c>
    </row>
    <row r="13515" spans="1:16" x14ac:dyDescent="0.25">
      <c r="A13515" t="s">
        <v>36825</v>
      </c>
      <c r="B13515" t="s">
        <v>36866</v>
      </c>
      <c r="C13515" t="s">
        <v>487</v>
      </c>
      <c r="D13515">
        <v>441111</v>
      </c>
      <c r="G13515">
        <v>0</v>
      </c>
      <c r="H13515" s="5"/>
      <c r="I13515">
        <v>0</v>
      </c>
      <c r="J13515" s="3">
        <v>45041.456250000003</v>
      </c>
      <c r="K13515" s="3">
        <v>45051.458333333336</v>
      </c>
      <c r="L13515" s="3">
        <v>45051.479166666664</v>
      </c>
      <c r="M13515" t="s">
        <v>36867</v>
      </c>
      <c r="N13515" s="4" t="s">
        <v>22</v>
      </c>
      <c r="P13515" t="s">
        <v>16</v>
      </c>
    </row>
    <row r="13516" spans="1:16" x14ac:dyDescent="0.25">
      <c r="A13516" t="s">
        <v>36825</v>
      </c>
      <c r="B13516" t="s">
        <v>36868</v>
      </c>
      <c r="C13516" t="s">
        <v>51</v>
      </c>
      <c r="D13516">
        <v>627133</v>
      </c>
      <c r="G13516">
        <v>0</v>
      </c>
      <c r="I13516">
        <v>0</v>
      </c>
      <c r="J13516" s="3">
        <v>45041.48333333333</v>
      </c>
      <c r="K13516" s="3">
        <v>45051.5</v>
      </c>
      <c r="L13516" s="3">
        <v>45051.520833333336</v>
      </c>
      <c r="M13516" t="s">
        <v>36869</v>
      </c>
      <c r="N13516" s="4" t="s">
        <v>22</v>
      </c>
      <c r="P13516" t="s">
        <v>16</v>
      </c>
    </row>
    <row r="13517" spans="1:16" x14ac:dyDescent="0.25">
      <c r="A13517" t="s">
        <v>36825</v>
      </c>
      <c r="B13517" t="s">
        <v>36870</v>
      </c>
      <c r="C13517" t="s">
        <v>36871</v>
      </c>
      <c r="D13517">
        <v>175040</v>
      </c>
      <c r="G13517">
        <v>167500</v>
      </c>
      <c r="I13517">
        <v>0</v>
      </c>
      <c r="J13517" s="3">
        <v>45047.223611111112</v>
      </c>
      <c r="K13517" s="3">
        <v>45057.25</v>
      </c>
      <c r="L13517" s="3">
        <v>45057.270833333336</v>
      </c>
      <c r="M13517" t="s">
        <v>36872</v>
      </c>
      <c r="N13517" s="4" t="s">
        <v>22</v>
      </c>
      <c r="P13517" t="s">
        <v>16</v>
      </c>
    </row>
    <row r="13518" spans="1:16" x14ac:dyDescent="0.25">
      <c r="A13518" t="s">
        <v>36825</v>
      </c>
      <c r="B13518" t="s">
        <v>36873</v>
      </c>
      <c r="C13518" t="s">
        <v>82</v>
      </c>
      <c r="D13518">
        <v>571130</v>
      </c>
      <c r="G13518">
        <v>0</v>
      </c>
      <c r="H13518" s="5"/>
      <c r="I13518">
        <v>0</v>
      </c>
      <c r="J13518" s="3">
        <v>45015.495833333334</v>
      </c>
      <c r="K13518" s="3">
        <v>45030.083333333336</v>
      </c>
      <c r="L13518" s="3">
        <v>45030.104166666664</v>
      </c>
      <c r="M13518" t="s">
        <v>36874</v>
      </c>
      <c r="N13518" s="4" t="s">
        <v>22</v>
      </c>
      <c r="P13518" t="s">
        <v>16</v>
      </c>
    </row>
    <row r="13519" spans="1:16" x14ac:dyDescent="0.25">
      <c r="A13519" t="s">
        <v>36875</v>
      </c>
      <c r="B13519" t="s">
        <v>36876</v>
      </c>
      <c r="C13519" t="s">
        <v>20</v>
      </c>
      <c r="F13519" t="s">
        <v>26</v>
      </c>
      <c r="G13519">
        <v>0</v>
      </c>
      <c r="H13519" s="5"/>
      <c r="I13519">
        <v>36500</v>
      </c>
      <c r="J13519" s="3">
        <v>44931.188888888886</v>
      </c>
      <c r="K13519" s="3">
        <v>44946.458333333336</v>
      </c>
      <c r="L13519" s="3">
        <v>44946.479166666664</v>
      </c>
      <c r="M13519" t="s">
        <v>36877</v>
      </c>
      <c r="N13519" s="4" t="s">
        <v>22</v>
      </c>
      <c r="P13519" t="s">
        <v>16</v>
      </c>
    </row>
    <row r="13520" spans="1:16" x14ac:dyDescent="0.25">
      <c r="A13520" t="s">
        <v>36875</v>
      </c>
      <c r="B13520" t="s">
        <v>36878</v>
      </c>
      <c r="C13520" t="s">
        <v>9620</v>
      </c>
      <c r="D13520">
        <v>180005</v>
      </c>
      <c r="G13520">
        <v>0</v>
      </c>
      <c r="I13520">
        <v>0</v>
      </c>
      <c r="J13520" s="3">
        <v>44936.433333333334</v>
      </c>
      <c r="K13520" s="3">
        <v>44947.083333333336</v>
      </c>
      <c r="L13520" s="3">
        <v>44947.104166666664</v>
      </c>
      <c r="M13520" t="s">
        <v>36879</v>
      </c>
      <c r="N13520" s="4" t="s">
        <v>22</v>
      </c>
      <c r="P13520" t="s">
        <v>16</v>
      </c>
    </row>
    <row r="13521" spans="1:16" x14ac:dyDescent="0.25">
      <c r="A13521" t="s">
        <v>36875</v>
      </c>
      <c r="B13521" t="s">
        <v>36880</v>
      </c>
      <c r="C13521" t="s">
        <v>27</v>
      </c>
      <c r="F13521" t="s">
        <v>66</v>
      </c>
      <c r="G13521">
        <v>0</v>
      </c>
      <c r="H13521" s="5"/>
      <c r="I13521">
        <v>0</v>
      </c>
      <c r="J13521" s="3">
        <v>44938.210416666669</v>
      </c>
      <c r="K13521" s="3">
        <v>44949.208333333336</v>
      </c>
      <c r="L13521" s="3">
        <v>44949.229166666664</v>
      </c>
      <c r="M13521" t="s">
        <v>36881</v>
      </c>
      <c r="N13521" s="4" t="s">
        <v>22</v>
      </c>
      <c r="P13521" t="s">
        <v>16</v>
      </c>
    </row>
    <row r="13522" spans="1:16" x14ac:dyDescent="0.25">
      <c r="A13522" t="s">
        <v>36875</v>
      </c>
      <c r="B13522" t="s">
        <v>36882</v>
      </c>
      <c r="C13522" t="s">
        <v>36</v>
      </c>
      <c r="D13522">
        <v>770032</v>
      </c>
      <c r="G13522">
        <v>0</v>
      </c>
      <c r="H13522" s="5"/>
      <c r="I13522">
        <v>0</v>
      </c>
      <c r="J13522" s="3">
        <v>44938.061111111114</v>
      </c>
      <c r="K13522" s="3">
        <v>44949.208333333336</v>
      </c>
      <c r="L13522" s="3">
        <v>44949.229166666664</v>
      </c>
      <c r="M13522" t="s">
        <v>36883</v>
      </c>
      <c r="N13522" s="4" t="s">
        <v>22</v>
      </c>
      <c r="P13522" t="s">
        <v>16</v>
      </c>
    </row>
    <row r="13523" spans="1:16" x14ac:dyDescent="0.25">
      <c r="A13523" t="s">
        <v>36875</v>
      </c>
      <c r="B13523" t="s">
        <v>36884</v>
      </c>
      <c r="C13523" t="s">
        <v>177</v>
      </c>
      <c r="D13523">
        <v>788001</v>
      </c>
      <c r="G13523">
        <v>0</v>
      </c>
      <c r="H13523" s="5"/>
      <c r="I13523">
        <v>20550</v>
      </c>
      <c r="J13523" s="3">
        <v>44929.212500000001</v>
      </c>
      <c r="K13523" s="3">
        <v>44939.208333333336</v>
      </c>
      <c r="L13523" s="3">
        <v>44939.229166666664</v>
      </c>
      <c r="M13523" t="s">
        <v>36885</v>
      </c>
      <c r="N13523" s="4" t="s">
        <v>22</v>
      </c>
      <c r="P13523" t="s">
        <v>16</v>
      </c>
    </row>
    <row r="13524" spans="1:16" x14ac:dyDescent="0.25">
      <c r="A13524" t="s">
        <v>36875</v>
      </c>
      <c r="B13524" t="s">
        <v>36886</v>
      </c>
      <c r="C13524" t="s">
        <v>51</v>
      </c>
      <c r="D13524">
        <v>380015</v>
      </c>
      <c r="G13524">
        <v>0</v>
      </c>
      <c r="H13524" s="5"/>
      <c r="I13524">
        <v>0</v>
      </c>
      <c r="J13524" s="3">
        <v>44917.394444444442</v>
      </c>
      <c r="K13524" s="3">
        <v>44928.25</v>
      </c>
      <c r="L13524" s="3">
        <v>44928.270833333336</v>
      </c>
      <c r="M13524" t="s">
        <v>36887</v>
      </c>
      <c r="N13524" t="s">
        <v>22</v>
      </c>
      <c r="P13524" t="s">
        <v>16</v>
      </c>
    </row>
    <row r="13525" spans="1:16" x14ac:dyDescent="0.25">
      <c r="A13525" t="s">
        <v>36875</v>
      </c>
      <c r="B13525" t="s">
        <v>36888</v>
      </c>
      <c r="C13525" t="s">
        <v>163</v>
      </c>
      <c r="F13525" t="s">
        <v>26</v>
      </c>
      <c r="G13525">
        <v>0</v>
      </c>
      <c r="I13525">
        <v>0</v>
      </c>
      <c r="J13525" s="3">
        <v>44923.354166666664</v>
      </c>
      <c r="K13525" s="3">
        <v>44944.041666666664</v>
      </c>
      <c r="L13525" s="3">
        <v>44944.0625</v>
      </c>
      <c r="M13525" t="s">
        <v>36889</v>
      </c>
      <c r="N13525" t="s">
        <v>22</v>
      </c>
      <c r="P13525" t="s">
        <v>16</v>
      </c>
    </row>
    <row r="13526" spans="1:16" x14ac:dyDescent="0.25">
      <c r="A13526" t="s">
        <v>36875</v>
      </c>
      <c r="B13526" t="s">
        <v>36890</v>
      </c>
      <c r="C13526" t="s">
        <v>27</v>
      </c>
      <c r="F13526" t="s">
        <v>89</v>
      </c>
      <c r="G13526">
        <v>0</v>
      </c>
      <c r="I13526">
        <v>0</v>
      </c>
      <c r="J13526" s="3">
        <v>44922.525000000001</v>
      </c>
      <c r="K13526" s="3">
        <v>44929.5</v>
      </c>
      <c r="L13526" s="3">
        <v>44929.520833333336</v>
      </c>
      <c r="M13526" t="s">
        <v>36891</v>
      </c>
      <c r="N13526" t="s">
        <v>22</v>
      </c>
      <c r="P13526" t="s">
        <v>16</v>
      </c>
    </row>
    <row r="13527" spans="1:16" x14ac:dyDescent="0.25">
      <c r="A13527" t="s">
        <v>36875</v>
      </c>
      <c r="B13527" t="s">
        <v>36892</v>
      </c>
      <c r="C13527" t="s">
        <v>332</v>
      </c>
      <c r="F13527" t="s">
        <v>119</v>
      </c>
      <c r="G13527">
        <v>0</v>
      </c>
      <c r="I13527">
        <v>974994</v>
      </c>
      <c r="J13527" s="3">
        <v>44934.116666666669</v>
      </c>
      <c r="K13527" s="3">
        <v>44949.25</v>
      </c>
      <c r="L13527" s="3">
        <v>44949.270833333336</v>
      </c>
      <c r="M13527" t="s">
        <v>36893</v>
      </c>
      <c r="N13527" s="4" t="s">
        <v>22</v>
      </c>
      <c r="P13527" t="s">
        <v>16</v>
      </c>
    </row>
    <row r="13528" spans="1:16" x14ac:dyDescent="0.25">
      <c r="A13528" t="s">
        <v>36875</v>
      </c>
      <c r="B13528" t="s">
        <v>36894</v>
      </c>
      <c r="C13528" t="s">
        <v>51</v>
      </c>
      <c r="D13528">
        <v>627133</v>
      </c>
      <c r="G13528">
        <v>0</v>
      </c>
      <c r="I13528">
        <v>0</v>
      </c>
      <c r="J13528" s="3">
        <v>44918.519444444442</v>
      </c>
      <c r="K13528" s="3">
        <v>44928.041666666664</v>
      </c>
      <c r="L13528" s="3">
        <v>44928.0625</v>
      </c>
      <c r="M13528" t="s">
        <v>36895</v>
      </c>
      <c r="N13528" t="s">
        <v>22</v>
      </c>
      <c r="P13528" t="s">
        <v>16</v>
      </c>
    </row>
    <row r="13529" spans="1:16" x14ac:dyDescent="0.25">
      <c r="A13529" t="s">
        <v>36896</v>
      </c>
      <c r="B13529" t="s">
        <v>36897</v>
      </c>
      <c r="C13529" t="s">
        <v>27</v>
      </c>
      <c r="F13529" t="s">
        <v>53</v>
      </c>
      <c r="G13529">
        <v>0</v>
      </c>
      <c r="I13529">
        <v>0</v>
      </c>
      <c r="J13529" s="3">
        <v>44946.255555555559</v>
      </c>
      <c r="K13529" s="3">
        <v>44956.291666666664</v>
      </c>
      <c r="L13529" s="3">
        <v>44956.3125</v>
      </c>
      <c r="M13529" t="s">
        <v>36898</v>
      </c>
      <c r="N13529" s="4" t="s">
        <v>22</v>
      </c>
      <c r="P13529" t="s">
        <v>16</v>
      </c>
    </row>
    <row r="13530" spans="1:16" x14ac:dyDescent="0.25">
      <c r="A13530" t="s">
        <v>36899</v>
      </c>
      <c r="B13530" t="s">
        <v>36900</v>
      </c>
      <c r="C13530" t="s">
        <v>27</v>
      </c>
      <c r="F13530" t="s">
        <v>53</v>
      </c>
      <c r="G13530">
        <v>0</v>
      </c>
      <c r="H13530" s="5"/>
      <c r="I13530">
        <v>0</v>
      </c>
      <c r="J13530" s="3">
        <v>44932.304166666669</v>
      </c>
      <c r="K13530" s="3">
        <v>44942.333333333336</v>
      </c>
      <c r="L13530" s="3">
        <v>44942.354166666664</v>
      </c>
      <c r="M13530" t="s">
        <v>36901</v>
      </c>
      <c r="N13530" s="4" t="s">
        <v>22</v>
      </c>
      <c r="P13530" t="s">
        <v>16</v>
      </c>
    </row>
    <row r="13531" spans="1:16" x14ac:dyDescent="0.25">
      <c r="A13531" t="s">
        <v>36902</v>
      </c>
      <c r="B13531" t="s">
        <v>36903</v>
      </c>
      <c r="C13531" t="s">
        <v>274</v>
      </c>
      <c r="D13531">
        <v>185135</v>
      </c>
      <c r="G13531">
        <v>0</v>
      </c>
      <c r="I13531">
        <v>0</v>
      </c>
      <c r="J13531" s="3">
        <v>44958.540972222225</v>
      </c>
      <c r="K13531" s="3">
        <v>44968.041666666664</v>
      </c>
      <c r="L13531" s="3">
        <v>44968.0625</v>
      </c>
      <c r="M13531" t="s">
        <v>36904</v>
      </c>
      <c r="N13531" s="4" t="s">
        <v>22</v>
      </c>
      <c r="P13531" t="s">
        <v>16</v>
      </c>
    </row>
    <row r="13532" spans="1:16" x14ac:dyDescent="0.25">
      <c r="A13532" t="s">
        <v>36905</v>
      </c>
      <c r="B13532" t="s">
        <v>36906</v>
      </c>
      <c r="C13532" t="s">
        <v>274</v>
      </c>
      <c r="D13532">
        <v>185135</v>
      </c>
      <c r="G13532">
        <v>0</v>
      </c>
      <c r="H13532" s="5"/>
      <c r="I13532">
        <v>0</v>
      </c>
      <c r="J13532" s="3">
        <v>44976.417361111111</v>
      </c>
      <c r="K13532" s="3">
        <v>44987.375</v>
      </c>
      <c r="L13532" s="3">
        <v>44987.395833333336</v>
      </c>
      <c r="M13532" t="s">
        <v>36907</v>
      </c>
      <c r="N13532" s="4" t="s">
        <v>22</v>
      </c>
      <c r="P13532" t="s">
        <v>16</v>
      </c>
    </row>
    <row r="13533" spans="1:16" x14ac:dyDescent="0.25">
      <c r="A13533" t="s">
        <v>36908</v>
      </c>
      <c r="B13533" t="s">
        <v>36909</v>
      </c>
      <c r="C13533" t="s">
        <v>274</v>
      </c>
      <c r="D13533">
        <v>185153</v>
      </c>
      <c r="G13533">
        <v>0</v>
      </c>
      <c r="H13533" s="5"/>
      <c r="I13533">
        <v>0</v>
      </c>
      <c r="J13533" s="3">
        <v>44960.09375</v>
      </c>
      <c r="K13533" s="3">
        <v>44970.125</v>
      </c>
      <c r="L13533" s="3">
        <v>44970.145833333336</v>
      </c>
      <c r="M13533" t="s">
        <v>36910</v>
      </c>
      <c r="N13533" s="4" t="s">
        <v>22</v>
      </c>
      <c r="P13533" t="s">
        <v>16</v>
      </c>
    </row>
    <row r="13534" spans="1:16" x14ac:dyDescent="0.25">
      <c r="A13534" t="s">
        <v>36911</v>
      </c>
      <c r="B13534" t="s">
        <v>36912</v>
      </c>
      <c r="C13534" t="s">
        <v>274</v>
      </c>
      <c r="D13534">
        <v>192125</v>
      </c>
      <c r="G13534">
        <v>0</v>
      </c>
      <c r="I13534">
        <v>0</v>
      </c>
      <c r="J13534" s="3">
        <v>44943.523611111108</v>
      </c>
      <c r="K13534" s="3">
        <v>44958.041666666664</v>
      </c>
      <c r="L13534" s="3">
        <v>44958.0625</v>
      </c>
      <c r="M13534" t="s">
        <v>36913</v>
      </c>
      <c r="N13534" s="4" t="s">
        <v>22</v>
      </c>
      <c r="P13534" t="s">
        <v>16</v>
      </c>
    </row>
    <row r="13535" spans="1:16" x14ac:dyDescent="0.25">
      <c r="A13535" s="7" t="s">
        <v>36914</v>
      </c>
      <c r="B13535" t="s">
        <v>36915</v>
      </c>
      <c r="C13535" t="s">
        <v>36916</v>
      </c>
      <c r="D13535">
        <v>452010</v>
      </c>
      <c r="G13535">
        <v>0</v>
      </c>
      <c r="H13535" s="5"/>
      <c r="I13535">
        <v>0</v>
      </c>
      <c r="J13535" s="3">
        <v>44987.224305555559</v>
      </c>
      <c r="K13535" s="3">
        <v>44998.458333333336</v>
      </c>
      <c r="L13535" s="3">
        <v>44998.479166666664</v>
      </c>
      <c r="M13535" t="s">
        <v>36917</v>
      </c>
      <c r="N13535" s="4" t="s">
        <v>22</v>
      </c>
      <c r="P13535" t="s">
        <v>16</v>
      </c>
    </row>
    <row r="13536" spans="1:16" x14ac:dyDescent="0.25">
      <c r="A13536" t="s">
        <v>36918</v>
      </c>
      <c r="B13536" t="s">
        <v>36919</v>
      </c>
      <c r="C13536" t="s">
        <v>206</v>
      </c>
      <c r="D13536">
        <v>110070</v>
      </c>
      <c r="G13536">
        <v>4000000</v>
      </c>
      <c r="H13536" s="5"/>
      <c r="I13536">
        <v>80000</v>
      </c>
      <c r="J13536" s="3">
        <v>44967.224999999999</v>
      </c>
      <c r="K13536" s="3">
        <v>44984.25</v>
      </c>
      <c r="L13536" s="3">
        <v>44984.270833333336</v>
      </c>
      <c r="M13536" t="s">
        <v>36920</v>
      </c>
      <c r="N13536" s="4" t="s">
        <v>22</v>
      </c>
      <c r="P13536" t="s">
        <v>16</v>
      </c>
    </row>
    <row r="13537" spans="1:16" x14ac:dyDescent="0.25">
      <c r="A13537" t="s">
        <v>36921</v>
      </c>
      <c r="B13537" t="s">
        <v>36922</v>
      </c>
      <c r="C13537" t="s">
        <v>652</v>
      </c>
      <c r="D13537">
        <v>795001</v>
      </c>
      <c r="G13537">
        <v>1100000</v>
      </c>
      <c r="I13537">
        <v>0</v>
      </c>
      <c r="J13537" s="3">
        <v>44978.476388888892</v>
      </c>
      <c r="K13537" s="3">
        <v>44988.5</v>
      </c>
      <c r="L13537" s="3">
        <v>44988.520833333336</v>
      </c>
      <c r="M13537" t="s">
        <v>36923</v>
      </c>
      <c r="N13537" s="4" t="s">
        <v>22</v>
      </c>
      <c r="P13537" t="s">
        <v>16</v>
      </c>
    </row>
    <row r="13538" spans="1:16" x14ac:dyDescent="0.25">
      <c r="A13538" t="s">
        <v>36924</v>
      </c>
      <c r="B13538" t="s">
        <v>36925</v>
      </c>
      <c r="C13538" t="s">
        <v>36926</v>
      </c>
      <c r="D13538">
        <v>277001</v>
      </c>
      <c r="G13538">
        <v>0</v>
      </c>
      <c r="I13538">
        <v>10000</v>
      </c>
      <c r="J13538" s="3">
        <v>45016.043749999997</v>
      </c>
      <c r="K13538" s="3">
        <v>45026.083333333336</v>
      </c>
      <c r="L13538" s="3">
        <v>45026.104166666664</v>
      </c>
      <c r="M13538" t="s">
        <v>36927</v>
      </c>
      <c r="N13538" s="4" t="s">
        <v>22</v>
      </c>
      <c r="P13538" t="s">
        <v>16</v>
      </c>
    </row>
    <row r="13539" spans="1:16" x14ac:dyDescent="0.25">
      <c r="A13539" t="s">
        <v>36928</v>
      </c>
      <c r="B13539" t="s">
        <v>36929</v>
      </c>
      <c r="C13539" t="s">
        <v>169</v>
      </c>
      <c r="D13539">
        <v>190006</v>
      </c>
      <c r="G13539">
        <v>0</v>
      </c>
      <c r="H13539" s="5"/>
      <c r="I13539">
        <v>21596</v>
      </c>
      <c r="J13539" s="3">
        <v>45024.129861111112</v>
      </c>
      <c r="K13539" s="3">
        <v>45034.166666666664</v>
      </c>
      <c r="L13539" s="3">
        <v>45034.1875</v>
      </c>
      <c r="M13539" t="s">
        <v>36930</v>
      </c>
      <c r="N13539" s="4" t="s">
        <v>22</v>
      </c>
      <c r="P13539" t="s">
        <v>16</v>
      </c>
    </row>
    <row r="13540" spans="1:16" x14ac:dyDescent="0.25">
      <c r="A13540" t="s">
        <v>36931</v>
      </c>
      <c r="B13540" t="s">
        <v>36932</v>
      </c>
      <c r="C13540" t="s">
        <v>27</v>
      </c>
      <c r="F13540" t="s">
        <v>55</v>
      </c>
      <c r="G13540">
        <v>0</v>
      </c>
      <c r="H13540" s="5"/>
      <c r="I13540">
        <v>0</v>
      </c>
      <c r="J13540" s="3">
        <v>44975.53402777778</v>
      </c>
      <c r="K13540" s="3">
        <v>44985.041666666664</v>
      </c>
      <c r="L13540" s="3">
        <v>44985.0625</v>
      </c>
      <c r="M13540" t="s">
        <v>36933</v>
      </c>
      <c r="N13540" s="4" t="s">
        <v>22</v>
      </c>
      <c r="P13540" t="s">
        <v>16</v>
      </c>
    </row>
    <row r="13541" spans="1:16" x14ac:dyDescent="0.25">
      <c r="A13541" t="s">
        <v>36934</v>
      </c>
      <c r="B13541" t="s">
        <v>36935</v>
      </c>
      <c r="C13541" t="s">
        <v>27</v>
      </c>
      <c r="F13541" t="s">
        <v>30</v>
      </c>
      <c r="G13541">
        <v>0</v>
      </c>
      <c r="I13541">
        <v>0</v>
      </c>
      <c r="J13541" s="3">
        <v>44883.270833333336</v>
      </c>
      <c r="K13541" s="3">
        <v>44887.25</v>
      </c>
      <c r="L13541" s="3">
        <v>44887.270833333336</v>
      </c>
      <c r="M13541" t="s">
        <v>36936</v>
      </c>
      <c r="N13541" s="4" t="s">
        <v>22</v>
      </c>
      <c r="P13541" t="s">
        <v>16</v>
      </c>
    </row>
    <row r="13542" spans="1:16" x14ac:dyDescent="0.25">
      <c r="A13542" t="s">
        <v>36937</v>
      </c>
      <c r="B13542" t="s">
        <v>36938</v>
      </c>
      <c r="C13542" t="s">
        <v>27</v>
      </c>
      <c r="F13542" t="s">
        <v>145</v>
      </c>
      <c r="G13542">
        <v>500000</v>
      </c>
      <c r="I13542">
        <v>0</v>
      </c>
      <c r="J13542" s="3">
        <v>44957.48333333333</v>
      </c>
      <c r="K13542" s="3">
        <v>44968.125</v>
      </c>
      <c r="L13542" s="3">
        <v>44968.145833333336</v>
      </c>
      <c r="M13542" t="s">
        <v>36939</v>
      </c>
      <c r="N13542" s="4" t="s">
        <v>22</v>
      </c>
      <c r="P13542" t="s">
        <v>16</v>
      </c>
    </row>
    <row r="13543" spans="1:16" x14ac:dyDescent="0.25">
      <c r="A13543" t="s">
        <v>36940</v>
      </c>
      <c r="B13543" t="s">
        <v>36941</v>
      </c>
      <c r="C13543" t="s">
        <v>167</v>
      </c>
      <c r="F13543" t="s">
        <v>26</v>
      </c>
      <c r="G13543">
        <v>0</v>
      </c>
      <c r="I13543">
        <v>0</v>
      </c>
      <c r="J13543" s="3">
        <v>45005.220138888886</v>
      </c>
      <c r="K13543" s="3">
        <v>45026.375</v>
      </c>
      <c r="L13543" s="3">
        <v>45026.395833333336</v>
      </c>
      <c r="M13543" t="s">
        <v>36942</v>
      </c>
      <c r="N13543" s="4" t="s">
        <v>22</v>
      </c>
      <c r="P13543" t="s">
        <v>16</v>
      </c>
    </row>
    <row r="13544" spans="1:16" x14ac:dyDescent="0.25">
      <c r="A13544" t="s">
        <v>36943</v>
      </c>
      <c r="B13544" t="s">
        <v>36944</v>
      </c>
      <c r="C13544" t="s">
        <v>27</v>
      </c>
      <c r="F13544" t="s">
        <v>108</v>
      </c>
      <c r="G13544">
        <v>200000</v>
      </c>
      <c r="H13544" s="5"/>
      <c r="I13544">
        <v>0</v>
      </c>
      <c r="J13544" s="3">
        <v>44974.285416666666</v>
      </c>
      <c r="K13544" s="3">
        <v>44984.291666666664</v>
      </c>
      <c r="L13544" s="3">
        <v>44984.3125</v>
      </c>
      <c r="M13544" t="s">
        <v>36945</v>
      </c>
      <c r="N13544" s="4" t="s">
        <v>22</v>
      </c>
      <c r="P13544" t="s">
        <v>16</v>
      </c>
    </row>
    <row r="13545" spans="1:16" x14ac:dyDescent="0.25">
      <c r="A13545" t="s">
        <v>36946</v>
      </c>
      <c r="B13545" t="s">
        <v>36947</v>
      </c>
      <c r="C13545" t="s">
        <v>41</v>
      </c>
      <c r="F13545" t="s">
        <v>42</v>
      </c>
      <c r="G13545">
        <v>0</v>
      </c>
      <c r="I13545">
        <v>0</v>
      </c>
      <c r="J13545" s="3">
        <v>44898.460416666669</v>
      </c>
      <c r="K13545" s="3">
        <v>44919.458333333336</v>
      </c>
      <c r="L13545" s="3">
        <v>44919.479166666664</v>
      </c>
      <c r="M13545" t="s">
        <v>36948</v>
      </c>
      <c r="N13545" s="4" t="s">
        <v>22</v>
      </c>
      <c r="P13545" t="s">
        <v>16</v>
      </c>
    </row>
    <row r="13546" spans="1:16" x14ac:dyDescent="0.25">
      <c r="A13546" t="s">
        <v>36949</v>
      </c>
      <c r="B13546" t="s">
        <v>36950</v>
      </c>
      <c r="C13546" t="s">
        <v>27</v>
      </c>
      <c r="F13546" t="s">
        <v>89</v>
      </c>
      <c r="G13546">
        <v>0</v>
      </c>
      <c r="H13546" s="5"/>
      <c r="I13546">
        <v>0</v>
      </c>
      <c r="J13546" s="3">
        <v>44986.094444444447</v>
      </c>
      <c r="K13546" s="3">
        <v>44996.041666666664</v>
      </c>
      <c r="L13546" s="3">
        <v>44996.0625</v>
      </c>
      <c r="M13546" t="s">
        <v>36951</v>
      </c>
      <c r="N13546" s="4" t="s">
        <v>22</v>
      </c>
      <c r="P13546" t="s">
        <v>16</v>
      </c>
    </row>
    <row r="13547" spans="1:16" x14ac:dyDescent="0.25">
      <c r="A13547" t="s">
        <v>36952</v>
      </c>
      <c r="B13547" t="s">
        <v>36953</v>
      </c>
      <c r="C13547" t="s">
        <v>27</v>
      </c>
      <c r="F13547" t="s">
        <v>66</v>
      </c>
      <c r="G13547">
        <v>0</v>
      </c>
      <c r="H13547" s="5"/>
      <c r="I13547">
        <v>0</v>
      </c>
      <c r="J13547" s="3">
        <v>44947.447222222225</v>
      </c>
      <c r="K13547" s="3">
        <v>44957.458333333336</v>
      </c>
      <c r="L13547" s="3">
        <v>44957.479166666664</v>
      </c>
      <c r="M13547" t="s">
        <v>36954</v>
      </c>
      <c r="N13547" s="4" t="s">
        <v>22</v>
      </c>
      <c r="P13547" t="s">
        <v>16</v>
      </c>
    </row>
    <row r="13548" spans="1:16" x14ac:dyDescent="0.25">
      <c r="A13548" t="s">
        <v>36955</v>
      </c>
      <c r="B13548" t="s">
        <v>36956</v>
      </c>
      <c r="C13548" t="s">
        <v>188</v>
      </c>
      <c r="D13548">
        <v>744202</v>
      </c>
      <c r="G13548">
        <v>0</v>
      </c>
      <c r="H13548" s="5"/>
      <c r="I13548">
        <v>0</v>
      </c>
      <c r="J13548" s="3">
        <v>45056.143750000003</v>
      </c>
      <c r="K13548" s="3">
        <v>45066.166666666664</v>
      </c>
      <c r="L13548" s="3">
        <v>45066.1875</v>
      </c>
      <c r="M13548" t="s">
        <v>36957</v>
      </c>
      <c r="N13548" s="4" t="s">
        <v>22</v>
      </c>
      <c r="P13548" t="s">
        <v>16</v>
      </c>
    </row>
    <row r="13549" spans="1:16" x14ac:dyDescent="0.25">
      <c r="A13549" t="s">
        <v>36958</v>
      </c>
      <c r="B13549" t="s">
        <v>36959</v>
      </c>
      <c r="C13549" t="s">
        <v>35410</v>
      </c>
      <c r="D13549">
        <v>190004</v>
      </c>
      <c r="G13549">
        <v>0</v>
      </c>
      <c r="I13549">
        <v>0</v>
      </c>
      <c r="J13549" s="3">
        <v>44924.20416666667</v>
      </c>
      <c r="K13549" s="3">
        <v>44935.208333333336</v>
      </c>
      <c r="L13549" s="3">
        <v>44935.229166666664</v>
      </c>
      <c r="M13549" t="s">
        <v>36960</v>
      </c>
      <c r="N13549" s="4" t="s">
        <v>22</v>
      </c>
      <c r="P13549" t="s">
        <v>16</v>
      </c>
    </row>
    <row r="13550" spans="1:16" x14ac:dyDescent="0.25">
      <c r="A13550" t="s">
        <v>36961</v>
      </c>
      <c r="B13550" t="s">
        <v>36962</v>
      </c>
      <c r="C13550" t="s">
        <v>27</v>
      </c>
      <c r="F13550" t="s">
        <v>108</v>
      </c>
      <c r="G13550">
        <v>0</v>
      </c>
      <c r="H13550" s="5"/>
      <c r="I13550">
        <v>0</v>
      </c>
      <c r="J13550" s="3">
        <v>44972.293749999997</v>
      </c>
      <c r="K13550" s="3">
        <v>44981.125</v>
      </c>
      <c r="L13550" s="3">
        <v>44981.145833333336</v>
      </c>
      <c r="M13550" t="s">
        <v>36963</v>
      </c>
      <c r="N13550" s="4" t="s">
        <v>22</v>
      </c>
      <c r="P13550" t="s">
        <v>16</v>
      </c>
    </row>
    <row r="13551" spans="1:16" x14ac:dyDescent="0.25">
      <c r="A13551" t="s">
        <v>36964</v>
      </c>
      <c r="B13551" t="s">
        <v>36965</v>
      </c>
      <c r="C13551" t="s">
        <v>617</v>
      </c>
      <c r="D13551">
        <v>844102</v>
      </c>
      <c r="G13551">
        <v>500000</v>
      </c>
      <c r="I13551">
        <v>0</v>
      </c>
      <c r="J13551" s="3">
        <v>45049.342361111114</v>
      </c>
      <c r="K13551" s="3">
        <v>45059.375</v>
      </c>
      <c r="L13551" s="3">
        <v>45059.395833333336</v>
      </c>
      <c r="M13551" t="s">
        <v>36966</v>
      </c>
      <c r="N13551" s="4" t="s">
        <v>22</v>
      </c>
      <c r="P13551" t="s">
        <v>16</v>
      </c>
    </row>
    <row r="13552" spans="1:16" x14ac:dyDescent="0.25">
      <c r="A13552" t="s">
        <v>36967</v>
      </c>
      <c r="B13552" t="s">
        <v>36968</v>
      </c>
      <c r="C13552" t="s">
        <v>218</v>
      </c>
      <c r="D13552">
        <v>203001</v>
      </c>
      <c r="G13552">
        <v>1312500</v>
      </c>
      <c r="I13552">
        <v>26250</v>
      </c>
      <c r="J13552" s="3">
        <v>45019.430555555555</v>
      </c>
      <c r="K13552" s="3">
        <v>45030.375</v>
      </c>
      <c r="L13552" s="3">
        <v>45030.395833333336</v>
      </c>
      <c r="M13552" t="s">
        <v>36969</v>
      </c>
      <c r="N13552" s="4" t="s">
        <v>22</v>
      </c>
      <c r="P13552" t="s">
        <v>16</v>
      </c>
    </row>
    <row r="13553" spans="1:16" x14ac:dyDescent="0.25">
      <c r="A13553" t="s">
        <v>36970</v>
      </c>
      <c r="B13553" t="s">
        <v>36971</v>
      </c>
      <c r="C13553" t="s">
        <v>36</v>
      </c>
      <c r="D13553">
        <v>390004</v>
      </c>
      <c r="G13553">
        <v>0</v>
      </c>
      <c r="I13553">
        <v>0</v>
      </c>
      <c r="J13553" s="3">
        <v>44963.479861111111</v>
      </c>
      <c r="K13553" s="3">
        <v>44973.041666666664</v>
      </c>
      <c r="L13553" s="3">
        <v>44973.0625</v>
      </c>
      <c r="M13553" t="s">
        <v>36972</v>
      </c>
      <c r="N13553" s="4" t="s">
        <v>22</v>
      </c>
      <c r="P13553" t="s">
        <v>16</v>
      </c>
    </row>
    <row r="13554" spans="1:16" x14ac:dyDescent="0.25">
      <c r="A13554" t="s">
        <v>36970</v>
      </c>
      <c r="B13554" t="s">
        <v>36973</v>
      </c>
      <c r="C13554" t="s">
        <v>304</v>
      </c>
      <c r="D13554">
        <v>185101</v>
      </c>
      <c r="G13554">
        <v>0</v>
      </c>
      <c r="I13554">
        <v>90000</v>
      </c>
      <c r="J13554" s="3">
        <v>44998.435416666667</v>
      </c>
      <c r="K13554" s="3">
        <v>45009.375</v>
      </c>
      <c r="L13554" s="3">
        <v>45009.395833333336</v>
      </c>
      <c r="M13554" t="s">
        <v>36974</v>
      </c>
      <c r="N13554" s="4" t="s">
        <v>22</v>
      </c>
      <c r="P13554" t="s">
        <v>16</v>
      </c>
    </row>
    <row r="13555" spans="1:16" x14ac:dyDescent="0.25">
      <c r="A13555" t="s">
        <v>36975</v>
      </c>
      <c r="B13555" t="s">
        <v>36976</v>
      </c>
      <c r="C13555" t="s">
        <v>62</v>
      </c>
      <c r="F13555" t="s">
        <v>26</v>
      </c>
      <c r="G13555">
        <v>50000</v>
      </c>
      <c r="I13555">
        <v>0</v>
      </c>
      <c r="J13555" s="3">
        <v>44940.464583333334</v>
      </c>
      <c r="K13555" s="3">
        <v>44950.5</v>
      </c>
      <c r="L13555" s="3">
        <v>44950.520833333336</v>
      </c>
      <c r="M13555" t="s">
        <v>36977</v>
      </c>
      <c r="N13555" s="4" t="s">
        <v>22</v>
      </c>
      <c r="P13555" t="s">
        <v>16</v>
      </c>
    </row>
    <row r="13556" spans="1:16" x14ac:dyDescent="0.25">
      <c r="A13556" t="s">
        <v>36978</v>
      </c>
      <c r="B13556" t="s">
        <v>36979</v>
      </c>
      <c r="C13556" t="s">
        <v>305</v>
      </c>
      <c r="D13556">
        <v>493449</v>
      </c>
      <c r="G13556">
        <v>1400000</v>
      </c>
      <c r="I13556">
        <v>0</v>
      </c>
      <c r="J13556" s="3">
        <v>44943.47152777778</v>
      </c>
      <c r="K13556" s="3">
        <v>44964.208333333336</v>
      </c>
      <c r="L13556" s="3">
        <v>44964.229166666664</v>
      </c>
      <c r="M13556" t="s">
        <v>36980</v>
      </c>
      <c r="N13556" s="4" t="s">
        <v>22</v>
      </c>
      <c r="P13556" t="s">
        <v>16</v>
      </c>
    </row>
    <row r="13557" spans="1:16" x14ac:dyDescent="0.25">
      <c r="A13557" t="s">
        <v>36981</v>
      </c>
      <c r="B13557" t="s">
        <v>36982</v>
      </c>
      <c r="C13557" t="s">
        <v>346</v>
      </c>
      <c r="D13557">
        <v>180001</v>
      </c>
      <c r="G13557">
        <v>4000000</v>
      </c>
      <c r="I13557">
        <v>80000</v>
      </c>
      <c r="J13557" s="3">
        <v>44936.095138888886</v>
      </c>
      <c r="K13557" s="3">
        <v>44946.125</v>
      </c>
      <c r="L13557" s="3">
        <v>44946.145833333336</v>
      </c>
      <c r="M13557" t="s">
        <v>36983</v>
      </c>
      <c r="N13557" s="4" t="s">
        <v>22</v>
      </c>
      <c r="P13557" t="s">
        <v>16</v>
      </c>
    </row>
    <row r="13558" spans="1:16" x14ac:dyDescent="0.25">
      <c r="A13558" t="s">
        <v>36984</v>
      </c>
      <c r="B13558" t="s">
        <v>36985</v>
      </c>
      <c r="C13558" t="s">
        <v>20</v>
      </c>
      <c r="F13558" t="s">
        <v>26</v>
      </c>
      <c r="G13558">
        <v>0</v>
      </c>
      <c r="I13558">
        <v>11280</v>
      </c>
      <c r="J13558" s="3">
        <v>44918.057638888888</v>
      </c>
      <c r="K13558" s="3">
        <v>44928.083333333336</v>
      </c>
      <c r="L13558" s="3">
        <v>44928.104166666664</v>
      </c>
      <c r="M13558" t="s">
        <v>36986</v>
      </c>
      <c r="N13558" t="s">
        <v>22</v>
      </c>
      <c r="P13558" t="s">
        <v>16</v>
      </c>
    </row>
    <row r="13559" spans="1:16" x14ac:dyDescent="0.25">
      <c r="A13559" t="s">
        <v>36987</v>
      </c>
      <c r="B13559" t="s">
        <v>36988</v>
      </c>
      <c r="C13559" t="s">
        <v>72</v>
      </c>
      <c r="D13559">
        <v>143422</v>
      </c>
      <c r="G13559">
        <v>0</v>
      </c>
      <c r="I13559">
        <v>0</v>
      </c>
      <c r="J13559" s="3">
        <v>45012.159722222219</v>
      </c>
      <c r="K13559" s="3">
        <v>45023.125</v>
      </c>
      <c r="L13559" s="3">
        <v>45023.145833333336</v>
      </c>
      <c r="M13559" t="s">
        <v>36989</v>
      </c>
      <c r="N13559" s="4" t="s">
        <v>22</v>
      </c>
      <c r="P13559" t="s">
        <v>16</v>
      </c>
    </row>
    <row r="13560" spans="1:16" x14ac:dyDescent="0.25">
      <c r="A13560" t="s">
        <v>36990</v>
      </c>
      <c r="B13560" t="s">
        <v>36991</v>
      </c>
      <c r="C13560" t="s">
        <v>27</v>
      </c>
      <c r="F13560" t="s">
        <v>89</v>
      </c>
      <c r="G13560">
        <v>500000</v>
      </c>
      <c r="H13560" s="5"/>
      <c r="I13560">
        <v>0</v>
      </c>
      <c r="J13560" s="3">
        <v>44964.048611111109</v>
      </c>
      <c r="K13560" s="3">
        <v>44974.083333333336</v>
      </c>
      <c r="L13560" s="3">
        <v>44974.104166666664</v>
      </c>
      <c r="M13560" t="s">
        <v>36992</v>
      </c>
      <c r="N13560" s="4" t="s">
        <v>22</v>
      </c>
      <c r="P13560" t="s">
        <v>16</v>
      </c>
    </row>
    <row r="13561" spans="1:16" x14ac:dyDescent="0.25">
      <c r="A13561" t="s">
        <v>36990</v>
      </c>
      <c r="B13561" t="s">
        <v>36991</v>
      </c>
      <c r="C13561" t="s">
        <v>27</v>
      </c>
      <c r="F13561" t="s">
        <v>89</v>
      </c>
      <c r="G13561">
        <v>500000</v>
      </c>
      <c r="H13561" s="5"/>
      <c r="I13561">
        <v>0</v>
      </c>
      <c r="J13561" s="3">
        <v>44964.048611111109</v>
      </c>
      <c r="K13561" s="3">
        <v>44974.083333333336</v>
      </c>
      <c r="L13561" s="3">
        <v>44974.104166666664</v>
      </c>
      <c r="M13561" t="s">
        <v>36992</v>
      </c>
      <c r="N13561" s="4" t="s">
        <v>22</v>
      </c>
      <c r="P13561" t="s">
        <v>16</v>
      </c>
    </row>
    <row r="13562" spans="1:16" x14ac:dyDescent="0.25">
      <c r="A13562" t="s">
        <v>36993</v>
      </c>
      <c r="B13562" t="s">
        <v>36994</v>
      </c>
      <c r="C13562" t="s">
        <v>239</v>
      </c>
      <c r="D13562">
        <v>388110</v>
      </c>
      <c r="G13562">
        <v>0</v>
      </c>
      <c r="H13562" s="5"/>
      <c r="I13562">
        <v>0</v>
      </c>
      <c r="J13562" s="3">
        <v>44950.23333333333</v>
      </c>
      <c r="K13562" s="3">
        <v>44963.416666666664</v>
      </c>
      <c r="L13562" s="3">
        <v>44963.4375</v>
      </c>
      <c r="M13562" t="s">
        <v>36995</v>
      </c>
      <c r="N13562" s="4" t="s">
        <v>22</v>
      </c>
      <c r="P13562" t="s">
        <v>16</v>
      </c>
    </row>
    <row r="13563" spans="1:16" x14ac:dyDescent="0.25">
      <c r="A13563" t="s">
        <v>36996</v>
      </c>
      <c r="B13563" t="s">
        <v>36997</v>
      </c>
      <c r="C13563" t="s">
        <v>182</v>
      </c>
      <c r="D13563">
        <v>208002</v>
      </c>
      <c r="G13563">
        <v>0</v>
      </c>
      <c r="I13563">
        <v>200000</v>
      </c>
      <c r="J13563" s="3">
        <v>44901.236111111109</v>
      </c>
      <c r="K13563" s="3">
        <v>44911.25</v>
      </c>
      <c r="L13563" s="3">
        <v>44911.270833333336</v>
      </c>
      <c r="M13563" t="s">
        <v>36998</v>
      </c>
      <c r="N13563" s="4" t="s">
        <v>22</v>
      </c>
      <c r="P13563" t="s">
        <v>16</v>
      </c>
    </row>
    <row r="13564" spans="1:16" x14ac:dyDescent="0.25">
      <c r="A13564" t="s">
        <v>36999</v>
      </c>
      <c r="B13564" t="s">
        <v>37000</v>
      </c>
      <c r="C13564" t="s">
        <v>27</v>
      </c>
      <c r="D13564" t="s">
        <v>791</v>
      </c>
      <c r="G13564">
        <v>0</v>
      </c>
      <c r="H13564" s="5"/>
      <c r="I13564">
        <v>0</v>
      </c>
      <c r="J13564" s="3">
        <v>45024.521527777775</v>
      </c>
      <c r="K13564" s="3">
        <v>45034.5</v>
      </c>
      <c r="L13564" s="3">
        <v>45034.520833333336</v>
      </c>
      <c r="M13564" t="s">
        <v>37001</v>
      </c>
      <c r="N13564" s="4" t="s">
        <v>22</v>
      </c>
      <c r="P13564" t="s">
        <v>16</v>
      </c>
    </row>
    <row r="13565" spans="1:16" x14ac:dyDescent="0.25">
      <c r="A13565" t="s">
        <v>37002</v>
      </c>
      <c r="B13565" t="s">
        <v>37003</v>
      </c>
      <c r="C13565" t="s">
        <v>167</v>
      </c>
      <c r="F13565" t="s">
        <v>19</v>
      </c>
      <c r="G13565">
        <v>0</v>
      </c>
      <c r="I13565">
        <v>87224</v>
      </c>
      <c r="J13565" s="3">
        <v>45015.251388888886</v>
      </c>
      <c r="K13565" s="3">
        <v>45029.291666666664</v>
      </c>
      <c r="L13565" s="3">
        <v>45029.3125</v>
      </c>
      <c r="M13565" t="s">
        <v>37004</v>
      </c>
      <c r="N13565" s="4" t="s">
        <v>22</v>
      </c>
      <c r="P13565" t="s">
        <v>16</v>
      </c>
    </row>
    <row r="13566" spans="1:16" x14ac:dyDescent="0.25">
      <c r="A13566" t="s">
        <v>37005</v>
      </c>
      <c r="B13566" t="s">
        <v>37006</v>
      </c>
      <c r="C13566" t="s">
        <v>167</v>
      </c>
      <c r="F13566" t="s">
        <v>19</v>
      </c>
      <c r="G13566">
        <v>0</v>
      </c>
      <c r="I13566">
        <v>27198</v>
      </c>
      <c r="J13566" s="3">
        <v>45013.517361111109</v>
      </c>
      <c r="K13566" s="3">
        <v>45027.166666666664</v>
      </c>
      <c r="L13566" s="3">
        <v>45027.1875</v>
      </c>
      <c r="M13566" t="s">
        <v>37007</v>
      </c>
      <c r="N13566" s="4" t="s">
        <v>22</v>
      </c>
      <c r="P13566" t="s">
        <v>16</v>
      </c>
    </row>
    <row r="13567" spans="1:16" x14ac:dyDescent="0.25">
      <c r="A13567" t="s">
        <v>37008</v>
      </c>
      <c r="B13567" t="s">
        <v>37009</v>
      </c>
      <c r="C13567" t="s">
        <v>27</v>
      </c>
      <c r="F13567" t="s">
        <v>66</v>
      </c>
      <c r="G13567">
        <v>0</v>
      </c>
      <c r="H13567" s="5"/>
      <c r="I13567">
        <v>0</v>
      </c>
      <c r="J13567" s="3">
        <v>44969.246527777781</v>
      </c>
      <c r="K13567" s="3">
        <v>44978.291666666664</v>
      </c>
      <c r="L13567" s="3">
        <v>44978.3125</v>
      </c>
      <c r="M13567" t="s">
        <v>37010</v>
      </c>
      <c r="N13567" s="4" t="s">
        <v>22</v>
      </c>
      <c r="P13567" t="s">
        <v>16</v>
      </c>
    </row>
    <row r="13568" spans="1:16" x14ac:dyDescent="0.25">
      <c r="A13568" t="s">
        <v>37011</v>
      </c>
      <c r="B13568" t="s">
        <v>37012</v>
      </c>
      <c r="C13568" t="s">
        <v>254</v>
      </c>
      <c r="D13568">
        <v>201301</v>
      </c>
      <c r="G13568">
        <v>0</v>
      </c>
      <c r="I13568">
        <v>0</v>
      </c>
      <c r="J13568" s="3">
        <v>44883.083333333336</v>
      </c>
      <c r="K13568" s="3">
        <v>44893.083333333336</v>
      </c>
      <c r="L13568" s="3">
        <v>44893.104166666664</v>
      </c>
      <c r="M13568" t="s">
        <v>37013</v>
      </c>
      <c r="N13568" s="4" t="s">
        <v>22</v>
      </c>
      <c r="P13568" t="s">
        <v>16</v>
      </c>
    </row>
    <row r="13569" spans="1:16" x14ac:dyDescent="0.25">
      <c r="A13569" t="s">
        <v>37014</v>
      </c>
      <c r="B13569" t="s">
        <v>37015</v>
      </c>
      <c r="C13569" t="s">
        <v>682</v>
      </c>
      <c r="D13569">
        <v>360001</v>
      </c>
      <c r="G13569">
        <v>0</v>
      </c>
      <c r="H13569" s="5"/>
      <c r="I13569">
        <v>0</v>
      </c>
      <c r="J13569" s="3">
        <v>44984.311111111114</v>
      </c>
      <c r="K13569" s="3">
        <v>44994.333333333336</v>
      </c>
      <c r="L13569" s="3">
        <v>44994.354166666664</v>
      </c>
      <c r="M13569" t="s">
        <v>37016</v>
      </c>
      <c r="N13569" s="4" t="s">
        <v>22</v>
      </c>
      <c r="P13569" t="s">
        <v>16</v>
      </c>
    </row>
    <row r="13570" spans="1:16" x14ac:dyDescent="0.25">
      <c r="A13570" t="s">
        <v>37017</v>
      </c>
      <c r="B13570" t="s">
        <v>37018</v>
      </c>
      <c r="C13570" t="s">
        <v>27</v>
      </c>
      <c r="F13570" t="s">
        <v>42</v>
      </c>
      <c r="G13570">
        <v>0</v>
      </c>
      <c r="H13570" s="5"/>
      <c r="I13570">
        <v>0</v>
      </c>
      <c r="J13570" s="3">
        <v>44977.386111111111</v>
      </c>
      <c r="K13570" s="3">
        <v>44987.375</v>
      </c>
      <c r="L13570" s="3">
        <v>44987.395833333336</v>
      </c>
      <c r="M13570" t="s">
        <v>37019</v>
      </c>
      <c r="N13570" s="4" t="s">
        <v>22</v>
      </c>
      <c r="P13570" t="s">
        <v>16</v>
      </c>
    </row>
    <row r="13571" spans="1:16" x14ac:dyDescent="0.25">
      <c r="A13571" t="s">
        <v>37020</v>
      </c>
      <c r="B13571" t="s">
        <v>37021</v>
      </c>
      <c r="C13571" t="s">
        <v>27</v>
      </c>
      <c r="F13571" t="s">
        <v>26</v>
      </c>
      <c r="G13571">
        <v>0</v>
      </c>
      <c r="I13571">
        <v>0</v>
      </c>
      <c r="J13571" s="3">
        <v>44985.472222222219</v>
      </c>
      <c r="K13571" s="3">
        <v>44995.5</v>
      </c>
      <c r="L13571" s="3">
        <v>44995.520833333336</v>
      </c>
      <c r="M13571" t="s">
        <v>37022</v>
      </c>
      <c r="N13571" s="4" t="s">
        <v>22</v>
      </c>
      <c r="P13571" t="s">
        <v>16</v>
      </c>
    </row>
    <row r="13572" spans="1:16" x14ac:dyDescent="0.25">
      <c r="A13572" t="s">
        <v>37023</v>
      </c>
      <c r="B13572" t="s">
        <v>37024</v>
      </c>
      <c r="C13572" t="s">
        <v>25</v>
      </c>
      <c r="F13572" t="s">
        <v>30</v>
      </c>
      <c r="G13572">
        <v>0</v>
      </c>
      <c r="I13572">
        <v>0</v>
      </c>
      <c r="J13572" s="3">
        <v>44996.505555555559</v>
      </c>
      <c r="K13572" s="3">
        <v>45006.041666666664</v>
      </c>
      <c r="L13572" s="3">
        <v>45006.0625</v>
      </c>
      <c r="M13572" t="s">
        <v>37025</v>
      </c>
      <c r="N13572" s="4" t="s">
        <v>22</v>
      </c>
      <c r="P13572" t="s">
        <v>16</v>
      </c>
    </row>
    <row r="13573" spans="1:16" x14ac:dyDescent="0.25">
      <c r="A13573" t="s">
        <v>37026</v>
      </c>
      <c r="B13573" t="s">
        <v>37027</v>
      </c>
      <c r="C13573" t="s">
        <v>885</v>
      </c>
      <c r="D13573">
        <v>201301</v>
      </c>
      <c r="G13573">
        <v>0</v>
      </c>
      <c r="I13573">
        <v>7700</v>
      </c>
      <c r="J13573" s="3">
        <v>44880.270138888889</v>
      </c>
      <c r="K13573" s="3">
        <v>44894.166666666664</v>
      </c>
      <c r="L13573" s="3">
        <v>44894.1875</v>
      </c>
      <c r="M13573" t="s">
        <v>37028</v>
      </c>
      <c r="N13573" s="4" t="s">
        <v>22</v>
      </c>
      <c r="P13573" t="s">
        <v>16</v>
      </c>
    </row>
    <row r="13574" spans="1:16" x14ac:dyDescent="0.25">
      <c r="A13574" t="s">
        <v>37029</v>
      </c>
      <c r="B13574" t="s">
        <v>37030</v>
      </c>
      <c r="C13574" t="s">
        <v>515</v>
      </c>
      <c r="D13574">
        <v>201301</v>
      </c>
      <c r="G13574">
        <v>0</v>
      </c>
      <c r="I13574">
        <v>0</v>
      </c>
      <c r="J13574" s="3">
        <v>44884.453472222223</v>
      </c>
      <c r="K13574" s="3">
        <v>44894.458333333336</v>
      </c>
      <c r="L13574" s="3">
        <v>44894.479166666664</v>
      </c>
      <c r="M13574" t="s">
        <v>37031</v>
      </c>
      <c r="N13574" s="4" t="s">
        <v>22</v>
      </c>
      <c r="P13574" t="s">
        <v>16</v>
      </c>
    </row>
    <row r="13575" spans="1:16" x14ac:dyDescent="0.25">
      <c r="A13575" t="s">
        <v>37029</v>
      </c>
      <c r="B13575" t="s">
        <v>37032</v>
      </c>
      <c r="C13575" t="s">
        <v>36</v>
      </c>
      <c r="D13575">
        <v>721301</v>
      </c>
      <c r="G13575">
        <v>0</v>
      </c>
      <c r="I13575">
        <v>0</v>
      </c>
      <c r="J13575" s="3">
        <v>44898.357638888891</v>
      </c>
      <c r="K13575" s="3">
        <v>44908.166666666664</v>
      </c>
      <c r="L13575" s="3">
        <v>44908.1875</v>
      </c>
      <c r="M13575" t="s">
        <v>37033</v>
      </c>
      <c r="N13575" s="4" t="s">
        <v>22</v>
      </c>
      <c r="P13575" t="s">
        <v>16</v>
      </c>
    </row>
    <row r="13576" spans="1:16" x14ac:dyDescent="0.25">
      <c r="A13576" t="s">
        <v>37034</v>
      </c>
      <c r="B13576" t="s">
        <v>37035</v>
      </c>
      <c r="C13576" t="s">
        <v>394</v>
      </c>
      <c r="F13576" t="s">
        <v>32</v>
      </c>
      <c r="G13576">
        <v>29769</v>
      </c>
      <c r="I13576">
        <v>0</v>
      </c>
      <c r="J13576" s="3">
        <v>44956.241666666669</v>
      </c>
      <c r="K13576" s="3">
        <v>44966.25</v>
      </c>
      <c r="L13576" s="3">
        <v>44966.270833333336</v>
      </c>
      <c r="M13576" t="s">
        <v>37036</v>
      </c>
      <c r="N13576" s="4" t="s">
        <v>22</v>
      </c>
      <c r="P13576" t="s">
        <v>16</v>
      </c>
    </row>
    <row r="13577" spans="1:16" x14ac:dyDescent="0.25">
      <c r="A13577" t="s">
        <v>37037</v>
      </c>
      <c r="B13577" t="s">
        <v>37038</v>
      </c>
      <c r="C13577" t="s">
        <v>25</v>
      </c>
      <c r="F13577" t="s">
        <v>119</v>
      </c>
      <c r="G13577">
        <v>0</v>
      </c>
      <c r="I13577">
        <v>0</v>
      </c>
      <c r="J13577" s="3">
        <v>44877.056944444441</v>
      </c>
      <c r="K13577" s="3">
        <v>44887.083333333336</v>
      </c>
      <c r="L13577" s="3">
        <v>44887.104166666664</v>
      </c>
      <c r="M13577" t="s">
        <v>37039</v>
      </c>
      <c r="N13577" s="4" t="s">
        <v>22</v>
      </c>
      <c r="P13577" t="s">
        <v>16</v>
      </c>
    </row>
    <row r="13578" spans="1:16" x14ac:dyDescent="0.25">
      <c r="A13578" t="s">
        <v>37040</v>
      </c>
      <c r="B13578" t="s">
        <v>37041</v>
      </c>
      <c r="C13578" t="s">
        <v>133</v>
      </c>
      <c r="D13578">
        <v>759116</v>
      </c>
      <c r="G13578">
        <v>79350</v>
      </c>
      <c r="I13578">
        <v>0</v>
      </c>
      <c r="J13578" s="3">
        <v>44901.511805555558</v>
      </c>
      <c r="K13578" s="3">
        <v>44921.375</v>
      </c>
      <c r="L13578" s="3">
        <v>44921.395833333336</v>
      </c>
      <c r="M13578" t="s">
        <v>37042</v>
      </c>
      <c r="N13578" s="4" t="s">
        <v>22</v>
      </c>
      <c r="P13578" t="s">
        <v>16</v>
      </c>
    </row>
    <row r="13579" spans="1:16" x14ac:dyDescent="0.25">
      <c r="A13579" t="s">
        <v>37040</v>
      </c>
      <c r="B13579" t="s">
        <v>37043</v>
      </c>
      <c r="C13579" t="s">
        <v>133</v>
      </c>
      <c r="D13579">
        <v>759116</v>
      </c>
      <c r="G13579">
        <v>79350</v>
      </c>
      <c r="H13579" s="5"/>
      <c r="I13579">
        <v>0</v>
      </c>
      <c r="J13579" s="3">
        <v>44905.45208333333</v>
      </c>
      <c r="K13579" s="3">
        <v>44924.375</v>
      </c>
      <c r="L13579" s="3">
        <v>44924.395833333336</v>
      </c>
      <c r="M13579" t="s">
        <v>37044</v>
      </c>
      <c r="N13579" s="4" t="s">
        <v>22</v>
      </c>
      <c r="P13579" t="s">
        <v>16</v>
      </c>
    </row>
    <row r="13580" spans="1:16" x14ac:dyDescent="0.25">
      <c r="A13580" t="s">
        <v>37045</v>
      </c>
      <c r="B13580" t="s">
        <v>37046</v>
      </c>
      <c r="C13580" t="s">
        <v>1002</v>
      </c>
      <c r="D13580">
        <v>400001</v>
      </c>
      <c r="G13580">
        <v>0</v>
      </c>
      <c r="H13580" s="5"/>
      <c r="I13580">
        <v>0</v>
      </c>
      <c r="J13580" s="3">
        <v>44949.227777777778</v>
      </c>
      <c r="K13580" s="3">
        <v>44959.25</v>
      </c>
      <c r="L13580" s="3">
        <v>44959.270833333336</v>
      </c>
      <c r="M13580" t="s">
        <v>37047</v>
      </c>
      <c r="N13580" s="4" t="s">
        <v>22</v>
      </c>
      <c r="P13580" t="s">
        <v>16</v>
      </c>
    </row>
    <row r="13581" spans="1:16" x14ac:dyDescent="0.25">
      <c r="A13581" t="s">
        <v>37048</v>
      </c>
      <c r="B13581" t="s">
        <v>37049</v>
      </c>
      <c r="C13581" t="s">
        <v>32006</v>
      </c>
      <c r="D13581">
        <v>400002</v>
      </c>
      <c r="G13581">
        <v>0</v>
      </c>
      <c r="I13581">
        <v>0</v>
      </c>
      <c r="J13581" s="3">
        <v>44942.40347222222</v>
      </c>
      <c r="K13581" s="3">
        <v>44953.375</v>
      </c>
      <c r="L13581" s="3">
        <v>44953.395833333336</v>
      </c>
      <c r="M13581" t="s">
        <v>37050</v>
      </c>
      <c r="N13581" s="4" t="s">
        <v>22</v>
      </c>
      <c r="P13581" t="s">
        <v>16</v>
      </c>
    </row>
    <row r="13582" spans="1:16" x14ac:dyDescent="0.25">
      <c r="A13582" t="s">
        <v>37051</v>
      </c>
      <c r="B13582" t="s">
        <v>37052</v>
      </c>
      <c r="C13582" t="s">
        <v>1002</v>
      </c>
      <c r="D13582">
        <v>400001</v>
      </c>
      <c r="G13582">
        <v>0</v>
      </c>
      <c r="I13582">
        <v>0</v>
      </c>
      <c r="J13582" s="3">
        <v>44953.229166666664</v>
      </c>
      <c r="K13582" s="3">
        <v>44963.25</v>
      </c>
      <c r="L13582" s="3">
        <v>44963.270833333336</v>
      </c>
      <c r="M13582" t="s">
        <v>37053</v>
      </c>
      <c r="N13582" s="4" t="s">
        <v>22</v>
      </c>
      <c r="P13582" t="s">
        <v>16</v>
      </c>
    </row>
    <row r="13583" spans="1:16" x14ac:dyDescent="0.25">
      <c r="A13583" t="s">
        <v>37054</v>
      </c>
      <c r="B13583" t="s">
        <v>37055</v>
      </c>
      <c r="C13583" t="s">
        <v>184</v>
      </c>
      <c r="F13583" t="s">
        <v>32</v>
      </c>
      <c r="G13583">
        <v>0</v>
      </c>
      <c r="H13583" s="5"/>
      <c r="I13583">
        <v>0</v>
      </c>
      <c r="J13583" s="3">
        <v>44967.455555555556</v>
      </c>
      <c r="K13583" s="3">
        <v>44979.458333333336</v>
      </c>
      <c r="L13583" s="3">
        <v>44979.479166666664</v>
      </c>
      <c r="M13583" t="s">
        <v>37056</v>
      </c>
      <c r="N13583" s="4" t="s">
        <v>22</v>
      </c>
      <c r="P13583" t="s">
        <v>16</v>
      </c>
    </row>
    <row r="13584" spans="1:16" x14ac:dyDescent="0.25">
      <c r="A13584" t="s">
        <v>37057</v>
      </c>
      <c r="B13584" t="s">
        <v>37058</v>
      </c>
      <c r="C13584" t="s">
        <v>27</v>
      </c>
      <c r="F13584" t="s">
        <v>53</v>
      </c>
      <c r="G13584">
        <v>0</v>
      </c>
      <c r="I13584">
        <v>0</v>
      </c>
      <c r="J13584" s="3">
        <v>44999.314583333333</v>
      </c>
      <c r="K13584" s="3">
        <v>45009.333333333336</v>
      </c>
      <c r="L13584" s="3">
        <v>45009.354166666664</v>
      </c>
      <c r="M13584" t="s">
        <v>37059</v>
      </c>
      <c r="N13584" s="4" t="s">
        <v>22</v>
      </c>
      <c r="P13584" t="s">
        <v>16</v>
      </c>
    </row>
    <row r="13585" spans="1:16" x14ac:dyDescent="0.25">
      <c r="A13585" t="s">
        <v>37060</v>
      </c>
      <c r="B13585" t="s">
        <v>37061</v>
      </c>
      <c r="C13585" t="s">
        <v>27</v>
      </c>
      <c r="F13585" t="s">
        <v>145</v>
      </c>
      <c r="G13585">
        <v>0</v>
      </c>
      <c r="H13585" s="5"/>
      <c r="I13585">
        <v>0</v>
      </c>
      <c r="J13585" s="3">
        <v>44968.155555555553</v>
      </c>
      <c r="K13585" s="3">
        <v>44978.5</v>
      </c>
      <c r="L13585" s="3">
        <v>44978.520833333336</v>
      </c>
      <c r="M13585" t="s">
        <v>37062</v>
      </c>
      <c r="N13585" s="4" t="s">
        <v>22</v>
      </c>
      <c r="P13585" t="s">
        <v>16</v>
      </c>
    </row>
    <row r="13586" spans="1:16" x14ac:dyDescent="0.25">
      <c r="A13586" s="8" t="s">
        <v>37063</v>
      </c>
      <c r="B13586" t="s">
        <v>37064</v>
      </c>
      <c r="C13586" t="s">
        <v>27</v>
      </c>
      <c r="F13586" t="s">
        <v>119</v>
      </c>
      <c r="G13586">
        <v>0</v>
      </c>
      <c r="H13586" s="5"/>
      <c r="I13586">
        <v>0</v>
      </c>
      <c r="J13586" s="3">
        <v>44992.39166666667</v>
      </c>
      <c r="K13586" s="3">
        <v>45003.375</v>
      </c>
      <c r="L13586" s="3">
        <v>45003.395833333336</v>
      </c>
      <c r="M13586" t="s">
        <v>37065</v>
      </c>
      <c r="N13586" s="4" t="s">
        <v>22</v>
      </c>
      <c r="P13586" t="s">
        <v>16</v>
      </c>
    </row>
    <row r="13587" spans="1:16" x14ac:dyDescent="0.25">
      <c r="A13587" s="7" t="s">
        <v>37066</v>
      </c>
      <c r="B13587" t="s">
        <v>37067</v>
      </c>
      <c r="C13587" t="s">
        <v>27</v>
      </c>
      <c r="F13587" t="s">
        <v>42</v>
      </c>
      <c r="G13587">
        <v>0</v>
      </c>
      <c r="H13587" s="5"/>
      <c r="I13587">
        <v>0</v>
      </c>
      <c r="J13587" s="3">
        <v>44987.105555555558</v>
      </c>
      <c r="K13587" s="3">
        <v>44998.083333333336</v>
      </c>
      <c r="L13587" s="3">
        <v>44998.104166666664</v>
      </c>
      <c r="M13587" t="s">
        <v>37068</v>
      </c>
      <c r="N13587" s="4" t="s">
        <v>22</v>
      </c>
      <c r="P13587" t="s">
        <v>16</v>
      </c>
    </row>
    <row r="13588" spans="1:16" x14ac:dyDescent="0.25">
      <c r="A13588" t="s">
        <v>37069</v>
      </c>
      <c r="B13588" t="s">
        <v>37070</v>
      </c>
      <c r="C13588" t="s">
        <v>43</v>
      </c>
      <c r="F13588" t="s">
        <v>21</v>
      </c>
      <c r="G13588">
        <v>0</v>
      </c>
      <c r="I13588">
        <v>0</v>
      </c>
      <c r="J13588" s="3">
        <v>44880.143055555556</v>
      </c>
      <c r="K13588" s="3">
        <v>44891.125</v>
      </c>
      <c r="L13588" s="3">
        <v>44891.145833333336</v>
      </c>
      <c r="M13588" t="s">
        <v>37071</v>
      </c>
      <c r="N13588" s="4" t="s">
        <v>22</v>
      </c>
      <c r="P13588" t="s">
        <v>16</v>
      </c>
    </row>
    <row r="13589" spans="1:16" x14ac:dyDescent="0.25">
      <c r="A13589" t="s">
        <v>37072</v>
      </c>
      <c r="B13589" t="s">
        <v>37073</v>
      </c>
      <c r="C13589" t="s">
        <v>27</v>
      </c>
      <c r="F13589" t="s">
        <v>63</v>
      </c>
      <c r="G13589">
        <v>0</v>
      </c>
      <c r="H13589" s="5"/>
      <c r="I13589">
        <v>0</v>
      </c>
      <c r="J13589" s="3">
        <v>44959.193055555559</v>
      </c>
      <c r="K13589" s="3">
        <v>44970.5</v>
      </c>
      <c r="L13589" s="3">
        <v>44970.520833333336</v>
      </c>
      <c r="M13589" t="s">
        <v>37074</v>
      </c>
      <c r="N13589" s="4" t="s">
        <v>22</v>
      </c>
      <c r="P13589" t="s">
        <v>16</v>
      </c>
    </row>
    <row r="13590" spans="1:16" x14ac:dyDescent="0.25">
      <c r="A13590" t="s">
        <v>37075</v>
      </c>
      <c r="B13590" t="s">
        <v>37076</v>
      </c>
      <c r="C13590" t="s">
        <v>168</v>
      </c>
      <c r="F13590" t="s">
        <v>32</v>
      </c>
      <c r="G13590">
        <v>0</v>
      </c>
      <c r="H13590" s="5"/>
      <c r="I13590">
        <v>0</v>
      </c>
      <c r="J13590" s="3">
        <v>44975.074305555558</v>
      </c>
      <c r="K13590" s="3">
        <v>44985.083333333336</v>
      </c>
      <c r="L13590" s="3">
        <v>44985.104166666664</v>
      </c>
      <c r="M13590" t="s">
        <v>37077</v>
      </c>
      <c r="N13590" s="4" t="s">
        <v>22</v>
      </c>
      <c r="P13590" t="s">
        <v>16</v>
      </c>
    </row>
    <row r="13591" spans="1:16" x14ac:dyDescent="0.25">
      <c r="A13591" t="s">
        <v>37078</v>
      </c>
      <c r="B13591" t="s">
        <v>37079</v>
      </c>
      <c r="C13591" t="s">
        <v>27</v>
      </c>
      <c r="F13591" t="s">
        <v>55</v>
      </c>
      <c r="G13591">
        <v>0</v>
      </c>
      <c r="I13591">
        <v>0</v>
      </c>
      <c r="J13591" s="3">
        <v>44963.169444444444</v>
      </c>
      <c r="K13591" s="3">
        <v>44973.166666666664</v>
      </c>
      <c r="L13591" s="3">
        <v>44973.1875</v>
      </c>
      <c r="M13591" t="s">
        <v>37080</v>
      </c>
      <c r="N13591" s="4" t="s">
        <v>22</v>
      </c>
      <c r="P13591" t="s">
        <v>16</v>
      </c>
    </row>
    <row r="13592" spans="1:16" x14ac:dyDescent="0.25">
      <c r="A13592" t="s">
        <v>37081</v>
      </c>
      <c r="B13592" t="s">
        <v>37082</v>
      </c>
      <c r="C13592" t="s">
        <v>645</v>
      </c>
      <c r="D13592">
        <v>190008</v>
      </c>
      <c r="G13592">
        <v>0</v>
      </c>
      <c r="I13592">
        <v>1200000</v>
      </c>
      <c r="J13592" s="3">
        <v>44967.323611111111</v>
      </c>
      <c r="K13592" s="3">
        <v>44977.333333333336</v>
      </c>
      <c r="L13592" s="3">
        <v>44977.354166666664</v>
      </c>
      <c r="M13592" t="s">
        <v>37083</v>
      </c>
      <c r="N13592" s="4" t="s">
        <v>22</v>
      </c>
      <c r="P13592" t="s">
        <v>16</v>
      </c>
    </row>
    <row r="13593" spans="1:16" x14ac:dyDescent="0.25">
      <c r="A13593" t="s">
        <v>37084</v>
      </c>
      <c r="B13593" t="s">
        <v>37085</v>
      </c>
      <c r="C13593" t="s">
        <v>166</v>
      </c>
      <c r="D13593">
        <v>413115</v>
      </c>
      <c r="G13593">
        <v>0</v>
      </c>
      <c r="I13593">
        <v>0</v>
      </c>
      <c r="J13593" s="3">
        <v>44875.218055555553</v>
      </c>
      <c r="K13593" s="3">
        <v>44886.25</v>
      </c>
      <c r="L13593" s="3">
        <v>44886.270833333336</v>
      </c>
      <c r="M13593" t="s">
        <v>37086</v>
      </c>
      <c r="N13593" s="4" t="s">
        <v>22</v>
      </c>
      <c r="P13593" t="s">
        <v>16</v>
      </c>
    </row>
    <row r="13594" spans="1:16" x14ac:dyDescent="0.25">
      <c r="A13594" t="s">
        <v>37087</v>
      </c>
      <c r="B13594" t="s">
        <v>37088</v>
      </c>
      <c r="C13594" t="s">
        <v>27</v>
      </c>
      <c r="F13594" t="s">
        <v>89</v>
      </c>
      <c r="G13594">
        <v>0</v>
      </c>
      <c r="H13594" s="5"/>
      <c r="I13594">
        <v>0</v>
      </c>
      <c r="J13594" s="3">
        <v>44977.126388888886</v>
      </c>
      <c r="K13594" s="3">
        <v>44987.125</v>
      </c>
      <c r="L13594" s="3">
        <v>44987.145833333336</v>
      </c>
      <c r="M13594" t="s">
        <v>37089</v>
      </c>
      <c r="N13594" s="4" t="s">
        <v>22</v>
      </c>
      <c r="P13594" t="s">
        <v>16</v>
      </c>
    </row>
    <row r="13595" spans="1:16" x14ac:dyDescent="0.25">
      <c r="A13595" t="s">
        <v>37090</v>
      </c>
      <c r="B13595" t="s">
        <v>37091</v>
      </c>
      <c r="C13595" t="s">
        <v>33</v>
      </c>
      <c r="D13595">
        <v>625110</v>
      </c>
      <c r="G13595">
        <v>0</v>
      </c>
      <c r="H13595" s="5"/>
      <c r="I13595">
        <v>10000</v>
      </c>
      <c r="J13595" s="3">
        <v>44958.173611111109</v>
      </c>
      <c r="K13595" s="3">
        <v>44968.208333333336</v>
      </c>
      <c r="L13595" s="3">
        <v>44968.229166666664</v>
      </c>
      <c r="M13595" t="s">
        <v>37092</v>
      </c>
      <c r="N13595" s="4" t="s">
        <v>22</v>
      </c>
      <c r="P13595" t="s">
        <v>16</v>
      </c>
    </row>
    <row r="13596" spans="1:16" x14ac:dyDescent="0.25">
      <c r="A13596" t="s">
        <v>37093</v>
      </c>
      <c r="B13596" t="s">
        <v>37094</v>
      </c>
      <c r="C13596" t="s">
        <v>33</v>
      </c>
      <c r="D13596">
        <v>625110</v>
      </c>
      <c r="G13596">
        <v>0</v>
      </c>
      <c r="H13596" s="5"/>
      <c r="I13596">
        <v>10000</v>
      </c>
      <c r="J13596" s="3">
        <v>44958.072916666664</v>
      </c>
      <c r="K13596" s="3">
        <v>44968.083333333336</v>
      </c>
      <c r="L13596" s="3">
        <v>44968.104166666664</v>
      </c>
      <c r="M13596" t="s">
        <v>37095</v>
      </c>
      <c r="N13596" s="4" t="s">
        <v>22</v>
      </c>
      <c r="P13596" t="s">
        <v>16</v>
      </c>
    </row>
    <row r="13597" spans="1:16" x14ac:dyDescent="0.25">
      <c r="A13597" t="s">
        <v>37096</v>
      </c>
      <c r="B13597" t="s">
        <v>37097</v>
      </c>
      <c r="C13597" t="s">
        <v>33</v>
      </c>
      <c r="D13597">
        <v>625110</v>
      </c>
      <c r="G13597">
        <v>0</v>
      </c>
      <c r="I13597">
        <v>0</v>
      </c>
      <c r="J13597" s="3">
        <v>45000.296527777777</v>
      </c>
      <c r="K13597" s="3">
        <v>45012.416666666664</v>
      </c>
      <c r="L13597" s="3">
        <v>45012.4375</v>
      </c>
      <c r="M13597" t="s">
        <v>37098</v>
      </c>
      <c r="N13597" s="4" t="s">
        <v>22</v>
      </c>
      <c r="P13597" t="s">
        <v>16</v>
      </c>
    </row>
    <row r="13598" spans="1:16" x14ac:dyDescent="0.25">
      <c r="A13598" t="s">
        <v>37096</v>
      </c>
      <c r="B13598" t="s">
        <v>37099</v>
      </c>
      <c r="C13598" t="s">
        <v>33</v>
      </c>
      <c r="D13598">
        <v>625110</v>
      </c>
      <c r="G13598">
        <v>0</v>
      </c>
      <c r="I13598">
        <v>0</v>
      </c>
      <c r="J13598" s="3">
        <v>45021.060416666667</v>
      </c>
      <c r="K13598" s="3">
        <v>45036.083333333336</v>
      </c>
      <c r="L13598" s="3">
        <v>45036.104166666664</v>
      </c>
      <c r="M13598" t="s">
        <v>37100</v>
      </c>
      <c r="N13598" s="4" t="s">
        <v>22</v>
      </c>
      <c r="P13598" t="s">
        <v>16</v>
      </c>
    </row>
    <row r="13599" spans="1:16" x14ac:dyDescent="0.25">
      <c r="A13599" s="8" t="s">
        <v>37101</v>
      </c>
      <c r="B13599" t="s">
        <v>37102</v>
      </c>
      <c r="C13599" t="s">
        <v>33</v>
      </c>
      <c r="D13599">
        <v>625110</v>
      </c>
      <c r="G13599">
        <v>0</v>
      </c>
      <c r="I13599">
        <v>0</v>
      </c>
      <c r="J13599" s="3">
        <v>44992.175000000003</v>
      </c>
      <c r="K13599" s="3">
        <v>45002.208333333336</v>
      </c>
      <c r="L13599" s="3">
        <v>45002.229166666664</v>
      </c>
      <c r="M13599" t="s">
        <v>37103</v>
      </c>
      <c r="N13599" s="4" t="s">
        <v>22</v>
      </c>
      <c r="P13599" t="s">
        <v>16</v>
      </c>
    </row>
    <row r="13600" spans="1:16" x14ac:dyDescent="0.25">
      <c r="A13600" t="s">
        <v>37104</v>
      </c>
      <c r="B13600" t="s">
        <v>37105</v>
      </c>
      <c r="C13600" t="s">
        <v>33</v>
      </c>
      <c r="D13600">
        <v>625110</v>
      </c>
      <c r="G13600">
        <v>0</v>
      </c>
      <c r="H13600" s="5"/>
      <c r="I13600">
        <v>0</v>
      </c>
      <c r="J13600" s="3">
        <v>45029.287499999999</v>
      </c>
      <c r="K13600" s="3">
        <v>45040.291666666664</v>
      </c>
      <c r="L13600" s="3">
        <v>45040.3125</v>
      </c>
      <c r="M13600" t="s">
        <v>37106</v>
      </c>
      <c r="N13600" s="4" t="s">
        <v>22</v>
      </c>
      <c r="P13600" t="s">
        <v>16</v>
      </c>
    </row>
    <row r="13601" spans="1:16" x14ac:dyDescent="0.25">
      <c r="A13601" t="s">
        <v>37107</v>
      </c>
      <c r="B13601" t="s">
        <v>37108</v>
      </c>
      <c r="C13601" t="s">
        <v>970</v>
      </c>
      <c r="D13601">
        <v>754211</v>
      </c>
      <c r="G13601">
        <v>3800000</v>
      </c>
      <c r="I13601">
        <v>38000</v>
      </c>
      <c r="J13601" s="3">
        <v>44991.181944444441</v>
      </c>
      <c r="K13601" s="3">
        <v>45001.208333333336</v>
      </c>
      <c r="L13601" s="3">
        <v>45001.229166666664</v>
      </c>
      <c r="M13601" t="s">
        <v>37109</v>
      </c>
      <c r="N13601" s="4" t="s">
        <v>22</v>
      </c>
      <c r="P13601" t="s">
        <v>16</v>
      </c>
    </row>
    <row r="13602" spans="1:16" x14ac:dyDescent="0.25">
      <c r="A13602" t="s">
        <v>37110</v>
      </c>
      <c r="B13602" t="s">
        <v>37111</v>
      </c>
      <c r="C13602" t="s">
        <v>27</v>
      </c>
      <c r="F13602" t="s">
        <v>32</v>
      </c>
      <c r="G13602">
        <v>0</v>
      </c>
      <c r="H13602" s="5"/>
      <c r="I13602">
        <v>0</v>
      </c>
      <c r="J13602" s="3">
        <v>44982.253472222219</v>
      </c>
      <c r="K13602" s="3">
        <v>44992.375</v>
      </c>
      <c r="L13602" s="3">
        <v>44992.395833333336</v>
      </c>
      <c r="M13602" t="s">
        <v>37112</v>
      </c>
      <c r="N13602" s="4" t="s">
        <v>22</v>
      </c>
      <c r="P13602" t="s">
        <v>16</v>
      </c>
    </row>
    <row r="13603" spans="1:16" x14ac:dyDescent="0.25">
      <c r="A13603" t="s">
        <v>37113</v>
      </c>
      <c r="B13603" t="s">
        <v>37114</v>
      </c>
      <c r="C13603" t="s">
        <v>61</v>
      </c>
      <c r="D13603">
        <v>500038</v>
      </c>
      <c r="G13603">
        <v>0</v>
      </c>
      <c r="I13603">
        <v>0</v>
      </c>
      <c r="J13603" s="3">
        <v>44879.200694444444</v>
      </c>
      <c r="K13603" s="3">
        <v>44889.208333333336</v>
      </c>
      <c r="L13603" s="3">
        <v>44889.229166666664</v>
      </c>
      <c r="M13603" t="s">
        <v>37115</v>
      </c>
      <c r="N13603" s="4" t="s">
        <v>22</v>
      </c>
      <c r="P13603" t="s">
        <v>16</v>
      </c>
    </row>
    <row r="13604" spans="1:16" x14ac:dyDescent="0.25">
      <c r="A13604" t="s">
        <v>37116</v>
      </c>
      <c r="B13604" t="s">
        <v>37117</v>
      </c>
      <c r="C13604" t="s">
        <v>827</v>
      </c>
      <c r="D13604">
        <v>380004</v>
      </c>
      <c r="G13604">
        <v>130000</v>
      </c>
      <c r="H13604" s="5"/>
      <c r="I13604">
        <v>0</v>
      </c>
      <c r="J13604" s="3">
        <v>44988.067361111112</v>
      </c>
      <c r="K13604" s="3">
        <v>45009.416666666664</v>
      </c>
      <c r="L13604" s="3">
        <v>45009.4375</v>
      </c>
      <c r="M13604" t="s">
        <v>37118</v>
      </c>
      <c r="N13604" s="4" t="s">
        <v>22</v>
      </c>
      <c r="P13604" t="s">
        <v>16</v>
      </c>
    </row>
    <row r="13605" spans="1:16" x14ac:dyDescent="0.25">
      <c r="A13605" t="s">
        <v>37116</v>
      </c>
      <c r="B13605" t="s">
        <v>37119</v>
      </c>
      <c r="C13605" t="s">
        <v>142</v>
      </c>
      <c r="D13605">
        <v>828403</v>
      </c>
      <c r="G13605">
        <v>0</v>
      </c>
      <c r="H13605" s="5"/>
      <c r="I13605">
        <v>0</v>
      </c>
      <c r="J13605" s="3">
        <v>44958.276388888888</v>
      </c>
      <c r="K13605" s="3">
        <v>44979.208333333336</v>
      </c>
      <c r="L13605" s="3">
        <v>44979.229166666664</v>
      </c>
      <c r="M13605" t="s">
        <v>37120</v>
      </c>
      <c r="N13605" s="4" t="s">
        <v>22</v>
      </c>
      <c r="P13605" t="s">
        <v>16</v>
      </c>
    </row>
    <row r="13606" spans="1:16" x14ac:dyDescent="0.25">
      <c r="A13606" t="s">
        <v>37116</v>
      </c>
      <c r="B13606" t="s">
        <v>37121</v>
      </c>
      <c r="C13606" t="s">
        <v>827</v>
      </c>
      <c r="D13606">
        <v>380004</v>
      </c>
      <c r="G13606">
        <v>130000</v>
      </c>
      <c r="I13606">
        <v>0</v>
      </c>
      <c r="J13606" s="3">
        <v>44944.254861111112</v>
      </c>
      <c r="K13606" s="3">
        <v>44965.416666666664</v>
      </c>
      <c r="L13606" s="3">
        <v>44965.4375</v>
      </c>
      <c r="M13606" t="s">
        <v>37122</v>
      </c>
      <c r="N13606" t="s">
        <v>22</v>
      </c>
      <c r="P13606" t="s">
        <v>16</v>
      </c>
    </row>
    <row r="13607" spans="1:16" x14ac:dyDescent="0.25">
      <c r="A13607" t="s">
        <v>37116</v>
      </c>
      <c r="B13607" t="s">
        <v>37123</v>
      </c>
      <c r="C13607" t="s">
        <v>460</v>
      </c>
      <c r="D13607">
        <v>110054</v>
      </c>
      <c r="G13607">
        <v>0</v>
      </c>
      <c r="I13607">
        <v>69075</v>
      </c>
      <c r="J13607" s="3">
        <v>44956.24722222222</v>
      </c>
      <c r="K13607" s="3">
        <v>44977.25</v>
      </c>
      <c r="L13607" s="3">
        <v>44977.270833333336</v>
      </c>
      <c r="M13607" t="s">
        <v>37124</v>
      </c>
      <c r="N13607" s="4" t="s">
        <v>22</v>
      </c>
      <c r="P13607" t="s">
        <v>16</v>
      </c>
    </row>
    <row r="13608" spans="1:16" x14ac:dyDescent="0.25">
      <c r="A13608" t="s">
        <v>37116</v>
      </c>
      <c r="B13608" t="s">
        <v>37125</v>
      </c>
      <c r="C13608" t="s">
        <v>460</v>
      </c>
      <c r="D13608">
        <v>110054</v>
      </c>
      <c r="G13608">
        <v>0</v>
      </c>
      <c r="H13608" s="5"/>
      <c r="I13608">
        <v>368750</v>
      </c>
      <c r="J13608" s="3">
        <v>45055.490277777775</v>
      </c>
      <c r="K13608" s="3">
        <v>45075.25</v>
      </c>
      <c r="L13608" s="3">
        <v>45075.270833333336</v>
      </c>
      <c r="M13608" t="s">
        <v>37126</v>
      </c>
      <c r="N13608" s="4" t="s">
        <v>22</v>
      </c>
      <c r="P13608" t="s">
        <v>16</v>
      </c>
    </row>
    <row r="13609" spans="1:16" x14ac:dyDescent="0.25">
      <c r="A13609" t="s">
        <v>37116</v>
      </c>
      <c r="B13609" t="s">
        <v>37127</v>
      </c>
      <c r="C13609" t="s">
        <v>128</v>
      </c>
      <c r="D13609">
        <v>209305</v>
      </c>
      <c r="G13609">
        <v>95000</v>
      </c>
      <c r="I13609">
        <v>0</v>
      </c>
      <c r="J13609" s="3">
        <v>45059.342361111114</v>
      </c>
      <c r="K13609" s="3">
        <v>45073.375</v>
      </c>
      <c r="L13609" s="3">
        <v>45073.395833333336</v>
      </c>
      <c r="M13609" t="s">
        <v>37128</v>
      </c>
      <c r="N13609" s="4" t="s">
        <v>22</v>
      </c>
      <c r="P13609" t="s">
        <v>16</v>
      </c>
    </row>
    <row r="13610" spans="1:16" x14ac:dyDescent="0.25">
      <c r="A13610" t="s">
        <v>37116</v>
      </c>
      <c r="B13610" t="s">
        <v>37129</v>
      </c>
      <c r="C13610" t="s">
        <v>33576</v>
      </c>
      <c r="D13610">
        <v>171009</v>
      </c>
      <c r="G13610">
        <v>0</v>
      </c>
      <c r="H13610" s="5"/>
      <c r="I13610">
        <v>0</v>
      </c>
      <c r="J13610" s="3">
        <v>45040.308333333334</v>
      </c>
      <c r="K13610" s="3">
        <v>45050.291666666664</v>
      </c>
      <c r="L13610" s="3">
        <v>45050.3125</v>
      </c>
      <c r="M13610" t="s">
        <v>37130</v>
      </c>
      <c r="N13610" s="4" t="s">
        <v>22</v>
      </c>
      <c r="P13610" t="s">
        <v>16</v>
      </c>
    </row>
    <row r="13611" spans="1:16" x14ac:dyDescent="0.25">
      <c r="A13611" t="s">
        <v>37131</v>
      </c>
      <c r="B13611" t="s">
        <v>37132</v>
      </c>
      <c r="C13611" t="s">
        <v>706</v>
      </c>
      <c r="D13611">
        <v>411011</v>
      </c>
      <c r="G13611">
        <v>2241174</v>
      </c>
      <c r="H13611" s="5"/>
      <c r="I13611">
        <v>44823</v>
      </c>
      <c r="J13611" s="3">
        <v>44918.254861111112</v>
      </c>
      <c r="K13611" s="3">
        <v>44939.25</v>
      </c>
      <c r="L13611" s="3">
        <v>44939.270833333336</v>
      </c>
      <c r="M13611" t="s">
        <v>37133</v>
      </c>
      <c r="N13611" t="s">
        <v>22</v>
      </c>
      <c r="P13611" t="s">
        <v>16</v>
      </c>
    </row>
    <row r="13612" spans="1:16" x14ac:dyDescent="0.25">
      <c r="A13612" t="s">
        <v>37134</v>
      </c>
      <c r="B13612" t="s">
        <v>37135</v>
      </c>
      <c r="C13612" t="s">
        <v>24</v>
      </c>
      <c r="D13612">
        <v>794001</v>
      </c>
      <c r="G13612">
        <v>0</v>
      </c>
      <c r="I13612">
        <v>0</v>
      </c>
      <c r="J13612" s="3">
        <v>44896.195138888892</v>
      </c>
      <c r="K13612" s="3">
        <v>44907.208333333336</v>
      </c>
      <c r="L13612" s="3">
        <v>44907.229166666664</v>
      </c>
      <c r="M13612" t="s">
        <v>37136</v>
      </c>
      <c r="N13612" s="4" t="s">
        <v>22</v>
      </c>
      <c r="P13612" t="s">
        <v>16</v>
      </c>
    </row>
    <row r="13613" spans="1:16" x14ac:dyDescent="0.25">
      <c r="A13613" t="s">
        <v>37137</v>
      </c>
      <c r="B13613" t="s">
        <v>37138</v>
      </c>
      <c r="C13613" t="s">
        <v>27</v>
      </c>
      <c r="F13613" t="s">
        <v>145</v>
      </c>
      <c r="G13613">
        <v>0</v>
      </c>
      <c r="H13613" s="5"/>
      <c r="I13613">
        <v>0</v>
      </c>
      <c r="J13613" s="3">
        <v>44983.287499999999</v>
      </c>
      <c r="K13613" s="3">
        <v>44993.291666666664</v>
      </c>
      <c r="L13613" s="3">
        <v>44993.3125</v>
      </c>
      <c r="M13613" t="s">
        <v>37139</v>
      </c>
      <c r="N13613" s="4" t="s">
        <v>22</v>
      </c>
      <c r="P13613" t="s">
        <v>16</v>
      </c>
    </row>
    <row r="13614" spans="1:16" x14ac:dyDescent="0.25">
      <c r="A13614" t="s">
        <v>37140</v>
      </c>
      <c r="B13614" t="s">
        <v>37141</v>
      </c>
      <c r="C13614" t="s">
        <v>347</v>
      </c>
      <c r="D13614">
        <v>382010</v>
      </c>
      <c r="G13614">
        <v>0</v>
      </c>
      <c r="I13614">
        <v>0</v>
      </c>
      <c r="J13614" s="3">
        <v>44886.209722222222</v>
      </c>
      <c r="K13614" s="3">
        <v>44901.083333333336</v>
      </c>
      <c r="L13614" s="3">
        <v>44901.083333333336</v>
      </c>
      <c r="M13614" t="s">
        <v>37142</v>
      </c>
      <c r="N13614" s="4" t="s">
        <v>22</v>
      </c>
      <c r="P13614" t="s">
        <v>16</v>
      </c>
    </row>
    <row r="13615" spans="1:16" x14ac:dyDescent="0.25">
      <c r="A13615" t="s">
        <v>37140</v>
      </c>
      <c r="B13615" t="s">
        <v>37143</v>
      </c>
      <c r="C13615" t="s">
        <v>347</v>
      </c>
      <c r="D13615">
        <v>382330</v>
      </c>
      <c r="G13615">
        <v>0</v>
      </c>
      <c r="I13615">
        <v>0</v>
      </c>
      <c r="J13615" s="3">
        <v>44876.120138888888</v>
      </c>
      <c r="K13615" s="3">
        <v>44886.375</v>
      </c>
      <c r="L13615" s="3">
        <v>44886.395833333336</v>
      </c>
      <c r="M13615" t="s">
        <v>37144</v>
      </c>
      <c r="N13615" s="4" t="s">
        <v>22</v>
      </c>
      <c r="P13615" t="s">
        <v>16</v>
      </c>
    </row>
    <row r="13616" spans="1:16" x14ac:dyDescent="0.25">
      <c r="A13616" t="s">
        <v>37145</v>
      </c>
      <c r="B13616" t="s">
        <v>37146</v>
      </c>
      <c r="C13616" t="s">
        <v>51</v>
      </c>
      <c r="D13616">
        <v>695013</v>
      </c>
      <c r="G13616">
        <v>0</v>
      </c>
      <c r="H13616" s="5"/>
      <c r="I13616">
        <v>0</v>
      </c>
      <c r="J13616" s="3">
        <v>45044.477083333331</v>
      </c>
      <c r="K13616" s="3">
        <v>45055.5</v>
      </c>
      <c r="L13616" s="3">
        <v>45055.520833333336</v>
      </c>
      <c r="M13616" t="s">
        <v>37147</v>
      </c>
      <c r="N13616" s="4" t="s">
        <v>22</v>
      </c>
      <c r="P13616" t="s">
        <v>16</v>
      </c>
    </row>
    <row r="13617" spans="1:16" x14ac:dyDescent="0.25">
      <c r="A13617" t="s">
        <v>37148</v>
      </c>
      <c r="B13617" t="s">
        <v>37149</v>
      </c>
      <c r="C13617" t="s">
        <v>347</v>
      </c>
      <c r="D13617">
        <v>384265</v>
      </c>
      <c r="G13617">
        <v>0</v>
      </c>
      <c r="H13617" s="5"/>
      <c r="I13617">
        <v>0</v>
      </c>
      <c r="J13617" s="3">
        <v>44980.251388888886</v>
      </c>
      <c r="K13617" s="3">
        <v>44991.208333333336</v>
      </c>
      <c r="L13617" s="3">
        <v>44991.229166666664</v>
      </c>
      <c r="M13617" t="s">
        <v>37150</v>
      </c>
      <c r="N13617" s="4" t="s">
        <v>22</v>
      </c>
      <c r="P13617" t="s">
        <v>16</v>
      </c>
    </row>
    <row r="13618" spans="1:16" x14ac:dyDescent="0.25">
      <c r="A13618" t="s">
        <v>37148</v>
      </c>
      <c r="B13618" t="s">
        <v>37151</v>
      </c>
      <c r="C13618" t="s">
        <v>347</v>
      </c>
      <c r="D13618">
        <v>384002</v>
      </c>
      <c r="G13618">
        <v>0</v>
      </c>
      <c r="H13618" s="5"/>
      <c r="I13618">
        <v>0</v>
      </c>
      <c r="J13618" s="3">
        <v>44967.075694444444</v>
      </c>
      <c r="K13618" s="3">
        <v>44977.083333333336</v>
      </c>
      <c r="L13618" s="3">
        <v>44977.104166666664</v>
      </c>
      <c r="M13618" t="s">
        <v>37152</v>
      </c>
      <c r="N13618" s="4" t="s">
        <v>22</v>
      </c>
      <c r="P13618" t="s">
        <v>16</v>
      </c>
    </row>
    <row r="13619" spans="1:16" x14ac:dyDescent="0.25">
      <c r="A13619" t="s">
        <v>37148</v>
      </c>
      <c r="B13619" t="s">
        <v>37153</v>
      </c>
      <c r="C13619" t="s">
        <v>301</v>
      </c>
      <c r="D13619">
        <v>132140</v>
      </c>
      <c r="G13619">
        <v>0</v>
      </c>
      <c r="I13619">
        <v>0</v>
      </c>
      <c r="J13619" s="3">
        <v>44963.244444444441</v>
      </c>
      <c r="K13619" s="3">
        <v>44977.125</v>
      </c>
      <c r="L13619" s="3">
        <v>44977.145833333336</v>
      </c>
      <c r="M13619" t="s">
        <v>37154</v>
      </c>
      <c r="N13619" s="4" t="s">
        <v>22</v>
      </c>
      <c r="P13619" t="s">
        <v>16</v>
      </c>
    </row>
    <row r="13620" spans="1:16" x14ac:dyDescent="0.25">
      <c r="A13620" t="s">
        <v>37148</v>
      </c>
      <c r="B13620" t="s">
        <v>37155</v>
      </c>
      <c r="C13620" t="s">
        <v>552</v>
      </c>
      <c r="D13620">
        <v>380001</v>
      </c>
      <c r="G13620">
        <v>0</v>
      </c>
      <c r="H13620" s="5"/>
      <c r="I13620">
        <v>0</v>
      </c>
      <c r="J13620" s="3">
        <v>44991.15347222222</v>
      </c>
      <c r="K13620" s="3">
        <v>45001.166666666664</v>
      </c>
      <c r="L13620" s="3">
        <v>45001.1875</v>
      </c>
      <c r="M13620" t="s">
        <v>37156</v>
      </c>
      <c r="N13620" s="4" t="s">
        <v>22</v>
      </c>
      <c r="P13620" t="s">
        <v>16</v>
      </c>
    </row>
    <row r="13621" spans="1:16" x14ac:dyDescent="0.25">
      <c r="A13621" t="s">
        <v>37148</v>
      </c>
      <c r="B13621" t="s">
        <v>37157</v>
      </c>
      <c r="C13621" t="s">
        <v>347</v>
      </c>
      <c r="D13621">
        <v>363030</v>
      </c>
      <c r="G13621">
        <v>131580</v>
      </c>
      <c r="I13621">
        <v>0</v>
      </c>
      <c r="J13621" s="3">
        <v>44958.129861111112</v>
      </c>
      <c r="K13621" s="3">
        <v>44968.166666666664</v>
      </c>
      <c r="L13621" s="3">
        <v>44968.1875</v>
      </c>
      <c r="M13621" t="s">
        <v>37158</v>
      </c>
      <c r="N13621" s="4" t="s">
        <v>22</v>
      </c>
      <c r="P13621" t="s">
        <v>16</v>
      </c>
    </row>
    <row r="13622" spans="1:16" x14ac:dyDescent="0.25">
      <c r="A13622" t="s">
        <v>37148</v>
      </c>
      <c r="B13622" t="s">
        <v>37159</v>
      </c>
      <c r="C13622" t="s">
        <v>347</v>
      </c>
      <c r="D13622">
        <v>387001</v>
      </c>
      <c r="H13622" s="5"/>
      <c r="I13622">
        <v>0</v>
      </c>
      <c r="J13622" s="3">
        <v>44971.259027777778</v>
      </c>
      <c r="K13622" s="3">
        <v>44981.291666666664</v>
      </c>
      <c r="L13622" s="3">
        <v>44981.3125</v>
      </c>
      <c r="M13622" t="s">
        <v>37160</v>
      </c>
      <c r="N13622" s="4" t="s">
        <v>22</v>
      </c>
      <c r="P13622" t="s">
        <v>16</v>
      </c>
    </row>
    <row r="13623" spans="1:16" x14ac:dyDescent="0.25">
      <c r="A13623" t="s">
        <v>37148</v>
      </c>
      <c r="B13623" t="s">
        <v>37161</v>
      </c>
      <c r="C13623" t="s">
        <v>347</v>
      </c>
      <c r="D13623">
        <v>360001</v>
      </c>
      <c r="G13623">
        <v>582000</v>
      </c>
      <c r="I13623">
        <v>17460</v>
      </c>
      <c r="J13623" s="3">
        <v>44985.189583333333</v>
      </c>
      <c r="K13623" s="3">
        <v>44996.208333333336</v>
      </c>
      <c r="L13623" s="3">
        <v>44996.229166666664</v>
      </c>
      <c r="M13623" t="s">
        <v>37162</v>
      </c>
      <c r="N13623" s="4" t="s">
        <v>22</v>
      </c>
      <c r="P13623" t="s">
        <v>16</v>
      </c>
    </row>
    <row r="13624" spans="1:16" x14ac:dyDescent="0.25">
      <c r="A13624" t="s">
        <v>37148</v>
      </c>
      <c r="B13624" t="s">
        <v>37163</v>
      </c>
      <c r="C13624" t="s">
        <v>347</v>
      </c>
      <c r="D13624">
        <v>387001</v>
      </c>
      <c r="G13624">
        <v>155550</v>
      </c>
      <c r="H13624" s="5"/>
      <c r="I13624">
        <v>0</v>
      </c>
      <c r="J13624" s="3">
        <v>44949.410416666666</v>
      </c>
      <c r="K13624" s="3">
        <v>44960.375</v>
      </c>
      <c r="L13624" s="3">
        <v>44960.395833333336</v>
      </c>
      <c r="M13624" t="s">
        <v>37164</v>
      </c>
      <c r="N13624" s="4" t="s">
        <v>22</v>
      </c>
      <c r="P13624" t="s">
        <v>16</v>
      </c>
    </row>
    <row r="13625" spans="1:16" x14ac:dyDescent="0.25">
      <c r="A13625" t="s">
        <v>37148</v>
      </c>
      <c r="B13625" t="s">
        <v>37165</v>
      </c>
      <c r="C13625" t="s">
        <v>102</v>
      </c>
      <c r="D13625">
        <v>560008</v>
      </c>
      <c r="G13625">
        <v>0</v>
      </c>
      <c r="I13625">
        <v>0</v>
      </c>
      <c r="J13625" s="3">
        <v>44995.481249999997</v>
      </c>
      <c r="K13625" s="3">
        <v>45015.083333333336</v>
      </c>
      <c r="L13625" s="3">
        <v>45015.104166666664</v>
      </c>
      <c r="M13625" t="s">
        <v>37166</v>
      </c>
      <c r="N13625" s="4" t="s">
        <v>22</v>
      </c>
      <c r="P13625" t="s">
        <v>16</v>
      </c>
    </row>
    <row r="13626" spans="1:16" x14ac:dyDescent="0.25">
      <c r="A13626" t="s">
        <v>37148</v>
      </c>
      <c r="B13626" t="s">
        <v>37167</v>
      </c>
      <c r="C13626" t="s">
        <v>347</v>
      </c>
      <c r="D13626">
        <v>362001</v>
      </c>
      <c r="G13626">
        <v>102000</v>
      </c>
      <c r="I13626">
        <v>0</v>
      </c>
      <c r="J13626" s="3">
        <v>44943.178472222222</v>
      </c>
      <c r="K13626" s="3">
        <v>44953.208333333336</v>
      </c>
      <c r="L13626" s="3">
        <v>44953.229166666664</v>
      </c>
      <c r="M13626" t="s">
        <v>37168</v>
      </c>
      <c r="N13626" s="4" t="s">
        <v>22</v>
      </c>
      <c r="P13626" t="s">
        <v>16</v>
      </c>
    </row>
    <row r="13627" spans="1:16" x14ac:dyDescent="0.25">
      <c r="A13627" t="s">
        <v>37148</v>
      </c>
      <c r="B13627" t="s">
        <v>37169</v>
      </c>
      <c r="C13627" t="s">
        <v>347</v>
      </c>
      <c r="D13627">
        <v>380051</v>
      </c>
      <c r="G13627">
        <v>0</v>
      </c>
      <c r="I13627">
        <v>0</v>
      </c>
      <c r="J13627" s="3">
        <v>44942.086111111108</v>
      </c>
      <c r="K13627" s="3">
        <v>44953.208333333336</v>
      </c>
      <c r="L13627" s="3">
        <v>44953.229166666664</v>
      </c>
      <c r="M13627" t="s">
        <v>37170</v>
      </c>
      <c r="N13627" s="4" t="s">
        <v>22</v>
      </c>
      <c r="P13627" t="s">
        <v>16</v>
      </c>
    </row>
    <row r="13628" spans="1:16" x14ac:dyDescent="0.25">
      <c r="A13628" t="s">
        <v>37148</v>
      </c>
      <c r="B13628" t="s">
        <v>37171</v>
      </c>
      <c r="C13628" t="s">
        <v>347</v>
      </c>
      <c r="D13628">
        <v>382330</v>
      </c>
      <c r="G13628">
        <v>0</v>
      </c>
      <c r="H13628" s="5"/>
      <c r="I13628">
        <v>0</v>
      </c>
      <c r="J13628" s="3">
        <v>45056.46875</v>
      </c>
      <c r="K13628" s="3">
        <v>45066.375</v>
      </c>
      <c r="L13628" s="3">
        <v>45066.395833333336</v>
      </c>
      <c r="M13628" t="s">
        <v>37172</v>
      </c>
      <c r="N13628" s="4" t="s">
        <v>22</v>
      </c>
      <c r="P13628" t="s">
        <v>16</v>
      </c>
    </row>
    <row r="13629" spans="1:16" x14ac:dyDescent="0.25">
      <c r="A13629" t="s">
        <v>37173</v>
      </c>
      <c r="B13629" t="s">
        <v>37174</v>
      </c>
      <c r="C13629" t="s">
        <v>347</v>
      </c>
      <c r="D13629">
        <v>363030</v>
      </c>
      <c r="G13629">
        <v>0</v>
      </c>
      <c r="I13629">
        <v>0</v>
      </c>
      <c r="J13629" s="3">
        <v>44937.270833333336</v>
      </c>
      <c r="K13629" s="3">
        <v>44949.291666666664</v>
      </c>
      <c r="L13629" s="3">
        <v>44949.3125</v>
      </c>
      <c r="M13629" t="s">
        <v>37175</v>
      </c>
      <c r="N13629" s="4" t="s">
        <v>22</v>
      </c>
      <c r="P13629" t="s">
        <v>16</v>
      </c>
    </row>
    <row r="13630" spans="1:16" x14ac:dyDescent="0.25">
      <c r="A13630" t="s">
        <v>37173</v>
      </c>
      <c r="B13630" t="s">
        <v>37176</v>
      </c>
      <c r="C13630" t="s">
        <v>347</v>
      </c>
      <c r="D13630">
        <v>384002</v>
      </c>
      <c r="G13630">
        <v>0</v>
      </c>
      <c r="I13630">
        <v>0</v>
      </c>
      <c r="J13630" s="3">
        <v>44937.190972222219</v>
      </c>
      <c r="K13630" s="3">
        <v>44949.416666666664</v>
      </c>
      <c r="L13630" s="3">
        <v>44949.4375</v>
      </c>
      <c r="M13630" t="s">
        <v>37177</v>
      </c>
      <c r="N13630" s="4" t="s">
        <v>22</v>
      </c>
      <c r="P13630" t="s">
        <v>16</v>
      </c>
    </row>
    <row r="13631" spans="1:16" x14ac:dyDescent="0.25">
      <c r="A13631" t="s">
        <v>37173</v>
      </c>
      <c r="B13631" t="s">
        <v>37178</v>
      </c>
      <c r="C13631" t="s">
        <v>347</v>
      </c>
      <c r="D13631">
        <v>380051</v>
      </c>
      <c r="G13631">
        <v>22440</v>
      </c>
      <c r="I13631">
        <v>0</v>
      </c>
      <c r="J13631" s="3">
        <v>44930.158333333333</v>
      </c>
      <c r="K13631" s="3">
        <v>44943.5</v>
      </c>
      <c r="L13631" s="3">
        <v>44943.520833333336</v>
      </c>
      <c r="M13631" t="s">
        <v>37179</v>
      </c>
      <c r="N13631" s="4" t="s">
        <v>22</v>
      </c>
      <c r="P13631" t="s">
        <v>16</v>
      </c>
    </row>
    <row r="13632" spans="1:16" x14ac:dyDescent="0.25">
      <c r="A13632" t="s">
        <v>37173</v>
      </c>
      <c r="B13632" t="s">
        <v>37180</v>
      </c>
      <c r="C13632" t="s">
        <v>347</v>
      </c>
      <c r="D13632">
        <v>385001</v>
      </c>
      <c r="G13632">
        <v>0</v>
      </c>
      <c r="I13632">
        <v>0</v>
      </c>
      <c r="J13632" s="3">
        <v>44930.202777777777</v>
      </c>
      <c r="K13632" s="3">
        <v>44940.208333333336</v>
      </c>
      <c r="L13632" s="3">
        <v>44940.229166666664</v>
      </c>
      <c r="M13632" t="s">
        <v>37181</v>
      </c>
      <c r="N13632" s="4" t="s">
        <v>22</v>
      </c>
      <c r="P13632" t="s">
        <v>16</v>
      </c>
    </row>
    <row r="13633" spans="1:16" x14ac:dyDescent="0.25">
      <c r="A13633" t="s">
        <v>37173</v>
      </c>
      <c r="B13633" t="s">
        <v>37182</v>
      </c>
      <c r="C13633" t="s">
        <v>347</v>
      </c>
      <c r="D13633">
        <v>363030</v>
      </c>
      <c r="G13633">
        <v>131580</v>
      </c>
      <c r="I13633">
        <v>0</v>
      </c>
      <c r="J13633" s="3">
        <v>44917.132638888892</v>
      </c>
      <c r="K13633" s="3">
        <v>44928.125</v>
      </c>
      <c r="L13633" s="3">
        <v>44928.145833333336</v>
      </c>
      <c r="M13633" t="s">
        <v>37183</v>
      </c>
      <c r="N13633" t="s">
        <v>22</v>
      </c>
      <c r="P13633" t="s">
        <v>16</v>
      </c>
    </row>
    <row r="13634" spans="1:16" x14ac:dyDescent="0.25">
      <c r="A13634" t="s">
        <v>37173</v>
      </c>
      <c r="B13634" t="s">
        <v>37184</v>
      </c>
      <c r="C13634" t="s">
        <v>551</v>
      </c>
      <c r="D13634">
        <v>385001</v>
      </c>
      <c r="G13634">
        <v>0</v>
      </c>
      <c r="H13634" s="5"/>
      <c r="I13634">
        <v>0</v>
      </c>
      <c r="J13634" s="3">
        <v>44918.536111111112</v>
      </c>
      <c r="K13634" s="3">
        <v>44928.041666666664</v>
      </c>
      <c r="L13634" s="3">
        <v>44928.0625</v>
      </c>
      <c r="M13634" t="s">
        <v>37185</v>
      </c>
      <c r="N13634" t="s">
        <v>22</v>
      </c>
      <c r="P13634" t="s">
        <v>16</v>
      </c>
    </row>
    <row r="13635" spans="1:16" x14ac:dyDescent="0.25">
      <c r="A13635" t="s">
        <v>37186</v>
      </c>
      <c r="B13635" t="s">
        <v>37187</v>
      </c>
      <c r="C13635" t="s">
        <v>27</v>
      </c>
      <c r="F13635" t="s">
        <v>53</v>
      </c>
      <c r="G13635">
        <v>0</v>
      </c>
      <c r="H13635" s="5"/>
      <c r="I13635">
        <v>0</v>
      </c>
      <c r="J13635" s="3">
        <v>44974.356944444444</v>
      </c>
      <c r="K13635" s="3">
        <v>44982.25</v>
      </c>
      <c r="L13635" s="3">
        <v>44982.270833333336</v>
      </c>
      <c r="M13635" t="s">
        <v>37188</v>
      </c>
      <c r="N13635" s="4" t="s">
        <v>22</v>
      </c>
      <c r="P13635" t="s">
        <v>16</v>
      </c>
    </row>
    <row r="13636" spans="1:16" x14ac:dyDescent="0.25">
      <c r="A13636" t="s">
        <v>37189</v>
      </c>
      <c r="B13636" t="s">
        <v>37190</v>
      </c>
      <c r="C13636" t="s">
        <v>18</v>
      </c>
      <c r="D13636">
        <v>854311</v>
      </c>
      <c r="G13636">
        <v>0</v>
      </c>
      <c r="I13636">
        <v>20000</v>
      </c>
      <c r="J13636" s="3">
        <v>44984.115972222222</v>
      </c>
      <c r="K13636" s="3">
        <v>44994.375</v>
      </c>
      <c r="L13636" s="3">
        <v>44994.395833333336</v>
      </c>
      <c r="M13636" t="s">
        <v>37191</v>
      </c>
      <c r="N13636" s="4" t="s">
        <v>22</v>
      </c>
      <c r="P13636" t="s">
        <v>16</v>
      </c>
    </row>
    <row r="13637" spans="1:16" x14ac:dyDescent="0.25">
      <c r="A13637" t="s">
        <v>37192</v>
      </c>
      <c r="B13637" t="s">
        <v>37193</v>
      </c>
      <c r="C13637" t="s">
        <v>27</v>
      </c>
      <c r="F13637" t="s">
        <v>89</v>
      </c>
      <c r="G13637">
        <v>0</v>
      </c>
      <c r="H13637" s="5"/>
      <c r="I13637">
        <v>0</v>
      </c>
      <c r="J13637" s="3">
        <v>44974.043749999997</v>
      </c>
      <c r="K13637" s="3">
        <v>44977.083333333336</v>
      </c>
      <c r="L13637" s="3">
        <v>44977.104166666664</v>
      </c>
      <c r="M13637" t="s">
        <v>37194</v>
      </c>
      <c r="N13637" s="4" t="s">
        <v>22</v>
      </c>
      <c r="P13637" t="s">
        <v>16</v>
      </c>
    </row>
    <row r="13638" spans="1:16" x14ac:dyDescent="0.25">
      <c r="A13638" t="s">
        <v>37192</v>
      </c>
      <c r="B13638" t="s">
        <v>37195</v>
      </c>
      <c r="C13638" t="s">
        <v>27</v>
      </c>
      <c r="F13638" t="s">
        <v>42</v>
      </c>
      <c r="G13638">
        <v>0</v>
      </c>
      <c r="I13638">
        <v>0</v>
      </c>
      <c r="J13638" s="3">
        <v>44996.115972222222</v>
      </c>
      <c r="K13638" s="3">
        <v>44998.125</v>
      </c>
      <c r="L13638" s="3">
        <v>44998.145833333336</v>
      </c>
      <c r="M13638" t="s">
        <v>37196</v>
      </c>
      <c r="N13638" s="4" t="s">
        <v>22</v>
      </c>
      <c r="P13638" t="s">
        <v>16</v>
      </c>
    </row>
    <row r="13639" spans="1:16" x14ac:dyDescent="0.25">
      <c r="A13639" t="s">
        <v>37192</v>
      </c>
      <c r="B13639" t="s">
        <v>37197</v>
      </c>
      <c r="C13639" t="s">
        <v>27</v>
      </c>
      <c r="F13639" t="s">
        <v>89</v>
      </c>
      <c r="G13639">
        <v>0</v>
      </c>
      <c r="I13639">
        <v>0</v>
      </c>
      <c r="J13639" s="3">
        <v>44981.289583333331</v>
      </c>
      <c r="K13639" s="3">
        <v>44984.416666666664</v>
      </c>
      <c r="L13639" s="3">
        <v>44984.4375</v>
      </c>
      <c r="M13639" t="s">
        <v>37198</v>
      </c>
      <c r="N13639" s="4" t="s">
        <v>22</v>
      </c>
      <c r="P13639" t="s">
        <v>16</v>
      </c>
    </row>
    <row r="13640" spans="1:16" x14ac:dyDescent="0.25">
      <c r="A13640" t="s">
        <v>37192</v>
      </c>
      <c r="B13640" t="s">
        <v>37199</v>
      </c>
      <c r="C13640" t="s">
        <v>157</v>
      </c>
      <c r="D13640">
        <v>194101</v>
      </c>
      <c r="G13640">
        <v>0</v>
      </c>
      <c r="H13640" s="5"/>
      <c r="I13640">
        <v>0</v>
      </c>
      <c r="J13640" s="3">
        <v>45014.311805555553</v>
      </c>
      <c r="K13640" s="3">
        <v>45024.25</v>
      </c>
      <c r="L13640" s="3">
        <v>45024.270833333336</v>
      </c>
      <c r="M13640" t="s">
        <v>37200</v>
      </c>
      <c r="N13640" s="4" t="s">
        <v>22</v>
      </c>
      <c r="P13640" t="s">
        <v>16</v>
      </c>
    </row>
    <row r="13641" spans="1:16" x14ac:dyDescent="0.25">
      <c r="A13641" t="s">
        <v>37201</v>
      </c>
      <c r="B13641" t="s">
        <v>37202</v>
      </c>
      <c r="C13641" t="s">
        <v>332</v>
      </c>
      <c r="F13641" t="s">
        <v>119</v>
      </c>
      <c r="G13641">
        <v>0</v>
      </c>
      <c r="I13641">
        <v>111165</v>
      </c>
      <c r="J13641" s="3">
        <v>44934.111805555556</v>
      </c>
      <c r="K13641" s="3">
        <v>44949.25</v>
      </c>
      <c r="L13641" s="3">
        <v>44949.270833333336</v>
      </c>
      <c r="M13641" t="s">
        <v>37203</v>
      </c>
      <c r="N13641" s="4" t="s">
        <v>22</v>
      </c>
      <c r="P13641" t="s">
        <v>16</v>
      </c>
    </row>
    <row r="13642" spans="1:16" x14ac:dyDescent="0.25">
      <c r="A13642" t="s">
        <v>37204</v>
      </c>
      <c r="B13642" t="s">
        <v>37205</v>
      </c>
      <c r="C13642" t="s">
        <v>136</v>
      </c>
      <c r="D13642">
        <v>175005</v>
      </c>
      <c r="G13642">
        <v>0</v>
      </c>
      <c r="I13642">
        <v>16000</v>
      </c>
      <c r="J13642" s="3">
        <v>44874.109027777777</v>
      </c>
      <c r="K13642" s="3">
        <v>44895.5</v>
      </c>
      <c r="L13642" s="3">
        <v>44895.520833333336</v>
      </c>
      <c r="M13642" t="s">
        <v>37206</v>
      </c>
      <c r="N13642" s="4" t="s">
        <v>22</v>
      </c>
      <c r="P13642" t="s">
        <v>16</v>
      </c>
    </row>
    <row r="13643" spans="1:16" x14ac:dyDescent="0.25">
      <c r="A13643" t="s">
        <v>37207</v>
      </c>
      <c r="B13643" t="s">
        <v>37208</v>
      </c>
      <c r="C13643" t="s">
        <v>27</v>
      </c>
      <c r="F13643" t="s">
        <v>89</v>
      </c>
      <c r="G13643">
        <v>0</v>
      </c>
      <c r="I13643">
        <v>0</v>
      </c>
      <c r="J13643" s="3">
        <v>44978.374305555553</v>
      </c>
      <c r="K13643" s="3">
        <v>44988.375</v>
      </c>
      <c r="L13643" s="3">
        <v>44988.395833333336</v>
      </c>
      <c r="M13643" t="s">
        <v>37209</v>
      </c>
      <c r="N13643" s="4" t="s">
        <v>22</v>
      </c>
      <c r="P13643" t="s">
        <v>16</v>
      </c>
    </row>
    <row r="13644" spans="1:16" x14ac:dyDescent="0.25">
      <c r="A13644" t="s">
        <v>37210</v>
      </c>
      <c r="B13644" t="s">
        <v>37211</v>
      </c>
      <c r="C13644" t="s">
        <v>27</v>
      </c>
      <c r="F13644" t="s">
        <v>89</v>
      </c>
      <c r="G13644">
        <v>0</v>
      </c>
      <c r="H13644" s="5"/>
      <c r="I13644">
        <v>0</v>
      </c>
      <c r="J13644" s="3">
        <v>44982.145138888889</v>
      </c>
      <c r="K13644" s="3">
        <v>44992.166666666664</v>
      </c>
      <c r="L13644" s="3">
        <v>44992.1875</v>
      </c>
      <c r="M13644" t="s">
        <v>37212</v>
      </c>
      <c r="N13644" s="4" t="s">
        <v>22</v>
      </c>
      <c r="P13644" t="s">
        <v>16</v>
      </c>
    </row>
    <row r="13645" spans="1:16" x14ac:dyDescent="0.25">
      <c r="A13645" t="s">
        <v>37213</v>
      </c>
      <c r="B13645" t="s">
        <v>37214</v>
      </c>
      <c r="C13645" t="s">
        <v>27</v>
      </c>
      <c r="F13645" t="s">
        <v>145</v>
      </c>
      <c r="G13645">
        <v>0</v>
      </c>
      <c r="I13645">
        <v>0</v>
      </c>
      <c r="J13645" s="3">
        <v>44981.329861111109</v>
      </c>
      <c r="K13645" s="3">
        <v>44991.333333333336</v>
      </c>
      <c r="L13645" s="3">
        <v>44991.354166666664</v>
      </c>
      <c r="M13645" t="s">
        <v>37215</v>
      </c>
      <c r="N13645" s="4" t="s">
        <v>22</v>
      </c>
      <c r="P13645" t="s">
        <v>16</v>
      </c>
    </row>
    <row r="13646" spans="1:16" x14ac:dyDescent="0.25">
      <c r="A13646" t="s">
        <v>37216</v>
      </c>
      <c r="B13646" t="s">
        <v>37217</v>
      </c>
      <c r="C13646" t="s">
        <v>27</v>
      </c>
      <c r="F13646" t="s">
        <v>66</v>
      </c>
      <c r="G13646">
        <v>0</v>
      </c>
      <c r="I13646">
        <v>0</v>
      </c>
      <c r="J13646" s="3">
        <v>44897.076388888891</v>
      </c>
      <c r="K13646" s="3">
        <v>44900.208333333336</v>
      </c>
      <c r="L13646" s="3">
        <v>44900.229166666664</v>
      </c>
      <c r="M13646" t="s">
        <v>37218</v>
      </c>
      <c r="N13646" s="4" t="s">
        <v>22</v>
      </c>
      <c r="P13646" t="s">
        <v>16</v>
      </c>
    </row>
    <row r="13647" spans="1:16" x14ac:dyDescent="0.25">
      <c r="A13647" t="s">
        <v>37219</v>
      </c>
      <c r="B13647" t="s">
        <v>37220</v>
      </c>
      <c r="C13647" t="s">
        <v>27</v>
      </c>
      <c r="F13647" t="s">
        <v>55</v>
      </c>
      <c r="G13647">
        <v>0</v>
      </c>
      <c r="I13647">
        <v>0</v>
      </c>
      <c r="J13647" s="3">
        <v>44963.275694444441</v>
      </c>
      <c r="K13647" s="3">
        <v>44973.291666666664</v>
      </c>
      <c r="L13647" s="3">
        <v>44973.3125</v>
      </c>
      <c r="M13647" t="s">
        <v>37221</v>
      </c>
      <c r="N13647" s="4" t="s">
        <v>22</v>
      </c>
      <c r="P13647" t="s">
        <v>16</v>
      </c>
    </row>
    <row r="13648" spans="1:16" x14ac:dyDescent="0.25">
      <c r="A13648" t="s">
        <v>37222</v>
      </c>
      <c r="B13648" t="s">
        <v>37223</v>
      </c>
      <c r="C13648" t="s">
        <v>27</v>
      </c>
      <c r="F13648" t="s">
        <v>145</v>
      </c>
      <c r="G13648">
        <v>0</v>
      </c>
      <c r="H13648" s="5"/>
      <c r="I13648">
        <v>0</v>
      </c>
      <c r="J13648" s="3">
        <v>44968.164583333331</v>
      </c>
      <c r="K13648" s="3">
        <v>44977.208333333336</v>
      </c>
      <c r="L13648" s="3">
        <v>44977.229166666664</v>
      </c>
      <c r="M13648" t="s">
        <v>37224</v>
      </c>
      <c r="N13648" s="4" t="s">
        <v>22</v>
      </c>
      <c r="P13648" t="s">
        <v>16</v>
      </c>
    </row>
    <row r="13649" spans="1:16" x14ac:dyDescent="0.25">
      <c r="A13649" t="s">
        <v>37225</v>
      </c>
      <c r="B13649" t="s">
        <v>37226</v>
      </c>
      <c r="C13649" t="s">
        <v>136</v>
      </c>
      <c r="D13649">
        <v>175005</v>
      </c>
      <c r="G13649">
        <v>0</v>
      </c>
      <c r="I13649">
        <v>0</v>
      </c>
      <c r="J13649" s="3">
        <v>44874.106249999997</v>
      </c>
      <c r="K13649" s="3">
        <v>44895.5</v>
      </c>
      <c r="L13649" s="3">
        <v>44895.520833333336</v>
      </c>
      <c r="M13649" t="s">
        <v>37227</v>
      </c>
      <c r="N13649" s="4" t="s">
        <v>22</v>
      </c>
      <c r="P13649" t="s">
        <v>16</v>
      </c>
    </row>
    <row r="13650" spans="1:16" x14ac:dyDescent="0.25">
      <c r="A13650" t="s">
        <v>37228</v>
      </c>
      <c r="B13650" t="s">
        <v>37229</v>
      </c>
      <c r="C13650" t="s">
        <v>78</v>
      </c>
      <c r="D13650">
        <v>212104</v>
      </c>
      <c r="G13650">
        <v>800000</v>
      </c>
      <c r="H13650" s="5"/>
      <c r="I13650">
        <v>7500</v>
      </c>
      <c r="J13650" s="3">
        <v>44975.52847222222</v>
      </c>
      <c r="K13650" s="3">
        <v>44985.041666666664</v>
      </c>
      <c r="L13650" s="3">
        <v>44985.0625</v>
      </c>
      <c r="M13650" t="s">
        <v>37230</v>
      </c>
      <c r="N13650" s="4" t="s">
        <v>22</v>
      </c>
      <c r="P13650" t="s">
        <v>16</v>
      </c>
    </row>
    <row r="13651" spans="1:16" x14ac:dyDescent="0.25">
      <c r="A13651" t="s">
        <v>37231</v>
      </c>
      <c r="B13651" t="s">
        <v>37232</v>
      </c>
      <c r="C13651" t="s">
        <v>115</v>
      </c>
      <c r="F13651" t="s">
        <v>49</v>
      </c>
      <c r="G13651">
        <v>0</v>
      </c>
      <c r="I13651">
        <v>0</v>
      </c>
      <c r="J13651" s="3">
        <v>45042.281944444447</v>
      </c>
      <c r="K13651" s="3">
        <v>45052.291666666664</v>
      </c>
      <c r="L13651" s="3">
        <v>45052.3125</v>
      </c>
      <c r="M13651" t="s">
        <v>37233</v>
      </c>
      <c r="N13651" s="4" t="s">
        <v>22</v>
      </c>
      <c r="P13651" t="s">
        <v>16</v>
      </c>
    </row>
    <row r="13652" spans="1:16" x14ac:dyDescent="0.25">
      <c r="A13652" t="s">
        <v>37234</v>
      </c>
      <c r="B13652" t="s">
        <v>37235</v>
      </c>
      <c r="C13652" t="s">
        <v>31</v>
      </c>
      <c r="F13652" t="s">
        <v>32</v>
      </c>
      <c r="G13652">
        <v>0</v>
      </c>
      <c r="I13652">
        <v>256744</v>
      </c>
      <c r="J13652" s="3">
        <v>44877.450694444444</v>
      </c>
      <c r="K13652" s="3">
        <v>44887.458333333336</v>
      </c>
      <c r="L13652" s="3">
        <v>44887.479166666664</v>
      </c>
      <c r="M13652" t="s">
        <v>37236</v>
      </c>
      <c r="N13652" s="4" t="s">
        <v>22</v>
      </c>
      <c r="P13652" t="s">
        <v>16</v>
      </c>
    </row>
    <row r="13653" spans="1:16" x14ac:dyDescent="0.25">
      <c r="A13653" t="s">
        <v>37237</v>
      </c>
      <c r="B13653" t="s">
        <v>37238</v>
      </c>
      <c r="C13653" t="s">
        <v>247</v>
      </c>
      <c r="D13653">
        <v>400074</v>
      </c>
      <c r="H13653" s="5"/>
      <c r="I13653">
        <v>20000</v>
      </c>
      <c r="J13653" s="3">
        <v>44971.257638888892</v>
      </c>
      <c r="K13653" s="3">
        <v>44985.208333333336</v>
      </c>
      <c r="L13653" s="3">
        <v>44985.229166666664</v>
      </c>
      <c r="M13653" t="s">
        <v>37239</v>
      </c>
      <c r="N13653" s="4" t="s">
        <v>22</v>
      </c>
      <c r="P13653" t="s">
        <v>16</v>
      </c>
    </row>
    <row r="13654" spans="1:16" x14ac:dyDescent="0.25">
      <c r="A13654" t="s">
        <v>37240</v>
      </c>
      <c r="B13654" t="s">
        <v>37241</v>
      </c>
      <c r="C13654" t="s">
        <v>27</v>
      </c>
      <c r="F13654" t="s">
        <v>174</v>
      </c>
      <c r="G13654">
        <v>0</v>
      </c>
      <c r="H13654" s="5"/>
      <c r="I13654">
        <v>0</v>
      </c>
      <c r="J13654" s="3">
        <v>44982.314583333333</v>
      </c>
      <c r="K13654" s="3">
        <v>44992.333333333336</v>
      </c>
      <c r="L13654" s="3">
        <v>44992.354166666664</v>
      </c>
      <c r="M13654" t="s">
        <v>37242</v>
      </c>
      <c r="N13654" s="4" t="s">
        <v>22</v>
      </c>
      <c r="P13654" t="s">
        <v>16</v>
      </c>
    </row>
    <row r="13655" spans="1:16" x14ac:dyDescent="0.25">
      <c r="A13655" t="s">
        <v>37243</v>
      </c>
      <c r="B13655" t="s">
        <v>37244</v>
      </c>
      <c r="C13655" t="s">
        <v>163</v>
      </c>
      <c r="F13655" t="s">
        <v>26</v>
      </c>
      <c r="G13655">
        <v>0</v>
      </c>
      <c r="H13655" s="5"/>
      <c r="I13655">
        <v>0</v>
      </c>
      <c r="J13655" s="3">
        <v>44947.322916666664</v>
      </c>
      <c r="K13655" s="3">
        <v>44968.125</v>
      </c>
      <c r="L13655" s="3">
        <v>44968.145833333336</v>
      </c>
      <c r="M13655" t="s">
        <v>37245</v>
      </c>
      <c r="N13655" s="4" t="s">
        <v>22</v>
      </c>
      <c r="P13655" t="s">
        <v>16</v>
      </c>
    </row>
    <row r="13656" spans="1:16" x14ac:dyDescent="0.25">
      <c r="A13656" t="s">
        <v>37246</v>
      </c>
      <c r="B13656" t="s">
        <v>37247</v>
      </c>
      <c r="C13656" t="s">
        <v>166</v>
      </c>
      <c r="D13656">
        <v>306401</v>
      </c>
      <c r="G13656">
        <v>0</v>
      </c>
      <c r="I13656">
        <v>0</v>
      </c>
      <c r="J13656" s="3">
        <v>44957.147222222222</v>
      </c>
      <c r="K13656" s="3">
        <v>44968.166666666664</v>
      </c>
      <c r="L13656" s="3">
        <v>44968.1875</v>
      </c>
      <c r="M13656" t="s">
        <v>37248</v>
      </c>
      <c r="N13656" s="4" t="s">
        <v>22</v>
      </c>
      <c r="P13656" t="s">
        <v>16</v>
      </c>
    </row>
    <row r="13657" spans="1:16" x14ac:dyDescent="0.25">
      <c r="A13657" t="s">
        <v>37249</v>
      </c>
      <c r="B13657" t="s">
        <v>37250</v>
      </c>
      <c r="C13657" t="s">
        <v>332</v>
      </c>
      <c r="F13657" t="s">
        <v>119</v>
      </c>
      <c r="G13657">
        <v>0</v>
      </c>
      <c r="I13657">
        <v>301245</v>
      </c>
      <c r="J13657" s="3">
        <v>44934.118750000001</v>
      </c>
      <c r="K13657" s="3">
        <v>44949.166666666664</v>
      </c>
      <c r="L13657" s="3">
        <v>44949.1875</v>
      </c>
      <c r="M13657" t="s">
        <v>37251</v>
      </c>
      <c r="N13657" s="4" t="s">
        <v>22</v>
      </c>
      <c r="P13657" t="s">
        <v>16</v>
      </c>
    </row>
    <row r="13658" spans="1:16" x14ac:dyDescent="0.25">
      <c r="A13658" s="7" t="s">
        <v>37252</v>
      </c>
      <c r="B13658" t="s">
        <v>37253</v>
      </c>
      <c r="C13658" t="s">
        <v>62</v>
      </c>
      <c r="F13658" t="s">
        <v>26</v>
      </c>
      <c r="G13658">
        <v>500560</v>
      </c>
      <c r="H13658" s="5"/>
      <c r="I13658">
        <v>0</v>
      </c>
      <c r="J13658" s="3">
        <v>44987.249305555553</v>
      </c>
      <c r="K13658" s="3">
        <v>45008.25</v>
      </c>
      <c r="L13658" s="3">
        <v>45008.270833333336</v>
      </c>
      <c r="M13658" t="s">
        <v>37254</v>
      </c>
      <c r="N13658" s="4" t="s">
        <v>22</v>
      </c>
      <c r="P13658" t="s">
        <v>16</v>
      </c>
    </row>
    <row r="13659" spans="1:16" x14ac:dyDescent="0.25">
      <c r="A13659" t="s">
        <v>37255</v>
      </c>
      <c r="B13659" t="s">
        <v>37256</v>
      </c>
      <c r="C13659" t="s">
        <v>27</v>
      </c>
      <c r="F13659" t="s">
        <v>89</v>
      </c>
      <c r="G13659">
        <v>0</v>
      </c>
      <c r="H13659" s="5"/>
      <c r="I13659">
        <v>0</v>
      </c>
      <c r="J13659" s="3">
        <v>44973.288888888892</v>
      </c>
      <c r="K13659" s="3">
        <v>44984.291666666664</v>
      </c>
      <c r="L13659" s="3">
        <v>44984.3125</v>
      </c>
      <c r="M13659" t="s">
        <v>37257</v>
      </c>
      <c r="N13659" s="4" t="s">
        <v>22</v>
      </c>
      <c r="P13659" t="s">
        <v>16</v>
      </c>
    </row>
    <row r="13660" spans="1:16" x14ac:dyDescent="0.25">
      <c r="A13660" t="s">
        <v>37258</v>
      </c>
      <c r="B13660" t="s">
        <v>37259</v>
      </c>
      <c r="C13660" t="s">
        <v>565</v>
      </c>
      <c r="D13660">
        <v>742101</v>
      </c>
      <c r="G13660">
        <v>0</v>
      </c>
      <c r="I13660">
        <v>0</v>
      </c>
      <c r="J13660" s="3">
        <v>44942.430555555555</v>
      </c>
      <c r="K13660" s="3">
        <v>44963.458333333336</v>
      </c>
      <c r="L13660" s="3">
        <v>44963.479166666664</v>
      </c>
      <c r="M13660" t="s">
        <v>37260</v>
      </c>
      <c r="N13660" s="4" t="s">
        <v>22</v>
      </c>
      <c r="P13660" t="s">
        <v>16</v>
      </c>
    </row>
    <row r="13661" spans="1:16" x14ac:dyDescent="0.25">
      <c r="A13661" t="s">
        <v>37261</v>
      </c>
      <c r="B13661" t="s">
        <v>37262</v>
      </c>
      <c r="C13661" t="s">
        <v>150</v>
      </c>
      <c r="F13661" t="s">
        <v>66</v>
      </c>
      <c r="G13661">
        <v>0</v>
      </c>
      <c r="I13661">
        <v>200000</v>
      </c>
      <c r="J13661" s="3">
        <v>45009.388888888891</v>
      </c>
      <c r="K13661" s="3">
        <v>45019.5</v>
      </c>
      <c r="L13661" s="3">
        <v>45019.520833333336</v>
      </c>
      <c r="M13661" t="s">
        <v>37263</v>
      </c>
      <c r="N13661" s="4" t="s">
        <v>22</v>
      </c>
      <c r="P13661" t="s">
        <v>16</v>
      </c>
    </row>
    <row r="13662" spans="1:16" x14ac:dyDescent="0.25">
      <c r="A13662" t="s">
        <v>37264</v>
      </c>
      <c r="B13662" t="s">
        <v>37265</v>
      </c>
      <c r="C13662" t="s">
        <v>25</v>
      </c>
      <c r="F13662" t="s">
        <v>30</v>
      </c>
      <c r="G13662">
        <v>0</v>
      </c>
      <c r="H13662" s="5"/>
      <c r="I13662">
        <v>0</v>
      </c>
      <c r="J13662" s="3">
        <v>44923.093055555553</v>
      </c>
      <c r="K13662" s="3">
        <v>44929.5</v>
      </c>
      <c r="L13662" s="3">
        <v>44929.520833333336</v>
      </c>
      <c r="M13662" t="s">
        <v>37266</v>
      </c>
      <c r="N13662" s="4" t="s">
        <v>22</v>
      </c>
      <c r="P13662" t="s">
        <v>16</v>
      </c>
    </row>
    <row r="13663" spans="1:16" x14ac:dyDescent="0.25">
      <c r="A13663" t="s">
        <v>37267</v>
      </c>
      <c r="B13663" t="s">
        <v>37268</v>
      </c>
      <c r="C13663" t="s">
        <v>1279</v>
      </c>
      <c r="D13663">
        <v>263601</v>
      </c>
      <c r="G13663">
        <v>15444000</v>
      </c>
      <c r="I13663">
        <v>0</v>
      </c>
      <c r="J13663" s="3">
        <v>44982.048611111109</v>
      </c>
      <c r="K13663" s="3">
        <v>44995.041666666664</v>
      </c>
      <c r="L13663" s="3">
        <v>44995.0625</v>
      </c>
      <c r="M13663" t="s">
        <v>37269</v>
      </c>
      <c r="N13663" s="4" t="s">
        <v>22</v>
      </c>
      <c r="P13663" t="s">
        <v>16</v>
      </c>
    </row>
    <row r="13664" spans="1:16" x14ac:dyDescent="0.25">
      <c r="A13664" t="s">
        <v>37267</v>
      </c>
      <c r="B13664" t="s">
        <v>37270</v>
      </c>
      <c r="C13664" t="s">
        <v>1279</v>
      </c>
      <c r="D13664">
        <v>263601</v>
      </c>
      <c r="G13664">
        <v>15444000</v>
      </c>
      <c r="I13664">
        <v>0</v>
      </c>
      <c r="J13664" s="3">
        <v>44979.088194444441</v>
      </c>
      <c r="K13664" s="3">
        <v>44989.125</v>
      </c>
      <c r="L13664" s="3">
        <v>44989.145833333336</v>
      </c>
      <c r="M13664" t="s">
        <v>37271</v>
      </c>
      <c r="N13664" s="4" t="s">
        <v>22</v>
      </c>
      <c r="P13664" t="s">
        <v>16</v>
      </c>
    </row>
    <row r="13665" spans="1:16" x14ac:dyDescent="0.25">
      <c r="A13665" t="s">
        <v>37272</v>
      </c>
      <c r="B13665" t="s">
        <v>37273</v>
      </c>
      <c r="C13665" t="s">
        <v>25573</v>
      </c>
      <c r="D13665">
        <v>263157</v>
      </c>
      <c r="G13665">
        <v>0</v>
      </c>
      <c r="I13665">
        <v>30000</v>
      </c>
      <c r="J13665" s="3">
        <v>44996.11041666667</v>
      </c>
      <c r="K13665" s="3">
        <v>45006.125</v>
      </c>
      <c r="L13665" s="3">
        <v>45006.145833333336</v>
      </c>
      <c r="M13665" t="s">
        <v>37274</v>
      </c>
      <c r="N13665" s="4" t="s">
        <v>22</v>
      </c>
      <c r="P13665" t="s">
        <v>16</v>
      </c>
    </row>
    <row r="13666" spans="1:16" x14ac:dyDescent="0.25">
      <c r="A13666" t="s">
        <v>37275</v>
      </c>
      <c r="B13666" t="s">
        <v>37276</v>
      </c>
      <c r="C13666" t="s">
        <v>1279</v>
      </c>
      <c r="D13666">
        <v>249193</v>
      </c>
      <c r="G13666">
        <v>3900000</v>
      </c>
      <c r="H13666" s="5"/>
      <c r="I13666">
        <v>78000</v>
      </c>
      <c r="J13666" s="3">
        <v>44988.181250000001</v>
      </c>
      <c r="K13666" s="3">
        <v>45002.25</v>
      </c>
      <c r="L13666" s="3">
        <v>45002.270833333336</v>
      </c>
      <c r="M13666" t="s">
        <v>37277</v>
      </c>
      <c r="N13666" s="4" t="s">
        <v>22</v>
      </c>
      <c r="P13666" t="s">
        <v>16</v>
      </c>
    </row>
    <row r="13667" spans="1:16" x14ac:dyDescent="0.25">
      <c r="A13667" t="s">
        <v>37278</v>
      </c>
      <c r="B13667" t="s">
        <v>37279</v>
      </c>
      <c r="C13667" t="s">
        <v>1279</v>
      </c>
      <c r="D13667">
        <v>262523</v>
      </c>
      <c r="G13667">
        <v>0</v>
      </c>
      <c r="H13667" s="5"/>
      <c r="I13667">
        <v>37400</v>
      </c>
      <c r="J13667" s="3">
        <v>44951.388888888891</v>
      </c>
      <c r="K13667" s="3">
        <v>44966.5</v>
      </c>
      <c r="L13667" s="3">
        <v>44966.520833333336</v>
      </c>
      <c r="M13667" t="s">
        <v>37280</v>
      </c>
      <c r="N13667" s="4" t="s">
        <v>22</v>
      </c>
      <c r="P13667" t="s">
        <v>16</v>
      </c>
    </row>
    <row r="13668" spans="1:16" x14ac:dyDescent="0.25">
      <c r="A13668" t="s">
        <v>37281</v>
      </c>
      <c r="B13668" t="s">
        <v>37282</v>
      </c>
      <c r="C13668" t="s">
        <v>25573</v>
      </c>
      <c r="D13668">
        <v>249001</v>
      </c>
      <c r="G13668">
        <v>3000000</v>
      </c>
      <c r="H13668" s="5"/>
      <c r="I13668">
        <v>60000</v>
      </c>
      <c r="J13668" s="3">
        <v>44974.236805555556</v>
      </c>
      <c r="K13668" s="3">
        <v>44984.291666666664</v>
      </c>
      <c r="L13668" s="3">
        <v>44984.3125</v>
      </c>
      <c r="M13668" t="s">
        <v>37283</v>
      </c>
      <c r="N13668" s="4" t="s">
        <v>22</v>
      </c>
      <c r="P13668" t="s">
        <v>16</v>
      </c>
    </row>
    <row r="13669" spans="1:16" x14ac:dyDescent="0.25">
      <c r="A13669" t="s">
        <v>37284</v>
      </c>
      <c r="B13669" t="s">
        <v>37285</v>
      </c>
      <c r="C13669" t="s">
        <v>1005</v>
      </c>
      <c r="D13669">
        <v>182206</v>
      </c>
      <c r="G13669">
        <v>0</v>
      </c>
      <c r="H13669" s="5"/>
      <c r="I13669">
        <v>0</v>
      </c>
      <c r="J13669" s="3">
        <v>45037.198611111111</v>
      </c>
      <c r="K13669" s="3">
        <v>45047.208333333336</v>
      </c>
      <c r="L13669" s="3">
        <v>45047.229166666664</v>
      </c>
      <c r="M13669" t="s">
        <v>37286</v>
      </c>
      <c r="N13669" s="4" t="s">
        <v>22</v>
      </c>
      <c r="P13669" t="s">
        <v>16</v>
      </c>
    </row>
    <row r="13670" spans="1:16" x14ac:dyDescent="0.25">
      <c r="A13670" t="s">
        <v>37287</v>
      </c>
      <c r="B13670" t="s">
        <v>37288</v>
      </c>
      <c r="C13670" t="s">
        <v>37289</v>
      </c>
      <c r="D13670">
        <v>246401</v>
      </c>
      <c r="G13670">
        <v>4524000</v>
      </c>
      <c r="H13670" s="5"/>
      <c r="I13670">
        <v>90480</v>
      </c>
      <c r="J13670" s="3">
        <v>44990.193055555559</v>
      </c>
      <c r="K13670" s="3">
        <v>45000.208333333336</v>
      </c>
      <c r="L13670" s="3">
        <v>45000.229166666664</v>
      </c>
      <c r="M13670" t="s">
        <v>37290</v>
      </c>
      <c r="N13670" s="4" t="s">
        <v>22</v>
      </c>
      <c r="P13670" t="s">
        <v>16</v>
      </c>
    </row>
    <row r="13671" spans="1:16" x14ac:dyDescent="0.25">
      <c r="A13671" t="s">
        <v>37287</v>
      </c>
      <c r="B13671" t="s">
        <v>37291</v>
      </c>
      <c r="C13671" t="s">
        <v>37289</v>
      </c>
      <c r="D13671">
        <v>246401</v>
      </c>
      <c r="G13671">
        <v>4524000</v>
      </c>
      <c r="I13671">
        <v>90480</v>
      </c>
      <c r="J13671" s="3">
        <v>44979.301388888889</v>
      </c>
      <c r="K13671" s="3">
        <v>44989.333333333336</v>
      </c>
      <c r="L13671" s="3">
        <v>44989.354166666664</v>
      </c>
      <c r="M13671" t="s">
        <v>37292</v>
      </c>
      <c r="N13671" s="4" t="s">
        <v>22</v>
      </c>
      <c r="P13671" t="s">
        <v>16</v>
      </c>
    </row>
    <row r="13672" spans="1:16" x14ac:dyDescent="0.25">
      <c r="A13672" t="s">
        <v>37293</v>
      </c>
      <c r="B13672" t="s">
        <v>37294</v>
      </c>
      <c r="C13672" t="s">
        <v>25573</v>
      </c>
      <c r="D13672">
        <v>246001</v>
      </c>
      <c r="G13672">
        <v>0</v>
      </c>
      <c r="H13672" s="5"/>
      <c r="I13672">
        <v>156000</v>
      </c>
      <c r="J13672" s="3">
        <v>44946.168055555558</v>
      </c>
      <c r="K13672" s="3">
        <v>44956.333333333336</v>
      </c>
      <c r="L13672" s="3">
        <v>44956.354166666664</v>
      </c>
      <c r="M13672" t="s">
        <v>37295</v>
      </c>
      <c r="N13672" s="4" t="s">
        <v>22</v>
      </c>
      <c r="P13672" t="s">
        <v>16</v>
      </c>
    </row>
    <row r="13673" spans="1:16" x14ac:dyDescent="0.25">
      <c r="A13673" t="s">
        <v>37296</v>
      </c>
      <c r="B13673" t="s">
        <v>37297</v>
      </c>
      <c r="C13673" t="s">
        <v>363</v>
      </c>
      <c r="D13673">
        <v>411023</v>
      </c>
      <c r="G13673">
        <v>500000</v>
      </c>
      <c r="I13673">
        <v>0</v>
      </c>
      <c r="J13673" s="3">
        <v>44929.120138888888</v>
      </c>
      <c r="K13673" s="3">
        <v>44939.125</v>
      </c>
      <c r="L13673" s="3">
        <v>44939.145833333336</v>
      </c>
      <c r="M13673" t="s">
        <v>37298</v>
      </c>
      <c r="N13673" s="4" t="s">
        <v>22</v>
      </c>
      <c r="P13673" t="s">
        <v>16</v>
      </c>
    </row>
    <row r="13674" spans="1:16" x14ac:dyDescent="0.25">
      <c r="A13674" t="s">
        <v>37299</v>
      </c>
      <c r="B13674" t="s">
        <v>37300</v>
      </c>
      <c r="C13674" t="s">
        <v>27</v>
      </c>
      <c r="F13674" t="s">
        <v>200</v>
      </c>
      <c r="G13674">
        <v>0</v>
      </c>
      <c r="I13674">
        <v>0</v>
      </c>
      <c r="J13674" s="3">
        <v>44967.487500000003</v>
      </c>
      <c r="K13674" s="3">
        <v>44977.166666666664</v>
      </c>
      <c r="L13674" s="3">
        <v>44977.1875</v>
      </c>
      <c r="M13674" t="s">
        <v>37301</v>
      </c>
      <c r="N13674" s="4" t="s">
        <v>22</v>
      </c>
      <c r="P13674" t="s">
        <v>16</v>
      </c>
    </row>
    <row r="13675" spans="1:16" x14ac:dyDescent="0.25">
      <c r="A13675" t="s">
        <v>37302</v>
      </c>
      <c r="B13675" t="s">
        <v>37303</v>
      </c>
      <c r="C13675" t="s">
        <v>27</v>
      </c>
      <c r="F13675" t="s">
        <v>145</v>
      </c>
      <c r="G13675">
        <v>0</v>
      </c>
      <c r="I13675">
        <v>0</v>
      </c>
      <c r="J13675" s="3">
        <v>44903.257638888892</v>
      </c>
      <c r="K13675" s="3">
        <v>44905.291666666664</v>
      </c>
      <c r="L13675" s="3">
        <v>44905.3125</v>
      </c>
      <c r="M13675" t="s">
        <v>37304</v>
      </c>
      <c r="N13675" s="4" t="s">
        <v>22</v>
      </c>
      <c r="P13675" t="s">
        <v>16</v>
      </c>
    </row>
    <row r="13676" spans="1:16" x14ac:dyDescent="0.25">
      <c r="A13676" t="s">
        <v>37305</v>
      </c>
      <c r="B13676" t="s">
        <v>37306</v>
      </c>
      <c r="C13676" t="s">
        <v>27</v>
      </c>
      <c r="F13676" t="s">
        <v>197</v>
      </c>
      <c r="G13676">
        <v>0</v>
      </c>
      <c r="I13676">
        <v>0</v>
      </c>
      <c r="J13676" s="3">
        <v>44894.279166666667</v>
      </c>
      <c r="K13676" s="3">
        <v>44896.291666666664</v>
      </c>
      <c r="L13676" s="3">
        <v>44896.3125</v>
      </c>
      <c r="M13676" t="s">
        <v>37307</v>
      </c>
      <c r="N13676" s="4" t="s">
        <v>22</v>
      </c>
      <c r="P13676" t="s">
        <v>16</v>
      </c>
    </row>
    <row r="13677" spans="1:16" x14ac:dyDescent="0.25">
      <c r="A13677" t="s">
        <v>37308</v>
      </c>
      <c r="B13677" t="s">
        <v>37309</v>
      </c>
      <c r="C13677" t="s">
        <v>27</v>
      </c>
      <c r="F13677" t="s">
        <v>197</v>
      </c>
      <c r="G13677">
        <v>0</v>
      </c>
      <c r="I13677">
        <v>0</v>
      </c>
      <c r="J13677" s="3">
        <v>44894.268055555556</v>
      </c>
      <c r="K13677" s="3">
        <v>44896.291666666664</v>
      </c>
      <c r="L13677" s="3">
        <v>44896.3125</v>
      </c>
      <c r="M13677" t="s">
        <v>37310</v>
      </c>
      <c r="N13677" s="4" t="s">
        <v>22</v>
      </c>
      <c r="P13677" t="s">
        <v>16</v>
      </c>
    </row>
    <row r="13678" spans="1:16" x14ac:dyDescent="0.25">
      <c r="A13678" t="s">
        <v>37308</v>
      </c>
      <c r="B13678" t="s">
        <v>37311</v>
      </c>
      <c r="C13678" t="s">
        <v>27</v>
      </c>
      <c r="F13678" t="s">
        <v>197</v>
      </c>
      <c r="G13678">
        <v>0</v>
      </c>
      <c r="I13678">
        <v>0</v>
      </c>
      <c r="J13678" s="3">
        <v>44894.253472222219</v>
      </c>
      <c r="K13678" s="3">
        <v>44896.291666666664</v>
      </c>
      <c r="L13678" s="3">
        <v>44896.3125</v>
      </c>
      <c r="M13678" t="s">
        <v>37312</v>
      </c>
      <c r="N13678" s="4" t="s">
        <v>22</v>
      </c>
      <c r="P13678" t="s">
        <v>16</v>
      </c>
    </row>
    <row r="13679" spans="1:16" x14ac:dyDescent="0.25">
      <c r="A13679" t="s">
        <v>37313</v>
      </c>
      <c r="B13679" t="s">
        <v>37314</v>
      </c>
      <c r="C13679" t="s">
        <v>24</v>
      </c>
      <c r="D13679">
        <v>190005</v>
      </c>
      <c r="G13679">
        <v>50000</v>
      </c>
      <c r="I13679">
        <v>0</v>
      </c>
      <c r="J13679" s="3">
        <v>44884.276388888888</v>
      </c>
      <c r="K13679" s="3">
        <v>44894.291666666664</v>
      </c>
      <c r="L13679" s="3">
        <v>44894.3125</v>
      </c>
      <c r="M13679" t="s">
        <v>37315</v>
      </c>
      <c r="N13679" s="4" t="s">
        <v>22</v>
      </c>
      <c r="P13679" t="s">
        <v>16</v>
      </c>
    </row>
    <row r="13680" spans="1:16" x14ac:dyDescent="0.25">
      <c r="A13680" t="s">
        <v>37313</v>
      </c>
      <c r="B13680" t="s">
        <v>37316</v>
      </c>
      <c r="C13680" t="s">
        <v>36</v>
      </c>
      <c r="D13680">
        <v>515801</v>
      </c>
      <c r="G13680">
        <v>0</v>
      </c>
      <c r="I13680">
        <v>0</v>
      </c>
      <c r="J13680" s="3">
        <v>44883.147222222222</v>
      </c>
      <c r="K13680" s="3">
        <v>44893.166666666664</v>
      </c>
      <c r="L13680" s="3">
        <v>44893.1875</v>
      </c>
      <c r="M13680" t="s">
        <v>37317</v>
      </c>
      <c r="N13680" s="4" t="s">
        <v>22</v>
      </c>
      <c r="P13680" t="s">
        <v>16</v>
      </c>
    </row>
    <row r="13681" spans="1:16" x14ac:dyDescent="0.25">
      <c r="A13681" t="s">
        <v>37313</v>
      </c>
      <c r="B13681" t="s">
        <v>37318</v>
      </c>
      <c r="C13681" t="s">
        <v>44</v>
      </c>
      <c r="D13681">
        <v>713209</v>
      </c>
      <c r="G13681">
        <v>0</v>
      </c>
      <c r="I13681">
        <v>6209</v>
      </c>
      <c r="J13681" s="3">
        <v>44883.223611111112</v>
      </c>
      <c r="K13681" s="3">
        <v>44893.25</v>
      </c>
      <c r="L13681" s="3">
        <v>44893.270833333336</v>
      </c>
      <c r="M13681" t="s">
        <v>37319</v>
      </c>
      <c r="N13681" s="4" t="s">
        <v>22</v>
      </c>
      <c r="P13681" t="s">
        <v>16</v>
      </c>
    </row>
    <row r="13682" spans="1:16" x14ac:dyDescent="0.25">
      <c r="A13682" t="s">
        <v>37313</v>
      </c>
      <c r="B13682" t="s">
        <v>37320</v>
      </c>
      <c r="C13682" t="s">
        <v>81</v>
      </c>
      <c r="D13682">
        <v>763008</v>
      </c>
      <c r="F13682" s="4"/>
      <c r="G13682">
        <v>0</v>
      </c>
      <c r="I13682">
        <v>0</v>
      </c>
      <c r="J13682" s="3">
        <v>44883.455555555556</v>
      </c>
      <c r="K13682" s="3">
        <v>44893.208333333336</v>
      </c>
      <c r="L13682" s="3">
        <v>44893.229166666664</v>
      </c>
      <c r="M13682" t="s">
        <v>37321</v>
      </c>
      <c r="N13682" s="4" t="s">
        <v>22</v>
      </c>
      <c r="P13682" t="s">
        <v>16</v>
      </c>
    </row>
    <row r="13683" spans="1:16" x14ac:dyDescent="0.25">
      <c r="A13683" t="s">
        <v>37313</v>
      </c>
      <c r="B13683" t="s">
        <v>37322</v>
      </c>
      <c r="C13683" t="s">
        <v>157</v>
      </c>
      <c r="D13683">
        <v>792001</v>
      </c>
      <c r="F13683" s="4"/>
      <c r="G13683">
        <v>0</v>
      </c>
      <c r="I13683">
        <v>0</v>
      </c>
      <c r="J13683" s="3">
        <v>44883.175000000003</v>
      </c>
      <c r="K13683" s="3">
        <v>44893.208333333336</v>
      </c>
      <c r="L13683" s="3">
        <v>44893.229166666664</v>
      </c>
      <c r="M13683" t="s">
        <v>37323</v>
      </c>
      <c r="N13683" s="4" t="s">
        <v>22</v>
      </c>
      <c r="P13683" t="s">
        <v>16</v>
      </c>
    </row>
    <row r="13684" spans="1:16" x14ac:dyDescent="0.25">
      <c r="A13684" t="s">
        <v>37313</v>
      </c>
      <c r="B13684" t="s">
        <v>37324</v>
      </c>
      <c r="C13684" t="s">
        <v>172</v>
      </c>
      <c r="D13684">
        <v>829104</v>
      </c>
      <c r="F13684" s="4"/>
      <c r="G13684">
        <v>158400</v>
      </c>
      <c r="I13684">
        <v>0</v>
      </c>
      <c r="J13684" s="3">
        <v>44884.1</v>
      </c>
      <c r="K13684" s="3">
        <v>44894.125</v>
      </c>
      <c r="L13684" s="3">
        <v>44894.145833333336</v>
      </c>
      <c r="M13684" t="s">
        <v>37325</v>
      </c>
      <c r="N13684" s="4" t="s">
        <v>22</v>
      </c>
      <c r="P13684" t="s">
        <v>16</v>
      </c>
    </row>
    <row r="13685" spans="1:16" x14ac:dyDescent="0.25">
      <c r="A13685" t="s">
        <v>37313</v>
      </c>
      <c r="B13685" t="s">
        <v>37326</v>
      </c>
      <c r="C13685" t="s">
        <v>487</v>
      </c>
      <c r="D13685">
        <v>431520</v>
      </c>
      <c r="G13685">
        <v>0</v>
      </c>
      <c r="I13685">
        <v>0</v>
      </c>
      <c r="J13685" s="3">
        <v>44870.277777777781</v>
      </c>
      <c r="K13685" s="3">
        <v>44884.5</v>
      </c>
      <c r="L13685" s="3">
        <v>44884.520833333336</v>
      </c>
      <c r="M13685" t="s">
        <v>37327</v>
      </c>
      <c r="N13685" s="4" t="s">
        <v>22</v>
      </c>
      <c r="P13685" t="s">
        <v>16</v>
      </c>
    </row>
    <row r="13686" spans="1:16" x14ac:dyDescent="0.25">
      <c r="A13686" t="s">
        <v>37313</v>
      </c>
      <c r="B13686" t="s">
        <v>37328</v>
      </c>
      <c r="C13686" t="s">
        <v>747</v>
      </c>
      <c r="D13686">
        <v>486886</v>
      </c>
      <c r="G13686">
        <v>0</v>
      </c>
      <c r="I13686">
        <v>0</v>
      </c>
      <c r="J13686" s="3">
        <v>44869.282638888886</v>
      </c>
      <c r="K13686" s="3">
        <v>44880.416666666664</v>
      </c>
      <c r="L13686" s="3">
        <v>44880.4375</v>
      </c>
      <c r="M13686" t="s">
        <v>37329</v>
      </c>
      <c r="N13686" s="4" t="s">
        <v>22</v>
      </c>
      <c r="P13686" t="s">
        <v>16</v>
      </c>
    </row>
    <row r="13687" spans="1:16" x14ac:dyDescent="0.25">
      <c r="A13687" t="s">
        <v>37313</v>
      </c>
      <c r="B13687" t="s">
        <v>37330</v>
      </c>
      <c r="C13687" t="s">
        <v>229</v>
      </c>
      <c r="D13687">
        <v>243005</v>
      </c>
      <c r="G13687">
        <v>0</v>
      </c>
      <c r="I13687">
        <v>0</v>
      </c>
      <c r="J13687" s="3">
        <v>44873.28402777778</v>
      </c>
      <c r="K13687" s="3">
        <v>44883.291666666664</v>
      </c>
      <c r="L13687" s="3">
        <v>44883.3125</v>
      </c>
      <c r="M13687" t="s">
        <v>37331</v>
      </c>
      <c r="N13687" s="4" t="s">
        <v>22</v>
      </c>
      <c r="P13687" t="s">
        <v>16</v>
      </c>
    </row>
    <row r="13688" spans="1:16" x14ac:dyDescent="0.25">
      <c r="A13688" t="s">
        <v>37313</v>
      </c>
      <c r="B13688" t="s">
        <v>37332</v>
      </c>
      <c r="C13688" t="s">
        <v>1059</v>
      </c>
      <c r="D13688">
        <v>605009</v>
      </c>
      <c r="G13688">
        <v>0</v>
      </c>
      <c r="I13688">
        <v>0</v>
      </c>
      <c r="J13688" s="3">
        <v>44874.213888888888</v>
      </c>
      <c r="K13688" s="3">
        <v>44884.25</v>
      </c>
      <c r="L13688" s="3">
        <v>44884.270833333336</v>
      </c>
      <c r="M13688" t="s">
        <v>37333</v>
      </c>
      <c r="N13688" s="4" t="s">
        <v>22</v>
      </c>
      <c r="P13688" t="s">
        <v>16</v>
      </c>
    </row>
    <row r="13689" spans="1:16" x14ac:dyDescent="0.25">
      <c r="A13689" t="s">
        <v>37313</v>
      </c>
      <c r="B13689" t="s">
        <v>37334</v>
      </c>
      <c r="C13689" t="s">
        <v>64</v>
      </c>
      <c r="D13689">
        <v>760010</v>
      </c>
      <c r="G13689">
        <v>0</v>
      </c>
      <c r="I13689">
        <v>0</v>
      </c>
      <c r="J13689" s="3">
        <v>44873.387499999997</v>
      </c>
      <c r="K13689" s="3">
        <v>44884.416666666664</v>
      </c>
      <c r="L13689" s="3">
        <v>44884.4375</v>
      </c>
      <c r="M13689" t="s">
        <v>37335</v>
      </c>
      <c r="N13689" s="4" t="s">
        <v>22</v>
      </c>
      <c r="P13689" t="s">
        <v>16</v>
      </c>
    </row>
    <row r="13690" spans="1:16" x14ac:dyDescent="0.25">
      <c r="A13690" t="s">
        <v>37313</v>
      </c>
      <c r="B13690" t="s">
        <v>37336</v>
      </c>
      <c r="C13690" t="s">
        <v>64</v>
      </c>
      <c r="D13690">
        <v>760010</v>
      </c>
      <c r="G13690">
        <v>0</v>
      </c>
      <c r="I13690">
        <v>0</v>
      </c>
      <c r="J13690" s="3">
        <v>44873.401388888888</v>
      </c>
      <c r="K13690" s="3">
        <v>44884.416666666664</v>
      </c>
      <c r="L13690" s="3">
        <v>44884.4375</v>
      </c>
      <c r="M13690" t="s">
        <v>37337</v>
      </c>
      <c r="N13690" s="4" t="s">
        <v>22</v>
      </c>
      <c r="P13690" t="s">
        <v>16</v>
      </c>
    </row>
    <row r="13691" spans="1:16" x14ac:dyDescent="0.25">
      <c r="A13691" t="s">
        <v>37313</v>
      </c>
      <c r="B13691" t="s">
        <v>37338</v>
      </c>
      <c r="C13691" t="s">
        <v>27</v>
      </c>
      <c r="F13691" t="s">
        <v>30</v>
      </c>
      <c r="G13691">
        <v>0</v>
      </c>
      <c r="I13691">
        <v>0</v>
      </c>
      <c r="J13691" s="3">
        <v>44878.093055555553</v>
      </c>
      <c r="K13691" s="3">
        <v>44888.125</v>
      </c>
      <c r="L13691" s="3">
        <v>44888.145833333336</v>
      </c>
      <c r="M13691" t="s">
        <v>37339</v>
      </c>
      <c r="N13691" s="4" t="s">
        <v>22</v>
      </c>
      <c r="P13691" t="s">
        <v>16</v>
      </c>
    </row>
    <row r="13692" spans="1:16" x14ac:dyDescent="0.25">
      <c r="A13692" t="s">
        <v>37313</v>
      </c>
      <c r="B13692" t="s">
        <v>37340</v>
      </c>
      <c r="C13692" t="s">
        <v>36</v>
      </c>
      <c r="D13692">
        <v>570001</v>
      </c>
      <c r="G13692">
        <v>16000</v>
      </c>
      <c r="J13692" s="3">
        <v>44881.15347222222</v>
      </c>
      <c r="K13692" s="3">
        <v>44891.208333333336</v>
      </c>
      <c r="L13692" s="3">
        <v>44891.229166666664</v>
      </c>
      <c r="M13692" t="s">
        <v>37341</v>
      </c>
      <c r="N13692" s="4" t="s">
        <v>22</v>
      </c>
      <c r="P13692" t="s">
        <v>16</v>
      </c>
    </row>
    <row r="13693" spans="1:16" x14ac:dyDescent="0.25">
      <c r="A13693" t="s">
        <v>37313</v>
      </c>
      <c r="B13693" t="s">
        <v>37342</v>
      </c>
      <c r="C13693" t="s">
        <v>37343</v>
      </c>
      <c r="D13693">
        <v>625601</v>
      </c>
      <c r="G13693">
        <v>0</v>
      </c>
      <c r="H13693" s="5"/>
      <c r="I13693">
        <v>0</v>
      </c>
      <c r="J13693" s="3">
        <v>44904.523611111108</v>
      </c>
      <c r="K13693" s="3">
        <v>44914.041666666664</v>
      </c>
      <c r="L13693" s="3">
        <v>44914.0625</v>
      </c>
      <c r="M13693" t="s">
        <v>37344</v>
      </c>
      <c r="N13693" s="4" t="s">
        <v>22</v>
      </c>
      <c r="P13693" t="s">
        <v>16</v>
      </c>
    </row>
    <row r="13694" spans="1:16" x14ac:dyDescent="0.25">
      <c r="A13694" t="s">
        <v>37313</v>
      </c>
      <c r="B13694" t="s">
        <v>37345</v>
      </c>
      <c r="C13694" t="s">
        <v>82</v>
      </c>
      <c r="D13694">
        <v>603102</v>
      </c>
      <c r="G13694">
        <v>0</v>
      </c>
      <c r="I13694">
        <v>0</v>
      </c>
      <c r="J13694" s="3">
        <v>44875.363888888889</v>
      </c>
      <c r="K13694" s="3">
        <v>44887.25</v>
      </c>
      <c r="L13694" s="3">
        <v>44887.270833333336</v>
      </c>
      <c r="M13694" t="s">
        <v>37346</v>
      </c>
      <c r="N13694" s="4" t="s">
        <v>22</v>
      </c>
      <c r="P13694" t="s">
        <v>16</v>
      </c>
    </row>
    <row r="13695" spans="1:16" x14ac:dyDescent="0.25">
      <c r="A13695" t="s">
        <v>37313</v>
      </c>
      <c r="B13695" t="s">
        <v>37347</v>
      </c>
      <c r="C13695" t="s">
        <v>1059</v>
      </c>
      <c r="D13695">
        <v>673311</v>
      </c>
      <c r="G13695">
        <v>0</v>
      </c>
      <c r="I13695">
        <v>0</v>
      </c>
      <c r="J13695" s="3">
        <v>44902.524305555555</v>
      </c>
      <c r="K13695" s="3">
        <v>44912.041666666664</v>
      </c>
      <c r="L13695" s="3">
        <v>44912.0625</v>
      </c>
      <c r="M13695" t="s">
        <v>37348</v>
      </c>
      <c r="N13695" s="4" t="s">
        <v>22</v>
      </c>
      <c r="P13695" t="s">
        <v>16</v>
      </c>
    </row>
    <row r="13696" spans="1:16" x14ac:dyDescent="0.25">
      <c r="A13696" t="s">
        <v>37313</v>
      </c>
      <c r="B13696" t="s">
        <v>37349</v>
      </c>
      <c r="C13696" t="s">
        <v>37343</v>
      </c>
      <c r="D13696">
        <v>625601</v>
      </c>
      <c r="G13696">
        <v>0</v>
      </c>
      <c r="I13696">
        <v>0</v>
      </c>
      <c r="J13696" s="3">
        <v>44903.522222222222</v>
      </c>
      <c r="K13696" s="3">
        <v>44914.041666666664</v>
      </c>
      <c r="L13696" s="3">
        <v>44914.0625</v>
      </c>
      <c r="M13696" t="s">
        <v>37350</v>
      </c>
      <c r="N13696" s="4" t="s">
        <v>22</v>
      </c>
      <c r="P13696" t="s">
        <v>16</v>
      </c>
    </row>
    <row r="13697" spans="1:16" x14ac:dyDescent="0.25">
      <c r="A13697" t="s">
        <v>37313</v>
      </c>
      <c r="B13697" t="s">
        <v>37351</v>
      </c>
      <c r="C13697" t="s">
        <v>27</v>
      </c>
      <c r="F13697" t="s">
        <v>30</v>
      </c>
      <c r="G13697">
        <v>100000</v>
      </c>
      <c r="I13697">
        <v>0</v>
      </c>
      <c r="J13697" s="3">
        <v>44903.325694444444</v>
      </c>
      <c r="K13697" s="3">
        <v>44914.333333333336</v>
      </c>
      <c r="L13697" s="3">
        <v>44914.354166666664</v>
      </c>
      <c r="M13697" t="s">
        <v>37352</v>
      </c>
      <c r="N13697" s="4" t="s">
        <v>22</v>
      </c>
      <c r="P13697" t="s">
        <v>16</v>
      </c>
    </row>
    <row r="13698" spans="1:16" x14ac:dyDescent="0.25">
      <c r="A13698" t="s">
        <v>37313</v>
      </c>
      <c r="B13698" t="s">
        <v>37353</v>
      </c>
      <c r="C13698" t="s">
        <v>132</v>
      </c>
      <c r="D13698">
        <v>249124</v>
      </c>
      <c r="G13698">
        <v>0</v>
      </c>
      <c r="I13698">
        <v>0</v>
      </c>
      <c r="J13698" s="3">
        <v>44878.149305555555</v>
      </c>
      <c r="K13698" s="3">
        <v>44897.166666666664</v>
      </c>
      <c r="L13698" s="3">
        <v>44897.1875</v>
      </c>
      <c r="M13698" t="s">
        <v>37354</v>
      </c>
      <c r="N13698" s="4" t="s">
        <v>22</v>
      </c>
      <c r="P13698" t="s">
        <v>16</v>
      </c>
    </row>
    <row r="13699" spans="1:16" x14ac:dyDescent="0.25">
      <c r="A13699" t="s">
        <v>37313</v>
      </c>
      <c r="B13699" t="s">
        <v>37355</v>
      </c>
      <c r="C13699" t="s">
        <v>303</v>
      </c>
      <c r="D13699">
        <v>515521</v>
      </c>
      <c r="G13699">
        <v>0</v>
      </c>
      <c r="I13699">
        <v>0</v>
      </c>
      <c r="J13699" s="3">
        <v>44880.494444444441</v>
      </c>
      <c r="K13699" s="3">
        <v>44894.208333333336</v>
      </c>
      <c r="L13699" s="3">
        <v>44894.229166666664</v>
      </c>
      <c r="M13699" t="s">
        <v>37356</v>
      </c>
      <c r="N13699" s="4" t="s">
        <v>22</v>
      </c>
      <c r="P13699" t="s">
        <v>16</v>
      </c>
    </row>
    <row r="13700" spans="1:16" x14ac:dyDescent="0.25">
      <c r="A13700" t="s">
        <v>37313</v>
      </c>
      <c r="B13700" t="s">
        <v>37357</v>
      </c>
      <c r="C13700" t="s">
        <v>51</v>
      </c>
      <c r="D13700">
        <v>524124</v>
      </c>
      <c r="G13700">
        <v>0</v>
      </c>
      <c r="I13700">
        <v>0</v>
      </c>
      <c r="J13700" s="3">
        <v>44879.202777777777</v>
      </c>
      <c r="K13700" s="3">
        <v>44889.208333333336</v>
      </c>
      <c r="L13700" s="3">
        <v>44889.229166666664</v>
      </c>
      <c r="M13700" t="s">
        <v>37358</v>
      </c>
      <c r="N13700" s="4" t="s">
        <v>22</v>
      </c>
      <c r="P13700" t="s">
        <v>16</v>
      </c>
    </row>
    <row r="13701" spans="1:16" x14ac:dyDescent="0.25">
      <c r="A13701" t="s">
        <v>37313</v>
      </c>
      <c r="B13701" t="s">
        <v>37359</v>
      </c>
      <c r="C13701" t="s">
        <v>741</v>
      </c>
      <c r="D13701">
        <v>751024</v>
      </c>
      <c r="F13701" s="4"/>
      <c r="G13701">
        <v>0</v>
      </c>
      <c r="I13701">
        <v>0</v>
      </c>
      <c r="J13701" s="3">
        <v>44880.4375</v>
      </c>
      <c r="K13701" s="3">
        <v>44890.125</v>
      </c>
      <c r="L13701" s="3">
        <v>44890.145833333336</v>
      </c>
      <c r="M13701" t="s">
        <v>37360</v>
      </c>
      <c r="N13701" s="4" t="s">
        <v>22</v>
      </c>
      <c r="P13701" t="s">
        <v>16</v>
      </c>
    </row>
    <row r="13702" spans="1:16" x14ac:dyDescent="0.25">
      <c r="A13702" t="s">
        <v>37313</v>
      </c>
      <c r="B13702" t="s">
        <v>37361</v>
      </c>
      <c r="C13702" t="s">
        <v>27</v>
      </c>
      <c r="F13702" t="s">
        <v>146</v>
      </c>
      <c r="G13702">
        <v>0</v>
      </c>
      <c r="I13702">
        <v>16000</v>
      </c>
      <c r="J13702" s="3">
        <v>44896.13958333333</v>
      </c>
      <c r="K13702" s="3">
        <v>44907.125</v>
      </c>
      <c r="L13702" s="3">
        <v>44907.145833333336</v>
      </c>
      <c r="M13702" t="s">
        <v>37362</v>
      </c>
      <c r="N13702" s="4" t="s">
        <v>22</v>
      </c>
      <c r="P13702" t="s">
        <v>16</v>
      </c>
    </row>
    <row r="13703" spans="1:16" x14ac:dyDescent="0.25">
      <c r="A13703" t="s">
        <v>37313</v>
      </c>
      <c r="B13703" t="s">
        <v>37363</v>
      </c>
      <c r="C13703" t="s">
        <v>521</v>
      </c>
      <c r="D13703">
        <v>781006</v>
      </c>
      <c r="G13703">
        <v>0</v>
      </c>
      <c r="I13703">
        <v>10000</v>
      </c>
      <c r="J13703" s="3">
        <v>44896.209722222222</v>
      </c>
      <c r="K13703" s="3">
        <v>44907.208333333336</v>
      </c>
      <c r="L13703" s="3">
        <v>44907.229166666664</v>
      </c>
      <c r="M13703" t="s">
        <v>37364</v>
      </c>
      <c r="N13703" s="4" t="s">
        <v>22</v>
      </c>
      <c r="P13703" t="s">
        <v>16</v>
      </c>
    </row>
    <row r="13704" spans="1:16" x14ac:dyDescent="0.25">
      <c r="A13704" t="s">
        <v>37313</v>
      </c>
      <c r="B13704" t="s">
        <v>37365</v>
      </c>
      <c r="C13704" t="s">
        <v>191</v>
      </c>
      <c r="D13704">
        <v>784125</v>
      </c>
      <c r="G13704">
        <v>0</v>
      </c>
      <c r="I13704">
        <v>0</v>
      </c>
      <c r="J13704" s="3">
        <v>44875.519444444442</v>
      </c>
      <c r="K13704" s="3">
        <v>44886.5</v>
      </c>
      <c r="L13704" s="3">
        <v>44886.520833333336</v>
      </c>
      <c r="M13704" t="s">
        <v>37366</v>
      </c>
      <c r="N13704" s="4" t="s">
        <v>22</v>
      </c>
      <c r="P13704" t="s">
        <v>16</v>
      </c>
    </row>
    <row r="13705" spans="1:16" x14ac:dyDescent="0.25">
      <c r="A13705" t="s">
        <v>37313</v>
      </c>
      <c r="B13705" t="s">
        <v>37367</v>
      </c>
      <c r="C13705" t="s">
        <v>36</v>
      </c>
      <c r="D13705">
        <v>628002</v>
      </c>
      <c r="G13705">
        <v>0</v>
      </c>
      <c r="I13705">
        <v>0</v>
      </c>
      <c r="J13705" s="3">
        <v>44901.447916666664</v>
      </c>
      <c r="K13705" s="3">
        <v>44911.458333333336</v>
      </c>
      <c r="L13705" s="3">
        <v>44911.479166666664</v>
      </c>
      <c r="M13705" t="s">
        <v>37368</v>
      </c>
      <c r="N13705" s="4" t="s">
        <v>22</v>
      </c>
      <c r="P13705" t="s">
        <v>16</v>
      </c>
    </row>
    <row r="13706" spans="1:16" x14ac:dyDescent="0.25">
      <c r="A13706" t="s">
        <v>37313</v>
      </c>
      <c r="B13706" t="s">
        <v>37369</v>
      </c>
      <c r="C13706" t="s">
        <v>27</v>
      </c>
      <c r="F13706" t="s">
        <v>30</v>
      </c>
      <c r="G13706">
        <v>0</v>
      </c>
      <c r="I13706">
        <v>0</v>
      </c>
      <c r="J13706" s="3">
        <v>44900.520833333336</v>
      </c>
      <c r="K13706" s="3">
        <v>44910.041666666664</v>
      </c>
      <c r="L13706" s="3">
        <v>44910.0625</v>
      </c>
      <c r="M13706" t="s">
        <v>37370</v>
      </c>
      <c r="N13706" s="4" t="s">
        <v>22</v>
      </c>
      <c r="P13706" t="s">
        <v>16</v>
      </c>
    </row>
    <row r="13707" spans="1:16" x14ac:dyDescent="0.25">
      <c r="A13707" t="s">
        <v>37313</v>
      </c>
      <c r="B13707" t="s">
        <v>37371</v>
      </c>
      <c r="C13707" t="s">
        <v>359</v>
      </c>
      <c r="D13707">
        <v>744103</v>
      </c>
      <c r="G13707">
        <v>12990</v>
      </c>
      <c r="I13707">
        <v>0</v>
      </c>
      <c r="J13707" s="3">
        <v>44900.207638888889</v>
      </c>
      <c r="K13707" s="3">
        <v>44911.375</v>
      </c>
      <c r="L13707" s="3">
        <v>44911.395833333336</v>
      </c>
      <c r="M13707" t="s">
        <v>37372</v>
      </c>
      <c r="N13707" s="4" t="s">
        <v>22</v>
      </c>
      <c r="P13707" t="s">
        <v>16</v>
      </c>
    </row>
    <row r="13708" spans="1:16" x14ac:dyDescent="0.25">
      <c r="A13708" t="s">
        <v>37313</v>
      </c>
      <c r="B13708" t="s">
        <v>37373</v>
      </c>
      <c r="C13708" t="s">
        <v>359</v>
      </c>
      <c r="D13708">
        <v>744103</v>
      </c>
      <c r="G13708">
        <v>0</v>
      </c>
      <c r="I13708">
        <v>0</v>
      </c>
      <c r="J13708" s="3">
        <v>44900.17291666667</v>
      </c>
      <c r="K13708" s="3">
        <v>44911.375</v>
      </c>
      <c r="L13708" s="3">
        <v>44911.395833333336</v>
      </c>
      <c r="M13708" t="s">
        <v>37374</v>
      </c>
      <c r="N13708" s="4" t="s">
        <v>22</v>
      </c>
      <c r="P13708" t="s">
        <v>16</v>
      </c>
    </row>
    <row r="13709" spans="1:16" x14ac:dyDescent="0.25">
      <c r="A13709" t="s">
        <v>37313</v>
      </c>
      <c r="B13709" t="s">
        <v>37375</v>
      </c>
      <c r="C13709" t="s">
        <v>33229</v>
      </c>
      <c r="D13709">
        <v>700021</v>
      </c>
      <c r="G13709">
        <v>0</v>
      </c>
      <c r="I13709">
        <v>0</v>
      </c>
      <c r="J13709" s="3">
        <v>44897.207638888889</v>
      </c>
      <c r="K13709" s="3">
        <v>44908.125</v>
      </c>
      <c r="L13709" s="3">
        <v>44908.145833333336</v>
      </c>
      <c r="M13709" t="s">
        <v>37376</v>
      </c>
      <c r="N13709" s="4" t="s">
        <v>22</v>
      </c>
      <c r="P13709" t="s">
        <v>16</v>
      </c>
    </row>
    <row r="13710" spans="1:16" x14ac:dyDescent="0.25">
      <c r="A13710" t="s">
        <v>37313</v>
      </c>
      <c r="B13710" t="s">
        <v>37377</v>
      </c>
      <c r="C13710" t="s">
        <v>27</v>
      </c>
      <c r="F13710" t="s">
        <v>84</v>
      </c>
      <c r="G13710">
        <v>0</v>
      </c>
      <c r="I13710">
        <v>0</v>
      </c>
      <c r="J13710" s="3">
        <v>44893.1875</v>
      </c>
      <c r="K13710" s="3">
        <v>44896.208333333336</v>
      </c>
      <c r="L13710" s="3">
        <v>44896.229166666664</v>
      </c>
      <c r="M13710" t="s">
        <v>37378</v>
      </c>
      <c r="N13710" s="4" t="s">
        <v>22</v>
      </c>
      <c r="P13710" t="s">
        <v>16</v>
      </c>
    </row>
    <row r="13711" spans="1:16" x14ac:dyDescent="0.25">
      <c r="A13711" t="s">
        <v>37313</v>
      </c>
      <c r="B13711" t="s">
        <v>37379</v>
      </c>
      <c r="C13711" t="s">
        <v>32880</v>
      </c>
      <c r="D13711">
        <v>402103</v>
      </c>
      <c r="G13711">
        <v>0</v>
      </c>
      <c r="I13711">
        <v>0</v>
      </c>
      <c r="J13711" s="3">
        <v>44893.188888888886</v>
      </c>
      <c r="K13711" s="3">
        <v>44904.208333333336</v>
      </c>
      <c r="L13711" s="3">
        <v>44904.229166666664</v>
      </c>
      <c r="M13711" t="s">
        <v>37380</v>
      </c>
      <c r="N13711" s="4" t="s">
        <v>22</v>
      </c>
      <c r="P13711" t="s">
        <v>16</v>
      </c>
    </row>
    <row r="13712" spans="1:16" x14ac:dyDescent="0.25">
      <c r="A13712" t="s">
        <v>37313</v>
      </c>
      <c r="B13712" t="s">
        <v>37381</v>
      </c>
      <c r="C13712" t="s">
        <v>747</v>
      </c>
      <c r="D13712">
        <v>486886</v>
      </c>
      <c r="G13712">
        <v>21000</v>
      </c>
      <c r="I13712">
        <v>0</v>
      </c>
      <c r="J13712" s="3">
        <v>44893.055555555555</v>
      </c>
      <c r="K13712" s="3">
        <v>44903.125</v>
      </c>
      <c r="L13712" s="3">
        <v>44903.145833333336</v>
      </c>
      <c r="M13712" t="s">
        <v>37382</v>
      </c>
      <c r="N13712" s="4" t="s">
        <v>22</v>
      </c>
      <c r="P13712" t="s">
        <v>16</v>
      </c>
    </row>
    <row r="13713" spans="1:16" x14ac:dyDescent="0.25">
      <c r="A13713" t="s">
        <v>37313</v>
      </c>
      <c r="B13713" t="s">
        <v>37383</v>
      </c>
      <c r="C13713" t="s">
        <v>439</v>
      </c>
      <c r="D13713">
        <v>492006</v>
      </c>
      <c r="G13713">
        <v>0</v>
      </c>
      <c r="I13713">
        <v>0</v>
      </c>
      <c r="J13713" s="3">
        <v>44893.161111111112</v>
      </c>
      <c r="K13713" s="3">
        <v>44900.166666666664</v>
      </c>
      <c r="L13713" s="3">
        <v>44900.1875</v>
      </c>
      <c r="M13713" t="s">
        <v>37384</v>
      </c>
      <c r="N13713" s="4" t="s">
        <v>22</v>
      </c>
      <c r="P13713" t="s">
        <v>16</v>
      </c>
    </row>
    <row r="13714" spans="1:16" x14ac:dyDescent="0.25">
      <c r="A13714" t="s">
        <v>37313</v>
      </c>
      <c r="B13714" t="s">
        <v>37385</v>
      </c>
      <c r="C13714" t="s">
        <v>54</v>
      </c>
      <c r="D13714">
        <v>581400</v>
      </c>
      <c r="G13714">
        <v>0</v>
      </c>
      <c r="I13714">
        <v>0</v>
      </c>
      <c r="J13714" s="3">
        <v>44893.495138888888</v>
      </c>
      <c r="K13714" s="3">
        <v>44904.458333333336</v>
      </c>
      <c r="L13714" s="3">
        <v>44904.479166666664</v>
      </c>
      <c r="M13714" t="s">
        <v>37386</v>
      </c>
      <c r="N13714" s="4" t="s">
        <v>22</v>
      </c>
      <c r="P13714" t="s">
        <v>16</v>
      </c>
    </row>
    <row r="13715" spans="1:16" x14ac:dyDescent="0.25">
      <c r="A13715" t="s">
        <v>37313</v>
      </c>
      <c r="B13715" t="s">
        <v>37387</v>
      </c>
      <c r="C13715" t="s">
        <v>252</v>
      </c>
      <c r="D13715">
        <v>680552</v>
      </c>
      <c r="G13715">
        <v>0</v>
      </c>
      <c r="I13715">
        <v>0</v>
      </c>
      <c r="J13715" s="3">
        <v>44893.224999999999</v>
      </c>
      <c r="K13715" s="3">
        <v>44903.25</v>
      </c>
      <c r="L13715" s="3">
        <v>44903.270833333336</v>
      </c>
      <c r="M13715" t="s">
        <v>37388</v>
      </c>
      <c r="N13715" s="4" t="s">
        <v>22</v>
      </c>
      <c r="P13715" t="s">
        <v>16</v>
      </c>
    </row>
    <row r="13716" spans="1:16" x14ac:dyDescent="0.25">
      <c r="A13716" t="s">
        <v>37313</v>
      </c>
      <c r="B13716" t="s">
        <v>37389</v>
      </c>
      <c r="C13716" t="s">
        <v>672</v>
      </c>
      <c r="D13716">
        <v>744101</v>
      </c>
      <c r="G13716">
        <v>0</v>
      </c>
      <c r="I13716">
        <v>0</v>
      </c>
      <c r="J13716" s="3">
        <v>44893.068055555559</v>
      </c>
      <c r="K13716" s="3">
        <v>44903.083333333336</v>
      </c>
      <c r="L13716" s="3">
        <v>44903.104166666664</v>
      </c>
      <c r="M13716" t="s">
        <v>37390</v>
      </c>
      <c r="N13716" s="4" t="s">
        <v>22</v>
      </c>
      <c r="P13716" t="s">
        <v>16</v>
      </c>
    </row>
    <row r="13717" spans="1:16" x14ac:dyDescent="0.25">
      <c r="A13717" t="s">
        <v>37313</v>
      </c>
      <c r="B13717" t="s">
        <v>37391</v>
      </c>
      <c r="C13717" t="s">
        <v>1253</v>
      </c>
      <c r="D13717">
        <v>144603</v>
      </c>
      <c r="G13717">
        <v>0</v>
      </c>
      <c r="I13717">
        <v>0</v>
      </c>
      <c r="J13717" s="3">
        <v>44894.497916666667</v>
      </c>
      <c r="K13717" s="3">
        <v>44904.5</v>
      </c>
      <c r="L13717" s="3">
        <v>44904.520833333336</v>
      </c>
      <c r="M13717" t="s">
        <v>37392</v>
      </c>
      <c r="N13717" s="4" t="s">
        <v>22</v>
      </c>
      <c r="P13717" t="s">
        <v>16</v>
      </c>
    </row>
    <row r="13718" spans="1:16" x14ac:dyDescent="0.25">
      <c r="A13718" t="s">
        <v>37313</v>
      </c>
      <c r="B13718" t="s">
        <v>37393</v>
      </c>
      <c r="C13718" t="s">
        <v>677</v>
      </c>
      <c r="D13718">
        <v>744103</v>
      </c>
      <c r="G13718">
        <v>0</v>
      </c>
      <c r="I13718">
        <v>0</v>
      </c>
      <c r="J13718" s="3">
        <v>44877.525000000001</v>
      </c>
      <c r="K13718" s="3">
        <v>44887.041666666664</v>
      </c>
      <c r="L13718" s="3">
        <v>44887.0625</v>
      </c>
      <c r="M13718" t="s">
        <v>37394</v>
      </c>
      <c r="N13718" s="4" t="s">
        <v>22</v>
      </c>
      <c r="P13718" t="s">
        <v>16</v>
      </c>
    </row>
    <row r="13719" spans="1:16" x14ac:dyDescent="0.25">
      <c r="A13719" t="s">
        <v>37313</v>
      </c>
      <c r="B13719" t="s">
        <v>37395</v>
      </c>
      <c r="C13719" t="s">
        <v>24</v>
      </c>
      <c r="D13719">
        <v>185131</v>
      </c>
      <c r="G13719">
        <v>0</v>
      </c>
      <c r="I13719">
        <v>0</v>
      </c>
      <c r="J13719" s="3">
        <v>44876.263194444444</v>
      </c>
      <c r="K13719" s="3">
        <v>44879.291666666664</v>
      </c>
      <c r="L13719" s="3">
        <v>44879.3125</v>
      </c>
      <c r="M13719" t="s">
        <v>37396</v>
      </c>
      <c r="N13719" s="4" t="s">
        <v>22</v>
      </c>
      <c r="P13719" t="s">
        <v>16</v>
      </c>
    </row>
    <row r="13720" spans="1:16" x14ac:dyDescent="0.25">
      <c r="A13720" t="s">
        <v>37313</v>
      </c>
      <c r="B13720" t="s">
        <v>37397</v>
      </c>
      <c r="C13720" t="s">
        <v>866</v>
      </c>
      <c r="D13720">
        <v>811105</v>
      </c>
      <c r="G13720">
        <v>0</v>
      </c>
      <c r="I13720">
        <v>0</v>
      </c>
      <c r="J13720" s="3">
        <v>44895.280555555553</v>
      </c>
      <c r="K13720" s="3">
        <v>44905.291666666664</v>
      </c>
      <c r="L13720" s="3">
        <v>44905.3125</v>
      </c>
      <c r="M13720" t="s">
        <v>37398</v>
      </c>
      <c r="N13720" s="4" t="s">
        <v>22</v>
      </c>
      <c r="P13720" t="s">
        <v>16</v>
      </c>
    </row>
    <row r="13721" spans="1:16" x14ac:dyDescent="0.25">
      <c r="A13721" t="s">
        <v>37399</v>
      </c>
      <c r="B13721" t="s">
        <v>37400</v>
      </c>
      <c r="C13721" t="s">
        <v>360</v>
      </c>
      <c r="D13721">
        <v>485001</v>
      </c>
      <c r="G13721">
        <v>0</v>
      </c>
      <c r="H13721" s="5"/>
      <c r="I13721">
        <v>118800</v>
      </c>
      <c r="J13721" s="3">
        <v>44947.202777777777</v>
      </c>
      <c r="K13721" s="3">
        <v>44968.375</v>
      </c>
      <c r="L13721" s="3">
        <v>44968.395833333336</v>
      </c>
      <c r="M13721" t="s">
        <v>37401</v>
      </c>
      <c r="N13721" s="4" t="s">
        <v>22</v>
      </c>
      <c r="P13721" t="s">
        <v>16</v>
      </c>
    </row>
    <row r="13722" spans="1:16" x14ac:dyDescent="0.25">
      <c r="A13722" t="s">
        <v>37402</v>
      </c>
      <c r="B13722" t="s">
        <v>37403</v>
      </c>
      <c r="C13722" t="s">
        <v>360</v>
      </c>
      <c r="D13722">
        <v>458001</v>
      </c>
      <c r="G13722">
        <v>0</v>
      </c>
      <c r="H13722" s="5"/>
      <c r="I13722">
        <v>185000</v>
      </c>
      <c r="J13722" s="3">
        <v>45048.109027777777</v>
      </c>
      <c r="K13722" s="3">
        <v>45069.208333333336</v>
      </c>
      <c r="L13722" s="3">
        <v>45069.229166666664</v>
      </c>
      <c r="M13722" t="s">
        <v>37404</v>
      </c>
      <c r="N13722" s="4" t="s">
        <v>22</v>
      </c>
      <c r="P13722" t="s">
        <v>16</v>
      </c>
    </row>
    <row r="13723" spans="1:16" x14ac:dyDescent="0.25">
      <c r="A13723" s="8" t="s">
        <v>37405</v>
      </c>
      <c r="B13723" t="s">
        <v>37406</v>
      </c>
      <c r="C13723" t="s">
        <v>360</v>
      </c>
      <c r="D13723">
        <v>465001</v>
      </c>
      <c r="G13723">
        <v>0</v>
      </c>
      <c r="I13723">
        <v>73800</v>
      </c>
      <c r="J13723" s="3">
        <v>44992.219444444447</v>
      </c>
      <c r="K13723" s="3">
        <v>45006.416666666664</v>
      </c>
      <c r="L13723" s="3">
        <v>45006.4375</v>
      </c>
      <c r="M13723" t="s">
        <v>37407</v>
      </c>
      <c r="N13723" s="4" t="s">
        <v>22</v>
      </c>
      <c r="P13723" t="s">
        <v>16</v>
      </c>
    </row>
    <row r="13724" spans="1:16" x14ac:dyDescent="0.25">
      <c r="A13724" t="s">
        <v>37408</v>
      </c>
      <c r="B13724" t="s">
        <v>37409</v>
      </c>
      <c r="C13724" t="s">
        <v>360</v>
      </c>
      <c r="D13724">
        <v>458441</v>
      </c>
      <c r="G13724">
        <v>0</v>
      </c>
      <c r="I13724">
        <v>42000</v>
      </c>
      <c r="J13724" s="3">
        <v>44943.243055555555</v>
      </c>
      <c r="K13724" s="3">
        <v>44953.25</v>
      </c>
      <c r="L13724" s="3">
        <v>44953.270833333336</v>
      </c>
      <c r="M13724" t="s">
        <v>37410</v>
      </c>
      <c r="N13724" s="4" t="s">
        <v>22</v>
      </c>
      <c r="P13724" t="s">
        <v>16</v>
      </c>
    </row>
    <row r="13725" spans="1:16" x14ac:dyDescent="0.25">
      <c r="A13725" t="s">
        <v>37411</v>
      </c>
      <c r="B13725" t="s">
        <v>37412</v>
      </c>
      <c r="C13725" t="s">
        <v>24666</v>
      </c>
      <c r="D13725">
        <v>476001</v>
      </c>
      <c r="G13725">
        <v>3840000</v>
      </c>
      <c r="H13725" s="5"/>
      <c r="I13725">
        <v>76800</v>
      </c>
      <c r="J13725" s="3">
        <v>44947.388194444444</v>
      </c>
      <c r="K13725" s="3">
        <v>44958.25</v>
      </c>
      <c r="L13725" s="3">
        <v>44958.270833333336</v>
      </c>
      <c r="M13725" t="s">
        <v>37413</v>
      </c>
      <c r="N13725" s="4" t="s">
        <v>22</v>
      </c>
      <c r="P13725" t="s">
        <v>16</v>
      </c>
    </row>
    <row r="13726" spans="1:16" x14ac:dyDescent="0.25">
      <c r="A13726" t="s">
        <v>37414</v>
      </c>
      <c r="B13726" t="s">
        <v>37415</v>
      </c>
      <c r="C13726" t="s">
        <v>360</v>
      </c>
      <c r="D13726">
        <v>474001</v>
      </c>
      <c r="G13726">
        <v>0</v>
      </c>
      <c r="I13726">
        <v>99000</v>
      </c>
      <c r="J13726" s="3">
        <v>44981.214583333334</v>
      </c>
      <c r="K13726" s="3">
        <v>44995.083333333336</v>
      </c>
      <c r="L13726" s="3">
        <v>44995.104166666664</v>
      </c>
      <c r="M13726" t="s">
        <v>37416</v>
      </c>
      <c r="N13726" s="4" t="s">
        <v>22</v>
      </c>
      <c r="P13726" t="s">
        <v>16</v>
      </c>
    </row>
    <row r="13727" spans="1:16" x14ac:dyDescent="0.25">
      <c r="A13727" t="s">
        <v>37417</v>
      </c>
      <c r="B13727" t="s">
        <v>37418</v>
      </c>
      <c r="C13727" t="s">
        <v>360</v>
      </c>
      <c r="D13727">
        <v>450331</v>
      </c>
      <c r="G13727">
        <v>1260000</v>
      </c>
      <c r="I13727">
        <v>37800</v>
      </c>
      <c r="J13727" s="3">
        <v>44985.184027777781</v>
      </c>
      <c r="K13727" s="3">
        <v>44995.375</v>
      </c>
      <c r="L13727" s="3">
        <v>44995.395833333336</v>
      </c>
      <c r="M13727" t="s">
        <v>37419</v>
      </c>
      <c r="N13727" s="4" t="s">
        <v>22</v>
      </c>
      <c r="P13727" t="s">
        <v>16</v>
      </c>
    </row>
    <row r="13728" spans="1:16" x14ac:dyDescent="0.25">
      <c r="A13728" t="s">
        <v>37420</v>
      </c>
      <c r="B13728" t="s">
        <v>37421</v>
      </c>
      <c r="C13728" t="s">
        <v>127</v>
      </c>
      <c r="D13728">
        <v>389151</v>
      </c>
      <c r="J13728" s="3">
        <v>44881.072916666664</v>
      </c>
      <c r="K13728" s="3">
        <v>44891.125</v>
      </c>
      <c r="L13728" s="3">
        <v>44891.145833333336</v>
      </c>
      <c r="M13728" t="s">
        <v>37422</v>
      </c>
      <c r="N13728" s="4" t="s">
        <v>22</v>
      </c>
      <c r="P13728" t="s">
        <v>16</v>
      </c>
    </row>
    <row r="13729" spans="1:16" x14ac:dyDescent="0.25">
      <c r="A13729" t="s">
        <v>37420</v>
      </c>
      <c r="B13729" t="s">
        <v>37423</v>
      </c>
      <c r="C13729" t="s">
        <v>136</v>
      </c>
      <c r="D13729">
        <v>600036</v>
      </c>
      <c r="G13729">
        <v>0</v>
      </c>
      <c r="I13729">
        <v>0</v>
      </c>
      <c r="J13729" s="3">
        <v>44872.5</v>
      </c>
      <c r="K13729" s="3">
        <v>44882.5</v>
      </c>
      <c r="L13729" s="3">
        <v>44882.520833333336</v>
      </c>
      <c r="M13729" t="s">
        <v>37424</v>
      </c>
      <c r="N13729" s="4" t="s">
        <v>22</v>
      </c>
      <c r="P13729" t="s">
        <v>16</v>
      </c>
    </row>
    <row r="13730" spans="1:16" x14ac:dyDescent="0.25">
      <c r="A13730" t="s">
        <v>37425</v>
      </c>
      <c r="B13730" t="s">
        <v>37426</v>
      </c>
      <c r="C13730" t="s">
        <v>61</v>
      </c>
      <c r="D13730">
        <v>700012</v>
      </c>
      <c r="G13730">
        <v>0</v>
      </c>
      <c r="I13730">
        <v>0</v>
      </c>
      <c r="J13730" s="3">
        <v>44988.223611111112</v>
      </c>
      <c r="K13730" s="3">
        <v>44998.25</v>
      </c>
      <c r="L13730" s="3">
        <v>44998.270833333336</v>
      </c>
      <c r="M13730" t="s">
        <v>37427</v>
      </c>
      <c r="N13730" s="4" t="s">
        <v>22</v>
      </c>
      <c r="P13730" t="s">
        <v>16</v>
      </c>
    </row>
    <row r="13731" spans="1:16" x14ac:dyDescent="0.25">
      <c r="A13731" t="s">
        <v>37425</v>
      </c>
      <c r="B13731" t="s">
        <v>37428</v>
      </c>
      <c r="C13731" t="s">
        <v>121</v>
      </c>
      <c r="D13731">
        <v>607807</v>
      </c>
      <c r="G13731">
        <v>0</v>
      </c>
      <c r="I13731">
        <v>0</v>
      </c>
      <c r="J13731" s="3">
        <v>44991.410416666666</v>
      </c>
      <c r="K13731" s="3">
        <v>45002.125</v>
      </c>
      <c r="L13731" s="3">
        <v>45002.145833333336</v>
      </c>
      <c r="M13731" t="s">
        <v>37429</v>
      </c>
      <c r="N13731" s="4" t="s">
        <v>22</v>
      </c>
      <c r="P13731" t="s">
        <v>16</v>
      </c>
    </row>
    <row r="13732" spans="1:16" x14ac:dyDescent="0.25">
      <c r="A13732" t="s">
        <v>37425</v>
      </c>
      <c r="B13732" t="s">
        <v>37430</v>
      </c>
      <c r="C13732" t="s">
        <v>51</v>
      </c>
      <c r="D13732">
        <v>627133</v>
      </c>
      <c r="G13732">
        <v>0</v>
      </c>
      <c r="H13732" s="5"/>
      <c r="I13732">
        <v>0</v>
      </c>
      <c r="J13732" s="3">
        <v>44958.201388888891</v>
      </c>
      <c r="K13732" s="3">
        <v>44970.5</v>
      </c>
      <c r="L13732" s="3">
        <v>44970.520833333336</v>
      </c>
      <c r="M13732" t="s">
        <v>37431</v>
      </c>
      <c r="N13732" s="4" t="s">
        <v>22</v>
      </c>
      <c r="P13732" t="s">
        <v>16</v>
      </c>
    </row>
    <row r="13733" spans="1:16" x14ac:dyDescent="0.25">
      <c r="A13733" t="s">
        <v>37425</v>
      </c>
      <c r="B13733" t="s">
        <v>37432</v>
      </c>
      <c r="C13733" t="s">
        <v>416</v>
      </c>
      <c r="D13733">
        <v>422007</v>
      </c>
      <c r="G13733">
        <v>0</v>
      </c>
      <c r="I13733">
        <v>0</v>
      </c>
      <c r="J13733" s="3">
        <v>44985.253472222219</v>
      </c>
      <c r="K13733" s="3">
        <v>44996.416666666664</v>
      </c>
      <c r="L13733" s="3">
        <v>44996.4375</v>
      </c>
      <c r="M13733" t="s">
        <v>37433</v>
      </c>
      <c r="N13733" s="4" t="s">
        <v>22</v>
      </c>
      <c r="P13733" t="s">
        <v>16</v>
      </c>
    </row>
    <row r="13734" spans="1:16" x14ac:dyDescent="0.25">
      <c r="A13734" t="s">
        <v>37425</v>
      </c>
      <c r="B13734" t="s">
        <v>37434</v>
      </c>
      <c r="C13734" t="s">
        <v>1237</v>
      </c>
      <c r="D13734">
        <v>834002</v>
      </c>
      <c r="G13734">
        <v>0</v>
      </c>
      <c r="H13734" s="5"/>
      <c r="I13734">
        <v>0</v>
      </c>
      <c r="J13734" s="3">
        <v>44953.477083333331</v>
      </c>
      <c r="K13734" s="3">
        <v>44968.5</v>
      </c>
      <c r="L13734" s="3">
        <v>44968.520833333336</v>
      </c>
      <c r="M13734" t="s">
        <v>37435</v>
      </c>
      <c r="N13734" s="4" t="s">
        <v>22</v>
      </c>
      <c r="P13734" t="s">
        <v>16</v>
      </c>
    </row>
    <row r="13735" spans="1:16" x14ac:dyDescent="0.25">
      <c r="A13735" t="s">
        <v>37425</v>
      </c>
      <c r="B13735" t="s">
        <v>37436</v>
      </c>
      <c r="C13735" t="s">
        <v>303</v>
      </c>
      <c r="D13735">
        <v>515521</v>
      </c>
      <c r="G13735">
        <v>0</v>
      </c>
      <c r="H13735" s="5"/>
      <c r="I13735">
        <v>0</v>
      </c>
      <c r="J13735" s="3">
        <v>44965.106944444444</v>
      </c>
      <c r="K13735" s="3">
        <v>44979.125</v>
      </c>
      <c r="L13735" s="3">
        <v>44979.145833333336</v>
      </c>
      <c r="M13735" t="s">
        <v>37437</v>
      </c>
      <c r="N13735" s="4" t="s">
        <v>22</v>
      </c>
      <c r="P13735" t="s">
        <v>16</v>
      </c>
    </row>
    <row r="13736" spans="1:16" x14ac:dyDescent="0.25">
      <c r="A13736" t="s">
        <v>37425</v>
      </c>
      <c r="B13736" t="s">
        <v>37438</v>
      </c>
      <c r="C13736" t="s">
        <v>36</v>
      </c>
      <c r="D13736">
        <v>751017</v>
      </c>
      <c r="G13736">
        <v>0</v>
      </c>
      <c r="I13736">
        <v>0</v>
      </c>
      <c r="J13736" s="3">
        <v>44939.080555555556</v>
      </c>
      <c r="K13736" s="3">
        <v>44949.083333333336</v>
      </c>
      <c r="L13736" s="3">
        <v>44949.104166666664</v>
      </c>
      <c r="M13736" t="s">
        <v>37439</v>
      </c>
      <c r="N13736" s="4" t="s">
        <v>22</v>
      </c>
      <c r="P13736" t="s">
        <v>16</v>
      </c>
    </row>
    <row r="13737" spans="1:16" x14ac:dyDescent="0.25">
      <c r="A13737" t="s">
        <v>37425</v>
      </c>
      <c r="B13737" t="s">
        <v>37440</v>
      </c>
      <c r="C13737" t="s">
        <v>27</v>
      </c>
      <c r="F13737" t="s">
        <v>28</v>
      </c>
      <c r="G13737">
        <v>0</v>
      </c>
      <c r="I13737">
        <v>0</v>
      </c>
      <c r="J13737" s="3">
        <v>45027.366666666669</v>
      </c>
      <c r="K13737" s="3">
        <v>45029.375</v>
      </c>
      <c r="L13737" s="3">
        <v>45029.395833333336</v>
      </c>
      <c r="M13737" t="s">
        <v>37441</v>
      </c>
      <c r="N13737" s="4" t="s">
        <v>22</v>
      </c>
      <c r="P13737" t="s">
        <v>16</v>
      </c>
    </row>
    <row r="13738" spans="1:16" x14ac:dyDescent="0.25">
      <c r="A13738" t="s">
        <v>37425</v>
      </c>
      <c r="B13738" t="s">
        <v>37442</v>
      </c>
      <c r="C13738" t="s">
        <v>1159</v>
      </c>
      <c r="D13738">
        <v>160036</v>
      </c>
      <c r="G13738">
        <v>0</v>
      </c>
      <c r="H13738" s="5"/>
      <c r="I13738">
        <v>0</v>
      </c>
      <c r="J13738" s="3">
        <v>45007.106944444444</v>
      </c>
      <c r="K13738" s="3">
        <v>45017.125</v>
      </c>
      <c r="L13738" s="3">
        <v>45017.145833333336</v>
      </c>
      <c r="M13738" t="s">
        <v>37443</v>
      </c>
      <c r="N13738" s="4" t="s">
        <v>22</v>
      </c>
      <c r="P13738" t="s">
        <v>16</v>
      </c>
    </row>
    <row r="13739" spans="1:16" x14ac:dyDescent="0.25">
      <c r="A13739" t="s">
        <v>37425</v>
      </c>
      <c r="B13739" t="s">
        <v>37444</v>
      </c>
      <c r="C13739" t="s">
        <v>537</v>
      </c>
      <c r="D13739">
        <v>603112</v>
      </c>
      <c r="G13739">
        <v>0</v>
      </c>
      <c r="H13739" s="5"/>
      <c r="I13739">
        <v>0</v>
      </c>
      <c r="J13739" s="3">
        <v>45007.46597222222</v>
      </c>
      <c r="K13739" s="3">
        <v>45019.375</v>
      </c>
      <c r="L13739" s="3">
        <v>45019.395833333336</v>
      </c>
      <c r="M13739" t="s">
        <v>37445</v>
      </c>
      <c r="N13739" s="4" t="s">
        <v>22</v>
      </c>
      <c r="P13739" t="s">
        <v>16</v>
      </c>
    </row>
    <row r="13740" spans="1:16" x14ac:dyDescent="0.25">
      <c r="A13740" t="s">
        <v>37446</v>
      </c>
      <c r="B13740" t="s">
        <v>37447</v>
      </c>
      <c r="C13740" t="s">
        <v>375</v>
      </c>
      <c r="D13740">
        <v>754207</v>
      </c>
      <c r="G13740">
        <v>0</v>
      </c>
      <c r="I13740">
        <v>0</v>
      </c>
      <c r="J13740" s="3">
        <v>44930.469444444447</v>
      </c>
      <c r="K13740" s="3">
        <v>44942.083333333336</v>
      </c>
      <c r="L13740" s="3">
        <v>44942.104166666664</v>
      </c>
      <c r="M13740" t="s">
        <v>37448</v>
      </c>
      <c r="N13740" s="4" t="s">
        <v>22</v>
      </c>
      <c r="P13740" t="s">
        <v>16</v>
      </c>
    </row>
    <row r="13741" spans="1:16" x14ac:dyDescent="0.25">
      <c r="A13741" t="s">
        <v>37446</v>
      </c>
      <c r="B13741" t="s">
        <v>37449</v>
      </c>
      <c r="C13741" t="s">
        <v>487</v>
      </c>
      <c r="D13741">
        <v>425307</v>
      </c>
      <c r="G13741">
        <v>0</v>
      </c>
      <c r="H13741" s="5"/>
      <c r="I13741">
        <v>0</v>
      </c>
      <c r="J13741" s="3">
        <v>44935.309027777781</v>
      </c>
      <c r="K13741" s="3">
        <v>44945.333333333336</v>
      </c>
      <c r="L13741" s="3">
        <v>44945.354166666664</v>
      </c>
      <c r="M13741" t="s">
        <v>37450</v>
      </c>
      <c r="N13741" s="4" t="s">
        <v>22</v>
      </c>
      <c r="P13741" t="s">
        <v>16</v>
      </c>
    </row>
    <row r="13742" spans="1:16" x14ac:dyDescent="0.25">
      <c r="A13742" t="s">
        <v>37446</v>
      </c>
      <c r="B13742" t="s">
        <v>37451</v>
      </c>
      <c r="C13742" t="s">
        <v>157</v>
      </c>
      <c r="D13742">
        <v>131029</v>
      </c>
      <c r="G13742">
        <v>0</v>
      </c>
      <c r="I13742">
        <v>0</v>
      </c>
      <c r="J13742" s="3">
        <v>44922.265277777777</v>
      </c>
      <c r="K13742" s="3">
        <v>44932.291666666664</v>
      </c>
      <c r="L13742" s="3">
        <v>44932.3125</v>
      </c>
      <c r="M13742" t="s">
        <v>37452</v>
      </c>
      <c r="N13742" t="s">
        <v>22</v>
      </c>
      <c r="P13742" t="s">
        <v>16</v>
      </c>
    </row>
    <row r="13743" spans="1:16" x14ac:dyDescent="0.25">
      <c r="A13743" s="8" t="s">
        <v>37453</v>
      </c>
      <c r="B13743" t="s">
        <v>37454</v>
      </c>
      <c r="C13743" t="s">
        <v>404</v>
      </c>
      <c r="D13743">
        <v>500051</v>
      </c>
      <c r="G13743">
        <v>0</v>
      </c>
      <c r="I13743">
        <v>0</v>
      </c>
      <c r="J13743" s="3">
        <v>44993.149305555555</v>
      </c>
      <c r="K13743" s="3">
        <v>45012.458333333336</v>
      </c>
      <c r="L13743" s="3">
        <v>45012.479166666664</v>
      </c>
      <c r="M13743" t="s">
        <v>37455</v>
      </c>
      <c r="N13743" s="4" t="s">
        <v>22</v>
      </c>
      <c r="P13743" t="s">
        <v>16</v>
      </c>
    </row>
    <row r="13744" spans="1:16" x14ac:dyDescent="0.25">
      <c r="A13744" s="8" t="s">
        <v>37453</v>
      </c>
      <c r="B13744" t="s">
        <v>37456</v>
      </c>
      <c r="C13744" t="s">
        <v>248</v>
      </c>
      <c r="D13744">
        <v>516349</v>
      </c>
      <c r="G13744">
        <v>0</v>
      </c>
      <c r="I13744">
        <v>0</v>
      </c>
      <c r="J13744" s="3">
        <v>44993.44027777778</v>
      </c>
      <c r="K13744" s="3">
        <v>45014.458333333336</v>
      </c>
      <c r="L13744" s="3">
        <v>45014.479166666664</v>
      </c>
      <c r="M13744" t="s">
        <v>37457</v>
      </c>
      <c r="N13744" s="4" t="s">
        <v>22</v>
      </c>
      <c r="P13744" t="s">
        <v>16</v>
      </c>
    </row>
    <row r="13745" spans="1:16" x14ac:dyDescent="0.25">
      <c r="A13745" s="7" t="s">
        <v>37458</v>
      </c>
      <c r="B13745" t="s">
        <v>37459</v>
      </c>
      <c r="C13745" t="s">
        <v>36</v>
      </c>
      <c r="D13745">
        <v>530004</v>
      </c>
      <c r="G13745">
        <v>0</v>
      </c>
      <c r="I13745">
        <v>0</v>
      </c>
      <c r="J13745" s="3">
        <v>44987.290277777778</v>
      </c>
      <c r="K13745" s="3">
        <v>44999.458333333336</v>
      </c>
      <c r="L13745" s="3">
        <v>44999.479166666664</v>
      </c>
      <c r="M13745" t="s">
        <v>37460</v>
      </c>
      <c r="N13745" s="4" t="s">
        <v>22</v>
      </c>
      <c r="P13745" t="s">
        <v>16</v>
      </c>
    </row>
    <row r="13746" spans="1:16" x14ac:dyDescent="0.25">
      <c r="A13746" s="7" t="s">
        <v>37458</v>
      </c>
      <c r="B13746" t="s">
        <v>37461</v>
      </c>
      <c r="C13746" t="s">
        <v>191</v>
      </c>
      <c r="D13746">
        <v>600083</v>
      </c>
      <c r="G13746">
        <v>0</v>
      </c>
      <c r="I13746">
        <v>0</v>
      </c>
      <c r="J13746" s="3">
        <v>44987.054166666669</v>
      </c>
      <c r="K13746" s="3">
        <v>44998.083333333336</v>
      </c>
      <c r="L13746" s="3">
        <v>44998.104166666664</v>
      </c>
      <c r="M13746" t="s">
        <v>37462</v>
      </c>
      <c r="N13746" s="4" t="s">
        <v>22</v>
      </c>
      <c r="P13746" t="s">
        <v>16</v>
      </c>
    </row>
    <row r="13747" spans="1:16" x14ac:dyDescent="0.25">
      <c r="A13747" s="7" t="s">
        <v>37458</v>
      </c>
      <c r="B13747" t="s">
        <v>37463</v>
      </c>
      <c r="C13747" t="s">
        <v>303</v>
      </c>
      <c r="D13747">
        <v>638706</v>
      </c>
      <c r="G13747">
        <v>34425</v>
      </c>
      <c r="I13747">
        <v>0</v>
      </c>
      <c r="J13747" s="3">
        <v>44987.252083333333</v>
      </c>
      <c r="K13747" s="3">
        <v>44998.291666666664</v>
      </c>
      <c r="L13747" s="3">
        <v>44998.3125</v>
      </c>
      <c r="M13747" t="s">
        <v>37464</v>
      </c>
      <c r="N13747" s="4" t="s">
        <v>22</v>
      </c>
      <c r="P13747" t="s">
        <v>16</v>
      </c>
    </row>
    <row r="13748" spans="1:16" x14ac:dyDescent="0.25">
      <c r="A13748" s="7" t="s">
        <v>37458</v>
      </c>
      <c r="B13748" t="s">
        <v>37465</v>
      </c>
      <c r="C13748" t="s">
        <v>619</v>
      </c>
      <c r="D13748">
        <v>744111</v>
      </c>
      <c r="G13748">
        <v>594125</v>
      </c>
      <c r="I13748">
        <v>0</v>
      </c>
      <c r="J13748" s="3">
        <v>44987.520138888889</v>
      </c>
      <c r="K13748" s="3">
        <v>45006.125</v>
      </c>
      <c r="L13748" s="3">
        <v>45006.145833333336</v>
      </c>
      <c r="M13748" t="s">
        <v>37466</v>
      </c>
      <c r="N13748" s="4" t="s">
        <v>22</v>
      </c>
      <c r="P13748" t="s">
        <v>16</v>
      </c>
    </row>
    <row r="13749" spans="1:16" x14ac:dyDescent="0.25">
      <c r="A13749" t="s">
        <v>37458</v>
      </c>
      <c r="B13749" t="s">
        <v>37467</v>
      </c>
      <c r="C13749" t="s">
        <v>27</v>
      </c>
      <c r="F13749" t="s">
        <v>32</v>
      </c>
      <c r="G13749">
        <v>0</v>
      </c>
      <c r="H13749" s="5"/>
      <c r="I13749">
        <v>0</v>
      </c>
      <c r="J13749" s="3">
        <v>44990.442361111112</v>
      </c>
      <c r="K13749" s="3">
        <v>44995.458333333336</v>
      </c>
      <c r="L13749" s="3">
        <v>44995.479166666664</v>
      </c>
      <c r="M13749" t="s">
        <v>37468</v>
      </c>
      <c r="N13749" s="4" t="s">
        <v>22</v>
      </c>
      <c r="P13749" t="s">
        <v>16</v>
      </c>
    </row>
    <row r="13750" spans="1:16" x14ac:dyDescent="0.25">
      <c r="A13750" t="s">
        <v>37458</v>
      </c>
      <c r="B13750" t="s">
        <v>37469</v>
      </c>
      <c r="C13750" t="s">
        <v>27</v>
      </c>
      <c r="F13750" t="s">
        <v>26</v>
      </c>
      <c r="G13750">
        <v>0</v>
      </c>
      <c r="H13750" s="5"/>
      <c r="I13750">
        <v>0</v>
      </c>
      <c r="J13750" s="3">
        <v>44989.165972222225</v>
      </c>
      <c r="K13750" s="3">
        <v>44992.166666666664</v>
      </c>
      <c r="L13750" s="3">
        <v>44992.1875</v>
      </c>
      <c r="M13750" t="s">
        <v>37470</v>
      </c>
      <c r="N13750" s="4" t="s">
        <v>22</v>
      </c>
      <c r="P13750" t="s">
        <v>16</v>
      </c>
    </row>
    <row r="13751" spans="1:16" x14ac:dyDescent="0.25">
      <c r="A13751" t="s">
        <v>37458</v>
      </c>
      <c r="B13751" t="s">
        <v>37471</v>
      </c>
      <c r="C13751" t="s">
        <v>27</v>
      </c>
      <c r="F13751" t="s">
        <v>155</v>
      </c>
      <c r="G13751">
        <v>0</v>
      </c>
      <c r="H13751" s="5"/>
      <c r="I13751">
        <v>0</v>
      </c>
      <c r="J13751" s="3">
        <v>44988.244444444441</v>
      </c>
      <c r="K13751" s="3">
        <v>44991.25</v>
      </c>
      <c r="L13751" s="3">
        <v>44991.270833333336</v>
      </c>
      <c r="M13751" t="s">
        <v>37472</v>
      </c>
      <c r="N13751" s="4" t="s">
        <v>22</v>
      </c>
      <c r="P13751" t="s">
        <v>16</v>
      </c>
    </row>
    <row r="13752" spans="1:16" x14ac:dyDescent="0.25">
      <c r="A13752" t="s">
        <v>37458</v>
      </c>
      <c r="B13752" t="s">
        <v>37473</v>
      </c>
      <c r="C13752" t="s">
        <v>91</v>
      </c>
      <c r="D13752">
        <v>744104</v>
      </c>
      <c r="G13752">
        <v>0</v>
      </c>
      <c r="I13752">
        <v>0</v>
      </c>
      <c r="J13752" s="3">
        <v>44988.195138888892</v>
      </c>
      <c r="K13752" s="3">
        <v>44998.208333333336</v>
      </c>
      <c r="L13752" s="3">
        <v>44998.229166666664</v>
      </c>
      <c r="M13752" t="s">
        <v>37474</v>
      </c>
      <c r="N13752" s="4" t="s">
        <v>22</v>
      </c>
      <c r="P13752" t="s">
        <v>16</v>
      </c>
    </row>
    <row r="13753" spans="1:16" x14ac:dyDescent="0.25">
      <c r="A13753" t="s">
        <v>37458</v>
      </c>
      <c r="B13753" t="s">
        <v>37475</v>
      </c>
      <c r="C13753" t="s">
        <v>27</v>
      </c>
      <c r="F13753" t="s">
        <v>42</v>
      </c>
      <c r="G13753">
        <v>0</v>
      </c>
      <c r="H13753" s="5"/>
      <c r="I13753">
        <v>0</v>
      </c>
      <c r="J13753" s="3">
        <v>44972.313888888886</v>
      </c>
      <c r="K13753" s="3">
        <v>44979.333333333336</v>
      </c>
      <c r="L13753" s="3">
        <v>44979.354166666664</v>
      </c>
      <c r="M13753" t="s">
        <v>37476</v>
      </c>
      <c r="N13753" s="4" t="s">
        <v>22</v>
      </c>
      <c r="P13753" t="s">
        <v>16</v>
      </c>
    </row>
    <row r="13754" spans="1:16" x14ac:dyDescent="0.25">
      <c r="A13754" t="s">
        <v>37458</v>
      </c>
      <c r="B13754" t="s">
        <v>37477</v>
      </c>
      <c r="C13754" t="s">
        <v>27</v>
      </c>
      <c r="F13754" t="s">
        <v>108</v>
      </c>
      <c r="G13754">
        <v>0</v>
      </c>
      <c r="H13754" s="5"/>
      <c r="I13754">
        <v>0</v>
      </c>
      <c r="J13754" s="3">
        <v>44972.313194444447</v>
      </c>
      <c r="K13754" s="3">
        <v>44979.208333333336</v>
      </c>
      <c r="L13754" s="3">
        <v>44979.229166666664</v>
      </c>
      <c r="M13754" t="s">
        <v>37478</v>
      </c>
      <c r="N13754" s="4" t="s">
        <v>22</v>
      </c>
      <c r="P13754" t="s">
        <v>16</v>
      </c>
    </row>
    <row r="13755" spans="1:16" x14ac:dyDescent="0.25">
      <c r="A13755" t="s">
        <v>37458</v>
      </c>
      <c r="B13755" t="s">
        <v>37479</v>
      </c>
      <c r="C13755" t="s">
        <v>229</v>
      </c>
      <c r="D13755">
        <v>132001</v>
      </c>
      <c r="G13755">
        <v>0</v>
      </c>
      <c r="H13755" s="5"/>
      <c r="I13755">
        <v>0</v>
      </c>
      <c r="J13755" s="3">
        <v>44972.169444444444</v>
      </c>
      <c r="K13755" s="3">
        <v>44984.166666666664</v>
      </c>
      <c r="L13755" s="3">
        <v>44984.1875</v>
      </c>
      <c r="M13755" t="s">
        <v>37480</v>
      </c>
      <c r="N13755" s="4" t="s">
        <v>22</v>
      </c>
      <c r="P13755" t="s">
        <v>16</v>
      </c>
    </row>
    <row r="13756" spans="1:16" x14ac:dyDescent="0.25">
      <c r="A13756" t="s">
        <v>37458</v>
      </c>
      <c r="B13756" t="s">
        <v>37481</v>
      </c>
      <c r="C13756" t="s">
        <v>945</v>
      </c>
      <c r="D13756">
        <v>431705</v>
      </c>
      <c r="G13756">
        <v>0</v>
      </c>
      <c r="I13756">
        <v>0</v>
      </c>
      <c r="J13756" s="3">
        <v>44972.134027777778</v>
      </c>
      <c r="K13756" s="3">
        <v>44982.166666666664</v>
      </c>
      <c r="L13756" s="3">
        <v>44982.1875</v>
      </c>
      <c r="M13756" t="s">
        <v>37482</v>
      </c>
      <c r="N13756" s="4" t="s">
        <v>22</v>
      </c>
      <c r="P13756" t="s">
        <v>16</v>
      </c>
    </row>
    <row r="13757" spans="1:16" x14ac:dyDescent="0.25">
      <c r="A13757" t="s">
        <v>37458</v>
      </c>
      <c r="B13757" t="s">
        <v>37483</v>
      </c>
      <c r="C13757" t="s">
        <v>945</v>
      </c>
      <c r="D13757">
        <v>431705</v>
      </c>
      <c r="G13757">
        <v>0</v>
      </c>
      <c r="I13757">
        <v>0</v>
      </c>
      <c r="J13757" s="3">
        <v>44972.120833333334</v>
      </c>
      <c r="K13757" s="3">
        <v>44982.125</v>
      </c>
      <c r="L13757" s="3">
        <v>44982.145833333336</v>
      </c>
      <c r="M13757" t="s">
        <v>37484</v>
      </c>
      <c r="N13757" s="4" t="s">
        <v>22</v>
      </c>
      <c r="P13757" t="s">
        <v>16</v>
      </c>
    </row>
    <row r="13758" spans="1:16" x14ac:dyDescent="0.25">
      <c r="A13758" t="s">
        <v>37458</v>
      </c>
      <c r="B13758" t="s">
        <v>37485</v>
      </c>
      <c r="C13758" t="s">
        <v>945</v>
      </c>
      <c r="D13758">
        <v>431705</v>
      </c>
      <c r="G13758">
        <v>0</v>
      </c>
      <c r="I13758">
        <v>0</v>
      </c>
      <c r="J13758" s="3">
        <v>44972.477777777778</v>
      </c>
      <c r="K13758" s="3">
        <v>44984.375</v>
      </c>
      <c r="L13758" s="3">
        <v>44984.395833333336</v>
      </c>
      <c r="M13758" t="s">
        <v>37486</v>
      </c>
      <c r="N13758" s="4" t="s">
        <v>22</v>
      </c>
      <c r="P13758" t="s">
        <v>16</v>
      </c>
    </row>
    <row r="13759" spans="1:16" x14ac:dyDescent="0.25">
      <c r="A13759" t="s">
        <v>37458</v>
      </c>
      <c r="B13759" t="s">
        <v>37487</v>
      </c>
      <c r="C13759" t="s">
        <v>360</v>
      </c>
      <c r="D13759">
        <v>486661</v>
      </c>
      <c r="G13759">
        <v>0</v>
      </c>
      <c r="I13759">
        <v>0</v>
      </c>
      <c r="J13759" s="3">
        <v>44972.090277777781</v>
      </c>
      <c r="K13759" s="3">
        <v>44986.375</v>
      </c>
      <c r="L13759" s="3">
        <v>44986.395833333336</v>
      </c>
      <c r="M13759" t="s">
        <v>37488</v>
      </c>
      <c r="N13759" s="4" t="s">
        <v>22</v>
      </c>
      <c r="P13759" t="s">
        <v>16</v>
      </c>
    </row>
    <row r="13760" spans="1:16" x14ac:dyDescent="0.25">
      <c r="A13760" t="s">
        <v>37458</v>
      </c>
      <c r="B13760" t="s">
        <v>37489</v>
      </c>
      <c r="C13760" t="s">
        <v>27</v>
      </c>
      <c r="F13760" t="s">
        <v>21</v>
      </c>
      <c r="G13760">
        <v>0</v>
      </c>
      <c r="H13760" s="5"/>
      <c r="I13760">
        <v>0</v>
      </c>
      <c r="J13760" s="3">
        <v>44980.4375</v>
      </c>
      <c r="K13760" s="3">
        <v>44982.458333333336</v>
      </c>
      <c r="L13760" s="3">
        <v>44982.479166666664</v>
      </c>
      <c r="M13760" t="s">
        <v>37490</v>
      </c>
      <c r="N13760" s="4" t="s">
        <v>22</v>
      </c>
      <c r="P13760" t="s">
        <v>16</v>
      </c>
    </row>
    <row r="13761" spans="1:16" x14ac:dyDescent="0.25">
      <c r="A13761" t="s">
        <v>37458</v>
      </c>
      <c r="B13761" t="s">
        <v>37491</v>
      </c>
      <c r="C13761" t="s">
        <v>27</v>
      </c>
      <c r="F13761" t="s">
        <v>21</v>
      </c>
      <c r="G13761">
        <v>0</v>
      </c>
      <c r="H13761" s="5"/>
      <c r="I13761">
        <v>0</v>
      </c>
      <c r="J13761" s="3">
        <v>44980.429861111108</v>
      </c>
      <c r="K13761" s="3">
        <v>44982.458333333336</v>
      </c>
      <c r="L13761" s="3">
        <v>44982.479166666664</v>
      </c>
      <c r="M13761" t="s">
        <v>37492</v>
      </c>
      <c r="N13761" s="4" t="s">
        <v>22</v>
      </c>
      <c r="P13761" t="s">
        <v>16</v>
      </c>
    </row>
    <row r="13762" spans="1:16" x14ac:dyDescent="0.25">
      <c r="A13762" t="s">
        <v>37458</v>
      </c>
      <c r="B13762" t="s">
        <v>37493</v>
      </c>
      <c r="C13762" t="s">
        <v>303</v>
      </c>
      <c r="D13762">
        <v>413228</v>
      </c>
      <c r="G13762">
        <v>0</v>
      </c>
      <c r="H13762" s="5"/>
      <c r="I13762">
        <v>0</v>
      </c>
      <c r="J13762" s="3">
        <v>44980.539583333331</v>
      </c>
      <c r="K13762" s="3">
        <v>44991.041666666664</v>
      </c>
      <c r="L13762" s="3">
        <v>44991.0625</v>
      </c>
      <c r="M13762" t="s">
        <v>37494</v>
      </c>
      <c r="N13762" s="4" t="s">
        <v>22</v>
      </c>
      <c r="P13762" t="s">
        <v>16</v>
      </c>
    </row>
    <row r="13763" spans="1:16" x14ac:dyDescent="0.25">
      <c r="A13763" t="s">
        <v>37458</v>
      </c>
      <c r="B13763" t="s">
        <v>37495</v>
      </c>
      <c r="C13763" t="s">
        <v>51</v>
      </c>
      <c r="D13763">
        <v>627133</v>
      </c>
      <c r="G13763">
        <v>0</v>
      </c>
      <c r="I13763">
        <v>0</v>
      </c>
      <c r="J13763" s="3">
        <v>44980.326388888891</v>
      </c>
      <c r="K13763" s="3">
        <v>44991.333333333336</v>
      </c>
      <c r="L13763" s="3">
        <v>44991.354166666664</v>
      </c>
      <c r="M13763" t="s">
        <v>37496</v>
      </c>
      <c r="N13763" s="4" t="s">
        <v>22</v>
      </c>
      <c r="P13763" t="s">
        <v>16</v>
      </c>
    </row>
    <row r="13764" spans="1:16" x14ac:dyDescent="0.25">
      <c r="A13764" t="s">
        <v>37458</v>
      </c>
      <c r="B13764" t="s">
        <v>37497</v>
      </c>
      <c r="C13764" t="s">
        <v>360</v>
      </c>
      <c r="D13764">
        <v>473001</v>
      </c>
      <c r="G13764">
        <v>600000</v>
      </c>
      <c r="H13764" s="5"/>
      <c r="I13764">
        <v>18000</v>
      </c>
      <c r="J13764" s="3">
        <v>44967.057638888888</v>
      </c>
      <c r="K13764" s="3">
        <v>44979.208333333336</v>
      </c>
      <c r="L13764" s="3">
        <v>44979.229166666664</v>
      </c>
      <c r="M13764" t="s">
        <v>37498</v>
      </c>
      <c r="N13764" s="4" t="s">
        <v>22</v>
      </c>
      <c r="P13764" t="s">
        <v>16</v>
      </c>
    </row>
    <row r="13765" spans="1:16" x14ac:dyDescent="0.25">
      <c r="A13765" t="s">
        <v>37458</v>
      </c>
      <c r="B13765" t="s">
        <v>37499</v>
      </c>
      <c r="C13765" t="s">
        <v>252</v>
      </c>
      <c r="D13765">
        <v>689615</v>
      </c>
      <c r="G13765">
        <v>0</v>
      </c>
      <c r="H13765" s="5"/>
      <c r="I13765">
        <v>0</v>
      </c>
      <c r="J13765" s="3">
        <v>44967.474999999999</v>
      </c>
      <c r="K13765" s="3">
        <v>44981.5</v>
      </c>
      <c r="L13765" s="3">
        <v>44981.520833333336</v>
      </c>
      <c r="M13765" t="s">
        <v>37500</v>
      </c>
      <c r="N13765" s="4" t="s">
        <v>22</v>
      </c>
      <c r="P13765" t="s">
        <v>16</v>
      </c>
    </row>
    <row r="13766" spans="1:16" x14ac:dyDescent="0.25">
      <c r="A13766" t="s">
        <v>37458</v>
      </c>
      <c r="B13766" t="s">
        <v>37501</v>
      </c>
      <c r="C13766" t="s">
        <v>150</v>
      </c>
      <c r="F13766" t="s">
        <v>42</v>
      </c>
      <c r="G13766">
        <v>0</v>
      </c>
      <c r="I13766">
        <v>0</v>
      </c>
      <c r="J13766" s="3">
        <v>44978.443055555559</v>
      </c>
      <c r="K13766" s="3">
        <v>44984.458333333336</v>
      </c>
      <c r="L13766" s="3">
        <v>44984.479166666664</v>
      </c>
      <c r="M13766" t="s">
        <v>37502</v>
      </c>
      <c r="N13766" s="4" t="s">
        <v>22</v>
      </c>
      <c r="P13766" t="s">
        <v>16</v>
      </c>
    </row>
    <row r="13767" spans="1:16" x14ac:dyDescent="0.25">
      <c r="A13767" t="s">
        <v>37458</v>
      </c>
      <c r="B13767" t="s">
        <v>37503</v>
      </c>
      <c r="C13767" t="s">
        <v>27</v>
      </c>
      <c r="F13767" t="s">
        <v>30</v>
      </c>
      <c r="G13767">
        <v>0</v>
      </c>
      <c r="H13767" s="5"/>
      <c r="I13767">
        <v>0</v>
      </c>
      <c r="J13767" s="3">
        <v>44978.449305555558</v>
      </c>
      <c r="K13767" s="3">
        <v>44980.458333333336</v>
      </c>
      <c r="L13767" s="3">
        <v>44980.479166666664</v>
      </c>
      <c r="M13767" t="s">
        <v>37504</v>
      </c>
      <c r="N13767" s="4" t="s">
        <v>22</v>
      </c>
      <c r="P13767" t="s">
        <v>16</v>
      </c>
    </row>
    <row r="13768" spans="1:16" x14ac:dyDescent="0.25">
      <c r="A13768" t="s">
        <v>37458</v>
      </c>
      <c r="B13768" t="s">
        <v>37505</v>
      </c>
      <c r="C13768" t="s">
        <v>172</v>
      </c>
      <c r="D13768">
        <v>829102</v>
      </c>
      <c r="G13768">
        <v>0</v>
      </c>
      <c r="I13768">
        <v>0</v>
      </c>
      <c r="J13768" s="3">
        <v>44978.456944444442</v>
      </c>
      <c r="K13768" s="3">
        <v>44991.458333333336</v>
      </c>
      <c r="L13768" s="3">
        <v>44991.479166666664</v>
      </c>
      <c r="M13768" t="s">
        <v>37506</v>
      </c>
      <c r="N13768" s="4" t="s">
        <v>22</v>
      </c>
      <c r="P13768" t="s">
        <v>16</v>
      </c>
    </row>
    <row r="13769" spans="1:16" x14ac:dyDescent="0.25">
      <c r="A13769" t="s">
        <v>37458</v>
      </c>
      <c r="B13769" t="s">
        <v>37507</v>
      </c>
      <c r="C13769" t="s">
        <v>184</v>
      </c>
      <c r="F13769" t="s">
        <v>21</v>
      </c>
      <c r="G13769">
        <v>42320</v>
      </c>
      <c r="I13769">
        <v>0</v>
      </c>
      <c r="J13769" s="3">
        <v>44970.314583333333</v>
      </c>
      <c r="K13769" s="3">
        <v>44978.375</v>
      </c>
      <c r="L13769" s="3">
        <v>44978.395833333336</v>
      </c>
      <c r="M13769" t="s">
        <v>37508</v>
      </c>
      <c r="N13769" s="4" t="s">
        <v>22</v>
      </c>
      <c r="P13769" t="s">
        <v>16</v>
      </c>
    </row>
    <row r="13770" spans="1:16" x14ac:dyDescent="0.25">
      <c r="A13770" t="s">
        <v>37458</v>
      </c>
      <c r="B13770" t="s">
        <v>37509</v>
      </c>
      <c r="C13770" t="s">
        <v>27</v>
      </c>
      <c r="F13770" t="s">
        <v>119</v>
      </c>
      <c r="G13770">
        <v>0</v>
      </c>
      <c r="I13770">
        <v>0</v>
      </c>
      <c r="J13770" s="3">
        <v>44970.261805555558</v>
      </c>
      <c r="K13770" s="3">
        <v>44972.291666666664</v>
      </c>
      <c r="L13770" s="3">
        <v>44972.3125</v>
      </c>
      <c r="M13770" t="s">
        <v>37510</v>
      </c>
      <c r="N13770" s="4" t="s">
        <v>22</v>
      </c>
      <c r="P13770" t="s">
        <v>16</v>
      </c>
    </row>
    <row r="13771" spans="1:16" x14ac:dyDescent="0.25">
      <c r="A13771" t="s">
        <v>37458</v>
      </c>
      <c r="B13771" t="s">
        <v>37511</v>
      </c>
      <c r="C13771" t="s">
        <v>1121</v>
      </c>
      <c r="D13771">
        <v>522004</v>
      </c>
      <c r="G13771">
        <v>0</v>
      </c>
      <c r="I13771">
        <v>0</v>
      </c>
      <c r="J13771" s="3">
        <v>44970.52847222222</v>
      </c>
      <c r="K13771" s="3">
        <v>44985.5</v>
      </c>
      <c r="L13771" s="3">
        <v>44985.520833333336</v>
      </c>
      <c r="M13771" t="s">
        <v>37512</v>
      </c>
      <c r="N13771" s="4" t="s">
        <v>22</v>
      </c>
      <c r="P13771" t="s">
        <v>16</v>
      </c>
    </row>
    <row r="13772" spans="1:16" x14ac:dyDescent="0.25">
      <c r="A13772" t="s">
        <v>37458</v>
      </c>
      <c r="B13772" t="s">
        <v>37513</v>
      </c>
      <c r="C13772" t="s">
        <v>27</v>
      </c>
      <c r="F13772" t="s">
        <v>30</v>
      </c>
      <c r="G13772">
        <v>0</v>
      </c>
      <c r="H13772" s="5"/>
      <c r="I13772">
        <v>0</v>
      </c>
      <c r="J13772" s="3">
        <v>44966.51458333333</v>
      </c>
      <c r="K13772" s="3">
        <v>44968.041666666664</v>
      </c>
      <c r="L13772" s="3">
        <v>44968.0625</v>
      </c>
      <c r="M13772" t="s">
        <v>37514</v>
      </c>
      <c r="N13772" s="4" t="s">
        <v>22</v>
      </c>
      <c r="P13772" t="s">
        <v>16</v>
      </c>
    </row>
    <row r="13773" spans="1:16" x14ac:dyDescent="0.25">
      <c r="A13773" t="s">
        <v>37458</v>
      </c>
      <c r="B13773" t="s">
        <v>37515</v>
      </c>
      <c r="C13773" t="s">
        <v>36</v>
      </c>
      <c r="D13773">
        <v>147003</v>
      </c>
      <c r="G13773">
        <v>19200</v>
      </c>
      <c r="H13773" s="5"/>
      <c r="I13773">
        <v>0</v>
      </c>
      <c r="J13773" s="3">
        <v>44966.501388888886</v>
      </c>
      <c r="K13773" s="3">
        <v>44979.458333333336</v>
      </c>
      <c r="L13773" s="3">
        <v>44979.479166666664</v>
      </c>
      <c r="M13773" t="s">
        <v>37516</v>
      </c>
      <c r="N13773" s="4" t="s">
        <v>22</v>
      </c>
      <c r="P13773" t="s">
        <v>16</v>
      </c>
    </row>
    <row r="13774" spans="1:16" x14ac:dyDescent="0.25">
      <c r="A13774" t="s">
        <v>37458</v>
      </c>
      <c r="B13774" t="s">
        <v>37517</v>
      </c>
      <c r="C13774" t="s">
        <v>157</v>
      </c>
      <c r="D13774">
        <v>473662</v>
      </c>
      <c r="G13774">
        <v>0</v>
      </c>
      <c r="H13774" s="5"/>
      <c r="I13774">
        <v>0</v>
      </c>
      <c r="J13774" s="3">
        <v>44966.261805555558</v>
      </c>
      <c r="K13774" s="3">
        <v>44977.291666666664</v>
      </c>
      <c r="L13774" s="3">
        <v>44977.3125</v>
      </c>
      <c r="M13774" t="s">
        <v>37518</v>
      </c>
      <c r="N13774" s="4" t="s">
        <v>22</v>
      </c>
      <c r="P13774" t="s">
        <v>16</v>
      </c>
    </row>
    <row r="13775" spans="1:16" x14ac:dyDescent="0.25">
      <c r="A13775" t="s">
        <v>37458</v>
      </c>
      <c r="B13775" t="s">
        <v>37519</v>
      </c>
      <c r="C13775" t="s">
        <v>1164</v>
      </c>
      <c r="D13775">
        <v>847301</v>
      </c>
      <c r="G13775">
        <v>0</v>
      </c>
      <c r="H13775" s="5"/>
      <c r="I13775">
        <v>0</v>
      </c>
      <c r="J13775" s="3">
        <v>44966.118055555555</v>
      </c>
      <c r="K13775" s="3">
        <v>44977.083333333336</v>
      </c>
      <c r="L13775" s="3">
        <v>44977.104166666664</v>
      </c>
      <c r="M13775" t="s">
        <v>37520</v>
      </c>
      <c r="N13775" s="4" t="s">
        <v>22</v>
      </c>
      <c r="P13775" t="s">
        <v>16</v>
      </c>
    </row>
    <row r="13776" spans="1:16" x14ac:dyDescent="0.25">
      <c r="A13776" t="s">
        <v>37458</v>
      </c>
      <c r="B13776" t="s">
        <v>37521</v>
      </c>
      <c r="C13776" t="s">
        <v>487</v>
      </c>
      <c r="D13776">
        <v>425307</v>
      </c>
      <c r="G13776">
        <v>0</v>
      </c>
      <c r="H13776" s="5"/>
      <c r="I13776">
        <v>0</v>
      </c>
      <c r="J13776" s="3">
        <v>44964.249305555553</v>
      </c>
      <c r="K13776" s="3">
        <v>44975.291666666664</v>
      </c>
      <c r="L13776" s="3">
        <v>44975.3125</v>
      </c>
      <c r="M13776" t="s">
        <v>37522</v>
      </c>
      <c r="N13776" s="4" t="s">
        <v>22</v>
      </c>
      <c r="P13776" t="s">
        <v>16</v>
      </c>
    </row>
    <row r="13777" spans="1:16" x14ac:dyDescent="0.25">
      <c r="A13777" t="s">
        <v>37458</v>
      </c>
      <c r="B13777" t="s">
        <v>37523</v>
      </c>
      <c r="C13777" t="s">
        <v>160</v>
      </c>
      <c r="F13777" t="s">
        <v>19</v>
      </c>
      <c r="G13777">
        <v>0</v>
      </c>
      <c r="I13777">
        <v>0</v>
      </c>
      <c r="J13777" s="3">
        <v>44962.09652777778</v>
      </c>
      <c r="K13777" s="3">
        <v>44964.125</v>
      </c>
      <c r="L13777" s="3">
        <v>44964.145833333336</v>
      </c>
      <c r="M13777" t="s">
        <v>37524</v>
      </c>
      <c r="N13777" s="4" t="s">
        <v>22</v>
      </c>
      <c r="P13777" t="s">
        <v>16</v>
      </c>
    </row>
    <row r="13778" spans="1:16" x14ac:dyDescent="0.25">
      <c r="A13778" t="s">
        <v>37458</v>
      </c>
      <c r="B13778" t="s">
        <v>37525</v>
      </c>
      <c r="C13778" t="s">
        <v>27</v>
      </c>
      <c r="F13778" t="s">
        <v>53</v>
      </c>
      <c r="G13778">
        <v>0</v>
      </c>
      <c r="I13778">
        <v>0</v>
      </c>
      <c r="J13778" s="3">
        <v>44963.486805555556</v>
      </c>
      <c r="K13778" s="3">
        <v>44970.5</v>
      </c>
      <c r="L13778" s="3">
        <v>44970.520833333336</v>
      </c>
      <c r="M13778" t="s">
        <v>37526</v>
      </c>
      <c r="N13778" s="4" t="s">
        <v>22</v>
      </c>
      <c r="P13778" t="s">
        <v>16</v>
      </c>
    </row>
    <row r="13779" spans="1:16" x14ac:dyDescent="0.25">
      <c r="A13779" t="s">
        <v>37458</v>
      </c>
      <c r="B13779" t="s">
        <v>37527</v>
      </c>
      <c r="C13779" t="s">
        <v>7828</v>
      </c>
      <c r="D13779">
        <v>212301</v>
      </c>
      <c r="G13779">
        <v>0</v>
      </c>
      <c r="I13779">
        <v>0</v>
      </c>
      <c r="J13779" s="3">
        <v>44963.227083333331</v>
      </c>
      <c r="K13779" s="3">
        <v>44977.25</v>
      </c>
      <c r="L13779" s="3">
        <v>44977.270833333336</v>
      </c>
      <c r="M13779" t="s">
        <v>37528</v>
      </c>
      <c r="N13779" s="4" t="s">
        <v>22</v>
      </c>
      <c r="P13779" t="s">
        <v>16</v>
      </c>
    </row>
    <row r="13780" spans="1:16" x14ac:dyDescent="0.25">
      <c r="A13780" t="s">
        <v>37458</v>
      </c>
      <c r="B13780" t="s">
        <v>37529</v>
      </c>
      <c r="C13780" t="s">
        <v>27</v>
      </c>
      <c r="F13780" t="s">
        <v>108</v>
      </c>
      <c r="G13780">
        <v>0</v>
      </c>
      <c r="H13780" s="5"/>
      <c r="I13780">
        <v>0</v>
      </c>
      <c r="J13780" s="3">
        <v>44991.409722222219</v>
      </c>
      <c r="K13780" s="3">
        <v>44993.291666666664</v>
      </c>
      <c r="L13780" s="3">
        <v>44993.3125</v>
      </c>
      <c r="M13780" t="s">
        <v>37530</v>
      </c>
      <c r="N13780" s="4" t="s">
        <v>22</v>
      </c>
      <c r="P13780" t="s">
        <v>16</v>
      </c>
    </row>
    <row r="13781" spans="1:16" x14ac:dyDescent="0.25">
      <c r="A13781" t="s">
        <v>37458</v>
      </c>
      <c r="B13781" t="s">
        <v>37531</v>
      </c>
      <c r="C13781" t="s">
        <v>82</v>
      </c>
      <c r="D13781">
        <v>323303</v>
      </c>
      <c r="G13781">
        <v>0</v>
      </c>
      <c r="H13781" s="5"/>
      <c r="I13781">
        <v>0</v>
      </c>
      <c r="J13781" s="3">
        <v>44991.133333333331</v>
      </c>
      <c r="K13781" s="3">
        <v>45002.166666666664</v>
      </c>
      <c r="L13781" s="3">
        <v>45002.1875</v>
      </c>
      <c r="M13781" t="s">
        <v>37532</v>
      </c>
      <c r="N13781" s="4" t="s">
        <v>22</v>
      </c>
      <c r="P13781" t="s">
        <v>16</v>
      </c>
    </row>
    <row r="13782" spans="1:16" x14ac:dyDescent="0.25">
      <c r="A13782" t="s">
        <v>37458</v>
      </c>
      <c r="B13782" t="s">
        <v>37533</v>
      </c>
      <c r="C13782" t="s">
        <v>27</v>
      </c>
      <c r="F13782" t="s">
        <v>32</v>
      </c>
      <c r="G13782">
        <v>0</v>
      </c>
      <c r="H13782" s="5"/>
      <c r="I13782">
        <v>0</v>
      </c>
      <c r="J13782" s="3">
        <v>44973.402083333334</v>
      </c>
      <c r="K13782" s="3">
        <v>44975.416666666664</v>
      </c>
      <c r="L13782" s="3">
        <v>44975.4375</v>
      </c>
      <c r="M13782" t="s">
        <v>37534</v>
      </c>
      <c r="N13782" s="4" t="s">
        <v>22</v>
      </c>
      <c r="P13782" t="s">
        <v>16</v>
      </c>
    </row>
    <row r="13783" spans="1:16" x14ac:dyDescent="0.25">
      <c r="A13783" t="s">
        <v>37458</v>
      </c>
      <c r="B13783" t="s">
        <v>37535</v>
      </c>
      <c r="C13783" t="s">
        <v>56</v>
      </c>
      <c r="D13783">
        <v>110029</v>
      </c>
      <c r="G13783">
        <v>0</v>
      </c>
      <c r="H13783" s="5"/>
      <c r="I13783">
        <v>0</v>
      </c>
      <c r="J13783" s="3">
        <v>44973.123611111114</v>
      </c>
      <c r="K13783" s="3">
        <v>44992.5</v>
      </c>
      <c r="L13783" s="3">
        <v>44992.520833333336</v>
      </c>
      <c r="M13783" t="s">
        <v>37536</v>
      </c>
      <c r="N13783" s="4" t="s">
        <v>22</v>
      </c>
      <c r="P13783" t="s">
        <v>16</v>
      </c>
    </row>
    <row r="13784" spans="1:16" x14ac:dyDescent="0.25">
      <c r="A13784" t="s">
        <v>37458</v>
      </c>
      <c r="B13784" t="s">
        <v>37537</v>
      </c>
      <c r="C13784" t="s">
        <v>36</v>
      </c>
      <c r="D13784">
        <v>711111</v>
      </c>
      <c r="G13784">
        <v>0</v>
      </c>
      <c r="I13784">
        <v>0</v>
      </c>
      <c r="J13784" s="3">
        <v>44973.205555555556</v>
      </c>
      <c r="K13784" s="3">
        <v>44984.208333333336</v>
      </c>
      <c r="L13784" s="3">
        <v>44984.229166666664</v>
      </c>
      <c r="M13784" t="s">
        <v>37538</v>
      </c>
      <c r="N13784" s="4" t="s">
        <v>22</v>
      </c>
      <c r="P13784" t="s">
        <v>16</v>
      </c>
    </row>
    <row r="13785" spans="1:16" x14ac:dyDescent="0.25">
      <c r="A13785" t="s">
        <v>37458</v>
      </c>
      <c r="B13785" t="s">
        <v>37539</v>
      </c>
      <c r="C13785" t="s">
        <v>360</v>
      </c>
      <c r="D13785">
        <v>486886</v>
      </c>
      <c r="G13785">
        <v>0</v>
      </c>
      <c r="H13785" s="5"/>
      <c r="I13785">
        <v>19600</v>
      </c>
      <c r="J13785" s="3">
        <v>44958.15</v>
      </c>
      <c r="K13785" s="3">
        <v>44968.375</v>
      </c>
      <c r="L13785" s="3">
        <v>44968.395833333336</v>
      </c>
      <c r="M13785" t="s">
        <v>37540</v>
      </c>
      <c r="N13785" s="4" t="s">
        <v>22</v>
      </c>
      <c r="P13785" t="s">
        <v>16</v>
      </c>
    </row>
    <row r="13786" spans="1:16" x14ac:dyDescent="0.25">
      <c r="A13786" t="s">
        <v>37458</v>
      </c>
      <c r="B13786" t="s">
        <v>37541</v>
      </c>
      <c r="C13786" t="s">
        <v>27</v>
      </c>
      <c r="F13786" t="s">
        <v>89</v>
      </c>
      <c r="G13786">
        <v>0</v>
      </c>
      <c r="H13786" s="5"/>
      <c r="I13786">
        <v>0</v>
      </c>
      <c r="J13786" s="3">
        <v>44958.297222222223</v>
      </c>
      <c r="K13786" s="3">
        <v>44968.333333333336</v>
      </c>
      <c r="L13786" s="3">
        <v>44968.354166666664</v>
      </c>
      <c r="M13786" t="s">
        <v>37542</v>
      </c>
      <c r="N13786" s="4" t="s">
        <v>22</v>
      </c>
      <c r="P13786" t="s">
        <v>16</v>
      </c>
    </row>
    <row r="13787" spans="1:16" x14ac:dyDescent="0.25">
      <c r="A13787" t="s">
        <v>37458</v>
      </c>
      <c r="B13787" t="s">
        <v>37543</v>
      </c>
      <c r="C13787" t="s">
        <v>27</v>
      </c>
      <c r="F13787" t="s">
        <v>84</v>
      </c>
      <c r="G13787">
        <v>0</v>
      </c>
      <c r="I13787">
        <v>0</v>
      </c>
      <c r="J13787" s="3">
        <v>44959.115972222222</v>
      </c>
      <c r="K13787" s="3">
        <v>44970.166666666664</v>
      </c>
      <c r="L13787" s="3">
        <v>44970.1875</v>
      </c>
      <c r="M13787" t="s">
        <v>37544</v>
      </c>
      <c r="N13787" s="4" t="s">
        <v>22</v>
      </c>
      <c r="P13787" t="s">
        <v>16</v>
      </c>
    </row>
    <row r="13788" spans="1:16" x14ac:dyDescent="0.25">
      <c r="A13788" t="s">
        <v>37458</v>
      </c>
      <c r="B13788" t="s">
        <v>37545</v>
      </c>
      <c r="C13788" t="s">
        <v>36</v>
      </c>
      <c r="D13788">
        <v>411001</v>
      </c>
      <c r="G13788">
        <v>0</v>
      </c>
      <c r="I13788">
        <v>0</v>
      </c>
      <c r="J13788" s="3">
        <v>44959.431944444441</v>
      </c>
      <c r="K13788" s="3">
        <v>44970.416666666664</v>
      </c>
      <c r="L13788" s="3">
        <v>44970.4375</v>
      </c>
      <c r="M13788" t="s">
        <v>37546</v>
      </c>
      <c r="N13788" s="4" t="s">
        <v>22</v>
      </c>
      <c r="P13788" t="s">
        <v>16</v>
      </c>
    </row>
    <row r="13789" spans="1:16" x14ac:dyDescent="0.25">
      <c r="A13789" t="s">
        <v>37458</v>
      </c>
      <c r="B13789" t="s">
        <v>37547</v>
      </c>
      <c r="C13789" t="s">
        <v>27</v>
      </c>
      <c r="F13789" t="s">
        <v>30</v>
      </c>
      <c r="G13789">
        <v>0</v>
      </c>
      <c r="I13789">
        <v>0</v>
      </c>
      <c r="J13789" s="3">
        <v>44951.361805555556</v>
      </c>
      <c r="K13789" s="3">
        <v>44953.375</v>
      </c>
      <c r="L13789" s="3">
        <v>44953.395833333336</v>
      </c>
      <c r="M13789" t="s">
        <v>37548</v>
      </c>
      <c r="N13789" s="4" t="s">
        <v>22</v>
      </c>
      <c r="P13789" t="s">
        <v>16</v>
      </c>
    </row>
    <row r="13790" spans="1:16" x14ac:dyDescent="0.25">
      <c r="A13790" t="s">
        <v>37458</v>
      </c>
      <c r="B13790" t="s">
        <v>37549</v>
      </c>
      <c r="C13790" t="s">
        <v>27</v>
      </c>
      <c r="F13790" t="s">
        <v>119</v>
      </c>
      <c r="G13790">
        <v>0</v>
      </c>
      <c r="H13790" s="5"/>
      <c r="I13790">
        <v>0</v>
      </c>
      <c r="J13790" s="3">
        <v>44951.163194444445</v>
      </c>
      <c r="K13790" s="3">
        <v>44953.166666666664</v>
      </c>
      <c r="L13790" s="3">
        <v>44953.1875</v>
      </c>
      <c r="M13790" t="s">
        <v>37550</v>
      </c>
      <c r="N13790" s="4" t="s">
        <v>22</v>
      </c>
      <c r="P13790" t="s">
        <v>16</v>
      </c>
    </row>
    <row r="13791" spans="1:16" x14ac:dyDescent="0.25">
      <c r="A13791" t="s">
        <v>37458</v>
      </c>
      <c r="B13791" t="s">
        <v>37551</v>
      </c>
      <c r="C13791" t="s">
        <v>312</v>
      </c>
      <c r="D13791">
        <v>194109</v>
      </c>
      <c r="G13791">
        <v>900000</v>
      </c>
      <c r="H13791" s="5"/>
      <c r="I13791">
        <v>9000</v>
      </c>
      <c r="J13791" s="3">
        <v>44951.253472222219</v>
      </c>
      <c r="K13791" s="3">
        <v>44963.208333333336</v>
      </c>
      <c r="L13791" s="3">
        <v>44963.229166666664</v>
      </c>
      <c r="M13791" t="s">
        <v>37552</v>
      </c>
      <c r="N13791" s="4" t="s">
        <v>22</v>
      </c>
      <c r="P13791" t="s">
        <v>16</v>
      </c>
    </row>
    <row r="13792" spans="1:16" x14ac:dyDescent="0.25">
      <c r="A13792" t="s">
        <v>37458</v>
      </c>
      <c r="B13792" t="s">
        <v>37553</v>
      </c>
      <c r="C13792" t="s">
        <v>446</v>
      </c>
      <c r="D13792">
        <v>500052</v>
      </c>
      <c r="G13792">
        <v>0</v>
      </c>
      <c r="H13792" s="5"/>
      <c r="I13792">
        <v>0</v>
      </c>
      <c r="J13792" s="3">
        <v>44951.211805555555</v>
      </c>
      <c r="K13792" s="3">
        <v>44961.25</v>
      </c>
      <c r="L13792" s="3">
        <v>44961.270833333336</v>
      </c>
      <c r="M13792" t="s">
        <v>37554</v>
      </c>
      <c r="N13792" s="4" t="s">
        <v>22</v>
      </c>
      <c r="P13792" t="s">
        <v>16</v>
      </c>
    </row>
    <row r="13793" spans="1:16" x14ac:dyDescent="0.25">
      <c r="A13793" t="s">
        <v>37458</v>
      </c>
      <c r="B13793" t="s">
        <v>37555</v>
      </c>
      <c r="C13793" t="s">
        <v>446</v>
      </c>
      <c r="D13793">
        <v>500052</v>
      </c>
      <c r="G13793">
        <v>0</v>
      </c>
      <c r="H13793" s="5"/>
      <c r="I13793">
        <v>0</v>
      </c>
      <c r="J13793" s="3">
        <v>44951.177777777775</v>
      </c>
      <c r="K13793" s="3">
        <v>44961.208333333336</v>
      </c>
      <c r="L13793" s="3">
        <v>44961.229166666664</v>
      </c>
      <c r="M13793" t="s">
        <v>37556</v>
      </c>
      <c r="N13793" s="4" t="s">
        <v>22</v>
      </c>
      <c r="P13793" t="s">
        <v>16</v>
      </c>
    </row>
    <row r="13794" spans="1:16" x14ac:dyDescent="0.25">
      <c r="A13794" t="s">
        <v>37458</v>
      </c>
      <c r="B13794" t="s">
        <v>37557</v>
      </c>
      <c r="C13794" t="s">
        <v>25</v>
      </c>
      <c r="F13794" t="s">
        <v>53</v>
      </c>
      <c r="H13794" s="5"/>
      <c r="I13794">
        <v>0</v>
      </c>
      <c r="J13794" s="3">
        <v>44971.25277777778</v>
      </c>
      <c r="K13794" s="3">
        <v>44981.291666666664</v>
      </c>
      <c r="L13794" s="3">
        <v>44981.3125</v>
      </c>
      <c r="M13794" t="s">
        <v>37558</v>
      </c>
      <c r="N13794" s="4" t="s">
        <v>22</v>
      </c>
      <c r="P13794" t="s">
        <v>16</v>
      </c>
    </row>
    <row r="13795" spans="1:16" x14ac:dyDescent="0.25">
      <c r="A13795" t="s">
        <v>37458</v>
      </c>
      <c r="B13795" t="s">
        <v>37559</v>
      </c>
      <c r="C13795" t="s">
        <v>36</v>
      </c>
      <c r="D13795">
        <v>243122</v>
      </c>
      <c r="H13795" s="5"/>
      <c r="I13795">
        <v>0</v>
      </c>
      <c r="J13795" s="3">
        <v>44971.236805555556</v>
      </c>
      <c r="K13795" s="3">
        <v>44981.25</v>
      </c>
      <c r="L13795" s="3">
        <v>44981.270833333336</v>
      </c>
      <c r="M13795" t="s">
        <v>37560</v>
      </c>
      <c r="N13795" s="4" t="s">
        <v>22</v>
      </c>
      <c r="P13795" t="s">
        <v>16</v>
      </c>
    </row>
    <row r="13796" spans="1:16" x14ac:dyDescent="0.25">
      <c r="A13796" t="s">
        <v>37458</v>
      </c>
      <c r="B13796" t="s">
        <v>37561</v>
      </c>
      <c r="C13796" t="s">
        <v>242</v>
      </c>
      <c r="D13796">
        <v>400707</v>
      </c>
      <c r="H13796" s="5"/>
      <c r="I13796">
        <v>0</v>
      </c>
      <c r="J13796" s="3">
        <v>44971.49722222222</v>
      </c>
      <c r="K13796" s="3">
        <v>44984.166666666664</v>
      </c>
      <c r="L13796" s="3">
        <v>44984.1875</v>
      </c>
      <c r="M13796" t="s">
        <v>37562</v>
      </c>
      <c r="N13796" s="4" t="s">
        <v>22</v>
      </c>
      <c r="P13796" t="s">
        <v>16</v>
      </c>
    </row>
    <row r="13797" spans="1:16" x14ac:dyDescent="0.25">
      <c r="A13797" t="s">
        <v>37458</v>
      </c>
      <c r="B13797" t="s">
        <v>37563</v>
      </c>
      <c r="C13797" t="s">
        <v>82</v>
      </c>
      <c r="D13797">
        <v>401502</v>
      </c>
      <c r="H13797" s="5"/>
      <c r="I13797">
        <v>0</v>
      </c>
      <c r="J13797" s="3">
        <v>44971.12222222222</v>
      </c>
      <c r="K13797" s="3">
        <v>44986.083333333336</v>
      </c>
      <c r="L13797" s="3">
        <v>44986.104166666664</v>
      </c>
      <c r="M13797" t="s">
        <v>37564</v>
      </c>
      <c r="N13797" s="4" t="s">
        <v>22</v>
      </c>
      <c r="P13797" t="s">
        <v>16</v>
      </c>
    </row>
    <row r="13798" spans="1:16" x14ac:dyDescent="0.25">
      <c r="A13798" t="s">
        <v>37458</v>
      </c>
      <c r="B13798" t="s">
        <v>37565</v>
      </c>
      <c r="C13798" t="s">
        <v>360</v>
      </c>
      <c r="D13798">
        <v>486661</v>
      </c>
      <c r="H13798" s="5"/>
      <c r="I13798">
        <v>0</v>
      </c>
      <c r="J13798" s="3">
        <v>44971.270833333336</v>
      </c>
      <c r="K13798" s="3">
        <v>44985.375</v>
      </c>
      <c r="L13798" s="3">
        <v>44985.395833333336</v>
      </c>
      <c r="M13798" t="s">
        <v>37566</v>
      </c>
      <c r="N13798" s="4" t="s">
        <v>22</v>
      </c>
      <c r="P13798" t="s">
        <v>16</v>
      </c>
    </row>
    <row r="13799" spans="1:16" x14ac:dyDescent="0.25">
      <c r="A13799" t="s">
        <v>37458</v>
      </c>
      <c r="B13799" t="s">
        <v>37567</v>
      </c>
      <c r="C13799" t="s">
        <v>37568</v>
      </c>
      <c r="D13799">
        <v>688001</v>
      </c>
      <c r="G13799">
        <v>0</v>
      </c>
      <c r="H13799" s="5"/>
      <c r="I13799">
        <v>0</v>
      </c>
      <c r="J13799" s="3">
        <v>44960.064583333333</v>
      </c>
      <c r="K13799" s="3">
        <v>44970.083333333336</v>
      </c>
      <c r="L13799" s="3">
        <v>44970.104166666664</v>
      </c>
      <c r="M13799" t="s">
        <v>37569</v>
      </c>
      <c r="N13799" s="4" t="s">
        <v>22</v>
      </c>
      <c r="P13799" t="s">
        <v>16</v>
      </c>
    </row>
    <row r="13800" spans="1:16" x14ac:dyDescent="0.25">
      <c r="A13800" t="s">
        <v>37458</v>
      </c>
      <c r="B13800" t="s">
        <v>37570</v>
      </c>
      <c r="C13800" t="s">
        <v>37568</v>
      </c>
      <c r="D13800">
        <v>688001</v>
      </c>
      <c r="G13800">
        <v>0</v>
      </c>
      <c r="H13800" s="5"/>
      <c r="I13800">
        <v>0</v>
      </c>
      <c r="J13800" s="3">
        <v>44960.059027777781</v>
      </c>
      <c r="K13800" s="3">
        <v>44970.083333333336</v>
      </c>
      <c r="L13800" s="3">
        <v>44970.104166666664</v>
      </c>
      <c r="M13800" t="s">
        <v>37571</v>
      </c>
      <c r="N13800" s="4" t="s">
        <v>22</v>
      </c>
      <c r="P13800" t="s">
        <v>16</v>
      </c>
    </row>
    <row r="13801" spans="1:16" x14ac:dyDescent="0.25">
      <c r="A13801" t="s">
        <v>37458</v>
      </c>
      <c r="B13801" t="s">
        <v>37572</v>
      </c>
      <c r="C13801" t="s">
        <v>27</v>
      </c>
      <c r="F13801" t="s">
        <v>28</v>
      </c>
      <c r="G13801">
        <v>37800</v>
      </c>
      <c r="I13801">
        <v>0</v>
      </c>
      <c r="J13801" s="3">
        <v>44945.302083333336</v>
      </c>
      <c r="K13801" s="3">
        <v>44956.333333333336</v>
      </c>
      <c r="L13801" s="3">
        <v>44956.354166666664</v>
      </c>
      <c r="M13801" t="s">
        <v>37573</v>
      </c>
      <c r="N13801" t="s">
        <v>22</v>
      </c>
      <c r="P13801" t="s">
        <v>16</v>
      </c>
    </row>
    <row r="13802" spans="1:16" x14ac:dyDescent="0.25">
      <c r="A13802" t="s">
        <v>37458</v>
      </c>
      <c r="B13802" t="s">
        <v>37574</v>
      </c>
      <c r="C13802" t="s">
        <v>871</v>
      </c>
      <c r="D13802">
        <v>180009</v>
      </c>
      <c r="G13802">
        <v>0</v>
      </c>
      <c r="H13802" s="5"/>
      <c r="I13802">
        <v>0</v>
      </c>
      <c r="J13802" s="3">
        <v>44945.436111111114</v>
      </c>
      <c r="K13802" s="3">
        <v>44956.458333333336</v>
      </c>
      <c r="L13802" s="3">
        <v>44956.479166666664</v>
      </c>
      <c r="M13802" t="s">
        <v>37575</v>
      </c>
      <c r="N13802" t="s">
        <v>22</v>
      </c>
      <c r="P13802" t="s">
        <v>16</v>
      </c>
    </row>
    <row r="13803" spans="1:16" x14ac:dyDescent="0.25">
      <c r="A13803" t="s">
        <v>37458</v>
      </c>
      <c r="B13803" t="s">
        <v>37576</v>
      </c>
      <c r="C13803" t="s">
        <v>229</v>
      </c>
      <c r="D13803">
        <v>208001</v>
      </c>
      <c r="G13803">
        <v>0</v>
      </c>
      <c r="H13803" s="5"/>
      <c r="I13803">
        <v>0</v>
      </c>
      <c r="J13803" s="3">
        <v>44945.11041666667</v>
      </c>
      <c r="K13803" s="3">
        <v>44956.125</v>
      </c>
      <c r="L13803" s="3">
        <v>44956.145833333336</v>
      </c>
      <c r="M13803" t="s">
        <v>37577</v>
      </c>
      <c r="N13803" t="s">
        <v>22</v>
      </c>
      <c r="P13803" t="s">
        <v>16</v>
      </c>
    </row>
    <row r="13804" spans="1:16" x14ac:dyDescent="0.25">
      <c r="A13804" t="s">
        <v>37458</v>
      </c>
      <c r="B13804" t="s">
        <v>37578</v>
      </c>
      <c r="C13804" t="s">
        <v>27</v>
      </c>
      <c r="F13804" t="s">
        <v>108</v>
      </c>
      <c r="G13804">
        <v>0</v>
      </c>
      <c r="I13804">
        <v>0</v>
      </c>
      <c r="J13804" s="3">
        <v>44985.445833333331</v>
      </c>
      <c r="K13804" s="3">
        <v>44989.458333333336</v>
      </c>
      <c r="L13804" s="3">
        <v>44989.479166666664</v>
      </c>
      <c r="M13804" t="s">
        <v>37579</v>
      </c>
      <c r="N13804" s="4" t="s">
        <v>22</v>
      </c>
      <c r="P13804" t="s">
        <v>16</v>
      </c>
    </row>
    <row r="13805" spans="1:16" x14ac:dyDescent="0.25">
      <c r="A13805" t="s">
        <v>37458</v>
      </c>
      <c r="B13805" t="s">
        <v>37580</v>
      </c>
      <c r="C13805" t="s">
        <v>27</v>
      </c>
      <c r="F13805" t="s">
        <v>26</v>
      </c>
      <c r="G13805">
        <v>0</v>
      </c>
      <c r="H13805" s="5"/>
      <c r="I13805">
        <v>0</v>
      </c>
      <c r="J13805" s="3">
        <v>44977.372916666667</v>
      </c>
      <c r="K13805" s="3">
        <v>44985.375</v>
      </c>
      <c r="L13805" s="3">
        <v>44985.395833333336</v>
      </c>
      <c r="M13805" t="s">
        <v>37581</v>
      </c>
      <c r="N13805" s="4" t="s">
        <v>22</v>
      </c>
      <c r="P13805" t="s">
        <v>16</v>
      </c>
    </row>
    <row r="13806" spans="1:16" x14ac:dyDescent="0.25">
      <c r="A13806" t="s">
        <v>37458</v>
      </c>
      <c r="B13806" t="s">
        <v>37582</v>
      </c>
      <c r="C13806" t="s">
        <v>487</v>
      </c>
      <c r="D13806">
        <v>431520</v>
      </c>
      <c r="G13806">
        <v>0</v>
      </c>
      <c r="H13806" s="5"/>
      <c r="I13806">
        <v>0</v>
      </c>
      <c r="J13806" s="3">
        <v>44977.435416666667</v>
      </c>
      <c r="K13806" s="3">
        <v>44988.458333333336</v>
      </c>
      <c r="L13806" s="3">
        <v>44988.479166666664</v>
      </c>
      <c r="M13806" t="s">
        <v>37583</v>
      </c>
      <c r="N13806" s="4" t="s">
        <v>22</v>
      </c>
      <c r="P13806" t="s">
        <v>16</v>
      </c>
    </row>
    <row r="13807" spans="1:16" x14ac:dyDescent="0.25">
      <c r="A13807" t="s">
        <v>37458</v>
      </c>
      <c r="B13807" t="s">
        <v>37584</v>
      </c>
      <c r="C13807" t="s">
        <v>303</v>
      </c>
      <c r="D13807">
        <v>490042</v>
      </c>
      <c r="G13807">
        <v>0</v>
      </c>
      <c r="I13807">
        <v>0</v>
      </c>
      <c r="J13807" s="3">
        <v>44977.527777777781</v>
      </c>
      <c r="K13807" s="3">
        <v>44987.208333333336</v>
      </c>
      <c r="L13807" s="3">
        <v>44987.229166666664</v>
      </c>
      <c r="M13807" t="s">
        <v>37585</v>
      </c>
      <c r="N13807" s="4" t="s">
        <v>22</v>
      </c>
      <c r="P13807" t="s">
        <v>16</v>
      </c>
    </row>
    <row r="13808" spans="1:16" x14ac:dyDescent="0.25">
      <c r="A13808" t="s">
        <v>37458</v>
      </c>
      <c r="B13808" t="s">
        <v>37586</v>
      </c>
      <c r="C13808" t="s">
        <v>1164</v>
      </c>
      <c r="D13808">
        <v>847301</v>
      </c>
      <c r="G13808">
        <v>0</v>
      </c>
      <c r="I13808">
        <v>0</v>
      </c>
      <c r="J13808" s="3">
        <v>44977.351388888892</v>
      </c>
      <c r="K13808" s="3">
        <v>44987.375</v>
      </c>
      <c r="L13808" s="3">
        <v>44987.395833333336</v>
      </c>
      <c r="M13808" t="s">
        <v>37587</v>
      </c>
      <c r="N13808" s="4" t="s">
        <v>22</v>
      </c>
      <c r="P13808" t="s">
        <v>16</v>
      </c>
    </row>
    <row r="13809" spans="1:16" x14ac:dyDescent="0.25">
      <c r="A13809" t="s">
        <v>37458</v>
      </c>
      <c r="B13809" t="s">
        <v>37588</v>
      </c>
      <c r="C13809" t="s">
        <v>27</v>
      </c>
      <c r="F13809" t="s">
        <v>84</v>
      </c>
      <c r="G13809">
        <v>0</v>
      </c>
      <c r="H13809" s="5"/>
      <c r="I13809">
        <v>0</v>
      </c>
      <c r="J13809" s="3">
        <v>44968.090277777781</v>
      </c>
      <c r="K13809" s="3">
        <v>44975.125</v>
      </c>
      <c r="L13809" s="3">
        <v>44975.145833333336</v>
      </c>
      <c r="M13809" t="s">
        <v>37589</v>
      </c>
      <c r="N13809" s="4" t="s">
        <v>22</v>
      </c>
      <c r="P13809" t="s">
        <v>16</v>
      </c>
    </row>
    <row r="13810" spans="1:16" x14ac:dyDescent="0.25">
      <c r="A13810" t="s">
        <v>37458</v>
      </c>
      <c r="B13810" t="s">
        <v>37590</v>
      </c>
      <c r="C13810" t="s">
        <v>360</v>
      </c>
      <c r="D13810">
        <v>484224</v>
      </c>
      <c r="G13810">
        <v>0</v>
      </c>
      <c r="H13810" s="5"/>
      <c r="I13810">
        <v>20700</v>
      </c>
      <c r="J13810" s="3">
        <v>44968.098611111112</v>
      </c>
      <c r="K13810" s="3">
        <v>44978.375</v>
      </c>
      <c r="L13810" s="3">
        <v>44978.395833333336</v>
      </c>
      <c r="M13810" t="s">
        <v>37591</v>
      </c>
      <c r="N13810" s="4" t="s">
        <v>22</v>
      </c>
      <c r="P13810" t="s">
        <v>16</v>
      </c>
    </row>
    <row r="13811" spans="1:16" x14ac:dyDescent="0.25">
      <c r="A13811" t="s">
        <v>37458</v>
      </c>
      <c r="B13811" t="s">
        <v>37592</v>
      </c>
      <c r="C13811" t="s">
        <v>27</v>
      </c>
      <c r="F13811" t="s">
        <v>21</v>
      </c>
      <c r="G13811">
        <v>0</v>
      </c>
      <c r="I13811">
        <v>0</v>
      </c>
      <c r="J13811" s="3">
        <v>44984.328472222223</v>
      </c>
      <c r="K13811" s="3">
        <v>44986.333333333336</v>
      </c>
      <c r="L13811" s="3">
        <v>44986.354166666664</v>
      </c>
      <c r="M13811" t="s">
        <v>37593</v>
      </c>
      <c r="N13811" s="4" t="s">
        <v>22</v>
      </c>
      <c r="P13811" t="s">
        <v>16</v>
      </c>
    </row>
    <row r="13812" spans="1:16" x14ac:dyDescent="0.25">
      <c r="A13812" t="s">
        <v>37458</v>
      </c>
      <c r="B13812" t="s">
        <v>37594</v>
      </c>
      <c r="C13812" t="s">
        <v>27</v>
      </c>
      <c r="F13812" t="s">
        <v>21</v>
      </c>
      <c r="G13812">
        <v>0</v>
      </c>
      <c r="I13812">
        <v>0</v>
      </c>
      <c r="J13812" s="3">
        <v>44984.300694444442</v>
      </c>
      <c r="K13812" s="3">
        <v>44986.333333333336</v>
      </c>
      <c r="L13812" s="3">
        <v>44986.354166666664</v>
      </c>
      <c r="M13812" t="s">
        <v>37595</v>
      </c>
      <c r="N13812" s="4" t="s">
        <v>22</v>
      </c>
      <c r="P13812" t="s">
        <v>16</v>
      </c>
    </row>
    <row r="13813" spans="1:16" x14ac:dyDescent="0.25">
      <c r="A13813" t="s">
        <v>37458</v>
      </c>
      <c r="B13813" t="s">
        <v>37596</v>
      </c>
      <c r="C13813" t="s">
        <v>191</v>
      </c>
      <c r="D13813">
        <v>530005</v>
      </c>
      <c r="G13813">
        <v>0</v>
      </c>
      <c r="H13813" s="5"/>
      <c r="I13813">
        <v>0</v>
      </c>
      <c r="J13813" s="3">
        <v>44984.147222222222</v>
      </c>
      <c r="K13813" s="3">
        <v>44994.166666666664</v>
      </c>
      <c r="L13813" s="3">
        <v>44994.1875</v>
      </c>
      <c r="M13813" t="s">
        <v>37597</v>
      </c>
      <c r="N13813" s="4" t="s">
        <v>22</v>
      </c>
      <c r="P13813" t="s">
        <v>16</v>
      </c>
    </row>
    <row r="13814" spans="1:16" x14ac:dyDescent="0.25">
      <c r="A13814" t="s">
        <v>37458</v>
      </c>
      <c r="B13814" t="s">
        <v>37598</v>
      </c>
      <c r="C13814" t="s">
        <v>252</v>
      </c>
      <c r="D13814">
        <v>678582</v>
      </c>
      <c r="G13814">
        <v>0</v>
      </c>
      <c r="H13814" s="5"/>
      <c r="I13814">
        <v>0</v>
      </c>
      <c r="J13814" s="3">
        <v>44984.275694444441</v>
      </c>
      <c r="K13814" s="3">
        <v>44994.291666666664</v>
      </c>
      <c r="L13814" s="3">
        <v>44994.3125</v>
      </c>
      <c r="M13814" t="s">
        <v>37599</v>
      </c>
      <c r="N13814" s="4" t="s">
        <v>22</v>
      </c>
      <c r="P13814" t="s">
        <v>16</v>
      </c>
    </row>
    <row r="13815" spans="1:16" x14ac:dyDescent="0.25">
      <c r="A13815" t="s">
        <v>37458</v>
      </c>
      <c r="B13815" t="s">
        <v>37600</v>
      </c>
      <c r="C13815" t="s">
        <v>521</v>
      </c>
      <c r="D13815">
        <v>781006</v>
      </c>
      <c r="G13815">
        <v>0</v>
      </c>
      <c r="I13815">
        <v>0</v>
      </c>
      <c r="J13815" s="3">
        <v>44984.311111111114</v>
      </c>
      <c r="K13815" s="3">
        <v>44994.333333333336</v>
      </c>
      <c r="L13815" s="3">
        <v>44994.354166666664</v>
      </c>
      <c r="M13815" t="s">
        <v>37601</v>
      </c>
      <c r="N13815" s="4" t="s">
        <v>22</v>
      </c>
      <c r="P13815" t="s">
        <v>16</v>
      </c>
    </row>
    <row r="13816" spans="1:16" x14ac:dyDescent="0.25">
      <c r="A13816" t="s">
        <v>37458</v>
      </c>
      <c r="B13816" t="s">
        <v>37602</v>
      </c>
      <c r="C13816" t="s">
        <v>866</v>
      </c>
      <c r="D13816">
        <v>811105</v>
      </c>
      <c r="G13816">
        <v>0</v>
      </c>
      <c r="I13816">
        <v>0</v>
      </c>
      <c r="J13816" s="3">
        <v>44950.288194444445</v>
      </c>
      <c r="K13816" s="3">
        <v>44960.291666666664</v>
      </c>
      <c r="L13816" s="3">
        <v>44960.3125</v>
      </c>
      <c r="M13816" t="s">
        <v>37603</v>
      </c>
      <c r="N13816" s="4" t="s">
        <v>22</v>
      </c>
      <c r="P13816" t="s">
        <v>16</v>
      </c>
    </row>
    <row r="13817" spans="1:16" x14ac:dyDescent="0.25">
      <c r="A13817" t="s">
        <v>37458</v>
      </c>
      <c r="B13817" t="s">
        <v>37604</v>
      </c>
      <c r="C13817" t="s">
        <v>139</v>
      </c>
      <c r="D13817">
        <v>132106</v>
      </c>
      <c r="G13817">
        <v>0</v>
      </c>
      <c r="H13817" s="5"/>
      <c r="I13817">
        <v>0</v>
      </c>
      <c r="J13817" s="3">
        <v>45048.156944444447</v>
      </c>
      <c r="K13817" s="3">
        <v>45058.166666666664</v>
      </c>
      <c r="L13817" s="3">
        <v>45058.1875</v>
      </c>
      <c r="M13817" t="s">
        <v>37605</v>
      </c>
      <c r="N13817" s="4" t="s">
        <v>22</v>
      </c>
      <c r="P13817" t="s">
        <v>16</v>
      </c>
    </row>
    <row r="13818" spans="1:16" x14ac:dyDescent="0.25">
      <c r="A13818" t="s">
        <v>37458</v>
      </c>
      <c r="B13818" t="s">
        <v>37606</v>
      </c>
      <c r="C13818" t="s">
        <v>213</v>
      </c>
      <c r="D13818">
        <v>413503</v>
      </c>
      <c r="G13818">
        <v>0</v>
      </c>
      <c r="I13818">
        <v>0</v>
      </c>
      <c r="J13818" s="3">
        <v>45048.420138888891</v>
      </c>
      <c r="K13818" s="3">
        <v>45059.375</v>
      </c>
      <c r="L13818" s="3">
        <v>45059.395833333336</v>
      </c>
      <c r="M13818" t="s">
        <v>37607</v>
      </c>
      <c r="N13818" s="4" t="s">
        <v>22</v>
      </c>
      <c r="P13818" t="s">
        <v>16</v>
      </c>
    </row>
    <row r="13819" spans="1:16" x14ac:dyDescent="0.25">
      <c r="A13819" t="s">
        <v>37458</v>
      </c>
      <c r="B13819" t="s">
        <v>37608</v>
      </c>
      <c r="C13819" t="s">
        <v>36</v>
      </c>
      <c r="D13819">
        <v>273012</v>
      </c>
      <c r="G13819">
        <v>0</v>
      </c>
      <c r="H13819" s="5"/>
      <c r="I13819">
        <v>0</v>
      </c>
      <c r="J13819" s="3">
        <v>44961.447916666664</v>
      </c>
      <c r="K13819" s="3">
        <v>44972.416666666664</v>
      </c>
      <c r="L13819" s="3">
        <v>44972.4375</v>
      </c>
      <c r="M13819" t="s">
        <v>37609</v>
      </c>
      <c r="N13819" s="4" t="s">
        <v>22</v>
      </c>
      <c r="P13819" t="s">
        <v>16</v>
      </c>
    </row>
    <row r="13820" spans="1:16" x14ac:dyDescent="0.25">
      <c r="A13820" t="s">
        <v>37458</v>
      </c>
      <c r="B13820" t="s">
        <v>37610</v>
      </c>
      <c r="C13820" t="s">
        <v>1109</v>
      </c>
      <c r="D13820">
        <v>768018</v>
      </c>
      <c r="G13820">
        <v>0</v>
      </c>
      <c r="I13820">
        <v>0</v>
      </c>
      <c r="J13820" s="3">
        <v>44961.044444444444</v>
      </c>
      <c r="K13820" s="3">
        <v>44972.083333333336</v>
      </c>
      <c r="L13820" s="3">
        <v>44972.104166666664</v>
      </c>
      <c r="M13820" t="s">
        <v>37611</v>
      </c>
      <c r="N13820" s="4" t="s">
        <v>22</v>
      </c>
      <c r="P13820" t="s">
        <v>16</v>
      </c>
    </row>
    <row r="13821" spans="1:16" x14ac:dyDescent="0.25">
      <c r="A13821" t="s">
        <v>37458</v>
      </c>
      <c r="B13821" t="s">
        <v>37612</v>
      </c>
      <c r="C13821" t="s">
        <v>27</v>
      </c>
      <c r="F13821" t="s">
        <v>146</v>
      </c>
      <c r="G13821">
        <v>0</v>
      </c>
      <c r="I13821">
        <v>0</v>
      </c>
      <c r="J13821" s="3">
        <v>44957.211805555555</v>
      </c>
      <c r="K13821" s="3">
        <v>44963.208333333336</v>
      </c>
      <c r="L13821" s="3">
        <v>44963.229166666664</v>
      </c>
      <c r="M13821" t="s">
        <v>37613</v>
      </c>
      <c r="N13821" s="4" t="s">
        <v>22</v>
      </c>
      <c r="P13821" t="s">
        <v>16</v>
      </c>
    </row>
    <row r="13822" spans="1:16" x14ac:dyDescent="0.25">
      <c r="A13822" t="s">
        <v>37458</v>
      </c>
      <c r="B13822" t="s">
        <v>37614</v>
      </c>
      <c r="C13822" t="s">
        <v>27</v>
      </c>
      <c r="F13822" t="s">
        <v>30</v>
      </c>
      <c r="G13822">
        <v>0</v>
      </c>
      <c r="I13822">
        <v>0</v>
      </c>
      <c r="J13822" s="3">
        <v>44957.073611111111</v>
      </c>
      <c r="K13822" s="3">
        <v>44963.458333333336</v>
      </c>
      <c r="L13822" s="3">
        <v>44963.479166666664</v>
      </c>
      <c r="M13822" t="s">
        <v>37615</v>
      </c>
      <c r="N13822" s="4" t="s">
        <v>22</v>
      </c>
      <c r="P13822" t="s">
        <v>16</v>
      </c>
    </row>
    <row r="13823" spans="1:16" x14ac:dyDescent="0.25">
      <c r="A13823" t="s">
        <v>37458</v>
      </c>
      <c r="B13823" t="s">
        <v>37616</v>
      </c>
      <c r="C13823" t="s">
        <v>36</v>
      </c>
      <c r="D13823">
        <v>575004</v>
      </c>
      <c r="G13823">
        <v>0</v>
      </c>
      <c r="H13823" s="5"/>
      <c r="I13823">
        <v>0</v>
      </c>
      <c r="J13823" s="3">
        <v>44957.224305555559</v>
      </c>
      <c r="K13823" s="3">
        <v>44971.375</v>
      </c>
      <c r="L13823" s="3">
        <v>44971.395833333336</v>
      </c>
      <c r="M13823" t="s">
        <v>37617</v>
      </c>
      <c r="N13823" s="4" t="s">
        <v>22</v>
      </c>
      <c r="P13823" t="s">
        <v>16</v>
      </c>
    </row>
    <row r="13824" spans="1:16" x14ac:dyDescent="0.25">
      <c r="A13824" t="s">
        <v>37458</v>
      </c>
      <c r="B13824" t="s">
        <v>37618</v>
      </c>
      <c r="C13824" t="s">
        <v>27</v>
      </c>
      <c r="F13824" t="s">
        <v>30</v>
      </c>
      <c r="G13824">
        <v>0</v>
      </c>
      <c r="H13824" s="5"/>
      <c r="I13824">
        <v>0</v>
      </c>
      <c r="J13824" s="3">
        <v>44949.061111111114</v>
      </c>
      <c r="K13824" s="3">
        <v>44960.083333333336</v>
      </c>
      <c r="L13824" s="3">
        <v>44960.104166666664</v>
      </c>
      <c r="M13824" t="s">
        <v>37619</v>
      </c>
      <c r="N13824" s="4" t="s">
        <v>22</v>
      </c>
      <c r="P13824" t="s">
        <v>16</v>
      </c>
    </row>
    <row r="13825" spans="1:16" x14ac:dyDescent="0.25">
      <c r="A13825" t="s">
        <v>37458</v>
      </c>
      <c r="B13825" t="s">
        <v>37620</v>
      </c>
      <c r="C13825" t="s">
        <v>487</v>
      </c>
      <c r="D13825">
        <v>425307</v>
      </c>
      <c r="G13825">
        <v>0</v>
      </c>
      <c r="H13825" s="5"/>
      <c r="I13825">
        <v>0</v>
      </c>
      <c r="J13825" s="3">
        <v>44949.539583333331</v>
      </c>
      <c r="K13825" s="3">
        <v>44959.083333333336</v>
      </c>
      <c r="L13825" s="3">
        <v>44959.104166666664</v>
      </c>
      <c r="M13825" t="s">
        <v>37621</v>
      </c>
      <c r="N13825" s="4" t="s">
        <v>22</v>
      </c>
      <c r="P13825" t="s">
        <v>16</v>
      </c>
    </row>
    <row r="13826" spans="1:16" x14ac:dyDescent="0.25">
      <c r="A13826" t="s">
        <v>37458</v>
      </c>
      <c r="B13826" t="s">
        <v>37622</v>
      </c>
      <c r="C13826" t="s">
        <v>487</v>
      </c>
      <c r="D13826">
        <v>431520</v>
      </c>
      <c r="G13826">
        <v>0</v>
      </c>
      <c r="H13826" s="5"/>
      <c r="I13826">
        <v>0</v>
      </c>
      <c r="J13826" s="3">
        <v>44949.193749999999</v>
      </c>
      <c r="K13826" s="3">
        <v>44961.208333333336</v>
      </c>
      <c r="L13826" s="3">
        <v>44961.229166666664</v>
      </c>
      <c r="M13826" t="s">
        <v>37623</v>
      </c>
      <c r="N13826" s="4" t="s">
        <v>22</v>
      </c>
      <c r="P13826" t="s">
        <v>16</v>
      </c>
    </row>
    <row r="13827" spans="1:16" x14ac:dyDescent="0.25">
      <c r="A13827" t="s">
        <v>37458</v>
      </c>
      <c r="B13827" t="s">
        <v>37624</v>
      </c>
      <c r="C13827" t="s">
        <v>360</v>
      </c>
      <c r="D13827">
        <v>454001</v>
      </c>
      <c r="G13827">
        <v>0</v>
      </c>
      <c r="H13827" s="5"/>
      <c r="I13827">
        <v>5500</v>
      </c>
      <c r="J13827" s="3">
        <v>44949.30972222222</v>
      </c>
      <c r="K13827" s="3">
        <v>44970.333333333336</v>
      </c>
      <c r="L13827" s="3">
        <v>44970.354166666664</v>
      </c>
      <c r="M13827" t="s">
        <v>37625</v>
      </c>
      <c r="N13827" s="4" t="s">
        <v>22</v>
      </c>
      <c r="P13827" t="s">
        <v>16</v>
      </c>
    </row>
    <row r="13828" spans="1:16" x14ac:dyDescent="0.25">
      <c r="A13828" t="s">
        <v>37458</v>
      </c>
      <c r="B13828" t="s">
        <v>37626</v>
      </c>
      <c r="C13828" t="s">
        <v>958</v>
      </c>
      <c r="D13828">
        <v>673635</v>
      </c>
      <c r="G13828">
        <v>0</v>
      </c>
      <c r="I13828">
        <v>0</v>
      </c>
      <c r="J13828" s="3">
        <v>44949.537499999999</v>
      </c>
      <c r="K13828" s="3">
        <v>44959.083333333336</v>
      </c>
      <c r="L13828" s="3">
        <v>44959.104166666664</v>
      </c>
      <c r="M13828" t="s">
        <v>37627</v>
      </c>
      <c r="N13828" s="4" t="s">
        <v>22</v>
      </c>
      <c r="P13828" t="s">
        <v>16</v>
      </c>
    </row>
    <row r="13829" spans="1:16" x14ac:dyDescent="0.25">
      <c r="A13829" t="s">
        <v>37458</v>
      </c>
      <c r="B13829" t="s">
        <v>37628</v>
      </c>
      <c r="C13829" t="s">
        <v>27</v>
      </c>
      <c r="F13829" t="s">
        <v>30</v>
      </c>
      <c r="G13829">
        <v>0</v>
      </c>
      <c r="H13829" s="5"/>
      <c r="I13829">
        <v>0</v>
      </c>
      <c r="J13829" s="3">
        <v>44947.322916666664</v>
      </c>
      <c r="K13829" s="3">
        <v>44953.333333333336</v>
      </c>
      <c r="L13829" s="3">
        <v>44953.354166666664</v>
      </c>
      <c r="M13829" t="s">
        <v>37629</v>
      </c>
      <c r="N13829" s="4" t="s">
        <v>22</v>
      </c>
      <c r="P13829" t="s">
        <v>16</v>
      </c>
    </row>
    <row r="13830" spans="1:16" x14ac:dyDescent="0.25">
      <c r="A13830" t="s">
        <v>37458</v>
      </c>
      <c r="B13830" t="s">
        <v>37630</v>
      </c>
      <c r="C13830" t="s">
        <v>83</v>
      </c>
      <c r="D13830">
        <v>176303</v>
      </c>
      <c r="G13830">
        <v>91000</v>
      </c>
      <c r="H13830" s="5"/>
      <c r="I13830">
        <v>0</v>
      </c>
      <c r="J13830" s="3">
        <v>44947.25</v>
      </c>
      <c r="K13830" s="3">
        <v>44963.25</v>
      </c>
      <c r="L13830" s="3">
        <v>44963.270833333336</v>
      </c>
      <c r="M13830" t="s">
        <v>37631</v>
      </c>
      <c r="N13830" s="4" t="s">
        <v>22</v>
      </c>
      <c r="P13830" t="s">
        <v>16</v>
      </c>
    </row>
    <row r="13831" spans="1:16" x14ac:dyDescent="0.25">
      <c r="A13831" t="s">
        <v>37458</v>
      </c>
      <c r="B13831" t="s">
        <v>37632</v>
      </c>
      <c r="C13831" t="s">
        <v>127</v>
      </c>
      <c r="D13831">
        <v>385505</v>
      </c>
      <c r="G13831">
        <v>0</v>
      </c>
      <c r="H13831" s="5"/>
      <c r="I13831">
        <v>0</v>
      </c>
      <c r="J13831" s="3">
        <v>44947.486805555556</v>
      </c>
      <c r="K13831" s="3">
        <v>44957.5</v>
      </c>
      <c r="L13831" s="3">
        <v>44957.520833333336</v>
      </c>
      <c r="M13831" t="s">
        <v>37633</v>
      </c>
      <c r="N13831" s="4" t="s">
        <v>22</v>
      </c>
      <c r="P13831" t="s">
        <v>16</v>
      </c>
    </row>
    <row r="13832" spans="1:16" x14ac:dyDescent="0.25">
      <c r="A13832" t="s">
        <v>37458</v>
      </c>
      <c r="B13832" t="s">
        <v>37634</v>
      </c>
      <c r="C13832" t="s">
        <v>446</v>
      </c>
      <c r="D13832">
        <v>500052</v>
      </c>
      <c r="G13832">
        <v>0</v>
      </c>
      <c r="H13832" s="5"/>
      <c r="I13832">
        <v>0</v>
      </c>
      <c r="J13832" s="3">
        <v>44947.40347222222</v>
      </c>
      <c r="K13832" s="3">
        <v>44957.416666666664</v>
      </c>
      <c r="L13832" s="3">
        <v>44957.4375</v>
      </c>
      <c r="M13832" t="s">
        <v>37635</v>
      </c>
      <c r="N13832" s="4" t="s">
        <v>22</v>
      </c>
      <c r="P13832" t="s">
        <v>16</v>
      </c>
    </row>
    <row r="13833" spans="1:16" x14ac:dyDescent="0.25">
      <c r="A13833" t="s">
        <v>37458</v>
      </c>
      <c r="B13833" t="s">
        <v>37636</v>
      </c>
      <c r="C13833" t="s">
        <v>252</v>
      </c>
      <c r="D13833">
        <v>689511</v>
      </c>
      <c r="G13833">
        <v>0</v>
      </c>
      <c r="I13833">
        <v>0</v>
      </c>
      <c r="J13833" s="3">
        <v>44947.134722222225</v>
      </c>
      <c r="K13833" s="3">
        <v>44957.166666666664</v>
      </c>
      <c r="L13833" s="3">
        <v>44957.1875</v>
      </c>
      <c r="M13833" t="s">
        <v>37637</v>
      </c>
      <c r="N13833" s="4" t="s">
        <v>22</v>
      </c>
      <c r="P13833" t="s">
        <v>16</v>
      </c>
    </row>
    <row r="13834" spans="1:16" x14ac:dyDescent="0.25">
      <c r="A13834" t="s">
        <v>37458</v>
      </c>
      <c r="B13834" t="s">
        <v>37638</v>
      </c>
      <c r="C13834" t="s">
        <v>27</v>
      </c>
      <c r="F13834" t="s">
        <v>275</v>
      </c>
      <c r="G13834">
        <v>0</v>
      </c>
      <c r="I13834">
        <v>0</v>
      </c>
      <c r="J13834" s="3">
        <v>44944.500694444447</v>
      </c>
      <c r="K13834" s="3">
        <v>44946.5</v>
      </c>
      <c r="L13834" s="3">
        <v>44946.520833333336</v>
      </c>
      <c r="M13834" t="s">
        <v>37639</v>
      </c>
      <c r="N13834" t="s">
        <v>22</v>
      </c>
      <c r="P13834" t="s">
        <v>16</v>
      </c>
    </row>
    <row r="13835" spans="1:16" x14ac:dyDescent="0.25">
      <c r="A13835" t="s">
        <v>37458</v>
      </c>
      <c r="B13835" t="s">
        <v>37640</v>
      </c>
      <c r="C13835" t="s">
        <v>54</v>
      </c>
      <c r="D13835">
        <v>581400</v>
      </c>
      <c r="G13835">
        <v>0</v>
      </c>
      <c r="I13835">
        <v>0</v>
      </c>
      <c r="J13835" s="3">
        <v>44944.058333333334</v>
      </c>
      <c r="K13835" s="3">
        <v>44956.458333333336</v>
      </c>
      <c r="L13835" s="3">
        <v>44956.479166666664</v>
      </c>
      <c r="M13835" t="s">
        <v>37641</v>
      </c>
      <c r="N13835" t="s">
        <v>22</v>
      </c>
      <c r="P13835" t="s">
        <v>16</v>
      </c>
    </row>
    <row r="13836" spans="1:16" x14ac:dyDescent="0.25">
      <c r="A13836" t="s">
        <v>37458</v>
      </c>
      <c r="B13836" t="s">
        <v>37642</v>
      </c>
      <c r="C13836" t="s">
        <v>160</v>
      </c>
      <c r="F13836" t="s">
        <v>19</v>
      </c>
      <c r="G13836">
        <v>0</v>
      </c>
      <c r="I13836">
        <v>0</v>
      </c>
      <c r="J13836" s="3">
        <v>44942.138888888891</v>
      </c>
      <c r="K13836" s="3">
        <v>44953.166666666664</v>
      </c>
      <c r="L13836" s="3">
        <v>44953.1875</v>
      </c>
      <c r="M13836" t="s">
        <v>37643</v>
      </c>
      <c r="N13836" s="4" t="s">
        <v>22</v>
      </c>
      <c r="P13836" t="s">
        <v>16</v>
      </c>
    </row>
    <row r="13837" spans="1:16" x14ac:dyDescent="0.25">
      <c r="A13837" t="s">
        <v>37458</v>
      </c>
      <c r="B13837" t="s">
        <v>37644</v>
      </c>
      <c r="C13837" t="s">
        <v>27</v>
      </c>
      <c r="F13837" t="s">
        <v>89</v>
      </c>
      <c r="G13837">
        <v>0</v>
      </c>
      <c r="I13837">
        <v>0</v>
      </c>
      <c r="J13837" s="3">
        <v>44975.12777777778</v>
      </c>
      <c r="K13837" s="3">
        <v>44977.166666666664</v>
      </c>
      <c r="L13837" s="3">
        <v>44977.1875</v>
      </c>
      <c r="M13837" t="s">
        <v>37645</v>
      </c>
      <c r="N13837" s="4" t="s">
        <v>22</v>
      </c>
      <c r="P13837" t="s">
        <v>16</v>
      </c>
    </row>
    <row r="13838" spans="1:16" x14ac:dyDescent="0.25">
      <c r="A13838" t="s">
        <v>37458</v>
      </c>
      <c r="B13838" t="s">
        <v>37646</v>
      </c>
      <c r="C13838" t="s">
        <v>27</v>
      </c>
      <c r="F13838" t="s">
        <v>53</v>
      </c>
      <c r="G13838">
        <v>0</v>
      </c>
      <c r="I13838">
        <v>0</v>
      </c>
      <c r="J13838" s="3">
        <v>44954.379861111112</v>
      </c>
      <c r="K13838" s="3">
        <v>44965.375</v>
      </c>
      <c r="L13838" s="3">
        <v>44965.395833333336</v>
      </c>
      <c r="M13838" t="s">
        <v>37647</v>
      </c>
      <c r="N13838" s="4" t="s">
        <v>22</v>
      </c>
      <c r="P13838" t="s">
        <v>16</v>
      </c>
    </row>
    <row r="13839" spans="1:16" x14ac:dyDescent="0.25">
      <c r="A13839" t="s">
        <v>37458</v>
      </c>
      <c r="B13839" t="s">
        <v>37648</v>
      </c>
      <c r="C13839" t="s">
        <v>27</v>
      </c>
      <c r="F13839" t="s">
        <v>158</v>
      </c>
      <c r="G13839">
        <v>0</v>
      </c>
      <c r="I13839">
        <v>0</v>
      </c>
      <c r="J13839" s="3">
        <v>44953.518750000003</v>
      </c>
      <c r="K13839" s="3">
        <v>44957.041666666664</v>
      </c>
      <c r="L13839" s="3">
        <v>44957.0625</v>
      </c>
      <c r="M13839" t="s">
        <v>37649</v>
      </c>
      <c r="N13839" s="4" t="s">
        <v>22</v>
      </c>
      <c r="P13839" t="s">
        <v>16</v>
      </c>
    </row>
    <row r="13840" spans="1:16" x14ac:dyDescent="0.25">
      <c r="A13840" t="s">
        <v>37458</v>
      </c>
      <c r="B13840" t="s">
        <v>37650</v>
      </c>
      <c r="C13840" t="s">
        <v>193</v>
      </c>
      <c r="D13840">
        <v>520008</v>
      </c>
      <c r="G13840">
        <v>0</v>
      </c>
      <c r="H13840" s="5"/>
      <c r="I13840">
        <v>0</v>
      </c>
      <c r="J13840" s="3">
        <v>44953.116666666669</v>
      </c>
      <c r="K13840" s="3">
        <v>44963.375</v>
      </c>
      <c r="L13840" s="3">
        <v>44963.395833333336</v>
      </c>
      <c r="M13840" t="s">
        <v>37651</v>
      </c>
      <c r="N13840" s="4" t="s">
        <v>22</v>
      </c>
      <c r="P13840" t="s">
        <v>16</v>
      </c>
    </row>
    <row r="13841" spans="1:16" x14ac:dyDescent="0.25">
      <c r="A13841" t="s">
        <v>37458</v>
      </c>
      <c r="B13841" t="s">
        <v>37652</v>
      </c>
      <c r="C13841" t="s">
        <v>27</v>
      </c>
      <c r="F13841" t="s">
        <v>53</v>
      </c>
      <c r="G13841">
        <v>0</v>
      </c>
      <c r="I13841">
        <v>0</v>
      </c>
      <c r="J13841" s="3">
        <v>44954.412499999999</v>
      </c>
      <c r="K13841" s="3">
        <v>44965.416666666664</v>
      </c>
      <c r="L13841" s="3">
        <v>44965.4375</v>
      </c>
      <c r="M13841" t="s">
        <v>37653</v>
      </c>
      <c r="N13841" s="4" t="s">
        <v>22</v>
      </c>
      <c r="P13841" t="s">
        <v>16</v>
      </c>
    </row>
    <row r="13842" spans="1:16" x14ac:dyDescent="0.25">
      <c r="A13842" t="s">
        <v>37458</v>
      </c>
      <c r="B13842" t="s">
        <v>37654</v>
      </c>
      <c r="C13842" t="s">
        <v>27</v>
      </c>
      <c r="F13842" t="s">
        <v>42</v>
      </c>
      <c r="G13842">
        <v>0</v>
      </c>
      <c r="I13842">
        <v>0</v>
      </c>
      <c r="J13842" s="3">
        <v>44955.455555555556</v>
      </c>
      <c r="K13842" s="3">
        <v>44963.458333333336</v>
      </c>
      <c r="L13842" s="3">
        <v>44963.479166666664</v>
      </c>
      <c r="M13842" t="s">
        <v>37655</v>
      </c>
      <c r="N13842" s="4" t="s">
        <v>22</v>
      </c>
      <c r="P13842" t="s">
        <v>16</v>
      </c>
    </row>
    <row r="13843" spans="1:16" x14ac:dyDescent="0.25">
      <c r="A13843" t="s">
        <v>37458</v>
      </c>
      <c r="B13843" t="s">
        <v>37656</v>
      </c>
      <c r="C13843" t="s">
        <v>27</v>
      </c>
      <c r="F13843" t="s">
        <v>119</v>
      </c>
      <c r="G13843">
        <v>0</v>
      </c>
      <c r="I13843">
        <v>0</v>
      </c>
      <c r="J13843" s="3">
        <v>44954.390972222223</v>
      </c>
      <c r="K13843" s="3">
        <v>44956.416666666664</v>
      </c>
      <c r="L13843" s="3">
        <v>44956.4375</v>
      </c>
      <c r="M13843" t="s">
        <v>37657</v>
      </c>
      <c r="N13843" s="4" t="s">
        <v>22</v>
      </c>
      <c r="P13843" t="s">
        <v>16</v>
      </c>
    </row>
    <row r="13844" spans="1:16" x14ac:dyDescent="0.25">
      <c r="A13844" t="s">
        <v>37458</v>
      </c>
      <c r="B13844" t="s">
        <v>37658</v>
      </c>
      <c r="C13844" t="s">
        <v>298</v>
      </c>
      <c r="D13844">
        <v>490021</v>
      </c>
      <c r="G13844">
        <v>570300</v>
      </c>
      <c r="H13844" s="5"/>
      <c r="I13844">
        <v>0</v>
      </c>
      <c r="J13844" s="3">
        <v>44954.209027777775</v>
      </c>
      <c r="K13844" s="3">
        <v>44964.208333333336</v>
      </c>
      <c r="L13844" s="3">
        <v>44964.229166666664</v>
      </c>
      <c r="M13844" t="s">
        <v>37659</v>
      </c>
      <c r="N13844" s="4" t="s">
        <v>22</v>
      </c>
      <c r="P13844" t="s">
        <v>16</v>
      </c>
    </row>
    <row r="13845" spans="1:16" x14ac:dyDescent="0.25">
      <c r="A13845" t="s">
        <v>37458</v>
      </c>
      <c r="B13845" t="s">
        <v>37660</v>
      </c>
      <c r="C13845" t="s">
        <v>25</v>
      </c>
      <c r="F13845" t="s">
        <v>119</v>
      </c>
      <c r="G13845">
        <v>154350</v>
      </c>
      <c r="I13845">
        <v>0</v>
      </c>
      <c r="J13845" s="3">
        <v>44956.097916666666</v>
      </c>
      <c r="K13845" s="3">
        <v>44966.125</v>
      </c>
      <c r="L13845" s="3">
        <v>44966.145833333336</v>
      </c>
      <c r="M13845" t="s">
        <v>37661</v>
      </c>
      <c r="N13845" s="4" t="s">
        <v>22</v>
      </c>
      <c r="P13845" t="s">
        <v>16</v>
      </c>
    </row>
    <row r="13846" spans="1:16" x14ac:dyDescent="0.25">
      <c r="A13846" t="s">
        <v>37458</v>
      </c>
      <c r="B13846" t="s">
        <v>37662</v>
      </c>
      <c r="C13846" t="s">
        <v>27</v>
      </c>
      <c r="F13846" t="s">
        <v>77</v>
      </c>
      <c r="G13846">
        <v>0</v>
      </c>
      <c r="I13846">
        <v>0</v>
      </c>
      <c r="J13846" s="3">
        <v>44956.061111111114</v>
      </c>
      <c r="K13846" s="3">
        <v>44966.083333333336</v>
      </c>
      <c r="L13846" s="3">
        <v>44966.104166666664</v>
      </c>
      <c r="M13846" t="s">
        <v>37663</v>
      </c>
      <c r="N13846" s="4" t="s">
        <v>22</v>
      </c>
      <c r="P13846" t="s">
        <v>16</v>
      </c>
    </row>
    <row r="13847" spans="1:16" x14ac:dyDescent="0.25">
      <c r="A13847" t="s">
        <v>37458</v>
      </c>
      <c r="B13847" t="s">
        <v>37664</v>
      </c>
      <c r="C13847" t="s">
        <v>82</v>
      </c>
      <c r="D13847">
        <v>323303</v>
      </c>
      <c r="G13847">
        <v>0</v>
      </c>
      <c r="I13847">
        <v>0</v>
      </c>
      <c r="J13847" s="3">
        <v>44956.479166666664</v>
      </c>
      <c r="K13847" s="3">
        <v>44967.083333333336</v>
      </c>
      <c r="L13847" s="3">
        <v>44967.104166666664</v>
      </c>
      <c r="M13847" t="s">
        <v>37665</v>
      </c>
      <c r="N13847" s="4" t="s">
        <v>22</v>
      </c>
      <c r="P13847" t="s">
        <v>16</v>
      </c>
    </row>
    <row r="13848" spans="1:16" x14ac:dyDescent="0.25">
      <c r="A13848" t="s">
        <v>37458</v>
      </c>
      <c r="B13848" t="s">
        <v>37666</v>
      </c>
      <c r="C13848" t="s">
        <v>27</v>
      </c>
      <c r="F13848" t="s">
        <v>32</v>
      </c>
      <c r="G13848">
        <v>0</v>
      </c>
      <c r="I13848">
        <v>0</v>
      </c>
      <c r="J13848" s="3">
        <v>44946.04583333333</v>
      </c>
      <c r="K13848" s="3">
        <v>44956.041666666664</v>
      </c>
      <c r="L13848" s="3">
        <v>44956.0625</v>
      </c>
      <c r="M13848" t="s">
        <v>37667</v>
      </c>
      <c r="N13848" s="4" t="s">
        <v>22</v>
      </c>
      <c r="P13848" t="s">
        <v>16</v>
      </c>
    </row>
    <row r="13849" spans="1:16" x14ac:dyDescent="0.25">
      <c r="A13849" t="s">
        <v>37458</v>
      </c>
      <c r="B13849" t="s">
        <v>37668</v>
      </c>
      <c r="C13849" t="s">
        <v>27</v>
      </c>
      <c r="F13849" t="s">
        <v>26</v>
      </c>
      <c r="G13849">
        <v>0</v>
      </c>
      <c r="I13849">
        <v>0</v>
      </c>
      <c r="J13849" s="3">
        <v>44995.400694444441</v>
      </c>
      <c r="K13849" s="3">
        <v>45002.416666666664</v>
      </c>
      <c r="L13849" s="3">
        <v>45002.4375</v>
      </c>
      <c r="M13849" t="s">
        <v>37669</v>
      </c>
      <c r="N13849" s="4" t="s">
        <v>22</v>
      </c>
      <c r="P13849" t="s">
        <v>16</v>
      </c>
    </row>
    <row r="13850" spans="1:16" x14ac:dyDescent="0.25">
      <c r="A13850" t="s">
        <v>37458</v>
      </c>
      <c r="B13850" t="s">
        <v>37670</v>
      </c>
      <c r="C13850" t="s">
        <v>359</v>
      </c>
      <c r="D13850">
        <v>744101</v>
      </c>
      <c r="G13850">
        <v>0</v>
      </c>
      <c r="I13850">
        <v>0</v>
      </c>
      <c r="J13850" s="3">
        <v>44995.4375</v>
      </c>
      <c r="K13850" s="3">
        <v>45005.041666666664</v>
      </c>
      <c r="L13850" s="3">
        <v>45005.0625</v>
      </c>
      <c r="M13850" t="s">
        <v>37671</v>
      </c>
      <c r="N13850" s="4" t="s">
        <v>22</v>
      </c>
      <c r="P13850" t="s">
        <v>16</v>
      </c>
    </row>
    <row r="13851" spans="1:16" x14ac:dyDescent="0.25">
      <c r="A13851" t="s">
        <v>37458</v>
      </c>
      <c r="B13851" t="s">
        <v>37672</v>
      </c>
      <c r="C13851" t="s">
        <v>27</v>
      </c>
      <c r="F13851" t="s">
        <v>108</v>
      </c>
      <c r="G13851">
        <v>0</v>
      </c>
      <c r="H13851" s="5"/>
      <c r="I13851">
        <v>0</v>
      </c>
      <c r="J13851" s="3">
        <v>44996.380555555559</v>
      </c>
      <c r="K13851" s="3">
        <v>44999.375</v>
      </c>
      <c r="L13851" s="3">
        <v>44999.395833333336</v>
      </c>
      <c r="M13851" t="s">
        <v>37673</v>
      </c>
      <c r="N13851" s="4" t="s">
        <v>22</v>
      </c>
      <c r="P13851" t="s">
        <v>16</v>
      </c>
    </row>
    <row r="13852" spans="1:16" x14ac:dyDescent="0.25">
      <c r="A13852" t="s">
        <v>37458</v>
      </c>
      <c r="B13852" t="s">
        <v>37674</v>
      </c>
      <c r="C13852" t="s">
        <v>825</v>
      </c>
      <c r="D13852">
        <v>530001</v>
      </c>
      <c r="G13852">
        <v>0</v>
      </c>
      <c r="H13852" s="5"/>
      <c r="I13852">
        <v>0</v>
      </c>
      <c r="J13852" s="3">
        <v>45050.21597222222</v>
      </c>
      <c r="K13852" s="3">
        <v>45057.25</v>
      </c>
      <c r="L13852" s="3">
        <v>45057.270833333336</v>
      </c>
      <c r="M13852" t="s">
        <v>37675</v>
      </c>
      <c r="N13852" s="4" t="s">
        <v>22</v>
      </c>
      <c r="P13852" t="s">
        <v>16</v>
      </c>
    </row>
    <row r="13853" spans="1:16" x14ac:dyDescent="0.25">
      <c r="A13853" t="s">
        <v>37458</v>
      </c>
      <c r="B13853" t="s">
        <v>37676</v>
      </c>
      <c r="C13853" t="s">
        <v>340</v>
      </c>
      <c r="F13853" t="s">
        <v>84</v>
      </c>
      <c r="G13853">
        <v>100000</v>
      </c>
      <c r="I13853">
        <v>0</v>
      </c>
      <c r="J13853" s="3">
        <v>44939.046527777777</v>
      </c>
      <c r="K13853" s="3">
        <v>44946.5</v>
      </c>
      <c r="L13853" s="3">
        <v>44946.520833333336</v>
      </c>
      <c r="M13853" t="s">
        <v>37677</v>
      </c>
      <c r="N13853" s="4" t="s">
        <v>22</v>
      </c>
      <c r="P13853" t="s">
        <v>16</v>
      </c>
    </row>
    <row r="13854" spans="1:16" x14ac:dyDescent="0.25">
      <c r="A13854" t="s">
        <v>37458</v>
      </c>
      <c r="B13854" t="s">
        <v>37678</v>
      </c>
      <c r="C13854" t="s">
        <v>27</v>
      </c>
      <c r="F13854" t="s">
        <v>108</v>
      </c>
      <c r="G13854">
        <v>0</v>
      </c>
      <c r="H13854" s="5"/>
      <c r="I13854">
        <v>0</v>
      </c>
      <c r="J13854" s="3">
        <v>44943.320833333331</v>
      </c>
      <c r="K13854" s="3">
        <v>44956.333333333336</v>
      </c>
      <c r="L13854" s="3">
        <v>44956.354166666664</v>
      </c>
      <c r="M13854" t="s">
        <v>37679</v>
      </c>
      <c r="N13854" s="4" t="s">
        <v>22</v>
      </c>
      <c r="P13854" t="s">
        <v>16</v>
      </c>
    </row>
    <row r="13855" spans="1:16" x14ac:dyDescent="0.25">
      <c r="A13855" t="s">
        <v>37458</v>
      </c>
      <c r="B13855" t="s">
        <v>37680</v>
      </c>
      <c r="C13855" t="s">
        <v>27</v>
      </c>
      <c r="F13855" t="s">
        <v>108</v>
      </c>
      <c r="G13855">
        <v>0</v>
      </c>
      <c r="H13855" s="5"/>
      <c r="I13855">
        <v>0</v>
      </c>
      <c r="J13855" s="3">
        <v>44943.311805555553</v>
      </c>
      <c r="K13855" s="3">
        <v>44953.333333333336</v>
      </c>
      <c r="L13855" s="3">
        <v>44953.354166666664</v>
      </c>
      <c r="M13855" t="s">
        <v>37681</v>
      </c>
      <c r="N13855" s="4" t="s">
        <v>22</v>
      </c>
      <c r="P13855" t="s">
        <v>16</v>
      </c>
    </row>
    <row r="13856" spans="1:16" x14ac:dyDescent="0.25">
      <c r="A13856" t="s">
        <v>37458</v>
      </c>
      <c r="B13856" t="s">
        <v>37682</v>
      </c>
      <c r="C13856" t="s">
        <v>274</v>
      </c>
      <c r="D13856">
        <v>193222</v>
      </c>
      <c r="G13856">
        <v>0</v>
      </c>
      <c r="I13856">
        <v>0</v>
      </c>
      <c r="J13856" s="3">
        <v>44943.052083333336</v>
      </c>
      <c r="K13856" s="3">
        <v>44953.083333333336</v>
      </c>
      <c r="L13856" s="3">
        <v>44953.104166666664</v>
      </c>
      <c r="M13856" t="s">
        <v>37683</v>
      </c>
      <c r="N13856" s="4" t="s">
        <v>22</v>
      </c>
      <c r="P13856" t="s">
        <v>16</v>
      </c>
    </row>
    <row r="13857" spans="1:16" x14ac:dyDescent="0.25">
      <c r="A13857" t="s">
        <v>37458</v>
      </c>
      <c r="B13857" t="s">
        <v>37684</v>
      </c>
      <c r="C13857" t="s">
        <v>27</v>
      </c>
      <c r="F13857" t="s">
        <v>108</v>
      </c>
      <c r="G13857">
        <v>0</v>
      </c>
      <c r="I13857">
        <v>0</v>
      </c>
      <c r="J13857" s="3">
        <v>44975.275694444441</v>
      </c>
      <c r="K13857" s="3">
        <v>44981.291666666664</v>
      </c>
      <c r="L13857" s="3">
        <v>44981.3125</v>
      </c>
      <c r="M13857" t="s">
        <v>37685</v>
      </c>
      <c r="N13857" s="4" t="s">
        <v>22</v>
      </c>
      <c r="P13857" t="s">
        <v>16</v>
      </c>
    </row>
    <row r="13858" spans="1:16" x14ac:dyDescent="0.25">
      <c r="A13858" t="s">
        <v>37458</v>
      </c>
      <c r="B13858" t="s">
        <v>37686</v>
      </c>
      <c r="C13858" t="s">
        <v>178</v>
      </c>
      <c r="D13858">
        <v>122051</v>
      </c>
      <c r="G13858">
        <v>248900</v>
      </c>
      <c r="H13858" s="5"/>
      <c r="I13858">
        <v>0</v>
      </c>
      <c r="J13858" s="3">
        <v>44974.107638888891</v>
      </c>
      <c r="K13858" s="3">
        <v>44984.125</v>
      </c>
      <c r="L13858" s="3">
        <v>44984.145833333336</v>
      </c>
      <c r="M13858" t="s">
        <v>37687</v>
      </c>
      <c r="N13858" s="4" t="s">
        <v>22</v>
      </c>
      <c r="P13858" t="s">
        <v>16</v>
      </c>
    </row>
    <row r="13859" spans="1:16" x14ac:dyDescent="0.25">
      <c r="A13859" t="s">
        <v>37458</v>
      </c>
      <c r="B13859" t="s">
        <v>37688</v>
      </c>
      <c r="C13859" t="s">
        <v>36</v>
      </c>
      <c r="D13859">
        <v>506003</v>
      </c>
      <c r="G13859">
        <v>0</v>
      </c>
      <c r="I13859">
        <v>0</v>
      </c>
      <c r="J13859" s="3">
        <v>44974.119444444441</v>
      </c>
      <c r="K13859" s="3">
        <v>44984.125</v>
      </c>
      <c r="L13859" s="3">
        <v>44984.145833333336</v>
      </c>
      <c r="M13859" t="s">
        <v>37689</v>
      </c>
      <c r="N13859" s="4" t="s">
        <v>22</v>
      </c>
      <c r="P13859" t="s">
        <v>16</v>
      </c>
    </row>
    <row r="13860" spans="1:16" x14ac:dyDescent="0.25">
      <c r="A13860" t="s">
        <v>37458</v>
      </c>
      <c r="B13860" t="s">
        <v>37690</v>
      </c>
      <c r="C13860" t="s">
        <v>221</v>
      </c>
      <c r="D13860">
        <v>744101</v>
      </c>
      <c r="G13860">
        <v>0</v>
      </c>
      <c r="I13860">
        <v>0</v>
      </c>
      <c r="J13860" s="3">
        <v>44974.439583333333</v>
      </c>
      <c r="K13860" s="3">
        <v>44988.458333333336</v>
      </c>
      <c r="L13860" s="3">
        <v>44988.479166666664</v>
      </c>
      <c r="M13860" t="s">
        <v>37691</v>
      </c>
      <c r="N13860" s="4" t="s">
        <v>22</v>
      </c>
      <c r="P13860" t="s">
        <v>16</v>
      </c>
    </row>
    <row r="13861" spans="1:16" x14ac:dyDescent="0.25">
      <c r="A13861" t="s">
        <v>37458</v>
      </c>
      <c r="B13861" t="s">
        <v>37692</v>
      </c>
      <c r="C13861" t="s">
        <v>37693</v>
      </c>
      <c r="D13861">
        <v>387630</v>
      </c>
      <c r="G13861">
        <v>0</v>
      </c>
      <c r="I13861">
        <v>0</v>
      </c>
      <c r="J13861" s="3">
        <v>44998.359722222223</v>
      </c>
      <c r="K13861" s="3">
        <v>45008.375</v>
      </c>
      <c r="L13861" s="3">
        <v>45008.395833333336</v>
      </c>
      <c r="M13861" t="s">
        <v>37694</v>
      </c>
      <c r="N13861" s="4" t="s">
        <v>22</v>
      </c>
      <c r="P13861" t="s">
        <v>16</v>
      </c>
    </row>
    <row r="13862" spans="1:16" x14ac:dyDescent="0.25">
      <c r="A13862" t="s">
        <v>37458</v>
      </c>
      <c r="B13862" t="s">
        <v>37695</v>
      </c>
      <c r="C13862" t="s">
        <v>753</v>
      </c>
      <c r="D13862">
        <v>600008</v>
      </c>
      <c r="G13862">
        <v>0</v>
      </c>
      <c r="I13862">
        <v>0</v>
      </c>
      <c r="J13862" s="3">
        <v>44998.1875</v>
      </c>
      <c r="K13862" s="3">
        <v>45008.208333333336</v>
      </c>
      <c r="L13862" s="3">
        <v>45008.229166666664</v>
      </c>
      <c r="M13862" t="s">
        <v>37696</v>
      </c>
      <c r="N13862" s="4" t="s">
        <v>22</v>
      </c>
      <c r="P13862" t="s">
        <v>16</v>
      </c>
    </row>
    <row r="13863" spans="1:16" x14ac:dyDescent="0.25">
      <c r="A13863" t="s">
        <v>37458</v>
      </c>
      <c r="B13863" t="s">
        <v>37697</v>
      </c>
      <c r="C13863" t="s">
        <v>563</v>
      </c>
      <c r="D13863">
        <v>744103</v>
      </c>
      <c r="G13863">
        <v>0</v>
      </c>
      <c r="I13863">
        <v>0</v>
      </c>
      <c r="J13863" s="3">
        <v>44998.419444444444</v>
      </c>
      <c r="K13863" s="3">
        <v>45010.125</v>
      </c>
      <c r="L13863" s="3">
        <v>45010.145833333336</v>
      </c>
      <c r="M13863" t="s">
        <v>37698</v>
      </c>
      <c r="N13863" s="4" t="s">
        <v>22</v>
      </c>
      <c r="P13863" t="s">
        <v>16</v>
      </c>
    </row>
    <row r="13864" spans="1:16" x14ac:dyDescent="0.25">
      <c r="A13864" t="s">
        <v>37458</v>
      </c>
      <c r="B13864" t="s">
        <v>37699</v>
      </c>
      <c r="C13864" t="s">
        <v>121</v>
      </c>
      <c r="D13864">
        <v>607807</v>
      </c>
      <c r="G13864">
        <v>0</v>
      </c>
      <c r="H13864" s="5"/>
      <c r="I13864">
        <v>0</v>
      </c>
      <c r="J13864" s="3">
        <v>44974.326388888891</v>
      </c>
      <c r="K13864" s="3">
        <v>44985.333333333336</v>
      </c>
      <c r="L13864" s="3">
        <v>44985.354166666664</v>
      </c>
      <c r="M13864" t="s">
        <v>37700</v>
      </c>
      <c r="N13864" s="4" t="s">
        <v>22</v>
      </c>
      <c r="P13864" t="s">
        <v>16</v>
      </c>
    </row>
    <row r="13865" spans="1:16" x14ac:dyDescent="0.25">
      <c r="A13865" t="s">
        <v>37458</v>
      </c>
      <c r="B13865" t="s">
        <v>37701</v>
      </c>
      <c r="C13865" t="s">
        <v>27</v>
      </c>
      <c r="F13865" t="s">
        <v>55</v>
      </c>
      <c r="G13865">
        <v>150000</v>
      </c>
      <c r="I13865">
        <v>0</v>
      </c>
      <c r="J13865" s="3">
        <v>44981.363888888889</v>
      </c>
      <c r="K13865" s="3">
        <v>44984.375</v>
      </c>
      <c r="L13865" s="3">
        <v>44984.395833333336</v>
      </c>
      <c r="M13865" t="s">
        <v>37702</v>
      </c>
      <c r="N13865" s="4" t="s">
        <v>22</v>
      </c>
      <c r="P13865" t="s">
        <v>16</v>
      </c>
    </row>
    <row r="13866" spans="1:16" x14ac:dyDescent="0.25">
      <c r="A13866" t="s">
        <v>37458</v>
      </c>
      <c r="B13866" t="s">
        <v>37703</v>
      </c>
      <c r="C13866" t="s">
        <v>54</v>
      </c>
      <c r="D13866">
        <v>323303</v>
      </c>
      <c r="G13866">
        <v>70000</v>
      </c>
      <c r="I13866">
        <v>0</v>
      </c>
      <c r="J13866" s="3">
        <v>44939.486111111109</v>
      </c>
      <c r="K13866" s="3">
        <v>44950.416666666664</v>
      </c>
      <c r="L13866" s="3">
        <v>44950.4375</v>
      </c>
      <c r="M13866" t="s">
        <v>37704</v>
      </c>
      <c r="N13866" s="4" t="s">
        <v>22</v>
      </c>
      <c r="P13866" t="s">
        <v>16</v>
      </c>
    </row>
    <row r="13867" spans="1:16" x14ac:dyDescent="0.25">
      <c r="A13867" t="s">
        <v>37458</v>
      </c>
      <c r="B13867" t="s">
        <v>37705</v>
      </c>
      <c r="C13867" t="s">
        <v>100</v>
      </c>
      <c r="D13867">
        <v>390018</v>
      </c>
      <c r="G13867">
        <v>0</v>
      </c>
      <c r="I13867">
        <v>0</v>
      </c>
      <c r="J13867" s="3">
        <v>44939.494444444441</v>
      </c>
      <c r="K13867" s="3">
        <v>44960.5</v>
      </c>
      <c r="L13867" s="3">
        <v>44960.520833333336</v>
      </c>
      <c r="M13867" t="s">
        <v>37706</v>
      </c>
      <c r="N13867" s="4" t="s">
        <v>22</v>
      </c>
      <c r="P13867" t="s">
        <v>16</v>
      </c>
    </row>
    <row r="13868" spans="1:16" x14ac:dyDescent="0.25">
      <c r="A13868" t="s">
        <v>37458</v>
      </c>
      <c r="B13868" t="s">
        <v>37707</v>
      </c>
      <c r="C13868" t="s">
        <v>210</v>
      </c>
      <c r="D13868">
        <v>413531</v>
      </c>
      <c r="G13868">
        <v>0</v>
      </c>
      <c r="I13868">
        <v>0</v>
      </c>
      <c r="J13868" s="3">
        <v>44940.170138888891</v>
      </c>
      <c r="K13868" s="3">
        <v>44947.208333333336</v>
      </c>
      <c r="L13868" s="3">
        <v>44947.229166666664</v>
      </c>
      <c r="M13868" t="s">
        <v>37708</v>
      </c>
      <c r="N13868" s="4" t="s">
        <v>22</v>
      </c>
      <c r="P13868" t="s">
        <v>16</v>
      </c>
    </row>
    <row r="13869" spans="1:16" x14ac:dyDescent="0.25">
      <c r="A13869" t="s">
        <v>37458</v>
      </c>
      <c r="B13869" t="s">
        <v>37709</v>
      </c>
      <c r="C13869" t="s">
        <v>303</v>
      </c>
      <c r="D13869">
        <v>442101</v>
      </c>
      <c r="G13869">
        <v>0</v>
      </c>
      <c r="I13869">
        <v>0</v>
      </c>
      <c r="J13869" s="3">
        <v>44942.506249999999</v>
      </c>
      <c r="K13869" s="3">
        <v>44953.125</v>
      </c>
      <c r="L13869" s="3">
        <v>44953.145833333336</v>
      </c>
      <c r="M13869" t="s">
        <v>37710</v>
      </c>
      <c r="N13869" s="4" t="s">
        <v>22</v>
      </c>
      <c r="P13869" t="s">
        <v>16</v>
      </c>
    </row>
    <row r="13870" spans="1:16" x14ac:dyDescent="0.25">
      <c r="A13870" t="s">
        <v>37458</v>
      </c>
      <c r="B13870" t="s">
        <v>37711</v>
      </c>
      <c r="C13870" t="s">
        <v>27</v>
      </c>
      <c r="F13870" t="s">
        <v>197</v>
      </c>
      <c r="G13870">
        <v>0</v>
      </c>
      <c r="I13870">
        <v>0</v>
      </c>
      <c r="J13870" s="3">
        <v>45003.408333333333</v>
      </c>
      <c r="K13870" s="3">
        <v>45005.416666666664</v>
      </c>
      <c r="L13870" s="3">
        <v>45005.4375</v>
      </c>
      <c r="M13870" s="10" t="s">
        <v>37712</v>
      </c>
      <c r="N13870" s="4" t="s">
        <v>650</v>
      </c>
      <c r="P13870" t="s">
        <v>16</v>
      </c>
    </row>
    <row r="13871" spans="1:16" x14ac:dyDescent="0.25">
      <c r="A13871" t="s">
        <v>37458</v>
      </c>
      <c r="B13871" t="s">
        <v>37713</v>
      </c>
      <c r="C13871" t="s">
        <v>27</v>
      </c>
      <c r="F13871" t="s">
        <v>30</v>
      </c>
      <c r="G13871">
        <v>0</v>
      </c>
      <c r="I13871">
        <v>0</v>
      </c>
      <c r="J13871" s="3">
        <v>45002.356944444444</v>
      </c>
      <c r="K13871" s="3">
        <v>45005.375</v>
      </c>
      <c r="L13871" s="3">
        <v>45005.395833333336</v>
      </c>
      <c r="M13871" t="s">
        <v>37714</v>
      </c>
      <c r="N13871" s="4" t="s">
        <v>22</v>
      </c>
      <c r="P13871" t="s">
        <v>16</v>
      </c>
    </row>
    <row r="13872" spans="1:16" x14ac:dyDescent="0.25">
      <c r="A13872" t="s">
        <v>37458</v>
      </c>
      <c r="B13872" t="s">
        <v>37715</v>
      </c>
      <c r="C13872" t="s">
        <v>13122</v>
      </c>
      <c r="D13872">
        <v>362220</v>
      </c>
      <c r="G13872">
        <v>0</v>
      </c>
      <c r="I13872">
        <v>0</v>
      </c>
      <c r="J13872" s="3">
        <v>45002.215277777781</v>
      </c>
      <c r="K13872" s="3">
        <v>45012.25</v>
      </c>
      <c r="L13872" s="3">
        <v>45012.270833333336</v>
      </c>
      <c r="M13872" t="s">
        <v>37716</v>
      </c>
      <c r="N13872" s="4" t="s">
        <v>22</v>
      </c>
      <c r="P13872" t="s">
        <v>16</v>
      </c>
    </row>
    <row r="13873" spans="1:16" x14ac:dyDescent="0.25">
      <c r="A13873" t="s">
        <v>37458</v>
      </c>
      <c r="B13873" t="s">
        <v>37717</v>
      </c>
      <c r="C13873" t="s">
        <v>36</v>
      </c>
      <c r="D13873">
        <v>695014</v>
      </c>
      <c r="G13873">
        <v>0</v>
      </c>
      <c r="I13873">
        <v>0</v>
      </c>
      <c r="J13873" s="3">
        <v>45002.211111111108</v>
      </c>
      <c r="K13873" s="3">
        <v>45013.083333333336</v>
      </c>
      <c r="L13873" s="3">
        <v>45013.104166666664</v>
      </c>
      <c r="M13873" t="s">
        <v>37718</v>
      </c>
      <c r="N13873" s="4" t="s">
        <v>22</v>
      </c>
      <c r="P13873" t="s">
        <v>16</v>
      </c>
    </row>
    <row r="13874" spans="1:16" x14ac:dyDescent="0.25">
      <c r="A13874" t="s">
        <v>37458</v>
      </c>
      <c r="B13874" t="s">
        <v>37719</v>
      </c>
      <c r="C13874" t="s">
        <v>127</v>
      </c>
      <c r="D13874">
        <v>788098</v>
      </c>
      <c r="G13874">
        <v>0</v>
      </c>
      <c r="I13874">
        <v>0</v>
      </c>
      <c r="J13874" s="3">
        <v>45002.331250000003</v>
      </c>
      <c r="K13874" s="3">
        <v>45012.333333333336</v>
      </c>
      <c r="L13874" s="3">
        <v>45012.354166666664</v>
      </c>
      <c r="M13874" t="s">
        <v>37720</v>
      </c>
      <c r="N13874" s="4" t="s">
        <v>22</v>
      </c>
      <c r="P13874" t="s">
        <v>16</v>
      </c>
    </row>
    <row r="13875" spans="1:16" x14ac:dyDescent="0.25">
      <c r="A13875" t="s">
        <v>37458</v>
      </c>
      <c r="B13875" t="s">
        <v>37721</v>
      </c>
      <c r="C13875" t="s">
        <v>303</v>
      </c>
      <c r="D13875">
        <v>490036</v>
      </c>
      <c r="G13875">
        <v>0</v>
      </c>
      <c r="H13875" s="5"/>
      <c r="I13875">
        <v>0</v>
      </c>
      <c r="J13875" s="3">
        <v>44965.4</v>
      </c>
      <c r="K13875" s="3">
        <v>44975.125</v>
      </c>
      <c r="L13875" s="3">
        <v>44975.145833333336</v>
      </c>
      <c r="M13875" t="s">
        <v>37722</v>
      </c>
      <c r="N13875" s="4" t="s">
        <v>22</v>
      </c>
      <c r="P13875" t="s">
        <v>16</v>
      </c>
    </row>
    <row r="13876" spans="1:16" x14ac:dyDescent="0.25">
      <c r="A13876" t="s">
        <v>37458</v>
      </c>
      <c r="B13876" t="s">
        <v>37723</v>
      </c>
      <c r="C13876" t="s">
        <v>1051</v>
      </c>
      <c r="D13876">
        <v>682017</v>
      </c>
      <c r="G13876">
        <v>0</v>
      </c>
      <c r="I13876">
        <v>0</v>
      </c>
      <c r="J13876" s="3">
        <v>44981.511805555558</v>
      </c>
      <c r="K13876" s="3">
        <v>44991.166666666664</v>
      </c>
      <c r="L13876" s="3">
        <v>44991.1875</v>
      </c>
      <c r="M13876" t="s">
        <v>37724</v>
      </c>
      <c r="N13876" s="4" t="s">
        <v>22</v>
      </c>
      <c r="P13876" t="s">
        <v>16</v>
      </c>
    </row>
    <row r="13877" spans="1:16" x14ac:dyDescent="0.25">
      <c r="A13877" t="s">
        <v>37458</v>
      </c>
      <c r="B13877" t="s">
        <v>37725</v>
      </c>
      <c r="C13877" t="s">
        <v>695</v>
      </c>
      <c r="D13877">
        <v>577117</v>
      </c>
      <c r="G13877">
        <v>0</v>
      </c>
      <c r="H13877" s="5"/>
      <c r="I13877">
        <v>0</v>
      </c>
      <c r="J13877" s="3">
        <v>45010.228472222225</v>
      </c>
      <c r="K13877" s="3">
        <v>45020.25</v>
      </c>
      <c r="L13877" s="3">
        <v>45020.270833333336</v>
      </c>
      <c r="M13877" t="s">
        <v>37726</v>
      </c>
      <c r="N13877" s="4" t="s">
        <v>22</v>
      </c>
      <c r="P13877" t="s">
        <v>16</v>
      </c>
    </row>
    <row r="13878" spans="1:16" x14ac:dyDescent="0.25">
      <c r="A13878" t="s">
        <v>37458</v>
      </c>
      <c r="B13878" t="s">
        <v>37727</v>
      </c>
      <c r="C13878" t="s">
        <v>82</v>
      </c>
      <c r="D13878">
        <v>600006</v>
      </c>
      <c r="G13878">
        <v>0</v>
      </c>
      <c r="H13878" s="5"/>
      <c r="I13878">
        <v>0</v>
      </c>
      <c r="J13878" s="3">
        <v>45009.22152777778</v>
      </c>
      <c r="K13878" s="3">
        <v>45021.083333333336</v>
      </c>
      <c r="L13878" s="3">
        <v>45021.104166666664</v>
      </c>
      <c r="M13878" t="s">
        <v>37728</v>
      </c>
      <c r="N13878" s="4" t="s">
        <v>22</v>
      </c>
      <c r="P13878" t="s">
        <v>16</v>
      </c>
    </row>
    <row r="13879" spans="1:16" x14ac:dyDescent="0.25">
      <c r="A13879" t="s">
        <v>37458</v>
      </c>
      <c r="B13879" t="s">
        <v>37729</v>
      </c>
      <c r="C13879" t="s">
        <v>439</v>
      </c>
      <c r="D13879">
        <v>751030</v>
      </c>
      <c r="G13879">
        <v>0</v>
      </c>
      <c r="H13879" s="5"/>
      <c r="I13879">
        <v>0</v>
      </c>
      <c r="J13879" s="3">
        <v>45009.186111111114</v>
      </c>
      <c r="K13879" s="3">
        <v>45029.208333333336</v>
      </c>
      <c r="L13879" s="3">
        <v>45029.229166666664</v>
      </c>
      <c r="M13879" t="s">
        <v>37730</v>
      </c>
      <c r="N13879" s="4" t="s">
        <v>22</v>
      </c>
      <c r="P13879" t="s">
        <v>16</v>
      </c>
    </row>
    <row r="13880" spans="1:16" x14ac:dyDescent="0.25">
      <c r="A13880" t="s">
        <v>37458</v>
      </c>
      <c r="B13880" t="s">
        <v>37731</v>
      </c>
      <c r="C13880" t="s">
        <v>133</v>
      </c>
      <c r="D13880">
        <v>759116</v>
      </c>
      <c r="G13880">
        <v>18000</v>
      </c>
      <c r="H13880" s="5"/>
      <c r="I13880">
        <v>0</v>
      </c>
      <c r="J13880" s="3">
        <v>45010.461111111108</v>
      </c>
      <c r="K13880" s="3">
        <v>45021.416666666664</v>
      </c>
      <c r="L13880" s="3">
        <v>45021.4375</v>
      </c>
      <c r="M13880" t="s">
        <v>37732</v>
      </c>
      <c r="N13880" s="4" t="s">
        <v>22</v>
      </c>
      <c r="P13880" t="s">
        <v>16</v>
      </c>
    </row>
    <row r="13881" spans="1:16" x14ac:dyDescent="0.25">
      <c r="A13881" t="s">
        <v>37458</v>
      </c>
      <c r="B13881" t="s">
        <v>37521</v>
      </c>
      <c r="C13881" t="s">
        <v>487</v>
      </c>
      <c r="D13881">
        <v>425307</v>
      </c>
      <c r="G13881">
        <v>0</v>
      </c>
      <c r="H13881" s="5"/>
      <c r="I13881">
        <v>0</v>
      </c>
      <c r="J13881" s="3">
        <v>44964.249305555553</v>
      </c>
      <c r="K13881" s="3">
        <v>44975.291666666664</v>
      </c>
      <c r="L13881" s="3">
        <v>44975.3125</v>
      </c>
      <c r="M13881" t="s">
        <v>37522</v>
      </c>
      <c r="N13881" s="4" t="s">
        <v>22</v>
      </c>
      <c r="P13881" t="s">
        <v>16</v>
      </c>
    </row>
    <row r="13882" spans="1:16" x14ac:dyDescent="0.25">
      <c r="A13882" t="s">
        <v>37458</v>
      </c>
      <c r="B13882" t="s">
        <v>37733</v>
      </c>
      <c r="C13882" t="s">
        <v>374</v>
      </c>
      <c r="D13882">
        <v>414502</v>
      </c>
      <c r="G13882">
        <v>0</v>
      </c>
      <c r="H13882" s="5"/>
      <c r="I13882">
        <v>0</v>
      </c>
      <c r="J13882" s="3">
        <v>45056.227777777778</v>
      </c>
      <c r="K13882" s="3">
        <v>45068.5</v>
      </c>
      <c r="L13882" s="3">
        <v>45068.520833333336</v>
      </c>
      <c r="M13882" t="s">
        <v>37734</v>
      </c>
      <c r="N13882" s="4" t="s">
        <v>22</v>
      </c>
      <c r="P13882" t="s">
        <v>16</v>
      </c>
    </row>
    <row r="13883" spans="1:16" x14ac:dyDescent="0.25">
      <c r="A13883" t="s">
        <v>37458</v>
      </c>
      <c r="B13883" t="s">
        <v>37735</v>
      </c>
      <c r="C13883" t="s">
        <v>375</v>
      </c>
      <c r="D13883">
        <v>768027</v>
      </c>
      <c r="G13883">
        <v>0</v>
      </c>
      <c r="H13883" s="5"/>
      <c r="I13883">
        <v>0</v>
      </c>
      <c r="J13883" s="3">
        <v>45056.321527777778</v>
      </c>
      <c r="K13883" s="3">
        <v>45066.375</v>
      </c>
      <c r="L13883" s="3">
        <v>45066.395833333336</v>
      </c>
      <c r="M13883" t="s">
        <v>37736</v>
      </c>
      <c r="N13883" s="4" t="s">
        <v>22</v>
      </c>
      <c r="P13883" t="s">
        <v>16</v>
      </c>
    </row>
    <row r="13884" spans="1:16" x14ac:dyDescent="0.25">
      <c r="A13884" t="s">
        <v>37458</v>
      </c>
      <c r="B13884" t="s">
        <v>37737</v>
      </c>
      <c r="C13884" t="s">
        <v>916</v>
      </c>
      <c r="D13884">
        <v>768028</v>
      </c>
      <c r="G13884">
        <v>0</v>
      </c>
      <c r="H13884" s="5"/>
      <c r="I13884">
        <v>0</v>
      </c>
      <c r="J13884" s="3">
        <v>45056.28125</v>
      </c>
      <c r="K13884" s="3">
        <v>45068.291666666664</v>
      </c>
      <c r="L13884" s="3">
        <v>45068.3125</v>
      </c>
      <c r="M13884" t="s">
        <v>37738</v>
      </c>
      <c r="N13884" s="4" t="s">
        <v>22</v>
      </c>
      <c r="P13884" t="s">
        <v>16</v>
      </c>
    </row>
    <row r="13885" spans="1:16" x14ac:dyDescent="0.25">
      <c r="A13885" t="s">
        <v>37458</v>
      </c>
      <c r="B13885" t="s">
        <v>37739</v>
      </c>
      <c r="C13885" t="s">
        <v>36</v>
      </c>
      <c r="D13885">
        <v>440001</v>
      </c>
      <c r="G13885">
        <v>0</v>
      </c>
      <c r="H13885" s="5"/>
      <c r="I13885">
        <v>0</v>
      </c>
      <c r="J13885" s="3">
        <v>45016.18472222222</v>
      </c>
      <c r="K13885" s="3">
        <v>45026.208333333336</v>
      </c>
      <c r="L13885" s="3">
        <v>45026.229166666664</v>
      </c>
      <c r="M13885" t="s">
        <v>37740</v>
      </c>
      <c r="N13885" s="4" t="s">
        <v>22</v>
      </c>
      <c r="P13885" t="s">
        <v>16</v>
      </c>
    </row>
    <row r="13886" spans="1:16" x14ac:dyDescent="0.25">
      <c r="A13886" t="s">
        <v>37458</v>
      </c>
      <c r="B13886" t="s">
        <v>37741</v>
      </c>
      <c r="C13886" t="s">
        <v>303</v>
      </c>
      <c r="D13886">
        <v>501301</v>
      </c>
      <c r="G13886">
        <v>0</v>
      </c>
      <c r="H13886" s="5"/>
      <c r="I13886">
        <v>0</v>
      </c>
      <c r="J13886" s="3">
        <v>45029.24722222222</v>
      </c>
      <c r="K13886" s="3">
        <v>45044.458333333336</v>
      </c>
      <c r="L13886" s="3">
        <v>45044.479166666664</v>
      </c>
      <c r="M13886" t="s">
        <v>37742</v>
      </c>
      <c r="N13886" s="4" t="s">
        <v>22</v>
      </c>
      <c r="P13886" t="s">
        <v>16</v>
      </c>
    </row>
    <row r="13887" spans="1:16" x14ac:dyDescent="0.25">
      <c r="A13887" t="s">
        <v>37458</v>
      </c>
      <c r="B13887" t="s">
        <v>37743</v>
      </c>
      <c r="C13887" t="s">
        <v>671</v>
      </c>
      <c r="D13887">
        <v>781031</v>
      </c>
      <c r="G13887">
        <v>0</v>
      </c>
      <c r="H13887" s="5"/>
      <c r="I13887">
        <v>0</v>
      </c>
      <c r="J13887" s="3">
        <v>45029.10833333333</v>
      </c>
      <c r="K13887" s="3">
        <v>45043.166666666664</v>
      </c>
      <c r="L13887" s="3">
        <v>45043.1875</v>
      </c>
      <c r="M13887" t="s">
        <v>37744</v>
      </c>
      <c r="N13887" s="4" t="s">
        <v>22</v>
      </c>
      <c r="P13887" t="s">
        <v>16</v>
      </c>
    </row>
    <row r="13888" spans="1:16" x14ac:dyDescent="0.25">
      <c r="A13888" t="s">
        <v>37458</v>
      </c>
      <c r="B13888" t="s">
        <v>37745</v>
      </c>
      <c r="C13888" t="s">
        <v>191</v>
      </c>
      <c r="D13888">
        <v>580032</v>
      </c>
      <c r="G13888">
        <v>0</v>
      </c>
      <c r="H13888" s="5"/>
      <c r="I13888">
        <v>0</v>
      </c>
      <c r="J13888" s="3">
        <v>45055.09652777778</v>
      </c>
      <c r="K13888" s="3">
        <v>45076.125</v>
      </c>
      <c r="L13888" s="3">
        <v>45076.145833333336</v>
      </c>
      <c r="M13888" t="s">
        <v>37746</v>
      </c>
      <c r="N13888" s="4" t="s">
        <v>22</v>
      </c>
      <c r="P13888" t="s">
        <v>16</v>
      </c>
    </row>
    <row r="13889" spans="1:16" x14ac:dyDescent="0.25">
      <c r="A13889" t="s">
        <v>37458</v>
      </c>
      <c r="B13889" t="s">
        <v>37747</v>
      </c>
      <c r="C13889" t="s">
        <v>221</v>
      </c>
      <c r="D13889">
        <v>744101</v>
      </c>
      <c r="G13889">
        <v>0</v>
      </c>
      <c r="I13889">
        <v>0</v>
      </c>
      <c r="J13889" s="3">
        <v>45000.206944444442</v>
      </c>
      <c r="K13889" s="3">
        <v>45016.416666666664</v>
      </c>
      <c r="L13889" s="3">
        <v>45016.4375</v>
      </c>
      <c r="M13889" t="s">
        <v>37748</v>
      </c>
      <c r="N13889" s="4" t="s">
        <v>22</v>
      </c>
      <c r="P13889" t="s">
        <v>16</v>
      </c>
    </row>
    <row r="13890" spans="1:16" x14ac:dyDescent="0.25">
      <c r="A13890" t="s">
        <v>37458</v>
      </c>
      <c r="B13890" t="s">
        <v>37749</v>
      </c>
      <c r="C13890" t="s">
        <v>36</v>
      </c>
      <c r="D13890">
        <v>851126</v>
      </c>
      <c r="G13890">
        <v>0</v>
      </c>
      <c r="H13890" s="5"/>
      <c r="I13890">
        <v>0</v>
      </c>
      <c r="J13890" s="3">
        <v>45000.091666666667</v>
      </c>
      <c r="K13890" s="3">
        <v>45012.5</v>
      </c>
      <c r="L13890" s="3">
        <v>45012.520833333336</v>
      </c>
      <c r="M13890" t="s">
        <v>37750</v>
      </c>
      <c r="N13890" s="4" t="s">
        <v>22</v>
      </c>
      <c r="P13890" t="s">
        <v>16</v>
      </c>
    </row>
    <row r="13891" spans="1:16" x14ac:dyDescent="0.25">
      <c r="A13891" t="s">
        <v>37458</v>
      </c>
      <c r="B13891" t="s">
        <v>37751</v>
      </c>
      <c r="C13891" t="s">
        <v>64</v>
      </c>
      <c r="D13891">
        <v>462066</v>
      </c>
      <c r="G13891">
        <v>0</v>
      </c>
      <c r="I13891">
        <v>14000</v>
      </c>
      <c r="J13891" s="3">
        <v>45022.15347222222</v>
      </c>
      <c r="K13891" s="3">
        <v>45033.125</v>
      </c>
      <c r="L13891" s="3">
        <v>45033.145833333336</v>
      </c>
      <c r="M13891" t="s">
        <v>37752</v>
      </c>
      <c r="N13891" s="4" t="s">
        <v>22</v>
      </c>
      <c r="P13891" t="s">
        <v>16</v>
      </c>
    </row>
    <row r="13892" spans="1:16" x14ac:dyDescent="0.25">
      <c r="A13892" t="s">
        <v>37458</v>
      </c>
      <c r="B13892" t="s">
        <v>37753</v>
      </c>
      <c r="C13892" t="s">
        <v>36</v>
      </c>
      <c r="D13892">
        <v>711111</v>
      </c>
      <c r="G13892">
        <v>0</v>
      </c>
      <c r="I13892">
        <v>0</v>
      </c>
      <c r="J13892" s="3">
        <v>45022.51458333333</v>
      </c>
      <c r="K13892" s="3">
        <v>45036.125</v>
      </c>
      <c r="L13892" s="3">
        <v>45036.145833333336</v>
      </c>
      <c r="M13892" t="s">
        <v>37754</v>
      </c>
      <c r="N13892" s="4" t="s">
        <v>22</v>
      </c>
      <c r="P13892" t="s">
        <v>16</v>
      </c>
    </row>
    <row r="13893" spans="1:16" x14ac:dyDescent="0.25">
      <c r="A13893" t="s">
        <v>37458</v>
      </c>
      <c r="B13893" t="s">
        <v>37755</v>
      </c>
      <c r="C13893" t="s">
        <v>359</v>
      </c>
      <c r="D13893">
        <v>744101</v>
      </c>
      <c r="G13893">
        <v>180000</v>
      </c>
      <c r="I13893">
        <v>0</v>
      </c>
      <c r="J13893" s="3">
        <v>44940.48333333333</v>
      </c>
      <c r="K13893" s="3">
        <v>44960.416666666664</v>
      </c>
      <c r="L13893" s="3">
        <v>44960.4375</v>
      </c>
      <c r="M13893" t="s">
        <v>37756</v>
      </c>
      <c r="N13893" s="4" t="s">
        <v>22</v>
      </c>
      <c r="P13893" t="s">
        <v>16</v>
      </c>
    </row>
    <row r="13894" spans="1:16" x14ac:dyDescent="0.25">
      <c r="A13894" t="s">
        <v>37458</v>
      </c>
      <c r="B13894" t="s">
        <v>37757</v>
      </c>
      <c r="C13894" t="s">
        <v>96</v>
      </c>
      <c r="D13894">
        <v>134115</v>
      </c>
      <c r="G13894">
        <v>0</v>
      </c>
      <c r="H13894" s="5"/>
      <c r="I13894">
        <v>0</v>
      </c>
      <c r="J13894" s="3">
        <v>45028.211805555555</v>
      </c>
      <c r="K13894" s="3">
        <v>45038.25</v>
      </c>
      <c r="L13894" s="3">
        <v>45038.270833333336</v>
      </c>
      <c r="M13894" t="s">
        <v>37758</v>
      </c>
      <c r="N13894" s="4" t="s">
        <v>22</v>
      </c>
      <c r="P13894" t="s">
        <v>16</v>
      </c>
    </row>
    <row r="13895" spans="1:16" x14ac:dyDescent="0.25">
      <c r="A13895" t="s">
        <v>37458</v>
      </c>
      <c r="B13895" t="s">
        <v>37759</v>
      </c>
      <c r="C13895" t="s">
        <v>246</v>
      </c>
      <c r="D13895">
        <v>682015</v>
      </c>
      <c r="G13895">
        <v>0</v>
      </c>
      <c r="I13895">
        <v>0</v>
      </c>
      <c r="J13895" s="3">
        <v>45028.399305555555</v>
      </c>
      <c r="K13895" s="3">
        <v>45038.416666666664</v>
      </c>
      <c r="L13895" s="3">
        <v>45038.4375</v>
      </c>
      <c r="M13895" t="s">
        <v>37760</v>
      </c>
      <c r="N13895" s="4" t="s">
        <v>22</v>
      </c>
      <c r="P13895" t="s">
        <v>16</v>
      </c>
    </row>
    <row r="13896" spans="1:16" x14ac:dyDescent="0.25">
      <c r="A13896" t="s">
        <v>37458</v>
      </c>
      <c r="B13896" t="s">
        <v>37761</v>
      </c>
      <c r="C13896" t="s">
        <v>37762</v>
      </c>
      <c r="D13896">
        <v>609606</v>
      </c>
      <c r="G13896">
        <v>0</v>
      </c>
      <c r="H13896" s="5"/>
      <c r="I13896">
        <v>0</v>
      </c>
      <c r="J13896" s="3">
        <v>45006.137499999997</v>
      </c>
      <c r="K13896" s="3">
        <v>45016.166666666664</v>
      </c>
      <c r="L13896" s="3">
        <v>45016.1875</v>
      </c>
      <c r="M13896" t="s">
        <v>37763</v>
      </c>
      <c r="N13896" s="4" t="s">
        <v>22</v>
      </c>
      <c r="P13896" t="s">
        <v>16</v>
      </c>
    </row>
    <row r="13897" spans="1:16" x14ac:dyDescent="0.25">
      <c r="A13897" t="s">
        <v>37458</v>
      </c>
      <c r="B13897" t="s">
        <v>37764</v>
      </c>
      <c r="C13897" t="s">
        <v>36</v>
      </c>
      <c r="D13897">
        <v>506003</v>
      </c>
      <c r="G13897">
        <v>0</v>
      </c>
      <c r="H13897" s="5"/>
      <c r="I13897">
        <v>0</v>
      </c>
      <c r="J13897" s="3">
        <v>45027.472916666666</v>
      </c>
      <c r="K13897" s="3">
        <v>45037.375</v>
      </c>
      <c r="L13897" s="3">
        <v>45037.395833333336</v>
      </c>
      <c r="M13897" t="s">
        <v>37765</v>
      </c>
      <c r="N13897" s="4" t="s">
        <v>22</v>
      </c>
      <c r="P13897" t="s">
        <v>16</v>
      </c>
    </row>
    <row r="13898" spans="1:16" x14ac:dyDescent="0.25">
      <c r="A13898" t="s">
        <v>37458</v>
      </c>
      <c r="B13898" t="s">
        <v>37766</v>
      </c>
      <c r="C13898" t="s">
        <v>421</v>
      </c>
      <c r="D13898">
        <v>803213</v>
      </c>
      <c r="G13898">
        <v>0</v>
      </c>
      <c r="H13898" s="5"/>
      <c r="I13898">
        <v>0</v>
      </c>
      <c r="J13898" s="3">
        <v>45054.263888888891</v>
      </c>
      <c r="K13898" s="3">
        <v>45058.5</v>
      </c>
      <c r="L13898" s="3">
        <v>45058.520833333336</v>
      </c>
      <c r="M13898" t="s">
        <v>37767</v>
      </c>
      <c r="N13898" s="4" t="s">
        <v>22</v>
      </c>
      <c r="P13898" t="s">
        <v>16</v>
      </c>
    </row>
    <row r="13899" spans="1:16" x14ac:dyDescent="0.25">
      <c r="A13899" t="s">
        <v>37458</v>
      </c>
      <c r="B13899" t="s">
        <v>37768</v>
      </c>
      <c r="C13899" t="s">
        <v>36</v>
      </c>
      <c r="D13899">
        <v>500017</v>
      </c>
      <c r="G13899">
        <v>0</v>
      </c>
      <c r="I13899">
        <v>0</v>
      </c>
      <c r="J13899" s="3">
        <v>45026.082638888889</v>
      </c>
      <c r="K13899" s="3">
        <v>45036.291666666664</v>
      </c>
      <c r="L13899" s="3">
        <v>45036.3125</v>
      </c>
      <c r="M13899" t="s">
        <v>37769</v>
      </c>
      <c r="N13899" s="4" t="s">
        <v>22</v>
      </c>
      <c r="P13899" t="s">
        <v>16</v>
      </c>
    </row>
    <row r="13900" spans="1:16" x14ac:dyDescent="0.25">
      <c r="A13900" t="s">
        <v>37458</v>
      </c>
      <c r="B13900" t="s">
        <v>37770</v>
      </c>
      <c r="C13900" t="s">
        <v>54</v>
      </c>
      <c r="D13900">
        <v>581400</v>
      </c>
      <c r="G13900">
        <v>0</v>
      </c>
      <c r="H13900" s="5"/>
      <c r="I13900">
        <v>0</v>
      </c>
      <c r="J13900" s="3">
        <v>45044.430555555555</v>
      </c>
      <c r="K13900" s="3">
        <v>45055.458333333336</v>
      </c>
      <c r="L13900" s="3">
        <v>45055.479166666664</v>
      </c>
      <c r="M13900" t="s">
        <v>37771</v>
      </c>
      <c r="N13900" s="4" t="s">
        <v>22</v>
      </c>
      <c r="P13900" t="s">
        <v>16</v>
      </c>
    </row>
    <row r="13901" spans="1:16" x14ac:dyDescent="0.25">
      <c r="A13901" t="s">
        <v>37458</v>
      </c>
      <c r="B13901" t="s">
        <v>37772</v>
      </c>
      <c r="C13901" t="s">
        <v>184</v>
      </c>
      <c r="F13901" t="s">
        <v>32</v>
      </c>
      <c r="G13901">
        <v>0</v>
      </c>
      <c r="H13901" s="5"/>
      <c r="I13901">
        <v>0</v>
      </c>
      <c r="J13901" s="3">
        <v>45043.145138888889</v>
      </c>
      <c r="K13901" s="3">
        <v>45058.166666666664</v>
      </c>
      <c r="L13901" s="3">
        <v>45058.1875</v>
      </c>
      <c r="M13901" t="s">
        <v>37773</v>
      </c>
      <c r="N13901" s="4" t="s">
        <v>22</v>
      </c>
      <c r="P13901" t="s">
        <v>16</v>
      </c>
    </row>
    <row r="13902" spans="1:16" x14ac:dyDescent="0.25">
      <c r="A13902" t="s">
        <v>37458</v>
      </c>
      <c r="B13902" t="s">
        <v>37774</v>
      </c>
      <c r="C13902" t="s">
        <v>985</v>
      </c>
      <c r="D13902">
        <v>385001</v>
      </c>
      <c r="G13902">
        <v>0</v>
      </c>
      <c r="H13902" s="5"/>
      <c r="I13902">
        <v>0</v>
      </c>
      <c r="J13902" s="3">
        <v>45043.193749999999</v>
      </c>
      <c r="K13902" s="3">
        <v>45054.208333333336</v>
      </c>
      <c r="L13902" s="3">
        <v>45054.229166666664</v>
      </c>
      <c r="M13902" t="s">
        <v>37775</v>
      </c>
      <c r="N13902" s="4" t="s">
        <v>22</v>
      </c>
      <c r="P13902" t="s">
        <v>16</v>
      </c>
    </row>
    <row r="13903" spans="1:16" x14ac:dyDescent="0.25">
      <c r="A13903" t="s">
        <v>37458</v>
      </c>
      <c r="B13903" t="s">
        <v>37776</v>
      </c>
      <c r="C13903" t="s">
        <v>252</v>
      </c>
      <c r="D13903">
        <v>678702</v>
      </c>
      <c r="G13903">
        <v>0</v>
      </c>
      <c r="H13903" s="5"/>
      <c r="I13903">
        <v>0</v>
      </c>
      <c r="J13903" s="3">
        <v>45005.370833333334</v>
      </c>
      <c r="K13903" s="3">
        <v>45015.375</v>
      </c>
      <c r="L13903" s="3">
        <v>45015.395833333336</v>
      </c>
      <c r="M13903" t="s">
        <v>37777</v>
      </c>
      <c r="N13903" s="4" t="s">
        <v>22</v>
      </c>
      <c r="P13903" t="s">
        <v>16</v>
      </c>
    </row>
    <row r="13904" spans="1:16" x14ac:dyDescent="0.25">
      <c r="A13904" t="s">
        <v>37458</v>
      </c>
      <c r="B13904" t="s">
        <v>37778</v>
      </c>
      <c r="C13904" t="s">
        <v>133</v>
      </c>
      <c r="D13904">
        <v>759116</v>
      </c>
      <c r="G13904">
        <v>0</v>
      </c>
      <c r="H13904" s="5"/>
      <c r="I13904">
        <v>0</v>
      </c>
      <c r="J13904" s="3">
        <v>45005.220138888886</v>
      </c>
      <c r="K13904" s="3">
        <v>45016.083333333336</v>
      </c>
      <c r="L13904" s="3">
        <v>45016.104166666664</v>
      </c>
      <c r="M13904" t="s">
        <v>37779</v>
      </c>
      <c r="N13904" s="4" t="s">
        <v>22</v>
      </c>
      <c r="P13904" t="s">
        <v>16</v>
      </c>
    </row>
    <row r="13905" spans="1:16" x14ac:dyDescent="0.25">
      <c r="A13905" t="s">
        <v>37458</v>
      </c>
      <c r="B13905" t="s">
        <v>37780</v>
      </c>
      <c r="C13905" t="s">
        <v>133</v>
      </c>
      <c r="D13905">
        <v>768216</v>
      </c>
      <c r="G13905">
        <v>22000</v>
      </c>
      <c r="H13905" s="5"/>
      <c r="I13905">
        <v>0</v>
      </c>
      <c r="J13905" s="3">
        <v>45005.04583333333</v>
      </c>
      <c r="K13905" s="3">
        <v>45016.416666666664</v>
      </c>
      <c r="L13905" s="3">
        <v>45016.4375</v>
      </c>
      <c r="M13905" t="s">
        <v>37781</v>
      </c>
      <c r="N13905" s="4" t="s">
        <v>22</v>
      </c>
      <c r="P13905" t="s">
        <v>16</v>
      </c>
    </row>
    <row r="13906" spans="1:16" x14ac:dyDescent="0.25">
      <c r="A13906" t="s">
        <v>37458</v>
      </c>
      <c r="B13906" t="s">
        <v>37782</v>
      </c>
      <c r="C13906" t="s">
        <v>37783</v>
      </c>
      <c r="D13906">
        <v>781001</v>
      </c>
      <c r="G13906">
        <v>0</v>
      </c>
      <c r="H13906" s="5"/>
      <c r="I13906">
        <v>0</v>
      </c>
      <c r="J13906" s="3">
        <v>45005.289583333331</v>
      </c>
      <c r="K13906" s="3">
        <v>45026.291666666664</v>
      </c>
      <c r="L13906" s="3">
        <v>45026.3125</v>
      </c>
      <c r="M13906" t="s">
        <v>37784</v>
      </c>
      <c r="N13906" s="4" t="s">
        <v>22</v>
      </c>
      <c r="P13906" t="s">
        <v>16</v>
      </c>
    </row>
    <row r="13907" spans="1:16" x14ac:dyDescent="0.25">
      <c r="A13907" t="s">
        <v>37458</v>
      </c>
      <c r="B13907" t="s">
        <v>37604</v>
      </c>
      <c r="C13907" t="s">
        <v>139</v>
      </c>
      <c r="D13907">
        <v>132106</v>
      </c>
      <c r="G13907">
        <v>0</v>
      </c>
      <c r="H13907" s="5"/>
      <c r="I13907">
        <v>0</v>
      </c>
      <c r="J13907" s="3">
        <v>45048.156944444447</v>
      </c>
      <c r="K13907" s="3">
        <v>45058.166666666664</v>
      </c>
      <c r="L13907" s="3">
        <v>45058.1875</v>
      </c>
      <c r="M13907" t="s">
        <v>37605</v>
      </c>
      <c r="N13907" s="4" t="s">
        <v>22</v>
      </c>
      <c r="P13907" t="s">
        <v>16</v>
      </c>
    </row>
    <row r="13908" spans="1:16" x14ac:dyDescent="0.25">
      <c r="A13908" t="s">
        <v>37458</v>
      </c>
      <c r="B13908" t="s">
        <v>37606</v>
      </c>
      <c r="C13908" t="s">
        <v>213</v>
      </c>
      <c r="D13908">
        <v>413503</v>
      </c>
      <c r="G13908">
        <v>0</v>
      </c>
      <c r="H13908" s="5"/>
      <c r="I13908">
        <v>0</v>
      </c>
      <c r="J13908" s="3">
        <v>45048.420138888891</v>
      </c>
      <c r="K13908" s="3">
        <v>45059.375</v>
      </c>
      <c r="L13908" s="3">
        <v>45059.395833333336</v>
      </c>
      <c r="M13908" t="s">
        <v>37607</v>
      </c>
      <c r="N13908" s="4" t="s">
        <v>22</v>
      </c>
      <c r="P13908" t="s">
        <v>16</v>
      </c>
    </row>
    <row r="13909" spans="1:16" x14ac:dyDescent="0.25">
      <c r="A13909" t="s">
        <v>37458</v>
      </c>
      <c r="B13909" t="s">
        <v>37785</v>
      </c>
      <c r="C13909" t="s">
        <v>303</v>
      </c>
      <c r="D13909">
        <v>413228</v>
      </c>
      <c r="G13909">
        <v>0</v>
      </c>
      <c r="H13909" s="5"/>
      <c r="I13909">
        <v>0</v>
      </c>
      <c r="J13909" s="3">
        <v>45041.265972222223</v>
      </c>
      <c r="K13909" s="3">
        <v>45056.125</v>
      </c>
      <c r="L13909" s="3">
        <v>45056.145833333336</v>
      </c>
      <c r="M13909" t="s">
        <v>37786</v>
      </c>
      <c r="N13909" s="4" t="s">
        <v>22</v>
      </c>
      <c r="P13909" t="s">
        <v>16</v>
      </c>
    </row>
    <row r="13910" spans="1:16" x14ac:dyDescent="0.25">
      <c r="A13910" t="s">
        <v>37458</v>
      </c>
      <c r="B13910" t="s">
        <v>37787</v>
      </c>
      <c r="C13910" t="s">
        <v>24</v>
      </c>
      <c r="D13910">
        <v>191101</v>
      </c>
      <c r="G13910">
        <v>0</v>
      </c>
      <c r="I13910">
        <v>0</v>
      </c>
      <c r="J13910" s="3">
        <v>45059.041666666664</v>
      </c>
      <c r="K13910" s="3">
        <v>45068.25</v>
      </c>
      <c r="L13910" s="3">
        <v>45068.270833333336</v>
      </c>
      <c r="M13910" t="s">
        <v>37788</v>
      </c>
      <c r="N13910" s="4" t="s">
        <v>22</v>
      </c>
      <c r="P13910" t="s">
        <v>16</v>
      </c>
    </row>
    <row r="13911" spans="1:16" x14ac:dyDescent="0.25">
      <c r="A13911" t="s">
        <v>37458</v>
      </c>
      <c r="B13911" t="s">
        <v>37789</v>
      </c>
      <c r="C13911" t="s">
        <v>27</v>
      </c>
      <c r="F13911" t="s">
        <v>84</v>
      </c>
      <c r="G13911">
        <v>65000</v>
      </c>
      <c r="H13911" s="5"/>
      <c r="I13911">
        <v>0</v>
      </c>
      <c r="J13911" s="3">
        <v>45059.418055555558</v>
      </c>
      <c r="K13911" s="3">
        <v>45061.5</v>
      </c>
      <c r="L13911" s="3">
        <v>45061.520833333336</v>
      </c>
      <c r="M13911" t="s">
        <v>37790</v>
      </c>
      <c r="N13911" s="4" t="s">
        <v>22</v>
      </c>
      <c r="P13911" t="s">
        <v>16</v>
      </c>
    </row>
    <row r="13912" spans="1:16" x14ac:dyDescent="0.25">
      <c r="A13912" t="s">
        <v>37458</v>
      </c>
      <c r="B13912" t="s">
        <v>37791</v>
      </c>
      <c r="C13912" t="s">
        <v>1114</v>
      </c>
      <c r="D13912">
        <v>577115</v>
      </c>
      <c r="G13912">
        <v>0</v>
      </c>
      <c r="H13912" s="5"/>
      <c r="I13912">
        <v>0</v>
      </c>
      <c r="J13912" s="3">
        <v>45013.520138888889</v>
      </c>
      <c r="K13912" s="3">
        <v>45023.041666666664</v>
      </c>
      <c r="L13912" s="3">
        <v>45023.0625</v>
      </c>
      <c r="M13912" t="s">
        <v>37792</v>
      </c>
      <c r="N13912" s="4" t="s">
        <v>22</v>
      </c>
      <c r="P13912" t="s">
        <v>16</v>
      </c>
    </row>
    <row r="13913" spans="1:16" x14ac:dyDescent="0.25">
      <c r="A13913" t="s">
        <v>37458</v>
      </c>
      <c r="B13913" t="s">
        <v>37793</v>
      </c>
      <c r="C13913" t="s">
        <v>753</v>
      </c>
      <c r="D13913">
        <v>600008</v>
      </c>
      <c r="G13913">
        <v>0</v>
      </c>
      <c r="H13913" s="5"/>
      <c r="I13913">
        <v>0</v>
      </c>
      <c r="J13913" s="3">
        <v>45013.099305555559</v>
      </c>
      <c r="K13913" s="3">
        <v>45023.125</v>
      </c>
      <c r="L13913" s="3">
        <v>45023.145833333336</v>
      </c>
      <c r="M13913" t="s">
        <v>37794</v>
      </c>
      <c r="N13913" s="4" t="s">
        <v>22</v>
      </c>
      <c r="P13913" t="s">
        <v>16</v>
      </c>
    </row>
    <row r="13914" spans="1:16" x14ac:dyDescent="0.25">
      <c r="A13914" t="s">
        <v>37458</v>
      </c>
      <c r="B13914" t="s">
        <v>37795</v>
      </c>
      <c r="C13914" t="s">
        <v>880</v>
      </c>
      <c r="D13914">
        <v>380021</v>
      </c>
      <c r="G13914">
        <v>114000</v>
      </c>
      <c r="I13914">
        <v>0</v>
      </c>
      <c r="J13914" s="3">
        <v>45016.513888888891</v>
      </c>
      <c r="K13914" s="3">
        <v>45026.041666666664</v>
      </c>
      <c r="L13914" s="3">
        <v>45026.0625</v>
      </c>
      <c r="M13914" t="s">
        <v>37796</v>
      </c>
      <c r="N13914" s="4" t="s">
        <v>22</v>
      </c>
      <c r="P13914" t="s">
        <v>16</v>
      </c>
    </row>
    <row r="13915" spans="1:16" x14ac:dyDescent="0.25">
      <c r="A13915" t="s">
        <v>37458</v>
      </c>
      <c r="B13915" t="s">
        <v>37739</v>
      </c>
      <c r="C13915" t="s">
        <v>36</v>
      </c>
      <c r="D13915">
        <v>440001</v>
      </c>
      <c r="G13915">
        <v>0</v>
      </c>
      <c r="I13915">
        <v>0</v>
      </c>
      <c r="J13915" s="3">
        <v>45016.18472222222</v>
      </c>
      <c r="K13915" s="3">
        <v>45026.208333333336</v>
      </c>
      <c r="L13915" s="3">
        <v>45026.229166666664</v>
      </c>
      <c r="M13915" t="s">
        <v>37740</v>
      </c>
      <c r="N13915" s="4" t="s">
        <v>22</v>
      </c>
      <c r="P13915" t="s">
        <v>16</v>
      </c>
    </row>
    <row r="13916" spans="1:16" x14ac:dyDescent="0.25">
      <c r="A13916" t="s">
        <v>37458</v>
      </c>
      <c r="B13916" t="s">
        <v>37797</v>
      </c>
      <c r="C13916" t="s">
        <v>64</v>
      </c>
      <c r="D13916">
        <v>462066</v>
      </c>
      <c r="G13916">
        <v>0</v>
      </c>
      <c r="H13916" s="5"/>
      <c r="I13916">
        <v>17000</v>
      </c>
      <c r="J13916" s="3">
        <v>45014.191666666666</v>
      </c>
      <c r="K13916" s="3">
        <v>45024.208333333336</v>
      </c>
      <c r="L13916" s="3">
        <v>45024.229166666664</v>
      </c>
      <c r="M13916" t="s">
        <v>37798</v>
      </c>
      <c r="N13916" s="4" t="s">
        <v>22</v>
      </c>
      <c r="P13916" t="s">
        <v>16</v>
      </c>
    </row>
    <row r="13917" spans="1:16" x14ac:dyDescent="0.25">
      <c r="A13917" t="s">
        <v>37458</v>
      </c>
      <c r="B13917" t="s">
        <v>37799</v>
      </c>
      <c r="C13917" t="s">
        <v>303</v>
      </c>
      <c r="D13917">
        <v>209305</v>
      </c>
      <c r="G13917">
        <v>68500</v>
      </c>
      <c r="I13917">
        <v>0</v>
      </c>
      <c r="J13917" s="3">
        <v>45042.434027777781</v>
      </c>
      <c r="K13917" s="3">
        <v>45056.166666666664</v>
      </c>
      <c r="L13917" s="3">
        <v>45056.1875</v>
      </c>
      <c r="M13917" t="s">
        <v>37800</v>
      </c>
      <c r="N13917" s="4" t="s">
        <v>22</v>
      </c>
      <c r="P13917" t="s">
        <v>16</v>
      </c>
    </row>
    <row r="13918" spans="1:16" x14ac:dyDescent="0.25">
      <c r="A13918" t="s">
        <v>37458</v>
      </c>
      <c r="B13918" t="s">
        <v>37801</v>
      </c>
      <c r="C13918" t="s">
        <v>391</v>
      </c>
      <c r="D13918">
        <v>411044</v>
      </c>
      <c r="G13918">
        <v>0</v>
      </c>
      <c r="I13918">
        <v>0</v>
      </c>
      <c r="J13918" s="3">
        <v>45042.210416666669</v>
      </c>
      <c r="K13918" s="3">
        <v>45052.25</v>
      </c>
      <c r="L13918" s="3">
        <v>45052.270833333336</v>
      </c>
      <c r="M13918" t="s">
        <v>37802</v>
      </c>
      <c r="N13918" s="4" t="s">
        <v>22</v>
      </c>
      <c r="P13918" t="s">
        <v>16</v>
      </c>
    </row>
    <row r="13919" spans="1:16" x14ac:dyDescent="0.25">
      <c r="A13919" t="s">
        <v>37458</v>
      </c>
      <c r="B13919" t="s">
        <v>37803</v>
      </c>
      <c r="C13919" t="s">
        <v>64</v>
      </c>
      <c r="D13919">
        <v>760010</v>
      </c>
      <c r="G13919">
        <v>0</v>
      </c>
      <c r="H13919" s="5"/>
      <c r="I13919">
        <v>0</v>
      </c>
      <c r="J13919" s="3">
        <v>45008.12222222222</v>
      </c>
      <c r="K13919" s="3">
        <v>45022.125</v>
      </c>
      <c r="L13919" s="3">
        <v>45022.145833333336</v>
      </c>
      <c r="M13919" t="s">
        <v>37804</v>
      </c>
      <c r="N13919" s="4" t="s">
        <v>22</v>
      </c>
      <c r="P13919" t="s">
        <v>16</v>
      </c>
    </row>
    <row r="13920" spans="1:16" x14ac:dyDescent="0.25">
      <c r="A13920" t="s">
        <v>37458</v>
      </c>
      <c r="B13920" t="s">
        <v>37805</v>
      </c>
      <c r="C13920" t="s">
        <v>191</v>
      </c>
      <c r="D13920">
        <v>248007</v>
      </c>
      <c r="G13920">
        <v>0</v>
      </c>
      <c r="I13920">
        <v>0</v>
      </c>
      <c r="J13920" s="3">
        <v>45001.511111111111</v>
      </c>
      <c r="K13920" s="3">
        <v>45012.041666666664</v>
      </c>
      <c r="L13920" s="3">
        <v>45012.0625</v>
      </c>
      <c r="M13920" t="s">
        <v>37806</v>
      </c>
      <c r="N13920" s="4" t="s">
        <v>22</v>
      </c>
      <c r="P13920" t="s">
        <v>16</v>
      </c>
    </row>
    <row r="13921" spans="1:16" x14ac:dyDescent="0.25">
      <c r="A13921" t="s">
        <v>37458</v>
      </c>
      <c r="B13921" t="s">
        <v>37807</v>
      </c>
      <c r="C13921" t="s">
        <v>1230</v>
      </c>
      <c r="D13921">
        <v>507103</v>
      </c>
      <c r="G13921">
        <v>0</v>
      </c>
      <c r="I13921">
        <v>0</v>
      </c>
      <c r="J13921" s="3">
        <v>45001.269444444442</v>
      </c>
      <c r="K13921" s="3">
        <v>45014.041666666664</v>
      </c>
      <c r="L13921" s="3">
        <v>45014.0625</v>
      </c>
      <c r="M13921" t="s">
        <v>37808</v>
      </c>
      <c r="N13921" s="4" t="s">
        <v>22</v>
      </c>
      <c r="P13921" t="s">
        <v>16</v>
      </c>
    </row>
    <row r="13922" spans="1:16" x14ac:dyDescent="0.25">
      <c r="A13922" t="s">
        <v>37458</v>
      </c>
      <c r="B13922" t="s">
        <v>37809</v>
      </c>
      <c r="C13922" t="s">
        <v>221</v>
      </c>
      <c r="D13922">
        <v>744101</v>
      </c>
      <c r="G13922">
        <v>0</v>
      </c>
      <c r="I13922">
        <v>0</v>
      </c>
      <c r="J13922" s="3">
        <v>45000.2</v>
      </c>
      <c r="K13922" s="3">
        <v>45016.416666666664</v>
      </c>
      <c r="L13922" s="3">
        <v>45016.4375</v>
      </c>
      <c r="M13922" t="s">
        <v>37810</v>
      </c>
      <c r="N13922" s="4" t="s">
        <v>22</v>
      </c>
      <c r="P13922" t="s">
        <v>16</v>
      </c>
    </row>
    <row r="13923" spans="1:16" x14ac:dyDescent="0.25">
      <c r="A13923" t="s">
        <v>37458</v>
      </c>
      <c r="B13923" t="s">
        <v>37811</v>
      </c>
      <c r="C13923" t="s">
        <v>82</v>
      </c>
      <c r="D13923">
        <v>400703</v>
      </c>
      <c r="G13923">
        <v>0</v>
      </c>
      <c r="I13923">
        <v>0</v>
      </c>
      <c r="J13923" s="3">
        <v>45047.154166666667</v>
      </c>
      <c r="K13923" s="3">
        <v>45058.166666666664</v>
      </c>
      <c r="L13923" s="3">
        <v>45058.1875</v>
      </c>
      <c r="M13923" t="s">
        <v>37812</v>
      </c>
      <c r="N13923" s="4" t="s">
        <v>22</v>
      </c>
      <c r="P13923" t="s">
        <v>16</v>
      </c>
    </row>
    <row r="13924" spans="1:16" x14ac:dyDescent="0.25">
      <c r="A13924" t="s">
        <v>37458</v>
      </c>
      <c r="B13924" t="s">
        <v>37813</v>
      </c>
      <c r="C13924" t="s">
        <v>36</v>
      </c>
      <c r="D13924">
        <v>506003</v>
      </c>
      <c r="G13924">
        <v>0</v>
      </c>
      <c r="I13924">
        <v>0</v>
      </c>
      <c r="J13924" s="3">
        <v>45047.052777777775</v>
      </c>
      <c r="K13924" s="3">
        <v>45058.083333333336</v>
      </c>
      <c r="L13924" s="3">
        <v>45058.104166666664</v>
      </c>
      <c r="M13924" t="s">
        <v>37814</v>
      </c>
      <c r="N13924" s="4" t="s">
        <v>22</v>
      </c>
      <c r="P13924" t="s">
        <v>16</v>
      </c>
    </row>
    <row r="13925" spans="1:16" x14ac:dyDescent="0.25">
      <c r="A13925" t="s">
        <v>37458</v>
      </c>
      <c r="B13925" t="s">
        <v>37815</v>
      </c>
      <c r="C13925" t="s">
        <v>82</v>
      </c>
      <c r="D13925">
        <v>400085</v>
      </c>
      <c r="G13925">
        <v>0</v>
      </c>
      <c r="H13925" s="5"/>
      <c r="I13925">
        <v>0</v>
      </c>
      <c r="J13925" s="3">
        <v>45040.472916666666</v>
      </c>
      <c r="K13925" s="3">
        <v>45051.416666666664</v>
      </c>
      <c r="L13925" s="3">
        <v>45051.4375</v>
      </c>
      <c r="M13925" t="s">
        <v>37816</v>
      </c>
      <c r="N13925" s="4" t="s">
        <v>22</v>
      </c>
      <c r="P13925" t="s">
        <v>16</v>
      </c>
    </row>
    <row r="13926" spans="1:16" x14ac:dyDescent="0.25">
      <c r="A13926" t="s">
        <v>37458</v>
      </c>
      <c r="B13926" t="s">
        <v>37817</v>
      </c>
      <c r="C13926" t="s">
        <v>82</v>
      </c>
      <c r="D13926">
        <v>603102</v>
      </c>
      <c r="G13926">
        <v>0</v>
      </c>
      <c r="H13926" s="5"/>
      <c r="I13926">
        <v>0</v>
      </c>
      <c r="J13926" s="3">
        <v>45015.134027777778</v>
      </c>
      <c r="K13926" s="3">
        <v>45026.375</v>
      </c>
      <c r="L13926" s="3">
        <v>45026.395833333336</v>
      </c>
      <c r="M13926" t="s">
        <v>37818</v>
      </c>
      <c r="N13926" s="4" t="s">
        <v>22</v>
      </c>
      <c r="P13926" t="s">
        <v>16</v>
      </c>
    </row>
    <row r="13927" spans="1:16" x14ac:dyDescent="0.25">
      <c r="A13927" t="s">
        <v>37458</v>
      </c>
      <c r="B13927" t="s">
        <v>37819</v>
      </c>
      <c r="C13927" t="s">
        <v>660</v>
      </c>
      <c r="D13927">
        <v>691583</v>
      </c>
      <c r="G13927">
        <v>0</v>
      </c>
      <c r="H13927" s="5"/>
      <c r="I13927">
        <v>0</v>
      </c>
      <c r="J13927" s="3">
        <v>45007.164583333331</v>
      </c>
      <c r="K13927" s="3">
        <v>45019.166666666664</v>
      </c>
      <c r="L13927" s="3">
        <v>45019.1875</v>
      </c>
      <c r="M13927" t="s">
        <v>37820</v>
      </c>
      <c r="N13927" s="4" t="s">
        <v>22</v>
      </c>
      <c r="P13927" t="s">
        <v>16</v>
      </c>
    </row>
    <row r="13928" spans="1:16" x14ac:dyDescent="0.25">
      <c r="A13928" t="s">
        <v>37821</v>
      </c>
      <c r="B13928" t="s">
        <v>37822</v>
      </c>
      <c r="C13928" t="s">
        <v>83</v>
      </c>
      <c r="D13928">
        <v>176303</v>
      </c>
      <c r="G13928">
        <v>0</v>
      </c>
      <c r="I13928">
        <v>0</v>
      </c>
      <c r="J13928" s="3">
        <v>44936.513888888891</v>
      </c>
      <c r="K13928" s="3">
        <v>44957.041666666664</v>
      </c>
      <c r="L13928" s="3">
        <v>44957.0625</v>
      </c>
      <c r="M13928" t="s">
        <v>37823</v>
      </c>
      <c r="N13928" s="4" t="s">
        <v>22</v>
      </c>
      <c r="P13928" t="s">
        <v>16</v>
      </c>
    </row>
    <row r="13929" spans="1:16" x14ac:dyDescent="0.25">
      <c r="A13929" t="s">
        <v>37821</v>
      </c>
      <c r="B13929" t="s">
        <v>37824</v>
      </c>
      <c r="C13929" t="s">
        <v>667</v>
      </c>
      <c r="D13929">
        <v>826001</v>
      </c>
      <c r="G13929">
        <v>0</v>
      </c>
      <c r="H13929" s="5"/>
      <c r="I13929">
        <v>0</v>
      </c>
      <c r="J13929" s="3">
        <v>44932.067361111112</v>
      </c>
      <c r="K13929" s="3">
        <v>44942.083333333336</v>
      </c>
      <c r="L13929" s="3">
        <v>44942.104166666664</v>
      </c>
      <c r="M13929" t="s">
        <v>37825</v>
      </c>
      <c r="N13929" s="4" t="s">
        <v>22</v>
      </c>
      <c r="P13929" t="s">
        <v>16</v>
      </c>
    </row>
    <row r="13930" spans="1:16" x14ac:dyDescent="0.25">
      <c r="A13930" t="s">
        <v>37821</v>
      </c>
      <c r="B13930" t="s">
        <v>37826</v>
      </c>
      <c r="C13930" t="s">
        <v>265</v>
      </c>
      <c r="D13930">
        <v>122051</v>
      </c>
      <c r="G13930">
        <v>0</v>
      </c>
      <c r="I13930">
        <v>0</v>
      </c>
      <c r="J13930" s="3">
        <v>44926.521527777775</v>
      </c>
      <c r="K13930" s="3">
        <v>44936.041666666664</v>
      </c>
      <c r="L13930" s="3">
        <v>44936.0625</v>
      </c>
      <c r="M13930" t="s">
        <v>37827</v>
      </c>
      <c r="N13930" s="4" t="s">
        <v>22</v>
      </c>
      <c r="P13930" t="s">
        <v>16</v>
      </c>
    </row>
    <row r="13931" spans="1:16" x14ac:dyDescent="0.25">
      <c r="A13931" t="s">
        <v>37821</v>
      </c>
      <c r="B13931" t="s">
        <v>37828</v>
      </c>
      <c r="C13931" t="s">
        <v>51</v>
      </c>
      <c r="D13931">
        <v>442401</v>
      </c>
      <c r="G13931">
        <v>0</v>
      </c>
      <c r="I13931">
        <v>0</v>
      </c>
      <c r="J13931" s="3">
        <v>44925.219444444447</v>
      </c>
      <c r="K13931" s="3">
        <v>44950.25</v>
      </c>
      <c r="L13931" s="3">
        <v>44950.270833333336</v>
      </c>
      <c r="M13931" t="s">
        <v>37829</v>
      </c>
      <c r="N13931" s="4" t="s">
        <v>22</v>
      </c>
      <c r="P13931" t="s">
        <v>16</v>
      </c>
    </row>
    <row r="13932" spans="1:16" x14ac:dyDescent="0.25">
      <c r="A13932" t="s">
        <v>37821</v>
      </c>
      <c r="B13932" t="s">
        <v>37830</v>
      </c>
      <c r="C13932" t="s">
        <v>252</v>
      </c>
      <c r="D13932">
        <v>686013</v>
      </c>
      <c r="G13932">
        <v>0</v>
      </c>
      <c r="H13932" s="5"/>
      <c r="I13932">
        <v>0</v>
      </c>
      <c r="J13932" s="3">
        <v>44937.24722222222</v>
      </c>
      <c r="K13932" s="3">
        <v>44947.25</v>
      </c>
      <c r="L13932" s="3">
        <v>44947.270833333336</v>
      </c>
      <c r="M13932" t="s">
        <v>37831</v>
      </c>
      <c r="N13932" s="4" t="s">
        <v>22</v>
      </c>
      <c r="P13932" t="s">
        <v>16</v>
      </c>
    </row>
    <row r="13933" spans="1:16" x14ac:dyDescent="0.25">
      <c r="A13933" t="s">
        <v>37821</v>
      </c>
      <c r="B13933" t="s">
        <v>37832</v>
      </c>
      <c r="C13933" t="s">
        <v>942</v>
      </c>
      <c r="D13933">
        <v>758001</v>
      </c>
      <c r="G13933">
        <v>0</v>
      </c>
      <c r="H13933" s="5"/>
      <c r="I13933">
        <v>0</v>
      </c>
      <c r="J13933" s="3">
        <v>44937.074999999997</v>
      </c>
      <c r="K13933" s="3">
        <v>44947.083333333336</v>
      </c>
      <c r="L13933" s="3">
        <v>44947.104166666664</v>
      </c>
      <c r="M13933" t="s">
        <v>37833</v>
      </c>
      <c r="N13933" s="4" t="s">
        <v>22</v>
      </c>
      <c r="P13933" t="s">
        <v>16</v>
      </c>
    </row>
    <row r="13934" spans="1:16" x14ac:dyDescent="0.25">
      <c r="A13934" t="s">
        <v>37821</v>
      </c>
      <c r="B13934" t="s">
        <v>37834</v>
      </c>
      <c r="C13934" t="s">
        <v>942</v>
      </c>
      <c r="D13934">
        <v>758001</v>
      </c>
      <c r="G13934">
        <v>0</v>
      </c>
      <c r="H13934" s="5"/>
      <c r="I13934">
        <v>0</v>
      </c>
      <c r="J13934" s="3">
        <v>44937.486805555556</v>
      </c>
      <c r="K13934" s="3">
        <v>44953.5</v>
      </c>
      <c r="L13934" s="3">
        <v>44953.520833333336</v>
      </c>
      <c r="M13934" t="s">
        <v>37835</v>
      </c>
      <c r="N13934" s="4" t="s">
        <v>22</v>
      </c>
      <c r="P13934" t="s">
        <v>16</v>
      </c>
    </row>
    <row r="13935" spans="1:16" x14ac:dyDescent="0.25">
      <c r="A13935" t="s">
        <v>37821</v>
      </c>
      <c r="B13935" t="s">
        <v>37836</v>
      </c>
      <c r="C13935" t="s">
        <v>340</v>
      </c>
      <c r="F13935" t="s">
        <v>84</v>
      </c>
      <c r="G13935">
        <v>100000</v>
      </c>
      <c r="H13935" s="5"/>
      <c r="I13935">
        <v>0</v>
      </c>
      <c r="J13935" s="3">
        <v>44938.535416666666</v>
      </c>
      <c r="K13935" s="3">
        <v>44959.083333333336</v>
      </c>
      <c r="L13935" s="3">
        <v>44959.104166666664</v>
      </c>
      <c r="M13935" t="s">
        <v>37837</v>
      </c>
      <c r="N13935" s="4" t="s">
        <v>22</v>
      </c>
      <c r="P13935" t="s">
        <v>16</v>
      </c>
    </row>
    <row r="13936" spans="1:16" x14ac:dyDescent="0.25">
      <c r="A13936" t="s">
        <v>37821</v>
      </c>
      <c r="B13936" t="s">
        <v>37838</v>
      </c>
      <c r="C13936" t="s">
        <v>175</v>
      </c>
      <c r="D13936">
        <v>484440</v>
      </c>
      <c r="G13936">
        <v>0</v>
      </c>
      <c r="I13936">
        <v>0</v>
      </c>
      <c r="J13936" s="3">
        <v>44938.522916666669</v>
      </c>
      <c r="K13936" s="3">
        <v>44949.041666666664</v>
      </c>
      <c r="L13936" s="3">
        <v>44949.0625</v>
      </c>
      <c r="M13936" t="s">
        <v>37839</v>
      </c>
      <c r="N13936" s="4" t="s">
        <v>22</v>
      </c>
      <c r="P13936" t="s">
        <v>16</v>
      </c>
    </row>
    <row r="13937" spans="1:16" x14ac:dyDescent="0.25">
      <c r="A13937" t="s">
        <v>37821</v>
      </c>
      <c r="B13937" t="s">
        <v>37840</v>
      </c>
      <c r="C13937" t="s">
        <v>359</v>
      </c>
      <c r="D13937">
        <v>744101</v>
      </c>
      <c r="G13937">
        <v>116940</v>
      </c>
      <c r="H13937" s="5"/>
      <c r="I13937">
        <v>0</v>
      </c>
      <c r="J13937" s="3">
        <v>44938.193055555559</v>
      </c>
      <c r="K13937" s="3">
        <v>44959.125</v>
      </c>
      <c r="L13937" s="3">
        <v>44959.145833333336</v>
      </c>
      <c r="M13937" t="s">
        <v>37841</v>
      </c>
      <c r="N13937" s="4" t="s">
        <v>22</v>
      </c>
      <c r="P13937" t="s">
        <v>16</v>
      </c>
    </row>
    <row r="13938" spans="1:16" x14ac:dyDescent="0.25">
      <c r="A13938" t="s">
        <v>37821</v>
      </c>
      <c r="B13938" t="s">
        <v>37842</v>
      </c>
      <c r="C13938" t="s">
        <v>7566</v>
      </c>
      <c r="D13938">
        <v>782002</v>
      </c>
      <c r="G13938">
        <v>5000</v>
      </c>
      <c r="H13938" s="5"/>
      <c r="I13938">
        <v>0</v>
      </c>
      <c r="J13938" s="3">
        <v>44938.09097222222</v>
      </c>
      <c r="K13938" s="3">
        <v>44959.083333333336</v>
      </c>
      <c r="L13938" s="3">
        <v>44959.104166666664</v>
      </c>
      <c r="M13938" t="s">
        <v>37843</v>
      </c>
      <c r="N13938" s="4" t="s">
        <v>22</v>
      </c>
      <c r="P13938" t="s">
        <v>16</v>
      </c>
    </row>
    <row r="13939" spans="1:16" x14ac:dyDescent="0.25">
      <c r="A13939" t="s">
        <v>37821</v>
      </c>
      <c r="B13939" t="s">
        <v>37844</v>
      </c>
      <c r="C13939" t="s">
        <v>914</v>
      </c>
      <c r="D13939">
        <v>795004</v>
      </c>
      <c r="G13939">
        <v>0</v>
      </c>
      <c r="H13939" s="5"/>
      <c r="I13939">
        <v>26000</v>
      </c>
      <c r="J13939" s="3">
        <v>44938.293749999997</v>
      </c>
      <c r="K13939" s="3">
        <v>44959.208333333336</v>
      </c>
      <c r="L13939" s="3">
        <v>44959.229166666664</v>
      </c>
      <c r="M13939" t="s">
        <v>37845</v>
      </c>
      <c r="N13939" s="4" t="s">
        <v>22</v>
      </c>
      <c r="P13939" t="s">
        <v>16</v>
      </c>
    </row>
    <row r="13940" spans="1:16" x14ac:dyDescent="0.25">
      <c r="A13940" t="s">
        <v>37821</v>
      </c>
      <c r="B13940" t="s">
        <v>37846</v>
      </c>
      <c r="C13940" t="s">
        <v>27</v>
      </c>
      <c r="F13940" t="s">
        <v>32</v>
      </c>
      <c r="G13940">
        <v>0</v>
      </c>
      <c r="I13940">
        <v>0</v>
      </c>
      <c r="J13940" s="3">
        <v>44930.070138888892</v>
      </c>
      <c r="K13940" s="3">
        <v>44933.083333333336</v>
      </c>
      <c r="L13940" s="3">
        <v>44933.104166666664</v>
      </c>
      <c r="M13940" t="s">
        <v>37847</v>
      </c>
      <c r="N13940" s="4" t="s">
        <v>22</v>
      </c>
      <c r="P13940" t="s">
        <v>16</v>
      </c>
    </row>
    <row r="13941" spans="1:16" x14ac:dyDescent="0.25">
      <c r="A13941" t="s">
        <v>37821</v>
      </c>
      <c r="B13941" t="s">
        <v>37848</v>
      </c>
      <c r="C13941" t="s">
        <v>205</v>
      </c>
      <c r="D13941">
        <v>570006</v>
      </c>
      <c r="G13941">
        <v>0</v>
      </c>
      <c r="I13941">
        <v>0</v>
      </c>
      <c r="J13941" s="3">
        <v>44930.46875</v>
      </c>
      <c r="K13941" s="3">
        <v>44951.5</v>
      </c>
      <c r="L13941" s="3">
        <v>44951.520833333336</v>
      </c>
      <c r="M13941" t="s">
        <v>37849</v>
      </c>
      <c r="N13941" s="4" t="s">
        <v>22</v>
      </c>
      <c r="P13941" t="s">
        <v>16</v>
      </c>
    </row>
    <row r="13942" spans="1:16" x14ac:dyDescent="0.25">
      <c r="A13942" t="s">
        <v>37821</v>
      </c>
      <c r="B13942" t="s">
        <v>37850</v>
      </c>
      <c r="C13942" t="s">
        <v>51</v>
      </c>
      <c r="D13942">
        <v>627133</v>
      </c>
      <c r="G13942">
        <v>0</v>
      </c>
      <c r="I13942">
        <v>0</v>
      </c>
      <c r="J13942" s="3">
        <v>44930.480555555558</v>
      </c>
      <c r="K13942" s="3">
        <v>44940.5</v>
      </c>
      <c r="L13942" s="3">
        <v>44940.520833333336</v>
      </c>
      <c r="M13942" t="s">
        <v>37851</v>
      </c>
      <c r="N13942" s="4" t="s">
        <v>22</v>
      </c>
      <c r="P13942" t="s">
        <v>16</v>
      </c>
    </row>
    <row r="13943" spans="1:16" x14ac:dyDescent="0.25">
      <c r="A13943" t="s">
        <v>37821</v>
      </c>
      <c r="B13943" t="s">
        <v>37852</v>
      </c>
      <c r="C13943" t="s">
        <v>27</v>
      </c>
      <c r="F13943" t="s">
        <v>32</v>
      </c>
      <c r="G13943">
        <v>0</v>
      </c>
      <c r="I13943">
        <v>0</v>
      </c>
      <c r="J13943" s="3">
        <v>44926.229861111111</v>
      </c>
      <c r="K13943" s="3">
        <v>44929.375</v>
      </c>
      <c r="L13943" s="3">
        <v>44929.395833333336</v>
      </c>
      <c r="M13943" t="s">
        <v>37853</v>
      </c>
      <c r="N13943" s="4" t="s">
        <v>22</v>
      </c>
      <c r="P13943" t="s">
        <v>16</v>
      </c>
    </row>
    <row r="13944" spans="1:16" x14ac:dyDescent="0.25">
      <c r="A13944" t="s">
        <v>37821</v>
      </c>
      <c r="B13944" t="s">
        <v>37854</v>
      </c>
      <c r="C13944" t="s">
        <v>27</v>
      </c>
      <c r="F13944" t="s">
        <v>53</v>
      </c>
      <c r="G13944">
        <v>0</v>
      </c>
      <c r="I13944">
        <v>0</v>
      </c>
      <c r="J13944" s="3">
        <v>44926.500694444447</v>
      </c>
      <c r="K13944" s="3">
        <v>44932.041666666664</v>
      </c>
      <c r="L13944" s="3">
        <v>44932.0625</v>
      </c>
      <c r="M13944" t="s">
        <v>37855</v>
      </c>
      <c r="N13944" s="4" t="s">
        <v>22</v>
      </c>
      <c r="P13944" t="s">
        <v>16</v>
      </c>
    </row>
    <row r="13945" spans="1:16" x14ac:dyDescent="0.25">
      <c r="A13945" t="s">
        <v>37821</v>
      </c>
      <c r="B13945" t="s">
        <v>37856</v>
      </c>
      <c r="C13945" t="s">
        <v>27</v>
      </c>
      <c r="F13945" t="s">
        <v>30</v>
      </c>
      <c r="G13945">
        <v>0</v>
      </c>
      <c r="I13945">
        <v>0</v>
      </c>
      <c r="J13945" s="3">
        <v>44928.068055555559</v>
      </c>
      <c r="K13945" s="3">
        <v>44938.083333333336</v>
      </c>
      <c r="L13945" s="3">
        <v>44938.104166666664</v>
      </c>
      <c r="M13945" t="s">
        <v>37857</v>
      </c>
      <c r="N13945" s="4" t="s">
        <v>22</v>
      </c>
      <c r="P13945" t="s">
        <v>16</v>
      </c>
    </row>
    <row r="13946" spans="1:16" x14ac:dyDescent="0.25">
      <c r="A13946" t="s">
        <v>37821</v>
      </c>
      <c r="B13946" t="s">
        <v>37858</v>
      </c>
      <c r="C13946" t="s">
        <v>37859</v>
      </c>
      <c r="D13946">
        <v>751001</v>
      </c>
      <c r="G13946">
        <v>0</v>
      </c>
      <c r="H13946" s="5"/>
      <c r="I13946">
        <v>0</v>
      </c>
      <c r="J13946" s="3">
        <v>44929.055555555555</v>
      </c>
      <c r="K13946" s="3">
        <v>44939.083333333336</v>
      </c>
      <c r="L13946" s="3">
        <v>44939.104166666664</v>
      </c>
      <c r="M13946" t="s">
        <v>37860</v>
      </c>
      <c r="N13946" s="4" t="s">
        <v>22</v>
      </c>
      <c r="P13946" t="s">
        <v>16</v>
      </c>
    </row>
    <row r="13947" spans="1:16" x14ac:dyDescent="0.25">
      <c r="A13947" t="s">
        <v>37821</v>
      </c>
      <c r="B13947" t="s">
        <v>37861</v>
      </c>
      <c r="C13947" t="s">
        <v>27</v>
      </c>
      <c r="F13947" t="s">
        <v>21</v>
      </c>
      <c r="G13947">
        <v>301400</v>
      </c>
      <c r="I13947">
        <v>0</v>
      </c>
      <c r="J13947" s="3">
        <v>44935.12222222222</v>
      </c>
      <c r="K13947" s="3">
        <v>44945.416666666664</v>
      </c>
      <c r="L13947" s="3">
        <v>44945.4375</v>
      </c>
      <c r="M13947" t="s">
        <v>37862</v>
      </c>
      <c r="N13947" s="4" t="s">
        <v>22</v>
      </c>
      <c r="P13947" t="s">
        <v>16</v>
      </c>
    </row>
    <row r="13948" spans="1:16" x14ac:dyDescent="0.25">
      <c r="A13948" t="s">
        <v>37821</v>
      </c>
      <c r="B13948" t="s">
        <v>37863</v>
      </c>
      <c r="C13948" t="s">
        <v>32880</v>
      </c>
      <c r="D13948">
        <v>402103</v>
      </c>
      <c r="G13948">
        <v>0</v>
      </c>
      <c r="H13948" s="5"/>
      <c r="I13948">
        <v>0</v>
      </c>
      <c r="J13948" s="3">
        <v>44935.06527777778</v>
      </c>
      <c r="K13948" s="3">
        <v>44945.333333333336</v>
      </c>
      <c r="L13948" s="3">
        <v>44945.354166666664</v>
      </c>
      <c r="M13948" t="s">
        <v>37864</v>
      </c>
      <c r="N13948" s="4" t="s">
        <v>22</v>
      </c>
      <c r="P13948" t="s">
        <v>16</v>
      </c>
    </row>
    <row r="13949" spans="1:16" x14ac:dyDescent="0.25">
      <c r="A13949" t="s">
        <v>37821</v>
      </c>
      <c r="B13949" t="s">
        <v>37865</v>
      </c>
      <c r="C13949" t="s">
        <v>252</v>
      </c>
      <c r="D13949">
        <v>686013</v>
      </c>
      <c r="G13949">
        <v>0</v>
      </c>
      <c r="H13949" s="5"/>
      <c r="I13949">
        <v>0</v>
      </c>
      <c r="J13949" s="3">
        <v>44935.293749999997</v>
      </c>
      <c r="K13949" s="3">
        <v>44945.333333333336</v>
      </c>
      <c r="L13949" s="3">
        <v>44945.354166666664</v>
      </c>
      <c r="M13949" t="s">
        <v>37866</v>
      </c>
      <c r="N13949" s="4" t="s">
        <v>22</v>
      </c>
      <c r="P13949" t="s">
        <v>16</v>
      </c>
    </row>
    <row r="13950" spans="1:16" x14ac:dyDescent="0.25">
      <c r="A13950" t="s">
        <v>37821</v>
      </c>
      <c r="B13950" t="s">
        <v>37867</v>
      </c>
      <c r="C13950" t="s">
        <v>32880</v>
      </c>
      <c r="D13950">
        <v>402103</v>
      </c>
      <c r="G13950">
        <v>0</v>
      </c>
      <c r="I13950">
        <v>0</v>
      </c>
      <c r="J13950" s="3">
        <v>44924.045138888891</v>
      </c>
      <c r="K13950" s="3">
        <v>44935.5</v>
      </c>
      <c r="L13950" s="3">
        <v>44935.520833333336</v>
      </c>
      <c r="M13950" t="s">
        <v>37868</v>
      </c>
      <c r="N13950" s="4" t="s">
        <v>22</v>
      </c>
      <c r="P13950" t="s">
        <v>16</v>
      </c>
    </row>
    <row r="13951" spans="1:16" x14ac:dyDescent="0.25">
      <c r="A13951" t="s">
        <v>37821</v>
      </c>
      <c r="B13951" t="s">
        <v>37869</v>
      </c>
      <c r="C13951" t="s">
        <v>252</v>
      </c>
      <c r="D13951">
        <v>680552</v>
      </c>
      <c r="G13951">
        <v>0</v>
      </c>
      <c r="H13951" s="5"/>
      <c r="I13951">
        <v>0</v>
      </c>
      <c r="J13951" s="3">
        <v>44924.080555555556</v>
      </c>
      <c r="K13951" s="3">
        <v>44935.083333333336</v>
      </c>
      <c r="L13951" s="3">
        <v>44935.104166666664</v>
      </c>
      <c r="M13951" t="s">
        <v>37870</v>
      </c>
      <c r="N13951" s="4" t="s">
        <v>22</v>
      </c>
      <c r="P13951" t="s">
        <v>16</v>
      </c>
    </row>
    <row r="13952" spans="1:16" x14ac:dyDescent="0.25">
      <c r="A13952" t="s">
        <v>37821</v>
      </c>
      <c r="B13952" t="s">
        <v>37871</v>
      </c>
      <c r="C13952" t="s">
        <v>377</v>
      </c>
      <c r="D13952">
        <v>382150</v>
      </c>
      <c r="G13952">
        <v>0</v>
      </c>
      <c r="H13952" s="5"/>
      <c r="I13952">
        <v>0</v>
      </c>
      <c r="J13952" s="3">
        <v>44921.04791666667</v>
      </c>
      <c r="K13952" s="3">
        <v>44935.125</v>
      </c>
      <c r="L13952" s="3">
        <v>44935.145833333336</v>
      </c>
      <c r="M13952" t="s">
        <v>37872</v>
      </c>
      <c r="N13952" t="s">
        <v>22</v>
      </c>
      <c r="P13952" t="s">
        <v>16</v>
      </c>
    </row>
    <row r="13953" spans="1:16" x14ac:dyDescent="0.25">
      <c r="A13953" t="s">
        <v>37821</v>
      </c>
      <c r="B13953" t="s">
        <v>37873</v>
      </c>
      <c r="C13953" t="s">
        <v>88</v>
      </c>
      <c r="D13953">
        <v>160031</v>
      </c>
      <c r="G13953">
        <v>0</v>
      </c>
      <c r="I13953">
        <v>0</v>
      </c>
      <c r="J13953" s="3">
        <v>44917.429861111108</v>
      </c>
      <c r="K13953" s="3">
        <v>44938.125</v>
      </c>
      <c r="L13953" s="3">
        <v>44938.145833333336</v>
      </c>
      <c r="M13953" t="s">
        <v>37874</v>
      </c>
      <c r="N13953" t="s">
        <v>22</v>
      </c>
      <c r="P13953" t="s">
        <v>16</v>
      </c>
    </row>
    <row r="13954" spans="1:16" x14ac:dyDescent="0.25">
      <c r="A13954" t="s">
        <v>37821</v>
      </c>
      <c r="B13954" t="s">
        <v>37875</v>
      </c>
      <c r="C13954" t="s">
        <v>191</v>
      </c>
      <c r="D13954">
        <v>248007</v>
      </c>
      <c r="G13954">
        <v>0</v>
      </c>
      <c r="I13954">
        <v>0</v>
      </c>
      <c r="J13954" s="3">
        <v>44919.125</v>
      </c>
      <c r="K13954" s="3">
        <v>44929.125</v>
      </c>
      <c r="L13954" s="3">
        <v>44929.145833333336</v>
      </c>
      <c r="M13954" t="s">
        <v>37876</v>
      </c>
      <c r="N13954" t="s">
        <v>22</v>
      </c>
      <c r="P13954" t="s">
        <v>16</v>
      </c>
    </row>
    <row r="13955" spans="1:16" x14ac:dyDescent="0.25">
      <c r="A13955" t="s">
        <v>37821</v>
      </c>
      <c r="B13955" t="s">
        <v>37877</v>
      </c>
      <c r="C13955" t="s">
        <v>496</v>
      </c>
      <c r="D13955">
        <v>744101</v>
      </c>
      <c r="G13955">
        <v>97000</v>
      </c>
      <c r="H13955" s="5"/>
      <c r="I13955">
        <v>0</v>
      </c>
      <c r="J13955" s="3">
        <v>44922.44027777778</v>
      </c>
      <c r="K13955" s="3">
        <v>44942.5</v>
      </c>
      <c r="L13955" s="3">
        <v>44942.520833333336</v>
      </c>
      <c r="M13955" t="s">
        <v>37878</v>
      </c>
      <c r="N13955" t="s">
        <v>22</v>
      </c>
      <c r="P13955" t="s">
        <v>16</v>
      </c>
    </row>
    <row r="13956" spans="1:16" x14ac:dyDescent="0.25">
      <c r="A13956" t="s">
        <v>37821</v>
      </c>
      <c r="B13956" t="s">
        <v>37879</v>
      </c>
      <c r="C13956" t="s">
        <v>27</v>
      </c>
      <c r="F13956" t="s">
        <v>32</v>
      </c>
      <c r="G13956">
        <v>0</v>
      </c>
      <c r="I13956">
        <v>0</v>
      </c>
      <c r="J13956" s="3">
        <v>44921.486111111109</v>
      </c>
      <c r="K13956" s="3">
        <v>44924.291666666664</v>
      </c>
      <c r="L13956" s="3">
        <v>44924.3125</v>
      </c>
      <c r="M13956" t="s">
        <v>37880</v>
      </c>
      <c r="N13956" t="s">
        <v>22</v>
      </c>
      <c r="P13956" t="s">
        <v>16</v>
      </c>
    </row>
    <row r="13957" spans="1:16" x14ac:dyDescent="0.25">
      <c r="A13957" t="s">
        <v>37821</v>
      </c>
      <c r="B13957" t="s">
        <v>37881</v>
      </c>
      <c r="C13957" t="s">
        <v>27</v>
      </c>
      <c r="D13957">
        <v>226021</v>
      </c>
      <c r="G13957">
        <v>0</v>
      </c>
      <c r="I13957">
        <v>0</v>
      </c>
      <c r="J13957" s="3">
        <v>44921.245833333334</v>
      </c>
      <c r="K13957" s="3">
        <v>44942.25</v>
      </c>
      <c r="L13957" s="3">
        <v>44942.270833333336</v>
      </c>
      <c r="M13957" t="s">
        <v>1128</v>
      </c>
      <c r="N13957" t="s">
        <v>22</v>
      </c>
      <c r="P13957" t="s">
        <v>16</v>
      </c>
    </row>
    <row r="13958" spans="1:16" x14ac:dyDescent="0.25">
      <c r="A13958" t="s">
        <v>37821</v>
      </c>
      <c r="B13958" t="s">
        <v>37882</v>
      </c>
      <c r="C13958" t="s">
        <v>36</v>
      </c>
      <c r="D13958">
        <v>700052</v>
      </c>
      <c r="G13958">
        <v>3404619</v>
      </c>
      <c r="H13958" s="5"/>
      <c r="I13958">
        <v>68093</v>
      </c>
      <c r="J13958" s="3">
        <v>44921.258333333331</v>
      </c>
      <c r="K13958" s="3">
        <v>44942.291666666664</v>
      </c>
      <c r="L13958" s="3">
        <v>44942.3125</v>
      </c>
      <c r="M13958" t="s">
        <v>37883</v>
      </c>
      <c r="N13958" t="s">
        <v>22</v>
      </c>
      <c r="P13958" t="s">
        <v>16</v>
      </c>
    </row>
    <row r="13959" spans="1:16" x14ac:dyDescent="0.25">
      <c r="A13959" t="s">
        <v>37821</v>
      </c>
      <c r="B13959" t="s">
        <v>37884</v>
      </c>
      <c r="C13959" t="s">
        <v>27</v>
      </c>
      <c r="F13959" t="s">
        <v>108</v>
      </c>
      <c r="G13959">
        <v>0</v>
      </c>
      <c r="H13959" s="5"/>
      <c r="I13959">
        <v>0</v>
      </c>
      <c r="J13959" s="3">
        <v>44934.520138888889</v>
      </c>
      <c r="K13959" s="3">
        <v>44949.041666666664</v>
      </c>
      <c r="L13959" s="3">
        <v>44949.0625</v>
      </c>
      <c r="M13959" t="s">
        <v>37885</v>
      </c>
      <c r="N13959" s="4" t="s">
        <v>22</v>
      </c>
      <c r="P13959" t="s">
        <v>16</v>
      </c>
    </row>
    <row r="13960" spans="1:16" x14ac:dyDescent="0.25">
      <c r="A13960" t="s">
        <v>37821</v>
      </c>
      <c r="B13960" t="s">
        <v>37886</v>
      </c>
      <c r="C13960" t="s">
        <v>961</v>
      </c>
      <c r="D13960">
        <v>562111</v>
      </c>
      <c r="G13960">
        <v>0</v>
      </c>
      <c r="H13960" s="5"/>
      <c r="I13960">
        <v>0</v>
      </c>
      <c r="J13960" s="3">
        <v>44918.190972222219</v>
      </c>
      <c r="K13960" s="3">
        <v>44929.291666666664</v>
      </c>
      <c r="L13960" s="3">
        <v>44929.3125</v>
      </c>
      <c r="M13960" t="s">
        <v>37887</v>
      </c>
      <c r="N13960" t="s">
        <v>22</v>
      </c>
      <c r="P13960" t="s">
        <v>16</v>
      </c>
    </row>
    <row r="13961" spans="1:16" x14ac:dyDescent="0.25">
      <c r="A13961" t="s">
        <v>37888</v>
      </c>
      <c r="B13961" t="s">
        <v>37889</v>
      </c>
      <c r="C13961" t="s">
        <v>27</v>
      </c>
      <c r="F13961" t="s">
        <v>30</v>
      </c>
      <c r="G13961">
        <v>95000</v>
      </c>
      <c r="I13961">
        <v>0</v>
      </c>
      <c r="J13961" s="3">
        <v>44926.494444444441</v>
      </c>
      <c r="K13961" s="3">
        <v>44936.5</v>
      </c>
      <c r="L13961" s="3">
        <v>44936.520833333336</v>
      </c>
      <c r="M13961" t="s">
        <v>37890</v>
      </c>
      <c r="N13961" s="4" t="s">
        <v>22</v>
      </c>
      <c r="P13961" t="s">
        <v>16</v>
      </c>
    </row>
    <row r="13962" spans="1:16" x14ac:dyDescent="0.25">
      <c r="A13962" t="s">
        <v>37891</v>
      </c>
      <c r="B13962" t="s">
        <v>37892</v>
      </c>
      <c r="C13962" t="s">
        <v>268</v>
      </c>
      <c r="D13962">
        <v>209217</v>
      </c>
      <c r="G13962">
        <v>0</v>
      </c>
      <c r="H13962" s="5"/>
      <c r="I13962">
        <v>500000</v>
      </c>
      <c r="J13962" s="3">
        <v>45027.461111111108</v>
      </c>
      <c r="K13962" s="3">
        <v>45048.458333333336</v>
      </c>
      <c r="L13962" s="3">
        <v>45048.479166666664</v>
      </c>
      <c r="M13962" t="s">
        <v>37893</v>
      </c>
      <c r="N13962" s="4" t="s">
        <v>22</v>
      </c>
      <c r="P13962" t="s">
        <v>16</v>
      </c>
    </row>
    <row r="13963" spans="1:16" x14ac:dyDescent="0.25">
      <c r="A13963" t="s">
        <v>37894</v>
      </c>
      <c r="B13963" t="s">
        <v>37895</v>
      </c>
      <c r="C13963" t="s">
        <v>51</v>
      </c>
      <c r="D13963">
        <v>380015</v>
      </c>
      <c r="G13963">
        <v>0</v>
      </c>
      <c r="I13963">
        <v>0</v>
      </c>
      <c r="J13963" s="3">
        <v>44924.236805555556</v>
      </c>
      <c r="K13963" s="3">
        <v>44935.166666666664</v>
      </c>
      <c r="L13963" s="3">
        <v>44935.1875</v>
      </c>
      <c r="M13963" t="s">
        <v>37896</v>
      </c>
      <c r="N13963" s="4" t="s">
        <v>22</v>
      </c>
      <c r="P13963" t="s">
        <v>16</v>
      </c>
    </row>
    <row r="13964" spans="1:16" x14ac:dyDescent="0.25">
      <c r="A13964" t="s">
        <v>37897</v>
      </c>
      <c r="B13964" t="s">
        <v>37898</v>
      </c>
      <c r="C13964" t="s">
        <v>27</v>
      </c>
      <c r="F13964" t="s">
        <v>30</v>
      </c>
      <c r="G13964">
        <v>0</v>
      </c>
      <c r="I13964">
        <v>0</v>
      </c>
      <c r="J13964" s="3">
        <v>44900.529861111114</v>
      </c>
      <c r="K13964" s="3">
        <v>44910.041666666664</v>
      </c>
      <c r="L13964" s="3">
        <v>44910.0625</v>
      </c>
      <c r="M13964" t="s">
        <v>37899</v>
      </c>
      <c r="N13964" s="4" t="s">
        <v>22</v>
      </c>
      <c r="P13964" t="s">
        <v>16</v>
      </c>
    </row>
    <row r="13965" spans="1:16" x14ac:dyDescent="0.25">
      <c r="A13965" t="s">
        <v>37900</v>
      </c>
      <c r="B13965" t="s">
        <v>37901</v>
      </c>
      <c r="C13965" t="s">
        <v>1069</v>
      </c>
      <c r="D13965">
        <v>441601</v>
      </c>
      <c r="H13965" s="5"/>
      <c r="I13965">
        <v>41990</v>
      </c>
      <c r="J13965" s="3">
        <v>44971.333333333336</v>
      </c>
      <c r="K13965" s="3">
        <v>44982.333333333336</v>
      </c>
      <c r="L13965" s="3">
        <v>44982.354166666664</v>
      </c>
      <c r="M13965" t="s">
        <v>37902</v>
      </c>
      <c r="N13965" s="4" t="s">
        <v>22</v>
      </c>
      <c r="P13965" t="s">
        <v>16</v>
      </c>
    </row>
    <row r="13966" spans="1:16" x14ac:dyDescent="0.25">
      <c r="A13966" t="s">
        <v>37903</v>
      </c>
      <c r="B13966" t="s">
        <v>37904</v>
      </c>
      <c r="C13966" t="s">
        <v>24</v>
      </c>
      <c r="D13966">
        <v>152123</v>
      </c>
      <c r="G13966">
        <v>0</v>
      </c>
      <c r="I13966">
        <v>0</v>
      </c>
      <c r="J13966" s="3">
        <v>44924.059027777781</v>
      </c>
      <c r="K13966" s="3">
        <v>44929.083333333336</v>
      </c>
      <c r="L13966" s="3">
        <v>44929.104166666664</v>
      </c>
      <c r="M13966" t="s">
        <v>37905</v>
      </c>
      <c r="N13966" s="4" t="s">
        <v>22</v>
      </c>
      <c r="P13966" t="s">
        <v>16</v>
      </c>
    </row>
    <row r="13967" spans="1:16" x14ac:dyDescent="0.25">
      <c r="A13967" t="s">
        <v>37906</v>
      </c>
      <c r="B13967" t="s">
        <v>37907</v>
      </c>
      <c r="C13967" t="s">
        <v>470</v>
      </c>
      <c r="D13967">
        <v>110002</v>
      </c>
      <c r="G13967">
        <v>0</v>
      </c>
      <c r="H13967" s="5"/>
      <c r="I13967">
        <v>1256804</v>
      </c>
      <c r="J13967" s="3">
        <v>44980.134027777778</v>
      </c>
      <c r="K13967" s="3">
        <v>44992.083333333336</v>
      </c>
      <c r="L13967" s="3">
        <v>44992.104166666664</v>
      </c>
      <c r="M13967" t="s">
        <v>37908</v>
      </c>
      <c r="N13967" s="4" t="s">
        <v>22</v>
      </c>
      <c r="P13967" t="s">
        <v>16</v>
      </c>
    </row>
    <row r="13968" spans="1:16" x14ac:dyDescent="0.25">
      <c r="A13968" t="s">
        <v>37909</v>
      </c>
      <c r="B13968" t="s">
        <v>37910</v>
      </c>
      <c r="C13968" t="s">
        <v>194</v>
      </c>
      <c r="D13968">
        <v>246149</v>
      </c>
      <c r="G13968">
        <v>0</v>
      </c>
      <c r="I13968">
        <v>0</v>
      </c>
      <c r="J13968" s="3">
        <v>44942.052083333336</v>
      </c>
      <c r="K13968" s="3">
        <v>44953.083333333336</v>
      </c>
      <c r="L13968" s="3">
        <v>44953.104166666664</v>
      </c>
      <c r="M13968" t="s">
        <v>37911</v>
      </c>
      <c r="N13968" s="4" t="s">
        <v>22</v>
      </c>
      <c r="P13968" t="s">
        <v>16</v>
      </c>
    </row>
    <row r="13969" spans="1:16" x14ac:dyDescent="0.25">
      <c r="A13969" t="s">
        <v>37912</v>
      </c>
      <c r="B13969" t="s">
        <v>37913</v>
      </c>
      <c r="C13969" t="s">
        <v>365</v>
      </c>
      <c r="D13969">
        <v>562110</v>
      </c>
      <c r="G13969">
        <v>0</v>
      </c>
      <c r="H13969" s="5"/>
      <c r="I13969">
        <v>0</v>
      </c>
      <c r="J13969" s="3">
        <v>44961.434027777781</v>
      </c>
      <c r="K13969" s="3">
        <v>44971.458333333336</v>
      </c>
      <c r="L13969" s="3">
        <v>44971.479166666664</v>
      </c>
      <c r="M13969" t="s">
        <v>37914</v>
      </c>
      <c r="N13969" s="4" t="s">
        <v>22</v>
      </c>
      <c r="P13969" t="s">
        <v>16</v>
      </c>
    </row>
    <row r="13970" spans="1:16" x14ac:dyDescent="0.25">
      <c r="A13970" t="s">
        <v>37912</v>
      </c>
      <c r="B13970" t="s">
        <v>37915</v>
      </c>
      <c r="C13970" t="s">
        <v>37916</v>
      </c>
      <c r="D13970">
        <v>413801</v>
      </c>
      <c r="G13970">
        <v>0</v>
      </c>
      <c r="I13970">
        <v>0</v>
      </c>
      <c r="J13970" s="3">
        <v>44943.134027777778</v>
      </c>
      <c r="K13970" s="3">
        <v>44953.166666666664</v>
      </c>
      <c r="L13970" s="3">
        <v>44953.1875</v>
      </c>
      <c r="M13970" t="s">
        <v>37917</v>
      </c>
      <c r="N13970" s="4" t="s">
        <v>22</v>
      </c>
      <c r="P13970" t="s">
        <v>16</v>
      </c>
    </row>
    <row r="13971" spans="1:16" x14ac:dyDescent="0.25">
      <c r="A13971" t="s">
        <v>37912</v>
      </c>
      <c r="B13971" t="s">
        <v>37918</v>
      </c>
      <c r="C13971" t="s">
        <v>1285</v>
      </c>
      <c r="D13971">
        <v>431122</v>
      </c>
      <c r="G13971">
        <v>0</v>
      </c>
      <c r="H13971" s="5"/>
      <c r="I13971">
        <v>0</v>
      </c>
      <c r="J13971" s="3">
        <v>45055.400694444441</v>
      </c>
      <c r="K13971" s="3">
        <v>45066.375</v>
      </c>
      <c r="L13971" s="3">
        <v>45066.395833333336</v>
      </c>
      <c r="M13971" t="s">
        <v>37919</v>
      </c>
      <c r="N13971" s="4" t="s">
        <v>22</v>
      </c>
      <c r="P13971" t="s">
        <v>16</v>
      </c>
    </row>
    <row r="13972" spans="1:16" x14ac:dyDescent="0.25">
      <c r="A13972" t="s">
        <v>37920</v>
      </c>
      <c r="B13972" t="s">
        <v>37921</v>
      </c>
      <c r="C13972" t="s">
        <v>37916</v>
      </c>
      <c r="D13972">
        <v>413801</v>
      </c>
      <c r="G13972">
        <v>500000</v>
      </c>
      <c r="I13972">
        <v>0</v>
      </c>
      <c r="J13972" s="3">
        <v>44959.216666666667</v>
      </c>
      <c r="K13972" s="3">
        <v>44970.25</v>
      </c>
      <c r="L13972" s="3">
        <v>44970.270833333336</v>
      </c>
      <c r="M13972" t="s">
        <v>37922</v>
      </c>
      <c r="N13972" s="4" t="s">
        <v>22</v>
      </c>
      <c r="P13972" t="s">
        <v>16</v>
      </c>
    </row>
    <row r="13973" spans="1:16" x14ac:dyDescent="0.25">
      <c r="A13973" s="8" t="s">
        <v>37923</v>
      </c>
      <c r="B13973" t="s">
        <v>37924</v>
      </c>
      <c r="C13973" t="s">
        <v>27</v>
      </c>
      <c r="F13973" t="s">
        <v>98</v>
      </c>
      <c r="G13973">
        <v>0</v>
      </c>
      <c r="H13973" s="5"/>
      <c r="I13973">
        <v>0</v>
      </c>
      <c r="J13973" s="3">
        <v>44992.338194444441</v>
      </c>
      <c r="K13973" s="3">
        <v>45005.458333333336</v>
      </c>
      <c r="L13973" s="3">
        <v>45005.479166666664</v>
      </c>
      <c r="M13973" t="s">
        <v>37925</v>
      </c>
      <c r="N13973" s="4" t="s">
        <v>22</v>
      </c>
      <c r="P13973" t="s">
        <v>16</v>
      </c>
    </row>
    <row r="13974" spans="1:16" x14ac:dyDescent="0.25">
      <c r="A13974" s="8" t="s">
        <v>37926</v>
      </c>
      <c r="B13974" t="s">
        <v>37927</v>
      </c>
      <c r="C13974" t="s">
        <v>191</v>
      </c>
      <c r="D13974">
        <v>781022</v>
      </c>
      <c r="G13974">
        <v>0</v>
      </c>
      <c r="I13974">
        <v>0</v>
      </c>
      <c r="J13974" s="3">
        <v>44992.506944444445</v>
      </c>
      <c r="K13974" s="3">
        <v>45002.041666666664</v>
      </c>
      <c r="L13974" s="3">
        <v>45002.0625</v>
      </c>
      <c r="M13974" t="s">
        <v>37928</v>
      </c>
      <c r="N13974" s="4" t="s">
        <v>22</v>
      </c>
      <c r="P13974" t="s">
        <v>16</v>
      </c>
    </row>
    <row r="13975" spans="1:16" x14ac:dyDescent="0.25">
      <c r="A13975" t="s">
        <v>37929</v>
      </c>
      <c r="B13975" t="s">
        <v>37930</v>
      </c>
      <c r="C13975" t="s">
        <v>184</v>
      </c>
      <c r="F13975" t="s">
        <v>21</v>
      </c>
      <c r="G13975">
        <v>0</v>
      </c>
      <c r="I13975">
        <v>0</v>
      </c>
      <c r="J13975" s="3">
        <v>44948.138194444444</v>
      </c>
      <c r="K13975" s="3">
        <v>44958.166666666664</v>
      </c>
      <c r="L13975" s="3">
        <v>44958.1875</v>
      </c>
      <c r="M13975" t="s">
        <v>37931</v>
      </c>
      <c r="N13975" s="4" t="s">
        <v>22</v>
      </c>
      <c r="P13975" t="s">
        <v>16</v>
      </c>
    </row>
    <row r="13976" spans="1:16" x14ac:dyDescent="0.25">
      <c r="A13976" t="s">
        <v>37932</v>
      </c>
      <c r="B13976" t="s">
        <v>37933</v>
      </c>
      <c r="C13976" t="s">
        <v>190</v>
      </c>
      <c r="D13976">
        <v>228001</v>
      </c>
      <c r="G13976">
        <v>0</v>
      </c>
      <c r="I13976">
        <v>0</v>
      </c>
      <c r="J13976" s="3">
        <v>44924.359027777777</v>
      </c>
      <c r="K13976" s="3">
        <v>44935.375</v>
      </c>
      <c r="L13976" s="3">
        <v>44935.395833333336</v>
      </c>
      <c r="M13976" t="s">
        <v>37934</v>
      </c>
      <c r="N13976" s="4" t="s">
        <v>22</v>
      </c>
      <c r="P13976" t="s">
        <v>16</v>
      </c>
    </row>
    <row r="13977" spans="1:16" x14ac:dyDescent="0.25">
      <c r="A13977" t="s">
        <v>37935</v>
      </c>
      <c r="B13977" t="s">
        <v>37936</v>
      </c>
      <c r="C13977" t="s">
        <v>27</v>
      </c>
      <c r="F13977" t="s">
        <v>53</v>
      </c>
      <c r="G13977">
        <v>0</v>
      </c>
      <c r="I13977">
        <v>0</v>
      </c>
      <c r="J13977" s="3">
        <v>44949.318749999999</v>
      </c>
      <c r="K13977" s="3">
        <v>44959.125</v>
      </c>
      <c r="L13977" s="3">
        <v>44959.145833333336</v>
      </c>
      <c r="M13977" t="s">
        <v>37937</v>
      </c>
      <c r="N13977" s="4" t="s">
        <v>22</v>
      </c>
      <c r="P13977" t="s">
        <v>16</v>
      </c>
    </row>
    <row r="13978" spans="1:16" x14ac:dyDescent="0.25">
      <c r="A13978" t="s">
        <v>37938</v>
      </c>
      <c r="B13978" t="s">
        <v>37939</v>
      </c>
      <c r="C13978" t="s">
        <v>163</v>
      </c>
      <c r="F13978" t="s">
        <v>30</v>
      </c>
      <c r="G13978">
        <v>118566</v>
      </c>
      <c r="H13978" s="5"/>
      <c r="I13978">
        <v>0</v>
      </c>
      <c r="J13978" s="3">
        <v>45049.201388888891</v>
      </c>
      <c r="K13978" s="3">
        <v>45063.208333333336</v>
      </c>
      <c r="L13978" s="3">
        <v>45063.229166666664</v>
      </c>
      <c r="M13978" t="s">
        <v>37940</v>
      </c>
      <c r="N13978" s="4" t="s">
        <v>22</v>
      </c>
      <c r="P13978" t="s">
        <v>16</v>
      </c>
    </row>
    <row r="13979" spans="1:16" x14ac:dyDescent="0.25">
      <c r="A13979" t="s">
        <v>37941</v>
      </c>
      <c r="B13979" t="s">
        <v>37942</v>
      </c>
      <c r="C13979" t="s">
        <v>27</v>
      </c>
      <c r="F13979" t="s">
        <v>145</v>
      </c>
      <c r="G13979">
        <v>500000</v>
      </c>
      <c r="I13979">
        <v>0</v>
      </c>
      <c r="J13979" s="3">
        <v>44924.486111111109</v>
      </c>
      <c r="K13979" s="3">
        <v>44935.5</v>
      </c>
      <c r="L13979" s="3">
        <v>44935.520833333336</v>
      </c>
      <c r="M13979" t="s">
        <v>37943</v>
      </c>
      <c r="N13979" s="4" t="s">
        <v>22</v>
      </c>
      <c r="P13979" t="s">
        <v>16</v>
      </c>
    </row>
    <row r="13980" spans="1:16" x14ac:dyDescent="0.25">
      <c r="A13980" t="s">
        <v>37944</v>
      </c>
      <c r="B13980" t="s">
        <v>37945</v>
      </c>
      <c r="C13980" t="s">
        <v>27</v>
      </c>
      <c r="F13980" t="s">
        <v>145</v>
      </c>
      <c r="G13980">
        <v>500000</v>
      </c>
      <c r="I13980">
        <v>0</v>
      </c>
      <c r="J13980" s="3">
        <v>44924.20416666667</v>
      </c>
      <c r="K13980" s="3">
        <v>44935.208333333336</v>
      </c>
      <c r="L13980" s="3">
        <v>44935.229166666664</v>
      </c>
      <c r="M13980" t="s">
        <v>37946</v>
      </c>
      <c r="N13980" s="4" t="s">
        <v>22</v>
      </c>
      <c r="P13980" t="s">
        <v>16</v>
      </c>
    </row>
    <row r="13981" spans="1:16" x14ac:dyDescent="0.25">
      <c r="A13981" t="s">
        <v>37947</v>
      </c>
      <c r="B13981" t="s">
        <v>37948</v>
      </c>
      <c r="C13981" t="s">
        <v>271</v>
      </c>
      <c r="D13981">
        <v>190002</v>
      </c>
      <c r="G13981">
        <v>0</v>
      </c>
      <c r="H13981" s="5"/>
      <c r="I13981">
        <v>0</v>
      </c>
      <c r="J13981" s="3">
        <v>45028.363888888889</v>
      </c>
      <c r="K13981" s="3">
        <v>45038.375</v>
      </c>
      <c r="L13981" s="3">
        <v>45038.395833333336</v>
      </c>
      <c r="M13981" t="s">
        <v>37949</v>
      </c>
      <c r="N13981" s="4" t="s">
        <v>22</v>
      </c>
      <c r="P13981" t="s">
        <v>16</v>
      </c>
    </row>
    <row r="13982" spans="1:16" x14ac:dyDescent="0.25">
      <c r="A13982" t="s">
        <v>37950</v>
      </c>
      <c r="B13982" t="s">
        <v>37951</v>
      </c>
      <c r="C13982" t="s">
        <v>36766</v>
      </c>
      <c r="D13982">
        <v>396450</v>
      </c>
      <c r="G13982">
        <v>500000</v>
      </c>
      <c r="H13982" s="5"/>
      <c r="I13982">
        <v>0</v>
      </c>
      <c r="J13982" s="3">
        <v>44907.261111111111</v>
      </c>
      <c r="K13982" s="3">
        <v>44917.291666666664</v>
      </c>
      <c r="L13982" s="3">
        <v>44917.3125</v>
      </c>
      <c r="M13982" t="s">
        <v>37952</v>
      </c>
      <c r="N13982" s="4" t="s">
        <v>22</v>
      </c>
      <c r="P13982" t="s">
        <v>16</v>
      </c>
    </row>
    <row r="13983" spans="1:16" x14ac:dyDescent="0.25">
      <c r="A13983" t="s">
        <v>37953</v>
      </c>
      <c r="B13983" t="s">
        <v>37954</v>
      </c>
      <c r="C13983" t="s">
        <v>168</v>
      </c>
      <c r="F13983" t="s">
        <v>53</v>
      </c>
      <c r="G13983">
        <v>0</v>
      </c>
      <c r="I13983">
        <v>0</v>
      </c>
      <c r="J13983" s="3">
        <v>45000.429861111108</v>
      </c>
      <c r="K13983" s="3">
        <v>45012.375</v>
      </c>
      <c r="L13983" s="3">
        <v>45012.395833333336</v>
      </c>
      <c r="M13983" t="s">
        <v>37955</v>
      </c>
      <c r="N13983" s="4" t="s">
        <v>22</v>
      </c>
      <c r="P13983" t="s">
        <v>16</v>
      </c>
    </row>
    <row r="13984" spans="1:16" x14ac:dyDescent="0.25">
      <c r="A13984" t="s">
        <v>37956</v>
      </c>
      <c r="B13984" t="s">
        <v>37957</v>
      </c>
      <c r="C13984" t="s">
        <v>505</v>
      </c>
      <c r="D13984">
        <v>360490</v>
      </c>
      <c r="G13984">
        <v>0</v>
      </c>
      <c r="H13984" s="5"/>
      <c r="I13984">
        <v>0</v>
      </c>
      <c r="J13984" s="3">
        <v>44932.05972222222</v>
      </c>
      <c r="K13984" s="3">
        <v>44942.083333333336</v>
      </c>
      <c r="L13984" s="3">
        <v>44942.104166666664</v>
      </c>
      <c r="M13984" t="s">
        <v>37958</v>
      </c>
      <c r="N13984" s="4" t="s">
        <v>22</v>
      </c>
      <c r="P13984" t="s">
        <v>16</v>
      </c>
    </row>
    <row r="13985" spans="1:16" x14ac:dyDescent="0.25">
      <c r="A13985" t="s">
        <v>37959</v>
      </c>
      <c r="B13985" t="s">
        <v>37960</v>
      </c>
      <c r="C13985" t="s">
        <v>505</v>
      </c>
      <c r="D13985">
        <v>360370</v>
      </c>
      <c r="G13985">
        <v>0</v>
      </c>
      <c r="H13985" s="5"/>
      <c r="I13985">
        <v>0</v>
      </c>
      <c r="J13985" s="3">
        <v>44932.216666666667</v>
      </c>
      <c r="K13985" s="3">
        <v>44942.25</v>
      </c>
      <c r="L13985" s="3">
        <v>44942.270833333336</v>
      </c>
      <c r="M13985" t="s">
        <v>37961</v>
      </c>
      <c r="N13985" s="4" t="s">
        <v>22</v>
      </c>
      <c r="P13985" t="s">
        <v>16</v>
      </c>
    </row>
    <row r="13986" spans="1:16" x14ac:dyDescent="0.25">
      <c r="A13986" t="s">
        <v>37959</v>
      </c>
      <c r="B13986" t="s">
        <v>37962</v>
      </c>
      <c r="C13986" t="s">
        <v>505</v>
      </c>
      <c r="D13986">
        <v>360405</v>
      </c>
      <c r="G13986">
        <v>0</v>
      </c>
      <c r="H13986" s="5"/>
      <c r="I13986">
        <v>0</v>
      </c>
      <c r="J13986" s="3">
        <v>44932.162499999999</v>
      </c>
      <c r="K13986" s="3">
        <v>44942.166666666664</v>
      </c>
      <c r="L13986" s="3">
        <v>44942.1875</v>
      </c>
      <c r="M13986" t="s">
        <v>37963</v>
      </c>
      <c r="N13986" s="4" t="s">
        <v>22</v>
      </c>
      <c r="P13986" t="s">
        <v>16</v>
      </c>
    </row>
    <row r="13987" spans="1:16" x14ac:dyDescent="0.25">
      <c r="A13987" t="s">
        <v>37959</v>
      </c>
      <c r="B13987" t="s">
        <v>37964</v>
      </c>
      <c r="C13987" t="s">
        <v>505</v>
      </c>
      <c r="D13987">
        <v>360405</v>
      </c>
      <c r="G13987">
        <v>500000</v>
      </c>
      <c r="H13987" s="5"/>
      <c r="I13987">
        <v>0</v>
      </c>
      <c r="J13987" s="3">
        <v>44932.154166666667</v>
      </c>
      <c r="K13987" s="3">
        <v>44942.166666666664</v>
      </c>
      <c r="L13987" s="3">
        <v>44942.1875</v>
      </c>
      <c r="M13987" t="s">
        <v>37965</v>
      </c>
      <c r="N13987" s="4" t="s">
        <v>22</v>
      </c>
      <c r="P13987" t="s">
        <v>16</v>
      </c>
    </row>
    <row r="13988" spans="1:16" x14ac:dyDescent="0.25">
      <c r="A13988" t="s">
        <v>37966</v>
      </c>
      <c r="B13988" t="s">
        <v>37967</v>
      </c>
      <c r="C13988" t="s">
        <v>505</v>
      </c>
      <c r="D13988">
        <v>360490</v>
      </c>
      <c r="G13988">
        <v>0</v>
      </c>
      <c r="I13988">
        <v>0</v>
      </c>
      <c r="J13988" s="3">
        <v>44970.097222222219</v>
      </c>
      <c r="K13988" s="3">
        <v>44980.125</v>
      </c>
      <c r="L13988" s="3">
        <v>44980.145833333336</v>
      </c>
      <c r="M13988" t="s">
        <v>37968</v>
      </c>
      <c r="N13988" s="4" t="s">
        <v>22</v>
      </c>
      <c r="P13988" t="s">
        <v>16</v>
      </c>
    </row>
    <row r="13989" spans="1:16" x14ac:dyDescent="0.25">
      <c r="A13989" t="s">
        <v>37966</v>
      </c>
      <c r="B13989" t="s">
        <v>37969</v>
      </c>
      <c r="C13989" t="s">
        <v>505</v>
      </c>
      <c r="D13989">
        <v>360490</v>
      </c>
      <c r="H13989" s="5"/>
      <c r="I13989">
        <v>0</v>
      </c>
      <c r="J13989" s="3">
        <v>44971.150694444441</v>
      </c>
      <c r="K13989" s="3">
        <v>44981.166666666664</v>
      </c>
      <c r="L13989" s="3">
        <v>44981.1875</v>
      </c>
      <c r="M13989" t="s">
        <v>37970</v>
      </c>
      <c r="N13989" s="4" t="s">
        <v>22</v>
      </c>
      <c r="P13989" t="s">
        <v>16</v>
      </c>
    </row>
    <row r="13990" spans="1:16" x14ac:dyDescent="0.25">
      <c r="A13990" t="s">
        <v>37966</v>
      </c>
      <c r="B13990" t="s">
        <v>37971</v>
      </c>
      <c r="C13990" t="s">
        <v>505</v>
      </c>
      <c r="D13990">
        <v>360490</v>
      </c>
      <c r="G13990">
        <v>0</v>
      </c>
      <c r="H13990" s="5"/>
      <c r="I13990">
        <v>0</v>
      </c>
      <c r="J13990" s="3">
        <v>44969.513194444444</v>
      </c>
      <c r="K13990" s="3">
        <v>44979.041666666664</v>
      </c>
      <c r="L13990" s="3">
        <v>44979.0625</v>
      </c>
      <c r="M13990" t="s">
        <v>37972</v>
      </c>
      <c r="N13990" s="4" t="s">
        <v>22</v>
      </c>
      <c r="P13990" t="s">
        <v>16</v>
      </c>
    </row>
    <row r="13991" spans="1:16" x14ac:dyDescent="0.25">
      <c r="A13991" t="s">
        <v>37973</v>
      </c>
      <c r="B13991" t="s">
        <v>37974</v>
      </c>
      <c r="C13991" t="s">
        <v>54</v>
      </c>
      <c r="D13991">
        <v>603102</v>
      </c>
      <c r="G13991">
        <v>0</v>
      </c>
      <c r="I13991">
        <v>0</v>
      </c>
      <c r="J13991" s="3">
        <v>44981.288194444445</v>
      </c>
      <c r="K13991" s="3">
        <v>45002.291666666664</v>
      </c>
      <c r="L13991" s="3">
        <v>45002.3125</v>
      </c>
      <c r="M13991" t="s">
        <v>37975</v>
      </c>
      <c r="N13991" s="4" t="s">
        <v>22</v>
      </c>
      <c r="P13991" t="s">
        <v>16</v>
      </c>
    </row>
    <row r="13992" spans="1:16" x14ac:dyDescent="0.25">
      <c r="A13992" t="s">
        <v>37976</v>
      </c>
      <c r="B13992" t="s">
        <v>37977</v>
      </c>
      <c r="C13992" t="s">
        <v>27</v>
      </c>
      <c r="F13992" t="s">
        <v>145</v>
      </c>
      <c r="G13992">
        <v>0</v>
      </c>
      <c r="H13992" s="5"/>
      <c r="I13992">
        <v>0</v>
      </c>
      <c r="J13992" s="3">
        <v>44976.068055555559</v>
      </c>
      <c r="K13992" s="3">
        <v>44986.083333333336</v>
      </c>
      <c r="L13992" s="3">
        <v>44986.104166666664</v>
      </c>
      <c r="M13992" t="s">
        <v>37978</v>
      </c>
      <c r="N13992" s="4" t="s">
        <v>22</v>
      </c>
      <c r="P13992" t="s">
        <v>16</v>
      </c>
    </row>
    <row r="13993" spans="1:16" x14ac:dyDescent="0.25">
      <c r="A13993" t="s">
        <v>37979</v>
      </c>
      <c r="B13993" t="s">
        <v>37980</v>
      </c>
      <c r="C13993" t="s">
        <v>27</v>
      </c>
      <c r="F13993" t="s">
        <v>42</v>
      </c>
      <c r="G13993">
        <v>20000</v>
      </c>
      <c r="I13993">
        <v>0</v>
      </c>
      <c r="J13993" s="3">
        <v>44903.200694444444</v>
      </c>
      <c r="K13993" s="3">
        <v>44915.416666666664</v>
      </c>
      <c r="L13993" s="3">
        <v>44915.4375</v>
      </c>
      <c r="M13993" t="s">
        <v>37981</v>
      </c>
      <c r="N13993" s="4" t="s">
        <v>22</v>
      </c>
      <c r="P13993" t="s">
        <v>16</v>
      </c>
    </row>
    <row r="13994" spans="1:16" x14ac:dyDescent="0.25">
      <c r="A13994" t="s">
        <v>37982</v>
      </c>
      <c r="B13994" t="s">
        <v>37983</v>
      </c>
      <c r="C13994" t="s">
        <v>41</v>
      </c>
      <c r="F13994" t="s">
        <v>42</v>
      </c>
      <c r="G13994">
        <v>0</v>
      </c>
      <c r="H13994" s="5"/>
      <c r="I13994">
        <v>0</v>
      </c>
      <c r="J13994" s="3">
        <v>44905.533333333333</v>
      </c>
      <c r="K13994" s="3">
        <v>44925.25</v>
      </c>
      <c r="L13994" s="3">
        <v>44925.270833333336</v>
      </c>
      <c r="M13994" t="s">
        <v>37984</v>
      </c>
      <c r="N13994" s="4" t="s">
        <v>22</v>
      </c>
      <c r="P13994" t="s">
        <v>16</v>
      </c>
    </row>
    <row r="13995" spans="1:16" x14ac:dyDescent="0.25">
      <c r="A13995" t="s">
        <v>37985</v>
      </c>
      <c r="B13995" t="s">
        <v>37986</v>
      </c>
      <c r="C13995" t="s">
        <v>539</v>
      </c>
      <c r="D13995">
        <v>791102</v>
      </c>
      <c r="G13995">
        <v>900000</v>
      </c>
      <c r="I13995">
        <v>0</v>
      </c>
      <c r="J13995" s="3">
        <v>44939.479166666664</v>
      </c>
      <c r="K13995" s="3">
        <v>44949.5</v>
      </c>
      <c r="L13995" s="3">
        <v>44949.520833333336</v>
      </c>
      <c r="M13995" t="s">
        <v>37987</v>
      </c>
      <c r="N13995" s="4" t="s">
        <v>22</v>
      </c>
      <c r="P13995" t="s">
        <v>16</v>
      </c>
    </row>
    <row r="13996" spans="1:16" x14ac:dyDescent="0.25">
      <c r="A13996" t="s">
        <v>37988</v>
      </c>
      <c r="B13996" t="s">
        <v>37989</v>
      </c>
      <c r="C13996" t="s">
        <v>27</v>
      </c>
      <c r="F13996" t="s">
        <v>26</v>
      </c>
      <c r="G13996">
        <v>0</v>
      </c>
      <c r="H13996" s="5"/>
      <c r="I13996">
        <v>0</v>
      </c>
      <c r="J13996" s="3">
        <v>44932.199305555558</v>
      </c>
      <c r="K13996" s="3">
        <v>44940.125</v>
      </c>
      <c r="L13996" s="3">
        <v>44940.145833333336</v>
      </c>
      <c r="M13996" t="s">
        <v>37990</v>
      </c>
      <c r="N13996" s="4" t="s">
        <v>22</v>
      </c>
      <c r="P13996" t="s">
        <v>16</v>
      </c>
    </row>
    <row r="13997" spans="1:16" x14ac:dyDescent="0.25">
      <c r="A13997" t="s">
        <v>37991</v>
      </c>
      <c r="B13997" t="s">
        <v>37992</v>
      </c>
      <c r="C13997" t="s">
        <v>482</v>
      </c>
      <c r="D13997">
        <v>754141</v>
      </c>
      <c r="G13997">
        <v>0</v>
      </c>
      <c r="I13997">
        <v>8800</v>
      </c>
      <c r="J13997" s="3">
        <v>45035.254166666666</v>
      </c>
      <c r="K13997" s="3">
        <v>45049.25</v>
      </c>
      <c r="L13997" s="3">
        <v>45049.270833333336</v>
      </c>
      <c r="M13997" t="s">
        <v>37993</v>
      </c>
      <c r="N13997" s="4" t="s">
        <v>22</v>
      </c>
      <c r="P13997" t="s">
        <v>16</v>
      </c>
    </row>
    <row r="13998" spans="1:16" x14ac:dyDescent="0.25">
      <c r="A13998" t="s">
        <v>37994</v>
      </c>
      <c r="B13998" t="s">
        <v>37995</v>
      </c>
      <c r="C13998" t="s">
        <v>279</v>
      </c>
      <c r="D13998">
        <v>391320</v>
      </c>
      <c r="G13998">
        <v>0</v>
      </c>
      <c r="I13998">
        <v>19689</v>
      </c>
      <c r="J13998" s="3">
        <v>44979.234027777777</v>
      </c>
      <c r="K13998" s="3">
        <v>45000.125</v>
      </c>
      <c r="L13998" s="3">
        <v>45000.145833333336</v>
      </c>
      <c r="M13998" t="s">
        <v>37996</v>
      </c>
      <c r="N13998" s="4" t="s">
        <v>22</v>
      </c>
      <c r="P13998" t="s">
        <v>16</v>
      </c>
    </row>
    <row r="13999" spans="1:16" x14ac:dyDescent="0.25">
      <c r="A13999" t="s">
        <v>37997</v>
      </c>
      <c r="B13999" t="s">
        <v>37998</v>
      </c>
      <c r="C13999" t="s">
        <v>27</v>
      </c>
      <c r="F13999" t="s">
        <v>200</v>
      </c>
      <c r="G13999">
        <v>0</v>
      </c>
      <c r="H13999" s="5"/>
      <c r="I13999">
        <v>0</v>
      </c>
      <c r="J13999" s="3">
        <v>44973.094444444447</v>
      </c>
      <c r="K13999" s="3">
        <v>44984.083333333336</v>
      </c>
      <c r="L13999" s="3">
        <v>44984.104166666664</v>
      </c>
      <c r="M13999" t="s">
        <v>37999</v>
      </c>
      <c r="N13999" s="4" t="s">
        <v>22</v>
      </c>
      <c r="P13999" t="s">
        <v>16</v>
      </c>
    </row>
    <row r="14000" spans="1:16" x14ac:dyDescent="0.25">
      <c r="A14000" t="s">
        <v>38000</v>
      </c>
      <c r="B14000" t="s">
        <v>38001</v>
      </c>
      <c r="C14000" t="s">
        <v>423</v>
      </c>
      <c r="D14000">
        <v>781020</v>
      </c>
      <c r="G14000">
        <v>0</v>
      </c>
      <c r="H14000" s="5"/>
      <c r="I14000">
        <v>25045</v>
      </c>
      <c r="J14000" s="3">
        <v>44974.193749999999</v>
      </c>
      <c r="K14000" s="3">
        <v>44995.208333333336</v>
      </c>
      <c r="L14000" s="3">
        <v>44995.229166666664</v>
      </c>
      <c r="M14000" t="s">
        <v>38002</v>
      </c>
      <c r="N14000" s="4" t="s">
        <v>22</v>
      </c>
      <c r="P14000" t="s">
        <v>16</v>
      </c>
    </row>
    <row r="14001" spans="1:16" x14ac:dyDescent="0.25">
      <c r="A14001" t="s">
        <v>38003</v>
      </c>
      <c r="B14001" t="s">
        <v>38004</v>
      </c>
      <c r="C14001" t="s">
        <v>27</v>
      </c>
      <c r="F14001" t="s">
        <v>66</v>
      </c>
      <c r="G14001">
        <v>0</v>
      </c>
      <c r="I14001">
        <v>0</v>
      </c>
      <c r="J14001" s="3">
        <v>44959.405555555553</v>
      </c>
      <c r="K14001" s="3">
        <v>44970.416666666664</v>
      </c>
      <c r="L14001" s="3">
        <v>44970.4375</v>
      </c>
      <c r="M14001" t="s">
        <v>38005</v>
      </c>
      <c r="N14001" s="4" t="s">
        <v>22</v>
      </c>
      <c r="P14001" t="s">
        <v>16</v>
      </c>
    </row>
    <row r="14002" spans="1:16" x14ac:dyDescent="0.25">
      <c r="A14002" t="s">
        <v>38006</v>
      </c>
      <c r="B14002" t="s">
        <v>38007</v>
      </c>
      <c r="C14002" t="s">
        <v>27</v>
      </c>
      <c r="F14002" t="s">
        <v>66</v>
      </c>
      <c r="G14002">
        <v>0</v>
      </c>
      <c r="I14002">
        <v>0</v>
      </c>
      <c r="J14002" s="3">
        <v>44943.151388888888</v>
      </c>
      <c r="K14002" s="3">
        <v>44953.291666666664</v>
      </c>
      <c r="L14002" s="3">
        <v>44953.3125</v>
      </c>
      <c r="M14002" t="s">
        <v>38008</v>
      </c>
      <c r="N14002" s="4" t="s">
        <v>22</v>
      </c>
      <c r="P14002" t="s">
        <v>16</v>
      </c>
    </row>
    <row r="14003" spans="1:16" x14ac:dyDescent="0.25">
      <c r="A14003" t="s">
        <v>38009</v>
      </c>
      <c r="B14003" t="s">
        <v>38010</v>
      </c>
      <c r="C14003" t="s">
        <v>27</v>
      </c>
      <c r="F14003" t="s">
        <v>30</v>
      </c>
      <c r="G14003">
        <v>0</v>
      </c>
      <c r="I14003">
        <v>0</v>
      </c>
      <c r="J14003" s="3">
        <v>44943.309027777781</v>
      </c>
      <c r="K14003" s="3">
        <v>44953.333333333336</v>
      </c>
      <c r="L14003" s="3">
        <v>44953.354166666664</v>
      </c>
      <c r="M14003" t="s">
        <v>38011</v>
      </c>
      <c r="N14003" s="4" t="s">
        <v>22</v>
      </c>
      <c r="P14003" t="s">
        <v>16</v>
      </c>
    </row>
    <row r="14004" spans="1:16" x14ac:dyDescent="0.25">
      <c r="A14004" t="s">
        <v>38012</v>
      </c>
      <c r="B14004" t="s">
        <v>38013</v>
      </c>
      <c r="C14004" t="s">
        <v>150</v>
      </c>
      <c r="F14004" t="s">
        <v>55</v>
      </c>
      <c r="G14004">
        <v>0</v>
      </c>
      <c r="H14004" s="5"/>
      <c r="I14004">
        <v>0</v>
      </c>
      <c r="J14004" s="3">
        <v>44904.506944444445</v>
      </c>
      <c r="K14004" s="3">
        <v>44922.5</v>
      </c>
      <c r="L14004" s="3">
        <v>44922.520833333336</v>
      </c>
      <c r="M14004" t="s">
        <v>38014</v>
      </c>
      <c r="N14004" s="4" t="s">
        <v>22</v>
      </c>
      <c r="P14004" t="s">
        <v>16</v>
      </c>
    </row>
    <row r="14005" spans="1:16" x14ac:dyDescent="0.25">
      <c r="A14005" t="s">
        <v>38015</v>
      </c>
      <c r="B14005" t="s">
        <v>38016</v>
      </c>
      <c r="C14005" t="s">
        <v>27</v>
      </c>
      <c r="F14005" t="s">
        <v>145</v>
      </c>
      <c r="G14005">
        <v>0</v>
      </c>
      <c r="H14005" s="5"/>
      <c r="I14005">
        <v>0</v>
      </c>
      <c r="J14005" s="3">
        <v>44972.054166666669</v>
      </c>
      <c r="K14005" s="3">
        <v>44982.083333333336</v>
      </c>
      <c r="L14005" s="3">
        <v>44982.104166666664</v>
      </c>
      <c r="M14005" t="s">
        <v>38017</v>
      </c>
      <c r="N14005" s="4" t="s">
        <v>22</v>
      </c>
      <c r="P14005" t="s">
        <v>16</v>
      </c>
    </row>
    <row r="14006" spans="1:16" x14ac:dyDescent="0.25">
      <c r="A14006" t="s">
        <v>38018</v>
      </c>
      <c r="B14006" t="s">
        <v>38019</v>
      </c>
      <c r="C14006" t="s">
        <v>27</v>
      </c>
      <c r="F14006" t="s">
        <v>108</v>
      </c>
      <c r="G14006">
        <v>0</v>
      </c>
      <c r="I14006">
        <v>0</v>
      </c>
      <c r="J14006" s="3">
        <v>44944.384027777778</v>
      </c>
      <c r="K14006" s="3">
        <v>44954.375</v>
      </c>
      <c r="L14006" s="3">
        <v>44954.395833333336</v>
      </c>
      <c r="M14006" t="s">
        <v>38020</v>
      </c>
      <c r="N14006" t="s">
        <v>22</v>
      </c>
      <c r="P14006" t="s">
        <v>16</v>
      </c>
    </row>
    <row r="14007" spans="1:16" x14ac:dyDescent="0.25">
      <c r="A14007" t="s">
        <v>38021</v>
      </c>
      <c r="B14007" t="s">
        <v>38022</v>
      </c>
      <c r="C14007" t="s">
        <v>27</v>
      </c>
      <c r="F14007" t="s">
        <v>146</v>
      </c>
      <c r="G14007">
        <v>0</v>
      </c>
      <c r="I14007">
        <v>0</v>
      </c>
      <c r="J14007" s="3">
        <v>44940.345138888886</v>
      </c>
      <c r="K14007" s="3">
        <v>44950.375</v>
      </c>
      <c r="L14007" s="3">
        <v>44950.395833333336</v>
      </c>
      <c r="M14007" t="s">
        <v>38023</v>
      </c>
      <c r="N14007" s="4" t="s">
        <v>22</v>
      </c>
      <c r="P14007" t="s">
        <v>16</v>
      </c>
    </row>
    <row r="14008" spans="1:16" x14ac:dyDescent="0.25">
      <c r="A14008" t="s">
        <v>38024</v>
      </c>
      <c r="B14008" t="s">
        <v>38025</v>
      </c>
      <c r="C14008" t="s">
        <v>1084</v>
      </c>
      <c r="D14008">
        <v>110070</v>
      </c>
      <c r="G14008">
        <v>0</v>
      </c>
      <c r="H14008" s="5"/>
      <c r="I14008" s="5">
        <v>0</v>
      </c>
      <c r="J14008" s="3">
        <v>45004.043749999997</v>
      </c>
      <c r="K14008" s="3">
        <v>45014.083333333336</v>
      </c>
      <c r="L14008" s="3">
        <v>45014.104166666664</v>
      </c>
      <c r="M14008" t="s">
        <v>38026</v>
      </c>
      <c r="N14008" s="4" t="s">
        <v>650</v>
      </c>
      <c r="P14008" t="s">
        <v>16</v>
      </c>
    </row>
    <row r="14009" spans="1:16" x14ac:dyDescent="0.25">
      <c r="A14009" t="s">
        <v>38024</v>
      </c>
      <c r="B14009" t="s">
        <v>38027</v>
      </c>
      <c r="C14009" t="s">
        <v>1084</v>
      </c>
      <c r="D14009">
        <v>110070</v>
      </c>
      <c r="G14009">
        <v>0</v>
      </c>
      <c r="I14009">
        <v>0</v>
      </c>
      <c r="J14009" s="3">
        <v>45006.384027777778</v>
      </c>
      <c r="K14009" s="3">
        <v>45017.375</v>
      </c>
      <c r="L14009" s="3">
        <v>45017.395833333336</v>
      </c>
      <c r="M14009" t="s">
        <v>38028</v>
      </c>
      <c r="N14009" s="4" t="s">
        <v>22</v>
      </c>
      <c r="P14009" t="s">
        <v>16</v>
      </c>
    </row>
    <row r="14010" spans="1:16" x14ac:dyDescent="0.25">
      <c r="A14010" t="s">
        <v>38029</v>
      </c>
      <c r="B14010" t="s">
        <v>38030</v>
      </c>
      <c r="C14010" t="s">
        <v>491</v>
      </c>
      <c r="D14010">
        <v>160071</v>
      </c>
      <c r="G14010">
        <v>0</v>
      </c>
      <c r="H14010" s="5"/>
      <c r="I14010">
        <v>0</v>
      </c>
      <c r="J14010" s="3">
        <v>44960.098611111112</v>
      </c>
      <c r="K14010" s="3">
        <v>44981.125</v>
      </c>
      <c r="L14010" s="3">
        <v>44981.145833333336</v>
      </c>
      <c r="M14010" t="s">
        <v>38031</v>
      </c>
      <c r="N14010" s="4" t="s">
        <v>22</v>
      </c>
      <c r="P14010" t="s">
        <v>16</v>
      </c>
    </row>
    <row r="14011" spans="1:16" x14ac:dyDescent="0.25">
      <c r="A14011" t="s">
        <v>38032</v>
      </c>
      <c r="B14011" t="s">
        <v>38033</v>
      </c>
      <c r="C14011" t="s">
        <v>27</v>
      </c>
      <c r="F14011" t="s">
        <v>66</v>
      </c>
      <c r="G14011">
        <v>0</v>
      </c>
      <c r="H14011" s="5"/>
      <c r="I14011">
        <v>0</v>
      </c>
      <c r="J14011" s="3">
        <v>44951.29791666667</v>
      </c>
      <c r="K14011" s="3">
        <v>44961.333333333336</v>
      </c>
      <c r="L14011" s="3">
        <v>44961.354166666664</v>
      </c>
      <c r="M14011" t="s">
        <v>38034</v>
      </c>
      <c r="N14011" s="4" t="s">
        <v>22</v>
      </c>
      <c r="P14011" t="s">
        <v>16</v>
      </c>
    </row>
    <row r="14012" spans="1:16" x14ac:dyDescent="0.25">
      <c r="A14012" t="s">
        <v>38035</v>
      </c>
      <c r="B14012" t="s">
        <v>38036</v>
      </c>
      <c r="C14012" t="s">
        <v>27</v>
      </c>
      <c r="F14012" t="s">
        <v>66</v>
      </c>
      <c r="G14012">
        <v>500000</v>
      </c>
      <c r="H14012" s="5"/>
      <c r="I14012">
        <v>0</v>
      </c>
      <c r="J14012" s="3">
        <v>44945.095833333333</v>
      </c>
      <c r="K14012" s="3">
        <v>44956.125</v>
      </c>
      <c r="L14012" s="3">
        <v>44956.145833333336</v>
      </c>
      <c r="M14012" t="s">
        <v>38037</v>
      </c>
      <c r="N14012" t="s">
        <v>22</v>
      </c>
      <c r="P14012" t="s">
        <v>16</v>
      </c>
    </row>
    <row r="14013" spans="1:16" x14ac:dyDescent="0.25">
      <c r="A14013" t="s">
        <v>38038</v>
      </c>
      <c r="B14013" t="s">
        <v>38039</v>
      </c>
      <c r="C14013" t="s">
        <v>27</v>
      </c>
      <c r="F14013" t="s">
        <v>66</v>
      </c>
      <c r="G14013">
        <v>0</v>
      </c>
      <c r="I14013">
        <v>0</v>
      </c>
      <c r="J14013" s="3">
        <v>44924.286805555559</v>
      </c>
      <c r="K14013" s="3">
        <v>44935.291666666664</v>
      </c>
      <c r="L14013" s="3">
        <v>44935.3125</v>
      </c>
      <c r="M14013" t="s">
        <v>38040</v>
      </c>
      <c r="N14013" s="4" t="s">
        <v>22</v>
      </c>
      <c r="P14013" t="s">
        <v>16</v>
      </c>
    </row>
    <row r="14014" spans="1:16" x14ac:dyDescent="0.25">
      <c r="A14014" t="s">
        <v>38041</v>
      </c>
      <c r="B14014" t="s">
        <v>38042</v>
      </c>
      <c r="C14014" t="s">
        <v>249</v>
      </c>
      <c r="D14014">
        <v>122102</v>
      </c>
      <c r="G14014">
        <v>500000</v>
      </c>
      <c r="I14014">
        <v>0</v>
      </c>
      <c r="J14014" s="3">
        <v>45035.09097222222</v>
      </c>
      <c r="K14014" s="3">
        <v>45045.125</v>
      </c>
      <c r="L14014" s="3">
        <v>45045.145833333336</v>
      </c>
      <c r="M14014" t="s">
        <v>38043</v>
      </c>
      <c r="N14014" s="4" t="s">
        <v>22</v>
      </c>
      <c r="P14014" t="s">
        <v>16</v>
      </c>
    </row>
    <row r="14015" spans="1:16" x14ac:dyDescent="0.25">
      <c r="A14015" t="s">
        <v>38044</v>
      </c>
      <c r="B14015" t="s">
        <v>38045</v>
      </c>
      <c r="C14015" t="s">
        <v>78</v>
      </c>
      <c r="D14015">
        <v>212601</v>
      </c>
      <c r="G14015">
        <v>0</v>
      </c>
      <c r="I14015">
        <v>0</v>
      </c>
      <c r="J14015" s="3">
        <v>45000.452777777777</v>
      </c>
      <c r="K14015" s="3">
        <v>45012.375</v>
      </c>
      <c r="L14015" s="3">
        <v>45012.395833333336</v>
      </c>
      <c r="M14015" t="s">
        <v>38046</v>
      </c>
      <c r="N14015" s="4" t="s">
        <v>22</v>
      </c>
      <c r="P14015" t="s">
        <v>16</v>
      </c>
    </row>
    <row r="14016" spans="1:16" x14ac:dyDescent="0.25">
      <c r="A14016" t="s">
        <v>38047</v>
      </c>
      <c r="B14016" t="s">
        <v>38048</v>
      </c>
      <c r="C14016" t="s">
        <v>24</v>
      </c>
      <c r="D14016">
        <v>185101</v>
      </c>
      <c r="G14016">
        <v>500000</v>
      </c>
      <c r="I14016">
        <v>0</v>
      </c>
      <c r="J14016" s="3">
        <v>44901.271527777775</v>
      </c>
      <c r="K14016" s="3">
        <v>44911.291666666664</v>
      </c>
      <c r="L14016" s="3">
        <v>44911.3125</v>
      </c>
      <c r="M14016" t="s">
        <v>38049</v>
      </c>
      <c r="N14016" s="4" t="s">
        <v>22</v>
      </c>
      <c r="P14016" t="s">
        <v>16</v>
      </c>
    </row>
    <row r="14017" spans="1:16" x14ac:dyDescent="0.25">
      <c r="A14017" t="s">
        <v>38050</v>
      </c>
      <c r="B14017" t="s">
        <v>38051</v>
      </c>
      <c r="C14017" t="s">
        <v>27</v>
      </c>
      <c r="F14017" s="9" t="s">
        <v>55</v>
      </c>
      <c r="G14017">
        <v>0</v>
      </c>
      <c r="I14017">
        <v>0</v>
      </c>
      <c r="J14017" s="3">
        <v>44876.326388888891</v>
      </c>
      <c r="K14017" s="3">
        <v>44879.333333333336</v>
      </c>
      <c r="L14017" s="3">
        <v>44879.354166666664</v>
      </c>
      <c r="M14017" t="s">
        <v>38052</v>
      </c>
      <c r="N14017" s="4" t="s">
        <v>22</v>
      </c>
      <c r="P14017" t="s">
        <v>16</v>
      </c>
    </row>
    <row r="14018" spans="1:16" x14ac:dyDescent="0.25">
      <c r="A14018" t="s">
        <v>38053</v>
      </c>
      <c r="B14018" t="s">
        <v>38054</v>
      </c>
      <c r="C14018" t="s">
        <v>27</v>
      </c>
      <c r="F14018" t="s">
        <v>144</v>
      </c>
      <c r="G14018">
        <v>0</v>
      </c>
      <c r="I14018">
        <v>0</v>
      </c>
      <c r="J14018" s="3">
        <v>44944.214583333334</v>
      </c>
      <c r="K14018" s="3">
        <v>44954.208333333336</v>
      </c>
      <c r="L14018" s="3">
        <v>44954.229166666664</v>
      </c>
      <c r="M14018" t="s">
        <v>38055</v>
      </c>
      <c r="N14018" t="s">
        <v>22</v>
      </c>
      <c r="P14018" t="s">
        <v>16</v>
      </c>
    </row>
    <row r="14019" spans="1:16" x14ac:dyDescent="0.25">
      <c r="A14019" t="s">
        <v>38056</v>
      </c>
      <c r="B14019" t="s">
        <v>38057</v>
      </c>
      <c r="C14019" t="s">
        <v>304</v>
      </c>
      <c r="D14019">
        <v>182204</v>
      </c>
      <c r="G14019">
        <v>0</v>
      </c>
      <c r="H14019" s="5"/>
      <c r="I14019">
        <v>0</v>
      </c>
      <c r="J14019" s="3">
        <v>44909.193749999999</v>
      </c>
      <c r="K14019" s="3">
        <v>44919.208333333336</v>
      </c>
      <c r="L14019" s="3">
        <v>44919.229166666664</v>
      </c>
      <c r="M14019" t="s">
        <v>38058</v>
      </c>
      <c r="N14019" s="4" t="s">
        <v>22</v>
      </c>
      <c r="P14019" t="s">
        <v>16</v>
      </c>
    </row>
    <row r="14020" spans="1:16" x14ac:dyDescent="0.25">
      <c r="A14020" t="s">
        <v>38059</v>
      </c>
      <c r="B14020" t="s">
        <v>38060</v>
      </c>
      <c r="C14020" t="s">
        <v>62</v>
      </c>
      <c r="F14020" t="s">
        <v>119</v>
      </c>
      <c r="G14020">
        <v>0</v>
      </c>
      <c r="I14020">
        <v>0</v>
      </c>
      <c r="J14020" s="3">
        <v>44926.487500000003</v>
      </c>
      <c r="K14020" s="3">
        <v>44936.5</v>
      </c>
      <c r="L14020" s="3">
        <v>44936.520833333336</v>
      </c>
      <c r="M14020" t="s">
        <v>38061</v>
      </c>
      <c r="N14020" s="4" t="s">
        <v>22</v>
      </c>
      <c r="P14020" t="s">
        <v>16</v>
      </c>
    </row>
    <row r="14021" spans="1:16" x14ac:dyDescent="0.25">
      <c r="A14021" t="s">
        <v>38062</v>
      </c>
      <c r="B14021" t="s">
        <v>38063</v>
      </c>
      <c r="C14021" t="s">
        <v>304</v>
      </c>
      <c r="D14021">
        <v>182204</v>
      </c>
      <c r="G14021">
        <v>0</v>
      </c>
      <c r="H14021" s="5"/>
      <c r="I14021">
        <v>0</v>
      </c>
      <c r="J14021" s="3">
        <v>44909.195833333331</v>
      </c>
      <c r="K14021" s="3">
        <v>44919.208333333336</v>
      </c>
      <c r="L14021" s="3">
        <v>44919.229166666664</v>
      </c>
      <c r="M14021" t="s">
        <v>38064</v>
      </c>
      <c r="N14021" s="4" t="s">
        <v>22</v>
      </c>
      <c r="P14021" t="s">
        <v>16</v>
      </c>
    </row>
    <row r="14022" spans="1:16" x14ac:dyDescent="0.25">
      <c r="A14022" t="s">
        <v>38065</v>
      </c>
      <c r="B14022" t="s">
        <v>38066</v>
      </c>
      <c r="C14022" t="s">
        <v>1174</v>
      </c>
      <c r="D14022">
        <v>678623</v>
      </c>
      <c r="G14022">
        <v>0</v>
      </c>
      <c r="I14022">
        <v>0</v>
      </c>
      <c r="J14022" s="3">
        <v>44944.136111111111</v>
      </c>
      <c r="K14022" s="3">
        <v>44954.291666666664</v>
      </c>
      <c r="L14022" s="3">
        <v>44954.3125</v>
      </c>
      <c r="M14022" t="s">
        <v>38067</v>
      </c>
      <c r="N14022" t="s">
        <v>22</v>
      </c>
      <c r="P14022" t="s">
        <v>16</v>
      </c>
    </row>
    <row r="14023" spans="1:16" x14ac:dyDescent="0.25">
      <c r="A14023" t="s">
        <v>38068</v>
      </c>
      <c r="B14023" t="s">
        <v>38069</v>
      </c>
      <c r="C14023" t="s">
        <v>29</v>
      </c>
      <c r="F14023" t="s">
        <v>30</v>
      </c>
      <c r="G14023">
        <v>454522</v>
      </c>
      <c r="H14023" s="5"/>
      <c r="I14023">
        <v>0</v>
      </c>
      <c r="J14023" s="3">
        <v>44949.136111111111</v>
      </c>
      <c r="K14023" s="3">
        <v>44970.125</v>
      </c>
      <c r="L14023" s="3">
        <v>44970.145833333336</v>
      </c>
      <c r="M14023" t="s">
        <v>38070</v>
      </c>
      <c r="N14023" s="4" t="s">
        <v>22</v>
      </c>
      <c r="P14023" t="s">
        <v>16</v>
      </c>
    </row>
    <row r="14024" spans="1:16" x14ac:dyDescent="0.25">
      <c r="A14024" s="7" t="s">
        <v>38071</v>
      </c>
      <c r="B14024" t="s">
        <v>38072</v>
      </c>
      <c r="C14024" t="s">
        <v>166</v>
      </c>
      <c r="D14024">
        <v>493225</v>
      </c>
      <c r="G14024">
        <v>0</v>
      </c>
      <c r="I14024">
        <v>0</v>
      </c>
      <c r="J14024" s="3">
        <v>44987.505555555559</v>
      </c>
      <c r="K14024" s="3">
        <v>45008.041666666664</v>
      </c>
      <c r="L14024" s="3">
        <v>45008.0625</v>
      </c>
      <c r="M14024" t="s">
        <v>38073</v>
      </c>
      <c r="N14024" s="4" t="s">
        <v>22</v>
      </c>
      <c r="P14024" t="s">
        <v>16</v>
      </c>
    </row>
    <row r="14025" spans="1:16" x14ac:dyDescent="0.25">
      <c r="A14025" t="s">
        <v>38074</v>
      </c>
      <c r="B14025" t="s">
        <v>38075</v>
      </c>
      <c r="C14025" t="s">
        <v>792</v>
      </c>
      <c r="D14025">
        <v>173230</v>
      </c>
      <c r="G14025">
        <v>500000</v>
      </c>
      <c r="H14025" s="5"/>
      <c r="I14025">
        <v>0</v>
      </c>
      <c r="J14025" s="3">
        <v>44973.157638888886</v>
      </c>
      <c r="K14025" s="3">
        <v>44984.166666666664</v>
      </c>
      <c r="L14025" s="3">
        <v>44984.1875</v>
      </c>
      <c r="M14025" t="s">
        <v>38076</v>
      </c>
      <c r="N14025" s="4" t="s">
        <v>22</v>
      </c>
      <c r="P14025" t="s">
        <v>16</v>
      </c>
    </row>
    <row r="14026" spans="1:16" x14ac:dyDescent="0.25">
      <c r="A14026" t="s">
        <v>38077</v>
      </c>
      <c r="B14026" t="s">
        <v>38078</v>
      </c>
      <c r="C14026" t="s">
        <v>220</v>
      </c>
      <c r="F14026" t="s">
        <v>28</v>
      </c>
      <c r="G14026">
        <v>0</v>
      </c>
      <c r="I14026">
        <v>0</v>
      </c>
      <c r="J14026" s="3">
        <v>44945.180555555555</v>
      </c>
      <c r="K14026" s="3">
        <v>44956.166666666664</v>
      </c>
      <c r="L14026" s="3">
        <v>44956.1875</v>
      </c>
      <c r="M14026" t="s">
        <v>38079</v>
      </c>
      <c r="N14026" t="s">
        <v>22</v>
      </c>
      <c r="P14026" t="s">
        <v>16</v>
      </c>
    </row>
    <row r="14027" spans="1:16" x14ac:dyDescent="0.25">
      <c r="A14027" t="s">
        <v>38080</v>
      </c>
      <c r="B14027" t="s">
        <v>38081</v>
      </c>
      <c r="C14027" t="s">
        <v>166</v>
      </c>
      <c r="D14027">
        <v>413115</v>
      </c>
      <c r="J14027" s="3">
        <v>44881.421527777777</v>
      </c>
      <c r="K14027" s="3">
        <v>44893.458333333336</v>
      </c>
      <c r="L14027" s="3">
        <v>44893.479166666664</v>
      </c>
      <c r="M14027" t="s">
        <v>38082</v>
      </c>
      <c r="N14027" s="4" t="s">
        <v>22</v>
      </c>
      <c r="P14027" t="s">
        <v>16</v>
      </c>
    </row>
    <row r="14028" spans="1:16" x14ac:dyDescent="0.25">
      <c r="A14028" t="s">
        <v>38083</v>
      </c>
      <c r="B14028" t="s">
        <v>38084</v>
      </c>
      <c r="C14028" t="s">
        <v>473</v>
      </c>
      <c r="D14028">
        <v>302004</v>
      </c>
      <c r="G14028">
        <v>160800</v>
      </c>
      <c r="I14028">
        <v>0</v>
      </c>
      <c r="J14028" s="3">
        <v>44985.20416666667</v>
      </c>
      <c r="K14028" s="3">
        <v>45006.25</v>
      </c>
      <c r="L14028" s="3">
        <v>45006.270833333336</v>
      </c>
      <c r="M14028" t="s">
        <v>38085</v>
      </c>
      <c r="N14028" s="4" t="s">
        <v>22</v>
      </c>
      <c r="P14028" t="s">
        <v>16</v>
      </c>
    </row>
    <row r="14029" spans="1:16" x14ac:dyDescent="0.25">
      <c r="A14029" t="s">
        <v>38083</v>
      </c>
      <c r="B14029" t="s">
        <v>38086</v>
      </c>
      <c r="C14029" t="s">
        <v>250</v>
      </c>
      <c r="D14029">
        <v>600016</v>
      </c>
      <c r="G14029">
        <v>2348200</v>
      </c>
      <c r="H14029" s="5"/>
      <c r="I14029">
        <v>47000</v>
      </c>
      <c r="J14029" s="3">
        <v>44974.294444444444</v>
      </c>
      <c r="K14029" s="3">
        <v>44984.291666666664</v>
      </c>
      <c r="L14029" s="3">
        <v>44984.3125</v>
      </c>
      <c r="M14029" t="s">
        <v>38087</v>
      </c>
      <c r="N14029" s="4" t="s">
        <v>22</v>
      </c>
      <c r="P14029" t="s">
        <v>16</v>
      </c>
    </row>
    <row r="14030" spans="1:16" x14ac:dyDescent="0.25">
      <c r="A14030" t="s">
        <v>38083</v>
      </c>
      <c r="B14030" t="s">
        <v>38088</v>
      </c>
      <c r="C14030" t="s">
        <v>54</v>
      </c>
      <c r="D14030">
        <v>323303</v>
      </c>
      <c r="G14030">
        <v>0</v>
      </c>
      <c r="I14030">
        <v>0</v>
      </c>
      <c r="J14030" s="3">
        <v>45002.2</v>
      </c>
      <c r="K14030" s="3">
        <v>45023.5</v>
      </c>
      <c r="L14030" s="3">
        <v>45023.520833333336</v>
      </c>
      <c r="M14030" t="s">
        <v>38089</v>
      </c>
      <c r="N14030" s="4" t="s">
        <v>22</v>
      </c>
      <c r="P14030" t="s">
        <v>16</v>
      </c>
    </row>
    <row r="14031" spans="1:16" x14ac:dyDescent="0.25">
      <c r="A14031" t="s">
        <v>38083</v>
      </c>
      <c r="B14031" t="s">
        <v>38090</v>
      </c>
      <c r="C14031" t="s">
        <v>56</v>
      </c>
      <c r="D14031">
        <v>110029</v>
      </c>
      <c r="G14031">
        <v>413000</v>
      </c>
      <c r="H14031" s="5"/>
      <c r="I14031">
        <v>0</v>
      </c>
      <c r="J14031" s="3">
        <v>45022.493055555555</v>
      </c>
      <c r="K14031" s="3">
        <v>45044.041666666664</v>
      </c>
      <c r="L14031" s="3">
        <v>45044.0625</v>
      </c>
      <c r="M14031" t="s">
        <v>38091</v>
      </c>
      <c r="N14031" s="4" t="s">
        <v>22</v>
      </c>
      <c r="P14031" t="s">
        <v>16</v>
      </c>
    </row>
    <row r="14032" spans="1:16" x14ac:dyDescent="0.25">
      <c r="A14032" t="s">
        <v>38083</v>
      </c>
      <c r="B14032" t="s">
        <v>38092</v>
      </c>
      <c r="C14032" t="s">
        <v>51</v>
      </c>
      <c r="D14032">
        <v>627133</v>
      </c>
      <c r="G14032">
        <v>0</v>
      </c>
      <c r="I14032">
        <v>0</v>
      </c>
      <c r="J14032" s="3">
        <v>45041.090277777781</v>
      </c>
      <c r="K14032" s="3">
        <v>45051.125</v>
      </c>
      <c r="L14032" s="3">
        <v>45051.145833333336</v>
      </c>
      <c r="M14032" t="s">
        <v>38093</v>
      </c>
      <c r="N14032" s="4" t="s">
        <v>22</v>
      </c>
      <c r="P14032" t="s">
        <v>16</v>
      </c>
    </row>
    <row r="14033" spans="1:16" x14ac:dyDescent="0.25">
      <c r="A14033" t="s">
        <v>38094</v>
      </c>
      <c r="B14033" t="s">
        <v>38095</v>
      </c>
      <c r="C14033" t="s">
        <v>231</v>
      </c>
      <c r="F14033" t="s">
        <v>66</v>
      </c>
      <c r="G14033">
        <v>0</v>
      </c>
      <c r="H14033" s="5"/>
      <c r="I14033">
        <v>0</v>
      </c>
      <c r="J14033" s="3">
        <v>44972.361111111109</v>
      </c>
      <c r="K14033" s="3">
        <v>44982.375</v>
      </c>
      <c r="L14033" s="3">
        <v>44982.395833333336</v>
      </c>
      <c r="M14033" t="s">
        <v>38096</v>
      </c>
      <c r="N14033" s="4" t="s">
        <v>22</v>
      </c>
      <c r="P14033" t="s">
        <v>16</v>
      </c>
    </row>
    <row r="14034" spans="1:16" x14ac:dyDescent="0.25">
      <c r="A14034" t="s">
        <v>38097</v>
      </c>
      <c r="B14034" t="s">
        <v>38098</v>
      </c>
      <c r="C14034" t="s">
        <v>1000</v>
      </c>
      <c r="D14034">
        <v>682021</v>
      </c>
      <c r="F14034" s="11"/>
      <c r="G14034">
        <v>0</v>
      </c>
      <c r="H14034">
        <v>0</v>
      </c>
      <c r="I14034">
        <v>0</v>
      </c>
      <c r="J14034" s="3">
        <v>44854.208333333336</v>
      </c>
      <c r="K14034" s="3">
        <v>44880.4375</v>
      </c>
      <c r="L14034" s="3">
        <v>44881.4375</v>
      </c>
      <c r="M14034" t="s">
        <v>38099</v>
      </c>
      <c r="N14034" s="4" t="s">
        <v>647</v>
      </c>
      <c r="P14034" t="s">
        <v>16</v>
      </c>
    </row>
    <row r="14035" spans="1:16" x14ac:dyDescent="0.25">
      <c r="A14035" t="s">
        <v>38100</v>
      </c>
      <c r="B14035" t="s">
        <v>38101</v>
      </c>
      <c r="C14035" t="s">
        <v>27</v>
      </c>
      <c r="F14035" t="s">
        <v>66</v>
      </c>
      <c r="G14035">
        <v>0</v>
      </c>
      <c r="H14035" s="5"/>
      <c r="I14035">
        <v>0</v>
      </c>
      <c r="J14035" s="3">
        <v>44991.09375</v>
      </c>
      <c r="K14035" s="3">
        <v>45001.125</v>
      </c>
      <c r="L14035" s="3">
        <v>45001.145833333336</v>
      </c>
      <c r="M14035" t="s">
        <v>38102</v>
      </c>
      <c r="N14035" s="4" t="s">
        <v>22</v>
      </c>
      <c r="P14035" t="s">
        <v>16</v>
      </c>
    </row>
    <row r="14036" spans="1:16" x14ac:dyDescent="0.25">
      <c r="A14036" t="s">
        <v>38103</v>
      </c>
      <c r="B14036" t="s">
        <v>38104</v>
      </c>
      <c r="C14036" t="s">
        <v>36</v>
      </c>
      <c r="D14036">
        <v>425201</v>
      </c>
      <c r="G14036">
        <v>0</v>
      </c>
      <c r="I14036">
        <v>0</v>
      </c>
      <c r="J14036" s="3">
        <v>45055.209027777775</v>
      </c>
      <c r="K14036" s="3">
        <v>45066.25</v>
      </c>
      <c r="L14036" s="3">
        <v>45066.270833333336</v>
      </c>
      <c r="M14036" t="s">
        <v>38105</v>
      </c>
      <c r="N14036" s="4" t="s">
        <v>22</v>
      </c>
      <c r="P14036" t="s">
        <v>16</v>
      </c>
    </row>
    <row r="14037" spans="1:16" x14ac:dyDescent="0.25">
      <c r="A14037" t="s">
        <v>38106</v>
      </c>
      <c r="B14037" t="s">
        <v>38107</v>
      </c>
      <c r="C14037" t="s">
        <v>27</v>
      </c>
      <c r="F14037" t="s">
        <v>42</v>
      </c>
      <c r="G14037">
        <v>500000</v>
      </c>
      <c r="I14037">
        <v>0</v>
      </c>
      <c r="J14037" s="3">
        <v>44965.084722222222</v>
      </c>
      <c r="K14037" s="3">
        <v>44968.5</v>
      </c>
      <c r="L14037" s="3">
        <v>44968.520833333336</v>
      </c>
      <c r="M14037" t="s">
        <v>38108</v>
      </c>
      <c r="N14037" s="4" t="s">
        <v>22</v>
      </c>
      <c r="P14037" t="s">
        <v>16</v>
      </c>
    </row>
    <row r="14038" spans="1:16" x14ac:dyDescent="0.25">
      <c r="A14038" t="s">
        <v>38109</v>
      </c>
      <c r="B14038" t="s">
        <v>38110</v>
      </c>
      <c r="C14038" t="s">
        <v>150</v>
      </c>
      <c r="F14038" t="s">
        <v>55</v>
      </c>
      <c r="G14038">
        <v>0</v>
      </c>
      <c r="I14038">
        <v>0</v>
      </c>
      <c r="J14038" s="3">
        <v>44954.375</v>
      </c>
      <c r="K14038" s="3">
        <v>44961.25</v>
      </c>
      <c r="L14038" s="3">
        <v>44961.270833333336</v>
      </c>
      <c r="M14038" t="s">
        <v>38111</v>
      </c>
      <c r="N14038" s="4" t="s">
        <v>22</v>
      </c>
      <c r="P14038" t="s">
        <v>16</v>
      </c>
    </row>
    <row r="14039" spans="1:16" x14ac:dyDescent="0.25">
      <c r="A14039" t="s">
        <v>38112</v>
      </c>
      <c r="B14039" t="s">
        <v>38113</v>
      </c>
      <c r="C14039" t="s">
        <v>166</v>
      </c>
      <c r="D14039">
        <v>132001</v>
      </c>
      <c r="G14039">
        <v>0</v>
      </c>
      <c r="I14039">
        <v>0</v>
      </c>
      <c r="J14039" s="3">
        <v>44874.481944444444</v>
      </c>
      <c r="K14039" s="3">
        <v>44884.208333333336</v>
      </c>
      <c r="L14039" s="3">
        <v>44884.229166666664</v>
      </c>
      <c r="M14039" t="s">
        <v>38114</v>
      </c>
      <c r="N14039" s="4" t="s">
        <v>22</v>
      </c>
      <c r="P14039" t="s">
        <v>16</v>
      </c>
    </row>
    <row r="14040" spans="1:16" x14ac:dyDescent="0.25">
      <c r="A14040" t="s">
        <v>38115</v>
      </c>
      <c r="B14040" t="s">
        <v>38116</v>
      </c>
      <c r="C14040" t="s">
        <v>27</v>
      </c>
      <c r="F14040" t="s">
        <v>200</v>
      </c>
      <c r="G14040">
        <v>0</v>
      </c>
      <c r="I14040">
        <v>0</v>
      </c>
      <c r="J14040" s="3">
        <v>44967.504166666666</v>
      </c>
      <c r="K14040" s="3">
        <v>44977.041666666664</v>
      </c>
      <c r="L14040" s="3">
        <v>44977.0625</v>
      </c>
      <c r="M14040" t="s">
        <v>38117</v>
      </c>
      <c r="N14040" s="4" t="s">
        <v>22</v>
      </c>
      <c r="P14040" t="s">
        <v>16</v>
      </c>
    </row>
    <row r="14041" spans="1:16" x14ac:dyDescent="0.25">
      <c r="A14041" t="s">
        <v>38118</v>
      </c>
      <c r="B14041" t="s">
        <v>38119</v>
      </c>
      <c r="C14041" t="s">
        <v>142</v>
      </c>
      <c r="D14041">
        <v>722183</v>
      </c>
      <c r="G14041">
        <v>0</v>
      </c>
      <c r="I14041">
        <v>0</v>
      </c>
      <c r="J14041" s="3">
        <v>45048.446527777778</v>
      </c>
      <c r="K14041" s="3">
        <v>45058.5</v>
      </c>
      <c r="L14041" s="3">
        <v>45058.520833333336</v>
      </c>
      <c r="M14041" t="s">
        <v>38120</v>
      </c>
      <c r="N14041" s="4" t="s">
        <v>22</v>
      </c>
      <c r="P14041" t="s">
        <v>16</v>
      </c>
    </row>
    <row r="14042" spans="1:16" x14ac:dyDescent="0.25">
      <c r="A14042" t="s">
        <v>38118</v>
      </c>
      <c r="B14042" t="s">
        <v>38119</v>
      </c>
      <c r="C14042" t="s">
        <v>142</v>
      </c>
      <c r="D14042">
        <v>722183</v>
      </c>
      <c r="G14042">
        <v>0</v>
      </c>
      <c r="H14042" s="5"/>
      <c r="I14042">
        <v>0</v>
      </c>
      <c r="J14042" s="3">
        <v>45048.446527777778</v>
      </c>
      <c r="K14042" s="3">
        <v>45058.5</v>
      </c>
      <c r="L14042" s="3">
        <v>45058.520833333336</v>
      </c>
      <c r="M14042" t="s">
        <v>38120</v>
      </c>
      <c r="N14042" s="4" t="s">
        <v>22</v>
      </c>
      <c r="P14042" t="s">
        <v>16</v>
      </c>
    </row>
    <row r="14043" spans="1:16" x14ac:dyDescent="0.25">
      <c r="A14043" t="s">
        <v>38121</v>
      </c>
      <c r="B14043" t="s">
        <v>38122</v>
      </c>
      <c r="C14043" t="s">
        <v>135</v>
      </c>
      <c r="D14043">
        <v>487770</v>
      </c>
      <c r="G14043">
        <v>0</v>
      </c>
      <c r="I14043">
        <v>0</v>
      </c>
      <c r="J14043" s="3">
        <v>44924.213194444441</v>
      </c>
      <c r="K14043" s="3">
        <v>44945.25</v>
      </c>
      <c r="L14043" s="3">
        <v>44945.270833333336</v>
      </c>
      <c r="M14043" t="s">
        <v>38123</v>
      </c>
      <c r="N14043" s="4" t="s">
        <v>22</v>
      </c>
      <c r="P14043" t="s">
        <v>16</v>
      </c>
    </row>
    <row r="14044" spans="1:16" x14ac:dyDescent="0.25">
      <c r="A14044" t="s">
        <v>38124</v>
      </c>
      <c r="B14044" t="s">
        <v>38125</v>
      </c>
      <c r="C14044" t="s">
        <v>163</v>
      </c>
      <c r="F14044" t="s">
        <v>26</v>
      </c>
      <c r="G14044">
        <v>100800</v>
      </c>
      <c r="H14044" s="5"/>
      <c r="I14044">
        <v>0</v>
      </c>
      <c r="J14044" s="3">
        <v>45059.119444444441</v>
      </c>
      <c r="K14044" s="3">
        <v>45080.125</v>
      </c>
      <c r="L14044" s="3">
        <v>45080.145833333336</v>
      </c>
      <c r="M14044" t="s">
        <v>38126</v>
      </c>
      <c r="N14044" s="4" t="s">
        <v>22</v>
      </c>
      <c r="P14044" t="s">
        <v>16</v>
      </c>
    </row>
    <row r="14045" spans="1:16" x14ac:dyDescent="0.25">
      <c r="A14045" t="s">
        <v>38127</v>
      </c>
      <c r="B14045" t="s">
        <v>38128</v>
      </c>
      <c r="C14045" t="s">
        <v>540</v>
      </c>
      <c r="D14045">
        <v>605005</v>
      </c>
      <c r="G14045">
        <v>0</v>
      </c>
      <c r="I14045">
        <v>0</v>
      </c>
      <c r="J14045" s="3">
        <v>44973.113888888889</v>
      </c>
      <c r="K14045" s="3">
        <v>44984.125</v>
      </c>
      <c r="L14045" s="3">
        <v>44984.145833333336</v>
      </c>
      <c r="M14045" t="s">
        <v>38129</v>
      </c>
      <c r="N14045" s="4" t="s">
        <v>22</v>
      </c>
      <c r="P14045" t="s">
        <v>16</v>
      </c>
    </row>
    <row r="14046" spans="1:16" x14ac:dyDescent="0.25">
      <c r="A14046" t="s">
        <v>38127</v>
      </c>
      <c r="B14046" t="s">
        <v>38130</v>
      </c>
      <c r="C14046" t="s">
        <v>38131</v>
      </c>
      <c r="D14046">
        <v>122107</v>
      </c>
      <c r="G14046">
        <v>0</v>
      </c>
      <c r="H14046" s="5"/>
      <c r="I14046">
        <v>0</v>
      </c>
      <c r="J14046" s="3">
        <v>45055.151388888888</v>
      </c>
      <c r="K14046" s="3">
        <v>45065.166666666664</v>
      </c>
      <c r="L14046" s="3">
        <v>45065.1875</v>
      </c>
      <c r="M14046" t="s">
        <v>38132</v>
      </c>
      <c r="N14046" s="4" t="s">
        <v>22</v>
      </c>
      <c r="P14046" t="s">
        <v>16</v>
      </c>
    </row>
    <row r="14047" spans="1:16" x14ac:dyDescent="0.25">
      <c r="A14047" t="s">
        <v>38133</v>
      </c>
      <c r="B14047" t="s">
        <v>38134</v>
      </c>
      <c r="C14047" t="s">
        <v>166</v>
      </c>
      <c r="D14047">
        <v>500030</v>
      </c>
      <c r="G14047">
        <v>0</v>
      </c>
      <c r="I14047">
        <v>0</v>
      </c>
      <c r="J14047" s="3">
        <v>44973.452777777777</v>
      </c>
      <c r="K14047" s="3">
        <v>44984.458333333336</v>
      </c>
      <c r="L14047" s="3">
        <v>44984.479166666664</v>
      </c>
      <c r="M14047" t="s">
        <v>38135</v>
      </c>
      <c r="N14047" s="4" t="s">
        <v>22</v>
      </c>
      <c r="P14047" t="s">
        <v>16</v>
      </c>
    </row>
    <row r="14048" spans="1:16" x14ac:dyDescent="0.25">
      <c r="A14048" t="s">
        <v>38136</v>
      </c>
      <c r="B14048" t="s">
        <v>38137</v>
      </c>
      <c r="C14048" t="s">
        <v>27</v>
      </c>
      <c r="F14048" t="s">
        <v>89</v>
      </c>
      <c r="G14048">
        <v>0</v>
      </c>
      <c r="H14048" s="5"/>
      <c r="I14048">
        <v>0</v>
      </c>
      <c r="J14048" s="3">
        <v>44991.504861111112</v>
      </c>
      <c r="K14048" s="3">
        <v>45001.291666666664</v>
      </c>
      <c r="L14048" s="3">
        <v>45001.3125</v>
      </c>
      <c r="M14048" t="s">
        <v>38138</v>
      </c>
      <c r="N14048" s="4" t="s">
        <v>22</v>
      </c>
      <c r="P14048" t="s">
        <v>16</v>
      </c>
    </row>
    <row r="14049" spans="1:16" x14ac:dyDescent="0.25">
      <c r="A14049" t="s">
        <v>38139</v>
      </c>
      <c r="B14049" t="s">
        <v>38140</v>
      </c>
      <c r="C14049" t="s">
        <v>25</v>
      </c>
      <c r="F14049" t="s">
        <v>30</v>
      </c>
      <c r="G14049">
        <v>0</v>
      </c>
      <c r="H14049" s="5"/>
      <c r="I14049">
        <v>0</v>
      </c>
      <c r="J14049" s="3">
        <v>44973.140972222223</v>
      </c>
      <c r="K14049" s="3">
        <v>44984.041666666664</v>
      </c>
      <c r="L14049" s="3">
        <v>44984.0625</v>
      </c>
      <c r="M14049" t="s">
        <v>38141</v>
      </c>
      <c r="N14049" s="4" t="s">
        <v>22</v>
      </c>
      <c r="P14049" t="s">
        <v>16</v>
      </c>
    </row>
    <row r="14050" spans="1:16" x14ac:dyDescent="0.25">
      <c r="A14050" s="7" t="s">
        <v>38142</v>
      </c>
      <c r="B14050" t="s">
        <v>38143</v>
      </c>
      <c r="C14050" t="s">
        <v>27</v>
      </c>
      <c r="F14050" t="s">
        <v>66</v>
      </c>
      <c r="G14050">
        <v>100000</v>
      </c>
      <c r="H14050" s="5"/>
      <c r="I14050">
        <v>0</v>
      </c>
      <c r="J14050" s="3">
        <v>44987.481944444444</v>
      </c>
      <c r="K14050" s="3">
        <v>44998.375</v>
      </c>
      <c r="L14050" s="3">
        <v>44998.395833333336</v>
      </c>
      <c r="M14050" t="s">
        <v>38144</v>
      </c>
      <c r="N14050" s="4" t="s">
        <v>22</v>
      </c>
      <c r="P14050" t="s">
        <v>16</v>
      </c>
    </row>
    <row r="14051" spans="1:16" x14ac:dyDescent="0.25">
      <c r="A14051" t="s">
        <v>38145</v>
      </c>
      <c r="B14051" t="s">
        <v>38146</v>
      </c>
      <c r="C14051" t="s">
        <v>27</v>
      </c>
      <c r="F14051" t="s">
        <v>158</v>
      </c>
      <c r="G14051">
        <v>0</v>
      </c>
      <c r="I14051">
        <v>0</v>
      </c>
      <c r="J14051" s="3">
        <v>44954.506944444445</v>
      </c>
      <c r="K14051" s="3">
        <v>44964.041666666664</v>
      </c>
      <c r="L14051" s="3">
        <v>44964.0625</v>
      </c>
      <c r="M14051" t="s">
        <v>38147</v>
      </c>
      <c r="N14051" s="4" t="s">
        <v>22</v>
      </c>
      <c r="P14051" t="s">
        <v>16</v>
      </c>
    </row>
    <row r="14052" spans="1:16" x14ac:dyDescent="0.25">
      <c r="A14052" t="s">
        <v>38148</v>
      </c>
      <c r="B14052" t="s">
        <v>38149</v>
      </c>
      <c r="C14052" t="s">
        <v>31811</v>
      </c>
      <c r="D14052">
        <v>110011</v>
      </c>
      <c r="G14052">
        <v>0</v>
      </c>
      <c r="I14052">
        <v>0</v>
      </c>
      <c r="J14052" s="3">
        <v>45047.52847222222</v>
      </c>
      <c r="K14052" s="3">
        <v>45057.041666666664</v>
      </c>
      <c r="L14052" s="3">
        <v>45057.0625</v>
      </c>
      <c r="M14052" t="s">
        <v>38150</v>
      </c>
      <c r="N14052" s="4" t="s">
        <v>22</v>
      </c>
      <c r="P14052" t="s">
        <v>16</v>
      </c>
    </row>
    <row r="14053" spans="1:16" x14ac:dyDescent="0.25">
      <c r="A14053" t="s">
        <v>38151</v>
      </c>
      <c r="B14053" t="s">
        <v>38152</v>
      </c>
      <c r="C14053" t="s">
        <v>109</v>
      </c>
      <c r="D14053">
        <v>517619</v>
      </c>
      <c r="G14053">
        <v>0</v>
      </c>
      <c r="H14053" s="5"/>
      <c r="I14053">
        <v>0</v>
      </c>
      <c r="J14053" s="3">
        <v>45015.418055555558</v>
      </c>
      <c r="K14053" s="3">
        <v>45026.166666666664</v>
      </c>
      <c r="L14053" s="3">
        <v>45026.1875</v>
      </c>
      <c r="M14053" t="s">
        <v>38153</v>
      </c>
      <c r="N14053" s="4" t="s">
        <v>22</v>
      </c>
      <c r="P14053" t="s">
        <v>16</v>
      </c>
    </row>
    <row r="14054" spans="1:16" x14ac:dyDescent="0.25">
      <c r="A14054" t="s">
        <v>38154</v>
      </c>
      <c r="B14054" t="s">
        <v>38155</v>
      </c>
      <c r="C14054" t="s">
        <v>246</v>
      </c>
      <c r="D14054">
        <v>682015</v>
      </c>
      <c r="G14054">
        <v>0</v>
      </c>
      <c r="H14054" s="5"/>
      <c r="I14054">
        <v>0</v>
      </c>
      <c r="J14054" s="3">
        <v>45007.363888888889</v>
      </c>
      <c r="K14054" s="3">
        <v>45017.208333333336</v>
      </c>
      <c r="L14054" s="3">
        <v>45017.229166666664</v>
      </c>
      <c r="M14054" t="s">
        <v>38156</v>
      </c>
      <c r="N14054" s="4" t="s">
        <v>22</v>
      </c>
      <c r="P14054" t="s">
        <v>16</v>
      </c>
    </row>
    <row r="14055" spans="1:16" x14ac:dyDescent="0.25">
      <c r="A14055" t="s">
        <v>38157</v>
      </c>
      <c r="B14055" t="s">
        <v>38158</v>
      </c>
      <c r="C14055" t="s">
        <v>82</v>
      </c>
      <c r="D14055">
        <v>400085</v>
      </c>
      <c r="G14055">
        <v>0</v>
      </c>
      <c r="I14055">
        <v>91851</v>
      </c>
      <c r="J14055" s="3">
        <v>44924.506249999999</v>
      </c>
      <c r="K14055" s="3">
        <v>44939.208333333336</v>
      </c>
      <c r="L14055" s="3">
        <v>44939.229166666664</v>
      </c>
      <c r="M14055" t="s">
        <v>38159</v>
      </c>
      <c r="N14055" s="4" t="s">
        <v>22</v>
      </c>
      <c r="P14055" t="s">
        <v>16</v>
      </c>
    </row>
    <row r="14056" spans="1:16" x14ac:dyDescent="0.25">
      <c r="A14056" t="s">
        <v>38160</v>
      </c>
      <c r="B14056" t="s">
        <v>38161</v>
      </c>
      <c r="C14056" t="s">
        <v>550</v>
      </c>
      <c r="D14056">
        <v>393001</v>
      </c>
      <c r="G14056">
        <v>0</v>
      </c>
      <c r="H14056" s="5"/>
      <c r="I14056">
        <v>0</v>
      </c>
      <c r="J14056" s="3">
        <v>44944.493055555555</v>
      </c>
      <c r="K14056" s="3">
        <v>44954.291666666664</v>
      </c>
      <c r="L14056" s="3">
        <v>44954.3125</v>
      </c>
      <c r="M14056" t="s">
        <v>38162</v>
      </c>
      <c r="N14056" t="s">
        <v>22</v>
      </c>
      <c r="P14056" t="s">
        <v>16</v>
      </c>
    </row>
    <row r="14057" spans="1:16" x14ac:dyDescent="0.25">
      <c r="A14057" t="s">
        <v>38163</v>
      </c>
      <c r="B14057" t="s">
        <v>38164</v>
      </c>
      <c r="C14057" t="s">
        <v>156</v>
      </c>
      <c r="D14057">
        <v>734005</v>
      </c>
      <c r="G14057">
        <v>220000</v>
      </c>
      <c r="H14057" s="5"/>
      <c r="I14057">
        <v>0</v>
      </c>
      <c r="J14057" s="3">
        <v>44953.512499999997</v>
      </c>
      <c r="K14057" s="3">
        <v>44965.375</v>
      </c>
      <c r="L14057" s="3">
        <v>44965.395833333336</v>
      </c>
      <c r="M14057" t="s">
        <v>38165</v>
      </c>
      <c r="N14057" s="4" t="s">
        <v>22</v>
      </c>
      <c r="P14057" t="s">
        <v>16</v>
      </c>
    </row>
    <row r="14058" spans="1:16" x14ac:dyDescent="0.25">
      <c r="A14058" t="s">
        <v>38166</v>
      </c>
      <c r="B14058" t="s">
        <v>38167</v>
      </c>
      <c r="C14058" t="s">
        <v>570</v>
      </c>
      <c r="D14058">
        <v>462027</v>
      </c>
      <c r="G14058">
        <v>0</v>
      </c>
      <c r="H14058" s="5"/>
      <c r="I14058">
        <v>30000</v>
      </c>
      <c r="J14058" s="3">
        <v>44907.074999999997</v>
      </c>
      <c r="K14058" s="3">
        <v>44917.125</v>
      </c>
      <c r="L14058" s="3">
        <v>44917.145833333336</v>
      </c>
      <c r="M14058" t="s">
        <v>38168</v>
      </c>
      <c r="N14058" s="4" t="s">
        <v>22</v>
      </c>
      <c r="P14058" t="s">
        <v>16</v>
      </c>
    </row>
    <row r="14059" spans="1:16" x14ac:dyDescent="0.25">
      <c r="A14059" t="s">
        <v>38169</v>
      </c>
      <c r="B14059" t="s">
        <v>38170</v>
      </c>
      <c r="C14059" t="s">
        <v>27</v>
      </c>
      <c r="F14059" t="s">
        <v>30</v>
      </c>
      <c r="G14059">
        <v>0</v>
      </c>
      <c r="H14059" s="5"/>
      <c r="I14059">
        <v>0</v>
      </c>
      <c r="J14059" s="3">
        <v>44988.068749999999</v>
      </c>
      <c r="K14059" s="3">
        <v>44998.083333333336</v>
      </c>
      <c r="L14059" s="3">
        <v>44998.104166666664</v>
      </c>
      <c r="M14059" t="s">
        <v>38171</v>
      </c>
      <c r="N14059" s="4" t="s">
        <v>22</v>
      </c>
      <c r="P14059" t="s">
        <v>16</v>
      </c>
    </row>
    <row r="14060" spans="1:16" x14ac:dyDescent="0.25">
      <c r="A14060" t="s">
        <v>38172</v>
      </c>
      <c r="B14060" t="s">
        <v>38173</v>
      </c>
      <c r="C14060" t="s">
        <v>190</v>
      </c>
      <c r="D14060">
        <v>271831</v>
      </c>
      <c r="G14060">
        <v>0</v>
      </c>
      <c r="H14060" s="5"/>
      <c r="I14060">
        <v>0</v>
      </c>
      <c r="J14060" s="3">
        <v>44989.356944444444</v>
      </c>
      <c r="K14060" s="3">
        <v>44999.375</v>
      </c>
      <c r="L14060" s="3">
        <v>44999.395833333336</v>
      </c>
      <c r="M14060" t="s">
        <v>38174</v>
      </c>
      <c r="N14060" s="4" t="s">
        <v>22</v>
      </c>
      <c r="P14060" t="s">
        <v>16</v>
      </c>
    </row>
    <row r="14061" spans="1:16" x14ac:dyDescent="0.25">
      <c r="A14061" t="s">
        <v>38175</v>
      </c>
      <c r="B14061" t="s">
        <v>38176</v>
      </c>
      <c r="C14061" t="s">
        <v>190</v>
      </c>
      <c r="D14061">
        <v>271831</v>
      </c>
      <c r="G14061">
        <v>0</v>
      </c>
      <c r="I14061">
        <v>0</v>
      </c>
      <c r="J14061" s="3">
        <v>44996.38958333333</v>
      </c>
      <c r="K14061" s="3">
        <v>45006.416666666664</v>
      </c>
      <c r="L14061" s="3">
        <v>45006.4375</v>
      </c>
      <c r="M14061" t="s">
        <v>38177</v>
      </c>
      <c r="N14061" s="4" t="s">
        <v>22</v>
      </c>
      <c r="P14061" t="s">
        <v>16</v>
      </c>
    </row>
    <row r="14062" spans="1:16" x14ac:dyDescent="0.25">
      <c r="A14062" s="8" t="s">
        <v>38178</v>
      </c>
      <c r="B14062" t="s">
        <v>38179</v>
      </c>
      <c r="C14062" t="s">
        <v>27</v>
      </c>
      <c r="F14062" t="s">
        <v>145</v>
      </c>
      <c r="G14062">
        <v>0</v>
      </c>
      <c r="H14062" s="5"/>
      <c r="I14062">
        <v>0</v>
      </c>
      <c r="J14062" s="3">
        <v>44993.430555555555</v>
      </c>
      <c r="K14062" s="3">
        <v>44995.458333333336</v>
      </c>
      <c r="L14062" s="3">
        <v>44995.479166666664</v>
      </c>
      <c r="M14062" t="s">
        <v>38180</v>
      </c>
      <c r="N14062" s="4" t="s">
        <v>22</v>
      </c>
      <c r="P14062" t="s">
        <v>16</v>
      </c>
    </row>
    <row r="14063" spans="1:16" x14ac:dyDescent="0.25">
      <c r="A14063" t="s">
        <v>38181</v>
      </c>
      <c r="B14063" t="s">
        <v>38182</v>
      </c>
      <c r="C14063" t="s">
        <v>27</v>
      </c>
      <c r="F14063" t="s">
        <v>42</v>
      </c>
      <c r="G14063">
        <v>0</v>
      </c>
      <c r="H14063" s="5"/>
      <c r="I14063">
        <v>0</v>
      </c>
      <c r="J14063" s="3">
        <v>44983.479166666664</v>
      </c>
      <c r="K14063" s="3">
        <v>44993.5</v>
      </c>
      <c r="L14063" s="3">
        <v>44993.520833333336</v>
      </c>
      <c r="M14063" t="s">
        <v>38183</v>
      </c>
      <c r="N14063" s="4" t="s">
        <v>22</v>
      </c>
      <c r="P14063" t="s">
        <v>16</v>
      </c>
    </row>
    <row r="14064" spans="1:16" x14ac:dyDescent="0.25">
      <c r="A14064" t="s">
        <v>38184</v>
      </c>
      <c r="B14064" t="s">
        <v>38185</v>
      </c>
      <c r="C14064" t="s">
        <v>27</v>
      </c>
      <c r="F14064" t="s">
        <v>84</v>
      </c>
      <c r="G14064">
        <v>5000001</v>
      </c>
      <c r="I14064">
        <v>0</v>
      </c>
      <c r="J14064" s="3">
        <v>44946.055555555555</v>
      </c>
      <c r="K14064" s="3">
        <v>44956.083333333336</v>
      </c>
      <c r="L14064" s="3">
        <v>44956.104166666664</v>
      </c>
      <c r="M14064" t="s">
        <v>38186</v>
      </c>
      <c r="N14064" s="4" t="s">
        <v>22</v>
      </c>
      <c r="P14064" t="s">
        <v>16</v>
      </c>
    </row>
    <row r="14065" spans="1:16" x14ac:dyDescent="0.25">
      <c r="A14065" t="s">
        <v>38187</v>
      </c>
      <c r="B14065" t="s">
        <v>38188</v>
      </c>
      <c r="C14065" t="s">
        <v>27</v>
      </c>
      <c r="F14065" t="s">
        <v>146</v>
      </c>
      <c r="G14065">
        <v>0</v>
      </c>
      <c r="I14065">
        <v>0</v>
      </c>
      <c r="J14065" s="3">
        <v>45023.258333333331</v>
      </c>
      <c r="K14065" s="3">
        <v>45033.291666666664</v>
      </c>
      <c r="L14065" s="3">
        <v>45033.3125</v>
      </c>
      <c r="M14065" t="s">
        <v>38189</v>
      </c>
      <c r="N14065" s="4" t="s">
        <v>22</v>
      </c>
      <c r="P14065" t="s">
        <v>16</v>
      </c>
    </row>
    <row r="14066" spans="1:16" x14ac:dyDescent="0.25">
      <c r="A14066" t="s">
        <v>38190</v>
      </c>
      <c r="B14066" t="s">
        <v>38191</v>
      </c>
      <c r="C14066" t="s">
        <v>27</v>
      </c>
      <c r="F14066" t="s">
        <v>30</v>
      </c>
      <c r="G14066">
        <v>0</v>
      </c>
      <c r="H14066" s="5"/>
      <c r="I14066">
        <v>0</v>
      </c>
      <c r="J14066" s="3">
        <v>44960.349305555559</v>
      </c>
      <c r="K14066" s="3">
        <v>44970.375</v>
      </c>
      <c r="L14066" s="3">
        <v>44970.395833333336</v>
      </c>
      <c r="M14066" t="s">
        <v>38192</v>
      </c>
      <c r="N14066" s="4" t="s">
        <v>22</v>
      </c>
      <c r="P14066" t="s">
        <v>16</v>
      </c>
    </row>
    <row r="14067" spans="1:16" x14ac:dyDescent="0.25">
      <c r="A14067" t="s">
        <v>38193</v>
      </c>
      <c r="B14067" t="s">
        <v>38194</v>
      </c>
      <c r="C14067" t="s">
        <v>185</v>
      </c>
      <c r="D14067">
        <v>811105</v>
      </c>
      <c r="G14067">
        <v>0</v>
      </c>
      <c r="H14067" s="5"/>
      <c r="I14067">
        <v>10000</v>
      </c>
      <c r="J14067" s="3">
        <v>45056.115972222222</v>
      </c>
      <c r="K14067" s="3">
        <v>45066.125</v>
      </c>
      <c r="L14067" s="3">
        <v>45066.145833333336</v>
      </c>
      <c r="M14067" t="s">
        <v>38195</v>
      </c>
      <c r="N14067" s="4" t="s">
        <v>22</v>
      </c>
      <c r="P14067" t="s">
        <v>16</v>
      </c>
    </row>
    <row r="14068" spans="1:16" x14ac:dyDescent="0.25">
      <c r="A14068" t="s">
        <v>38196</v>
      </c>
      <c r="B14068" t="s">
        <v>38197</v>
      </c>
      <c r="C14068" t="s">
        <v>62</v>
      </c>
      <c r="F14068" t="s">
        <v>174</v>
      </c>
      <c r="G14068">
        <v>0</v>
      </c>
      <c r="H14068" s="5"/>
      <c r="I14068">
        <v>0</v>
      </c>
      <c r="J14068" s="3">
        <v>44967.275694444441</v>
      </c>
      <c r="K14068" s="3">
        <v>44977.291666666664</v>
      </c>
      <c r="L14068" s="3">
        <v>44977.3125</v>
      </c>
      <c r="M14068" t="s">
        <v>38198</v>
      </c>
      <c r="N14068" s="4" t="s">
        <v>22</v>
      </c>
      <c r="P14068" t="s">
        <v>16</v>
      </c>
    </row>
    <row r="14069" spans="1:16" x14ac:dyDescent="0.25">
      <c r="A14069" t="s">
        <v>38199</v>
      </c>
      <c r="B14069" t="s">
        <v>38200</v>
      </c>
      <c r="C14069" t="s">
        <v>550</v>
      </c>
      <c r="D14069">
        <v>385001</v>
      </c>
      <c r="G14069">
        <v>0</v>
      </c>
      <c r="I14069">
        <v>54000</v>
      </c>
      <c r="J14069" s="3">
        <v>44916.202777777777</v>
      </c>
      <c r="K14069" s="3">
        <v>44926.25</v>
      </c>
      <c r="L14069" s="3">
        <v>44926.270833333336</v>
      </c>
      <c r="M14069" t="s">
        <v>38201</v>
      </c>
      <c r="N14069" s="4" t="s">
        <v>22</v>
      </c>
      <c r="P14069" t="s">
        <v>16</v>
      </c>
    </row>
    <row r="14070" spans="1:16" x14ac:dyDescent="0.25">
      <c r="A14070" t="s">
        <v>38202</v>
      </c>
      <c r="B14070" t="s">
        <v>38203</v>
      </c>
      <c r="C14070" t="s">
        <v>565</v>
      </c>
      <c r="D14070">
        <v>192121</v>
      </c>
      <c r="G14070">
        <v>500000</v>
      </c>
      <c r="I14070">
        <v>0</v>
      </c>
      <c r="J14070" s="3">
        <v>44953.45416666667</v>
      </c>
      <c r="K14070" s="3">
        <v>44972.458333333336</v>
      </c>
      <c r="L14070" s="3">
        <v>44972.479166666664</v>
      </c>
      <c r="M14070" t="s">
        <v>38204</v>
      </c>
      <c r="N14070" s="4" t="s">
        <v>22</v>
      </c>
      <c r="P14070" t="s">
        <v>16</v>
      </c>
    </row>
    <row r="14071" spans="1:16" x14ac:dyDescent="0.25">
      <c r="A14071" t="s">
        <v>38205</v>
      </c>
      <c r="B14071" t="s">
        <v>38206</v>
      </c>
      <c r="C14071" t="s">
        <v>20</v>
      </c>
      <c r="F14071" t="s">
        <v>21</v>
      </c>
      <c r="G14071">
        <v>842394</v>
      </c>
      <c r="I14071">
        <v>0</v>
      </c>
      <c r="J14071" s="3">
        <v>45010.057638888888</v>
      </c>
      <c r="K14071" s="3">
        <v>45020.083333333336</v>
      </c>
      <c r="L14071" s="3">
        <v>45020.104166666664</v>
      </c>
      <c r="M14071" t="s">
        <v>38207</v>
      </c>
      <c r="N14071" s="4" t="s">
        <v>22</v>
      </c>
      <c r="P14071" t="s">
        <v>16</v>
      </c>
    </row>
    <row r="14072" spans="1:16" x14ac:dyDescent="0.25">
      <c r="A14072" t="s">
        <v>38205</v>
      </c>
      <c r="B14072" t="s">
        <v>38208</v>
      </c>
      <c r="C14072" t="s">
        <v>20</v>
      </c>
      <c r="F14072" t="s">
        <v>21</v>
      </c>
      <c r="G14072">
        <v>0</v>
      </c>
      <c r="I14072">
        <v>0</v>
      </c>
      <c r="J14072" s="3">
        <v>45019.109722222223</v>
      </c>
      <c r="K14072" s="3">
        <v>45047.083333333336</v>
      </c>
      <c r="L14072" s="3">
        <v>45047.104166666664</v>
      </c>
      <c r="M14072" t="s">
        <v>38209</v>
      </c>
      <c r="N14072" s="4" t="s">
        <v>22</v>
      </c>
      <c r="P14072" t="s">
        <v>16</v>
      </c>
    </row>
    <row r="14073" spans="1:16" x14ac:dyDescent="0.25">
      <c r="A14073" t="s">
        <v>38210</v>
      </c>
      <c r="B14073" t="s">
        <v>38211</v>
      </c>
      <c r="C14073" t="s">
        <v>20</v>
      </c>
      <c r="F14073" t="s">
        <v>21</v>
      </c>
      <c r="G14073">
        <v>0</v>
      </c>
      <c r="I14073">
        <v>0</v>
      </c>
      <c r="J14073" s="3">
        <v>45010.056250000001</v>
      </c>
      <c r="K14073" s="3">
        <v>45020.083333333336</v>
      </c>
      <c r="L14073" s="3">
        <v>45020.104166666664</v>
      </c>
      <c r="M14073" t="s">
        <v>38212</v>
      </c>
      <c r="N14073" s="4" t="s">
        <v>22</v>
      </c>
      <c r="P14073" t="s">
        <v>16</v>
      </c>
    </row>
    <row r="14074" spans="1:16" x14ac:dyDescent="0.25">
      <c r="A14074" t="s">
        <v>38210</v>
      </c>
      <c r="B14074" t="s">
        <v>38213</v>
      </c>
      <c r="C14074" t="s">
        <v>20</v>
      </c>
      <c r="F14074" t="s">
        <v>21</v>
      </c>
      <c r="G14074">
        <v>0</v>
      </c>
      <c r="I14074">
        <v>0</v>
      </c>
      <c r="J14074" s="3">
        <v>45019.104166666664</v>
      </c>
      <c r="K14074" s="3">
        <v>45047.5</v>
      </c>
      <c r="L14074" s="3">
        <v>45047.520833333336</v>
      </c>
      <c r="M14074" t="s">
        <v>38214</v>
      </c>
      <c r="N14074" s="4" t="s">
        <v>22</v>
      </c>
      <c r="P14074" t="s">
        <v>16</v>
      </c>
    </row>
    <row r="14075" spans="1:16" x14ac:dyDescent="0.25">
      <c r="A14075" t="s">
        <v>38215</v>
      </c>
      <c r="B14075" t="s">
        <v>38216</v>
      </c>
      <c r="C14075" t="s">
        <v>20</v>
      </c>
      <c r="F14075" t="s">
        <v>21</v>
      </c>
      <c r="G14075">
        <v>1172717</v>
      </c>
      <c r="I14075">
        <v>0</v>
      </c>
      <c r="J14075" s="3">
        <v>45010.068749999999</v>
      </c>
      <c r="K14075" s="3">
        <v>45020.083333333336</v>
      </c>
      <c r="L14075" s="3">
        <v>45020.104166666664</v>
      </c>
      <c r="M14075" t="s">
        <v>38217</v>
      </c>
      <c r="N14075" s="4" t="s">
        <v>22</v>
      </c>
      <c r="P14075" t="s">
        <v>16</v>
      </c>
    </row>
    <row r="14076" spans="1:16" x14ac:dyDescent="0.25">
      <c r="A14076" t="s">
        <v>38215</v>
      </c>
      <c r="B14076" t="s">
        <v>38218</v>
      </c>
      <c r="C14076" t="s">
        <v>20</v>
      </c>
      <c r="F14076" t="s">
        <v>21</v>
      </c>
      <c r="G14076">
        <v>0</v>
      </c>
      <c r="I14076">
        <v>0</v>
      </c>
      <c r="J14076" s="3">
        <v>45019.106249999997</v>
      </c>
      <c r="K14076" s="3">
        <v>45047.041666666664</v>
      </c>
      <c r="L14076" s="3">
        <v>45047.0625</v>
      </c>
      <c r="M14076" t="s">
        <v>38219</v>
      </c>
      <c r="N14076" s="4" t="s">
        <v>22</v>
      </c>
      <c r="P14076" t="s">
        <v>16</v>
      </c>
    </row>
    <row r="14077" spans="1:16" x14ac:dyDescent="0.25">
      <c r="A14077" t="s">
        <v>38220</v>
      </c>
      <c r="B14077" t="s">
        <v>38221</v>
      </c>
      <c r="C14077" t="s">
        <v>20</v>
      </c>
      <c r="F14077" t="s">
        <v>21</v>
      </c>
      <c r="G14077">
        <v>0</v>
      </c>
      <c r="I14077">
        <v>0</v>
      </c>
      <c r="J14077" s="3">
        <v>45010.07708333333</v>
      </c>
      <c r="K14077" s="3">
        <v>45020.083333333336</v>
      </c>
      <c r="L14077" s="3">
        <v>45020.104166666664</v>
      </c>
      <c r="M14077" t="s">
        <v>38222</v>
      </c>
      <c r="N14077" s="4" t="s">
        <v>22</v>
      </c>
      <c r="P14077" t="s">
        <v>16</v>
      </c>
    </row>
    <row r="14078" spans="1:16" x14ac:dyDescent="0.25">
      <c r="A14078" t="s">
        <v>38220</v>
      </c>
      <c r="B14078" t="s">
        <v>38223</v>
      </c>
      <c r="C14078" t="s">
        <v>20</v>
      </c>
      <c r="F14078" t="s">
        <v>21</v>
      </c>
      <c r="G14078">
        <v>0</v>
      </c>
      <c r="H14078" s="5"/>
      <c r="I14078">
        <v>0</v>
      </c>
      <c r="J14078" s="3">
        <v>45021.414583333331</v>
      </c>
      <c r="K14078" s="3">
        <v>45048.125</v>
      </c>
      <c r="L14078" s="3">
        <v>45048.145833333336</v>
      </c>
      <c r="M14078" t="s">
        <v>38224</v>
      </c>
      <c r="N14078" s="4" t="s">
        <v>22</v>
      </c>
      <c r="P14078" t="s">
        <v>16</v>
      </c>
    </row>
    <row r="14079" spans="1:16" x14ac:dyDescent="0.25">
      <c r="A14079" t="s">
        <v>38225</v>
      </c>
      <c r="B14079" t="s">
        <v>38226</v>
      </c>
      <c r="C14079" t="s">
        <v>20</v>
      </c>
      <c r="F14079" t="s">
        <v>21</v>
      </c>
      <c r="G14079">
        <v>1167615</v>
      </c>
      <c r="I14079">
        <v>0</v>
      </c>
      <c r="J14079" s="3">
        <v>45010.087500000001</v>
      </c>
      <c r="K14079" s="3">
        <v>45020.083333333336</v>
      </c>
      <c r="L14079" s="3">
        <v>45020.104166666664</v>
      </c>
      <c r="M14079" t="s">
        <v>38227</v>
      </c>
      <c r="N14079" s="4" t="s">
        <v>22</v>
      </c>
      <c r="P14079" t="s">
        <v>16</v>
      </c>
    </row>
    <row r="14080" spans="1:16" x14ac:dyDescent="0.25">
      <c r="A14080" t="s">
        <v>38225</v>
      </c>
      <c r="B14080" t="s">
        <v>38228</v>
      </c>
      <c r="C14080" t="s">
        <v>20</v>
      </c>
      <c r="F14080" t="s">
        <v>21</v>
      </c>
      <c r="G14080">
        <v>0</v>
      </c>
      <c r="I14080">
        <v>0</v>
      </c>
      <c r="J14080" s="3">
        <v>45019.109027777777</v>
      </c>
      <c r="K14080" s="3">
        <v>45047.041666666664</v>
      </c>
      <c r="L14080" s="3">
        <v>45047.0625</v>
      </c>
      <c r="M14080" t="s">
        <v>38229</v>
      </c>
      <c r="N14080" s="4" t="s">
        <v>22</v>
      </c>
      <c r="P14080" t="s">
        <v>16</v>
      </c>
    </row>
    <row r="14081" spans="1:16" x14ac:dyDescent="0.25">
      <c r="A14081" t="s">
        <v>38230</v>
      </c>
      <c r="B14081" t="s">
        <v>38231</v>
      </c>
      <c r="C14081" t="s">
        <v>20</v>
      </c>
      <c r="F14081" t="s">
        <v>21</v>
      </c>
      <c r="G14081">
        <v>1209340</v>
      </c>
      <c r="I14081">
        <v>0</v>
      </c>
      <c r="J14081" s="3">
        <v>45010.111805555556</v>
      </c>
      <c r="K14081" s="3">
        <v>45020.125</v>
      </c>
      <c r="L14081" s="3">
        <v>45020.145833333336</v>
      </c>
      <c r="M14081" t="s">
        <v>38232</v>
      </c>
      <c r="N14081" s="4" t="s">
        <v>22</v>
      </c>
      <c r="P14081" t="s">
        <v>16</v>
      </c>
    </row>
    <row r="14082" spans="1:16" x14ac:dyDescent="0.25">
      <c r="A14082" t="s">
        <v>38230</v>
      </c>
      <c r="B14082" t="s">
        <v>38233</v>
      </c>
      <c r="C14082" t="s">
        <v>20</v>
      </c>
      <c r="F14082" t="s">
        <v>21</v>
      </c>
      <c r="G14082">
        <v>0</v>
      </c>
      <c r="I14082">
        <v>0</v>
      </c>
      <c r="J14082" s="3">
        <v>45019.107638888891</v>
      </c>
      <c r="K14082" s="3">
        <v>45047.041666666664</v>
      </c>
      <c r="L14082" s="3">
        <v>45047.0625</v>
      </c>
      <c r="M14082" t="s">
        <v>38234</v>
      </c>
      <c r="N14082" s="4" t="s">
        <v>22</v>
      </c>
      <c r="P14082" t="s">
        <v>16</v>
      </c>
    </row>
    <row r="14083" spans="1:16" x14ac:dyDescent="0.25">
      <c r="A14083" t="s">
        <v>38235</v>
      </c>
      <c r="B14083" t="s">
        <v>38236</v>
      </c>
      <c r="C14083" t="s">
        <v>20</v>
      </c>
      <c r="F14083" t="s">
        <v>21</v>
      </c>
      <c r="G14083">
        <v>0</v>
      </c>
      <c r="H14083" s="5"/>
      <c r="I14083">
        <v>0</v>
      </c>
      <c r="J14083" s="3">
        <v>45021.413888888892</v>
      </c>
      <c r="K14083" s="3">
        <v>45049.416666666664</v>
      </c>
      <c r="L14083" s="3">
        <v>45049.4375</v>
      </c>
      <c r="M14083" t="s">
        <v>38237</v>
      </c>
      <c r="N14083" s="4" t="s">
        <v>22</v>
      </c>
      <c r="P14083" t="s">
        <v>16</v>
      </c>
    </row>
    <row r="14084" spans="1:16" x14ac:dyDescent="0.25">
      <c r="A14084" t="s">
        <v>38235</v>
      </c>
      <c r="B14084" t="s">
        <v>38238</v>
      </c>
      <c r="C14084" t="s">
        <v>20</v>
      </c>
      <c r="F14084" t="s">
        <v>21</v>
      </c>
      <c r="G14084">
        <v>0</v>
      </c>
      <c r="I14084">
        <v>0</v>
      </c>
      <c r="J14084" s="3">
        <v>45019.102083333331</v>
      </c>
      <c r="K14084" s="3">
        <v>45029.125</v>
      </c>
      <c r="L14084" s="3">
        <v>45029.145833333336</v>
      </c>
      <c r="M14084" t="s">
        <v>38239</v>
      </c>
      <c r="N14084" s="4" t="s">
        <v>22</v>
      </c>
      <c r="P14084" t="s">
        <v>16</v>
      </c>
    </row>
    <row r="14085" spans="1:16" x14ac:dyDescent="0.25">
      <c r="A14085" t="s">
        <v>38240</v>
      </c>
      <c r="B14085" t="s">
        <v>38241</v>
      </c>
      <c r="C14085" t="s">
        <v>276</v>
      </c>
      <c r="D14085">
        <v>400012</v>
      </c>
      <c r="G14085">
        <v>0</v>
      </c>
      <c r="H14085" s="5"/>
      <c r="I14085">
        <v>0</v>
      </c>
      <c r="J14085" s="3">
        <v>44917.088194444441</v>
      </c>
      <c r="K14085" s="3">
        <v>44928.416666666664</v>
      </c>
      <c r="L14085" s="3">
        <v>44928.4375</v>
      </c>
      <c r="M14085" t="s">
        <v>38242</v>
      </c>
      <c r="N14085" t="s">
        <v>22</v>
      </c>
      <c r="P14085" t="s">
        <v>16</v>
      </c>
    </row>
    <row r="14086" spans="1:16" x14ac:dyDescent="0.25">
      <c r="A14086" t="s">
        <v>38243</v>
      </c>
      <c r="B14086" t="s">
        <v>38244</v>
      </c>
      <c r="C14086" t="s">
        <v>27</v>
      </c>
      <c r="F14086" t="s">
        <v>53</v>
      </c>
      <c r="G14086">
        <v>0</v>
      </c>
      <c r="I14086">
        <v>0</v>
      </c>
      <c r="J14086" s="3">
        <v>44944.461111111108</v>
      </c>
      <c r="K14086" s="3">
        <v>44954.5</v>
      </c>
      <c r="L14086" s="3">
        <v>44954.520833333336</v>
      </c>
      <c r="M14086" t="s">
        <v>38245</v>
      </c>
      <c r="N14086" t="s">
        <v>22</v>
      </c>
      <c r="P14086" t="s">
        <v>16</v>
      </c>
    </row>
    <row r="14087" spans="1:16" x14ac:dyDescent="0.25">
      <c r="A14087" t="s">
        <v>38246</v>
      </c>
      <c r="B14087" t="s">
        <v>38247</v>
      </c>
      <c r="C14087" t="s">
        <v>27</v>
      </c>
      <c r="F14087" t="s">
        <v>89</v>
      </c>
      <c r="G14087">
        <v>0</v>
      </c>
      <c r="I14087">
        <v>0</v>
      </c>
      <c r="J14087" s="3">
        <v>44945.408333333333</v>
      </c>
      <c r="K14087" s="3">
        <v>44954.083333333336</v>
      </c>
      <c r="L14087" s="3">
        <v>44954.104166666664</v>
      </c>
      <c r="M14087" t="s">
        <v>38248</v>
      </c>
      <c r="N14087" t="s">
        <v>22</v>
      </c>
      <c r="P14087" t="s">
        <v>16</v>
      </c>
    </row>
    <row r="14088" spans="1:16" x14ac:dyDescent="0.25">
      <c r="A14088" t="s">
        <v>38246</v>
      </c>
      <c r="B14088" t="s">
        <v>38249</v>
      </c>
      <c r="C14088" t="s">
        <v>27</v>
      </c>
      <c r="F14088" t="s">
        <v>89</v>
      </c>
      <c r="G14088">
        <v>0</v>
      </c>
      <c r="I14088">
        <v>0</v>
      </c>
      <c r="J14088" s="3">
        <v>44949.489583333336</v>
      </c>
      <c r="K14088" s="3">
        <v>44958.166666666664</v>
      </c>
      <c r="L14088" s="3">
        <v>44958.1875</v>
      </c>
      <c r="M14088" t="s">
        <v>38250</v>
      </c>
      <c r="N14088" s="4" t="s">
        <v>22</v>
      </c>
      <c r="P14088" t="s">
        <v>16</v>
      </c>
    </row>
    <row r="14089" spans="1:16" x14ac:dyDescent="0.25">
      <c r="A14089" t="s">
        <v>38251</v>
      </c>
      <c r="B14089" t="s">
        <v>38252</v>
      </c>
      <c r="C14089" t="s">
        <v>27</v>
      </c>
      <c r="F14089" t="s">
        <v>89</v>
      </c>
      <c r="G14089">
        <v>0</v>
      </c>
      <c r="I14089">
        <v>0</v>
      </c>
      <c r="J14089" s="3">
        <v>44945.40902777778</v>
      </c>
      <c r="K14089" s="3">
        <v>44954.041666666664</v>
      </c>
      <c r="L14089" s="3">
        <v>44954.0625</v>
      </c>
      <c r="M14089" t="s">
        <v>38253</v>
      </c>
      <c r="N14089" t="s">
        <v>22</v>
      </c>
      <c r="P14089" t="s">
        <v>16</v>
      </c>
    </row>
    <row r="14090" spans="1:16" x14ac:dyDescent="0.25">
      <c r="A14090" t="s">
        <v>38251</v>
      </c>
      <c r="B14090" t="s">
        <v>38254</v>
      </c>
      <c r="C14090" t="s">
        <v>27</v>
      </c>
      <c r="F14090" t="s">
        <v>89</v>
      </c>
      <c r="G14090">
        <v>0</v>
      </c>
      <c r="I14090">
        <v>0</v>
      </c>
      <c r="J14090" s="3">
        <v>44949.491666666669</v>
      </c>
      <c r="K14090" s="3">
        <v>44958.166666666664</v>
      </c>
      <c r="L14090" s="3">
        <v>44958.1875</v>
      </c>
      <c r="M14090" t="s">
        <v>38255</v>
      </c>
      <c r="N14090" s="4" t="s">
        <v>22</v>
      </c>
      <c r="P14090" t="s">
        <v>16</v>
      </c>
    </row>
    <row r="14091" spans="1:16" x14ac:dyDescent="0.25">
      <c r="A14091" t="s">
        <v>38256</v>
      </c>
      <c r="B14091" t="s">
        <v>38257</v>
      </c>
      <c r="C14091" t="s">
        <v>27</v>
      </c>
      <c r="F14091" t="s">
        <v>30</v>
      </c>
      <c r="G14091">
        <v>0</v>
      </c>
      <c r="I14091">
        <v>0</v>
      </c>
      <c r="J14091" s="3">
        <v>44959.540972222225</v>
      </c>
      <c r="K14091" s="3">
        <v>44970.041666666664</v>
      </c>
      <c r="L14091" s="3">
        <v>44970.0625</v>
      </c>
      <c r="M14091" t="s">
        <v>38258</v>
      </c>
      <c r="N14091" s="4" t="s">
        <v>22</v>
      </c>
      <c r="P14091" t="s">
        <v>16</v>
      </c>
    </row>
    <row r="14092" spans="1:16" x14ac:dyDescent="0.25">
      <c r="A14092" t="s">
        <v>38259</v>
      </c>
      <c r="B14092" t="s">
        <v>38260</v>
      </c>
      <c r="C14092" t="s">
        <v>191</v>
      </c>
      <c r="D14092">
        <v>585401</v>
      </c>
      <c r="G14092">
        <v>0</v>
      </c>
      <c r="H14092" s="5"/>
      <c r="I14092">
        <v>0</v>
      </c>
      <c r="J14092" s="3">
        <v>44984.085416666669</v>
      </c>
      <c r="K14092" s="3">
        <v>44994.125</v>
      </c>
      <c r="L14092" s="3">
        <v>44994.145833333336</v>
      </c>
      <c r="M14092" t="s">
        <v>38261</v>
      </c>
      <c r="N14092" s="4" t="s">
        <v>22</v>
      </c>
      <c r="P14092" t="s">
        <v>16</v>
      </c>
    </row>
    <row r="14093" spans="1:16" x14ac:dyDescent="0.25">
      <c r="A14093" t="s">
        <v>38262</v>
      </c>
      <c r="B14093" t="s">
        <v>38263</v>
      </c>
      <c r="C14093" t="s">
        <v>27</v>
      </c>
      <c r="F14093" t="s">
        <v>98</v>
      </c>
      <c r="G14093">
        <v>27140</v>
      </c>
      <c r="H14093" s="5"/>
      <c r="I14093">
        <v>0</v>
      </c>
      <c r="J14093" s="3">
        <v>44921.120138888888</v>
      </c>
      <c r="K14093" s="3">
        <v>44931.125</v>
      </c>
      <c r="L14093" s="3">
        <v>44931.145833333336</v>
      </c>
      <c r="M14093" t="s">
        <v>1091</v>
      </c>
      <c r="N14093" t="s">
        <v>22</v>
      </c>
      <c r="P14093" t="s">
        <v>16</v>
      </c>
    </row>
    <row r="14094" spans="1:16" x14ac:dyDescent="0.25">
      <c r="A14094" t="s">
        <v>38262</v>
      </c>
      <c r="B14094" t="s">
        <v>38264</v>
      </c>
      <c r="C14094" t="s">
        <v>27</v>
      </c>
      <c r="D14094">
        <v>110067</v>
      </c>
      <c r="G14094">
        <v>0</v>
      </c>
      <c r="I14094">
        <v>0</v>
      </c>
      <c r="J14094" s="3">
        <v>44921.527777777781</v>
      </c>
      <c r="K14094" s="3">
        <v>44931.041666666664</v>
      </c>
      <c r="L14094" s="3">
        <v>44931.0625</v>
      </c>
      <c r="M14094" t="s">
        <v>38265</v>
      </c>
      <c r="N14094" t="s">
        <v>22</v>
      </c>
      <c r="P14094" t="s">
        <v>16</v>
      </c>
    </row>
    <row r="14095" spans="1:16" x14ac:dyDescent="0.25">
      <c r="A14095" t="s">
        <v>38266</v>
      </c>
      <c r="B14095" t="s">
        <v>38267</v>
      </c>
      <c r="C14095" t="s">
        <v>27</v>
      </c>
      <c r="F14095" t="s">
        <v>21</v>
      </c>
      <c r="G14095">
        <v>0</v>
      </c>
      <c r="H14095" s="5"/>
      <c r="I14095">
        <v>0</v>
      </c>
      <c r="J14095" s="3">
        <v>44938.211111111108</v>
      </c>
      <c r="K14095" s="3">
        <v>44949.25</v>
      </c>
      <c r="L14095" s="3">
        <v>44949.270833333336</v>
      </c>
      <c r="M14095" t="s">
        <v>38268</v>
      </c>
      <c r="N14095" s="4" t="s">
        <v>22</v>
      </c>
      <c r="P14095" t="s">
        <v>16</v>
      </c>
    </row>
    <row r="14096" spans="1:16" x14ac:dyDescent="0.25">
      <c r="A14096" t="s">
        <v>38269</v>
      </c>
      <c r="B14096" t="s">
        <v>38270</v>
      </c>
      <c r="C14096" t="s">
        <v>60</v>
      </c>
      <c r="F14096" t="s">
        <v>30</v>
      </c>
      <c r="G14096">
        <v>0</v>
      </c>
      <c r="I14096">
        <v>0</v>
      </c>
      <c r="J14096" s="3">
        <v>44975.498611111114</v>
      </c>
      <c r="K14096" s="3">
        <v>44996.458333333336</v>
      </c>
      <c r="L14096" s="3">
        <v>44996.479166666664</v>
      </c>
      <c r="M14096" t="s">
        <v>38271</v>
      </c>
      <c r="N14096" s="4" t="s">
        <v>22</v>
      </c>
      <c r="P14096" t="s">
        <v>16</v>
      </c>
    </row>
    <row r="14097" spans="1:16" x14ac:dyDescent="0.25">
      <c r="A14097" t="s">
        <v>38272</v>
      </c>
      <c r="B14097" t="s">
        <v>38273</v>
      </c>
      <c r="C14097" t="s">
        <v>60</v>
      </c>
      <c r="F14097" t="s">
        <v>30</v>
      </c>
      <c r="G14097">
        <v>0</v>
      </c>
      <c r="I14097">
        <v>0</v>
      </c>
      <c r="J14097" s="3">
        <v>44928.120833333334</v>
      </c>
      <c r="K14097" s="3">
        <v>44947.083333333336</v>
      </c>
      <c r="L14097" s="3">
        <v>44947.104166666664</v>
      </c>
      <c r="M14097" t="s">
        <v>38274</v>
      </c>
      <c r="N14097" s="4" t="s">
        <v>22</v>
      </c>
      <c r="P14097" t="s">
        <v>16</v>
      </c>
    </row>
    <row r="14098" spans="1:16" x14ac:dyDescent="0.25">
      <c r="A14098" t="s">
        <v>38275</v>
      </c>
      <c r="B14098" t="s">
        <v>38276</v>
      </c>
      <c r="C14098" t="s">
        <v>60</v>
      </c>
      <c r="F14098" t="s">
        <v>30</v>
      </c>
      <c r="G14098">
        <v>0</v>
      </c>
      <c r="H14098" s="5"/>
      <c r="I14098">
        <v>0</v>
      </c>
      <c r="J14098" s="3">
        <v>44974.239583333336</v>
      </c>
      <c r="K14098" s="3">
        <v>44995.208333333336</v>
      </c>
      <c r="L14098" s="3">
        <v>44995.229166666664</v>
      </c>
      <c r="M14098" t="s">
        <v>38277</v>
      </c>
      <c r="N14098" s="4" t="s">
        <v>22</v>
      </c>
      <c r="P14098" t="s">
        <v>16</v>
      </c>
    </row>
    <row r="14099" spans="1:16" x14ac:dyDescent="0.25">
      <c r="A14099" t="s">
        <v>38278</v>
      </c>
      <c r="B14099" t="s">
        <v>38279</v>
      </c>
      <c r="C14099" t="s">
        <v>27</v>
      </c>
      <c r="F14099" t="s">
        <v>89</v>
      </c>
      <c r="G14099">
        <v>0</v>
      </c>
      <c r="I14099">
        <v>0</v>
      </c>
      <c r="J14099" s="3">
        <v>44965.294444444444</v>
      </c>
      <c r="K14099" s="3">
        <v>44975.291666666664</v>
      </c>
      <c r="L14099" s="3">
        <v>44975.3125</v>
      </c>
      <c r="M14099" t="s">
        <v>38280</v>
      </c>
      <c r="N14099" s="4" t="s">
        <v>22</v>
      </c>
      <c r="P14099" t="s">
        <v>16</v>
      </c>
    </row>
    <row r="14100" spans="1:16" x14ac:dyDescent="0.25">
      <c r="A14100" t="s">
        <v>38281</v>
      </c>
      <c r="B14100" t="s">
        <v>38282</v>
      </c>
      <c r="C14100" t="s">
        <v>276</v>
      </c>
      <c r="D14100">
        <v>400012</v>
      </c>
      <c r="G14100">
        <v>0</v>
      </c>
      <c r="H14100" s="5"/>
      <c r="I14100">
        <v>0</v>
      </c>
      <c r="J14100" s="3">
        <v>44972.427083333336</v>
      </c>
      <c r="K14100" s="3">
        <v>44984.416666666664</v>
      </c>
      <c r="L14100" s="3">
        <v>44984.4375</v>
      </c>
      <c r="M14100" t="s">
        <v>38283</v>
      </c>
      <c r="N14100" s="4" t="s">
        <v>22</v>
      </c>
      <c r="P14100" t="s">
        <v>16</v>
      </c>
    </row>
    <row r="14101" spans="1:16" x14ac:dyDescent="0.25">
      <c r="A14101" t="s">
        <v>38284</v>
      </c>
      <c r="B14101" t="s">
        <v>38285</v>
      </c>
      <c r="C14101" t="s">
        <v>458</v>
      </c>
      <c r="D14101">
        <v>131029</v>
      </c>
      <c r="G14101">
        <v>360000</v>
      </c>
      <c r="I14101">
        <v>0</v>
      </c>
      <c r="J14101" s="3">
        <v>44886.199305555558</v>
      </c>
      <c r="K14101" s="3">
        <v>44896.083333333336</v>
      </c>
      <c r="L14101" s="3">
        <v>44896.083333333336</v>
      </c>
      <c r="M14101" t="s">
        <v>38286</v>
      </c>
      <c r="N14101" s="4" t="s">
        <v>22</v>
      </c>
      <c r="P14101" t="s">
        <v>16</v>
      </c>
    </row>
    <row r="14102" spans="1:16" x14ac:dyDescent="0.25">
      <c r="A14102" t="s">
        <v>38284</v>
      </c>
      <c r="B14102" t="s">
        <v>38287</v>
      </c>
      <c r="C14102" t="s">
        <v>72</v>
      </c>
      <c r="D14102">
        <v>560012</v>
      </c>
      <c r="G14102">
        <v>0</v>
      </c>
      <c r="I14102">
        <v>0</v>
      </c>
      <c r="J14102" s="3">
        <v>44896.106944444444</v>
      </c>
      <c r="K14102" s="3">
        <v>44907.208333333336</v>
      </c>
      <c r="L14102" s="3">
        <v>44907.229166666664</v>
      </c>
      <c r="M14102" t="s">
        <v>38288</v>
      </c>
      <c r="N14102" s="4" t="s">
        <v>22</v>
      </c>
      <c r="P14102" t="s">
        <v>16</v>
      </c>
    </row>
    <row r="14103" spans="1:16" x14ac:dyDescent="0.25">
      <c r="A14103" s="8" t="s">
        <v>38289</v>
      </c>
      <c r="B14103" t="s">
        <v>38290</v>
      </c>
      <c r="C14103" t="s">
        <v>574</v>
      </c>
      <c r="D14103">
        <v>580029</v>
      </c>
      <c r="G14103">
        <v>330000</v>
      </c>
      <c r="I14103">
        <v>0</v>
      </c>
      <c r="J14103" s="3">
        <v>44992.472222222219</v>
      </c>
      <c r="K14103" s="3">
        <v>45002.5</v>
      </c>
      <c r="L14103" s="3">
        <v>45002.520833333336</v>
      </c>
      <c r="M14103" t="s">
        <v>38291</v>
      </c>
      <c r="N14103" s="4" t="s">
        <v>22</v>
      </c>
      <c r="P14103" t="s">
        <v>16</v>
      </c>
    </row>
    <row r="14104" spans="1:16" x14ac:dyDescent="0.25">
      <c r="A14104" t="s">
        <v>38292</v>
      </c>
      <c r="B14104" t="s">
        <v>38293</v>
      </c>
      <c r="C14104" t="s">
        <v>574</v>
      </c>
      <c r="D14104">
        <v>580029</v>
      </c>
      <c r="I14104">
        <v>0</v>
      </c>
      <c r="J14104" s="3">
        <v>44959.177777777775</v>
      </c>
      <c r="K14104" s="3">
        <v>44970.375</v>
      </c>
      <c r="L14104" s="3">
        <v>44970.395833333336</v>
      </c>
      <c r="M14104" t="s">
        <v>38294</v>
      </c>
      <c r="N14104" s="4" t="s">
        <v>22</v>
      </c>
      <c r="P14104" t="s">
        <v>16</v>
      </c>
    </row>
    <row r="14105" spans="1:16" x14ac:dyDescent="0.25">
      <c r="A14105" t="s">
        <v>38292</v>
      </c>
      <c r="B14105" t="s">
        <v>38295</v>
      </c>
      <c r="C14105" t="s">
        <v>25</v>
      </c>
      <c r="F14105" t="s">
        <v>66</v>
      </c>
      <c r="G14105">
        <v>0</v>
      </c>
      <c r="I14105">
        <v>0</v>
      </c>
      <c r="J14105" s="3">
        <v>44957.347222222219</v>
      </c>
      <c r="K14105" s="3">
        <v>44959.375</v>
      </c>
      <c r="L14105" s="3">
        <v>44959.395833333336</v>
      </c>
      <c r="M14105" t="s">
        <v>38296</v>
      </c>
      <c r="N14105" s="4" t="s">
        <v>22</v>
      </c>
      <c r="P14105" t="s">
        <v>16</v>
      </c>
    </row>
    <row r="14106" spans="1:16" x14ac:dyDescent="0.25">
      <c r="A14106" t="s">
        <v>38292</v>
      </c>
      <c r="B14106" t="s">
        <v>38297</v>
      </c>
      <c r="C14106" t="s">
        <v>25</v>
      </c>
      <c r="F14106" t="s">
        <v>26</v>
      </c>
      <c r="G14106">
        <v>0</v>
      </c>
      <c r="I14106">
        <v>0</v>
      </c>
      <c r="J14106" s="3">
        <v>44957.538888888892</v>
      </c>
      <c r="K14106" s="3">
        <v>44960.041666666664</v>
      </c>
      <c r="L14106" s="3">
        <v>44960.0625</v>
      </c>
      <c r="M14106" t="s">
        <v>38298</v>
      </c>
      <c r="N14106" s="4" t="s">
        <v>22</v>
      </c>
      <c r="P14106" t="s">
        <v>16</v>
      </c>
    </row>
    <row r="14107" spans="1:16" x14ac:dyDescent="0.25">
      <c r="A14107" t="s">
        <v>38292</v>
      </c>
      <c r="B14107" t="s">
        <v>38299</v>
      </c>
      <c r="C14107" t="s">
        <v>86</v>
      </c>
      <c r="F14107" t="s">
        <v>30</v>
      </c>
      <c r="G14107">
        <v>0</v>
      </c>
      <c r="H14107" s="5"/>
      <c r="I14107">
        <v>0</v>
      </c>
      <c r="J14107" s="3">
        <v>45059.397222222222</v>
      </c>
      <c r="K14107" s="3">
        <v>45069.166666666664</v>
      </c>
      <c r="L14107" s="3">
        <v>45069.1875</v>
      </c>
      <c r="M14107" t="s">
        <v>38300</v>
      </c>
      <c r="N14107" s="4" t="s">
        <v>22</v>
      </c>
      <c r="P14107" t="s">
        <v>16</v>
      </c>
    </row>
    <row r="14108" spans="1:16" x14ac:dyDescent="0.25">
      <c r="A14108" t="s">
        <v>38301</v>
      </c>
      <c r="B14108" t="s">
        <v>38302</v>
      </c>
      <c r="C14108" t="s">
        <v>27</v>
      </c>
      <c r="F14108" t="s">
        <v>119</v>
      </c>
      <c r="G14108">
        <v>250000</v>
      </c>
      <c r="I14108">
        <v>0</v>
      </c>
      <c r="J14108" s="3">
        <v>44954.157638888886</v>
      </c>
      <c r="K14108" s="3">
        <v>44964.166666666664</v>
      </c>
      <c r="L14108" s="3">
        <v>44964.1875</v>
      </c>
      <c r="M14108" t="s">
        <v>38303</v>
      </c>
      <c r="N14108" s="4" t="s">
        <v>22</v>
      </c>
      <c r="P14108" t="s">
        <v>16</v>
      </c>
    </row>
    <row r="14109" spans="1:16" x14ac:dyDescent="0.25">
      <c r="A14109" t="s">
        <v>38304</v>
      </c>
      <c r="B14109" t="s">
        <v>38305</v>
      </c>
      <c r="C14109" t="s">
        <v>907</v>
      </c>
      <c r="D14109">
        <v>171006</v>
      </c>
      <c r="G14109">
        <v>0</v>
      </c>
      <c r="H14109" s="5"/>
      <c r="I14109">
        <v>0</v>
      </c>
      <c r="J14109" s="3">
        <v>44982.365972222222</v>
      </c>
      <c r="K14109" s="3">
        <v>44994.375</v>
      </c>
      <c r="L14109" s="3">
        <v>44994.395833333336</v>
      </c>
      <c r="M14109" t="s">
        <v>38306</v>
      </c>
      <c r="N14109" s="4" t="s">
        <v>22</v>
      </c>
      <c r="P14109" t="s">
        <v>16</v>
      </c>
    </row>
    <row r="14110" spans="1:16" x14ac:dyDescent="0.25">
      <c r="A14110" t="s">
        <v>38307</v>
      </c>
      <c r="B14110" t="s">
        <v>38308</v>
      </c>
      <c r="C14110" t="s">
        <v>56</v>
      </c>
      <c r="D14110">
        <v>441108</v>
      </c>
      <c r="G14110">
        <v>0</v>
      </c>
      <c r="I14110">
        <v>59784</v>
      </c>
      <c r="J14110" s="3">
        <v>44940.513888888891</v>
      </c>
      <c r="K14110" s="3">
        <v>44960.166666666664</v>
      </c>
      <c r="L14110" s="3">
        <v>44960.1875</v>
      </c>
      <c r="M14110" t="s">
        <v>38309</v>
      </c>
      <c r="N14110" s="4" t="s">
        <v>22</v>
      </c>
      <c r="P14110" t="s">
        <v>16</v>
      </c>
    </row>
    <row r="14111" spans="1:16" x14ac:dyDescent="0.25">
      <c r="A14111" t="s">
        <v>38310</v>
      </c>
      <c r="B14111" t="s">
        <v>38311</v>
      </c>
      <c r="C14111" t="s">
        <v>27</v>
      </c>
      <c r="F14111" t="s">
        <v>66</v>
      </c>
      <c r="G14111">
        <v>0</v>
      </c>
      <c r="I14111">
        <v>0</v>
      </c>
      <c r="J14111" s="3">
        <v>44928.148611111108</v>
      </c>
      <c r="K14111" s="3">
        <v>44938.166666666664</v>
      </c>
      <c r="L14111" s="3">
        <v>44938.1875</v>
      </c>
      <c r="M14111" t="s">
        <v>38312</v>
      </c>
      <c r="N14111" s="4" t="s">
        <v>22</v>
      </c>
      <c r="P14111" t="s">
        <v>16</v>
      </c>
    </row>
    <row r="14112" spans="1:16" x14ac:dyDescent="0.25">
      <c r="A14112" t="s">
        <v>38313</v>
      </c>
      <c r="B14112" t="s">
        <v>38314</v>
      </c>
      <c r="C14112" t="s">
        <v>27</v>
      </c>
      <c r="F14112" t="s">
        <v>98</v>
      </c>
      <c r="G14112">
        <v>0</v>
      </c>
      <c r="I14112">
        <v>0</v>
      </c>
      <c r="J14112" s="3">
        <v>44879.469444444447</v>
      </c>
      <c r="K14112" s="3">
        <v>44882.5</v>
      </c>
      <c r="L14112" s="3">
        <v>44882.520833333336</v>
      </c>
      <c r="M14112" t="s">
        <v>38315</v>
      </c>
      <c r="N14112" s="4" t="s">
        <v>22</v>
      </c>
      <c r="P14112" t="s">
        <v>16</v>
      </c>
    </row>
    <row r="14113" spans="1:16" x14ac:dyDescent="0.25">
      <c r="A14113" t="s">
        <v>38316</v>
      </c>
      <c r="B14113" t="s">
        <v>38317</v>
      </c>
      <c r="C14113" t="s">
        <v>27</v>
      </c>
      <c r="F14113" t="s">
        <v>66</v>
      </c>
      <c r="G14113">
        <v>500000</v>
      </c>
      <c r="I14113">
        <v>0</v>
      </c>
      <c r="J14113" s="3">
        <v>44981.433333333334</v>
      </c>
      <c r="K14113" s="3">
        <v>44992.375</v>
      </c>
      <c r="L14113" s="3">
        <v>44992.395833333336</v>
      </c>
      <c r="M14113" t="s">
        <v>38318</v>
      </c>
      <c r="N14113" s="4" t="s">
        <v>22</v>
      </c>
      <c r="P14113" t="s">
        <v>16</v>
      </c>
    </row>
    <row r="14114" spans="1:16" x14ac:dyDescent="0.25">
      <c r="A14114" t="s">
        <v>38319</v>
      </c>
      <c r="B14114" t="s">
        <v>38320</v>
      </c>
      <c r="C14114" t="s">
        <v>168</v>
      </c>
      <c r="F14114" t="s">
        <v>63</v>
      </c>
      <c r="G14114">
        <v>0</v>
      </c>
      <c r="H14114" s="5"/>
      <c r="I14114">
        <v>0</v>
      </c>
      <c r="J14114" s="3">
        <v>44958.324999999997</v>
      </c>
      <c r="K14114" s="3">
        <v>44964.25</v>
      </c>
      <c r="L14114" s="3">
        <v>44964.270833333336</v>
      </c>
      <c r="M14114" t="s">
        <v>38321</v>
      </c>
      <c r="N14114" s="4" t="s">
        <v>22</v>
      </c>
      <c r="P14114" t="s">
        <v>16</v>
      </c>
    </row>
    <row r="14115" spans="1:16" x14ac:dyDescent="0.25">
      <c r="A14115" t="s">
        <v>38322</v>
      </c>
      <c r="B14115" t="s">
        <v>38323</v>
      </c>
      <c r="C14115" t="s">
        <v>27</v>
      </c>
      <c r="F14115" t="s">
        <v>42</v>
      </c>
      <c r="G14115">
        <v>0</v>
      </c>
      <c r="I14115">
        <v>0</v>
      </c>
      <c r="J14115" s="3">
        <v>44960.230555555558</v>
      </c>
      <c r="K14115" s="3">
        <v>44970.25</v>
      </c>
      <c r="L14115" s="3">
        <v>44970.270833333336</v>
      </c>
      <c r="M14115" t="s">
        <v>38324</v>
      </c>
      <c r="N14115" s="4" t="s">
        <v>22</v>
      </c>
      <c r="P14115" t="s">
        <v>16</v>
      </c>
    </row>
    <row r="14116" spans="1:16" x14ac:dyDescent="0.25">
      <c r="A14116" t="s">
        <v>38325</v>
      </c>
      <c r="B14116" t="s">
        <v>38326</v>
      </c>
      <c r="C14116" t="s">
        <v>27</v>
      </c>
      <c r="F14116" t="s">
        <v>32</v>
      </c>
      <c r="G14116">
        <v>0</v>
      </c>
      <c r="H14116" s="5"/>
      <c r="I14116">
        <v>0</v>
      </c>
      <c r="J14116" s="3">
        <v>44973.095833333333</v>
      </c>
      <c r="K14116" s="3">
        <v>44984.5</v>
      </c>
      <c r="L14116" s="3">
        <v>44984.520833333336</v>
      </c>
      <c r="M14116" t="s">
        <v>38327</v>
      </c>
      <c r="N14116" s="4" t="s">
        <v>22</v>
      </c>
      <c r="P14116" t="s">
        <v>16</v>
      </c>
    </row>
    <row r="14117" spans="1:16" x14ac:dyDescent="0.25">
      <c r="A14117" t="s">
        <v>38328</v>
      </c>
      <c r="B14117" t="s">
        <v>38329</v>
      </c>
      <c r="C14117" t="s">
        <v>27</v>
      </c>
      <c r="F14117" t="s">
        <v>89</v>
      </c>
      <c r="G14117">
        <v>500000</v>
      </c>
      <c r="I14117">
        <v>0</v>
      </c>
      <c r="J14117" s="3">
        <v>44970.379166666666</v>
      </c>
      <c r="K14117" s="3">
        <v>44980.458333333336</v>
      </c>
      <c r="L14117" s="3">
        <v>44980.479166666664</v>
      </c>
      <c r="M14117" t="s">
        <v>38330</v>
      </c>
      <c r="N14117" s="4" t="s">
        <v>22</v>
      </c>
      <c r="P14117" t="s">
        <v>16</v>
      </c>
    </row>
    <row r="14118" spans="1:16" x14ac:dyDescent="0.25">
      <c r="A14118" t="s">
        <v>38331</v>
      </c>
      <c r="B14118" t="s">
        <v>38332</v>
      </c>
      <c r="C14118" t="s">
        <v>27</v>
      </c>
      <c r="F14118" t="s">
        <v>145</v>
      </c>
      <c r="G14118">
        <v>0</v>
      </c>
      <c r="H14118" s="5"/>
      <c r="I14118">
        <v>0</v>
      </c>
      <c r="J14118" s="3">
        <v>44971.332638888889</v>
      </c>
      <c r="K14118" s="3">
        <v>44981.333333333336</v>
      </c>
      <c r="L14118" s="3">
        <v>44981.354166666664</v>
      </c>
      <c r="M14118" t="s">
        <v>38333</v>
      </c>
      <c r="N14118" s="4" t="s">
        <v>22</v>
      </c>
      <c r="P14118" t="s">
        <v>16</v>
      </c>
    </row>
    <row r="14119" spans="1:16" x14ac:dyDescent="0.25">
      <c r="A14119" t="s">
        <v>38334</v>
      </c>
      <c r="B14119" t="s">
        <v>38335</v>
      </c>
      <c r="C14119" t="s">
        <v>27</v>
      </c>
      <c r="F14119" t="s">
        <v>89</v>
      </c>
      <c r="G14119">
        <v>0</v>
      </c>
      <c r="I14119">
        <v>0</v>
      </c>
      <c r="J14119" s="3">
        <v>44959.338888888888</v>
      </c>
      <c r="K14119" s="3">
        <v>44970.375</v>
      </c>
      <c r="L14119" s="3">
        <v>44970.395833333336</v>
      </c>
      <c r="M14119" t="s">
        <v>38336</v>
      </c>
      <c r="N14119" s="4" t="s">
        <v>22</v>
      </c>
      <c r="P14119" t="s">
        <v>16</v>
      </c>
    </row>
    <row r="14120" spans="1:16" x14ac:dyDescent="0.25">
      <c r="A14120" t="s">
        <v>38337</v>
      </c>
      <c r="B14120" t="s">
        <v>38338</v>
      </c>
      <c r="C14120" t="s">
        <v>755</v>
      </c>
      <c r="D14120">
        <v>781001</v>
      </c>
      <c r="G14120">
        <v>465500000</v>
      </c>
      <c r="I14120">
        <v>2500000</v>
      </c>
      <c r="J14120" s="3">
        <v>44995.460416666669</v>
      </c>
      <c r="K14120" s="3">
        <v>45006.416666666664</v>
      </c>
      <c r="L14120" s="3">
        <v>45006.4375</v>
      </c>
      <c r="M14120" t="s">
        <v>38339</v>
      </c>
      <c r="N14120" s="4" t="s">
        <v>22</v>
      </c>
      <c r="P14120" t="s">
        <v>16</v>
      </c>
    </row>
    <row r="14121" spans="1:16" x14ac:dyDescent="0.25">
      <c r="A14121" t="s">
        <v>38340</v>
      </c>
      <c r="B14121" t="s">
        <v>38341</v>
      </c>
      <c r="C14121" t="s">
        <v>27</v>
      </c>
      <c r="F14121" t="s">
        <v>89</v>
      </c>
      <c r="G14121">
        <v>0</v>
      </c>
      <c r="H14121" s="5"/>
      <c r="I14121">
        <v>0</v>
      </c>
      <c r="J14121" s="3">
        <v>44988.134027777778</v>
      </c>
      <c r="K14121" s="3">
        <v>45002.333333333336</v>
      </c>
      <c r="L14121" s="3">
        <v>45002.354166666664</v>
      </c>
      <c r="M14121" t="s">
        <v>38342</v>
      </c>
      <c r="N14121" s="4" t="s">
        <v>22</v>
      </c>
      <c r="P14121" t="s">
        <v>16</v>
      </c>
    </row>
    <row r="14122" spans="1:16" x14ac:dyDescent="0.25">
      <c r="A14122" t="s">
        <v>38343</v>
      </c>
      <c r="B14122" t="s">
        <v>38344</v>
      </c>
      <c r="C14122" t="s">
        <v>27</v>
      </c>
      <c r="F14122" t="s">
        <v>145</v>
      </c>
      <c r="G14122">
        <v>0</v>
      </c>
      <c r="I14122">
        <v>0</v>
      </c>
      <c r="J14122" s="3">
        <v>44970.063194444447</v>
      </c>
      <c r="K14122" s="3">
        <v>44980.083333333336</v>
      </c>
      <c r="L14122" s="3">
        <v>44980.104166666664</v>
      </c>
      <c r="M14122" t="s">
        <v>38345</v>
      </c>
      <c r="N14122" s="4" t="s">
        <v>22</v>
      </c>
      <c r="P14122" t="s">
        <v>16</v>
      </c>
    </row>
    <row r="14123" spans="1:16" x14ac:dyDescent="0.25">
      <c r="A14123" t="s">
        <v>38346</v>
      </c>
      <c r="B14123" t="s">
        <v>38347</v>
      </c>
      <c r="C14123" t="s">
        <v>27</v>
      </c>
      <c r="F14123" t="s">
        <v>98</v>
      </c>
      <c r="G14123">
        <v>0</v>
      </c>
      <c r="I14123">
        <v>0</v>
      </c>
      <c r="J14123" s="3">
        <v>44919.088888888888</v>
      </c>
      <c r="K14123" s="3">
        <v>44929.083333333336</v>
      </c>
      <c r="L14123" s="3">
        <v>44929.104166666664</v>
      </c>
      <c r="M14123" t="s">
        <v>38348</v>
      </c>
      <c r="N14123" t="s">
        <v>22</v>
      </c>
      <c r="P14123" t="s">
        <v>16</v>
      </c>
    </row>
    <row r="14124" spans="1:16" x14ac:dyDescent="0.25">
      <c r="A14124" t="s">
        <v>38349</v>
      </c>
      <c r="B14124" t="s">
        <v>38350</v>
      </c>
      <c r="C14124" t="s">
        <v>27</v>
      </c>
      <c r="F14124" t="s">
        <v>238</v>
      </c>
      <c r="G14124">
        <v>0</v>
      </c>
      <c r="I14124">
        <v>0</v>
      </c>
      <c r="J14124" s="3">
        <v>44989.282638888886</v>
      </c>
      <c r="K14124" s="3">
        <v>44999.291666666664</v>
      </c>
      <c r="L14124" s="3">
        <v>44999.3125</v>
      </c>
      <c r="M14124" t="s">
        <v>38351</v>
      </c>
      <c r="N14124" s="4" t="s">
        <v>22</v>
      </c>
      <c r="P14124" t="s">
        <v>16</v>
      </c>
    </row>
    <row r="14125" spans="1:16" x14ac:dyDescent="0.25">
      <c r="A14125" t="s">
        <v>38352</v>
      </c>
      <c r="B14125" t="s">
        <v>38353</v>
      </c>
      <c r="C14125" t="s">
        <v>27</v>
      </c>
      <c r="D14125" t="s">
        <v>367</v>
      </c>
      <c r="G14125">
        <v>200000</v>
      </c>
      <c r="H14125" s="5"/>
      <c r="I14125">
        <v>0</v>
      </c>
      <c r="J14125" s="3">
        <v>45046.506944444445</v>
      </c>
      <c r="K14125" s="3">
        <v>45056.041666666664</v>
      </c>
      <c r="L14125" s="3">
        <v>45056.0625</v>
      </c>
      <c r="M14125" t="s">
        <v>38354</v>
      </c>
      <c r="N14125" s="4" t="s">
        <v>22</v>
      </c>
      <c r="P14125" t="s">
        <v>16</v>
      </c>
    </row>
    <row r="14126" spans="1:16" x14ac:dyDescent="0.25">
      <c r="A14126" t="s">
        <v>38355</v>
      </c>
      <c r="B14126" t="s">
        <v>38356</v>
      </c>
      <c r="C14126" t="s">
        <v>27</v>
      </c>
      <c r="F14126" t="s">
        <v>145</v>
      </c>
      <c r="G14126">
        <v>0</v>
      </c>
      <c r="I14126">
        <v>0</v>
      </c>
      <c r="J14126" s="3">
        <v>44878.24722222222</v>
      </c>
      <c r="K14126" s="3">
        <v>44882.25</v>
      </c>
      <c r="L14126" s="3">
        <v>44882.270833333336</v>
      </c>
      <c r="M14126" t="s">
        <v>38357</v>
      </c>
      <c r="N14126" s="4" t="s">
        <v>22</v>
      </c>
      <c r="P14126" t="s">
        <v>16</v>
      </c>
    </row>
    <row r="14127" spans="1:16" x14ac:dyDescent="0.25">
      <c r="A14127" t="s">
        <v>38358</v>
      </c>
      <c r="B14127" t="s">
        <v>38359</v>
      </c>
      <c r="C14127" t="s">
        <v>27</v>
      </c>
      <c r="F14127" t="s">
        <v>145</v>
      </c>
      <c r="G14127">
        <v>0</v>
      </c>
      <c r="H14127" s="5"/>
      <c r="I14127">
        <v>0</v>
      </c>
      <c r="J14127" s="3">
        <v>44972.419444444444</v>
      </c>
      <c r="K14127" s="3">
        <v>44981.208333333336</v>
      </c>
      <c r="L14127" s="3">
        <v>44981.229166666664</v>
      </c>
      <c r="M14127" t="s">
        <v>38360</v>
      </c>
      <c r="N14127" s="4" t="s">
        <v>22</v>
      </c>
      <c r="P14127" t="s">
        <v>16</v>
      </c>
    </row>
    <row r="14128" spans="1:16" x14ac:dyDescent="0.25">
      <c r="A14128" t="s">
        <v>38361</v>
      </c>
      <c r="B14128" t="s">
        <v>38362</v>
      </c>
      <c r="C14128" t="s">
        <v>27</v>
      </c>
      <c r="F14128" t="s">
        <v>53</v>
      </c>
      <c r="G14128">
        <v>0</v>
      </c>
      <c r="I14128">
        <v>0</v>
      </c>
      <c r="J14128" s="3">
        <v>45001.409722222219</v>
      </c>
      <c r="K14128" s="3">
        <v>45012.375</v>
      </c>
      <c r="L14128" s="3">
        <v>45012.395833333336</v>
      </c>
      <c r="M14128" t="s">
        <v>38363</v>
      </c>
      <c r="N14128" s="4" t="s">
        <v>22</v>
      </c>
      <c r="P14128" t="s">
        <v>16</v>
      </c>
    </row>
    <row r="14129" spans="1:16" x14ac:dyDescent="0.25">
      <c r="A14129" t="s">
        <v>38364</v>
      </c>
      <c r="B14129" t="s">
        <v>38365</v>
      </c>
      <c r="C14129" t="s">
        <v>27</v>
      </c>
      <c r="F14129" t="s">
        <v>197</v>
      </c>
      <c r="G14129">
        <v>0</v>
      </c>
      <c r="I14129">
        <v>0</v>
      </c>
      <c r="J14129" s="3">
        <v>44950.073611111111</v>
      </c>
      <c r="K14129" s="3">
        <v>44960.083333333336</v>
      </c>
      <c r="L14129" s="3">
        <v>44960.104166666664</v>
      </c>
      <c r="M14129" t="s">
        <v>38366</v>
      </c>
      <c r="N14129" s="4" t="s">
        <v>22</v>
      </c>
      <c r="P14129" t="s">
        <v>16</v>
      </c>
    </row>
    <row r="14130" spans="1:16" x14ac:dyDescent="0.25">
      <c r="A14130" t="s">
        <v>38367</v>
      </c>
      <c r="B14130" t="s">
        <v>38368</v>
      </c>
      <c r="C14130" t="s">
        <v>27</v>
      </c>
      <c r="F14130" t="s">
        <v>66</v>
      </c>
      <c r="G14130">
        <v>0</v>
      </c>
      <c r="H14130" s="5"/>
      <c r="I14130">
        <v>0</v>
      </c>
      <c r="J14130" s="3">
        <v>44986.341666666667</v>
      </c>
      <c r="K14130" s="3">
        <v>44996.375</v>
      </c>
      <c r="L14130" s="3">
        <v>44996.395833333336</v>
      </c>
      <c r="M14130" t="s">
        <v>38369</v>
      </c>
      <c r="N14130" s="4" t="s">
        <v>22</v>
      </c>
      <c r="P14130" t="s">
        <v>16</v>
      </c>
    </row>
    <row r="14131" spans="1:16" x14ac:dyDescent="0.25">
      <c r="A14131" t="s">
        <v>38370</v>
      </c>
      <c r="B14131" t="s">
        <v>38371</v>
      </c>
      <c r="C14131" t="s">
        <v>27</v>
      </c>
      <c r="F14131" t="s">
        <v>42</v>
      </c>
      <c r="G14131">
        <v>500000</v>
      </c>
      <c r="I14131">
        <v>0</v>
      </c>
      <c r="J14131" s="3">
        <v>44956.370138888888</v>
      </c>
      <c r="K14131" s="3">
        <v>44966.375</v>
      </c>
      <c r="L14131" s="3">
        <v>44966.395833333336</v>
      </c>
      <c r="M14131" t="s">
        <v>38372</v>
      </c>
      <c r="N14131" s="4" t="s">
        <v>22</v>
      </c>
      <c r="P14131" t="s">
        <v>16</v>
      </c>
    </row>
    <row r="14132" spans="1:16" x14ac:dyDescent="0.25">
      <c r="A14132" t="s">
        <v>38373</v>
      </c>
      <c r="B14132" t="s">
        <v>38374</v>
      </c>
      <c r="C14132" t="s">
        <v>191</v>
      </c>
      <c r="D14132">
        <v>680551</v>
      </c>
      <c r="G14132">
        <v>0</v>
      </c>
      <c r="H14132" s="5"/>
      <c r="I14132">
        <v>0</v>
      </c>
      <c r="J14132" s="3">
        <v>45044.441666666666</v>
      </c>
      <c r="K14132" s="3">
        <v>45054.458333333336</v>
      </c>
      <c r="L14132" s="3">
        <v>45054.479166666664</v>
      </c>
      <c r="M14132" t="s">
        <v>38375</v>
      </c>
      <c r="N14132" s="4" t="s">
        <v>22</v>
      </c>
      <c r="P14132" t="s">
        <v>16</v>
      </c>
    </row>
    <row r="14133" spans="1:16" x14ac:dyDescent="0.25">
      <c r="A14133" t="s">
        <v>38376</v>
      </c>
      <c r="B14133" t="s">
        <v>38377</v>
      </c>
      <c r="C14133" t="s">
        <v>27</v>
      </c>
      <c r="F14133" t="s">
        <v>42</v>
      </c>
      <c r="G14133">
        <v>0</v>
      </c>
      <c r="H14133" s="5"/>
      <c r="I14133">
        <v>0</v>
      </c>
      <c r="J14133" s="3">
        <v>44983.432638888888</v>
      </c>
      <c r="K14133" s="3">
        <v>44993.125</v>
      </c>
      <c r="L14133" s="3">
        <v>44993.145833333336</v>
      </c>
      <c r="M14133" t="s">
        <v>38378</v>
      </c>
      <c r="N14133" s="4" t="s">
        <v>22</v>
      </c>
      <c r="P14133" t="s">
        <v>16</v>
      </c>
    </row>
    <row r="14134" spans="1:16" x14ac:dyDescent="0.25">
      <c r="A14134" t="s">
        <v>38379</v>
      </c>
      <c r="B14134" t="s">
        <v>38380</v>
      </c>
      <c r="C14134" t="s">
        <v>27</v>
      </c>
      <c r="F14134" t="s">
        <v>108</v>
      </c>
      <c r="G14134">
        <v>0</v>
      </c>
      <c r="I14134">
        <v>0</v>
      </c>
      <c r="J14134" s="3">
        <v>44950.415972222225</v>
      </c>
      <c r="K14134" s="3">
        <v>44960.375</v>
      </c>
      <c r="L14134" s="3">
        <v>44960.395833333336</v>
      </c>
      <c r="M14134" t="s">
        <v>38381</v>
      </c>
      <c r="N14134" s="4" t="s">
        <v>22</v>
      </c>
      <c r="P14134" t="s">
        <v>16</v>
      </c>
    </row>
    <row r="14135" spans="1:16" x14ac:dyDescent="0.25">
      <c r="A14135" t="s">
        <v>38382</v>
      </c>
      <c r="B14135" t="s">
        <v>38383</v>
      </c>
      <c r="C14135" t="s">
        <v>27</v>
      </c>
      <c r="F14135" t="s">
        <v>145</v>
      </c>
      <c r="G14135">
        <v>0</v>
      </c>
      <c r="H14135" s="5"/>
      <c r="I14135">
        <v>0</v>
      </c>
      <c r="J14135" s="3">
        <v>44907.228472222225</v>
      </c>
      <c r="K14135" s="3">
        <v>44909.25</v>
      </c>
      <c r="L14135" s="3">
        <v>44909.270833333336</v>
      </c>
      <c r="M14135" t="s">
        <v>38384</v>
      </c>
      <c r="N14135" s="4" t="s">
        <v>22</v>
      </c>
      <c r="P14135" t="s">
        <v>16</v>
      </c>
    </row>
    <row r="14136" spans="1:16" x14ac:dyDescent="0.25">
      <c r="A14136" t="s">
        <v>38385</v>
      </c>
      <c r="B14136" t="s">
        <v>38386</v>
      </c>
      <c r="C14136" t="s">
        <v>24</v>
      </c>
      <c r="D14136">
        <v>185153</v>
      </c>
      <c r="G14136">
        <v>0</v>
      </c>
      <c r="I14136">
        <v>0</v>
      </c>
      <c r="J14136" s="3">
        <v>44916.505555555559</v>
      </c>
      <c r="K14136" s="3">
        <v>44926.25</v>
      </c>
      <c r="L14136" s="3">
        <v>44926.270833333336</v>
      </c>
      <c r="M14136" t="s">
        <v>38387</v>
      </c>
      <c r="N14136" s="4" t="s">
        <v>22</v>
      </c>
      <c r="P14136" t="s">
        <v>16</v>
      </c>
    </row>
    <row r="14137" spans="1:16" x14ac:dyDescent="0.25">
      <c r="A14137" t="s">
        <v>38388</v>
      </c>
      <c r="B14137" t="s">
        <v>38389</v>
      </c>
      <c r="C14137" t="s">
        <v>27</v>
      </c>
      <c r="F14137" t="s">
        <v>66</v>
      </c>
      <c r="G14137">
        <v>0</v>
      </c>
      <c r="I14137">
        <v>0</v>
      </c>
      <c r="J14137" s="3">
        <v>44879.240277777775</v>
      </c>
      <c r="K14137" s="3">
        <v>44882.375</v>
      </c>
      <c r="L14137" s="3">
        <v>44882.395833333336</v>
      </c>
      <c r="M14137" t="s">
        <v>38390</v>
      </c>
      <c r="N14137" s="4" t="s">
        <v>22</v>
      </c>
      <c r="P14137" t="s">
        <v>16</v>
      </c>
    </row>
    <row r="14138" spans="1:16" x14ac:dyDescent="0.25">
      <c r="A14138" t="s">
        <v>38391</v>
      </c>
      <c r="B14138" t="s">
        <v>38392</v>
      </c>
      <c r="C14138" t="s">
        <v>27</v>
      </c>
      <c r="F14138" t="s">
        <v>49</v>
      </c>
      <c r="G14138">
        <v>0</v>
      </c>
      <c r="I14138">
        <v>0</v>
      </c>
      <c r="J14138" s="3">
        <v>44901.214583333334</v>
      </c>
      <c r="K14138" s="3">
        <v>44904.166666666664</v>
      </c>
      <c r="L14138" s="3">
        <v>44904.1875</v>
      </c>
      <c r="M14138" t="s">
        <v>38393</v>
      </c>
      <c r="N14138" s="4" t="s">
        <v>22</v>
      </c>
      <c r="P14138" t="s">
        <v>16</v>
      </c>
    </row>
    <row r="14139" spans="1:16" x14ac:dyDescent="0.25">
      <c r="A14139" t="s">
        <v>38394</v>
      </c>
      <c r="B14139" t="s">
        <v>38395</v>
      </c>
      <c r="C14139" t="s">
        <v>27</v>
      </c>
      <c r="F14139" t="s">
        <v>146</v>
      </c>
      <c r="G14139">
        <v>250000</v>
      </c>
      <c r="H14139" s="5"/>
      <c r="I14139">
        <v>0</v>
      </c>
      <c r="J14139" s="3">
        <v>44949.114583333336</v>
      </c>
      <c r="K14139" s="3">
        <v>44959.125</v>
      </c>
      <c r="L14139" s="3">
        <v>44959.145833333336</v>
      </c>
      <c r="M14139" t="s">
        <v>38396</v>
      </c>
      <c r="N14139" s="4" t="s">
        <v>22</v>
      </c>
      <c r="P14139" t="s">
        <v>16</v>
      </c>
    </row>
    <row r="14140" spans="1:16" x14ac:dyDescent="0.25">
      <c r="A14140" t="s">
        <v>38397</v>
      </c>
      <c r="B14140" t="s">
        <v>38398</v>
      </c>
      <c r="C14140" t="s">
        <v>27</v>
      </c>
      <c r="F14140" t="s">
        <v>32</v>
      </c>
      <c r="G14140">
        <v>0</v>
      </c>
      <c r="I14140">
        <v>0</v>
      </c>
      <c r="J14140" s="3">
        <v>44876.397916666669</v>
      </c>
      <c r="K14140" s="3">
        <v>44879.083333333336</v>
      </c>
      <c r="L14140" s="3">
        <v>44879.104166666664</v>
      </c>
      <c r="M14140" t="s">
        <v>38399</v>
      </c>
      <c r="N14140" s="4" t="s">
        <v>22</v>
      </c>
      <c r="P14140" t="s">
        <v>16</v>
      </c>
    </row>
    <row r="14141" spans="1:16" x14ac:dyDescent="0.25">
      <c r="A14141" t="s">
        <v>38400</v>
      </c>
      <c r="B14141" t="s">
        <v>38401</v>
      </c>
      <c r="C14141" t="s">
        <v>27</v>
      </c>
      <c r="F14141" t="s">
        <v>146</v>
      </c>
      <c r="G14141">
        <v>0</v>
      </c>
      <c r="I14141">
        <v>0</v>
      </c>
      <c r="J14141" s="3">
        <v>44970.410416666666</v>
      </c>
      <c r="K14141" s="3">
        <v>44980.416666666664</v>
      </c>
      <c r="L14141" s="3">
        <v>44980.4375</v>
      </c>
      <c r="M14141" t="s">
        <v>38402</v>
      </c>
      <c r="N14141" s="4" t="s">
        <v>22</v>
      </c>
      <c r="P14141" t="s">
        <v>16</v>
      </c>
    </row>
    <row r="14142" spans="1:16" x14ac:dyDescent="0.25">
      <c r="A14142" t="s">
        <v>38403</v>
      </c>
      <c r="B14142" t="s">
        <v>38404</v>
      </c>
      <c r="C14142" t="s">
        <v>27</v>
      </c>
      <c r="F14142" t="s">
        <v>89</v>
      </c>
      <c r="G14142">
        <v>0</v>
      </c>
      <c r="H14142" s="5"/>
      <c r="I14142">
        <v>0</v>
      </c>
      <c r="J14142" s="3">
        <v>44978.247916666667</v>
      </c>
      <c r="K14142" s="3">
        <v>44988.5</v>
      </c>
      <c r="L14142" s="3">
        <v>44988.520833333336</v>
      </c>
      <c r="M14142" t="s">
        <v>38405</v>
      </c>
      <c r="N14142" s="4" t="s">
        <v>22</v>
      </c>
      <c r="P14142" t="s">
        <v>16</v>
      </c>
    </row>
    <row r="14143" spans="1:16" x14ac:dyDescent="0.25">
      <c r="A14143" t="s">
        <v>38406</v>
      </c>
      <c r="B14143" t="s">
        <v>38407</v>
      </c>
      <c r="C14143" t="s">
        <v>27</v>
      </c>
      <c r="F14143" t="s">
        <v>32</v>
      </c>
      <c r="G14143">
        <v>0</v>
      </c>
      <c r="I14143">
        <v>0</v>
      </c>
      <c r="J14143" s="3">
        <v>44930.268750000003</v>
      </c>
      <c r="K14143" s="3">
        <v>44940.291666666664</v>
      </c>
      <c r="L14143" s="3">
        <v>44940.3125</v>
      </c>
      <c r="M14143" t="s">
        <v>38408</v>
      </c>
      <c r="N14143" s="4" t="s">
        <v>22</v>
      </c>
      <c r="P14143" t="s">
        <v>16</v>
      </c>
    </row>
    <row r="14144" spans="1:16" x14ac:dyDescent="0.25">
      <c r="A14144" t="s">
        <v>38409</v>
      </c>
      <c r="B14144" t="s">
        <v>38410</v>
      </c>
      <c r="C14144" t="s">
        <v>27</v>
      </c>
      <c r="F14144" t="s">
        <v>53</v>
      </c>
      <c r="G14144">
        <v>0</v>
      </c>
      <c r="H14144" s="5"/>
      <c r="I14144">
        <v>0</v>
      </c>
      <c r="J14144" s="3">
        <v>44982.051388888889</v>
      </c>
      <c r="K14144" s="3">
        <v>44992.041666666664</v>
      </c>
      <c r="L14144" s="3">
        <v>44992.0625</v>
      </c>
      <c r="M14144" t="s">
        <v>38411</v>
      </c>
      <c r="N14144" s="4" t="s">
        <v>22</v>
      </c>
      <c r="P14144" t="s">
        <v>16</v>
      </c>
    </row>
    <row r="14145" spans="1:16" x14ac:dyDescent="0.25">
      <c r="A14145" t="s">
        <v>38412</v>
      </c>
      <c r="B14145" t="s">
        <v>38413</v>
      </c>
      <c r="C14145" t="s">
        <v>27</v>
      </c>
      <c r="F14145" t="s">
        <v>145</v>
      </c>
      <c r="G14145">
        <v>300000</v>
      </c>
      <c r="H14145" s="5"/>
      <c r="I14145">
        <v>0</v>
      </c>
      <c r="J14145" s="3">
        <v>44988.526388888888</v>
      </c>
      <c r="K14145" s="3">
        <v>44998.041666666664</v>
      </c>
      <c r="L14145" s="3">
        <v>44998.0625</v>
      </c>
      <c r="M14145" t="s">
        <v>38414</v>
      </c>
      <c r="N14145" s="4" t="s">
        <v>22</v>
      </c>
      <c r="P14145" t="s">
        <v>16</v>
      </c>
    </row>
    <row r="14146" spans="1:16" x14ac:dyDescent="0.25">
      <c r="A14146" t="s">
        <v>38415</v>
      </c>
      <c r="B14146" t="s">
        <v>38416</v>
      </c>
      <c r="C14146" t="s">
        <v>27</v>
      </c>
      <c r="F14146" t="s">
        <v>21</v>
      </c>
      <c r="G14146">
        <v>0</v>
      </c>
      <c r="H14146" s="5"/>
      <c r="I14146">
        <v>0</v>
      </c>
      <c r="J14146" s="3">
        <v>44938.1875</v>
      </c>
      <c r="K14146" s="3">
        <v>44949.208333333336</v>
      </c>
      <c r="L14146" s="3">
        <v>44949.229166666664</v>
      </c>
      <c r="M14146" t="s">
        <v>38417</v>
      </c>
      <c r="N14146" s="4" t="s">
        <v>22</v>
      </c>
      <c r="P14146" t="s">
        <v>16</v>
      </c>
    </row>
    <row r="14147" spans="1:16" x14ac:dyDescent="0.25">
      <c r="A14147" t="s">
        <v>38418</v>
      </c>
      <c r="B14147" t="s">
        <v>38419</v>
      </c>
      <c r="C14147" t="s">
        <v>27</v>
      </c>
      <c r="F14147" t="s">
        <v>66</v>
      </c>
      <c r="G14147">
        <v>0</v>
      </c>
      <c r="H14147" s="5"/>
      <c r="I14147">
        <v>0</v>
      </c>
      <c r="J14147" s="3">
        <v>44976.387499999997</v>
      </c>
      <c r="K14147" s="3">
        <v>44986.375</v>
      </c>
      <c r="L14147" s="3">
        <v>44986.395833333336</v>
      </c>
      <c r="M14147" t="s">
        <v>38420</v>
      </c>
      <c r="N14147" s="4" t="s">
        <v>22</v>
      </c>
      <c r="P14147" t="s">
        <v>16</v>
      </c>
    </row>
    <row r="14148" spans="1:16" x14ac:dyDescent="0.25">
      <c r="A14148" s="7" t="s">
        <v>38421</v>
      </c>
      <c r="B14148" t="s">
        <v>38422</v>
      </c>
      <c r="C14148" t="s">
        <v>27</v>
      </c>
      <c r="F14148" t="s">
        <v>30</v>
      </c>
      <c r="G14148">
        <v>0</v>
      </c>
      <c r="H14148" s="5"/>
      <c r="I14148">
        <v>0</v>
      </c>
      <c r="J14148" s="3">
        <v>44987.333333333336</v>
      </c>
      <c r="K14148" s="3">
        <v>44998.125</v>
      </c>
      <c r="L14148" s="3">
        <v>44998.145833333336</v>
      </c>
      <c r="M14148" t="s">
        <v>38423</v>
      </c>
      <c r="N14148" s="4" t="s">
        <v>22</v>
      </c>
      <c r="P14148" t="s">
        <v>16</v>
      </c>
    </row>
    <row r="14149" spans="1:16" x14ac:dyDescent="0.25">
      <c r="A14149" t="s">
        <v>38424</v>
      </c>
      <c r="B14149" t="s">
        <v>38425</v>
      </c>
      <c r="C14149" t="s">
        <v>27</v>
      </c>
      <c r="F14149" t="s">
        <v>89</v>
      </c>
      <c r="G14149">
        <v>5000000</v>
      </c>
      <c r="I14149">
        <v>0</v>
      </c>
      <c r="J14149" s="3">
        <v>44942.154861111114</v>
      </c>
      <c r="K14149" s="3">
        <v>44950.041666666664</v>
      </c>
      <c r="L14149" s="3">
        <v>44950.0625</v>
      </c>
      <c r="M14149" t="s">
        <v>38426</v>
      </c>
      <c r="N14149" s="4" t="s">
        <v>22</v>
      </c>
      <c r="P14149" t="s">
        <v>16</v>
      </c>
    </row>
    <row r="14150" spans="1:16" x14ac:dyDescent="0.25">
      <c r="A14150" t="s">
        <v>38427</v>
      </c>
      <c r="B14150" t="s">
        <v>38428</v>
      </c>
      <c r="C14150" t="s">
        <v>27</v>
      </c>
      <c r="F14150" t="s">
        <v>145</v>
      </c>
      <c r="G14150">
        <v>500000</v>
      </c>
      <c r="H14150" s="5"/>
      <c r="I14150">
        <v>0</v>
      </c>
      <c r="J14150" s="3">
        <v>44972.376388888886</v>
      </c>
      <c r="K14150" s="3">
        <v>44982.375</v>
      </c>
      <c r="L14150" s="3">
        <v>44982.395833333336</v>
      </c>
      <c r="M14150" t="s">
        <v>38429</v>
      </c>
      <c r="N14150" s="4" t="s">
        <v>22</v>
      </c>
      <c r="P14150" t="s">
        <v>16</v>
      </c>
    </row>
    <row r="14151" spans="1:16" x14ac:dyDescent="0.25">
      <c r="A14151" t="s">
        <v>38430</v>
      </c>
      <c r="B14151" t="s">
        <v>38431</v>
      </c>
      <c r="C14151" t="s">
        <v>27</v>
      </c>
      <c r="F14151" t="s">
        <v>66</v>
      </c>
      <c r="G14151">
        <v>0</v>
      </c>
      <c r="I14151">
        <v>0</v>
      </c>
      <c r="J14151" s="3">
        <v>44970.071527777778</v>
      </c>
      <c r="K14151" s="3">
        <v>44978.166666666664</v>
      </c>
      <c r="L14151" s="3">
        <v>44978.1875</v>
      </c>
      <c r="M14151" t="s">
        <v>38432</v>
      </c>
      <c r="N14151" s="4" t="s">
        <v>22</v>
      </c>
      <c r="P14151" t="s">
        <v>16</v>
      </c>
    </row>
    <row r="14152" spans="1:16" x14ac:dyDescent="0.25">
      <c r="A14152" t="s">
        <v>38430</v>
      </c>
      <c r="B14152" t="s">
        <v>38433</v>
      </c>
      <c r="C14152" t="s">
        <v>166</v>
      </c>
      <c r="D14152">
        <v>306401</v>
      </c>
      <c r="G14152">
        <v>0</v>
      </c>
      <c r="I14152">
        <v>0</v>
      </c>
      <c r="J14152" s="3">
        <v>44965.181944444441</v>
      </c>
      <c r="K14152" s="3">
        <v>44977.041666666664</v>
      </c>
      <c r="L14152" s="3">
        <v>44977.0625</v>
      </c>
      <c r="M14152" t="s">
        <v>38434</v>
      </c>
      <c r="N14152" s="4" t="s">
        <v>22</v>
      </c>
      <c r="P14152" t="s">
        <v>16</v>
      </c>
    </row>
    <row r="14153" spans="1:16" x14ac:dyDescent="0.25">
      <c r="A14153" t="s">
        <v>38435</v>
      </c>
      <c r="B14153" t="s">
        <v>38436</v>
      </c>
      <c r="C14153" t="s">
        <v>27</v>
      </c>
      <c r="F14153" t="s">
        <v>63</v>
      </c>
      <c r="G14153">
        <v>0</v>
      </c>
      <c r="I14153">
        <v>0</v>
      </c>
      <c r="J14153" s="3">
        <v>44902.413888888892</v>
      </c>
      <c r="K14153" s="3">
        <v>44904.041666666664</v>
      </c>
      <c r="L14153" s="3">
        <v>44904.0625</v>
      </c>
      <c r="M14153" t="s">
        <v>38437</v>
      </c>
      <c r="N14153" s="4" t="s">
        <v>22</v>
      </c>
      <c r="P14153" t="s">
        <v>16</v>
      </c>
    </row>
    <row r="14154" spans="1:16" x14ac:dyDescent="0.25">
      <c r="A14154" t="s">
        <v>38438</v>
      </c>
      <c r="B14154" t="s">
        <v>38439</v>
      </c>
      <c r="C14154" t="s">
        <v>27</v>
      </c>
      <c r="F14154" t="s">
        <v>144</v>
      </c>
      <c r="G14154">
        <v>0</v>
      </c>
      <c r="I14154">
        <v>0</v>
      </c>
      <c r="J14154" s="3">
        <v>44963.175000000003</v>
      </c>
      <c r="K14154" s="3">
        <v>44973.208333333336</v>
      </c>
      <c r="L14154" s="3">
        <v>44973.229166666664</v>
      </c>
      <c r="M14154" t="s">
        <v>38440</v>
      </c>
      <c r="N14154" s="4" t="s">
        <v>22</v>
      </c>
      <c r="P14154" t="s">
        <v>16</v>
      </c>
    </row>
    <row r="14155" spans="1:16" x14ac:dyDescent="0.25">
      <c r="A14155" s="8" t="s">
        <v>38441</v>
      </c>
      <c r="B14155" t="s">
        <v>38442</v>
      </c>
      <c r="C14155" t="s">
        <v>27</v>
      </c>
      <c r="F14155" t="s">
        <v>63</v>
      </c>
      <c r="G14155">
        <v>0</v>
      </c>
      <c r="H14155" s="5"/>
      <c r="I14155">
        <v>0</v>
      </c>
      <c r="J14155" s="3">
        <v>44993.304861111108</v>
      </c>
      <c r="K14155" s="3">
        <v>45003.333333333336</v>
      </c>
      <c r="L14155" s="3">
        <v>45003.354166666664</v>
      </c>
      <c r="M14155" t="s">
        <v>38443</v>
      </c>
      <c r="N14155" s="4" t="s">
        <v>22</v>
      </c>
      <c r="P14155" t="s">
        <v>16</v>
      </c>
    </row>
    <row r="14156" spans="1:16" x14ac:dyDescent="0.25">
      <c r="A14156" t="s">
        <v>38444</v>
      </c>
      <c r="B14156" t="s">
        <v>38445</v>
      </c>
      <c r="C14156" t="s">
        <v>113</v>
      </c>
      <c r="F14156" t="s">
        <v>66</v>
      </c>
      <c r="G14156">
        <v>0</v>
      </c>
      <c r="H14156" s="5"/>
      <c r="I14156">
        <v>0</v>
      </c>
      <c r="J14156" s="3">
        <v>44973.315972222219</v>
      </c>
      <c r="K14156" s="3">
        <v>44984.333333333336</v>
      </c>
      <c r="L14156" s="3">
        <v>44984.354166666664</v>
      </c>
      <c r="M14156" t="s">
        <v>38446</v>
      </c>
      <c r="N14156" s="4" t="s">
        <v>22</v>
      </c>
      <c r="P14156" t="s">
        <v>16</v>
      </c>
    </row>
    <row r="14157" spans="1:16" x14ac:dyDescent="0.25">
      <c r="A14157" t="s">
        <v>38447</v>
      </c>
      <c r="B14157" t="s">
        <v>38448</v>
      </c>
      <c r="C14157" t="s">
        <v>113</v>
      </c>
      <c r="F14157" t="s">
        <v>66</v>
      </c>
      <c r="G14157">
        <v>0</v>
      </c>
      <c r="I14157">
        <v>0</v>
      </c>
      <c r="J14157" s="3">
        <v>44978.384722222225</v>
      </c>
      <c r="K14157" s="3">
        <v>44989.375</v>
      </c>
      <c r="L14157" s="3">
        <v>44989.395833333336</v>
      </c>
      <c r="M14157" t="s">
        <v>38449</v>
      </c>
      <c r="N14157" s="4" t="s">
        <v>22</v>
      </c>
      <c r="P14157" t="s">
        <v>16</v>
      </c>
    </row>
    <row r="14158" spans="1:16" x14ac:dyDescent="0.25">
      <c r="A14158" t="s">
        <v>38450</v>
      </c>
      <c r="B14158" t="s">
        <v>38451</v>
      </c>
      <c r="C14158" t="s">
        <v>27</v>
      </c>
      <c r="F14158" t="s">
        <v>146</v>
      </c>
      <c r="G14158">
        <v>0</v>
      </c>
      <c r="I14158">
        <v>0</v>
      </c>
      <c r="J14158" s="3">
        <v>45043.53402777778</v>
      </c>
      <c r="K14158" s="3">
        <v>45054.041666666664</v>
      </c>
      <c r="L14158" s="3">
        <v>45054.0625</v>
      </c>
      <c r="M14158" t="s">
        <v>38452</v>
      </c>
      <c r="N14158" s="4" t="s">
        <v>22</v>
      </c>
      <c r="P14158" t="s">
        <v>16</v>
      </c>
    </row>
    <row r="14159" spans="1:16" x14ac:dyDescent="0.25">
      <c r="A14159" t="s">
        <v>38453</v>
      </c>
      <c r="B14159" t="s">
        <v>38454</v>
      </c>
      <c r="C14159" t="s">
        <v>27</v>
      </c>
      <c r="F14159" t="s">
        <v>66</v>
      </c>
      <c r="G14159">
        <v>0</v>
      </c>
      <c r="I14159">
        <v>0</v>
      </c>
      <c r="J14159" s="3">
        <v>44978.204861111109</v>
      </c>
      <c r="K14159" s="3">
        <v>44988.208333333336</v>
      </c>
      <c r="L14159" s="3">
        <v>44988.229166666664</v>
      </c>
      <c r="M14159" t="s">
        <v>38455</v>
      </c>
      <c r="N14159" s="4" t="s">
        <v>22</v>
      </c>
      <c r="P14159" t="s">
        <v>16</v>
      </c>
    </row>
    <row r="14160" spans="1:16" x14ac:dyDescent="0.25">
      <c r="A14160" t="s">
        <v>38456</v>
      </c>
      <c r="B14160" t="s">
        <v>38457</v>
      </c>
      <c r="C14160" t="s">
        <v>27</v>
      </c>
      <c r="F14160" t="s">
        <v>98</v>
      </c>
      <c r="G14160">
        <v>0</v>
      </c>
      <c r="I14160">
        <v>0</v>
      </c>
      <c r="J14160" s="3">
        <v>44999.501388888886</v>
      </c>
      <c r="K14160" s="3">
        <v>45009.5</v>
      </c>
      <c r="L14160" s="3">
        <v>45009.520833333336</v>
      </c>
      <c r="M14160" t="s">
        <v>38458</v>
      </c>
      <c r="N14160" s="4" t="s">
        <v>22</v>
      </c>
      <c r="P14160" t="s">
        <v>16</v>
      </c>
    </row>
    <row r="14161" spans="1:16" x14ac:dyDescent="0.25">
      <c r="A14161" t="s">
        <v>38459</v>
      </c>
      <c r="B14161" t="s">
        <v>38460</v>
      </c>
      <c r="C14161" t="s">
        <v>27</v>
      </c>
      <c r="F14161" t="s">
        <v>32</v>
      </c>
      <c r="G14161">
        <v>0</v>
      </c>
      <c r="H14161" s="5"/>
      <c r="I14161">
        <v>0</v>
      </c>
      <c r="J14161" s="3">
        <v>44961.371527777781</v>
      </c>
      <c r="K14161" s="3">
        <v>44971.375</v>
      </c>
      <c r="L14161" s="3">
        <v>44971.395833333336</v>
      </c>
      <c r="M14161" t="s">
        <v>38461</v>
      </c>
      <c r="N14161" s="4" t="s">
        <v>22</v>
      </c>
      <c r="P14161" t="s">
        <v>16</v>
      </c>
    </row>
    <row r="14162" spans="1:16" x14ac:dyDescent="0.25">
      <c r="A14162" t="s">
        <v>38462</v>
      </c>
      <c r="B14162" t="s">
        <v>38463</v>
      </c>
      <c r="C14162" t="s">
        <v>27</v>
      </c>
      <c r="F14162" t="s">
        <v>108</v>
      </c>
      <c r="G14162">
        <v>150000</v>
      </c>
      <c r="I14162">
        <v>0</v>
      </c>
      <c r="J14162" s="3">
        <v>44936.48541666667</v>
      </c>
      <c r="K14162" s="3">
        <v>44946.5</v>
      </c>
      <c r="L14162" s="3">
        <v>44946.520833333336</v>
      </c>
      <c r="M14162" t="s">
        <v>38464</v>
      </c>
      <c r="N14162" s="4" t="s">
        <v>22</v>
      </c>
      <c r="P14162" t="s">
        <v>16</v>
      </c>
    </row>
    <row r="14163" spans="1:16" x14ac:dyDescent="0.25">
      <c r="A14163" t="s">
        <v>38465</v>
      </c>
      <c r="B14163" t="s">
        <v>38466</v>
      </c>
      <c r="C14163" t="s">
        <v>27</v>
      </c>
      <c r="F14163" t="s">
        <v>108</v>
      </c>
      <c r="G14163">
        <v>45000</v>
      </c>
      <c r="I14163">
        <v>0</v>
      </c>
      <c r="J14163" s="3">
        <v>44936.491666666669</v>
      </c>
      <c r="K14163" s="3">
        <v>44946.5</v>
      </c>
      <c r="L14163" s="3">
        <v>44946.520833333336</v>
      </c>
      <c r="M14163" t="s">
        <v>38467</v>
      </c>
      <c r="N14163" s="4" t="s">
        <v>22</v>
      </c>
      <c r="P14163" t="s">
        <v>16</v>
      </c>
    </row>
    <row r="14164" spans="1:16" x14ac:dyDescent="0.25">
      <c r="A14164" t="s">
        <v>38468</v>
      </c>
      <c r="B14164" t="s">
        <v>38469</v>
      </c>
      <c r="C14164" t="s">
        <v>81</v>
      </c>
      <c r="D14164">
        <v>759145</v>
      </c>
      <c r="G14164">
        <v>0</v>
      </c>
      <c r="H14164" s="5"/>
      <c r="I14164">
        <v>0</v>
      </c>
      <c r="J14164" s="3">
        <v>44966.490277777775</v>
      </c>
      <c r="K14164" s="3">
        <v>44985.458333333336</v>
      </c>
      <c r="L14164" s="3">
        <v>44985.479166666664</v>
      </c>
      <c r="M14164" t="s">
        <v>38470</v>
      </c>
      <c r="N14164" s="4" t="s">
        <v>22</v>
      </c>
      <c r="P14164" t="s">
        <v>16</v>
      </c>
    </row>
    <row r="14165" spans="1:16" x14ac:dyDescent="0.25">
      <c r="A14165" t="s">
        <v>38471</v>
      </c>
      <c r="B14165" t="s">
        <v>38472</v>
      </c>
      <c r="C14165" t="s">
        <v>24</v>
      </c>
      <c r="D14165">
        <v>799264</v>
      </c>
      <c r="G14165">
        <v>0</v>
      </c>
      <c r="I14165">
        <v>0</v>
      </c>
      <c r="J14165" s="3">
        <v>44981.272916666669</v>
      </c>
      <c r="K14165" s="3">
        <v>44991.291666666664</v>
      </c>
      <c r="L14165" s="3">
        <v>44991.3125</v>
      </c>
      <c r="M14165" t="s">
        <v>38473</v>
      </c>
      <c r="N14165" s="4" t="s">
        <v>22</v>
      </c>
      <c r="P14165" t="s">
        <v>16</v>
      </c>
    </row>
    <row r="14166" spans="1:16" x14ac:dyDescent="0.25">
      <c r="A14166" t="s">
        <v>38474</v>
      </c>
      <c r="B14166" t="s">
        <v>38475</v>
      </c>
      <c r="C14166" t="s">
        <v>27</v>
      </c>
      <c r="F14166" t="s">
        <v>108</v>
      </c>
      <c r="G14166">
        <v>0</v>
      </c>
      <c r="I14166">
        <v>0</v>
      </c>
      <c r="J14166" s="3">
        <v>45042.043055555558</v>
      </c>
      <c r="K14166" s="3">
        <v>45052.041666666664</v>
      </c>
      <c r="L14166" s="3">
        <v>45052.0625</v>
      </c>
      <c r="M14166" t="s">
        <v>38476</v>
      </c>
      <c r="N14166" s="4" t="s">
        <v>22</v>
      </c>
      <c r="P14166" t="s">
        <v>16</v>
      </c>
    </row>
    <row r="14167" spans="1:16" x14ac:dyDescent="0.25">
      <c r="A14167" t="s">
        <v>38477</v>
      </c>
      <c r="B14167" t="s">
        <v>38478</v>
      </c>
      <c r="C14167" t="s">
        <v>27</v>
      </c>
      <c r="F14167" t="s">
        <v>89</v>
      </c>
      <c r="G14167">
        <v>0</v>
      </c>
      <c r="I14167">
        <v>0</v>
      </c>
      <c r="J14167" s="3">
        <v>44970.215277777781</v>
      </c>
      <c r="K14167" s="3">
        <v>44980.25</v>
      </c>
      <c r="L14167" s="3">
        <v>44980.270833333336</v>
      </c>
      <c r="M14167" t="s">
        <v>38479</v>
      </c>
      <c r="N14167" s="4" t="s">
        <v>22</v>
      </c>
      <c r="P14167" t="s">
        <v>16</v>
      </c>
    </row>
    <row r="14168" spans="1:16" x14ac:dyDescent="0.25">
      <c r="A14168" t="s">
        <v>38480</v>
      </c>
      <c r="B14168" t="s">
        <v>38481</v>
      </c>
      <c r="C14168" t="s">
        <v>27</v>
      </c>
      <c r="F14168" t="s">
        <v>144</v>
      </c>
      <c r="G14168">
        <v>0</v>
      </c>
      <c r="H14168" s="5"/>
      <c r="I14168">
        <v>0</v>
      </c>
      <c r="J14168" s="3">
        <v>44968.429861111108</v>
      </c>
      <c r="K14168" s="3">
        <v>44979.375</v>
      </c>
      <c r="L14168" s="3">
        <v>44979.395833333336</v>
      </c>
      <c r="M14168" t="s">
        <v>38482</v>
      </c>
      <c r="N14168" s="4" t="s">
        <v>22</v>
      </c>
      <c r="P14168" t="s">
        <v>16</v>
      </c>
    </row>
    <row r="14169" spans="1:16" x14ac:dyDescent="0.25">
      <c r="A14169" t="s">
        <v>38483</v>
      </c>
      <c r="B14169" t="s">
        <v>38484</v>
      </c>
      <c r="C14169" t="s">
        <v>96</v>
      </c>
      <c r="D14169">
        <v>131001</v>
      </c>
      <c r="G14169">
        <v>0</v>
      </c>
      <c r="I14169">
        <v>0</v>
      </c>
      <c r="J14169" s="3">
        <v>44896.109027777777</v>
      </c>
      <c r="K14169" s="3">
        <v>44907.125</v>
      </c>
      <c r="L14169" s="3">
        <v>44907.145833333336</v>
      </c>
      <c r="M14169" t="s">
        <v>38485</v>
      </c>
      <c r="N14169" s="4" t="s">
        <v>22</v>
      </c>
      <c r="P14169" t="s">
        <v>16</v>
      </c>
    </row>
    <row r="14170" spans="1:16" x14ac:dyDescent="0.25">
      <c r="A14170" t="s">
        <v>38486</v>
      </c>
      <c r="B14170" t="s">
        <v>38487</v>
      </c>
      <c r="C14170" t="s">
        <v>60</v>
      </c>
      <c r="F14170" t="s">
        <v>30</v>
      </c>
      <c r="G14170">
        <v>263883.62</v>
      </c>
      <c r="I14170">
        <v>0</v>
      </c>
      <c r="J14170" s="3">
        <v>44918.191666666666</v>
      </c>
      <c r="K14170" s="3">
        <v>44938.208333333336</v>
      </c>
      <c r="L14170" s="3">
        <v>44938.229166666664</v>
      </c>
      <c r="M14170" t="s">
        <v>38488</v>
      </c>
      <c r="N14170" t="s">
        <v>22</v>
      </c>
      <c r="P14170" t="s">
        <v>16</v>
      </c>
    </row>
    <row r="14171" spans="1:16" x14ac:dyDescent="0.25">
      <c r="A14171" t="s">
        <v>38489</v>
      </c>
      <c r="B14171" t="s">
        <v>38490</v>
      </c>
      <c r="C14171" t="s">
        <v>113</v>
      </c>
      <c r="F14171" t="s">
        <v>714</v>
      </c>
      <c r="G14171">
        <v>0</v>
      </c>
      <c r="I14171">
        <v>0</v>
      </c>
      <c r="J14171" s="3">
        <v>44872.509722222225</v>
      </c>
      <c r="K14171" s="3">
        <v>44874.166666666664</v>
      </c>
      <c r="L14171" s="3">
        <v>44874.1875</v>
      </c>
      <c r="M14171" t="s">
        <v>38491</v>
      </c>
      <c r="N14171" s="4" t="s">
        <v>22</v>
      </c>
      <c r="P14171" t="s">
        <v>16</v>
      </c>
    </row>
    <row r="14172" spans="1:16" x14ac:dyDescent="0.25">
      <c r="A14172" t="s">
        <v>38492</v>
      </c>
      <c r="B14172" t="s">
        <v>38493</v>
      </c>
      <c r="C14172" t="s">
        <v>27</v>
      </c>
      <c r="F14172" t="s">
        <v>89</v>
      </c>
      <c r="G14172">
        <v>0</v>
      </c>
      <c r="I14172">
        <v>0</v>
      </c>
      <c r="J14172" s="3">
        <v>44880.526388888888</v>
      </c>
      <c r="K14172" s="3">
        <v>44882.041666666664</v>
      </c>
      <c r="L14172" s="3">
        <v>44882.0625</v>
      </c>
      <c r="M14172" t="s">
        <v>38494</v>
      </c>
      <c r="N14172" s="4" t="s">
        <v>22</v>
      </c>
      <c r="P14172" t="s">
        <v>16</v>
      </c>
    </row>
    <row r="14173" spans="1:16" x14ac:dyDescent="0.25">
      <c r="A14173" t="s">
        <v>38495</v>
      </c>
      <c r="B14173" t="s">
        <v>38496</v>
      </c>
      <c r="C14173" t="s">
        <v>27</v>
      </c>
      <c r="F14173" t="s">
        <v>30</v>
      </c>
      <c r="G14173">
        <v>0</v>
      </c>
      <c r="H14173" s="5"/>
      <c r="I14173">
        <v>0</v>
      </c>
      <c r="J14173" s="3">
        <v>44974.259722222225</v>
      </c>
      <c r="K14173" s="3">
        <v>44984.083333333336</v>
      </c>
      <c r="L14173" s="3">
        <v>44984.104166666664</v>
      </c>
      <c r="M14173" t="s">
        <v>38497</v>
      </c>
      <c r="N14173" s="4" t="s">
        <v>22</v>
      </c>
      <c r="P14173" t="s">
        <v>16</v>
      </c>
    </row>
    <row r="14174" spans="1:16" x14ac:dyDescent="0.25">
      <c r="A14174" t="s">
        <v>38498</v>
      </c>
      <c r="B14174" t="s">
        <v>38499</v>
      </c>
      <c r="C14174" t="s">
        <v>31</v>
      </c>
      <c r="F14174" t="s">
        <v>32</v>
      </c>
      <c r="G14174">
        <v>0</v>
      </c>
      <c r="I14174">
        <v>0</v>
      </c>
      <c r="J14174" s="3">
        <v>44975.527083333334</v>
      </c>
      <c r="K14174" s="3">
        <v>44989.208333333336</v>
      </c>
      <c r="L14174" s="3">
        <v>44989.229166666664</v>
      </c>
      <c r="M14174" t="s">
        <v>38500</v>
      </c>
      <c r="N14174" s="4" t="s">
        <v>22</v>
      </c>
      <c r="P14174" t="s">
        <v>16</v>
      </c>
    </row>
    <row r="14175" spans="1:16" x14ac:dyDescent="0.25">
      <c r="A14175" t="s">
        <v>38501</v>
      </c>
      <c r="B14175" t="s">
        <v>38502</v>
      </c>
      <c r="C14175" t="s">
        <v>27</v>
      </c>
      <c r="F14175" t="s">
        <v>53</v>
      </c>
      <c r="G14175">
        <v>0</v>
      </c>
      <c r="I14175">
        <v>0</v>
      </c>
      <c r="J14175" s="3">
        <v>44886.208333333336</v>
      </c>
      <c r="K14175" s="3">
        <v>44888.208333333336</v>
      </c>
      <c r="L14175" s="3">
        <v>44888.208333333336</v>
      </c>
      <c r="M14175" t="s">
        <v>38503</v>
      </c>
      <c r="N14175" s="4" t="s">
        <v>22</v>
      </c>
      <c r="P14175" t="s">
        <v>16</v>
      </c>
    </row>
    <row r="14176" spans="1:16" x14ac:dyDescent="0.25">
      <c r="A14176" t="s">
        <v>38504</v>
      </c>
      <c r="B14176" t="s">
        <v>38505</v>
      </c>
      <c r="C14176" t="s">
        <v>27</v>
      </c>
      <c r="F14176" t="s">
        <v>53</v>
      </c>
      <c r="G14176">
        <v>0</v>
      </c>
      <c r="H14176" s="5"/>
      <c r="I14176">
        <v>0</v>
      </c>
      <c r="J14176" s="3">
        <v>44923.495138888888</v>
      </c>
      <c r="K14176" s="3">
        <v>44933.5</v>
      </c>
      <c r="L14176" s="3">
        <v>44933.520833333336</v>
      </c>
      <c r="M14176" t="s">
        <v>38506</v>
      </c>
      <c r="N14176" s="4" t="s">
        <v>22</v>
      </c>
      <c r="P14176" t="s">
        <v>16</v>
      </c>
    </row>
    <row r="14177" spans="1:16" x14ac:dyDescent="0.25">
      <c r="A14177" t="s">
        <v>38507</v>
      </c>
      <c r="B14177" t="s">
        <v>38508</v>
      </c>
      <c r="C14177" t="s">
        <v>27</v>
      </c>
      <c r="F14177" t="s">
        <v>53</v>
      </c>
      <c r="G14177">
        <v>0</v>
      </c>
      <c r="I14177">
        <v>0</v>
      </c>
      <c r="J14177" s="3">
        <v>44930.320138888892</v>
      </c>
      <c r="K14177" s="3">
        <v>44940.333333333336</v>
      </c>
      <c r="L14177" s="3">
        <v>44940.354166666664</v>
      </c>
      <c r="M14177" t="s">
        <v>38509</v>
      </c>
      <c r="N14177" s="4" t="s">
        <v>22</v>
      </c>
      <c r="P14177" t="s">
        <v>16</v>
      </c>
    </row>
    <row r="14178" spans="1:16" x14ac:dyDescent="0.25">
      <c r="A14178" t="s">
        <v>38510</v>
      </c>
      <c r="B14178" t="s">
        <v>38511</v>
      </c>
      <c r="C14178" t="s">
        <v>31</v>
      </c>
      <c r="F14178" t="s">
        <v>32</v>
      </c>
      <c r="G14178">
        <v>0</v>
      </c>
      <c r="I14178">
        <v>0</v>
      </c>
      <c r="J14178" s="3">
        <v>45029.509027777778</v>
      </c>
      <c r="K14178" s="3">
        <v>45043.208333333336</v>
      </c>
      <c r="L14178" s="3">
        <v>45043.229166666664</v>
      </c>
      <c r="M14178" t="s">
        <v>38512</v>
      </c>
      <c r="N14178" s="4" t="s">
        <v>22</v>
      </c>
      <c r="P14178" t="s">
        <v>16</v>
      </c>
    </row>
    <row r="14179" spans="1:16" x14ac:dyDescent="0.25">
      <c r="A14179" t="s">
        <v>38513</v>
      </c>
      <c r="B14179" t="s">
        <v>38514</v>
      </c>
      <c r="C14179" t="s">
        <v>27</v>
      </c>
      <c r="F14179" t="s">
        <v>66</v>
      </c>
      <c r="G14179">
        <v>0</v>
      </c>
      <c r="H14179" s="5"/>
      <c r="I14179">
        <v>0</v>
      </c>
      <c r="J14179" s="3">
        <v>44980.531944444447</v>
      </c>
      <c r="K14179" s="3">
        <v>44991.458333333336</v>
      </c>
      <c r="L14179" s="3">
        <v>44991.479166666664</v>
      </c>
      <c r="M14179" t="s">
        <v>38515</v>
      </c>
      <c r="N14179" s="4" t="s">
        <v>22</v>
      </c>
      <c r="P14179" t="s">
        <v>16</v>
      </c>
    </row>
    <row r="14180" spans="1:16" x14ac:dyDescent="0.25">
      <c r="A14180" t="s">
        <v>38516</v>
      </c>
      <c r="B14180" t="s">
        <v>38517</v>
      </c>
      <c r="C14180" t="s">
        <v>27</v>
      </c>
      <c r="F14180" t="s">
        <v>66</v>
      </c>
      <c r="G14180">
        <v>0</v>
      </c>
      <c r="I14180">
        <v>0</v>
      </c>
      <c r="J14180" s="3">
        <v>44960.052777777775</v>
      </c>
      <c r="K14180" s="3">
        <v>44970.083333333336</v>
      </c>
      <c r="L14180" s="3">
        <v>44970.104166666664</v>
      </c>
      <c r="M14180" t="s">
        <v>38518</v>
      </c>
      <c r="N14180" s="4" t="s">
        <v>22</v>
      </c>
      <c r="P14180" t="s">
        <v>16</v>
      </c>
    </row>
    <row r="14181" spans="1:16" x14ac:dyDescent="0.25">
      <c r="A14181" s="8" t="s">
        <v>38519</v>
      </c>
      <c r="B14181" t="s">
        <v>38520</v>
      </c>
      <c r="C14181" t="s">
        <v>20587</v>
      </c>
      <c r="D14181">
        <v>273015</v>
      </c>
      <c r="G14181">
        <v>794800</v>
      </c>
      <c r="I14181">
        <v>0</v>
      </c>
      <c r="J14181" s="3">
        <v>44992.286111111112</v>
      </c>
      <c r="K14181" s="3">
        <v>45002.375</v>
      </c>
      <c r="L14181" s="3">
        <v>45002.395833333336</v>
      </c>
      <c r="M14181" t="s">
        <v>38521</v>
      </c>
      <c r="N14181" s="4" t="s">
        <v>22</v>
      </c>
      <c r="P14181" t="s">
        <v>16</v>
      </c>
    </row>
    <row r="14182" spans="1:16" x14ac:dyDescent="0.25">
      <c r="A14182" t="s">
        <v>38522</v>
      </c>
      <c r="B14182" t="s">
        <v>38523</v>
      </c>
      <c r="C14182" t="s">
        <v>113</v>
      </c>
      <c r="F14182" t="s">
        <v>42</v>
      </c>
      <c r="G14182">
        <v>180000</v>
      </c>
      <c r="I14182">
        <v>0</v>
      </c>
      <c r="J14182" s="3">
        <v>44957.314583333333</v>
      </c>
      <c r="K14182" s="3">
        <v>44967.333333333336</v>
      </c>
      <c r="L14182" s="3">
        <v>44967.354166666664</v>
      </c>
      <c r="M14182" t="s">
        <v>38524</v>
      </c>
      <c r="N14182" s="4" t="s">
        <v>22</v>
      </c>
      <c r="P14182" t="s">
        <v>16</v>
      </c>
    </row>
    <row r="14183" spans="1:16" x14ac:dyDescent="0.25">
      <c r="A14183" t="s">
        <v>38522</v>
      </c>
      <c r="B14183" t="s">
        <v>38525</v>
      </c>
      <c r="C14183" t="s">
        <v>113</v>
      </c>
      <c r="F14183" t="s">
        <v>42</v>
      </c>
      <c r="G14183">
        <v>0</v>
      </c>
      <c r="I14183">
        <v>0</v>
      </c>
      <c r="J14183" s="3">
        <v>44949.345833333333</v>
      </c>
      <c r="K14183" s="3">
        <v>44959.375</v>
      </c>
      <c r="L14183" s="3">
        <v>44959.395833333336</v>
      </c>
      <c r="M14183" t="s">
        <v>38526</v>
      </c>
      <c r="N14183" s="4" t="s">
        <v>22</v>
      </c>
      <c r="P14183" t="s">
        <v>16</v>
      </c>
    </row>
    <row r="14184" spans="1:16" x14ac:dyDescent="0.25">
      <c r="A14184" t="s">
        <v>38527</v>
      </c>
      <c r="B14184" t="s">
        <v>38528</v>
      </c>
      <c r="C14184" t="s">
        <v>27</v>
      </c>
      <c r="F14184" t="s">
        <v>145</v>
      </c>
      <c r="G14184">
        <v>0</v>
      </c>
      <c r="H14184" s="5"/>
      <c r="I14184">
        <v>0</v>
      </c>
      <c r="J14184" s="3">
        <v>44998.407638888886</v>
      </c>
      <c r="K14184" s="3">
        <v>45009.416666666664</v>
      </c>
      <c r="L14184" s="3">
        <v>45009.4375</v>
      </c>
      <c r="M14184" t="s">
        <v>38529</v>
      </c>
      <c r="N14184" s="4" t="s">
        <v>22</v>
      </c>
      <c r="P14184" t="s">
        <v>16</v>
      </c>
    </row>
    <row r="14185" spans="1:16" x14ac:dyDescent="0.25">
      <c r="A14185" t="s">
        <v>38530</v>
      </c>
      <c r="B14185" t="s">
        <v>38531</v>
      </c>
      <c r="C14185" t="s">
        <v>27</v>
      </c>
      <c r="F14185" t="s">
        <v>145</v>
      </c>
      <c r="G14185">
        <v>0</v>
      </c>
      <c r="H14185" s="5"/>
      <c r="I14185">
        <v>0</v>
      </c>
      <c r="J14185" s="3">
        <v>44973.393750000003</v>
      </c>
      <c r="K14185" s="3">
        <v>44982.291666666664</v>
      </c>
      <c r="L14185" s="3">
        <v>44982.3125</v>
      </c>
      <c r="M14185" t="s">
        <v>38532</v>
      </c>
      <c r="N14185" s="4" t="s">
        <v>22</v>
      </c>
      <c r="P14185" t="s">
        <v>16</v>
      </c>
    </row>
    <row r="14186" spans="1:16" x14ac:dyDescent="0.25">
      <c r="A14186" t="s">
        <v>38533</v>
      </c>
      <c r="B14186" t="s">
        <v>38534</v>
      </c>
      <c r="C14186" t="s">
        <v>1065</v>
      </c>
      <c r="D14186">
        <v>768204</v>
      </c>
      <c r="G14186">
        <v>0</v>
      </c>
      <c r="I14186">
        <v>2000</v>
      </c>
      <c r="J14186" s="3">
        <v>44988.398611111108</v>
      </c>
      <c r="K14186" s="3">
        <v>44999.375</v>
      </c>
      <c r="L14186" s="3">
        <v>44999.395833333336</v>
      </c>
      <c r="M14186" t="s">
        <v>38535</v>
      </c>
      <c r="N14186" s="4" t="s">
        <v>22</v>
      </c>
      <c r="P14186" t="s">
        <v>16</v>
      </c>
    </row>
    <row r="14187" spans="1:16" x14ac:dyDescent="0.25">
      <c r="A14187" t="s">
        <v>38536</v>
      </c>
      <c r="B14187" t="s">
        <v>38537</v>
      </c>
      <c r="C14187" t="s">
        <v>27</v>
      </c>
      <c r="F14187" t="s">
        <v>32</v>
      </c>
      <c r="G14187">
        <v>0</v>
      </c>
      <c r="I14187">
        <v>0</v>
      </c>
      <c r="J14187" s="3">
        <v>44884.085416666669</v>
      </c>
      <c r="K14187" s="3">
        <v>44886.208333333336</v>
      </c>
      <c r="L14187" s="3">
        <v>44886.229166666664</v>
      </c>
      <c r="M14187" t="s">
        <v>38538</v>
      </c>
      <c r="N14187" s="4" t="s">
        <v>22</v>
      </c>
      <c r="P14187" t="s">
        <v>16</v>
      </c>
    </row>
    <row r="14188" spans="1:16" x14ac:dyDescent="0.25">
      <c r="A14188" t="s">
        <v>38539</v>
      </c>
      <c r="B14188" t="s">
        <v>38540</v>
      </c>
      <c r="C14188" t="s">
        <v>27</v>
      </c>
      <c r="F14188" t="s">
        <v>53</v>
      </c>
      <c r="G14188">
        <v>0</v>
      </c>
      <c r="I14188">
        <v>0</v>
      </c>
      <c r="J14188" s="3">
        <v>44995.488888888889</v>
      </c>
      <c r="K14188" s="3">
        <v>45005.5</v>
      </c>
      <c r="L14188" s="3">
        <v>45005.520833333336</v>
      </c>
      <c r="M14188" t="s">
        <v>38541</v>
      </c>
      <c r="N14188" s="4" t="s">
        <v>22</v>
      </c>
      <c r="P14188" t="s">
        <v>16</v>
      </c>
    </row>
    <row r="14189" spans="1:16" x14ac:dyDescent="0.25">
      <c r="A14189" t="s">
        <v>38542</v>
      </c>
      <c r="B14189" t="s">
        <v>38543</v>
      </c>
      <c r="C14189" t="s">
        <v>195</v>
      </c>
      <c r="D14189">
        <v>182311</v>
      </c>
      <c r="G14189">
        <v>0</v>
      </c>
      <c r="I14189">
        <v>0</v>
      </c>
      <c r="J14189" s="3">
        <v>44930.522916666669</v>
      </c>
      <c r="K14189" s="3">
        <v>44940.208333333336</v>
      </c>
      <c r="L14189" s="3">
        <v>44940.229166666664</v>
      </c>
      <c r="M14189" t="s">
        <v>38544</v>
      </c>
      <c r="N14189" s="4" t="s">
        <v>22</v>
      </c>
      <c r="P14189" t="s">
        <v>16</v>
      </c>
    </row>
    <row r="14190" spans="1:16" x14ac:dyDescent="0.25">
      <c r="A14190" t="s">
        <v>38545</v>
      </c>
      <c r="B14190" t="s">
        <v>38546</v>
      </c>
      <c r="C14190" t="s">
        <v>29</v>
      </c>
      <c r="D14190" t="s">
        <v>444</v>
      </c>
      <c r="G14190">
        <v>0</v>
      </c>
      <c r="H14190" s="5"/>
      <c r="I14190">
        <v>0</v>
      </c>
      <c r="J14190" s="3">
        <v>45024.477083333331</v>
      </c>
      <c r="K14190" s="3">
        <v>45045.166666666664</v>
      </c>
      <c r="L14190" s="3">
        <v>45045.1875</v>
      </c>
      <c r="M14190" t="s">
        <v>38547</v>
      </c>
      <c r="N14190" s="4" t="s">
        <v>22</v>
      </c>
      <c r="P14190" t="s">
        <v>16</v>
      </c>
    </row>
    <row r="14191" spans="1:16" x14ac:dyDescent="0.25">
      <c r="A14191" t="s">
        <v>38548</v>
      </c>
      <c r="B14191" t="s">
        <v>38549</v>
      </c>
      <c r="C14191" t="s">
        <v>29</v>
      </c>
      <c r="F14191" t="s">
        <v>30</v>
      </c>
      <c r="H14191" s="5"/>
      <c r="I14191">
        <v>0</v>
      </c>
      <c r="J14191" s="3">
        <v>44971.225694444445</v>
      </c>
      <c r="K14191" s="3">
        <v>44992.5</v>
      </c>
      <c r="L14191" s="3">
        <v>44992.520833333336</v>
      </c>
      <c r="M14191" t="s">
        <v>38550</v>
      </c>
      <c r="N14191" s="4" t="s">
        <v>22</v>
      </c>
      <c r="P14191" t="s">
        <v>16</v>
      </c>
    </row>
    <row r="14192" spans="1:16" x14ac:dyDescent="0.25">
      <c r="A14192" t="s">
        <v>38551</v>
      </c>
      <c r="B14192" t="s">
        <v>38552</v>
      </c>
      <c r="C14192" t="s">
        <v>27</v>
      </c>
      <c r="F14192" t="s">
        <v>66</v>
      </c>
      <c r="G14192">
        <v>0</v>
      </c>
      <c r="H14192" s="5"/>
      <c r="I14192">
        <v>0</v>
      </c>
      <c r="J14192" s="3">
        <v>44968.29583333333</v>
      </c>
      <c r="K14192" s="3">
        <v>44978.333333333336</v>
      </c>
      <c r="L14192" s="3">
        <v>44978.354166666664</v>
      </c>
      <c r="M14192" t="s">
        <v>38553</v>
      </c>
      <c r="N14192" s="4" t="s">
        <v>22</v>
      </c>
      <c r="P14192" t="s">
        <v>16</v>
      </c>
    </row>
    <row r="14193" spans="1:16" x14ac:dyDescent="0.25">
      <c r="A14193" t="s">
        <v>38554</v>
      </c>
      <c r="B14193" t="s">
        <v>38555</v>
      </c>
      <c r="C14193" t="s">
        <v>113</v>
      </c>
      <c r="F14193" t="s">
        <v>174</v>
      </c>
      <c r="G14193">
        <v>0</v>
      </c>
      <c r="H14193" s="5"/>
      <c r="I14193">
        <v>0</v>
      </c>
      <c r="J14193" s="3">
        <v>44969.180555555555</v>
      </c>
      <c r="K14193" s="3">
        <v>44979.208333333336</v>
      </c>
      <c r="L14193" s="3">
        <v>44979.229166666664</v>
      </c>
      <c r="M14193" t="s">
        <v>38556</v>
      </c>
      <c r="N14193" s="4" t="s">
        <v>22</v>
      </c>
      <c r="P14193" t="s">
        <v>16</v>
      </c>
    </row>
    <row r="14194" spans="1:16" x14ac:dyDescent="0.25">
      <c r="A14194" t="s">
        <v>38557</v>
      </c>
      <c r="B14194" t="s">
        <v>38558</v>
      </c>
      <c r="C14194" t="s">
        <v>1148</v>
      </c>
      <c r="D14194">
        <v>474011</v>
      </c>
      <c r="G14194">
        <v>0</v>
      </c>
      <c r="H14194" s="5"/>
      <c r="I14194">
        <v>0</v>
      </c>
      <c r="J14194" s="3">
        <v>44909.29791666667</v>
      </c>
      <c r="K14194" s="3">
        <v>44919.333333333336</v>
      </c>
      <c r="L14194" s="3">
        <v>44919.354166666664</v>
      </c>
      <c r="M14194" t="s">
        <v>38559</v>
      </c>
      <c r="N14194" s="4" t="s">
        <v>22</v>
      </c>
      <c r="P14194" t="s">
        <v>16</v>
      </c>
    </row>
    <row r="14195" spans="1:16" x14ac:dyDescent="0.25">
      <c r="A14195" t="s">
        <v>38560</v>
      </c>
      <c r="B14195" t="s">
        <v>38561</v>
      </c>
      <c r="C14195" t="s">
        <v>247</v>
      </c>
      <c r="D14195">
        <v>400074</v>
      </c>
      <c r="G14195">
        <v>144244</v>
      </c>
      <c r="I14195">
        <v>0</v>
      </c>
      <c r="J14195" s="3">
        <v>44970.401388888888</v>
      </c>
      <c r="K14195" s="3">
        <v>44982.208333333336</v>
      </c>
      <c r="L14195" s="3">
        <v>44982.229166666664</v>
      </c>
      <c r="M14195" t="s">
        <v>38562</v>
      </c>
      <c r="N14195" s="4" t="s">
        <v>22</v>
      </c>
      <c r="P14195" t="s">
        <v>16</v>
      </c>
    </row>
    <row r="14196" spans="1:16" x14ac:dyDescent="0.25">
      <c r="A14196" t="s">
        <v>38563</v>
      </c>
      <c r="B14196" t="s">
        <v>38564</v>
      </c>
      <c r="C14196" t="s">
        <v>1003</v>
      </c>
      <c r="D14196">
        <v>302005</v>
      </c>
      <c r="G14196">
        <v>0</v>
      </c>
      <c r="H14196" s="5"/>
      <c r="I14196">
        <v>64900</v>
      </c>
      <c r="J14196" s="3">
        <v>44964.236805555556</v>
      </c>
      <c r="K14196" s="3">
        <v>44974.25</v>
      </c>
      <c r="L14196" s="3">
        <v>44974.270833333336</v>
      </c>
      <c r="M14196" t="s">
        <v>38565</v>
      </c>
      <c r="N14196" s="4" t="s">
        <v>22</v>
      </c>
      <c r="P14196" t="s">
        <v>16</v>
      </c>
    </row>
    <row r="14197" spans="1:16" x14ac:dyDescent="0.25">
      <c r="A14197" t="s">
        <v>38563</v>
      </c>
      <c r="B14197" t="s">
        <v>38564</v>
      </c>
      <c r="C14197" t="s">
        <v>1003</v>
      </c>
      <c r="D14197">
        <v>302005</v>
      </c>
      <c r="G14197">
        <v>0</v>
      </c>
      <c r="H14197" s="5"/>
      <c r="I14197">
        <v>64900</v>
      </c>
      <c r="J14197" s="3">
        <v>44964.236805555556</v>
      </c>
      <c r="K14197" s="3">
        <v>44974.25</v>
      </c>
      <c r="L14197" s="3">
        <v>44974.270833333336</v>
      </c>
      <c r="M14197" t="s">
        <v>38565</v>
      </c>
      <c r="N14197" s="4" t="s">
        <v>22</v>
      </c>
      <c r="P14197" t="s">
        <v>16</v>
      </c>
    </row>
    <row r="14198" spans="1:16" x14ac:dyDescent="0.25">
      <c r="A14198" t="s">
        <v>38566</v>
      </c>
      <c r="B14198" t="s">
        <v>38567</v>
      </c>
      <c r="C14198" t="s">
        <v>140</v>
      </c>
      <c r="D14198">
        <v>176501</v>
      </c>
      <c r="G14198">
        <v>0</v>
      </c>
      <c r="H14198" s="5"/>
      <c r="I14198">
        <v>0</v>
      </c>
      <c r="J14198" s="3">
        <v>45056.137499999997</v>
      </c>
      <c r="K14198" s="3">
        <v>45068.083333333336</v>
      </c>
      <c r="L14198" s="3">
        <v>45068.104166666664</v>
      </c>
      <c r="M14198" t="s">
        <v>38568</v>
      </c>
      <c r="N14198" s="4" t="s">
        <v>22</v>
      </c>
      <c r="P14198" t="s">
        <v>16</v>
      </c>
    </row>
    <row r="14199" spans="1:16" x14ac:dyDescent="0.25">
      <c r="A14199" t="s">
        <v>38569</v>
      </c>
      <c r="B14199" t="s">
        <v>38570</v>
      </c>
      <c r="C14199" t="s">
        <v>529</v>
      </c>
      <c r="D14199">
        <v>415311</v>
      </c>
      <c r="G14199">
        <v>0</v>
      </c>
      <c r="H14199" s="5"/>
      <c r="I14199">
        <v>0</v>
      </c>
      <c r="J14199" s="3">
        <v>44917.338888888888</v>
      </c>
      <c r="K14199" s="3">
        <v>44928.375</v>
      </c>
      <c r="L14199" s="3">
        <v>44928.395833333336</v>
      </c>
      <c r="M14199" t="s">
        <v>38571</v>
      </c>
      <c r="N14199" t="s">
        <v>22</v>
      </c>
      <c r="P14199" t="s">
        <v>16</v>
      </c>
    </row>
    <row r="14200" spans="1:16" x14ac:dyDescent="0.25">
      <c r="A14200" t="s">
        <v>38572</v>
      </c>
      <c r="B14200" t="s">
        <v>38573</v>
      </c>
      <c r="C14200" t="s">
        <v>529</v>
      </c>
      <c r="D14200">
        <v>416403</v>
      </c>
      <c r="G14200">
        <v>0</v>
      </c>
      <c r="I14200">
        <v>0</v>
      </c>
      <c r="J14200" s="3">
        <v>44874.530555555553</v>
      </c>
      <c r="K14200" s="3">
        <v>44884.041666666664</v>
      </c>
      <c r="L14200" s="3">
        <v>44884.0625</v>
      </c>
      <c r="M14200" t="s">
        <v>38574</v>
      </c>
      <c r="N14200" s="4" t="s">
        <v>22</v>
      </c>
      <c r="P14200" t="s">
        <v>16</v>
      </c>
    </row>
    <row r="14201" spans="1:16" x14ac:dyDescent="0.25">
      <c r="A14201" t="s">
        <v>38575</v>
      </c>
      <c r="B14201" t="s">
        <v>38576</v>
      </c>
      <c r="C14201" t="s">
        <v>529</v>
      </c>
      <c r="D14201">
        <v>416405</v>
      </c>
      <c r="G14201">
        <v>0</v>
      </c>
      <c r="H14201" s="5"/>
      <c r="I14201">
        <v>0</v>
      </c>
      <c r="J14201" s="3">
        <v>44957.3125</v>
      </c>
      <c r="K14201" s="3">
        <v>44967.333333333336</v>
      </c>
      <c r="L14201" s="3">
        <v>44967.354166666664</v>
      </c>
      <c r="M14201" t="s">
        <v>38577</v>
      </c>
      <c r="N14201" s="4" t="s">
        <v>22</v>
      </c>
      <c r="P14201" t="s">
        <v>16</v>
      </c>
    </row>
    <row r="14202" spans="1:16" x14ac:dyDescent="0.25">
      <c r="A14202" t="s">
        <v>38575</v>
      </c>
      <c r="B14202" t="s">
        <v>38578</v>
      </c>
      <c r="C14202" t="s">
        <v>529</v>
      </c>
      <c r="D14202">
        <v>416405</v>
      </c>
      <c r="G14202">
        <v>0</v>
      </c>
      <c r="H14202" s="5"/>
      <c r="I14202">
        <v>0</v>
      </c>
      <c r="J14202" s="3">
        <v>44949.495138888888</v>
      </c>
      <c r="K14202" s="3">
        <v>44959.5</v>
      </c>
      <c r="L14202" s="3">
        <v>44959.520833333336</v>
      </c>
      <c r="M14202" t="s">
        <v>38579</v>
      </c>
      <c r="N14202" s="4" t="s">
        <v>22</v>
      </c>
      <c r="P14202" t="s">
        <v>16</v>
      </c>
    </row>
    <row r="14203" spans="1:16" x14ac:dyDescent="0.25">
      <c r="A14203" t="s">
        <v>38575</v>
      </c>
      <c r="B14203" t="s">
        <v>38580</v>
      </c>
      <c r="C14203" t="s">
        <v>529</v>
      </c>
      <c r="D14203">
        <v>416405</v>
      </c>
      <c r="G14203">
        <v>0</v>
      </c>
      <c r="H14203" s="5"/>
      <c r="I14203">
        <v>0</v>
      </c>
      <c r="J14203" s="3">
        <v>44946.125</v>
      </c>
      <c r="K14203" s="3">
        <v>44956.125</v>
      </c>
      <c r="L14203" s="3">
        <v>44956.145833333336</v>
      </c>
      <c r="M14203" t="s">
        <v>38581</v>
      </c>
      <c r="N14203" s="4" t="s">
        <v>22</v>
      </c>
      <c r="P14203" t="s">
        <v>16</v>
      </c>
    </row>
    <row r="14204" spans="1:16" x14ac:dyDescent="0.25">
      <c r="A14204" t="s">
        <v>38575</v>
      </c>
      <c r="B14204" t="s">
        <v>38582</v>
      </c>
      <c r="C14204" t="s">
        <v>529</v>
      </c>
      <c r="D14204">
        <v>416410</v>
      </c>
      <c r="G14204">
        <v>0</v>
      </c>
      <c r="I14204">
        <v>0</v>
      </c>
      <c r="J14204" s="3">
        <v>44998.439583333333</v>
      </c>
      <c r="K14204" s="3">
        <v>45009.458333333336</v>
      </c>
      <c r="L14204" s="3">
        <v>45009.479166666664</v>
      </c>
      <c r="M14204" t="s">
        <v>38583</v>
      </c>
      <c r="N14204" s="4" t="s">
        <v>22</v>
      </c>
      <c r="P14204" t="s">
        <v>16</v>
      </c>
    </row>
    <row r="14205" spans="1:16" x14ac:dyDescent="0.25">
      <c r="A14205" t="s">
        <v>38584</v>
      </c>
      <c r="B14205" t="s">
        <v>38585</v>
      </c>
      <c r="C14205" t="s">
        <v>338</v>
      </c>
      <c r="D14205">
        <v>416405</v>
      </c>
      <c r="G14205">
        <v>0</v>
      </c>
      <c r="I14205">
        <v>0</v>
      </c>
      <c r="J14205" s="3">
        <v>44928.251388888886</v>
      </c>
      <c r="K14205" s="3">
        <v>44938.291666666664</v>
      </c>
      <c r="L14205" s="3">
        <v>44938.3125</v>
      </c>
      <c r="M14205" t="s">
        <v>38586</v>
      </c>
      <c r="N14205" s="4" t="s">
        <v>22</v>
      </c>
      <c r="P14205" t="s">
        <v>16</v>
      </c>
    </row>
    <row r="14206" spans="1:16" x14ac:dyDescent="0.25">
      <c r="A14206" t="s">
        <v>38584</v>
      </c>
      <c r="B14206" t="s">
        <v>38587</v>
      </c>
      <c r="C14206" t="s">
        <v>338</v>
      </c>
      <c r="D14206">
        <v>416405</v>
      </c>
      <c r="G14206">
        <v>0</v>
      </c>
      <c r="I14206">
        <v>50000</v>
      </c>
      <c r="J14206" s="3">
        <v>44925.193055555559</v>
      </c>
      <c r="K14206" s="3">
        <v>44935.208333333336</v>
      </c>
      <c r="L14206" s="3">
        <v>44935.229166666664</v>
      </c>
      <c r="M14206" t="s">
        <v>38588</v>
      </c>
      <c r="N14206" s="4" t="s">
        <v>22</v>
      </c>
      <c r="P14206" t="s">
        <v>16</v>
      </c>
    </row>
    <row r="14207" spans="1:16" x14ac:dyDescent="0.25">
      <c r="A14207" t="s">
        <v>38584</v>
      </c>
      <c r="B14207" t="s">
        <v>38589</v>
      </c>
      <c r="C14207" t="s">
        <v>529</v>
      </c>
      <c r="D14207">
        <v>416403</v>
      </c>
      <c r="G14207">
        <v>0</v>
      </c>
      <c r="I14207">
        <v>0</v>
      </c>
      <c r="J14207" s="3">
        <v>44937.088888888888</v>
      </c>
      <c r="K14207" s="3">
        <v>44947.125</v>
      </c>
      <c r="L14207" s="3">
        <v>44947.145833333336</v>
      </c>
      <c r="M14207" t="s">
        <v>38590</v>
      </c>
      <c r="N14207" s="4" t="s">
        <v>22</v>
      </c>
      <c r="P14207" t="s">
        <v>16</v>
      </c>
    </row>
    <row r="14208" spans="1:16" x14ac:dyDescent="0.25">
      <c r="A14208" t="s">
        <v>38584</v>
      </c>
      <c r="B14208" t="s">
        <v>38591</v>
      </c>
      <c r="C14208" t="s">
        <v>529</v>
      </c>
      <c r="D14208">
        <v>416405</v>
      </c>
      <c r="G14208">
        <v>0</v>
      </c>
      <c r="I14208">
        <v>0</v>
      </c>
      <c r="J14208" s="3">
        <v>44937.116666666669</v>
      </c>
      <c r="K14208" s="3">
        <v>44947.125</v>
      </c>
      <c r="L14208" s="3">
        <v>44947.145833333336</v>
      </c>
      <c r="M14208" t="s">
        <v>38592</v>
      </c>
      <c r="N14208" s="4" t="s">
        <v>22</v>
      </c>
      <c r="P14208" t="s">
        <v>16</v>
      </c>
    </row>
    <row r="14209" spans="1:16" x14ac:dyDescent="0.25">
      <c r="A14209" t="s">
        <v>38584</v>
      </c>
      <c r="B14209" t="s">
        <v>38593</v>
      </c>
      <c r="C14209" t="s">
        <v>529</v>
      </c>
      <c r="D14209">
        <v>416405</v>
      </c>
      <c r="G14209">
        <v>0</v>
      </c>
      <c r="I14209">
        <v>0</v>
      </c>
      <c r="J14209" s="3">
        <v>44929.112500000003</v>
      </c>
      <c r="K14209" s="3">
        <v>44944.458333333336</v>
      </c>
      <c r="L14209" s="3">
        <v>44944.479166666664</v>
      </c>
      <c r="M14209" t="s">
        <v>38594</v>
      </c>
      <c r="N14209" s="4" t="s">
        <v>22</v>
      </c>
      <c r="P14209" t="s">
        <v>16</v>
      </c>
    </row>
    <row r="14210" spans="1:16" x14ac:dyDescent="0.25">
      <c r="A14210" t="s">
        <v>38584</v>
      </c>
      <c r="B14210" t="s">
        <v>38595</v>
      </c>
      <c r="C14210" t="s">
        <v>529</v>
      </c>
      <c r="D14210">
        <v>416405</v>
      </c>
      <c r="G14210">
        <v>0</v>
      </c>
      <c r="I14210">
        <v>0</v>
      </c>
      <c r="J14210" s="3">
        <v>44924.100694444445</v>
      </c>
      <c r="K14210" s="3">
        <v>44935.083333333336</v>
      </c>
      <c r="L14210" s="3">
        <v>44935.104166666664</v>
      </c>
      <c r="M14210" t="s">
        <v>38596</v>
      </c>
      <c r="N14210" s="4" t="s">
        <v>22</v>
      </c>
      <c r="P14210" t="s">
        <v>16</v>
      </c>
    </row>
    <row r="14211" spans="1:16" x14ac:dyDescent="0.25">
      <c r="A14211" t="s">
        <v>38584</v>
      </c>
      <c r="B14211" t="s">
        <v>38597</v>
      </c>
      <c r="C14211" t="s">
        <v>529</v>
      </c>
      <c r="D14211">
        <v>416418</v>
      </c>
      <c r="G14211">
        <v>0</v>
      </c>
      <c r="I14211">
        <v>0</v>
      </c>
      <c r="J14211" s="3">
        <v>44924.09375</v>
      </c>
      <c r="K14211" s="3">
        <v>44935.125</v>
      </c>
      <c r="L14211" s="3">
        <v>44935.145833333336</v>
      </c>
      <c r="M14211" t="s">
        <v>38598</v>
      </c>
      <c r="N14211" s="4" t="s">
        <v>22</v>
      </c>
      <c r="P14211" t="s">
        <v>16</v>
      </c>
    </row>
    <row r="14212" spans="1:16" x14ac:dyDescent="0.25">
      <c r="A14212" t="s">
        <v>38599</v>
      </c>
      <c r="B14212" t="s">
        <v>38600</v>
      </c>
      <c r="C14212" t="s">
        <v>374</v>
      </c>
      <c r="D14212">
        <v>414001</v>
      </c>
      <c r="G14212">
        <v>0</v>
      </c>
      <c r="H14212" s="5"/>
      <c r="I14212">
        <v>247811</v>
      </c>
      <c r="J14212" s="3">
        <v>45041.517361111109</v>
      </c>
      <c r="K14212" s="3">
        <v>45062.041666666664</v>
      </c>
      <c r="L14212" s="3">
        <v>45062.0625</v>
      </c>
      <c r="M14212" t="s">
        <v>38601</v>
      </c>
      <c r="N14212" s="4" t="s">
        <v>22</v>
      </c>
      <c r="P14212" t="s">
        <v>16</v>
      </c>
    </row>
    <row r="14213" spans="1:16" x14ac:dyDescent="0.25">
      <c r="A14213" t="s">
        <v>38599</v>
      </c>
      <c r="B14213" t="s">
        <v>38602</v>
      </c>
      <c r="C14213" t="s">
        <v>213</v>
      </c>
      <c r="D14213">
        <v>431401</v>
      </c>
      <c r="G14213">
        <v>0</v>
      </c>
      <c r="I14213">
        <v>359735</v>
      </c>
      <c r="J14213" s="3">
        <v>45049.415972222225</v>
      </c>
      <c r="K14213" s="3">
        <v>45061.375</v>
      </c>
      <c r="L14213" s="3">
        <v>45061.395833333336</v>
      </c>
      <c r="M14213" t="s">
        <v>38603</v>
      </c>
      <c r="N14213" s="4" t="s">
        <v>22</v>
      </c>
      <c r="P14213" t="s">
        <v>16</v>
      </c>
    </row>
    <row r="14214" spans="1:16" x14ac:dyDescent="0.25">
      <c r="A14214" t="s">
        <v>38604</v>
      </c>
      <c r="B14214" t="s">
        <v>38605</v>
      </c>
      <c r="C14214" t="s">
        <v>38606</v>
      </c>
      <c r="D14214">
        <v>722101</v>
      </c>
      <c r="G14214">
        <v>0</v>
      </c>
      <c r="I14214">
        <v>0</v>
      </c>
      <c r="J14214" s="3">
        <v>44998.125694444447</v>
      </c>
      <c r="K14214" s="3">
        <v>45019.125</v>
      </c>
      <c r="L14214" s="3">
        <v>45019.145833333336</v>
      </c>
      <c r="M14214" t="s">
        <v>38607</v>
      </c>
      <c r="N14214" s="4" t="s">
        <v>22</v>
      </c>
      <c r="P14214" t="s">
        <v>16</v>
      </c>
    </row>
    <row r="14215" spans="1:16" x14ac:dyDescent="0.25">
      <c r="A14215" t="s">
        <v>38608</v>
      </c>
      <c r="B14215" t="s">
        <v>38609</v>
      </c>
      <c r="C14215" t="s">
        <v>529</v>
      </c>
      <c r="D14215">
        <v>415309</v>
      </c>
      <c r="G14215">
        <v>0</v>
      </c>
      <c r="H14215" s="5"/>
      <c r="I14215">
        <v>0</v>
      </c>
      <c r="J14215" s="3">
        <v>44921.293055555558</v>
      </c>
      <c r="K14215" s="3">
        <v>44931.333333333336</v>
      </c>
      <c r="L14215" s="3">
        <v>44931.354166666664</v>
      </c>
      <c r="M14215" t="s">
        <v>38610</v>
      </c>
      <c r="N14215" t="s">
        <v>22</v>
      </c>
      <c r="P14215" t="s">
        <v>16</v>
      </c>
    </row>
    <row r="14216" spans="1:16" x14ac:dyDescent="0.25">
      <c r="A14216" t="s">
        <v>38608</v>
      </c>
      <c r="B14216" t="s">
        <v>38611</v>
      </c>
      <c r="C14216" t="s">
        <v>529</v>
      </c>
      <c r="D14216">
        <v>415307</v>
      </c>
      <c r="G14216">
        <v>0</v>
      </c>
      <c r="H14216" s="5"/>
      <c r="I14216">
        <v>0</v>
      </c>
      <c r="J14216" s="3">
        <v>44919.263194444444</v>
      </c>
      <c r="K14216" s="3">
        <v>44929.291666666664</v>
      </c>
      <c r="L14216" s="3">
        <v>44929.3125</v>
      </c>
      <c r="M14216" t="s">
        <v>38612</v>
      </c>
      <c r="N14216" t="s">
        <v>22</v>
      </c>
      <c r="P14216" t="s">
        <v>16</v>
      </c>
    </row>
    <row r="14217" spans="1:16" x14ac:dyDescent="0.25">
      <c r="A14217" t="s">
        <v>38608</v>
      </c>
      <c r="B14217" t="s">
        <v>38613</v>
      </c>
      <c r="C14217" t="s">
        <v>529</v>
      </c>
      <c r="D14217">
        <v>415309</v>
      </c>
      <c r="G14217">
        <v>0</v>
      </c>
      <c r="H14217" s="5"/>
      <c r="I14217">
        <v>0</v>
      </c>
      <c r="J14217" s="3">
        <v>44919.209722222222</v>
      </c>
      <c r="K14217" s="3">
        <v>44929.208333333336</v>
      </c>
      <c r="L14217" s="3">
        <v>44929.229166666664</v>
      </c>
      <c r="M14217" t="s">
        <v>38614</v>
      </c>
      <c r="N14217" t="s">
        <v>22</v>
      </c>
      <c r="P14217" t="s">
        <v>16</v>
      </c>
    </row>
    <row r="14218" spans="1:16" x14ac:dyDescent="0.25">
      <c r="A14218" t="s">
        <v>38608</v>
      </c>
      <c r="B14218" t="s">
        <v>38615</v>
      </c>
      <c r="C14218" t="s">
        <v>529</v>
      </c>
      <c r="D14218">
        <v>415309</v>
      </c>
      <c r="G14218">
        <v>0</v>
      </c>
      <c r="H14218" s="5"/>
      <c r="I14218">
        <v>0</v>
      </c>
      <c r="J14218" s="3">
        <v>44919.198611111111</v>
      </c>
      <c r="K14218" s="3">
        <v>44929.208333333336</v>
      </c>
      <c r="L14218" s="3">
        <v>44929.229166666664</v>
      </c>
      <c r="M14218" t="s">
        <v>38616</v>
      </c>
      <c r="N14218" t="s">
        <v>22</v>
      </c>
      <c r="P14218" t="s">
        <v>16</v>
      </c>
    </row>
    <row r="14219" spans="1:16" x14ac:dyDescent="0.25">
      <c r="A14219" t="s">
        <v>38608</v>
      </c>
      <c r="B14219" t="s">
        <v>38617</v>
      </c>
      <c r="C14219" t="s">
        <v>529</v>
      </c>
      <c r="D14219">
        <v>415311</v>
      </c>
      <c r="G14219">
        <v>0</v>
      </c>
      <c r="H14219" s="5"/>
      <c r="I14219">
        <v>0</v>
      </c>
      <c r="J14219" s="3">
        <v>44919.256944444445</v>
      </c>
      <c r="K14219" s="3">
        <v>44929.291666666664</v>
      </c>
      <c r="L14219" s="3">
        <v>44929.3125</v>
      </c>
      <c r="M14219" t="s">
        <v>38618</v>
      </c>
      <c r="N14219" t="s">
        <v>22</v>
      </c>
      <c r="P14219" t="s">
        <v>16</v>
      </c>
    </row>
    <row r="14220" spans="1:16" x14ac:dyDescent="0.25">
      <c r="A14220" t="s">
        <v>38608</v>
      </c>
      <c r="B14220" t="s">
        <v>38619</v>
      </c>
      <c r="C14220" t="s">
        <v>453</v>
      </c>
      <c r="D14220">
        <v>781101</v>
      </c>
      <c r="G14220">
        <v>0</v>
      </c>
      <c r="H14220" s="5"/>
      <c r="I14220">
        <v>0</v>
      </c>
      <c r="J14220" s="3">
        <v>44921.303472222222</v>
      </c>
      <c r="K14220" s="3">
        <v>44931.333333333336</v>
      </c>
      <c r="L14220" s="3">
        <v>44931.354166666664</v>
      </c>
      <c r="M14220" t="s">
        <v>38620</v>
      </c>
      <c r="N14220" t="s">
        <v>22</v>
      </c>
      <c r="P14220" t="s">
        <v>16</v>
      </c>
    </row>
    <row r="14221" spans="1:16" x14ac:dyDescent="0.25">
      <c r="A14221" t="s">
        <v>38621</v>
      </c>
      <c r="B14221" t="s">
        <v>38622</v>
      </c>
      <c r="C14221" t="s">
        <v>529</v>
      </c>
      <c r="D14221">
        <v>415301</v>
      </c>
      <c r="G14221">
        <v>0</v>
      </c>
      <c r="H14221" s="5"/>
      <c r="I14221">
        <v>0</v>
      </c>
      <c r="J14221" s="3">
        <v>44980.185416666667</v>
      </c>
      <c r="K14221" s="3">
        <v>44991.208333333336</v>
      </c>
      <c r="L14221" s="3">
        <v>44991.229166666664</v>
      </c>
      <c r="M14221" t="s">
        <v>38623</v>
      </c>
      <c r="N14221" s="4" t="s">
        <v>22</v>
      </c>
      <c r="P14221" t="s">
        <v>16</v>
      </c>
    </row>
    <row r="14222" spans="1:16" x14ac:dyDescent="0.25">
      <c r="A14222" t="s">
        <v>38621</v>
      </c>
      <c r="B14222" t="s">
        <v>38624</v>
      </c>
      <c r="C14222" t="s">
        <v>529</v>
      </c>
      <c r="D14222">
        <v>415311</v>
      </c>
      <c r="G14222">
        <v>0</v>
      </c>
      <c r="I14222">
        <v>0</v>
      </c>
      <c r="J14222" s="3">
        <v>44991.343055555553</v>
      </c>
      <c r="K14222" s="3">
        <v>45001.375</v>
      </c>
      <c r="L14222" s="3">
        <v>45001.395833333336</v>
      </c>
      <c r="M14222" t="s">
        <v>38625</v>
      </c>
      <c r="N14222" s="4" t="s">
        <v>22</v>
      </c>
      <c r="P14222" t="s">
        <v>16</v>
      </c>
    </row>
    <row r="14223" spans="1:16" x14ac:dyDescent="0.25">
      <c r="A14223" t="s">
        <v>38621</v>
      </c>
      <c r="B14223" t="s">
        <v>38626</v>
      </c>
      <c r="C14223" t="s">
        <v>529</v>
      </c>
      <c r="F14223">
        <v>415301</v>
      </c>
      <c r="G14223">
        <v>0</v>
      </c>
      <c r="I14223">
        <v>0</v>
      </c>
      <c r="J14223" s="3">
        <v>44959.072916666664</v>
      </c>
      <c r="K14223" s="3">
        <v>44970.5</v>
      </c>
      <c r="L14223" s="3">
        <v>44970.520833333336</v>
      </c>
      <c r="M14223" t="s">
        <v>38627</v>
      </c>
      <c r="N14223" s="4" t="s">
        <v>22</v>
      </c>
      <c r="P14223" t="s">
        <v>16</v>
      </c>
    </row>
    <row r="14224" spans="1:16" x14ac:dyDescent="0.25">
      <c r="A14224" t="s">
        <v>38621</v>
      </c>
      <c r="B14224" t="s">
        <v>38628</v>
      </c>
      <c r="C14224" t="s">
        <v>529</v>
      </c>
      <c r="D14224">
        <v>415315</v>
      </c>
      <c r="G14224">
        <v>0</v>
      </c>
      <c r="H14224" s="5"/>
      <c r="I14224">
        <v>0</v>
      </c>
      <c r="J14224" s="3">
        <v>44977.171527777777</v>
      </c>
      <c r="K14224" s="3">
        <v>44987.208333333336</v>
      </c>
      <c r="L14224" s="3">
        <v>44987.229166666664</v>
      </c>
      <c r="M14224" t="s">
        <v>38629</v>
      </c>
      <c r="N14224" s="4" t="s">
        <v>22</v>
      </c>
      <c r="P14224" t="s">
        <v>16</v>
      </c>
    </row>
    <row r="14225" spans="1:16" x14ac:dyDescent="0.25">
      <c r="A14225" t="s">
        <v>38621</v>
      </c>
      <c r="B14225" t="s">
        <v>38630</v>
      </c>
      <c r="C14225" t="s">
        <v>529</v>
      </c>
      <c r="D14225">
        <v>415301</v>
      </c>
      <c r="G14225">
        <v>0</v>
      </c>
      <c r="I14225">
        <v>0</v>
      </c>
      <c r="J14225" s="3">
        <v>44995.21875</v>
      </c>
      <c r="K14225" s="3">
        <v>45005.25</v>
      </c>
      <c r="L14225" s="3">
        <v>45005.270833333336</v>
      </c>
      <c r="M14225" t="s">
        <v>38631</v>
      </c>
      <c r="N14225" s="4" t="s">
        <v>22</v>
      </c>
      <c r="P14225" t="s">
        <v>16</v>
      </c>
    </row>
    <row r="14226" spans="1:16" x14ac:dyDescent="0.25">
      <c r="A14226" t="s">
        <v>38621</v>
      </c>
      <c r="B14226" t="s">
        <v>38632</v>
      </c>
      <c r="C14226" t="s">
        <v>529</v>
      </c>
      <c r="D14226">
        <v>415311</v>
      </c>
      <c r="G14226">
        <v>0</v>
      </c>
      <c r="H14226" s="5"/>
      <c r="I14226" s="5">
        <v>0</v>
      </c>
      <c r="J14226" s="3">
        <v>45003.185416666667</v>
      </c>
      <c r="K14226" s="3">
        <v>45013.208333333336</v>
      </c>
      <c r="L14226" s="3">
        <v>45013.229166666664</v>
      </c>
      <c r="M14226" t="s">
        <v>38633</v>
      </c>
      <c r="N14226" s="4" t="s">
        <v>650</v>
      </c>
      <c r="P14226" t="s">
        <v>16</v>
      </c>
    </row>
    <row r="14227" spans="1:16" x14ac:dyDescent="0.25">
      <c r="A14227" t="s">
        <v>38621</v>
      </c>
      <c r="B14227" t="s">
        <v>38634</v>
      </c>
      <c r="C14227" t="s">
        <v>529</v>
      </c>
      <c r="D14227">
        <v>415307</v>
      </c>
      <c r="G14227">
        <v>0</v>
      </c>
      <c r="I14227">
        <v>0</v>
      </c>
      <c r="J14227" s="3">
        <v>45021.407638888886</v>
      </c>
      <c r="K14227" s="3">
        <v>45033.375</v>
      </c>
      <c r="L14227" s="3">
        <v>45033.395833333336</v>
      </c>
      <c r="M14227" t="s">
        <v>38635</v>
      </c>
      <c r="N14227" s="4" t="s">
        <v>22</v>
      </c>
      <c r="P14227" t="s">
        <v>16</v>
      </c>
    </row>
    <row r="14228" spans="1:16" x14ac:dyDescent="0.25">
      <c r="A14228" t="s">
        <v>38621</v>
      </c>
      <c r="B14228" t="s">
        <v>38636</v>
      </c>
      <c r="C14228" t="s">
        <v>529</v>
      </c>
      <c r="D14228">
        <v>415307</v>
      </c>
      <c r="G14228">
        <v>0</v>
      </c>
      <c r="H14228" s="5"/>
      <c r="I14228">
        <v>0</v>
      </c>
      <c r="J14228" s="3">
        <v>45007.131944444445</v>
      </c>
      <c r="K14228" s="3">
        <v>45017.166666666664</v>
      </c>
      <c r="L14228" s="3">
        <v>45017.1875</v>
      </c>
      <c r="M14228" t="s">
        <v>38637</v>
      </c>
      <c r="N14228" s="4" t="s">
        <v>22</v>
      </c>
      <c r="P14228" t="s">
        <v>16</v>
      </c>
    </row>
    <row r="14229" spans="1:16" x14ac:dyDescent="0.25">
      <c r="A14229" t="s">
        <v>38621</v>
      </c>
      <c r="B14229" t="s">
        <v>38638</v>
      </c>
      <c r="C14229" t="s">
        <v>529</v>
      </c>
      <c r="D14229">
        <v>415311</v>
      </c>
      <c r="G14229">
        <v>0</v>
      </c>
      <c r="H14229" s="5"/>
      <c r="I14229">
        <v>0</v>
      </c>
      <c r="J14229" s="3">
        <v>45007.166666666664</v>
      </c>
      <c r="K14229" s="3">
        <v>45017.166666666664</v>
      </c>
      <c r="L14229" s="3">
        <v>45017.1875</v>
      </c>
      <c r="M14229" t="s">
        <v>38639</v>
      </c>
      <c r="N14229" s="4" t="s">
        <v>22</v>
      </c>
      <c r="P14229" t="s">
        <v>16</v>
      </c>
    </row>
    <row r="14230" spans="1:16" x14ac:dyDescent="0.25">
      <c r="A14230" t="s">
        <v>38621</v>
      </c>
      <c r="B14230" t="s">
        <v>38640</v>
      </c>
      <c r="C14230" t="s">
        <v>529</v>
      </c>
      <c r="D14230">
        <v>415311</v>
      </c>
      <c r="G14230">
        <v>0</v>
      </c>
      <c r="H14230" s="5"/>
      <c r="I14230">
        <v>0</v>
      </c>
      <c r="J14230" s="3">
        <v>45007.111111111109</v>
      </c>
      <c r="K14230" s="3">
        <v>45017.125</v>
      </c>
      <c r="L14230" s="3">
        <v>45017.145833333336</v>
      </c>
      <c r="M14230" t="s">
        <v>38641</v>
      </c>
      <c r="N14230" s="4" t="s">
        <v>22</v>
      </c>
      <c r="P14230" t="s">
        <v>16</v>
      </c>
    </row>
    <row r="14231" spans="1:16" x14ac:dyDescent="0.25">
      <c r="A14231" t="s">
        <v>38621</v>
      </c>
      <c r="B14231" t="s">
        <v>38626</v>
      </c>
      <c r="C14231" t="s">
        <v>529</v>
      </c>
      <c r="D14231">
        <v>415301</v>
      </c>
      <c r="G14231">
        <v>0</v>
      </c>
      <c r="I14231">
        <v>0</v>
      </c>
      <c r="J14231" s="3">
        <v>44959.072916666664</v>
      </c>
      <c r="K14231" s="3">
        <v>44970.5</v>
      </c>
      <c r="L14231" s="3">
        <v>44970.520833333336</v>
      </c>
      <c r="M14231" t="s">
        <v>38627</v>
      </c>
      <c r="N14231" s="4" t="s">
        <v>22</v>
      </c>
      <c r="P14231" t="s">
        <v>16</v>
      </c>
    </row>
    <row r="14232" spans="1:16" x14ac:dyDescent="0.25">
      <c r="A14232" t="s">
        <v>38642</v>
      </c>
      <c r="B14232" t="s">
        <v>38643</v>
      </c>
      <c r="C14232" t="s">
        <v>529</v>
      </c>
      <c r="D14232">
        <v>415301</v>
      </c>
      <c r="G14232">
        <v>0</v>
      </c>
      <c r="I14232">
        <v>0</v>
      </c>
      <c r="J14232" s="3">
        <v>44960.239583333336</v>
      </c>
      <c r="K14232" s="3">
        <v>44970.25</v>
      </c>
      <c r="L14232" s="3">
        <v>44970.270833333336</v>
      </c>
      <c r="M14232" t="s">
        <v>38644</v>
      </c>
      <c r="N14232" s="4" t="s">
        <v>22</v>
      </c>
      <c r="P14232" t="s">
        <v>16</v>
      </c>
    </row>
    <row r="14233" spans="1:16" x14ac:dyDescent="0.25">
      <c r="A14233" t="s">
        <v>38642</v>
      </c>
      <c r="B14233" t="s">
        <v>38645</v>
      </c>
      <c r="C14233" t="s">
        <v>529</v>
      </c>
      <c r="D14233">
        <v>415301</v>
      </c>
      <c r="G14233">
        <v>0</v>
      </c>
      <c r="I14233">
        <v>0</v>
      </c>
      <c r="J14233" s="3">
        <v>44957.474999999999</v>
      </c>
      <c r="K14233" s="3">
        <v>44967.5</v>
      </c>
      <c r="L14233" s="3">
        <v>44967.520833333336</v>
      </c>
      <c r="M14233" t="s">
        <v>38646</v>
      </c>
      <c r="N14233" s="4" t="s">
        <v>22</v>
      </c>
      <c r="P14233" t="s">
        <v>16</v>
      </c>
    </row>
    <row r="14234" spans="1:16" x14ac:dyDescent="0.25">
      <c r="A14234" t="s">
        <v>38642</v>
      </c>
      <c r="B14234" t="s">
        <v>38647</v>
      </c>
      <c r="C14234" t="s">
        <v>529</v>
      </c>
      <c r="D14234">
        <v>415301</v>
      </c>
      <c r="G14234">
        <v>0</v>
      </c>
      <c r="I14234">
        <v>0</v>
      </c>
      <c r="J14234" s="3">
        <v>44957.525000000001</v>
      </c>
      <c r="K14234" s="3">
        <v>44967.041666666664</v>
      </c>
      <c r="L14234" s="3">
        <v>44967.0625</v>
      </c>
      <c r="M14234" t="s">
        <v>38648</v>
      </c>
      <c r="N14234" s="4" t="s">
        <v>22</v>
      </c>
      <c r="P14234" t="s">
        <v>16</v>
      </c>
    </row>
    <row r="14235" spans="1:16" x14ac:dyDescent="0.25">
      <c r="A14235" t="s">
        <v>38649</v>
      </c>
      <c r="B14235" t="s">
        <v>38650</v>
      </c>
      <c r="C14235" t="s">
        <v>529</v>
      </c>
      <c r="D14235">
        <v>415315</v>
      </c>
      <c r="G14235">
        <v>0</v>
      </c>
      <c r="H14235" s="5"/>
      <c r="I14235">
        <v>0</v>
      </c>
      <c r="J14235" s="3">
        <v>45038.244444444441</v>
      </c>
      <c r="K14235" s="3">
        <v>45048.25</v>
      </c>
      <c r="L14235" s="3">
        <v>45048.270833333336</v>
      </c>
      <c r="M14235" t="s">
        <v>38651</v>
      </c>
      <c r="N14235" s="4" t="s">
        <v>22</v>
      </c>
      <c r="P14235" t="s">
        <v>16</v>
      </c>
    </row>
    <row r="14236" spans="1:16" x14ac:dyDescent="0.25">
      <c r="A14236" t="s">
        <v>38652</v>
      </c>
      <c r="B14236" t="s">
        <v>38653</v>
      </c>
      <c r="C14236" t="s">
        <v>529</v>
      </c>
      <c r="D14236">
        <v>415311</v>
      </c>
      <c r="G14236">
        <v>0</v>
      </c>
      <c r="I14236">
        <v>0</v>
      </c>
      <c r="J14236" s="3">
        <v>44924.379861111112</v>
      </c>
      <c r="K14236" s="3">
        <v>44935.416666666664</v>
      </c>
      <c r="L14236" s="3">
        <v>44935.4375</v>
      </c>
      <c r="M14236" t="s">
        <v>38654</v>
      </c>
      <c r="N14236" s="4" t="s">
        <v>22</v>
      </c>
      <c r="P14236" t="s">
        <v>16</v>
      </c>
    </row>
    <row r="14237" spans="1:16" x14ac:dyDescent="0.25">
      <c r="A14237" t="s">
        <v>38652</v>
      </c>
      <c r="B14237" t="s">
        <v>38655</v>
      </c>
      <c r="C14237" t="s">
        <v>529</v>
      </c>
      <c r="D14237">
        <v>415311</v>
      </c>
      <c r="G14237">
        <v>0</v>
      </c>
      <c r="I14237">
        <v>0</v>
      </c>
      <c r="J14237" s="3">
        <v>44924.294444444444</v>
      </c>
      <c r="K14237" s="3">
        <v>44935.291666666664</v>
      </c>
      <c r="L14237" s="3">
        <v>44935.3125</v>
      </c>
      <c r="M14237" t="s">
        <v>38656</v>
      </c>
      <c r="N14237" s="4" t="s">
        <v>22</v>
      </c>
      <c r="P14237" t="s">
        <v>16</v>
      </c>
    </row>
    <row r="14238" spans="1:16" x14ac:dyDescent="0.25">
      <c r="A14238" t="s">
        <v>38652</v>
      </c>
      <c r="B14238" t="s">
        <v>38657</v>
      </c>
      <c r="C14238" t="s">
        <v>529</v>
      </c>
      <c r="D14238">
        <v>415311</v>
      </c>
      <c r="G14238">
        <v>0</v>
      </c>
      <c r="H14238" s="5"/>
      <c r="I14238">
        <v>0</v>
      </c>
      <c r="J14238" s="3">
        <v>44921.32916666667</v>
      </c>
      <c r="K14238" s="3">
        <v>44931.333333333336</v>
      </c>
      <c r="L14238" s="3">
        <v>44931.354166666664</v>
      </c>
      <c r="M14238" t="s">
        <v>38658</v>
      </c>
      <c r="N14238" t="s">
        <v>22</v>
      </c>
      <c r="P14238" t="s">
        <v>16</v>
      </c>
    </row>
    <row r="14239" spans="1:16" x14ac:dyDescent="0.25">
      <c r="A14239" t="s">
        <v>38652</v>
      </c>
      <c r="B14239" t="s">
        <v>38659</v>
      </c>
      <c r="C14239" t="s">
        <v>529</v>
      </c>
      <c r="D14239">
        <v>415311</v>
      </c>
      <c r="G14239">
        <v>0</v>
      </c>
      <c r="H14239" s="5"/>
      <c r="I14239">
        <v>0</v>
      </c>
      <c r="J14239" s="3">
        <v>44921.313888888886</v>
      </c>
      <c r="K14239" s="3">
        <v>44931.333333333336</v>
      </c>
      <c r="L14239" s="3">
        <v>44931.354166666664</v>
      </c>
      <c r="M14239" t="s">
        <v>38660</v>
      </c>
      <c r="N14239" t="s">
        <v>22</v>
      </c>
      <c r="P14239" t="s">
        <v>16</v>
      </c>
    </row>
    <row r="14240" spans="1:16" x14ac:dyDescent="0.25">
      <c r="A14240" t="s">
        <v>38652</v>
      </c>
      <c r="B14240" t="s">
        <v>38661</v>
      </c>
      <c r="C14240" t="s">
        <v>529</v>
      </c>
      <c r="D14240">
        <v>415309</v>
      </c>
      <c r="G14240">
        <v>0</v>
      </c>
      <c r="H14240" s="5"/>
      <c r="I14240">
        <v>0</v>
      </c>
      <c r="J14240" s="3">
        <v>44919.157638888886</v>
      </c>
      <c r="K14240" s="3">
        <v>44929.166666666664</v>
      </c>
      <c r="L14240" s="3">
        <v>44929.1875</v>
      </c>
      <c r="M14240" t="s">
        <v>38662</v>
      </c>
      <c r="N14240" t="s">
        <v>22</v>
      </c>
      <c r="P14240" t="s">
        <v>16</v>
      </c>
    </row>
    <row r="14241" spans="1:16" x14ac:dyDescent="0.25">
      <c r="A14241" t="s">
        <v>38652</v>
      </c>
      <c r="B14241" t="s">
        <v>38663</v>
      </c>
      <c r="C14241" t="s">
        <v>529</v>
      </c>
      <c r="D14241">
        <v>415311</v>
      </c>
      <c r="G14241">
        <v>0</v>
      </c>
      <c r="H14241" s="5"/>
      <c r="I14241">
        <v>0</v>
      </c>
      <c r="J14241" s="3">
        <v>44919.236111111109</v>
      </c>
      <c r="K14241" s="3">
        <v>44929.25</v>
      </c>
      <c r="L14241" s="3">
        <v>44929.270833333336</v>
      </c>
      <c r="M14241" t="s">
        <v>38664</v>
      </c>
      <c r="N14241" t="s">
        <v>22</v>
      </c>
      <c r="P14241" t="s">
        <v>16</v>
      </c>
    </row>
    <row r="14242" spans="1:16" x14ac:dyDescent="0.25">
      <c r="A14242" t="s">
        <v>38652</v>
      </c>
      <c r="B14242" t="s">
        <v>38665</v>
      </c>
      <c r="C14242" t="s">
        <v>529</v>
      </c>
      <c r="D14242">
        <v>415311</v>
      </c>
      <c r="G14242">
        <v>0</v>
      </c>
      <c r="H14242" s="5"/>
      <c r="I14242">
        <v>0</v>
      </c>
      <c r="J14242" s="3">
        <v>44919.18472222222</v>
      </c>
      <c r="K14242" s="3">
        <v>44929.208333333336</v>
      </c>
      <c r="L14242" s="3">
        <v>44929.229166666664</v>
      </c>
      <c r="M14242" t="s">
        <v>38666</v>
      </c>
      <c r="N14242" t="s">
        <v>22</v>
      </c>
      <c r="P14242" t="s">
        <v>16</v>
      </c>
    </row>
    <row r="14243" spans="1:16" x14ac:dyDescent="0.25">
      <c r="A14243" t="s">
        <v>38652</v>
      </c>
      <c r="B14243" t="s">
        <v>38667</v>
      </c>
      <c r="C14243" t="s">
        <v>921</v>
      </c>
      <c r="D14243">
        <v>782447</v>
      </c>
      <c r="G14243">
        <v>1499940</v>
      </c>
      <c r="H14243" s="5"/>
      <c r="I14243">
        <v>29999</v>
      </c>
      <c r="J14243" s="3">
        <v>44921.054861111108</v>
      </c>
      <c r="K14243" s="3">
        <v>44936.208333333336</v>
      </c>
      <c r="L14243" s="3">
        <v>44936.229166666664</v>
      </c>
      <c r="M14243" t="s">
        <v>38668</v>
      </c>
      <c r="N14243" t="s">
        <v>22</v>
      </c>
      <c r="P14243" t="s">
        <v>16</v>
      </c>
    </row>
    <row r="14244" spans="1:16" x14ac:dyDescent="0.25">
      <c r="A14244" t="s">
        <v>38652</v>
      </c>
      <c r="B14244" t="s">
        <v>38669</v>
      </c>
      <c r="C14244" t="s">
        <v>38670</v>
      </c>
      <c r="D14244">
        <v>782447</v>
      </c>
      <c r="G14244">
        <v>0</v>
      </c>
      <c r="H14244" s="5"/>
      <c r="I14244">
        <v>0</v>
      </c>
      <c r="J14244" s="3">
        <v>44921.102083333331</v>
      </c>
      <c r="K14244" s="3">
        <v>44931.125</v>
      </c>
      <c r="L14244" s="3">
        <v>44931.145833333336</v>
      </c>
      <c r="M14244" t="s">
        <v>38671</v>
      </c>
      <c r="N14244" t="s">
        <v>22</v>
      </c>
      <c r="P14244" t="s">
        <v>16</v>
      </c>
    </row>
    <row r="14245" spans="1:16" x14ac:dyDescent="0.25">
      <c r="A14245" t="s">
        <v>38672</v>
      </c>
      <c r="B14245" t="s">
        <v>38673</v>
      </c>
      <c r="C14245" t="s">
        <v>529</v>
      </c>
      <c r="D14245">
        <v>415307</v>
      </c>
      <c r="G14245">
        <v>0</v>
      </c>
      <c r="H14245" s="5"/>
      <c r="I14245">
        <v>0</v>
      </c>
      <c r="J14245" s="3">
        <v>44921.338888888888</v>
      </c>
      <c r="K14245" s="3">
        <v>44931.375</v>
      </c>
      <c r="L14245" s="3">
        <v>44931.395833333336</v>
      </c>
      <c r="M14245" t="s">
        <v>38674</v>
      </c>
      <c r="N14245" t="s">
        <v>22</v>
      </c>
      <c r="P14245" t="s">
        <v>16</v>
      </c>
    </row>
    <row r="14246" spans="1:16" x14ac:dyDescent="0.25">
      <c r="A14246" t="s">
        <v>38672</v>
      </c>
      <c r="B14246" t="s">
        <v>38675</v>
      </c>
      <c r="C14246" t="s">
        <v>529</v>
      </c>
      <c r="D14246">
        <v>415309</v>
      </c>
      <c r="G14246">
        <v>0</v>
      </c>
      <c r="H14246" s="5"/>
      <c r="I14246">
        <v>0</v>
      </c>
      <c r="J14246" s="3">
        <v>44917.474999999999</v>
      </c>
      <c r="K14246" s="3">
        <v>44928.5</v>
      </c>
      <c r="L14246" s="3">
        <v>44928.520833333336</v>
      </c>
      <c r="M14246" t="s">
        <v>38676</v>
      </c>
      <c r="N14246" t="s">
        <v>22</v>
      </c>
      <c r="P14246" t="s">
        <v>16</v>
      </c>
    </row>
    <row r="14247" spans="1:16" x14ac:dyDescent="0.25">
      <c r="A14247" t="s">
        <v>38672</v>
      </c>
      <c r="B14247" t="s">
        <v>38677</v>
      </c>
      <c r="C14247" t="s">
        <v>529</v>
      </c>
      <c r="D14247">
        <v>415311</v>
      </c>
      <c r="G14247">
        <v>0</v>
      </c>
      <c r="H14247" s="5"/>
      <c r="I14247">
        <v>0</v>
      </c>
      <c r="J14247" s="3">
        <v>44917.379861111112</v>
      </c>
      <c r="K14247" s="3">
        <v>44928.416666666664</v>
      </c>
      <c r="L14247" s="3">
        <v>44928.4375</v>
      </c>
      <c r="M14247" t="s">
        <v>38678</v>
      </c>
      <c r="N14247" t="s">
        <v>22</v>
      </c>
      <c r="P14247" t="s">
        <v>16</v>
      </c>
    </row>
    <row r="14248" spans="1:16" x14ac:dyDescent="0.25">
      <c r="A14248" t="s">
        <v>38672</v>
      </c>
      <c r="B14248" t="s">
        <v>38679</v>
      </c>
      <c r="C14248" t="s">
        <v>529</v>
      </c>
      <c r="D14248">
        <v>415311</v>
      </c>
      <c r="G14248">
        <v>0</v>
      </c>
      <c r="H14248" s="5"/>
      <c r="I14248">
        <v>0</v>
      </c>
      <c r="J14248" s="3">
        <v>44917.375</v>
      </c>
      <c r="K14248" s="3">
        <v>44928.375</v>
      </c>
      <c r="L14248" s="3">
        <v>44928.395833333336</v>
      </c>
      <c r="M14248" t="s">
        <v>38680</v>
      </c>
      <c r="N14248" t="s">
        <v>22</v>
      </c>
      <c r="P14248" t="s">
        <v>16</v>
      </c>
    </row>
    <row r="14249" spans="1:16" x14ac:dyDescent="0.25">
      <c r="A14249" t="s">
        <v>38672</v>
      </c>
      <c r="B14249" t="s">
        <v>38681</v>
      </c>
      <c r="C14249" t="s">
        <v>529</v>
      </c>
      <c r="D14249">
        <v>415311</v>
      </c>
      <c r="G14249">
        <v>0</v>
      </c>
      <c r="H14249" s="5"/>
      <c r="I14249">
        <v>0</v>
      </c>
      <c r="J14249" s="3">
        <v>44917.370833333334</v>
      </c>
      <c r="K14249" s="3">
        <v>44928.375</v>
      </c>
      <c r="L14249" s="3">
        <v>44928.395833333336</v>
      </c>
      <c r="M14249" t="s">
        <v>38682</v>
      </c>
      <c r="N14249" t="s">
        <v>22</v>
      </c>
      <c r="P14249" t="s">
        <v>16</v>
      </c>
    </row>
    <row r="14250" spans="1:16" x14ac:dyDescent="0.25">
      <c r="A14250" t="s">
        <v>38672</v>
      </c>
      <c r="B14250" t="s">
        <v>38683</v>
      </c>
      <c r="C14250" t="s">
        <v>529</v>
      </c>
      <c r="D14250">
        <v>415311</v>
      </c>
      <c r="G14250">
        <v>0</v>
      </c>
      <c r="H14250" s="5"/>
      <c r="I14250">
        <v>0</v>
      </c>
      <c r="J14250" s="3">
        <v>44917.355555555558</v>
      </c>
      <c r="K14250" s="3">
        <v>44928.375</v>
      </c>
      <c r="L14250" s="3">
        <v>44928.395833333336</v>
      </c>
      <c r="M14250" t="s">
        <v>38684</v>
      </c>
      <c r="N14250" t="s">
        <v>22</v>
      </c>
      <c r="P14250" t="s">
        <v>16</v>
      </c>
    </row>
    <row r="14251" spans="1:16" x14ac:dyDescent="0.25">
      <c r="A14251" t="s">
        <v>38672</v>
      </c>
      <c r="B14251" t="s">
        <v>38685</v>
      </c>
      <c r="C14251" t="s">
        <v>477</v>
      </c>
      <c r="D14251">
        <v>781101</v>
      </c>
      <c r="G14251">
        <v>0</v>
      </c>
      <c r="H14251" s="5"/>
      <c r="I14251">
        <v>0</v>
      </c>
      <c r="J14251" s="3">
        <v>44921.324305555558</v>
      </c>
      <c r="K14251" s="3">
        <v>44932.333333333336</v>
      </c>
      <c r="L14251" s="3">
        <v>44932.354166666664</v>
      </c>
      <c r="M14251" t="s">
        <v>38686</v>
      </c>
      <c r="N14251" t="s">
        <v>22</v>
      </c>
      <c r="P14251" t="s">
        <v>16</v>
      </c>
    </row>
    <row r="14252" spans="1:16" x14ac:dyDescent="0.25">
      <c r="A14252" t="s">
        <v>38687</v>
      </c>
      <c r="B14252" t="s">
        <v>38688</v>
      </c>
      <c r="C14252" t="s">
        <v>62</v>
      </c>
      <c r="F14252" t="s">
        <v>174</v>
      </c>
      <c r="G14252">
        <v>0</v>
      </c>
      <c r="H14252" s="5"/>
      <c r="I14252">
        <v>0</v>
      </c>
      <c r="J14252" s="3">
        <v>44967.273611111108</v>
      </c>
      <c r="K14252" s="3">
        <v>44977.208333333336</v>
      </c>
      <c r="L14252" s="3">
        <v>44977.229166666664</v>
      </c>
      <c r="M14252" t="s">
        <v>38689</v>
      </c>
      <c r="N14252" s="4" t="s">
        <v>22</v>
      </c>
      <c r="P14252" t="s">
        <v>16</v>
      </c>
    </row>
    <row r="14253" spans="1:16" x14ac:dyDescent="0.25">
      <c r="A14253" t="s">
        <v>38690</v>
      </c>
      <c r="B14253" t="s">
        <v>38691</v>
      </c>
      <c r="C14253" t="s">
        <v>62</v>
      </c>
      <c r="F14253" t="s">
        <v>665</v>
      </c>
      <c r="G14253">
        <v>0</v>
      </c>
      <c r="I14253">
        <v>0</v>
      </c>
      <c r="J14253" s="3">
        <v>44895.128472222219</v>
      </c>
      <c r="K14253" s="3">
        <v>44900.458333333336</v>
      </c>
      <c r="L14253" s="3">
        <v>44900.479166666664</v>
      </c>
      <c r="M14253" t="s">
        <v>38692</v>
      </c>
      <c r="N14253" s="4" t="s">
        <v>22</v>
      </c>
      <c r="P14253" t="s">
        <v>16</v>
      </c>
    </row>
    <row r="14254" spans="1:16" x14ac:dyDescent="0.25">
      <c r="A14254" s="7" t="s">
        <v>38693</v>
      </c>
      <c r="B14254" t="s">
        <v>38694</v>
      </c>
      <c r="C14254" t="s">
        <v>27</v>
      </c>
      <c r="F14254" t="s">
        <v>108</v>
      </c>
      <c r="G14254">
        <v>0</v>
      </c>
      <c r="H14254" s="5"/>
      <c r="I14254">
        <v>0</v>
      </c>
      <c r="J14254" s="3">
        <v>44987.383333333331</v>
      </c>
      <c r="K14254" s="3">
        <v>44998.375</v>
      </c>
      <c r="L14254" s="3">
        <v>44998.395833333336</v>
      </c>
      <c r="M14254" t="s">
        <v>38695</v>
      </c>
      <c r="N14254" s="4" t="s">
        <v>22</v>
      </c>
      <c r="P14254" t="s">
        <v>16</v>
      </c>
    </row>
    <row r="14255" spans="1:16" x14ac:dyDescent="0.25">
      <c r="A14255" t="s">
        <v>38696</v>
      </c>
      <c r="B14255" t="s">
        <v>38697</v>
      </c>
      <c r="C14255" t="s">
        <v>27</v>
      </c>
      <c r="F14255" t="s">
        <v>145</v>
      </c>
      <c r="G14255">
        <v>200000</v>
      </c>
      <c r="H14255" s="5"/>
      <c r="I14255">
        <v>0</v>
      </c>
      <c r="J14255" s="3">
        <v>44962.057638888888</v>
      </c>
      <c r="K14255" s="3">
        <v>44972.375</v>
      </c>
      <c r="L14255" s="3">
        <v>44972.395833333336</v>
      </c>
      <c r="M14255" t="s">
        <v>38698</v>
      </c>
      <c r="N14255" s="4" t="s">
        <v>22</v>
      </c>
      <c r="P14255" t="s">
        <v>16</v>
      </c>
    </row>
    <row r="14256" spans="1:16" x14ac:dyDescent="0.25">
      <c r="A14256" t="s">
        <v>38699</v>
      </c>
      <c r="B14256" t="s">
        <v>38700</v>
      </c>
      <c r="C14256" t="s">
        <v>190</v>
      </c>
      <c r="D14256">
        <v>271831</v>
      </c>
      <c r="G14256">
        <v>1500000</v>
      </c>
      <c r="H14256" s="5"/>
      <c r="I14256">
        <v>0</v>
      </c>
      <c r="J14256" s="3">
        <v>44989.359722222223</v>
      </c>
      <c r="K14256" s="3">
        <v>44999.375</v>
      </c>
      <c r="L14256" s="3">
        <v>44999.395833333336</v>
      </c>
      <c r="M14256" t="s">
        <v>38701</v>
      </c>
      <c r="N14256" s="4" t="s">
        <v>22</v>
      </c>
      <c r="P14256" t="s">
        <v>16</v>
      </c>
    </row>
    <row r="14257" spans="1:16" x14ac:dyDescent="0.25">
      <c r="A14257" t="s">
        <v>38702</v>
      </c>
      <c r="B14257" t="s">
        <v>38703</v>
      </c>
      <c r="C14257" t="s">
        <v>190</v>
      </c>
      <c r="D14257">
        <v>271831</v>
      </c>
      <c r="G14257">
        <v>0</v>
      </c>
      <c r="I14257">
        <v>0</v>
      </c>
      <c r="J14257" s="3">
        <v>45009.364583333336</v>
      </c>
      <c r="K14257" s="3">
        <v>45019.375</v>
      </c>
      <c r="L14257" s="3">
        <v>45019.395833333336</v>
      </c>
      <c r="M14257" t="s">
        <v>38704</v>
      </c>
      <c r="N14257" s="4" t="s">
        <v>22</v>
      </c>
      <c r="P14257" t="s">
        <v>16</v>
      </c>
    </row>
    <row r="14258" spans="1:16" x14ac:dyDescent="0.25">
      <c r="A14258" t="s">
        <v>38705</v>
      </c>
      <c r="B14258" t="s">
        <v>38706</v>
      </c>
      <c r="C14258" t="s">
        <v>166</v>
      </c>
      <c r="D14258">
        <v>321303</v>
      </c>
      <c r="G14258">
        <v>500000</v>
      </c>
      <c r="I14258">
        <v>0</v>
      </c>
      <c r="J14258" s="3">
        <v>44979.445138888892</v>
      </c>
      <c r="K14258" s="3">
        <v>44989.458333333336</v>
      </c>
      <c r="L14258" s="3">
        <v>44989.479166666664</v>
      </c>
      <c r="M14258" t="s">
        <v>38707</v>
      </c>
      <c r="N14258" s="4" t="s">
        <v>22</v>
      </c>
      <c r="P14258" t="s">
        <v>16</v>
      </c>
    </row>
    <row r="14259" spans="1:16" x14ac:dyDescent="0.25">
      <c r="A14259" t="s">
        <v>38708</v>
      </c>
      <c r="B14259" t="s">
        <v>38709</v>
      </c>
      <c r="C14259" t="s">
        <v>166</v>
      </c>
      <c r="D14259">
        <v>321303</v>
      </c>
      <c r="G14259">
        <v>500000</v>
      </c>
      <c r="H14259" s="5"/>
      <c r="I14259">
        <v>0</v>
      </c>
      <c r="J14259" s="3">
        <v>44974.506249999999</v>
      </c>
      <c r="K14259" s="3">
        <v>44984.375</v>
      </c>
      <c r="L14259" s="3">
        <v>44984.395833333336</v>
      </c>
      <c r="M14259" t="s">
        <v>38710</v>
      </c>
      <c r="N14259" s="4" t="s">
        <v>22</v>
      </c>
      <c r="P14259" t="s">
        <v>16</v>
      </c>
    </row>
    <row r="14260" spans="1:16" x14ac:dyDescent="0.25">
      <c r="A14260" t="s">
        <v>38711</v>
      </c>
      <c r="B14260" t="s">
        <v>38712</v>
      </c>
      <c r="C14260" t="s">
        <v>166</v>
      </c>
      <c r="D14260">
        <v>321303</v>
      </c>
      <c r="G14260">
        <v>500000</v>
      </c>
      <c r="I14260">
        <v>0</v>
      </c>
      <c r="J14260" s="3">
        <v>44924.195833333331</v>
      </c>
      <c r="K14260" s="3">
        <v>44935.375</v>
      </c>
      <c r="L14260" s="3">
        <v>44935.395833333336</v>
      </c>
      <c r="M14260" t="s">
        <v>38713</v>
      </c>
      <c r="N14260" s="4" t="s">
        <v>22</v>
      </c>
      <c r="P14260" t="s">
        <v>16</v>
      </c>
    </row>
    <row r="14261" spans="1:16" x14ac:dyDescent="0.25">
      <c r="A14261" t="s">
        <v>38714</v>
      </c>
      <c r="B14261" t="s">
        <v>38715</v>
      </c>
      <c r="C14261" t="s">
        <v>166</v>
      </c>
      <c r="D14261">
        <v>413115</v>
      </c>
      <c r="G14261">
        <v>0</v>
      </c>
      <c r="H14261" s="5"/>
      <c r="I14261">
        <v>0</v>
      </c>
      <c r="J14261" s="3">
        <v>44958.206944444442</v>
      </c>
      <c r="K14261" s="3">
        <v>44970.208333333336</v>
      </c>
      <c r="L14261" s="3">
        <v>44970.229166666664</v>
      </c>
      <c r="M14261" t="s">
        <v>38716</v>
      </c>
      <c r="N14261" s="4" t="s">
        <v>22</v>
      </c>
      <c r="P14261" t="s">
        <v>16</v>
      </c>
    </row>
    <row r="14262" spans="1:16" x14ac:dyDescent="0.25">
      <c r="A14262" t="s">
        <v>38717</v>
      </c>
      <c r="B14262" t="s">
        <v>38718</v>
      </c>
      <c r="C14262" t="s">
        <v>724</v>
      </c>
      <c r="D14262">
        <v>382710</v>
      </c>
      <c r="G14262">
        <v>0</v>
      </c>
      <c r="I14262">
        <v>0</v>
      </c>
      <c r="J14262" s="3">
        <v>44978.209027777775</v>
      </c>
      <c r="K14262" s="3">
        <v>44999.208333333336</v>
      </c>
      <c r="L14262" s="3">
        <v>44999.229166666664</v>
      </c>
      <c r="M14262" t="s">
        <v>38719</v>
      </c>
      <c r="N14262" s="4" t="s">
        <v>22</v>
      </c>
      <c r="P14262" t="s">
        <v>16</v>
      </c>
    </row>
    <row r="14263" spans="1:16" x14ac:dyDescent="0.25">
      <c r="A14263" t="s">
        <v>38720</v>
      </c>
      <c r="B14263" t="s">
        <v>38721</v>
      </c>
      <c r="C14263" t="s">
        <v>113</v>
      </c>
      <c r="F14263" t="s">
        <v>66</v>
      </c>
      <c r="G14263">
        <v>0</v>
      </c>
      <c r="H14263" s="5"/>
      <c r="I14263">
        <v>0</v>
      </c>
      <c r="J14263" s="3">
        <v>44997.519444444442</v>
      </c>
      <c r="K14263" s="3">
        <v>45007.041666666664</v>
      </c>
      <c r="L14263" s="3">
        <v>45007.0625</v>
      </c>
      <c r="M14263" t="s">
        <v>38722</v>
      </c>
      <c r="N14263" s="4" t="s">
        <v>22</v>
      </c>
      <c r="P14263" t="s">
        <v>16</v>
      </c>
    </row>
    <row r="14264" spans="1:16" x14ac:dyDescent="0.25">
      <c r="A14264" t="s">
        <v>38723</v>
      </c>
      <c r="B14264" t="s">
        <v>38724</v>
      </c>
      <c r="C14264" t="s">
        <v>27</v>
      </c>
      <c r="F14264" t="s">
        <v>66</v>
      </c>
      <c r="G14264">
        <v>0</v>
      </c>
      <c r="I14264">
        <v>0</v>
      </c>
      <c r="J14264" s="3">
        <v>44875.37222222222</v>
      </c>
      <c r="K14264" s="3">
        <v>44880.375</v>
      </c>
      <c r="L14264" s="3">
        <v>44880.395833333336</v>
      </c>
      <c r="M14264" t="s">
        <v>38725</v>
      </c>
      <c r="N14264" s="4" t="s">
        <v>22</v>
      </c>
      <c r="P14264" t="s">
        <v>16</v>
      </c>
    </row>
    <row r="14265" spans="1:16" x14ac:dyDescent="0.25">
      <c r="A14265" t="s">
        <v>38726</v>
      </c>
      <c r="B14265" t="s">
        <v>38727</v>
      </c>
      <c r="C14265" t="s">
        <v>27</v>
      </c>
      <c r="F14265" t="s">
        <v>66</v>
      </c>
      <c r="G14265">
        <v>0</v>
      </c>
      <c r="I14265">
        <v>0</v>
      </c>
      <c r="J14265" s="3">
        <v>44937.295138888891</v>
      </c>
      <c r="K14265" s="3">
        <v>44947.291666666664</v>
      </c>
      <c r="L14265" s="3">
        <v>44947.3125</v>
      </c>
      <c r="M14265" t="s">
        <v>38728</v>
      </c>
      <c r="N14265" s="4" t="s">
        <v>22</v>
      </c>
      <c r="P14265" t="s">
        <v>16</v>
      </c>
    </row>
    <row r="14266" spans="1:16" x14ac:dyDescent="0.25">
      <c r="A14266" t="s">
        <v>38729</v>
      </c>
      <c r="B14266" t="s">
        <v>38730</v>
      </c>
      <c r="C14266" t="s">
        <v>191</v>
      </c>
      <c r="D14266">
        <v>305817</v>
      </c>
      <c r="G14266">
        <v>0</v>
      </c>
      <c r="I14266">
        <v>0</v>
      </c>
      <c r="J14266" s="3">
        <v>44902.118750000001</v>
      </c>
      <c r="K14266" s="3">
        <v>44912.125</v>
      </c>
      <c r="L14266" s="3">
        <v>44912.145833333336</v>
      </c>
      <c r="M14266" t="s">
        <v>38731</v>
      </c>
      <c r="N14266" s="4" t="s">
        <v>22</v>
      </c>
      <c r="P14266" t="s">
        <v>16</v>
      </c>
    </row>
    <row r="14267" spans="1:16" x14ac:dyDescent="0.25">
      <c r="A14267" t="s">
        <v>38732</v>
      </c>
      <c r="B14267" t="s">
        <v>38733</v>
      </c>
      <c r="C14267" t="s">
        <v>60</v>
      </c>
      <c r="F14267" t="s">
        <v>30</v>
      </c>
      <c r="G14267">
        <v>0</v>
      </c>
      <c r="H14267" s="5"/>
      <c r="I14267">
        <v>0</v>
      </c>
      <c r="J14267" s="3">
        <v>44974.236805555556</v>
      </c>
      <c r="K14267" s="3">
        <v>44995.166666666664</v>
      </c>
      <c r="L14267" s="3">
        <v>44995.1875</v>
      </c>
      <c r="M14267" t="s">
        <v>38734</v>
      </c>
      <c r="N14267" s="4" t="s">
        <v>22</v>
      </c>
      <c r="P14267" t="s">
        <v>16</v>
      </c>
    </row>
    <row r="14268" spans="1:16" x14ac:dyDescent="0.25">
      <c r="A14268" t="s">
        <v>38735</v>
      </c>
      <c r="B14268" t="s">
        <v>38736</v>
      </c>
      <c r="C14268" t="s">
        <v>229</v>
      </c>
      <c r="D14268">
        <v>243005</v>
      </c>
      <c r="G14268">
        <v>0</v>
      </c>
      <c r="H14268" s="5"/>
      <c r="I14268">
        <v>0</v>
      </c>
      <c r="J14268" s="3">
        <v>45026.159722222219</v>
      </c>
      <c r="K14268" s="3">
        <v>45036.166666666664</v>
      </c>
      <c r="L14268" s="3">
        <v>45036.1875</v>
      </c>
      <c r="M14268" t="s">
        <v>38737</v>
      </c>
      <c r="N14268" s="4" t="s">
        <v>22</v>
      </c>
      <c r="P14268" t="s">
        <v>16</v>
      </c>
    </row>
    <row r="14269" spans="1:16" x14ac:dyDescent="0.25">
      <c r="A14269" t="s">
        <v>38738</v>
      </c>
      <c r="B14269" t="s">
        <v>38739</v>
      </c>
      <c r="C14269" t="s">
        <v>229</v>
      </c>
      <c r="D14269">
        <v>243005</v>
      </c>
      <c r="G14269">
        <v>400000</v>
      </c>
      <c r="I14269">
        <v>0</v>
      </c>
      <c r="J14269" s="3">
        <v>44938.46597222222</v>
      </c>
      <c r="K14269" s="3">
        <v>44950.5</v>
      </c>
      <c r="L14269" s="3">
        <v>44950.520833333336</v>
      </c>
      <c r="M14269" t="s">
        <v>38740</v>
      </c>
      <c r="N14269" s="4" t="s">
        <v>22</v>
      </c>
      <c r="P14269" t="s">
        <v>16</v>
      </c>
    </row>
    <row r="14270" spans="1:16" x14ac:dyDescent="0.25">
      <c r="A14270" t="s">
        <v>38741</v>
      </c>
      <c r="B14270" t="s">
        <v>38742</v>
      </c>
      <c r="C14270" t="s">
        <v>27</v>
      </c>
      <c r="F14270" t="s">
        <v>119</v>
      </c>
      <c r="G14270">
        <v>0</v>
      </c>
      <c r="H14270" s="5"/>
      <c r="I14270">
        <v>0</v>
      </c>
      <c r="J14270" s="3">
        <v>44931.088888888888</v>
      </c>
      <c r="K14270" s="3">
        <v>44942.083333333336</v>
      </c>
      <c r="L14270" s="3">
        <v>44942.104166666664</v>
      </c>
      <c r="M14270" t="s">
        <v>38743</v>
      </c>
      <c r="N14270" s="4" t="s">
        <v>22</v>
      </c>
      <c r="P14270" t="s">
        <v>16</v>
      </c>
    </row>
    <row r="14271" spans="1:16" x14ac:dyDescent="0.25">
      <c r="A14271" t="s">
        <v>38744</v>
      </c>
      <c r="B14271" t="s">
        <v>38745</v>
      </c>
      <c r="C14271" t="s">
        <v>27</v>
      </c>
      <c r="F14271" t="s">
        <v>145</v>
      </c>
      <c r="G14271">
        <v>0</v>
      </c>
      <c r="H14271" s="5"/>
      <c r="I14271">
        <v>0</v>
      </c>
      <c r="J14271" s="3">
        <v>44990.345833333333</v>
      </c>
      <c r="K14271" s="3">
        <v>45000.291666666664</v>
      </c>
      <c r="L14271" s="3">
        <v>45000.3125</v>
      </c>
      <c r="M14271" t="s">
        <v>38746</v>
      </c>
      <c r="N14271" s="4" t="s">
        <v>22</v>
      </c>
      <c r="P14271" t="s">
        <v>16</v>
      </c>
    </row>
    <row r="14272" spans="1:16" x14ac:dyDescent="0.25">
      <c r="A14272" t="s">
        <v>38747</v>
      </c>
      <c r="B14272" t="s">
        <v>38748</v>
      </c>
      <c r="C14272" t="s">
        <v>79</v>
      </c>
      <c r="F14272" t="s">
        <v>26</v>
      </c>
      <c r="G14272">
        <v>0</v>
      </c>
      <c r="I14272">
        <v>0</v>
      </c>
      <c r="J14272" s="3">
        <v>44894.426388888889</v>
      </c>
      <c r="K14272" s="3">
        <v>44915.125</v>
      </c>
      <c r="L14272" s="3">
        <v>44915.145833333336</v>
      </c>
      <c r="M14272" t="s">
        <v>38749</v>
      </c>
      <c r="N14272" s="4" t="s">
        <v>22</v>
      </c>
      <c r="P14272" t="s">
        <v>16</v>
      </c>
    </row>
    <row r="14273" spans="1:16" x14ac:dyDescent="0.25">
      <c r="A14273" t="s">
        <v>38750</v>
      </c>
      <c r="B14273" t="s">
        <v>38751</v>
      </c>
      <c r="C14273" t="s">
        <v>79</v>
      </c>
      <c r="F14273" t="s">
        <v>26</v>
      </c>
      <c r="G14273">
        <v>0</v>
      </c>
      <c r="I14273">
        <v>0</v>
      </c>
      <c r="J14273" s="3">
        <v>44893.472916666666</v>
      </c>
      <c r="K14273" s="3">
        <v>44903.125</v>
      </c>
      <c r="L14273" s="3">
        <v>44903.145833333336</v>
      </c>
      <c r="M14273" t="s">
        <v>38752</v>
      </c>
      <c r="N14273" s="4" t="s">
        <v>22</v>
      </c>
      <c r="P14273" t="s">
        <v>16</v>
      </c>
    </row>
    <row r="14274" spans="1:16" x14ac:dyDescent="0.25">
      <c r="A14274" t="s">
        <v>38753</v>
      </c>
      <c r="B14274" t="s">
        <v>38754</v>
      </c>
      <c r="C14274" t="s">
        <v>167</v>
      </c>
      <c r="F14274" t="s">
        <v>21</v>
      </c>
      <c r="G14274">
        <v>0</v>
      </c>
      <c r="H14274" s="5"/>
      <c r="I14274">
        <v>87244</v>
      </c>
      <c r="J14274" s="3">
        <v>44945.228472222225</v>
      </c>
      <c r="K14274" s="3">
        <v>44960.166666666664</v>
      </c>
      <c r="L14274" s="3">
        <v>44960.1875</v>
      </c>
      <c r="M14274" t="s">
        <v>38755</v>
      </c>
      <c r="N14274" t="s">
        <v>22</v>
      </c>
      <c r="P14274" t="s">
        <v>16</v>
      </c>
    </row>
    <row r="14275" spans="1:16" x14ac:dyDescent="0.25">
      <c r="A14275" t="s">
        <v>38753</v>
      </c>
      <c r="B14275" t="s">
        <v>38756</v>
      </c>
      <c r="C14275" t="s">
        <v>167</v>
      </c>
      <c r="F14275" t="s">
        <v>21</v>
      </c>
      <c r="G14275">
        <v>0</v>
      </c>
      <c r="I14275">
        <v>64525</v>
      </c>
      <c r="J14275" s="3">
        <v>44985.213194444441</v>
      </c>
      <c r="K14275" s="3">
        <v>45000.125</v>
      </c>
      <c r="L14275" s="3">
        <v>45000.145833333336</v>
      </c>
      <c r="M14275" t="s">
        <v>38757</v>
      </c>
      <c r="N14275" s="4" t="s">
        <v>22</v>
      </c>
      <c r="P14275" t="s">
        <v>16</v>
      </c>
    </row>
    <row r="14276" spans="1:16" x14ac:dyDescent="0.25">
      <c r="A14276" t="s">
        <v>38758</v>
      </c>
      <c r="B14276" t="s">
        <v>38759</v>
      </c>
      <c r="C14276" t="s">
        <v>36</v>
      </c>
      <c r="D14276">
        <v>711111</v>
      </c>
      <c r="G14276">
        <v>0</v>
      </c>
      <c r="H14276" s="5"/>
      <c r="I14276">
        <v>0</v>
      </c>
      <c r="J14276" s="3">
        <v>44904.213194444441</v>
      </c>
      <c r="K14276" s="3">
        <v>44919.25</v>
      </c>
      <c r="L14276" s="3">
        <v>44919.270833333336</v>
      </c>
      <c r="M14276" t="s">
        <v>38760</v>
      </c>
      <c r="N14276" s="4" t="s">
        <v>22</v>
      </c>
      <c r="P14276" t="s">
        <v>16</v>
      </c>
    </row>
    <row r="14277" spans="1:16" x14ac:dyDescent="0.25">
      <c r="A14277" t="s">
        <v>38758</v>
      </c>
      <c r="B14277" t="s">
        <v>38761</v>
      </c>
      <c r="C14277" t="s">
        <v>36</v>
      </c>
      <c r="D14277">
        <v>711111</v>
      </c>
      <c r="G14277">
        <v>0</v>
      </c>
      <c r="H14277" s="5"/>
      <c r="I14277">
        <v>0</v>
      </c>
      <c r="J14277" s="3">
        <v>44904.216666666667</v>
      </c>
      <c r="K14277" s="3">
        <v>44919.25</v>
      </c>
      <c r="L14277" s="3">
        <v>44919.270833333336</v>
      </c>
      <c r="M14277" t="s">
        <v>38762</v>
      </c>
      <c r="N14277" s="4" t="s">
        <v>22</v>
      </c>
      <c r="P14277" t="s">
        <v>16</v>
      </c>
    </row>
    <row r="14278" spans="1:16" x14ac:dyDescent="0.25">
      <c r="A14278" t="s">
        <v>38758</v>
      </c>
      <c r="B14278" t="s">
        <v>38763</v>
      </c>
      <c r="C14278" t="s">
        <v>163</v>
      </c>
      <c r="F14278" t="s">
        <v>180</v>
      </c>
      <c r="G14278">
        <v>0</v>
      </c>
      <c r="I14278">
        <v>0</v>
      </c>
      <c r="J14278" s="3">
        <v>44900.125</v>
      </c>
      <c r="K14278" s="3">
        <v>44921.125</v>
      </c>
      <c r="L14278" s="3">
        <v>44921.145833333336</v>
      </c>
      <c r="M14278" t="s">
        <v>38764</v>
      </c>
      <c r="N14278" s="4" t="s">
        <v>22</v>
      </c>
      <c r="P14278" t="s">
        <v>16</v>
      </c>
    </row>
    <row r="14279" spans="1:16" x14ac:dyDescent="0.25">
      <c r="A14279" t="s">
        <v>38758</v>
      </c>
      <c r="B14279" t="s">
        <v>38765</v>
      </c>
      <c r="C14279" t="s">
        <v>157</v>
      </c>
      <c r="D14279">
        <v>110071</v>
      </c>
      <c r="G14279">
        <v>0</v>
      </c>
      <c r="I14279">
        <v>0</v>
      </c>
      <c r="J14279" s="3">
        <v>44900.426388888889</v>
      </c>
      <c r="K14279" s="3">
        <v>44909.083333333336</v>
      </c>
      <c r="L14279" s="3">
        <v>44909.104166666664</v>
      </c>
      <c r="M14279" t="s">
        <v>38766</v>
      </c>
      <c r="N14279" s="4" t="s">
        <v>22</v>
      </c>
      <c r="P14279" t="s">
        <v>16</v>
      </c>
    </row>
    <row r="14280" spans="1:16" x14ac:dyDescent="0.25">
      <c r="A14280" t="s">
        <v>38758</v>
      </c>
      <c r="B14280" t="s">
        <v>38767</v>
      </c>
      <c r="C14280" t="s">
        <v>157</v>
      </c>
      <c r="D14280">
        <v>110071</v>
      </c>
      <c r="G14280">
        <v>0</v>
      </c>
      <c r="I14280">
        <v>0</v>
      </c>
      <c r="J14280" s="3">
        <v>44900.421527777777</v>
      </c>
      <c r="K14280" s="3">
        <v>44909.083333333336</v>
      </c>
      <c r="L14280" s="3">
        <v>44909.104166666664</v>
      </c>
      <c r="M14280" t="s">
        <v>38768</v>
      </c>
      <c r="N14280" s="4" t="s">
        <v>22</v>
      </c>
      <c r="P14280" t="s">
        <v>16</v>
      </c>
    </row>
    <row r="14281" spans="1:16" x14ac:dyDescent="0.25">
      <c r="A14281" t="s">
        <v>38758</v>
      </c>
      <c r="B14281" t="s">
        <v>38769</v>
      </c>
      <c r="C14281" t="s">
        <v>72</v>
      </c>
      <c r="D14281">
        <v>249403</v>
      </c>
      <c r="G14281">
        <v>0</v>
      </c>
      <c r="I14281">
        <v>0</v>
      </c>
      <c r="J14281" s="3">
        <v>44893.118750000001</v>
      </c>
      <c r="K14281" s="3">
        <v>44903.125</v>
      </c>
      <c r="L14281" s="3">
        <v>44903.145833333336</v>
      </c>
      <c r="M14281" t="s">
        <v>38770</v>
      </c>
      <c r="N14281" s="4" t="s">
        <v>22</v>
      </c>
      <c r="P14281" t="s">
        <v>16</v>
      </c>
    </row>
    <row r="14282" spans="1:16" x14ac:dyDescent="0.25">
      <c r="A14282" t="s">
        <v>38771</v>
      </c>
      <c r="B14282" t="s">
        <v>38772</v>
      </c>
      <c r="C14282" t="s">
        <v>27</v>
      </c>
      <c r="F14282" t="s">
        <v>119</v>
      </c>
      <c r="G14282">
        <v>0</v>
      </c>
      <c r="H14282" s="5"/>
      <c r="I14282">
        <v>0</v>
      </c>
      <c r="J14282" s="3">
        <v>45022.256249999999</v>
      </c>
      <c r="K14282" s="3">
        <v>45024.291666666664</v>
      </c>
      <c r="L14282" s="3">
        <v>45024.3125</v>
      </c>
      <c r="M14282" t="s">
        <v>38773</v>
      </c>
      <c r="N14282" s="4" t="s">
        <v>22</v>
      </c>
      <c r="P14282" t="s">
        <v>16</v>
      </c>
    </row>
    <row r="14283" spans="1:16" x14ac:dyDescent="0.25">
      <c r="A14283" t="s">
        <v>38774</v>
      </c>
      <c r="B14283" t="s">
        <v>38775</v>
      </c>
      <c r="C14283" t="s">
        <v>27</v>
      </c>
      <c r="D14283" t="s">
        <v>407</v>
      </c>
      <c r="G14283">
        <v>0</v>
      </c>
      <c r="I14283">
        <v>0</v>
      </c>
      <c r="J14283" s="3">
        <v>45012.319444444445</v>
      </c>
      <c r="K14283" s="3">
        <v>45014.375</v>
      </c>
      <c r="L14283" s="3">
        <v>45014.395833333336</v>
      </c>
      <c r="M14283" t="s">
        <v>38776</v>
      </c>
      <c r="N14283" s="4" t="s">
        <v>22</v>
      </c>
      <c r="P14283" t="s">
        <v>16</v>
      </c>
    </row>
    <row r="14284" spans="1:16" x14ac:dyDescent="0.25">
      <c r="A14284" t="s">
        <v>38777</v>
      </c>
      <c r="B14284" t="s">
        <v>38778</v>
      </c>
      <c r="C14284" t="s">
        <v>27</v>
      </c>
      <c r="F14284" t="s">
        <v>21</v>
      </c>
      <c r="G14284">
        <v>0</v>
      </c>
      <c r="I14284">
        <v>0</v>
      </c>
      <c r="J14284" s="3">
        <v>44975.11041666667</v>
      </c>
      <c r="K14284" s="3">
        <v>44977.125</v>
      </c>
      <c r="L14284" s="3">
        <v>44977.145833333336</v>
      </c>
      <c r="M14284" t="s">
        <v>38779</v>
      </c>
      <c r="N14284" s="4" t="s">
        <v>22</v>
      </c>
      <c r="P14284" t="s">
        <v>16</v>
      </c>
    </row>
    <row r="14285" spans="1:16" x14ac:dyDescent="0.25">
      <c r="A14285" t="s">
        <v>38780</v>
      </c>
      <c r="B14285" t="s">
        <v>38781</v>
      </c>
      <c r="C14285" t="s">
        <v>163</v>
      </c>
      <c r="F14285" t="s">
        <v>30</v>
      </c>
      <c r="G14285">
        <v>0</v>
      </c>
      <c r="H14285" s="5"/>
      <c r="I14285">
        <v>0</v>
      </c>
      <c r="J14285" s="3">
        <v>44999.190972222219</v>
      </c>
      <c r="K14285" s="3">
        <v>45020.416666666664</v>
      </c>
      <c r="L14285" s="3">
        <v>45020.4375</v>
      </c>
      <c r="M14285" t="s">
        <v>38782</v>
      </c>
      <c r="N14285" s="4" t="s">
        <v>22</v>
      </c>
      <c r="P14285" t="s">
        <v>16</v>
      </c>
    </row>
    <row r="14286" spans="1:16" x14ac:dyDescent="0.25">
      <c r="A14286" t="s">
        <v>38783</v>
      </c>
      <c r="B14286" t="s">
        <v>38784</v>
      </c>
      <c r="C14286" t="s">
        <v>36</v>
      </c>
      <c r="D14286">
        <v>530004</v>
      </c>
      <c r="G14286">
        <v>0</v>
      </c>
      <c r="H14286" s="5"/>
      <c r="I14286">
        <v>0</v>
      </c>
      <c r="J14286" s="3">
        <v>44964.174305555556</v>
      </c>
      <c r="K14286" s="3">
        <v>44974.208333333336</v>
      </c>
      <c r="L14286" s="3">
        <v>44974.229166666664</v>
      </c>
      <c r="M14286" t="s">
        <v>38785</v>
      </c>
      <c r="N14286" s="4" t="s">
        <v>22</v>
      </c>
      <c r="P14286" t="s">
        <v>16</v>
      </c>
    </row>
    <row r="14287" spans="1:16" x14ac:dyDescent="0.25">
      <c r="A14287" t="s">
        <v>38783</v>
      </c>
      <c r="B14287" t="s">
        <v>38786</v>
      </c>
      <c r="C14287" t="s">
        <v>36</v>
      </c>
      <c r="D14287">
        <v>530004</v>
      </c>
      <c r="G14287">
        <v>0</v>
      </c>
      <c r="H14287" s="5"/>
      <c r="I14287">
        <v>0</v>
      </c>
      <c r="J14287" s="3">
        <v>44964.09375</v>
      </c>
      <c r="K14287" s="3">
        <v>44974.125</v>
      </c>
      <c r="L14287" s="3">
        <v>44974.145833333336</v>
      </c>
      <c r="M14287" t="s">
        <v>38787</v>
      </c>
      <c r="N14287" s="4" t="s">
        <v>22</v>
      </c>
      <c r="P14287" t="s">
        <v>16</v>
      </c>
    </row>
    <row r="14288" spans="1:16" x14ac:dyDescent="0.25">
      <c r="A14288" t="s">
        <v>38783</v>
      </c>
      <c r="B14288" t="s">
        <v>38788</v>
      </c>
      <c r="C14288" t="s">
        <v>36</v>
      </c>
      <c r="D14288">
        <v>600038</v>
      </c>
      <c r="G14288">
        <v>0</v>
      </c>
      <c r="H14288" s="5"/>
      <c r="I14288">
        <v>0</v>
      </c>
      <c r="J14288" s="3">
        <v>44957.04583333333</v>
      </c>
      <c r="K14288" s="3">
        <v>44967.083333333336</v>
      </c>
      <c r="L14288" s="3">
        <v>44967.104166666664</v>
      </c>
      <c r="M14288" t="s">
        <v>38789</v>
      </c>
      <c r="N14288" s="4" t="s">
        <v>22</v>
      </c>
      <c r="P14288" t="s">
        <v>16</v>
      </c>
    </row>
    <row r="14289" spans="1:16" x14ac:dyDescent="0.25">
      <c r="A14289" t="s">
        <v>38783</v>
      </c>
      <c r="B14289" t="s">
        <v>38784</v>
      </c>
      <c r="C14289" t="s">
        <v>36</v>
      </c>
      <c r="D14289">
        <v>530004</v>
      </c>
      <c r="G14289">
        <v>0</v>
      </c>
      <c r="H14289" s="5"/>
      <c r="I14289">
        <v>0</v>
      </c>
      <c r="J14289" s="3">
        <v>44964.174305555556</v>
      </c>
      <c r="K14289" s="3">
        <v>44974.208333333336</v>
      </c>
      <c r="L14289" s="3">
        <v>44974.229166666664</v>
      </c>
      <c r="M14289" t="s">
        <v>38785</v>
      </c>
      <c r="N14289" s="4" t="s">
        <v>22</v>
      </c>
      <c r="P14289" t="s">
        <v>16</v>
      </c>
    </row>
    <row r="14290" spans="1:16" x14ac:dyDescent="0.25">
      <c r="A14290" t="s">
        <v>38783</v>
      </c>
      <c r="B14290" t="s">
        <v>38786</v>
      </c>
      <c r="C14290" t="s">
        <v>36</v>
      </c>
      <c r="D14290">
        <v>530004</v>
      </c>
      <c r="G14290">
        <v>0</v>
      </c>
      <c r="H14290" s="5"/>
      <c r="I14290">
        <v>0</v>
      </c>
      <c r="J14290" s="3">
        <v>44964.09375</v>
      </c>
      <c r="K14290" s="3">
        <v>44974.125</v>
      </c>
      <c r="L14290" s="3">
        <v>44974.145833333336</v>
      </c>
      <c r="M14290" t="s">
        <v>38787</v>
      </c>
      <c r="N14290" s="4" t="s">
        <v>22</v>
      </c>
      <c r="P14290" t="s">
        <v>16</v>
      </c>
    </row>
    <row r="14291" spans="1:16" x14ac:dyDescent="0.25">
      <c r="A14291" t="s">
        <v>38783</v>
      </c>
      <c r="B14291" t="s">
        <v>38790</v>
      </c>
      <c r="C14291" t="s">
        <v>79</v>
      </c>
      <c r="F14291" t="s">
        <v>26</v>
      </c>
      <c r="G14291">
        <v>0</v>
      </c>
      <c r="H14291" s="5"/>
      <c r="I14291">
        <v>0</v>
      </c>
      <c r="J14291" s="3">
        <v>45016.178472222222</v>
      </c>
      <c r="K14291" s="3">
        <v>45026.166666666664</v>
      </c>
      <c r="L14291" s="3">
        <v>45026.1875</v>
      </c>
      <c r="M14291" t="s">
        <v>38791</v>
      </c>
      <c r="N14291" s="4" t="s">
        <v>22</v>
      </c>
      <c r="P14291" t="s">
        <v>16</v>
      </c>
    </row>
    <row r="14292" spans="1:16" x14ac:dyDescent="0.25">
      <c r="A14292" t="s">
        <v>38783</v>
      </c>
      <c r="B14292" t="s">
        <v>38792</v>
      </c>
      <c r="C14292" t="s">
        <v>27</v>
      </c>
      <c r="F14292" t="s">
        <v>28</v>
      </c>
      <c r="G14292">
        <v>0</v>
      </c>
      <c r="I14292">
        <v>0</v>
      </c>
      <c r="J14292" s="3">
        <v>45027.129166666666</v>
      </c>
      <c r="K14292" s="3">
        <v>45040.166666666664</v>
      </c>
      <c r="L14292" s="3">
        <v>45040.1875</v>
      </c>
      <c r="M14292" t="s">
        <v>38793</v>
      </c>
      <c r="N14292" s="4" t="s">
        <v>22</v>
      </c>
      <c r="P14292" t="s">
        <v>16</v>
      </c>
    </row>
    <row r="14293" spans="1:16" x14ac:dyDescent="0.25">
      <c r="A14293" t="s">
        <v>38783</v>
      </c>
      <c r="B14293" t="s">
        <v>38794</v>
      </c>
      <c r="C14293" t="s">
        <v>27</v>
      </c>
      <c r="F14293" t="s">
        <v>119</v>
      </c>
      <c r="G14293">
        <v>0</v>
      </c>
      <c r="I14293">
        <v>0</v>
      </c>
      <c r="J14293" s="3">
        <v>45013.13958333333</v>
      </c>
      <c r="K14293" s="3">
        <v>45015.166666666664</v>
      </c>
      <c r="L14293" s="3">
        <v>45015.1875</v>
      </c>
      <c r="M14293" t="s">
        <v>38795</v>
      </c>
      <c r="N14293" s="4" t="s">
        <v>22</v>
      </c>
      <c r="P14293" t="s">
        <v>16</v>
      </c>
    </row>
    <row r="14294" spans="1:16" x14ac:dyDescent="0.25">
      <c r="A14294" t="s">
        <v>38783</v>
      </c>
      <c r="B14294" t="s">
        <v>38790</v>
      </c>
      <c r="C14294" t="s">
        <v>79</v>
      </c>
      <c r="F14294" t="s">
        <v>26</v>
      </c>
      <c r="G14294">
        <v>0</v>
      </c>
      <c r="I14294">
        <v>0</v>
      </c>
      <c r="J14294" s="3">
        <v>45016.178472222222</v>
      </c>
      <c r="K14294" s="3">
        <v>45026.166666666664</v>
      </c>
      <c r="L14294" s="3">
        <v>45026.1875</v>
      </c>
      <c r="M14294" t="s">
        <v>38791</v>
      </c>
      <c r="N14294" s="4" t="s">
        <v>22</v>
      </c>
      <c r="P14294" t="s">
        <v>16</v>
      </c>
    </row>
    <row r="14295" spans="1:16" x14ac:dyDescent="0.25">
      <c r="A14295" t="s">
        <v>38783</v>
      </c>
      <c r="B14295" t="s">
        <v>38796</v>
      </c>
      <c r="C14295" t="s">
        <v>163</v>
      </c>
      <c r="F14295" t="s">
        <v>28</v>
      </c>
      <c r="G14295">
        <v>0</v>
      </c>
      <c r="I14295">
        <v>0</v>
      </c>
      <c r="J14295" s="3">
        <v>45009.411111111112</v>
      </c>
      <c r="K14295" s="3">
        <v>45024.416666666664</v>
      </c>
      <c r="L14295" s="3">
        <v>45024.4375</v>
      </c>
      <c r="M14295" t="s">
        <v>38797</v>
      </c>
      <c r="N14295" s="4" t="s">
        <v>22</v>
      </c>
      <c r="P14295" t="s">
        <v>16</v>
      </c>
    </row>
    <row r="14296" spans="1:16" x14ac:dyDescent="0.25">
      <c r="A14296" t="s">
        <v>38798</v>
      </c>
      <c r="B14296" t="s">
        <v>38799</v>
      </c>
      <c r="C14296" t="s">
        <v>27</v>
      </c>
      <c r="F14296" t="s">
        <v>119</v>
      </c>
      <c r="G14296">
        <v>0</v>
      </c>
      <c r="I14296">
        <v>0</v>
      </c>
      <c r="J14296" s="3">
        <v>44917.079861111109</v>
      </c>
      <c r="K14296" s="3">
        <v>44921.083333333336</v>
      </c>
      <c r="L14296" s="3">
        <v>44921.104166666664</v>
      </c>
      <c r="M14296" t="s">
        <v>38800</v>
      </c>
      <c r="N14296" t="s">
        <v>22</v>
      </c>
      <c r="P14296" t="s">
        <v>16</v>
      </c>
    </row>
    <row r="14297" spans="1:16" x14ac:dyDescent="0.25">
      <c r="A14297" t="s">
        <v>38798</v>
      </c>
      <c r="B14297" t="s">
        <v>38801</v>
      </c>
      <c r="C14297" t="s">
        <v>27</v>
      </c>
      <c r="F14297" t="s">
        <v>28</v>
      </c>
      <c r="G14297">
        <v>0</v>
      </c>
      <c r="I14297">
        <v>0</v>
      </c>
      <c r="J14297" s="3">
        <v>44918.140277777777</v>
      </c>
      <c r="K14297" s="3">
        <v>44925.125</v>
      </c>
      <c r="L14297" s="3">
        <v>44925.145833333336</v>
      </c>
      <c r="M14297" t="s">
        <v>38802</v>
      </c>
      <c r="N14297" t="s">
        <v>22</v>
      </c>
      <c r="P14297" t="s">
        <v>16</v>
      </c>
    </row>
    <row r="14298" spans="1:16" x14ac:dyDescent="0.25">
      <c r="A14298" t="s">
        <v>38798</v>
      </c>
      <c r="B14298" t="s">
        <v>38803</v>
      </c>
      <c r="C14298" t="s">
        <v>27</v>
      </c>
      <c r="F14298" t="s">
        <v>28</v>
      </c>
      <c r="G14298">
        <v>0</v>
      </c>
      <c r="I14298">
        <v>0</v>
      </c>
      <c r="J14298" s="3">
        <v>44918.132638888892</v>
      </c>
      <c r="K14298" s="3">
        <v>44924.375</v>
      </c>
      <c r="L14298" s="3">
        <v>44924.395833333336</v>
      </c>
      <c r="M14298" t="s">
        <v>38804</v>
      </c>
      <c r="N14298" t="s">
        <v>22</v>
      </c>
      <c r="P14298" t="s">
        <v>16</v>
      </c>
    </row>
    <row r="14299" spans="1:16" x14ac:dyDescent="0.25">
      <c r="A14299" t="s">
        <v>38805</v>
      </c>
      <c r="B14299" t="s">
        <v>38806</v>
      </c>
      <c r="C14299" t="s">
        <v>25</v>
      </c>
      <c r="F14299" t="s">
        <v>26</v>
      </c>
      <c r="G14299">
        <v>0</v>
      </c>
      <c r="I14299">
        <v>0</v>
      </c>
      <c r="J14299" s="3">
        <v>44974.109027777777</v>
      </c>
      <c r="K14299" s="3">
        <v>44984.125</v>
      </c>
      <c r="L14299" s="3">
        <v>44984.145833333336</v>
      </c>
      <c r="M14299" t="s">
        <v>38807</v>
      </c>
      <c r="N14299" s="4" t="s">
        <v>22</v>
      </c>
      <c r="P14299" t="s">
        <v>16</v>
      </c>
    </row>
    <row r="14300" spans="1:16" x14ac:dyDescent="0.25">
      <c r="A14300" t="s">
        <v>38808</v>
      </c>
      <c r="B14300" t="s">
        <v>38809</v>
      </c>
      <c r="C14300" t="s">
        <v>25</v>
      </c>
      <c r="F14300" t="s">
        <v>26</v>
      </c>
      <c r="G14300">
        <v>0</v>
      </c>
      <c r="I14300">
        <v>0</v>
      </c>
      <c r="J14300" s="3">
        <v>44924.395138888889</v>
      </c>
      <c r="K14300" s="3">
        <v>44935.416666666664</v>
      </c>
      <c r="L14300" s="3">
        <v>44935.4375</v>
      </c>
      <c r="M14300" t="s">
        <v>38810</v>
      </c>
      <c r="N14300" s="4" t="s">
        <v>22</v>
      </c>
      <c r="P14300" t="s">
        <v>16</v>
      </c>
    </row>
    <row r="14301" spans="1:16" x14ac:dyDescent="0.25">
      <c r="A14301" t="s">
        <v>38811</v>
      </c>
      <c r="B14301" t="s">
        <v>38812</v>
      </c>
      <c r="C14301" t="s">
        <v>24</v>
      </c>
      <c r="D14301">
        <v>855107</v>
      </c>
      <c r="G14301">
        <v>0</v>
      </c>
      <c r="I14301">
        <v>0</v>
      </c>
      <c r="J14301" s="3">
        <v>45041.49722222222</v>
      </c>
      <c r="K14301" s="3">
        <v>45051.5</v>
      </c>
      <c r="L14301" s="3">
        <v>45051.520833333336</v>
      </c>
      <c r="M14301" t="s">
        <v>38813</v>
      </c>
      <c r="N14301" s="4" t="s">
        <v>22</v>
      </c>
      <c r="P14301" t="s">
        <v>16</v>
      </c>
    </row>
    <row r="14302" spans="1:16" x14ac:dyDescent="0.25">
      <c r="A14302" t="s">
        <v>38814</v>
      </c>
      <c r="B14302" t="s">
        <v>38815</v>
      </c>
      <c r="C14302" t="s">
        <v>24</v>
      </c>
      <c r="D14302">
        <v>855107</v>
      </c>
      <c r="G14302">
        <v>0</v>
      </c>
      <c r="H14302" s="5"/>
      <c r="I14302">
        <v>0</v>
      </c>
      <c r="J14302" s="3">
        <v>45045.443749999999</v>
      </c>
      <c r="K14302" s="3">
        <v>45055.458333333336</v>
      </c>
      <c r="L14302" s="3">
        <v>45055.479166666664</v>
      </c>
      <c r="M14302" t="s">
        <v>38816</v>
      </c>
      <c r="N14302" s="4" t="s">
        <v>22</v>
      </c>
      <c r="P14302" t="s">
        <v>16</v>
      </c>
    </row>
    <row r="14303" spans="1:16" x14ac:dyDescent="0.25">
      <c r="A14303" t="s">
        <v>38817</v>
      </c>
      <c r="B14303" t="s">
        <v>38818</v>
      </c>
      <c r="C14303" t="s">
        <v>329</v>
      </c>
      <c r="D14303">
        <v>123031</v>
      </c>
      <c r="G14303">
        <v>0</v>
      </c>
      <c r="I14303">
        <v>0</v>
      </c>
      <c r="J14303" s="3">
        <v>44931.048611111109</v>
      </c>
      <c r="K14303" s="3">
        <v>44942.083333333336</v>
      </c>
      <c r="L14303" s="3">
        <v>44942.104166666664</v>
      </c>
      <c r="M14303" t="s">
        <v>38819</v>
      </c>
      <c r="N14303" s="4" t="s">
        <v>22</v>
      </c>
      <c r="P14303" t="s">
        <v>16</v>
      </c>
    </row>
    <row r="14304" spans="1:16" x14ac:dyDescent="0.25">
      <c r="A14304" t="s">
        <v>38820</v>
      </c>
      <c r="B14304" t="s">
        <v>38821</v>
      </c>
      <c r="C14304" t="s">
        <v>329</v>
      </c>
      <c r="D14304">
        <v>123031</v>
      </c>
      <c r="G14304">
        <v>0</v>
      </c>
      <c r="H14304" s="5"/>
      <c r="I14304">
        <v>0</v>
      </c>
      <c r="J14304" s="3">
        <v>44977.220138888886</v>
      </c>
      <c r="K14304" s="3">
        <v>44987.25</v>
      </c>
      <c r="L14304" s="3">
        <v>44987.270833333336</v>
      </c>
      <c r="M14304" t="s">
        <v>38822</v>
      </c>
      <c r="N14304" s="4" t="s">
        <v>22</v>
      </c>
      <c r="P14304" t="s">
        <v>16</v>
      </c>
    </row>
    <row r="14305" spans="1:16" x14ac:dyDescent="0.25">
      <c r="A14305" t="s">
        <v>38823</v>
      </c>
      <c r="B14305" t="s">
        <v>38824</v>
      </c>
      <c r="C14305" t="s">
        <v>329</v>
      </c>
      <c r="D14305">
        <v>123031</v>
      </c>
      <c r="G14305">
        <v>0</v>
      </c>
      <c r="I14305">
        <v>0</v>
      </c>
      <c r="J14305" s="3">
        <v>44965.195833333331</v>
      </c>
      <c r="K14305" s="3">
        <v>44975.208333333336</v>
      </c>
      <c r="L14305" s="3">
        <v>44975.229166666664</v>
      </c>
      <c r="M14305" t="s">
        <v>38825</v>
      </c>
      <c r="N14305" s="4" t="s">
        <v>22</v>
      </c>
      <c r="P14305" t="s">
        <v>16</v>
      </c>
    </row>
    <row r="14306" spans="1:16" x14ac:dyDescent="0.25">
      <c r="A14306" t="s">
        <v>38826</v>
      </c>
      <c r="B14306" t="s">
        <v>38827</v>
      </c>
      <c r="C14306" t="s">
        <v>224</v>
      </c>
      <c r="D14306">
        <v>500004</v>
      </c>
      <c r="G14306">
        <v>0</v>
      </c>
      <c r="I14306">
        <v>0</v>
      </c>
      <c r="J14306" s="3">
        <v>45047.159722222219</v>
      </c>
      <c r="K14306" s="3">
        <v>45061.166666666664</v>
      </c>
      <c r="L14306" s="3">
        <v>45061.1875</v>
      </c>
      <c r="M14306" t="s">
        <v>38828</v>
      </c>
      <c r="N14306" s="4" t="s">
        <v>22</v>
      </c>
      <c r="P14306" t="s">
        <v>16</v>
      </c>
    </row>
    <row r="14307" spans="1:16" x14ac:dyDescent="0.25">
      <c r="A14307" t="s">
        <v>38829</v>
      </c>
      <c r="B14307" t="s">
        <v>38830</v>
      </c>
      <c r="C14307" t="s">
        <v>224</v>
      </c>
      <c r="D14307">
        <v>500004</v>
      </c>
      <c r="G14307">
        <v>200000</v>
      </c>
      <c r="H14307" s="5"/>
      <c r="I14307">
        <v>0</v>
      </c>
      <c r="J14307" s="3">
        <v>45043.536805555559</v>
      </c>
      <c r="K14307" s="3">
        <v>45057.041666666664</v>
      </c>
      <c r="L14307" s="3">
        <v>45057.0625</v>
      </c>
      <c r="M14307" t="s">
        <v>38831</v>
      </c>
      <c r="N14307" s="4" t="s">
        <v>22</v>
      </c>
      <c r="P14307" t="s">
        <v>16</v>
      </c>
    </row>
    <row r="14308" spans="1:16" x14ac:dyDescent="0.25">
      <c r="A14308" t="s">
        <v>38832</v>
      </c>
      <c r="B14308" t="s">
        <v>38833</v>
      </c>
      <c r="C14308" t="s">
        <v>412</v>
      </c>
      <c r="D14308">
        <v>160062</v>
      </c>
      <c r="G14308">
        <v>0</v>
      </c>
      <c r="H14308" s="5"/>
      <c r="I14308">
        <v>0</v>
      </c>
      <c r="J14308" s="3">
        <v>44964.088888888888</v>
      </c>
      <c r="K14308" s="3">
        <v>44974.125</v>
      </c>
      <c r="L14308" s="3">
        <v>44974.145833333336</v>
      </c>
      <c r="M14308" t="s">
        <v>38834</v>
      </c>
      <c r="N14308" s="4" t="s">
        <v>22</v>
      </c>
      <c r="P14308" t="s">
        <v>16</v>
      </c>
    </row>
    <row r="14309" spans="1:16" x14ac:dyDescent="0.25">
      <c r="A14309" t="s">
        <v>38832</v>
      </c>
      <c r="B14309" t="s">
        <v>38835</v>
      </c>
      <c r="C14309" t="s">
        <v>412</v>
      </c>
      <c r="D14309">
        <v>160062</v>
      </c>
      <c r="G14309">
        <v>0</v>
      </c>
      <c r="H14309" s="5"/>
      <c r="I14309">
        <v>0</v>
      </c>
      <c r="J14309" s="3">
        <v>44964.084722222222</v>
      </c>
      <c r="K14309" s="3">
        <v>44974.125</v>
      </c>
      <c r="L14309" s="3">
        <v>44974.145833333336</v>
      </c>
      <c r="M14309" t="s">
        <v>38836</v>
      </c>
      <c r="N14309" s="4" t="s">
        <v>22</v>
      </c>
      <c r="P14309" t="s">
        <v>16</v>
      </c>
    </row>
    <row r="14310" spans="1:16" x14ac:dyDescent="0.25">
      <c r="A14310" t="s">
        <v>38832</v>
      </c>
      <c r="B14310" t="s">
        <v>38837</v>
      </c>
      <c r="C14310" t="s">
        <v>412</v>
      </c>
      <c r="D14310">
        <v>160062</v>
      </c>
      <c r="G14310">
        <v>0</v>
      </c>
      <c r="H14310" s="5"/>
      <c r="I14310">
        <v>0</v>
      </c>
      <c r="J14310" s="3">
        <v>44964.079861111109</v>
      </c>
      <c r="K14310" s="3">
        <v>44974.083333333336</v>
      </c>
      <c r="L14310" s="3">
        <v>44974.104166666664</v>
      </c>
      <c r="M14310" t="s">
        <v>38838</v>
      </c>
      <c r="N14310" s="4" t="s">
        <v>22</v>
      </c>
      <c r="P14310" t="s">
        <v>16</v>
      </c>
    </row>
    <row r="14311" spans="1:16" x14ac:dyDescent="0.25">
      <c r="A14311" t="s">
        <v>38832</v>
      </c>
      <c r="B14311" t="s">
        <v>38839</v>
      </c>
      <c r="C14311" t="s">
        <v>412</v>
      </c>
      <c r="D14311">
        <v>160062</v>
      </c>
      <c r="G14311">
        <v>0</v>
      </c>
      <c r="H14311" s="5"/>
      <c r="I14311">
        <v>0</v>
      </c>
      <c r="J14311" s="3">
        <v>44975.088888888888</v>
      </c>
      <c r="K14311" s="3">
        <v>44985.125</v>
      </c>
      <c r="L14311" s="3">
        <v>44985.145833333336</v>
      </c>
      <c r="M14311" t="s">
        <v>38840</v>
      </c>
      <c r="N14311" s="4" t="s">
        <v>22</v>
      </c>
      <c r="P14311" t="s">
        <v>16</v>
      </c>
    </row>
    <row r="14312" spans="1:16" x14ac:dyDescent="0.25">
      <c r="A14312" t="s">
        <v>38832</v>
      </c>
      <c r="B14312" t="s">
        <v>38841</v>
      </c>
      <c r="C14312" t="s">
        <v>412</v>
      </c>
      <c r="D14312">
        <v>160062</v>
      </c>
      <c r="G14312">
        <v>0</v>
      </c>
      <c r="H14312" s="5"/>
      <c r="I14312">
        <v>0</v>
      </c>
      <c r="J14312" s="3">
        <v>45051.086805555555</v>
      </c>
      <c r="K14312" s="3">
        <v>45061.125</v>
      </c>
      <c r="L14312" s="3">
        <v>45061.145833333336</v>
      </c>
      <c r="M14312" t="s">
        <v>38842</v>
      </c>
      <c r="N14312" s="4" t="s">
        <v>22</v>
      </c>
      <c r="P14312" t="s">
        <v>16</v>
      </c>
    </row>
    <row r="14313" spans="1:16" x14ac:dyDescent="0.25">
      <c r="A14313" t="s">
        <v>38832</v>
      </c>
      <c r="B14313" t="s">
        <v>38833</v>
      </c>
      <c r="C14313" t="s">
        <v>412</v>
      </c>
      <c r="D14313">
        <v>160062</v>
      </c>
      <c r="G14313">
        <v>0</v>
      </c>
      <c r="H14313" s="5"/>
      <c r="I14313">
        <v>0</v>
      </c>
      <c r="J14313" s="3">
        <v>44964.088888888888</v>
      </c>
      <c r="K14313" s="3">
        <v>44974.125</v>
      </c>
      <c r="L14313" s="3">
        <v>44974.145833333336</v>
      </c>
      <c r="M14313" t="s">
        <v>38834</v>
      </c>
      <c r="N14313" s="4" t="s">
        <v>22</v>
      </c>
      <c r="P14313" t="s">
        <v>16</v>
      </c>
    </row>
    <row r="14314" spans="1:16" x14ac:dyDescent="0.25">
      <c r="A14314" t="s">
        <v>38832</v>
      </c>
      <c r="B14314" t="s">
        <v>38835</v>
      </c>
      <c r="C14314" t="s">
        <v>412</v>
      </c>
      <c r="D14314">
        <v>160062</v>
      </c>
      <c r="G14314">
        <v>0</v>
      </c>
      <c r="H14314" s="5"/>
      <c r="I14314">
        <v>0</v>
      </c>
      <c r="J14314" s="3">
        <v>44964.084722222222</v>
      </c>
      <c r="K14314" s="3">
        <v>44974.125</v>
      </c>
      <c r="L14314" s="3">
        <v>44974.145833333336</v>
      </c>
      <c r="M14314" t="s">
        <v>38836</v>
      </c>
      <c r="N14314" s="4" t="s">
        <v>22</v>
      </c>
      <c r="P14314" t="s">
        <v>16</v>
      </c>
    </row>
    <row r="14315" spans="1:16" x14ac:dyDescent="0.25">
      <c r="A14315" t="s">
        <v>38832</v>
      </c>
      <c r="B14315" t="s">
        <v>38837</v>
      </c>
      <c r="C14315" t="s">
        <v>412</v>
      </c>
      <c r="D14315">
        <v>160062</v>
      </c>
      <c r="G14315">
        <v>0</v>
      </c>
      <c r="H14315" s="5"/>
      <c r="I14315">
        <v>0</v>
      </c>
      <c r="J14315" s="3">
        <v>44964.079861111109</v>
      </c>
      <c r="K14315" s="3">
        <v>44974.083333333336</v>
      </c>
      <c r="L14315" s="3">
        <v>44974.104166666664</v>
      </c>
      <c r="M14315" t="s">
        <v>38838</v>
      </c>
      <c r="N14315" s="4" t="s">
        <v>22</v>
      </c>
      <c r="P14315" t="s">
        <v>16</v>
      </c>
    </row>
    <row r="14316" spans="1:16" x14ac:dyDescent="0.25">
      <c r="A14316" t="s">
        <v>38832</v>
      </c>
      <c r="B14316" t="s">
        <v>38843</v>
      </c>
      <c r="C14316" t="s">
        <v>412</v>
      </c>
      <c r="D14316">
        <v>160062</v>
      </c>
      <c r="G14316">
        <v>0</v>
      </c>
      <c r="I14316">
        <v>0</v>
      </c>
      <c r="J14316" s="3">
        <v>45008.28125</v>
      </c>
      <c r="K14316" s="3">
        <v>45019.291666666664</v>
      </c>
      <c r="L14316" s="3">
        <v>45019.3125</v>
      </c>
      <c r="M14316" t="s">
        <v>38844</v>
      </c>
      <c r="N14316" s="4" t="s">
        <v>22</v>
      </c>
      <c r="P14316" t="s">
        <v>16</v>
      </c>
    </row>
    <row r="14317" spans="1:16" x14ac:dyDescent="0.25">
      <c r="A14317" t="s">
        <v>38832</v>
      </c>
      <c r="B14317" t="s">
        <v>38845</v>
      </c>
      <c r="C14317" t="s">
        <v>412</v>
      </c>
      <c r="D14317">
        <v>160062</v>
      </c>
      <c r="G14317">
        <v>0</v>
      </c>
      <c r="H14317" s="5"/>
      <c r="I14317">
        <v>0</v>
      </c>
      <c r="J14317" s="3">
        <v>45045.052777777775</v>
      </c>
      <c r="K14317" s="3">
        <v>45055.083333333336</v>
      </c>
      <c r="L14317" s="3">
        <v>45055.104166666664</v>
      </c>
      <c r="M14317" t="s">
        <v>38846</v>
      </c>
      <c r="N14317" s="4" t="s">
        <v>22</v>
      </c>
      <c r="P14317" t="s">
        <v>16</v>
      </c>
    </row>
    <row r="14318" spans="1:16" x14ac:dyDescent="0.25">
      <c r="A14318" t="s">
        <v>38847</v>
      </c>
      <c r="B14318" t="s">
        <v>38848</v>
      </c>
      <c r="C14318" t="s">
        <v>329</v>
      </c>
      <c r="D14318">
        <v>123031</v>
      </c>
      <c r="F14318" s="4"/>
      <c r="G14318">
        <v>0</v>
      </c>
      <c r="H14318" s="5"/>
      <c r="I14318">
        <v>0</v>
      </c>
      <c r="J14318" s="3">
        <v>44988.224305555559</v>
      </c>
      <c r="K14318" s="3">
        <v>44998.25</v>
      </c>
      <c r="L14318" s="3">
        <v>44998.270833333336</v>
      </c>
      <c r="M14318" t="s">
        <v>38849</v>
      </c>
      <c r="N14318" s="4" t="s">
        <v>22</v>
      </c>
      <c r="P14318" t="s">
        <v>16</v>
      </c>
    </row>
    <row r="14319" spans="1:16" x14ac:dyDescent="0.25">
      <c r="A14319" t="s">
        <v>38850</v>
      </c>
      <c r="B14319" t="s">
        <v>38851</v>
      </c>
      <c r="C14319" t="s">
        <v>272</v>
      </c>
      <c r="D14319">
        <v>482021</v>
      </c>
      <c r="G14319">
        <v>0</v>
      </c>
      <c r="I14319">
        <v>0</v>
      </c>
      <c r="J14319" s="3">
        <v>44953.115972222222</v>
      </c>
      <c r="K14319" s="3">
        <v>44964.041666666664</v>
      </c>
      <c r="L14319" s="3">
        <v>44964.0625</v>
      </c>
      <c r="M14319" t="s">
        <v>38852</v>
      </c>
      <c r="N14319" s="4" t="s">
        <v>22</v>
      </c>
      <c r="P14319" t="s">
        <v>16</v>
      </c>
    </row>
    <row r="14320" spans="1:16" x14ac:dyDescent="0.25">
      <c r="A14320" t="s">
        <v>38853</v>
      </c>
      <c r="B14320" t="s">
        <v>38854</v>
      </c>
      <c r="C14320" t="s">
        <v>262</v>
      </c>
      <c r="D14320">
        <v>800007</v>
      </c>
      <c r="G14320">
        <v>0</v>
      </c>
      <c r="I14320">
        <v>0</v>
      </c>
      <c r="J14320" s="3">
        <v>45047.53125</v>
      </c>
      <c r="K14320" s="3">
        <v>45068.041666666664</v>
      </c>
      <c r="L14320" s="3">
        <v>45068.0625</v>
      </c>
      <c r="M14320" t="s">
        <v>38855</v>
      </c>
      <c r="N14320" s="4" t="s">
        <v>22</v>
      </c>
      <c r="P14320" t="s">
        <v>16</v>
      </c>
    </row>
    <row r="14321" spans="1:16" x14ac:dyDescent="0.25">
      <c r="A14321" t="s">
        <v>38856</v>
      </c>
      <c r="B14321" t="s">
        <v>38857</v>
      </c>
      <c r="C14321" t="s">
        <v>166</v>
      </c>
      <c r="D14321">
        <v>334006</v>
      </c>
      <c r="G14321">
        <v>0</v>
      </c>
      <c r="I14321">
        <v>0</v>
      </c>
      <c r="J14321" s="3">
        <v>44978.438888888886</v>
      </c>
      <c r="K14321" s="3">
        <v>44998.208333333336</v>
      </c>
      <c r="L14321" s="3">
        <v>44998.229166666664</v>
      </c>
      <c r="M14321" t="s">
        <v>38858</v>
      </c>
      <c r="N14321" s="4" t="s">
        <v>22</v>
      </c>
      <c r="P14321" t="s">
        <v>16</v>
      </c>
    </row>
    <row r="14322" spans="1:16" x14ac:dyDescent="0.25">
      <c r="A14322" t="s">
        <v>38859</v>
      </c>
      <c r="B14322" t="s">
        <v>38860</v>
      </c>
      <c r="C14322" t="s">
        <v>925</v>
      </c>
      <c r="D14322">
        <v>795114</v>
      </c>
      <c r="G14322">
        <v>0</v>
      </c>
      <c r="I14322">
        <v>0</v>
      </c>
      <c r="J14322" s="3">
        <v>44911.092361111114</v>
      </c>
      <c r="K14322" s="3">
        <v>44922.083333333336</v>
      </c>
      <c r="L14322" s="3">
        <v>44922.104166666664</v>
      </c>
      <c r="M14322" t="s">
        <v>38861</v>
      </c>
      <c r="N14322" s="4" t="s">
        <v>22</v>
      </c>
      <c r="P14322" t="s">
        <v>16</v>
      </c>
    </row>
    <row r="14323" spans="1:16" x14ac:dyDescent="0.25">
      <c r="A14323" t="s">
        <v>38862</v>
      </c>
      <c r="B14323" t="s">
        <v>38863</v>
      </c>
      <c r="C14323" t="s">
        <v>430</v>
      </c>
      <c r="D14323">
        <v>752050</v>
      </c>
      <c r="G14323">
        <v>1350000</v>
      </c>
      <c r="I14323">
        <v>0</v>
      </c>
      <c r="J14323" s="3">
        <v>44911.204861111109</v>
      </c>
      <c r="K14323" s="3">
        <v>44921.208333333336</v>
      </c>
      <c r="L14323" s="3">
        <v>44921.229166666664</v>
      </c>
      <c r="M14323" t="s">
        <v>38864</v>
      </c>
      <c r="N14323" s="4" t="s">
        <v>22</v>
      </c>
      <c r="P14323" t="s">
        <v>16</v>
      </c>
    </row>
    <row r="14324" spans="1:16" x14ac:dyDescent="0.25">
      <c r="A14324" t="s">
        <v>38865</v>
      </c>
      <c r="B14324" t="s">
        <v>38866</v>
      </c>
      <c r="C14324" t="s">
        <v>412</v>
      </c>
      <c r="D14324">
        <v>160062</v>
      </c>
      <c r="G14324">
        <v>0</v>
      </c>
      <c r="H14324" s="5"/>
      <c r="I14324">
        <v>0</v>
      </c>
      <c r="J14324" s="3">
        <v>44908.092361111114</v>
      </c>
      <c r="K14324" s="3">
        <v>44918.125</v>
      </c>
      <c r="L14324" s="3">
        <v>44918.145833333336</v>
      </c>
      <c r="M14324" t="s">
        <v>38867</v>
      </c>
      <c r="N14324" s="4" t="s">
        <v>22</v>
      </c>
      <c r="P14324" t="s">
        <v>16</v>
      </c>
    </row>
    <row r="14325" spans="1:16" x14ac:dyDescent="0.25">
      <c r="A14325" t="s">
        <v>38865</v>
      </c>
      <c r="B14325" t="s">
        <v>38868</v>
      </c>
      <c r="C14325" t="s">
        <v>412</v>
      </c>
      <c r="D14325">
        <v>160062</v>
      </c>
      <c r="G14325">
        <v>0</v>
      </c>
      <c r="H14325" s="5"/>
      <c r="I14325">
        <v>0</v>
      </c>
      <c r="J14325" s="3">
        <v>44908.11041666667</v>
      </c>
      <c r="K14325" s="3">
        <v>44918.125</v>
      </c>
      <c r="L14325" s="3">
        <v>44918.145833333336</v>
      </c>
      <c r="M14325" t="s">
        <v>38869</v>
      </c>
      <c r="N14325" s="4" t="s">
        <v>22</v>
      </c>
      <c r="P14325" t="s">
        <v>16</v>
      </c>
    </row>
    <row r="14326" spans="1:16" x14ac:dyDescent="0.25">
      <c r="A14326" t="s">
        <v>38870</v>
      </c>
      <c r="B14326" t="s">
        <v>38871</v>
      </c>
      <c r="C14326" t="s">
        <v>412</v>
      </c>
      <c r="D14326">
        <v>160062</v>
      </c>
      <c r="G14326">
        <v>0</v>
      </c>
      <c r="I14326">
        <v>0</v>
      </c>
      <c r="J14326" s="3">
        <v>44911.106944444444</v>
      </c>
      <c r="K14326" s="3">
        <v>44921.125</v>
      </c>
      <c r="L14326" s="3">
        <v>44921.145833333336</v>
      </c>
      <c r="M14326" t="s">
        <v>38872</v>
      </c>
      <c r="N14326" s="4" t="s">
        <v>22</v>
      </c>
      <c r="P14326" t="s">
        <v>16</v>
      </c>
    </row>
    <row r="14327" spans="1:16" x14ac:dyDescent="0.25">
      <c r="A14327" t="s">
        <v>38873</v>
      </c>
      <c r="B14327" t="s">
        <v>38874</v>
      </c>
      <c r="C14327" t="s">
        <v>186</v>
      </c>
      <c r="D14327">
        <v>226013</v>
      </c>
      <c r="G14327">
        <v>500000</v>
      </c>
      <c r="I14327">
        <v>0</v>
      </c>
      <c r="J14327" s="3">
        <v>44943.226388888892</v>
      </c>
      <c r="K14327" s="3">
        <v>44963.25</v>
      </c>
      <c r="L14327" s="3">
        <v>44963.270833333336</v>
      </c>
      <c r="M14327" t="s">
        <v>38875</v>
      </c>
      <c r="N14327" s="4" t="s">
        <v>22</v>
      </c>
      <c r="P14327" t="s">
        <v>16</v>
      </c>
    </row>
    <row r="14328" spans="1:16" x14ac:dyDescent="0.25">
      <c r="A14328" t="s">
        <v>38876</v>
      </c>
      <c r="B14328" t="s">
        <v>38877</v>
      </c>
      <c r="C14328" t="s">
        <v>272</v>
      </c>
      <c r="D14328">
        <v>482021</v>
      </c>
      <c r="G14328">
        <v>500000</v>
      </c>
      <c r="H14328" s="5"/>
      <c r="I14328">
        <v>0</v>
      </c>
      <c r="J14328" s="3">
        <v>44916.473611111112</v>
      </c>
      <c r="K14328" s="3">
        <v>44928.5</v>
      </c>
      <c r="L14328" s="3">
        <v>44928.520833333336</v>
      </c>
      <c r="M14328" t="s">
        <v>38878</v>
      </c>
      <c r="N14328" s="4" t="s">
        <v>22</v>
      </c>
      <c r="P14328" t="s">
        <v>16</v>
      </c>
    </row>
    <row r="14329" spans="1:16" x14ac:dyDescent="0.25">
      <c r="A14329" t="s">
        <v>38879</v>
      </c>
      <c r="B14329" t="s">
        <v>38880</v>
      </c>
      <c r="C14329" t="s">
        <v>412</v>
      </c>
      <c r="D14329">
        <v>160062</v>
      </c>
      <c r="G14329">
        <v>0</v>
      </c>
      <c r="H14329" s="5"/>
      <c r="I14329">
        <v>0</v>
      </c>
      <c r="J14329" s="3">
        <v>44938.418749999997</v>
      </c>
      <c r="K14329" s="3">
        <v>44949.458333333336</v>
      </c>
      <c r="L14329" s="3">
        <v>44949.479166666664</v>
      </c>
      <c r="M14329" t="s">
        <v>38881</v>
      </c>
      <c r="N14329" s="4" t="s">
        <v>22</v>
      </c>
      <c r="P14329" t="s">
        <v>16</v>
      </c>
    </row>
    <row r="14330" spans="1:16" x14ac:dyDescent="0.25">
      <c r="A14330" t="s">
        <v>38882</v>
      </c>
      <c r="B14330" t="s">
        <v>38883</v>
      </c>
      <c r="C14330" t="s">
        <v>412</v>
      </c>
      <c r="D14330">
        <v>160062</v>
      </c>
      <c r="G14330">
        <v>0</v>
      </c>
      <c r="H14330" s="5"/>
      <c r="I14330">
        <v>0</v>
      </c>
      <c r="J14330" s="3">
        <v>44933.190972222219</v>
      </c>
      <c r="K14330" s="3">
        <v>44943.208333333336</v>
      </c>
      <c r="L14330" s="3">
        <v>44943.229166666664</v>
      </c>
      <c r="M14330" t="s">
        <v>38884</v>
      </c>
      <c r="N14330" s="4" t="s">
        <v>22</v>
      </c>
      <c r="P14330" t="s">
        <v>16</v>
      </c>
    </row>
    <row r="14331" spans="1:16" x14ac:dyDescent="0.25">
      <c r="A14331" t="s">
        <v>38885</v>
      </c>
      <c r="B14331" t="s">
        <v>38886</v>
      </c>
      <c r="C14331" t="s">
        <v>166</v>
      </c>
      <c r="D14331">
        <v>500092</v>
      </c>
      <c r="G14331">
        <v>0</v>
      </c>
      <c r="H14331" s="5"/>
      <c r="I14331">
        <v>0</v>
      </c>
      <c r="J14331" s="3">
        <v>44961.444444444445</v>
      </c>
      <c r="K14331" s="3">
        <v>44972.416666666664</v>
      </c>
      <c r="L14331" s="3">
        <v>44972.4375</v>
      </c>
      <c r="M14331" t="s">
        <v>38887</v>
      </c>
      <c r="N14331" s="4" t="s">
        <v>22</v>
      </c>
      <c r="P14331" t="s">
        <v>16</v>
      </c>
    </row>
    <row r="14332" spans="1:16" x14ac:dyDescent="0.25">
      <c r="A14332" t="s">
        <v>38888</v>
      </c>
      <c r="B14332" t="s">
        <v>38889</v>
      </c>
      <c r="C14332" t="s">
        <v>193</v>
      </c>
      <c r="D14332">
        <v>484887</v>
      </c>
      <c r="G14332">
        <v>500000</v>
      </c>
      <c r="I14332">
        <v>0</v>
      </c>
      <c r="J14332" s="3">
        <v>45001.155555555553</v>
      </c>
      <c r="K14332" s="3">
        <v>45012.083333333336</v>
      </c>
      <c r="L14332" s="3">
        <v>45012.104166666664</v>
      </c>
      <c r="M14332" t="s">
        <v>38890</v>
      </c>
      <c r="N14332" s="4" t="s">
        <v>22</v>
      </c>
      <c r="P14332" t="s">
        <v>16</v>
      </c>
    </row>
    <row r="14333" spans="1:16" x14ac:dyDescent="0.25">
      <c r="A14333" t="s">
        <v>38891</v>
      </c>
      <c r="B14333" t="s">
        <v>38892</v>
      </c>
      <c r="C14333" t="s">
        <v>193</v>
      </c>
      <c r="D14333">
        <v>484887</v>
      </c>
      <c r="G14333">
        <v>2000000</v>
      </c>
      <c r="I14333">
        <v>0</v>
      </c>
      <c r="J14333" s="3">
        <v>45001.193055555559</v>
      </c>
      <c r="K14333" s="3">
        <v>45012.208333333336</v>
      </c>
      <c r="L14333" s="3">
        <v>45012.229166666664</v>
      </c>
      <c r="M14333" t="s">
        <v>38893</v>
      </c>
      <c r="N14333" s="4" t="s">
        <v>22</v>
      </c>
      <c r="P14333" t="s">
        <v>16</v>
      </c>
    </row>
    <row r="14334" spans="1:16" x14ac:dyDescent="0.25">
      <c r="A14334" t="s">
        <v>38894</v>
      </c>
      <c r="B14334" t="s">
        <v>38895</v>
      </c>
      <c r="C14334" t="s">
        <v>193</v>
      </c>
      <c r="D14334">
        <v>484887</v>
      </c>
      <c r="G14334">
        <v>500000</v>
      </c>
      <c r="I14334">
        <v>0</v>
      </c>
      <c r="J14334" s="3">
        <v>45001.348611111112</v>
      </c>
      <c r="K14334" s="3">
        <v>45012.375</v>
      </c>
      <c r="L14334" s="3">
        <v>45012.395833333336</v>
      </c>
      <c r="M14334" t="s">
        <v>38896</v>
      </c>
      <c r="N14334" s="4" t="s">
        <v>22</v>
      </c>
      <c r="P14334" t="s">
        <v>16</v>
      </c>
    </row>
    <row r="14335" spans="1:16" x14ac:dyDescent="0.25">
      <c r="A14335" t="s">
        <v>38897</v>
      </c>
      <c r="B14335" t="s">
        <v>38898</v>
      </c>
      <c r="C14335" t="s">
        <v>193</v>
      </c>
      <c r="D14335">
        <v>484887</v>
      </c>
      <c r="G14335">
        <v>500000</v>
      </c>
      <c r="H14335" s="5"/>
      <c r="I14335" s="5">
        <v>0</v>
      </c>
      <c r="J14335" s="3">
        <v>45003.3</v>
      </c>
      <c r="K14335" s="3">
        <v>45013.333333333336</v>
      </c>
      <c r="L14335" s="3">
        <v>45013.354166666664</v>
      </c>
      <c r="M14335" t="s">
        <v>38899</v>
      </c>
      <c r="N14335" s="4" t="s">
        <v>650</v>
      </c>
      <c r="P14335" t="s">
        <v>16</v>
      </c>
    </row>
    <row r="14336" spans="1:16" x14ac:dyDescent="0.25">
      <c r="A14336" t="s">
        <v>38900</v>
      </c>
      <c r="B14336" t="s">
        <v>38901</v>
      </c>
      <c r="C14336" t="s">
        <v>193</v>
      </c>
      <c r="D14336">
        <v>484887</v>
      </c>
      <c r="G14336">
        <v>0</v>
      </c>
      <c r="I14336">
        <v>0</v>
      </c>
      <c r="J14336" s="3">
        <v>45001.161111111112</v>
      </c>
      <c r="K14336" s="3">
        <v>45012.125</v>
      </c>
      <c r="L14336" s="3">
        <v>45012.145833333336</v>
      </c>
      <c r="M14336" t="s">
        <v>38902</v>
      </c>
      <c r="N14336" s="4" t="s">
        <v>22</v>
      </c>
      <c r="P14336" t="s">
        <v>16</v>
      </c>
    </row>
    <row r="14337" spans="1:16" x14ac:dyDescent="0.25">
      <c r="A14337" t="s">
        <v>38903</v>
      </c>
      <c r="B14337" t="s">
        <v>38904</v>
      </c>
      <c r="C14337" t="s">
        <v>193</v>
      </c>
      <c r="D14337">
        <v>484887</v>
      </c>
      <c r="G14337">
        <v>0</v>
      </c>
      <c r="I14337">
        <v>0</v>
      </c>
      <c r="J14337" s="3">
        <v>45001.180555555555</v>
      </c>
      <c r="K14337" s="3">
        <v>45012.166666666664</v>
      </c>
      <c r="L14337" s="3">
        <v>45012.1875</v>
      </c>
      <c r="M14337" t="s">
        <v>38905</v>
      </c>
      <c r="N14337" s="4" t="s">
        <v>22</v>
      </c>
      <c r="P14337" t="s">
        <v>16</v>
      </c>
    </row>
    <row r="14338" spans="1:16" x14ac:dyDescent="0.25">
      <c r="A14338" t="s">
        <v>38906</v>
      </c>
      <c r="B14338" t="s">
        <v>38907</v>
      </c>
      <c r="C14338" t="s">
        <v>193</v>
      </c>
      <c r="D14338">
        <v>484887</v>
      </c>
      <c r="G14338">
        <v>0</v>
      </c>
      <c r="I14338">
        <v>0</v>
      </c>
      <c r="J14338" s="3">
        <v>45001.345138888886</v>
      </c>
      <c r="K14338" s="3">
        <v>45012.375</v>
      </c>
      <c r="L14338" s="3">
        <v>45012.395833333336</v>
      </c>
      <c r="M14338" t="s">
        <v>38908</v>
      </c>
      <c r="N14338" s="4" t="s">
        <v>22</v>
      </c>
      <c r="P14338" t="s">
        <v>16</v>
      </c>
    </row>
    <row r="14339" spans="1:16" x14ac:dyDescent="0.25">
      <c r="A14339" t="s">
        <v>38909</v>
      </c>
      <c r="B14339" t="s">
        <v>38910</v>
      </c>
      <c r="C14339" t="s">
        <v>193</v>
      </c>
      <c r="D14339">
        <v>484887</v>
      </c>
      <c r="G14339">
        <v>500000</v>
      </c>
      <c r="H14339" s="5"/>
      <c r="I14339" s="5">
        <v>0</v>
      </c>
      <c r="J14339" s="3">
        <v>45003.258333333331</v>
      </c>
      <c r="K14339" s="3">
        <v>45014.291666666664</v>
      </c>
      <c r="L14339" s="3">
        <v>45014.3125</v>
      </c>
      <c r="M14339" t="s">
        <v>38911</v>
      </c>
      <c r="N14339" s="4" t="s">
        <v>650</v>
      </c>
      <c r="P14339" t="s">
        <v>16</v>
      </c>
    </row>
    <row r="14340" spans="1:16" x14ac:dyDescent="0.25">
      <c r="A14340" t="s">
        <v>38912</v>
      </c>
      <c r="B14340" t="s">
        <v>38913</v>
      </c>
      <c r="C14340" t="s">
        <v>23</v>
      </c>
      <c r="D14340">
        <v>425508</v>
      </c>
      <c r="G14340">
        <v>500000</v>
      </c>
      <c r="H14340" s="5"/>
      <c r="I14340">
        <v>0</v>
      </c>
      <c r="J14340" s="3">
        <v>44989.286111111112</v>
      </c>
      <c r="K14340" s="3">
        <v>44999.291666666664</v>
      </c>
      <c r="L14340" s="3">
        <v>44999.3125</v>
      </c>
      <c r="M14340" t="s">
        <v>38914</v>
      </c>
      <c r="N14340" s="4" t="s">
        <v>22</v>
      </c>
      <c r="P14340" t="s">
        <v>16</v>
      </c>
    </row>
    <row r="14341" spans="1:16" x14ac:dyDescent="0.25">
      <c r="A14341" t="s">
        <v>38915</v>
      </c>
      <c r="B14341" t="s">
        <v>38916</v>
      </c>
      <c r="C14341" t="s">
        <v>38917</v>
      </c>
      <c r="D14341">
        <v>411003</v>
      </c>
      <c r="G14341">
        <v>0</v>
      </c>
      <c r="H14341" s="5"/>
      <c r="I14341">
        <v>0</v>
      </c>
      <c r="J14341" s="3">
        <v>44944.061805555553</v>
      </c>
      <c r="K14341" s="3">
        <v>44954.083333333336</v>
      </c>
      <c r="L14341" s="3">
        <v>44954.104166666664</v>
      </c>
      <c r="M14341" t="s">
        <v>38918</v>
      </c>
      <c r="N14341" t="s">
        <v>22</v>
      </c>
      <c r="P14341" t="s">
        <v>16</v>
      </c>
    </row>
    <row r="14342" spans="1:16" x14ac:dyDescent="0.25">
      <c r="A14342" t="s">
        <v>38919</v>
      </c>
      <c r="B14342" t="s">
        <v>38920</v>
      </c>
      <c r="C14342" t="s">
        <v>260</v>
      </c>
      <c r="D14342">
        <v>713325</v>
      </c>
      <c r="G14342">
        <v>0</v>
      </c>
      <c r="H14342" s="5"/>
      <c r="I14342">
        <v>0</v>
      </c>
      <c r="J14342" s="3">
        <v>45045.182638888888</v>
      </c>
      <c r="K14342" s="3">
        <v>45061.166666666664</v>
      </c>
      <c r="L14342" s="3">
        <v>45061.1875</v>
      </c>
      <c r="M14342" t="s">
        <v>38921</v>
      </c>
      <c r="N14342" s="4" t="s">
        <v>22</v>
      </c>
      <c r="P14342" t="s">
        <v>16</v>
      </c>
    </row>
    <row r="14343" spans="1:16" x14ac:dyDescent="0.25">
      <c r="A14343" t="s">
        <v>38922</v>
      </c>
      <c r="B14343" t="s">
        <v>38923</v>
      </c>
      <c r="C14343" t="s">
        <v>43</v>
      </c>
      <c r="F14343" t="s">
        <v>49</v>
      </c>
      <c r="G14343">
        <v>0</v>
      </c>
      <c r="I14343">
        <v>0</v>
      </c>
      <c r="J14343" s="3">
        <v>44883.455555555556</v>
      </c>
      <c r="K14343" s="3">
        <v>44904.083333333336</v>
      </c>
      <c r="L14343" s="3">
        <v>44904.104166666664</v>
      </c>
      <c r="M14343" t="s">
        <v>38924</v>
      </c>
      <c r="N14343" s="4" t="s">
        <v>22</v>
      </c>
      <c r="P14343" t="s">
        <v>16</v>
      </c>
    </row>
    <row r="14344" spans="1:16" x14ac:dyDescent="0.25">
      <c r="A14344" t="s">
        <v>38922</v>
      </c>
      <c r="B14344" t="s">
        <v>38925</v>
      </c>
      <c r="C14344" t="s">
        <v>43</v>
      </c>
      <c r="F14344" t="s">
        <v>21</v>
      </c>
      <c r="G14344">
        <v>0</v>
      </c>
      <c r="I14344">
        <v>0</v>
      </c>
      <c r="J14344" s="3">
        <v>44883.175694444442</v>
      </c>
      <c r="K14344" s="3">
        <v>44903.125</v>
      </c>
      <c r="L14344" s="3">
        <v>44903.145833333336</v>
      </c>
      <c r="M14344" t="s">
        <v>38926</v>
      </c>
      <c r="N14344" s="4" t="s">
        <v>22</v>
      </c>
      <c r="P14344" t="s">
        <v>16</v>
      </c>
    </row>
    <row r="14345" spans="1:16" x14ac:dyDescent="0.25">
      <c r="A14345" t="s">
        <v>38927</v>
      </c>
      <c r="B14345" t="s">
        <v>38928</v>
      </c>
      <c r="C14345" t="s">
        <v>43</v>
      </c>
      <c r="F14345" t="s">
        <v>21</v>
      </c>
      <c r="G14345">
        <v>0</v>
      </c>
      <c r="H14345" s="5"/>
      <c r="I14345">
        <v>0</v>
      </c>
      <c r="J14345" s="3">
        <v>44999.404861111114</v>
      </c>
      <c r="K14345" s="3">
        <v>45020.208333333336</v>
      </c>
      <c r="L14345" s="3">
        <v>45020.229166666664</v>
      </c>
      <c r="M14345" t="s">
        <v>38929</v>
      </c>
      <c r="N14345" s="4" t="s">
        <v>22</v>
      </c>
      <c r="P14345" t="s">
        <v>16</v>
      </c>
    </row>
    <row r="14346" spans="1:16" x14ac:dyDescent="0.25">
      <c r="A14346" t="s">
        <v>38930</v>
      </c>
      <c r="B14346" t="s">
        <v>38931</v>
      </c>
      <c r="C14346" t="s">
        <v>27</v>
      </c>
      <c r="F14346" t="s">
        <v>66</v>
      </c>
      <c r="G14346">
        <v>0</v>
      </c>
      <c r="H14346" s="5"/>
      <c r="I14346">
        <v>0</v>
      </c>
      <c r="J14346" s="3">
        <v>44988.341666666667</v>
      </c>
      <c r="K14346" s="3">
        <v>44998.375</v>
      </c>
      <c r="L14346" s="3">
        <v>44998.395833333336</v>
      </c>
      <c r="M14346" t="s">
        <v>38932</v>
      </c>
      <c r="N14346" s="4" t="s">
        <v>22</v>
      </c>
      <c r="P14346" t="s">
        <v>16</v>
      </c>
    </row>
    <row r="14347" spans="1:16" x14ac:dyDescent="0.25">
      <c r="A14347" t="s">
        <v>38933</v>
      </c>
      <c r="B14347" t="s">
        <v>38934</v>
      </c>
      <c r="C14347" t="s">
        <v>27</v>
      </c>
      <c r="F14347" t="s">
        <v>108</v>
      </c>
      <c r="G14347">
        <v>0</v>
      </c>
      <c r="I14347">
        <v>0</v>
      </c>
      <c r="J14347" s="3">
        <v>44995.332638888889</v>
      </c>
      <c r="K14347" s="3">
        <v>45006.333333333336</v>
      </c>
      <c r="L14347" s="3">
        <v>45006.354166666664</v>
      </c>
      <c r="M14347" t="s">
        <v>38935</v>
      </c>
      <c r="N14347" s="4" t="s">
        <v>22</v>
      </c>
      <c r="P14347" t="s">
        <v>16</v>
      </c>
    </row>
    <row r="14348" spans="1:16" x14ac:dyDescent="0.25">
      <c r="A14348" t="s">
        <v>38936</v>
      </c>
      <c r="B14348" t="s">
        <v>38937</v>
      </c>
      <c r="C14348" t="s">
        <v>27</v>
      </c>
      <c r="F14348" t="s">
        <v>66</v>
      </c>
      <c r="G14348">
        <v>0</v>
      </c>
      <c r="H14348" s="5"/>
      <c r="I14348">
        <v>0</v>
      </c>
      <c r="J14348" s="3">
        <v>44990.206250000003</v>
      </c>
      <c r="K14348" s="3">
        <v>45000.375</v>
      </c>
      <c r="L14348" s="3">
        <v>45000.395833333336</v>
      </c>
      <c r="M14348" t="s">
        <v>38938</v>
      </c>
      <c r="N14348" s="4" t="s">
        <v>22</v>
      </c>
      <c r="P14348" t="s">
        <v>16</v>
      </c>
    </row>
    <row r="14349" spans="1:16" x14ac:dyDescent="0.25">
      <c r="A14349" t="s">
        <v>38939</v>
      </c>
      <c r="B14349" t="s">
        <v>38940</v>
      </c>
      <c r="C14349" t="s">
        <v>27</v>
      </c>
      <c r="F14349" t="s">
        <v>89</v>
      </c>
      <c r="G14349">
        <v>500000</v>
      </c>
      <c r="H14349" s="5"/>
      <c r="I14349">
        <v>0</v>
      </c>
      <c r="J14349" s="3">
        <v>44972.229861111111</v>
      </c>
      <c r="K14349" s="3">
        <v>44982.208333333336</v>
      </c>
      <c r="L14349" s="3">
        <v>44982.229166666664</v>
      </c>
      <c r="M14349" t="s">
        <v>38941</v>
      </c>
      <c r="N14349" s="4" t="s">
        <v>22</v>
      </c>
      <c r="P14349" t="s">
        <v>16</v>
      </c>
    </row>
    <row r="14350" spans="1:16" x14ac:dyDescent="0.25">
      <c r="A14350" t="s">
        <v>38942</v>
      </c>
      <c r="B14350" t="s">
        <v>38943</v>
      </c>
      <c r="C14350" t="s">
        <v>23</v>
      </c>
      <c r="D14350">
        <v>443101</v>
      </c>
      <c r="G14350">
        <v>0</v>
      </c>
      <c r="H14350" s="5"/>
      <c r="I14350">
        <v>0</v>
      </c>
      <c r="J14350" s="3">
        <v>45034.425000000003</v>
      </c>
      <c r="K14350" s="3">
        <v>45045.458333333336</v>
      </c>
      <c r="L14350" s="3">
        <v>45045.479166666664</v>
      </c>
      <c r="M14350" t="s">
        <v>38944</v>
      </c>
      <c r="N14350" s="4" t="s">
        <v>22</v>
      </c>
      <c r="P14350" t="s">
        <v>16</v>
      </c>
    </row>
    <row r="14351" spans="1:16" x14ac:dyDescent="0.25">
      <c r="A14351" t="s">
        <v>38945</v>
      </c>
      <c r="B14351" t="s">
        <v>38946</v>
      </c>
      <c r="C14351" t="s">
        <v>23</v>
      </c>
      <c r="D14351">
        <v>443101</v>
      </c>
      <c r="G14351">
        <v>0</v>
      </c>
      <c r="H14351" s="5"/>
      <c r="I14351">
        <v>0</v>
      </c>
      <c r="J14351" s="3">
        <v>45035.080555555556</v>
      </c>
      <c r="K14351" s="3">
        <v>45045.083333333336</v>
      </c>
      <c r="L14351" s="3">
        <v>45045.104166666664</v>
      </c>
      <c r="M14351" t="s">
        <v>38947</v>
      </c>
      <c r="N14351" s="4" t="s">
        <v>22</v>
      </c>
      <c r="P14351" t="s">
        <v>16</v>
      </c>
    </row>
    <row r="14352" spans="1:16" x14ac:dyDescent="0.25">
      <c r="A14352" t="s">
        <v>38948</v>
      </c>
      <c r="B14352" t="s">
        <v>38949</v>
      </c>
      <c r="C14352" t="s">
        <v>27</v>
      </c>
      <c r="F14352" t="s">
        <v>53</v>
      </c>
      <c r="G14352">
        <v>0</v>
      </c>
      <c r="I14352">
        <v>0</v>
      </c>
      <c r="J14352" s="3">
        <v>44967.534722222219</v>
      </c>
      <c r="K14352" s="3">
        <v>44977.041666666664</v>
      </c>
      <c r="L14352" s="3">
        <v>44977.0625</v>
      </c>
      <c r="M14352" t="s">
        <v>38950</v>
      </c>
      <c r="N14352" s="4" t="s">
        <v>22</v>
      </c>
      <c r="P14352" t="s">
        <v>16</v>
      </c>
    </row>
    <row r="14353" spans="1:16" x14ac:dyDescent="0.25">
      <c r="A14353" t="s">
        <v>38951</v>
      </c>
      <c r="B14353" t="s">
        <v>38952</v>
      </c>
      <c r="C14353" t="s">
        <v>322</v>
      </c>
      <c r="D14353">
        <v>184204</v>
      </c>
      <c r="G14353">
        <v>500000</v>
      </c>
      <c r="I14353">
        <v>0</v>
      </c>
      <c r="J14353" s="3">
        <v>44902.518750000003</v>
      </c>
      <c r="K14353" s="3">
        <v>44912.041666666664</v>
      </c>
      <c r="L14353" s="3">
        <v>44912.0625</v>
      </c>
      <c r="M14353" t="s">
        <v>38953</v>
      </c>
      <c r="N14353" s="4" t="s">
        <v>22</v>
      </c>
      <c r="P14353" t="s">
        <v>16</v>
      </c>
    </row>
    <row r="14354" spans="1:16" x14ac:dyDescent="0.25">
      <c r="A14354" t="s">
        <v>38954</v>
      </c>
      <c r="B14354" t="s">
        <v>38955</v>
      </c>
      <c r="C14354" t="s">
        <v>43</v>
      </c>
      <c r="F14354" t="s">
        <v>84</v>
      </c>
      <c r="G14354">
        <v>0</v>
      </c>
      <c r="H14354" s="5"/>
      <c r="I14354">
        <v>0</v>
      </c>
      <c r="J14354" s="3">
        <v>44998.109027777777</v>
      </c>
      <c r="K14354" s="3">
        <v>45019.083333333336</v>
      </c>
      <c r="L14354" s="3">
        <v>45019.104166666664</v>
      </c>
      <c r="M14354" t="s">
        <v>38956</v>
      </c>
      <c r="N14354" s="4" t="s">
        <v>22</v>
      </c>
      <c r="P14354" t="s">
        <v>16</v>
      </c>
    </row>
    <row r="14355" spans="1:16" x14ac:dyDescent="0.25">
      <c r="A14355" t="s">
        <v>38957</v>
      </c>
      <c r="B14355" t="s">
        <v>38958</v>
      </c>
      <c r="C14355" t="s">
        <v>36</v>
      </c>
      <c r="D14355">
        <v>786001</v>
      </c>
      <c r="G14355">
        <v>0</v>
      </c>
      <c r="I14355">
        <v>0</v>
      </c>
      <c r="J14355" s="3">
        <v>45028.256944444445</v>
      </c>
      <c r="K14355" s="3">
        <v>45038.291666666664</v>
      </c>
      <c r="L14355" s="3">
        <v>45038.3125</v>
      </c>
      <c r="M14355" t="s">
        <v>38959</v>
      </c>
      <c r="N14355" s="4" t="s">
        <v>22</v>
      </c>
      <c r="P14355" t="s">
        <v>16</v>
      </c>
    </row>
    <row r="14356" spans="1:16" x14ac:dyDescent="0.25">
      <c r="A14356" t="s">
        <v>38960</v>
      </c>
      <c r="B14356" t="s">
        <v>38961</v>
      </c>
      <c r="C14356" t="s">
        <v>72</v>
      </c>
      <c r="D14356">
        <v>462022</v>
      </c>
      <c r="G14356">
        <v>0</v>
      </c>
      <c r="H14356" s="5"/>
      <c r="I14356">
        <v>0</v>
      </c>
      <c r="J14356" s="3">
        <v>44931.456944444442</v>
      </c>
      <c r="K14356" s="3">
        <v>44953.208333333336</v>
      </c>
      <c r="L14356" s="3">
        <v>44953.229166666664</v>
      </c>
      <c r="M14356" t="s">
        <v>38962</v>
      </c>
      <c r="N14356" s="4" t="s">
        <v>22</v>
      </c>
      <c r="P14356" t="s">
        <v>16</v>
      </c>
    </row>
    <row r="14357" spans="1:16" x14ac:dyDescent="0.25">
      <c r="A14357" t="s">
        <v>38963</v>
      </c>
      <c r="B14357" t="s">
        <v>38964</v>
      </c>
      <c r="C14357" t="s">
        <v>43</v>
      </c>
      <c r="F14357" t="s">
        <v>21</v>
      </c>
      <c r="G14357">
        <v>0</v>
      </c>
      <c r="H14357" s="5"/>
      <c r="I14357">
        <v>0</v>
      </c>
      <c r="J14357" s="3">
        <v>44967.177083333336</v>
      </c>
      <c r="K14357" s="3">
        <v>44985.125</v>
      </c>
      <c r="L14357" s="3">
        <v>44985.145833333336</v>
      </c>
      <c r="M14357" t="s">
        <v>38965</v>
      </c>
      <c r="N14357" s="4" t="s">
        <v>22</v>
      </c>
      <c r="P14357" t="s">
        <v>16</v>
      </c>
    </row>
    <row r="14358" spans="1:16" x14ac:dyDescent="0.25">
      <c r="A14358" t="s">
        <v>38966</v>
      </c>
      <c r="B14358" t="s">
        <v>38967</v>
      </c>
      <c r="C14358" t="s">
        <v>72</v>
      </c>
      <c r="D14358">
        <v>620014</v>
      </c>
      <c r="G14358">
        <v>0</v>
      </c>
      <c r="I14358">
        <v>0</v>
      </c>
      <c r="J14358" s="3">
        <v>44980.199305555558</v>
      </c>
      <c r="K14358" s="3">
        <v>44991.25</v>
      </c>
      <c r="L14358" s="3">
        <v>44991.270833333336</v>
      </c>
      <c r="M14358" t="s">
        <v>38968</v>
      </c>
      <c r="N14358" s="4" t="s">
        <v>22</v>
      </c>
      <c r="P14358" t="s">
        <v>16</v>
      </c>
    </row>
    <row r="14359" spans="1:16" x14ac:dyDescent="0.25">
      <c r="A14359" t="s">
        <v>38969</v>
      </c>
      <c r="B14359" t="s">
        <v>38970</v>
      </c>
      <c r="C14359" t="s">
        <v>72</v>
      </c>
      <c r="D14359">
        <v>620014</v>
      </c>
      <c r="G14359">
        <v>0</v>
      </c>
      <c r="I14359">
        <v>0</v>
      </c>
      <c r="J14359" s="3">
        <v>44879.138194444444</v>
      </c>
      <c r="K14359" s="3">
        <v>44889.166666666664</v>
      </c>
      <c r="L14359" s="3">
        <v>44889.1875</v>
      </c>
      <c r="M14359" t="s">
        <v>38971</v>
      </c>
      <c r="N14359" s="4" t="s">
        <v>22</v>
      </c>
      <c r="P14359" t="s">
        <v>16</v>
      </c>
    </row>
    <row r="14360" spans="1:16" x14ac:dyDescent="0.25">
      <c r="A14360" t="s">
        <v>38972</v>
      </c>
      <c r="B14360" t="s">
        <v>38973</v>
      </c>
      <c r="C14360" t="s">
        <v>72</v>
      </c>
      <c r="D14360">
        <v>620014</v>
      </c>
      <c r="G14360">
        <v>0</v>
      </c>
      <c r="I14360">
        <v>0</v>
      </c>
      <c r="J14360" s="3">
        <v>44988.199305555558</v>
      </c>
      <c r="K14360" s="3">
        <v>44998.25</v>
      </c>
      <c r="L14360" s="3">
        <v>44998.270833333336</v>
      </c>
      <c r="M14360" t="s">
        <v>38974</v>
      </c>
      <c r="N14360" s="4" t="s">
        <v>22</v>
      </c>
      <c r="P14360" t="s">
        <v>16</v>
      </c>
    </row>
    <row r="14361" spans="1:16" x14ac:dyDescent="0.25">
      <c r="A14361" t="s">
        <v>38975</v>
      </c>
      <c r="B14361" t="s">
        <v>38976</v>
      </c>
      <c r="C14361" t="s">
        <v>61</v>
      </c>
      <c r="D14361">
        <v>691002</v>
      </c>
      <c r="G14361">
        <v>0</v>
      </c>
      <c r="I14361">
        <v>0</v>
      </c>
      <c r="J14361" s="3">
        <v>44874.125</v>
      </c>
      <c r="K14361" s="3">
        <v>44884.125</v>
      </c>
      <c r="L14361" s="3">
        <v>44884.145833333336</v>
      </c>
      <c r="M14361" t="s">
        <v>38977</v>
      </c>
      <c r="N14361" s="4" t="s">
        <v>22</v>
      </c>
      <c r="P14361" t="s">
        <v>16</v>
      </c>
    </row>
    <row r="14362" spans="1:16" x14ac:dyDescent="0.25">
      <c r="A14362" t="s">
        <v>38978</v>
      </c>
      <c r="B14362" t="s">
        <v>38979</v>
      </c>
      <c r="C14362" t="s">
        <v>69</v>
      </c>
      <c r="D14362">
        <v>769011</v>
      </c>
      <c r="G14362">
        <v>0</v>
      </c>
      <c r="H14362" s="5"/>
      <c r="I14362">
        <v>0</v>
      </c>
      <c r="J14362" s="3">
        <v>45015.446527777778</v>
      </c>
      <c r="K14362" s="3">
        <v>45036.416666666664</v>
      </c>
      <c r="L14362" s="3">
        <v>45036.4375</v>
      </c>
      <c r="M14362" t="s">
        <v>38980</v>
      </c>
      <c r="N14362" s="4" t="s">
        <v>22</v>
      </c>
      <c r="P14362" t="s">
        <v>16</v>
      </c>
    </row>
    <row r="14363" spans="1:16" x14ac:dyDescent="0.25">
      <c r="A14363" t="s">
        <v>38981</v>
      </c>
      <c r="B14363" t="s">
        <v>38982</v>
      </c>
      <c r="C14363" t="s">
        <v>72</v>
      </c>
      <c r="D14363">
        <v>530012</v>
      </c>
      <c r="G14363">
        <v>0</v>
      </c>
      <c r="H14363" s="5"/>
      <c r="I14363">
        <v>0</v>
      </c>
      <c r="J14363" s="3">
        <v>45023.161805555559</v>
      </c>
      <c r="K14363" s="3">
        <v>45033.166666666664</v>
      </c>
      <c r="L14363" s="3">
        <v>45033.1875</v>
      </c>
      <c r="M14363" t="s">
        <v>38983</v>
      </c>
      <c r="N14363" s="4" t="s">
        <v>22</v>
      </c>
      <c r="P14363" t="s">
        <v>16</v>
      </c>
    </row>
    <row r="14364" spans="1:16" x14ac:dyDescent="0.25">
      <c r="A14364" t="s">
        <v>38984</v>
      </c>
      <c r="B14364" t="s">
        <v>38985</v>
      </c>
      <c r="C14364" t="s">
        <v>72</v>
      </c>
      <c r="D14364">
        <v>803213</v>
      </c>
      <c r="G14364">
        <v>0</v>
      </c>
      <c r="I14364">
        <v>0</v>
      </c>
      <c r="J14364" s="3">
        <v>44949.539583333331</v>
      </c>
      <c r="K14364" s="3">
        <v>44959.166666666664</v>
      </c>
      <c r="L14364" s="3">
        <v>44959.1875</v>
      </c>
      <c r="M14364" t="s">
        <v>38986</v>
      </c>
      <c r="N14364" s="4" t="s">
        <v>22</v>
      </c>
      <c r="P14364" t="s">
        <v>16</v>
      </c>
    </row>
    <row r="14365" spans="1:16" x14ac:dyDescent="0.25">
      <c r="A14365" t="s">
        <v>38987</v>
      </c>
      <c r="B14365" t="s">
        <v>38988</v>
      </c>
      <c r="C14365" t="s">
        <v>448</v>
      </c>
      <c r="D14365">
        <v>741235</v>
      </c>
      <c r="F14365" s="4"/>
      <c r="G14365">
        <v>0</v>
      </c>
      <c r="I14365">
        <v>0</v>
      </c>
      <c r="J14365" s="3">
        <v>44880.477083333331</v>
      </c>
      <c r="K14365" s="3">
        <v>44890.5</v>
      </c>
      <c r="L14365" s="3">
        <v>44890.520833333336</v>
      </c>
      <c r="M14365" t="s">
        <v>38989</v>
      </c>
      <c r="N14365" s="4" t="s">
        <v>22</v>
      </c>
      <c r="P14365" t="s">
        <v>16</v>
      </c>
    </row>
    <row r="14366" spans="1:16" x14ac:dyDescent="0.25">
      <c r="A14366" t="s">
        <v>38990</v>
      </c>
      <c r="B14366" t="s">
        <v>38991</v>
      </c>
      <c r="C14366" t="s">
        <v>72</v>
      </c>
      <c r="D14366">
        <v>502032</v>
      </c>
      <c r="G14366">
        <v>0</v>
      </c>
      <c r="H14366" s="5"/>
      <c r="I14366">
        <v>0</v>
      </c>
      <c r="J14366" s="3">
        <v>44967.133333333331</v>
      </c>
      <c r="K14366" s="3">
        <v>44977.166666666664</v>
      </c>
      <c r="L14366" s="3">
        <v>44977.1875</v>
      </c>
      <c r="M14366" t="s">
        <v>38992</v>
      </c>
      <c r="N14366" s="4" t="s">
        <v>22</v>
      </c>
      <c r="P14366" t="s">
        <v>16</v>
      </c>
    </row>
    <row r="14367" spans="1:16" x14ac:dyDescent="0.25">
      <c r="A14367" s="8" t="s">
        <v>38990</v>
      </c>
      <c r="B14367" t="s">
        <v>38993</v>
      </c>
      <c r="C14367" t="s">
        <v>72</v>
      </c>
      <c r="D14367">
        <v>502032</v>
      </c>
      <c r="G14367">
        <v>0</v>
      </c>
      <c r="I14367">
        <v>0</v>
      </c>
      <c r="J14367" s="3">
        <v>44992.120138888888</v>
      </c>
      <c r="K14367" s="3">
        <v>45002.125</v>
      </c>
      <c r="L14367" s="3">
        <v>45002.145833333336</v>
      </c>
      <c r="M14367" t="s">
        <v>38994</v>
      </c>
      <c r="N14367" s="4" t="s">
        <v>22</v>
      </c>
      <c r="P14367" t="s">
        <v>16</v>
      </c>
    </row>
    <row r="14368" spans="1:16" x14ac:dyDescent="0.25">
      <c r="A14368" t="s">
        <v>38995</v>
      </c>
      <c r="B14368" t="s">
        <v>38996</v>
      </c>
      <c r="C14368" t="s">
        <v>689</v>
      </c>
      <c r="D14368">
        <v>382424</v>
      </c>
      <c r="G14368">
        <v>0</v>
      </c>
      <c r="H14368" s="5"/>
      <c r="I14368">
        <v>0</v>
      </c>
      <c r="J14368" s="3">
        <v>44951.263888888891</v>
      </c>
      <c r="K14368" s="3">
        <v>44965.291666666664</v>
      </c>
      <c r="L14368" s="3">
        <v>44965.3125</v>
      </c>
      <c r="M14368" t="s">
        <v>38997</v>
      </c>
      <c r="N14368" s="4" t="s">
        <v>22</v>
      </c>
      <c r="P14368" t="s">
        <v>16</v>
      </c>
    </row>
    <row r="14369" spans="1:16" x14ac:dyDescent="0.25">
      <c r="A14369" t="s">
        <v>38998</v>
      </c>
      <c r="B14369" t="s">
        <v>38999</v>
      </c>
      <c r="C14369" t="s">
        <v>43</v>
      </c>
      <c r="F14369" t="s">
        <v>21</v>
      </c>
      <c r="G14369">
        <v>0</v>
      </c>
      <c r="H14369" s="5"/>
      <c r="I14369">
        <v>0</v>
      </c>
      <c r="J14369" s="3">
        <v>44910.136111111111</v>
      </c>
      <c r="K14369" s="3">
        <v>44931.166666666664</v>
      </c>
      <c r="L14369" s="3">
        <v>44931.1875</v>
      </c>
      <c r="M14369" t="s">
        <v>39000</v>
      </c>
      <c r="N14369" s="4" t="s">
        <v>22</v>
      </c>
      <c r="P14369" t="s">
        <v>16</v>
      </c>
    </row>
    <row r="14370" spans="1:16" x14ac:dyDescent="0.25">
      <c r="A14370" t="s">
        <v>39001</v>
      </c>
      <c r="B14370" t="s">
        <v>39002</v>
      </c>
      <c r="C14370" t="s">
        <v>167</v>
      </c>
      <c r="F14370" t="s">
        <v>84</v>
      </c>
      <c r="G14370">
        <v>0</v>
      </c>
      <c r="I14370">
        <v>0</v>
      </c>
      <c r="J14370" s="3">
        <v>44903.507638888892</v>
      </c>
      <c r="K14370" s="3">
        <v>44914.083333333336</v>
      </c>
      <c r="L14370" s="3">
        <v>44914.104166666664</v>
      </c>
      <c r="M14370" t="s">
        <v>39003</v>
      </c>
      <c r="N14370" s="4" t="s">
        <v>22</v>
      </c>
      <c r="P14370" t="s">
        <v>16</v>
      </c>
    </row>
    <row r="14371" spans="1:16" x14ac:dyDescent="0.25">
      <c r="A14371" t="s">
        <v>39004</v>
      </c>
      <c r="B14371" t="s">
        <v>39005</v>
      </c>
      <c r="C14371" t="s">
        <v>41</v>
      </c>
      <c r="F14371" t="s">
        <v>42</v>
      </c>
      <c r="G14371">
        <v>0</v>
      </c>
      <c r="I14371">
        <v>0</v>
      </c>
      <c r="J14371" s="3">
        <v>44894.125694444447</v>
      </c>
      <c r="K14371" s="3">
        <v>44903.208333333336</v>
      </c>
      <c r="L14371" s="3">
        <v>44903.229166666664</v>
      </c>
      <c r="M14371" t="s">
        <v>39006</v>
      </c>
      <c r="N14371" s="4" t="s">
        <v>22</v>
      </c>
      <c r="P14371" t="s">
        <v>16</v>
      </c>
    </row>
    <row r="14372" spans="1:16" x14ac:dyDescent="0.25">
      <c r="A14372" t="s">
        <v>39007</v>
      </c>
      <c r="B14372" t="s">
        <v>39008</v>
      </c>
      <c r="C14372" t="s">
        <v>72</v>
      </c>
      <c r="D14372">
        <v>502032</v>
      </c>
      <c r="G14372">
        <v>0</v>
      </c>
      <c r="H14372" s="5"/>
      <c r="I14372">
        <v>0</v>
      </c>
      <c r="J14372" s="3">
        <v>44950.452777777777</v>
      </c>
      <c r="K14372" s="3">
        <v>44960.458333333336</v>
      </c>
      <c r="L14372" s="3">
        <v>44960.479166666664</v>
      </c>
      <c r="M14372" t="s">
        <v>39009</v>
      </c>
      <c r="N14372" s="4" t="s">
        <v>22</v>
      </c>
      <c r="P14372" t="s">
        <v>16</v>
      </c>
    </row>
    <row r="14373" spans="1:16" x14ac:dyDescent="0.25">
      <c r="A14373" t="s">
        <v>39010</v>
      </c>
      <c r="B14373" t="s">
        <v>39011</v>
      </c>
      <c r="C14373" t="s">
        <v>29</v>
      </c>
      <c r="F14373" t="s">
        <v>21</v>
      </c>
      <c r="G14373">
        <v>0</v>
      </c>
      <c r="H14373" s="5"/>
      <c r="I14373">
        <v>0</v>
      </c>
      <c r="J14373" s="3">
        <v>44986.445138888892</v>
      </c>
      <c r="K14373" s="3">
        <v>45007.458333333336</v>
      </c>
      <c r="L14373" s="3">
        <v>45007.479166666664</v>
      </c>
      <c r="M14373" t="s">
        <v>39012</v>
      </c>
      <c r="N14373" s="4" t="s">
        <v>22</v>
      </c>
      <c r="P14373" t="s">
        <v>16</v>
      </c>
    </row>
    <row r="14374" spans="1:16" x14ac:dyDescent="0.25">
      <c r="A14374" t="s">
        <v>39010</v>
      </c>
      <c r="B14374" t="s">
        <v>39013</v>
      </c>
      <c r="C14374" t="s">
        <v>29</v>
      </c>
      <c r="F14374" t="s">
        <v>21</v>
      </c>
      <c r="G14374">
        <v>0</v>
      </c>
      <c r="H14374" s="5"/>
      <c r="I14374">
        <v>0</v>
      </c>
      <c r="J14374" s="3">
        <v>45051.094444444447</v>
      </c>
      <c r="K14374" s="3">
        <v>45061.125</v>
      </c>
      <c r="L14374" s="3">
        <v>45061.145833333336</v>
      </c>
      <c r="M14374" t="s">
        <v>39014</v>
      </c>
      <c r="N14374" s="4" t="s">
        <v>22</v>
      </c>
      <c r="P14374" t="s">
        <v>16</v>
      </c>
    </row>
    <row r="14375" spans="1:16" x14ac:dyDescent="0.25">
      <c r="A14375" t="s">
        <v>39015</v>
      </c>
      <c r="B14375" t="s">
        <v>39016</v>
      </c>
      <c r="C14375" t="s">
        <v>194</v>
      </c>
      <c r="D14375">
        <v>395001</v>
      </c>
      <c r="G14375">
        <v>0</v>
      </c>
      <c r="H14375" s="5"/>
      <c r="I14375">
        <v>0</v>
      </c>
      <c r="J14375" s="3">
        <v>44984.084027777775</v>
      </c>
      <c r="K14375" s="3">
        <v>44994.083333333336</v>
      </c>
      <c r="L14375" s="3">
        <v>44994.104166666664</v>
      </c>
      <c r="M14375" t="s">
        <v>39017</v>
      </c>
      <c r="N14375" s="4" t="s">
        <v>22</v>
      </c>
      <c r="P14375" t="s">
        <v>16</v>
      </c>
    </row>
    <row r="14376" spans="1:16" x14ac:dyDescent="0.25">
      <c r="A14376" t="s">
        <v>39018</v>
      </c>
      <c r="B14376" t="s">
        <v>39019</v>
      </c>
      <c r="C14376" t="s">
        <v>246</v>
      </c>
      <c r="D14376">
        <v>682015</v>
      </c>
      <c r="G14376">
        <v>0</v>
      </c>
      <c r="I14376">
        <v>0</v>
      </c>
      <c r="J14376" s="3">
        <v>44884.060416666667</v>
      </c>
      <c r="K14376" s="3">
        <v>44907.083333333336</v>
      </c>
      <c r="L14376" s="3">
        <v>44907.104166666664</v>
      </c>
      <c r="M14376" t="s">
        <v>39020</v>
      </c>
      <c r="N14376" s="4" t="s">
        <v>22</v>
      </c>
      <c r="P14376" t="s">
        <v>16</v>
      </c>
    </row>
    <row r="14377" spans="1:16" x14ac:dyDescent="0.25">
      <c r="A14377" t="s">
        <v>39021</v>
      </c>
      <c r="B14377" t="s">
        <v>39022</v>
      </c>
      <c r="C14377" t="s">
        <v>27</v>
      </c>
      <c r="F14377" t="s">
        <v>89</v>
      </c>
      <c r="G14377">
        <v>0</v>
      </c>
      <c r="I14377">
        <v>0</v>
      </c>
      <c r="J14377" s="3">
        <v>44990.069444444445</v>
      </c>
      <c r="K14377" s="3">
        <v>45000.083333333336</v>
      </c>
      <c r="L14377" s="3">
        <v>45000.104166666664</v>
      </c>
      <c r="M14377" t="s">
        <v>39023</v>
      </c>
      <c r="N14377" s="4" t="s">
        <v>22</v>
      </c>
      <c r="P14377" t="s">
        <v>16</v>
      </c>
    </row>
    <row r="14378" spans="1:16" x14ac:dyDescent="0.25">
      <c r="A14378" s="8" t="s">
        <v>39024</v>
      </c>
      <c r="B14378" t="s">
        <v>39025</v>
      </c>
      <c r="C14378" t="s">
        <v>27</v>
      </c>
      <c r="F14378" t="s">
        <v>89</v>
      </c>
      <c r="G14378">
        <v>0</v>
      </c>
      <c r="H14378" s="5"/>
      <c r="I14378">
        <v>0</v>
      </c>
      <c r="J14378" s="3">
        <v>44992.3125</v>
      </c>
      <c r="K14378" s="3">
        <v>45002.333333333336</v>
      </c>
      <c r="L14378" s="3">
        <v>45002.354166666664</v>
      </c>
      <c r="M14378" t="s">
        <v>39026</v>
      </c>
      <c r="N14378" s="4" t="s">
        <v>22</v>
      </c>
      <c r="P14378" t="s">
        <v>16</v>
      </c>
    </row>
    <row r="14379" spans="1:16" x14ac:dyDescent="0.25">
      <c r="A14379" t="s">
        <v>39027</v>
      </c>
      <c r="B14379" t="s">
        <v>39028</v>
      </c>
      <c r="C14379" t="s">
        <v>29</v>
      </c>
      <c r="F14379" t="s">
        <v>21</v>
      </c>
      <c r="G14379">
        <v>0</v>
      </c>
      <c r="I14379">
        <v>0</v>
      </c>
      <c r="J14379" s="3">
        <v>44929.217361111114</v>
      </c>
      <c r="K14379" s="3">
        <v>44944.25</v>
      </c>
      <c r="L14379" s="3">
        <v>44944.270833333336</v>
      </c>
      <c r="M14379" t="s">
        <v>39029</v>
      </c>
      <c r="N14379" s="4" t="s">
        <v>22</v>
      </c>
      <c r="P14379" t="s">
        <v>16</v>
      </c>
    </row>
    <row r="14380" spans="1:16" x14ac:dyDescent="0.25">
      <c r="A14380" t="s">
        <v>39030</v>
      </c>
      <c r="B14380" t="s">
        <v>39031</v>
      </c>
      <c r="C14380" t="s">
        <v>29</v>
      </c>
      <c r="F14380" t="s">
        <v>21</v>
      </c>
      <c r="G14380">
        <v>0</v>
      </c>
      <c r="H14380" s="5"/>
      <c r="I14380">
        <v>0</v>
      </c>
      <c r="J14380" s="3">
        <v>45036.17083333333</v>
      </c>
      <c r="K14380" s="3">
        <v>45057.166666666664</v>
      </c>
      <c r="L14380" s="3">
        <v>45057.1875</v>
      </c>
      <c r="M14380" t="s">
        <v>39032</v>
      </c>
      <c r="N14380" s="4" t="s">
        <v>22</v>
      </c>
      <c r="P14380" t="s">
        <v>16</v>
      </c>
    </row>
    <row r="14381" spans="1:16" x14ac:dyDescent="0.25">
      <c r="A14381" t="s">
        <v>39033</v>
      </c>
      <c r="B14381" t="s">
        <v>39034</v>
      </c>
      <c r="C14381" t="s">
        <v>29</v>
      </c>
      <c r="F14381" t="s">
        <v>21</v>
      </c>
      <c r="G14381">
        <v>0</v>
      </c>
      <c r="H14381" s="5"/>
      <c r="I14381">
        <v>0</v>
      </c>
      <c r="J14381" s="3">
        <v>45056.143750000003</v>
      </c>
      <c r="K14381" s="3">
        <v>45077.166666666664</v>
      </c>
      <c r="L14381" s="3">
        <v>45077.1875</v>
      </c>
      <c r="M14381" t="s">
        <v>39035</v>
      </c>
      <c r="N14381" s="4" t="s">
        <v>22</v>
      </c>
      <c r="P14381" t="s">
        <v>16</v>
      </c>
    </row>
    <row r="14382" spans="1:16" x14ac:dyDescent="0.25">
      <c r="A14382" t="s">
        <v>39036</v>
      </c>
      <c r="B14382" t="s">
        <v>39037</v>
      </c>
      <c r="C14382" t="s">
        <v>141</v>
      </c>
      <c r="D14382">
        <v>473112</v>
      </c>
      <c r="G14382">
        <v>0</v>
      </c>
      <c r="H14382" s="5"/>
      <c r="I14382">
        <v>82853</v>
      </c>
      <c r="J14382" s="3">
        <v>44989.200694444444</v>
      </c>
      <c r="K14382" s="3">
        <v>45014.041666666664</v>
      </c>
      <c r="L14382" s="3">
        <v>45014.0625</v>
      </c>
      <c r="M14382" t="s">
        <v>39038</v>
      </c>
      <c r="N14382" s="4" t="s">
        <v>22</v>
      </c>
      <c r="P14382" t="s">
        <v>16</v>
      </c>
    </row>
    <row r="14383" spans="1:16" x14ac:dyDescent="0.25">
      <c r="A14383" t="s">
        <v>39039</v>
      </c>
      <c r="B14383" t="s">
        <v>39040</v>
      </c>
      <c r="C14383" t="s">
        <v>76</v>
      </c>
      <c r="F14383" t="s">
        <v>28</v>
      </c>
      <c r="G14383">
        <v>0</v>
      </c>
      <c r="H14383" s="5"/>
      <c r="I14383">
        <v>0</v>
      </c>
      <c r="J14383" s="3">
        <v>44949.423611111109</v>
      </c>
      <c r="K14383" s="3">
        <v>44959.458333333336</v>
      </c>
      <c r="L14383" s="3">
        <v>44959.479166666664</v>
      </c>
      <c r="M14383" t="s">
        <v>39041</v>
      </c>
      <c r="N14383" s="4" t="s">
        <v>22</v>
      </c>
      <c r="P14383" t="s">
        <v>16</v>
      </c>
    </row>
    <row r="14384" spans="1:16" x14ac:dyDescent="0.25">
      <c r="A14384" t="s">
        <v>39042</v>
      </c>
      <c r="B14384" t="s">
        <v>39043</v>
      </c>
      <c r="C14384" t="s">
        <v>262</v>
      </c>
      <c r="D14384">
        <v>500007</v>
      </c>
      <c r="G14384">
        <v>0</v>
      </c>
      <c r="H14384" s="5"/>
      <c r="I14384">
        <v>0</v>
      </c>
      <c r="J14384" s="3">
        <v>44908.136805555558</v>
      </c>
      <c r="K14384" s="3">
        <v>44923.166666666664</v>
      </c>
      <c r="L14384" s="3">
        <v>44923.1875</v>
      </c>
      <c r="M14384" t="s">
        <v>39044</v>
      </c>
      <c r="N14384" s="4" t="s">
        <v>22</v>
      </c>
      <c r="P14384" t="s">
        <v>16</v>
      </c>
    </row>
    <row r="14385" spans="1:16" x14ac:dyDescent="0.25">
      <c r="A14385" t="s">
        <v>39045</v>
      </c>
      <c r="B14385" t="s">
        <v>39046</v>
      </c>
      <c r="C14385" t="s">
        <v>486</v>
      </c>
      <c r="D14385">
        <v>110064</v>
      </c>
      <c r="G14385">
        <v>0</v>
      </c>
      <c r="H14385" s="5"/>
      <c r="I14385">
        <v>0</v>
      </c>
      <c r="J14385" s="3">
        <v>45048.183333333334</v>
      </c>
      <c r="K14385" s="3">
        <v>45058.208333333336</v>
      </c>
      <c r="L14385" s="3">
        <v>45058.229166666664</v>
      </c>
      <c r="M14385" t="s">
        <v>39047</v>
      </c>
      <c r="N14385" s="4" t="s">
        <v>22</v>
      </c>
      <c r="P14385" t="s">
        <v>16</v>
      </c>
    </row>
    <row r="14386" spans="1:16" x14ac:dyDescent="0.25">
      <c r="A14386" t="s">
        <v>39045</v>
      </c>
      <c r="B14386" t="s">
        <v>39046</v>
      </c>
      <c r="C14386" t="s">
        <v>486</v>
      </c>
      <c r="D14386">
        <v>110064</v>
      </c>
      <c r="G14386">
        <v>0</v>
      </c>
      <c r="H14386" s="5"/>
      <c r="I14386">
        <v>0</v>
      </c>
      <c r="J14386" s="3">
        <v>45048.183333333334</v>
      </c>
      <c r="K14386" s="3">
        <v>45058.208333333336</v>
      </c>
      <c r="L14386" s="3">
        <v>45058.229166666664</v>
      </c>
      <c r="M14386" t="s">
        <v>39047</v>
      </c>
      <c r="N14386" s="4" t="s">
        <v>22</v>
      </c>
      <c r="P14386" t="s">
        <v>16</v>
      </c>
    </row>
    <row r="14387" spans="1:16" x14ac:dyDescent="0.25">
      <c r="A14387" t="s">
        <v>39048</v>
      </c>
      <c r="B14387" t="s">
        <v>39049</v>
      </c>
      <c r="C14387" t="s">
        <v>27</v>
      </c>
      <c r="F14387" t="s">
        <v>108</v>
      </c>
      <c r="G14387">
        <v>0</v>
      </c>
      <c r="H14387" s="5"/>
      <c r="I14387">
        <v>0</v>
      </c>
      <c r="J14387" s="3">
        <v>45051.12222222222</v>
      </c>
      <c r="K14387" s="3">
        <v>45061.125</v>
      </c>
      <c r="L14387" s="3">
        <v>45061.145833333336</v>
      </c>
      <c r="M14387" t="s">
        <v>39050</v>
      </c>
      <c r="N14387" s="4" t="s">
        <v>22</v>
      </c>
      <c r="P14387" t="s">
        <v>16</v>
      </c>
    </row>
    <row r="14388" spans="1:16" x14ac:dyDescent="0.25">
      <c r="A14388" t="s">
        <v>39051</v>
      </c>
      <c r="B14388" t="s">
        <v>39052</v>
      </c>
      <c r="C14388" t="s">
        <v>27</v>
      </c>
      <c r="F14388" t="s">
        <v>53</v>
      </c>
      <c r="G14388">
        <v>0</v>
      </c>
      <c r="H14388" s="5"/>
      <c r="I14388">
        <v>0</v>
      </c>
      <c r="J14388" s="3">
        <v>44966.417361111111</v>
      </c>
      <c r="K14388" s="3">
        <v>44977.416666666664</v>
      </c>
      <c r="L14388" s="3">
        <v>44977.4375</v>
      </c>
      <c r="M14388" t="s">
        <v>39053</v>
      </c>
      <c r="N14388" s="4" t="s">
        <v>22</v>
      </c>
      <c r="P14388" t="s">
        <v>16</v>
      </c>
    </row>
    <row r="14389" spans="1:16" x14ac:dyDescent="0.25">
      <c r="A14389" t="s">
        <v>39054</v>
      </c>
      <c r="B14389" t="s">
        <v>39055</v>
      </c>
      <c r="C14389" t="s">
        <v>27</v>
      </c>
      <c r="F14389" t="s">
        <v>32</v>
      </c>
      <c r="G14389">
        <v>0</v>
      </c>
      <c r="H14389" s="5"/>
      <c r="I14389">
        <v>0</v>
      </c>
      <c r="J14389" s="3">
        <v>44909.261805555558</v>
      </c>
      <c r="K14389" s="3">
        <v>44919.25</v>
      </c>
      <c r="L14389" s="3">
        <v>44919.270833333336</v>
      </c>
      <c r="M14389" t="s">
        <v>39056</v>
      </c>
      <c r="N14389" s="4" t="s">
        <v>22</v>
      </c>
      <c r="P14389" t="s">
        <v>16</v>
      </c>
    </row>
    <row r="14390" spans="1:16" x14ac:dyDescent="0.25">
      <c r="A14390" t="s">
        <v>39057</v>
      </c>
      <c r="B14390" t="s">
        <v>39058</v>
      </c>
      <c r="C14390" t="s">
        <v>27</v>
      </c>
      <c r="F14390" t="s">
        <v>108</v>
      </c>
      <c r="G14390">
        <v>0</v>
      </c>
      <c r="H14390" s="5"/>
      <c r="I14390">
        <v>0</v>
      </c>
      <c r="J14390" s="3">
        <v>44946.453472222223</v>
      </c>
      <c r="K14390" s="3">
        <v>44957.5</v>
      </c>
      <c r="L14390" s="3">
        <v>44957.520833333336</v>
      </c>
      <c r="M14390" t="s">
        <v>39059</v>
      </c>
      <c r="N14390" s="4" t="s">
        <v>22</v>
      </c>
      <c r="P14390" t="s">
        <v>16</v>
      </c>
    </row>
    <row r="14391" spans="1:16" x14ac:dyDescent="0.25">
      <c r="A14391" t="s">
        <v>39060</v>
      </c>
      <c r="B14391" t="s">
        <v>39061</v>
      </c>
      <c r="C14391" t="s">
        <v>448</v>
      </c>
      <c r="D14391">
        <v>741235</v>
      </c>
      <c r="G14391">
        <v>0</v>
      </c>
      <c r="H14391" s="5"/>
      <c r="I14391">
        <v>0</v>
      </c>
      <c r="J14391" s="3">
        <v>44974.213888888888</v>
      </c>
      <c r="K14391" s="3">
        <v>44984.25</v>
      </c>
      <c r="L14391" s="3">
        <v>44984.270833333336</v>
      </c>
      <c r="M14391" t="s">
        <v>39062</v>
      </c>
      <c r="N14391" s="4" t="s">
        <v>22</v>
      </c>
      <c r="P14391" t="s">
        <v>16</v>
      </c>
    </row>
    <row r="14392" spans="1:16" x14ac:dyDescent="0.25">
      <c r="A14392" t="s">
        <v>39063</v>
      </c>
      <c r="B14392" t="s">
        <v>39064</v>
      </c>
      <c r="C14392" t="s">
        <v>27</v>
      </c>
      <c r="F14392" t="s">
        <v>26</v>
      </c>
      <c r="G14392">
        <v>0</v>
      </c>
      <c r="H14392" s="5"/>
      <c r="I14392">
        <v>0</v>
      </c>
      <c r="J14392" s="3">
        <v>44906.436111111114</v>
      </c>
      <c r="K14392" s="3">
        <v>44908.208333333336</v>
      </c>
      <c r="L14392" s="3">
        <v>44908.229166666664</v>
      </c>
      <c r="M14392" t="s">
        <v>39065</v>
      </c>
      <c r="N14392" s="4" t="s">
        <v>22</v>
      </c>
      <c r="P14392" t="s">
        <v>16</v>
      </c>
    </row>
    <row r="14393" spans="1:16" x14ac:dyDescent="0.25">
      <c r="A14393" t="s">
        <v>39066</v>
      </c>
      <c r="B14393" t="s">
        <v>39067</v>
      </c>
      <c r="C14393" t="s">
        <v>113</v>
      </c>
      <c r="F14393" t="s">
        <v>26</v>
      </c>
      <c r="G14393">
        <v>34537</v>
      </c>
      <c r="I14393">
        <v>0</v>
      </c>
      <c r="J14393" s="3">
        <v>44953.352083333331</v>
      </c>
      <c r="K14393" s="3">
        <v>44963.375</v>
      </c>
      <c r="L14393" s="3">
        <v>44963.395833333336</v>
      </c>
      <c r="M14393" t="s">
        <v>39068</v>
      </c>
      <c r="N14393" s="4" t="s">
        <v>22</v>
      </c>
      <c r="P14393" t="s">
        <v>16</v>
      </c>
    </row>
    <row r="14394" spans="1:16" x14ac:dyDescent="0.25">
      <c r="A14394" t="s">
        <v>39069</v>
      </c>
      <c r="B14394" t="s">
        <v>39070</v>
      </c>
      <c r="C14394" t="s">
        <v>113</v>
      </c>
      <c r="F14394" t="s">
        <v>26</v>
      </c>
      <c r="G14394">
        <v>35000</v>
      </c>
      <c r="I14394">
        <v>0</v>
      </c>
      <c r="J14394" s="3">
        <v>44940.535416666666</v>
      </c>
      <c r="K14394" s="3">
        <v>44950.041666666664</v>
      </c>
      <c r="L14394" s="3">
        <v>44950.0625</v>
      </c>
      <c r="M14394" t="s">
        <v>39071</v>
      </c>
      <c r="N14394" s="4" t="s">
        <v>22</v>
      </c>
      <c r="P14394" t="s">
        <v>16</v>
      </c>
    </row>
    <row r="14395" spans="1:16" x14ac:dyDescent="0.25">
      <c r="A14395" t="s">
        <v>39072</v>
      </c>
      <c r="B14395" t="s">
        <v>39073</v>
      </c>
      <c r="C14395" t="s">
        <v>128</v>
      </c>
      <c r="D14395">
        <v>682302</v>
      </c>
      <c r="G14395">
        <v>0</v>
      </c>
      <c r="H14395" s="5"/>
      <c r="I14395">
        <v>0</v>
      </c>
      <c r="J14395" s="3">
        <v>45041.119444444441</v>
      </c>
      <c r="K14395" s="3">
        <v>45061.125</v>
      </c>
      <c r="L14395" s="3">
        <v>45061.145833333336</v>
      </c>
      <c r="M14395" t="s">
        <v>39074</v>
      </c>
      <c r="N14395" s="4" t="s">
        <v>22</v>
      </c>
      <c r="P14395" t="s">
        <v>16</v>
      </c>
    </row>
    <row r="14396" spans="1:16" x14ac:dyDescent="0.25">
      <c r="A14396" t="s">
        <v>39075</v>
      </c>
      <c r="B14396" t="s">
        <v>39076</v>
      </c>
      <c r="C14396" t="s">
        <v>377</v>
      </c>
      <c r="D14396">
        <v>361010</v>
      </c>
      <c r="G14396">
        <v>0</v>
      </c>
      <c r="I14396">
        <v>0</v>
      </c>
      <c r="J14396" s="3">
        <v>44930.217361111114</v>
      </c>
      <c r="K14396" s="3">
        <v>44951.125</v>
      </c>
      <c r="L14396" s="3">
        <v>44951.145833333336</v>
      </c>
      <c r="M14396" t="s">
        <v>39077</v>
      </c>
      <c r="N14396" s="4" t="s">
        <v>22</v>
      </c>
      <c r="P14396" t="s">
        <v>16</v>
      </c>
    </row>
    <row r="14397" spans="1:16" x14ac:dyDescent="0.25">
      <c r="A14397" t="s">
        <v>39078</v>
      </c>
      <c r="B14397" t="s">
        <v>39079</v>
      </c>
      <c r="C14397" t="s">
        <v>445</v>
      </c>
      <c r="F14397" t="s">
        <v>30</v>
      </c>
      <c r="G14397">
        <v>0</v>
      </c>
      <c r="I14397">
        <v>0</v>
      </c>
      <c r="J14397" s="3">
        <v>44953.495138888888</v>
      </c>
      <c r="K14397" s="3">
        <v>44974.083333333336</v>
      </c>
      <c r="L14397" s="3">
        <v>44974.104166666664</v>
      </c>
      <c r="M14397" t="s">
        <v>39080</v>
      </c>
      <c r="N14397" s="4" t="s">
        <v>22</v>
      </c>
      <c r="P14397" t="s">
        <v>16</v>
      </c>
    </row>
    <row r="14398" spans="1:16" x14ac:dyDescent="0.25">
      <c r="A14398" t="s">
        <v>39081</v>
      </c>
      <c r="B14398" t="s">
        <v>39082</v>
      </c>
      <c r="C14398" t="s">
        <v>128</v>
      </c>
      <c r="D14398">
        <v>470113</v>
      </c>
      <c r="G14398">
        <v>0</v>
      </c>
      <c r="I14398">
        <v>0</v>
      </c>
      <c r="J14398" s="3">
        <v>44884.077777777777</v>
      </c>
      <c r="K14398" s="3">
        <v>44898.5</v>
      </c>
      <c r="L14398" s="3">
        <v>44898.520833333336</v>
      </c>
      <c r="M14398" t="s">
        <v>39083</v>
      </c>
      <c r="N14398" s="4" t="s">
        <v>22</v>
      </c>
      <c r="P14398" t="s">
        <v>16</v>
      </c>
    </row>
    <row r="14399" spans="1:16" x14ac:dyDescent="0.25">
      <c r="A14399" t="s">
        <v>39084</v>
      </c>
      <c r="B14399" t="s">
        <v>39085</v>
      </c>
      <c r="C14399" t="s">
        <v>72</v>
      </c>
      <c r="D14399">
        <v>620014</v>
      </c>
      <c r="G14399">
        <v>0</v>
      </c>
      <c r="H14399" s="5"/>
      <c r="I14399">
        <v>100000</v>
      </c>
      <c r="J14399" s="3">
        <v>44931.445833333331</v>
      </c>
      <c r="K14399" s="3">
        <v>44942.083333333336</v>
      </c>
      <c r="L14399" s="3">
        <v>44942.104166666664</v>
      </c>
      <c r="M14399" t="s">
        <v>39086</v>
      </c>
      <c r="N14399" s="4" t="s">
        <v>22</v>
      </c>
      <c r="P14399" t="s">
        <v>16</v>
      </c>
    </row>
    <row r="14400" spans="1:16" x14ac:dyDescent="0.25">
      <c r="A14400" t="s">
        <v>39087</v>
      </c>
      <c r="B14400" t="s">
        <v>39088</v>
      </c>
      <c r="C14400" t="s">
        <v>99</v>
      </c>
      <c r="D14400">
        <v>226014</v>
      </c>
      <c r="G14400">
        <v>650000</v>
      </c>
      <c r="I14400">
        <v>6500</v>
      </c>
      <c r="J14400" s="3">
        <v>44879.201388888891</v>
      </c>
      <c r="K14400" s="3">
        <v>44889.208333333336</v>
      </c>
      <c r="L14400" s="3">
        <v>44889.229166666664</v>
      </c>
      <c r="M14400" t="s">
        <v>39089</v>
      </c>
      <c r="N14400" s="4" t="s">
        <v>22</v>
      </c>
      <c r="P14400" t="s">
        <v>16</v>
      </c>
    </row>
    <row r="14401" spans="1:16" x14ac:dyDescent="0.25">
      <c r="A14401" t="s">
        <v>39090</v>
      </c>
      <c r="B14401" t="s">
        <v>39091</v>
      </c>
      <c r="C14401" t="s">
        <v>69</v>
      </c>
      <c r="D14401">
        <v>769011</v>
      </c>
      <c r="G14401">
        <v>0</v>
      </c>
      <c r="I14401">
        <v>0</v>
      </c>
      <c r="J14401" s="3">
        <v>44984.130555555559</v>
      </c>
      <c r="K14401" s="3">
        <v>45006.458333333336</v>
      </c>
      <c r="L14401" s="3">
        <v>45006.479166666664</v>
      </c>
      <c r="M14401" t="s">
        <v>39092</v>
      </c>
      <c r="N14401" s="4" t="s">
        <v>22</v>
      </c>
      <c r="P14401" t="s">
        <v>16</v>
      </c>
    </row>
    <row r="14402" spans="1:16" x14ac:dyDescent="0.25">
      <c r="A14402" t="s">
        <v>39093</v>
      </c>
      <c r="B14402" t="s">
        <v>39094</v>
      </c>
      <c r="C14402" t="s">
        <v>41</v>
      </c>
      <c r="F14402" t="s">
        <v>42</v>
      </c>
      <c r="G14402">
        <v>0</v>
      </c>
      <c r="H14402" s="5"/>
      <c r="I14402">
        <v>0</v>
      </c>
      <c r="J14402" s="3">
        <v>44982.395138888889</v>
      </c>
      <c r="K14402" s="3">
        <v>45003.25</v>
      </c>
      <c r="L14402" s="3">
        <v>45003.270833333336</v>
      </c>
      <c r="M14402" t="s">
        <v>39095</v>
      </c>
      <c r="N14402" s="4" t="s">
        <v>22</v>
      </c>
      <c r="P14402" t="s">
        <v>16</v>
      </c>
    </row>
    <row r="14403" spans="1:16" x14ac:dyDescent="0.25">
      <c r="A14403" t="s">
        <v>39096</v>
      </c>
      <c r="B14403" t="s">
        <v>39097</v>
      </c>
      <c r="C14403" t="s">
        <v>44</v>
      </c>
      <c r="D14403">
        <v>713209</v>
      </c>
      <c r="G14403">
        <v>0</v>
      </c>
      <c r="H14403" s="5"/>
      <c r="I14403">
        <v>0</v>
      </c>
      <c r="J14403" s="3">
        <v>44932.088194444441</v>
      </c>
      <c r="K14403" s="3">
        <v>44954.083333333336</v>
      </c>
      <c r="L14403" s="3">
        <v>44954.104166666664</v>
      </c>
      <c r="M14403" t="s">
        <v>39098</v>
      </c>
      <c r="N14403" s="4" t="s">
        <v>22</v>
      </c>
      <c r="P14403" t="s">
        <v>16</v>
      </c>
    </row>
    <row r="14404" spans="1:16" x14ac:dyDescent="0.25">
      <c r="A14404" s="7" t="s">
        <v>39099</v>
      </c>
      <c r="B14404" t="s">
        <v>39100</v>
      </c>
      <c r="C14404" t="s">
        <v>231</v>
      </c>
      <c r="F14404" t="s">
        <v>42</v>
      </c>
      <c r="G14404">
        <v>0</v>
      </c>
      <c r="H14404" s="5"/>
      <c r="I14404">
        <v>0</v>
      </c>
      <c r="J14404" s="3">
        <v>44987.479861111111</v>
      </c>
      <c r="K14404" s="3">
        <v>44998.375</v>
      </c>
      <c r="L14404" s="3">
        <v>44998.395833333336</v>
      </c>
      <c r="M14404" t="s">
        <v>39101</v>
      </c>
      <c r="N14404" s="4" t="s">
        <v>22</v>
      </c>
      <c r="P14404" t="s">
        <v>16</v>
      </c>
    </row>
    <row r="14405" spans="1:16" x14ac:dyDescent="0.25">
      <c r="A14405" t="s">
        <v>39102</v>
      </c>
      <c r="B14405" t="s">
        <v>39103</v>
      </c>
      <c r="C14405" t="s">
        <v>135</v>
      </c>
      <c r="D14405">
        <v>813214</v>
      </c>
      <c r="G14405">
        <v>2700000</v>
      </c>
      <c r="I14405">
        <v>0</v>
      </c>
      <c r="J14405" s="3">
        <v>45047.190972222219</v>
      </c>
      <c r="K14405" s="3">
        <v>45057.208333333336</v>
      </c>
      <c r="L14405" s="3">
        <v>45057.229166666664</v>
      </c>
      <c r="M14405" t="s">
        <v>39104</v>
      </c>
      <c r="N14405" s="4" t="s">
        <v>22</v>
      </c>
      <c r="P14405" t="s">
        <v>16</v>
      </c>
    </row>
    <row r="14406" spans="1:16" x14ac:dyDescent="0.25">
      <c r="A14406" t="s">
        <v>39105</v>
      </c>
      <c r="B14406" t="s">
        <v>39106</v>
      </c>
      <c r="C14406" t="s">
        <v>81</v>
      </c>
      <c r="D14406">
        <v>759145</v>
      </c>
      <c r="G14406">
        <v>0</v>
      </c>
      <c r="H14406" s="5"/>
      <c r="I14406">
        <v>0</v>
      </c>
      <c r="J14406" s="3">
        <v>44921.131249999999</v>
      </c>
      <c r="K14406" s="3">
        <v>44942.416666666664</v>
      </c>
      <c r="L14406" s="3">
        <v>44942.4375</v>
      </c>
      <c r="M14406" t="s">
        <v>39107</v>
      </c>
      <c r="N14406" t="s">
        <v>22</v>
      </c>
      <c r="P14406" t="s">
        <v>16</v>
      </c>
    </row>
    <row r="14407" spans="1:16" x14ac:dyDescent="0.25">
      <c r="A14407" t="s">
        <v>39108</v>
      </c>
      <c r="B14407" t="s">
        <v>39109</v>
      </c>
      <c r="C14407" t="s">
        <v>448</v>
      </c>
      <c r="D14407">
        <v>741235</v>
      </c>
      <c r="G14407">
        <v>0</v>
      </c>
      <c r="I14407">
        <v>0</v>
      </c>
      <c r="J14407" s="3">
        <v>45014.140277777777</v>
      </c>
      <c r="K14407" s="3">
        <v>45024.166666666664</v>
      </c>
      <c r="L14407" s="3">
        <v>45024.1875</v>
      </c>
      <c r="M14407" t="s">
        <v>39110</v>
      </c>
      <c r="N14407" s="4" t="s">
        <v>22</v>
      </c>
      <c r="P14407" t="s">
        <v>16</v>
      </c>
    </row>
    <row r="14408" spans="1:16" x14ac:dyDescent="0.25">
      <c r="A14408" t="s">
        <v>39111</v>
      </c>
      <c r="B14408" t="s">
        <v>39112</v>
      </c>
      <c r="C14408" t="s">
        <v>232</v>
      </c>
      <c r="D14408">
        <v>683501</v>
      </c>
      <c r="G14408">
        <v>9000000</v>
      </c>
      <c r="I14408">
        <v>100000</v>
      </c>
      <c r="J14408" s="3">
        <v>44929.090277777781</v>
      </c>
      <c r="K14408" s="3">
        <v>44950.125</v>
      </c>
      <c r="L14408" s="3">
        <v>44950.145833333336</v>
      </c>
      <c r="M14408" t="s">
        <v>39113</v>
      </c>
      <c r="N14408" s="4" t="s">
        <v>22</v>
      </c>
      <c r="P14408" t="s">
        <v>16</v>
      </c>
    </row>
    <row r="14409" spans="1:16" x14ac:dyDescent="0.25">
      <c r="A14409" t="s">
        <v>39114</v>
      </c>
      <c r="B14409" t="s">
        <v>39115</v>
      </c>
      <c r="C14409" t="s">
        <v>82</v>
      </c>
      <c r="D14409">
        <v>400085</v>
      </c>
      <c r="G14409">
        <v>0</v>
      </c>
      <c r="I14409">
        <v>81491</v>
      </c>
      <c r="J14409" s="3">
        <v>44939.048611111109</v>
      </c>
      <c r="K14409" s="3">
        <v>44960.416666666664</v>
      </c>
      <c r="L14409" s="3">
        <v>44960.4375</v>
      </c>
      <c r="M14409" t="s">
        <v>39116</v>
      </c>
      <c r="N14409" s="4" t="s">
        <v>22</v>
      </c>
      <c r="P14409" t="s">
        <v>16</v>
      </c>
    </row>
    <row r="14410" spans="1:16" x14ac:dyDescent="0.25">
      <c r="A14410" t="s">
        <v>39117</v>
      </c>
      <c r="B14410" t="s">
        <v>39118</v>
      </c>
      <c r="C14410" t="s">
        <v>167</v>
      </c>
      <c r="F14410" t="s">
        <v>26</v>
      </c>
      <c r="G14410">
        <v>0</v>
      </c>
      <c r="I14410">
        <v>0</v>
      </c>
      <c r="J14410" s="3">
        <v>44897.390277777777</v>
      </c>
      <c r="K14410" s="3">
        <v>44917.208333333336</v>
      </c>
      <c r="L14410" s="3">
        <v>44917.229166666664</v>
      </c>
      <c r="M14410" t="s">
        <v>39119</v>
      </c>
      <c r="N14410" s="4" t="s">
        <v>22</v>
      </c>
      <c r="P14410" t="s">
        <v>16</v>
      </c>
    </row>
    <row r="14411" spans="1:16" x14ac:dyDescent="0.25">
      <c r="A14411" t="s">
        <v>39120</v>
      </c>
      <c r="B14411" t="s">
        <v>39121</v>
      </c>
      <c r="C14411" t="s">
        <v>79</v>
      </c>
      <c r="F14411" t="s">
        <v>26</v>
      </c>
      <c r="G14411">
        <v>155350</v>
      </c>
      <c r="I14411">
        <v>0</v>
      </c>
      <c r="J14411" s="3">
        <v>44925.17291666667</v>
      </c>
      <c r="K14411" s="3">
        <v>44946.166666666664</v>
      </c>
      <c r="L14411" s="3">
        <v>44946.1875</v>
      </c>
      <c r="M14411" t="s">
        <v>39122</v>
      </c>
      <c r="N14411" s="4" t="s">
        <v>22</v>
      </c>
      <c r="P14411" t="s">
        <v>16</v>
      </c>
    </row>
    <row r="14412" spans="1:16" x14ac:dyDescent="0.25">
      <c r="A14412" t="s">
        <v>39120</v>
      </c>
      <c r="B14412" t="s">
        <v>39123</v>
      </c>
      <c r="C14412" t="s">
        <v>79</v>
      </c>
      <c r="F14412" t="s">
        <v>26</v>
      </c>
      <c r="G14412">
        <v>621400</v>
      </c>
      <c r="I14412">
        <v>31070</v>
      </c>
      <c r="J14412" s="3">
        <v>44917.174305555556</v>
      </c>
      <c r="K14412" s="3">
        <v>44928.208333333336</v>
      </c>
      <c r="L14412" s="3">
        <v>44928.229166666664</v>
      </c>
      <c r="M14412" t="s">
        <v>39124</v>
      </c>
      <c r="N14412" t="s">
        <v>22</v>
      </c>
      <c r="P14412" t="s">
        <v>16</v>
      </c>
    </row>
    <row r="14413" spans="1:16" x14ac:dyDescent="0.25">
      <c r="A14413" t="s">
        <v>39125</v>
      </c>
      <c r="B14413" t="s">
        <v>39126</v>
      </c>
      <c r="C14413" t="s">
        <v>167</v>
      </c>
      <c r="F14413" t="s">
        <v>26</v>
      </c>
      <c r="G14413">
        <v>0</v>
      </c>
      <c r="I14413">
        <v>0</v>
      </c>
      <c r="J14413" s="3">
        <v>44922.39166666667</v>
      </c>
      <c r="K14413" s="3">
        <v>44936.083333333336</v>
      </c>
      <c r="L14413" s="3">
        <v>44936.104166666664</v>
      </c>
      <c r="M14413" t="s">
        <v>39127</v>
      </c>
      <c r="N14413" t="s">
        <v>22</v>
      </c>
      <c r="P14413" t="s">
        <v>16</v>
      </c>
    </row>
    <row r="14414" spans="1:16" x14ac:dyDescent="0.25">
      <c r="A14414" t="s">
        <v>39128</v>
      </c>
      <c r="B14414" t="s">
        <v>39129</v>
      </c>
      <c r="C14414" t="s">
        <v>448</v>
      </c>
      <c r="D14414">
        <v>741235</v>
      </c>
      <c r="G14414">
        <v>0</v>
      </c>
      <c r="I14414">
        <v>0</v>
      </c>
      <c r="J14414" s="3">
        <v>45021.224305555559</v>
      </c>
      <c r="K14414" s="3">
        <v>45031.25</v>
      </c>
      <c r="L14414" s="3">
        <v>45031.270833333336</v>
      </c>
      <c r="M14414" t="s">
        <v>39130</v>
      </c>
      <c r="N14414" s="4" t="s">
        <v>22</v>
      </c>
      <c r="P14414" t="s">
        <v>16</v>
      </c>
    </row>
    <row r="14415" spans="1:16" x14ac:dyDescent="0.25">
      <c r="A14415" t="s">
        <v>39131</v>
      </c>
      <c r="B14415" t="s">
        <v>39132</v>
      </c>
      <c r="C14415" t="s">
        <v>448</v>
      </c>
      <c r="D14415">
        <v>741235</v>
      </c>
      <c r="G14415">
        <v>0</v>
      </c>
      <c r="I14415">
        <v>0</v>
      </c>
      <c r="J14415" s="3">
        <v>44973.117361111108</v>
      </c>
      <c r="K14415" s="3">
        <v>44984.5</v>
      </c>
      <c r="L14415" s="3">
        <v>44984.520833333336</v>
      </c>
      <c r="M14415" t="s">
        <v>39133</v>
      </c>
      <c r="N14415" s="4" t="s">
        <v>22</v>
      </c>
      <c r="P14415" t="s">
        <v>16</v>
      </c>
    </row>
    <row r="14416" spans="1:16" x14ac:dyDescent="0.25">
      <c r="A14416" t="s">
        <v>39134</v>
      </c>
      <c r="B14416" t="s">
        <v>39135</v>
      </c>
      <c r="C14416" t="s">
        <v>448</v>
      </c>
      <c r="D14416">
        <v>741235</v>
      </c>
      <c r="G14416">
        <v>0</v>
      </c>
      <c r="H14416" s="5"/>
      <c r="I14416">
        <v>15000</v>
      </c>
      <c r="J14416" s="3">
        <v>44953.101388888892</v>
      </c>
      <c r="K14416" s="3">
        <v>44963.125</v>
      </c>
      <c r="L14416" s="3">
        <v>44963.145833333336</v>
      </c>
      <c r="M14416" t="s">
        <v>39136</v>
      </c>
      <c r="N14416" s="4" t="s">
        <v>22</v>
      </c>
      <c r="P14416" t="s">
        <v>16</v>
      </c>
    </row>
    <row r="14417" spans="1:16" x14ac:dyDescent="0.25">
      <c r="A14417" t="s">
        <v>39137</v>
      </c>
      <c r="B14417" t="s">
        <v>39138</v>
      </c>
      <c r="C14417" t="s">
        <v>448</v>
      </c>
      <c r="D14417">
        <v>741235</v>
      </c>
      <c r="G14417">
        <v>0</v>
      </c>
      <c r="I14417">
        <v>0</v>
      </c>
      <c r="J14417" s="3">
        <v>44985.088888888888</v>
      </c>
      <c r="K14417" s="3">
        <v>44995.125</v>
      </c>
      <c r="L14417" s="3">
        <v>44995.145833333336</v>
      </c>
      <c r="M14417" t="s">
        <v>39139</v>
      </c>
      <c r="N14417" s="4" t="s">
        <v>22</v>
      </c>
      <c r="P14417" t="s">
        <v>16</v>
      </c>
    </row>
    <row r="14418" spans="1:16" x14ac:dyDescent="0.25">
      <c r="A14418" t="s">
        <v>39140</v>
      </c>
      <c r="B14418" t="s">
        <v>39141</v>
      </c>
      <c r="C14418" t="s">
        <v>35</v>
      </c>
      <c r="D14418">
        <v>486884</v>
      </c>
      <c r="G14418">
        <v>2242817</v>
      </c>
      <c r="I14418">
        <v>0</v>
      </c>
      <c r="J14418" s="3">
        <v>44978.307638888888</v>
      </c>
      <c r="K14418" s="3">
        <v>44988.333333333336</v>
      </c>
      <c r="L14418" s="3">
        <v>44988.354166666664</v>
      </c>
      <c r="M14418" t="s">
        <v>39142</v>
      </c>
      <c r="N14418" s="4" t="s">
        <v>22</v>
      </c>
      <c r="P14418" t="s">
        <v>16</v>
      </c>
    </row>
    <row r="14419" spans="1:16" x14ac:dyDescent="0.25">
      <c r="A14419" t="s">
        <v>39140</v>
      </c>
      <c r="B14419" t="s">
        <v>39143</v>
      </c>
      <c r="C14419" t="s">
        <v>35</v>
      </c>
      <c r="D14419">
        <v>486884</v>
      </c>
      <c r="G14419">
        <v>2242817</v>
      </c>
      <c r="I14419">
        <v>0</v>
      </c>
      <c r="J14419" s="3">
        <v>44979.059027777781</v>
      </c>
      <c r="K14419" s="3">
        <v>44989.083333333336</v>
      </c>
      <c r="L14419" s="3">
        <v>44989.104166666664</v>
      </c>
      <c r="M14419" t="s">
        <v>39144</v>
      </c>
      <c r="N14419" s="4" t="s">
        <v>22</v>
      </c>
      <c r="P14419" t="s">
        <v>16</v>
      </c>
    </row>
    <row r="14420" spans="1:16" x14ac:dyDescent="0.25">
      <c r="A14420" s="8" t="s">
        <v>39145</v>
      </c>
      <c r="B14420" t="s">
        <v>39146</v>
      </c>
      <c r="C14420" t="s">
        <v>27</v>
      </c>
      <c r="F14420" t="s">
        <v>89</v>
      </c>
      <c r="G14420">
        <v>0</v>
      </c>
      <c r="H14420" s="5"/>
      <c r="I14420">
        <v>0</v>
      </c>
      <c r="J14420" s="3">
        <v>44992.209027777775</v>
      </c>
      <c r="K14420" s="3">
        <v>45002.208333333336</v>
      </c>
      <c r="L14420" s="3">
        <v>45002.229166666664</v>
      </c>
      <c r="M14420" t="s">
        <v>39147</v>
      </c>
      <c r="N14420" s="4" t="s">
        <v>22</v>
      </c>
      <c r="P14420" t="s">
        <v>16</v>
      </c>
    </row>
    <row r="14421" spans="1:16" x14ac:dyDescent="0.25">
      <c r="A14421" t="s">
        <v>39148</v>
      </c>
      <c r="B14421" t="s">
        <v>39149</v>
      </c>
      <c r="C14421" t="s">
        <v>76</v>
      </c>
      <c r="F14421" t="s">
        <v>28</v>
      </c>
      <c r="G14421">
        <v>62540</v>
      </c>
      <c r="I14421">
        <v>0</v>
      </c>
      <c r="J14421" s="3">
        <v>44919.120138888888</v>
      </c>
      <c r="K14421" s="3">
        <v>44929.375</v>
      </c>
      <c r="L14421" s="3">
        <v>44929.395833333336</v>
      </c>
      <c r="M14421" t="s">
        <v>39150</v>
      </c>
      <c r="N14421" t="s">
        <v>22</v>
      </c>
      <c r="P14421" t="s">
        <v>16</v>
      </c>
    </row>
    <row r="14422" spans="1:16" x14ac:dyDescent="0.25">
      <c r="A14422" t="s">
        <v>39151</v>
      </c>
      <c r="B14422" t="s">
        <v>39152</v>
      </c>
      <c r="C14422" t="s">
        <v>69</v>
      </c>
      <c r="D14422">
        <v>769011</v>
      </c>
      <c r="G14422">
        <v>0</v>
      </c>
      <c r="I14422">
        <v>0</v>
      </c>
      <c r="J14422" s="3">
        <v>44961.253472222219</v>
      </c>
      <c r="K14422" s="3">
        <v>44971.291666666664</v>
      </c>
      <c r="L14422" s="3">
        <v>44971.3125</v>
      </c>
      <c r="M14422" t="s">
        <v>39153</v>
      </c>
      <c r="N14422" s="4" t="s">
        <v>22</v>
      </c>
      <c r="P14422" t="s">
        <v>16</v>
      </c>
    </row>
    <row r="14423" spans="1:16" x14ac:dyDescent="0.25">
      <c r="A14423" t="s">
        <v>39154</v>
      </c>
      <c r="B14423" t="s">
        <v>39155</v>
      </c>
      <c r="C14423" t="s">
        <v>121</v>
      </c>
      <c r="D14423">
        <v>607807</v>
      </c>
      <c r="G14423">
        <v>0</v>
      </c>
      <c r="H14423" s="5"/>
      <c r="I14423">
        <v>0</v>
      </c>
      <c r="J14423" s="3">
        <v>45015.140277777777</v>
      </c>
      <c r="K14423" s="3">
        <v>45036.125</v>
      </c>
      <c r="L14423" s="3">
        <v>45036.145833333336</v>
      </c>
      <c r="M14423" t="s">
        <v>39156</v>
      </c>
      <c r="N14423" s="4" t="s">
        <v>22</v>
      </c>
      <c r="P14423" t="s">
        <v>16</v>
      </c>
    </row>
    <row r="14424" spans="1:16" x14ac:dyDescent="0.25">
      <c r="A14424" t="s">
        <v>39157</v>
      </c>
      <c r="B14424" t="s">
        <v>39158</v>
      </c>
      <c r="C14424" t="s">
        <v>237</v>
      </c>
      <c r="F14424" t="s">
        <v>42</v>
      </c>
      <c r="G14424">
        <v>0</v>
      </c>
      <c r="H14424" s="5"/>
      <c r="I14424">
        <v>0</v>
      </c>
      <c r="J14424" s="3">
        <v>44998.414583333331</v>
      </c>
      <c r="K14424" s="3">
        <v>45008.416666666664</v>
      </c>
      <c r="L14424" s="3">
        <v>45008.4375</v>
      </c>
      <c r="M14424" t="s">
        <v>39159</v>
      </c>
      <c r="N14424" s="4" t="s">
        <v>22</v>
      </c>
      <c r="P14424" t="s">
        <v>16</v>
      </c>
    </row>
    <row r="14425" spans="1:16" x14ac:dyDescent="0.25">
      <c r="A14425" t="s">
        <v>39160</v>
      </c>
      <c r="B14425" t="s">
        <v>39161</v>
      </c>
      <c r="C14425" t="s">
        <v>47</v>
      </c>
      <c r="D14425">
        <v>700104</v>
      </c>
      <c r="G14425">
        <v>0</v>
      </c>
      <c r="I14425">
        <v>0</v>
      </c>
      <c r="J14425" s="3">
        <v>44942.488888888889</v>
      </c>
      <c r="K14425" s="3">
        <v>44953.5</v>
      </c>
      <c r="L14425" s="3">
        <v>44953.520833333336</v>
      </c>
      <c r="M14425" t="s">
        <v>39162</v>
      </c>
      <c r="N14425" s="4" t="s">
        <v>22</v>
      </c>
      <c r="P14425" t="s">
        <v>16</v>
      </c>
    </row>
    <row r="14426" spans="1:16" x14ac:dyDescent="0.25">
      <c r="A14426" t="s">
        <v>39163</v>
      </c>
      <c r="B14426" t="s">
        <v>39164</v>
      </c>
      <c r="C14426" t="s">
        <v>448</v>
      </c>
      <c r="D14426">
        <v>741235</v>
      </c>
      <c r="G14426">
        <v>0</v>
      </c>
      <c r="I14426">
        <v>9000</v>
      </c>
      <c r="J14426" s="3">
        <v>44973.197916666664</v>
      </c>
      <c r="K14426" s="3">
        <v>44984.208333333336</v>
      </c>
      <c r="L14426" s="3">
        <v>44984.229166666664</v>
      </c>
      <c r="M14426" t="s">
        <v>39165</v>
      </c>
      <c r="N14426" s="4" t="s">
        <v>22</v>
      </c>
      <c r="P14426" t="s">
        <v>16</v>
      </c>
    </row>
    <row r="14427" spans="1:16" x14ac:dyDescent="0.25">
      <c r="A14427" t="s">
        <v>39166</v>
      </c>
      <c r="B14427" t="s">
        <v>39167</v>
      </c>
      <c r="C14427" t="s">
        <v>27</v>
      </c>
      <c r="F14427" t="s">
        <v>66</v>
      </c>
      <c r="G14427">
        <v>0</v>
      </c>
      <c r="H14427" s="5"/>
      <c r="I14427">
        <v>0</v>
      </c>
      <c r="J14427" s="3">
        <v>44991.06527777778</v>
      </c>
      <c r="K14427" s="3">
        <v>45001.083333333336</v>
      </c>
      <c r="L14427" s="3">
        <v>45001.104166666664</v>
      </c>
      <c r="M14427" t="s">
        <v>39168</v>
      </c>
      <c r="N14427" s="4" t="s">
        <v>22</v>
      </c>
      <c r="P14427" t="s">
        <v>16</v>
      </c>
    </row>
    <row r="14428" spans="1:16" x14ac:dyDescent="0.25">
      <c r="A14428" t="s">
        <v>39169</v>
      </c>
      <c r="B14428" t="s">
        <v>39170</v>
      </c>
      <c r="C14428" t="s">
        <v>27</v>
      </c>
      <c r="F14428" t="s">
        <v>42</v>
      </c>
      <c r="G14428">
        <v>15000</v>
      </c>
      <c r="I14428">
        <v>0</v>
      </c>
      <c r="J14428" s="3">
        <v>44922.318055555559</v>
      </c>
      <c r="K14428" s="3">
        <v>44932.25</v>
      </c>
      <c r="L14428" s="3">
        <v>44932.270833333336</v>
      </c>
      <c r="M14428" t="s">
        <v>39171</v>
      </c>
      <c r="N14428" t="s">
        <v>22</v>
      </c>
      <c r="P14428" t="s">
        <v>16</v>
      </c>
    </row>
    <row r="14429" spans="1:16" x14ac:dyDescent="0.25">
      <c r="A14429" t="s">
        <v>39172</v>
      </c>
      <c r="B14429" t="s">
        <v>39173</v>
      </c>
      <c r="C14429" t="s">
        <v>163</v>
      </c>
      <c r="F14429" t="s">
        <v>28</v>
      </c>
      <c r="G14429">
        <v>968750</v>
      </c>
      <c r="I14429">
        <v>0</v>
      </c>
      <c r="J14429" s="3">
        <v>45037.349305555559</v>
      </c>
      <c r="K14429" s="3">
        <v>45056.5</v>
      </c>
      <c r="L14429" s="3">
        <v>45056.520833333336</v>
      </c>
      <c r="M14429" t="s">
        <v>39174</v>
      </c>
      <c r="N14429" s="4" t="s">
        <v>22</v>
      </c>
      <c r="P14429" t="s">
        <v>16</v>
      </c>
    </row>
    <row r="14430" spans="1:16" x14ac:dyDescent="0.25">
      <c r="A14430" t="s">
        <v>39175</v>
      </c>
      <c r="B14430" t="s">
        <v>39176</v>
      </c>
      <c r="C14430" t="s">
        <v>279</v>
      </c>
      <c r="D14430">
        <v>391320</v>
      </c>
      <c r="G14430">
        <v>0</v>
      </c>
      <c r="I14430">
        <v>130498</v>
      </c>
      <c r="J14430" s="3">
        <v>45000.160416666666</v>
      </c>
      <c r="K14430" s="3">
        <v>45021.125</v>
      </c>
      <c r="L14430" s="3">
        <v>45021.145833333336</v>
      </c>
      <c r="M14430" t="s">
        <v>39177</v>
      </c>
      <c r="N14430" s="4" t="s">
        <v>22</v>
      </c>
      <c r="P14430" t="s">
        <v>16</v>
      </c>
    </row>
    <row r="14431" spans="1:16" x14ac:dyDescent="0.25">
      <c r="A14431" t="s">
        <v>39178</v>
      </c>
      <c r="B14431" t="s">
        <v>39179</v>
      </c>
      <c r="C14431" t="s">
        <v>27</v>
      </c>
      <c r="F14431" t="s">
        <v>49</v>
      </c>
      <c r="G14431">
        <v>0</v>
      </c>
      <c r="I14431">
        <v>0</v>
      </c>
      <c r="J14431" s="3">
        <v>44944.089583333334</v>
      </c>
      <c r="K14431" s="3">
        <v>44954.083333333336</v>
      </c>
      <c r="L14431" s="3">
        <v>44954.104166666664</v>
      </c>
      <c r="M14431" t="s">
        <v>39180</v>
      </c>
      <c r="N14431" t="s">
        <v>22</v>
      </c>
      <c r="P14431" t="s">
        <v>16</v>
      </c>
    </row>
    <row r="14432" spans="1:16" x14ac:dyDescent="0.25">
      <c r="A14432" t="s">
        <v>39181</v>
      </c>
      <c r="B14432" t="s">
        <v>39182</v>
      </c>
      <c r="C14432" t="s">
        <v>412</v>
      </c>
      <c r="D14432">
        <v>160062</v>
      </c>
      <c r="G14432">
        <v>0</v>
      </c>
      <c r="I14432">
        <v>0</v>
      </c>
      <c r="J14432" s="3">
        <v>44886.161805555559</v>
      </c>
      <c r="K14432" s="3">
        <v>44901.166666666664</v>
      </c>
      <c r="L14432" s="3">
        <v>44901.166666666664</v>
      </c>
      <c r="M14432" t="s">
        <v>39183</v>
      </c>
      <c r="N14432" s="4" t="s">
        <v>22</v>
      </c>
      <c r="P14432" t="s">
        <v>16</v>
      </c>
    </row>
    <row r="14433" spans="1:16" x14ac:dyDescent="0.25">
      <c r="A14433" t="s">
        <v>39184</v>
      </c>
      <c r="B14433" t="s">
        <v>39185</v>
      </c>
      <c r="C14433" t="s">
        <v>412</v>
      </c>
      <c r="D14433">
        <v>160062</v>
      </c>
      <c r="G14433">
        <v>0</v>
      </c>
      <c r="H14433" s="5"/>
      <c r="I14433">
        <v>46000</v>
      </c>
      <c r="J14433" s="3">
        <v>45024.492361111108</v>
      </c>
      <c r="K14433" s="3">
        <v>45040.5</v>
      </c>
      <c r="L14433" s="3">
        <v>45040.520833333336</v>
      </c>
      <c r="M14433" t="s">
        <v>39186</v>
      </c>
      <c r="N14433" s="4" t="s">
        <v>22</v>
      </c>
      <c r="P14433" t="s">
        <v>16</v>
      </c>
    </row>
    <row r="14434" spans="1:16" x14ac:dyDescent="0.25">
      <c r="A14434" t="s">
        <v>39187</v>
      </c>
      <c r="B14434" t="s">
        <v>39188</v>
      </c>
      <c r="C14434" t="s">
        <v>29</v>
      </c>
      <c r="F14434" t="s">
        <v>30</v>
      </c>
      <c r="G14434">
        <v>0</v>
      </c>
      <c r="I14434">
        <v>0</v>
      </c>
      <c r="J14434" s="3">
        <v>45019.155555555553</v>
      </c>
      <c r="K14434" s="3">
        <v>45029.166666666664</v>
      </c>
      <c r="L14434" s="3">
        <v>45029.1875</v>
      </c>
      <c r="M14434" t="s">
        <v>39189</v>
      </c>
      <c r="N14434" s="4" t="s">
        <v>22</v>
      </c>
      <c r="P14434" t="s">
        <v>16</v>
      </c>
    </row>
    <row r="14435" spans="1:16" x14ac:dyDescent="0.25">
      <c r="A14435" t="s">
        <v>39190</v>
      </c>
      <c r="B14435" t="s">
        <v>39191</v>
      </c>
      <c r="C14435" t="s">
        <v>72</v>
      </c>
      <c r="D14435">
        <v>221003</v>
      </c>
      <c r="G14435">
        <v>0</v>
      </c>
      <c r="I14435">
        <v>0</v>
      </c>
      <c r="J14435" s="3">
        <v>44910.422222222223</v>
      </c>
      <c r="K14435" s="3">
        <v>44921.083333333336</v>
      </c>
      <c r="L14435" s="3">
        <v>44921.104166666664</v>
      </c>
      <c r="M14435" t="s">
        <v>39192</v>
      </c>
      <c r="N14435" s="4" t="s">
        <v>22</v>
      </c>
      <c r="P14435" t="s">
        <v>16</v>
      </c>
    </row>
    <row r="14436" spans="1:16" x14ac:dyDescent="0.25">
      <c r="A14436" t="s">
        <v>39193</v>
      </c>
      <c r="B14436" t="s">
        <v>39194</v>
      </c>
      <c r="C14436" t="s">
        <v>448</v>
      </c>
      <c r="D14436">
        <v>741235</v>
      </c>
      <c r="G14436">
        <v>0</v>
      </c>
      <c r="I14436">
        <v>0</v>
      </c>
      <c r="J14436" s="3">
        <v>45021.206250000003</v>
      </c>
      <c r="K14436" s="3">
        <v>45031.208333333336</v>
      </c>
      <c r="L14436" s="3">
        <v>45031.229166666664</v>
      </c>
      <c r="M14436" t="s">
        <v>39195</v>
      </c>
      <c r="N14436" s="4" t="s">
        <v>22</v>
      </c>
      <c r="P14436" t="s">
        <v>16</v>
      </c>
    </row>
    <row r="14437" spans="1:16" x14ac:dyDescent="0.25">
      <c r="A14437" t="s">
        <v>39196</v>
      </c>
      <c r="B14437" t="s">
        <v>39197</v>
      </c>
      <c r="C14437" t="s">
        <v>266</v>
      </c>
      <c r="D14437">
        <v>501158</v>
      </c>
      <c r="G14437">
        <v>140000</v>
      </c>
      <c r="I14437">
        <v>0</v>
      </c>
      <c r="J14437" s="3">
        <v>44978.120833333334</v>
      </c>
      <c r="K14437" s="3">
        <v>44993.125</v>
      </c>
      <c r="L14437" s="3">
        <v>44993.145833333336</v>
      </c>
      <c r="M14437" t="s">
        <v>39198</v>
      </c>
      <c r="N14437" s="4" t="s">
        <v>22</v>
      </c>
      <c r="P14437" t="s">
        <v>16</v>
      </c>
    </row>
    <row r="14438" spans="1:16" x14ac:dyDescent="0.25">
      <c r="A14438" t="s">
        <v>39199</v>
      </c>
      <c r="B14438" t="s">
        <v>39200</v>
      </c>
      <c r="C14438" t="s">
        <v>510</v>
      </c>
      <c r="D14438">
        <v>403601</v>
      </c>
      <c r="G14438">
        <v>0</v>
      </c>
      <c r="H14438" s="5"/>
      <c r="I14438">
        <v>0</v>
      </c>
      <c r="J14438" s="3">
        <v>44922.14166666667</v>
      </c>
      <c r="K14438" s="3">
        <v>44937.125</v>
      </c>
      <c r="L14438" s="3">
        <v>44937.145833333336</v>
      </c>
      <c r="M14438" t="s">
        <v>39201</v>
      </c>
      <c r="N14438" t="s">
        <v>22</v>
      </c>
      <c r="P14438" t="s">
        <v>16</v>
      </c>
    </row>
    <row r="14439" spans="1:16" x14ac:dyDescent="0.25">
      <c r="A14439" t="s">
        <v>39202</v>
      </c>
      <c r="B14439" t="s">
        <v>39203</v>
      </c>
      <c r="C14439" t="s">
        <v>317</v>
      </c>
      <c r="D14439">
        <v>781101</v>
      </c>
      <c r="G14439">
        <v>0</v>
      </c>
      <c r="I14439">
        <v>0</v>
      </c>
      <c r="J14439" s="3">
        <v>44950.219444444447</v>
      </c>
      <c r="K14439" s="3">
        <v>44964.25</v>
      </c>
      <c r="L14439" s="3">
        <v>44964.270833333336</v>
      </c>
      <c r="M14439" t="s">
        <v>39204</v>
      </c>
      <c r="N14439" s="4" t="s">
        <v>22</v>
      </c>
      <c r="P14439" t="s">
        <v>16</v>
      </c>
    </row>
    <row r="14440" spans="1:16" x14ac:dyDescent="0.25">
      <c r="A14440" t="s">
        <v>39205</v>
      </c>
      <c r="B14440" t="s">
        <v>39206</v>
      </c>
      <c r="C14440" t="s">
        <v>78</v>
      </c>
      <c r="D14440">
        <v>212601</v>
      </c>
      <c r="G14440">
        <v>500000</v>
      </c>
      <c r="I14440">
        <v>0</v>
      </c>
      <c r="J14440" s="3">
        <v>44965.411805555559</v>
      </c>
      <c r="K14440" s="3">
        <v>44977.375</v>
      </c>
      <c r="L14440" s="3">
        <v>44977.395833333336</v>
      </c>
      <c r="M14440" t="s">
        <v>39207</v>
      </c>
      <c r="N14440" s="4" t="s">
        <v>22</v>
      </c>
      <c r="P14440" t="s">
        <v>16</v>
      </c>
    </row>
    <row r="14441" spans="1:16" x14ac:dyDescent="0.25">
      <c r="A14441" t="s">
        <v>39208</v>
      </c>
      <c r="B14441" t="s">
        <v>39209</v>
      </c>
      <c r="C14441" t="s">
        <v>27</v>
      </c>
      <c r="F14441" t="s">
        <v>89</v>
      </c>
      <c r="G14441">
        <v>0</v>
      </c>
      <c r="I14441">
        <v>0</v>
      </c>
      <c r="J14441" s="3">
        <v>44965.143750000003</v>
      </c>
      <c r="K14441" s="3">
        <v>44975.166666666664</v>
      </c>
      <c r="L14441" s="3">
        <v>44975.1875</v>
      </c>
      <c r="M14441" t="s">
        <v>39210</v>
      </c>
      <c r="N14441" s="4" t="s">
        <v>22</v>
      </c>
      <c r="P14441" t="s">
        <v>16</v>
      </c>
    </row>
    <row r="14442" spans="1:16" x14ac:dyDescent="0.25">
      <c r="A14442" t="s">
        <v>39211</v>
      </c>
      <c r="B14442" t="s">
        <v>39212</v>
      </c>
      <c r="C14442" t="s">
        <v>76</v>
      </c>
      <c r="F14442" t="s">
        <v>28</v>
      </c>
      <c r="G14442">
        <v>578200</v>
      </c>
      <c r="H14442" s="5"/>
      <c r="I14442">
        <v>0</v>
      </c>
      <c r="J14442" s="3">
        <v>45054.416666666664</v>
      </c>
      <c r="K14442" s="3">
        <v>45064.375</v>
      </c>
      <c r="L14442" s="3">
        <v>45064.395833333336</v>
      </c>
      <c r="M14442" t="s">
        <v>39213</v>
      </c>
      <c r="N14442" s="4" t="s">
        <v>22</v>
      </c>
      <c r="P14442" t="s">
        <v>16</v>
      </c>
    </row>
    <row r="14443" spans="1:16" x14ac:dyDescent="0.25">
      <c r="A14443" t="s">
        <v>39214</v>
      </c>
      <c r="B14443" t="s">
        <v>39215</v>
      </c>
      <c r="C14443" t="s">
        <v>421</v>
      </c>
      <c r="D14443">
        <v>803213</v>
      </c>
      <c r="G14443">
        <v>0</v>
      </c>
      <c r="H14443" s="5"/>
      <c r="I14443">
        <v>0</v>
      </c>
      <c r="J14443" s="3">
        <v>44966.268055555556</v>
      </c>
      <c r="K14443" s="3">
        <v>44981.25</v>
      </c>
      <c r="L14443" s="3">
        <v>44981.270833333336</v>
      </c>
      <c r="M14443" t="s">
        <v>39216</v>
      </c>
      <c r="N14443" s="4" t="s">
        <v>22</v>
      </c>
      <c r="P14443" t="s">
        <v>16</v>
      </c>
    </row>
    <row r="14444" spans="1:16" x14ac:dyDescent="0.25">
      <c r="A14444" t="s">
        <v>39217</v>
      </c>
      <c r="B14444" t="s">
        <v>39218</v>
      </c>
      <c r="C14444" t="s">
        <v>421</v>
      </c>
      <c r="D14444">
        <v>803213</v>
      </c>
      <c r="G14444">
        <v>0</v>
      </c>
      <c r="I14444">
        <v>0</v>
      </c>
      <c r="J14444" s="3">
        <v>44972.451388888891</v>
      </c>
      <c r="K14444" s="3">
        <v>44982.458333333336</v>
      </c>
      <c r="L14444" s="3">
        <v>44982.479166666664</v>
      </c>
      <c r="M14444" t="s">
        <v>39219</v>
      </c>
      <c r="N14444" s="4" t="s">
        <v>22</v>
      </c>
      <c r="P14444" t="s">
        <v>16</v>
      </c>
    </row>
    <row r="14445" spans="1:16" x14ac:dyDescent="0.25">
      <c r="A14445" t="s">
        <v>39220</v>
      </c>
      <c r="B14445" t="s">
        <v>39221</v>
      </c>
      <c r="C14445" t="s">
        <v>136</v>
      </c>
      <c r="D14445">
        <v>826004</v>
      </c>
      <c r="G14445">
        <v>0</v>
      </c>
      <c r="H14445" s="5"/>
      <c r="I14445">
        <v>31000</v>
      </c>
      <c r="J14445" s="3">
        <v>44956.197222222225</v>
      </c>
      <c r="K14445" s="3">
        <v>44966.208333333336</v>
      </c>
      <c r="L14445" s="3">
        <v>44966.229166666664</v>
      </c>
      <c r="M14445" t="s">
        <v>39222</v>
      </c>
      <c r="N14445" s="4" t="s">
        <v>22</v>
      </c>
      <c r="P14445" t="s">
        <v>16</v>
      </c>
    </row>
    <row r="14446" spans="1:16" x14ac:dyDescent="0.25">
      <c r="A14446" t="s">
        <v>39223</v>
      </c>
      <c r="B14446" t="s">
        <v>39224</v>
      </c>
      <c r="C14446" t="s">
        <v>29</v>
      </c>
      <c r="F14446" t="s">
        <v>32</v>
      </c>
      <c r="G14446">
        <v>0</v>
      </c>
      <c r="I14446">
        <v>0</v>
      </c>
      <c r="J14446" s="3">
        <v>44939.073611111111</v>
      </c>
      <c r="K14446" s="3">
        <v>44949.208333333336</v>
      </c>
      <c r="L14446" s="3">
        <v>44949.229166666664</v>
      </c>
      <c r="M14446" t="s">
        <v>39225</v>
      </c>
      <c r="N14446" s="4" t="s">
        <v>22</v>
      </c>
      <c r="P14446" t="s">
        <v>16</v>
      </c>
    </row>
    <row r="14447" spans="1:16" x14ac:dyDescent="0.25">
      <c r="A14447" t="s">
        <v>39223</v>
      </c>
      <c r="B14447" t="s">
        <v>39226</v>
      </c>
      <c r="C14447" t="s">
        <v>29</v>
      </c>
      <c r="F14447" t="s">
        <v>32</v>
      </c>
      <c r="G14447">
        <v>0</v>
      </c>
      <c r="I14447">
        <v>0</v>
      </c>
      <c r="J14447" s="3">
        <v>44953.191666666666</v>
      </c>
      <c r="K14447" s="3">
        <v>44974.208333333336</v>
      </c>
      <c r="L14447" s="3">
        <v>44974.229166666664</v>
      </c>
      <c r="M14447" t="s">
        <v>39227</v>
      </c>
      <c r="N14447" s="4" t="s">
        <v>22</v>
      </c>
      <c r="P14447" t="s">
        <v>16</v>
      </c>
    </row>
    <row r="14448" spans="1:16" x14ac:dyDescent="0.25">
      <c r="A14448" t="s">
        <v>39228</v>
      </c>
      <c r="B14448" t="s">
        <v>39229</v>
      </c>
      <c r="C14448" t="s">
        <v>43</v>
      </c>
      <c r="F14448" t="s">
        <v>49</v>
      </c>
      <c r="G14448">
        <v>0</v>
      </c>
      <c r="I14448">
        <v>0</v>
      </c>
      <c r="J14448" s="3">
        <v>44873.481249999997</v>
      </c>
      <c r="K14448" s="3">
        <v>44894.083333333336</v>
      </c>
      <c r="L14448" s="3">
        <v>44894.104166666664</v>
      </c>
      <c r="M14448" t="s">
        <v>39230</v>
      </c>
      <c r="N14448" s="4" t="s">
        <v>22</v>
      </c>
      <c r="P14448" t="s">
        <v>16</v>
      </c>
    </row>
    <row r="14449" spans="1:16" x14ac:dyDescent="0.25">
      <c r="A14449" t="s">
        <v>39231</v>
      </c>
      <c r="B14449" t="s">
        <v>39232</v>
      </c>
      <c r="C14449" t="s">
        <v>43</v>
      </c>
      <c r="F14449" t="s">
        <v>21</v>
      </c>
      <c r="G14449">
        <v>0</v>
      </c>
      <c r="H14449" s="5"/>
      <c r="I14449">
        <v>0</v>
      </c>
      <c r="J14449" s="3">
        <v>44996.404861111114</v>
      </c>
      <c r="K14449" s="3">
        <v>45017.208333333336</v>
      </c>
      <c r="L14449" s="3">
        <v>45017.229166666664</v>
      </c>
      <c r="M14449" t="s">
        <v>39233</v>
      </c>
      <c r="N14449" s="4" t="s">
        <v>22</v>
      </c>
      <c r="P14449" t="s">
        <v>16</v>
      </c>
    </row>
    <row r="14450" spans="1:16" x14ac:dyDescent="0.25">
      <c r="A14450" t="s">
        <v>39234</v>
      </c>
      <c r="B14450" t="s">
        <v>39235</v>
      </c>
      <c r="C14450" t="s">
        <v>43</v>
      </c>
      <c r="F14450" t="s">
        <v>21</v>
      </c>
      <c r="G14450">
        <v>0</v>
      </c>
      <c r="H14450" s="5"/>
      <c r="I14450">
        <v>0</v>
      </c>
      <c r="J14450" s="3">
        <v>44984.394444444442</v>
      </c>
      <c r="K14450" s="3">
        <v>45005.125</v>
      </c>
      <c r="L14450" s="3">
        <v>45005.145833333336</v>
      </c>
      <c r="M14450" t="s">
        <v>39236</v>
      </c>
      <c r="N14450" s="4" t="s">
        <v>22</v>
      </c>
      <c r="P14450" t="s">
        <v>16</v>
      </c>
    </row>
    <row r="14451" spans="1:16" x14ac:dyDescent="0.25">
      <c r="A14451" t="s">
        <v>39237</v>
      </c>
      <c r="B14451" t="s">
        <v>39238</v>
      </c>
      <c r="C14451" t="s">
        <v>29</v>
      </c>
      <c r="F14451" t="s">
        <v>30</v>
      </c>
      <c r="G14451">
        <v>0</v>
      </c>
      <c r="I14451">
        <v>0</v>
      </c>
      <c r="J14451" s="3">
        <v>44970.412499999999</v>
      </c>
      <c r="K14451" s="3">
        <v>44981.166666666664</v>
      </c>
      <c r="L14451" s="3">
        <v>44981.1875</v>
      </c>
      <c r="M14451" t="s">
        <v>39239</v>
      </c>
      <c r="N14451" s="4" t="s">
        <v>22</v>
      </c>
      <c r="P14451" t="s">
        <v>16</v>
      </c>
    </row>
    <row r="14452" spans="1:16" x14ac:dyDescent="0.25">
      <c r="A14452" t="s">
        <v>39240</v>
      </c>
      <c r="B14452" t="s">
        <v>39241</v>
      </c>
      <c r="C14452" t="s">
        <v>103</v>
      </c>
      <c r="D14452">
        <v>722183</v>
      </c>
      <c r="G14452">
        <v>80000</v>
      </c>
      <c r="H14452" s="5"/>
      <c r="I14452">
        <v>0</v>
      </c>
      <c r="J14452" s="3">
        <v>44928.21597222222</v>
      </c>
      <c r="K14452" s="3">
        <v>44943.25</v>
      </c>
      <c r="L14452" s="3">
        <v>44943.270833333336</v>
      </c>
      <c r="M14452" t="s">
        <v>39242</v>
      </c>
      <c r="N14452" s="4" t="s">
        <v>22</v>
      </c>
      <c r="P14452" t="s">
        <v>16</v>
      </c>
    </row>
    <row r="14453" spans="1:16" x14ac:dyDescent="0.25">
      <c r="A14453" t="s">
        <v>39243</v>
      </c>
      <c r="B14453" t="s">
        <v>39244</v>
      </c>
      <c r="C14453" t="s">
        <v>43</v>
      </c>
      <c r="F14453" t="s">
        <v>49</v>
      </c>
      <c r="G14453">
        <v>0</v>
      </c>
      <c r="H14453" s="5"/>
      <c r="I14453">
        <v>0</v>
      </c>
      <c r="J14453" s="3">
        <v>44903.49722222222</v>
      </c>
      <c r="K14453" s="3">
        <v>44924.083333333336</v>
      </c>
      <c r="L14453" s="3">
        <v>44924.104166666664</v>
      </c>
      <c r="M14453" t="s">
        <v>39245</v>
      </c>
      <c r="N14453" s="4" t="s">
        <v>22</v>
      </c>
      <c r="P14453" t="s">
        <v>16</v>
      </c>
    </row>
    <row r="14454" spans="1:16" x14ac:dyDescent="0.25">
      <c r="A14454" t="s">
        <v>39246</v>
      </c>
      <c r="B14454" t="s">
        <v>39247</v>
      </c>
      <c r="C14454" t="s">
        <v>247</v>
      </c>
      <c r="D14454">
        <v>402208</v>
      </c>
      <c r="G14454">
        <v>0</v>
      </c>
      <c r="I14454">
        <v>0</v>
      </c>
      <c r="J14454" s="3">
        <v>45009.47152777778</v>
      </c>
      <c r="K14454" s="3">
        <v>45023.5</v>
      </c>
      <c r="L14454" s="3">
        <v>45023.520833333336</v>
      </c>
      <c r="M14454" t="s">
        <v>39248</v>
      </c>
      <c r="N14454" s="4" t="s">
        <v>22</v>
      </c>
      <c r="P14454" t="s">
        <v>16</v>
      </c>
    </row>
    <row r="14455" spans="1:16" x14ac:dyDescent="0.25">
      <c r="A14455" t="s">
        <v>39249</v>
      </c>
      <c r="B14455" t="s">
        <v>39250</v>
      </c>
      <c r="C14455" t="s">
        <v>29</v>
      </c>
      <c r="F14455" t="s">
        <v>30</v>
      </c>
      <c r="G14455">
        <v>0</v>
      </c>
      <c r="H14455" s="5"/>
      <c r="I14455">
        <v>0</v>
      </c>
      <c r="J14455" s="3">
        <v>45050.218055555553</v>
      </c>
      <c r="K14455" s="3">
        <v>45071.25</v>
      </c>
      <c r="L14455" s="3">
        <v>45071.270833333336</v>
      </c>
      <c r="M14455" t="s">
        <v>39251</v>
      </c>
      <c r="N14455" s="4" t="s">
        <v>22</v>
      </c>
      <c r="P14455" t="s">
        <v>16</v>
      </c>
    </row>
    <row r="14456" spans="1:16" x14ac:dyDescent="0.25">
      <c r="A14456" s="8" t="s">
        <v>39252</v>
      </c>
      <c r="B14456" t="s">
        <v>39253</v>
      </c>
      <c r="C14456" t="s">
        <v>27</v>
      </c>
      <c r="F14456" t="s">
        <v>145</v>
      </c>
      <c r="G14456">
        <v>0</v>
      </c>
      <c r="H14456" s="5"/>
      <c r="I14456">
        <v>0</v>
      </c>
      <c r="J14456" s="3">
        <v>44992.507638888892</v>
      </c>
      <c r="K14456" s="3">
        <v>45002.458333333336</v>
      </c>
      <c r="L14456" s="3">
        <v>45002.479166666664</v>
      </c>
      <c r="M14456" t="s">
        <v>39254</v>
      </c>
      <c r="N14456" s="4" t="s">
        <v>22</v>
      </c>
      <c r="P14456" t="s">
        <v>16</v>
      </c>
    </row>
    <row r="14457" spans="1:16" x14ac:dyDescent="0.25">
      <c r="A14457" t="s">
        <v>39255</v>
      </c>
      <c r="B14457" t="s">
        <v>39256</v>
      </c>
      <c r="C14457" t="s">
        <v>43</v>
      </c>
      <c r="F14457" t="s">
        <v>49</v>
      </c>
      <c r="G14457">
        <v>0</v>
      </c>
      <c r="H14457" s="5"/>
      <c r="I14457">
        <v>208985</v>
      </c>
      <c r="J14457" s="3">
        <v>44923.154166666667</v>
      </c>
      <c r="K14457" s="3">
        <v>44944.083333333336</v>
      </c>
      <c r="L14457" s="3">
        <v>44944.104166666664</v>
      </c>
      <c r="M14457" t="s">
        <v>39257</v>
      </c>
      <c r="N14457" s="4" t="s">
        <v>22</v>
      </c>
      <c r="P14457" t="s">
        <v>16</v>
      </c>
    </row>
    <row r="14458" spans="1:16" x14ac:dyDescent="0.25">
      <c r="A14458" t="s">
        <v>39255</v>
      </c>
      <c r="B14458" t="s">
        <v>39258</v>
      </c>
      <c r="C14458" t="s">
        <v>43</v>
      </c>
      <c r="F14458" t="s">
        <v>21</v>
      </c>
      <c r="G14458">
        <v>86484</v>
      </c>
      <c r="I14458">
        <v>0</v>
      </c>
      <c r="J14458" s="3">
        <v>44921.120138888888</v>
      </c>
      <c r="K14458" s="3">
        <v>44939.125</v>
      </c>
      <c r="L14458" s="3">
        <v>44939.145833333336</v>
      </c>
      <c r="M14458" t="s">
        <v>39259</v>
      </c>
      <c r="N14458" t="s">
        <v>22</v>
      </c>
      <c r="P14458" t="s">
        <v>16</v>
      </c>
    </row>
    <row r="14459" spans="1:16" x14ac:dyDescent="0.25">
      <c r="A14459" t="s">
        <v>39255</v>
      </c>
      <c r="B14459" t="s">
        <v>39260</v>
      </c>
      <c r="C14459" t="s">
        <v>48</v>
      </c>
      <c r="D14459">
        <v>132001</v>
      </c>
      <c r="G14459">
        <v>500000</v>
      </c>
      <c r="I14459">
        <v>0</v>
      </c>
      <c r="J14459" s="3">
        <v>44921.111805555556</v>
      </c>
      <c r="K14459" s="3">
        <v>44928.375</v>
      </c>
      <c r="L14459" s="3">
        <v>44928.395833333336</v>
      </c>
      <c r="M14459" t="s">
        <v>39261</v>
      </c>
      <c r="N14459" t="s">
        <v>22</v>
      </c>
      <c r="P14459" t="s">
        <v>16</v>
      </c>
    </row>
    <row r="14460" spans="1:16" x14ac:dyDescent="0.25">
      <c r="A14460" t="s">
        <v>39262</v>
      </c>
      <c r="B14460" t="s">
        <v>39263</v>
      </c>
      <c r="C14460" t="s">
        <v>43</v>
      </c>
      <c r="F14460" t="s">
        <v>21</v>
      </c>
      <c r="G14460">
        <v>0</v>
      </c>
      <c r="H14460" s="5"/>
      <c r="I14460">
        <v>0</v>
      </c>
      <c r="J14460" s="3">
        <v>44982.126388888886</v>
      </c>
      <c r="K14460" s="3">
        <v>45001.125</v>
      </c>
      <c r="L14460" s="3">
        <v>45001.145833333336</v>
      </c>
      <c r="M14460" t="s">
        <v>39264</v>
      </c>
      <c r="N14460" s="4" t="s">
        <v>22</v>
      </c>
      <c r="P14460" t="s">
        <v>16</v>
      </c>
    </row>
    <row r="14461" spans="1:16" x14ac:dyDescent="0.25">
      <c r="A14461" t="s">
        <v>39265</v>
      </c>
      <c r="B14461" t="s">
        <v>39266</v>
      </c>
      <c r="C14461" t="s">
        <v>43</v>
      </c>
      <c r="F14461" t="s">
        <v>21</v>
      </c>
      <c r="G14461">
        <v>0</v>
      </c>
      <c r="H14461" s="5"/>
      <c r="I14461">
        <v>0</v>
      </c>
      <c r="J14461" s="3">
        <v>44988.5</v>
      </c>
      <c r="K14461" s="3">
        <v>45007.125</v>
      </c>
      <c r="L14461" s="3">
        <v>45007.145833333336</v>
      </c>
      <c r="M14461" t="s">
        <v>39267</v>
      </c>
      <c r="N14461" s="4" t="s">
        <v>22</v>
      </c>
      <c r="P14461" t="s">
        <v>16</v>
      </c>
    </row>
    <row r="14462" spans="1:16" x14ac:dyDescent="0.25">
      <c r="A14462" t="s">
        <v>39268</v>
      </c>
      <c r="B14462" t="s">
        <v>39269</v>
      </c>
      <c r="C14462" t="s">
        <v>181</v>
      </c>
      <c r="F14462" t="s">
        <v>32</v>
      </c>
      <c r="G14462">
        <v>0</v>
      </c>
      <c r="I14462">
        <v>10000</v>
      </c>
      <c r="J14462" s="3">
        <v>44877.458333333336</v>
      </c>
      <c r="K14462" s="3">
        <v>44898.458333333336</v>
      </c>
      <c r="L14462" s="3">
        <v>44898.479166666664</v>
      </c>
      <c r="M14462" t="s">
        <v>39270</v>
      </c>
      <c r="N14462" s="4" t="s">
        <v>22</v>
      </c>
      <c r="P14462" t="s">
        <v>16</v>
      </c>
    </row>
    <row r="14463" spans="1:16" x14ac:dyDescent="0.25">
      <c r="A14463" t="s">
        <v>39271</v>
      </c>
      <c r="B14463" t="s">
        <v>39272</v>
      </c>
      <c r="C14463" t="s">
        <v>423</v>
      </c>
      <c r="D14463">
        <v>781020</v>
      </c>
      <c r="G14463">
        <v>0</v>
      </c>
      <c r="I14463">
        <v>0</v>
      </c>
      <c r="J14463" s="3">
        <v>45021.447222222225</v>
      </c>
      <c r="K14463" s="3">
        <v>45042.125</v>
      </c>
      <c r="L14463" s="3">
        <v>45042.145833333336</v>
      </c>
      <c r="M14463" t="s">
        <v>39273</v>
      </c>
      <c r="N14463" s="4" t="s">
        <v>22</v>
      </c>
      <c r="P14463" t="s">
        <v>16</v>
      </c>
    </row>
    <row r="14464" spans="1:16" x14ac:dyDescent="0.25">
      <c r="A14464" t="s">
        <v>39274</v>
      </c>
      <c r="B14464" t="s">
        <v>39275</v>
      </c>
      <c r="C14464" t="s">
        <v>420</v>
      </c>
      <c r="D14464">
        <v>783385</v>
      </c>
      <c r="G14464">
        <v>0</v>
      </c>
      <c r="H14464" s="5"/>
      <c r="I14464">
        <v>0</v>
      </c>
      <c r="J14464" s="3">
        <v>45029.225694444445</v>
      </c>
      <c r="K14464" s="3">
        <v>45050.125</v>
      </c>
      <c r="L14464" s="3">
        <v>45050.145833333336</v>
      </c>
      <c r="M14464" t="s">
        <v>39276</v>
      </c>
      <c r="N14464" s="4" t="s">
        <v>22</v>
      </c>
      <c r="P14464" t="s">
        <v>16</v>
      </c>
    </row>
    <row r="14465" spans="1:16" x14ac:dyDescent="0.25">
      <c r="A14465" t="s">
        <v>39277</v>
      </c>
      <c r="B14465" t="s">
        <v>39278</v>
      </c>
      <c r="C14465" t="s">
        <v>420</v>
      </c>
      <c r="D14465">
        <v>783385</v>
      </c>
      <c r="G14465">
        <v>0</v>
      </c>
      <c r="I14465">
        <v>0</v>
      </c>
      <c r="J14465" s="3">
        <v>44875.455555555556</v>
      </c>
      <c r="K14465" s="3">
        <v>44895.375</v>
      </c>
      <c r="L14465" s="3">
        <v>44895.395833333336</v>
      </c>
      <c r="M14465" t="s">
        <v>39279</v>
      </c>
      <c r="N14465" s="4" t="s">
        <v>22</v>
      </c>
      <c r="P14465" t="s">
        <v>16</v>
      </c>
    </row>
    <row r="14466" spans="1:16" x14ac:dyDescent="0.25">
      <c r="A14466" t="s">
        <v>39280</v>
      </c>
      <c r="B14466" t="s">
        <v>39281</v>
      </c>
      <c r="C14466" t="s">
        <v>27</v>
      </c>
      <c r="F14466" t="s">
        <v>63</v>
      </c>
      <c r="G14466">
        <v>0</v>
      </c>
      <c r="I14466">
        <v>0</v>
      </c>
      <c r="J14466" s="3">
        <v>44879.428472222222</v>
      </c>
      <c r="K14466" s="3">
        <v>44886.458333333336</v>
      </c>
      <c r="L14466" s="3">
        <v>44886.479166666664</v>
      </c>
      <c r="M14466" t="s">
        <v>39282</v>
      </c>
      <c r="N14466" s="4" t="s">
        <v>22</v>
      </c>
      <c r="P14466" t="s">
        <v>16</v>
      </c>
    </row>
    <row r="14467" spans="1:16" x14ac:dyDescent="0.25">
      <c r="A14467" t="s">
        <v>39283</v>
      </c>
      <c r="B14467" t="s">
        <v>39284</v>
      </c>
      <c r="C14467" t="s">
        <v>27</v>
      </c>
      <c r="F14467" t="s">
        <v>89</v>
      </c>
      <c r="G14467">
        <v>0</v>
      </c>
      <c r="I14467">
        <v>0</v>
      </c>
      <c r="J14467" s="3">
        <v>44965.297222222223</v>
      </c>
      <c r="K14467" s="3">
        <v>44975.333333333336</v>
      </c>
      <c r="L14467" s="3">
        <v>44975.354166666664</v>
      </c>
      <c r="M14467" t="s">
        <v>39285</v>
      </c>
      <c r="N14467" s="4" t="s">
        <v>22</v>
      </c>
      <c r="P14467" t="s">
        <v>16</v>
      </c>
    </row>
    <row r="14468" spans="1:16" x14ac:dyDescent="0.25">
      <c r="A14468" t="s">
        <v>39286</v>
      </c>
      <c r="B14468" t="s">
        <v>39287</v>
      </c>
      <c r="C14468" t="s">
        <v>241</v>
      </c>
      <c r="D14468">
        <v>226002</v>
      </c>
      <c r="G14468">
        <v>1500000</v>
      </c>
      <c r="H14468" s="5"/>
      <c r="I14468">
        <v>15000</v>
      </c>
      <c r="J14468" s="3">
        <v>44905.194444444445</v>
      </c>
      <c r="K14468" s="3">
        <v>44915.208333333336</v>
      </c>
      <c r="L14468" s="3">
        <v>44915.229166666664</v>
      </c>
      <c r="M14468" t="s">
        <v>39288</v>
      </c>
      <c r="N14468" s="4" t="s">
        <v>22</v>
      </c>
      <c r="P14468" t="s">
        <v>16</v>
      </c>
    </row>
    <row r="14469" spans="1:16" x14ac:dyDescent="0.25">
      <c r="A14469" t="s">
        <v>39289</v>
      </c>
      <c r="B14469" t="s">
        <v>39290</v>
      </c>
      <c r="C14469" t="s">
        <v>56</v>
      </c>
      <c r="D14469">
        <v>801507</v>
      </c>
      <c r="G14469">
        <v>0</v>
      </c>
      <c r="H14469" s="5"/>
      <c r="I14469">
        <v>0</v>
      </c>
      <c r="J14469" s="3">
        <v>44953.211805555555</v>
      </c>
      <c r="K14469" s="3">
        <v>44963.25</v>
      </c>
      <c r="L14469" s="3">
        <v>44963.270833333336</v>
      </c>
      <c r="M14469" t="s">
        <v>39291</v>
      </c>
      <c r="N14469" s="4" t="s">
        <v>22</v>
      </c>
      <c r="P14469" t="s">
        <v>16</v>
      </c>
    </row>
    <row r="14470" spans="1:16" x14ac:dyDescent="0.25">
      <c r="A14470" t="s">
        <v>39292</v>
      </c>
      <c r="B14470" t="s">
        <v>39293</v>
      </c>
      <c r="C14470" t="s">
        <v>56</v>
      </c>
      <c r="D14470">
        <v>342005</v>
      </c>
      <c r="G14470">
        <v>0</v>
      </c>
      <c r="I14470">
        <v>0</v>
      </c>
      <c r="J14470" s="3">
        <v>44874.286805555559</v>
      </c>
      <c r="K14470" s="3">
        <v>44895.125</v>
      </c>
      <c r="L14470" s="3">
        <v>44895.145833333336</v>
      </c>
      <c r="M14470" t="s">
        <v>39294</v>
      </c>
      <c r="N14470" s="4" t="s">
        <v>22</v>
      </c>
      <c r="P14470" t="s">
        <v>16</v>
      </c>
    </row>
    <row r="14471" spans="1:16" x14ac:dyDescent="0.25">
      <c r="A14471" t="s">
        <v>39292</v>
      </c>
      <c r="B14471" t="s">
        <v>39295</v>
      </c>
      <c r="C14471" t="s">
        <v>262</v>
      </c>
      <c r="D14471">
        <v>110029</v>
      </c>
      <c r="G14471">
        <v>0</v>
      </c>
      <c r="I14471">
        <v>0</v>
      </c>
      <c r="J14471" s="3">
        <v>44896.341666666667</v>
      </c>
      <c r="K14471" s="3">
        <v>44908.291666666664</v>
      </c>
      <c r="L14471" s="3">
        <v>44908.3125</v>
      </c>
      <c r="M14471" t="s">
        <v>39296</v>
      </c>
      <c r="N14471" s="4" t="s">
        <v>22</v>
      </c>
      <c r="P14471" t="s">
        <v>16</v>
      </c>
    </row>
    <row r="14472" spans="1:16" x14ac:dyDescent="0.25">
      <c r="A14472" t="s">
        <v>39297</v>
      </c>
      <c r="B14472" t="s">
        <v>39298</v>
      </c>
      <c r="C14472" t="s">
        <v>56</v>
      </c>
      <c r="D14472">
        <v>249203</v>
      </c>
      <c r="G14472">
        <v>0</v>
      </c>
      <c r="I14472">
        <v>0</v>
      </c>
      <c r="J14472" s="3">
        <v>44924.518055555556</v>
      </c>
      <c r="K14472" s="3">
        <v>44945.041666666664</v>
      </c>
      <c r="L14472" s="3">
        <v>44945.0625</v>
      </c>
      <c r="M14472" t="s">
        <v>39299</v>
      </c>
      <c r="N14472" s="4" t="s">
        <v>22</v>
      </c>
      <c r="P14472" t="s">
        <v>16</v>
      </c>
    </row>
    <row r="14473" spans="1:16" x14ac:dyDescent="0.25">
      <c r="A14473" t="s">
        <v>39300</v>
      </c>
      <c r="B14473" t="s">
        <v>39301</v>
      </c>
      <c r="C14473" t="s">
        <v>61</v>
      </c>
      <c r="D14473">
        <v>560022</v>
      </c>
      <c r="G14473">
        <v>392000</v>
      </c>
      <c r="I14473">
        <v>0</v>
      </c>
      <c r="J14473" s="3">
        <v>44989.063194444447</v>
      </c>
      <c r="K14473" s="3">
        <v>45006.458333333336</v>
      </c>
      <c r="L14473" s="3">
        <v>45006.479166666664</v>
      </c>
      <c r="M14473" t="s">
        <v>39302</v>
      </c>
      <c r="N14473" s="4" t="s">
        <v>22</v>
      </c>
      <c r="P14473" t="s">
        <v>16</v>
      </c>
    </row>
    <row r="14474" spans="1:16" x14ac:dyDescent="0.25">
      <c r="A14474" t="s">
        <v>39300</v>
      </c>
      <c r="B14474" t="s">
        <v>39303</v>
      </c>
      <c r="C14474" t="s">
        <v>94</v>
      </c>
      <c r="D14474">
        <v>793018</v>
      </c>
      <c r="G14474">
        <v>0</v>
      </c>
      <c r="I14474">
        <v>0</v>
      </c>
      <c r="J14474" s="3">
        <v>44980.04791666667</v>
      </c>
      <c r="K14474" s="3">
        <v>44995.083333333336</v>
      </c>
      <c r="L14474" s="3">
        <v>44995.104166666664</v>
      </c>
      <c r="M14474" t="s">
        <v>39304</v>
      </c>
      <c r="N14474" s="4" t="s">
        <v>22</v>
      </c>
      <c r="P14474" t="s">
        <v>16</v>
      </c>
    </row>
    <row r="14475" spans="1:16" x14ac:dyDescent="0.25">
      <c r="A14475" t="s">
        <v>39300</v>
      </c>
      <c r="B14475" t="s">
        <v>39305</v>
      </c>
      <c r="C14475" t="s">
        <v>263</v>
      </c>
      <c r="D14475">
        <v>411006</v>
      </c>
      <c r="G14475">
        <v>0</v>
      </c>
      <c r="H14475" s="5"/>
      <c r="I14475">
        <v>0</v>
      </c>
      <c r="J14475" s="3">
        <v>45055.115972222222</v>
      </c>
      <c r="K14475" s="3">
        <v>45065.166666666664</v>
      </c>
      <c r="L14475" s="3">
        <v>45065.1875</v>
      </c>
      <c r="M14475" t="s">
        <v>39306</v>
      </c>
      <c r="N14475" s="4" t="s">
        <v>22</v>
      </c>
      <c r="P14475" t="s">
        <v>16</v>
      </c>
    </row>
    <row r="14476" spans="1:16" x14ac:dyDescent="0.25">
      <c r="A14476" t="s">
        <v>39300</v>
      </c>
      <c r="B14476" t="s">
        <v>39307</v>
      </c>
      <c r="C14476" t="s">
        <v>70</v>
      </c>
      <c r="D14476">
        <v>201307</v>
      </c>
      <c r="G14476">
        <v>9730000</v>
      </c>
      <c r="I14476">
        <v>194600</v>
      </c>
      <c r="J14476" s="3">
        <v>45042.243055555555</v>
      </c>
      <c r="K14476" s="3">
        <v>45062.125</v>
      </c>
      <c r="L14476" s="3">
        <v>45062.145833333336</v>
      </c>
      <c r="M14476" t="s">
        <v>39308</v>
      </c>
      <c r="N14476" s="4" t="s">
        <v>22</v>
      </c>
      <c r="P14476" t="s">
        <v>16</v>
      </c>
    </row>
    <row r="14477" spans="1:16" x14ac:dyDescent="0.25">
      <c r="A14477" t="s">
        <v>39300</v>
      </c>
      <c r="B14477" t="s">
        <v>39309</v>
      </c>
      <c r="C14477" t="s">
        <v>70</v>
      </c>
      <c r="D14477">
        <v>201307</v>
      </c>
      <c r="G14477">
        <v>9730000</v>
      </c>
      <c r="I14477">
        <v>194600</v>
      </c>
      <c r="J14477" s="3">
        <v>45047.197916666664</v>
      </c>
      <c r="K14477" s="3">
        <v>45068.125</v>
      </c>
      <c r="L14477" s="3">
        <v>45068.145833333336</v>
      </c>
      <c r="M14477" t="s">
        <v>39310</v>
      </c>
      <c r="N14477" s="4" t="s">
        <v>22</v>
      </c>
      <c r="P14477" t="s">
        <v>16</v>
      </c>
    </row>
    <row r="14478" spans="1:16" x14ac:dyDescent="0.25">
      <c r="A14478" t="s">
        <v>39311</v>
      </c>
      <c r="B14478" t="s">
        <v>39312</v>
      </c>
      <c r="C14478" t="s">
        <v>39313</v>
      </c>
      <c r="D14478">
        <v>302005</v>
      </c>
      <c r="G14478">
        <v>600000</v>
      </c>
      <c r="H14478" s="5"/>
      <c r="I14478">
        <v>0</v>
      </c>
      <c r="J14478" s="3">
        <v>44964.477083333331</v>
      </c>
      <c r="K14478" s="3">
        <v>44974.5</v>
      </c>
      <c r="L14478" s="3">
        <v>44974.520833333336</v>
      </c>
      <c r="M14478" t="s">
        <v>39314</v>
      </c>
      <c r="N14478" s="4" t="s">
        <v>22</v>
      </c>
      <c r="P14478" t="s">
        <v>16</v>
      </c>
    </row>
    <row r="14479" spans="1:16" x14ac:dyDescent="0.25">
      <c r="A14479" t="s">
        <v>39311</v>
      </c>
      <c r="B14479" t="s">
        <v>39312</v>
      </c>
      <c r="C14479" t="s">
        <v>39313</v>
      </c>
      <c r="D14479">
        <v>302005</v>
      </c>
      <c r="G14479">
        <v>600000</v>
      </c>
      <c r="H14479" s="5"/>
      <c r="I14479">
        <v>0</v>
      </c>
      <c r="J14479" s="3">
        <v>44964.477083333331</v>
      </c>
      <c r="K14479" s="3">
        <v>44974.5</v>
      </c>
      <c r="L14479" s="3">
        <v>44974.520833333336</v>
      </c>
      <c r="M14479" t="s">
        <v>39314</v>
      </c>
      <c r="N14479" s="4" t="s">
        <v>22</v>
      </c>
      <c r="P14479" t="s">
        <v>16</v>
      </c>
    </row>
    <row r="14480" spans="1:16" x14ac:dyDescent="0.25">
      <c r="A14480" t="s">
        <v>39315</v>
      </c>
      <c r="B14480" t="s">
        <v>39316</v>
      </c>
      <c r="C14480" t="s">
        <v>39313</v>
      </c>
      <c r="D14480">
        <v>302005</v>
      </c>
      <c r="G14480">
        <v>600000</v>
      </c>
      <c r="I14480">
        <v>0</v>
      </c>
      <c r="J14480" s="3">
        <v>44943.538888888892</v>
      </c>
      <c r="K14480" s="3">
        <v>44953.166666666664</v>
      </c>
      <c r="L14480" s="3">
        <v>44953.1875</v>
      </c>
      <c r="M14480" t="s">
        <v>39317</v>
      </c>
      <c r="N14480" s="4" t="s">
        <v>22</v>
      </c>
      <c r="P14480" t="s">
        <v>16</v>
      </c>
    </row>
    <row r="14481" spans="1:16" x14ac:dyDescent="0.25">
      <c r="A14481" t="s">
        <v>39318</v>
      </c>
      <c r="B14481" t="s">
        <v>39319</v>
      </c>
      <c r="C14481" t="s">
        <v>88</v>
      </c>
      <c r="D14481">
        <v>160031</v>
      </c>
      <c r="G14481">
        <v>1000000</v>
      </c>
      <c r="H14481" s="5"/>
      <c r="I14481">
        <v>20000</v>
      </c>
      <c r="J14481" s="3">
        <v>44914.207638888889</v>
      </c>
      <c r="K14481" s="3">
        <v>44935.125</v>
      </c>
      <c r="L14481" s="3">
        <v>44935.145833333336</v>
      </c>
      <c r="M14481" t="s">
        <v>39320</v>
      </c>
      <c r="N14481" s="4" t="s">
        <v>22</v>
      </c>
      <c r="P14481" t="s">
        <v>16</v>
      </c>
    </row>
    <row r="14482" spans="1:16" x14ac:dyDescent="0.25">
      <c r="A14482" t="s">
        <v>39321</v>
      </c>
      <c r="B14482" t="s">
        <v>39322</v>
      </c>
      <c r="C14482" t="s">
        <v>276</v>
      </c>
      <c r="D14482">
        <v>400012</v>
      </c>
      <c r="G14482">
        <v>0</v>
      </c>
      <c r="I14482">
        <v>0</v>
      </c>
      <c r="J14482" s="3">
        <v>44874.129861111112</v>
      </c>
      <c r="K14482" s="3">
        <v>44886.416666666664</v>
      </c>
      <c r="L14482" s="3">
        <v>44886.4375</v>
      </c>
      <c r="M14482" t="s">
        <v>39323</v>
      </c>
      <c r="N14482" s="4" t="s">
        <v>22</v>
      </c>
      <c r="P14482" t="s">
        <v>16</v>
      </c>
    </row>
    <row r="14483" spans="1:16" x14ac:dyDescent="0.25">
      <c r="A14483" t="s">
        <v>39324</v>
      </c>
      <c r="B14483" t="s">
        <v>39325</v>
      </c>
      <c r="C14483" t="s">
        <v>86</v>
      </c>
      <c r="F14483" t="s">
        <v>30</v>
      </c>
      <c r="G14483">
        <v>0</v>
      </c>
      <c r="I14483">
        <v>0</v>
      </c>
      <c r="J14483" s="3">
        <v>45014.160416666666</v>
      </c>
      <c r="K14483" s="3">
        <v>45055.166666666664</v>
      </c>
      <c r="L14483" s="3">
        <v>45055.1875</v>
      </c>
      <c r="M14483" t="s">
        <v>39326</v>
      </c>
      <c r="N14483" s="4" t="s">
        <v>22</v>
      </c>
      <c r="P14483" t="s">
        <v>16</v>
      </c>
    </row>
    <row r="14484" spans="1:16" x14ac:dyDescent="0.25">
      <c r="A14484" t="s">
        <v>39327</v>
      </c>
      <c r="B14484" t="s">
        <v>39328</v>
      </c>
      <c r="C14484" t="s">
        <v>215</v>
      </c>
      <c r="D14484">
        <v>827001</v>
      </c>
      <c r="G14484">
        <v>0</v>
      </c>
      <c r="I14484">
        <v>0</v>
      </c>
      <c r="J14484" s="3">
        <v>44947.143055555556</v>
      </c>
      <c r="K14484" s="3">
        <v>44968.166666666664</v>
      </c>
      <c r="L14484" s="3">
        <v>44968.1875</v>
      </c>
      <c r="M14484" t="s">
        <v>39329</v>
      </c>
      <c r="N14484" s="4" t="s">
        <v>22</v>
      </c>
      <c r="P14484" t="s">
        <v>16</v>
      </c>
    </row>
    <row r="14485" spans="1:16" x14ac:dyDescent="0.25">
      <c r="A14485" t="s">
        <v>39330</v>
      </c>
      <c r="B14485" t="s">
        <v>39331</v>
      </c>
      <c r="C14485" t="s">
        <v>56</v>
      </c>
      <c r="D14485">
        <v>110029</v>
      </c>
      <c r="G14485">
        <v>500000</v>
      </c>
      <c r="H14485" s="5"/>
      <c r="I14485">
        <v>0</v>
      </c>
      <c r="J14485" s="3">
        <v>44960.046527777777</v>
      </c>
      <c r="K14485" s="3">
        <v>44981.5</v>
      </c>
      <c r="L14485" s="3">
        <v>44981.520833333336</v>
      </c>
      <c r="M14485" t="s">
        <v>39332</v>
      </c>
      <c r="N14485" s="4" t="s">
        <v>22</v>
      </c>
      <c r="P14485" t="s">
        <v>16</v>
      </c>
    </row>
    <row r="14486" spans="1:16" x14ac:dyDescent="0.25">
      <c r="A14486" t="s">
        <v>39333</v>
      </c>
      <c r="B14486" t="s">
        <v>39334</v>
      </c>
      <c r="C14486" t="s">
        <v>241</v>
      </c>
      <c r="D14486">
        <v>201303</v>
      </c>
      <c r="G14486">
        <v>0</v>
      </c>
      <c r="H14486" s="5"/>
      <c r="I14486">
        <v>0</v>
      </c>
      <c r="J14486" s="3">
        <v>44989.450694444444</v>
      </c>
      <c r="K14486" s="3">
        <v>44999.458333333336</v>
      </c>
      <c r="L14486" s="3">
        <v>44999.479166666664</v>
      </c>
      <c r="M14486" t="s">
        <v>39335</v>
      </c>
      <c r="N14486" s="4" t="s">
        <v>22</v>
      </c>
      <c r="P14486" t="s">
        <v>16</v>
      </c>
    </row>
    <row r="14487" spans="1:16" x14ac:dyDescent="0.25">
      <c r="A14487" t="s">
        <v>39336</v>
      </c>
      <c r="B14487" t="s">
        <v>39337</v>
      </c>
      <c r="C14487" t="s">
        <v>97</v>
      </c>
      <c r="D14487">
        <v>110054</v>
      </c>
      <c r="G14487">
        <v>0</v>
      </c>
      <c r="I14487">
        <v>0</v>
      </c>
      <c r="J14487" s="3">
        <v>45040.178472222222</v>
      </c>
      <c r="K14487" s="3">
        <v>45055.166666666664</v>
      </c>
      <c r="L14487" s="3">
        <v>45055.1875</v>
      </c>
      <c r="M14487" t="s">
        <v>39338</v>
      </c>
      <c r="N14487" s="4" t="s">
        <v>22</v>
      </c>
      <c r="P14487" t="s">
        <v>16</v>
      </c>
    </row>
    <row r="14488" spans="1:16" x14ac:dyDescent="0.25">
      <c r="A14488" t="s">
        <v>39339</v>
      </c>
      <c r="B14488" t="s">
        <v>39340</v>
      </c>
      <c r="C14488" t="s">
        <v>156</v>
      </c>
      <c r="D14488">
        <v>530011</v>
      </c>
      <c r="G14488">
        <v>0</v>
      </c>
      <c r="I14488">
        <v>0</v>
      </c>
      <c r="J14488" s="3">
        <v>44894.268055555556</v>
      </c>
      <c r="K14488" s="3">
        <v>44911.125</v>
      </c>
      <c r="L14488" s="3">
        <v>44911.145833333336</v>
      </c>
      <c r="M14488" t="s">
        <v>39341</v>
      </c>
      <c r="N14488" s="4" t="s">
        <v>22</v>
      </c>
      <c r="P14488" t="s">
        <v>16</v>
      </c>
    </row>
    <row r="14489" spans="1:16" x14ac:dyDescent="0.25">
      <c r="A14489" t="s">
        <v>39342</v>
      </c>
      <c r="B14489" t="s">
        <v>39343</v>
      </c>
      <c r="C14489" t="s">
        <v>72</v>
      </c>
      <c r="D14489">
        <v>227809</v>
      </c>
      <c r="G14489">
        <v>0</v>
      </c>
      <c r="H14489" s="5"/>
      <c r="I14489">
        <v>0</v>
      </c>
      <c r="J14489" s="3">
        <v>45033.104861111111</v>
      </c>
      <c r="K14489" s="3">
        <v>45043.125</v>
      </c>
      <c r="L14489" s="3">
        <v>45043.145833333336</v>
      </c>
      <c r="M14489" t="s">
        <v>39344</v>
      </c>
      <c r="N14489" s="4" t="s">
        <v>22</v>
      </c>
      <c r="P14489" t="s">
        <v>16</v>
      </c>
    </row>
    <row r="14490" spans="1:16" x14ac:dyDescent="0.25">
      <c r="A14490" t="s">
        <v>39345</v>
      </c>
      <c r="B14490" t="s">
        <v>39346</v>
      </c>
      <c r="C14490" t="s">
        <v>92</v>
      </c>
      <c r="D14490">
        <v>182101</v>
      </c>
      <c r="G14490">
        <v>0</v>
      </c>
      <c r="I14490">
        <v>0</v>
      </c>
      <c r="J14490" s="3">
        <v>44876.506944444445</v>
      </c>
      <c r="K14490" s="3">
        <v>44886.041666666664</v>
      </c>
      <c r="L14490" s="3">
        <v>44886.0625</v>
      </c>
      <c r="M14490" t="s">
        <v>39347</v>
      </c>
      <c r="N14490" s="4" t="s">
        <v>22</v>
      </c>
      <c r="P14490" t="s">
        <v>16</v>
      </c>
    </row>
    <row r="14491" spans="1:16" x14ac:dyDescent="0.25">
      <c r="A14491" t="s">
        <v>39348</v>
      </c>
      <c r="B14491" t="s">
        <v>39349</v>
      </c>
      <c r="C14491" t="s">
        <v>92</v>
      </c>
      <c r="D14491">
        <v>182202</v>
      </c>
      <c r="G14491">
        <v>0</v>
      </c>
      <c r="H14491" s="5"/>
      <c r="I14491">
        <v>0</v>
      </c>
      <c r="J14491" s="3">
        <v>44998.181944444441</v>
      </c>
      <c r="K14491" s="3">
        <v>45009.458333333336</v>
      </c>
      <c r="L14491" s="3">
        <v>45009.479166666664</v>
      </c>
      <c r="M14491" t="s">
        <v>39350</v>
      </c>
      <c r="N14491" s="4" t="s">
        <v>22</v>
      </c>
      <c r="P14491" t="s">
        <v>16</v>
      </c>
    </row>
    <row r="14492" spans="1:16" x14ac:dyDescent="0.25">
      <c r="A14492" t="s">
        <v>39351</v>
      </c>
      <c r="B14492" t="s">
        <v>39352</v>
      </c>
      <c r="C14492" t="s">
        <v>1013</v>
      </c>
      <c r="D14492">
        <v>181205</v>
      </c>
      <c r="G14492">
        <v>0</v>
      </c>
      <c r="H14492" s="5"/>
      <c r="I14492">
        <v>0</v>
      </c>
      <c r="J14492" s="3">
        <v>44977.111805555556</v>
      </c>
      <c r="K14492" s="3">
        <v>44987.125</v>
      </c>
      <c r="L14492" s="3">
        <v>44987.145833333336</v>
      </c>
      <c r="M14492" t="s">
        <v>39353</v>
      </c>
      <c r="N14492" s="4" t="s">
        <v>22</v>
      </c>
      <c r="P14492" t="s">
        <v>16</v>
      </c>
    </row>
    <row r="14493" spans="1:16" x14ac:dyDescent="0.25">
      <c r="A14493" t="s">
        <v>39354</v>
      </c>
      <c r="B14493" t="s">
        <v>39355</v>
      </c>
      <c r="C14493" t="s">
        <v>231</v>
      </c>
      <c r="F14493" t="s">
        <v>49</v>
      </c>
      <c r="G14493">
        <v>0</v>
      </c>
      <c r="H14493" s="5"/>
      <c r="I14493">
        <v>0</v>
      </c>
      <c r="J14493" s="3">
        <v>44968.306944444441</v>
      </c>
      <c r="K14493" s="3">
        <v>44978.333333333336</v>
      </c>
      <c r="L14493" s="3">
        <v>44978.354166666664</v>
      </c>
      <c r="M14493" t="s">
        <v>39356</v>
      </c>
      <c r="N14493" s="4" t="s">
        <v>22</v>
      </c>
      <c r="P14493" t="s">
        <v>16</v>
      </c>
    </row>
    <row r="14494" spans="1:16" x14ac:dyDescent="0.25">
      <c r="A14494" t="s">
        <v>39357</v>
      </c>
      <c r="B14494" t="s">
        <v>39358</v>
      </c>
      <c r="C14494" t="s">
        <v>1013</v>
      </c>
      <c r="D14494">
        <v>181205</v>
      </c>
      <c r="G14494">
        <v>0</v>
      </c>
      <c r="H14494" s="5"/>
      <c r="I14494">
        <v>0</v>
      </c>
      <c r="J14494" s="3">
        <v>44986.124305555553</v>
      </c>
      <c r="K14494" s="3">
        <v>44996.125</v>
      </c>
      <c r="L14494" s="3">
        <v>44996.145833333336</v>
      </c>
      <c r="M14494" t="s">
        <v>39359</v>
      </c>
      <c r="N14494" s="4" t="s">
        <v>22</v>
      </c>
      <c r="P14494" t="s">
        <v>16</v>
      </c>
    </row>
    <row r="14495" spans="1:16" x14ac:dyDescent="0.25">
      <c r="A14495" t="s">
        <v>39360</v>
      </c>
      <c r="B14495" t="s">
        <v>39361</v>
      </c>
      <c r="C14495" t="s">
        <v>27</v>
      </c>
      <c r="F14495" t="s">
        <v>145</v>
      </c>
      <c r="G14495">
        <v>500000</v>
      </c>
      <c r="I14495">
        <v>0</v>
      </c>
      <c r="J14495" s="3">
        <v>44939.473611111112</v>
      </c>
      <c r="K14495" s="3">
        <v>44949.5</v>
      </c>
      <c r="L14495" s="3">
        <v>44949.520833333336</v>
      </c>
      <c r="M14495" t="s">
        <v>39362</v>
      </c>
      <c r="N14495" s="4" t="s">
        <v>22</v>
      </c>
      <c r="P14495" t="s">
        <v>16</v>
      </c>
    </row>
    <row r="14496" spans="1:16" x14ac:dyDescent="0.25">
      <c r="A14496" t="s">
        <v>39363</v>
      </c>
      <c r="B14496" t="s">
        <v>39364</v>
      </c>
      <c r="C14496" t="s">
        <v>27</v>
      </c>
      <c r="F14496" t="s">
        <v>89</v>
      </c>
      <c r="G14496">
        <v>0</v>
      </c>
      <c r="I14496">
        <v>0</v>
      </c>
      <c r="J14496" s="3">
        <v>44875.254861111112</v>
      </c>
      <c r="K14496" s="3">
        <v>44877.291666666664</v>
      </c>
      <c r="L14496" s="3">
        <v>44877.3125</v>
      </c>
      <c r="M14496" t="s">
        <v>39365</v>
      </c>
      <c r="N14496" s="4" t="s">
        <v>22</v>
      </c>
      <c r="P14496" t="s">
        <v>16</v>
      </c>
    </row>
    <row r="14497" spans="1:16" x14ac:dyDescent="0.25">
      <c r="A14497" t="s">
        <v>39366</v>
      </c>
      <c r="B14497" t="s">
        <v>39367</v>
      </c>
      <c r="C14497" t="s">
        <v>27</v>
      </c>
      <c r="F14497" t="s">
        <v>89</v>
      </c>
      <c r="G14497">
        <v>0</v>
      </c>
      <c r="I14497">
        <v>0</v>
      </c>
      <c r="J14497" s="3">
        <v>44939.340277777781</v>
      </c>
      <c r="K14497" s="3">
        <v>44949.083333333336</v>
      </c>
      <c r="L14497" s="3">
        <v>44949.104166666664</v>
      </c>
      <c r="M14497" t="s">
        <v>39368</v>
      </c>
      <c r="N14497" s="4" t="s">
        <v>22</v>
      </c>
      <c r="P14497" t="s">
        <v>16</v>
      </c>
    </row>
    <row r="14498" spans="1:16" x14ac:dyDescent="0.25">
      <c r="A14498" t="s">
        <v>39369</v>
      </c>
      <c r="B14498" t="s">
        <v>39370</v>
      </c>
      <c r="C14498" t="s">
        <v>27</v>
      </c>
      <c r="F14498" t="s">
        <v>108</v>
      </c>
      <c r="G14498">
        <v>0</v>
      </c>
      <c r="H14498" s="5"/>
      <c r="I14498">
        <v>0</v>
      </c>
      <c r="J14498" s="3">
        <v>44982.495833333334</v>
      </c>
      <c r="K14498" s="3">
        <v>44992.5</v>
      </c>
      <c r="L14498" s="3">
        <v>44992.520833333336</v>
      </c>
      <c r="M14498" t="s">
        <v>39371</v>
      </c>
      <c r="N14498" s="4" t="s">
        <v>22</v>
      </c>
      <c r="P14498" t="s">
        <v>16</v>
      </c>
    </row>
    <row r="14499" spans="1:16" x14ac:dyDescent="0.25">
      <c r="A14499" t="s">
        <v>39372</v>
      </c>
      <c r="B14499" t="s">
        <v>39373</v>
      </c>
      <c r="C14499" t="s">
        <v>138</v>
      </c>
      <c r="F14499" t="s">
        <v>26</v>
      </c>
      <c r="G14499">
        <v>0</v>
      </c>
      <c r="H14499" s="5"/>
      <c r="I14499">
        <v>60000</v>
      </c>
      <c r="J14499" s="3">
        <v>44972.474305555559</v>
      </c>
      <c r="K14499" s="3">
        <v>44993.125</v>
      </c>
      <c r="L14499" s="3">
        <v>44993.145833333336</v>
      </c>
      <c r="M14499" t="s">
        <v>39374</v>
      </c>
      <c r="N14499" s="4" t="s">
        <v>22</v>
      </c>
      <c r="P14499" t="s">
        <v>16</v>
      </c>
    </row>
    <row r="14500" spans="1:16" x14ac:dyDescent="0.25">
      <c r="A14500" t="s">
        <v>39375</v>
      </c>
      <c r="B14500" t="s">
        <v>39376</v>
      </c>
      <c r="C14500" t="s">
        <v>215</v>
      </c>
      <c r="D14500">
        <v>827001</v>
      </c>
      <c r="G14500">
        <v>0</v>
      </c>
      <c r="H14500" s="5"/>
      <c r="I14500">
        <v>0</v>
      </c>
      <c r="J14500" s="3">
        <v>44924.334722222222</v>
      </c>
      <c r="K14500" s="3">
        <v>44939.333333333336</v>
      </c>
      <c r="L14500" s="3">
        <v>44939.354166666664</v>
      </c>
      <c r="M14500" t="s">
        <v>39377</v>
      </c>
      <c r="N14500" s="4" t="s">
        <v>22</v>
      </c>
      <c r="P14500" t="s">
        <v>16</v>
      </c>
    </row>
    <row r="14501" spans="1:16" x14ac:dyDescent="0.25">
      <c r="A14501" t="s">
        <v>39378</v>
      </c>
      <c r="B14501" t="s">
        <v>39379</v>
      </c>
      <c r="C14501" t="s">
        <v>27</v>
      </c>
      <c r="F14501" t="s">
        <v>26</v>
      </c>
      <c r="G14501">
        <v>0</v>
      </c>
      <c r="H14501" s="5"/>
      <c r="I14501">
        <v>990000</v>
      </c>
      <c r="J14501" s="3">
        <v>45051.206944444442</v>
      </c>
      <c r="K14501" s="3">
        <v>45082.041666666664</v>
      </c>
      <c r="L14501" s="3">
        <v>45082.0625</v>
      </c>
      <c r="M14501" t="s">
        <v>39380</v>
      </c>
      <c r="N14501" s="4" t="s">
        <v>22</v>
      </c>
      <c r="P14501" t="s">
        <v>16</v>
      </c>
    </row>
    <row r="14502" spans="1:16" x14ac:dyDescent="0.25">
      <c r="A14502" t="s">
        <v>39381</v>
      </c>
      <c r="B14502" t="s">
        <v>39382</v>
      </c>
      <c r="C14502" t="s">
        <v>163</v>
      </c>
      <c r="F14502" t="s">
        <v>28</v>
      </c>
      <c r="G14502">
        <v>2633752</v>
      </c>
      <c r="I14502">
        <v>0</v>
      </c>
      <c r="J14502" s="3">
        <v>45052.112500000003</v>
      </c>
      <c r="K14502" s="3">
        <v>45073.125</v>
      </c>
      <c r="L14502" s="3">
        <v>45073.145833333336</v>
      </c>
      <c r="M14502" t="s">
        <v>39383</v>
      </c>
      <c r="N14502" s="4" t="s">
        <v>22</v>
      </c>
      <c r="P14502" t="s">
        <v>16</v>
      </c>
    </row>
    <row r="14503" spans="1:16" x14ac:dyDescent="0.25">
      <c r="A14503" t="s">
        <v>39384</v>
      </c>
      <c r="B14503" t="s">
        <v>39385</v>
      </c>
      <c r="C14503" t="s">
        <v>25</v>
      </c>
      <c r="F14503" t="s">
        <v>89</v>
      </c>
      <c r="G14503">
        <v>422400</v>
      </c>
      <c r="H14503" s="5"/>
      <c r="I14503">
        <v>0</v>
      </c>
      <c r="J14503" s="3">
        <v>44972.522222222222</v>
      </c>
      <c r="K14503" s="3">
        <v>44982.041666666664</v>
      </c>
      <c r="L14503" s="3">
        <v>44982.0625</v>
      </c>
      <c r="M14503" t="s">
        <v>39386</v>
      </c>
      <c r="N14503" s="4" t="s">
        <v>22</v>
      </c>
      <c r="P14503" t="s">
        <v>16</v>
      </c>
    </row>
    <row r="14504" spans="1:16" x14ac:dyDescent="0.25">
      <c r="A14504" t="s">
        <v>39384</v>
      </c>
      <c r="B14504" t="s">
        <v>39387</v>
      </c>
      <c r="C14504" t="s">
        <v>25</v>
      </c>
      <c r="F14504" t="s">
        <v>89</v>
      </c>
      <c r="G14504">
        <v>0</v>
      </c>
      <c r="H14504" s="5"/>
      <c r="I14504">
        <v>0</v>
      </c>
      <c r="J14504" s="3">
        <v>45028.056250000001</v>
      </c>
      <c r="K14504" s="3">
        <v>45050.416666666664</v>
      </c>
      <c r="L14504" s="3">
        <v>45050.4375</v>
      </c>
      <c r="M14504" t="s">
        <v>39388</v>
      </c>
      <c r="N14504" s="4" t="s">
        <v>22</v>
      </c>
      <c r="P14504" t="s">
        <v>16</v>
      </c>
    </row>
    <row r="14505" spans="1:16" x14ac:dyDescent="0.25">
      <c r="A14505" t="s">
        <v>39389</v>
      </c>
      <c r="B14505" t="s">
        <v>39390</v>
      </c>
      <c r="C14505" t="s">
        <v>25</v>
      </c>
      <c r="F14505" t="s">
        <v>53</v>
      </c>
      <c r="G14505">
        <v>0</v>
      </c>
      <c r="I14505">
        <v>0</v>
      </c>
      <c r="J14505" s="3">
        <v>45002.413194444445</v>
      </c>
      <c r="K14505" s="3">
        <v>45015.291666666664</v>
      </c>
      <c r="L14505" s="3">
        <v>45015.3125</v>
      </c>
      <c r="M14505" t="s">
        <v>39391</v>
      </c>
      <c r="N14505" s="4" t="s">
        <v>22</v>
      </c>
      <c r="P14505" t="s">
        <v>16</v>
      </c>
    </row>
    <row r="14506" spans="1:16" x14ac:dyDescent="0.25">
      <c r="A14506" t="s">
        <v>39392</v>
      </c>
      <c r="B14506" t="s">
        <v>39393</v>
      </c>
      <c r="C14506" t="s">
        <v>27</v>
      </c>
      <c r="F14506" t="s">
        <v>110</v>
      </c>
      <c r="G14506">
        <v>0</v>
      </c>
      <c r="I14506">
        <v>0</v>
      </c>
      <c r="J14506" s="3">
        <v>44944.479861111111</v>
      </c>
      <c r="K14506" s="3">
        <v>44953.333333333336</v>
      </c>
      <c r="L14506" s="3">
        <v>44953.354166666664</v>
      </c>
      <c r="M14506" t="s">
        <v>39394</v>
      </c>
      <c r="N14506" t="s">
        <v>22</v>
      </c>
      <c r="P14506" t="s">
        <v>16</v>
      </c>
    </row>
    <row r="14507" spans="1:16" x14ac:dyDescent="0.25">
      <c r="A14507" t="s">
        <v>39395</v>
      </c>
      <c r="B14507" t="s">
        <v>39396</v>
      </c>
      <c r="C14507" t="s">
        <v>27</v>
      </c>
      <c r="F14507" t="s">
        <v>180</v>
      </c>
      <c r="G14507">
        <v>0</v>
      </c>
      <c r="I14507">
        <v>0</v>
      </c>
      <c r="J14507" s="3">
        <v>44949.05</v>
      </c>
      <c r="K14507" s="3">
        <v>44959.416666666664</v>
      </c>
      <c r="L14507" s="3">
        <v>44959.4375</v>
      </c>
      <c r="M14507" t="s">
        <v>39397</v>
      </c>
      <c r="N14507" s="4" t="s">
        <v>22</v>
      </c>
      <c r="P14507" t="s">
        <v>16</v>
      </c>
    </row>
    <row r="14508" spans="1:16" x14ac:dyDescent="0.25">
      <c r="A14508" t="s">
        <v>39398</v>
      </c>
      <c r="B14508" t="s">
        <v>39399</v>
      </c>
      <c r="C14508" t="s">
        <v>62</v>
      </c>
      <c r="F14508" t="s">
        <v>77</v>
      </c>
      <c r="G14508">
        <v>0</v>
      </c>
      <c r="H14508" s="5"/>
      <c r="I14508">
        <v>0</v>
      </c>
      <c r="J14508" s="3">
        <v>44972.15625</v>
      </c>
      <c r="K14508" s="3">
        <v>44982.166666666664</v>
      </c>
      <c r="L14508" s="3">
        <v>44982.1875</v>
      </c>
      <c r="M14508" t="s">
        <v>39400</v>
      </c>
      <c r="N14508" s="4" t="s">
        <v>22</v>
      </c>
      <c r="P14508" t="s">
        <v>16</v>
      </c>
    </row>
    <row r="14509" spans="1:16" x14ac:dyDescent="0.25">
      <c r="A14509" t="s">
        <v>39401</v>
      </c>
      <c r="B14509" t="s">
        <v>39402</v>
      </c>
      <c r="C14509" t="s">
        <v>27</v>
      </c>
      <c r="F14509" t="s">
        <v>66</v>
      </c>
      <c r="G14509">
        <v>0</v>
      </c>
      <c r="H14509" s="5"/>
      <c r="I14509">
        <v>0</v>
      </c>
      <c r="J14509" s="3">
        <v>44968.227083333331</v>
      </c>
      <c r="K14509" s="3">
        <v>44978.25</v>
      </c>
      <c r="L14509" s="3">
        <v>44978.270833333336</v>
      </c>
      <c r="M14509" t="s">
        <v>39403</v>
      </c>
      <c r="N14509" s="4" t="s">
        <v>22</v>
      </c>
      <c r="P14509" t="s">
        <v>16</v>
      </c>
    </row>
    <row r="14510" spans="1:16" x14ac:dyDescent="0.25">
      <c r="A14510" t="s">
        <v>39404</v>
      </c>
      <c r="B14510" t="s">
        <v>39405</v>
      </c>
      <c r="C14510" t="s">
        <v>260</v>
      </c>
      <c r="D14510">
        <v>713325</v>
      </c>
      <c r="G14510">
        <v>0</v>
      </c>
      <c r="I14510">
        <v>0</v>
      </c>
      <c r="J14510" s="3">
        <v>44977.227777777778</v>
      </c>
      <c r="K14510" s="3">
        <v>44987.25</v>
      </c>
      <c r="L14510" s="3">
        <v>44987.270833333336</v>
      </c>
      <c r="M14510" t="s">
        <v>39406</v>
      </c>
      <c r="N14510" s="4" t="s">
        <v>22</v>
      </c>
      <c r="P14510" t="s">
        <v>16</v>
      </c>
    </row>
    <row r="14511" spans="1:16" x14ac:dyDescent="0.25">
      <c r="A14511" t="s">
        <v>39407</v>
      </c>
      <c r="B14511" t="s">
        <v>39408</v>
      </c>
      <c r="C14511" t="s">
        <v>25</v>
      </c>
      <c r="F14511" t="s">
        <v>30</v>
      </c>
      <c r="G14511">
        <v>0</v>
      </c>
      <c r="H14511" s="5"/>
      <c r="I14511">
        <v>0</v>
      </c>
      <c r="J14511" s="3">
        <v>44967.045138888891</v>
      </c>
      <c r="K14511" s="3">
        <v>44972.458333333336</v>
      </c>
      <c r="L14511" s="3">
        <v>44972.479166666664</v>
      </c>
      <c r="M14511" t="s">
        <v>39409</v>
      </c>
      <c r="N14511" s="4" t="s">
        <v>22</v>
      </c>
      <c r="P14511" t="s">
        <v>16</v>
      </c>
    </row>
    <row r="14512" spans="1:16" x14ac:dyDescent="0.25">
      <c r="A14512" t="s">
        <v>39410</v>
      </c>
      <c r="B14512" t="s">
        <v>39411</v>
      </c>
      <c r="C14512" t="s">
        <v>640</v>
      </c>
      <c r="D14512">
        <v>131305</v>
      </c>
      <c r="G14512">
        <v>0</v>
      </c>
      <c r="H14512" s="5"/>
      <c r="I14512">
        <v>0</v>
      </c>
      <c r="J14512" s="3">
        <v>44951.506944444445</v>
      </c>
      <c r="K14512" s="3">
        <v>44961.041666666664</v>
      </c>
      <c r="L14512" s="3">
        <v>44961.0625</v>
      </c>
      <c r="M14512" t="s">
        <v>39412</v>
      </c>
      <c r="N14512" s="4" t="s">
        <v>22</v>
      </c>
      <c r="P14512" t="s">
        <v>16</v>
      </c>
    </row>
    <row r="14513" spans="1:16" x14ac:dyDescent="0.25">
      <c r="A14513" t="s">
        <v>39410</v>
      </c>
      <c r="B14513" t="s">
        <v>39413</v>
      </c>
      <c r="C14513" t="s">
        <v>83</v>
      </c>
      <c r="D14513">
        <v>176325</v>
      </c>
      <c r="G14513">
        <v>0</v>
      </c>
      <c r="H14513" s="5"/>
      <c r="I14513">
        <v>0</v>
      </c>
      <c r="J14513" s="3">
        <v>44960.214583333334</v>
      </c>
      <c r="K14513" s="3">
        <v>44975.25</v>
      </c>
      <c r="L14513" s="3">
        <v>44975.270833333336</v>
      </c>
      <c r="M14513" t="s">
        <v>39414</v>
      </c>
      <c r="N14513" s="4" t="s">
        <v>22</v>
      </c>
      <c r="P14513" t="s">
        <v>16</v>
      </c>
    </row>
    <row r="14514" spans="1:16" x14ac:dyDescent="0.25">
      <c r="A14514" t="s">
        <v>39415</v>
      </c>
      <c r="B14514" t="s">
        <v>39416</v>
      </c>
      <c r="C14514" t="s">
        <v>247</v>
      </c>
      <c r="D14514">
        <v>400074</v>
      </c>
      <c r="G14514">
        <v>0</v>
      </c>
      <c r="H14514" s="5"/>
      <c r="I14514">
        <v>0</v>
      </c>
      <c r="J14514" s="3">
        <v>44961.472222222219</v>
      </c>
      <c r="K14514" s="3">
        <v>44982.208333333336</v>
      </c>
      <c r="L14514" s="3">
        <v>44982.229166666664</v>
      </c>
      <c r="M14514" t="s">
        <v>39417</v>
      </c>
      <c r="N14514" s="4" t="s">
        <v>22</v>
      </c>
      <c r="P14514" t="s">
        <v>16</v>
      </c>
    </row>
    <row r="14515" spans="1:16" x14ac:dyDescent="0.25">
      <c r="A14515" t="s">
        <v>39418</v>
      </c>
      <c r="B14515" t="s">
        <v>39419</v>
      </c>
      <c r="C14515" t="s">
        <v>25</v>
      </c>
      <c r="F14515" t="s">
        <v>53</v>
      </c>
      <c r="G14515">
        <v>0</v>
      </c>
      <c r="I14515">
        <v>0</v>
      </c>
      <c r="J14515" s="3">
        <v>44954.438888888886</v>
      </c>
      <c r="K14515" s="3">
        <v>44975.458333333336</v>
      </c>
      <c r="L14515" s="3">
        <v>44975.479166666664</v>
      </c>
      <c r="M14515" t="s">
        <v>39420</v>
      </c>
      <c r="N14515" s="4" t="s">
        <v>22</v>
      </c>
      <c r="P14515" t="s">
        <v>16</v>
      </c>
    </row>
    <row r="14516" spans="1:16" x14ac:dyDescent="0.25">
      <c r="A14516" t="s">
        <v>39421</v>
      </c>
      <c r="B14516" t="s">
        <v>39422</v>
      </c>
      <c r="C14516" t="s">
        <v>163</v>
      </c>
      <c r="F14516" t="s">
        <v>28</v>
      </c>
      <c r="G14516">
        <v>0</v>
      </c>
      <c r="I14516">
        <v>0</v>
      </c>
      <c r="J14516" s="3">
        <v>44897.4375</v>
      </c>
      <c r="K14516" s="3">
        <v>44918.458333333336</v>
      </c>
      <c r="L14516" s="3">
        <v>44918.479166666664</v>
      </c>
      <c r="M14516" t="s">
        <v>39423</v>
      </c>
      <c r="N14516" s="4" t="s">
        <v>22</v>
      </c>
      <c r="P14516" t="s">
        <v>16</v>
      </c>
    </row>
    <row r="14517" spans="1:16" x14ac:dyDescent="0.25">
      <c r="A14517" t="s">
        <v>39424</v>
      </c>
      <c r="B14517" t="s">
        <v>39425</v>
      </c>
      <c r="C14517" t="s">
        <v>54</v>
      </c>
      <c r="D14517">
        <v>323303</v>
      </c>
      <c r="G14517">
        <v>462500</v>
      </c>
      <c r="I14517">
        <v>0</v>
      </c>
      <c r="J14517" s="3">
        <v>44884.224305555559</v>
      </c>
      <c r="K14517" s="3">
        <v>44905.375</v>
      </c>
      <c r="L14517" s="3">
        <v>44905.395833333336</v>
      </c>
      <c r="M14517" t="s">
        <v>39426</v>
      </c>
      <c r="N14517" s="4" t="s">
        <v>22</v>
      </c>
      <c r="P14517" t="s">
        <v>16</v>
      </c>
    </row>
    <row r="14518" spans="1:16" x14ac:dyDescent="0.25">
      <c r="A14518" t="s">
        <v>39424</v>
      </c>
      <c r="B14518" t="s">
        <v>39427</v>
      </c>
      <c r="C14518" t="s">
        <v>36</v>
      </c>
      <c r="D14518">
        <v>711101</v>
      </c>
      <c r="G14518">
        <v>0</v>
      </c>
      <c r="I14518">
        <v>0</v>
      </c>
      <c r="J14518" s="3">
        <v>44872.175000000003</v>
      </c>
      <c r="K14518" s="3">
        <v>44883.416666666664</v>
      </c>
      <c r="L14518" s="3">
        <v>44883.4375</v>
      </c>
      <c r="M14518" t="s">
        <v>39428</v>
      </c>
      <c r="N14518" s="4" t="s">
        <v>22</v>
      </c>
      <c r="P14518" t="s">
        <v>16</v>
      </c>
    </row>
    <row r="14519" spans="1:16" x14ac:dyDescent="0.25">
      <c r="A14519" t="s">
        <v>39424</v>
      </c>
      <c r="B14519" t="s">
        <v>39429</v>
      </c>
      <c r="C14519" t="s">
        <v>36</v>
      </c>
      <c r="D14519">
        <v>570001</v>
      </c>
      <c r="G14519">
        <v>0</v>
      </c>
      <c r="I14519">
        <v>0</v>
      </c>
      <c r="J14519" s="3">
        <v>44874.109722222223</v>
      </c>
      <c r="K14519" s="3">
        <v>44884.25</v>
      </c>
      <c r="L14519" s="3">
        <v>44884.270833333336</v>
      </c>
      <c r="M14519" t="s">
        <v>39430</v>
      </c>
      <c r="N14519" s="4" t="s">
        <v>22</v>
      </c>
      <c r="P14519" t="s">
        <v>16</v>
      </c>
    </row>
    <row r="14520" spans="1:16" x14ac:dyDescent="0.25">
      <c r="A14520" t="s">
        <v>39424</v>
      </c>
      <c r="B14520" t="s">
        <v>39431</v>
      </c>
      <c r="C14520" t="s">
        <v>25</v>
      </c>
      <c r="F14520" t="s">
        <v>30</v>
      </c>
      <c r="G14520">
        <v>0</v>
      </c>
      <c r="I14520">
        <v>0</v>
      </c>
      <c r="J14520" s="3">
        <v>44880.109722222223</v>
      </c>
      <c r="K14520" s="3">
        <v>44890.375</v>
      </c>
      <c r="L14520" s="3">
        <v>44890.395833333336</v>
      </c>
      <c r="M14520" t="s">
        <v>39432</v>
      </c>
      <c r="N14520" s="4" t="s">
        <v>22</v>
      </c>
      <c r="P14520" t="s">
        <v>16</v>
      </c>
    </row>
    <row r="14521" spans="1:16" x14ac:dyDescent="0.25">
      <c r="A14521" t="s">
        <v>39424</v>
      </c>
      <c r="B14521" t="s">
        <v>39433</v>
      </c>
      <c r="C14521" t="s">
        <v>51</v>
      </c>
      <c r="D14521">
        <v>695022</v>
      </c>
      <c r="G14521">
        <v>0</v>
      </c>
      <c r="I14521">
        <v>0</v>
      </c>
      <c r="J14521" s="3">
        <v>44875.416666666664</v>
      </c>
      <c r="K14521" s="3">
        <v>44890.416666666664</v>
      </c>
      <c r="L14521" s="3">
        <v>44890.4375</v>
      </c>
      <c r="M14521" t="s">
        <v>39434</v>
      </c>
      <c r="N14521" s="4" t="s">
        <v>22</v>
      </c>
      <c r="P14521" t="s">
        <v>16</v>
      </c>
    </row>
    <row r="14522" spans="1:16" x14ac:dyDescent="0.25">
      <c r="A14522" t="s">
        <v>39424</v>
      </c>
      <c r="B14522" t="s">
        <v>39435</v>
      </c>
      <c r="C14522" t="s">
        <v>36</v>
      </c>
      <c r="D14522">
        <v>390020</v>
      </c>
      <c r="G14522">
        <v>0</v>
      </c>
      <c r="I14522">
        <v>0</v>
      </c>
      <c r="J14522" s="3">
        <v>44879.143750000003</v>
      </c>
      <c r="K14522" s="3">
        <v>44889.166666666664</v>
      </c>
      <c r="L14522" s="3">
        <v>44889.1875</v>
      </c>
      <c r="M14522" t="s">
        <v>39436</v>
      </c>
      <c r="N14522" s="4" t="s">
        <v>22</v>
      </c>
      <c r="P14522" t="s">
        <v>16</v>
      </c>
    </row>
    <row r="14523" spans="1:16" x14ac:dyDescent="0.25">
      <c r="A14523" t="s">
        <v>39424</v>
      </c>
      <c r="B14523" t="s">
        <v>39437</v>
      </c>
      <c r="C14523" t="s">
        <v>387</v>
      </c>
      <c r="D14523">
        <v>695547</v>
      </c>
      <c r="F14523" s="4"/>
      <c r="G14523">
        <v>0</v>
      </c>
      <c r="I14523">
        <v>0</v>
      </c>
      <c r="J14523" s="3">
        <v>44880.107638888891</v>
      </c>
      <c r="K14523" s="3">
        <v>44893.375</v>
      </c>
      <c r="L14523" s="3">
        <v>44893.395833333336</v>
      </c>
      <c r="M14523" t="s">
        <v>39438</v>
      </c>
      <c r="N14523" s="4" t="s">
        <v>22</v>
      </c>
      <c r="P14523" t="s">
        <v>16</v>
      </c>
    </row>
    <row r="14524" spans="1:16" x14ac:dyDescent="0.25">
      <c r="A14524" t="s">
        <v>39424</v>
      </c>
      <c r="B14524" t="s">
        <v>39439</v>
      </c>
      <c r="C14524" t="s">
        <v>880</v>
      </c>
      <c r="D14524">
        <v>380021</v>
      </c>
      <c r="G14524">
        <v>23220</v>
      </c>
      <c r="H14524" s="5"/>
      <c r="I14524">
        <v>0</v>
      </c>
      <c r="J14524" s="3">
        <v>44905.223611111112</v>
      </c>
      <c r="K14524" s="3">
        <v>44916.416666666664</v>
      </c>
      <c r="L14524" s="3">
        <v>44916.4375</v>
      </c>
      <c r="M14524" t="s">
        <v>39440</v>
      </c>
      <c r="N14524" s="4" t="s">
        <v>22</v>
      </c>
      <c r="P14524" t="s">
        <v>16</v>
      </c>
    </row>
    <row r="14525" spans="1:16" x14ac:dyDescent="0.25">
      <c r="A14525" t="s">
        <v>39424</v>
      </c>
      <c r="B14525" t="s">
        <v>39441</v>
      </c>
      <c r="C14525" t="s">
        <v>36</v>
      </c>
      <c r="D14525">
        <v>711101</v>
      </c>
      <c r="G14525">
        <v>0</v>
      </c>
      <c r="I14525">
        <v>0</v>
      </c>
      <c r="J14525" s="3">
        <v>44896.217361111114</v>
      </c>
      <c r="K14525" s="3">
        <v>44907.416666666664</v>
      </c>
      <c r="L14525" s="3">
        <v>44907.4375</v>
      </c>
      <c r="M14525" t="s">
        <v>39442</v>
      </c>
      <c r="N14525" s="4" t="s">
        <v>22</v>
      </c>
      <c r="P14525" t="s">
        <v>16</v>
      </c>
    </row>
    <row r="14526" spans="1:16" x14ac:dyDescent="0.25">
      <c r="A14526" t="s">
        <v>39424</v>
      </c>
      <c r="B14526" t="s">
        <v>39443</v>
      </c>
      <c r="C14526" t="s">
        <v>880</v>
      </c>
      <c r="D14526">
        <v>380021</v>
      </c>
      <c r="G14526">
        <v>23220</v>
      </c>
      <c r="I14526">
        <v>0</v>
      </c>
      <c r="J14526" s="3">
        <v>44877.506944444445</v>
      </c>
      <c r="K14526" s="3">
        <v>44890.416666666664</v>
      </c>
      <c r="L14526" s="3">
        <v>44890.4375</v>
      </c>
      <c r="M14526" t="s">
        <v>39444</v>
      </c>
      <c r="N14526" s="4" t="s">
        <v>22</v>
      </c>
      <c r="P14526" t="s">
        <v>16</v>
      </c>
    </row>
    <row r="14527" spans="1:16" x14ac:dyDescent="0.25">
      <c r="A14527" t="s">
        <v>39424</v>
      </c>
      <c r="B14527" t="s">
        <v>39445</v>
      </c>
      <c r="C14527" t="s">
        <v>880</v>
      </c>
      <c r="D14527">
        <v>380021</v>
      </c>
      <c r="G14527">
        <v>36000</v>
      </c>
      <c r="I14527">
        <v>0</v>
      </c>
      <c r="J14527" s="3">
        <v>44877.509027777778</v>
      </c>
      <c r="K14527" s="3">
        <v>44890.416666666664</v>
      </c>
      <c r="L14527" s="3">
        <v>44890.4375</v>
      </c>
      <c r="M14527" t="s">
        <v>39446</v>
      </c>
      <c r="N14527" s="4" t="s">
        <v>22</v>
      </c>
      <c r="P14527" t="s">
        <v>16</v>
      </c>
    </row>
    <row r="14528" spans="1:16" x14ac:dyDescent="0.25">
      <c r="A14528" t="s">
        <v>39447</v>
      </c>
      <c r="B14528" t="s">
        <v>39448</v>
      </c>
      <c r="C14528" t="s">
        <v>54</v>
      </c>
      <c r="D14528">
        <v>401504</v>
      </c>
      <c r="G14528">
        <v>0</v>
      </c>
      <c r="I14528">
        <v>0</v>
      </c>
      <c r="J14528" s="3">
        <v>44875.490277777775</v>
      </c>
      <c r="K14528" s="3">
        <v>44889.458333333336</v>
      </c>
      <c r="L14528" s="3">
        <v>44889.479166666664</v>
      </c>
      <c r="M14528" t="s">
        <v>39449</v>
      </c>
      <c r="N14528" s="4" t="s">
        <v>22</v>
      </c>
      <c r="P14528" t="s">
        <v>16</v>
      </c>
    </row>
    <row r="14529" spans="1:16" x14ac:dyDescent="0.25">
      <c r="A14529" t="s">
        <v>39450</v>
      </c>
      <c r="B14529" t="s">
        <v>39451</v>
      </c>
      <c r="C14529" t="s">
        <v>751</v>
      </c>
      <c r="D14529">
        <v>834002</v>
      </c>
      <c r="G14529">
        <v>0</v>
      </c>
      <c r="I14529">
        <v>0</v>
      </c>
      <c r="J14529" s="3">
        <v>44944.429166666669</v>
      </c>
      <c r="K14529" s="3">
        <v>44957.125</v>
      </c>
      <c r="L14529" s="3">
        <v>44957.145833333336</v>
      </c>
      <c r="M14529" t="s">
        <v>39452</v>
      </c>
      <c r="N14529" t="s">
        <v>22</v>
      </c>
      <c r="P14529" t="s">
        <v>16</v>
      </c>
    </row>
    <row r="14530" spans="1:16" x14ac:dyDescent="0.25">
      <c r="A14530" t="s">
        <v>39453</v>
      </c>
      <c r="B14530" t="s">
        <v>39454</v>
      </c>
      <c r="C14530" t="s">
        <v>74</v>
      </c>
      <c r="D14530">
        <v>172201</v>
      </c>
      <c r="G14530">
        <v>0</v>
      </c>
      <c r="I14530">
        <v>0</v>
      </c>
      <c r="J14530" s="3">
        <v>44937.223611111112</v>
      </c>
      <c r="K14530" s="3">
        <v>44958.083333333336</v>
      </c>
      <c r="L14530" s="3">
        <v>44958.104166666664</v>
      </c>
      <c r="M14530" t="s">
        <v>39455</v>
      </c>
      <c r="N14530" s="4" t="s">
        <v>22</v>
      </c>
      <c r="P14530" t="s">
        <v>16</v>
      </c>
    </row>
    <row r="14531" spans="1:16" x14ac:dyDescent="0.25">
      <c r="A14531" t="s">
        <v>39456</v>
      </c>
      <c r="B14531" t="s">
        <v>39457</v>
      </c>
      <c r="C14531" t="s">
        <v>36</v>
      </c>
      <c r="D14531">
        <v>811214</v>
      </c>
      <c r="G14531">
        <v>0</v>
      </c>
      <c r="I14531">
        <v>0</v>
      </c>
      <c r="J14531" s="3">
        <v>44980.183333333334</v>
      </c>
      <c r="K14531" s="3">
        <v>44991.208333333336</v>
      </c>
      <c r="L14531" s="3">
        <v>44991.229166666664</v>
      </c>
      <c r="M14531" t="s">
        <v>39458</v>
      </c>
      <c r="N14531" s="4" t="s">
        <v>22</v>
      </c>
      <c r="P14531" t="s">
        <v>16</v>
      </c>
    </row>
    <row r="14532" spans="1:16" x14ac:dyDescent="0.25">
      <c r="A14532" t="s">
        <v>39456</v>
      </c>
      <c r="B14532" t="s">
        <v>39459</v>
      </c>
      <c r="C14532" t="s">
        <v>36</v>
      </c>
      <c r="D14532">
        <v>520001</v>
      </c>
      <c r="G14532">
        <v>0</v>
      </c>
      <c r="H14532" s="5"/>
      <c r="I14532">
        <v>0</v>
      </c>
      <c r="J14532" s="3">
        <v>44967.456944444442</v>
      </c>
      <c r="K14532" s="3">
        <v>44981.416666666664</v>
      </c>
      <c r="L14532" s="3">
        <v>44981.4375</v>
      </c>
      <c r="M14532" t="s">
        <v>39460</v>
      </c>
      <c r="N14532" s="4" t="s">
        <v>22</v>
      </c>
      <c r="P14532" t="s">
        <v>16</v>
      </c>
    </row>
    <row r="14533" spans="1:16" x14ac:dyDescent="0.25">
      <c r="A14533" t="s">
        <v>39456</v>
      </c>
      <c r="B14533" t="s">
        <v>39461</v>
      </c>
      <c r="C14533" t="s">
        <v>36</v>
      </c>
      <c r="D14533">
        <v>678002</v>
      </c>
      <c r="G14533">
        <v>0</v>
      </c>
      <c r="H14533" s="5"/>
      <c r="I14533">
        <v>0</v>
      </c>
      <c r="J14533" s="3">
        <v>44964.218055555553</v>
      </c>
      <c r="K14533" s="3">
        <v>44978.375</v>
      </c>
      <c r="L14533" s="3">
        <v>44978.395833333336</v>
      </c>
      <c r="M14533" t="s">
        <v>39462</v>
      </c>
      <c r="N14533" s="4" t="s">
        <v>22</v>
      </c>
      <c r="P14533" t="s">
        <v>16</v>
      </c>
    </row>
    <row r="14534" spans="1:16" x14ac:dyDescent="0.25">
      <c r="A14534" t="s">
        <v>39456</v>
      </c>
      <c r="B14534" t="s">
        <v>39463</v>
      </c>
      <c r="C14534" t="s">
        <v>36</v>
      </c>
      <c r="D14534">
        <v>678002</v>
      </c>
      <c r="G14534">
        <v>0</v>
      </c>
      <c r="H14534" s="5"/>
      <c r="I14534">
        <v>0</v>
      </c>
      <c r="J14534" s="3">
        <v>44964.2</v>
      </c>
      <c r="K14534" s="3">
        <v>44978.375</v>
      </c>
      <c r="L14534" s="3">
        <v>44978.395833333336</v>
      </c>
      <c r="M14534" t="s">
        <v>39464</v>
      </c>
      <c r="N14534" s="4" t="s">
        <v>22</v>
      </c>
      <c r="P14534" t="s">
        <v>16</v>
      </c>
    </row>
    <row r="14535" spans="1:16" x14ac:dyDescent="0.25">
      <c r="A14535" t="s">
        <v>39456</v>
      </c>
      <c r="B14535" t="s">
        <v>39465</v>
      </c>
      <c r="C14535" t="s">
        <v>36</v>
      </c>
      <c r="D14535">
        <v>462010</v>
      </c>
      <c r="G14535">
        <v>0</v>
      </c>
      <c r="H14535" s="5"/>
      <c r="I14535">
        <v>0</v>
      </c>
      <c r="J14535" s="3">
        <v>44973.195833333331</v>
      </c>
      <c r="K14535" s="3">
        <v>44984.416666666664</v>
      </c>
      <c r="L14535" s="3">
        <v>44984.4375</v>
      </c>
      <c r="M14535" t="s">
        <v>39466</v>
      </c>
      <c r="N14535" s="4" t="s">
        <v>22</v>
      </c>
      <c r="P14535" t="s">
        <v>16</v>
      </c>
    </row>
    <row r="14536" spans="1:16" x14ac:dyDescent="0.25">
      <c r="A14536" t="s">
        <v>39456</v>
      </c>
      <c r="B14536" t="s">
        <v>39467</v>
      </c>
      <c r="C14536" t="s">
        <v>64</v>
      </c>
      <c r="D14536">
        <v>760010</v>
      </c>
      <c r="G14536">
        <v>0</v>
      </c>
      <c r="H14536" s="5"/>
      <c r="I14536">
        <v>0</v>
      </c>
      <c r="J14536" s="3">
        <v>44958.114583333336</v>
      </c>
      <c r="K14536" s="3">
        <v>44972.125</v>
      </c>
      <c r="L14536" s="3">
        <v>44972.145833333336</v>
      </c>
      <c r="M14536" t="s">
        <v>39468</v>
      </c>
      <c r="N14536" s="4" t="s">
        <v>22</v>
      </c>
      <c r="P14536" t="s">
        <v>16</v>
      </c>
    </row>
    <row r="14537" spans="1:16" x14ac:dyDescent="0.25">
      <c r="A14537" t="s">
        <v>39456</v>
      </c>
      <c r="B14537" t="s">
        <v>39469</v>
      </c>
      <c r="C14537" t="s">
        <v>179</v>
      </c>
      <c r="F14537" t="s">
        <v>98</v>
      </c>
      <c r="G14537">
        <v>0</v>
      </c>
      <c r="H14537" s="5"/>
      <c r="I14537">
        <v>0</v>
      </c>
      <c r="J14537" s="3">
        <v>44949.206944444442</v>
      </c>
      <c r="K14537" s="3">
        <v>44960.458333333336</v>
      </c>
      <c r="L14537" s="3">
        <v>44960.479166666664</v>
      </c>
      <c r="M14537" t="s">
        <v>39470</v>
      </c>
      <c r="N14537" s="4" t="s">
        <v>22</v>
      </c>
      <c r="P14537" t="s">
        <v>16</v>
      </c>
    </row>
    <row r="14538" spans="1:16" x14ac:dyDescent="0.25">
      <c r="A14538" t="s">
        <v>39456</v>
      </c>
      <c r="B14538" t="s">
        <v>39471</v>
      </c>
      <c r="C14538" t="s">
        <v>54</v>
      </c>
      <c r="D14538">
        <v>394651</v>
      </c>
      <c r="G14538">
        <v>0</v>
      </c>
      <c r="I14538">
        <v>0</v>
      </c>
      <c r="J14538" s="3">
        <v>44956.486111111109</v>
      </c>
      <c r="K14538" s="3">
        <v>44966.5</v>
      </c>
      <c r="L14538" s="3">
        <v>44966.520833333336</v>
      </c>
      <c r="M14538" t="s">
        <v>39472</v>
      </c>
      <c r="N14538" s="4" t="s">
        <v>22</v>
      </c>
      <c r="P14538" t="s">
        <v>16</v>
      </c>
    </row>
    <row r="14539" spans="1:16" x14ac:dyDescent="0.25">
      <c r="A14539" t="s">
        <v>39456</v>
      </c>
      <c r="B14539" t="s">
        <v>39473</v>
      </c>
      <c r="C14539" t="s">
        <v>36</v>
      </c>
      <c r="D14539">
        <v>695014</v>
      </c>
      <c r="G14539">
        <v>0</v>
      </c>
      <c r="I14539">
        <v>0</v>
      </c>
      <c r="J14539" s="3">
        <v>44998.111111111109</v>
      </c>
      <c r="K14539" s="3">
        <v>45009.083333333336</v>
      </c>
      <c r="L14539" s="3">
        <v>45009.104166666664</v>
      </c>
      <c r="M14539" t="s">
        <v>39474</v>
      </c>
      <c r="N14539" s="4" t="s">
        <v>22</v>
      </c>
      <c r="P14539" t="s">
        <v>16</v>
      </c>
    </row>
    <row r="14540" spans="1:16" x14ac:dyDescent="0.25">
      <c r="A14540" t="s">
        <v>39456</v>
      </c>
      <c r="B14540" t="s">
        <v>39475</v>
      </c>
      <c r="C14540" t="s">
        <v>128</v>
      </c>
      <c r="D14540">
        <v>208020</v>
      </c>
      <c r="G14540">
        <v>0</v>
      </c>
      <c r="I14540">
        <v>0</v>
      </c>
      <c r="J14540" s="3">
        <v>44965.484722222223</v>
      </c>
      <c r="K14540" s="3">
        <v>44979.083333333336</v>
      </c>
      <c r="L14540" s="3">
        <v>44979.104166666664</v>
      </c>
      <c r="M14540" t="s">
        <v>39476</v>
      </c>
      <c r="N14540" s="4" t="s">
        <v>22</v>
      </c>
      <c r="P14540" t="s">
        <v>16</v>
      </c>
    </row>
    <row r="14541" spans="1:16" x14ac:dyDescent="0.25">
      <c r="A14541" t="s">
        <v>39456</v>
      </c>
      <c r="B14541" t="s">
        <v>39477</v>
      </c>
      <c r="C14541" t="s">
        <v>82</v>
      </c>
      <c r="D14541">
        <v>603102</v>
      </c>
      <c r="G14541">
        <v>0</v>
      </c>
      <c r="H14541" s="5"/>
      <c r="I14541">
        <v>0</v>
      </c>
      <c r="J14541" s="3">
        <v>45036.261805555558</v>
      </c>
      <c r="K14541" s="3">
        <v>45049.125</v>
      </c>
      <c r="L14541" s="3">
        <v>45049.145833333336</v>
      </c>
      <c r="M14541" t="s">
        <v>39478</v>
      </c>
      <c r="N14541" s="4" t="s">
        <v>22</v>
      </c>
      <c r="P14541" t="s">
        <v>16</v>
      </c>
    </row>
    <row r="14542" spans="1:16" x14ac:dyDescent="0.25">
      <c r="A14542" t="s">
        <v>39456</v>
      </c>
      <c r="B14542" t="s">
        <v>39479</v>
      </c>
      <c r="C14542" t="s">
        <v>82</v>
      </c>
      <c r="D14542">
        <v>603102</v>
      </c>
      <c r="G14542">
        <v>0</v>
      </c>
      <c r="H14542" s="5"/>
      <c r="I14542">
        <v>0</v>
      </c>
      <c r="J14542" s="3">
        <v>45036.261111111111</v>
      </c>
      <c r="K14542" s="3">
        <v>45049.25</v>
      </c>
      <c r="L14542" s="3">
        <v>45049.270833333336</v>
      </c>
      <c r="M14542" t="s">
        <v>39480</v>
      </c>
      <c r="N14542" s="4" t="s">
        <v>22</v>
      </c>
      <c r="P14542" t="s">
        <v>16</v>
      </c>
    </row>
    <row r="14543" spans="1:16" x14ac:dyDescent="0.25">
      <c r="A14543" t="s">
        <v>39456</v>
      </c>
      <c r="B14543" t="s">
        <v>39481</v>
      </c>
      <c r="C14543" t="s">
        <v>82</v>
      </c>
      <c r="D14543">
        <v>603102</v>
      </c>
      <c r="G14543">
        <v>0</v>
      </c>
      <c r="H14543" s="5"/>
      <c r="I14543">
        <v>0</v>
      </c>
      <c r="J14543" s="3">
        <v>45036.259027777778</v>
      </c>
      <c r="K14543" s="3">
        <v>45049.166666666664</v>
      </c>
      <c r="L14543" s="3">
        <v>45049.1875</v>
      </c>
      <c r="M14543" t="s">
        <v>39482</v>
      </c>
      <c r="N14543" s="4" t="s">
        <v>22</v>
      </c>
      <c r="P14543" t="s">
        <v>16</v>
      </c>
    </row>
    <row r="14544" spans="1:16" x14ac:dyDescent="0.25">
      <c r="A14544" t="s">
        <v>39456</v>
      </c>
      <c r="B14544" t="s">
        <v>39461</v>
      </c>
      <c r="C14544" t="s">
        <v>36</v>
      </c>
      <c r="D14544">
        <v>678002</v>
      </c>
      <c r="G14544">
        <v>0</v>
      </c>
      <c r="H14544" s="5"/>
      <c r="I14544">
        <v>0</v>
      </c>
      <c r="J14544" s="3">
        <v>44964.218055555553</v>
      </c>
      <c r="K14544" s="3">
        <v>44978.375</v>
      </c>
      <c r="L14544" s="3">
        <v>44978.395833333336</v>
      </c>
      <c r="M14544" t="s">
        <v>39462</v>
      </c>
      <c r="N14544" s="4" t="s">
        <v>22</v>
      </c>
      <c r="P14544" t="s">
        <v>16</v>
      </c>
    </row>
    <row r="14545" spans="1:16" x14ac:dyDescent="0.25">
      <c r="A14545" t="s">
        <v>39456</v>
      </c>
      <c r="B14545" t="s">
        <v>39463</v>
      </c>
      <c r="C14545" t="s">
        <v>36</v>
      </c>
      <c r="D14545">
        <v>678002</v>
      </c>
      <c r="G14545">
        <v>0</v>
      </c>
      <c r="H14545" s="5"/>
      <c r="I14545">
        <v>0</v>
      </c>
      <c r="J14545" s="3">
        <v>44964.2</v>
      </c>
      <c r="K14545" s="3">
        <v>44978.375</v>
      </c>
      <c r="L14545" s="3">
        <v>44978.395833333336</v>
      </c>
      <c r="M14545" t="s">
        <v>39464</v>
      </c>
      <c r="N14545" s="4" t="s">
        <v>22</v>
      </c>
      <c r="P14545" t="s">
        <v>16</v>
      </c>
    </row>
    <row r="14546" spans="1:16" x14ac:dyDescent="0.25">
      <c r="A14546" t="s">
        <v>39456</v>
      </c>
      <c r="B14546" t="s">
        <v>39483</v>
      </c>
      <c r="C14546" t="s">
        <v>54</v>
      </c>
      <c r="D14546">
        <v>323303</v>
      </c>
      <c r="G14546">
        <v>0</v>
      </c>
      <c r="H14546" s="5"/>
      <c r="I14546">
        <v>0</v>
      </c>
      <c r="J14546" s="3">
        <v>45043.466666666667</v>
      </c>
      <c r="K14546" s="3">
        <v>45064.458333333336</v>
      </c>
      <c r="L14546" s="3">
        <v>45064.479166666664</v>
      </c>
      <c r="M14546" t="s">
        <v>39484</v>
      </c>
      <c r="N14546" s="4" t="s">
        <v>22</v>
      </c>
      <c r="P14546" t="s">
        <v>16</v>
      </c>
    </row>
    <row r="14547" spans="1:16" x14ac:dyDescent="0.25">
      <c r="A14547" t="s">
        <v>39456</v>
      </c>
      <c r="B14547" t="s">
        <v>39485</v>
      </c>
      <c r="C14547" t="s">
        <v>163</v>
      </c>
      <c r="F14547" t="s">
        <v>180</v>
      </c>
      <c r="G14547">
        <v>205726</v>
      </c>
      <c r="H14547" s="5"/>
      <c r="I14547">
        <v>0</v>
      </c>
      <c r="J14547" s="3">
        <v>45059.44027777778</v>
      </c>
      <c r="K14547" s="3">
        <v>45084.375</v>
      </c>
      <c r="L14547" s="3">
        <v>45084.395833333336</v>
      </c>
      <c r="M14547" t="s">
        <v>39486</v>
      </c>
      <c r="N14547" s="4" t="s">
        <v>22</v>
      </c>
      <c r="P14547" t="s">
        <v>16</v>
      </c>
    </row>
    <row r="14548" spans="1:16" x14ac:dyDescent="0.25">
      <c r="A14548" t="s">
        <v>39456</v>
      </c>
      <c r="B14548" t="s">
        <v>39487</v>
      </c>
      <c r="C14548" t="s">
        <v>1012</v>
      </c>
      <c r="D14548">
        <v>411001</v>
      </c>
      <c r="G14548">
        <v>0</v>
      </c>
      <c r="H14548" s="5"/>
      <c r="I14548">
        <v>0</v>
      </c>
      <c r="J14548" s="3">
        <v>45033.042361111111</v>
      </c>
      <c r="K14548" s="3">
        <v>45043.166666666664</v>
      </c>
      <c r="L14548" s="3">
        <v>45043.1875</v>
      </c>
      <c r="M14548" t="s">
        <v>39488</v>
      </c>
      <c r="N14548" s="4" t="s">
        <v>22</v>
      </c>
      <c r="P14548" t="s">
        <v>16</v>
      </c>
    </row>
    <row r="14549" spans="1:16" x14ac:dyDescent="0.25">
      <c r="A14549" t="s">
        <v>39456</v>
      </c>
      <c r="B14549" t="s">
        <v>39489</v>
      </c>
      <c r="C14549" t="s">
        <v>36</v>
      </c>
      <c r="D14549">
        <v>811214</v>
      </c>
      <c r="G14549">
        <v>0</v>
      </c>
      <c r="H14549" s="5"/>
      <c r="I14549">
        <v>0</v>
      </c>
      <c r="J14549" s="3">
        <v>45012.043749999997</v>
      </c>
      <c r="K14549" s="3">
        <v>45022.083333333336</v>
      </c>
      <c r="L14549" s="3">
        <v>45022.104166666664</v>
      </c>
      <c r="M14549" t="s">
        <v>39490</v>
      </c>
      <c r="N14549" s="4" t="s">
        <v>22</v>
      </c>
      <c r="P14549" t="s">
        <v>16</v>
      </c>
    </row>
    <row r="14550" spans="1:16" x14ac:dyDescent="0.25">
      <c r="A14550" t="s">
        <v>39456</v>
      </c>
      <c r="B14550" t="s">
        <v>39491</v>
      </c>
      <c r="C14550" t="s">
        <v>36</v>
      </c>
      <c r="D14550">
        <v>711101</v>
      </c>
      <c r="G14550">
        <v>0</v>
      </c>
      <c r="H14550" s="5"/>
      <c r="I14550">
        <v>0</v>
      </c>
      <c r="J14550" s="3">
        <v>45007.154861111114</v>
      </c>
      <c r="K14550" s="3">
        <v>45019.416666666664</v>
      </c>
      <c r="L14550" s="3">
        <v>45019.4375</v>
      </c>
      <c r="M14550" t="s">
        <v>39492</v>
      </c>
      <c r="N14550" s="4" t="s">
        <v>22</v>
      </c>
      <c r="P14550" t="s">
        <v>16</v>
      </c>
    </row>
    <row r="14551" spans="1:16" x14ac:dyDescent="0.25">
      <c r="A14551" t="s">
        <v>39493</v>
      </c>
      <c r="B14551" t="s">
        <v>39494</v>
      </c>
      <c r="C14551" t="s">
        <v>136</v>
      </c>
      <c r="D14551">
        <v>752050</v>
      </c>
      <c r="G14551">
        <v>0</v>
      </c>
      <c r="I14551">
        <v>0</v>
      </c>
      <c r="J14551" s="3">
        <v>44936.490277777775</v>
      </c>
      <c r="K14551" s="3">
        <v>44946.5</v>
      </c>
      <c r="L14551" s="3">
        <v>44946.520833333336</v>
      </c>
      <c r="M14551" t="s">
        <v>39495</v>
      </c>
      <c r="N14551" s="4" t="s">
        <v>22</v>
      </c>
      <c r="P14551" t="s">
        <v>16</v>
      </c>
    </row>
    <row r="14552" spans="1:16" x14ac:dyDescent="0.25">
      <c r="A14552" t="s">
        <v>39493</v>
      </c>
      <c r="B14552" t="s">
        <v>39496</v>
      </c>
      <c r="C14552" t="s">
        <v>36</v>
      </c>
      <c r="D14552">
        <v>670001</v>
      </c>
      <c r="G14552">
        <v>0</v>
      </c>
      <c r="H14552" s="5"/>
      <c r="I14552">
        <v>0</v>
      </c>
      <c r="J14552" s="3">
        <v>44932.270833333336</v>
      </c>
      <c r="K14552" s="3">
        <v>44944.375</v>
      </c>
      <c r="L14552" s="3">
        <v>44944.395833333336</v>
      </c>
      <c r="M14552" t="s">
        <v>39497</v>
      </c>
      <c r="N14552" s="4" t="s">
        <v>22</v>
      </c>
      <c r="P14552" t="s">
        <v>16</v>
      </c>
    </row>
    <row r="14553" spans="1:16" x14ac:dyDescent="0.25">
      <c r="A14553" t="s">
        <v>39493</v>
      </c>
      <c r="B14553" t="s">
        <v>39498</v>
      </c>
      <c r="C14553" t="s">
        <v>36</v>
      </c>
      <c r="D14553">
        <v>691001</v>
      </c>
      <c r="G14553">
        <v>3340</v>
      </c>
      <c r="H14553" s="5"/>
      <c r="I14553">
        <v>0</v>
      </c>
      <c r="J14553" s="3">
        <v>44932.296527777777</v>
      </c>
      <c r="K14553" s="3">
        <v>44943.375</v>
      </c>
      <c r="L14553" s="3">
        <v>44943.395833333336</v>
      </c>
      <c r="M14553" t="s">
        <v>39499</v>
      </c>
      <c r="N14553" s="4" t="s">
        <v>22</v>
      </c>
      <c r="P14553" t="s">
        <v>16</v>
      </c>
    </row>
    <row r="14554" spans="1:16" x14ac:dyDescent="0.25">
      <c r="A14554" t="s">
        <v>39493</v>
      </c>
      <c r="B14554" t="s">
        <v>39500</v>
      </c>
      <c r="C14554" t="s">
        <v>27</v>
      </c>
      <c r="F14554" t="s">
        <v>108</v>
      </c>
      <c r="G14554">
        <v>0</v>
      </c>
      <c r="I14554">
        <v>0</v>
      </c>
      <c r="J14554" s="3">
        <v>44935.352083333331</v>
      </c>
      <c r="K14554" s="3">
        <v>44938.375</v>
      </c>
      <c r="L14554" s="3">
        <v>44938.395833333336</v>
      </c>
      <c r="M14554" t="s">
        <v>39501</v>
      </c>
      <c r="N14554" s="4" t="s">
        <v>22</v>
      </c>
      <c r="P14554" t="s">
        <v>16</v>
      </c>
    </row>
    <row r="14555" spans="1:16" x14ac:dyDescent="0.25">
      <c r="A14555" t="s">
        <v>39493</v>
      </c>
      <c r="B14555" t="s">
        <v>39502</v>
      </c>
      <c r="C14555" t="s">
        <v>309</v>
      </c>
      <c r="D14555">
        <v>560100</v>
      </c>
      <c r="G14555">
        <v>0</v>
      </c>
      <c r="H14555" s="5"/>
      <c r="I14555">
        <v>0</v>
      </c>
      <c r="J14555" s="3">
        <v>44935.43472222222</v>
      </c>
      <c r="K14555" s="3">
        <v>44947.458333333336</v>
      </c>
      <c r="L14555" s="3">
        <v>44947.479166666664</v>
      </c>
      <c r="M14555" t="s">
        <v>39503</v>
      </c>
      <c r="N14555" s="4" t="s">
        <v>22</v>
      </c>
      <c r="P14555" t="s">
        <v>16</v>
      </c>
    </row>
    <row r="14556" spans="1:16" x14ac:dyDescent="0.25">
      <c r="A14556" t="s">
        <v>39504</v>
      </c>
      <c r="B14556" t="s">
        <v>39505</v>
      </c>
      <c r="C14556" t="s">
        <v>93</v>
      </c>
      <c r="D14556">
        <v>140901</v>
      </c>
      <c r="G14556">
        <v>0</v>
      </c>
      <c r="I14556">
        <v>68500</v>
      </c>
      <c r="J14556" s="3">
        <v>44936.515277777777</v>
      </c>
      <c r="K14556" s="3">
        <v>44957.125</v>
      </c>
      <c r="L14556" s="3">
        <v>44957.145833333336</v>
      </c>
      <c r="M14556" t="s">
        <v>39506</v>
      </c>
      <c r="N14556" s="4" t="s">
        <v>22</v>
      </c>
      <c r="P14556" t="s">
        <v>16</v>
      </c>
    </row>
    <row r="14557" spans="1:16" x14ac:dyDescent="0.25">
      <c r="A14557" t="s">
        <v>39507</v>
      </c>
      <c r="B14557" t="s">
        <v>39508</v>
      </c>
      <c r="C14557" t="s">
        <v>54</v>
      </c>
      <c r="D14557">
        <v>603102</v>
      </c>
      <c r="G14557">
        <v>0</v>
      </c>
      <c r="I14557">
        <v>0</v>
      </c>
      <c r="J14557" s="3">
        <v>44883.468055555553</v>
      </c>
      <c r="K14557" s="3">
        <v>44902.5</v>
      </c>
      <c r="L14557" s="3">
        <v>44902.520833333336</v>
      </c>
      <c r="M14557" t="s">
        <v>39509</v>
      </c>
      <c r="N14557" s="4" t="s">
        <v>22</v>
      </c>
      <c r="P14557" t="s">
        <v>16</v>
      </c>
    </row>
    <row r="14558" spans="1:16" x14ac:dyDescent="0.25">
      <c r="A14558" t="s">
        <v>39507</v>
      </c>
      <c r="B14558" t="s">
        <v>39510</v>
      </c>
      <c r="C14558" t="s">
        <v>82</v>
      </c>
      <c r="D14558">
        <v>500062</v>
      </c>
      <c r="G14558">
        <v>0</v>
      </c>
      <c r="H14558" s="5"/>
      <c r="I14558">
        <v>0</v>
      </c>
      <c r="J14558" s="3">
        <v>44904.397916666669</v>
      </c>
      <c r="K14558" s="3">
        <v>44925.125</v>
      </c>
      <c r="L14558" s="3">
        <v>44925.145833333336</v>
      </c>
      <c r="M14558" t="s">
        <v>39511</v>
      </c>
      <c r="N14558" s="4" t="s">
        <v>22</v>
      </c>
      <c r="P14558" t="s">
        <v>16</v>
      </c>
    </row>
    <row r="14559" spans="1:16" x14ac:dyDescent="0.25">
      <c r="A14559" t="s">
        <v>39507</v>
      </c>
      <c r="B14559" t="s">
        <v>39512</v>
      </c>
      <c r="C14559" t="s">
        <v>36</v>
      </c>
      <c r="D14559">
        <v>841101</v>
      </c>
      <c r="G14559">
        <v>0</v>
      </c>
      <c r="I14559">
        <v>0</v>
      </c>
      <c r="J14559" s="3">
        <v>44900.288888888892</v>
      </c>
      <c r="K14559" s="3">
        <v>44907.5</v>
      </c>
      <c r="L14559" s="3">
        <v>44907.520833333336</v>
      </c>
      <c r="M14559" t="s">
        <v>39513</v>
      </c>
      <c r="N14559" s="4" t="s">
        <v>22</v>
      </c>
      <c r="P14559" t="s">
        <v>16</v>
      </c>
    </row>
    <row r="14560" spans="1:16" x14ac:dyDescent="0.25">
      <c r="A14560" t="s">
        <v>39507</v>
      </c>
      <c r="B14560" t="s">
        <v>39514</v>
      </c>
      <c r="C14560" t="s">
        <v>157</v>
      </c>
      <c r="D14560">
        <v>262501</v>
      </c>
      <c r="G14560">
        <v>0</v>
      </c>
      <c r="I14560">
        <v>0</v>
      </c>
      <c r="J14560" s="3">
        <v>44893.258333333331</v>
      </c>
      <c r="K14560" s="3">
        <v>44903.291666666664</v>
      </c>
      <c r="L14560" s="3">
        <v>44903.3125</v>
      </c>
      <c r="M14560" t="s">
        <v>39515</v>
      </c>
      <c r="N14560" s="4" t="s">
        <v>22</v>
      </c>
      <c r="P14560" t="s">
        <v>16</v>
      </c>
    </row>
    <row r="14561" spans="1:16" x14ac:dyDescent="0.25">
      <c r="A14561" t="s">
        <v>39507</v>
      </c>
      <c r="B14561" t="s">
        <v>39516</v>
      </c>
      <c r="C14561" t="s">
        <v>36</v>
      </c>
      <c r="D14561">
        <v>600023</v>
      </c>
      <c r="G14561">
        <v>0</v>
      </c>
      <c r="I14561">
        <v>0</v>
      </c>
      <c r="J14561" s="3">
        <v>44894.115972222222</v>
      </c>
      <c r="K14561" s="3">
        <v>44904.125</v>
      </c>
      <c r="L14561" s="3">
        <v>44904.145833333336</v>
      </c>
      <c r="M14561" t="s">
        <v>39517</v>
      </c>
      <c r="N14561" s="4" t="s">
        <v>22</v>
      </c>
      <c r="P14561" t="s">
        <v>16</v>
      </c>
    </row>
    <row r="14562" spans="1:16" x14ac:dyDescent="0.25">
      <c r="A14562" t="s">
        <v>39507</v>
      </c>
      <c r="B14562" t="s">
        <v>39518</v>
      </c>
      <c r="C14562" t="s">
        <v>36</v>
      </c>
      <c r="D14562">
        <v>731224</v>
      </c>
      <c r="G14562">
        <v>0</v>
      </c>
      <c r="I14562">
        <v>0</v>
      </c>
      <c r="J14562" s="3">
        <v>44895.188888888886</v>
      </c>
      <c r="K14562" s="3">
        <v>44905.208333333336</v>
      </c>
      <c r="L14562" s="3">
        <v>44905.229166666664</v>
      </c>
      <c r="M14562" t="s">
        <v>39519</v>
      </c>
      <c r="N14562" s="4" t="s">
        <v>22</v>
      </c>
      <c r="P14562" t="s">
        <v>16</v>
      </c>
    </row>
    <row r="14563" spans="1:16" x14ac:dyDescent="0.25">
      <c r="A14563" t="s">
        <v>39507</v>
      </c>
      <c r="B14563" t="s">
        <v>39520</v>
      </c>
      <c r="C14563" t="s">
        <v>133</v>
      </c>
      <c r="D14563">
        <v>770076</v>
      </c>
      <c r="G14563">
        <v>0</v>
      </c>
      <c r="I14563">
        <v>0</v>
      </c>
      <c r="J14563" s="3">
        <v>44897.531944444447</v>
      </c>
      <c r="K14563" s="3">
        <v>44907.083333333336</v>
      </c>
      <c r="L14563" s="3">
        <v>44907.104166666664</v>
      </c>
      <c r="M14563" t="s">
        <v>39521</v>
      </c>
      <c r="N14563" s="4" t="s">
        <v>22</v>
      </c>
      <c r="P14563" t="s">
        <v>16</v>
      </c>
    </row>
    <row r="14564" spans="1:16" x14ac:dyDescent="0.25">
      <c r="A14564" s="8" t="s">
        <v>39522</v>
      </c>
      <c r="B14564" t="s">
        <v>39523</v>
      </c>
      <c r="C14564" t="s">
        <v>51</v>
      </c>
      <c r="D14564">
        <v>695013</v>
      </c>
      <c r="G14564">
        <v>0</v>
      </c>
      <c r="I14564">
        <v>0</v>
      </c>
      <c r="J14564" s="3">
        <v>44993.488888888889</v>
      </c>
      <c r="K14564" s="3">
        <v>45001.5</v>
      </c>
      <c r="L14564" s="3">
        <v>45001.520833333336</v>
      </c>
      <c r="M14564" t="s">
        <v>39524</v>
      </c>
      <c r="N14564" s="4" t="s">
        <v>22</v>
      </c>
      <c r="P14564" t="s">
        <v>16</v>
      </c>
    </row>
    <row r="14565" spans="1:16" x14ac:dyDescent="0.25">
      <c r="A14565" s="7" t="s">
        <v>39525</v>
      </c>
      <c r="B14565" t="s">
        <v>39526</v>
      </c>
      <c r="C14565" t="s">
        <v>25</v>
      </c>
      <c r="F14565" t="s">
        <v>49</v>
      </c>
      <c r="G14565">
        <v>0</v>
      </c>
      <c r="H14565" s="5"/>
      <c r="I14565">
        <v>0</v>
      </c>
      <c r="J14565" s="3">
        <v>44987.452777777777</v>
      </c>
      <c r="K14565" s="3">
        <v>44998.5</v>
      </c>
      <c r="L14565" s="3">
        <v>44998.520833333336</v>
      </c>
      <c r="M14565" t="s">
        <v>39527</v>
      </c>
      <c r="N14565" s="4" t="s">
        <v>22</v>
      </c>
      <c r="P14565" t="s">
        <v>16</v>
      </c>
    </row>
    <row r="14566" spans="1:16" x14ac:dyDescent="0.25">
      <c r="A14566" s="7" t="s">
        <v>39525</v>
      </c>
      <c r="B14566" t="s">
        <v>39528</v>
      </c>
      <c r="C14566" t="s">
        <v>54</v>
      </c>
      <c r="D14566">
        <v>394651</v>
      </c>
      <c r="G14566">
        <v>0</v>
      </c>
      <c r="H14566" s="5"/>
      <c r="I14566">
        <v>0</v>
      </c>
      <c r="J14566" s="3">
        <v>44987.165972222225</v>
      </c>
      <c r="K14566" s="3">
        <v>44998.166666666664</v>
      </c>
      <c r="L14566" s="3">
        <v>44998.1875</v>
      </c>
      <c r="M14566" t="s">
        <v>39529</v>
      </c>
      <c r="N14566" s="4" t="s">
        <v>22</v>
      </c>
      <c r="P14566" t="s">
        <v>16</v>
      </c>
    </row>
    <row r="14567" spans="1:16" x14ac:dyDescent="0.25">
      <c r="A14567" t="s">
        <v>39525</v>
      </c>
      <c r="B14567" t="s">
        <v>39530</v>
      </c>
      <c r="C14567" t="s">
        <v>54</v>
      </c>
      <c r="D14567">
        <v>394651</v>
      </c>
      <c r="G14567">
        <v>0</v>
      </c>
      <c r="H14567" s="5"/>
      <c r="I14567">
        <v>0</v>
      </c>
      <c r="J14567" s="3">
        <v>44967.081250000003</v>
      </c>
      <c r="K14567" s="3">
        <v>44977.125</v>
      </c>
      <c r="L14567" s="3">
        <v>44977.145833333336</v>
      </c>
      <c r="M14567" t="s">
        <v>39531</v>
      </c>
      <c r="N14567" s="4" t="s">
        <v>22</v>
      </c>
      <c r="P14567" t="s">
        <v>16</v>
      </c>
    </row>
    <row r="14568" spans="1:16" x14ac:dyDescent="0.25">
      <c r="A14568" t="s">
        <v>39525</v>
      </c>
      <c r="B14568" t="s">
        <v>39532</v>
      </c>
      <c r="C14568" t="s">
        <v>36</v>
      </c>
      <c r="D14568">
        <v>635851</v>
      </c>
      <c r="G14568">
        <v>0</v>
      </c>
      <c r="H14568" s="5"/>
      <c r="I14568">
        <v>0</v>
      </c>
      <c r="J14568" s="3">
        <v>44967.408333333333</v>
      </c>
      <c r="K14568" s="3">
        <v>44977.458333333336</v>
      </c>
      <c r="L14568" s="3">
        <v>44977.479166666664</v>
      </c>
      <c r="M14568" t="s">
        <v>39533</v>
      </c>
      <c r="N14568" s="4" t="s">
        <v>22</v>
      </c>
      <c r="P14568" t="s">
        <v>16</v>
      </c>
    </row>
    <row r="14569" spans="1:16" x14ac:dyDescent="0.25">
      <c r="A14569" t="s">
        <v>39525</v>
      </c>
      <c r="B14569" t="s">
        <v>39534</v>
      </c>
      <c r="C14569" t="s">
        <v>61</v>
      </c>
      <c r="D14569">
        <v>560022</v>
      </c>
      <c r="G14569">
        <v>12200</v>
      </c>
      <c r="H14569" s="5"/>
      <c r="I14569">
        <v>0</v>
      </c>
      <c r="J14569" s="3">
        <v>44964.177777777775</v>
      </c>
      <c r="K14569" s="3">
        <v>44974.208333333336</v>
      </c>
      <c r="L14569" s="3">
        <v>44974.229166666664</v>
      </c>
      <c r="M14569" t="s">
        <v>39535</v>
      </c>
      <c r="N14569" s="4" t="s">
        <v>22</v>
      </c>
      <c r="P14569" t="s">
        <v>16</v>
      </c>
    </row>
    <row r="14570" spans="1:16" x14ac:dyDescent="0.25">
      <c r="A14570" t="s">
        <v>39525</v>
      </c>
      <c r="B14570" t="s">
        <v>39536</v>
      </c>
      <c r="C14570" t="s">
        <v>51</v>
      </c>
      <c r="D14570">
        <v>695022</v>
      </c>
      <c r="G14570">
        <v>0</v>
      </c>
      <c r="H14570" s="5"/>
      <c r="I14570">
        <v>0</v>
      </c>
      <c r="J14570" s="3">
        <v>44986.517361111109</v>
      </c>
      <c r="K14570" s="3">
        <v>44998.083333333336</v>
      </c>
      <c r="L14570" s="3">
        <v>44998.104166666664</v>
      </c>
      <c r="M14570" t="s">
        <v>39537</v>
      </c>
      <c r="N14570" s="4" t="s">
        <v>22</v>
      </c>
      <c r="P14570" t="s">
        <v>16</v>
      </c>
    </row>
    <row r="14571" spans="1:16" x14ac:dyDescent="0.25">
      <c r="A14571" t="s">
        <v>39525</v>
      </c>
      <c r="B14571" t="s">
        <v>39538</v>
      </c>
      <c r="C14571" t="s">
        <v>51</v>
      </c>
      <c r="D14571">
        <v>627133</v>
      </c>
      <c r="G14571">
        <v>0</v>
      </c>
      <c r="H14571" s="5"/>
      <c r="I14571">
        <v>0</v>
      </c>
      <c r="J14571" s="3">
        <v>44985.277083333334</v>
      </c>
      <c r="K14571" s="3">
        <v>44995.291666666664</v>
      </c>
      <c r="L14571" s="3">
        <v>44995.3125</v>
      </c>
      <c r="M14571" t="s">
        <v>39539</v>
      </c>
      <c r="N14571" s="4" t="s">
        <v>22</v>
      </c>
      <c r="P14571" t="s">
        <v>16</v>
      </c>
    </row>
    <row r="14572" spans="1:16" x14ac:dyDescent="0.25">
      <c r="A14572" t="s">
        <v>39525</v>
      </c>
      <c r="B14572" t="s">
        <v>39540</v>
      </c>
      <c r="C14572" t="s">
        <v>51</v>
      </c>
      <c r="D14572">
        <v>380015</v>
      </c>
      <c r="G14572">
        <v>0</v>
      </c>
      <c r="H14572" s="5"/>
      <c r="I14572">
        <v>0</v>
      </c>
      <c r="J14572" s="3">
        <v>44961.474999999999</v>
      </c>
      <c r="K14572" s="3">
        <v>44971.5</v>
      </c>
      <c r="L14572" s="3">
        <v>44971.520833333336</v>
      </c>
      <c r="M14572" t="s">
        <v>39541</v>
      </c>
      <c r="N14572" s="4" t="s">
        <v>22</v>
      </c>
      <c r="P14572" t="s">
        <v>16</v>
      </c>
    </row>
    <row r="14573" spans="1:16" x14ac:dyDescent="0.25">
      <c r="A14573" t="s">
        <v>39525</v>
      </c>
      <c r="B14573" t="s">
        <v>39542</v>
      </c>
      <c r="C14573" t="s">
        <v>54</v>
      </c>
      <c r="D14573">
        <v>603102</v>
      </c>
      <c r="G14573">
        <v>0</v>
      </c>
      <c r="H14573" s="5"/>
      <c r="I14573">
        <v>0</v>
      </c>
      <c r="J14573" s="3">
        <v>44957.511111111111</v>
      </c>
      <c r="K14573" s="3">
        <v>44971.125</v>
      </c>
      <c r="L14573" s="3">
        <v>44971.145833333336</v>
      </c>
      <c r="M14573" t="s">
        <v>39543</v>
      </c>
      <c r="N14573" s="4" t="s">
        <v>22</v>
      </c>
      <c r="P14573" t="s">
        <v>16</v>
      </c>
    </row>
    <row r="14574" spans="1:16" x14ac:dyDescent="0.25">
      <c r="A14574" t="s">
        <v>39525</v>
      </c>
      <c r="B14574" t="s">
        <v>39544</v>
      </c>
      <c r="C14574" t="s">
        <v>594</v>
      </c>
      <c r="F14574" t="s">
        <v>53</v>
      </c>
      <c r="G14574">
        <v>0</v>
      </c>
      <c r="I14574">
        <v>0</v>
      </c>
      <c r="J14574" s="3">
        <v>44949.229861111111</v>
      </c>
      <c r="K14574" s="3">
        <v>44956.25</v>
      </c>
      <c r="L14574" s="3">
        <v>44956.270833333336</v>
      </c>
      <c r="M14574" t="s">
        <v>39545</v>
      </c>
      <c r="N14574" s="4" t="s">
        <v>22</v>
      </c>
      <c r="P14574" t="s">
        <v>16</v>
      </c>
    </row>
    <row r="14575" spans="1:16" x14ac:dyDescent="0.25">
      <c r="A14575" t="s">
        <v>39525</v>
      </c>
      <c r="B14575" t="s">
        <v>39546</v>
      </c>
      <c r="C14575" t="s">
        <v>594</v>
      </c>
      <c r="F14575" t="s">
        <v>146</v>
      </c>
      <c r="G14575">
        <v>0</v>
      </c>
      <c r="I14575">
        <v>0</v>
      </c>
      <c r="J14575" s="3">
        <v>44974.397916666669</v>
      </c>
      <c r="K14575" s="3">
        <v>44981.416666666664</v>
      </c>
      <c r="L14575" s="3">
        <v>44981.4375</v>
      </c>
      <c r="M14575" t="s">
        <v>39547</v>
      </c>
      <c r="N14575" s="4" t="s">
        <v>22</v>
      </c>
      <c r="P14575" t="s">
        <v>16</v>
      </c>
    </row>
    <row r="14576" spans="1:16" x14ac:dyDescent="0.25">
      <c r="A14576" t="s">
        <v>39525</v>
      </c>
      <c r="B14576" t="s">
        <v>39548</v>
      </c>
      <c r="C14576" t="s">
        <v>27</v>
      </c>
      <c r="F14576" t="s">
        <v>108</v>
      </c>
      <c r="G14576">
        <v>0</v>
      </c>
      <c r="H14576" s="5"/>
      <c r="I14576">
        <v>0</v>
      </c>
      <c r="J14576" s="3">
        <v>44943.15625</v>
      </c>
      <c r="K14576" s="3">
        <v>44953.083333333336</v>
      </c>
      <c r="L14576" s="3">
        <v>44953.104166666664</v>
      </c>
      <c r="M14576" t="s">
        <v>39549</v>
      </c>
      <c r="N14576" s="4" t="s">
        <v>22</v>
      </c>
      <c r="P14576" t="s">
        <v>16</v>
      </c>
    </row>
    <row r="14577" spans="1:16" x14ac:dyDescent="0.25">
      <c r="A14577" t="s">
        <v>39525</v>
      </c>
      <c r="B14577" t="s">
        <v>39550</v>
      </c>
      <c r="C14577" t="s">
        <v>250</v>
      </c>
      <c r="D14577">
        <v>411032</v>
      </c>
      <c r="G14577">
        <v>0</v>
      </c>
      <c r="I14577">
        <v>0</v>
      </c>
      <c r="J14577" s="3">
        <v>44979.051388888889</v>
      </c>
      <c r="K14577" s="3">
        <v>44991.083333333336</v>
      </c>
      <c r="L14577" s="3">
        <v>44991.104166666664</v>
      </c>
      <c r="M14577" t="s">
        <v>39551</v>
      </c>
      <c r="N14577" s="4" t="s">
        <v>22</v>
      </c>
      <c r="P14577" t="s">
        <v>16</v>
      </c>
    </row>
    <row r="14578" spans="1:16" x14ac:dyDescent="0.25">
      <c r="A14578" t="s">
        <v>39525</v>
      </c>
      <c r="B14578" t="s">
        <v>39552</v>
      </c>
      <c r="C14578" t="s">
        <v>82</v>
      </c>
      <c r="D14578">
        <v>600043</v>
      </c>
      <c r="G14578">
        <v>0</v>
      </c>
      <c r="I14578">
        <v>0</v>
      </c>
      <c r="J14578" s="3">
        <v>44979.211805555555</v>
      </c>
      <c r="K14578" s="3">
        <v>44991.083333333336</v>
      </c>
      <c r="L14578" s="3">
        <v>44991.104166666664</v>
      </c>
      <c r="M14578" t="s">
        <v>39553</v>
      </c>
      <c r="N14578" s="4" t="s">
        <v>22</v>
      </c>
      <c r="P14578" t="s">
        <v>16</v>
      </c>
    </row>
    <row r="14579" spans="1:16" x14ac:dyDescent="0.25">
      <c r="A14579" t="s">
        <v>39525</v>
      </c>
      <c r="B14579" t="s">
        <v>39554</v>
      </c>
      <c r="C14579" t="s">
        <v>36</v>
      </c>
      <c r="D14579">
        <v>731224</v>
      </c>
      <c r="G14579">
        <v>0</v>
      </c>
      <c r="I14579">
        <v>0</v>
      </c>
      <c r="J14579" s="3">
        <v>44979.143055555556</v>
      </c>
      <c r="K14579" s="3">
        <v>44989.166666666664</v>
      </c>
      <c r="L14579" s="3">
        <v>44989.1875</v>
      </c>
      <c r="M14579" t="s">
        <v>39555</v>
      </c>
      <c r="N14579" s="4" t="s">
        <v>22</v>
      </c>
      <c r="P14579" t="s">
        <v>16</v>
      </c>
    </row>
    <row r="14580" spans="1:16" x14ac:dyDescent="0.25">
      <c r="A14580" t="s">
        <v>39525</v>
      </c>
      <c r="B14580" t="s">
        <v>39556</v>
      </c>
      <c r="C14580" t="s">
        <v>54</v>
      </c>
      <c r="D14580">
        <v>394651</v>
      </c>
      <c r="G14580">
        <v>112166</v>
      </c>
      <c r="I14580">
        <v>0</v>
      </c>
      <c r="J14580" s="3">
        <v>44939.519444444442</v>
      </c>
      <c r="K14580" s="3">
        <v>44949.041666666664</v>
      </c>
      <c r="L14580" s="3">
        <v>44949.0625</v>
      </c>
      <c r="M14580" t="s">
        <v>39557</v>
      </c>
      <c r="N14580" s="4" t="s">
        <v>22</v>
      </c>
      <c r="P14580" t="s">
        <v>16</v>
      </c>
    </row>
    <row r="14581" spans="1:16" x14ac:dyDescent="0.25">
      <c r="A14581" t="s">
        <v>39525</v>
      </c>
      <c r="B14581" t="s">
        <v>39558</v>
      </c>
      <c r="C14581" t="s">
        <v>82</v>
      </c>
      <c r="D14581">
        <v>400085</v>
      </c>
      <c r="G14581">
        <v>0</v>
      </c>
      <c r="I14581">
        <v>0</v>
      </c>
      <c r="J14581" s="3">
        <v>44942.495138888888</v>
      </c>
      <c r="K14581" s="3">
        <v>44954.25</v>
      </c>
      <c r="L14581" s="3">
        <v>44954.270833333336</v>
      </c>
      <c r="M14581" t="s">
        <v>39559</v>
      </c>
      <c r="N14581" s="4" t="s">
        <v>22</v>
      </c>
      <c r="P14581" t="s">
        <v>16</v>
      </c>
    </row>
    <row r="14582" spans="1:16" x14ac:dyDescent="0.25">
      <c r="A14582" t="s">
        <v>39525</v>
      </c>
      <c r="B14582" t="s">
        <v>39560</v>
      </c>
      <c r="C14582" t="s">
        <v>135</v>
      </c>
      <c r="D14582">
        <v>451113</v>
      </c>
      <c r="G14582">
        <v>0</v>
      </c>
      <c r="I14582">
        <v>0</v>
      </c>
      <c r="J14582" s="3">
        <v>44981.197222222225</v>
      </c>
      <c r="K14582" s="3">
        <v>45002.125</v>
      </c>
      <c r="L14582" s="3">
        <v>45002.145833333336</v>
      </c>
      <c r="M14582" t="s">
        <v>39561</v>
      </c>
      <c r="N14582" s="4" t="s">
        <v>22</v>
      </c>
      <c r="P14582" t="s">
        <v>16</v>
      </c>
    </row>
    <row r="14583" spans="1:16" x14ac:dyDescent="0.25">
      <c r="A14583" t="s">
        <v>39525</v>
      </c>
      <c r="B14583" t="s">
        <v>39562</v>
      </c>
      <c r="C14583" t="s">
        <v>36</v>
      </c>
      <c r="D14583">
        <v>841101</v>
      </c>
      <c r="G14583">
        <v>0</v>
      </c>
      <c r="H14583" s="5"/>
      <c r="I14583">
        <v>0</v>
      </c>
      <c r="J14583" s="3">
        <v>45036.533333333333</v>
      </c>
      <c r="K14583" s="3">
        <v>45047.458333333336</v>
      </c>
      <c r="L14583" s="3">
        <v>45047.479166666664</v>
      </c>
      <c r="M14583" t="s">
        <v>39563</v>
      </c>
      <c r="N14583" s="4" t="s">
        <v>22</v>
      </c>
      <c r="P14583" t="s">
        <v>16</v>
      </c>
    </row>
    <row r="14584" spans="1:16" x14ac:dyDescent="0.25">
      <c r="A14584" t="s">
        <v>39525</v>
      </c>
      <c r="B14584" t="s">
        <v>39534</v>
      </c>
      <c r="C14584" t="s">
        <v>61</v>
      </c>
      <c r="D14584">
        <v>560022</v>
      </c>
      <c r="G14584">
        <v>12200</v>
      </c>
      <c r="H14584" s="5"/>
      <c r="I14584">
        <v>0</v>
      </c>
      <c r="J14584" s="3">
        <v>44964.177777777775</v>
      </c>
      <c r="K14584" s="3">
        <v>44974.208333333336</v>
      </c>
      <c r="L14584" s="3">
        <v>44974.229166666664</v>
      </c>
      <c r="M14584" t="s">
        <v>39535</v>
      </c>
      <c r="N14584" s="4" t="s">
        <v>22</v>
      </c>
      <c r="P14584" t="s">
        <v>16</v>
      </c>
    </row>
    <row r="14585" spans="1:16" x14ac:dyDescent="0.25">
      <c r="A14585" t="s">
        <v>39525</v>
      </c>
      <c r="B14585" t="s">
        <v>39564</v>
      </c>
      <c r="C14585" t="s">
        <v>332</v>
      </c>
      <c r="D14585">
        <v>361008</v>
      </c>
      <c r="G14585">
        <v>0</v>
      </c>
      <c r="H14585" s="5"/>
      <c r="I14585">
        <v>0</v>
      </c>
      <c r="J14585" s="3">
        <v>45016.215277777781</v>
      </c>
      <c r="K14585" s="3">
        <v>45037.25</v>
      </c>
      <c r="L14585" s="3">
        <v>45037.270833333336</v>
      </c>
      <c r="M14585" t="s">
        <v>39565</v>
      </c>
      <c r="N14585" s="4" t="s">
        <v>22</v>
      </c>
      <c r="P14585" t="s">
        <v>16</v>
      </c>
    </row>
    <row r="14586" spans="1:16" x14ac:dyDescent="0.25">
      <c r="A14586" t="s">
        <v>39525</v>
      </c>
      <c r="B14586" t="s">
        <v>39566</v>
      </c>
      <c r="C14586" t="s">
        <v>51</v>
      </c>
      <c r="D14586">
        <v>695013</v>
      </c>
      <c r="G14586">
        <v>0</v>
      </c>
      <c r="I14586">
        <v>0</v>
      </c>
      <c r="J14586" s="3">
        <v>45022.499305555553</v>
      </c>
      <c r="K14586" s="3">
        <v>45034.5</v>
      </c>
      <c r="L14586" s="3">
        <v>45034.520833333336</v>
      </c>
      <c r="M14586" t="s">
        <v>39567</v>
      </c>
      <c r="N14586" s="4" t="s">
        <v>22</v>
      </c>
      <c r="P14586" t="s">
        <v>16</v>
      </c>
    </row>
    <row r="14587" spans="1:16" x14ac:dyDescent="0.25">
      <c r="A14587" t="s">
        <v>39525</v>
      </c>
      <c r="B14587" t="s">
        <v>39568</v>
      </c>
      <c r="C14587" t="s">
        <v>51</v>
      </c>
      <c r="D14587">
        <v>695547</v>
      </c>
      <c r="G14587">
        <v>0</v>
      </c>
      <c r="H14587" s="5"/>
      <c r="I14587">
        <v>0</v>
      </c>
      <c r="J14587" s="3">
        <v>45027.074999999997</v>
      </c>
      <c r="K14587" s="3">
        <v>45056.166666666664</v>
      </c>
      <c r="L14587" s="3">
        <v>45056.1875</v>
      </c>
      <c r="M14587" t="s">
        <v>39569</v>
      </c>
      <c r="N14587" s="4" t="s">
        <v>22</v>
      </c>
      <c r="P14587" t="s">
        <v>16</v>
      </c>
    </row>
    <row r="14588" spans="1:16" x14ac:dyDescent="0.25">
      <c r="A14588" t="s">
        <v>39525</v>
      </c>
      <c r="B14588" t="s">
        <v>39570</v>
      </c>
      <c r="C14588" t="s">
        <v>25</v>
      </c>
      <c r="F14588" t="s">
        <v>32</v>
      </c>
      <c r="G14588">
        <v>0</v>
      </c>
      <c r="H14588" s="5"/>
      <c r="I14588">
        <v>0</v>
      </c>
      <c r="J14588" s="3">
        <v>45021.228472222225</v>
      </c>
      <c r="K14588" s="3">
        <v>45033.25</v>
      </c>
      <c r="L14588" s="3">
        <v>45033.270833333336</v>
      </c>
      <c r="M14588" t="s">
        <v>39571</v>
      </c>
      <c r="N14588" s="4" t="s">
        <v>22</v>
      </c>
      <c r="P14588" t="s">
        <v>16</v>
      </c>
    </row>
    <row r="14589" spans="1:16" x14ac:dyDescent="0.25">
      <c r="A14589" t="s">
        <v>39525</v>
      </c>
      <c r="B14589" t="s">
        <v>39564</v>
      </c>
      <c r="C14589" t="s">
        <v>332</v>
      </c>
      <c r="D14589">
        <v>361008</v>
      </c>
      <c r="G14589">
        <v>0</v>
      </c>
      <c r="I14589">
        <v>0</v>
      </c>
      <c r="J14589" s="3">
        <v>45016.215277777781</v>
      </c>
      <c r="K14589" s="3">
        <v>45037.25</v>
      </c>
      <c r="L14589" s="3">
        <v>45037.270833333336</v>
      </c>
      <c r="M14589" t="s">
        <v>39565</v>
      </c>
      <c r="N14589" s="4" t="s">
        <v>22</v>
      </c>
      <c r="P14589" t="s">
        <v>16</v>
      </c>
    </row>
    <row r="14590" spans="1:16" x14ac:dyDescent="0.25">
      <c r="A14590" t="s">
        <v>39525</v>
      </c>
      <c r="B14590" t="s">
        <v>39572</v>
      </c>
      <c r="C14590" t="s">
        <v>175</v>
      </c>
      <c r="D14590">
        <v>495454</v>
      </c>
      <c r="G14590">
        <v>199992</v>
      </c>
      <c r="I14590">
        <v>0</v>
      </c>
      <c r="J14590" s="3">
        <v>45009.522916666669</v>
      </c>
      <c r="K14590" s="3">
        <v>45019.041666666664</v>
      </c>
      <c r="L14590" s="3">
        <v>45019.0625</v>
      </c>
      <c r="M14590" t="s">
        <v>39573</v>
      </c>
      <c r="N14590" s="4" t="s">
        <v>22</v>
      </c>
      <c r="P14590" t="s">
        <v>16</v>
      </c>
    </row>
    <row r="14591" spans="1:16" x14ac:dyDescent="0.25">
      <c r="A14591" t="s">
        <v>39525</v>
      </c>
      <c r="B14591" t="s">
        <v>39574</v>
      </c>
      <c r="C14591" t="s">
        <v>61</v>
      </c>
      <c r="D14591">
        <v>600078</v>
      </c>
      <c r="G14591">
        <v>0</v>
      </c>
      <c r="H14591" s="5"/>
      <c r="I14591">
        <v>0</v>
      </c>
      <c r="J14591" s="3">
        <v>45009.508333333331</v>
      </c>
      <c r="K14591" s="3">
        <v>45019.291666666664</v>
      </c>
      <c r="L14591" s="3">
        <v>45019.3125</v>
      </c>
      <c r="M14591" t="s">
        <v>39575</v>
      </c>
      <c r="N14591" s="4" t="s">
        <v>22</v>
      </c>
      <c r="P14591" t="s">
        <v>16</v>
      </c>
    </row>
    <row r="14592" spans="1:16" x14ac:dyDescent="0.25">
      <c r="A14592" t="s">
        <v>39576</v>
      </c>
      <c r="B14592" t="s">
        <v>39577</v>
      </c>
      <c r="C14592" t="s">
        <v>243</v>
      </c>
      <c r="D14592">
        <v>384003</v>
      </c>
      <c r="G14592">
        <v>0</v>
      </c>
      <c r="I14592">
        <v>0</v>
      </c>
      <c r="J14592" s="3">
        <v>44930.442361111112</v>
      </c>
      <c r="K14592" s="3">
        <v>44951.083333333336</v>
      </c>
      <c r="L14592" s="3">
        <v>44951.104166666664</v>
      </c>
      <c r="M14592" t="s">
        <v>39578</v>
      </c>
      <c r="N14592" s="4" t="s">
        <v>22</v>
      </c>
      <c r="P14592" t="s">
        <v>16</v>
      </c>
    </row>
    <row r="14593" spans="1:16" x14ac:dyDescent="0.25">
      <c r="A14593" t="s">
        <v>39576</v>
      </c>
      <c r="B14593" t="s">
        <v>39579</v>
      </c>
      <c r="C14593" t="s">
        <v>594</v>
      </c>
      <c r="F14593" t="s">
        <v>53</v>
      </c>
      <c r="G14593">
        <v>0</v>
      </c>
      <c r="I14593">
        <v>0</v>
      </c>
      <c r="J14593" s="3">
        <v>44935.404861111114</v>
      </c>
      <c r="K14593" s="3">
        <v>44942.416666666664</v>
      </c>
      <c r="L14593" s="3">
        <v>44942.4375</v>
      </c>
      <c r="M14593" t="s">
        <v>39580</v>
      </c>
      <c r="N14593" s="4" t="s">
        <v>22</v>
      </c>
      <c r="P14593" t="s">
        <v>16</v>
      </c>
    </row>
    <row r="14594" spans="1:16" x14ac:dyDescent="0.25">
      <c r="A14594" t="s">
        <v>39576</v>
      </c>
      <c r="B14594" t="s">
        <v>39581</v>
      </c>
      <c r="C14594" t="s">
        <v>51</v>
      </c>
      <c r="D14594">
        <v>695022</v>
      </c>
      <c r="G14594">
        <v>0</v>
      </c>
      <c r="H14594" s="5"/>
      <c r="I14594">
        <v>0</v>
      </c>
      <c r="J14594" s="3">
        <v>44924.440972222219</v>
      </c>
      <c r="K14594" s="3">
        <v>44939.083333333336</v>
      </c>
      <c r="L14594" s="3">
        <v>44939.104166666664</v>
      </c>
      <c r="M14594" t="s">
        <v>39582</v>
      </c>
      <c r="N14594" s="4" t="s">
        <v>22</v>
      </c>
      <c r="P14594" t="s">
        <v>16</v>
      </c>
    </row>
    <row r="14595" spans="1:16" x14ac:dyDescent="0.25">
      <c r="A14595" t="s">
        <v>39576</v>
      </c>
      <c r="B14595" t="s">
        <v>39583</v>
      </c>
      <c r="C14595" t="s">
        <v>27</v>
      </c>
      <c r="F14595" t="s">
        <v>53</v>
      </c>
      <c r="G14595">
        <v>0</v>
      </c>
      <c r="I14595">
        <v>0</v>
      </c>
      <c r="J14595" s="3">
        <v>44917.197916666664</v>
      </c>
      <c r="K14595" s="3">
        <v>44935.125</v>
      </c>
      <c r="L14595" s="3">
        <v>44935.145833333336</v>
      </c>
      <c r="M14595" t="s">
        <v>39584</v>
      </c>
      <c r="N14595" t="s">
        <v>22</v>
      </c>
      <c r="P14595" t="s">
        <v>16</v>
      </c>
    </row>
    <row r="14596" spans="1:16" x14ac:dyDescent="0.25">
      <c r="A14596" t="s">
        <v>39585</v>
      </c>
      <c r="B14596" t="s">
        <v>39586</v>
      </c>
      <c r="C14596" t="s">
        <v>282</v>
      </c>
      <c r="D14596">
        <v>500101</v>
      </c>
      <c r="G14596">
        <v>0</v>
      </c>
      <c r="H14596" s="5"/>
      <c r="I14596">
        <v>0</v>
      </c>
      <c r="J14596" s="3">
        <v>44965.355555555558</v>
      </c>
      <c r="K14596" s="3">
        <v>44986.208333333336</v>
      </c>
      <c r="L14596" s="3">
        <v>44986.229166666664</v>
      </c>
      <c r="M14596" t="s">
        <v>39587</v>
      </c>
      <c r="N14596" s="4" t="s">
        <v>22</v>
      </c>
      <c r="P14596" t="s">
        <v>16</v>
      </c>
    </row>
    <row r="14597" spans="1:16" x14ac:dyDescent="0.25">
      <c r="A14597" t="s">
        <v>39588</v>
      </c>
      <c r="B14597" t="s">
        <v>39589</v>
      </c>
      <c r="C14597" t="s">
        <v>36</v>
      </c>
      <c r="D14597">
        <v>500017</v>
      </c>
      <c r="G14597">
        <v>0</v>
      </c>
      <c r="H14597" s="5"/>
      <c r="I14597">
        <v>0</v>
      </c>
      <c r="J14597" s="3">
        <v>44935.501388888886</v>
      </c>
      <c r="K14597" s="3">
        <v>44956.5</v>
      </c>
      <c r="L14597" s="3">
        <v>44956.520833333336</v>
      </c>
      <c r="M14597" t="s">
        <v>39590</v>
      </c>
      <c r="N14597" s="4" t="s">
        <v>22</v>
      </c>
      <c r="P14597" t="s">
        <v>16</v>
      </c>
    </row>
    <row r="14598" spans="1:16" x14ac:dyDescent="0.25">
      <c r="A14598" t="s">
        <v>39591</v>
      </c>
      <c r="B14598" t="s">
        <v>39592</v>
      </c>
      <c r="C14598" t="s">
        <v>950</v>
      </c>
      <c r="D14598">
        <v>680001</v>
      </c>
      <c r="G14598">
        <v>0</v>
      </c>
      <c r="H14598" s="5"/>
      <c r="I14598">
        <v>0</v>
      </c>
      <c r="J14598" s="3">
        <v>44910.479861111111</v>
      </c>
      <c r="K14598" s="3">
        <v>44921.458333333336</v>
      </c>
      <c r="L14598" s="3">
        <v>44921.479166666664</v>
      </c>
      <c r="M14598" t="s">
        <v>39593</v>
      </c>
      <c r="N14598" s="4" t="s">
        <v>22</v>
      </c>
      <c r="P14598" t="s">
        <v>16</v>
      </c>
    </row>
    <row r="14599" spans="1:16" x14ac:dyDescent="0.25">
      <c r="A14599" t="s">
        <v>39594</v>
      </c>
      <c r="B14599" t="s">
        <v>39595</v>
      </c>
      <c r="C14599" t="s">
        <v>27</v>
      </c>
      <c r="F14599" t="s">
        <v>89</v>
      </c>
      <c r="G14599">
        <v>0</v>
      </c>
      <c r="I14599">
        <v>0</v>
      </c>
      <c r="J14599" s="3">
        <v>44898.045138888891</v>
      </c>
      <c r="K14599" s="3">
        <v>44905.083333333336</v>
      </c>
      <c r="L14599" s="3">
        <v>44905.104166666664</v>
      </c>
      <c r="M14599" t="s">
        <v>39596</v>
      </c>
      <c r="N14599" s="4" t="s">
        <v>22</v>
      </c>
      <c r="P14599" t="s">
        <v>16</v>
      </c>
    </row>
    <row r="14600" spans="1:16" x14ac:dyDescent="0.25">
      <c r="A14600" t="s">
        <v>39597</v>
      </c>
      <c r="B14600" t="s">
        <v>39598</v>
      </c>
      <c r="C14600" t="s">
        <v>36</v>
      </c>
      <c r="D14600">
        <v>600003</v>
      </c>
      <c r="G14600">
        <v>0</v>
      </c>
      <c r="I14600">
        <v>0</v>
      </c>
      <c r="J14600" s="3">
        <v>44872.13958333333</v>
      </c>
      <c r="K14600" s="3">
        <v>44883.166666666664</v>
      </c>
      <c r="L14600" s="3">
        <v>44883.1875</v>
      </c>
      <c r="M14600" t="s">
        <v>39599</v>
      </c>
      <c r="N14600" s="4" t="s">
        <v>22</v>
      </c>
      <c r="P14600" t="s">
        <v>16</v>
      </c>
    </row>
    <row r="14601" spans="1:16" x14ac:dyDescent="0.25">
      <c r="A14601" t="s">
        <v>39597</v>
      </c>
      <c r="B14601" t="s">
        <v>39600</v>
      </c>
      <c r="C14601" t="s">
        <v>36</v>
      </c>
      <c r="D14601">
        <v>721301</v>
      </c>
      <c r="G14601">
        <v>2029880</v>
      </c>
      <c r="I14601">
        <v>0</v>
      </c>
      <c r="J14601" s="3">
        <v>44870.418055555558</v>
      </c>
      <c r="K14601" s="3">
        <v>44886.416666666664</v>
      </c>
      <c r="L14601" s="3">
        <v>44886.4375</v>
      </c>
      <c r="M14601" t="s">
        <v>39601</v>
      </c>
      <c r="N14601" s="4" t="s">
        <v>22</v>
      </c>
      <c r="P14601" t="s">
        <v>16</v>
      </c>
    </row>
    <row r="14602" spans="1:16" x14ac:dyDescent="0.25">
      <c r="A14602" t="s">
        <v>39597</v>
      </c>
      <c r="B14602" t="s">
        <v>39602</v>
      </c>
      <c r="C14602" t="s">
        <v>27</v>
      </c>
      <c r="F14602" t="s">
        <v>84</v>
      </c>
      <c r="G14602">
        <v>0</v>
      </c>
      <c r="I14602">
        <v>12500</v>
      </c>
      <c r="J14602" s="3">
        <v>44874.194444444445</v>
      </c>
      <c r="K14602" s="3">
        <v>44884.291666666664</v>
      </c>
      <c r="L14602" s="3">
        <v>44884.3125</v>
      </c>
      <c r="M14602" t="s">
        <v>39603</v>
      </c>
      <c r="N14602" s="4" t="s">
        <v>22</v>
      </c>
      <c r="P14602" t="s">
        <v>16</v>
      </c>
    </row>
    <row r="14603" spans="1:16" x14ac:dyDescent="0.25">
      <c r="A14603" t="s">
        <v>39597</v>
      </c>
      <c r="B14603" t="s">
        <v>39604</v>
      </c>
      <c r="C14603" t="s">
        <v>52</v>
      </c>
      <c r="F14603" t="s">
        <v>30</v>
      </c>
      <c r="G14603">
        <v>0</v>
      </c>
      <c r="I14603">
        <v>20100</v>
      </c>
      <c r="J14603" s="3">
        <v>44874.4375</v>
      </c>
      <c r="K14603" s="3">
        <v>44886.458333333336</v>
      </c>
      <c r="L14603" s="3">
        <v>44886.479166666664</v>
      </c>
      <c r="M14603" t="s">
        <v>39605</v>
      </c>
      <c r="N14603" s="4" t="s">
        <v>22</v>
      </c>
      <c r="P14603" t="s">
        <v>16</v>
      </c>
    </row>
    <row r="14604" spans="1:16" x14ac:dyDescent="0.25">
      <c r="A14604" t="s">
        <v>39597</v>
      </c>
      <c r="B14604" t="s">
        <v>39606</v>
      </c>
      <c r="C14604" t="s">
        <v>36</v>
      </c>
      <c r="D14604">
        <v>243122</v>
      </c>
      <c r="G14604">
        <v>500001</v>
      </c>
      <c r="J14604" s="3">
        <v>44881.1</v>
      </c>
      <c r="K14604" s="3">
        <v>44893.458333333336</v>
      </c>
      <c r="L14604" s="3">
        <v>44893.479166666664</v>
      </c>
      <c r="M14604" t="s">
        <v>39607</v>
      </c>
      <c r="N14604" s="4" t="s">
        <v>22</v>
      </c>
      <c r="P14604" t="s">
        <v>16</v>
      </c>
    </row>
    <row r="14605" spans="1:16" x14ac:dyDescent="0.25">
      <c r="A14605" t="s">
        <v>39597</v>
      </c>
      <c r="B14605" t="s">
        <v>39608</v>
      </c>
      <c r="C14605" t="s">
        <v>827</v>
      </c>
      <c r="D14605">
        <v>380002</v>
      </c>
      <c r="J14605" s="3">
        <v>44881.23541666667</v>
      </c>
      <c r="K14605" s="3">
        <v>44911.208333333336</v>
      </c>
      <c r="L14605" s="3">
        <v>44911.229166666664</v>
      </c>
      <c r="M14605" t="s">
        <v>39609</v>
      </c>
      <c r="N14605" s="4" t="s">
        <v>22</v>
      </c>
      <c r="P14605" t="s">
        <v>16</v>
      </c>
    </row>
    <row r="14606" spans="1:16" x14ac:dyDescent="0.25">
      <c r="A14606" t="s">
        <v>39597</v>
      </c>
      <c r="B14606" t="s">
        <v>39610</v>
      </c>
      <c r="C14606" t="s">
        <v>51</v>
      </c>
      <c r="D14606">
        <v>380015</v>
      </c>
      <c r="G14606">
        <v>0</v>
      </c>
      <c r="H14606" s="5"/>
      <c r="I14606">
        <v>0</v>
      </c>
      <c r="J14606" s="3">
        <v>44904.104166666664</v>
      </c>
      <c r="K14606" s="3">
        <v>44932.125</v>
      </c>
      <c r="L14606" s="3">
        <v>44932.145833333336</v>
      </c>
      <c r="M14606" t="s">
        <v>39611</v>
      </c>
      <c r="N14606" s="4" t="s">
        <v>22</v>
      </c>
      <c r="P14606" t="s">
        <v>16</v>
      </c>
    </row>
    <row r="14607" spans="1:16" x14ac:dyDescent="0.25">
      <c r="A14607" t="s">
        <v>39597</v>
      </c>
      <c r="B14607" t="s">
        <v>39612</v>
      </c>
      <c r="C14607" t="s">
        <v>51</v>
      </c>
      <c r="D14607">
        <v>627133</v>
      </c>
      <c r="G14607">
        <v>0</v>
      </c>
      <c r="H14607" s="5"/>
      <c r="I14607">
        <v>0</v>
      </c>
      <c r="J14607" s="3">
        <v>44904.078472222223</v>
      </c>
      <c r="K14607" s="3">
        <v>44914.083333333336</v>
      </c>
      <c r="L14607" s="3">
        <v>44914.104166666664</v>
      </c>
      <c r="M14607" t="s">
        <v>39613</v>
      </c>
      <c r="N14607" s="4" t="s">
        <v>22</v>
      </c>
      <c r="P14607" t="s">
        <v>16</v>
      </c>
    </row>
    <row r="14608" spans="1:16" x14ac:dyDescent="0.25">
      <c r="A14608" t="s">
        <v>39597</v>
      </c>
      <c r="B14608" t="s">
        <v>39614</v>
      </c>
      <c r="C14608" t="s">
        <v>38</v>
      </c>
      <c r="D14608">
        <v>580020</v>
      </c>
      <c r="G14608">
        <v>0</v>
      </c>
      <c r="I14608">
        <v>0</v>
      </c>
      <c r="J14608" s="3">
        <v>44903.206944444442</v>
      </c>
      <c r="K14608" s="3">
        <v>44914.208333333336</v>
      </c>
      <c r="L14608" s="3">
        <v>44914.229166666664</v>
      </c>
      <c r="M14608" t="s">
        <v>39615</v>
      </c>
      <c r="N14608" s="4" t="s">
        <v>22</v>
      </c>
      <c r="P14608" t="s">
        <v>16</v>
      </c>
    </row>
    <row r="14609" spans="1:16" x14ac:dyDescent="0.25">
      <c r="A14609" t="s">
        <v>39597</v>
      </c>
      <c r="B14609" t="s">
        <v>39616</v>
      </c>
      <c r="C14609" t="s">
        <v>115</v>
      </c>
      <c r="F14609" t="s">
        <v>49</v>
      </c>
      <c r="G14609">
        <v>0</v>
      </c>
      <c r="I14609">
        <v>0</v>
      </c>
      <c r="J14609" s="3">
        <v>44903.124305555553</v>
      </c>
      <c r="K14609" s="3">
        <v>44924.208333333336</v>
      </c>
      <c r="L14609" s="3">
        <v>44924.229166666664</v>
      </c>
      <c r="M14609" t="s">
        <v>39617</v>
      </c>
      <c r="N14609" s="4" t="s">
        <v>22</v>
      </c>
      <c r="P14609" t="s">
        <v>16</v>
      </c>
    </row>
    <row r="14610" spans="1:16" x14ac:dyDescent="0.25">
      <c r="A14610" t="s">
        <v>39597</v>
      </c>
      <c r="B14610" t="s">
        <v>39618</v>
      </c>
      <c r="C14610" t="s">
        <v>36</v>
      </c>
      <c r="D14610">
        <v>721301</v>
      </c>
      <c r="F14610" s="4"/>
      <c r="G14610">
        <v>0</v>
      </c>
      <c r="I14610">
        <v>0</v>
      </c>
      <c r="J14610" s="3">
        <v>44879.272222222222</v>
      </c>
      <c r="K14610" s="3">
        <v>44893.5</v>
      </c>
      <c r="L14610" s="3">
        <v>44893.520833333336</v>
      </c>
      <c r="M14610" t="s">
        <v>39619</v>
      </c>
      <c r="N14610" s="4" t="s">
        <v>22</v>
      </c>
      <c r="P14610" t="s">
        <v>16</v>
      </c>
    </row>
    <row r="14611" spans="1:16" x14ac:dyDescent="0.25">
      <c r="A14611" t="s">
        <v>39597</v>
      </c>
      <c r="B14611" t="s">
        <v>39620</v>
      </c>
      <c r="C14611" t="s">
        <v>62</v>
      </c>
      <c r="F14611" t="s">
        <v>26</v>
      </c>
      <c r="G14611">
        <v>652540</v>
      </c>
      <c r="I14611">
        <v>19576</v>
      </c>
      <c r="J14611" s="3">
        <v>44896.411111111112</v>
      </c>
      <c r="K14611" s="3">
        <v>44917.041666666664</v>
      </c>
      <c r="L14611" s="3">
        <v>44917.0625</v>
      </c>
      <c r="M14611" t="s">
        <v>39621</v>
      </c>
      <c r="N14611" s="4" t="s">
        <v>22</v>
      </c>
      <c r="P14611" t="s">
        <v>16</v>
      </c>
    </row>
    <row r="14612" spans="1:16" x14ac:dyDescent="0.25">
      <c r="A14612" t="s">
        <v>39597</v>
      </c>
      <c r="B14612" t="s">
        <v>39622</v>
      </c>
      <c r="C14612" t="s">
        <v>179</v>
      </c>
      <c r="F14612" t="s">
        <v>26</v>
      </c>
      <c r="G14612">
        <v>0</v>
      </c>
      <c r="I14612">
        <v>0</v>
      </c>
      <c r="J14612" s="3">
        <v>44897.413888888892</v>
      </c>
      <c r="K14612" s="3">
        <v>44907.166666666664</v>
      </c>
      <c r="L14612" s="3">
        <v>44907.1875</v>
      </c>
      <c r="M14612" t="s">
        <v>39623</v>
      </c>
      <c r="N14612" s="4" t="s">
        <v>22</v>
      </c>
      <c r="P14612" t="s">
        <v>16</v>
      </c>
    </row>
    <row r="14613" spans="1:16" x14ac:dyDescent="0.25">
      <c r="A14613" t="s">
        <v>39597</v>
      </c>
      <c r="B14613" t="s">
        <v>39624</v>
      </c>
      <c r="C14613" t="s">
        <v>38</v>
      </c>
      <c r="D14613">
        <v>580020</v>
      </c>
      <c r="G14613">
        <v>0</v>
      </c>
      <c r="I14613">
        <v>0</v>
      </c>
      <c r="J14613" s="3">
        <v>44897.240972222222</v>
      </c>
      <c r="K14613" s="3">
        <v>44908.5</v>
      </c>
      <c r="L14613" s="3">
        <v>44908.520833333336</v>
      </c>
      <c r="M14613" t="s">
        <v>39625</v>
      </c>
      <c r="N14613" s="4" t="s">
        <v>22</v>
      </c>
      <c r="P14613" t="s">
        <v>16</v>
      </c>
    </row>
    <row r="14614" spans="1:16" x14ac:dyDescent="0.25">
      <c r="A14614" t="s">
        <v>39597</v>
      </c>
      <c r="B14614" t="s">
        <v>39626</v>
      </c>
      <c r="C14614" t="s">
        <v>36</v>
      </c>
      <c r="D14614">
        <v>506381</v>
      </c>
      <c r="G14614">
        <v>0</v>
      </c>
      <c r="I14614">
        <v>0</v>
      </c>
      <c r="J14614" s="3">
        <v>44894.228472222225</v>
      </c>
      <c r="K14614" s="3">
        <v>44905.25</v>
      </c>
      <c r="L14614" s="3">
        <v>44905.270833333336</v>
      </c>
      <c r="M14614" t="s">
        <v>39627</v>
      </c>
      <c r="N14614" s="4" t="s">
        <v>22</v>
      </c>
      <c r="P14614" t="s">
        <v>16</v>
      </c>
    </row>
    <row r="14615" spans="1:16" x14ac:dyDescent="0.25">
      <c r="A14615" t="s">
        <v>39597</v>
      </c>
      <c r="B14615" t="s">
        <v>39628</v>
      </c>
      <c r="C14615" t="s">
        <v>36</v>
      </c>
      <c r="D14615">
        <v>500018</v>
      </c>
      <c r="G14615">
        <v>0</v>
      </c>
      <c r="I14615">
        <v>0</v>
      </c>
      <c r="J14615" s="3">
        <v>44876.238888888889</v>
      </c>
      <c r="K14615" s="3">
        <v>44886.25</v>
      </c>
      <c r="L14615" s="3">
        <v>44886.270833333336</v>
      </c>
      <c r="M14615" t="s">
        <v>39629</v>
      </c>
      <c r="N14615" s="4" t="s">
        <v>22</v>
      </c>
      <c r="P14615" t="s">
        <v>16</v>
      </c>
    </row>
    <row r="14616" spans="1:16" x14ac:dyDescent="0.25">
      <c r="A14616" t="s">
        <v>39597</v>
      </c>
      <c r="B14616" t="s">
        <v>39630</v>
      </c>
      <c r="C14616" t="s">
        <v>36</v>
      </c>
      <c r="D14616">
        <v>483501</v>
      </c>
      <c r="G14616">
        <v>0</v>
      </c>
      <c r="I14616">
        <v>0</v>
      </c>
      <c r="J14616" s="3">
        <v>44895.180555555555</v>
      </c>
      <c r="K14616" s="3">
        <v>44905.208333333336</v>
      </c>
      <c r="L14616" s="3">
        <v>44905.229166666664</v>
      </c>
      <c r="M14616" t="s">
        <v>39631</v>
      </c>
      <c r="N14616" s="4" t="s">
        <v>22</v>
      </c>
      <c r="P14616" t="s">
        <v>16</v>
      </c>
    </row>
    <row r="14617" spans="1:16" x14ac:dyDescent="0.25">
      <c r="A14617" t="s">
        <v>39597</v>
      </c>
      <c r="B14617" t="s">
        <v>39632</v>
      </c>
      <c r="C14617" t="s">
        <v>79</v>
      </c>
      <c r="F14617" t="s">
        <v>30</v>
      </c>
      <c r="G14617">
        <v>0</v>
      </c>
      <c r="I14617">
        <v>68000</v>
      </c>
      <c r="J14617" s="3">
        <v>44898.450694444444</v>
      </c>
      <c r="K14617" s="3">
        <v>44919.458333333336</v>
      </c>
      <c r="L14617" s="3">
        <v>44919.479166666664</v>
      </c>
      <c r="M14617" t="s">
        <v>39633</v>
      </c>
      <c r="N14617" s="4" t="s">
        <v>22</v>
      </c>
      <c r="P14617" t="s">
        <v>16</v>
      </c>
    </row>
    <row r="14618" spans="1:16" x14ac:dyDescent="0.25">
      <c r="A14618" t="s">
        <v>39634</v>
      </c>
      <c r="B14618" t="s">
        <v>39635</v>
      </c>
      <c r="C14618" t="s">
        <v>115</v>
      </c>
      <c r="F14618" t="s">
        <v>49</v>
      </c>
      <c r="G14618">
        <v>0</v>
      </c>
      <c r="I14618">
        <v>77400</v>
      </c>
      <c r="J14618" s="3">
        <v>44880.495833333334</v>
      </c>
      <c r="K14618" s="3">
        <v>44893.458333333336</v>
      </c>
      <c r="L14618" s="3">
        <v>44893.479166666664</v>
      </c>
      <c r="M14618" t="s">
        <v>39636</v>
      </c>
      <c r="N14618" s="4" t="s">
        <v>22</v>
      </c>
      <c r="P14618" t="s">
        <v>16</v>
      </c>
    </row>
    <row r="14619" spans="1:16" x14ac:dyDescent="0.25">
      <c r="A14619" t="s">
        <v>39637</v>
      </c>
      <c r="B14619" t="s">
        <v>39638</v>
      </c>
      <c r="C14619" t="s">
        <v>115</v>
      </c>
      <c r="F14619" t="s">
        <v>49</v>
      </c>
      <c r="G14619">
        <v>1900000</v>
      </c>
      <c r="I14619">
        <v>0</v>
      </c>
      <c r="J14619" s="3">
        <v>44959.237500000003</v>
      </c>
      <c r="K14619" s="3">
        <v>44970.25</v>
      </c>
      <c r="L14619" s="3">
        <v>44970.270833333336</v>
      </c>
      <c r="M14619" t="s">
        <v>39639</v>
      </c>
      <c r="N14619" s="4" t="s">
        <v>22</v>
      </c>
      <c r="P14619" t="s">
        <v>16</v>
      </c>
    </row>
    <row r="14620" spans="1:16" x14ac:dyDescent="0.25">
      <c r="A14620" t="s">
        <v>39637</v>
      </c>
      <c r="B14620" t="s">
        <v>39640</v>
      </c>
      <c r="C14620" t="s">
        <v>115</v>
      </c>
      <c r="F14620" t="s">
        <v>180</v>
      </c>
      <c r="G14620">
        <v>0</v>
      </c>
      <c r="I14620">
        <v>0</v>
      </c>
      <c r="J14620" s="3">
        <v>45000.12777777778</v>
      </c>
      <c r="K14620" s="3">
        <v>45021.125</v>
      </c>
      <c r="L14620" s="3">
        <v>45021.145833333336</v>
      </c>
      <c r="M14620" t="s">
        <v>39641</v>
      </c>
      <c r="N14620" s="4" t="s">
        <v>22</v>
      </c>
      <c r="P14620" t="s">
        <v>16</v>
      </c>
    </row>
    <row r="14621" spans="1:16" x14ac:dyDescent="0.25">
      <c r="A14621" s="8" t="s">
        <v>39642</v>
      </c>
      <c r="B14621" t="s">
        <v>39643</v>
      </c>
      <c r="C14621" t="s">
        <v>163</v>
      </c>
      <c r="F14621" t="s">
        <v>28</v>
      </c>
      <c r="G14621">
        <v>0</v>
      </c>
      <c r="I14621">
        <v>0</v>
      </c>
      <c r="J14621" s="3">
        <v>44993.415972222225</v>
      </c>
      <c r="K14621" s="3">
        <v>45013.458333333336</v>
      </c>
      <c r="L14621" s="3">
        <v>45013.479166666664</v>
      </c>
      <c r="M14621" t="s">
        <v>39644</v>
      </c>
      <c r="N14621" s="4" t="s">
        <v>22</v>
      </c>
      <c r="P14621" t="s">
        <v>16</v>
      </c>
    </row>
    <row r="14622" spans="1:16" x14ac:dyDescent="0.25">
      <c r="A14622" s="8" t="s">
        <v>39642</v>
      </c>
      <c r="B14622" t="s">
        <v>39645</v>
      </c>
      <c r="C14622" t="s">
        <v>220</v>
      </c>
      <c r="F14622" t="s">
        <v>30</v>
      </c>
      <c r="G14622">
        <v>0</v>
      </c>
      <c r="H14622" s="5"/>
      <c r="I14622">
        <v>0</v>
      </c>
      <c r="J14622" s="3">
        <v>44992.073611111111</v>
      </c>
      <c r="K14622" s="3">
        <v>45002.208333333336</v>
      </c>
      <c r="L14622" s="3">
        <v>45002.229166666664</v>
      </c>
      <c r="M14622" t="s">
        <v>39646</v>
      </c>
      <c r="N14622" s="4" t="s">
        <v>22</v>
      </c>
      <c r="P14622" t="s">
        <v>16</v>
      </c>
    </row>
    <row r="14623" spans="1:16" x14ac:dyDescent="0.25">
      <c r="A14623" s="8" t="s">
        <v>39642</v>
      </c>
      <c r="B14623" t="s">
        <v>39647</v>
      </c>
      <c r="C14623" t="s">
        <v>36</v>
      </c>
      <c r="D14623">
        <v>505208</v>
      </c>
      <c r="G14623">
        <v>494420</v>
      </c>
      <c r="I14623">
        <v>0</v>
      </c>
      <c r="J14623" s="3">
        <v>44992.246527777781</v>
      </c>
      <c r="K14623" s="3">
        <v>45002.25</v>
      </c>
      <c r="L14623" s="3">
        <v>45002.270833333336</v>
      </c>
      <c r="M14623" t="s">
        <v>39648</v>
      </c>
      <c r="N14623" s="4" t="s">
        <v>22</v>
      </c>
      <c r="P14623" t="s">
        <v>16</v>
      </c>
    </row>
    <row r="14624" spans="1:16" x14ac:dyDescent="0.25">
      <c r="A14624" s="7" t="s">
        <v>39649</v>
      </c>
      <c r="B14624" t="s">
        <v>39650</v>
      </c>
      <c r="C14624" t="s">
        <v>36</v>
      </c>
      <c r="D14624">
        <v>826001</v>
      </c>
      <c r="G14624">
        <v>0</v>
      </c>
      <c r="I14624">
        <v>0</v>
      </c>
      <c r="J14624" s="3">
        <v>44987.265277777777</v>
      </c>
      <c r="K14624" s="3">
        <v>44998.458333333336</v>
      </c>
      <c r="L14624" s="3">
        <v>44998.479166666664</v>
      </c>
      <c r="M14624" t="s">
        <v>39651</v>
      </c>
      <c r="N14624" s="4" t="s">
        <v>22</v>
      </c>
      <c r="P14624" t="s">
        <v>16</v>
      </c>
    </row>
    <row r="14625" spans="1:16" x14ac:dyDescent="0.25">
      <c r="A14625" t="s">
        <v>39649</v>
      </c>
      <c r="B14625" t="s">
        <v>39652</v>
      </c>
      <c r="C14625" t="s">
        <v>36</v>
      </c>
      <c r="D14625">
        <v>482001</v>
      </c>
      <c r="G14625">
        <v>0</v>
      </c>
      <c r="I14625">
        <v>0</v>
      </c>
      <c r="J14625" s="3">
        <v>44990.058333333334</v>
      </c>
      <c r="K14625" s="3">
        <v>45005.083333333336</v>
      </c>
      <c r="L14625" s="3">
        <v>45005.104166666664</v>
      </c>
      <c r="M14625" t="s">
        <v>39653</v>
      </c>
      <c r="N14625" s="4" t="s">
        <v>22</v>
      </c>
      <c r="P14625" t="s">
        <v>16</v>
      </c>
    </row>
    <row r="14626" spans="1:16" x14ac:dyDescent="0.25">
      <c r="A14626" t="s">
        <v>39649</v>
      </c>
      <c r="B14626" t="s">
        <v>39654</v>
      </c>
      <c r="C14626" t="s">
        <v>36</v>
      </c>
      <c r="D14626">
        <v>305001</v>
      </c>
      <c r="G14626">
        <v>0</v>
      </c>
      <c r="H14626" s="5"/>
      <c r="I14626">
        <v>0</v>
      </c>
      <c r="J14626" s="3">
        <v>44980.169444444444</v>
      </c>
      <c r="K14626" s="3">
        <v>44988.208333333336</v>
      </c>
      <c r="L14626" s="3">
        <v>44988.229166666664</v>
      </c>
      <c r="M14626" t="s">
        <v>39655</v>
      </c>
      <c r="N14626" s="4" t="s">
        <v>22</v>
      </c>
      <c r="P14626" t="s">
        <v>16</v>
      </c>
    </row>
    <row r="14627" spans="1:16" x14ac:dyDescent="0.25">
      <c r="A14627" t="s">
        <v>39649</v>
      </c>
      <c r="B14627" t="s">
        <v>39656</v>
      </c>
      <c r="C14627" t="s">
        <v>82</v>
      </c>
      <c r="D14627">
        <v>628152</v>
      </c>
      <c r="G14627">
        <v>0</v>
      </c>
      <c r="I14627">
        <v>0</v>
      </c>
      <c r="J14627" s="3">
        <v>44980.15625</v>
      </c>
      <c r="K14627" s="3">
        <v>45001.166666666664</v>
      </c>
      <c r="L14627" s="3">
        <v>45001.1875</v>
      </c>
      <c r="M14627" t="s">
        <v>39657</v>
      </c>
      <c r="N14627" s="4" t="s">
        <v>22</v>
      </c>
      <c r="P14627" t="s">
        <v>16</v>
      </c>
    </row>
    <row r="14628" spans="1:16" x14ac:dyDescent="0.25">
      <c r="A14628" t="s">
        <v>39649</v>
      </c>
      <c r="B14628" t="s">
        <v>39658</v>
      </c>
      <c r="C14628" t="s">
        <v>82</v>
      </c>
      <c r="D14628">
        <v>500062</v>
      </c>
      <c r="G14628">
        <v>0</v>
      </c>
      <c r="I14628">
        <v>0</v>
      </c>
      <c r="J14628" s="3">
        <v>44982.505555555559</v>
      </c>
      <c r="K14628" s="3">
        <v>45003.125</v>
      </c>
      <c r="L14628" s="3">
        <v>45003.145833333336</v>
      </c>
      <c r="M14628" t="s">
        <v>39659</v>
      </c>
      <c r="N14628" s="4" t="s">
        <v>22</v>
      </c>
      <c r="P14628" t="s">
        <v>16</v>
      </c>
    </row>
    <row r="14629" spans="1:16" x14ac:dyDescent="0.25">
      <c r="A14629" t="s">
        <v>39649</v>
      </c>
      <c r="B14629" t="s">
        <v>39660</v>
      </c>
      <c r="C14629" t="s">
        <v>179</v>
      </c>
      <c r="F14629" t="s">
        <v>26</v>
      </c>
      <c r="G14629">
        <v>0</v>
      </c>
      <c r="H14629" s="5"/>
      <c r="I14629">
        <v>38000</v>
      </c>
      <c r="J14629" s="3">
        <v>44967.526388888888</v>
      </c>
      <c r="K14629" s="3">
        <v>44991.458333333336</v>
      </c>
      <c r="L14629" s="3">
        <v>44991.479166666664</v>
      </c>
      <c r="M14629" t="s">
        <v>39661</v>
      </c>
      <c r="N14629" s="4" t="s">
        <v>22</v>
      </c>
      <c r="P14629" t="s">
        <v>16</v>
      </c>
    </row>
    <row r="14630" spans="1:16" x14ac:dyDescent="0.25">
      <c r="A14630" t="s">
        <v>39649</v>
      </c>
      <c r="B14630" t="s">
        <v>39662</v>
      </c>
      <c r="C14630" t="s">
        <v>432</v>
      </c>
      <c r="D14630">
        <v>284003</v>
      </c>
      <c r="G14630">
        <v>0</v>
      </c>
      <c r="I14630">
        <v>52412</v>
      </c>
      <c r="J14630" s="3">
        <v>44970.061805555553</v>
      </c>
      <c r="K14630" s="3">
        <v>44993.458333333336</v>
      </c>
      <c r="L14630" s="3">
        <v>44993.479166666664</v>
      </c>
      <c r="M14630" t="s">
        <v>39663</v>
      </c>
      <c r="N14630" s="4" t="s">
        <v>22</v>
      </c>
      <c r="P14630" t="s">
        <v>16</v>
      </c>
    </row>
    <row r="14631" spans="1:16" x14ac:dyDescent="0.25">
      <c r="A14631" t="s">
        <v>39649</v>
      </c>
      <c r="B14631" t="s">
        <v>39664</v>
      </c>
      <c r="C14631" t="s">
        <v>36</v>
      </c>
      <c r="D14631">
        <v>400012</v>
      </c>
      <c r="G14631">
        <v>0</v>
      </c>
      <c r="I14631">
        <v>0</v>
      </c>
      <c r="J14631" s="3">
        <v>44970.095138888886</v>
      </c>
      <c r="K14631" s="3">
        <v>44980.125</v>
      </c>
      <c r="L14631" s="3">
        <v>44980.145833333336</v>
      </c>
      <c r="M14631" t="s">
        <v>39665</v>
      </c>
      <c r="N14631" s="4" t="s">
        <v>22</v>
      </c>
      <c r="P14631" t="s">
        <v>16</v>
      </c>
    </row>
    <row r="14632" spans="1:16" x14ac:dyDescent="0.25">
      <c r="A14632" t="s">
        <v>39649</v>
      </c>
      <c r="B14632" t="s">
        <v>39666</v>
      </c>
      <c r="C14632" t="s">
        <v>121</v>
      </c>
      <c r="D14632">
        <v>607807</v>
      </c>
      <c r="G14632">
        <v>0</v>
      </c>
      <c r="H14632" s="5"/>
      <c r="I14632">
        <v>0</v>
      </c>
      <c r="J14632" s="3">
        <v>44966.198611111111</v>
      </c>
      <c r="K14632" s="3">
        <v>44977.083333333336</v>
      </c>
      <c r="L14632" s="3">
        <v>44977.104166666664</v>
      </c>
      <c r="M14632" t="s">
        <v>39667</v>
      </c>
      <c r="N14632" s="4" t="s">
        <v>22</v>
      </c>
      <c r="P14632" t="s">
        <v>16</v>
      </c>
    </row>
    <row r="14633" spans="1:16" x14ac:dyDescent="0.25">
      <c r="A14633" t="s">
        <v>39649</v>
      </c>
      <c r="B14633" t="s">
        <v>39668</v>
      </c>
      <c r="C14633" t="s">
        <v>121</v>
      </c>
      <c r="D14633">
        <v>607807</v>
      </c>
      <c r="G14633">
        <v>0</v>
      </c>
      <c r="H14633" s="5"/>
      <c r="I14633">
        <v>0</v>
      </c>
      <c r="J14633" s="3">
        <v>44966.13958333333</v>
      </c>
      <c r="K14633" s="3">
        <v>44977.166666666664</v>
      </c>
      <c r="L14633" s="3">
        <v>44977.1875</v>
      </c>
      <c r="M14633" t="s">
        <v>39669</v>
      </c>
      <c r="N14633" s="4" t="s">
        <v>22</v>
      </c>
      <c r="P14633" t="s">
        <v>16</v>
      </c>
    </row>
    <row r="14634" spans="1:16" x14ac:dyDescent="0.25">
      <c r="A14634" t="s">
        <v>39649</v>
      </c>
      <c r="B14634" t="s">
        <v>39670</v>
      </c>
      <c r="C14634" t="s">
        <v>269</v>
      </c>
      <c r="D14634">
        <v>422101</v>
      </c>
      <c r="G14634">
        <v>0</v>
      </c>
      <c r="H14634" s="5"/>
      <c r="I14634">
        <v>65000</v>
      </c>
      <c r="J14634" s="3">
        <v>44964.195833333331</v>
      </c>
      <c r="K14634" s="3">
        <v>44974.208333333336</v>
      </c>
      <c r="L14634" s="3">
        <v>44974.229166666664</v>
      </c>
      <c r="M14634" t="s">
        <v>39671</v>
      </c>
      <c r="N14634" s="4" t="s">
        <v>22</v>
      </c>
      <c r="P14634" t="s">
        <v>16</v>
      </c>
    </row>
    <row r="14635" spans="1:16" x14ac:dyDescent="0.25">
      <c r="A14635" t="s">
        <v>39649</v>
      </c>
      <c r="B14635" t="s">
        <v>39672</v>
      </c>
      <c r="C14635" t="s">
        <v>220</v>
      </c>
      <c r="F14635" t="s">
        <v>30</v>
      </c>
      <c r="G14635">
        <v>0</v>
      </c>
      <c r="H14635" s="5"/>
      <c r="I14635">
        <v>0</v>
      </c>
      <c r="J14635" s="3">
        <v>44973.166666666664</v>
      </c>
      <c r="K14635" s="3">
        <v>44984.166666666664</v>
      </c>
      <c r="L14635" s="3">
        <v>44984.1875</v>
      </c>
      <c r="M14635" t="s">
        <v>39673</v>
      </c>
      <c r="N14635" s="4" t="s">
        <v>22</v>
      </c>
      <c r="P14635" t="s">
        <v>16</v>
      </c>
    </row>
    <row r="14636" spans="1:16" x14ac:dyDescent="0.25">
      <c r="A14636" t="s">
        <v>39649</v>
      </c>
      <c r="B14636" t="s">
        <v>39674</v>
      </c>
      <c r="C14636" t="s">
        <v>52</v>
      </c>
      <c r="F14636" t="s">
        <v>110</v>
      </c>
      <c r="G14636">
        <v>0</v>
      </c>
      <c r="H14636" s="5"/>
      <c r="I14636">
        <v>20000</v>
      </c>
      <c r="J14636" s="3">
        <v>44973.122916666667</v>
      </c>
      <c r="K14636" s="3">
        <v>44984.458333333336</v>
      </c>
      <c r="L14636" s="3">
        <v>44984.479166666664</v>
      </c>
      <c r="M14636" t="s">
        <v>39675</v>
      </c>
      <c r="N14636" s="4" t="s">
        <v>22</v>
      </c>
      <c r="P14636" t="s">
        <v>16</v>
      </c>
    </row>
    <row r="14637" spans="1:16" x14ac:dyDescent="0.25">
      <c r="A14637" t="s">
        <v>39649</v>
      </c>
      <c r="B14637" t="s">
        <v>39676</v>
      </c>
      <c r="C14637" t="s">
        <v>36</v>
      </c>
      <c r="D14637">
        <v>711101</v>
      </c>
      <c r="G14637">
        <v>1000000</v>
      </c>
      <c r="H14637" s="5"/>
      <c r="I14637">
        <v>0</v>
      </c>
      <c r="J14637" s="3">
        <v>44958.243750000001</v>
      </c>
      <c r="K14637" s="3">
        <v>44971.458333333336</v>
      </c>
      <c r="L14637" s="3">
        <v>44971.479166666664</v>
      </c>
      <c r="M14637" t="s">
        <v>39677</v>
      </c>
      <c r="N14637" s="4" t="s">
        <v>22</v>
      </c>
      <c r="P14637" t="s">
        <v>16</v>
      </c>
    </row>
    <row r="14638" spans="1:16" x14ac:dyDescent="0.25">
      <c r="A14638" t="s">
        <v>39649</v>
      </c>
      <c r="B14638" t="s">
        <v>39678</v>
      </c>
      <c r="C14638" t="s">
        <v>36</v>
      </c>
      <c r="D14638">
        <v>243122</v>
      </c>
      <c r="G14638">
        <v>0</v>
      </c>
      <c r="H14638" s="5"/>
      <c r="I14638">
        <v>0</v>
      </c>
      <c r="J14638" s="3">
        <v>44951.15</v>
      </c>
      <c r="K14638" s="3">
        <v>44963.041666666664</v>
      </c>
      <c r="L14638" s="3">
        <v>44963.0625</v>
      </c>
      <c r="M14638" t="s">
        <v>39679</v>
      </c>
      <c r="N14638" s="4" t="s">
        <v>22</v>
      </c>
      <c r="P14638" t="s">
        <v>16</v>
      </c>
    </row>
    <row r="14639" spans="1:16" x14ac:dyDescent="0.25">
      <c r="A14639" t="s">
        <v>39649</v>
      </c>
      <c r="B14639" t="s">
        <v>39680</v>
      </c>
      <c r="C14639" t="s">
        <v>36</v>
      </c>
      <c r="D14639">
        <v>440001</v>
      </c>
      <c r="G14639">
        <v>0</v>
      </c>
      <c r="H14639" s="5"/>
      <c r="I14639">
        <v>0</v>
      </c>
      <c r="J14639" s="3">
        <v>44951.138194444444</v>
      </c>
      <c r="K14639" s="3">
        <v>44961.125</v>
      </c>
      <c r="L14639" s="3">
        <v>44961.145833333336</v>
      </c>
      <c r="M14639" t="s">
        <v>39681</v>
      </c>
      <c r="N14639" s="4" t="s">
        <v>22</v>
      </c>
      <c r="P14639" t="s">
        <v>16</v>
      </c>
    </row>
    <row r="14640" spans="1:16" x14ac:dyDescent="0.25">
      <c r="A14640" t="s">
        <v>39649</v>
      </c>
      <c r="B14640" t="s">
        <v>39682</v>
      </c>
      <c r="C14640" t="s">
        <v>36</v>
      </c>
      <c r="D14640">
        <v>711101</v>
      </c>
      <c r="G14640">
        <v>898000</v>
      </c>
      <c r="H14640" s="5"/>
      <c r="I14640">
        <v>0</v>
      </c>
      <c r="J14640" s="3">
        <v>44951.070833333331</v>
      </c>
      <c r="K14640" s="3">
        <v>44963.458333333336</v>
      </c>
      <c r="L14640" s="3">
        <v>44963.479166666664</v>
      </c>
      <c r="M14640" t="s">
        <v>39683</v>
      </c>
      <c r="N14640" s="4" t="s">
        <v>22</v>
      </c>
      <c r="P14640" t="s">
        <v>16</v>
      </c>
    </row>
    <row r="14641" spans="1:16" x14ac:dyDescent="0.25">
      <c r="A14641" t="s">
        <v>39649</v>
      </c>
      <c r="B14641" t="s">
        <v>39684</v>
      </c>
      <c r="C14641" t="s">
        <v>62</v>
      </c>
      <c r="F14641" t="s">
        <v>110</v>
      </c>
      <c r="H14641" s="5"/>
      <c r="I14641">
        <v>0</v>
      </c>
      <c r="J14641" s="3">
        <v>44971.463194444441</v>
      </c>
      <c r="K14641" s="3">
        <v>44985.416666666664</v>
      </c>
      <c r="L14641" s="3">
        <v>44985.4375</v>
      </c>
      <c r="M14641" t="s">
        <v>39685</v>
      </c>
      <c r="N14641" s="4" t="s">
        <v>22</v>
      </c>
      <c r="P14641" t="s">
        <v>16</v>
      </c>
    </row>
    <row r="14642" spans="1:16" x14ac:dyDescent="0.25">
      <c r="A14642" t="s">
        <v>39649</v>
      </c>
      <c r="B14642" t="s">
        <v>39686</v>
      </c>
      <c r="C14642" t="s">
        <v>36</v>
      </c>
      <c r="D14642">
        <v>700014</v>
      </c>
      <c r="I14642">
        <v>0</v>
      </c>
      <c r="J14642" s="3">
        <v>44971.045138888891</v>
      </c>
      <c r="K14642" s="3">
        <v>44986.041666666664</v>
      </c>
      <c r="L14642" s="3">
        <v>44986.0625</v>
      </c>
      <c r="M14642" t="s">
        <v>39687</v>
      </c>
      <c r="N14642" s="4" t="s">
        <v>22</v>
      </c>
      <c r="P14642" t="s">
        <v>16</v>
      </c>
    </row>
    <row r="14643" spans="1:16" x14ac:dyDescent="0.25">
      <c r="A14643" t="s">
        <v>39649</v>
      </c>
      <c r="B14643" t="s">
        <v>39688</v>
      </c>
      <c r="C14643" t="s">
        <v>25</v>
      </c>
      <c r="F14643" t="s">
        <v>84</v>
      </c>
      <c r="G14643">
        <v>0</v>
      </c>
      <c r="I14643">
        <v>0</v>
      </c>
      <c r="J14643" s="3">
        <v>44960.48541666667</v>
      </c>
      <c r="K14643" s="3">
        <v>44963.416666666664</v>
      </c>
      <c r="L14643" s="3">
        <v>44963.4375</v>
      </c>
      <c r="M14643" t="s">
        <v>39689</v>
      </c>
      <c r="N14643" s="4" t="s">
        <v>22</v>
      </c>
      <c r="P14643" t="s">
        <v>16</v>
      </c>
    </row>
    <row r="14644" spans="1:16" x14ac:dyDescent="0.25">
      <c r="A14644" t="s">
        <v>39649</v>
      </c>
      <c r="B14644" t="s">
        <v>39690</v>
      </c>
      <c r="C14644" t="s">
        <v>36</v>
      </c>
      <c r="D14644">
        <v>400009</v>
      </c>
      <c r="G14644">
        <v>0</v>
      </c>
      <c r="H14644" s="5"/>
      <c r="I14644">
        <v>0</v>
      </c>
      <c r="J14644" s="3">
        <v>44945.457638888889</v>
      </c>
      <c r="K14644" s="3">
        <v>44956.416666666664</v>
      </c>
      <c r="L14644" s="3">
        <v>44956.4375</v>
      </c>
      <c r="M14644" t="s">
        <v>39691</v>
      </c>
      <c r="N14644" t="s">
        <v>22</v>
      </c>
      <c r="P14644" t="s">
        <v>16</v>
      </c>
    </row>
    <row r="14645" spans="1:16" x14ac:dyDescent="0.25">
      <c r="A14645" t="s">
        <v>39649</v>
      </c>
      <c r="B14645" t="s">
        <v>39692</v>
      </c>
      <c r="C14645" t="s">
        <v>36</v>
      </c>
      <c r="D14645">
        <v>147003</v>
      </c>
      <c r="G14645">
        <v>0</v>
      </c>
      <c r="H14645" s="5"/>
      <c r="I14645">
        <v>17700</v>
      </c>
      <c r="J14645" s="3">
        <v>45048.209722222222</v>
      </c>
      <c r="K14645" s="3">
        <v>45061.083333333336</v>
      </c>
      <c r="L14645" s="3">
        <v>45061.104166666664</v>
      </c>
      <c r="M14645" t="s">
        <v>39693</v>
      </c>
      <c r="N14645" s="4" t="s">
        <v>22</v>
      </c>
      <c r="P14645" t="s">
        <v>16</v>
      </c>
    </row>
    <row r="14646" spans="1:16" x14ac:dyDescent="0.25">
      <c r="A14646" t="s">
        <v>39649</v>
      </c>
      <c r="B14646" t="s">
        <v>39694</v>
      </c>
      <c r="C14646" t="s">
        <v>131</v>
      </c>
      <c r="D14646">
        <v>152001</v>
      </c>
      <c r="G14646">
        <v>0</v>
      </c>
      <c r="H14646" s="5"/>
      <c r="I14646">
        <v>65990</v>
      </c>
      <c r="J14646" s="3">
        <v>45048.511805555558</v>
      </c>
      <c r="K14646" s="3">
        <v>45073.041666666664</v>
      </c>
      <c r="L14646" s="3">
        <v>45073.0625</v>
      </c>
      <c r="M14646" t="s">
        <v>39695</v>
      </c>
      <c r="N14646" s="4" t="s">
        <v>22</v>
      </c>
      <c r="P14646" t="s">
        <v>16</v>
      </c>
    </row>
    <row r="14647" spans="1:16" x14ac:dyDescent="0.25">
      <c r="A14647" t="s">
        <v>39649</v>
      </c>
      <c r="B14647" t="s">
        <v>39696</v>
      </c>
      <c r="C14647" t="s">
        <v>36</v>
      </c>
      <c r="D14647">
        <v>786001</v>
      </c>
      <c r="G14647">
        <v>1200000</v>
      </c>
      <c r="I14647">
        <v>0</v>
      </c>
      <c r="J14647" s="3">
        <v>45049.168749999997</v>
      </c>
      <c r="K14647" s="3">
        <v>45064.166666666664</v>
      </c>
      <c r="L14647" s="3">
        <v>45064.1875</v>
      </c>
      <c r="M14647" t="s">
        <v>39697</v>
      </c>
      <c r="N14647" s="4" t="s">
        <v>22</v>
      </c>
      <c r="P14647" t="s">
        <v>16</v>
      </c>
    </row>
    <row r="14648" spans="1:16" x14ac:dyDescent="0.25">
      <c r="A14648" t="s">
        <v>39649</v>
      </c>
      <c r="B14648" t="s">
        <v>39698</v>
      </c>
      <c r="C14648" t="s">
        <v>220</v>
      </c>
      <c r="F14648" t="s">
        <v>30</v>
      </c>
      <c r="G14648">
        <v>0</v>
      </c>
      <c r="H14648" s="5"/>
      <c r="I14648">
        <v>0</v>
      </c>
      <c r="J14648" s="3">
        <v>44961.183333333334</v>
      </c>
      <c r="K14648" s="3">
        <v>44971.166666666664</v>
      </c>
      <c r="L14648" s="3">
        <v>44971.1875</v>
      </c>
      <c r="M14648" t="s">
        <v>39699</v>
      </c>
      <c r="N14648" s="4" t="s">
        <v>22</v>
      </c>
      <c r="P14648" t="s">
        <v>16</v>
      </c>
    </row>
    <row r="14649" spans="1:16" x14ac:dyDescent="0.25">
      <c r="A14649" t="s">
        <v>39649</v>
      </c>
      <c r="B14649" t="s">
        <v>39700</v>
      </c>
      <c r="C14649" t="s">
        <v>36</v>
      </c>
      <c r="D14649">
        <v>461115</v>
      </c>
      <c r="G14649">
        <v>0</v>
      </c>
      <c r="H14649" s="5"/>
      <c r="I14649">
        <v>0</v>
      </c>
      <c r="J14649" s="3">
        <v>44961.04791666667</v>
      </c>
      <c r="K14649" s="3">
        <v>44984.125</v>
      </c>
      <c r="L14649" s="3">
        <v>44984.145833333336</v>
      </c>
      <c r="M14649" t="s">
        <v>39701</v>
      </c>
      <c r="N14649" s="4" t="s">
        <v>22</v>
      </c>
      <c r="P14649" t="s">
        <v>16</v>
      </c>
    </row>
    <row r="14650" spans="1:16" x14ac:dyDescent="0.25">
      <c r="A14650" t="s">
        <v>39649</v>
      </c>
      <c r="B14650" t="s">
        <v>39702</v>
      </c>
      <c r="C14650" t="s">
        <v>36</v>
      </c>
      <c r="D14650">
        <v>530009</v>
      </c>
      <c r="G14650">
        <v>0</v>
      </c>
      <c r="I14650">
        <v>0</v>
      </c>
      <c r="J14650" s="3">
        <v>44949.084722222222</v>
      </c>
      <c r="K14650" s="3">
        <v>44960.125</v>
      </c>
      <c r="L14650" s="3">
        <v>44960.145833333336</v>
      </c>
      <c r="M14650" t="s">
        <v>39703</v>
      </c>
      <c r="N14650" s="4" t="s">
        <v>22</v>
      </c>
      <c r="P14650" t="s">
        <v>16</v>
      </c>
    </row>
    <row r="14651" spans="1:16" x14ac:dyDescent="0.25">
      <c r="A14651" t="s">
        <v>39649</v>
      </c>
      <c r="B14651" t="s">
        <v>39704</v>
      </c>
      <c r="C14651" t="s">
        <v>115</v>
      </c>
      <c r="F14651" t="s">
        <v>180</v>
      </c>
      <c r="G14651">
        <v>0</v>
      </c>
      <c r="I14651">
        <v>0</v>
      </c>
      <c r="J14651" s="3">
        <v>44944.470138888886</v>
      </c>
      <c r="K14651" s="3">
        <v>44959.5</v>
      </c>
      <c r="L14651" s="3">
        <v>44959.520833333336</v>
      </c>
      <c r="M14651" t="s">
        <v>39705</v>
      </c>
      <c r="N14651" t="s">
        <v>22</v>
      </c>
      <c r="P14651" t="s">
        <v>16</v>
      </c>
    </row>
    <row r="14652" spans="1:16" x14ac:dyDescent="0.25">
      <c r="A14652" t="s">
        <v>39649</v>
      </c>
      <c r="B14652" t="s">
        <v>39706</v>
      </c>
      <c r="C14652" t="s">
        <v>167</v>
      </c>
      <c r="F14652" t="s">
        <v>180</v>
      </c>
      <c r="G14652">
        <v>1030000</v>
      </c>
      <c r="I14652">
        <v>20600</v>
      </c>
      <c r="J14652" s="3">
        <v>44939.453472222223</v>
      </c>
      <c r="K14652" s="3">
        <v>44949.083333333336</v>
      </c>
      <c r="L14652" s="3">
        <v>44949.104166666664</v>
      </c>
      <c r="M14652" t="s">
        <v>39707</v>
      </c>
      <c r="N14652" s="4" t="s">
        <v>22</v>
      </c>
      <c r="P14652" t="s">
        <v>16</v>
      </c>
    </row>
    <row r="14653" spans="1:16" x14ac:dyDescent="0.25">
      <c r="A14653" t="s">
        <v>39649</v>
      </c>
      <c r="B14653" t="s">
        <v>39708</v>
      </c>
      <c r="C14653" t="s">
        <v>25</v>
      </c>
      <c r="F14653" t="s">
        <v>28</v>
      </c>
      <c r="G14653">
        <v>0</v>
      </c>
      <c r="I14653">
        <v>22950</v>
      </c>
      <c r="J14653" s="3">
        <v>44942.148611111108</v>
      </c>
      <c r="K14653" s="3">
        <v>44963.166666666664</v>
      </c>
      <c r="L14653" s="3">
        <v>44963.1875</v>
      </c>
      <c r="M14653" t="s">
        <v>39709</v>
      </c>
      <c r="N14653" s="4" t="s">
        <v>22</v>
      </c>
      <c r="P14653" t="s">
        <v>16</v>
      </c>
    </row>
    <row r="14654" spans="1:16" x14ac:dyDescent="0.25">
      <c r="A14654" t="s">
        <v>39649</v>
      </c>
      <c r="B14654" t="s">
        <v>39710</v>
      </c>
      <c r="C14654" t="s">
        <v>220</v>
      </c>
      <c r="F14654" t="s">
        <v>28</v>
      </c>
      <c r="G14654">
        <v>0</v>
      </c>
      <c r="H14654" s="5"/>
      <c r="I14654">
        <v>0</v>
      </c>
      <c r="J14654" s="3">
        <v>44975.525694444441</v>
      </c>
      <c r="K14654" s="3">
        <v>44985.5</v>
      </c>
      <c r="L14654" s="3">
        <v>44985.520833333336</v>
      </c>
      <c r="M14654" t="s">
        <v>39711</v>
      </c>
      <c r="N14654" s="4" t="s">
        <v>22</v>
      </c>
      <c r="P14654" t="s">
        <v>16</v>
      </c>
    </row>
    <row r="14655" spans="1:16" x14ac:dyDescent="0.25">
      <c r="A14655" t="s">
        <v>39649</v>
      </c>
      <c r="B14655" t="s">
        <v>39712</v>
      </c>
      <c r="C14655" t="s">
        <v>36</v>
      </c>
      <c r="D14655">
        <v>482001</v>
      </c>
      <c r="G14655">
        <v>0</v>
      </c>
      <c r="I14655">
        <v>0</v>
      </c>
      <c r="J14655" s="3">
        <v>44953.241666666669</v>
      </c>
      <c r="K14655" s="3">
        <v>44963.25</v>
      </c>
      <c r="L14655" s="3">
        <v>44963.270833333336</v>
      </c>
      <c r="M14655" t="s">
        <v>39713</v>
      </c>
      <c r="N14655" s="4" t="s">
        <v>22</v>
      </c>
      <c r="P14655" t="s">
        <v>16</v>
      </c>
    </row>
    <row r="14656" spans="1:16" x14ac:dyDescent="0.25">
      <c r="A14656" t="s">
        <v>39649</v>
      </c>
      <c r="B14656" t="s">
        <v>39714</v>
      </c>
      <c r="C14656" t="s">
        <v>121</v>
      </c>
      <c r="D14656">
        <v>607807</v>
      </c>
      <c r="G14656">
        <v>0</v>
      </c>
      <c r="I14656">
        <v>0</v>
      </c>
      <c r="J14656" s="3">
        <v>44995.468055555553</v>
      </c>
      <c r="K14656" s="3">
        <v>45006.125</v>
      </c>
      <c r="L14656" s="3">
        <v>45006.145833333336</v>
      </c>
      <c r="M14656" t="s">
        <v>39715</v>
      </c>
      <c r="N14656" s="4" t="s">
        <v>22</v>
      </c>
      <c r="P14656" t="s">
        <v>16</v>
      </c>
    </row>
    <row r="14657" spans="1:16" x14ac:dyDescent="0.25">
      <c r="A14657" t="s">
        <v>39649</v>
      </c>
      <c r="B14657" t="s">
        <v>39716</v>
      </c>
      <c r="C14657" t="s">
        <v>36</v>
      </c>
      <c r="D14657">
        <v>482001</v>
      </c>
      <c r="G14657">
        <v>0</v>
      </c>
      <c r="H14657" s="5"/>
      <c r="I14657">
        <v>71280</v>
      </c>
      <c r="J14657" s="3">
        <v>45050.185416666667</v>
      </c>
      <c r="K14657" s="3">
        <v>45061.208333333336</v>
      </c>
      <c r="L14657" s="3">
        <v>45061.229166666664</v>
      </c>
      <c r="M14657" t="s">
        <v>39717</v>
      </c>
      <c r="N14657" s="4" t="s">
        <v>22</v>
      </c>
      <c r="P14657" t="s">
        <v>16</v>
      </c>
    </row>
    <row r="14658" spans="1:16" x14ac:dyDescent="0.25">
      <c r="A14658" t="s">
        <v>39649</v>
      </c>
      <c r="B14658" t="s">
        <v>39718</v>
      </c>
      <c r="C14658" t="s">
        <v>52</v>
      </c>
      <c r="F14658" t="s">
        <v>110</v>
      </c>
      <c r="G14658">
        <v>0</v>
      </c>
      <c r="H14658" s="5"/>
      <c r="I14658">
        <v>13400</v>
      </c>
      <c r="J14658" s="3">
        <v>44999.451388888891</v>
      </c>
      <c r="K14658" s="3">
        <v>45009.041666666664</v>
      </c>
      <c r="L14658" s="3">
        <v>45009.0625</v>
      </c>
      <c r="M14658" t="s">
        <v>39719</v>
      </c>
      <c r="N14658" s="4" t="s">
        <v>22</v>
      </c>
      <c r="P14658" t="s">
        <v>16</v>
      </c>
    </row>
    <row r="14659" spans="1:16" x14ac:dyDescent="0.25">
      <c r="A14659" t="s">
        <v>39649</v>
      </c>
      <c r="B14659" t="s">
        <v>39720</v>
      </c>
      <c r="C14659" t="s">
        <v>121</v>
      </c>
      <c r="D14659">
        <v>607807</v>
      </c>
      <c r="G14659">
        <v>0</v>
      </c>
      <c r="H14659" s="5"/>
      <c r="I14659">
        <v>0</v>
      </c>
      <c r="J14659" s="3">
        <v>44999.511111111111</v>
      </c>
      <c r="K14659" s="3">
        <v>45010.125</v>
      </c>
      <c r="L14659" s="3">
        <v>45010.145833333336</v>
      </c>
      <c r="M14659" t="s">
        <v>39721</v>
      </c>
      <c r="N14659" s="4" t="s">
        <v>22</v>
      </c>
      <c r="P14659" t="s">
        <v>16</v>
      </c>
    </row>
    <row r="14660" spans="1:16" x14ac:dyDescent="0.25">
      <c r="A14660" t="s">
        <v>39649</v>
      </c>
      <c r="B14660" t="s">
        <v>39722</v>
      </c>
      <c r="C14660" t="s">
        <v>163</v>
      </c>
      <c r="F14660" t="s">
        <v>30</v>
      </c>
      <c r="G14660">
        <v>531000</v>
      </c>
      <c r="I14660">
        <v>0</v>
      </c>
      <c r="J14660" s="3">
        <v>44975.40625</v>
      </c>
      <c r="K14660" s="3">
        <v>44996.5</v>
      </c>
      <c r="L14660" s="3">
        <v>44996.520833333336</v>
      </c>
      <c r="M14660" t="s">
        <v>39723</v>
      </c>
      <c r="N14660" s="4" t="s">
        <v>22</v>
      </c>
      <c r="P14660" t="s">
        <v>16</v>
      </c>
    </row>
    <row r="14661" spans="1:16" x14ac:dyDescent="0.25">
      <c r="A14661" t="s">
        <v>39649</v>
      </c>
      <c r="B14661" t="s">
        <v>39724</v>
      </c>
      <c r="C14661" t="s">
        <v>82</v>
      </c>
      <c r="D14661">
        <v>628152</v>
      </c>
      <c r="G14661">
        <v>0</v>
      </c>
      <c r="I14661">
        <v>0</v>
      </c>
      <c r="J14661" s="3">
        <v>44974.087500000001</v>
      </c>
      <c r="K14661" s="3">
        <v>44994.25</v>
      </c>
      <c r="L14661" s="3">
        <v>44994.270833333336</v>
      </c>
      <c r="M14661" t="s">
        <v>39725</v>
      </c>
      <c r="N14661" s="4" t="s">
        <v>22</v>
      </c>
      <c r="P14661" t="s">
        <v>16</v>
      </c>
    </row>
    <row r="14662" spans="1:16" x14ac:dyDescent="0.25">
      <c r="A14662" t="s">
        <v>39649</v>
      </c>
      <c r="B14662" t="s">
        <v>39726</v>
      </c>
      <c r="C14662" t="s">
        <v>36</v>
      </c>
      <c r="D14662">
        <v>743145</v>
      </c>
      <c r="G14662">
        <v>0</v>
      </c>
      <c r="I14662">
        <v>0</v>
      </c>
      <c r="J14662" s="3">
        <v>44974.09097222222</v>
      </c>
      <c r="K14662" s="3">
        <v>44986.125</v>
      </c>
      <c r="L14662" s="3">
        <v>44986.145833333336</v>
      </c>
      <c r="M14662" t="s">
        <v>39727</v>
      </c>
      <c r="N14662" s="4" t="s">
        <v>22</v>
      </c>
      <c r="P14662" t="s">
        <v>16</v>
      </c>
    </row>
    <row r="14663" spans="1:16" x14ac:dyDescent="0.25">
      <c r="A14663" t="s">
        <v>39649</v>
      </c>
      <c r="B14663" t="s">
        <v>39728</v>
      </c>
      <c r="C14663" t="s">
        <v>36</v>
      </c>
      <c r="D14663">
        <v>482001</v>
      </c>
      <c r="G14663">
        <v>0</v>
      </c>
      <c r="H14663" s="5"/>
      <c r="I14663">
        <v>0</v>
      </c>
      <c r="J14663" s="3">
        <v>44974.239583333336</v>
      </c>
      <c r="K14663" s="3">
        <v>44984.25</v>
      </c>
      <c r="L14663" s="3">
        <v>44984.270833333336</v>
      </c>
      <c r="M14663" t="s">
        <v>39729</v>
      </c>
      <c r="N14663" s="4" t="s">
        <v>22</v>
      </c>
      <c r="P14663" t="s">
        <v>16</v>
      </c>
    </row>
    <row r="14664" spans="1:16" x14ac:dyDescent="0.25">
      <c r="A14664" t="s">
        <v>39649</v>
      </c>
      <c r="B14664" t="s">
        <v>39730</v>
      </c>
      <c r="C14664" t="s">
        <v>36</v>
      </c>
      <c r="D14664">
        <v>483501</v>
      </c>
      <c r="G14664">
        <v>0</v>
      </c>
      <c r="I14664">
        <v>0</v>
      </c>
      <c r="J14664" s="3">
        <v>44979.234722222223</v>
      </c>
      <c r="K14664" s="3">
        <v>44989.25</v>
      </c>
      <c r="L14664" s="3">
        <v>44989.270833333336</v>
      </c>
      <c r="M14664" t="s">
        <v>39731</v>
      </c>
      <c r="N14664" s="4" t="s">
        <v>22</v>
      </c>
      <c r="P14664" t="s">
        <v>16</v>
      </c>
    </row>
    <row r="14665" spans="1:16" x14ac:dyDescent="0.25">
      <c r="A14665" t="s">
        <v>39649</v>
      </c>
      <c r="B14665" t="s">
        <v>39732</v>
      </c>
      <c r="C14665" t="s">
        <v>121</v>
      </c>
      <c r="D14665">
        <v>607807</v>
      </c>
      <c r="G14665">
        <v>0</v>
      </c>
      <c r="I14665">
        <v>0</v>
      </c>
      <c r="J14665" s="3">
        <v>44979.440972222219</v>
      </c>
      <c r="K14665" s="3">
        <v>44991.166666666664</v>
      </c>
      <c r="L14665" s="3">
        <v>44991.1875</v>
      </c>
      <c r="M14665" t="s">
        <v>39733</v>
      </c>
      <c r="N14665" s="4" t="s">
        <v>22</v>
      </c>
      <c r="P14665" t="s">
        <v>16</v>
      </c>
    </row>
    <row r="14666" spans="1:16" x14ac:dyDescent="0.25">
      <c r="A14666" t="s">
        <v>39649</v>
      </c>
      <c r="B14666" t="s">
        <v>39734</v>
      </c>
      <c r="C14666" t="s">
        <v>36</v>
      </c>
      <c r="D14666">
        <v>226001</v>
      </c>
      <c r="G14666">
        <v>0</v>
      </c>
      <c r="I14666">
        <v>0</v>
      </c>
      <c r="J14666" s="3">
        <v>44939.143055555556</v>
      </c>
      <c r="K14666" s="3">
        <v>44950.083333333336</v>
      </c>
      <c r="L14666" s="3">
        <v>44950.104166666664</v>
      </c>
      <c r="M14666" t="s">
        <v>39735</v>
      </c>
      <c r="N14666" s="4" t="s">
        <v>22</v>
      </c>
      <c r="P14666" t="s">
        <v>16</v>
      </c>
    </row>
    <row r="14667" spans="1:16" x14ac:dyDescent="0.25">
      <c r="A14667" t="s">
        <v>39649</v>
      </c>
      <c r="B14667" t="s">
        <v>39736</v>
      </c>
      <c r="C14667" t="s">
        <v>36</v>
      </c>
      <c r="D14667">
        <v>273012</v>
      </c>
      <c r="G14667">
        <v>0</v>
      </c>
      <c r="H14667" s="5"/>
      <c r="I14667" s="5">
        <v>64000</v>
      </c>
      <c r="J14667" s="3">
        <v>45003.469444444447</v>
      </c>
      <c r="K14667" s="3">
        <v>45014.416666666664</v>
      </c>
      <c r="L14667" s="3">
        <v>45014.4375</v>
      </c>
      <c r="M14667" t="s">
        <v>39737</v>
      </c>
      <c r="N14667" s="4" t="s">
        <v>650</v>
      </c>
      <c r="P14667" t="s">
        <v>16</v>
      </c>
    </row>
    <row r="14668" spans="1:16" x14ac:dyDescent="0.25">
      <c r="A14668" t="s">
        <v>39649</v>
      </c>
      <c r="B14668" t="s">
        <v>39738</v>
      </c>
      <c r="C14668" t="s">
        <v>121</v>
      </c>
      <c r="D14668">
        <v>607807</v>
      </c>
      <c r="G14668">
        <v>0</v>
      </c>
      <c r="H14668" s="5"/>
      <c r="I14668">
        <v>0</v>
      </c>
      <c r="J14668" s="3">
        <v>44965.484722222223</v>
      </c>
      <c r="K14668" s="3">
        <v>44977.125</v>
      </c>
      <c r="L14668" s="3">
        <v>44977.145833333336</v>
      </c>
      <c r="M14668" t="s">
        <v>39739</v>
      </c>
      <c r="N14668" s="4" t="s">
        <v>22</v>
      </c>
      <c r="P14668" t="s">
        <v>16</v>
      </c>
    </row>
    <row r="14669" spans="1:16" x14ac:dyDescent="0.25">
      <c r="A14669" t="s">
        <v>39649</v>
      </c>
      <c r="B14669" t="s">
        <v>39740</v>
      </c>
      <c r="C14669" t="s">
        <v>36</v>
      </c>
      <c r="D14669">
        <v>600019</v>
      </c>
      <c r="G14669">
        <v>0</v>
      </c>
      <c r="I14669">
        <v>0</v>
      </c>
      <c r="J14669" s="3">
        <v>44981.229861111111</v>
      </c>
      <c r="K14669" s="3">
        <v>45005.416666666664</v>
      </c>
      <c r="L14669" s="3">
        <v>45005.4375</v>
      </c>
      <c r="M14669" t="s">
        <v>39741</v>
      </c>
      <c r="N14669" s="4" t="s">
        <v>22</v>
      </c>
      <c r="P14669" t="s">
        <v>16</v>
      </c>
    </row>
    <row r="14670" spans="1:16" x14ac:dyDescent="0.25">
      <c r="A14670" t="s">
        <v>39649</v>
      </c>
      <c r="B14670" t="s">
        <v>39742</v>
      </c>
      <c r="C14670" t="s">
        <v>36</v>
      </c>
      <c r="D14670">
        <v>811214</v>
      </c>
      <c r="G14670">
        <v>0</v>
      </c>
      <c r="I14670">
        <v>0</v>
      </c>
      <c r="J14670" s="3">
        <v>44981.193749999999</v>
      </c>
      <c r="K14670" s="3">
        <v>44991.291666666664</v>
      </c>
      <c r="L14670" s="3">
        <v>44991.3125</v>
      </c>
      <c r="M14670" t="s">
        <v>39743</v>
      </c>
      <c r="N14670" s="4" t="s">
        <v>22</v>
      </c>
      <c r="P14670" t="s">
        <v>16</v>
      </c>
    </row>
    <row r="14671" spans="1:16" x14ac:dyDescent="0.25">
      <c r="A14671" t="s">
        <v>39649</v>
      </c>
      <c r="B14671" t="s">
        <v>39744</v>
      </c>
      <c r="C14671" t="s">
        <v>303</v>
      </c>
      <c r="D14671">
        <v>250611</v>
      </c>
      <c r="G14671">
        <v>0</v>
      </c>
      <c r="I14671">
        <v>118144</v>
      </c>
      <c r="J14671" s="3">
        <v>45010.129166666666</v>
      </c>
      <c r="K14671" s="3">
        <v>45026.208333333336</v>
      </c>
      <c r="L14671" s="3">
        <v>45026.229166666664</v>
      </c>
      <c r="M14671" t="s">
        <v>39745</v>
      </c>
      <c r="N14671" s="4" t="s">
        <v>22</v>
      </c>
      <c r="P14671" t="s">
        <v>16</v>
      </c>
    </row>
    <row r="14672" spans="1:16" x14ac:dyDescent="0.25">
      <c r="A14672" t="s">
        <v>39649</v>
      </c>
      <c r="B14672" t="s">
        <v>39746</v>
      </c>
      <c r="C14672" t="s">
        <v>121</v>
      </c>
      <c r="D14672">
        <v>607807</v>
      </c>
      <c r="G14672">
        <v>0</v>
      </c>
      <c r="H14672" s="5"/>
      <c r="I14672">
        <v>0</v>
      </c>
      <c r="J14672" s="3">
        <v>45009.111111111109</v>
      </c>
      <c r="K14672" s="3">
        <v>45020.458333333336</v>
      </c>
      <c r="L14672" s="3">
        <v>45020.479166666664</v>
      </c>
      <c r="M14672" t="s">
        <v>39747</v>
      </c>
      <c r="N14672" s="4" t="s">
        <v>22</v>
      </c>
      <c r="P14672" t="s">
        <v>16</v>
      </c>
    </row>
    <row r="14673" spans="1:16" x14ac:dyDescent="0.25">
      <c r="A14673" t="s">
        <v>39649</v>
      </c>
      <c r="B14673" t="s">
        <v>39748</v>
      </c>
      <c r="C14673" t="s">
        <v>121</v>
      </c>
      <c r="D14673">
        <v>607807</v>
      </c>
      <c r="G14673">
        <v>0</v>
      </c>
      <c r="H14673" s="5"/>
      <c r="I14673">
        <v>0</v>
      </c>
      <c r="J14673" s="3">
        <v>45010.272916666669</v>
      </c>
      <c r="K14673" s="3">
        <v>45021.291666666664</v>
      </c>
      <c r="L14673" s="3">
        <v>45021.3125</v>
      </c>
      <c r="M14673" t="s">
        <v>39749</v>
      </c>
      <c r="N14673" s="4" t="s">
        <v>22</v>
      </c>
      <c r="P14673" t="s">
        <v>16</v>
      </c>
    </row>
    <row r="14674" spans="1:16" x14ac:dyDescent="0.25">
      <c r="A14674" t="s">
        <v>39649</v>
      </c>
      <c r="B14674" t="s">
        <v>39750</v>
      </c>
      <c r="C14674" t="s">
        <v>36</v>
      </c>
      <c r="D14674">
        <v>851126</v>
      </c>
      <c r="G14674">
        <v>0</v>
      </c>
      <c r="H14674" s="5"/>
      <c r="I14674">
        <v>0</v>
      </c>
      <c r="J14674" s="3">
        <v>45036.536111111112</v>
      </c>
      <c r="K14674" s="3">
        <v>45047.458333333336</v>
      </c>
      <c r="L14674" s="3">
        <v>45047.479166666664</v>
      </c>
      <c r="M14674" t="s">
        <v>39751</v>
      </c>
      <c r="N14674" s="4" t="s">
        <v>22</v>
      </c>
      <c r="P14674" t="s">
        <v>16</v>
      </c>
    </row>
    <row r="14675" spans="1:16" x14ac:dyDescent="0.25">
      <c r="A14675" t="s">
        <v>39649</v>
      </c>
      <c r="B14675" t="s">
        <v>39670</v>
      </c>
      <c r="C14675" t="s">
        <v>269</v>
      </c>
      <c r="D14675">
        <v>422101</v>
      </c>
      <c r="G14675">
        <v>0</v>
      </c>
      <c r="H14675" s="5"/>
      <c r="I14675">
        <v>65000</v>
      </c>
      <c r="J14675" s="3">
        <v>44964.195833333331</v>
      </c>
      <c r="K14675" s="3">
        <v>44974.208333333336</v>
      </c>
      <c r="L14675" s="3">
        <v>44974.229166666664</v>
      </c>
      <c r="M14675" t="s">
        <v>39671</v>
      </c>
      <c r="N14675" s="4" t="s">
        <v>22</v>
      </c>
      <c r="P14675" t="s">
        <v>16</v>
      </c>
    </row>
    <row r="14676" spans="1:16" x14ac:dyDescent="0.25">
      <c r="A14676" t="s">
        <v>39649</v>
      </c>
      <c r="B14676" t="s">
        <v>39752</v>
      </c>
      <c r="C14676" t="s">
        <v>36</v>
      </c>
      <c r="D14676">
        <v>732102</v>
      </c>
      <c r="G14676">
        <v>0</v>
      </c>
      <c r="H14676" s="5"/>
      <c r="I14676">
        <v>0</v>
      </c>
      <c r="J14676" s="3">
        <v>45056.213888888888</v>
      </c>
      <c r="K14676" s="3">
        <v>45068.25</v>
      </c>
      <c r="L14676" s="3">
        <v>45068.270833333336</v>
      </c>
      <c r="M14676" t="s">
        <v>39753</v>
      </c>
      <c r="N14676" s="4" t="s">
        <v>22</v>
      </c>
      <c r="P14676" t="s">
        <v>16</v>
      </c>
    </row>
    <row r="14677" spans="1:16" x14ac:dyDescent="0.25">
      <c r="A14677" t="s">
        <v>39649</v>
      </c>
      <c r="B14677" t="s">
        <v>39754</v>
      </c>
      <c r="C14677" t="s">
        <v>82</v>
      </c>
      <c r="D14677">
        <v>500062</v>
      </c>
      <c r="G14677">
        <v>0</v>
      </c>
      <c r="H14677" s="5"/>
      <c r="I14677">
        <v>0</v>
      </c>
      <c r="J14677" s="3">
        <v>45029.079861111109</v>
      </c>
      <c r="K14677" s="3">
        <v>45052.083333333336</v>
      </c>
      <c r="L14677" s="3">
        <v>45052.104166666664</v>
      </c>
      <c r="M14677" t="s">
        <v>39755</v>
      </c>
      <c r="N14677" s="4" t="s">
        <v>22</v>
      </c>
      <c r="P14677" t="s">
        <v>16</v>
      </c>
    </row>
    <row r="14678" spans="1:16" x14ac:dyDescent="0.25">
      <c r="A14678" t="s">
        <v>39649</v>
      </c>
      <c r="B14678" t="s">
        <v>39756</v>
      </c>
      <c r="C14678" t="s">
        <v>179</v>
      </c>
      <c r="F14678" t="s">
        <v>26</v>
      </c>
      <c r="G14678">
        <v>0</v>
      </c>
      <c r="H14678" s="5"/>
      <c r="I14678">
        <v>38000</v>
      </c>
      <c r="J14678" s="3">
        <v>45055.157638888886</v>
      </c>
      <c r="K14678" s="3">
        <v>45072.458333333336</v>
      </c>
      <c r="L14678" s="3">
        <v>45072.479166666664</v>
      </c>
      <c r="M14678" t="s">
        <v>39757</v>
      </c>
      <c r="N14678" s="4" t="s">
        <v>22</v>
      </c>
      <c r="P14678" t="s">
        <v>16</v>
      </c>
    </row>
    <row r="14679" spans="1:16" x14ac:dyDescent="0.25">
      <c r="A14679" t="s">
        <v>39649</v>
      </c>
      <c r="B14679" t="s">
        <v>39758</v>
      </c>
      <c r="C14679" t="s">
        <v>196</v>
      </c>
      <c r="F14679" t="s">
        <v>197</v>
      </c>
      <c r="G14679">
        <v>0</v>
      </c>
      <c r="H14679" s="5"/>
      <c r="I14679">
        <v>27000</v>
      </c>
      <c r="J14679" s="3">
        <v>45055.481249999997</v>
      </c>
      <c r="K14679" s="3">
        <v>45076.25</v>
      </c>
      <c r="L14679" s="3">
        <v>45076.270833333336</v>
      </c>
      <c r="M14679" t="s">
        <v>39759</v>
      </c>
      <c r="N14679" s="4" t="s">
        <v>22</v>
      </c>
      <c r="P14679" t="s">
        <v>16</v>
      </c>
    </row>
    <row r="14680" spans="1:16" x14ac:dyDescent="0.25">
      <c r="A14680" t="s">
        <v>39649</v>
      </c>
      <c r="B14680" t="s">
        <v>39760</v>
      </c>
      <c r="C14680" t="s">
        <v>121</v>
      </c>
      <c r="D14680">
        <v>607807</v>
      </c>
      <c r="G14680">
        <v>0</v>
      </c>
      <c r="I14680">
        <v>0</v>
      </c>
      <c r="J14680" s="3">
        <v>45000.209722222222</v>
      </c>
      <c r="K14680" s="3">
        <v>45012.208333333336</v>
      </c>
      <c r="L14680" s="3">
        <v>45012.229166666664</v>
      </c>
      <c r="M14680" t="s">
        <v>39761</v>
      </c>
      <c r="N14680" s="4" t="s">
        <v>22</v>
      </c>
      <c r="P14680" t="s">
        <v>16</v>
      </c>
    </row>
    <row r="14681" spans="1:16" x14ac:dyDescent="0.25">
      <c r="A14681" t="s">
        <v>39649</v>
      </c>
      <c r="B14681" t="s">
        <v>39762</v>
      </c>
      <c r="C14681" t="s">
        <v>121</v>
      </c>
      <c r="D14681">
        <v>607807</v>
      </c>
      <c r="G14681">
        <v>0</v>
      </c>
      <c r="I14681">
        <v>0</v>
      </c>
      <c r="J14681" s="3">
        <v>45000.21597222222</v>
      </c>
      <c r="K14681" s="3">
        <v>45012.25</v>
      </c>
      <c r="L14681" s="3">
        <v>45012.270833333336</v>
      </c>
      <c r="M14681" t="s">
        <v>39763</v>
      </c>
      <c r="N14681" s="4" t="s">
        <v>22</v>
      </c>
      <c r="P14681" t="s">
        <v>16</v>
      </c>
    </row>
    <row r="14682" spans="1:16" x14ac:dyDescent="0.25">
      <c r="A14682" t="s">
        <v>39649</v>
      </c>
      <c r="B14682" t="s">
        <v>39764</v>
      </c>
      <c r="C14682" t="s">
        <v>36</v>
      </c>
      <c r="D14682">
        <v>734007</v>
      </c>
      <c r="G14682">
        <v>0</v>
      </c>
      <c r="I14682">
        <v>0</v>
      </c>
      <c r="J14682" s="3">
        <v>45000.077777777777</v>
      </c>
      <c r="K14682" s="3">
        <v>45012.416666666664</v>
      </c>
      <c r="L14682" s="3">
        <v>45012.4375</v>
      </c>
      <c r="M14682" t="s">
        <v>39765</v>
      </c>
      <c r="N14682" s="4" t="s">
        <v>22</v>
      </c>
      <c r="P14682" t="s">
        <v>16</v>
      </c>
    </row>
    <row r="14683" spans="1:16" x14ac:dyDescent="0.25">
      <c r="A14683" t="s">
        <v>39649</v>
      </c>
      <c r="B14683" t="s">
        <v>39766</v>
      </c>
      <c r="C14683" t="s">
        <v>36</v>
      </c>
      <c r="D14683">
        <v>743145</v>
      </c>
      <c r="G14683">
        <v>0</v>
      </c>
      <c r="H14683" s="5"/>
      <c r="I14683">
        <v>0</v>
      </c>
      <c r="J14683" s="3">
        <v>45034.206250000003</v>
      </c>
      <c r="K14683" s="3">
        <v>45044.208333333336</v>
      </c>
      <c r="L14683" s="3">
        <v>45044.229166666664</v>
      </c>
      <c r="M14683" t="s">
        <v>39767</v>
      </c>
      <c r="N14683" s="4" t="s">
        <v>22</v>
      </c>
      <c r="P14683" t="s">
        <v>16</v>
      </c>
    </row>
    <row r="14684" spans="1:16" x14ac:dyDescent="0.25">
      <c r="A14684" t="s">
        <v>39649</v>
      </c>
      <c r="B14684" t="s">
        <v>39768</v>
      </c>
      <c r="C14684" t="s">
        <v>82</v>
      </c>
      <c r="D14684">
        <v>391750</v>
      </c>
      <c r="G14684">
        <v>0</v>
      </c>
      <c r="I14684">
        <v>0</v>
      </c>
      <c r="J14684" s="3">
        <v>45022.084027777775</v>
      </c>
      <c r="K14684" s="3">
        <v>45036.125</v>
      </c>
      <c r="L14684" s="3">
        <v>45036.145833333336</v>
      </c>
      <c r="M14684" t="s">
        <v>39769</v>
      </c>
      <c r="N14684" s="4" t="s">
        <v>22</v>
      </c>
      <c r="P14684" t="s">
        <v>16</v>
      </c>
    </row>
    <row r="14685" spans="1:16" x14ac:dyDescent="0.25">
      <c r="A14685" t="s">
        <v>39649</v>
      </c>
      <c r="B14685" t="s">
        <v>39770</v>
      </c>
      <c r="C14685" t="s">
        <v>36</v>
      </c>
      <c r="D14685">
        <v>324002</v>
      </c>
      <c r="G14685">
        <v>0</v>
      </c>
      <c r="H14685" s="5"/>
      <c r="I14685">
        <v>48926</v>
      </c>
      <c r="J14685" s="3">
        <v>45035.477083333331</v>
      </c>
      <c r="K14685" s="3">
        <v>45047.5</v>
      </c>
      <c r="L14685" s="3">
        <v>45047.520833333336</v>
      </c>
      <c r="M14685" t="s">
        <v>39771</v>
      </c>
      <c r="N14685" s="4" t="s">
        <v>22</v>
      </c>
      <c r="P14685" t="s">
        <v>16</v>
      </c>
    </row>
    <row r="14686" spans="1:16" x14ac:dyDescent="0.25">
      <c r="A14686" t="s">
        <v>39649</v>
      </c>
      <c r="B14686" t="s">
        <v>39772</v>
      </c>
      <c r="C14686" t="s">
        <v>36</v>
      </c>
      <c r="D14686">
        <v>305001</v>
      </c>
      <c r="G14686">
        <v>0</v>
      </c>
      <c r="I14686">
        <v>13480</v>
      </c>
      <c r="J14686" s="3">
        <v>45006.121527777781</v>
      </c>
      <c r="K14686" s="3">
        <v>45019.458333333336</v>
      </c>
      <c r="L14686" s="3">
        <v>45019.479166666664</v>
      </c>
      <c r="M14686" t="s">
        <v>39773</v>
      </c>
      <c r="N14686" s="4" t="s">
        <v>22</v>
      </c>
      <c r="P14686" t="s">
        <v>16</v>
      </c>
    </row>
    <row r="14687" spans="1:16" x14ac:dyDescent="0.25">
      <c r="A14687" t="s">
        <v>39649</v>
      </c>
      <c r="B14687" t="s">
        <v>39774</v>
      </c>
      <c r="C14687" t="s">
        <v>115</v>
      </c>
      <c r="F14687" t="s">
        <v>180</v>
      </c>
      <c r="G14687">
        <v>1500000</v>
      </c>
      <c r="I14687">
        <v>0</v>
      </c>
      <c r="J14687" s="3">
        <v>45037.521527777775</v>
      </c>
      <c r="K14687" s="3">
        <v>45054.041666666664</v>
      </c>
      <c r="L14687" s="3">
        <v>45054.0625</v>
      </c>
      <c r="M14687" t="s">
        <v>39775</v>
      </c>
      <c r="N14687" s="4" t="s">
        <v>22</v>
      </c>
      <c r="P14687" t="s">
        <v>16</v>
      </c>
    </row>
    <row r="14688" spans="1:16" x14ac:dyDescent="0.25">
      <c r="A14688" t="s">
        <v>39649</v>
      </c>
      <c r="B14688" t="s">
        <v>39776</v>
      </c>
      <c r="C14688" t="s">
        <v>51</v>
      </c>
      <c r="D14688">
        <v>627133</v>
      </c>
      <c r="G14688">
        <v>0</v>
      </c>
      <c r="H14688" s="5"/>
      <c r="I14688">
        <v>0</v>
      </c>
      <c r="J14688" s="3">
        <v>45037.050694444442</v>
      </c>
      <c r="K14688" s="3">
        <v>45047.041666666664</v>
      </c>
      <c r="L14688" s="3">
        <v>45047.0625</v>
      </c>
      <c r="M14688" t="s">
        <v>39777</v>
      </c>
      <c r="N14688" s="4" t="s">
        <v>22</v>
      </c>
      <c r="P14688" t="s">
        <v>16</v>
      </c>
    </row>
    <row r="14689" spans="1:16" x14ac:dyDescent="0.25">
      <c r="A14689" t="s">
        <v>39649</v>
      </c>
      <c r="B14689" t="s">
        <v>39778</v>
      </c>
      <c r="C14689" t="s">
        <v>121</v>
      </c>
      <c r="D14689">
        <v>607807</v>
      </c>
      <c r="G14689">
        <v>0</v>
      </c>
      <c r="H14689" s="5"/>
      <c r="I14689">
        <v>0</v>
      </c>
      <c r="J14689" s="3">
        <v>45044.122916666667</v>
      </c>
      <c r="K14689" s="3">
        <v>45055.125</v>
      </c>
      <c r="L14689" s="3">
        <v>45055.145833333336</v>
      </c>
      <c r="M14689" t="s">
        <v>39779</v>
      </c>
      <c r="N14689" s="4" t="s">
        <v>22</v>
      </c>
      <c r="P14689" t="s">
        <v>16</v>
      </c>
    </row>
    <row r="14690" spans="1:16" x14ac:dyDescent="0.25">
      <c r="A14690" t="s">
        <v>39649</v>
      </c>
      <c r="B14690" t="s">
        <v>39780</v>
      </c>
      <c r="C14690" t="s">
        <v>131</v>
      </c>
      <c r="D14690">
        <v>152001</v>
      </c>
      <c r="G14690">
        <v>0</v>
      </c>
      <c r="H14690" s="5"/>
      <c r="I14690">
        <v>120000</v>
      </c>
      <c r="J14690" s="3">
        <v>45043.172222222223</v>
      </c>
      <c r="K14690" s="3">
        <v>45062.333333333336</v>
      </c>
      <c r="L14690" s="3">
        <v>45062.354166666664</v>
      </c>
      <c r="M14690" t="s">
        <v>39781</v>
      </c>
      <c r="N14690" s="4" t="s">
        <v>22</v>
      </c>
      <c r="P14690" t="s">
        <v>16</v>
      </c>
    </row>
    <row r="14691" spans="1:16" x14ac:dyDescent="0.25">
      <c r="A14691" t="s">
        <v>39649</v>
      </c>
      <c r="B14691" t="s">
        <v>39782</v>
      </c>
      <c r="C14691" t="s">
        <v>36</v>
      </c>
      <c r="D14691">
        <v>743145</v>
      </c>
      <c r="G14691">
        <v>0</v>
      </c>
      <c r="H14691" s="5"/>
      <c r="I14691">
        <v>0</v>
      </c>
      <c r="J14691" s="3">
        <v>45043.532638888886</v>
      </c>
      <c r="K14691" s="3">
        <v>45054.041666666664</v>
      </c>
      <c r="L14691" s="3">
        <v>45054.0625</v>
      </c>
      <c r="M14691" t="s">
        <v>39783</v>
      </c>
      <c r="N14691" s="4" t="s">
        <v>22</v>
      </c>
      <c r="P14691" t="s">
        <v>16</v>
      </c>
    </row>
    <row r="14692" spans="1:16" x14ac:dyDescent="0.25">
      <c r="A14692" t="s">
        <v>39649</v>
      </c>
      <c r="B14692" t="s">
        <v>39784</v>
      </c>
      <c r="C14692" t="s">
        <v>36</v>
      </c>
      <c r="D14692">
        <v>743145</v>
      </c>
      <c r="G14692">
        <v>0</v>
      </c>
      <c r="H14692" s="5"/>
      <c r="I14692">
        <v>0</v>
      </c>
      <c r="J14692" s="3">
        <v>45043.048611111109</v>
      </c>
      <c r="K14692" s="3">
        <v>45054.083333333336</v>
      </c>
      <c r="L14692" s="3">
        <v>45054.104166666664</v>
      </c>
      <c r="M14692" t="s">
        <v>39785</v>
      </c>
      <c r="N14692" s="4" t="s">
        <v>22</v>
      </c>
      <c r="P14692" t="s">
        <v>16</v>
      </c>
    </row>
    <row r="14693" spans="1:16" x14ac:dyDescent="0.25">
      <c r="A14693" t="s">
        <v>39649</v>
      </c>
      <c r="B14693" t="s">
        <v>39786</v>
      </c>
      <c r="C14693" t="s">
        <v>36</v>
      </c>
      <c r="D14693">
        <v>826001</v>
      </c>
      <c r="G14693">
        <v>0</v>
      </c>
      <c r="H14693" s="5"/>
      <c r="I14693">
        <v>0</v>
      </c>
      <c r="J14693" s="3">
        <v>45043.510416666664</v>
      </c>
      <c r="K14693" s="3">
        <v>45054.125</v>
      </c>
      <c r="L14693" s="3">
        <v>45054.145833333336</v>
      </c>
      <c r="M14693" t="s">
        <v>39787</v>
      </c>
      <c r="N14693" s="4" t="s">
        <v>22</v>
      </c>
      <c r="P14693" t="s">
        <v>16</v>
      </c>
    </row>
    <row r="14694" spans="1:16" x14ac:dyDescent="0.25">
      <c r="A14694" t="s">
        <v>39649</v>
      </c>
      <c r="B14694" t="s">
        <v>39788</v>
      </c>
      <c r="C14694" t="s">
        <v>36</v>
      </c>
      <c r="D14694">
        <v>147003</v>
      </c>
      <c r="G14694">
        <v>0</v>
      </c>
      <c r="H14694" s="5"/>
      <c r="I14694">
        <v>17700</v>
      </c>
      <c r="J14694" s="3">
        <v>45005.179166666669</v>
      </c>
      <c r="K14694" s="3">
        <v>45016.083333333336</v>
      </c>
      <c r="L14694" s="3">
        <v>45016.104166666664</v>
      </c>
      <c r="M14694" t="s">
        <v>39789</v>
      </c>
      <c r="N14694" s="4" t="s">
        <v>22</v>
      </c>
      <c r="P14694" t="s">
        <v>16</v>
      </c>
    </row>
    <row r="14695" spans="1:16" x14ac:dyDescent="0.25">
      <c r="A14695" t="s">
        <v>39649</v>
      </c>
      <c r="B14695" t="s">
        <v>39790</v>
      </c>
      <c r="C14695" t="s">
        <v>115</v>
      </c>
      <c r="F14695" t="s">
        <v>49</v>
      </c>
      <c r="G14695">
        <v>0</v>
      </c>
      <c r="I14695">
        <v>0</v>
      </c>
      <c r="J14695" s="3">
        <v>45001.463888888888</v>
      </c>
      <c r="K14695" s="3">
        <v>45012.375</v>
      </c>
      <c r="L14695" s="3">
        <v>45012.395833333336</v>
      </c>
      <c r="M14695" t="s">
        <v>39791</v>
      </c>
      <c r="N14695" s="4" t="s">
        <v>22</v>
      </c>
      <c r="P14695" t="s">
        <v>16</v>
      </c>
    </row>
    <row r="14696" spans="1:16" x14ac:dyDescent="0.25">
      <c r="A14696" t="s">
        <v>39649</v>
      </c>
      <c r="B14696" t="s">
        <v>39692</v>
      </c>
      <c r="C14696" t="s">
        <v>36</v>
      </c>
      <c r="D14696">
        <v>147003</v>
      </c>
      <c r="G14696">
        <v>0</v>
      </c>
      <c r="H14696" s="5"/>
      <c r="I14696">
        <v>17700</v>
      </c>
      <c r="J14696" s="3">
        <v>45048.209722222222</v>
      </c>
      <c r="K14696" s="3">
        <v>45061.083333333336</v>
      </c>
      <c r="L14696" s="3">
        <v>45061.104166666664</v>
      </c>
      <c r="M14696" t="s">
        <v>39693</v>
      </c>
      <c r="N14696" s="4" t="s">
        <v>22</v>
      </c>
      <c r="P14696" t="s">
        <v>16</v>
      </c>
    </row>
    <row r="14697" spans="1:16" x14ac:dyDescent="0.25">
      <c r="A14697" t="s">
        <v>39649</v>
      </c>
      <c r="B14697" t="s">
        <v>39694</v>
      </c>
      <c r="C14697" t="s">
        <v>131</v>
      </c>
      <c r="D14697">
        <v>152001</v>
      </c>
      <c r="G14697">
        <v>0</v>
      </c>
      <c r="H14697" s="5"/>
      <c r="I14697">
        <v>65990</v>
      </c>
      <c r="J14697" s="3">
        <v>45048.511805555558</v>
      </c>
      <c r="K14697" s="3">
        <v>45073.041666666664</v>
      </c>
      <c r="L14697" s="3">
        <v>45073.0625</v>
      </c>
      <c r="M14697" t="s">
        <v>39695</v>
      </c>
      <c r="N14697" s="4" t="s">
        <v>22</v>
      </c>
      <c r="P14697" t="s">
        <v>16</v>
      </c>
    </row>
    <row r="14698" spans="1:16" x14ac:dyDescent="0.25">
      <c r="A14698" t="s">
        <v>39649</v>
      </c>
      <c r="B14698" t="s">
        <v>39792</v>
      </c>
      <c r="C14698" t="s">
        <v>36</v>
      </c>
      <c r="D14698">
        <v>721301</v>
      </c>
      <c r="G14698">
        <v>1565848</v>
      </c>
      <c r="H14698" s="5"/>
      <c r="I14698">
        <v>0</v>
      </c>
      <c r="J14698" s="3">
        <v>45059.461805555555</v>
      </c>
      <c r="K14698" s="3">
        <v>45082.416666666664</v>
      </c>
      <c r="L14698" s="3">
        <v>45082.4375</v>
      </c>
      <c r="M14698" t="s">
        <v>39793</v>
      </c>
      <c r="N14698" s="4" t="s">
        <v>22</v>
      </c>
      <c r="P14698" t="s">
        <v>16</v>
      </c>
    </row>
    <row r="14699" spans="1:16" x14ac:dyDescent="0.25">
      <c r="A14699" t="s">
        <v>39649</v>
      </c>
      <c r="B14699" t="s">
        <v>39794</v>
      </c>
      <c r="C14699" t="s">
        <v>38</v>
      </c>
      <c r="D14699">
        <v>580020</v>
      </c>
      <c r="G14699">
        <v>0</v>
      </c>
      <c r="I14699">
        <v>0</v>
      </c>
      <c r="J14699" s="3">
        <v>45033.17083333333</v>
      </c>
      <c r="K14699" s="3">
        <v>45044.458333333336</v>
      </c>
      <c r="L14699" s="3">
        <v>45044.479166666664</v>
      </c>
      <c r="M14699" t="s">
        <v>39795</v>
      </c>
      <c r="N14699" s="4" t="s">
        <v>22</v>
      </c>
      <c r="P14699" t="s">
        <v>16</v>
      </c>
    </row>
    <row r="14700" spans="1:16" x14ac:dyDescent="0.25">
      <c r="A14700" t="s">
        <v>39649</v>
      </c>
      <c r="B14700" t="s">
        <v>39796</v>
      </c>
      <c r="C14700" t="s">
        <v>62</v>
      </c>
      <c r="F14700" t="s">
        <v>26</v>
      </c>
      <c r="G14700">
        <v>0</v>
      </c>
      <c r="I14700">
        <v>0</v>
      </c>
      <c r="J14700" s="3">
        <v>45014.525694444441</v>
      </c>
      <c r="K14700" s="3">
        <v>45035.375</v>
      </c>
      <c r="L14700" s="3">
        <v>45035.395833333336</v>
      </c>
      <c r="M14700" t="s">
        <v>39797</v>
      </c>
      <c r="N14700" s="4" t="s">
        <v>22</v>
      </c>
      <c r="P14700" t="s">
        <v>16</v>
      </c>
    </row>
    <row r="14701" spans="1:16" x14ac:dyDescent="0.25">
      <c r="A14701" t="s">
        <v>39649</v>
      </c>
      <c r="B14701" t="s">
        <v>39798</v>
      </c>
      <c r="C14701" t="s">
        <v>36</v>
      </c>
      <c r="D14701">
        <v>364001</v>
      </c>
      <c r="G14701">
        <v>0</v>
      </c>
      <c r="H14701" s="5"/>
      <c r="I14701">
        <v>0</v>
      </c>
      <c r="J14701" s="3">
        <v>45014.206250000003</v>
      </c>
      <c r="K14701" s="3">
        <v>45024.208333333336</v>
      </c>
      <c r="L14701" s="3">
        <v>45024.229166666664</v>
      </c>
      <c r="M14701" t="s">
        <v>39799</v>
      </c>
      <c r="N14701" s="4" t="s">
        <v>22</v>
      </c>
      <c r="P14701" t="s">
        <v>16</v>
      </c>
    </row>
    <row r="14702" spans="1:16" x14ac:dyDescent="0.25">
      <c r="A14702" t="s">
        <v>39649</v>
      </c>
      <c r="B14702" t="s">
        <v>39800</v>
      </c>
      <c r="C14702" t="s">
        <v>115</v>
      </c>
      <c r="F14702" t="s">
        <v>49</v>
      </c>
      <c r="G14702">
        <v>0</v>
      </c>
      <c r="I14702">
        <v>0</v>
      </c>
      <c r="J14702" s="3">
        <v>45042.209722222222</v>
      </c>
      <c r="K14702" s="3">
        <v>45051.5</v>
      </c>
      <c r="L14702" s="3">
        <v>45051.520833333336</v>
      </c>
      <c r="M14702" t="s">
        <v>39801</v>
      </c>
      <c r="N14702" s="4" t="s">
        <v>22</v>
      </c>
      <c r="P14702" t="s">
        <v>16</v>
      </c>
    </row>
    <row r="14703" spans="1:16" x14ac:dyDescent="0.25">
      <c r="A14703" t="s">
        <v>39649</v>
      </c>
      <c r="B14703" t="s">
        <v>39802</v>
      </c>
      <c r="C14703" t="s">
        <v>54</v>
      </c>
      <c r="D14703">
        <v>323303</v>
      </c>
      <c r="G14703">
        <v>0</v>
      </c>
      <c r="I14703">
        <v>0</v>
      </c>
      <c r="J14703" s="3">
        <v>45042.176388888889</v>
      </c>
      <c r="K14703" s="3">
        <v>45063.458333333336</v>
      </c>
      <c r="L14703" s="3">
        <v>45063.479166666664</v>
      </c>
      <c r="M14703" t="s">
        <v>39803</v>
      </c>
      <c r="N14703" s="4" t="s">
        <v>22</v>
      </c>
      <c r="P14703" t="s">
        <v>16</v>
      </c>
    </row>
    <row r="14704" spans="1:16" x14ac:dyDescent="0.25">
      <c r="A14704" t="s">
        <v>39649</v>
      </c>
      <c r="B14704" t="s">
        <v>39804</v>
      </c>
      <c r="C14704" t="s">
        <v>36</v>
      </c>
      <c r="D14704">
        <v>382470</v>
      </c>
      <c r="G14704">
        <v>0</v>
      </c>
      <c r="I14704">
        <v>12530</v>
      </c>
      <c r="J14704" s="3">
        <v>45042.176388888889</v>
      </c>
      <c r="K14704" s="3">
        <v>45052.208333333336</v>
      </c>
      <c r="L14704" s="3">
        <v>45052.229166666664</v>
      </c>
      <c r="M14704" t="s">
        <v>39805</v>
      </c>
      <c r="N14704" s="4" t="s">
        <v>22</v>
      </c>
      <c r="P14704" t="s">
        <v>16</v>
      </c>
    </row>
    <row r="14705" spans="1:16" x14ac:dyDescent="0.25">
      <c r="A14705" t="s">
        <v>39649</v>
      </c>
      <c r="B14705" t="s">
        <v>39806</v>
      </c>
      <c r="C14705" t="s">
        <v>36</v>
      </c>
      <c r="D14705">
        <v>400705</v>
      </c>
      <c r="G14705">
        <v>0</v>
      </c>
      <c r="I14705">
        <v>0</v>
      </c>
      <c r="J14705" s="3">
        <v>45042.490972222222</v>
      </c>
      <c r="K14705" s="3">
        <v>45052.5</v>
      </c>
      <c r="L14705" s="3">
        <v>45052.520833333336</v>
      </c>
      <c r="M14705" t="s">
        <v>39807</v>
      </c>
      <c r="N14705" s="4" t="s">
        <v>22</v>
      </c>
      <c r="P14705" t="s">
        <v>16</v>
      </c>
    </row>
    <row r="14706" spans="1:16" x14ac:dyDescent="0.25">
      <c r="A14706" t="s">
        <v>39649</v>
      </c>
      <c r="B14706" t="s">
        <v>39808</v>
      </c>
      <c r="C14706" t="s">
        <v>36</v>
      </c>
      <c r="D14706">
        <v>600003</v>
      </c>
      <c r="G14706">
        <v>0</v>
      </c>
      <c r="I14706">
        <v>0</v>
      </c>
      <c r="J14706" s="3">
        <v>45042.506944444445</v>
      </c>
      <c r="K14706" s="3">
        <v>45054.416666666664</v>
      </c>
      <c r="L14706" s="3">
        <v>45054.4375</v>
      </c>
      <c r="M14706" t="s">
        <v>39809</v>
      </c>
      <c r="N14706" s="4" t="s">
        <v>22</v>
      </c>
      <c r="P14706" t="s">
        <v>16</v>
      </c>
    </row>
    <row r="14707" spans="1:16" x14ac:dyDescent="0.25">
      <c r="A14707" t="s">
        <v>39649</v>
      </c>
      <c r="B14707" t="s">
        <v>39810</v>
      </c>
      <c r="C14707" t="s">
        <v>36</v>
      </c>
      <c r="D14707">
        <v>335001</v>
      </c>
      <c r="G14707">
        <v>0</v>
      </c>
      <c r="I14707">
        <v>10730</v>
      </c>
      <c r="J14707" s="3">
        <v>45001.493750000001</v>
      </c>
      <c r="K14707" s="3">
        <v>45012.125</v>
      </c>
      <c r="L14707" s="3">
        <v>45012.145833333336</v>
      </c>
      <c r="M14707" t="s">
        <v>39811</v>
      </c>
      <c r="N14707" s="4" t="s">
        <v>22</v>
      </c>
      <c r="P14707" t="s">
        <v>16</v>
      </c>
    </row>
    <row r="14708" spans="1:16" x14ac:dyDescent="0.25">
      <c r="A14708" t="s">
        <v>39649</v>
      </c>
      <c r="B14708" t="s">
        <v>39812</v>
      </c>
      <c r="C14708" t="s">
        <v>36</v>
      </c>
      <c r="D14708">
        <v>600023</v>
      </c>
      <c r="G14708">
        <v>0</v>
      </c>
      <c r="I14708">
        <v>0</v>
      </c>
      <c r="J14708" s="3">
        <v>45001.125694444447</v>
      </c>
      <c r="K14708" s="3">
        <v>45012.166666666664</v>
      </c>
      <c r="L14708" s="3">
        <v>45012.1875</v>
      </c>
      <c r="M14708" t="s">
        <v>39813</v>
      </c>
      <c r="N14708" s="4" t="s">
        <v>22</v>
      </c>
      <c r="P14708" t="s">
        <v>16</v>
      </c>
    </row>
    <row r="14709" spans="1:16" x14ac:dyDescent="0.25">
      <c r="A14709" t="s">
        <v>39649</v>
      </c>
      <c r="B14709" t="s">
        <v>39814</v>
      </c>
      <c r="C14709" t="s">
        <v>36</v>
      </c>
      <c r="D14709">
        <v>711101</v>
      </c>
      <c r="G14709">
        <v>0</v>
      </c>
      <c r="I14709">
        <v>0</v>
      </c>
      <c r="J14709" s="3">
        <v>45001.24722222222</v>
      </c>
      <c r="K14709" s="3">
        <v>45012.458333333336</v>
      </c>
      <c r="L14709" s="3">
        <v>45012.479166666664</v>
      </c>
      <c r="M14709" t="s">
        <v>39815</v>
      </c>
      <c r="N14709" s="4" t="s">
        <v>22</v>
      </c>
      <c r="P14709" t="s">
        <v>16</v>
      </c>
    </row>
    <row r="14710" spans="1:16" x14ac:dyDescent="0.25">
      <c r="A14710" t="s">
        <v>39649</v>
      </c>
      <c r="B14710" t="s">
        <v>39816</v>
      </c>
      <c r="C14710" t="s">
        <v>36</v>
      </c>
      <c r="D14710">
        <v>848101</v>
      </c>
      <c r="G14710">
        <v>0</v>
      </c>
      <c r="H14710" s="5"/>
      <c r="I14710">
        <v>0</v>
      </c>
      <c r="J14710" s="3">
        <v>45012.072222222225</v>
      </c>
      <c r="K14710" s="3">
        <v>45027.416666666664</v>
      </c>
      <c r="L14710" s="3">
        <v>45027.4375</v>
      </c>
      <c r="M14710" t="s">
        <v>39817</v>
      </c>
      <c r="N14710" s="4" t="s">
        <v>22</v>
      </c>
      <c r="P14710" t="s">
        <v>16</v>
      </c>
    </row>
    <row r="14711" spans="1:16" x14ac:dyDescent="0.25">
      <c r="A14711" t="s">
        <v>39649</v>
      </c>
      <c r="B14711" t="s">
        <v>39818</v>
      </c>
      <c r="C14711" t="s">
        <v>36</v>
      </c>
      <c r="D14711">
        <v>700014</v>
      </c>
      <c r="G14711">
        <v>0</v>
      </c>
      <c r="I14711">
        <v>0</v>
      </c>
      <c r="J14711" s="3">
        <v>45047.206944444442</v>
      </c>
      <c r="K14711" s="3">
        <v>45062.458333333336</v>
      </c>
      <c r="L14711" s="3">
        <v>45062.479166666664</v>
      </c>
      <c r="M14711" t="s">
        <v>39819</v>
      </c>
      <c r="N14711" s="4" t="s">
        <v>22</v>
      </c>
      <c r="P14711" t="s">
        <v>16</v>
      </c>
    </row>
    <row r="14712" spans="1:16" x14ac:dyDescent="0.25">
      <c r="A14712" t="s">
        <v>39649</v>
      </c>
      <c r="B14712" t="s">
        <v>39820</v>
      </c>
      <c r="C14712" t="s">
        <v>36</v>
      </c>
      <c r="D14712">
        <v>700014</v>
      </c>
      <c r="G14712">
        <v>0</v>
      </c>
      <c r="I14712">
        <v>0</v>
      </c>
      <c r="J14712" s="3">
        <v>45047.196527777778</v>
      </c>
      <c r="K14712" s="3">
        <v>45062.458333333336</v>
      </c>
      <c r="L14712" s="3">
        <v>45062.479166666664</v>
      </c>
      <c r="M14712" t="s">
        <v>39821</v>
      </c>
      <c r="N14712" s="4" t="s">
        <v>22</v>
      </c>
      <c r="P14712" t="s">
        <v>16</v>
      </c>
    </row>
    <row r="14713" spans="1:16" x14ac:dyDescent="0.25">
      <c r="A14713" t="s">
        <v>39649</v>
      </c>
      <c r="B14713" t="s">
        <v>39822</v>
      </c>
      <c r="C14713" t="s">
        <v>167</v>
      </c>
      <c r="F14713" t="s">
        <v>26</v>
      </c>
      <c r="G14713">
        <v>12000000</v>
      </c>
      <c r="I14713">
        <v>240000</v>
      </c>
      <c r="J14713" s="3">
        <v>45015.470833333333</v>
      </c>
      <c r="K14713" s="3">
        <v>45036.5</v>
      </c>
      <c r="L14713" s="3">
        <v>45036.520833333336</v>
      </c>
      <c r="M14713" t="s">
        <v>39823</v>
      </c>
      <c r="N14713" s="4" t="s">
        <v>22</v>
      </c>
      <c r="P14713" t="s">
        <v>16</v>
      </c>
    </row>
    <row r="14714" spans="1:16" x14ac:dyDescent="0.25">
      <c r="A14714" t="s">
        <v>39649</v>
      </c>
      <c r="B14714" t="s">
        <v>39824</v>
      </c>
      <c r="C14714" t="s">
        <v>36</v>
      </c>
      <c r="D14714">
        <v>273012</v>
      </c>
      <c r="G14714">
        <v>0</v>
      </c>
      <c r="I14714">
        <v>30400</v>
      </c>
      <c r="J14714" s="3">
        <v>45015.047222222223</v>
      </c>
      <c r="K14714" s="3">
        <v>45027.458333333336</v>
      </c>
      <c r="L14714" s="3">
        <v>45027.479166666664</v>
      </c>
      <c r="M14714" t="s">
        <v>39825</v>
      </c>
      <c r="N14714" s="4" t="s">
        <v>22</v>
      </c>
      <c r="P14714" t="s">
        <v>16</v>
      </c>
    </row>
    <row r="14715" spans="1:16" x14ac:dyDescent="0.25">
      <c r="A14715" t="s">
        <v>39649</v>
      </c>
      <c r="B14715" t="s">
        <v>39826</v>
      </c>
      <c r="C14715" t="s">
        <v>36</v>
      </c>
      <c r="D14715">
        <v>457001</v>
      </c>
      <c r="G14715">
        <v>0</v>
      </c>
      <c r="H14715" s="5"/>
      <c r="I14715">
        <v>0</v>
      </c>
      <c r="J14715" s="3">
        <v>45031.269444444442</v>
      </c>
      <c r="K14715" s="3">
        <v>45047.458333333336</v>
      </c>
      <c r="L14715" s="3">
        <v>45047.479166666664</v>
      </c>
      <c r="M14715" t="s">
        <v>39827</v>
      </c>
      <c r="N14715" s="4" t="s">
        <v>22</v>
      </c>
      <c r="P14715" t="s">
        <v>16</v>
      </c>
    </row>
    <row r="14716" spans="1:16" x14ac:dyDescent="0.25">
      <c r="A14716" t="s">
        <v>39649</v>
      </c>
      <c r="B14716" t="s">
        <v>39828</v>
      </c>
      <c r="C14716" t="s">
        <v>36</v>
      </c>
      <c r="D14716">
        <v>811214</v>
      </c>
      <c r="G14716">
        <v>0</v>
      </c>
      <c r="H14716" s="5"/>
      <c r="I14716">
        <v>0</v>
      </c>
      <c r="J14716" s="3">
        <v>45007.063888888886</v>
      </c>
      <c r="K14716" s="3">
        <v>45017.25</v>
      </c>
      <c r="L14716" s="3">
        <v>45017.270833333336</v>
      </c>
      <c r="M14716" t="s">
        <v>39829</v>
      </c>
      <c r="N14716" s="4" t="s">
        <v>22</v>
      </c>
      <c r="P14716" t="s">
        <v>16</v>
      </c>
    </row>
    <row r="14717" spans="1:16" x14ac:dyDescent="0.25">
      <c r="A14717" t="s">
        <v>39649</v>
      </c>
      <c r="B14717" t="s">
        <v>39830</v>
      </c>
      <c r="C14717" t="s">
        <v>36</v>
      </c>
      <c r="D14717">
        <v>743145</v>
      </c>
      <c r="G14717">
        <v>0</v>
      </c>
      <c r="H14717" s="5"/>
      <c r="I14717">
        <v>0</v>
      </c>
      <c r="J14717" s="3">
        <v>45023.188194444447</v>
      </c>
      <c r="K14717" s="3">
        <v>45033.208333333336</v>
      </c>
      <c r="L14717" s="3">
        <v>45033.229166666664</v>
      </c>
      <c r="M14717" t="s">
        <v>39831</v>
      </c>
      <c r="N14717" s="4" t="s">
        <v>22</v>
      </c>
      <c r="P14717" t="s">
        <v>16</v>
      </c>
    </row>
    <row r="14718" spans="1:16" x14ac:dyDescent="0.25">
      <c r="A14718" t="s">
        <v>39649</v>
      </c>
      <c r="B14718" t="s">
        <v>39832</v>
      </c>
      <c r="C14718" t="s">
        <v>36</v>
      </c>
      <c r="D14718">
        <v>620001</v>
      </c>
      <c r="G14718">
        <v>0</v>
      </c>
      <c r="H14718" s="5"/>
      <c r="I14718">
        <v>0</v>
      </c>
      <c r="J14718" s="3">
        <v>45020.170138888891</v>
      </c>
      <c r="K14718" s="3">
        <v>45033.416666666664</v>
      </c>
      <c r="L14718" s="3">
        <v>45033.4375</v>
      </c>
      <c r="M14718" t="s">
        <v>39833</v>
      </c>
      <c r="N14718" s="4" t="s">
        <v>22</v>
      </c>
      <c r="P14718" t="s">
        <v>16</v>
      </c>
    </row>
    <row r="14719" spans="1:16" x14ac:dyDescent="0.25">
      <c r="A14719" t="s">
        <v>39649</v>
      </c>
      <c r="B14719" t="s">
        <v>39834</v>
      </c>
      <c r="C14719" t="s">
        <v>36</v>
      </c>
      <c r="D14719">
        <v>400012</v>
      </c>
      <c r="G14719">
        <v>0</v>
      </c>
      <c r="I14719">
        <v>0</v>
      </c>
      <c r="J14719" s="3">
        <v>45009.043749999997</v>
      </c>
      <c r="K14719" s="3">
        <v>45019.083333333336</v>
      </c>
      <c r="L14719" s="3">
        <v>45019.104166666664</v>
      </c>
      <c r="M14719" t="s">
        <v>39835</v>
      </c>
      <c r="N14719" s="4" t="s">
        <v>22</v>
      </c>
      <c r="P14719" t="s">
        <v>16</v>
      </c>
    </row>
    <row r="14720" spans="1:16" x14ac:dyDescent="0.25">
      <c r="A14720" t="s">
        <v>39836</v>
      </c>
      <c r="B14720" t="s">
        <v>39837</v>
      </c>
      <c r="C14720" t="s">
        <v>36</v>
      </c>
      <c r="D14720">
        <v>800020</v>
      </c>
      <c r="G14720">
        <v>0</v>
      </c>
      <c r="I14720">
        <v>0</v>
      </c>
      <c r="J14720" s="3">
        <v>44936.507638888892</v>
      </c>
      <c r="K14720" s="3">
        <v>44946.083333333336</v>
      </c>
      <c r="L14720" s="3">
        <v>44946.104166666664</v>
      </c>
      <c r="M14720" t="s">
        <v>39838</v>
      </c>
      <c r="N14720" s="4" t="s">
        <v>22</v>
      </c>
      <c r="P14720" t="s">
        <v>16</v>
      </c>
    </row>
    <row r="14721" spans="1:16" x14ac:dyDescent="0.25">
      <c r="A14721" t="s">
        <v>39836</v>
      </c>
      <c r="B14721" t="s">
        <v>39839</v>
      </c>
      <c r="C14721" t="s">
        <v>152</v>
      </c>
      <c r="D14721">
        <v>811214</v>
      </c>
      <c r="G14721">
        <v>0</v>
      </c>
      <c r="H14721" s="5"/>
      <c r="I14721">
        <v>0</v>
      </c>
      <c r="J14721" s="3">
        <v>44925.220833333333</v>
      </c>
      <c r="K14721" s="3">
        <v>44935.25</v>
      </c>
      <c r="L14721" s="3">
        <v>44935.270833333336</v>
      </c>
      <c r="M14721" t="s">
        <v>39840</v>
      </c>
      <c r="N14721" s="4" t="s">
        <v>22</v>
      </c>
      <c r="P14721" t="s">
        <v>16</v>
      </c>
    </row>
    <row r="14722" spans="1:16" x14ac:dyDescent="0.25">
      <c r="A14722" t="s">
        <v>39836</v>
      </c>
      <c r="B14722" t="s">
        <v>39841</v>
      </c>
      <c r="C14722" t="s">
        <v>36</v>
      </c>
      <c r="D14722">
        <v>826001</v>
      </c>
      <c r="G14722">
        <v>0</v>
      </c>
      <c r="H14722" s="5"/>
      <c r="I14722">
        <v>0</v>
      </c>
      <c r="J14722" s="3">
        <v>44930.304166666669</v>
      </c>
      <c r="K14722" s="3">
        <v>44942.458333333336</v>
      </c>
      <c r="L14722" s="3">
        <v>44942.479166666664</v>
      </c>
      <c r="M14722" t="s">
        <v>39842</v>
      </c>
      <c r="N14722" s="4" t="s">
        <v>22</v>
      </c>
      <c r="P14722" t="s">
        <v>16</v>
      </c>
    </row>
    <row r="14723" spans="1:16" x14ac:dyDescent="0.25">
      <c r="A14723" t="s">
        <v>39836</v>
      </c>
      <c r="B14723" t="s">
        <v>39843</v>
      </c>
      <c r="C14723" t="s">
        <v>43</v>
      </c>
      <c r="F14723" t="s">
        <v>49</v>
      </c>
      <c r="G14723">
        <v>0</v>
      </c>
      <c r="I14723">
        <v>29760</v>
      </c>
      <c r="J14723" s="3">
        <v>44917.172222222223</v>
      </c>
      <c r="K14723" s="3">
        <v>44938.166666666664</v>
      </c>
      <c r="L14723" s="3">
        <v>44938.1875</v>
      </c>
      <c r="M14723" t="s">
        <v>39844</v>
      </c>
      <c r="N14723" t="s">
        <v>22</v>
      </c>
      <c r="P14723" t="s">
        <v>16</v>
      </c>
    </row>
    <row r="14724" spans="1:16" x14ac:dyDescent="0.25">
      <c r="A14724" t="s">
        <v>39836</v>
      </c>
      <c r="B14724" t="s">
        <v>39845</v>
      </c>
      <c r="C14724" t="s">
        <v>36</v>
      </c>
      <c r="D14724">
        <v>482001</v>
      </c>
      <c r="G14724">
        <v>0</v>
      </c>
      <c r="I14724">
        <v>0</v>
      </c>
      <c r="J14724" s="3">
        <v>44929.234722222223</v>
      </c>
      <c r="K14724" s="3">
        <v>44939.25</v>
      </c>
      <c r="L14724" s="3">
        <v>44939.270833333336</v>
      </c>
      <c r="M14724" t="s">
        <v>39846</v>
      </c>
      <c r="N14724" s="4" t="s">
        <v>22</v>
      </c>
      <c r="P14724" t="s">
        <v>16</v>
      </c>
    </row>
    <row r="14725" spans="1:16" x14ac:dyDescent="0.25">
      <c r="A14725" t="s">
        <v>39836</v>
      </c>
      <c r="B14725" t="s">
        <v>39847</v>
      </c>
      <c r="C14725" t="s">
        <v>82</v>
      </c>
      <c r="D14725">
        <v>603102</v>
      </c>
      <c r="G14725">
        <v>0</v>
      </c>
      <c r="I14725">
        <v>0</v>
      </c>
      <c r="J14725" s="3">
        <v>44929.234722222223</v>
      </c>
      <c r="K14725" s="3">
        <v>44939.25</v>
      </c>
      <c r="L14725" s="3">
        <v>44939.270833333336</v>
      </c>
      <c r="M14725" t="s">
        <v>39848</v>
      </c>
      <c r="N14725" s="4" t="s">
        <v>22</v>
      </c>
      <c r="P14725" t="s">
        <v>16</v>
      </c>
    </row>
    <row r="14726" spans="1:16" x14ac:dyDescent="0.25">
      <c r="A14726" t="s">
        <v>39836</v>
      </c>
      <c r="B14726" t="s">
        <v>39849</v>
      </c>
      <c r="C14726" t="s">
        <v>36</v>
      </c>
      <c r="D14726">
        <v>483501</v>
      </c>
      <c r="G14726">
        <v>0</v>
      </c>
      <c r="I14726">
        <v>0</v>
      </c>
      <c r="J14726" s="3">
        <v>44924.1875</v>
      </c>
      <c r="K14726" s="3">
        <v>44935.208333333336</v>
      </c>
      <c r="L14726" s="3">
        <v>44935.229166666664</v>
      </c>
      <c r="M14726" t="s">
        <v>39850</v>
      </c>
      <c r="N14726" s="4" t="s">
        <v>22</v>
      </c>
      <c r="P14726" t="s">
        <v>16</v>
      </c>
    </row>
    <row r="14727" spans="1:16" x14ac:dyDescent="0.25">
      <c r="A14727" t="s">
        <v>39836</v>
      </c>
      <c r="B14727" t="s">
        <v>39851</v>
      </c>
      <c r="C14727" t="s">
        <v>432</v>
      </c>
      <c r="D14727">
        <v>284003</v>
      </c>
      <c r="G14727">
        <v>0</v>
      </c>
      <c r="I14727">
        <v>52400</v>
      </c>
      <c r="J14727" s="3">
        <v>44921.409722222219</v>
      </c>
      <c r="K14727" s="3">
        <v>44935.416666666664</v>
      </c>
      <c r="L14727" s="3">
        <v>44935.4375</v>
      </c>
      <c r="M14727" t="s">
        <v>39852</v>
      </c>
      <c r="N14727" t="s">
        <v>22</v>
      </c>
      <c r="P14727" t="s">
        <v>16</v>
      </c>
    </row>
    <row r="14728" spans="1:16" x14ac:dyDescent="0.25">
      <c r="A14728" t="s">
        <v>39836</v>
      </c>
      <c r="B14728" t="s">
        <v>39853</v>
      </c>
      <c r="C14728" t="s">
        <v>36</v>
      </c>
      <c r="D14728">
        <v>713301</v>
      </c>
      <c r="G14728">
        <v>530000</v>
      </c>
      <c r="H14728" s="5"/>
      <c r="I14728">
        <v>0</v>
      </c>
      <c r="J14728" s="3">
        <v>44923.218055555553</v>
      </c>
      <c r="K14728" s="3">
        <v>44933.25</v>
      </c>
      <c r="L14728" s="3">
        <v>44933.270833333336</v>
      </c>
      <c r="M14728" t="s">
        <v>39854</v>
      </c>
      <c r="N14728" s="4" t="s">
        <v>22</v>
      </c>
      <c r="P14728" t="s">
        <v>16</v>
      </c>
    </row>
    <row r="14729" spans="1:16" x14ac:dyDescent="0.25">
      <c r="A14729" t="s">
        <v>39836</v>
      </c>
      <c r="B14729" t="s">
        <v>39855</v>
      </c>
      <c r="C14729" t="s">
        <v>131</v>
      </c>
      <c r="D14729">
        <v>110001</v>
      </c>
      <c r="G14729">
        <v>1750000</v>
      </c>
      <c r="I14729">
        <v>35000</v>
      </c>
      <c r="J14729" s="3">
        <v>44918.306250000001</v>
      </c>
      <c r="K14729" s="3">
        <v>44929.375</v>
      </c>
      <c r="L14729" s="3">
        <v>44929.395833333336</v>
      </c>
      <c r="M14729" t="s">
        <v>39856</v>
      </c>
      <c r="N14729" t="s">
        <v>22</v>
      </c>
      <c r="P14729" t="s">
        <v>16</v>
      </c>
    </row>
    <row r="14730" spans="1:16" x14ac:dyDescent="0.25">
      <c r="A14730" t="s">
        <v>39836</v>
      </c>
      <c r="B14730" t="s">
        <v>39857</v>
      </c>
      <c r="C14730" t="s">
        <v>220</v>
      </c>
      <c r="F14730" t="s">
        <v>28</v>
      </c>
      <c r="G14730">
        <v>0</v>
      </c>
      <c r="I14730">
        <v>0</v>
      </c>
      <c r="J14730" s="3">
        <v>44922.381944444445</v>
      </c>
      <c r="K14730" s="3">
        <v>44924.083333333336</v>
      </c>
      <c r="L14730" s="3">
        <v>44924.104166666664</v>
      </c>
      <c r="M14730" t="s">
        <v>39858</v>
      </c>
      <c r="N14730" t="s">
        <v>22</v>
      </c>
      <c r="P14730" t="s">
        <v>16</v>
      </c>
    </row>
    <row r="14731" spans="1:16" x14ac:dyDescent="0.25">
      <c r="A14731" t="s">
        <v>39836</v>
      </c>
      <c r="B14731" t="s">
        <v>39859</v>
      </c>
      <c r="C14731" t="s">
        <v>62</v>
      </c>
      <c r="F14731" t="s">
        <v>26</v>
      </c>
      <c r="G14731">
        <v>595900</v>
      </c>
      <c r="I14731">
        <v>0</v>
      </c>
      <c r="J14731" s="3">
        <v>44921.17083333333</v>
      </c>
      <c r="K14731" s="3">
        <v>44942.166666666664</v>
      </c>
      <c r="L14731" s="3">
        <v>44942.1875</v>
      </c>
      <c r="M14731" t="s">
        <v>39860</v>
      </c>
      <c r="N14731" t="s">
        <v>22</v>
      </c>
      <c r="P14731" t="s">
        <v>16</v>
      </c>
    </row>
    <row r="14732" spans="1:16" x14ac:dyDescent="0.25">
      <c r="A14732" t="s">
        <v>39836</v>
      </c>
      <c r="B14732" t="s">
        <v>39861</v>
      </c>
      <c r="C14732" t="s">
        <v>231</v>
      </c>
      <c r="D14732">
        <v>400012</v>
      </c>
      <c r="G14732">
        <v>0</v>
      </c>
      <c r="H14732" s="5"/>
      <c r="I14732">
        <v>0</v>
      </c>
      <c r="J14732" s="3">
        <v>44921.046527777777</v>
      </c>
      <c r="K14732" s="3">
        <v>44931.083333333336</v>
      </c>
      <c r="L14732" s="3">
        <v>44931.104166666664</v>
      </c>
      <c r="M14732" t="s">
        <v>39862</v>
      </c>
      <c r="N14732" t="s">
        <v>22</v>
      </c>
      <c r="P14732" t="s">
        <v>16</v>
      </c>
    </row>
    <row r="14733" spans="1:16" x14ac:dyDescent="0.25">
      <c r="A14733" t="s">
        <v>39836</v>
      </c>
      <c r="B14733" t="s">
        <v>39863</v>
      </c>
      <c r="C14733" t="s">
        <v>783</v>
      </c>
      <c r="D14733">
        <v>635123</v>
      </c>
      <c r="G14733">
        <v>0</v>
      </c>
      <c r="H14733" s="5"/>
      <c r="I14733">
        <v>0</v>
      </c>
      <c r="J14733" s="3">
        <v>44921.513194444444</v>
      </c>
      <c r="K14733" s="3">
        <v>44931.166666666664</v>
      </c>
      <c r="L14733" s="3">
        <v>44931.1875</v>
      </c>
      <c r="M14733" t="s">
        <v>39864</v>
      </c>
      <c r="N14733" t="s">
        <v>22</v>
      </c>
      <c r="P14733" t="s">
        <v>16</v>
      </c>
    </row>
    <row r="14734" spans="1:16" x14ac:dyDescent="0.25">
      <c r="A14734" t="s">
        <v>39836</v>
      </c>
      <c r="B14734" t="s">
        <v>39865</v>
      </c>
      <c r="C14734" t="s">
        <v>141</v>
      </c>
      <c r="D14734">
        <v>473112</v>
      </c>
      <c r="G14734">
        <v>0</v>
      </c>
      <c r="H14734" s="5"/>
      <c r="I14734">
        <v>0</v>
      </c>
      <c r="J14734" s="3">
        <v>44915.126388888886</v>
      </c>
      <c r="K14734" s="3">
        <v>44936.166666666664</v>
      </c>
      <c r="L14734" s="3">
        <v>44936.1875</v>
      </c>
      <c r="M14734" t="s">
        <v>39866</v>
      </c>
      <c r="N14734" t="s">
        <v>22</v>
      </c>
      <c r="P14734" t="s">
        <v>16</v>
      </c>
    </row>
    <row r="14735" spans="1:16" x14ac:dyDescent="0.25">
      <c r="A14735" t="s">
        <v>39836</v>
      </c>
      <c r="B14735" t="s">
        <v>39867</v>
      </c>
      <c r="C14735" t="s">
        <v>36</v>
      </c>
      <c r="D14735">
        <v>721301</v>
      </c>
      <c r="G14735">
        <v>0</v>
      </c>
      <c r="I14735">
        <v>0</v>
      </c>
      <c r="J14735" s="3">
        <v>44918.197916666664</v>
      </c>
      <c r="K14735" s="3">
        <v>44928.208333333336</v>
      </c>
      <c r="L14735" s="3">
        <v>44928.229166666664</v>
      </c>
      <c r="M14735" t="s">
        <v>39868</v>
      </c>
      <c r="N14735" t="s">
        <v>22</v>
      </c>
      <c r="P14735" t="s">
        <v>16</v>
      </c>
    </row>
    <row r="14736" spans="1:16" x14ac:dyDescent="0.25">
      <c r="A14736" t="s">
        <v>39869</v>
      </c>
      <c r="B14736" t="s">
        <v>39870</v>
      </c>
      <c r="C14736" t="s">
        <v>25</v>
      </c>
      <c r="F14736" t="s">
        <v>30</v>
      </c>
      <c r="G14736">
        <v>0</v>
      </c>
      <c r="H14736" s="5"/>
      <c r="I14736">
        <v>0</v>
      </c>
      <c r="J14736" s="3">
        <v>44979.328472222223</v>
      </c>
      <c r="K14736" s="3">
        <v>44999.166666666664</v>
      </c>
      <c r="L14736" s="3">
        <v>44999.1875</v>
      </c>
      <c r="M14736" t="s">
        <v>39871</v>
      </c>
      <c r="N14736" s="4" t="s">
        <v>22</v>
      </c>
      <c r="P14736" t="s">
        <v>16</v>
      </c>
    </row>
    <row r="14737" spans="1:16" x14ac:dyDescent="0.25">
      <c r="A14737" t="s">
        <v>39869</v>
      </c>
      <c r="B14737" t="s">
        <v>39872</v>
      </c>
      <c r="C14737" t="s">
        <v>163</v>
      </c>
      <c r="F14737" t="s">
        <v>28</v>
      </c>
      <c r="G14737">
        <v>0</v>
      </c>
      <c r="H14737" s="5"/>
      <c r="I14737">
        <v>0</v>
      </c>
      <c r="J14737" s="3">
        <v>44991.137499999997</v>
      </c>
      <c r="K14737" s="3">
        <v>45001.166666666664</v>
      </c>
      <c r="L14737" s="3">
        <v>45001.1875</v>
      </c>
      <c r="M14737" t="s">
        <v>39873</v>
      </c>
      <c r="N14737" s="4" t="s">
        <v>22</v>
      </c>
      <c r="P14737" t="s">
        <v>16</v>
      </c>
    </row>
    <row r="14738" spans="1:16" x14ac:dyDescent="0.25">
      <c r="A14738" t="s">
        <v>39869</v>
      </c>
      <c r="B14738" t="s">
        <v>39874</v>
      </c>
      <c r="C14738" t="s">
        <v>25</v>
      </c>
      <c r="F14738" t="s">
        <v>63</v>
      </c>
      <c r="G14738">
        <v>0</v>
      </c>
      <c r="I14738">
        <v>0</v>
      </c>
      <c r="J14738" s="3">
        <v>45006.109722222223</v>
      </c>
      <c r="K14738" s="3">
        <v>45027.5</v>
      </c>
      <c r="L14738" s="3">
        <v>45027.520833333336</v>
      </c>
      <c r="M14738" t="s">
        <v>39875</v>
      </c>
      <c r="N14738" s="4" t="s">
        <v>22</v>
      </c>
      <c r="P14738" t="s">
        <v>16</v>
      </c>
    </row>
    <row r="14739" spans="1:16" x14ac:dyDescent="0.25">
      <c r="A14739" t="s">
        <v>39876</v>
      </c>
      <c r="B14739" t="s">
        <v>39877</v>
      </c>
      <c r="C14739" t="s">
        <v>36</v>
      </c>
      <c r="D14739">
        <v>226001</v>
      </c>
      <c r="G14739">
        <v>3000000</v>
      </c>
      <c r="H14739" s="5"/>
      <c r="I14739">
        <v>0</v>
      </c>
      <c r="J14739" s="3">
        <v>44972.224999999999</v>
      </c>
      <c r="K14739" s="3">
        <v>44984.25</v>
      </c>
      <c r="L14739" s="3">
        <v>44984.270833333336</v>
      </c>
      <c r="M14739" t="s">
        <v>39878</v>
      </c>
      <c r="N14739" s="4" t="s">
        <v>22</v>
      </c>
      <c r="P14739" t="s">
        <v>16</v>
      </c>
    </row>
    <row r="14740" spans="1:16" x14ac:dyDescent="0.25">
      <c r="A14740" t="s">
        <v>39876</v>
      </c>
      <c r="B14740" t="s">
        <v>39879</v>
      </c>
      <c r="C14740" t="s">
        <v>36</v>
      </c>
      <c r="D14740">
        <v>226001</v>
      </c>
      <c r="G14740">
        <v>3000000</v>
      </c>
      <c r="H14740" s="5"/>
      <c r="I14740">
        <v>0</v>
      </c>
      <c r="J14740" s="3">
        <v>45022.135416666664</v>
      </c>
      <c r="K14740" s="3">
        <v>45033.125</v>
      </c>
      <c r="L14740" s="3">
        <v>45033.145833333336</v>
      </c>
      <c r="M14740" t="s">
        <v>39880</v>
      </c>
      <c r="N14740" s="4" t="s">
        <v>22</v>
      </c>
      <c r="P14740" t="s">
        <v>16</v>
      </c>
    </row>
    <row r="14741" spans="1:16" x14ac:dyDescent="0.25">
      <c r="A14741" t="s">
        <v>39881</v>
      </c>
      <c r="B14741" t="s">
        <v>39882</v>
      </c>
      <c r="C14741" t="s">
        <v>131</v>
      </c>
      <c r="D14741">
        <v>110034</v>
      </c>
      <c r="G14741">
        <v>1400000</v>
      </c>
      <c r="H14741" s="5"/>
      <c r="I14741">
        <v>28000</v>
      </c>
      <c r="J14741" s="3">
        <v>45022.227777777778</v>
      </c>
      <c r="K14741" s="3">
        <v>45037.375</v>
      </c>
      <c r="L14741" s="3">
        <v>45037.395833333336</v>
      </c>
      <c r="M14741" t="s">
        <v>39883</v>
      </c>
      <c r="N14741" s="4" t="s">
        <v>22</v>
      </c>
      <c r="P14741" t="s">
        <v>16</v>
      </c>
    </row>
    <row r="14742" spans="1:16" x14ac:dyDescent="0.25">
      <c r="A14742" t="s">
        <v>39884</v>
      </c>
      <c r="B14742" t="s">
        <v>39885</v>
      </c>
      <c r="C14742" t="s">
        <v>879</v>
      </c>
      <c r="D14742">
        <v>828122</v>
      </c>
      <c r="G14742">
        <v>1059168</v>
      </c>
      <c r="H14742" s="5"/>
      <c r="I14742">
        <v>20000</v>
      </c>
      <c r="J14742" s="3">
        <v>45052.448611111111</v>
      </c>
      <c r="K14742" s="3">
        <v>45068.125</v>
      </c>
      <c r="L14742" s="3">
        <v>45068.145833333336</v>
      </c>
      <c r="M14742" t="s">
        <v>39886</v>
      </c>
      <c r="N14742" s="4" t="s">
        <v>22</v>
      </c>
      <c r="P14742" t="s">
        <v>16</v>
      </c>
    </row>
    <row r="14743" spans="1:16" x14ac:dyDescent="0.25">
      <c r="A14743" t="s">
        <v>39887</v>
      </c>
      <c r="B14743" t="s">
        <v>39888</v>
      </c>
      <c r="C14743" t="s">
        <v>1298</v>
      </c>
      <c r="D14743">
        <v>212622</v>
      </c>
      <c r="G14743">
        <v>0</v>
      </c>
      <c r="I14743">
        <v>0</v>
      </c>
      <c r="J14743" s="3">
        <v>44985.121527777781</v>
      </c>
      <c r="K14743" s="3">
        <v>44995.125</v>
      </c>
      <c r="L14743" s="3">
        <v>44995.145833333336</v>
      </c>
      <c r="M14743" t="s">
        <v>39889</v>
      </c>
      <c r="N14743" s="4" t="s">
        <v>22</v>
      </c>
      <c r="P14743" t="s">
        <v>16</v>
      </c>
    </row>
    <row r="14744" spans="1:16" x14ac:dyDescent="0.25">
      <c r="A14744" t="s">
        <v>39890</v>
      </c>
      <c r="B14744" t="s">
        <v>39891</v>
      </c>
      <c r="C14744" t="s">
        <v>184</v>
      </c>
      <c r="F14744" t="s">
        <v>21</v>
      </c>
      <c r="G14744">
        <v>1350000</v>
      </c>
      <c r="I14744">
        <v>0</v>
      </c>
      <c r="J14744" s="3">
        <v>44882.453472222223</v>
      </c>
      <c r="K14744" s="3">
        <v>44886.5</v>
      </c>
      <c r="L14744" s="3">
        <v>44886.520833333336</v>
      </c>
      <c r="M14744" t="s">
        <v>39892</v>
      </c>
      <c r="N14744" s="4" t="s">
        <v>22</v>
      </c>
      <c r="P14744" t="s">
        <v>16</v>
      </c>
    </row>
    <row r="14745" spans="1:16" x14ac:dyDescent="0.25">
      <c r="A14745" t="s">
        <v>39893</v>
      </c>
      <c r="B14745" t="s">
        <v>39894</v>
      </c>
      <c r="C14745" t="s">
        <v>62</v>
      </c>
      <c r="F14745" t="s">
        <v>77</v>
      </c>
      <c r="G14745">
        <v>0</v>
      </c>
      <c r="I14745">
        <v>80000</v>
      </c>
      <c r="J14745" s="3">
        <v>44956.259722222225</v>
      </c>
      <c r="K14745" s="3">
        <v>44966.25</v>
      </c>
      <c r="L14745" s="3">
        <v>44966.270833333336</v>
      </c>
      <c r="M14745" t="s">
        <v>39895</v>
      </c>
      <c r="N14745" s="4" t="s">
        <v>22</v>
      </c>
      <c r="P14745" t="s">
        <v>16</v>
      </c>
    </row>
    <row r="14746" spans="1:16" x14ac:dyDescent="0.25">
      <c r="A14746" t="s">
        <v>39896</v>
      </c>
      <c r="B14746" t="s">
        <v>39897</v>
      </c>
      <c r="C14746" t="s">
        <v>62</v>
      </c>
      <c r="F14746" t="s">
        <v>77</v>
      </c>
      <c r="G14746">
        <v>0</v>
      </c>
      <c r="I14746">
        <v>80000</v>
      </c>
      <c r="J14746" s="3">
        <v>44924.277083333334</v>
      </c>
      <c r="K14746" s="3">
        <v>44935.458333333336</v>
      </c>
      <c r="L14746" s="3">
        <v>44935.479166666664</v>
      </c>
      <c r="M14746" t="s">
        <v>39898</v>
      </c>
      <c r="N14746" s="4" t="s">
        <v>22</v>
      </c>
      <c r="P14746" t="s">
        <v>16</v>
      </c>
    </row>
    <row r="14747" spans="1:16" x14ac:dyDescent="0.25">
      <c r="A14747" t="s">
        <v>39899</v>
      </c>
      <c r="B14747" t="s">
        <v>39900</v>
      </c>
      <c r="C14747" t="s">
        <v>27</v>
      </c>
      <c r="F14747" t="s">
        <v>30</v>
      </c>
      <c r="G14747">
        <v>110000</v>
      </c>
      <c r="H14747" s="5"/>
      <c r="I14747">
        <v>0</v>
      </c>
      <c r="J14747" s="3">
        <v>44968.532638888886</v>
      </c>
      <c r="K14747" s="3">
        <v>44978.041666666664</v>
      </c>
      <c r="L14747" s="3">
        <v>44978.0625</v>
      </c>
      <c r="M14747" t="s">
        <v>39901</v>
      </c>
      <c r="N14747" s="4" t="s">
        <v>22</v>
      </c>
      <c r="P14747" t="s">
        <v>16</v>
      </c>
    </row>
    <row r="14748" spans="1:16" x14ac:dyDescent="0.25">
      <c r="A14748" t="s">
        <v>39902</v>
      </c>
      <c r="B14748" t="s">
        <v>39903</v>
      </c>
      <c r="C14748" t="s">
        <v>27</v>
      </c>
      <c r="F14748" t="s">
        <v>28</v>
      </c>
      <c r="G14748">
        <v>0</v>
      </c>
      <c r="I14748">
        <v>0</v>
      </c>
      <c r="J14748" s="3">
        <v>44953.174305555556</v>
      </c>
      <c r="K14748" s="3">
        <v>44963.208333333336</v>
      </c>
      <c r="L14748" s="3">
        <v>44963.229166666664</v>
      </c>
      <c r="M14748" t="s">
        <v>39904</v>
      </c>
      <c r="N14748" s="4" t="s">
        <v>22</v>
      </c>
      <c r="P14748" t="s">
        <v>16</v>
      </c>
    </row>
    <row r="14749" spans="1:16" x14ac:dyDescent="0.25">
      <c r="A14749" t="s">
        <v>39905</v>
      </c>
      <c r="B14749" t="s">
        <v>39906</v>
      </c>
      <c r="C14749" t="s">
        <v>82</v>
      </c>
      <c r="D14749">
        <v>452013</v>
      </c>
      <c r="G14749">
        <v>0</v>
      </c>
      <c r="H14749" s="5"/>
      <c r="I14749">
        <v>109318</v>
      </c>
      <c r="J14749" s="3">
        <v>45034.061805555553</v>
      </c>
      <c r="K14749" s="3">
        <v>45078.083333333336</v>
      </c>
      <c r="L14749" s="3">
        <v>45078.104166666664</v>
      </c>
      <c r="M14749" t="s">
        <v>39907</v>
      </c>
      <c r="N14749" s="4" t="s">
        <v>22</v>
      </c>
      <c r="P14749" t="s">
        <v>16</v>
      </c>
    </row>
    <row r="14750" spans="1:16" x14ac:dyDescent="0.25">
      <c r="A14750" t="s">
        <v>39908</v>
      </c>
      <c r="B14750" t="s">
        <v>39909</v>
      </c>
      <c r="C14750" t="s">
        <v>82</v>
      </c>
      <c r="D14750">
        <v>603102</v>
      </c>
      <c r="G14750">
        <v>0</v>
      </c>
      <c r="I14750">
        <v>63720</v>
      </c>
      <c r="J14750" s="3">
        <v>44950.258333333331</v>
      </c>
      <c r="K14750" s="3">
        <v>44971.083333333336</v>
      </c>
      <c r="L14750" s="3">
        <v>44971.104166666664</v>
      </c>
      <c r="M14750" t="s">
        <v>39910</v>
      </c>
      <c r="N14750" s="4" t="s">
        <v>22</v>
      </c>
      <c r="P14750" t="s">
        <v>16</v>
      </c>
    </row>
    <row r="14751" spans="1:16" x14ac:dyDescent="0.25">
      <c r="A14751" t="s">
        <v>39911</v>
      </c>
      <c r="B14751" t="s">
        <v>39912</v>
      </c>
      <c r="C14751" t="s">
        <v>70</v>
      </c>
      <c r="D14751">
        <v>173205</v>
      </c>
      <c r="F14751" s="4"/>
      <c r="G14751">
        <v>0</v>
      </c>
      <c r="H14751" s="5"/>
      <c r="I14751">
        <v>0</v>
      </c>
      <c r="J14751" s="3">
        <v>44989.123611111114</v>
      </c>
      <c r="K14751" s="3">
        <v>45003.125</v>
      </c>
      <c r="L14751" s="3">
        <v>45003.145833333336</v>
      </c>
      <c r="M14751" t="s">
        <v>39913</v>
      </c>
      <c r="N14751" s="4" t="s">
        <v>22</v>
      </c>
      <c r="P14751" t="s">
        <v>16</v>
      </c>
    </row>
    <row r="14752" spans="1:16" x14ac:dyDescent="0.25">
      <c r="A14752" t="s">
        <v>39911</v>
      </c>
      <c r="B14752" t="s">
        <v>39914</v>
      </c>
      <c r="C14752" t="s">
        <v>82</v>
      </c>
      <c r="D14752">
        <v>400085</v>
      </c>
      <c r="G14752">
        <v>0</v>
      </c>
      <c r="H14752" s="5"/>
      <c r="I14752">
        <v>0</v>
      </c>
      <c r="J14752" s="3">
        <v>44980.489583333336</v>
      </c>
      <c r="K14752" s="3">
        <v>45001.083333333336</v>
      </c>
      <c r="L14752" s="3">
        <v>45001.104166666664</v>
      </c>
      <c r="M14752" t="s">
        <v>39915</v>
      </c>
      <c r="N14752" s="4" t="s">
        <v>22</v>
      </c>
      <c r="P14752" t="s">
        <v>16</v>
      </c>
    </row>
    <row r="14753" spans="1:16" x14ac:dyDescent="0.25">
      <c r="A14753" t="s">
        <v>39911</v>
      </c>
      <c r="B14753" t="s">
        <v>39916</v>
      </c>
      <c r="C14753" t="s">
        <v>473</v>
      </c>
      <c r="D14753">
        <v>800020</v>
      </c>
      <c r="G14753">
        <v>0</v>
      </c>
      <c r="H14753" s="5"/>
      <c r="I14753">
        <v>150000</v>
      </c>
      <c r="J14753" s="3">
        <v>44958.486111111109</v>
      </c>
      <c r="K14753" s="3">
        <v>44968.5</v>
      </c>
      <c r="L14753" s="3">
        <v>44968.520833333336</v>
      </c>
      <c r="M14753" t="s">
        <v>39917</v>
      </c>
      <c r="N14753" s="4" t="s">
        <v>22</v>
      </c>
      <c r="P14753" t="s">
        <v>16</v>
      </c>
    </row>
    <row r="14754" spans="1:16" x14ac:dyDescent="0.25">
      <c r="A14754" t="s">
        <v>39911</v>
      </c>
      <c r="B14754" t="s">
        <v>39918</v>
      </c>
      <c r="C14754" t="s">
        <v>82</v>
      </c>
      <c r="D14754">
        <v>500062</v>
      </c>
      <c r="G14754">
        <v>0</v>
      </c>
      <c r="H14754" s="5"/>
      <c r="I14754">
        <v>0</v>
      </c>
      <c r="J14754" s="3">
        <v>45008.479861111111</v>
      </c>
      <c r="K14754" s="3">
        <v>45030.083333333336</v>
      </c>
      <c r="L14754" s="3">
        <v>45030.104166666664</v>
      </c>
      <c r="M14754" t="s">
        <v>39919</v>
      </c>
      <c r="N14754" s="4" t="s">
        <v>22</v>
      </c>
      <c r="P14754" t="s">
        <v>16</v>
      </c>
    </row>
    <row r="14755" spans="1:16" x14ac:dyDescent="0.25">
      <c r="A14755" s="8" t="s">
        <v>39920</v>
      </c>
      <c r="B14755" t="s">
        <v>39921</v>
      </c>
      <c r="C14755" t="s">
        <v>188</v>
      </c>
      <c r="D14755">
        <v>110032</v>
      </c>
      <c r="G14755">
        <v>0</v>
      </c>
      <c r="I14755">
        <v>15000</v>
      </c>
      <c r="J14755" s="3">
        <v>44992.46875</v>
      </c>
      <c r="K14755" s="3">
        <v>45013.5</v>
      </c>
      <c r="L14755" s="3">
        <v>45013.520833333336</v>
      </c>
      <c r="M14755" t="s">
        <v>39922</v>
      </c>
      <c r="N14755" s="4" t="s">
        <v>22</v>
      </c>
      <c r="P14755" t="s">
        <v>16</v>
      </c>
    </row>
    <row r="14756" spans="1:16" x14ac:dyDescent="0.25">
      <c r="A14756" t="s">
        <v>39923</v>
      </c>
      <c r="B14756" t="s">
        <v>39924</v>
      </c>
      <c r="C14756" t="s">
        <v>447</v>
      </c>
      <c r="D14756">
        <v>382428</v>
      </c>
      <c r="G14756">
        <v>0</v>
      </c>
      <c r="H14756" s="5"/>
      <c r="I14756">
        <v>0</v>
      </c>
      <c r="J14756" s="3">
        <v>44932.094444444447</v>
      </c>
      <c r="K14756" s="3">
        <v>44959.041666666664</v>
      </c>
      <c r="L14756" s="3">
        <v>44959.0625</v>
      </c>
      <c r="M14756" t="s">
        <v>39925</v>
      </c>
      <c r="N14756" s="4" t="s">
        <v>22</v>
      </c>
      <c r="P14756" t="s">
        <v>16</v>
      </c>
    </row>
    <row r="14757" spans="1:16" x14ac:dyDescent="0.25">
      <c r="A14757" t="s">
        <v>39926</v>
      </c>
      <c r="B14757" t="s">
        <v>39927</v>
      </c>
      <c r="C14757" t="s">
        <v>136</v>
      </c>
      <c r="D14757">
        <v>400076</v>
      </c>
      <c r="G14757">
        <v>0</v>
      </c>
      <c r="I14757">
        <v>0</v>
      </c>
      <c r="J14757" s="3">
        <v>45009.470138888886</v>
      </c>
      <c r="K14757" s="3">
        <v>45030.458333333336</v>
      </c>
      <c r="L14757" s="3">
        <v>45030.479166666664</v>
      </c>
      <c r="M14757" t="s">
        <v>39928</v>
      </c>
      <c r="N14757" s="4" t="s">
        <v>22</v>
      </c>
      <c r="P14757" t="s">
        <v>16</v>
      </c>
    </row>
    <row r="14758" spans="1:16" x14ac:dyDescent="0.25">
      <c r="A14758" t="s">
        <v>39929</v>
      </c>
      <c r="B14758" t="s">
        <v>39930</v>
      </c>
      <c r="C14758" t="s">
        <v>1316</v>
      </c>
      <c r="D14758">
        <v>382024</v>
      </c>
      <c r="G14758">
        <v>0</v>
      </c>
      <c r="I14758">
        <v>0</v>
      </c>
      <c r="J14758" s="3">
        <v>45001.144444444442</v>
      </c>
      <c r="K14758" s="3">
        <v>45022.166666666664</v>
      </c>
      <c r="L14758" s="3">
        <v>45022.1875</v>
      </c>
      <c r="M14758" t="s">
        <v>39931</v>
      </c>
      <c r="N14758" s="4" t="s">
        <v>22</v>
      </c>
      <c r="P14758" t="s">
        <v>16</v>
      </c>
    </row>
    <row r="14759" spans="1:16" x14ac:dyDescent="0.25">
      <c r="A14759" t="s">
        <v>39932</v>
      </c>
      <c r="B14759" t="s">
        <v>39933</v>
      </c>
      <c r="C14759" t="s">
        <v>1316</v>
      </c>
      <c r="D14759">
        <v>382024</v>
      </c>
      <c r="G14759">
        <v>0</v>
      </c>
      <c r="I14759">
        <v>0</v>
      </c>
      <c r="J14759" s="3">
        <v>45001.113194444442</v>
      </c>
      <c r="K14759" s="3">
        <v>45022.125</v>
      </c>
      <c r="L14759" s="3">
        <v>45022.145833333336</v>
      </c>
      <c r="M14759" t="s">
        <v>39934</v>
      </c>
      <c r="N14759" s="4" t="s">
        <v>22</v>
      </c>
      <c r="P14759" t="s">
        <v>16</v>
      </c>
    </row>
    <row r="14760" spans="1:16" x14ac:dyDescent="0.25">
      <c r="A14760" t="s">
        <v>39935</v>
      </c>
      <c r="B14760" t="s">
        <v>39936</v>
      </c>
      <c r="C14760" t="s">
        <v>82</v>
      </c>
      <c r="D14760">
        <v>452013</v>
      </c>
      <c r="G14760">
        <v>0</v>
      </c>
      <c r="I14760">
        <v>0</v>
      </c>
      <c r="J14760" s="3">
        <v>44875.501388888886</v>
      </c>
      <c r="K14760" s="3">
        <v>44903.083333333336</v>
      </c>
      <c r="L14760" s="3">
        <v>44903.104166666664</v>
      </c>
      <c r="M14760" t="s">
        <v>39937</v>
      </c>
      <c r="N14760" s="4" t="s">
        <v>22</v>
      </c>
      <c r="P14760" t="s">
        <v>16</v>
      </c>
    </row>
    <row r="14761" spans="1:16" x14ac:dyDescent="0.25">
      <c r="A14761" t="s">
        <v>39938</v>
      </c>
      <c r="B14761" t="s">
        <v>39939</v>
      </c>
      <c r="C14761" t="s">
        <v>652</v>
      </c>
      <c r="D14761">
        <v>795001</v>
      </c>
      <c r="G14761">
        <v>0</v>
      </c>
      <c r="H14761" s="5"/>
      <c r="I14761">
        <v>0</v>
      </c>
      <c r="J14761" s="3">
        <v>44964.090277777781</v>
      </c>
      <c r="K14761" s="3">
        <v>44974.125</v>
      </c>
      <c r="L14761" s="3">
        <v>44974.145833333336</v>
      </c>
      <c r="M14761" t="s">
        <v>39940</v>
      </c>
      <c r="N14761" s="4" t="s">
        <v>22</v>
      </c>
      <c r="P14761" t="s">
        <v>16</v>
      </c>
    </row>
    <row r="14762" spans="1:16" x14ac:dyDescent="0.25">
      <c r="A14762" t="s">
        <v>39938</v>
      </c>
      <c r="B14762" t="s">
        <v>39939</v>
      </c>
      <c r="C14762" t="s">
        <v>652</v>
      </c>
      <c r="D14762">
        <v>795001</v>
      </c>
      <c r="G14762">
        <v>0</v>
      </c>
      <c r="H14762" s="5"/>
      <c r="I14762">
        <v>0</v>
      </c>
      <c r="J14762" s="3">
        <v>44964.090277777781</v>
      </c>
      <c r="K14762" s="3">
        <v>44974.125</v>
      </c>
      <c r="L14762" s="3">
        <v>44974.145833333336</v>
      </c>
      <c r="M14762" t="s">
        <v>39940</v>
      </c>
      <c r="N14762" s="4" t="s">
        <v>22</v>
      </c>
      <c r="P14762" t="s">
        <v>16</v>
      </c>
    </row>
    <row r="14763" spans="1:16" x14ac:dyDescent="0.25">
      <c r="A14763" t="s">
        <v>39941</v>
      </c>
      <c r="B14763" t="s">
        <v>39942</v>
      </c>
      <c r="C14763" t="s">
        <v>357</v>
      </c>
      <c r="D14763">
        <v>302012</v>
      </c>
      <c r="G14763">
        <v>774700</v>
      </c>
      <c r="I14763">
        <v>0</v>
      </c>
      <c r="J14763" s="3">
        <v>44908.106249999997</v>
      </c>
      <c r="K14763" s="3">
        <v>44918.125</v>
      </c>
      <c r="L14763" s="3">
        <v>44918.145833333336</v>
      </c>
      <c r="M14763" t="s">
        <v>39943</v>
      </c>
      <c r="N14763" s="4" t="s">
        <v>22</v>
      </c>
      <c r="P14763" t="s">
        <v>16</v>
      </c>
    </row>
    <row r="14764" spans="1:16" x14ac:dyDescent="0.25">
      <c r="A14764" t="s">
        <v>39944</v>
      </c>
      <c r="B14764" t="s">
        <v>39945</v>
      </c>
      <c r="C14764" t="s">
        <v>82</v>
      </c>
      <c r="D14764">
        <v>400085</v>
      </c>
      <c r="G14764">
        <v>0</v>
      </c>
      <c r="I14764">
        <v>0</v>
      </c>
      <c r="J14764" s="3">
        <v>44959.495138888888</v>
      </c>
      <c r="K14764" s="3">
        <v>44980.125</v>
      </c>
      <c r="L14764" s="3">
        <v>44980.145833333336</v>
      </c>
      <c r="M14764" t="s">
        <v>39946</v>
      </c>
      <c r="N14764" s="4" t="s">
        <v>22</v>
      </c>
      <c r="P14764" t="s">
        <v>16</v>
      </c>
    </row>
    <row r="14765" spans="1:16" x14ac:dyDescent="0.25">
      <c r="A14765" t="s">
        <v>39947</v>
      </c>
      <c r="B14765" t="s">
        <v>39948</v>
      </c>
      <c r="C14765" t="s">
        <v>347</v>
      </c>
      <c r="D14765">
        <v>392001</v>
      </c>
      <c r="G14765">
        <v>500000</v>
      </c>
      <c r="I14765">
        <v>0</v>
      </c>
      <c r="J14765" s="3">
        <v>44953.050694444442</v>
      </c>
      <c r="K14765" s="3">
        <v>44963.083333333336</v>
      </c>
      <c r="L14765" s="3">
        <v>44963.104166666664</v>
      </c>
      <c r="M14765" t="s">
        <v>39949</v>
      </c>
      <c r="N14765" s="4" t="s">
        <v>22</v>
      </c>
      <c r="P14765" t="s">
        <v>16</v>
      </c>
    </row>
    <row r="14766" spans="1:16" x14ac:dyDescent="0.25">
      <c r="A14766" t="s">
        <v>39950</v>
      </c>
      <c r="B14766" t="s">
        <v>39951</v>
      </c>
      <c r="C14766" t="s">
        <v>347</v>
      </c>
      <c r="D14766">
        <v>393145</v>
      </c>
      <c r="G14766">
        <v>0</v>
      </c>
      <c r="H14766" s="5"/>
      <c r="I14766">
        <v>0</v>
      </c>
      <c r="J14766" s="3">
        <v>44972.04583333333</v>
      </c>
      <c r="K14766" s="3">
        <v>44984.5</v>
      </c>
      <c r="L14766" s="3">
        <v>44984.520833333336</v>
      </c>
      <c r="M14766" t="s">
        <v>39952</v>
      </c>
      <c r="N14766" s="4" t="s">
        <v>22</v>
      </c>
      <c r="P14766" t="s">
        <v>16</v>
      </c>
    </row>
    <row r="14767" spans="1:16" x14ac:dyDescent="0.25">
      <c r="A14767" t="s">
        <v>39953</v>
      </c>
      <c r="B14767" t="s">
        <v>39954</v>
      </c>
      <c r="C14767" t="s">
        <v>191</v>
      </c>
      <c r="D14767">
        <v>482011</v>
      </c>
      <c r="G14767">
        <v>0</v>
      </c>
      <c r="I14767">
        <v>0</v>
      </c>
      <c r="J14767" s="3">
        <v>44980.242361111108</v>
      </c>
      <c r="K14767" s="3">
        <v>44991.375</v>
      </c>
      <c r="L14767" s="3">
        <v>44991.395833333336</v>
      </c>
      <c r="M14767" t="s">
        <v>39955</v>
      </c>
      <c r="N14767" s="4" t="s">
        <v>22</v>
      </c>
      <c r="P14767" t="s">
        <v>16</v>
      </c>
    </row>
    <row r="14768" spans="1:16" x14ac:dyDescent="0.25">
      <c r="A14768" t="s">
        <v>39956</v>
      </c>
      <c r="B14768" t="s">
        <v>39957</v>
      </c>
      <c r="C14768" t="s">
        <v>101</v>
      </c>
      <c r="D14768">
        <v>416002</v>
      </c>
      <c r="G14768">
        <v>0</v>
      </c>
      <c r="H14768" s="5"/>
      <c r="I14768">
        <v>0</v>
      </c>
      <c r="J14768" s="3">
        <v>44922.191666666666</v>
      </c>
      <c r="K14768" s="3">
        <v>44932.25</v>
      </c>
      <c r="L14768" s="3">
        <v>44932.270833333336</v>
      </c>
      <c r="M14768" t="s">
        <v>39958</v>
      </c>
      <c r="N14768" t="s">
        <v>22</v>
      </c>
      <c r="P14768" t="s">
        <v>16</v>
      </c>
    </row>
    <row r="14769" spans="1:16" x14ac:dyDescent="0.25">
      <c r="A14769" t="s">
        <v>39959</v>
      </c>
      <c r="B14769" t="s">
        <v>39960</v>
      </c>
      <c r="C14769" t="s">
        <v>906</v>
      </c>
      <c r="D14769">
        <v>422001</v>
      </c>
      <c r="G14769">
        <v>0</v>
      </c>
      <c r="I14769">
        <v>9000</v>
      </c>
      <c r="J14769" s="3">
        <v>44893.150694444441</v>
      </c>
      <c r="K14769" s="3">
        <v>44903.166666666664</v>
      </c>
      <c r="L14769" s="3">
        <v>44903.1875</v>
      </c>
      <c r="M14769" t="s">
        <v>39961</v>
      </c>
      <c r="N14769" s="4" t="s">
        <v>22</v>
      </c>
      <c r="P14769" t="s">
        <v>16</v>
      </c>
    </row>
    <row r="14770" spans="1:16" x14ac:dyDescent="0.25">
      <c r="A14770" t="s">
        <v>39962</v>
      </c>
      <c r="B14770" t="s">
        <v>39963</v>
      </c>
      <c r="C14770" t="s">
        <v>71</v>
      </c>
      <c r="D14770">
        <v>392001</v>
      </c>
      <c r="G14770">
        <v>0</v>
      </c>
      <c r="H14770" s="5"/>
      <c r="I14770">
        <v>0</v>
      </c>
      <c r="J14770" s="3">
        <v>45048.504166666666</v>
      </c>
      <c r="K14770" s="3">
        <v>45058.041666666664</v>
      </c>
      <c r="L14770" s="3">
        <v>45058.0625</v>
      </c>
      <c r="M14770" t="s">
        <v>39964</v>
      </c>
      <c r="N14770" s="4" t="s">
        <v>22</v>
      </c>
      <c r="P14770" t="s">
        <v>16</v>
      </c>
    </row>
    <row r="14771" spans="1:16" x14ac:dyDescent="0.25">
      <c r="A14771" t="s">
        <v>39962</v>
      </c>
      <c r="B14771" t="s">
        <v>39965</v>
      </c>
      <c r="C14771" t="s">
        <v>71</v>
      </c>
      <c r="D14771">
        <v>392001</v>
      </c>
      <c r="G14771">
        <v>0</v>
      </c>
      <c r="H14771" s="5"/>
      <c r="I14771">
        <v>0</v>
      </c>
      <c r="J14771" s="3">
        <v>45055.05972222222</v>
      </c>
      <c r="K14771" s="3">
        <v>45065.083333333336</v>
      </c>
      <c r="L14771" s="3">
        <v>45065.104166666664</v>
      </c>
      <c r="M14771" t="s">
        <v>39966</v>
      </c>
      <c r="N14771" s="4" t="s">
        <v>22</v>
      </c>
      <c r="P14771" t="s">
        <v>16</v>
      </c>
    </row>
    <row r="14772" spans="1:16" x14ac:dyDescent="0.25">
      <c r="A14772" t="s">
        <v>39962</v>
      </c>
      <c r="B14772" t="s">
        <v>39967</v>
      </c>
      <c r="C14772" t="s">
        <v>71</v>
      </c>
      <c r="D14772">
        <v>392001</v>
      </c>
      <c r="G14772">
        <v>0</v>
      </c>
      <c r="H14772" s="5"/>
      <c r="I14772">
        <v>0</v>
      </c>
      <c r="J14772" s="3">
        <v>45055.533333333333</v>
      </c>
      <c r="K14772" s="3">
        <v>45065.041666666664</v>
      </c>
      <c r="L14772" s="3">
        <v>45065.0625</v>
      </c>
      <c r="M14772" t="s">
        <v>39968</v>
      </c>
      <c r="N14772" s="4" t="s">
        <v>22</v>
      </c>
      <c r="P14772" t="s">
        <v>16</v>
      </c>
    </row>
    <row r="14773" spans="1:16" x14ac:dyDescent="0.25">
      <c r="A14773" t="s">
        <v>39962</v>
      </c>
      <c r="B14773" t="s">
        <v>39969</v>
      </c>
      <c r="C14773" t="s">
        <v>71</v>
      </c>
      <c r="D14773">
        <v>392001</v>
      </c>
      <c r="G14773">
        <v>0</v>
      </c>
      <c r="H14773" s="5"/>
      <c r="I14773">
        <v>0</v>
      </c>
      <c r="J14773" s="3">
        <v>45055.53125</v>
      </c>
      <c r="K14773" s="3">
        <v>45065.041666666664</v>
      </c>
      <c r="L14773" s="3">
        <v>45065.0625</v>
      </c>
      <c r="M14773" t="s">
        <v>39970</v>
      </c>
      <c r="N14773" s="4" t="s">
        <v>22</v>
      </c>
      <c r="P14773" t="s">
        <v>16</v>
      </c>
    </row>
    <row r="14774" spans="1:16" x14ac:dyDescent="0.25">
      <c r="A14774" t="s">
        <v>39962</v>
      </c>
      <c r="B14774" t="s">
        <v>39963</v>
      </c>
      <c r="C14774" t="s">
        <v>71</v>
      </c>
      <c r="D14774">
        <v>392001</v>
      </c>
      <c r="G14774">
        <v>0</v>
      </c>
      <c r="H14774" s="5"/>
      <c r="I14774">
        <v>0</v>
      </c>
      <c r="J14774" s="3">
        <v>45048.504166666666</v>
      </c>
      <c r="K14774" s="3">
        <v>45058.041666666664</v>
      </c>
      <c r="L14774" s="3">
        <v>45058.0625</v>
      </c>
      <c r="M14774" t="s">
        <v>39964</v>
      </c>
      <c r="N14774" s="4" t="s">
        <v>22</v>
      </c>
      <c r="P14774" t="s">
        <v>16</v>
      </c>
    </row>
    <row r="14775" spans="1:16" x14ac:dyDescent="0.25">
      <c r="A14775" t="s">
        <v>39971</v>
      </c>
      <c r="B14775" t="s">
        <v>39972</v>
      </c>
      <c r="C14775" t="s">
        <v>316</v>
      </c>
      <c r="D14775">
        <v>389151</v>
      </c>
      <c r="G14775">
        <v>0</v>
      </c>
      <c r="I14775">
        <v>75000</v>
      </c>
      <c r="J14775" s="3">
        <v>44970.291666666664</v>
      </c>
      <c r="K14775" s="3">
        <v>44982.25</v>
      </c>
      <c r="L14775" s="3">
        <v>44982.270833333336</v>
      </c>
      <c r="M14775" t="s">
        <v>39973</v>
      </c>
      <c r="N14775" s="4" t="s">
        <v>22</v>
      </c>
      <c r="P14775" t="s">
        <v>16</v>
      </c>
    </row>
    <row r="14776" spans="1:16" x14ac:dyDescent="0.25">
      <c r="A14776" t="s">
        <v>39974</v>
      </c>
      <c r="B14776" t="s">
        <v>39975</v>
      </c>
      <c r="C14776" t="s">
        <v>191</v>
      </c>
      <c r="D14776">
        <v>680551</v>
      </c>
      <c r="G14776">
        <v>0</v>
      </c>
      <c r="H14776" s="5"/>
      <c r="I14776">
        <v>0</v>
      </c>
      <c r="J14776" s="3">
        <v>45029.138194444444</v>
      </c>
      <c r="K14776" s="3">
        <v>45040.125</v>
      </c>
      <c r="L14776" s="3">
        <v>45040.145833333336</v>
      </c>
      <c r="M14776" t="s">
        <v>39976</v>
      </c>
      <c r="N14776" s="4" t="s">
        <v>22</v>
      </c>
      <c r="P14776" t="s">
        <v>16</v>
      </c>
    </row>
    <row r="14777" spans="1:16" x14ac:dyDescent="0.25">
      <c r="A14777" t="s">
        <v>39977</v>
      </c>
      <c r="B14777" t="s">
        <v>39978</v>
      </c>
      <c r="C14777" t="s">
        <v>682</v>
      </c>
      <c r="D14777">
        <v>364710</v>
      </c>
      <c r="G14777">
        <v>0</v>
      </c>
      <c r="H14777" s="5"/>
      <c r="I14777">
        <v>0</v>
      </c>
      <c r="J14777" s="3">
        <v>44966.24722222222</v>
      </c>
      <c r="K14777" s="3">
        <v>44977.25</v>
      </c>
      <c r="L14777" s="3">
        <v>44977.270833333336</v>
      </c>
      <c r="M14777" t="s">
        <v>39979</v>
      </c>
      <c r="N14777" s="4" t="s">
        <v>22</v>
      </c>
      <c r="P14777" t="s">
        <v>16</v>
      </c>
    </row>
    <row r="14778" spans="1:16" x14ac:dyDescent="0.25">
      <c r="A14778" t="s">
        <v>39980</v>
      </c>
      <c r="B14778" t="s">
        <v>39981</v>
      </c>
      <c r="C14778" t="s">
        <v>685</v>
      </c>
      <c r="D14778">
        <v>413501</v>
      </c>
      <c r="G14778">
        <v>500000</v>
      </c>
      <c r="I14778">
        <v>0</v>
      </c>
      <c r="J14778" s="3">
        <v>44902.103472222225</v>
      </c>
      <c r="K14778" s="3">
        <v>44912.208333333336</v>
      </c>
      <c r="L14778" s="3">
        <v>44912.229166666664</v>
      </c>
      <c r="M14778" t="s">
        <v>39982</v>
      </c>
      <c r="N14778" s="4" t="s">
        <v>22</v>
      </c>
      <c r="P14778" t="s">
        <v>16</v>
      </c>
    </row>
    <row r="14779" spans="1:16" x14ac:dyDescent="0.25">
      <c r="A14779" t="s">
        <v>39983</v>
      </c>
      <c r="B14779" t="s">
        <v>39984</v>
      </c>
      <c r="C14779" t="s">
        <v>27</v>
      </c>
      <c r="F14779" t="s">
        <v>144</v>
      </c>
      <c r="G14779">
        <v>0</v>
      </c>
      <c r="I14779">
        <v>0</v>
      </c>
      <c r="J14779" s="3">
        <v>44995.453472222223</v>
      </c>
      <c r="K14779" s="3">
        <v>45006.375</v>
      </c>
      <c r="L14779" s="3">
        <v>45006.395833333336</v>
      </c>
      <c r="M14779" t="s">
        <v>39985</v>
      </c>
      <c r="N14779" s="4" t="s">
        <v>22</v>
      </c>
      <c r="P14779" t="s">
        <v>16</v>
      </c>
    </row>
    <row r="14780" spans="1:16" x14ac:dyDescent="0.25">
      <c r="A14780" t="s">
        <v>39986</v>
      </c>
      <c r="B14780" t="s">
        <v>39987</v>
      </c>
      <c r="C14780" t="s">
        <v>27</v>
      </c>
      <c r="F14780" t="s">
        <v>146</v>
      </c>
      <c r="G14780">
        <v>500000</v>
      </c>
      <c r="I14780">
        <v>0</v>
      </c>
      <c r="J14780" s="3">
        <v>44944.434027777781</v>
      </c>
      <c r="K14780" s="3">
        <v>44956.375</v>
      </c>
      <c r="L14780" s="3">
        <v>44956.395833333336</v>
      </c>
      <c r="M14780" t="s">
        <v>39988</v>
      </c>
      <c r="N14780" t="s">
        <v>22</v>
      </c>
      <c r="P14780" t="s">
        <v>16</v>
      </c>
    </row>
    <row r="14781" spans="1:16" x14ac:dyDescent="0.25">
      <c r="A14781" t="s">
        <v>39989</v>
      </c>
      <c r="B14781" t="s">
        <v>39990</v>
      </c>
      <c r="C14781" t="s">
        <v>27</v>
      </c>
      <c r="F14781" t="s">
        <v>119</v>
      </c>
      <c r="G14781">
        <v>0</v>
      </c>
      <c r="I14781">
        <v>0</v>
      </c>
      <c r="J14781" s="3">
        <v>44915.287499999999</v>
      </c>
      <c r="K14781" s="3">
        <v>44922.041666666664</v>
      </c>
      <c r="L14781" s="3">
        <v>44922.0625</v>
      </c>
      <c r="M14781" t="s">
        <v>39991</v>
      </c>
      <c r="N14781" s="4" t="s">
        <v>22</v>
      </c>
      <c r="P14781" t="s">
        <v>16</v>
      </c>
    </row>
    <row r="14782" spans="1:16" x14ac:dyDescent="0.25">
      <c r="A14782" t="s">
        <v>39992</v>
      </c>
      <c r="B14782" t="s">
        <v>39993</v>
      </c>
      <c r="C14782" t="s">
        <v>151</v>
      </c>
      <c r="D14782">
        <v>193101</v>
      </c>
      <c r="G14782">
        <v>0</v>
      </c>
      <c r="H14782" s="5"/>
      <c r="I14782">
        <v>0</v>
      </c>
      <c r="J14782" s="3">
        <v>44984.479861111111</v>
      </c>
      <c r="K14782" s="3">
        <v>44995.375</v>
      </c>
      <c r="L14782" s="3">
        <v>44995.395833333336</v>
      </c>
      <c r="M14782" t="s">
        <v>39994</v>
      </c>
      <c r="N14782" s="4" t="s">
        <v>22</v>
      </c>
      <c r="P14782" t="s">
        <v>16</v>
      </c>
    </row>
    <row r="14783" spans="1:16" x14ac:dyDescent="0.25">
      <c r="A14783" t="s">
        <v>39995</v>
      </c>
      <c r="B14783" t="s">
        <v>39996</v>
      </c>
      <c r="C14783" t="s">
        <v>27</v>
      </c>
      <c r="F14783" t="s">
        <v>66</v>
      </c>
      <c r="G14783">
        <v>0</v>
      </c>
      <c r="H14783" s="5"/>
      <c r="I14783">
        <v>0</v>
      </c>
      <c r="J14783" s="3">
        <v>44958.304166666669</v>
      </c>
      <c r="K14783" s="3">
        <v>44968.333333333336</v>
      </c>
      <c r="L14783" s="3">
        <v>44968.354166666664</v>
      </c>
      <c r="M14783" t="s">
        <v>39997</v>
      </c>
      <c r="N14783" s="4" t="s">
        <v>22</v>
      </c>
      <c r="P14783" t="s">
        <v>16</v>
      </c>
    </row>
    <row r="14784" spans="1:16" x14ac:dyDescent="0.25">
      <c r="A14784" t="s">
        <v>39998</v>
      </c>
      <c r="B14784" t="s">
        <v>39999</v>
      </c>
      <c r="C14784" t="s">
        <v>389</v>
      </c>
      <c r="D14784">
        <v>370001</v>
      </c>
      <c r="G14784">
        <v>0</v>
      </c>
      <c r="I14784">
        <v>39510</v>
      </c>
      <c r="J14784" s="3">
        <v>44938.042361111111</v>
      </c>
      <c r="K14784" s="3">
        <v>44949.041666666664</v>
      </c>
      <c r="L14784" s="3">
        <v>44949.0625</v>
      </c>
      <c r="M14784" t="s">
        <v>40000</v>
      </c>
      <c r="N14784" s="4" t="s">
        <v>22</v>
      </c>
      <c r="P14784" t="s">
        <v>16</v>
      </c>
    </row>
    <row r="14785" spans="1:16" x14ac:dyDescent="0.25">
      <c r="A14785" t="s">
        <v>40001</v>
      </c>
      <c r="B14785" t="s">
        <v>40002</v>
      </c>
      <c r="C14785" t="s">
        <v>498</v>
      </c>
      <c r="D14785">
        <v>194101</v>
      </c>
      <c r="G14785">
        <v>0</v>
      </c>
      <c r="I14785">
        <v>100000</v>
      </c>
      <c r="J14785" s="3">
        <v>44985.07916666667</v>
      </c>
      <c r="K14785" s="3">
        <v>44996.375</v>
      </c>
      <c r="L14785" s="3">
        <v>44996.395833333336</v>
      </c>
      <c r="M14785" t="s">
        <v>40003</v>
      </c>
      <c r="N14785" s="4" t="s">
        <v>22</v>
      </c>
      <c r="P14785" t="s">
        <v>16</v>
      </c>
    </row>
    <row r="14786" spans="1:16" x14ac:dyDescent="0.25">
      <c r="A14786" t="s">
        <v>40001</v>
      </c>
      <c r="B14786" t="s">
        <v>40004</v>
      </c>
      <c r="C14786" t="s">
        <v>498</v>
      </c>
      <c r="D14786">
        <v>194101</v>
      </c>
      <c r="G14786">
        <v>0</v>
      </c>
      <c r="H14786" s="5"/>
      <c r="I14786">
        <v>100000</v>
      </c>
      <c r="J14786" s="3">
        <v>44974.270833333336</v>
      </c>
      <c r="K14786" s="3">
        <v>44985.375</v>
      </c>
      <c r="L14786" s="3">
        <v>44985.395833333336</v>
      </c>
      <c r="M14786" t="s">
        <v>40005</v>
      </c>
      <c r="N14786" s="4" t="s">
        <v>22</v>
      </c>
      <c r="P14786" t="s">
        <v>16</v>
      </c>
    </row>
    <row r="14787" spans="1:16" x14ac:dyDescent="0.25">
      <c r="A14787" t="s">
        <v>40006</v>
      </c>
      <c r="B14787" t="s">
        <v>40007</v>
      </c>
      <c r="C14787" t="s">
        <v>363</v>
      </c>
      <c r="D14787">
        <v>411006</v>
      </c>
      <c r="G14787">
        <v>0</v>
      </c>
      <c r="I14787">
        <v>0</v>
      </c>
      <c r="J14787" s="3">
        <v>44900.409722222219</v>
      </c>
      <c r="K14787" s="3">
        <v>44910.416666666664</v>
      </c>
      <c r="L14787" s="3">
        <v>44910.4375</v>
      </c>
      <c r="M14787" t="s">
        <v>40008</v>
      </c>
      <c r="N14787" s="4" t="s">
        <v>22</v>
      </c>
      <c r="P14787" t="s">
        <v>16</v>
      </c>
    </row>
    <row r="14788" spans="1:16" x14ac:dyDescent="0.25">
      <c r="A14788" t="s">
        <v>40009</v>
      </c>
      <c r="B14788" t="s">
        <v>40010</v>
      </c>
      <c r="C14788" t="s">
        <v>304</v>
      </c>
      <c r="D14788">
        <v>192303</v>
      </c>
      <c r="G14788">
        <v>0</v>
      </c>
      <c r="I14788">
        <v>0</v>
      </c>
      <c r="J14788" s="3">
        <v>44958.490277777775</v>
      </c>
      <c r="K14788" s="3">
        <v>44968.291666666664</v>
      </c>
      <c r="L14788" s="3">
        <v>44968.3125</v>
      </c>
      <c r="M14788" t="s">
        <v>40011</v>
      </c>
      <c r="N14788" s="4" t="s">
        <v>22</v>
      </c>
      <c r="P14788" t="s">
        <v>16</v>
      </c>
    </row>
    <row r="14789" spans="1:16" x14ac:dyDescent="0.25">
      <c r="A14789" t="s">
        <v>40012</v>
      </c>
      <c r="B14789" t="s">
        <v>40013</v>
      </c>
      <c r="C14789" t="s">
        <v>270</v>
      </c>
      <c r="D14789">
        <v>450001</v>
      </c>
      <c r="G14789">
        <v>0</v>
      </c>
      <c r="H14789" s="5"/>
      <c r="I14789">
        <v>0</v>
      </c>
      <c r="J14789" s="3">
        <v>44931.512499999997</v>
      </c>
      <c r="K14789" s="3">
        <v>44942.5</v>
      </c>
      <c r="L14789" s="3">
        <v>44942.520833333336</v>
      </c>
      <c r="M14789" t="s">
        <v>40014</v>
      </c>
      <c r="N14789" s="4" t="s">
        <v>22</v>
      </c>
      <c r="P14789" t="s">
        <v>16</v>
      </c>
    </row>
    <row r="14790" spans="1:16" x14ac:dyDescent="0.25">
      <c r="A14790" t="s">
        <v>40015</v>
      </c>
      <c r="B14790" t="s">
        <v>40016</v>
      </c>
      <c r="C14790" t="s">
        <v>556</v>
      </c>
      <c r="D14790">
        <v>403804</v>
      </c>
      <c r="G14790">
        <v>0</v>
      </c>
      <c r="I14790">
        <v>0</v>
      </c>
      <c r="J14790" s="3">
        <v>45047.175000000003</v>
      </c>
      <c r="K14790" s="3">
        <v>45068.208333333336</v>
      </c>
      <c r="L14790" s="3">
        <v>45068.229166666664</v>
      </c>
      <c r="M14790" t="s">
        <v>40017</v>
      </c>
      <c r="N14790" s="4" t="s">
        <v>22</v>
      </c>
      <c r="P14790" t="s">
        <v>16</v>
      </c>
    </row>
    <row r="14791" spans="1:16" x14ac:dyDescent="0.25">
      <c r="A14791" t="s">
        <v>40018</v>
      </c>
      <c r="B14791" t="s">
        <v>40019</v>
      </c>
      <c r="C14791" t="s">
        <v>27</v>
      </c>
      <c r="F14791" t="s">
        <v>66</v>
      </c>
      <c r="G14791">
        <v>0</v>
      </c>
      <c r="I14791">
        <v>0</v>
      </c>
      <c r="J14791" s="3">
        <v>44995.220138888886</v>
      </c>
      <c r="K14791" s="3">
        <v>45003.333333333336</v>
      </c>
      <c r="L14791" s="3">
        <v>45003.354166666664</v>
      </c>
      <c r="M14791" t="s">
        <v>40020</v>
      </c>
      <c r="N14791" s="4" t="s">
        <v>22</v>
      </c>
      <c r="P14791" t="s">
        <v>16</v>
      </c>
    </row>
    <row r="14792" spans="1:16" x14ac:dyDescent="0.25">
      <c r="A14792" t="s">
        <v>40021</v>
      </c>
      <c r="B14792" t="s">
        <v>40022</v>
      </c>
      <c r="C14792" t="s">
        <v>27</v>
      </c>
      <c r="F14792" t="s">
        <v>145</v>
      </c>
      <c r="G14792">
        <v>500000</v>
      </c>
      <c r="H14792" s="5"/>
      <c r="I14792">
        <v>0</v>
      </c>
      <c r="J14792" s="3">
        <v>44982.336805555555</v>
      </c>
      <c r="K14792" s="3">
        <v>44992.375</v>
      </c>
      <c r="L14792" s="3">
        <v>44992.395833333336</v>
      </c>
      <c r="M14792" t="s">
        <v>40023</v>
      </c>
      <c r="N14792" s="4" t="s">
        <v>22</v>
      </c>
      <c r="P14792" t="s">
        <v>16</v>
      </c>
    </row>
    <row r="14793" spans="1:16" x14ac:dyDescent="0.25">
      <c r="A14793" t="s">
        <v>40024</v>
      </c>
      <c r="B14793" t="s">
        <v>40025</v>
      </c>
      <c r="C14793" t="s">
        <v>27</v>
      </c>
      <c r="F14793" t="s">
        <v>145</v>
      </c>
      <c r="G14793">
        <v>500000</v>
      </c>
      <c r="H14793" s="5"/>
      <c r="I14793">
        <v>0</v>
      </c>
      <c r="J14793" s="3">
        <v>44982.310416666667</v>
      </c>
      <c r="K14793" s="3">
        <v>44992.333333333336</v>
      </c>
      <c r="L14793" s="3">
        <v>44992.354166666664</v>
      </c>
      <c r="M14793" t="s">
        <v>40026</v>
      </c>
      <c r="N14793" s="4" t="s">
        <v>22</v>
      </c>
      <c r="P14793" t="s">
        <v>16</v>
      </c>
    </row>
    <row r="14794" spans="1:16" x14ac:dyDescent="0.25">
      <c r="A14794" t="s">
        <v>40027</v>
      </c>
      <c r="B14794" t="s">
        <v>40028</v>
      </c>
      <c r="C14794" t="s">
        <v>27</v>
      </c>
      <c r="F14794" t="s">
        <v>145</v>
      </c>
      <c r="G14794">
        <v>500000</v>
      </c>
      <c r="H14794" s="5"/>
      <c r="I14794">
        <v>0</v>
      </c>
      <c r="J14794" s="3">
        <v>44982.322916666664</v>
      </c>
      <c r="K14794" s="3">
        <v>44992.333333333336</v>
      </c>
      <c r="L14794" s="3">
        <v>44992.354166666664</v>
      </c>
      <c r="M14794" t="s">
        <v>40029</v>
      </c>
      <c r="N14794" s="4" t="s">
        <v>22</v>
      </c>
      <c r="P14794" t="s">
        <v>16</v>
      </c>
    </row>
    <row r="14795" spans="1:16" x14ac:dyDescent="0.25">
      <c r="A14795" t="s">
        <v>40030</v>
      </c>
      <c r="B14795" t="s">
        <v>40031</v>
      </c>
      <c r="C14795" t="s">
        <v>27</v>
      </c>
      <c r="F14795" t="s">
        <v>145</v>
      </c>
      <c r="G14795">
        <v>500000</v>
      </c>
      <c r="H14795" s="5"/>
      <c r="I14795">
        <v>0</v>
      </c>
      <c r="J14795" s="3">
        <v>44982.331944444442</v>
      </c>
      <c r="K14795" s="3">
        <v>44992.333333333336</v>
      </c>
      <c r="L14795" s="3">
        <v>44992.354166666664</v>
      </c>
      <c r="M14795" t="s">
        <v>40032</v>
      </c>
      <c r="N14795" s="4" t="s">
        <v>22</v>
      </c>
      <c r="P14795" t="s">
        <v>16</v>
      </c>
    </row>
    <row r="14796" spans="1:16" x14ac:dyDescent="0.25">
      <c r="A14796" t="s">
        <v>40033</v>
      </c>
      <c r="B14796" t="s">
        <v>40034</v>
      </c>
      <c r="C14796" t="s">
        <v>27</v>
      </c>
      <c r="F14796" t="s">
        <v>145</v>
      </c>
      <c r="G14796">
        <v>500000</v>
      </c>
      <c r="H14796" s="5"/>
      <c r="I14796">
        <v>0</v>
      </c>
      <c r="J14796" s="3">
        <v>44983.479861111111</v>
      </c>
      <c r="K14796" s="3">
        <v>44993.5</v>
      </c>
      <c r="L14796" s="3">
        <v>44993.520833333336</v>
      </c>
      <c r="M14796" t="s">
        <v>40035</v>
      </c>
      <c r="N14796" s="4" t="s">
        <v>22</v>
      </c>
      <c r="P14796" t="s">
        <v>16</v>
      </c>
    </row>
    <row r="14797" spans="1:16" x14ac:dyDescent="0.25">
      <c r="A14797" t="s">
        <v>40036</v>
      </c>
      <c r="B14797" t="s">
        <v>40037</v>
      </c>
      <c r="C14797" t="s">
        <v>27</v>
      </c>
      <c r="F14797" t="s">
        <v>145</v>
      </c>
      <c r="G14797">
        <v>500000</v>
      </c>
      <c r="H14797" s="5"/>
      <c r="I14797">
        <v>0</v>
      </c>
      <c r="J14797" s="3">
        <v>44983.488888888889</v>
      </c>
      <c r="K14797" s="3">
        <v>44993.5</v>
      </c>
      <c r="L14797" s="3">
        <v>44993.520833333336</v>
      </c>
      <c r="M14797" t="s">
        <v>40038</v>
      </c>
      <c r="N14797" s="4" t="s">
        <v>22</v>
      </c>
      <c r="P14797" t="s">
        <v>16</v>
      </c>
    </row>
    <row r="14798" spans="1:16" x14ac:dyDescent="0.25">
      <c r="A14798" t="s">
        <v>40039</v>
      </c>
      <c r="B14798" t="s">
        <v>40040</v>
      </c>
      <c r="C14798" t="s">
        <v>27</v>
      </c>
      <c r="F14798" t="s">
        <v>145</v>
      </c>
      <c r="G14798">
        <v>500000</v>
      </c>
      <c r="H14798" s="5"/>
      <c r="I14798">
        <v>0</v>
      </c>
      <c r="J14798" s="3">
        <v>44983.508333333331</v>
      </c>
      <c r="K14798" s="3">
        <v>44993.041666666664</v>
      </c>
      <c r="L14798" s="3">
        <v>44993.0625</v>
      </c>
      <c r="M14798" t="s">
        <v>40041</v>
      </c>
      <c r="N14798" s="4" t="s">
        <v>22</v>
      </c>
      <c r="P14798" t="s">
        <v>16</v>
      </c>
    </row>
    <row r="14799" spans="1:16" x14ac:dyDescent="0.25">
      <c r="A14799" t="s">
        <v>40042</v>
      </c>
      <c r="B14799" t="s">
        <v>40043</v>
      </c>
      <c r="C14799" t="s">
        <v>27</v>
      </c>
      <c r="F14799" t="s">
        <v>145</v>
      </c>
      <c r="G14799">
        <v>500000</v>
      </c>
      <c r="H14799" s="5"/>
      <c r="I14799">
        <v>0</v>
      </c>
      <c r="J14799" s="3">
        <v>44982.318055555559</v>
      </c>
      <c r="K14799" s="3">
        <v>44992.333333333336</v>
      </c>
      <c r="L14799" s="3">
        <v>44992.354166666664</v>
      </c>
      <c r="M14799" t="s">
        <v>40044</v>
      </c>
      <c r="N14799" s="4" t="s">
        <v>22</v>
      </c>
      <c r="P14799" t="s">
        <v>16</v>
      </c>
    </row>
    <row r="14800" spans="1:16" x14ac:dyDescent="0.25">
      <c r="A14800" t="s">
        <v>40045</v>
      </c>
      <c r="B14800" t="s">
        <v>40046</v>
      </c>
      <c r="C14800" t="s">
        <v>25</v>
      </c>
      <c r="F14800" t="s">
        <v>28</v>
      </c>
      <c r="G14800">
        <v>0</v>
      </c>
      <c r="I14800">
        <v>98660</v>
      </c>
      <c r="J14800" s="3">
        <v>44985.365972222222</v>
      </c>
      <c r="K14800" s="3">
        <v>45030.083333333336</v>
      </c>
      <c r="L14800" s="3">
        <v>45030.104166666664</v>
      </c>
      <c r="M14800" t="s">
        <v>40047</v>
      </c>
      <c r="N14800" s="4" t="s">
        <v>22</v>
      </c>
      <c r="P14800" t="s">
        <v>16</v>
      </c>
    </row>
    <row r="14801" spans="1:16" x14ac:dyDescent="0.25">
      <c r="A14801" t="s">
        <v>40048</v>
      </c>
      <c r="B14801" t="s">
        <v>40049</v>
      </c>
      <c r="C14801" t="s">
        <v>419</v>
      </c>
      <c r="D14801">
        <v>781171</v>
      </c>
      <c r="G14801">
        <v>0</v>
      </c>
      <c r="I14801">
        <v>0</v>
      </c>
      <c r="J14801" s="3">
        <v>44900.366666666669</v>
      </c>
      <c r="K14801" s="3">
        <v>44921.375</v>
      </c>
      <c r="L14801" s="3">
        <v>44921.395833333336</v>
      </c>
      <c r="M14801" t="s">
        <v>40050</v>
      </c>
      <c r="N14801" s="4" t="s">
        <v>22</v>
      </c>
      <c r="P14801" t="s">
        <v>16</v>
      </c>
    </row>
    <row r="14802" spans="1:16" x14ac:dyDescent="0.25">
      <c r="A14802" t="s">
        <v>40051</v>
      </c>
      <c r="B14802" t="s">
        <v>40052</v>
      </c>
      <c r="C14802" t="s">
        <v>72</v>
      </c>
      <c r="D14802">
        <v>201301</v>
      </c>
      <c r="G14802">
        <v>0</v>
      </c>
      <c r="H14802" s="5"/>
      <c r="I14802">
        <v>0</v>
      </c>
      <c r="J14802" s="3">
        <v>44972.147916666669</v>
      </c>
      <c r="K14802" s="3">
        <v>44982.333333333336</v>
      </c>
      <c r="L14802" s="3">
        <v>44982.354166666664</v>
      </c>
      <c r="M14802" t="s">
        <v>40053</v>
      </c>
      <c r="N14802" s="4" t="s">
        <v>22</v>
      </c>
      <c r="P14802" t="s">
        <v>16</v>
      </c>
    </row>
    <row r="14803" spans="1:16" x14ac:dyDescent="0.25">
      <c r="A14803" t="s">
        <v>40054</v>
      </c>
      <c r="B14803" t="s">
        <v>40055</v>
      </c>
      <c r="C14803" t="s">
        <v>62</v>
      </c>
      <c r="F14803" t="s">
        <v>174</v>
      </c>
      <c r="G14803">
        <v>0</v>
      </c>
      <c r="I14803">
        <v>0</v>
      </c>
      <c r="J14803" s="3">
        <v>45035.447222222225</v>
      </c>
      <c r="K14803" s="3">
        <v>45045.166666666664</v>
      </c>
      <c r="L14803" s="3">
        <v>45045.1875</v>
      </c>
      <c r="M14803" t="s">
        <v>40056</v>
      </c>
      <c r="N14803" s="4" t="s">
        <v>22</v>
      </c>
      <c r="P14803" t="s">
        <v>16</v>
      </c>
    </row>
    <row r="14804" spans="1:16" x14ac:dyDescent="0.25">
      <c r="A14804" t="s">
        <v>40057</v>
      </c>
      <c r="B14804" t="s">
        <v>40058</v>
      </c>
      <c r="C14804" t="s">
        <v>136</v>
      </c>
      <c r="D14804">
        <v>400076</v>
      </c>
      <c r="G14804">
        <v>0</v>
      </c>
      <c r="H14804" s="5"/>
      <c r="I14804">
        <v>0</v>
      </c>
      <c r="J14804" s="3">
        <v>44950.211805555555</v>
      </c>
      <c r="K14804" s="3">
        <v>44961.25</v>
      </c>
      <c r="L14804" s="3">
        <v>44961.270833333336</v>
      </c>
      <c r="M14804" t="s">
        <v>40059</v>
      </c>
      <c r="N14804" s="4" t="s">
        <v>22</v>
      </c>
      <c r="P14804" t="s">
        <v>16</v>
      </c>
    </row>
    <row r="14805" spans="1:16" x14ac:dyDescent="0.25">
      <c r="A14805" t="s">
        <v>40060</v>
      </c>
      <c r="B14805" t="s">
        <v>40061</v>
      </c>
      <c r="C14805" t="s">
        <v>31</v>
      </c>
      <c r="F14805" t="s">
        <v>32</v>
      </c>
      <c r="G14805">
        <v>0</v>
      </c>
      <c r="I14805">
        <v>28851</v>
      </c>
      <c r="J14805" s="3">
        <v>44880.200694444444</v>
      </c>
      <c r="K14805" s="3">
        <v>44901.208333333336</v>
      </c>
      <c r="L14805" s="3">
        <v>44901.229166666664</v>
      </c>
      <c r="M14805" t="s">
        <v>40062</v>
      </c>
      <c r="N14805" s="4" t="s">
        <v>22</v>
      </c>
      <c r="P14805" t="s">
        <v>16</v>
      </c>
    </row>
    <row r="14806" spans="1:16" x14ac:dyDescent="0.25">
      <c r="A14806" t="s">
        <v>40063</v>
      </c>
      <c r="B14806" t="s">
        <v>40064</v>
      </c>
      <c r="C14806" t="s">
        <v>31</v>
      </c>
      <c r="F14806" t="s">
        <v>32</v>
      </c>
      <c r="G14806">
        <v>0</v>
      </c>
      <c r="I14806">
        <v>27258</v>
      </c>
      <c r="J14806" s="3">
        <v>44880.231944444444</v>
      </c>
      <c r="K14806" s="3">
        <v>44901.25</v>
      </c>
      <c r="L14806" s="3">
        <v>44901.270833333336</v>
      </c>
      <c r="M14806" t="s">
        <v>40065</v>
      </c>
      <c r="N14806" s="4" t="s">
        <v>22</v>
      </c>
      <c r="P14806" t="s">
        <v>16</v>
      </c>
    </row>
    <row r="14807" spans="1:16" x14ac:dyDescent="0.25">
      <c r="A14807" t="s">
        <v>40066</v>
      </c>
      <c r="B14807" t="s">
        <v>40067</v>
      </c>
      <c r="C14807" t="s">
        <v>684</v>
      </c>
      <c r="D14807">
        <v>192122</v>
      </c>
      <c r="G14807">
        <v>0</v>
      </c>
      <c r="I14807">
        <v>0</v>
      </c>
      <c r="J14807" s="3">
        <v>44986.07708333333</v>
      </c>
      <c r="K14807" s="3">
        <v>44998.083333333336</v>
      </c>
      <c r="L14807" s="3">
        <v>44998.104166666664</v>
      </c>
      <c r="M14807" t="s">
        <v>40068</v>
      </c>
      <c r="N14807" s="4" t="s">
        <v>22</v>
      </c>
      <c r="P14807" t="s">
        <v>16</v>
      </c>
    </row>
    <row r="14808" spans="1:16" x14ac:dyDescent="0.25">
      <c r="A14808" t="s">
        <v>40069</v>
      </c>
      <c r="B14808" t="s">
        <v>40070</v>
      </c>
      <c r="C14808" t="s">
        <v>69</v>
      </c>
      <c r="D14808">
        <v>769011</v>
      </c>
      <c r="G14808">
        <v>0</v>
      </c>
      <c r="I14808">
        <v>0</v>
      </c>
      <c r="J14808" s="3">
        <v>44998.185416666667</v>
      </c>
      <c r="K14808" s="3">
        <v>45019.208333333336</v>
      </c>
      <c r="L14808" s="3">
        <v>45019.229166666664</v>
      </c>
      <c r="M14808" t="s">
        <v>40071</v>
      </c>
      <c r="N14808" s="4" t="s">
        <v>22</v>
      </c>
      <c r="P14808" t="s">
        <v>16</v>
      </c>
    </row>
    <row r="14809" spans="1:16" x14ac:dyDescent="0.25">
      <c r="A14809" t="s">
        <v>40072</v>
      </c>
      <c r="B14809" t="s">
        <v>40073</v>
      </c>
      <c r="C14809" t="s">
        <v>128</v>
      </c>
      <c r="D14809">
        <v>700137</v>
      </c>
      <c r="G14809">
        <v>0</v>
      </c>
      <c r="I14809">
        <v>0</v>
      </c>
      <c r="J14809" s="3">
        <v>44893.369444444441</v>
      </c>
      <c r="K14809" s="3">
        <v>44903.375</v>
      </c>
      <c r="L14809" s="3">
        <v>44903.395833333336</v>
      </c>
      <c r="M14809" t="s">
        <v>40074</v>
      </c>
      <c r="N14809" s="4" t="s">
        <v>22</v>
      </c>
      <c r="P14809" t="s">
        <v>16</v>
      </c>
    </row>
    <row r="14810" spans="1:16" x14ac:dyDescent="0.25">
      <c r="A14810" t="s">
        <v>40075</v>
      </c>
      <c r="B14810" t="s">
        <v>40076</v>
      </c>
      <c r="C14810" t="s">
        <v>113</v>
      </c>
      <c r="F14810" t="s">
        <v>30</v>
      </c>
      <c r="G14810">
        <v>0</v>
      </c>
      <c r="I14810">
        <v>0</v>
      </c>
      <c r="J14810" s="3">
        <v>44900.423611111109</v>
      </c>
      <c r="K14810" s="3">
        <v>44912.458333333336</v>
      </c>
      <c r="L14810" s="3">
        <v>44912.479166666664</v>
      </c>
      <c r="M14810" t="s">
        <v>40077</v>
      </c>
      <c r="N14810" s="4" t="s">
        <v>22</v>
      </c>
      <c r="P14810" t="s">
        <v>16</v>
      </c>
    </row>
    <row r="14811" spans="1:16" x14ac:dyDescent="0.25">
      <c r="A14811" t="s">
        <v>40078</v>
      </c>
      <c r="B14811" t="s">
        <v>40079</v>
      </c>
      <c r="C14811" t="s">
        <v>51</v>
      </c>
      <c r="D14811">
        <v>524124</v>
      </c>
      <c r="G14811">
        <v>0</v>
      </c>
      <c r="I14811">
        <v>0</v>
      </c>
      <c r="J14811" s="3">
        <v>44900.410416666666</v>
      </c>
      <c r="K14811" s="3">
        <v>44921.166666666664</v>
      </c>
      <c r="L14811" s="3">
        <v>44921.1875</v>
      </c>
      <c r="M14811" t="s">
        <v>40080</v>
      </c>
      <c r="N14811" s="4" t="s">
        <v>22</v>
      </c>
      <c r="P14811" t="s">
        <v>16</v>
      </c>
    </row>
    <row r="14812" spans="1:16" x14ac:dyDescent="0.25">
      <c r="A14812" t="s">
        <v>40081</v>
      </c>
      <c r="B14812" t="s">
        <v>40082</v>
      </c>
      <c r="C14812" t="s">
        <v>515</v>
      </c>
      <c r="D14812">
        <v>141012</v>
      </c>
      <c r="G14812">
        <v>190000</v>
      </c>
      <c r="I14812">
        <v>0</v>
      </c>
      <c r="J14812" s="3">
        <v>44936.056250000001</v>
      </c>
      <c r="K14812" s="3">
        <v>44946.166666666664</v>
      </c>
      <c r="L14812" s="3">
        <v>44946.1875</v>
      </c>
      <c r="M14812" t="s">
        <v>40083</v>
      </c>
      <c r="N14812" s="4" t="s">
        <v>22</v>
      </c>
      <c r="P14812" t="s">
        <v>16</v>
      </c>
    </row>
    <row r="14813" spans="1:16" x14ac:dyDescent="0.25">
      <c r="A14813" t="s">
        <v>40084</v>
      </c>
      <c r="B14813" t="s">
        <v>40085</v>
      </c>
      <c r="C14813" t="s">
        <v>808</v>
      </c>
      <c r="D14813">
        <v>452005</v>
      </c>
      <c r="G14813">
        <v>1306353</v>
      </c>
      <c r="I14813">
        <v>39191</v>
      </c>
      <c r="J14813" s="3">
        <v>44928.229861111111</v>
      </c>
      <c r="K14813" s="3">
        <v>44949.25</v>
      </c>
      <c r="L14813" s="3">
        <v>44949.270833333336</v>
      </c>
      <c r="M14813" t="s">
        <v>40086</v>
      </c>
      <c r="N14813" s="4" t="s">
        <v>22</v>
      </c>
      <c r="P14813" t="s">
        <v>16</v>
      </c>
    </row>
    <row r="14814" spans="1:16" x14ac:dyDescent="0.25">
      <c r="A14814" t="s">
        <v>40087</v>
      </c>
      <c r="B14814" t="s">
        <v>40088</v>
      </c>
      <c r="C14814" t="s">
        <v>43</v>
      </c>
      <c r="F14814" t="s">
        <v>84</v>
      </c>
      <c r="G14814">
        <v>0</v>
      </c>
      <c r="I14814">
        <v>99100</v>
      </c>
      <c r="J14814" s="3">
        <v>44900.515972222223</v>
      </c>
      <c r="K14814" s="3">
        <v>44925.083333333336</v>
      </c>
      <c r="L14814" s="3">
        <v>44925.104166666664</v>
      </c>
      <c r="M14814" t="s">
        <v>40089</v>
      </c>
      <c r="N14814" s="4" t="s">
        <v>22</v>
      </c>
      <c r="P14814" t="s">
        <v>16</v>
      </c>
    </row>
    <row r="14815" spans="1:16" x14ac:dyDescent="0.25">
      <c r="A14815" t="s">
        <v>40090</v>
      </c>
      <c r="B14815" t="s">
        <v>40091</v>
      </c>
      <c r="C14815" t="s">
        <v>54</v>
      </c>
      <c r="D14815">
        <v>401504</v>
      </c>
      <c r="G14815">
        <v>0</v>
      </c>
      <c r="H14815" s="5"/>
      <c r="I14815">
        <v>0</v>
      </c>
      <c r="J14815" s="3">
        <v>44917.272916666669</v>
      </c>
      <c r="K14815" s="3">
        <v>44931.458333333336</v>
      </c>
      <c r="L14815" s="3">
        <v>44931.479166666664</v>
      </c>
      <c r="M14815" t="s">
        <v>40092</v>
      </c>
      <c r="N14815" t="s">
        <v>22</v>
      </c>
      <c r="P14815" t="s">
        <v>16</v>
      </c>
    </row>
    <row r="14816" spans="1:16" x14ac:dyDescent="0.25">
      <c r="A14816" t="s">
        <v>40093</v>
      </c>
      <c r="B14816" t="s">
        <v>40094</v>
      </c>
      <c r="C14816" t="s">
        <v>339</v>
      </c>
      <c r="D14816">
        <v>620009</v>
      </c>
      <c r="G14816">
        <v>1565978</v>
      </c>
      <c r="I14816">
        <v>0</v>
      </c>
      <c r="J14816" s="3">
        <v>44870.416666666664</v>
      </c>
      <c r="K14816" s="3">
        <v>44890.125</v>
      </c>
      <c r="L14816" s="3">
        <v>44890.145833333336</v>
      </c>
      <c r="M14816" t="s">
        <v>40095</v>
      </c>
      <c r="N14816" s="4" t="s">
        <v>22</v>
      </c>
      <c r="P14816" t="s">
        <v>16</v>
      </c>
    </row>
    <row r="14817" spans="1:16" x14ac:dyDescent="0.25">
      <c r="A14817" t="s">
        <v>40096</v>
      </c>
      <c r="B14817" t="s">
        <v>40097</v>
      </c>
      <c r="C14817" t="s">
        <v>773</v>
      </c>
      <c r="D14817">
        <v>160012</v>
      </c>
      <c r="G14817">
        <v>0</v>
      </c>
      <c r="I14817">
        <v>42000</v>
      </c>
      <c r="J14817" s="3">
        <v>44956.042361111111</v>
      </c>
      <c r="K14817" s="3">
        <v>44977.041666666664</v>
      </c>
      <c r="L14817" s="3">
        <v>44977.0625</v>
      </c>
      <c r="M14817" t="s">
        <v>40098</v>
      </c>
      <c r="N14817" s="4" t="s">
        <v>22</v>
      </c>
      <c r="P14817" t="s">
        <v>16</v>
      </c>
    </row>
    <row r="14818" spans="1:16" x14ac:dyDescent="0.25">
      <c r="A14818" t="s">
        <v>40099</v>
      </c>
      <c r="B14818" t="s">
        <v>40100</v>
      </c>
      <c r="C14818" t="s">
        <v>82</v>
      </c>
      <c r="D14818">
        <v>400085</v>
      </c>
      <c r="G14818">
        <v>0</v>
      </c>
      <c r="H14818" s="5"/>
      <c r="I14818">
        <v>87320</v>
      </c>
      <c r="J14818" s="3">
        <v>45029.112500000003</v>
      </c>
      <c r="K14818" s="3">
        <v>45051.125</v>
      </c>
      <c r="L14818" s="3">
        <v>45051.145833333336</v>
      </c>
      <c r="M14818" t="s">
        <v>40101</v>
      </c>
      <c r="N14818" s="4" t="s">
        <v>22</v>
      </c>
      <c r="P14818" t="s">
        <v>16</v>
      </c>
    </row>
    <row r="14819" spans="1:16" x14ac:dyDescent="0.25">
      <c r="A14819" t="s">
        <v>40102</v>
      </c>
      <c r="B14819" t="s">
        <v>40103</v>
      </c>
      <c r="C14819" t="s">
        <v>412</v>
      </c>
      <c r="D14819">
        <v>160062</v>
      </c>
      <c r="G14819">
        <v>0</v>
      </c>
      <c r="H14819" s="5"/>
      <c r="I14819">
        <v>0</v>
      </c>
      <c r="J14819" s="3">
        <v>44909.093055555553</v>
      </c>
      <c r="K14819" s="3">
        <v>44924.125</v>
      </c>
      <c r="L14819" s="3">
        <v>44924.145833333336</v>
      </c>
      <c r="M14819" t="s">
        <v>40104</v>
      </c>
      <c r="N14819" s="4" t="s">
        <v>22</v>
      </c>
      <c r="P14819" t="s">
        <v>16</v>
      </c>
    </row>
    <row r="14820" spans="1:16" x14ac:dyDescent="0.25">
      <c r="A14820" t="s">
        <v>40105</v>
      </c>
      <c r="B14820" t="s">
        <v>40106</v>
      </c>
      <c r="C14820" t="s">
        <v>79</v>
      </c>
      <c r="F14820" t="s">
        <v>26</v>
      </c>
      <c r="G14820">
        <v>0</v>
      </c>
      <c r="I14820">
        <v>83680</v>
      </c>
      <c r="J14820" s="3">
        <v>44902.143055555556</v>
      </c>
      <c r="K14820" s="3">
        <v>44923.166666666664</v>
      </c>
      <c r="L14820" s="3">
        <v>44923.1875</v>
      </c>
      <c r="M14820" t="s">
        <v>40107</v>
      </c>
      <c r="N14820" s="4" t="s">
        <v>22</v>
      </c>
      <c r="P14820" t="s">
        <v>16</v>
      </c>
    </row>
    <row r="14821" spans="1:16" x14ac:dyDescent="0.25">
      <c r="A14821" t="s">
        <v>40108</v>
      </c>
      <c r="B14821" t="s">
        <v>40109</v>
      </c>
      <c r="C14821" t="s">
        <v>412</v>
      </c>
      <c r="D14821">
        <v>160062</v>
      </c>
      <c r="G14821">
        <v>0</v>
      </c>
      <c r="I14821">
        <v>0</v>
      </c>
      <c r="J14821" s="3">
        <v>44909.098611111112</v>
      </c>
      <c r="K14821" s="3">
        <v>44924.125</v>
      </c>
      <c r="L14821" s="3">
        <v>44924.145833333336</v>
      </c>
      <c r="M14821" t="s">
        <v>40110</v>
      </c>
      <c r="N14821" s="4" t="s">
        <v>22</v>
      </c>
      <c r="P14821" t="s">
        <v>16</v>
      </c>
    </row>
    <row r="14822" spans="1:16" x14ac:dyDescent="0.25">
      <c r="A14822" t="s">
        <v>40111</v>
      </c>
      <c r="B14822" t="s">
        <v>40112</v>
      </c>
      <c r="C14822" t="s">
        <v>72</v>
      </c>
      <c r="D14822">
        <v>530012</v>
      </c>
      <c r="G14822">
        <v>0</v>
      </c>
      <c r="H14822" s="5"/>
      <c r="I14822">
        <v>0</v>
      </c>
      <c r="J14822" s="3">
        <v>45038.216666666667</v>
      </c>
      <c r="K14822" s="3">
        <v>45048.25</v>
      </c>
      <c r="L14822" s="3">
        <v>45048.270833333336</v>
      </c>
      <c r="M14822" t="s">
        <v>40113</v>
      </c>
      <c r="N14822" s="4" t="s">
        <v>22</v>
      </c>
      <c r="P14822" t="s">
        <v>16</v>
      </c>
    </row>
    <row r="14823" spans="1:16" x14ac:dyDescent="0.25">
      <c r="A14823" t="s">
        <v>40114</v>
      </c>
      <c r="B14823" t="s">
        <v>40115</v>
      </c>
      <c r="C14823" t="s">
        <v>35</v>
      </c>
      <c r="D14823">
        <v>231222</v>
      </c>
      <c r="G14823">
        <v>0</v>
      </c>
      <c r="H14823" s="5"/>
      <c r="I14823">
        <v>0</v>
      </c>
      <c r="J14823" s="3">
        <v>44999.209722222222</v>
      </c>
      <c r="K14823" s="3">
        <v>45009.208333333336</v>
      </c>
      <c r="L14823" s="3">
        <v>45009.229166666664</v>
      </c>
      <c r="M14823" t="s">
        <v>40116</v>
      </c>
      <c r="N14823" s="4" t="s">
        <v>22</v>
      </c>
      <c r="P14823" t="s">
        <v>16</v>
      </c>
    </row>
    <row r="14824" spans="1:16" x14ac:dyDescent="0.25">
      <c r="A14824" t="s">
        <v>40117</v>
      </c>
      <c r="B14824" t="s">
        <v>40118</v>
      </c>
      <c r="C14824" t="s">
        <v>139</v>
      </c>
      <c r="D14824">
        <v>140126</v>
      </c>
      <c r="G14824">
        <v>0</v>
      </c>
      <c r="I14824">
        <v>0</v>
      </c>
      <c r="J14824" s="3">
        <v>44985.480555555558</v>
      </c>
      <c r="K14824" s="3">
        <v>44995.5</v>
      </c>
      <c r="L14824" s="3">
        <v>44995.520833333336</v>
      </c>
      <c r="M14824" t="s">
        <v>40119</v>
      </c>
      <c r="N14824" s="4" t="s">
        <v>22</v>
      </c>
      <c r="P14824" t="s">
        <v>16</v>
      </c>
    </row>
    <row r="14825" spans="1:16" x14ac:dyDescent="0.25">
      <c r="A14825" t="s">
        <v>40120</v>
      </c>
      <c r="B14825" t="s">
        <v>40121</v>
      </c>
      <c r="C14825" t="s">
        <v>72</v>
      </c>
      <c r="D14825">
        <v>742237</v>
      </c>
      <c r="G14825">
        <v>0</v>
      </c>
      <c r="I14825">
        <v>0</v>
      </c>
      <c r="J14825" s="3">
        <v>44883.131249999999</v>
      </c>
      <c r="K14825" s="3">
        <v>44893.166666666664</v>
      </c>
      <c r="L14825" s="3">
        <v>44893.1875</v>
      </c>
      <c r="M14825" t="s">
        <v>40122</v>
      </c>
      <c r="N14825" s="4" t="s">
        <v>22</v>
      </c>
      <c r="P14825" t="s">
        <v>16</v>
      </c>
    </row>
    <row r="14826" spans="1:16" x14ac:dyDescent="0.25">
      <c r="A14826" t="s">
        <v>40123</v>
      </c>
      <c r="B14826" t="s">
        <v>40124</v>
      </c>
      <c r="C14826" t="s">
        <v>156</v>
      </c>
      <c r="D14826">
        <v>575030</v>
      </c>
      <c r="G14826">
        <v>400000</v>
      </c>
      <c r="I14826">
        <v>0</v>
      </c>
      <c r="J14826" s="3">
        <v>44940.4375</v>
      </c>
      <c r="K14826" s="3">
        <v>44950.458333333336</v>
      </c>
      <c r="L14826" s="3">
        <v>44950.479166666664</v>
      </c>
      <c r="M14826" t="s">
        <v>40125</v>
      </c>
      <c r="N14826" s="4" t="s">
        <v>22</v>
      </c>
      <c r="P14826" t="s">
        <v>16</v>
      </c>
    </row>
    <row r="14827" spans="1:16" x14ac:dyDescent="0.25">
      <c r="A14827" t="s">
        <v>40126</v>
      </c>
      <c r="B14827" t="s">
        <v>40127</v>
      </c>
      <c r="C14827" t="s">
        <v>156</v>
      </c>
      <c r="D14827">
        <v>575030</v>
      </c>
      <c r="G14827">
        <v>0</v>
      </c>
      <c r="H14827" s="5"/>
      <c r="I14827">
        <v>0</v>
      </c>
      <c r="J14827" s="3">
        <v>44918.438194444447</v>
      </c>
      <c r="K14827" s="3">
        <v>44932.458333333336</v>
      </c>
      <c r="L14827" s="3">
        <v>44932.479166666664</v>
      </c>
      <c r="M14827" t="s">
        <v>40128</v>
      </c>
      <c r="N14827" t="s">
        <v>22</v>
      </c>
      <c r="P14827" t="s">
        <v>16</v>
      </c>
    </row>
    <row r="14828" spans="1:16" x14ac:dyDescent="0.25">
      <c r="A14828" t="s">
        <v>40129</v>
      </c>
      <c r="B14828" t="s">
        <v>40130</v>
      </c>
      <c r="C14828" t="s">
        <v>72</v>
      </c>
      <c r="D14828">
        <v>132140</v>
      </c>
      <c r="G14828">
        <v>0</v>
      </c>
      <c r="I14828">
        <v>0</v>
      </c>
      <c r="J14828" s="3">
        <v>44898.421527777777</v>
      </c>
      <c r="K14828" s="3">
        <v>44908.166666666664</v>
      </c>
      <c r="L14828" s="3">
        <v>44908.1875</v>
      </c>
      <c r="M14828" t="s">
        <v>40131</v>
      </c>
      <c r="N14828" s="4" t="s">
        <v>22</v>
      </c>
      <c r="P14828" t="s">
        <v>16</v>
      </c>
    </row>
    <row r="14829" spans="1:16" x14ac:dyDescent="0.25">
      <c r="A14829" t="s">
        <v>40132</v>
      </c>
      <c r="B14829" t="s">
        <v>40133</v>
      </c>
      <c r="C14829" t="s">
        <v>163</v>
      </c>
      <c r="F14829" t="s">
        <v>28</v>
      </c>
      <c r="G14829">
        <v>0</v>
      </c>
      <c r="I14829">
        <v>40000</v>
      </c>
      <c r="J14829" s="3">
        <v>44957.367361111108</v>
      </c>
      <c r="K14829" s="3">
        <v>44978.375</v>
      </c>
      <c r="L14829" s="3">
        <v>44978.395833333336</v>
      </c>
      <c r="M14829" t="s">
        <v>40134</v>
      </c>
      <c r="N14829" s="4" t="s">
        <v>22</v>
      </c>
      <c r="P14829" t="s">
        <v>16</v>
      </c>
    </row>
    <row r="14830" spans="1:16" x14ac:dyDescent="0.25">
      <c r="A14830" t="s">
        <v>40135</v>
      </c>
      <c r="B14830" t="s">
        <v>40136</v>
      </c>
      <c r="C14830" t="s">
        <v>27</v>
      </c>
      <c r="F14830" t="s">
        <v>53</v>
      </c>
      <c r="G14830">
        <v>0</v>
      </c>
      <c r="H14830" s="5"/>
      <c r="I14830">
        <v>0</v>
      </c>
      <c r="J14830" s="3">
        <v>45048.272916666669</v>
      </c>
      <c r="K14830" s="3">
        <v>45058.291666666664</v>
      </c>
      <c r="L14830" s="3">
        <v>45058.3125</v>
      </c>
      <c r="M14830" t="s">
        <v>40137</v>
      </c>
      <c r="N14830" s="4" t="s">
        <v>22</v>
      </c>
      <c r="P14830" t="s">
        <v>16</v>
      </c>
    </row>
    <row r="14831" spans="1:16" x14ac:dyDescent="0.25">
      <c r="A14831" t="s">
        <v>40135</v>
      </c>
      <c r="B14831" t="s">
        <v>40136</v>
      </c>
      <c r="C14831" t="s">
        <v>27</v>
      </c>
      <c r="F14831" t="s">
        <v>53</v>
      </c>
      <c r="G14831">
        <v>0</v>
      </c>
      <c r="H14831" s="5"/>
      <c r="I14831">
        <v>0</v>
      </c>
      <c r="J14831" s="3">
        <v>45048.272916666669</v>
      </c>
      <c r="K14831" s="3">
        <v>45058.291666666664</v>
      </c>
      <c r="L14831" s="3">
        <v>45058.3125</v>
      </c>
      <c r="M14831" t="s">
        <v>40137</v>
      </c>
      <c r="N14831" s="4" t="s">
        <v>22</v>
      </c>
      <c r="P14831" t="s">
        <v>16</v>
      </c>
    </row>
    <row r="14832" spans="1:16" x14ac:dyDescent="0.25">
      <c r="A14832" t="s">
        <v>40138</v>
      </c>
      <c r="B14832" t="s">
        <v>40139</v>
      </c>
      <c r="C14832" t="s">
        <v>67</v>
      </c>
      <c r="D14832">
        <v>501510</v>
      </c>
      <c r="G14832">
        <v>0</v>
      </c>
      <c r="I14832">
        <v>0</v>
      </c>
      <c r="J14832" s="3">
        <v>44938.137499999997</v>
      </c>
      <c r="K14832" s="3">
        <v>44949.166666666664</v>
      </c>
      <c r="L14832" s="3">
        <v>44949.1875</v>
      </c>
      <c r="M14832" t="s">
        <v>40140</v>
      </c>
      <c r="N14832" s="4" t="s">
        <v>22</v>
      </c>
      <c r="P14832" t="s">
        <v>16</v>
      </c>
    </row>
    <row r="14833" spans="1:16" x14ac:dyDescent="0.25">
      <c r="A14833" t="s">
        <v>40141</v>
      </c>
      <c r="B14833" t="s">
        <v>40142</v>
      </c>
      <c r="C14833" t="s">
        <v>152</v>
      </c>
      <c r="D14833">
        <v>759145</v>
      </c>
      <c r="G14833">
        <v>0</v>
      </c>
      <c r="H14833" s="5"/>
      <c r="I14833">
        <v>0</v>
      </c>
      <c r="J14833" s="3">
        <v>44928.104166666664</v>
      </c>
      <c r="K14833" s="3">
        <v>44938.25</v>
      </c>
      <c r="L14833" s="3">
        <v>44938.270833333336</v>
      </c>
      <c r="M14833" t="s">
        <v>40143</v>
      </c>
      <c r="N14833" s="4" t="s">
        <v>22</v>
      </c>
      <c r="P14833" t="s">
        <v>16</v>
      </c>
    </row>
    <row r="14834" spans="1:16" x14ac:dyDescent="0.25">
      <c r="A14834" t="s">
        <v>40144</v>
      </c>
      <c r="B14834" t="s">
        <v>40145</v>
      </c>
      <c r="C14834" t="s">
        <v>72</v>
      </c>
      <c r="D14834">
        <v>508355</v>
      </c>
      <c r="G14834">
        <v>0</v>
      </c>
      <c r="I14834">
        <v>0</v>
      </c>
      <c r="J14834" s="3">
        <v>45028.431250000001</v>
      </c>
      <c r="K14834" s="3">
        <v>45038.458333333336</v>
      </c>
      <c r="L14834" s="3">
        <v>45038.479166666664</v>
      </c>
      <c r="M14834" t="s">
        <v>40146</v>
      </c>
      <c r="N14834" s="4" t="s">
        <v>22</v>
      </c>
      <c r="P14834" t="s">
        <v>16</v>
      </c>
    </row>
    <row r="14835" spans="1:16" x14ac:dyDescent="0.25">
      <c r="A14835" t="s">
        <v>40147</v>
      </c>
      <c r="B14835" t="s">
        <v>40148</v>
      </c>
      <c r="C14835" t="s">
        <v>82</v>
      </c>
      <c r="D14835">
        <v>400085</v>
      </c>
      <c r="G14835">
        <v>0</v>
      </c>
      <c r="I14835">
        <v>0</v>
      </c>
      <c r="J14835" s="3">
        <v>44883.106944444444</v>
      </c>
      <c r="K14835" s="3">
        <v>44904.25</v>
      </c>
      <c r="L14835" s="3">
        <v>44904.270833333336</v>
      </c>
      <c r="M14835" t="s">
        <v>40149</v>
      </c>
      <c r="N14835" s="4" t="s">
        <v>22</v>
      </c>
      <c r="P14835" t="s">
        <v>16</v>
      </c>
    </row>
    <row r="14836" spans="1:16" x14ac:dyDescent="0.25">
      <c r="A14836" t="s">
        <v>40150</v>
      </c>
      <c r="B14836" t="s">
        <v>40151</v>
      </c>
      <c r="C14836" t="s">
        <v>419</v>
      </c>
      <c r="D14836">
        <v>782136</v>
      </c>
      <c r="G14836">
        <v>0</v>
      </c>
      <c r="H14836" s="5"/>
      <c r="I14836">
        <v>88000</v>
      </c>
      <c r="J14836" s="3">
        <v>45012.466666666667</v>
      </c>
      <c r="K14836" s="3">
        <v>45033.458333333336</v>
      </c>
      <c r="L14836" s="3">
        <v>45033.479166666664</v>
      </c>
      <c r="M14836" t="s">
        <v>40152</v>
      </c>
      <c r="N14836" s="4" t="s">
        <v>22</v>
      </c>
      <c r="P14836" t="s">
        <v>16</v>
      </c>
    </row>
    <row r="14837" spans="1:16" x14ac:dyDescent="0.25">
      <c r="A14837" t="s">
        <v>40153</v>
      </c>
      <c r="B14837" t="s">
        <v>40154</v>
      </c>
      <c r="C14837" t="s">
        <v>54</v>
      </c>
      <c r="D14837">
        <v>603102</v>
      </c>
      <c r="G14837">
        <v>0</v>
      </c>
      <c r="H14837" s="5"/>
      <c r="I14837">
        <v>114722</v>
      </c>
      <c r="J14837" s="3">
        <v>45054.049305555556</v>
      </c>
      <c r="K14837" s="3">
        <v>45075.5</v>
      </c>
      <c r="L14837" s="3">
        <v>45075.520833333336</v>
      </c>
      <c r="M14837" t="s">
        <v>40155</v>
      </c>
      <c r="N14837" s="4" t="s">
        <v>22</v>
      </c>
      <c r="P14837" t="s">
        <v>16</v>
      </c>
    </row>
    <row r="14838" spans="1:16" x14ac:dyDescent="0.25">
      <c r="A14838" t="s">
        <v>40156</v>
      </c>
      <c r="B14838" t="s">
        <v>40157</v>
      </c>
      <c r="C14838" t="s">
        <v>246</v>
      </c>
      <c r="D14838">
        <v>682015</v>
      </c>
      <c r="G14838">
        <v>0</v>
      </c>
      <c r="H14838" s="5"/>
      <c r="I14838">
        <v>0</v>
      </c>
      <c r="J14838" s="3">
        <v>44984.421527777777</v>
      </c>
      <c r="K14838" s="3">
        <v>45005.416666666664</v>
      </c>
      <c r="L14838" s="3">
        <v>45005.4375</v>
      </c>
      <c r="M14838" t="s">
        <v>40158</v>
      </c>
      <c r="N14838" s="4" t="s">
        <v>22</v>
      </c>
      <c r="P14838" t="s">
        <v>16</v>
      </c>
    </row>
    <row r="14839" spans="1:16" x14ac:dyDescent="0.25">
      <c r="A14839" t="s">
        <v>40159</v>
      </c>
      <c r="B14839" t="s">
        <v>40160</v>
      </c>
      <c r="C14839" t="s">
        <v>264</v>
      </c>
      <c r="D14839">
        <v>758001</v>
      </c>
      <c r="G14839">
        <v>0</v>
      </c>
      <c r="I14839">
        <v>0</v>
      </c>
      <c r="J14839" s="3">
        <v>44939.320833333331</v>
      </c>
      <c r="K14839" s="3">
        <v>44960.333333333336</v>
      </c>
      <c r="L14839" s="3">
        <v>44960.354166666664</v>
      </c>
      <c r="M14839" t="s">
        <v>40161</v>
      </c>
      <c r="N14839" s="4" t="s">
        <v>22</v>
      </c>
      <c r="P14839" t="s">
        <v>16</v>
      </c>
    </row>
    <row r="14840" spans="1:16" x14ac:dyDescent="0.25">
      <c r="A14840" t="s">
        <v>40162</v>
      </c>
      <c r="B14840" t="s">
        <v>40163</v>
      </c>
      <c r="C14840" t="s">
        <v>240</v>
      </c>
      <c r="D14840">
        <v>560032</v>
      </c>
      <c r="G14840">
        <v>0</v>
      </c>
      <c r="H14840" s="5"/>
      <c r="I14840">
        <v>0</v>
      </c>
      <c r="J14840" s="3">
        <v>44966.092361111114</v>
      </c>
      <c r="K14840" s="3">
        <v>44981.041666666664</v>
      </c>
      <c r="L14840" s="3">
        <v>44981.0625</v>
      </c>
      <c r="M14840" t="s">
        <v>40164</v>
      </c>
      <c r="N14840" s="4" t="s">
        <v>22</v>
      </c>
      <c r="P14840" t="s">
        <v>16</v>
      </c>
    </row>
    <row r="14841" spans="1:16" x14ac:dyDescent="0.25">
      <c r="A14841" t="s">
        <v>40165</v>
      </c>
      <c r="B14841" t="s">
        <v>40166</v>
      </c>
      <c r="C14841" t="s">
        <v>689</v>
      </c>
      <c r="D14841">
        <v>382424</v>
      </c>
      <c r="G14841">
        <v>0</v>
      </c>
      <c r="H14841" s="5"/>
      <c r="I14841">
        <v>0</v>
      </c>
      <c r="J14841" s="3">
        <v>44918.053472222222</v>
      </c>
      <c r="K14841" s="3">
        <v>44928.083333333336</v>
      </c>
      <c r="L14841" s="3">
        <v>44928.104166666664</v>
      </c>
      <c r="M14841" t="s">
        <v>40167</v>
      </c>
      <c r="N14841" t="s">
        <v>22</v>
      </c>
      <c r="P14841" t="s">
        <v>16</v>
      </c>
    </row>
    <row r="14842" spans="1:16" x14ac:dyDescent="0.25">
      <c r="A14842" t="s">
        <v>40168</v>
      </c>
      <c r="B14842" t="s">
        <v>40169</v>
      </c>
      <c r="C14842" t="s">
        <v>341</v>
      </c>
      <c r="D14842">
        <v>711113</v>
      </c>
      <c r="I14842">
        <v>16200</v>
      </c>
      <c r="J14842" s="3">
        <v>44971.117361111108</v>
      </c>
      <c r="K14842" s="3">
        <v>44991.25</v>
      </c>
      <c r="L14842" s="3">
        <v>44991.270833333336</v>
      </c>
      <c r="M14842" t="s">
        <v>40170</v>
      </c>
      <c r="N14842" s="4" t="s">
        <v>22</v>
      </c>
      <c r="P14842" t="s">
        <v>16</v>
      </c>
    </row>
    <row r="14843" spans="1:16" x14ac:dyDescent="0.25">
      <c r="A14843" t="s">
        <v>40171</v>
      </c>
      <c r="B14843" t="s">
        <v>40172</v>
      </c>
      <c r="C14843" t="s">
        <v>122</v>
      </c>
      <c r="D14843">
        <v>380015</v>
      </c>
      <c r="G14843">
        <v>0</v>
      </c>
      <c r="H14843" s="5"/>
      <c r="I14843">
        <v>0</v>
      </c>
      <c r="J14843" s="3">
        <v>44946.232638888891</v>
      </c>
      <c r="K14843" s="3">
        <v>44961.25</v>
      </c>
      <c r="L14843" s="3">
        <v>44961.270833333336</v>
      </c>
      <c r="M14843" t="s">
        <v>40173</v>
      </c>
      <c r="N14843" s="4" t="s">
        <v>22</v>
      </c>
      <c r="P14843" t="s">
        <v>16</v>
      </c>
    </row>
    <row r="14844" spans="1:16" x14ac:dyDescent="0.25">
      <c r="A14844" t="s">
        <v>40174</v>
      </c>
      <c r="B14844" t="s">
        <v>40175</v>
      </c>
      <c r="C14844" t="s">
        <v>140</v>
      </c>
      <c r="D14844">
        <v>140124</v>
      </c>
      <c r="G14844">
        <v>0</v>
      </c>
      <c r="I14844">
        <v>0</v>
      </c>
      <c r="J14844" s="3">
        <v>45005.432638888888</v>
      </c>
      <c r="K14844" s="3">
        <v>45015.458333333336</v>
      </c>
      <c r="L14844" s="3">
        <v>45015.479166666664</v>
      </c>
      <c r="M14844" t="s">
        <v>40176</v>
      </c>
      <c r="N14844" s="4" t="s">
        <v>22</v>
      </c>
      <c r="P14844" t="s">
        <v>16</v>
      </c>
    </row>
    <row r="14845" spans="1:16" x14ac:dyDescent="0.25">
      <c r="A14845" t="s">
        <v>40177</v>
      </c>
      <c r="B14845" t="s">
        <v>40178</v>
      </c>
      <c r="C14845" t="s">
        <v>74</v>
      </c>
      <c r="D14845">
        <v>172115</v>
      </c>
      <c r="G14845">
        <v>0</v>
      </c>
      <c r="H14845" s="5"/>
      <c r="I14845">
        <v>79542</v>
      </c>
      <c r="J14845" s="3">
        <v>45014.237500000003</v>
      </c>
      <c r="K14845" s="3">
        <v>45035.083333333336</v>
      </c>
      <c r="L14845" s="3">
        <v>45035.104166666664</v>
      </c>
      <c r="M14845" t="s">
        <v>40179</v>
      </c>
      <c r="N14845" s="4" t="s">
        <v>22</v>
      </c>
      <c r="P14845" t="s">
        <v>16</v>
      </c>
    </row>
    <row r="14846" spans="1:16" x14ac:dyDescent="0.25">
      <c r="A14846" t="s">
        <v>40180</v>
      </c>
      <c r="B14846" t="s">
        <v>40181</v>
      </c>
      <c r="C14846" t="s">
        <v>72</v>
      </c>
      <c r="D14846">
        <v>458228</v>
      </c>
      <c r="G14846">
        <v>0</v>
      </c>
      <c r="I14846">
        <v>0</v>
      </c>
      <c r="J14846" s="3">
        <v>44902.049305555556</v>
      </c>
      <c r="K14846" s="3">
        <v>44912.083333333336</v>
      </c>
      <c r="L14846" s="3">
        <v>44912.104166666664</v>
      </c>
      <c r="M14846" t="s">
        <v>40182</v>
      </c>
      <c r="N14846" s="4" t="s">
        <v>22</v>
      </c>
      <c r="P14846" t="s">
        <v>16</v>
      </c>
    </row>
    <row r="14847" spans="1:16" x14ac:dyDescent="0.25">
      <c r="A14847" t="s">
        <v>40183</v>
      </c>
      <c r="B14847" t="s">
        <v>40184</v>
      </c>
      <c r="C14847" t="s">
        <v>25</v>
      </c>
      <c r="F14847" t="s">
        <v>32</v>
      </c>
      <c r="G14847">
        <v>0</v>
      </c>
      <c r="I14847">
        <v>0</v>
      </c>
      <c r="J14847" s="3">
        <v>45001.326388888891</v>
      </c>
      <c r="K14847" s="3">
        <v>45012.375</v>
      </c>
      <c r="L14847" s="3">
        <v>45012.395833333336</v>
      </c>
      <c r="M14847" t="s">
        <v>40185</v>
      </c>
      <c r="N14847" s="4" t="s">
        <v>22</v>
      </c>
      <c r="P14847" t="s">
        <v>16</v>
      </c>
    </row>
    <row r="14848" spans="1:16" x14ac:dyDescent="0.25">
      <c r="A14848" t="s">
        <v>40186</v>
      </c>
      <c r="B14848" t="s">
        <v>40187</v>
      </c>
      <c r="C14848" t="s">
        <v>156</v>
      </c>
      <c r="D14848">
        <v>530011</v>
      </c>
      <c r="G14848">
        <v>0</v>
      </c>
      <c r="H14848" s="5"/>
      <c r="I14848">
        <v>0</v>
      </c>
      <c r="J14848" s="3">
        <v>45006.181944444441</v>
      </c>
      <c r="K14848" s="3">
        <v>45016.208333333336</v>
      </c>
      <c r="L14848" s="3">
        <v>45016.229166666664</v>
      </c>
      <c r="M14848" t="s">
        <v>40188</v>
      </c>
      <c r="N14848" s="4" t="s">
        <v>22</v>
      </c>
      <c r="P14848" t="s">
        <v>16</v>
      </c>
    </row>
    <row r="14849" spans="1:16" x14ac:dyDescent="0.25">
      <c r="A14849" t="s">
        <v>40189</v>
      </c>
      <c r="B14849" t="s">
        <v>40190</v>
      </c>
      <c r="C14849" t="s">
        <v>163</v>
      </c>
      <c r="F14849" t="s">
        <v>28</v>
      </c>
      <c r="G14849">
        <v>0</v>
      </c>
      <c r="I14849">
        <v>0</v>
      </c>
      <c r="J14849" s="3">
        <v>44897.454861111109</v>
      </c>
      <c r="K14849" s="3">
        <v>44918.458333333336</v>
      </c>
      <c r="L14849" s="3">
        <v>44918.479166666664</v>
      </c>
      <c r="M14849" t="s">
        <v>40191</v>
      </c>
      <c r="N14849" s="4" t="s">
        <v>22</v>
      </c>
      <c r="P14849" t="s">
        <v>16</v>
      </c>
    </row>
    <row r="14850" spans="1:16" x14ac:dyDescent="0.25">
      <c r="A14850" t="s">
        <v>40192</v>
      </c>
      <c r="B14850" t="s">
        <v>40193</v>
      </c>
      <c r="C14850" t="s">
        <v>260</v>
      </c>
      <c r="D14850">
        <v>713325</v>
      </c>
      <c r="G14850">
        <v>0</v>
      </c>
      <c r="H14850" s="5"/>
      <c r="I14850">
        <v>0</v>
      </c>
      <c r="J14850" s="3">
        <v>44964.47152777778</v>
      </c>
      <c r="K14850" s="3">
        <v>44975.25</v>
      </c>
      <c r="L14850" s="3">
        <v>44975.270833333336</v>
      </c>
      <c r="M14850" t="s">
        <v>40194</v>
      </c>
      <c r="N14850" s="4" t="s">
        <v>22</v>
      </c>
      <c r="P14850" t="s">
        <v>16</v>
      </c>
    </row>
    <row r="14851" spans="1:16" x14ac:dyDescent="0.25">
      <c r="A14851" t="s">
        <v>40192</v>
      </c>
      <c r="B14851" t="s">
        <v>40193</v>
      </c>
      <c r="C14851" t="s">
        <v>260</v>
      </c>
      <c r="D14851">
        <v>713325</v>
      </c>
      <c r="G14851">
        <v>0</v>
      </c>
      <c r="H14851" s="5"/>
      <c r="I14851">
        <v>0</v>
      </c>
      <c r="J14851" s="3">
        <v>44964.47152777778</v>
      </c>
      <c r="K14851" s="3">
        <v>44975.25</v>
      </c>
      <c r="L14851" s="3">
        <v>44975.270833333336</v>
      </c>
      <c r="M14851" t="s">
        <v>40194</v>
      </c>
      <c r="N14851" s="4" t="s">
        <v>22</v>
      </c>
      <c r="P14851" t="s">
        <v>16</v>
      </c>
    </row>
    <row r="14852" spans="1:16" x14ac:dyDescent="0.25">
      <c r="A14852" t="s">
        <v>40195</v>
      </c>
      <c r="B14852" t="s">
        <v>40196</v>
      </c>
      <c r="C14852" t="s">
        <v>27</v>
      </c>
      <c r="F14852" t="s">
        <v>108</v>
      </c>
      <c r="G14852">
        <v>0</v>
      </c>
      <c r="H14852" s="5"/>
      <c r="I14852">
        <v>0</v>
      </c>
      <c r="J14852" s="3">
        <v>44960.243055555555</v>
      </c>
      <c r="K14852" s="3">
        <v>44970.25</v>
      </c>
      <c r="L14852" s="3">
        <v>44970.270833333336</v>
      </c>
      <c r="M14852" t="s">
        <v>40197</v>
      </c>
      <c r="N14852" s="4" t="s">
        <v>22</v>
      </c>
      <c r="P14852" t="s">
        <v>16</v>
      </c>
    </row>
    <row r="14853" spans="1:16" x14ac:dyDescent="0.25">
      <c r="A14853" t="s">
        <v>40198</v>
      </c>
      <c r="B14853" t="s">
        <v>40199</v>
      </c>
      <c r="C14853" t="s">
        <v>150</v>
      </c>
      <c r="F14853" t="s">
        <v>55</v>
      </c>
      <c r="G14853">
        <v>2050000</v>
      </c>
      <c r="H14853" s="5"/>
      <c r="I14853">
        <v>20500</v>
      </c>
      <c r="J14853" s="3">
        <v>44988.356249999997</v>
      </c>
      <c r="K14853" s="3">
        <v>44998.375</v>
      </c>
      <c r="L14853" s="3">
        <v>44998.395833333336</v>
      </c>
      <c r="M14853" t="s">
        <v>40200</v>
      </c>
      <c r="N14853" s="4" t="s">
        <v>22</v>
      </c>
      <c r="P14853" t="s">
        <v>16</v>
      </c>
    </row>
    <row r="14854" spans="1:16" x14ac:dyDescent="0.25">
      <c r="A14854" t="s">
        <v>40201</v>
      </c>
      <c r="B14854" t="s">
        <v>40202</v>
      </c>
      <c r="C14854" t="s">
        <v>100</v>
      </c>
      <c r="D14854">
        <v>361008</v>
      </c>
      <c r="G14854">
        <v>501000</v>
      </c>
      <c r="I14854">
        <v>0</v>
      </c>
      <c r="J14854" s="3">
        <v>45016.447222222225</v>
      </c>
      <c r="K14854" s="3">
        <v>45026.458333333336</v>
      </c>
      <c r="L14854" s="3">
        <v>45026.479166666664</v>
      </c>
      <c r="M14854" t="s">
        <v>40203</v>
      </c>
      <c r="N14854" s="4" t="s">
        <v>22</v>
      </c>
      <c r="P14854" t="s">
        <v>16</v>
      </c>
    </row>
    <row r="14855" spans="1:16" x14ac:dyDescent="0.25">
      <c r="A14855" t="s">
        <v>40204</v>
      </c>
      <c r="B14855" t="s">
        <v>40205</v>
      </c>
      <c r="C14855" t="s">
        <v>107</v>
      </c>
      <c r="D14855">
        <v>110015</v>
      </c>
      <c r="G14855">
        <v>2800000</v>
      </c>
      <c r="H14855" s="5"/>
      <c r="I14855">
        <v>84000</v>
      </c>
      <c r="J14855" s="3">
        <v>44960.09652777778</v>
      </c>
      <c r="K14855" s="3">
        <v>44981.125</v>
      </c>
      <c r="L14855" s="3">
        <v>44981.145833333336</v>
      </c>
      <c r="M14855" t="s">
        <v>40206</v>
      </c>
      <c r="N14855" s="4" t="s">
        <v>22</v>
      </c>
      <c r="P14855" t="s">
        <v>16</v>
      </c>
    </row>
    <row r="14856" spans="1:16" x14ac:dyDescent="0.25">
      <c r="A14856" t="s">
        <v>40207</v>
      </c>
      <c r="B14856" t="s">
        <v>40208</v>
      </c>
      <c r="C14856" t="s">
        <v>40209</v>
      </c>
      <c r="D14856">
        <v>759018</v>
      </c>
      <c r="G14856">
        <v>0</v>
      </c>
      <c r="H14856" s="5"/>
      <c r="I14856">
        <v>120000</v>
      </c>
      <c r="J14856" s="3">
        <v>45032.477083333331</v>
      </c>
      <c r="K14856" s="3">
        <v>45043.375</v>
      </c>
      <c r="L14856" s="3">
        <v>45043.395833333336</v>
      </c>
      <c r="M14856" t="s">
        <v>40210</v>
      </c>
      <c r="N14856" s="4" t="s">
        <v>22</v>
      </c>
      <c r="P14856" t="s">
        <v>16</v>
      </c>
    </row>
    <row r="14857" spans="1:16" x14ac:dyDescent="0.25">
      <c r="A14857" t="s">
        <v>40207</v>
      </c>
      <c r="B14857" t="s">
        <v>40211</v>
      </c>
      <c r="C14857" t="s">
        <v>40209</v>
      </c>
      <c r="D14857">
        <v>759018</v>
      </c>
      <c r="G14857">
        <v>0</v>
      </c>
      <c r="I14857">
        <v>170000</v>
      </c>
      <c r="J14857" s="3">
        <v>45030.355555555558</v>
      </c>
      <c r="K14857" s="3">
        <v>45040.375</v>
      </c>
      <c r="L14857" s="3">
        <v>45040.395833333336</v>
      </c>
      <c r="M14857" t="s">
        <v>40212</v>
      </c>
      <c r="N14857" s="4" t="s">
        <v>22</v>
      </c>
      <c r="P14857" t="s">
        <v>16</v>
      </c>
    </row>
    <row r="14858" spans="1:16" x14ac:dyDescent="0.25">
      <c r="A14858" t="s">
        <v>40213</v>
      </c>
      <c r="B14858" t="s">
        <v>40214</v>
      </c>
      <c r="C14858" t="s">
        <v>35</v>
      </c>
      <c r="D14858">
        <v>486884</v>
      </c>
      <c r="G14858">
        <v>134473</v>
      </c>
      <c r="H14858" s="5"/>
      <c r="I14858">
        <v>0</v>
      </c>
      <c r="J14858" s="3">
        <v>45034.296527777777</v>
      </c>
      <c r="K14858" s="3">
        <v>45044.333333333336</v>
      </c>
      <c r="L14858" s="3">
        <v>45044.354166666664</v>
      </c>
      <c r="M14858" t="s">
        <v>40215</v>
      </c>
      <c r="N14858" s="4" t="s">
        <v>22</v>
      </c>
      <c r="P14858" t="s">
        <v>16</v>
      </c>
    </row>
    <row r="14859" spans="1:16" x14ac:dyDescent="0.25">
      <c r="A14859" t="s">
        <v>40216</v>
      </c>
      <c r="B14859" t="s">
        <v>40217</v>
      </c>
      <c r="C14859" t="s">
        <v>604</v>
      </c>
      <c r="D14859">
        <v>422006</v>
      </c>
      <c r="G14859">
        <v>595000</v>
      </c>
      <c r="I14859">
        <v>17850</v>
      </c>
      <c r="J14859" s="3">
        <v>44883.199305555558</v>
      </c>
      <c r="K14859" s="3">
        <v>44904.458333333336</v>
      </c>
      <c r="L14859" s="3">
        <v>44904.479166666664</v>
      </c>
      <c r="M14859" t="s">
        <v>40218</v>
      </c>
      <c r="N14859" s="4" t="s">
        <v>22</v>
      </c>
      <c r="P14859" t="s">
        <v>16</v>
      </c>
    </row>
    <row r="14860" spans="1:16" x14ac:dyDescent="0.25">
      <c r="A14860" t="s">
        <v>40219</v>
      </c>
      <c r="B14860" t="s">
        <v>40220</v>
      </c>
      <c r="C14860" t="s">
        <v>33187</v>
      </c>
      <c r="D14860">
        <v>133001</v>
      </c>
      <c r="G14860">
        <v>0</v>
      </c>
      <c r="H14860" s="5"/>
      <c r="I14860">
        <v>0</v>
      </c>
      <c r="J14860" s="3">
        <v>44945.495138888888</v>
      </c>
      <c r="K14860" s="3">
        <v>44956.5</v>
      </c>
      <c r="L14860" s="3">
        <v>44956.520833333336</v>
      </c>
      <c r="M14860" t="s">
        <v>40221</v>
      </c>
      <c r="N14860" t="s">
        <v>22</v>
      </c>
      <c r="P14860" t="s">
        <v>16</v>
      </c>
    </row>
    <row r="14861" spans="1:16" x14ac:dyDescent="0.25">
      <c r="A14861" t="s">
        <v>40222</v>
      </c>
      <c r="B14861" t="s">
        <v>40223</v>
      </c>
      <c r="C14861" t="s">
        <v>460</v>
      </c>
      <c r="D14861">
        <v>202001</v>
      </c>
      <c r="G14861">
        <v>2000000</v>
      </c>
      <c r="I14861">
        <v>2</v>
      </c>
      <c r="J14861" s="3">
        <v>44881.208333333336</v>
      </c>
      <c r="K14861" s="3">
        <v>44911.208333333336</v>
      </c>
      <c r="L14861" s="3">
        <v>44911.229166666664</v>
      </c>
      <c r="M14861" t="s">
        <v>40224</v>
      </c>
      <c r="N14861" s="4" t="s">
        <v>22</v>
      </c>
      <c r="P14861" t="s">
        <v>16</v>
      </c>
    </row>
    <row r="14862" spans="1:16" x14ac:dyDescent="0.25">
      <c r="A14862" t="s">
        <v>40225</v>
      </c>
      <c r="B14862" t="s">
        <v>40226</v>
      </c>
      <c r="C14862" t="s">
        <v>24</v>
      </c>
      <c r="D14862">
        <v>783339</v>
      </c>
      <c r="G14862">
        <v>500000</v>
      </c>
      <c r="I14862">
        <v>0</v>
      </c>
      <c r="J14862" s="3">
        <v>44950.484722222223</v>
      </c>
      <c r="K14862" s="3">
        <v>44960.041666666664</v>
      </c>
      <c r="L14862" s="3">
        <v>44960.0625</v>
      </c>
      <c r="M14862" t="s">
        <v>40227</v>
      </c>
      <c r="N14862" s="4" t="s">
        <v>22</v>
      </c>
      <c r="P14862" t="s">
        <v>16</v>
      </c>
    </row>
    <row r="14863" spans="1:16" x14ac:dyDescent="0.25">
      <c r="A14863" t="s">
        <v>40228</v>
      </c>
      <c r="B14863" t="s">
        <v>40229</v>
      </c>
      <c r="C14863" t="s">
        <v>24</v>
      </c>
      <c r="D14863">
        <v>783339</v>
      </c>
      <c r="G14863">
        <v>500000</v>
      </c>
      <c r="H14863" s="5"/>
      <c r="I14863">
        <v>0</v>
      </c>
      <c r="J14863" s="3">
        <v>44964.261805555558</v>
      </c>
      <c r="K14863" s="3">
        <v>44974.291666666664</v>
      </c>
      <c r="L14863" s="3">
        <v>44974.3125</v>
      </c>
      <c r="M14863" t="s">
        <v>40230</v>
      </c>
      <c r="N14863" s="4" t="s">
        <v>22</v>
      </c>
      <c r="P14863" t="s">
        <v>16</v>
      </c>
    </row>
    <row r="14864" spans="1:16" x14ac:dyDescent="0.25">
      <c r="A14864" t="s">
        <v>40228</v>
      </c>
      <c r="B14864" t="s">
        <v>40229</v>
      </c>
      <c r="C14864" t="s">
        <v>24</v>
      </c>
      <c r="D14864">
        <v>783339</v>
      </c>
      <c r="G14864">
        <v>500000</v>
      </c>
      <c r="H14864" s="5"/>
      <c r="I14864">
        <v>0</v>
      </c>
      <c r="J14864" s="3">
        <v>44964.261805555558</v>
      </c>
      <c r="K14864" s="3">
        <v>44974.291666666664</v>
      </c>
      <c r="L14864" s="3">
        <v>44974.3125</v>
      </c>
      <c r="M14864" t="s">
        <v>40230</v>
      </c>
      <c r="N14864" s="4" t="s">
        <v>22</v>
      </c>
      <c r="P14864" t="s">
        <v>16</v>
      </c>
    </row>
    <row r="14865" spans="1:16" x14ac:dyDescent="0.25">
      <c r="A14865" t="s">
        <v>40231</v>
      </c>
      <c r="B14865" t="s">
        <v>40232</v>
      </c>
      <c r="C14865" t="s">
        <v>78</v>
      </c>
      <c r="D14865">
        <v>221005</v>
      </c>
      <c r="G14865">
        <v>1100000</v>
      </c>
      <c r="I14865">
        <v>5500</v>
      </c>
      <c r="J14865" s="3">
        <v>44870.207638888889</v>
      </c>
      <c r="K14865" s="3">
        <v>44880.208333333336</v>
      </c>
      <c r="L14865" s="3">
        <v>44880.229166666664</v>
      </c>
      <c r="M14865" t="s">
        <v>40233</v>
      </c>
      <c r="N14865" s="4" t="s">
        <v>22</v>
      </c>
      <c r="P14865" t="s">
        <v>16</v>
      </c>
    </row>
    <row r="14866" spans="1:16" x14ac:dyDescent="0.25">
      <c r="A14866" s="8" t="s">
        <v>40234</v>
      </c>
      <c r="B14866" t="s">
        <v>40235</v>
      </c>
      <c r="C14866" t="s">
        <v>27</v>
      </c>
      <c r="F14866" t="s">
        <v>63</v>
      </c>
      <c r="G14866">
        <v>0</v>
      </c>
      <c r="H14866" s="5"/>
      <c r="I14866">
        <v>0</v>
      </c>
      <c r="J14866" s="3">
        <v>44992.522916666669</v>
      </c>
      <c r="K14866" s="3">
        <v>45000.375</v>
      </c>
      <c r="L14866" s="3">
        <v>45000.395833333336</v>
      </c>
      <c r="M14866" t="s">
        <v>40236</v>
      </c>
      <c r="N14866" s="4" t="s">
        <v>22</v>
      </c>
      <c r="P14866" t="s">
        <v>16</v>
      </c>
    </row>
    <row r="14867" spans="1:16" x14ac:dyDescent="0.25">
      <c r="A14867" t="s">
        <v>40237</v>
      </c>
      <c r="B14867" t="s">
        <v>40238</v>
      </c>
      <c r="C14867" t="s">
        <v>27</v>
      </c>
      <c r="F14867" t="s">
        <v>32</v>
      </c>
      <c r="G14867">
        <v>0</v>
      </c>
      <c r="I14867">
        <v>0</v>
      </c>
      <c r="J14867" s="3">
        <v>44930.295138888891</v>
      </c>
      <c r="K14867" s="3">
        <v>44940.291666666664</v>
      </c>
      <c r="L14867" s="3">
        <v>44940.3125</v>
      </c>
      <c r="M14867" t="s">
        <v>40239</v>
      </c>
      <c r="N14867" s="4" t="s">
        <v>22</v>
      </c>
      <c r="P14867" t="s">
        <v>16</v>
      </c>
    </row>
    <row r="14868" spans="1:16" x14ac:dyDescent="0.25">
      <c r="A14868" t="s">
        <v>40240</v>
      </c>
      <c r="B14868" t="s">
        <v>40241</v>
      </c>
      <c r="C14868" t="s">
        <v>62</v>
      </c>
      <c r="F14868" t="s">
        <v>77</v>
      </c>
      <c r="G14868">
        <v>0</v>
      </c>
      <c r="I14868">
        <v>0</v>
      </c>
      <c r="J14868" s="3">
        <v>44959.116666666669</v>
      </c>
      <c r="K14868" s="3">
        <v>44970.416666666664</v>
      </c>
      <c r="L14868" s="3">
        <v>44970.4375</v>
      </c>
      <c r="M14868" t="s">
        <v>40242</v>
      </c>
      <c r="N14868" s="4" t="s">
        <v>22</v>
      </c>
      <c r="P14868" t="s">
        <v>16</v>
      </c>
    </row>
    <row r="14869" spans="1:16" x14ac:dyDescent="0.25">
      <c r="A14869" t="s">
        <v>40243</v>
      </c>
      <c r="B14869" t="s">
        <v>40244</v>
      </c>
      <c r="C14869" t="s">
        <v>234</v>
      </c>
      <c r="F14869" t="s">
        <v>63</v>
      </c>
      <c r="G14869">
        <v>0</v>
      </c>
      <c r="H14869" s="5"/>
      <c r="I14869">
        <v>0</v>
      </c>
      <c r="J14869" s="3">
        <v>45021.226388888892</v>
      </c>
      <c r="K14869" s="3">
        <v>45031.041666666664</v>
      </c>
      <c r="L14869" s="3">
        <v>45031.0625</v>
      </c>
      <c r="M14869" t="s">
        <v>40245</v>
      </c>
      <c r="N14869" s="4" t="s">
        <v>22</v>
      </c>
      <c r="P14869" t="s">
        <v>16</v>
      </c>
    </row>
    <row r="14870" spans="1:16" x14ac:dyDescent="0.25">
      <c r="A14870" t="s">
        <v>40246</v>
      </c>
      <c r="B14870" t="s">
        <v>40247</v>
      </c>
      <c r="C14870" t="s">
        <v>243</v>
      </c>
      <c r="D14870">
        <v>410206</v>
      </c>
      <c r="G14870">
        <v>42683593</v>
      </c>
      <c r="H14870" s="5"/>
      <c r="I14870">
        <v>0</v>
      </c>
      <c r="J14870" s="3">
        <v>45044.413194444445</v>
      </c>
      <c r="K14870" s="3">
        <v>45065.083333333336</v>
      </c>
      <c r="L14870" s="3">
        <v>45065.104166666664</v>
      </c>
      <c r="M14870" t="s">
        <v>40248</v>
      </c>
      <c r="N14870" s="4" t="s">
        <v>22</v>
      </c>
      <c r="P14870" t="s">
        <v>16</v>
      </c>
    </row>
    <row r="14871" spans="1:16" x14ac:dyDescent="0.25">
      <c r="A14871" t="s">
        <v>40249</v>
      </c>
      <c r="B14871" t="s">
        <v>40250</v>
      </c>
      <c r="C14871" t="s">
        <v>18766</v>
      </c>
      <c r="D14871">
        <v>248001</v>
      </c>
      <c r="G14871">
        <v>2180000</v>
      </c>
      <c r="H14871" s="5"/>
      <c r="I14871">
        <v>65400</v>
      </c>
      <c r="J14871" s="3">
        <v>44980.21597222222</v>
      </c>
      <c r="K14871" s="3">
        <v>44994.208333333336</v>
      </c>
      <c r="L14871" s="3">
        <v>44994.229166666664</v>
      </c>
      <c r="M14871" t="s">
        <v>40251</v>
      </c>
      <c r="N14871" s="4" t="s">
        <v>22</v>
      </c>
      <c r="P14871" t="s">
        <v>16</v>
      </c>
    </row>
    <row r="14872" spans="1:16" x14ac:dyDescent="0.25">
      <c r="A14872" t="s">
        <v>40252</v>
      </c>
      <c r="B14872" t="s">
        <v>40253</v>
      </c>
      <c r="C14872" t="s">
        <v>18766</v>
      </c>
      <c r="D14872">
        <v>248001</v>
      </c>
      <c r="G14872">
        <v>2299000</v>
      </c>
      <c r="I14872">
        <v>68970</v>
      </c>
      <c r="J14872" s="3">
        <v>44897.073611111111</v>
      </c>
      <c r="K14872" s="3">
        <v>44912.125</v>
      </c>
      <c r="L14872" s="3">
        <v>44912.145833333336</v>
      </c>
      <c r="M14872" t="s">
        <v>40254</v>
      </c>
      <c r="N14872" s="4" t="s">
        <v>22</v>
      </c>
      <c r="P14872" t="s">
        <v>16</v>
      </c>
    </row>
    <row r="14873" spans="1:16" x14ac:dyDescent="0.25">
      <c r="A14873" t="s">
        <v>40255</v>
      </c>
      <c r="B14873" t="s">
        <v>40256</v>
      </c>
      <c r="C14873" t="s">
        <v>27</v>
      </c>
      <c r="F14873" t="s">
        <v>30</v>
      </c>
      <c r="G14873">
        <v>0</v>
      </c>
      <c r="I14873">
        <v>54261</v>
      </c>
      <c r="J14873" s="3">
        <v>44875.237500000003</v>
      </c>
      <c r="K14873" s="3">
        <v>44896.041666666664</v>
      </c>
      <c r="L14873" s="3">
        <v>44896.0625</v>
      </c>
      <c r="M14873" t="s">
        <v>40257</v>
      </c>
      <c r="N14873" s="4" t="s">
        <v>22</v>
      </c>
      <c r="P14873" t="s">
        <v>16</v>
      </c>
    </row>
    <row r="14874" spans="1:16" x14ac:dyDescent="0.25">
      <c r="A14874" t="s">
        <v>40258</v>
      </c>
      <c r="B14874" t="s">
        <v>40259</v>
      </c>
      <c r="C14874" t="s">
        <v>27</v>
      </c>
      <c r="F14874" t="s">
        <v>89</v>
      </c>
      <c r="G14874">
        <v>0</v>
      </c>
      <c r="H14874" s="5"/>
      <c r="I14874">
        <v>0</v>
      </c>
      <c r="J14874" s="3">
        <v>44975.202777777777</v>
      </c>
      <c r="K14874" s="3">
        <v>44985.208333333336</v>
      </c>
      <c r="L14874" s="3">
        <v>44985.229166666664</v>
      </c>
      <c r="M14874" t="s">
        <v>40260</v>
      </c>
      <c r="N14874" s="4" t="s">
        <v>22</v>
      </c>
      <c r="P14874" t="s">
        <v>16</v>
      </c>
    </row>
    <row r="14875" spans="1:16" x14ac:dyDescent="0.25">
      <c r="A14875" t="s">
        <v>40261</v>
      </c>
      <c r="B14875" t="s">
        <v>40262</v>
      </c>
      <c r="C14875" t="s">
        <v>27</v>
      </c>
      <c r="F14875" t="s">
        <v>30</v>
      </c>
      <c r="G14875">
        <v>0</v>
      </c>
      <c r="H14875" s="5"/>
      <c r="I14875">
        <v>0</v>
      </c>
      <c r="J14875" s="3">
        <v>44961.50277777778</v>
      </c>
      <c r="K14875" s="3">
        <v>44982.5</v>
      </c>
      <c r="L14875" s="3">
        <v>44982.520833333336</v>
      </c>
      <c r="M14875" t="s">
        <v>40263</v>
      </c>
      <c r="N14875" s="4" t="s">
        <v>22</v>
      </c>
      <c r="P14875" t="s">
        <v>16</v>
      </c>
    </row>
    <row r="14876" spans="1:16" x14ac:dyDescent="0.25">
      <c r="A14876" t="s">
        <v>40264</v>
      </c>
      <c r="B14876" t="s">
        <v>40265</v>
      </c>
      <c r="C14876" t="s">
        <v>113</v>
      </c>
      <c r="F14876" t="s">
        <v>42</v>
      </c>
      <c r="G14876">
        <v>0</v>
      </c>
      <c r="I14876">
        <v>0</v>
      </c>
      <c r="J14876" s="3">
        <v>44872.513194444444</v>
      </c>
      <c r="K14876" s="3">
        <v>44875.041666666664</v>
      </c>
      <c r="L14876" s="3">
        <v>44875.0625</v>
      </c>
      <c r="M14876" t="s">
        <v>40266</v>
      </c>
      <c r="N14876" s="4" t="s">
        <v>22</v>
      </c>
      <c r="P14876" t="s">
        <v>16</v>
      </c>
    </row>
    <row r="14877" spans="1:16" x14ac:dyDescent="0.25">
      <c r="A14877" t="s">
        <v>40267</v>
      </c>
      <c r="B14877" t="s">
        <v>40268</v>
      </c>
      <c r="C14877" t="s">
        <v>296</v>
      </c>
      <c r="D14877">
        <v>370465</v>
      </c>
      <c r="G14877">
        <v>0</v>
      </c>
      <c r="H14877" s="5"/>
      <c r="I14877">
        <v>0</v>
      </c>
      <c r="J14877" s="3">
        <v>44904.184027777781</v>
      </c>
      <c r="K14877" s="3">
        <v>44914.208333333336</v>
      </c>
      <c r="L14877" s="3">
        <v>44914.229166666664</v>
      </c>
      <c r="M14877" t="s">
        <v>40269</v>
      </c>
      <c r="N14877" s="4" t="s">
        <v>22</v>
      </c>
      <c r="P14877" t="s">
        <v>16</v>
      </c>
    </row>
    <row r="14878" spans="1:16" x14ac:dyDescent="0.25">
      <c r="A14878" t="s">
        <v>40267</v>
      </c>
      <c r="B14878" t="s">
        <v>40270</v>
      </c>
      <c r="C14878" t="s">
        <v>27</v>
      </c>
      <c r="F14878" t="s">
        <v>66</v>
      </c>
      <c r="G14878">
        <v>0</v>
      </c>
      <c r="I14878">
        <v>0</v>
      </c>
      <c r="J14878" s="3">
        <v>44902.522222222222</v>
      </c>
      <c r="K14878" s="3">
        <v>44907.041666666664</v>
      </c>
      <c r="L14878" s="3">
        <v>44907.0625</v>
      </c>
      <c r="M14878" t="s">
        <v>40271</v>
      </c>
      <c r="N14878" s="4" t="s">
        <v>22</v>
      </c>
      <c r="P14878" t="s">
        <v>16</v>
      </c>
    </row>
    <row r="14879" spans="1:16" x14ac:dyDescent="0.25">
      <c r="A14879" t="s">
        <v>40267</v>
      </c>
      <c r="B14879" t="s">
        <v>40272</v>
      </c>
      <c r="C14879" t="s">
        <v>36</v>
      </c>
      <c r="D14879">
        <v>364003</v>
      </c>
      <c r="G14879">
        <v>0</v>
      </c>
      <c r="I14879">
        <v>0</v>
      </c>
      <c r="J14879" s="3">
        <v>44880.365972222222</v>
      </c>
      <c r="K14879" s="3">
        <v>44891.416666666664</v>
      </c>
      <c r="L14879" s="3">
        <v>44891.4375</v>
      </c>
      <c r="M14879" t="s">
        <v>40273</v>
      </c>
      <c r="N14879" s="4" t="s">
        <v>22</v>
      </c>
      <c r="P14879" t="s">
        <v>16</v>
      </c>
    </row>
    <row r="14880" spans="1:16" x14ac:dyDescent="0.25">
      <c r="A14880" t="s">
        <v>40274</v>
      </c>
      <c r="B14880" t="s">
        <v>40275</v>
      </c>
      <c r="C14880" t="s">
        <v>157</v>
      </c>
      <c r="D14880">
        <v>243001</v>
      </c>
      <c r="G14880">
        <v>0</v>
      </c>
      <c r="H14880" s="5"/>
      <c r="I14880">
        <v>0</v>
      </c>
      <c r="J14880" s="3">
        <v>44961.504166666666</v>
      </c>
      <c r="K14880" s="3">
        <v>44971.5</v>
      </c>
      <c r="L14880" s="3">
        <v>44971.520833333336</v>
      </c>
      <c r="M14880" t="s">
        <v>40276</v>
      </c>
      <c r="N14880" s="4" t="s">
        <v>22</v>
      </c>
      <c r="P14880" t="s">
        <v>16</v>
      </c>
    </row>
    <row r="14881" spans="1:16" x14ac:dyDescent="0.25">
      <c r="A14881" t="s">
        <v>40277</v>
      </c>
      <c r="B14881" t="s">
        <v>40278</v>
      </c>
      <c r="C14881" t="s">
        <v>27</v>
      </c>
      <c r="F14881" t="s">
        <v>49</v>
      </c>
      <c r="G14881">
        <v>0</v>
      </c>
      <c r="I14881">
        <v>0</v>
      </c>
      <c r="J14881" s="3">
        <v>44954.384722222225</v>
      </c>
      <c r="K14881" s="3">
        <v>44965.375</v>
      </c>
      <c r="L14881" s="3">
        <v>44965.395833333336</v>
      </c>
      <c r="M14881" t="s">
        <v>40279</v>
      </c>
      <c r="N14881" s="4" t="s">
        <v>22</v>
      </c>
      <c r="P14881" t="s">
        <v>16</v>
      </c>
    </row>
    <row r="14882" spans="1:16" x14ac:dyDescent="0.25">
      <c r="A14882" t="s">
        <v>40280</v>
      </c>
      <c r="B14882" t="s">
        <v>40281</v>
      </c>
      <c r="C14882" t="s">
        <v>27</v>
      </c>
      <c r="F14882" t="s">
        <v>49</v>
      </c>
      <c r="G14882">
        <v>0</v>
      </c>
      <c r="I14882">
        <v>0</v>
      </c>
      <c r="J14882" s="3">
        <v>44930.436111111114</v>
      </c>
      <c r="K14882" s="3">
        <v>44942.375</v>
      </c>
      <c r="L14882" s="3">
        <v>44942.395833333336</v>
      </c>
      <c r="M14882" t="s">
        <v>40282</v>
      </c>
      <c r="N14882" s="4" t="s">
        <v>22</v>
      </c>
      <c r="P14882" t="s">
        <v>16</v>
      </c>
    </row>
    <row r="14883" spans="1:16" x14ac:dyDescent="0.25">
      <c r="A14883" t="s">
        <v>40283</v>
      </c>
      <c r="B14883" t="s">
        <v>40284</v>
      </c>
      <c r="C14883" t="s">
        <v>35</v>
      </c>
      <c r="D14883">
        <v>486887</v>
      </c>
      <c r="G14883">
        <v>13198.3</v>
      </c>
      <c r="I14883">
        <v>0</v>
      </c>
      <c r="J14883" s="3">
        <v>45042.049305555556</v>
      </c>
      <c r="K14883" s="3">
        <v>45054.083333333336</v>
      </c>
      <c r="L14883" s="3">
        <v>45054.104166666664</v>
      </c>
      <c r="M14883" t="s">
        <v>40285</v>
      </c>
      <c r="N14883" s="4" t="s">
        <v>22</v>
      </c>
      <c r="P14883" t="s">
        <v>16</v>
      </c>
    </row>
    <row r="14884" spans="1:16" x14ac:dyDescent="0.25">
      <c r="A14884" t="s">
        <v>40286</v>
      </c>
      <c r="B14884" t="s">
        <v>40287</v>
      </c>
      <c r="C14884" t="s">
        <v>157</v>
      </c>
      <c r="D14884">
        <v>262524</v>
      </c>
      <c r="G14884">
        <v>0</v>
      </c>
      <c r="I14884">
        <v>0</v>
      </c>
      <c r="J14884" s="3">
        <v>44893.22152777778</v>
      </c>
      <c r="K14884" s="3">
        <v>44903.208333333336</v>
      </c>
      <c r="L14884" s="3">
        <v>44903.229166666664</v>
      </c>
      <c r="M14884" t="s">
        <v>40288</v>
      </c>
      <c r="N14884" s="4" t="s">
        <v>22</v>
      </c>
      <c r="P14884" t="s">
        <v>16</v>
      </c>
    </row>
    <row r="14885" spans="1:16" x14ac:dyDescent="0.25">
      <c r="A14885" t="s">
        <v>40289</v>
      </c>
      <c r="B14885" t="s">
        <v>40290</v>
      </c>
      <c r="C14885" t="s">
        <v>27</v>
      </c>
      <c r="F14885" t="s">
        <v>28</v>
      </c>
      <c r="G14885">
        <v>0</v>
      </c>
      <c r="I14885">
        <v>0</v>
      </c>
      <c r="J14885" s="3">
        <v>44956.236111111109</v>
      </c>
      <c r="K14885" s="3">
        <v>44958.25</v>
      </c>
      <c r="L14885" s="3">
        <v>44958.270833333336</v>
      </c>
      <c r="M14885" t="s">
        <v>40291</v>
      </c>
      <c r="N14885" s="4" t="s">
        <v>22</v>
      </c>
      <c r="P14885" t="s">
        <v>16</v>
      </c>
    </row>
    <row r="14886" spans="1:16" x14ac:dyDescent="0.25">
      <c r="A14886" t="s">
        <v>40292</v>
      </c>
      <c r="B14886" t="s">
        <v>40293</v>
      </c>
      <c r="C14886" t="s">
        <v>35</v>
      </c>
      <c r="D14886">
        <v>486887</v>
      </c>
      <c r="G14886">
        <v>2435.52</v>
      </c>
      <c r="I14886">
        <v>0</v>
      </c>
      <c r="J14886" s="3">
        <v>45042.055555555555</v>
      </c>
      <c r="K14886" s="3">
        <v>45054.083333333336</v>
      </c>
      <c r="L14886" s="3">
        <v>45054.104166666664</v>
      </c>
      <c r="M14886" t="s">
        <v>40294</v>
      </c>
      <c r="N14886" s="4" t="s">
        <v>22</v>
      </c>
      <c r="P14886" t="s">
        <v>16</v>
      </c>
    </row>
    <row r="14887" spans="1:16" x14ac:dyDescent="0.25">
      <c r="A14887" s="8" t="s">
        <v>40295</v>
      </c>
      <c r="B14887" t="s">
        <v>40296</v>
      </c>
      <c r="C14887" t="s">
        <v>25</v>
      </c>
      <c r="F14887" t="s">
        <v>53</v>
      </c>
      <c r="G14887">
        <v>59220</v>
      </c>
      <c r="H14887" s="5"/>
      <c r="I14887">
        <v>0</v>
      </c>
      <c r="J14887" s="3">
        <v>44992.074305555558</v>
      </c>
      <c r="K14887" s="3">
        <v>44999.375</v>
      </c>
      <c r="L14887" s="3">
        <v>44999.395833333336</v>
      </c>
      <c r="M14887" t="s">
        <v>40297</v>
      </c>
      <c r="N14887" s="4" t="s">
        <v>22</v>
      </c>
      <c r="P14887" t="s">
        <v>16</v>
      </c>
    </row>
    <row r="14888" spans="1:16" x14ac:dyDescent="0.25">
      <c r="A14888" t="s">
        <v>40298</v>
      </c>
      <c r="B14888" t="s">
        <v>40299</v>
      </c>
      <c r="C14888" t="s">
        <v>296</v>
      </c>
      <c r="D14888">
        <v>362220</v>
      </c>
      <c r="G14888">
        <v>0</v>
      </c>
      <c r="H14888" s="5"/>
      <c r="I14888">
        <v>0</v>
      </c>
      <c r="J14888" s="3">
        <v>45055.135416666664</v>
      </c>
      <c r="K14888" s="3">
        <v>45065.166666666664</v>
      </c>
      <c r="L14888" s="3">
        <v>45065.1875</v>
      </c>
      <c r="M14888" t="s">
        <v>40300</v>
      </c>
      <c r="N14888" s="4" t="s">
        <v>22</v>
      </c>
      <c r="P14888" t="s">
        <v>16</v>
      </c>
    </row>
    <row r="14889" spans="1:16" x14ac:dyDescent="0.25">
      <c r="A14889" t="s">
        <v>40301</v>
      </c>
      <c r="B14889" t="s">
        <v>40302</v>
      </c>
      <c r="C14889" t="s">
        <v>296</v>
      </c>
      <c r="D14889">
        <v>361001</v>
      </c>
      <c r="G14889">
        <v>100000</v>
      </c>
      <c r="I14889">
        <v>0</v>
      </c>
      <c r="J14889" s="3">
        <v>44953.069444444445</v>
      </c>
      <c r="K14889" s="3">
        <v>44968.083333333336</v>
      </c>
      <c r="L14889" s="3">
        <v>44968.104166666664</v>
      </c>
      <c r="M14889" t="s">
        <v>40303</v>
      </c>
      <c r="N14889" s="4" t="s">
        <v>22</v>
      </c>
      <c r="P14889" t="s">
        <v>16</v>
      </c>
    </row>
    <row r="14890" spans="1:16" x14ac:dyDescent="0.25">
      <c r="A14890" t="s">
        <v>40304</v>
      </c>
      <c r="B14890" t="s">
        <v>40305</v>
      </c>
      <c r="C14890" t="s">
        <v>897</v>
      </c>
      <c r="D14890">
        <v>201010</v>
      </c>
      <c r="G14890">
        <v>0</v>
      </c>
      <c r="H14890" s="5"/>
      <c r="I14890">
        <v>0</v>
      </c>
      <c r="J14890" s="3">
        <v>45037.254861111112</v>
      </c>
      <c r="K14890" s="3">
        <v>45047.291666666664</v>
      </c>
      <c r="L14890" s="3">
        <v>45047.3125</v>
      </c>
      <c r="M14890" t="s">
        <v>40306</v>
      </c>
      <c r="N14890" s="4" t="s">
        <v>22</v>
      </c>
      <c r="P14890" t="s">
        <v>16</v>
      </c>
    </row>
    <row r="14891" spans="1:16" x14ac:dyDescent="0.25">
      <c r="A14891" t="s">
        <v>40304</v>
      </c>
      <c r="B14891" t="s">
        <v>40307</v>
      </c>
      <c r="C14891" t="s">
        <v>296</v>
      </c>
      <c r="D14891">
        <v>360050</v>
      </c>
      <c r="G14891">
        <v>34000</v>
      </c>
      <c r="H14891" s="5"/>
      <c r="I14891">
        <v>0</v>
      </c>
      <c r="J14891" s="3">
        <v>45043.183333333334</v>
      </c>
      <c r="K14891" s="3">
        <v>45054.208333333336</v>
      </c>
      <c r="L14891" s="3">
        <v>45054.229166666664</v>
      </c>
      <c r="M14891" t="s">
        <v>40308</v>
      </c>
      <c r="N14891" s="4" t="s">
        <v>22</v>
      </c>
      <c r="P14891" t="s">
        <v>16</v>
      </c>
    </row>
    <row r="14892" spans="1:16" x14ac:dyDescent="0.25">
      <c r="A14892" t="s">
        <v>40309</v>
      </c>
      <c r="B14892" t="s">
        <v>40310</v>
      </c>
      <c r="C14892" t="s">
        <v>296</v>
      </c>
      <c r="D14892">
        <v>360575</v>
      </c>
      <c r="G14892">
        <v>0</v>
      </c>
      <c r="H14892" s="5"/>
      <c r="I14892">
        <v>0</v>
      </c>
      <c r="J14892" s="3">
        <v>44933.203472222223</v>
      </c>
      <c r="K14892" s="3">
        <v>44945.208333333336</v>
      </c>
      <c r="L14892" s="3">
        <v>44945.229166666664</v>
      </c>
      <c r="M14892" t="s">
        <v>40311</v>
      </c>
      <c r="N14892" s="4" t="s">
        <v>22</v>
      </c>
      <c r="P14892" t="s">
        <v>16</v>
      </c>
    </row>
    <row r="14893" spans="1:16" x14ac:dyDescent="0.25">
      <c r="A14893" s="7" t="s">
        <v>40312</v>
      </c>
      <c r="B14893" t="s">
        <v>40313</v>
      </c>
      <c r="C14893" t="s">
        <v>36</v>
      </c>
      <c r="D14893">
        <v>530004</v>
      </c>
      <c r="G14893">
        <v>0</v>
      </c>
      <c r="I14893">
        <v>0</v>
      </c>
      <c r="J14893" s="3">
        <v>44987.299305555556</v>
      </c>
      <c r="K14893" s="3">
        <v>44998.458333333336</v>
      </c>
      <c r="L14893" s="3">
        <v>44998.479166666664</v>
      </c>
      <c r="M14893" t="s">
        <v>40314</v>
      </c>
      <c r="N14893" s="4" t="s">
        <v>22</v>
      </c>
      <c r="P14893" t="s">
        <v>16</v>
      </c>
    </row>
    <row r="14894" spans="1:16" x14ac:dyDescent="0.25">
      <c r="A14894" t="s">
        <v>40312</v>
      </c>
      <c r="B14894" t="s">
        <v>40315</v>
      </c>
      <c r="C14894" t="s">
        <v>450</v>
      </c>
      <c r="D14894">
        <v>744101</v>
      </c>
      <c r="G14894">
        <v>135000</v>
      </c>
      <c r="I14894">
        <v>0</v>
      </c>
      <c r="J14894" s="3">
        <v>44988.208333333336</v>
      </c>
      <c r="K14894" s="3">
        <v>44999.166666666664</v>
      </c>
      <c r="L14894" s="3">
        <v>44999.1875</v>
      </c>
      <c r="M14894" t="s">
        <v>40316</v>
      </c>
      <c r="N14894" s="4" t="s">
        <v>22</v>
      </c>
      <c r="P14894" t="s">
        <v>16</v>
      </c>
    </row>
    <row r="14895" spans="1:16" x14ac:dyDescent="0.25">
      <c r="A14895" t="s">
        <v>40312</v>
      </c>
      <c r="B14895" t="s">
        <v>40317</v>
      </c>
      <c r="C14895" t="s">
        <v>634</v>
      </c>
      <c r="D14895">
        <v>123102</v>
      </c>
      <c r="G14895">
        <v>400</v>
      </c>
      <c r="H14895" s="5"/>
      <c r="I14895">
        <v>0</v>
      </c>
      <c r="J14895" s="3">
        <v>44991.508333333331</v>
      </c>
      <c r="K14895" s="3">
        <v>45012.5</v>
      </c>
      <c r="L14895" s="3">
        <v>45012.520833333336</v>
      </c>
      <c r="M14895" t="s">
        <v>40318</v>
      </c>
      <c r="N14895" s="4" t="s">
        <v>22</v>
      </c>
      <c r="P14895" t="s">
        <v>16</v>
      </c>
    </row>
    <row r="14896" spans="1:16" x14ac:dyDescent="0.25">
      <c r="A14896" t="s">
        <v>40312</v>
      </c>
      <c r="B14896" t="s">
        <v>40319</v>
      </c>
      <c r="C14896" t="s">
        <v>525</v>
      </c>
      <c r="D14896">
        <v>713331</v>
      </c>
      <c r="G14896">
        <v>0</v>
      </c>
      <c r="I14896">
        <v>0</v>
      </c>
      <c r="J14896" s="3">
        <v>44986.244444444441</v>
      </c>
      <c r="K14896" s="3">
        <v>44996.25</v>
      </c>
      <c r="L14896" s="3">
        <v>44996.270833333336</v>
      </c>
      <c r="M14896" t="s">
        <v>40320</v>
      </c>
      <c r="N14896" s="4" t="s">
        <v>22</v>
      </c>
      <c r="P14896" t="s">
        <v>16</v>
      </c>
    </row>
    <row r="14897" spans="1:16" x14ac:dyDescent="0.25">
      <c r="A14897" t="s">
        <v>40312</v>
      </c>
      <c r="B14897" t="s">
        <v>40321</v>
      </c>
      <c r="C14897" t="s">
        <v>296</v>
      </c>
      <c r="D14897">
        <v>360530</v>
      </c>
      <c r="G14897">
        <v>0</v>
      </c>
      <c r="H14897" s="5"/>
      <c r="I14897">
        <v>0</v>
      </c>
      <c r="J14897" s="3">
        <v>45049.042361111111</v>
      </c>
      <c r="K14897" s="3">
        <v>45059.041666666664</v>
      </c>
      <c r="L14897" s="3">
        <v>45059.0625</v>
      </c>
      <c r="M14897" t="s">
        <v>40322</v>
      </c>
      <c r="N14897" s="4" t="s">
        <v>22</v>
      </c>
      <c r="P14897" t="s">
        <v>16</v>
      </c>
    </row>
    <row r="14898" spans="1:16" x14ac:dyDescent="0.25">
      <c r="A14898" t="s">
        <v>40312</v>
      </c>
      <c r="B14898" t="s">
        <v>40323</v>
      </c>
      <c r="C14898" t="s">
        <v>296</v>
      </c>
      <c r="D14898">
        <v>364270</v>
      </c>
      <c r="G14898">
        <v>0</v>
      </c>
      <c r="H14898" s="5"/>
      <c r="I14898">
        <v>0</v>
      </c>
      <c r="J14898" s="3">
        <v>45049.189583333333</v>
      </c>
      <c r="K14898" s="3">
        <v>45059.208333333336</v>
      </c>
      <c r="L14898" s="3">
        <v>45059.229166666664</v>
      </c>
      <c r="M14898" t="s">
        <v>40324</v>
      </c>
      <c r="N14898" s="4" t="s">
        <v>22</v>
      </c>
      <c r="P14898" t="s">
        <v>16</v>
      </c>
    </row>
    <row r="14899" spans="1:16" x14ac:dyDescent="0.25">
      <c r="A14899" t="s">
        <v>40312</v>
      </c>
      <c r="B14899" t="s">
        <v>40325</v>
      </c>
      <c r="C14899" t="s">
        <v>36</v>
      </c>
      <c r="D14899">
        <v>631001</v>
      </c>
      <c r="G14899">
        <v>51000</v>
      </c>
      <c r="I14899">
        <v>0</v>
      </c>
      <c r="J14899" s="3">
        <v>44949.444444444445</v>
      </c>
      <c r="K14899" s="3">
        <v>44960.375</v>
      </c>
      <c r="L14899" s="3">
        <v>44960.395833333336</v>
      </c>
      <c r="M14899" t="s">
        <v>40326</v>
      </c>
      <c r="N14899" s="4" t="s">
        <v>22</v>
      </c>
      <c r="P14899" t="s">
        <v>16</v>
      </c>
    </row>
    <row r="14900" spans="1:16" x14ac:dyDescent="0.25">
      <c r="A14900" t="s">
        <v>40312</v>
      </c>
      <c r="B14900" t="s">
        <v>40327</v>
      </c>
      <c r="C14900" t="s">
        <v>296</v>
      </c>
      <c r="D14900">
        <v>364001</v>
      </c>
      <c r="G14900">
        <v>0</v>
      </c>
      <c r="I14900">
        <v>0</v>
      </c>
      <c r="J14900" s="3">
        <v>45002.540972222225</v>
      </c>
      <c r="K14900" s="3">
        <v>45012.041666666664</v>
      </c>
      <c r="L14900" s="3">
        <v>45012.0625</v>
      </c>
      <c r="M14900" t="s">
        <v>40328</v>
      </c>
      <c r="N14900" s="4" t="s">
        <v>22</v>
      </c>
      <c r="P14900" t="s">
        <v>16</v>
      </c>
    </row>
    <row r="14901" spans="1:16" x14ac:dyDescent="0.25">
      <c r="A14901" t="s">
        <v>40312</v>
      </c>
      <c r="B14901" t="s">
        <v>40329</v>
      </c>
      <c r="C14901" t="s">
        <v>172</v>
      </c>
      <c r="D14901">
        <v>829103</v>
      </c>
      <c r="G14901">
        <v>800</v>
      </c>
      <c r="I14901">
        <v>0</v>
      </c>
      <c r="J14901" s="3">
        <v>45018.394444444442</v>
      </c>
      <c r="K14901" s="3">
        <v>45033.166666666664</v>
      </c>
      <c r="L14901" s="3">
        <v>45033.1875</v>
      </c>
      <c r="M14901" t="s">
        <v>40330</v>
      </c>
      <c r="N14901" s="4" t="s">
        <v>22</v>
      </c>
      <c r="P14901" t="s">
        <v>16</v>
      </c>
    </row>
    <row r="14902" spans="1:16" x14ac:dyDescent="0.25">
      <c r="A14902" t="s">
        <v>40312</v>
      </c>
      <c r="B14902" t="s">
        <v>40331</v>
      </c>
      <c r="C14902" t="s">
        <v>163</v>
      </c>
      <c r="F14902" t="s">
        <v>30</v>
      </c>
      <c r="G14902">
        <v>0</v>
      </c>
      <c r="H14902" s="5"/>
      <c r="I14902">
        <v>0</v>
      </c>
      <c r="J14902" s="3">
        <v>45028.15625</v>
      </c>
      <c r="K14902" s="3">
        <v>45050.166666666664</v>
      </c>
      <c r="L14902" s="3">
        <v>45050.1875</v>
      </c>
      <c r="M14902" t="s">
        <v>40332</v>
      </c>
      <c r="N14902" s="4" t="s">
        <v>22</v>
      </c>
      <c r="P14902" t="s">
        <v>16</v>
      </c>
    </row>
    <row r="14903" spans="1:16" x14ac:dyDescent="0.25">
      <c r="A14903" t="s">
        <v>40312</v>
      </c>
      <c r="B14903" t="s">
        <v>40333</v>
      </c>
      <c r="C14903" t="s">
        <v>54</v>
      </c>
      <c r="D14903">
        <v>401504</v>
      </c>
      <c r="G14903">
        <v>0</v>
      </c>
      <c r="H14903" s="5"/>
      <c r="I14903">
        <v>0</v>
      </c>
      <c r="J14903" s="3">
        <v>45037.256944444445</v>
      </c>
      <c r="K14903" s="3">
        <v>45049.458333333336</v>
      </c>
      <c r="L14903" s="3">
        <v>45049.479166666664</v>
      </c>
      <c r="M14903" t="s">
        <v>40334</v>
      </c>
      <c r="N14903" s="4" t="s">
        <v>22</v>
      </c>
      <c r="P14903" t="s">
        <v>16</v>
      </c>
    </row>
    <row r="14904" spans="1:16" x14ac:dyDescent="0.25">
      <c r="A14904" t="s">
        <v>40335</v>
      </c>
      <c r="B14904" t="s">
        <v>40336</v>
      </c>
      <c r="C14904" t="s">
        <v>27</v>
      </c>
      <c r="F14904" t="s">
        <v>49</v>
      </c>
      <c r="G14904">
        <v>0</v>
      </c>
      <c r="I14904">
        <v>0</v>
      </c>
      <c r="J14904" s="3">
        <v>44932.306250000001</v>
      </c>
      <c r="K14904" s="3">
        <v>44940.333333333336</v>
      </c>
      <c r="L14904" s="3">
        <v>44940.354166666664</v>
      </c>
      <c r="M14904" t="s">
        <v>40337</v>
      </c>
      <c r="N14904" s="4" t="s">
        <v>22</v>
      </c>
      <c r="P14904" t="s">
        <v>16</v>
      </c>
    </row>
    <row r="14905" spans="1:16" x14ac:dyDescent="0.25">
      <c r="A14905" t="s">
        <v>40338</v>
      </c>
      <c r="B14905" t="s">
        <v>40339</v>
      </c>
      <c r="C14905" t="s">
        <v>27</v>
      </c>
      <c r="F14905" t="s">
        <v>89</v>
      </c>
      <c r="G14905">
        <v>1050000</v>
      </c>
      <c r="I14905">
        <v>0</v>
      </c>
      <c r="J14905" s="3">
        <v>44940.448611111111</v>
      </c>
      <c r="K14905" s="3">
        <v>44950.5</v>
      </c>
      <c r="L14905" s="3">
        <v>44950.520833333336</v>
      </c>
      <c r="M14905" t="s">
        <v>40340</v>
      </c>
      <c r="N14905" s="4" t="s">
        <v>22</v>
      </c>
      <c r="P14905" t="s">
        <v>16</v>
      </c>
    </row>
    <row r="14906" spans="1:16" x14ac:dyDescent="0.25">
      <c r="A14906" t="s">
        <v>40341</v>
      </c>
      <c r="B14906" t="s">
        <v>40342</v>
      </c>
      <c r="C14906" t="s">
        <v>27</v>
      </c>
      <c r="F14906" t="s">
        <v>89</v>
      </c>
      <c r="G14906">
        <v>1050000</v>
      </c>
      <c r="I14906">
        <v>0</v>
      </c>
      <c r="J14906" s="3">
        <v>44878.322222222225</v>
      </c>
      <c r="K14906" s="3">
        <v>44888.333333333336</v>
      </c>
      <c r="L14906" s="3">
        <v>44888.354166666664</v>
      </c>
      <c r="M14906" t="s">
        <v>40343</v>
      </c>
      <c r="N14906" s="4" t="s">
        <v>22</v>
      </c>
      <c r="P14906" t="s">
        <v>16</v>
      </c>
    </row>
    <row r="14907" spans="1:16" x14ac:dyDescent="0.25">
      <c r="A14907" t="s">
        <v>40344</v>
      </c>
      <c r="B14907" t="s">
        <v>40345</v>
      </c>
      <c r="C14907" t="s">
        <v>27</v>
      </c>
      <c r="F14907" t="s">
        <v>89</v>
      </c>
      <c r="G14907">
        <v>0</v>
      </c>
      <c r="H14907" s="5"/>
      <c r="I14907">
        <v>0</v>
      </c>
      <c r="J14907" s="3">
        <v>44991.230555555558</v>
      </c>
      <c r="K14907" s="3">
        <v>44999.083333333336</v>
      </c>
      <c r="L14907" s="3">
        <v>44999.104166666664</v>
      </c>
      <c r="M14907" t="s">
        <v>40346</v>
      </c>
      <c r="N14907" s="4" t="s">
        <v>22</v>
      </c>
      <c r="P14907" t="s">
        <v>16</v>
      </c>
    </row>
    <row r="14908" spans="1:16" x14ac:dyDescent="0.25">
      <c r="A14908" t="s">
        <v>40347</v>
      </c>
      <c r="B14908" t="s">
        <v>40348</v>
      </c>
      <c r="C14908" t="s">
        <v>163</v>
      </c>
      <c r="F14908" t="s">
        <v>28</v>
      </c>
      <c r="G14908">
        <v>0</v>
      </c>
      <c r="I14908">
        <v>0</v>
      </c>
      <c r="J14908" s="3">
        <v>44989.49722222222</v>
      </c>
      <c r="K14908" s="3">
        <v>44999.5</v>
      </c>
      <c r="L14908" s="3">
        <v>44999.520833333336</v>
      </c>
      <c r="M14908" t="s">
        <v>40349</v>
      </c>
      <c r="N14908" s="4" t="s">
        <v>22</v>
      </c>
      <c r="P14908" t="s">
        <v>16</v>
      </c>
    </row>
    <row r="14909" spans="1:16" x14ac:dyDescent="0.25">
      <c r="A14909" t="s">
        <v>40350</v>
      </c>
      <c r="B14909" t="s">
        <v>40351</v>
      </c>
      <c r="C14909" t="s">
        <v>171</v>
      </c>
      <c r="D14909">
        <v>385001</v>
      </c>
      <c r="G14909">
        <v>0</v>
      </c>
      <c r="I14909">
        <v>0</v>
      </c>
      <c r="J14909" s="3">
        <v>45009.490972222222</v>
      </c>
      <c r="K14909" s="3">
        <v>45021.5</v>
      </c>
      <c r="L14909" s="3">
        <v>45021.520833333336</v>
      </c>
      <c r="M14909" t="s">
        <v>40352</v>
      </c>
      <c r="N14909" s="4" t="s">
        <v>22</v>
      </c>
      <c r="P14909" t="s">
        <v>16</v>
      </c>
    </row>
    <row r="14910" spans="1:16" x14ac:dyDescent="0.25">
      <c r="A14910" t="s">
        <v>40353</v>
      </c>
      <c r="B14910" t="s">
        <v>40354</v>
      </c>
      <c r="C14910" t="s">
        <v>62</v>
      </c>
      <c r="F14910" t="s">
        <v>26</v>
      </c>
      <c r="G14910">
        <v>0</v>
      </c>
      <c r="I14910">
        <v>0</v>
      </c>
      <c r="J14910" s="3">
        <v>44895.207638888889</v>
      </c>
      <c r="K14910" s="3">
        <v>44897.208333333336</v>
      </c>
      <c r="L14910" s="3">
        <v>44897.229166666664</v>
      </c>
      <c r="M14910" t="s">
        <v>40355</v>
      </c>
      <c r="N14910" s="4" t="s">
        <v>22</v>
      </c>
      <c r="P14910" t="s">
        <v>16</v>
      </c>
    </row>
    <row r="14911" spans="1:16" x14ac:dyDescent="0.25">
      <c r="A14911" t="s">
        <v>40356</v>
      </c>
      <c r="B14911" t="s">
        <v>40357</v>
      </c>
      <c r="C14911" t="s">
        <v>40358</v>
      </c>
      <c r="D14911">
        <v>783370</v>
      </c>
      <c r="G14911">
        <v>0</v>
      </c>
      <c r="H14911" s="5"/>
      <c r="I14911">
        <v>0</v>
      </c>
      <c r="J14911" s="3">
        <v>45005.223611111112</v>
      </c>
      <c r="K14911" s="3">
        <v>45015.25</v>
      </c>
      <c r="L14911" s="3">
        <v>45015.270833333336</v>
      </c>
      <c r="M14911" t="s">
        <v>40359</v>
      </c>
      <c r="N14911" s="4" t="s">
        <v>22</v>
      </c>
      <c r="P14911" t="s">
        <v>16</v>
      </c>
    </row>
    <row r="14912" spans="1:16" x14ac:dyDescent="0.25">
      <c r="A14912" t="s">
        <v>40360</v>
      </c>
      <c r="B14912" t="s">
        <v>40361</v>
      </c>
      <c r="C14912" t="s">
        <v>285</v>
      </c>
      <c r="D14912">
        <v>442401</v>
      </c>
      <c r="G14912">
        <v>0</v>
      </c>
      <c r="I14912">
        <v>0</v>
      </c>
      <c r="J14912" s="3">
        <v>44894.322916666664</v>
      </c>
      <c r="K14912" s="3">
        <v>44907.458333333336</v>
      </c>
      <c r="L14912" s="3">
        <v>44907.479166666664</v>
      </c>
      <c r="M14912" t="s">
        <v>40362</v>
      </c>
      <c r="N14912" s="4" t="s">
        <v>22</v>
      </c>
      <c r="P14912" t="s">
        <v>16</v>
      </c>
    </row>
    <row r="14913" spans="1:16" x14ac:dyDescent="0.25">
      <c r="A14913" t="s">
        <v>40363</v>
      </c>
      <c r="B14913" t="s">
        <v>40364</v>
      </c>
      <c r="C14913" t="s">
        <v>40365</v>
      </c>
      <c r="D14913">
        <v>462004</v>
      </c>
      <c r="G14913">
        <v>0</v>
      </c>
      <c r="I14913">
        <v>30000</v>
      </c>
      <c r="J14913" s="3">
        <v>44873.171527777777</v>
      </c>
      <c r="K14913" s="3">
        <v>44884.208333333336</v>
      </c>
      <c r="L14913" s="3">
        <v>44884.229166666664</v>
      </c>
      <c r="M14913" t="s">
        <v>40366</v>
      </c>
      <c r="N14913" s="4" t="s">
        <v>22</v>
      </c>
      <c r="P14913" t="s">
        <v>16</v>
      </c>
    </row>
    <row r="14914" spans="1:16" x14ac:dyDescent="0.25">
      <c r="A14914" t="s">
        <v>40367</v>
      </c>
      <c r="B14914" t="s">
        <v>40368</v>
      </c>
      <c r="C14914" t="s">
        <v>179</v>
      </c>
      <c r="F14914" t="s">
        <v>26</v>
      </c>
      <c r="G14914">
        <v>0</v>
      </c>
      <c r="H14914" s="5"/>
      <c r="I14914">
        <v>0</v>
      </c>
      <c r="J14914" s="3">
        <v>44966.429861111108</v>
      </c>
      <c r="K14914" s="3">
        <v>44987.458333333336</v>
      </c>
      <c r="L14914" s="3">
        <v>44987.479166666664</v>
      </c>
      <c r="M14914" t="s">
        <v>40369</v>
      </c>
      <c r="N14914" s="4" t="s">
        <v>22</v>
      </c>
      <c r="P14914" t="s">
        <v>16</v>
      </c>
    </row>
    <row r="14915" spans="1:16" x14ac:dyDescent="0.25">
      <c r="A14915" t="s">
        <v>40370</v>
      </c>
      <c r="B14915" t="s">
        <v>40371</v>
      </c>
      <c r="C14915" t="s">
        <v>36</v>
      </c>
      <c r="D14915">
        <v>400020</v>
      </c>
      <c r="G14915">
        <v>855000</v>
      </c>
      <c r="I14915">
        <v>17100</v>
      </c>
      <c r="J14915" s="3">
        <v>45042.052777777775</v>
      </c>
      <c r="K14915" s="3">
        <v>45052.083333333336</v>
      </c>
      <c r="L14915" s="3">
        <v>45052.104166666664</v>
      </c>
      <c r="M14915" t="s">
        <v>40372</v>
      </c>
      <c r="N14915" s="4" t="s">
        <v>22</v>
      </c>
      <c r="P14915" t="s">
        <v>16</v>
      </c>
    </row>
    <row r="14916" spans="1:16" x14ac:dyDescent="0.25">
      <c r="A14916" t="s">
        <v>40373</v>
      </c>
      <c r="B14916" t="s">
        <v>40374</v>
      </c>
      <c r="C14916" t="s">
        <v>27</v>
      </c>
      <c r="F14916" t="s">
        <v>84</v>
      </c>
      <c r="G14916">
        <v>425730</v>
      </c>
      <c r="I14916">
        <v>0</v>
      </c>
      <c r="J14916" s="3">
        <v>44937.117361111108</v>
      </c>
      <c r="K14916" s="3">
        <v>44947.125</v>
      </c>
      <c r="L14916" s="3">
        <v>44947.145833333336</v>
      </c>
      <c r="M14916" t="s">
        <v>40375</v>
      </c>
      <c r="N14916" s="4" t="s">
        <v>22</v>
      </c>
      <c r="P14916" t="s">
        <v>16</v>
      </c>
    </row>
    <row r="14917" spans="1:16" x14ac:dyDescent="0.25">
      <c r="A14917" t="s">
        <v>40376</v>
      </c>
      <c r="B14917" t="s">
        <v>40377</v>
      </c>
      <c r="C14917" t="s">
        <v>1812</v>
      </c>
      <c r="D14917">
        <v>751023</v>
      </c>
      <c r="G14917">
        <v>0</v>
      </c>
      <c r="H14917" s="5"/>
      <c r="I14917">
        <v>0</v>
      </c>
      <c r="J14917" s="3">
        <v>45050.250694444447</v>
      </c>
      <c r="K14917" s="3">
        <v>45061.25</v>
      </c>
      <c r="L14917" s="3">
        <v>45061.270833333336</v>
      </c>
      <c r="M14917" t="s">
        <v>40378</v>
      </c>
      <c r="N14917" s="4" t="s">
        <v>22</v>
      </c>
      <c r="P14917" t="s">
        <v>16</v>
      </c>
    </row>
    <row r="14918" spans="1:16" x14ac:dyDescent="0.25">
      <c r="A14918" t="s">
        <v>40379</v>
      </c>
      <c r="B14918" t="s">
        <v>40380</v>
      </c>
      <c r="C14918" t="s">
        <v>133</v>
      </c>
      <c r="D14918">
        <v>770076</v>
      </c>
      <c r="G14918">
        <v>0</v>
      </c>
      <c r="H14918" s="5"/>
      <c r="I14918">
        <v>0</v>
      </c>
      <c r="J14918" s="3">
        <v>44910.45416666667</v>
      </c>
      <c r="K14918" s="3">
        <v>44921.041666666664</v>
      </c>
      <c r="L14918" s="3">
        <v>44921.0625</v>
      </c>
      <c r="M14918" t="s">
        <v>40381</v>
      </c>
      <c r="N14918" s="4" t="s">
        <v>22</v>
      </c>
      <c r="P14918" t="s">
        <v>16</v>
      </c>
    </row>
    <row r="14919" spans="1:16" x14ac:dyDescent="0.25">
      <c r="A14919" t="s">
        <v>40382</v>
      </c>
      <c r="B14919" t="s">
        <v>40383</v>
      </c>
      <c r="C14919" t="s">
        <v>152</v>
      </c>
      <c r="D14919">
        <v>770076</v>
      </c>
      <c r="G14919">
        <v>0</v>
      </c>
      <c r="H14919" s="5"/>
      <c r="I14919">
        <v>0</v>
      </c>
      <c r="J14919" s="3">
        <v>44928.24722222222</v>
      </c>
      <c r="K14919" s="3">
        <v>44938.375</v>
      </c>
      <c r="L14919" s="3">
        <v>44938.395833333336</v>
      </c>
      <c r="M14919" t="s">
        <v>40384</v>
      </c>
      <c r="N14919" s="4" t="s">
        <v>22</v>
      </c>
      <c r="P14919" t="s">
        <v>16</v>
      </c>
    </row>
    <row r="14920" spans="1:16" x14ac:dyDescent="0.25">
      <c r="A14920" t="s">
        <v>40385</v>
      </c>
      <c r="B14920" t="s">
        <v>40386</v>
      </c>
      <c r="C14920" t="s">
        <v>133</v>
      </c>
      <c r="D14920">
        <v>770076</v>
      </c>
      <c r="G14920">
        <v>0</v>
      </c>
      <c r="H14920" s="5"/>
      <c r="I14920">
        <v>0</v>
      </c>
      <c r="J14920" s="3">
        <v>44957.242361111108</v>
      </c>
      <c r="K14920" s="3">
        <v>44967.291666666664</v>
      </c>
      <c r="L14920" s="3">
        <v>44967.3125</v>
      </c>
      <c r="M14920" t="s">
        <v>40387</v>
      </c>
      <c r="N14920" s="4" t="s">
        <v>22</v>
      </c>
      <c r="P14920" t="s">
        <v>16</v>
      </c>
    </row>
    <row r="14921" spans="1:16" x14ac:dyDescent="0.25">
      <c r="A14921" t="s">
        <v>40388</v>
      </c>
      <c r="B14921" t="s">
        <v>40389</v>
      </c>
      <c r="C14921" t="s">
        <v>36</v>
      </c>
      <c r="D14921">
        <v>411019</v>
      </c>
      <c r="G14921">
        <v>685995</v>
      </c>
      <c r="H14921" s="5"/>
      <c r="I14921">
        <v>0</v>
      </c>
      <c r="J14921" s="3">
        <v>45056.506249999999</v>
      </c>
      <c r="K14921" s="3">
        <v>45068.458333333336</v>
      </c>
      <c r="L14921" s="3">
        <v>45068.479166666664</v>
      </c>
      <c r="M14921" t="s">
        <v>40390</v>
      </c>
      <c r="N14921" s="4" t="s">
        <v>22</v>
      </c>
      <c r="P14921" t="s">
        <v>16</v>
      </c>
    </row>
    <row r="14922" spans="1:16" x14ac:dyDescent="0.25">
      <c r="A14922" t="s">
        <v>40391</v>
      </c>
      <c r="B14922" t="s">
        <v>40392</v>
      </c>
      <c r="C14922" t="s">
        <v>27</v>
      </c>
      <c r="F14922" t="s">
        <v>89</v>
      </c>
      <c r="G14922">
        <v>0</v>
      </c>
      <c r="I14922">
        <v>0</v>
      </c>
      <c r="J14922" s="3">
        <v>45000.303472222222</v>
      </c>
      <c r="K14922" s="3">
        <v>45010.333333333336</v>
      </c>
      <c r="L14922" s="3">
        <v>45010.354166666664</v>
      </c>
      <c r="M14922" t="s">
        <v>40393</v>
      </c>
      <c r="N14922" s="4" t="s">
        <v>22</v>
      </c>
      <c r="P14922" t="s">
        <v>16</v>
      </c>
    </row>
    <row r="14923" spans="1:16" x14ac:dyDescent="0.25">
      <c r="A14923" t="s">
        <v>40394</v>
      </c>
      <c r="B14923" t="s">
        <v>40395</v>
      </c>
      <c r="C14923" t="s">
        <v>27</v>
      </c>
      <c r="F14923" t="s">
        <v>63</v>
      </c>
      <c r="G14923">
        <v>0</v>
      </c>
      <c r="H14923" s="5"/>
      <c r="I14923">
        <v>0</v>
      </c>
      <c r="J14923" s="3">
        <v>44969.479166666664</v>
      </c>
      <c r="K14923" s="3">
        <v>44979.375</v>
      </c>
      <c r="L14923" s="3">
        <v>44979.395833333336</v>
      </c>
      <c r="M14923" t="s">
        <v>40396</v>
      </c>
      <c r="N14923" s="4" t="s">
        <v>22</v>
      </c>
      <c r="P14923" t="s">
        <v>16</v>
      </c>
    </row>
    <row r="14924" spans="1:16" x14ac:dyDescent="0.25">
      <c r="A14924" t="s">
        <v>40397</v>
      </c>
      <c r="B14924" t="s">
        <v>40398</v>
      </c>
      <c r="C14924" t="s">
        <v>27</v>
      </c>
      <c r="F14924" t="s">
        <v>154</v>
      </c>
      <c r="G14924">
        <v>0</v>
      </c>
      <c r="H14924" s="5"/>
      <c r="I14924">
        <v>0</v>
      </c>
      <c r="J14924" s="3">
        <v>44910.370833333334</v>
      </c>
      <c r="K14924" s="3">
        <v>44921.416666666664</v>
      </c>
      <c r="L14924" s="3">
        <v>44921.4375</v>
      </c>
      <c r="M14924" t="s">
        <v>40399</v>
      </c>
      <c r="N14924" s="4" t="s">
        <v>22</v>
      </c>
      <c r="P14924" t="s">
        <v>16</v>
      </c>
    </row>
    <row r="14925" spans="1:16" x14ac:dyDescent="0.25">
      <c r="A14925" t="s">
        <v>40400</v>
      </c>
      <c r="B14925" t="s">
        <v>40401</v>
      </c>
      <c r="C14925" t="s">
        <v>27</v>
      </c>
      <c r="F14925" t="s">
        <v>28</v>
      </c>
      <c r="G14925">
        <v>0</v>
      </c>
      <c r="I14925">
        <v>0</v>
      </c>
      <c r="J14925" s="3">
        <v>44883.402777777781</v>
      </c>
      <c r="K14925" s="3">
        <v>44893.416666666664</v>
      </c>
      <c r="L14925" s="3">
        <v>44893.416666666664</v>
      </c>
      <c r="M14925" t="s">
        <v>40402</v>
      </c>
      <c r="N14925" s="4" t="s">
        <v>22</v>
      </c>
      <c r="P14925" t="s">
        <v>16</v>
      </c>
    </row>
    <row r="14926" spans="1:16" x14ac:dyDescent="0.25">
      <c r="A14926" s="7" t="s">
        <v>40403</v>
      </c>
      <c r="B14926" t="s">
        <v>40404</v>
      </c>
      <c r="C14926" t="s">
        <v>27</v>
      </c>
      <c r="F14926" t="s">
        <v>63</v>
      </c>
      <c r="G14926">
        <v>0</v>
      </c>
      <c r="H14926" s="5"/>
      <c r="I14926">
        <v>0</v>
      </c>
      <c r="J14926" s="3">
        <v>44987.490972222222</v>
      </c>
      <c r="K14926" s="3">
        <v>44996.375</v>
      </c>
      <c r="L14926" s="3">
        <v>44996.395833333336</v>
      </c>
      <c r="M14926" t="s">
        <v>40405</v>
      </c>
      <c r="N14926" s="4" t="s">
        <v>22</v>
      </c>
      <c r="P14926" t="s">
        <v>16</v>
      </c>
    </row>
    <row r="14927" spans="1:16" x14ac:dyDescent="0.25">
      <c r="A14927" t="s">
        <v>40406</v>
      </c>
      <c r="B14927" t="s">
        <v>40407</v>
      </c>
      <c r="C14927" t="s">
        <v>27</v>
      </c>
      <c r="F14927" t="s">
        <v>146</v>
      </c>
      <c r="G14927">
        <v>0</v>
      </c>
      <c r="I14927">
        <v>0</v>
      </c>
      <c r="J14927" s="3">
        <v>44967.282638888886</v>
      </c>
      <c r="K14927" s="3">
        <v>44977.291666666664</v>
      </c>
      <c r="L14927" s="3">
        <v>44977.3125</v>
      </c>
      <c r="M14927" t="s">
        <v>40408</v>
      </c>
      <c r="N14927" s="4" t="s">
        <v>22</v>
      </c>
      <c r="P14927" t="s">
        <v>16</v>
      </c>
    </row>
    <row r="14928" spans="1:16" x14ac:dyDescent="0.25">
      <c r="A14928" t="s">
        <v>40409</v>
      </c>
      <c r="B14928" t="s">
        <v>40410</v>
      </c>
      <c r="C14928" t="s">
        <v>27</v>
      </c>
      <c r="F14928" t="s">
        <v>146</v>
      </c>
      <c r="G14928">
        <v>0</v>
      </c>
      <c r="H14928" s="5"/>
      <c r="I14928">
        <v>0</v>
      </c>
      <c r="J14928" s="3">
        <v>44972.510416666664</v>
      </c>
      <c r="K14928" s="3">
        <v>44982.041666666664</v>
      </c>
      <c r="L14928" s="3">
        <v>44982.0625</v>
      </c>
      <c r="M14928" t="s">
        <v>40411</v>
      </c>
      <c r="N14928" s="4" t="s">
        <v>22</v>
      </c>
      <c r="P14928" t="s">
        <v>16</v>
      </c>
    </row>
    <row r="14929" spans="1:16" x14ac:dyDescent="0.25">
      <c r="A14929" t="s">
        <v>40412</v>
      </c>
      <c r="B14929" t="s">
        <v>40413</v>
      </c>
      <c r="C14929" t="s">
        <v>27</v>
      </c>
      <c r="F14929" t="s">
        <v>89</v>
      </c>
      <c r="G14929">
        <v>0</v>
      </c>
      <c r="H14929" s="5"/>
      <c r="I14929">
        <v>0</v>
      </c>
      <c r="J14929" s="3">
        <v>44960.418055555558</v>
      </c>
      <c r="K14929" s="3">
        <v>44970.416666666664</v>
      </c>
      <c r="L14929" s="3">
        <v>44970.4375</v>
      </c>
      <c r="M14929" t="s">
        <v>40414</v>
      </c>
      <c r="N14929" s="4" t="s">
        <v>22</v>
      </c>
      <c r="P14929" t="s">
        <v>16</v>
      </c>
    </row>
    <row r="14930" spans="1:16" x14ac:dyDescent="0.25">
      <c r="A14930" t="s">
        <v>40415</v>
      </c>
      <c r="B14930" t="s">
        <v>40416</v>
      </c>
      <c r="C14930" t="s">
        <v>128</v>
      </c>
      <c r="D14930">
        <v>682302</v>
      </c>
      <c r="G14930">
        <v>0</v>
      </c>
      <c r="I14930">
        <v>0</v>
      </c>
      <c r="J14930" s="3">
        <v>45014.449305555558</v>
      </c>
      <c r="K14930" s="3">
        <v>45034.208333333336</v>
      </c>
      <c r="L14930" s="3">
        <v>45034.229166666664</v>
      </c>
      <c r="M14930" t="s">
        <v>40417</v>
      </c>
      <c r="N14930" s="4" t="s">
        <v>22</v>
      </c>
      <c r="P14930" t="s">
        <v>16</v>
      </c>
    </row>
    <row r="14931" spans="1:16" x14ac:dyDescent="0.25">
      <c r="A14931" t="s">
        <v>40418</v>
      </c>
      <c r="B14931" t="s">
        <v>40419</v>
      </c>
      <c r="C14931" t="s">
        <v>27</v>
      </c>
      <c r="F14931" t="s">
        <v>108</v>
      </c>
      <c r="G14931">
        <v>35000</v>
      </c>
      <c r="I14931">
        <v>0</v>
      </c>
      <c r="J14931" s="3">
        <v>44935.351388888892</v>
      </c>
      <c r="K14931" s="3">
        <v>44945.375</v>
      </c>
      <c r="L14931" s="3">
        <v>44945.395833333336</v>
      </c>
      <c r="M14931" t="s">
        <v>40420</v>
      </c>
      <c r="N14931" s="4" t="s">
        <v>22</v>
      </c>
      <c r="P14931" t="s">
        <v>16</v>
      </c>
    </row>
    <row r="14932" spans="1:16" x14ac:dyDescent="0.25">
      <c r="A14932" t="s">
        <v>40421</v>
      </c>
      <c r="B14932" t="s">
        <v>40422</v>
      </c>
      <c r="C14932" t="s">
        <v>27</v>
      </c>
      <c r="F14932" t="s">
        <v>53</v>
      </c>
      <c r="G14932">
        <v>0</v>
      </c>
      <c r="H14932" s="5"/>
      <c r="I14932">
        <v>0</v>
      </c>
      <c r="J14932" s="3">
        <v>44980.481249999997</v>
      </c>
      <c r="K14932" s="3">
        <v>44989.083333333336</v>
      </c>
      <c r="L14932" s="3">
        <v>44989.104166666664</v>
      </c>
      <c r="M14932" t="s">
        <v>40423</v>
      </c>
      <c r="N14932" s="4" t="s">
        <v>22</v>
      </c>
      <c r="P14932" t="s">
        <v>16</v>
      </c>
    </row>
    <row r="14933" spans="1:16" x14ac:dyDescent="0.25">
      <c r="A14933" t="s">
        <v>40424</v>
      </c>
      <c r="B14933" t="s">
        <v>40425</v>
      </c>
      <c r="C14933" t="s">
        <v>36</v>
      </c>
      <c r="D14933">
        <v>425201</v>
      </c>
      <c r="G14933">
        <v>0</v>
      </c>
      <c r="H14933" s="5"/>
      <c r="I14933">
        <v>0</v>
      </c>
      <c r="J14933" s="3">
        <v>44907.176388888889</v>
      </c>
      <c r="K14933" s="3">
        <v>44917.208333333336</v>
      </c>
      <c r="L14933" s="3">
        <v>44917.229166666664</v>
      </c>
      <c r="M14933" t="s">
        <v>40426</v>
      </c>
      <c r="N14933" s="4" t="s">
        <v>22</v>
      </c>
      <c r="P14933" t="s">
        <v>16</v>
      </c>
    </row>
    <row r="14934" spans="1:16" x14ac:dyDescent="0.25">
      <c r="A14934" t="s">
        <v>40427</v>
      </c>
      <c r="B14934" t="s">
        <v>40428</v>
      </c>
      <c r="C14934" t="s">
        <v>234</v>
      </c>
      <c r="F14934" t="s">
        <v>145</v>
      </c>
      <c r="G14934">
        <v>15000</v>
      </c>
      <c r="H14934" s="5"/>
      <c r="I14934">
        <v>0</v>
      </c>
      <c r="J14934" s="3">
        <v>44949.193749999999</v>
      </c>
      <c r="K14934" s="3">
        <v>44959.208333333336</v>
      </c>
      <c r="L14934" s="3">
        <v>44959.229166666664</v>
      </c>
      <c r="M14934" t="s">
        <v>40429</v>
      </c>
      <c r="N14934" s="4" t="s">
        <v>22</v>
      </c>
      <c r="P14934" t="s">
        <v>16</v>
      </c>
    </row>
    <row r="14935" spans="1:16" x14ac:dyDescent="0.25">
      <c r="A14935" t="s">
        <v>40430</v>
      </c>
      <c r="B14935" t="s">
        <v>40431</v>
      </c>
      <c r="C14935" t="s">
        <v>115</v>
      </c>
      <c r="F14935" t="s">
        <v>49</v>
      </c>
      <c r="G14935">
        <v>0</v>
      </c>
      <c r="I14935">
        <v>0</v>
      </c>
      <c r="J14935" s="3">
        <v>45043.115277777775</v>
      </c>
      <c r="K14935" s="3">
        <v>45054.375</v>
      </c>
      <c r="L14935" s="3">
        <v>45054.395833333336</v>
      </c>
      <c r="M14935" t="s">
        <v>40432</v>
      </c>
      <c r="N14935" s="4" t="s">
        <v>22</v>
      </c>
      <c r="P14935" t="s">
        <v>16</v>
      </c>
    </row>
    <row r="14936" spans="1:16" x14ac:dyDescent="0.25">
      <c r="A14936" t="s">
        <v>40433</v>
      </c>
      <c r="B14936" t="s">
        <v>40434</v>
      </c>
      <c r="C14936" t="s">
        <v>115</v>
      </c>
      <c r="F14936" t="s">
        <v>49</v>
      </c>
      <c r="G14936">
        <v>50000</v>
      </c>
      <c r="I14936">
        <v>0</v>
      </c>
      <c r="J14936" s="3">
        <v>44930.457638888889</v>
      </c>
      <c r="K14936" s="3">
        <v>44942.375</v>
      </c>
      <c r="L14936" s="3">
        <v>44942.395833333336</v>
      </c>
      <c r="M14936" t="s">
        <v>40435</v>
      </c>
      <c r="N14936" s="4" t="s">
        <v>22</v>
      </c>
      <c r="P14936" t="s">
        <v>16</v>
      </c>
    </row>
    <row r="14937" spans="1:16" x14ac:dyDescent="0.25">
      <c r="A14937" t="s">
        <v>40436</v>
      </c>
      <c r="B14937" t="s">
        <v>40437</v>
      </c>
      <c r="C14937" t="s">
        <v>27</v>
      </c>
      <c r="F14937" t="s">
        <v>28</v>
      </c>
      <c r="G14937">
        <v>37824.879999999997</v>
      </c>
      <c r="I14937">
        <v>0</v>
      </c>
      <c r="J14937" s="3">
        <v>44957.452777777777</v>
      </c>
      <c r="K14937" s="3">
        <v>44967.458333333336</v>
      </c>
      <c r="L14937" s="3">
        <v>44967.479166666664</v>
      </c>
      <c r="M14937" t="s">
        <v>40438</v>
      </c>
      <c r="N14937" s="4" t="s">
        <v>22</v>
      </c>
      <c r="P14937" t="s">
        <v>16</v>
      </c>
    </row>
    <row r="14938" spans="1:16" x14ac:dyDescent="0.25">
      <c r="A14938" t="s">
        <v>40439</v>
      </c>
      <c r="B14938" t="s">
        <v>40440</v>
      </c>
      <c r="C14938" t="s">
        <v>1140</v>
      </c>
      <c r="D14938">
        <v>751001</v>
      </c>
      <c r="G14938">
        <v>0</v>
      </c>
      <c r="I14938">
        <v>0</v>
      </c>
      <c r="J14938" s="3">
        <v>44991.173611111109</v>
      </c>
      <c r="K14938" s="3">
        <v>45003.125</v>
      </c>
      <c r="L14938" s="3">
        <v>45003.145833333336</v>
      </c>
      <c r="M14938" t="s">
        <v>40441</v>
      </c>
      <c r="N14938" s="4" t="s">
        <v>22</v>
      </c>
      <c r="P14938" t="s">
        <v>16</v>
      </c>
    </row>
    <row r="14939" spans="1:16" x14ac:dyDescent="0.25">
      <c r="A14939" t="s">
        <v>40442</v>
      </c>
      <c r="B14939" t="s">
        <v>40443</v>
      </c>
      <c r="C14939" t="s">
        <v>27</v>
      </c>
      <c r="F14939" t="s">
        <v>42</v>
      </c>
      <c r="G14939">
        <v>0</v>
      </c>
      <c r="H14939" s="5"/>
      <c r="I14939">
        <v>0</v>
      </c>
      <c r="J14939" s="3">
        <v>44978.442361111112</v>
      </c>
      <c r="K14939" s="3">
        <v>44980.458333333336</v>
      </c>
      <c r="L14939" s="3">
        <v>44980.479166666664</v>
      </c>
      <c r="M14939" t="s">
        <v>40444</v>
      </c>
      <c r="N14939" s="4" t="s">
        <v>22</v>
      </c>
      <c r="P14939" t="s">
        <v>16</v>
      </c>
    </row>
    <row r="14940" spans="1:16" x14ac:dyDescent="0.25">
      <c r="A14940" t="s">
        <v>40442</v>
      </c>
      <c r="B14940" t="s">
        <v>40445</v>
      </c>
      <c r="C14940" t="s">
        <v>806</v>
      </c>
      <c r="D14940">
        <v>700001</v>
      </c>
      <c r="G14940">
        <v>0</v>
      </c>
      <c r="I14940">
        <v>0</v>
      </c>
      <c r="J14940" s="3">
        <v>44970.074305555558</v>
      </c>
      <c r="K14940" s="3">
        <v>44980.083333333336</v>
      </c>
      <c r="L14940" s="3">
        <v>44980.104166666664</v>
      </c>
      <c r="M14940" t="s">
        <v>40446</v>
      </c>
      <c r="N14940" s="4" t="s">
        <v>22</v>
      </c>
      <c r="P14940" t="s">
        <v>16</v>
      </c>
    </row>
    <row r="14941" spans="1:16" x14ac:dyDescent="0.25">
      <c r="A14941" t="s">
        <v>40442</v>
      </c>
      <c r="B14941" t="s">
        <v>40447</v>
      </c>
      <c r="C14941" t="s">
        <v>76</v>
      </c>
      <c r="F14941" t="s">
        <v>28</v>
      </c>
      <c r="G14941">
        <v>77475</v>
      </c>
      <c r="H14941" s="5"/>
      <c r="I14941">
        <v>0</v>
      </c>
      <c r="J14941" s="3">
        <v>44966.0625</v>
      </c>
      <c r="K14941" s="3">
        <v>44977.208333333336</v>
      </c>
      <c r="L14941" s="3">
        <v>44977.229166666664</v>
      </c>
      <c r="M14941" t="s">
        <v>40448</v>
      </c>
      <c r="N14941" s="4" t="s">
        <v>22</v>
      </c>
      <c r="P14941" t="s">
        <v>16</v>
      </c>
    </row>
    <row r="14942" spans="1:16" x14ac:dyDescent="0.25">
      <c r="A14942" t="s">
        <v>40442</v>
      </c>
      <c r="B14942" t="s">
        <v>40449</v>
      </c>
      <c r="C14942" t="s">
        <v>27</v>
      </c>
      <c r="F14942" t="s">
        <v>49</v>
      </c>
      <c r="G14942">
        <v>0</v>
      </c>
      <c r="I14942">
        <v>0</v>
      </c>
      <c r="J14942" s="3">
        <v>44963.496527777781</v>
      </c>
      <c r="K14942" s="3">
        <v>44973.5</v>
      </c>
      <c r="L14942" s="3">
        <v>44973.520833333336</v>
      </c>
      <c r="M14942" t="s">
        <v>40450</v>
      </c>
      <c r="N14942" s="4" t="s">
        <v>22</v>
      </c>
      <c r="P14942" t="s">
        <v>16</v>
      </c>
    </row>
    <row r="14943" spans="1:16" x14ac:dyDescent="0.25">
      <c r="A14943" t="s">
        <v>40442</v>
      </c>
      <c r="B14943" t="s">
        <v>40451</v>
      </c>
      <c r="C14943" t="s">
        <v>822</v>
      </c>
      <c r="D14943">
        <v>226010</v>
      </c>
      <c r="H14943" s="5"/>
      <c r="I14943">
        <v>30000</v>
      </c>
      <c r="J14943" s="3">
        <v>44971.515972222223</v>
      </c>
      <c r="K14943" s="3">
        <v>44981.458333333336</v>
      </c>
      <c r="L14943" s="3">
        <v>44981.479166666664</v>
      </c>
      <c r="M14943" t="s">
        <v>40452</v>
      </c>
      <c r="N14943" s="4" t="s">
        <v>22</v>
      </c>
      <c r="P14943" t="s">
        <v>16</v>
      </c>
    </row>
    <row r="14944" spans="1:16" x14ac:dyDescent="0.25">
      <c r="A14944" t="s">
        <v>40442</v>
      </c>
      <c r="B14944" t="s">
        <v>40453</v>
      </c>
      <c r="C14944" t="s">
        <v>244</v>
      </c>
      <c r="D14944">
        <v>122001</v>
      </c>
      <c r="G14944">
        <v>0</v>
      </c>
      <c r="H14944" s="5"/>
      <c r="I14944">
        <v>0</v>
      </c>
      <c r="J14944" s="3">
        <v>44986.190972222219</v>
      </c>
      <c r="K14944" s="3">
        <v>45001.125</v>
      </c>
      <c r="L14944" s="3">
        <v>45001.145833333336</v>
      </c>
      <c r="M14944" t="s">
        <v>40454</v>
      </c>
      <c r="N14944" s="4" t="s">
        <v>22</v>
      </c>
      <c r="P14944" t="s">
        <v>16</v>
      </c>
    </row>
    <row r="14945" spans="1:16" x14ac:dyDescent="0.25">
      <c r="A14945" t="s">
        <v>40442</v>
      </c>
      <c r="B14945" t="s">
        <v>40455</v>
      </c>
      <c r="C14945" t="s">
        <v>51</v>
      </c>
      <c r="D14945">
        <v>560094</v>
      </c>
      <c r="G14945">
        <v>0</v>
      </c>
      <c r="H14945" s="5"/>
      <c r="I14945">
        <v>0</v>
      </c>
      <c r="J14945" s="3">
        <v>44986.095138888886</v>
      </c>
      <c r="K14945" s="3">
        <v>44996.125</v>
      </c>
      <c r="L14945" s="3">
        <v>44996.145833333336</v>
      </c>
      <c r="M14945" t="s">
        <v>40456</v>
      </c>
      <c r="N14945" s="4" t="s">
        <v>22</v>
      </c>
      <c r="P14945" t="s">
        <v>16</v>
      </c>
    </row>
    <row r="14946" spans="1:16" x14ac:dyDescent="0.25">
      <c r="A14946" t="s">
        <v>40442</v>
      </c>
      <c r="B14946" t="s">
        <v>40457</v>
      </c>
      <c r="C14946" t="s">
        <v>27</v>
      </c>
      <c r="F14946" t="s">
        <v>21</v>
      </c>
      <c r="G14946">
        <v>0</v>
      </c>
      <c r="H14946" s="5"/>
      <c r="I14946">
        <v>0</v>
      </c>
      <c r="J14946" s="3">
        <v>44960.047222222223</v>
      </c>
      <c r="K14946" s="3">
        <v>44970.083333333336</v>
      </c>
      <c r="L14946" s="3">
        <v>44970.104166666664</v>
      </c>
      <c r="M14946" t="s">
        <v>40458</v>
      </c>
      <c r="N14946" s="4" t="s">
        <v>22</v>
      </c>
      <c r="P14946" t="s">
        <v>16</v>
      </c>
    </row>
    <row r="14947" spans="1:16" x14ac:dyDescent="0.25">
      <c r="A14947" t="s">
        <v>40442</v>
      </c>
      <c r="B14947" t="s">
        <v>40459</v>
      </c>
      <c r="C14947" t="s">
        <v>642</v>
      </c>
      <c r="D14947">
        <v>834001</v>
      </c>
      <c r="G14947">
        <v>750000</v>
      </c>
      <c r="I14947">
        <v>0</v>
      </c>
      <c r="J14947" s="3">
        <v>44945.073611111111</v>
      </c>
      <c r="K14947" s="3">
        <v>44956.083333333336</v>
      </c>
      <c r="L14947" s="3">
        <v>44956.104166666664</v>
      </c>
      <c r="M14947" t="s">
        <v>40460</v>
      </c>
      <c r="N14947" t="s">
        <v>22</v>
      </c>
      <c r="P14947" t="s">
        <v>16</v>
      </c>
    </row>
    <row r="14948" spans="1:16" x14ac:dyDescent="0.25">
      <c r="A14948" t="s">
        <v>40442</v>
      </c>
      <c r="B14948" t="s">
        <v>40461</v>
      </c>
      <c r="C14948" t="s">
        <v>51</v>
      </c>
      <c r="D14948">
        <v>695022</v>
      </c>
      <c r="G14948">
        <v>0</v>
      </c>
      <c r="I14948">
        <v>0</v>
      </c>
      <c r="J14948" s="3">
        <v>44950.46597222222</v>
      </c>
      <c r="K14948" s="3">
        <v>44963.166666666664</v>
      </c>
      <c r="L14948" s="3">
        <v>44963.1875</v>
      </c>
      <c r="M14948" t="s">
        <v>40462</v>
      </c>
      <c r="N14948" s="4" t="s">
        <v>22</v>
      </c>
      <c r="P14948" t="s">
        <v>16</v>
      </c>
    </row>
    <row r="14949" spans="1:16" x14ac:dyDescent="0.25">
      <c r="A14949" t="s">
        <v>40442</v>
      </c>
      <c r="B14949" t="s">
        <v>40463</v>
      </c>
      <c r="C14949" t="s">
        <v>36</v>
      </c>
      <c r="D14949">
        <v>695014</v>
      </c>
      <c r="G14949">
        <v>0</v>
      </c>
      <c r="I14949">
        <v>0</v>
      </c>
      <c r="J14949" s="3">
        <v>45048.452777777777</v>
      </c>
      <c r="K14949" s="3">
        <v>45058.083333333336</v>
      </c>
      <c r="L14949" s="3">
        <v>45058.104166666664</v>
      </c>
      <c r="M14949" t="s">
        <v>40464</v>
      </c>
      <c r="N14949" s="4" t="s">
        <v>22</v>
      </c>
      <c r="P14949" t="s">
        <v>16</v>
      </c>
    </row>
    <row r="14950" spans="1:16" x14ac:dyDescent="0.25">
      <c r="A14950" t="s">
        <v>40442</v>
      </c>
      <c r="B14950" t="s">
        <v>40465</v>
      </c>
      <c r="C14950" t="s">
        <v>36</v>
      </c>
      <c r="D14950">
        <v>844101</v>
      </c>
      <c r="G14950">
        <v>0</v>
      </c>
      <c r="I14950">
        <v>0</v>
      </c>
      <c r="J14950" s="3">
        <v>45049.21875</v>
      </c>
      <c r="K14950" s="3">
        <v>45059.416666666664</v>
      </c>
      <c r="L14950" s="3">
        <v>45059.4375</v>
      </c>
      <c r="M14950" t="s">
        <v>40466</v>
      </c>
      <c r="N14950" s="4" t="s">
        <v>22</v>
      </c>
      <c r="P14950" t="s">
        <v>16</v>
      </c>
    </row>
    <row r="14951" spans="1:16" x14ac:dyDescent="0.25">
      <c r="A14951" t="s">
        <v>40442</v>
      </c>
      <c r="B14951" t="s">
        <v>40467</v>
      </c>
      <c r="C14951" t="s">
        <v>27</v>
      </c>
      <c r="F14951" t="s">
        <v>28</v>
      </c>
      <c r="G14951">
        <v>0</v>
      </c>
      <c r="I14951">
        <v>0</v>
      </c>
      <c r="J14951" s="3">
        <v>44942.479861111111</v>
      </c>
      <c r="K14951" s="3">
        <v>44953.5</v>
      </c>
      <c r="L14951" s="3">
        <v>44953.520833333336</v>
      </c>
      <c r="M14951" t="s">
        <v>40468</v>
      </c>
      <c r="N14951" s="4" t="s">
        <v>22</v>
      </c>
      <c r="P14951" t="s">
        <v>16</v>
      </c>
    </row>
    <row r="14952" spans="1:16" x14ac:dyDescent="0.25">
      <c r="A14952" t="s">
        <v>40442</v>
      </c>
      <c r="B14952" t="s">
        <v>40469</v>
      </c>
      <c r="C14952" t="s">
        <v>27</v>
      </c>
      <c r="F14952" t="s">
        <v>154</v>
      </c>
      <c r="G14952">
        <v>0</v>
      </c>
      <c r="I14952">
        <v>0</v>
      </c>
      <c r="J14952" s="3">
        <v>44953.275000000001</v>
      </c>
      <c r="K14952" s="3">
        <v>44956.291666666664</v>
      </c>
      <c r="L14952" s="3">
        <v>44956.3125</v>
      </c>
      <c r="M14952" t="s">
        <v>40470</v>
      </c>
      <c r="N14952" s="4" t="s">
        <v>22</v>
      </c>
      <c r="P14952" t="s">
        <v>16</v>
      </c>
    </row>
    <row r="14953" spans="1:16" x14ac:dyDescent="0.25">
      <c r="A14953" t="s">
        <v>40442</v>
      </c>
      <c r="B14953" t="s">
        <v>40471</v>
      </c>
      <c r="C14953" t="s">
        <v>27</v>
      </c>
      <c r="F14953" t="s">
        <v>154</v>
      </c>
      <c r="G14953">
        <v>0</v>
      </c>
      <c r="I14953">
        <v>0</v>
      </c>
      <c r="J14953" s="3">
        <v>44953.267361111109</v>
      </c>
      <c r="K14953" s="3">
        <v>44956.291666666664</v>
      </c>
      <c r="L14953" s="3">
        <v>44956.3125</v>
      </c>
      <c r="M14953" t="s">
        <v>40472</v>
      </c>
      <c r="N14953" s="4" t="s">
        <v>22</v>
      </c>
      <c r="P14953" t="s">
        <v>16</v>
      </c>
    </row>
    <row r="14954" spans="1:16" x14ac:dyDescent="0.25">
      <c r="A14954" t="s">
        <v>40442</v>
      </c>
      <c r="B14954" t="s">
        <v>40473</v>
      </c>
      <c r="C14954" t="s">
        <v>54</v>
      </c>
      <c r="D14954">
        <v>323303</v>
      </c>
      <c r="G14954">
        <v>0</v>
      </c>
      <c r="I14954">
        <v>0</v>
      </c>
      <c r="J14954" s="3">
        <v>44956.520833333336</v>
      </c>
      <c r="K14954" s="3">
        <v>44977.375</v>
      </c>
      <c r="L14954" s="3">
        <v>44977.395833333336</v>
      </c>
      <c r="M14954" t="s">
        <v>40474</v>
      </c>
      <c r="N14954" s="4" t="s">
        <v>22</v>
      </c>
      <c r="P14954" t="s">
        <v>16</v>
      </c>
    </row>
    <row r="14955" spans="1:16" x14ac:dyDescent="0.25">
      <c r="A14955" t="s">
        <v>40442</v>
      </c>
      <c r="B14955" t="s">
        <v>40475</v>
      </c>
      <c r="C14955" t="s">
        <v>217</v>
      </c>
      <c r="D14955">
        <v>781029</v>
      </c>
      <c r="G14955">
        <v>0</v>
      </c>
      <c r="H14955" s="5"/>
      <c r="I14955">
        <v>0</v>
      </c>
      <c r="J14955" s="3">
        <v>44956.222222222219</v>
      </c>
      <c r="K14955" s="3">
        <v>44966.25</v>
      </c>
      <c r="L14955" s="3">
        <v>44966.270833333336</v>
      </c>
      <c r="M14955" t="s">
        <v>40476</v>
      </c>
      <c r="N14955" s="4" t="s">
        <v>22</v>
      </c>
      <c r="P14955" t="s">
        <v>16</v>
      </c>
    </row>
    <row r="14956" spans="1:16" x14ac:dyDescent="0.25">
      <c r="A14956" t="s">
        <v>40442</v>
      </c>
      <c r="B14956" t="s">
        <v>40477</v>
      </c>
      <c r="C14956" t="s">
        <v>27</v>
      </c>
      <c r="F14956" t="s">
        <v>110</v>
      </c>
      <c r="G14956">
        <v>110020</v>
      </c>
      <c r="I14956">
        <v>0</v>
      </c>
      <c r="J14956" s="3">
        <v>44995.197916666664</v>
      </c>
      <c r="K14956" s="3">
        <v>45006.208333333336</v>
      </c>
      <c r="L14956" s="3">
        <v>45006.229166666664</v>
      </c>
      <c r="M14956" t="s">
        <v>40478</v>
      </c>
      <c r="N14956" s="4" t="s">
        <v>22</v>
      </c>
      <c r="P14956" t="s">
        <v>16</v>
      </c>
    </row>
    <row r="14957" spans="1:16" x14ac:dyDescent="0.25">
      <c r="A14957" t="s">
        <v>40442</v>
      </c>
      <c r="B14957" t="s">
        <v>40479</v>
      </c>
      <c r="C14957" t="s">
        <v>27</v>
      </c>
      <c r="F14957" t="s">
        <v>53</v>
      </c>
      <c r="G14957">
        <v>0</v>
      </c>
      <c r="H14957" s="5"/>
      <c r="I14957">
        <v>0</v>
      </c>
      <c r="J14957" s="3">
        <v>44996.063194444447</v>
      </c>
      <c r="K14957" s="3">
        <v>45007.083333333336</v>
      </c>
      <c r="L14957" s="3">
        <v>45007.104166666664</v>
      </c>
      <c r="M14957" t="s">
        <v>40480</v>
      </c>
      <c r="N14957" s="4" t="s">
        <v>22</v>
      </c>
      <c r="P14957" t="s">
        <v>16</v>
      </c>
    </row>
    <row r="14958" spans="1:16" x14ac:dyDescent="0.25">
      <c r="A14958" t="s">
        <v>40442</v>
      </c>
      <c r="B14958" t="s">
        <v>40481</v>
      </c>
      <c r="C14958" t="s">
        <v>36</v>
      </c>
      <c r="D14958">
        <v>500071</v>
      </c>
      <c r="G14958">
        <v>0</v>
      </c>
      <c r="I14958">
        <v>0</v>
      </c>
      <c r="J14958" s="3">
        <v>44979.4375</v>
      </c>
      <c r="K14958" s="3">
        <v>44989.458333333336</v>
      </c>
      <c r="L14958" s="3">
        <v>44989.479166666664</v>
      </c>
      <c r="M14958" t="s">
        <v>40482</v>
      </c>
      <c r="N14958" s="4" t="s">
        <v>22</v>
      </c>
      <c r="P14958" t="s">
        <v>16</v>
      </c>
    </row>
    <row r="14959" spans="1:16" x14ac:dyDescent="0.25">
      <c r="A14959" t="s">
        <v>40442</v>
      </c>
      <c r="B14959" t="s">
        <v>40483</v>
      </c>
      <c r="C14959" t="s">
        <v>27</v>
      </c>
      <c r="F14959" t="s">
        <v>28</v>
      </c>
      <c r="G14959">
        <v>0</v>
      </c>
      <c r="H14959" s="5"/>
      <c r="I14959">
        <v>0</v>
      </c>
      <c r="J14959" s="3">
        <v>45017.053472222222</v>
      </c>
      <c r="K14959" s="3">
        <v>45028.041666666664</v>
      </c>
      <c r="L14959" s="3">
        <v>45028.0625</v>
      </c>
      <c r="M14959" t="s">
        <v>40484</v>
      </c>
      <c r="N14959" s="4" t="s">
        <v>22</v>
      </c>
      <c r="P14959" t="s">
        <v>16</v>
      </c>
    </row>
    <row r="14960" spans="1:16" x14ac:dyDescent="0.25">
      <c r="A14960" t="s">
        <v>40442</v>
      </c>
      <c r="B14960" t="s">
        <v>40485</v>
      </c>
      <c r="C14960" t="s">
        <v>54</v>
      </c>
      <c r="D14960">
        <v>202389</v>
      </c>
      <c r="G14960">
        <v>0</v>
      </c>
      <c r="H14960" s="5"/>
      <c r="I14960">
        <v>0</v>
      </c>
      <c r="J14960" s="3">
        <v>45022.40902777778</v>
      </c>
      <c r="K14960" s="3">
        <v>45043.208333333336</v>
      </c>
      <c r="L14960" s="3">
        <v>45043.229166666664</v>
      </c>
      <c r="M14960" t="s">
        <v>40486</v>
      </c>
      <c r="N14960" s="4" t="s">
        <v>22</v>
      </c>
      <c r="P14960" t="s">
        <v>16</v>
      </c>
    </row>
    <row r="14961" spans="1:16" x14ac:dyDescent="0.25">
      <c r="A14961" t="s">
        <v>40442</v>
      </c>
      <c r="B14961" t="s">
        <v>40487</v>
      </c>
      <c r="C14961" t="s">
        <v>121</v>
      </c>
      <c r="D14961">
        <v>607807</v>
      </c>
      <c r="G14961">
        <v>0</v>
      </c>
      <c r="H14961" s="5"/>
      <c r="I14961">
        <v>0</v>
      </c>
      <c r="J14961" s="3">
        <v>45035.182638888888</v>
      </c>
      <c r="K14961" s="3">
        <v>45045.041666666664</v>
      </c>
      <c r="L14961" s="3">
        <v>45045.0625</v>
      </c>
      <c r="M14961" t="s">
        <v>40488</v>
      </c>
      <c r="N14961" s="4" t="s">
        <v>22</v>
      </c>
      <c r="P14961" t="s">
        <v>16</v>
      </c>
    </row>
    <row r="14962" spans="1:16" x14ac:dyDescent="0.25">
      <c r="A14962" t="s">
        <v>40442</v>
      </c>
      <c r="B14962" t="s">
        <v>40489</v>
      </c>
      <c r="C14962" t="s">
        <v>36</v>
      </c>
      <c r="D14962">
        <v>713301</v>
      </c>
      <c r="G14962">
        <v>0</v>
      </c>
      <c r="H14962" s="5"/>
      <c r="I14962">
        <v>0</v>
      </c>
      <c r="J14962" s="3">
        <v>45006.288888888892</v>
      </c>
      <c r="K14962" s="3">
        <v>45016.291666666664</v>
      </c>
      <c r="L14962" s="3">
        <v>45016.3125</v>
      </c>
      <c r="M14962" t="s">
        <v>40490</v>
      </c>
      <c r="N14962" s="4" t="s">
        <v>22</v>
      </c>
      <c r="P14962" t="s">
        <v>16</v>
      </c>
    </row>
    <row r="14963" spans="1:16" x14ac:dyDescent="0.25">
      <c r="A14963" t="s">
        <v>40442</v>
      </c>
      <c r="B14963" t="s">
        <v>40463</v>
      </c>
      <c r="C14963" t="s">
        <v>36</v>
      </c>
      <c r="D14963">
        <v>695014</v>
      </c>
      <c r="G14963">
        <v>0</v>
      </c>
      <c r="H14963" s="5"/>
      <c r="I14963">
        <v>0</v>
      </c>
      <c r="J14963" s="3">
        <v>45048.452777777777</v>
      </c>
      <c r="K14963" s="3">
        <v>45058.083333333336</v>
      </c>
      <c r="L14963" s="3">
        <v>45058.104166666664</v>
      </c>
      <c r="M14963" t="s">
        <v>40464</v>
      </c>
      <c r="N14963" s="4" t="s">
        <v>22</v>
      </c>
      <c r="P14963" t="s">
        <v>16</v>
      </c>
    </row>
    <row r="14964" spans="1:16" x14ac:dyDescent="0.25">
      <c r="A14964" t="s">
        <v>40442</v>
      </c>
      <c r="B14964" t="s">
        <v>40491</v>
      </c>
      <c r="C14964" t="s">
        <v>822</v>
      </c>
      <c r="D14964">
        <v>302039</v>
      </c>
      <c r="G14964">
        <v>450000</v>
      </c>
      <c r="I14964">
        <v>0</v>
      </c>
      <c r="J14964" s="3">
        <v>45060.231249999997</v>
      </c>
      <c r="K14964" s="3">
        <v>45065.25</v>
      </c>
      <c r="L14964" s="3">
        <v>45065.270833333336</v>
      </c>
      <c r="M14964" t="s">
        <v>40492</v>
      </c>
      <c r="N14964" s="4" t="s">
        <v>22</v>
      </c>
      <c r="P14964" t="s">
        <v>16</v>
      </c>
    </row>
    <row r="14965" spans="1:16" x14ac:dyDescent="0.25">
      <c r="A14965" t="s">
        <v>40442</v>
      </c>
      <c r="B14965" t="s">
        <v>40493</v>
      </c>
      <c r="C14965" t="s">
        <v>133</v>
      </c>
      <c r="D14965">
        <v>770076</v>
      </c>
      <c r="G14965">
        <v>0</v>
      </c>
      <c r="I14965">
        <v>0</v>
      </c>
      <c r="J14965" s="3">
        <v>45033.23333333333</v>
      </c>
      <c r="K14965" s="3">
        <v>45043.291666666664</v>
      </c>
      <c r="L14965" s="3">
        <v>45043.3125</v>
      </c>
      <c r="M14965" t="s">
        <v>40494</v>
      </c>
      <c r="N14965" s="4" t="s">
        <v>22</v>
      </c>
      <c r="P14965" t="s">
        <v>16</v>
      </c>
    </row>
    <row r="14966" spans="1:16" x14ac:dyDescent="0.25">
      <c r="A14966" t="s">
        <v>40442</v>
      </c>
      <c r="B14966" t="s">
        <v>40495</v>
      </c>
      <c r="C14966" t="s">
        <v>246</v>
      </c>
      <c r="D14966">
        <v>682015</v>
      </c>
      <c r="G14966">
        <v>0</v>
      </c>
      <c r="I14966">
        <v>0</v>
      </c>
      <c r="J14966" s="3">
        <v>45021.331250000003</v>
      </c>
      <c r="K14966" s="3">
        <v>45024.291666666664</v>
      </c>
      <c r="L14966" s="3">
        <v>45024.3125</v>
      </c>
      <c r="M14966" t="s">
        <v>40496</v>
      </c>
      <c r="N14966" s="4" t="s">
        <v>22</v>
      </c>
      <c r="P14966" t="s">
        <v>16</v>
      </c>
    </row>
    <row r="14967" spans="1:16" x14ac:dyDescent="0.25">
      <c r="A14967" t="s">
        <v>40442</v>
      </c>
      <c r="B14967" t="s">
        <v>40497</v>
      </c>
      <c r="C14967" t="s">
        <v>163</v>
      </c>
      <c r="F14967" t="s">
        <v>30</v>
      </c>
      <c r="G14967">
        <v>0</v>
      </c>
      <c r="I14967">
        <v>0</v>
      </c>
      <c r="J14967" s="3">
        <v>45008.388888888891</v>
      </c>
      <c r="K14967" s="3">
        <v>45023.416666666664</v>
      </c>
      <c r="L14967" s="3">
        <v>45023.4375</v>
      </c>
      <c r="M14967" t="s">
        <v>40498</v>
      </c>
      <c r="N14967" s="4" t="s">
        <v>22</v>
      </c>
      <c r="P14967" t="s">
        <v>16</v>
      </c>
    </row>
    <row r="14968" spans="1:16" x14ac:dyDescent="0.25">
      <c r="A14968" t="s">
        <v>40442</v>
      </c>
      <c r="B14968" t="s">
        <v>40499</v>
      </c>
      <c r="C14968" t="s">
        <v>217</v>
      </c>
      <c r="D14968">
        <v>160030</v>
      </c>
      <c r="G14968">
        <v>0</v>
      </c>
      <c r="I14968">
        <v>0</v>
      </c>
      <c r="J14968" s="3">
        <v>45012.183333333334</v>
      </c>
      <c r="K14968" s="3">
        <v>45022.208333333336</v>
      </c>
      <c r="L14968" s="3">
        <v>45022.229166666664</v>
      </c>
      <c r="M14968" t="s">
        <v>40500</v>
      </c>
      <c r="N14968" s="4" t="s">
        <v>22</v>
      </c>
      <c r="P14968" t="s">
        <v>16</v>
      </c>
    </row>
    <row r="14969" spans="1:16" x14ac:dyDescent="0.25">
      <c r="A14969" t="s">
        <v>40442</v>
      </c>
      <c r="B14969" t="s">
        <v>40501</v>
      </c>
      <c r="C14969" t="s">
        <v>27</v>
      </c>
      <c r="F14969" t="s">
        <v>110</v>
      </c>
      <c r="G14969">
        <v>0</v>
      </c>
      <c r="I14969">
        <v>0</v>
      </c>
      <c r="J14969" s="3">
        <v>45040.186111111114</v>
      </c>
      <c r="K14969" s="3">
        <v>45045.208333333336</v>
      </c>
      <c r="L14969" s="3">
        <v>45045.229166666664</v>
      </c>
      <c r="M14969" t="s">
        <v>40502</v>
      </c>
      <c r="N14969" s="4" t="s">
        <v>22</v>
      </c>
      <c r="P14969" t="s">
        <v>16</v>
      </c>
    </row>
    <row r="14970" spans="1:16" x14ac:dyDescent="0.25">
      <c r="A14970" t="s">
        <v>40503</v>
      </c>
      <c r="B14970" t="s">
        <v>40504</v>
      </c>
      <c r="C14970" t="s">
        <v>822</v>
      </c>
      <c r="D14970">
        <v>302039</v>
      </c>
      <c r="G14970">
        <v>0</v>
      </c>
      <c r="I14970">
        <v>0</v>
      </c>
      <c r="J14970" s="3">
        <v>44938.220833333333</v>
      </c>
      <c r="K14970" s="3">
        <v>44949.25</v>
      </c>
      <c r="L14970" s="3">
        <v>44949.270833333336</v>
      </c>
      <c r="M14970" t="s">
        <v>40505</v>
      </c>
      <c r="N14970" s="4" t="s">
        <v>22</v>
      </c>
      <c r="P14970" t="s">
        <v>16</v>
      </c>
    </row>
    <row r="14971" spans="1:16" x14ac:dyDescent="0.25">
      <c r="A14971" t="s">
        <v>40503</v>
      </c>
      <c r="B14971" t="s">
        <v>40506</v>
      </c>
      <c r="C14971" t="s">
        <v>82</v>
      </c>
      <c r="D14971">
        <v>600043</v>
      </c>
      <c r="G14971">
        <v>0</v>
      </c>
      <c r="I14971">
        <v>0</v>
      </c>
      <c r="J14971" s="3">
        <v>44938.499305555553</v>
      </c>
      <c r="K14971" s="3">
        <v>44949.5</v>
      </c>
      <c r="L14971" s="3">
        <v>44949.520833333336</v>
      </c>
      <c r="M14971" t="s">
        <v>40507</v>
      </c>
      <c r="N14971" s="4" t="s">
        <v>22</v>
      </c>
      <c r="P14971" t="s">
        <v>16</v>
      </c>
    </row>
    <row r="14972" spans="1:16" x14ac:dyDescent="0.25">
      <c r="A14972" t="s">
        <v>40503</v>
      </c>
      <c r="B14972" t="s">
        <v>40508</v>
      </c>
      <c r="C14972" t="s">
        <v>248</v>
      </c>
      <c r="D14972">
        <v>832107</v>
      </c>
      <c r="G14972">
        <v>0</v>
      </c>
      <c r="I14972">
        <v>0</v>
      </c>
      <c r="J14972" s="3">
        <v>44917.478472222225</v>
      </c>
      <c r="K14972" s="3">
        <v>44932.5</v>
      </c>
      <c r="L14972" s="3">
        <v>44932.520833333336</v>
      </c>
      <c r="M14972" t="s">
        <v>40509</v>
      </c>
      <c r="N14972" t="s">
        <v>22</v>
      </c>
      <c r="P14972" t="s">
        <v>16</v>
      </c>
    </row>
    <row r="14973" spans="1:16" x14ac:dyDescent="0.25">
      <c r="A14973" t="s">
        <v>40503</v>
      </c>
      <c r="B14973" t="s">
        <v>40510</v>
      </c>
      <c r="C14973" t="s">
        <v>217</v>
      </c>
      <c r="D14973">
        <v>110010</v>
      </c>
      <c r="G14973">
        <v>0</v>
      </c>
      <c r="I14973">
        <v>100000</v>
      </c>
      <c r="J14973" s="3">
        <v>44935.152083333334</v>
      </c>
      <c r="K14973" s="3">
        <v>44945.166666666664</v>
      </c>
      <c r="L14973" s="3">
        <v>44945.1875</v>
      </c>
      <c r="M14973" t="s">
        <v>40511</v>
      </c>
      <c r="N14973" s="4" t="s">
        <v>22</v>
      </c>
      <c r="P14973" t="s">
        <v>16</v>
      </c>
    </row>
    <row r="14974" spans="1:16" x14ac:dyDescent="0.25">
      <c r="A14974" t="s">
        <v>40503</v>
      </c>
      <c r="B14974" t="s">
        <v>40512</v>
      </c>
      <c r="C14974" t="s">
        <v>217</v>
      </c>
      <c r="D14974">
        <v>110010</v>
      </c>
      <c r="G14974">
        <v>0</v>
      </c>
      <c r="I14974">
        <v>0</v>
      </c>
      <c r="J14974" s="3">
        <v>44935.461111111108</v>
      </c>
      <c r="K14974" s="3">
        <v>44945.458333333336</v>
      </c>
      <c r="L14974" s="3">
        <v>44945.479166666664</v>
      </c>
      <c r="M14974" t="s">
        <v>40513</v>
      </c>
      <c r="N14974" s="4" t="s">
        <v>22</v>
      </c>
      <c r="P14974" t="s">
        <v>16</v>
      </c>
    </row>
    <row r="14975" spans="1:16" x14ac:dyDescent="0.25">
      <c r="A14975" t="s">
        <v>40503</v>
      </c>
      <c r="B14975" t="s">
        <v>40514</v>
      </c>
      <c r="C14975" t="s">
        <v>36</v>
      </c>
      <c r="D14975">
        <v>302006</v>
      </c>
      <c r="G14975">
        <v>0</v>
      </c>
      <c r="I14975">
        <v>0</v>
      </c>
      <c r="J14975" s="3">
        <v>44935.211805555555</v>
      </c>
      <c r="K14975" s="3">
        <v>44945.25</v>
      </c>
      <c r="L14975" s="3">
        <v>44945.270833333336</v>
      </c>
      <c r="M14975" t="s">
        <v>40515</v>
      </c>
      <c r="N14975" s="4" t="s">
        <v>22</v>
      </c>
      <c r="P14975" t="s">
        <v>16</v>
      </c>
    </row>
    <row r="14976" spans="1:16" x14ac:dyDescent="0.25">
      <c r="A14976" t="s">
        <v>40503</v>
      </c>
      <c r="B14976" t="s">
        <v>40516</v>
      </c>
      <c r="C14976" t="s">
        <v>398</v>
      </c>
      <c r="D14976">
        <v>144602</v>
      </c>
      <c r="G14976">
        <v>0</v>
      </c>
      <c r="I14976">
        <v>0</v>
      </c>
      <c r="J14976" s="3">
        <v>44921.529166666667</v>
      </c>
      <c r="K14976" s="3">
        <v>44932.458333333336</v>
      </c>
      <c r="L14976" s="3">
        <v>44932.479166666664</v>
      </c>
      <c r="M14976" t="s">
        <v>40517</v>
      </c>
      <c r="N14976" t="s">
        <v>22</v>
      </c>
      <c r="P14976" t="s">
        <v>16</v>
      </c>
    </row>
    <row r="14977" spans="1:16" x14ac:dyDescent="0.25">
      <c r="A14977" t="s">
        <v>40503</v>
      </c>
      <c r="B14977" t="s">
        <v>40518</v>
      </c>
      <c r="C14977" t="s">
        <v>131</v>
      </c>
      <c r="D14977">
        <v>110001</v>
      </c>
      <c r="G14977">
        <v>0</v>
      </c>
      <c r="I14977">
        <v>0</v>
      </c>
      <c r="J14977" s="3">
        <v>44923.492361111108</v>
      </c>
      <c r="K14977" s="3">
        <v>44935.5</v>
      </c>
      <c r="L14977" s="3">
        <v>44935.520833333336</v>
      </c>
      <c r="M14977" t="s">
        <v>40519</v>
      </c>
      <c r="N14977" s="4" t="s">
        <v>22</v>
      </c>
      <c r="P14977" t="s">
        <v>16</v>
      </c>
    </row>
    <row r="14978" spans="1:16" x14ac:dyDescent="0.25">
      <c r="A14978" t="s">
        <v>40503</v>
      </c>
      <c r="B14978" t="s">
        <v>40520</v>
      </c>
      <c r="C14978" t="s">
        <v>663</v>
      </c>
      <c r="D14978">
        <v>560036</v>
      </c>
      <c r="G14978">
        <v>0</v>
      </c>
      <c r="H14978" s="5"/>
      <c r="I14978">
        <v>0</v>
      </c>
      <c r="J14978" s="3">
        <v>44921.213194444441</v>
      </c>
      <c r="K14978" s="3">
        <v>44931.25</v>
      </c>
      <c r="L14978" s="3">
        <v>44931.270833333336</v>
      </c>
      <c r="M14978" t="s">
        <v>40521</v>
      </c>
      <c r="N14978" t="s">
        <v>22</v>
      </c>
      <c r="P14978" t="s">
        <v>16</v>
      </c>
    </row>
    <row r="14979" spans="1:16" x14ac:dyDescent="0.25">
      <c r="A14979" t="s">
        <v>40503</v>
      </c>
      <c r="B14979" t="s">
        <v>40522</v>
      </c>
      <c r="C14979" t="s">
        <v>36</v>
      </c>
      <c r="D14979">
        <v>500071</v>
      </c>
      <c r="G14979">
        <v>0</v>
      </c>
      <c r="H14979" s="5"/>
      <c r="I14979">
        <v>0</v>
      </c>
      <c r="J14979" s="3">
        <v>44918.090277777781</v>
      </c>
      <c r="K14979" s="3">
        <v>44928.125</v>
      </c>
      <c r="L14979" s="3">
        <v>44928.145833333336</v>
      </c>
      <c r="M14979" t="s">
        <v>40523</v>
      </c>
      <c r="N14979" t="s">
        <v>22</v>
      </c>
      <c r="P14979" t="s">
        <v>16</v>
      </c>
    </row>
    <row r="14980" spans="1:16" x14ac:dyDescent="0.25">
      <c r="A14980" t="s">
        <v>40524</v>
      </c>
      <c r="B14980" t="s">
        <v>40525</v>
      </c>
      <c r="C14980" t="s">
        <v>27</v>
      </c>
      <c r="F14980" t="s">
        <v>98</v>
      </c>
      <c r="G14980">
        <v>0</v>
      </c>
      <c r="H14980" s="5"/>
      <c r="I14980">
        <v>0</v>
      </c>
      <c r="J14980" s="3">
        <v>44971.101388888892</v>
      </c>
      <c r="K14980" s="3">
        <v>44981.5</v>
      </c>
      <c r="L14980" s="3">
        <v>44981.520833333336</v>
      </c>
      <c r="M14980" t="s">
        <v>40526</v>
      </c>
      <c r="N14980" s="4" t="s">
        <v>22</v>
      </c>
      <c r="P14980" t="s">
        <v>16</v>
      </c>
    </row>
    <row r="14981" spans="1:16" x14ac:dyDescent="0.25">
      <c r="A14981" t="s">
        <v>40527</v>
      </c>
      <c r="B14981" t="s">
        <v>40528</v>
      </c>
      <c r="C14981" t="s">
        <v>27</v>
      </c>
      <c r="F14981" t="s">
        <v>98</v>
      </c>
      <c r="G14981">
        <v>0</v>
      </c>
      <c r="H14981" s="5"/>
      <c r="I14981">
        <v>0</v>
      </c>
      <c r="J14981" s="3">
        <v>44988.053472222222</v>
      </c>
      <c r="K14981" s="3">
        <v>44998.083333333336</v>
      </c>
      <c r="L14981" s="3">
        <v>44998.104166666664</v>
      </c>
      <c r="M14981" t="s">
        <v>40529</v>
      </c>
      <c r="N14981" s="4" t="s">
        <v>22</v>
      </c>
      <c r="P14981" t="s">
        <v>16</v>
      </c>
    </row>
    <row r="14982" spans="1:16" x14ac:dyDescent="0.25">
      <c r="A14982" t="s">
        <v>40530</v>
      </c>
      <c r="B14982" t="s">
        <v>40531</v>
      </c>
      <c r="C14982" t="s">
        <v>27</v>
      </c>
      <c r="F14982" t="s">
        <v>28</v>
      </c>
      <c r="G14982">
        <v>0</v>
      </c>
      <c r="I14982">
        <v>0</v>
      </c>
      <c r="J14982" s="3">
        <v>44870.054861111108</v>
      </c>
      <c r="K14982" s="3">
        <v>44879.458333333336</v>
      </c>
      <c r="L14982" s="3">
        <v>44879.479166666664</v>
      </c>
      <c r="M14982" t="s">
        <v>40532</v>
      </c>
      <c r="N14982" s="4" t="s">
        <v>22</v>
      </c>
      <c r="P14982" t="s">
        <v>16</v>
      </c>
    </row>
    <row r="14983" spans="1:16" x14ac:dyDescent="0.25">
      <c r="A14983" t="s">
        <v>40530</v>
      </c>
      <c r="B14983" t="s">
        <v>40533</v>
      </c>
      <c r="C14983" t="s">
        <v>51</v>
      </c>
      <c r="D14983">
        <v>695547</v>
      </c>
      <c r="J14983" s="3">
        <v>44881.183333333334</v>
      </c>
      <c r="K14983" s="3">
        <v>44901.208333333336</v>
      </c>
      <c r="L14983" s="3">
        <v>44901.229166666664</v>
      </c>
      <c r="M14983" t="s">
        <v>40534</v>
      </c>
      <c r="N14983" s="4" t="s">
        <v>22</v>
      </c>
      <c r="P14983" t="s">
        <v>16</v>
      </c>
    </row>
    <row r="14984" spans="1:16" x14ac:dyDescent="0.25">
      <c r="A14984" t="s">
        <v>40530</v>
      </c>
      <c r="B14984" t="s">
        <v>40535</v>
      </c>
      <c r="C14984" t="s">
        <v>1049</v>
      </c>
      <c r="D14984">
        <v>800007</v>
      </c>
      <c r="G14984">
        <v>0</v>
      </c>
      <c r="I14984">
        <v>0</v>
      </c>
      <c r="J14984" s="3">
        <v>44886.069444444445</v>
      </c>
      <c r="K14984" s="3">
        <v>44896.166666666664</v>
      </c>
      <c r="L14984" s="3">
        <v>44896.166666666664</v>
      </c>
      <c r="M14984" t="s">
        <v>40536</v>
      </c>
      <c r="N14984" s="4" t="s">
        <v>22</v>
      </c>
      <c r="P14984" t="s">
        <v>16</v>
      </c>
    </row>
    <row r="14985" spans="1:16" x14ac:dyDescent="0.25">
      <c r="A14985" t="s">
        <v>40530</v>
      </c>
      <c r="B14985" t="s">
        <v>40537</v>
      </c>
      <c r="C14985" t="s">
        <v>54</v>
      </c>
      <c r="D14985">
        <v>323303</v>
      </c>
      <c r="G14985">
        <v>31415</v>
      </c>
      <c r="I14985">
        <v>0</v>
      </c>
      <c r="J14985" s="3">
        <v>44879.220833333333</v>
      </c>
      <c r="K14985" s="3">
        <v>44900.375</v>
      </c>
      <c r="L14985" s="3">
        <v>44900.395833333336</v>
      </c>
      <c r="M14985" t="s">
        <v>40538</v>
      </c>
      <c r="N14985" s="4" t="s">
        <v>22</v>
      </c>
      <c r="P14985" t="s">
        <v>16</v>
      </c>
    </row>
    <row r="14986" spans="1:16" x14ac:dyDescent="0.25">
      <c r="A14986" t="s">
        <v>40530</v>
      </c>
      <c r="B14986" t="s">
        <v>40539</v>
      </c>
      <c r="C14986" t="s">
        <v>72</v>
      </c>
      <c r="D14986">
        <v>620014</v>
      </c>
      <c r="G14986">
        <v>0</v>
      </c>
      <c r="I14986">
        <v>0</v>
      </c>
      <c r="J14986" s="3">
        <v>44893.502083333333</v>
      </c>
      <c r="K14986" s="3">
        <v>44903.083333333336</v>
      </c>
      <c r="L14986" s="3">
        <v>44903.104166666664</v>
      </c>
      <c r="M14986" t="s">
        <v>40540</v>
      </c>
      <c r="N14986" s="4" t="s">
        <v>22</v>
      </c>
      <c r="P14986" t="s">
        <v>16</v>
      </c>
    </row>
    <row r="14987" spans="1:16" x14ac:dyDescent="0.25">
      <c r="A14987" t="s">
        <v>40530</v>
      </c>
      <c r="B14987" t="s">
        <v>40541</v>
      </c>
      <c r="C14987" t="s">
        <v>82</v>
      </c>
      <c r="D14987">
        <v>400085</v>
      </c>
      <c r="G14987">
        <v>0</v>
      </c>
      <c r="I14987">
        <v>0</v>
      </c>
      <c r="J14987" s="3">
        <v>44876.248611111114</v>
      </c>
      <c r="K14987" s="3">
        <v>44887.083333333336</v>
      </c>
      <c r="L14987" s="3">
        <v>44887.104166666664</v>
      </c>
      <c r="M14987" t="s">
        <v>40542</v>
      </c>
      <c r="N14987" s="4" t="s">
        <v>22</v>
      </c>
      <c r="P14987" t="s">
        <v>16</v>
      </c>
    </row>
    <row r="14988" spans="1:16" x14ac:dyDescent="0.25">
      <c r="A14988" t="s">
        <v>40543</v>
      </c>
      <c r="B14988" t="s">
        <v>40544</v>
      </c>
      <c r="C14988" t="s">
        <v>400</v>
      </c>
      <c r="D14988">
        <v>751013</v>
      </c>
      <c r="G14988">
        <v>72919</v>
      </c>
      <c r="I14988">
        <v>0</v>
      </c>
      <c r="J14988" s="3">
        <v>44895.488194444442</v>
      </c>
      <c r="K14988" s="3">
        <v>44910.5</v>
      </c>
      <c r="L14988" s="3">
        <v>44910.520833333336</v>
      </c>
      <c r="M14988" t="s">
        <v>40545</v>
      </c>
      <c r="N14988" s="4" t="s">
        <v>22</v>
      </c>
      <c r="P14988" t="s">
        <v>16</v>
      </c>
    </row>
    <row r="14989" spans="1:16" x14ac:dyDescent="0.25">
      <c r="A14989" t="s">
        <v>40546</v>
      </c>
      <c r="B14989" t="s">
        <v>40547</v>
      </c>
      <c r="C14989" t="s">
        <v>240</v>
      </c>
      <c r="D14989">
        <v>560022</v>
      </c>
      <c r="G14989">
        <v>0</v>
      </c>
      <c r="H14989" s="5"/>
      <c r="I14989">
        <v>0</v>
      </c>
      <c r="J14989" s="3">
        <v>44908.206250000003</v>
      </c>
      <c r="K14989" s="3">
        <v>44923.5</v>
      </c>
      <c r="L14989" s="3">
        <v>44923.520833333336</v>
      </c>
      <c r="M14989" t="s">
        <v>40548</v>
      </c>
      <c r="N14989" s="4" t="s">
        <v>22</v>
      </c>
      <c r="P14989" t="s">
        <v>16</v>
      </c>
    </row>
    <row r="14990" spans="1:16" x14ac:dyDescent="0.25">
      <c r="A14990" t="s">
        <v>40549</v>
      </c>
      <c r="B14990" t="s">
        <v>40550</v>
      </c>
      <c r="C14990" t="s">
        <v>523</v>
      </c>
      <c r="D14990">
        <v>370625</v>
      </c>
      <c r="G14990">
        <v>750000</v>
      </c>
      <c r="I14990">
        <v>0</v>
      </c>
      <c r="J14990" s="3">
        <v>44883.154861111114</v>
      </c>
      <c r="K14990" s="3">
        <v>44898.166666666664</v>
      </c>
      <c r="L14990" s="3">
        <v>44898.1875</v>
      </c>
      <c r="M14990" t="s">
        <v>40551</v>
      </c>
      <c r="N14990" s="4" t="s">
        <v>22</v>
      </c>
      <c r="P14990" t="s">
        <v>16</v>
      </c>
    </row>
    <row r="14991" spans="1:16" x14ac:dyDescent="0.25">
      <c r="A14991" t="s">
        <v>40549</v>
      </c>
      <c r="B14991" t="s">
        <v>40552</v>
      </c>
      <c r="C14991" t="s">
        <v>36</v>
      </c>
      <c r="D14991">
        <v>600023</v>
      </c>
      <c r="G14991">
        <v>1350000</v>
      </c>
      <c r="I14991">
        <v>0</v>
      </c>
      <c r="J14991" s="3">
        <v>44895.515972222223</v>
      </c>
      <c r="K14991" s="3">
        <v>44909.166666666664</v>
      </c>
      <c r="L14991" s="3">
        <v>44909.1875</v>
      </c>
      <c r="M14991" t="s">
        <v>40553</v>
      </c>
      <c r="N14991" s="4" t="s">
        <v>22</v>
      </c>
      <c r="P14991" t="s">
        <v>16</v>
      </c>
    </row>
    <row r="14992" spans="1:16" x14ac:dyDescent="0.25">
      <c r="A14992" t="s">
        <v>40554</v>
      </c>
      <c r="B14992" t="s">
        <v>40555</v>
      </c>
      <c r="C14992" t="s">
        <v>27</v>
      </c>
      <c r="F14992" t="s">
        <v>53</v>
      </c>
      <c r="G14992">
        <v>0</v>
      </c>
      <c r="I14992">
        <v>0</v>
      </c>
      <c r="J14992" s="3">
        <v>44947.07708333333</v>
      </c>
      <c r="K14992" s="3">
        <v>44957.083333333336</v>
      </c>
      <c r="L14992" s="3">
        <v>44957.104166666664</v>
      </c>
      <c r="M14992" t="s">
        <v>40556</v>
      </c>
      <c r="N14992" s="4" t="s">
        <v>22</v>
      </c>
      <c r="P14992" t="s">
        <v>16</v>
      </c>
    </row>
    <row r="14993" spans="1:16" x14ac:dyDescent="0.25">
      <c r="A14993" t="s">
        <v>40557</v>
      </c>
      <c r="B14993" t="s">
        <v>40558</v>
      </c>
      <c r="C14993" t="s">
        <v>27</v>
      </c>
      <c r="F14993" t="s">
        <v>53</v>
      </c>
      <c r="G14993">
        <v>0</v>
      </c>
      <c r="I14993">
        <v>0</v>
      </c>
      <c r="J14993" s="3">
        <v>44998.228472222225</v>
      </c>
      <c r="K14993" s="3">
        <v>45008.041666666664</v>
      </c>
      <c r="L14993" s="3">
        <v>45008.0625</v>
      </c>
      <c r="M14993" t="s">
        <v>40559</v>
      </c>
      <c r="N14993" s="4" t="s">
        <v>22</v>
      </c>
      <c r="P14993" t="s">
        <v>16</v>
      </c>
    </row>
    <row r="14994" spans="1:16" x14ac:dyDescent="0.25">
      <c r="A14994" t="s">
        <v>40560</v>
      </c>
      <c r="B14994" t="s">
        <v>40561</v>
      </c>
      <c r="C14994" t="s">
        <v>523</v>
      </c>
      <c r="D14994">
        <v>380052</v>
      </c>
      <c r="G14994">
        <v>1000000</v>
      </c>
      <c r="I14994">
        <v>0</v>
      </c>
      <c r="J14994" s="3">
        <v>45000.200694444444</v>
      </c>
      <c r="K14994" s="3">
        <v>45010.25</v>
      </c>
      <c r="L14994" s="3">
        <v>45010.270833333336</v>
      </c>
      <c r="M14994" t="s">
        <v>40562</v>
      </c>
      <c r="N14994" s="4" t="s">
        <v>22</v>
      </c>
      <c r="P14994" t="s">
        <v>16</v>
      </c>
    </row>
    <row r="14995" spans="1:16" x14ac:dyDescent="0.25">
      <c r="A14995" t="s">
        <v>40563</v>
      </c>
      <c r="B14995" t="s">
        <v>40564</v>
      </c>
      <c r="C14995" t="s">
        <v>40565</v>
      </c>
      <c r="D14995">
        <v>400614</v>
      </c>
      <c r="G14995">
        <v>0</v>
      </c>
      <c r="H14995" s="5"/>
      <c r="I14995">
        <v>56118</v>
      </c>
      <c r="J14995" s="3">
        <v>45014.220138888886</v>
      </c>
      <c r="K14995" s="3">
        <v>45026.125</v>
      </c>
      <c r="L14995" s="3">
        <v>45026.145833333336</v>
      </c>
      <c r="M14995" t="s">
        <v>40566</v>
      </c>
      <c r="N14995" s="4" t="s">
        <v>22</v>
      </c>
      <c r="P14995" t="s">
        <v>16</v>
      </c>
    </row>
    <row r="14996" spans="1:16" x14ac:dyDescent="0.25">
      <c r="A14996" t="s">
        <v>40567</v>
      </c>
      <c r="B14996" t="s">
        <v>40568</v>
      </c>
      <c r="C14996" t="s">
        <v>27</v>
      </c>
      <c r="F14996" t="s">
        <v>30</v>
      </c>
      <c r="G14996">
        <v>1200000</v>
      </c>
      <c r="I14996">
        <v>30000</v>
      </c>
      <c r="J14996" s="3">
        <v>44942.309027777781</v>
      </c>
      <c r="K14996" s="3">
        <v>44954.375</v>
      </c>
      <c r="L14996" s="3">
        <v>44954.395833333336</v>
      </c>
      <c r="M14996" t="s">
        <v>40569</v>
      </c>
      <c r="N14996" s="4" t="s">
        <v>22</v>
      </c>
      <c r="P14996" t="s">
        <v>16</v>
      </c>
    </row>
    <row r="14997" spans="1:16" x14ac:dyDescent="0.25">
      <c r="A14997" t="s">
        <v>40570</v>
      </c>
      <c r="B14997" t="s">
        <v>40571</v>
      </c>
      <c r="C14997" t="s">
        <v>36</v>
      </c>
      <c r="D14997">
        <v>425201</v>
      </c>
      <c r="G14997">
        <v>0</v>
      </c>
      <c r="I14997">
        <v>0</v>
      </c>
      <c r="J14997" s="3">
        <v>44898.442361111112</v>
      </c>
      <c r="K14997" s="3">
        <v>44908.083333333336</v>
      </c>
      <c r="L14997" s="3">
        <v>44908.104166666664</v>
      </c>
      <c r="M14997" t="s">
        <v>40572</v>
      </c>
      <c r="N14997" s="4" t="s">
        <v>22</v>
      </c>
      <c r="P14997" t="s">
        <v>16</v>
      </c>
    </row>
    <row r="14998" spans="1:16" x14ac:dyDescent="0.25">
      <c r="A14998" t="s">
        <v>40573</v>
      </c>
      <c r="B14998" t="s">
        <v>40574</v>
      </c>
      <c r="C14998" t="s">
        <v>156</v>
      </c>
      <c r="D14998">
        <v>400071</v>
      </c>
      <c r="G14998">
        <v>0</v>
      </c>
      <c r="H14998" s="5"/>
      <c r="I14998">
        <v>0</v>
      </c>
      <c r="J14998" s="3">
        <v>44967.486805555556</v>
      </c>
      <c r="K14998" s="3">
        <v>44988.458333333336</v>
      </c>
      <c r="L14998" s="3">
        <v>44988.479166666664</v>
      </c>
      <c r="M14998" t="s">
        <v>40575</v>
      </c>
      <c r="N14998" s="4" t="s">
        <v>22</v>
      </c>
      <c r="P14998" t="s">
        <v>16</v>
      </c>
    </row>
    <row r="14999" spans="1:16" x14ac:dyDescent="0.25">
      <c r="A14999" t="s">
        <v>40576</v>
      </c>
      <c r="B14999" t="s">
        <v>40577</v>
      </c>
      <c r="C14999" t="s">
        <v>743</v>
      </c>
      <c r="D14999">
        <v>110003</v>
      </c>
      <c r="G14999">
        <v>0</v>
      </c>
      <c r="H14999" s="5"/>
      <c r="I14999">
        <v>20000</v>
      </c>
      <c r="J14999" s="3">
        <v>44907.211111111108</v>
      </c>
      <c r="K14999" s="3">
        <v>44917.25</v>
      </c>
      <c r="L14999" s="3">
        <v>44917.270833333336</v>
      </c>
      <c r="M14999" t="s">
        <v>40578</v>
      </c>
      <c r="N14999" s="4" t="s">
        <v>22</v>
      </c>
      <c r="P14999" t="s">
        <v>16</v>
      </c>
    </row>
    <row r="15000" spans="1:16" x14ac:dyDescent="0.25">
      <c r="A15000" t="s">
        <v>40579</v>
      </c>
      <c r="B15000" t="s">
        <v>40580</v>
      </c>
      <c r="C15000" t="s">
        <v>1104</v>
      </c>
      <c r="D15000">
        <v>444602</v>
      </c>
      <c r="G15000">
        <v>0</v>
      </c>
      <c r="H15000" s="5"/>
      <c r="I15000">
        <v>0</v>
      </c>
      <c r="J15000" s="3">
        <v>44915.274305555555</v>
      </c>
      <c r="K15000" s="3">
        <v>44925.291666666664</v>
      </c>
      <c r="L15000" s="3">
        <v>44925.3125</v>
      </c>
      <c r="M15000" t="s">
        <v>40581</v>
      </c>
      <c r="N15000" s="4" t="s">
        <v>22</v>
      </c>
      <c r="P15000" t="s">
        <v>16</v>
      </c>
    </row>
    <row r="15001" spans="1:16" x14ac:dyDescent="0.25">
      <c r="A15001" t="s">
        <v>40582</v>
      </c>
      <c r="B15001" t="s">
        <v>40583</v>
      </c>
      <c r="C15001" t="s">
        <v>150</v>
      </c>
      <c r="F15001" t="s">
        <v>66</v>
      </c>
      <c r="G15001">
        <v>0</v>
      </c>
      <c r="I15001">
        <v>0</v>
      </c>
      <c r="J15001" s="3">
        <v>44963.162499999999</v>
      </c>
      <c r="K15001" s="3">
        <v>44973.166666666664</v>
      </c>
      <c r="L15001" s="3">
        <v>44973.1875</v>
      </c>
      <c r="M15001" t="s">
        <v>40584</v>
      </c>
      <c r="N15001" s="4" t="s">
        <v>22</v>
      </c>
      <c r="P15001" t="s">
        <v>16</v>
      </c>
    </row>
    <row r="15002" spans="1:16" x14ac:dyDescent="0.25">
      <c r="A15002" t="s">
        <v>40585</v>
      </c>
      <c r="B15002" t="s">
        <v>40586</v>
      </c>
      <c r="C15002" t="s">
        <v>40587</v>
      </c>
      <c r="D15002">
        <v>462004</v>
      </c>
      <c r="G15002">
        <v>700000</v>
      </c>
      <c r="H15002" s="5"/>
      <c r="I15002">
        <v>34000</v>
      </c>
      <c r="J15002" s="3">
        <v>44931.540972222225</v>
      </c>
      <c r="K15002" s="3">
        <v>44942.041666666664</v>
      </c>
      <c r="L15002" s="3">
        <v>44942.0625</v>
      </c>
      <c r="M15002" t="s">
        <v>40588</v>
      </c>
      <c r="N15002" s="4" t="s">
        <v>22</v>
      </c>
      <c r="P15002" t="s">
        <v>16</v>
      </c>
    </row>
    <row r="15003" spans="1:16" x14ac:dyDescent="0.25">
      <c r="A15003" t="s">
        <v>40589</v>
      </c>
      <c r="B15003" t="s">
        <v>40590</v>
      </c>
      <c r="C15003" t="s">
        <v>434</v>
      </c>
      <c r="D15003">
        <v>440006</v>
      </c>
      <c r="G15003">
        <v>0</v>
      </c>
      <c r="I15003">
        <v>0</v>
      </c>
      <c r="J15003" s="3">
        <v>44872.540972222225</v>
      </c>
      <c r="K15003" s="3">
        <v>44887.041666666664</v>
      </c>
      <c r="L15003" s="3">
        <v>44887.0625</v>
      </c>
      <c r="M15003" t="s">
        <v>40591</v>
      </c>
      <c r="N15003" s="4" t="s">
        <v>22</v>
      </c>
      <c r="P15003" t="s">
        <v>16</v>
      </c>
    </row>
    <row r="15004" spans="1:16" x14ac:dyDescent="0.25">
      <c r="A15004" t="s">
        <v>40589</v>
      </c>
      <c r="B15004" t="s">
        <v>40592</v>
      </c>
      <c r="C15004" t="s">
        <v>400</v>
      </c>
      <c r="D15004">
        <v>751013</v>
      </c>
      <c r="G15004">
        <v>3979950</v>
      </c>
      <c r="H15004" s="5"/>
      <c r="I15004">
        <v>79599</v>
      </c>
      <c r="J15004" s="3">
        <v>44904.188888888886</v>
      </c>
      <c r="K15004" s="3">
        <v>44918.208333333336</v>
      </c>
      <c r="L15004" s="3">
        <v>44918.229166666664</v>
      </c>
      <c r="M15004" t="s">
        <v>40593</v>
      </c>
      <c r="N15004" s="4" t="s">
        <v>22</v>
      </c>
      <c r="P15004" t="s">
        <v>16</v>
      </c>
    </row>
    <row r="15005" spans="1:16" x14ac:dyDescent="0.25">
      <c r="A15005" t="s">
        <v>40589</v>
      </c>
      <c r="B15005" t="s">
        <v>40594</v>
      </c>
      <c r="C15005" t="s">
        <v>243</v>
      </c>
      <c r="D15005">
        <v>827001</v>
      </c>
      <c r="G15005">
        <v>800000</v>
      </c>
      <c r="H15005" s="5"/>
      <c r="I15005">
        <v>8000</v>
      </c>
      <c r="J15005" s="3">
        <v>44904.23333333333</v>
      </c>
      <c r="K15005" s="3">
        <v>44919.083333333336</v>
      </c>
      <c r="L15005" s="3">
        <v>44919.104166666664</v>
      </c>
      <c r="M15005" t="s">
        <v>40595</v>
      </c>
      <c r="N15005" s="4" t="s">
        <v>22</v>
      </c>
      <c r="P15005" t="s">
        <v>16</v>
      </c>
    </row>
    <row r="15006" spans="1:16" x14ac:dyDescent="0.25">
      <c r="A15006" t="s">
        <v>40589</v>
      </c>
      <c r="B15006" t="s">
        <v>40596</v>
      </c>
      <c r="C15006" t="s">
        <v>473</v>
      </c>
      <c r="D15006">
        <v>500068</v>
      </c>
      <c r="G15006">
        <v>425000</v>
      </c>
      <c r="I15006">
        <v>0</v>
      </c>
      <c r="J15006" s="3">
        <v>44875.503472222219</v>
      </c>
      <c r="K15006" s="3">
        <v>44896.166666666664</v>
      </c>
      <c r="L15006" s="3">
        <v>44896.1875</v>
      </c>
      <c r="M15006" t="s">
        <v>40597</v>
      </c>
      <c r="N15006" s="4" t="s">
        <v>22</v>
      </c>
      <c r="P15006" t="s">
        <v>16</v>
      </c>
    </row>
    <row r="15007" spans="1:16" x14ac:dyDescent="0.25">
      <c r="A15007" t="s">
        <v>40589</v>
      </c>
      <c r="B15007" t="s">
        <v>40598</v>
      </c>
      <c r="C15007" t="s">
        <v>27</v>
      </c>
      <c r="F15007" t="s">
        <v>146</v>
      </c>
      <c r="G15007">
        <v>0</v>
      </c>
      <c r="I15007">
        <v>0</v>
      </c>
      <c r="J15007" s="3">
        <v>44875.054861111108</v>
      </c>
      <c r="K15007" s="3">
        <v>44886.5</v>
      </c>
      <c r="L15007" s="3">
        <v>44886.520833333336</v>
      </c>
      <c r="M15007" t="s">
        <v>40599</v>
      </c>
      <c r="N15007" s="4" t="s">
        <v>22</v>
      </c>
      <c r="P15007" t="s">
        <v>16</v>
      </c>
    </row>
    <row r="15008" spans="1:16" x14ac:dyDescent="0.25">
      <c r="A15008" t="s">
        <v>40589</v>
      </c>
      <c r="B15008" t="s">
        <v>40600</v>
      </c>
      <c r="C15008" t="s">
        <v>27</v>
      </c>
      <c r="F15008" s="9" t="s">
        <v>275</v>
      </c>
      <c r="G15008">
        <v>0</v>
      </c>
      <c r="I15008">
        <v>0</v>
      </c>
      <c r="J15008" s="3">
        <v>44886.133333333331</v>
      </c>
      <c r="K15008" s="3">
        <v>44896.041666666664</v>
      </c>
      <c r="L15008" s="3">
        <v>44896.041666666664</v>
      </c>
      <c r="M15008" t="s">
        <v>40601</v>
      </c>
      <c r="N15008" s="4" t="s">
        <v>22</v>
      </c>
      <c r="P15008" t="s">
        <v>16</v>
      </c>
    </row>
    <row r="15009" spans="1:16" x14ac:dyDescent="0.25">
      <c r="A15009" t="s">
        <v>40589</v>
      </c>
      <c r="B15009" t="s">
        <v>40602</v>
      </c>
      <c r="C15009" t="s">
        <v>1216</v>
      </c>
      <c r="D15009">
        <v>400028</v>
      </c>
      <c r="G15009">
        <v>0</v>
      </c>
      <c r="I15009">
        <v>18000</v>
      </c>
      <c r="J15009" s="3">
        <v>44886.242361111108</v>
      </c>
      <c r="K15009" s="3">
        <v>44896.25</v>
      </c>
      <c r="L15009" s="3">
        <v>44896.25</v>
      </c>
      <c r="M15009" t="s">
        <v>40603</v>
      </c>
      <c r="N15009" s="4" t="s">
        <v>22</v>
      </c>
      <c r="P15009" t="s">
        <v>16</v>
      </c>
    </row>
    <row r="15010" spans="1:16" x14ac:dyDescent="0.25">
      <c r="A15010" t="s">
        <v>40589</v>
      </c>
      <c r="B15010" t="s">
        <v>40604</v>
      </c>
      <c r="C15010" t="s">
        <v>135</v>
      </c>
      <c r="D15010">
        <v>759147</v>
      </c>
      <c r="G15010">
        <v>0</v>
      </c>
      <c r="I15010">
        <v>0</v>
      </c>
      <c r="J15010" s="3">
        <v>44886.408333333333</v>
      </c>
      <c r="K15010" s="3">
        <v>44896.166666666664</v>
      </c>
      <c r="L15010" s="3">
        <v>44896.166666666664</v>
      </c>
      <c r="M15010" t="s">
        <v>40605</v>
      </c>
      <c r="N15010" s="4" t="s">
        <v>22</v>
      </c>
      <c r="P15010" t="s">
        <v>16</v>
      </c>
    </row>
    <row r="15011" spans="1:16" x14ac:dyDescent="0.25">
      <c r="A15011" t="s">
        <v>40589</v>
      </c>
      <c r="B15011" t="s">
        <v>40606</v>
      </c>
      <c r="C15011" t="s">
        <v>27</v>
      </c>
      <c r="F15011" t="s">
        <v>89</v>
      </c>
      <c r="G15011">
        <v>0</v>
      </c>
      <c r="I15011">
        <v>0</v>
      </c>
      <c r="J15011" s="3">
        <v>44903.423611111109</v>
      </c>
      <c r="K15011" s="3">
        <v>44914.458333333336</v>
      </c>
      <c r="L15011" s="3">
        <v>44914.479166666664</v>
      </c>
      <c r="M15011" t="s">
        <v>40607</v>
      </c>
      <c r="N15011" s="4" t="s">
        <v>22</v>
      </c>
      <c r="P15011" t="s">
        <v>16</v>
      </c>
    </row>
    <row r="15012" spans="1:16" x14ac:dyDescent="0.25">
      <c r="A15012" t="s">
        <v>40589</v>
      </c>
      <c r="B15012" t="s">
        <v>40608</v>
      </c>
      <c r="C15012" t="s">
        <v>1061</v>
      </c>
      <c r="D15012">
        <v>422004</v>
      </c>
      <c r="G15012">
        <v>0</v>
      </c>
      <c r="I15012">
        <v>0</v>
      </c>
      <c r="J15012" s="3">
        <v>44879.183333333334</v>
      </c>
      <c r="K15012" s="3">
        <v>44889.208333333336</v>
      </c>
      <c r="L15012" s="3">
        <v>44889.229166666664</v>
      </c>
      <c r="M15012" t="s">
        <v>40609</v>
      </c>
      <c r="N15012" s="4" t="s">
        <v>22</v>
      </c>
      <c r="P15012" t="s">
        <v>16</v>
      </c>
    </row>
    <row r="15013" spans="1:16" x14ac:dyDescent="0.25">
      <c r="A15013" t="s">
        <v>40589</v>
      </c>
      <c r="B15013" t="s">
        <v>40610</v>
      </c>
      <c r="C15013" t="s">
        <v>1061</v>
      </c>
      <c r="D15013">
        <v>422004</v>
      </c>
      <c r="G15013">
        <v>0</v>
      </c>
      <c r="I15013">
        <v>0</v>
      </c>
      <c r="J15013" s="3">
        <v>44879.211111111108</v>
      </c>
      <c r="K15013" s="3">
        <v>44889.25</v>
      </c>
      <c r="L15013" s="3">
        <v>44889.270833333336</v>
      </c>
      <c r="M15013" t="s">
        <v>40611</v>
      </c>
      <c r="N15013" s="4" t="s">
        <v>22</v>
      </c>
      <c r="P15013" t="s">
        <v>16</v>
      </c>
    </row>
    <row r="15014" spans="1:16" x14ac:dyDescent="0.25">
      <c r="A15014" t="s">
        <v>40589</v>
      </c>
      <c r="B15014" t="s">
        <v>40612</v>
      </c>
      <c r="C15014" t="s">
        <v>36</v>
      </c>
      <c r="D15014">
        <v>457001</v>
      </c>
      <c r="G15014">
        <v>0</v>
      </c>
      <c r="I15014">
        <v>0</v>
      </c>
      <c r="J15014" s="3">
        <v>44879.042361111111</v>
      </c>
      <c r="K15014" s="3">
        <v>44890.041666666664</v>
      </c>
      <c r="L15014" s="3">
        <v>44890.0625</v>
      </c>
      <c r="M15014" t="s">
        <v>40613</v>
      </c>
      <c r="N15014" s="4" t="s">
        <v>22</v>
      </c>
      <c r="P15014" t="s">
        <v>16</v>
      </c>
    </row>
    <row r="15015" spans="1:16" x14ac:dyDescent="0.25">
      <c r="A15015" t="s">
        <v>40589</v>
      </c>
      <c r="B15015" t="s">
        <v>40614</v>
      </c>
      <c r="C15015" t="s">
        <v>179</v>
      </c>
      <c r="F15015" t="s">
        <v>26</v>
      </c>
      <c r="G15015">
        <v>0</v>
      </c>
      <c r="I15015">
        <v>0</v>
      </c>
      <c r="J15015" s="3">
        <v>44894.385416666664</v>
      </c>
      <c r="K15015" s="3">
        <v>44914.416666666664</v>
      </c>
      <c r="L15015" s="3">
        <v>44914.4375</v>
      </c>
      <c r="M15015" t="s">
        <v>40615</v>
      </c>
      <c r="N15015" s="4" t="s">
        <v>22</v>
      </c>
      <c r="P15015" t="s">
        <v>16</v>
      </c>
    </row>
    <row r="15016" spans="1:16" x14ac:dyDescent="0.25">
      <c r="A15016" t="s">
        <v>40589</v>
      </c>
      <c r="B15016" t="s">
        <v>40616</v>
      </c>
      <c r="C15016" t="s">
        <v>131</v>
      </c>
      <c r="D15016">
        <v>110001</v>
      </c>
      <c r="G15016">
        <v>0</v>
      </c>
      <c r="I15016">
        <v>15340</v>
      </c>
      <c r="J15016" s="3">
        <v>44896.263194444444</v>
      </c>
      <c r="K15016" s="3">
        <v>44907.25</v>
      </c>
      <c r="L15016" s="3">
        <v>44907.270833333336</v>
      </c>
      <c r="M15016" t="s">
        <v>40617</v>
      </c>
      <c r="N15016" s="4" t="s">
        <v>22</v>
      </c>
      <c r="P15016" t="s">
        <v>16</v>
      </c>
    </row>
    <row r="15017" spans="1:16" x14ac:dyDescent="0.25">
      <c r="A15017" t="s">
        <v>40589</v>
      </c>
      <c r="B15017" t="s">
        <v>40618</v>
      </c>
      <c r="C15017" t="s">
        <v>62</v>
      </c>
      <c r="F15017" t="s">
        <v>77</v>
      </c>
      <c r="G15017">
        <v>0</v>
      </c>
      <c r="I15017">
        <v>17500</v>
      </c>
      <c r="J15017" s="3">
        <v>44901.318749999999</v>
      </c>
      <c r="K15017" s="3">
        <v>44922.166666666664</v>
      </c>
      <c r="L15017" s="3">
        <v>44922.1875</v>
      </c>
      <c r="M15017" t="s">
        <v>40619</v>
      </c>
      <c r="N15017" s="4" t="s">
        <v>22</v>
      </c>
      <c r="P15017" t="s">
        <v>16</v>
      </c>
    </row>
    <row r="15018" spans="1:16" x14ac:dyDescent="0.25">
      <c r="A15018" t="s">
        <v>40589</v>
      </c>
      <c r="B15018" t="s">
        <v>40620</v>
      </c>
      <c r="C15018" t="s">
        <v>82</v>
      </c>
      <c r="D15018">
        <v>400703</v>
      </c>
      <c r="G15018">
        <v>0</v>
      </c>
      <c r="I15018">
        <v>0</v>
      </c>
      <c r="J15018" s="3">
        <v>44901.217361111114</v>
      </c>
      <c r="K15018" s="3">
        <v>44916.25</v>
      </c>
      <c r="L15018" s="3">
        <v>44916.270833333336</v>
      </c>
      <c r="M15018" t="s">
        <v>40621</v>
      </c>
      <c r="N15018" s="4" t="s">
        <v>22</v>
      </c>
      <c r="P15018" t="s">
        <v>16</v>
      </c>
    </row>
    <row r="15019" spans="1:16" x14ac:dyDescent="0.25">
      <c r="A15019" t="s">
        <v>40589</v>
      </c>
      <c r="B15019" t="s">
        <v>40622</v>
      </c>
      <c r="C15019" t="s">
        <v>217</v>
      </c>
      <c r="D15019">
        <v>695522</v>
      </c>
      <c r="G15019">
        <v>0</v>
      </c>
      <c r="I15019">
        <v>0</v>
      </c>
      <c r="J15019" s="3">
        <v>44897.404166666667</v>
      </c>
      <c r="K15019" s="3">
        <v>44907.416666666664</v>
      </c>
      <c r="L15019" s="3">
        <v>44907.4375</v>
      </c>
      <c r="M15019" t="s">
        <v>40623</v>
      </c>
      <c r="N15019" s="4" t="s">
        <v>22</v>
      </c>
      <c r="P15019" t="s">
        <v>16</v>
      </c>
    </row>
    <row r="15020" spans="1:16" x14ac:dyDescent="0.25">
      <c r="A15020" t="s">
        <v>40589</v>
      </c>
      <c r="B15020" t="s">
        <v>40624</v>
      </c>
      <c r="C15020" t="s">
        <v>27</v>
      </c>
      <c r="F15020" t="s">
        <v>275</v>
      </c>
      <c r="G15020">
        <v>0</v>
      </c>
      <c r="I15020">
        <v>0</v>
      </c>
      <c r="J15020" s="3">
        <v>44894.161111111112</v>
      </c>
      <c r="K15020" s="3">
        <v>44897.166666666664</v>
      </c>
      <c r="L15020" s="3">
        <v>44897.1875</v>
      </c>
      <c r="M15020" t="s">
        <v>40625</v>
      </c>
      <c r="N15020" s="4" t="s">
        <v>22</v>
      </c>
      <c r="P15020" t="s">
        <v>16</v>
      </c>
    </row>
    <row r="15021" spans="1:16" x14ac:dyDescent="0.25">
      <c r="A15021" t="s">
        <v>40626</v>
      </c>
      <c r="B15021" t="s">
        <v>40627</v>
      </c>
      <c r="C15021" t="s">
        <v>1812</v>
      </c>
      <c r="D15021">
        <v>751023</v>
      </c>
      <c r="G15021">
        <v>0</v>
      </c>
      <c r="I15021">
        <v>0</v>
      </c>
      <c r="J15021" s="3">
        <v>44900.248611111114</v>
      </c>
      <c r="K15021" s="3">
        <v>44910.25</v>
      </c>
      <c r="L15021" s="3">
        <v>44910.270833333336</v>
      </c>
      <c r="M15021" t="s">
        <v>40628</v>
      </c>
      <c r="N15021" s="4" t="s">
        <v>22</v>
      </c>
      <c r="P15021" t="s">
        <v>16</v>
      </c>
    </row>
    <row r="15022" spans="1:16" x14ac:dyDescent="0.25">
      <c r="A15022" t="s">
        <v>40629</v>
      </c>
      <c r="B15022" t="s">
        <v>40630</v>
      </c>
      <c r="C15022" t="s">
        <v>1140</v>
      </c>
      <c r="D15022">
        <v>770041</v>
      </c>
      <c r="G15022">
        <v>0</v>
      </c>
      <c r="I15022">
        <v>34000</v>
      </c>
      <c r="J15022" s="3">
        <v>44991.531944444447</v>
      </c>
      <c r="K15022" s="3">
        <v>45003.041666666664</v>
      </c>
      <c r="L15022" s="3">
        <v>45003.0625</v>
      </c>
      <c r="M15022" t="s">
        <v>40631</v>
      </c>
      <c r="N15022" s="4" t="s">
        <v>22</v>
      </c>
      <c r="P15022" t="s">
        <v>16</v>
      </c>
    </row>
    <row r="15023" spans="1:16" x14ac:dyDescent="0.25">
      <c r="A15023" t="s">
        <v>40629</v>
      </c>
      <c r="B15023" t="s">
        <v>40632</v>
      </c>
      <c r="C15023" t="s">
        <v>150</v>
      </c>
      <c r="F15023" t="s">
        <v>55</v>
      </c>
      <c r="G15023">
        <v>0</v>
      </c>
      <c r="H15023" s="5"/>
      <c r="I15023">
        <v>0</v>
      </c>
      <c r="J15023" s="3">
        <v>44968.281944444447</v>
      </c>
      <c r="K15023" s="3">
        <v>44978.291666666664</v>
      </c>
      <c r="L15023" s="3">
        <v>44978.3125</v>
      </c>
      <c r="M15023" t="s">
        <v>40633</v>
      </c>
      <c r="N15023" s="4" t="s">
        <v>22</v>
      </c>
      <c r="P15023" t="s">
        <v>16</v>
      </c>
    </row>
    <row r="15024" spans="1:16" x14ac:dyDescent="0.25">
      <c r="A15024" t="s">
        <v>40629</v>
      </c>
      <c r="B15024" t="s">
        <v>40634</v>
      </c>
      <c r="C15024" t="s">
        <v>150</v>
      </c>
      <c r="F15024" t="s">
        <v>55</v>
      </c>
      <c r="G15024">
        <v>0</v>
      </c>
      <c r="I15024">
        <v>0</v>
      </c>
      <c r="J15024" s="3">
        <v>44946.538888888892</v>
      </c>
      <c r="K15024" s="3">
        <v>44956.5</v>
      </c>
      <c r="L15024" s="3">
        <v>44956.520833333336</v>
      </c>
      <c r="M15024" t="s">
        <v>40635</v>
      </c>
      <c r="N15024" s="4" t="s">
        <v>22</v>
      </c>
      <c r="P15024" t="s">
        <v>16</v>
      </c>
    </row>
    <row r="15025" spans="1:16" x14ac:dyDescent="0.25">
      <c r="A15025" t="s">
        <v>40636</v>
      </c>
      <c r="B15025" t="s">
        <v>40637</v>
      </c>
      <c r="C15025" t="s">
        <v>27</v>
      </c>
      <c r="F15025" t="s">
        <v>55</v>
      </c>
      <c r="G15025">
        <v>0</v>
      </c>
      <c r="H15025" s="5"/>
      <c r="I15025">
        <v>0</v>
      </c>
      <c r="J15025" s="3">
        <v>44922.057638888888</v>
      </c>
      <c r="K15025" s="3">
        <v>44929.083333333336</v>
      </c>
      <c r="L15025" s="3">
        <v>44929.104166666664</v>
      </c>
      <c r="M15025" t="s">
        <v>40638</v>
      </c>
      <c r="N15025" t="s">
        <v>22</v>
      </c>
      <c r="P15025" t="s">
        <v>16</v>
      </c>
    </row>
    <row r="15026" spans="1:16" x14ac:dyDescent="0.25">
      <c r="A15026" s="7" t="s">
        <v>40639</v>
      </c>
      <c r="B15026" t="s">
        <v>40640</v>
      </c>
      <c r="C15026" t="s">
        <v>447</v>
      </c>
      <c r="D15026">
        <v>382428</v>
      </c>
      <c r="G15026">
        <v>0</v>
      </c>
      <c r="H15026" s="5"/>
      <c r="I15026">
        <v>0</v>
      </c>
      <c r="J15026" s="3">
        <v>44987.09652777778</v>
      </c>
      <c r="K15026" s="3">
        <v>44998.041666666664</v>
      </c>
      <c r="L15026" s="3">
        <v>44998.0625</v>
      </c>
      <c r="M15026" t="s">
        <v>40641</v>
      </c>
      <c r="N15026" s="4" t="s">
        <v>22</v>
      </c>
      <c r="P15026" t="s">
        <v>16</v>
      </c>
    </row>
    <row r="15027" spans="1:16" x14ac:dyDescent="0.25">
      <c r="A15027" s="7" t="s">
        <v>40639</v>
      </c>
      <c r="B15027" t="s">
        <v>40642</v>
      </c>
      <c r="C15027" t="s">
        <v>51</v>
      </c>
      <c r="D15027">
        <v>695547</v>
      </c>
      <c r="G15027">
        <v>0</v>
      </c>
      <c r="I15027">
        <v>0</v>
      </c>
      <c r="J15027" s="3">
        <v>44987.527083333334</v>
      </c>
      <c r="K15027" s="3">
        <v>45001.041666666664</v>
      </c>
      <c r="L15027" s="3">
        <v>45001.0625</v>
      </c>
      <c r="M15027" t="s">
        <v>40643</v>
      </c>
      <c r="N15027" s="4" t="s">
        <v>22</v>
      </c>
      <c r="P15027" t="s">
        <v>16</v>
      </c>
    </row>
    <row r="15028" spans="1:16" x14ac:dyDescent="0.25">
      <c r="A15028" t="s">
        <v>40639</v>
      </c>
      <c r="B15028" t="s">
        <v>40644</v>
      </c>
      <c r="C15028" t="s">
        <v>511</v>
      </c>
      <c r="D15028">
        <v>382010</v>
      </c>
      <c r="G15028">
        <v>0</v>
      </c>
      <c r="H15028" s="5"/>
      <c r="I15028">
        <v>0</v>
      </c>
      <c r="J15028" s="3">
        <v>44972.052083333336</v>
      </c>
      <c r="K15028" s="3">
        <v>44982.25</v>
      </c>
      <c r="L15028" s="3">
        <v>44982.270833333336</v>
      </c>
      <c r="M15028" t="s">
        <v>40645</v>
      </c>
      <c r="N15028" s="4" t="s">
        <v>22</v>
      </c>
      <c r="P15028" t="s">
        <v>16</v>
      </c>
    </row>
    <row r="15029" spans="1:16" x14ac:dyDescent="0.25">
      <c r="A15029" t="s">
        <v>40639</v>
      </c>
      <c r="B15029" t="s">
        <v>40646</v>
      </c>
      <c r="C15029" t="s">
        <v>225</v>
      </c>
      <c r="D15029">
        <v>400020</v>
      </c>
      <c r="G15029">
        <v>0</v>
      </c>
      <c r="H15029" s="5"/>
      <c r="I15029">
        <v>0</v>
      </c>
      <c r="J15029" s="3">
        <v>44980.525694444441</v>
      </c>
      <c r="K15029" s="3">
        <v>44995.041666666664</v>
      </c>
      <c r="L15029" s="3">
        <v>44995.0625</v>
      </c>
      <c r="M15029" t="s">
        <v>40647</v>
      </c>
      <c r="N15029" s="4" t="s">
        <v>22</v>
      </c>
      <c r="P15029" t="s">
        <v>16</v>
      </c>
    </row>
    <row r="15030" spans="1:16" x14ac:dyDescent="0.25">
      <c r="A15030" t="s">
        <v>40639</v>
      </c>
      <c r="B15030" t="s">
        <v>40648</v>
      </c>
      <c r="C15030" t="s">
        <v>188</v>
      </c>
      <c r="D15030">
        <v>744102</v>
      </c>
      <c r="G15030">
        <v>0</v>
      </c>
      <c r="I15030">
        <v>0</v>
      </c>
      <c r="J15030" s="3">
        <v>44980.211805555555</v>
      </c>
      <c r="K15030" s="3">
        <v>44991.375</v>
      </c>
      <c r="L15030" s="3">
        <v>44991.395833333336</v>
      </c>
      <c r="M15030" t="s">
        <v>40649</v>
      </c>
      <c r="N15030" s="4" t="s">
        <v>22</v>
      </c>
      <c r="P15030" t="s">
        <v>16</v>
      </c>
    </row>
    <row r="15031" spans="1:16" x14ac:dyDescent="0.25">
      <c r="A15031" t="s">
        <v>40639</v>
      </c>
      <c r="B15031" t="s">
        <v>40650</v>
      </c>
      <c r="C15031" t="s">
        <v>876</v>
      </c>
      <c r="D15031">
        <v>751001</v>
      </c>
      <c r="G15031">
        <v>0</v>
      </c>
      <c r="I15031">
        <v>0</v>
      </c>
      <c r="J15031" s="3">
        <v>44982.293055555558</v>
      </c>
      <c r="K15031" s="3">
        <v>44992.458333333336</v>
      </c>
      <c r="L15031" s="3">
        <v>44992.479166666664</v>
      </c>
      <c r="M15031" t="s">
        <v>40651</v>
      </c>
      <c r="N15031" s="4" t="s">
        <v>22</v>
      </c>
      <c r="P15031" t="s">
        <v>16</v>
      </c>
    </row>
    <row r="15032" spans="1:16" x14ac:dyDescent="0.25">
      <c r="A15032" t="s">
        <v>40639</v>
      </c>
      <c r="B15032" t="s">
        <v>40652</v>
      </c>
      <c r="C15032" t="s">
        <v>36</v>
      </c>
      <c r="D15032">
        <v>600003</v>
      </c>
      <c r="G15032">
        <v>379368</v>
      </c>
      <c r="I15032">
        <v>0</v>
      </c>
      <c r="J15032" s="3">
        <v>44970.081944444442</v>
      </c>
      <c r="K15032" s="3">
        <v>44981.375</v>
      </c>
      <c r="L15032" s="3">
        <v>44981.395833333336</v>
      </c>
      <c r="M15032" t="s">
        <v>40653</v>
      </c>
      <c r="N15032" s="4" t="s">
        <v>22</v>
      </c>
      <c r="P15032" t="s">
        <v>16</v>
      </c>
    </row>
    <row r="15033" spans="1:16" x14ac:dyDescent="0.25">
      <c r="A15033" t="s">
        <v>40639</v>
      </c>
      <c r="B15033" t="s">
        <v>40654</v>
      </c>
      <c r="C15033" t="s">
        <v>51</v>
      </c>
      <c r="D15033">
        <v>695547</v>
      </c>
      <c r="G15033">
        <v>0</v>
      </c>
      <c r="H15033" s="5"/>
      <c r="I15033">
        <v>0</v>
      </c>
      <c r="J15033" s="3">
        <v>44964.161805555559</v>
      </c>
      <c r="K15033" s="3">
        <v>44974.166666666664</v>
      </c>
      <c r="L15033" s="3">
        <v>44974.1875</v>
      </c>
      <c r="M15033" t="s">
        <v>40655</v>
      </c>
      <c r="N15033" s="4" t="s">
        <v>22</v>
      </c>
      <c r="P15033" t="s">
        <v>16</v>
      </c>
    </row>
    <row r="15034" spans="1:16" x14ac:dyDescent="0.25">
      <c r="A15034" t="s">
        <v>40639</v>
      </c>
      <c r="B15034" t="s">
        <v>40656</v>
      </c>
      <c r="C15034" t="s">
        <v>40657</v>
      </c>
      <c r="D15034">
        <v>695581</v>
      </c>
      <c r="G15034">
        <v>0</v>
      </c>
      <c r="I15034">
        <v>0</v>
      </c>
      <c r="J15034" s="3">
        <v>44963.476388888892</v>
      </c>
      <c r="K15034" s="3">
        <v>44973.5</v>
      </c>
      <c r="L15034" s="3">
        <v>44973.520833333336</v>
      </c>
      <c r="M15034" t="s">
        <v>40658</v>
      </c>
      <c r="N15034" s="4" t="s">
        <v>22</v>
      </c>
      <c r="P15034" t="s">
        <v>16</v>
      </c>
    </row>
    <row r="15035" spans="1:16" x14ac:dyDescent="0.25">
      <c r="A15035" t="s">
        <v>40639</v>
      </c>
      <c r="B15035" t="s">
        <v>40659</v>
      </c>
      <c r="C15035" t="s">
        <v>462</v>
      </c>
      <c r="D15035">
        <v>560097</v>
      </c>
      <c r="G15035">
        <v>0</v>
      </c>
      <c r="H15035" s="5"/>
      <c r="I15035">
        <v>0</v>
      </c>
      <c r="J15035" s="3">
        <v>44958.118750000001</v>
      </c>
      <c r="K15035" s="3">
        <v>44968.125</v>
      </c>
      <c r="L15035" s="3">
        <v>44968.145833333336</v>
      </c>
      <c r="M15035" t="s">
        <v>40660</v>
      </c>
      <c r="N15035" s="4" t="s">
        <v>22</v>
      </c>
      <c r="P15035" t="s">
        <v>16</v>
      </c>
    </row>
    <row r="15036" spans="1:16" x14ac:dyDescent="0.25">
      <c r="A15036" t="s">
        <v>40639</v>
      </c>
      <c r="B15036" t="s">
        <v>40661</v>
      </c>
      <c r="C15036" t="s">
        <v>36</v>
      </c>
      <c r="D15036">
        <v>700043</v>
      </c>
      <c r="G15036">
        <v>0</v>
      </c>
      <c r="H15036" s="5"/>
      <c r="I15036">
        <v>0</v>
      </c>
      <c r="J15036" s="3">
        <v>44958.081250000003</v>
      </c>
      <c r="K15036" s="3">
        <v>44968.083333333336</v>
      </c>
      <c r="L15036" s="3">
        <v>44968.104166666664</v>
      </c>
      <c r="M15036" t="s">
        <v>40662</v>
      </c>
      <c r="N15036" s="4" t="s">
        <v>22</v>
      </c>
      <c r="P15036" t="s">
        <v>16</v>
      </c>
    </row>
    <row r="15037" spans="1:16" x14ac:dyDescent="0.25">
      <c r="A15037" t="s">
        <v>40639</v>
      </c>
      <c r="B15037" t="s">
        <v>40663</v>
      </c>
      <c r="C15037" t="s">
        <v>225</v>
      </c>
      <c r="D15037">
        <v>400020</v>
      </c>
      <c r="G15037">
        <v>0</v>
      </c>
      <c r="I15037">
        <v>0</v>
      </c>
      <c r="J15037" s="3">
        <v>44959.513194444444</v>
      </c>
      <c r="K15037" s="3">
        <v>44970.5</v>
      </c>
      <c r="L15037" s="3">
        <v>44970.520833333336</v>
      </c>
      <c r="M15037" t="s">
        <v>40664</v>
      </c>
      <c r="N15037" s="4" t="s">
        <v>22</v>
      </c>
      <c r="P15037" t="s">
        <v>16</v>
      </c>
    </row>
    <row r="15038" spans="1:16" x14ac:dyDescent="0.25">
      <c r="A15038" t="s">
        <v>40639</v>
      </c>
      <c r="B15038" t="s">
        <v>40665</v>
      </c>
      <c r="C15038" t="s">
        <v>1171</v>
      </c>
      <c r="D15038">
        <v>520008</v>
      </c>
      <c r="G15038">
        <v>0</v>
      </c>
      <c r="I15038">
        <v>30000</v>
      </c>
      <c r="J15038" s="3">
        <v>44959.190972222219</v>
      </c>
      <c r="K15038" s="3">
        <v>44970.208333333336</v>
      </c>
      <c r="L15038" s="3">
        <v>44970.229166666664</v>
      </c>
      <c r="M15038" t="s">
        <v>40666</v>
      </c>
      <c r="N15038" s="4" t="s">
        <v>22</v>
      </c>
      <c r="P15038" t="s">
        <v>16</v>
      </c>
    </row>
    <row r="15039" spans="1:16" x14ac:dyDescent="0.25">
      <c r="A15039" t="s">
        <v>40639</v>
      </c>
      <c r="B15039" t="s">
        <v>40667</v>
      </c>
      <c r="C15039" t="s">
        <v>285</v>
      </c>
      <c r="D15039">
        <v>416812</v>
      </c>
      <c r="H15039" s="5"/>
      <c r="I15039">
        <v>0</v>
      </c>
      <c r="J15039" s="3">
        <v>44971.268750000003</v>
      </c>
      <c r="K15039" s="3">
        <v>44981.291666666664</v>
      </c>
      <c r="L15039" s="3">
        <v>44981.3125</v>
      </c>
      <c r="M15039" t="s">
        <v>40668</v>
      </c>
      <c r="N15039" s="4" t="s">
        <v>22</v>
      </c>
      <c r="P15039" t="s">
        <v>16</v>
      </c>
    </row>
    <row r="15040" spans="1:16" x14ac:dyDescent="0.25">
      <c r="A15040" t="s">
        <v>40639</v>
      </c>
      <c r="B15040" t="s">
        <v>40669</v>
      </c>
      <c r="C15040" t="s">
        <v>27</v>
      </c>
      <c r="F15040" t="s">
        <v>30</v>
      </c>
      <c r="G15040">
        <v>0</v>
      </c>
      <c r="I15040">
        <v>0</v>
      </c>
      <c r="J15040" s="3">
        <v>44960.238194444442</v>
      </c>
      <c r="K15040" s="3">
        <v>44970.25</v>
      </c>
      <c r="L15040" s="3">
        <v>44970.270833333336</v>
      </c>
      <c r="M15040" t="s">
        <v>40670</v>
      </c>
      <c r="N15040" s="4" t="s">
        <v>22</v>
      </c>
      <c r="P15040" t="s">
        <v>16</v>
      </c>
    </row>
    <row r="15041" spans="1:16" x14ac:dyDescent="0.25">
      <c r="A15041" t="s">
        <v>40639</v>
      </c>
      <c r="B15041" t="s">
        <v>40671</v>
      </c>
      <c r="C15041" t="s">
        <v>38</v>
      </c>
      <c r="D15041">
        <v>560046</v>
      </c>
      <c r="G15041">
        <v>0</v>
      </c>
      <c r="I15041">
        <v>17584</v>
      </c>
      <c r="J15041" s="3">
        <v>44960.490972222222</v>
      </c>
      <c r="K15041" s="3">
        <v>44970.208333333336</v>
      </c>
      <c r="L15041" s="3">
        <v>44970.229166666664</v>
      </c>
      <c r="M15041" t="s">
        <v>40672</v>
      </c>
      <c r="N15041" s="4" t="s">
        <v>22</v>
      </c>
      <c r="P15041" t="s">
        <v>16</v>
      </c>
    </row>
    <row r="15042" spans="1:16" x14ac:dyDescent="0.25">
      <c r="A15042" t="s">
        <v>40639</v>
      </c>
      <c r="B15042" t="s">
        <v>40673</v>
      </c>
      <c r="C15042" t="s">
        <v>36</v>
      </c>
      <c r="D15042">
        <v>600003</v>
      </c>
      <c r="G15042">
        <v>634700</v>
      </c>
      <c r="I15042">
        <v>12694</v>
      </c>
      <c r="J15042" s="3">
        <v>44977.464583333334</v>
      </c>
      <c r="K15042" s="3">
        <v>44987.166666666664</v>
      </c>
      <c r="L15042" s="3">
        <v>44987.1875</v>
      </c>
      <c r="M15042" t="s">
        <v>40674</v>
      </c>
      <c r="N15042" s="4" t="s">
        <v>22</v>
      </c>
      <c r="P15042" t="s">
        <v>16</v>
      </c>
    </row>
    <row r="15043" spans="1:16" x14ac:dyDescent="0.25">
      <c r="A15043" t="s">
        <v>40639</v>
      </c>
      <c r="B15043" t="s">
        <v>40675</v>
      </c>
      <c r="C15043" t="s">
        <v>27</v>
      </c>
      <c r="F15043" t="s">
        <v>30</v>
      </c>
      <c r="G15043">
        <v>0</v>
      </c>
      <c r="H15043" s="5"/>
      <c r="I15043">
        <v>50000</v>
      </c>
      <c r="J15043" s="3">
        <v>44968.289583333331</v>
      </c>
      <c r="K15043" s="3">
        <v>44979.375</v>
      </c>
      <c r="L15043" s="3">
        <v>44979.395833333336</v>
      </c>
      <c r="M15043" t="s">
        <v>40676</v>
      </c>
      <c r="N15043" s="4" t="s">
        <v>22</v>
      </c>
      <c r="P15043" t="s">
        <v>16</v>
      </c>
    </row>
    <row r="15044" spans="1:16" x14ac:dyDescent="0.25">
      <c r="A15044" t="s">
        <v>40639</v>
      </c>
      <c r="B15044" t="s">
        <v>40677</v>
      </c>
      <c r="C15044" t="s">
        <v>243</v>
      </c>
      <c r="D15044">
        <v>248001</v>
      </c>
      <c r="G15044">
        <v>0</v>
      </c>
      <c r="H15044" s="5"/>
      <c r="I15044">
        <v>16720</v>
      </c>
      <c r="J15044" s="3">
        <v>44950.195138888892</v>
      </c>
      <c r="K15044" s="3">
        <v>44971.083333333336</v>
      </c>
      <c r="L15044" s="3">
        <v>44971.104166666664</v>
      </c>
      <c r="M15044" t="s">
        <v>40678</v>
      </c>
      <c r="N15044" s="4" t="s">
        <v>22</v>
      </c>
      <c r="P15044" t="s">
        <v>16</v>
      </c>
    </row>
    <row r="15045" spans="1:16" x14ac:dyDescent="0.25">
      <c r="A15045" t="s">
        <v>40639</v>
      </c>
      <c r="B15045" t="s">
        <v>40679</v>
      </c>
      <c r="C15045" t="s">
        <v>36</v>
      </c>
      <c r="D15045">
        <v>848101</v>
      </c>
      <c r="G15045">
        <v>0</v>
      </c>
      <c r="I15045">
        <v>0</v>
      </c>
      <c r="J15045" s="3">
        <v>44950.276388888888</v>
      </c>
      <c r="K15045" s="3">
        <v>44964.375</v>
      </c>
      <c r="L15045" s="3">
        <v>44964.395833333336</v>
      </c>
      <c r="M15045" t="s">
        <v>40680</v>
      </c>
      <c r="N15045" s="4" t="s">
        <v>22</v>
      </c>
      <c r="P15045" t="s">
        <v>16</v>
      </c>
    </row>
    <row r="15046" spans="1:16" x14ac:dyDescent="0.25">
      <c r="A15046" t="s">
        <v>40639</v>
      </c>
      <c r="B15046" t="s">
        <v>40681</v>
      </c>
      <c r="C15046" t="s">
        <v>36</v>
      </c>
      <c r="D15046">
        <v>700043</v>
      </c>
      <c r="G15046">
        <v>0</v>
      </c>
      <c r="I15046">
        <v>53000</v>
      </c>
      <c r="J15046" s="3">
        <v>45049.20416666667</v>
      </c>
      <c r="K15046" s="3">
        <v>45064.208333333336</v>
      </c>
      <c r="L15046" s="3">
        <v>45064.229166666664</v>
      </c>
      <c r="M15046" t="s">
        <v>40682</v>
      </c>
      <c r="N15046" s="4" t="s">
        <v>22</v>
      </c>
      <c r="P15046" t="s">
        <v>16</v>
      </c>
    </row>
    <row r="15047" spans="1:16" x14ac:dyDescent="0.25">
      <c r="A15047" t="s">
        <v>40639</v>
      </c>
      <c r="B15047" t="s">
        <v>40683</v>
      </c>
      <c r="C15047" t="s">
        <v>135</v>
      </c>
      <c r="D15047">
        <v>825311</v>
      </c>
      <c r="G15047">
        <v>0</v>
      </c>
      <c r="H15047" s="5"/>
      <c r="I15047">
        <v>0</v>
      </c>
      <c r="J15047" s="3">
        <v>44957.498611111114</v>
      </c>
      <c r="K15047" s="3">
        <v>44977.125</v>
      </c>
      <c r="L15047" s="3">
        <v>44977.145833333336</v>
      </c>
      <c r="M15047" t="s">
        <v>40684</v>
      </c>
      <c r="N15047" s="4" t="s">
        <v>22</v>
      </c>
      <c r="P15047" t="s">
        <v>16</v>
      </c>
    </row>
    <row r="15048" spans="1:16" x14ac:dyDescent="0.25">
      <c r="A15048" t="s">
        <v>40639</v>
      </c>
      <c r="B15048" t="s">
        <v>40685</v>
      </c>
      <c r="C15048" t="s">
        <v>27</v>
      </c>
      <c r="F15048" t="s">
        <v>53</v>
      </c>
      <c r="G15048">
        <v>0</v>
      </c>
      <c r="H15048" s="5"/>
      <c r="I15048">
        <v>0</v>
      </c>
      <c r="J15048" s="3">
        <v>44947.086805555555</v>
      </c>
      <c r="K15048" s="3">
        <v>44954.041666666664</v>
      </c>
      <c r="L15048" s="3">
        <v>44954.0625</v>
      </c>
      <c r="M15048" t="s">
        <v>40686</v>
      </c>
      <c r="N15048" s="4" t="s">
        <v>22</v>
      </c>
      <c r="P15048" t="s">
        <v>16</v>
      </c>
    </row>
    <row r="15049" spans="1:16" x14ac:dyDescent="0.25">
      <c r="A15049" t="s">
        <v>40639</v>
      </c>
      <c r="B15049" t="s">
        <v>40687</v>
      </c>
      <c r="C15049" t="s">
        <v>20</v>
      </c>
      <c r="F15049" t="s">
        <v>26</v>
      </c>
      <c r="G15049">
        <v>0</v>
      </c>
      <c r="I15049">
        <v>0</v>
      </c>
      <c r="J15049" s="3">
        <v>44995.15347222222</v>
      </c>
      <c r="K15049" s="3">
        <v>45016.166666666664</v>
      </c>
      <c r="L15049" s="3">
        <v>45016.1875</v>
      </c>
      <c r="M15049" t="s">
        <v>40688</v>
      </c>
      <c r="N15049" s="4" t="s">
        <v>22</v>
      </c>
      <c r="P15049" t="s">
        <v>16</v>
      </c>
    </row>
    <row r="15050" spans="1:16" x14ac:dyDescent="0.25">
      <c r="A15050" t="s">
        <v>40639</v>
      </c>
      <c r="B15050" t="s">
        <v>40689</v>
      </c>
      <c r="C15050" t="s">
        <v>511</v>
      </c>
      <c r="D15050">
        <v>395003</v>
      </c>
      <c r="G15050">
        <v>0</v>
      </c>
      <c r="I15050">
        <v>0</v>
      </c>
      <c r="J15050" s="3">
        <v>44995.53125</v>
      </c>
      <c r="K15050" s="3">
        <v>45009.25</v>
      </c>
      <c r="L15050" s="3">
        <v>45009.270833333336</v>
      </c>
      <c r="M15050" t="s">
        <v>40690</v>
      </c>
      <c r="N15050" s="4" t="s">
        <v>22</v>
      </c>
      <c r="P15050" t="s">
        <v>16</v>
      </c>
    </row>
    <row r="15051" spans="1:16" x14ac:dyDescent="0.25">
      <c r="A15051" t="s">
        <v>40639</v>
      </c>
      <c r="B15051" t="s">
        <v>40691</v>
      </c>
      <c r="C15051" t="s">
        <v>36</v>
      </c>
      <c r="D15051">
        <v>515801</v>
      </c>
      <c r="G15051">
        <v>0</v>
      </c>
      <c r="I15051">
        <v>0</v>
      </c>
      <c r="J15051" s="3">
        <v>44995.526388888888</v>
      </c>
      <c r="K15051" s="3">
        <v>45005.083333333336</v>
      </c>
      <c r="L15051" s="3">
        <v>45005.104166666664</v>
      </c>
      <c r="M15051" t="s">
        <v>40692</v>
      </c>
      <c r="N15051" s="4" t="s">
        <v>22</v>
      </c>
      <c r="P15051" t="s">
        <v>16</v>
      </c>
    </row>
    <row r="15052" spans="1:16" x14ac:dyDescent="0.25">
      <c r="A15052" t="s">
        <v>40639</v>
      </c>
      <c r="B15052" t="s">
        <v>40693</v>
      </c>
      <c r="C15052" t="s">
        <v>36</v>
      </c>
      <c r="D15052">
        <v>500071</v>
      </c>
      <c r="G15052">
        <v>0</v>
      </c>
      <c r="I15052">
        <v>0</v>
      </c>
      <c r="J15052" s="3">
        <v>44998.25</v>
      </c>
      <c r="K15052" s="3">
        <v>45012.416666666664</v>
      </c>
      <c r="L15052" s="3">
        <v>45012.4375</v>
      </c>
      <c r="M15052" t="s">
        <v>40694</v>
      </c>
      <c r="N15052" s="4" t="s">
        <v>22</v>
      </c>
      <c r="P15052" t="s">
        <v>16</v>
      </c>
    </row>
    <row r="15053" spans="1:16" x14ac:dyDescent="0.25">
      <c r="A15053" t="s">
        <v>40639</v>
      </c>
      <c r="B15053" t="s">
        <v>40695</v>
      </c>
      <c r="C15053" t="s">
        <v>193</v>
      </c>
      <c r="D15053">
        <v>520008</v>
      </c>
      <c r="G15053">
        <v>0</v>
      </c>
      <c r="I15053">
        <v>0</v>
      </c>
      <c r="J15053" s="3">
        <v>44979.520138888889</v>
      </c>
      <c r="K15053" s="3">
        <v>44989.375</v>
      </c>
      <c r="L15053" s="3">
        <v>44989.395833333336</v>
      </c>
      <c r="M15053" t="s">
        <v>40696</v>
      </c>
      <c r="N15053" s="4" t="s">
        <v>22</v>
      </c>
      <c r="P15053" t="s">
        <v>16</v>
      </c>
    </row>
    <row r="15054" spans="1:16" x14ac:dyDescent="0.25">
      <c r="A15054" t="s">
        <v>40639</v>
      </c>
      <c r="B15054" t="s">
        <v>40697</v>
      </c>
      <c r="C15054" t="s">
        <v>82</v>
      </c>
      <c r="D15054">
        <v>400703</v>
      </c>
      <c r="G15054">
        <v>0</v>
      </c>
      <c r="I15054">
        <v>0</v>
      </c>
      <c r="J15054" s="3">
        <v>44943.290277777778</v>
      </c>
      <c r="K15054" s="3">
        <v>44957.208333333336</v>
      </c>
      <c r="L15054" s="3">
        <v>44957.229166666664</v>
      </c>
      <c r="M15054" t="s">
        <v>40698</v>
      </c>
      <c r="N15054" s="4" t="s">
        <v>22</v>
      </c>
      <c r="P15054" t="s">
        <v>16</v>
      </c>
    </row>
    <row r="15055" spans="1:16" x14ac:dyDescent="0.25">
      <c r="A15055" t="s">
        <v>40639</v>
      </c>
      <c r="B15055" t="s">
        <v>40699</v>
      </c>
      <c r="C15055" t="s">
        <v>461</v>
      </c>
      <c r="D15055">
        <v>208002</v>
      </c>
      <c r="G15055">
        <v>0</v>
      </c>
      <c r="I15055">
        <v>14403</v>
      </c>
      <c r="J15055" s="3">
        <v>45010.493750000001</v>
      </c>
      <c r="K15055" s="3">
        <v>45026.166666666664</v>
      </c>
      <c r="L15055" s="3">
        <v>45026.1875</v>
      </c>
      <c r="M15055" t="s">
        <v>40700</v>
      </c>
      <c r="N15055" s="4" t="s">
        <v>22</v>
      </c>
      <c r="P15055" t="s">
        <v>16</v>
      </c>
    </row>
    <row r="15056" spans="1:16" x14ac:dyDescent="0.25">
      <c r="A15056" t="s">
        <v>40639</v>
      </c>
      <c r="B15056" t="s">
        <v>40654</v>
      </c>
      <c r="C15056" t="s">
        <v>51</v>
      </c>
      <c r="D15056">
        <v>695547</v>
      </c>
      <c r="G15056">
        <v>0</v>
      </c>
      <c r="H15056" s="5"/>
      <c r="I15056">
        <v>0</v>
      </c>
      <c r="J15056" s="3">
        <v>44964.161805555559</v>
      </c>
      <c r="K15056" s="3">
        <v>44974.166666666664</v>
      </c>
      <c r="L15056" s="3">
        <v>44974.1875</v>
      </c>
      <c r="M15056" t="s">
        <v>40655</v>
      </c>
      <c r="N15056" s="4" t="s">
        <v>22</v>
      </c>
      <c r="P15056" t="s">
        <v>16</v>
      </c>
    </row>
    <row r="15057" spans="1:16" x14ac:dyDescent="0.25">
      <c r="A15057" t="s">
        <v>40639</v>
      </c>
      <c r="B15057" t="s">
        <v>40701</v>
      </c>
      <c r="C15057" t="s">
        <v>27</v>
      </c>
      <c r="F15057" t="s">
        <v>32</v>
      </c>
      <c r="G15057">
        <v>0</v>
      </c>
      <c r="I15057">
        <v>28800</v>
      </c>
      <c r="J15057" s="3">
        <v>45056.055555555555</v>
      </c>
      <c r="K15057" s="3">
        <v>45064.125</v>
      </c>
      <c r="L15057" s="3">
        <v>45064.145833333336</v>
      </c>
      <c r="M15057" t="s">
        <v>40702</v>
      </c>
      <c r="N15057" s="4" t="s">
        <v>22</v>
      </c>
      <c r="P15057" t="s">
        <v>16</v>
      </c>
    </row>
    <row r="15058" spans="1:16" x14ac:dyDescent="0.25">
      <c r="A15058" t="s">
        <v>40639</v>
      </c>
      <c r="B15058" t="s">
        <v>40703</v>
      </c>
      <c r="C15058" t="s">
        <v>27</v>
      </c>
      <c r="F15058" t="s">
        <v>30</v>
      </c>
      <c r="G15058">
        <v>0</v>
      </c>
      <c r="I15058">
        <v>36000</v>
      </c>
      <c r="J15058" s="3">
        <v>45029.380555555559</v>
      </c>
      <c r="K15058" s="3">
        <v>45041.375</v>
      </c>
      <c r="L15058" s="3">
        <v>45041.395833333336</v>
      </c>
      <c r="M15058" t="s">
        <v>40704</v>
      </c>
      <c r="N15058" s="4" t="s">
        <v>22</v>
      </c>
      <c r="P15058" t="s">
        <v>16</v>
      </c>
    </row>
    <row r="15059" spans="1:16" x14ac:dyDescent="0.25">
      <c r="A15059" t="s">
        <v>40639</v>
      </c>
      <c r="B15059" t="s">
        <v>40705</v>
      </c>
      <c r="C15059" t="s">
        <v>163</v>
      </c>
      <c r="F15059" t="s">
        <v>28</v>
      </c>
      <c r="G15059">
        <v>0</v>
      </c>
      <c r="I15059">
        <v>0</v>
      </c>
      <c r="J15059" s="3">
        <v>45000.132638888892</v>
      </c>
      <c r="K15059" s="3">
        <v>45010.125</v>
      </c>
      <c r="L15059" s="3">
        <v>45010.145833333336</v>
      </c>
      <c r="M15059" t="s">
        <v>40706</v>
      </c>
      <c r="N15059" s="4" t="s">
        <v>22</v>
      </c>
      <c r="P15059" t="s">
        <v>16</v>
      </c>
    </row>
    <row r="15060" spans="1:16" x14ac:dyDescent="0.25">
      <c r="A15060" t="s">
        <v>40639</v>
      </c>
      <c r="B15060" t="s">
        <v>40707</v>
      </c>
      <c r="C15060" t="s">
        <v>82</v>
      </c>
      <c r="D15060">
        <v>603102</v>
      </c>
      <c r="G15060">
        <v>0</v>
      </c>
      <c r="I15060">
        <v>0</v>
      </c>
      <c r="J15060" s="3">
        <v>45000.158333333333</v>
      </c>
      <c r="K15060" s="3">
        <v>45015.375</v>
      </c>
      <c r="L15060" s="3">
        <v>45015.395833333336</v>
      </c>
      <c r="M15060" t="s">
        <v>40708</v>
      </c>
      <c r="N15060" s="4" t="s">
        <v>22</v>
      </c>
      <c r="P15060" t="s">
        <v>16</v>
      </c>
    </row>
    <row r="15061" spans="1:16" x14ac:dyDescent="0.25">
      <c r="A15061" t="s">
        <v>40639</v>
      </c>
      <c r="B15061" t="s">
        <v>40709</v>
      </c>
      <c r="C15061" t="s">
        <v>40710</v>
      </c>
      <c r="D15061">
        <v>700027</v>
      </c>
      <c r="G15061">
        <v>0</v>
      </c>
      <c r="I15061">
        <v>0</v>
      </c>
      <c r="J15061" s="3">
        <v>45000.277777777781</v>
      </c>
      <c r="K15061" s="3">
        <v>45010.291666666664</v>
      </c>
      <c r="L15061" s="3">
        <v>45010.3125</v>
      </c>
      <c r="M15061" t="s">
        <v>40711</v>
      </c>
      <c r="N15061" s="4" t="s">
        <v>22</v>
      </c>
      <c r="P15061" t="s">
        <v>16</v>
      </c>
    </row>
    <row r="15062" spans="1:16" x14ac:dyDescent="0.25">
      <c r="A15062" t="s">
        <v>40639</v>
      </c>
      <c r="B15062" t="s">
        <v>40712</v>
      </c>
      <c r="C15062" t="s">
        <v>167</v>
      </c>
      <c r="F15062" t="s">
        <v>84</v>
      </c>
      <c r="G15062">
        <v>0</v>
      </c>
      <c r="I15062">
        <v>0</v>
      </c>
      <c r="J15062" s="3">
        <v>45035.488194444442</v>
      </c>
      <c r="K15062" s="3">
        <v>45050.083333333336</v>
      </c>
      <c r="L15062" s="3">
        <v>45050.104166666664</v>
      </c>
      <c r="M15062" t="s">
        <v>40713</v>
      </c>
      <c r="N15062" s="4" t="s">
        <v>22</v>
      </c>
      <c r="P15062" t="s">
        <v>16</v>
      </c>
    </row>
    <row r="15063" spans="1:16" x14ac:dyDescent="0.25">
      <c r="A15063" t="s">
        <v>40639</v>
      </c>
      <c r="B15063" t="s">
        <v>40714</v>
      </c>
      <c r="C15063" t="s">
        <v>128</v>
      </c>
      <c r="D15063">
        <v>325201</v>
      </c>
      <c r="G15063">
        <v>0</v>
      </c>
      <c r="H15063" s="5"/>
      <c r="I15063">
        <v>0</v>
      </c>
      <c r="J15063" s="3">
        <v>45035.211805555555</v>
      </c>
      <c r="K15063" s="3">
        <v>45049.208333333336</v>
      </c>
      <c r="L15063" s="3">
        <v>45049.229166666664</v>
      </c>
      <c r="M15063" t="s">
        <v>40715</v>
      </c>
      <c r="N15063" s="4" t="s">
        <v>22</v>
      </c>
      <c r="P15063" t="s">
        <v>16</v>
      </c>
    </row>
    <row r="15064" spans="1:16" x14ac:dyDescent="0.25">
      <c r="A15064" t="s">
        <v>40639</v>
      </c>
      <c r="B15064" t="s">
        <v>40716</v>
      </c>
      <c r="C15064" t="s">
        <v>243</v>
      </c>
      <c r="D15064">
        <v>380005</v>
      </c>
      <c r="G15064">
        <v>1646100</v>
      </c>
      <c r="I15064">
        <v>16461</v>
      </c>
      <c r="J15064" s="3">
        <v>45006.163194444445</v>
      </c>
      <c r="K15064" s="3">
        <v>45027.166666666664</v>
      </c>
      <c r="L15064" s="3">
        <v>45027.1875</v>
      </c>
      <c r="M15064" t="s">
        <v>40717</v>
      </c>
      <c r="N15064" s="4" t="s">
        <v>22</v>
      </c>
      <c r="P15064" t="s">
        <v>16</v>
      </c>
    </row>
    <row r="15065" spans="1:16" x14ac:dyDescent="0.25">
      <c r="A15065" t="s">
        <v>40639</v>
      </c>
      <c r="B15065" t="s">
        <v>40718</v>
      </c>
      <c r="C15065" t="s">
        <v>36</v>
      </c>
      <c r="D15065">
        <v>600023</v>
      </c>
      <c r="G15065">
        <v>0</v>
      </c>
      <c r="H15065" s="5"/>
      <c r="I15065">
        <v>0</v>
      </c>
      <c r="J15065" s="3">
        <v>45027.445138888892</v>
      </c>
      <c r="K15065" s="3">
        <v>45040.041666666664</v>
      </c>
      <c r="L15065" s="3">
        <v>45040.0625</v>
      </c>
      <c r="M15065" t="s">
        <v>40719</v>
      </c>
      <c r="N15065" s="4" t="s">
        <v>22</v>
      </c>
      <c r="P15065" t="s">
        <v>16</v>
      </c>
    </row>
    <row r="15066" spans="1:16" x14ac:dyDescent="0.25">
      <c r="A15066" t="s">
        <v>40639</v>
      </c>
      <c r="B15066" t="s">
        <v>40720</v>
      </c>
      <c r="C15066" t="s">
        <v>447</v>
      </c>
      <c r="D15066">
        <v>382428</v>
      </c>
      <c r="G15066">
        <v>0</v>
      </c>
      <c r="H15066" s="5"/>
      <c r="I15066">
        <v>0</v>
      </c>
      <c r="J15066" s="3">
        <v>45054.167361111111</v>
      </c>
      <c r="K15066" s="3">
        <v>45065.041666666664</v>
      </c>
      <c r="L15066" s="3">
        <v>45065.0625</v>
      </c>
      <c r="M15066" t="s">
        <v>40721</v>
      </c>
      <c r="N15066" s="4" t="s">
        <v>22</v>
      </c>
      <c r="P15066" t="s">
        <v>16</v>
      </c>
    </row>
    <row r="15067" spans="1:16" x14ac:dyDescent="0.25">
      <c r="A15067" t="s">
        <v>40639</v>
      </c>
      <c r="B15067" t="s">
        <v>40722</v>
      </c>
      <c r="C15067" t="s">
        <v>17132</v>
      </c>
      <c r="D15067">
        <v>324005</v>
      </c>
      <c r="G15067">
        <v>0</v>
      </c>
      <c r="H15067" s="5"/>
      <c r="I15067">
        <v>0</v>
      </c>
      <c r="J15067" s="3">
        <v>45043.173611111109</v>
      </c>
      <c r="K15067" s="3">
        <v>45054.166666666664</v>
      </c>
      <c r="L15067" s="3">
        <v>45054.1875</v>
      </c>
      <c r="M15067" t="s">
        <v>40723</v>
      </c>
      <c r="N15067" s="4" t="s">
        <v>22</v>
      </c>
      <c r="P15067" t="s">
        <v>16</v>
      </c>
    </row>
    <row r="15068" spans="1:16" x14ac:dyDescent="0.25">
      <c r="A15068" t="s">
        <v>40639</v>
      </c>
      <c r="B15068" t="s">
        <v>40724</v>
      </c>
      <c r="C15068" t="s">
        <v>128</v>
      </c>
      <c r="D15068">
        <v>342001</v>
      </c>
      <c r="G15068">
        <v>0</v>
      </c>
      <c r="H15068" s="5"/>
      <c r="I15068">
        <v>0</v>
      </c>
      <c r="J15068" s="3">
        <v>45043.22152777778</v>
      </c>
      <c r="K15068" s="3">
        <v>45057.25</v>
      </c>
      <c r="L15068" s="3">
        <v>45057.270833333336</v>
      </c>
      <c r="M15068" t="s">
        <v>40725</v>
      </c>
      <c r="N15068" s="4" t="s">
        <v>22</v>
      </c>
      <c r="P15068" t="s">
        <v>16</v>
      </c>
    </row>
    <row r="15069" spans="1:16" x14ac:dyDescent="0.25">
      <c r="A15069" t="s">
        <v>40639</v>
      </c>
      <c r="B15069" t="s">
        <v>40726</v>
      </c>
      <c r="C15069" t="s">
        <v>1124</v>
      </c>
      <c r="D15069">
        <v>422004</v>
      </c>
      <c r="G15069">
        <v>0</v>
      </c>
      <c r="H15069" s="5"/>
      <c r="I15069">
        <v>0</v>
      </c>
      <c r="J15069" s="3">
        <v>45005.504166666666</v>
      </c>
      <c r="K15069" s="3">
        <v>45020.5</v>
      </c>
      <c r="L15069" s="3">
        <v>45020.520833333336</v>
      </c>
      <c r="M15069" t="s">
        <v>40727</v>
      </c>
      <c r="N15069" s="4" t="s">
        <v>22</v>
      </c>
      <c r="P15069" t="s">
        <v>16</v>
      </c>
    </row>
    <row r="15070" spans="1:16" x14ac:dyDescent="0.25">
      <c r="A15070" t="s">
        <v>40639</v>
      </c>
      <c r="B15070" t="s">
        <v>40728</v>
      </c>
      <c r="C15070" t="s">
        <v>462</v>
      </c>
      <c r="D15070">
        <v>500030</v>
      </c>
      <c r="G15070">
        <v>0</v>
      </c>
      <c r="H15070" s="5"/>
      <c r="I15070">
        <v>0</v>
      </c>
      <c r="J15070" s="3">
        <v>45041.232638888891</v>
      </c>
      <c r="K15070" s="3">
        <v>45051.25</v>
      </c>
      <c r="L15070" s="3">
        <v>45051.270833333336</v>
      </c>
      <c r="M15070" t="s">
        <v>40729</v>
      </c>
      <c r="N15070" s="4" t="s">
        <v>22</v>
      </c>
      <c r="P15070" t="s">
        <v>16</v>
      </c>
    </row>
    <row r="15071" spans="1:16" x14ac:dyDescent="0.25">
      <c r="A15071" t="s">
        <v>40639</v>
      </c>
      <c r="B15071" t="s">
        <v>40730</v>
      </c>
      <c r="C15071" t="s">
        <v>36</v>
      </c>
      <c r="D15071">
        <v>400020</v>
      </c>
      <c r="G15071">
        <v>0</v>
      </c>
      <c r="H15071" s="5"/>
      <c r="I15071">
        <v>17100</v>
      </c>
      <c r="J15071" s="3">
        <v>45033.53402777778</v>
      </c>
      <c r="K15071" s="3">
        <v>45043.166666666664</v>
      </c>
      <c r="L15071" s="3">
        <v>45043.1875</v>
      </c>
      <c r="M15071" t="s">
        <v>40731</v>
      </c>
      <c r="N15071" s="4" t="s">
        <v>22</v>
      </c>
      <c r="P15071" t="s">
        <v>16</v>
      </c>
    </row>
    <row r="15072" spans="1:16" x14ac:dyDescent="0.25">
      <c r="A15072" t="s">
        <v>40639</v>
      </c>
      <c r="B15072" t="s">
        <v>40732</v>
      </c>
      <c r="C15072" t="s">
        <v>36</v>
      </c>
      <c r="D15072">
        <v>848101</v>
      </c>
      <c r="G15072">
        <v>0</v>
      </c>
      <c r="I15072">
        <v>0</v>
      </c>
      <c r="J15072" s="3">
        <v>45033.431944444441</v>
      </c>
      <c r="K15072" s="3">
        <v>45044.416666666664</v>
      </c>
      <c r="L15072" s="3">
        <v>45044.4375</v>
      </c>
      <c r="M15072" t="s">
        <v>40733</v>
      </c>
      <c r="N15072" s="4" t="s">
        <v>22</v>
      </c>
      <c r="P15072" t="s">
        <v>16</v>
      </c>
    </row>
    <row r="15073" spans="1:16" x14ac:dyDescent="0.25">
      <c r="A15073" t="s">
        <v>40639</v>
      </c>
      <c r="B15073" t="s">
        <v>40734</v>
      </c>
      <c r="C15073" t="s">
        <v>115</v>
      </c>
      <c r="F15073" t="s">
        <v>146</v>
      </c>
      <c r="G15073">
        <v>0</v>
      </c>
      <c r="I15073">
        <v>0</v>
      </c>
      <c r="J15073" s="3">
        <v>45013.495833333334</v>
      </c>
      <c r="K15073" s="3">
        <v>45024.458333333336</v>
      </c>
      <c r="L15073" s="3">
        <v>45024.479166666664</v>
      </c>
      <c r="M15073" t="s">
        <v>40735</v>
      </c>
      <c r="N15073" s="4" t="s">
        <v>22</v>
      </c>
      <c r="P15073" t="s">
        <v>16</v>
      </c>
    </row>
    <row r="15074" spans="1:16" x14ac:dyDescent="0.25">
      <c r="A15074" t="s">
        <v>40639</v>
      </c>
      <c r="B15074" t="s">
        <v>40736</v>
      </c>
      <c r="C15074" t="s">
        <v>36</v>
      </c>
      <c r="D15074">
        <v>500071</v>
      </c>
      <c r="G15074">
        <v>0</v>
      </c>
      <c r="H15074" s="5"/>
      <c r="I15074">
        <v>0</v>
      </c>
      <c r="J15074" s="3">
        <v>45013.19027777778</v>
      </c>
      <c r="K15074" s="3">
        <v>45027.083333333336</v>
      </c>
      <c r="L15074" s="3">
        <v>45027.104166666664</v>
      </c>
      <c r="M15074" t="s">
        <v>40737</v>
      </c>
      <c r="N15074" s="4" t="s">
        <v>22</v>
      </c>
      <c r="P15074" t="s">
        <v>16</v>
      </c>
    </row>
    <row r="15075" spans="1:16" x14ac:dyDescent="0.25">
      <c r="A15075" t="s">
        <v>40639</v>
      </c>
      <c r="B15075" t="s">
        <v>40738</v>
      </c>
      <c r="C15075" t="s">
        <v>56</v>
      </c>
      <c r="D15075">
        <v>801507</v>
      </c>
      <c r="G15075">
        <v>0</v>
      </c>
      <c r="I15075">
        <v>0</v>
      </c>
      <c r="J15075" s="3">
        <v>45021.148611111108</v>
      </c>
      <c r="K15075" s="3">
        <v>45031.166666666664</v>
      </c>
      <c r="L15075" s="3">
        <v>45031.1875</v>
      </c>
      <c r="M15075" t="s">
        <v>40739</v>
      </c>
      <c r="N15075" s="4" t="s">
        <v>22</v>
      </c>
      <c r="P15075" t="s">
        <v>16</v>
      </c>
    </row>
    <row r="15076" spans="1:16" x14ac:dyDescent="0.25">
      <c r="A15076" t="s">
        <v>40639</v>
      </c>
      <c r="B15076" t="s">
        <v>40740</v>
      </c>
      <c r="C15076" t="s">
        <v>1261</v>
      </c>
      <c r="D15076">
        <v>695003</v>
      </c>
      <c r="G15076">
        <v>0</v>
      </c>
      <c r="I15076">
        <v>0</v>
      </c>
      <c r="J15076" s="3">
        <v>45014.084722222222</v>
      </c>
      <c r="K15076" s="3">
        <v>45026.083333333336</v>
      </c>
      <c r="L15076" s="3">
        <v>45026.104166666664</v>
      </c>
      <c r="M15076" t="s">
        <v>40741</v>
      </c>
      <c r="N15076" s="4" t="s">
        <v>22</v>
      </c>
      <c r="P15076" t="s">
        <v>16</v>
      </c>
    </row>
    <row r="15077" spans="1:16" x14ac:dyDescent="0.25">
      <c r="A15077" t="s">
        <v>40639</v>
      </c>
      <c r="B15077" t="s">
        <v>40742</v>
      </c>
      <c r="C15077" t="s">
        <v>243</v>
      </c>
      <c r="D15077">
        <v>380005</v>
      </c>
      <c r="G15077">
        <v>1646100</v>
      </c>
      <c r="I15077">
        <v>16461</v>
      </c>
      <c r="J15077" s="3">
        <v>45042.11041666667</v>
      </c>
      <c r="K15077" s="3">
        <v>45063.125</v>
      </c>
      <c r="L15077" s="3">
        <v>45063.145833333336</v>
      </c>
      <c r="M15077" t="s">
        <v>40743</v>
      </c>
      <c r="N15077" s="4" t="s">
        <v>22</v>
      </c>
      <c r="P15077" t="s">
        <v>16</v>
      </c>
    </row>
    <row r="15078" spans="1:16" x14ac:dyDescent="0.25">
      <c r="A15078" t="s">
        <v>40639</v>
      </c>
      <c r="B15078" t="s">
        <v>40744</v>
      </c>
      <c r="C15078" t="s">
        <v>473</v>
      </c>
      <c r="D15078">
        <v>700091</v>
      </c>
      <c r="G15078">
        <v>360000</v>
      </c>
      <c r="I15078">
        <v>0</v>
      </c>
      <c r="J15078" s="3">
        <v>45042.477777777778</v>
      </c>
      <c r="K15078" s="3">
        <v>45054.083333333336</v>
      </c>
      <c r="L15078" s="3">
        <v>45054.104166666664</v>
      </c>
      <c r="M15078" t="s">
        <v>40745</v>
      </c>
      <c r="N15078" s="4" t="s">
        <v>22</v>
      </c>
      <c r="P15078" t="s">
        <v>16</v>
      </c>
    </row>
    <row r="15079" spans="1:16" x14ac:dyDescent="0.25">
      <c r="A15079" t="s">
        <v>40639</v>
      </c>
      <c r="B15079" t="s">
        <v>40746</v>
      </c>
      <c r="C15079" t="s">
        <v>130</v>
      </c>
      <c r="D15079">
        <v>832103</v>
      </c>
      <c r="G15079">
        <v>1687989</v>
      </c>
      <c r="H15079" s="5"/>
      <c r="I15079">
        <v>33760</v>
      </c>
      <c r="J15079" s="3">
        <v>45019.520138888889</v>
      </c>
      <c r="K15079" s="3">
        <v>45040.041666666664</v>
      </c>
      <c r="L15079" s="3">
        <v>45040.0625</v>
      </c>
      <c r="M15079" t="s">
        <v>40747</v>
      </c>
      <c r="N15079" s="4" t="s">
        <v>22</v>
      </c>
      <c r="P15079" t="s">
        <v>16</v>
      </c>
    </row>
    <row r="15080" spans="1:16" x14ac:dyDescent="0.25">
      <c r="A15080" t="s">
        <v>40639</v>
      </c>
      <c r="B15080" t="s">
        <v>40748</v>
      </c>
      <c r="C15080" t="s">
        <v>36</v>
      </c>
      <c r="D15080">
        <v>324002</v>
      </c>
      <c r="G15080">
        <v>0</v>
      </c>
      <c r="I15080">
        <v>0</v>
      </c>
      <c r="J15080" s="3">
        <v>45001.142361111109</v>
      </c>
      <c r="K15080" s="3">
        <v>45016.375</v>
      </c>
      <c r="L15080" s="3">
        <v>45016.395833333336</v>
      </c>
      <c r="M15080" t="s">
        <v>40749</v>
      </c>
      <c r="N15080" s="4" t="s">
        <v>22</v>
      </c>
      <c r="P15080" t="s">
        <v>16</v>
      </c>
    </row>
    <row r="15081" spans="1:16" x14ac:dyDescent="0.25">
      <c r="A15081" t="s">
        <v>40639</v>
      </c>
      <c r="B15081" t="s">
        <v>40750</v>
      </c>
      <c r="C15081" t="s">
        <v>82</v>
      </c>
      <c r="D15081">
        <v>603102</v>
      </c>
      <c r="G15081">
        <v>0</v>
      </c>
      <c r="I15081">
        <v>0</v>
      </c>
      <c r="J15081" s="3">
        <v>45012.12777777778</v>
      </c>
      <c r="K15081" s="3">
        <v>45026.25</v>
      </c>
      <c r="L15081" s="3">
        <v>45026.270833333336</v>
      </c>
      <c r="M15081" t="s">
        <v>40751</v>
      </c>
      <c r="N15081" s="4" t="s">
        <v>22</v>
      </c>
      <c r="P15081" t="s">
        <v>16</v>
      </c>
    </row>
    <row r="15082" spans="1:16" x14ac:dyDescent="0.25">
      <c r="A15082" t="s">
        <v>40639</v>
      </c>
      <c r="B15082" t="s">
        <v>40752</v>
      </c>
      <c r="C15082" t="s">
        <v>163</v>
      </c>
      <c r="F15082" t="s">
        <v>28</v>
      </c>
      <c r="G15082">
        <v>0</v>
      </c>
      <c r="I15082">
        <v>0</v>
      </c>
      <c r="J15082" s="3">
        <v>45040.45416666667</v>
      </c>
      <c r="K15082" s="3">
        <v>45055.083333333336</v>
      </c>
      <c r="L15082" s="3">
        <v>45055.104166666664</v>
      </c>
      <c r="M15082" t="s">
        <v>40753</v>
      </c>
      <c r="N15082" s="4" t="s">
        <v>22</v>
      </c>
      <c r="P15082" t="s">
        <v>16</v>
      </c>
    </row>
    <row r="15083" spans="1:16" x14ac:dyDescent="0.25">
      <c r="A15083" t="s">
        <v>40639</v>
      </c>
      <c r="B15083" t="s">
        <v>40754</v>
      </c>
      <c r="C15083" t="s">
        <v>38</v>
      </c>
      <c r="D15083">
        <v>560001</v>
      </c>
      <c r="G15083">
        <v>0</v>
      </c>
      <c r="H15083" s="5"/>
      <c r="I15083">
        <v>0</v>
      </c>
      <c r="J15083" s="3">
        <v>45015.056250000001</v>
      </c>
      <c r="K15083" s="3">
        <v>45026.458333333336</v>
      </c>
      <c r="L15083" s="3">
        <v>45026.479166666664</v>
      </c>
      <c r="M15083" t="s">
        <v>40755</v>
      </c>
      <c r="N15083" s="4" t="s">
        <v>22</v>
      </c>
      <c r="P15083" t="s">
        <v>16</v>
      </c>
    </row>
    <row r="15084" spans="1:16" x14ac:dyDescent="0.25">
      <c r="A15084" t="s">
        <v>40639</v>
      </c>
      <c r="B15084" t="s">
        <v>40756</v>
      </c>
      <c r="C15084" t="s">
        <v>511</v>
      </c>
      <c r="D15084">
        <v>395003</v>
      </c>
      <c r="G15084">
        <v>0</v>
      </c>
      <c r="H15084" s="5"/>
      <c r="I15084">
        <v>0</v>
      </c>
      <c r="J15084" s="3">
        <v>45031.09375</v>
      </c>
      <c r="K15084" s="3">
        <v>45045.25</v>
      </c>
      <c r="L15084" s="3">
        <v>45045.270833333336</v>
      </c>
      <c r="M15084" t="s">
        <v>40757</v>
      </c>
      <c r="N15084" s="4" t="s">
        <v>22</v>
      </c>
      <c r="P15084" t="s">
        <v>16</v>
      </c>
    </row>
    <row r="15085" spans="1:16" x14ac:dyDescent="0.25">
      <c r="A15085" t="s">
        <v>40758</v>
      </c>
      <c r="B15085" t="s">
        <v>40759</v>
      </c>
      <c r="C15085" t="s">
        <v>54</v>
      </c>
      <c r="D15085">
        <v>327001</v>
      </c>
      <c r="G15085">
        <v>0</v>
      </c>
      <c r="I15085">
        <v>0</v>
      </c>
      <c r="J15085" s="3">
        <v>44936.477083333331</v>
      </c>
      <c r="K15085" s="3">
        <v>44949.458333333336</v>
      </c>
      <c r="L15085" s="3">
        <v>44949.479166666664</v>
      </c>
      <c r="M15085" t="s">
        <v>40760</v>
      </c>
      <c r="N15085" s="4" t="s">
        <v>22</v>
      </c>
      <c r="P15085" t="s">
        <v>16</v>
      </c>
    </row>
    <row r="15086" spans="1:16" x14ac:dyDescent="0.25">
      <c r="A15086" t="s">
        <v>40758</v>
      </c>
      <c r="B15086" t="s">
        <v>40761</v>
      </c>
      <c r="C15086" t="s">
        <v>353</v>
      </c>
      <c r="D15086">
        <v>110095</v>
      </c>
      <c r="G15086">
        <v>0</v>
      </c>
      <c r="I15086">
        <v>10000</v>
      </c>
      <c r="J15086" s="3">
        <v>44932.206250000003</v>
      </c>
      <c r="K15086" s="3">
        <v>44953.208333333336</v>
      </c>
      <c r="L15086" s="3">
        <v>44953.229166666664</v>
      </c>
      <c r="M15086" t="s">
        <v>40762</v>
      </c>
      <c r="N15086" s="4" t="s">
        <v>22</v>
      </c>
      <c r="P15086" t="s">
        <v>16</v>
      </c>
    </row>
    <row r="15087" spans="1:16" x14ac:dyDescent="0.25">
      <c r="A15087" t="s">
        <v>40758</v>
      </c>
      <c r="B15087" t="s">
        <v>40763</v>
      </c>
      <c r="C15087" t="s">
        <v>389</v>
      </c>
      <c r="D15087">
        <v>431605</v>
      </c>
      <c r="G15087">
        <v>0</v>
      </c>
      <c r="I15087">
        <v>36000</v>
      </c>
      <c r="J15087" s="3">
        <v>44928.158333333333</v>
      </c>
      <c r="K15087" s="3">
        <v>44938.166666666664</v>
      </c>
      <c r="L15087" s="3">
        <v>44938.1875</v>
      </c>
      <c r="M15087" t="s">
        <v>40764</v>
      </c>
      <c r="N15087" s="4" t="s">
        <v>22</v>
      </c>
      <c r="P15087" t="s">
        <v>16</v>
      </c>
    </row>
    <row r="15088" spans="1:16" x14ac:dyDescent="0.25">
      <c r="A15088" t="s">
        <v>40758</v>
      </c>
      <c r="B15088" t="s">
        <v>40765</v>
      </c>
      <c r="C15088" t="s">
        <v>82</v>
      </c>
      <c r="D15088">
        <v>400085</v>
      </c>
      <c r="G15088">
        <v>0</v>
      </c>
      <c r="I15088">
        <v>0</v>
      </c>
      <c r="J15088" s="3">
        <v>44937.186111111114</v>
      </c>
      <c r="K15088" s="3">
        <v>44949.25</v>
      </c>
      <c r="L15088" s="3">
        <v>44949.270833333336</v>
      </c>
      <c r="M15088" t="s">
        <v>40766</v>
      </c>
      <c r="N15088" s="4" t="s">
        <v>22</v>
      </c>
      <c r="P15088" t="s">
        <v>16</v>
      </c>
    </row>
    <row r="15089" spans="1:16" x14ac:dyDescent="0.25">
      <c r="A15089" t="s">
        <v>40758</v>
      </c>
      <c r="B15089" t="s">
        <v>40767</v>
      </c>
      <c r="C15089" t="s">
        <v>36</v>
      </c>
      <c r="D15089">
        <v>444001</v>
      </c>
      <c r="G15089">
        <v>0</v>
      </c>
      <c r="I15089">
        <v>0</v>
      </c>
      <c r="J15089" s="3">
        <v>44937.218055555553</v>
      </c>
      <c r="K15089" s="3">
        <v>44947.25</v>
      </c>
      <c r="L15089" s="3">
        <v>44947.270833333336</v>
      </c>
      <c r="M15089" t="s">
        <v>40768</v>
      </c>
      <c r="N15089" s="4" t="s">
        <v>22</v>
      </c>
      <c r="P15089" t="s">
        <v>16</v>
      </c>
    </row>
    <row r="15090" spans="1:16" x14ac:dyDescent="0.25">
      <c r="A15090" t="s">
        <v>40758</v>
      </c>
      <c r="B15090" t="s">
        <v>40769</v>
      </c>
      <c r="C15090" t="s">
        <v>179</v>
      </c>
      <c r="F15090" t="s">
        <v>26</v>
      </c>
      <c r="G15090">
        <v>0</v>
      </c>
      <c r="H15090" s="5"/>
      <c r="I15090">
        <v>0</v>
      </c>
      <c r="J15090" s="3">
        <v>44938.445138888892</v>
      </c>
      <c r="K15090" s="3">
        <v>44957.041666666664</v>
      </c>
      <c r="L15090" s="3">
        <v>44957.0625</v>
      </c>
      <c r="M15090" t="s">
        <v>40770</v>
      </c>
      <c r="N15090" s="4" t="s">
        <v>22</v>
      </c>
      <c r="P15090" t="s">
        <v>16</v>
      </c>
    </row>
    <row r="15091" spans="1:16" x14ac:dyDescent="0.25">
      <c r="A15091" t="s">
        <v>40758</v>
      </c>
      <c r="B15091" t="s">
        <v>40771</v>
      </c>
      <c r="C15091" t="s">
        <v>27</v>
      </c>
      <c r="F15091" t="s">
        <v>66</v>
      </c>
      <c r="G15091">
        <v>0</v>
      </c>
      <c r="H15091" s="5"/>
      <c r="I15091">
        <v>40000</v>
      </c>
      <c r="J15091" s="3">
        <v>44938.22152777778</v>
      </c>
      <c r="K15091" s="3">
        <v>44945.25</v>
      </c>
      <c r="L15091" s="3">
        <v>44945.270833333336</v>
      </c>
      <c r="M15091" t="s">
        <v>40772</v>
      </c>
      <c r="N15091" s="4" t="s">
        <v>22</v>
      </c>
      <c r="P15091" t="s">
        <v>16</v>
      </c>
    </row>
    <row r="15092" spans="1:16" x14ac:dyDescent="0.25">
      <c r="A15092" t="s">
        <v>40758</v>
      </c>
      <c r="B15092" t="s">
        <v>40773</v>
      </c>
      <c r="C15092" t="s">
        <v>36</v>
      </c>
      <c r="D15092">
        <v>600003</v>
      </c>
      <c r="G15092">
        <v>521000</v>
      </c>
      <c r="I15092">
        <v>10420</v>
      </c>
      <c r="J15092" s="3">
        <v>44938.074305555558</v>
      </c>
      <c r="K15092" s="3">
        <v>44949.083333333336</v>
      </c>
      <c r="L15092" s="3">
        <v>44949.104166666664</v>
      </c>
      <c r="M15092" t="s">
        <v>40774</v>
      </c>
      <c r="N15092" s="4" t="s">
        <v>22</v>
      </c>
      <c r="P15092" t="s">
        <v>16</v>
      </c>
    </row>
    <row r="15093" spans="1:16" x14ac:dyDescent="0.25">
      <c r="A15093" t="s">
        <v>40758</v>
      </c>
      <c r="B15093" t="s">
        <v>40775</v>
      </c>
      <c r="C15093" t="s">
        <v>27</v>
      </c>
      <c r="F15093" t="s">
        <v>66</v>
      </c>
      <c r="G15093">
        <v>800000</v>
      </c>
      <c r="I15093">
        <v>4000</v>
      </c>
      <c r="J15093" s="3">
        <v>44925.445833333331</v>
      </c>
      <c r="K15093" s="3">
        <v>44935.458333333336</v>
      </c>
      <c r="L15093" s="3">
        <v>44935.479166666664</v>
      </c>
      <c r="M15093" t="s">
        <v>40776</v>
      </c>
      <c r="N15093" s="4" t="s">
        <v>22</v>
      </c>
      <c r="P15093" t="s">
        <v>16</v>
      </c>
    </row>
    <row r="15094" spans="1:16" x14ac:dyDescent="0.25">
      <c r="A15094" t="s">
        <v>40758</v>
      </c>
      <c r="B15094" t="s">
        <v>40777</v>
      </c>
      <c r="C15094" t="s">
        <v>27</v>
      </c>
      <c r="F15094" t="s">
        <v>174</v>
      </c>
      <c r="G15094">
        <v>0</v>
      </c>
      <c r="I15094">
        <v>20000</v>
      </c>
      <c r="J15094" s="3">
        <v>44915.368055555555</v>
      </c>
      <c r="K15094" s="3">
        <v>44939.5</v>
      </c>
      <c r="L15094" s="3">
        <v>44939.520833333336</v>
      </c>
      <c r="M15094" t="s">
        <v>40778</v>
      </c>
      <c r="N15094" t="s">
        <v>22</v>
      </c>
      <c r="P15094" t="s">
        <v>16</v>
      </c>
    </row>
    <row r="15095" spans="1:16" x14ac:dyDescent="0.25">
      <c r="A15095" t="s">
        <v>40758</v>
      </c>
      <c r="B15095" t="s">
        <v>40779</v>
      </c>
      <c r="C15095" t="s">
        <v>27</v>
      </c>
      <c r="F15095" t="s">
        <v>89</v>
      </c>
      <c r="G15095">
        <v>0</v>
      </c>
      <c r="I15095">
        <v>0</v>
      </c>
      <c r="J15095" s="3">
        <v>44918.512499999997</v>
      </c>
      <c r="K15095" s="3">
        <v>44928.083333333336</v>
      </c>
      <c r="L15095" s="3">
        <v>44928.104166666664</v>
      </c>
      <c r="M15095" t="s">
        <v>40780</v>
      </c>
      <c r="N15095" t="s">
        <v>22</v>
      </c>
      <c r="P15095" t="s">
        <v>16</v>
      </c>
    </row>
    <row r="15096" spans="1:16" x14ac:dyDescent="0.25">
      <c r="A15096" t="s">
        <v>40758</v>
      </c>
      <c r="B15096" t="s">
        <v>40781</v>
      </c>
      <c r="C15096" t="s">
        <v>163</v>
      </c>
      <c r="F15096" t="s">
        <v>28</v>
      </c>
      <c r="G15096">
        <v>0</v>
      </c>
      <c r="I15096">
        <v>0</v>
      </c>
      <c r="J15096" s="3">
        <v>44929.540277777778</v>
      </c>
      <c r="K15096" s="3">
        <v>44939.083333333336</v>
      </c>
      <c r="L15096" s="3">
        <v>44939.104166666664</v>
      </c>
      <c r="M15096" t="s">
        <v>40782</v>
      </c>
      <c r="N15096" s="4" t="s">
        <v>22</v>
      </c>
      <c r="P15096" t="s">
        <v>16</v>
      </c>
    </row>
    <row r="15097" spans="1:16" x14ac:dyDescent="0.25">
      <c r="A15097" t="s">
        <v>40758</v>
      </c>
      <c r="B15097" t="s">
        <v>40783</v>
      </c>
      <c r="C15097" t="s">
        <v>37</v>
      </c>
      <c r="D15097">
        <v>431006</v>
      </c>
      <c r="G15097">
        <v>0</v>
      </c>
      <c r="H15097" s="5"/>
      <c r="I15097">
        <v>0</v>
      </c>
      <c r="J15097" s="3">
        <v>44935.168055555558</v>
      </c>
      <c r="K15097" s="3">
        <v>44945.166666666664</v>
      </c>
      <c r="L15097" s="3">
        <v>44945.1875</v>
      </c>
      <c r="M15097" t="s">
        <v>40784</v>
      </c>
      <c r="N15097" s="4" t="s">
        <v>22</v>
      </c>
      <c r="P15097" t="s">
        <v>16</v>
      </c>
    </row>
    <row r="15098" spans="1:16" x14ac:dyDescent="0.25">
      <c r="A15098" t="s">
        <v>40758</v>
      </c>
      <c r="B15098" t="s">
        <v>40785</v>
      </c>
      <c r="C15098" t="s">
        <v>36</v>
      </c>
      <c r="D15098">
        <v>638002</v>
      </c>
      <c r="G15098">
        <v>0</v>
      </c>
      <c r="H15098" s="5"/>
      <c r="I15098">
        <v>0</v>
      </c>
      <c r="J15098" s="3">
        <v>44935.144444444442</v>
      </c>
      <c r="K15098" s="3">
        <v>44946.458333333336</v>
      </c>
      <c r="L15098" s="3">
        <v>44946.479166666664</v>
      </c>
      <c r="M15098" t="s">
        <v>40786</v>
      </c>
      <c r="N15098" s="4" t="s">
        <v>22</v>
      </c>
      <c r="P15098" t="s">
        <v>16</v>
      </c>
    </row>
    <row r="15099" spans="1:16" x14ac:dyDescent="0.25">
      <c r="A15099" t="s">
        <v>40758</v>
      </c>
      <c r="B15099" t="s">
        <v>40787</v>
      </c>
      <c r="C15099" t="s">
        <v>72</v>
      </c>
      <c r="D15099">
        <v>221003</v>
      </c>
      <c r="G15099">
        <v>0</v>
      </c>
      <c r="I15099">
        <v>0</v>
      </c>
      <c r="J15099" s="3">
        <v>44922.461111111108</v>
      </c>
      <c r="K15099" s="3">
        <v>44932.083333333336</v>
      </c>
      <c r="L15099" s="3">
        <v>44932.104166666664</v>
      </c>
      <c r="M15099" t="s">
        <v>40788</v>
      </c>
      <c r="N15099" t="s">
        <v>22</v>
      </c>
      <c r="P15099" t="s">
        <v>16</v>
      </c>
    </row>
    <row r="15100" spans="1:16" x14ac:dyDescent="0.25">
      <c r="A15100" t="s">
        <v>40758</v>
      </c>
      <c r="B15100" t="s">
        <v>40789</v>
      </c>
      <c r="C15100" t="s">
        <v>243</v>
      </c>
      <c r="D15100">
        <v>384003</v>
      </c>
      <c r="G15100">
        <v>0</v>
      </c>
      <c r="H15100" s="5"/>
      <c r="I15100">
        <v>7670</v>
      </c>
      <c r="J15100" s="3">
        <v>44911.174305555556</v>
      </c>
      <c r="K15100" s="3">
        <v>44932.083333333336</v>
      </c>
      <c r="L15100" s="3">
        <v>44932.104166666664</v>
      </c>
      <c r="M15100" t="s">
        <v>40790</v>
      </c>
      <c r="N15100" t="s">
        <v>22</v>
      </c>
      <c r="P15100" t="s">
        <v>16</v>
      </c>
    </row>
    <row r="15101" spans="1:16" x14ac:dyDescent="0.25">
      <c r="A15101" t="s">
        <v>40758</v>
      </c>
      <c r="B15101" t="s">
        <v>40791</v>
      </c>
      <c r="C15101" t="s">
        <v>640</v>
      </c>
      <c r="D15101">
        <v>131305</v>
      </c>
      <c r="G15101">
        <v>0</v>
      </c>
      <c r="I15101">
        <v>0</v>
      </c>
      <c r="J15101" s="3">
        <v>44923.504166666666</v>
      </c>
      <c r="K15101" s="3">
        <v>44933.041666666664</v>
      </c>
      <c r="L15101" s="3">
        <v>44933.0625</v>
      </c>
      <c r="M15101" t="s">
        <v>40792</v>
      </c>
      <c r="N15101" s="4" t="s">
        <v>22</v>
      </c>
      <c r="P15101" t="s">
        <v>16</v>
      </c>
    </row>
    <row r="15102" spans="1:16" x14ac:dyDescent="0.25">
      <c r="A15102" t="s">
        <v>40758</v>
      </c>
      <c r="B15102" t="s">
        <v>40793</v>
      </c>
      <c r="C15102" t="s">
        <v>72</v>
      </c>
      <c r="D15102">
        <v>221003</v>
      </c>
      <c r="G15102">
        <v>0</v>
      </c>
      <c r="H15102" s="5"/>
      <c r="I15102">
        <v>0</v>
      </c>
      <c r="J15102" s="3">
        <v>44933.191666666666</v>
      </c>
      <c r="K15102" s="3">
        <v>44943.208333333336</v>
      </c>
      <c r="L15102" s="3">
        <v>44943.229166666664</v>
      </c>
      <c r="M15102" t="s">
        <v>40794</v>
      </c>
      <c r="N15102" s="4" t="s">
        <v>22</v>
      </c>
      <c r="P15102" t="s">
        <v>16</v>
      </c>
    </row>
    <row r="15103" spans="1:16" x14ac:dyDescent="0.25">
      <c r="A15103" s="8" t="s">
        <v>40795</v>
      </c>
      <c r="B15103" t="s">
        <v>40796</v>
      </c>
      <c r="C15103" t="s">
        <v>27</v>
      </c>
      <c r="F15103" t="s">
        <v>89</v>
      </c>
      <c r="G15103">
        <v>0</v>
      </c>
      <c r="H15103" s="5"/>
      <c r="I15103">
        <v>0</v>
      </c>
      <c r="J15103" s="3">
        <v>44992.379861111112</v>
      </c>
      <c r="K15103" s="3">
        <v>45003.458333333336</v>
      </c>
      <c r="L15103" s="3">
        <v>45003.479166666664</v>
      </c>
      <c r="M15103" t="s">
        <v>40797</v>
      </c>
      <c r="N15103" s="4" t="s">
        <v>22</v>
      </c>
      <c r="P15103" t="s">
        <v>16</v>
      </c>
    </row>
    <row r="15104" spans="1:16" x14ac:dyDescent="0.25">
      <c r="A15104" t="s">
        <v>40798</v>
      </c>
      <c r="B15104" t="s">
        <v>40799</v>
      </c>
      <c r="C15104" t="s">
        <v>72</v>
      </c>
      <c r="D15104">
        <v>530012</v>
      </c>
      <c r="G15104">
        <v>200000</v>
      </c>
      <c r="I15104">
        <v>0</v>
      </c>
      <c r="J15104" s="3">
        <v>44901.126388888886</v>
      </c>
      <c r="K15104" s="3">
        <v>44915.125</v>
      </c>
      <c r="L15104" s="3">
        <v>44915.145833333336</v>
      </c>
      <c r="M15104" t="s">
        <v>40800</v>
      </c>
      <c r="N15104" s="4" t="s">
        <v>22</v>
      </c>
      <c r="P15104" t="s">
        <v>16</v>
      </c>
    </row>
    <row r="15105" spans="1:16" x14ac:dyDescent="0.25">
      <c r="A15105" t="s">
        <v>40801</v>
      </c>
      <c r="B15105" t="s">
        <v>40802</v>
      </c>
      <c r="C15105" t="s">
        <v>62</v>
      </c>
      <c r="F15105" t="s">
        <v>26</v>
      </c>
      <c r="G15105">
        <v>0</v>
      </c>
      <c r="I15105">
        <v>0</v>
      </c>
      <c r="J15105" s="3">
        <v>45042.21875</v>
      </c>
      <c r="K15105" s="3">
        <v>45052.041666666664</v>
      </c>
      <c r="L15105" s="3">
        <v>45052.0625</v>
      </c>
      <c r="M15105" t="s">
        <v>40803</v>
      </c>
      <c r="N15105" s="4" t="s">
        <v>22</v>
      </c>
      <c r="P15105" t="s">
        <v>16</v>
      </c>
    </row>
    <row r="15106" spans="1:16" x14ac:dyDescent="0.25">
      <c r="A15106" t="s">
        <v>40804</v>
      </c>
      <c r="B15106" t="s">
        <v>40805</v>
      </c>
      <c r="C15106" t="s">
        <v>35</v>
      </c>
      <c r="D15106">
        <v>486884</v>
      </c>
      <c r="G15106">
        <v>198585000</v>
      </c>
      <c r="H15106" s="5"/>
      <c r="I15106">
        <v>0</v>
      </c>
      <c r="J15106" s="3">
        <v>44965.26458333333</v>
      </c>
      <c r="K15106" s="3">
        <v>44975.291666666664</v>
      </c>
      <c r="L15106" s="3">
        <v>44975.3125</v>
      </c>
      <c r="M15106" t="s">
        <v>40806</v>
      </c>
      <c r="N15106" s="4" t="s">
        <v>22</v>
      </c>
      <c r="P15106" t="s">
        <v>16</v>
      </c>
    </row>
    <row r="15107" spans="1:16" x14ac:dyDescent="0.25">
      <c r="A15107" s="8" t="s">
        <v>40807</v>
      </c>
      <c r="B15107" t="s">
        <v>40808</v>
      </c>
      <c r="C15107" t="s">
        <v>166</v>
      </c>
      <c r="D15107">
        <v>132001</v>
      </c>
      <c r="G15107">
        <v>0</v>
      </c>
      <c r="H15107" s="5"/>
      <c r="I15107">
        <v>0</v>
      </c>
      <c r="J15107" s="3">
        <v>44992.496527777781</v>
      </c>
      <c r="K15107" s="3">
        <v>45002.5</v>
      </c>
      <c r="L15107" s="3">
        <v>45002.520833333336</v>
      </c>
      <c r="M15107" t="s">
        <v>40809</v>
      </c>
      <c r="N15107" s="4" t="s">
        <v>22</v>
      </c>
      <c r="P15107" t="s">
        <v>16</v>
      </c>
    </row>
    <row r="15108" spans="1:16" x14ac:dyDescent="0.25">
      <c r="A15108" t="s">
        <v>40810</v>
      </c>
      <c r="B15108" t="s">
        <v>40811</v>
      </c>
      <c r="C15108" t="s">
        <v>27</v>
      </c>
      <c r="F15108" t="s">
        <v>89</v>
      </c>
      <c r="G15108">
        <v>500000</v>
      </c>
      <c r="I15108">
        <v>0</v>
      </c>
      <c r="J15108" s="3">
        <v>44984.387499999997</v>
      </c>
      <c r="K15108" s="3">
        <v>44993.375</v>
      </c>
      <c r="L15108" s="3">
        <v>44993.395833333336</v>
      </c>
      <c r="M15108" t="s">
        <v>40812</v>
      </c>
      <c r="N15108" s="4" t="s">
        <v>22</v>
      </c>
      <c r="P15108" t="s">
        <v>16</v>
      </c>
    </row>
    <row r="15109" spans="1:16" x14ac:dyDescent="0.25">
      <c r="A15109" t="s">
        <v>40813</v>
      </c>
      <c r="B15109" t="s">
        <v>40814</v>
      </c>
      <c r="C15109" t="s">
        <v>130</v>
      </c>
      <c r="D15109">
        <v>481116</v>
      </c>
      <c r="G15109">
        <v>0</v>
      </c>
      <c r="H15109" s="5"/>
      <c r="I15109">
        <v>0</v>
      </c>
      <c r="J15109" s="3">
        <v>45024.148611111108</v>
      </c>
      <c r="K15109" s="3">
        <v>45045.5</v>
      </c>
      <c r="L15109" s="3">
        <v>45045.520833333336</v>
      </c>
      <c r="M15109" t="s">
        <v>40815</v>
      </c>
      <c r="N15109" s="4" t="s">
        <v>22</v>
      </c>
      <c r="P15109" t="s">
        <v>16</v>
      </c>
    </row>
    <row r="15110" spans="1:16" x14ac:dyDescent="0.25">
      <c r="A15110" t="s">
        <v>40816</v>
      </c>
      <c r="B15110" t="s">
        <v>40817</v>
      </c>
      <c r="C15110" t="s">
        <v>27</v>
      </c>
      <c r="F15110" t="s">
        <v>119</v>
      </c>
      <c r="G15110">
        <v>0</v>
      </c>
      <c r="I15110">
        <v>0</v>
      </c>
      <c r="J15110" s="3">
        <v>44965.361111111109</v>
      </c>
      <c r="K15110" s="3">
        <v>44975.333333333336</v>
      </c>
      <c r="L15110" s="3">
        <v>44975.354166666664</v>
      </c>
      <c r="M15110" t="s">
        <v>40818</v>
      </c>
      <c r="N15110" s="4" t="s">
        <v>22</v>
      </c>
      <c r="P15110" t="s">
        <v>16</v>
      </c>
    </row>
    <row r="15111" spans="1:16" x14ac:dyDescent="0.25">
      <c r="A15111" t="s">
        <v>40819</v>
      </c>
      <c r="B15111" t="s">
        <v>40820</v>
      </c>
      <c r="C15111" t="s">
        <v>72</v>
      </c>
      <c r="D15111">
        <v>502032</v>
      </c>
      <c r="G15111">
        <v>0</v>
      </c>
      <c r="H15111" s="5"/>
      <c r="I15111">
        <v>0</v>
      </c>
      <c r="J15111" s="3">
        <v>44950.438194444447</v>
      </c>
      <c r="K15111" s="3">
        <v>44960.458333333336</v>
      </c>
      <c r="L15111" s="3">
        <v>44960.479166666664</v>
      </c>
      <c r="M15111" t="s">
        <v>40821</v>
      </c>
      <c r="N15111" s="4" t="s">
        <v>22</v>
      </c>
      <c r="P15111" t="s">
        <v>16</v>
      </c>
    </row>
    <row r="15112" spans="1:16" x14ac:dyDescent="0.25">
      <c r="A15112" s="8" t="s">
        <v>40822</v>
      </c>
      <c r="B15112" t="s">
        <v>40823</v>
      </c>
      <c r="C15112" t="s">
        <v>72</v>
      </c>
      <c r="D15112">
        <v>502032</v>
      </c>
      <c r="G15112">
        <v>84639196.998999998</v>
      </c>
      <c r="I15112">
        <v>0</v>
      </c>
      <c r="J15112" s="3">
        <v>44993.344444444447</v>
      </c>
      <c r="K15112" s="3">
        <v>45003.125</v>
      </c>
      <c r="L15112" s="3">
        <v>45003.145833333336</v>
      </c>
      <c r="M15112" t="s">
        <v>40824</v>
      </c>
      <c r="N15112" s="4" t="s">
        <v>22</v>
      </c>
      <c r="P15112" t="s">
        <v>16</v>
      </c>
    </row>
    <row r="15113" spans="1:16" x14ac:dyDescent="0.25">
      <c r="A15113" t="s">
        <v>40825</v>
      </c>
      <c r="B15113" t="s">
        <v>40826</v>
      </c>
      <c r="C15113" t="s">
        <v>72</v>
      </c>
      <c r="D15113">
        <v>502032</v>
      </c>
      <c r="G15113">
        <v>0</v>
      </c>
      <c r="I15113">
        <v>0</v>
      </c>
      <c r="J15113" s="3">
        <v>44995.390972222223</v>
      </c>
      <c r="K15113" s="3">
        <v>45005.458333333336</v>
      </c>
      <c r="L15113" s="3">
        <v>45005.479166666664</v>
      </c>
      <c r="M15113" t="s">
        <v>40827</v>
      </c>
      <c r="N15113" s="4" t="s">
        <v>22</v>
      </c>
      <c r="P15113" t="s">
        <v>16</v>
      </c>
    </row>
    <row r="15114" spans="1:16" x14ac:dyDescent="0.25">
      <c r="A15114" t="s">
        <v>40828</v>
      </c>
      <c r="B15114" t="s">
        <v>40829</v>
      </c>
      <c r="C15114" t="s">
        <v>72</v>
      </c>
      <c r="D15114">
        <v>502032</v>
      </c>
      <c r="G15114">
        <v>0</v>
      </c>
      <c r="I15114">
        <v>0</v>
      </c>
      <c r="J15114" s="3">
        <v>44903.409722222219</v>
      </c>
      <c r="K15114" s="3">
        <v>44914.416666666664</v>
      </c>
      <c r="L15114" s="3">
        <v>44914.4375</v>
      </c>
      <c r="M15114" t="s">
        <v>40830</v>
      </c>
      <c r="N15114" s="4" t="s">
        <v>22</v>
      </c>
      <c r="P15114" t="s">
        <v>16</v>
      </c>
    </row>
    <row r="15115" spans="1:16" x14ac:dyDescent="0.25">
      <c r="A15115" t="s">
        <v>40831</v>
      </c>
      <c r="B15115" t="s">
        <v>40832</v>
      </c>
      <c r="C15115" t="s">
        <v>72</v>
      </c>
      <c r="D15115">
        <v>502032</v>
      </c>
      <c r="G15115">
        <v>0</v>
      </c>
      <c r="H15115" s="5"/>
      <c r="I15115">
        <v>0</v>
      </c>
      <c r="J15115" s="3">
        <v>45020.042361111111</v>
      </c>
      <c r="K15115" s="3">
        <v>45030.083333333336</v>
      </c>
      <c r="L15115" s="3">
        <v>45030.104166666664</v>
      </c>
      <c r="M15115" t="s">
        <v>40833</v>
      </c>
      <c r="N15115" s="4" t="s">
        <v>22</v>
      </c>
      <c r="P15115" t="s">
        <v>16</v>
      </c>
    </row>
    <row r="15116" spans="1:16" x14ac:dyDescent="0.25">
      <c r="A15116" t="s">
        <v>40834</v>
      </c>
      <c r="B15116" t="s">
        <v>40835</v>
      </c>
      <c r="C15116" t="s">
        <v>215</v>
      </c>
      <c r="D15116">
        <v>827001</v>
      </c>
      <c r="G15116">
        <v>0</v>
      </c>
      <c r="H15116" s="5"/>
      <c r="I15116">
        <v>0</v>
      </c>
      <c r="J15116" s="3">
        <v>44965.217361111114</v>
      </c>
      <c r="K15116" s="3">
        <v>44980.458333333336</v>
      </c>
      <c r="L15116" s="3">
        <v>44980.479166666664</v>
      </c>
      <c r="M15116" t="s">
        <v>40836</v>
      </c>
      <c r="N15116" s="4" t="s">
        <v>22</v>
      </c>
      <c r="P15116" t="s">
        <v>16</v>
      </c>
    </row>
    <row r="15117" spans="1:16" x14ac:dyDescent="0.25">
      <c r="A15117" t="s">
        <v>40837</v>
      </c>
      <c r="B15117" t="s">
        <v>40838</v>
      </c>
      <c r="C15117" t="s">
        <v>27</v>
      </c>
      <c r="F15117" t="s">
        <v>89</v>
      </c>
      <c r="G15117">
        <v>500000</v>
      </c>
      <c r="I15117">
        <v>0</v>
      </c>
      <c r="J15117" s="3">
        <v>45001.319444444445</v>
      </c>
      <c r="K15117" s="3">
        <v>45012.333333333336</v>
      </c>
      <c r="L15117" s="3">
        <v>45012.354166666664</v>
      </c>
      <c r="M15117" t="s">
        <v>40839</v>
      </c>
      <c r="N15117" s="4" t="s">
        <v>22</v>
      </c>
      <c r="P15117" t="s">
        <v>16</v>
      </c>
    </row>
    <row r="15118" spans="1:16" x14ac:dyDescent="0.25">
      <c r="A15118" s="8" t="s">
        <v>40840</v>
      </c>
      <c r="B15118" t="s">
        <v>40841</v>
      </c>
      <c r="C15118" t="s">
        <v>27</v>
      </c>
      <c r="F15118" t="s">
        <v>89</v>
      </c>
      <c r="G15118">
        <v>0</v>
      </c>
      <c r="H15118" s="5"/>
      <c r="I15118">
        <v>0</v>
      </c>
      <c r="J15118" s="3">
        <v>44993.300694444442</v>
      </c>
      <c r="K15118" s="3">
        <v>45003.375</v>
      </c>
      <c r="L15118" s="3">
        <v>45003.395833333336</v>
      </c>
      <c r="M15118" t="s">
        <v>40842</v>
      </c>
      <c r="N15118" s="4" t="s">
        <v>22</v>
      </c>
      <c r="P15118" t="s">
        <v>16</v>
      </c>
    </row>
    <row r="15119" spans="1:16" x14ac:dyDescent="0.25">
      <c r="A15119" t="s">
        <v>40843</v>
      </c>
      <c r="B15119" t="s">
        <v>40844</v>
      </c>
      <c r="C15119" t="s">
        <v>184</v>
      </c>
      <c r="F15119" t="s">
        <v>21</v>
      </c>
      <c r="G15119">
        <v>157679</v>
      </c>
      <c r="I15119">
        <v>0</v>
      </c>
      <c r="J15119" s="3">
        <v>44930.517361111109</v>
      </c>
      <c r="K15119" s="3">
        <v>44951.083333333336</v>
      </c>
      <c r="L15119" s="3">
        <v>44951.104166666664</v>
      </c>
      <c r="M15119" t="s">
        <v>40845</v>
      </c>
      <c r="N15119" s="4" t="s">
        <v>22</v>
      </c>
      <c r="P15119" t="s">
        <v>16</v>
      </c>
    </row>
    <row r="15120" spans="1:16" x14ac:dyDescent="0.25">
      <c r="A15120" t="s">
        <v>40846</v>
      </c>
      <c r="B15120" t="s">
        <v>40847</v>
      </c>
      <c r="C15120" t="s">
        <v>43</v>
      </c>
      <c r="F15120" t="s">
        <v>21</v>
      </c>
      <c r="G15120">
        <v>444172</v>
      </c>
      <c r="H15120" s="5"/>
      <c r="I15120">
        <v>0</v>
      </c>
      <c r="J15120" s="3">
        <v>44931.125694444447</v>
      </c>
      <c r="K15120" s="3">
        <v>44953.125</v>
      </c>
      <c r="L15120" s="3">
        <v>44953.145833333336</v>
      </c>
      <c r="M15120" t="s">
        <v>40848</v>
      </c>
      <c r="N15120" s="4" t="s">
        <v>22</v>
      </c>
      <c r="P15120" t="s">
        <v>16</v>
      </c>
    </row>
    <row r="15121" spans="1:16" x14ac:dyDescent="0.25">
      <c r="A15121" t="s">
        <v>40849</v>
      </c>
      <c r="B15121" t="s">
        <v>40850</v>
      </c>
      <c r="C15121" t="s">
        <v>76</v>
      </c>
      <c r="F15121" t="s">
        <v>28</v>
      </c>
      <c r="G15121">
        <v>0</v>
      </c>
      <c r="I15121">
        <v>0</v>
      </c>
      <c r="J15121" s="3">
        <v>44922.071527777778</v>
      </c>
      <c r="K15121" s="3">
        <v>44932.083333333336</v>
      </c>
      <c r="L15121" s="3">
        <v>44932.104166666664</v>
      </c>
      <c r="M15121" t="s">
        <v>40851</v>
      </c>
      <c r="N15121" t="s">
        <v>22</v>
      </c>
      <c r="P15121" t="s">
        <v>16</v>
      </c>
    </row>
    <row r="15122" spans="1:16" x14ac:dyDescent="0.25">
      <c r="A15122" t="s">
        <v>40852</v>
      </c>
      <c r="B15122" t="s">
        <v>40853</v>
      </c>
      <c r="C15122" t="s">
        <v>62</v>
      </c>
      <c r="F15122" t="s">
        <v>174</v>
      </c>
      <c r="G15122">
        <v>0</v>
      </c>
      <c r="H15122" s="5"/>
      <c r="I15122">
        <v>0</v>
      </c>
      <c r="J15122" s="3">
        <v>44986.464583333334</v>
      </c>
      <c r="K15122" s="3">
        <v>45007.5</v>
      </c>
      <c r="L15122" s="3">
        <v>45007.520833333336</v>
      </c>
      <c r="M15122" t="s">
        <v>40854</v>
      </c>
      <c r="N15122" s="4" t="s">
        <v>22</v>
      </c>
      <c r="P15122" t="s">
        <v>16</v>
      </c>
    </row>
    <row r="15123" spans="1:16" x14ac:dyDescent="0.25">
      <c r="A15123" t="s">
        <v>40855</v>
      </c>
      <c r="B15123" t="s">
        <v>40856</v>
      </c>
      <c r="C15123" t="s">
        <v>43</v>
      </c>
      <c r="F15123" t="s">
        <v>21</v>
      </c>
      <c r="G15123">
        <v>0</v>
      </c>
      <c r="H15123" s="5"/>
      <c r="I15123">
        <v>0</v>
      </c>
      <c r="J15123" s="3">
        <v>44972.231249999997</v>
      </c>
      <c r="K15123" s="3">
        <v>44993.166666666664</v>
      </c>
      <c r="L15123" s="3">
        <v>44993.1875</v>
      </c>
      <c r="M15123" t="s">
        <v>40857</v>
      </c>
      <c r="N15123" s="4" t="s">
        <v>22</v>
      </c>
      <c r="P15123" t="s">
        <v>16</v>
      </c>
    </row>
    <row r="15124" spans="1:16" x14ac:dyDescent="0.25">
      <c r="A15124" t="s">
        <v>40858</v>
      </c>
      <c r="B15124" t="s">
        <v>40859</v>
      </c>
      <c r="C15124" t="s">
        <v>43</v>
      </c>
      <c r="F15124" t="s">
        <v>21</v>
      </c>
      <c r="G15124">
        <v>0</v>
      </c>
      <c r="H15124" s="5"/>
      <c r="I15124">
        <v>0</v>
      </c>
      <c r="J15124" s="3">
        <v>45056.517361111109</v>
      </c>
      <c r="K15124" s="3">
        <v>45075.208333333336</v>
      </c>
      <c r="L15124" s="3">
        <v>45075.229166666664</v>
      </c>
      <c r="M15124" t="s">
        <v>40860</v>
      </c>
      <c r="N15124" s="4" t="s">
        <v>22</v>
      </c>
      <c r="P15124" t="s">
        <v>16</v>
      </c>
    </row>
    <row r="15125" spans="1:16" x14ac:dyDescent="0.25">
      <c r="A15125" t="s">
        <v>40861</v>
      </c>
      <c r="B15125" t="s">
        <v>40862</v>
      </c>
      <c r="C15125" t="s">
        <v>27</v>
      </c>
      <c r="F15125" t="s">
        <v>84</v>
      </c>
      <c r="G15125">
        <v>0</v>
      </c>
      <c r="H15125" s="5"/>
      <c r="I15125">
        <v>0</v>
      </c>
      <c r="J15125" s="3">
        <v>44905.048611111109</v>
      </c>
      <c r="K15125" s="3">
        <v>44912.041666666664</v>
      </c>
      <c r="L15125" s="3">
        <v>44912.0625</v>
      </c>
      <c r="M15125" t="s">
        <v>40863</v>
      </c>
      <c r="N15125" s="4" t="s">
        <v>22</v>
      </c>
      <c r="P15125" t="s">
        <v>16</v>
      </c>
    </row>
    <row r="15126" spans="1:16" x14ac:dyDescent="0.25">
      <c r="A15126" t="s">
        <v>40864</v>
      </c>
      <c r="B15126" t="s">
        <v>40865</v>
      </c>
      <c r="C15126" t="s">
        <v>163</v>
      </c>
      <c r="F15126" t="s">
        <v>49</v>
      </c>
      <c r="G15126">
        <v>0</v>
      </c>
      <c r="I15126">
        <v>0</v>
      </c>
      <c r="J15126" s="3">
        <v>44902.409722222219</v>
      </c>
      <c r="K15126" s="3">
        <v>44923.416666666664</v>
      </c>
      <c r="L15126" s="3">
        <v>44923.4375</v>
      </c>
      <c r="M15126" t="s">
        <v>40866</v>
      </c>
      <c r="N15126" s="4" t="s">
        <v>22</v>
      </c>
      <c r="P15126" t="s">
        <v>16</v>
      </c>
    </row>
    <row r="15127" spans="1:16" x14ac:dyDescent="0.25">
      <c r="A15127" t="s">
        <v>40867</v>
      </c>
      <c r="B15127" t="s">
        <v>40868</v>
      </c>
      <c r="C15127" t="s">
        <v>167</v>
      </c>
      <c r="F15127" t="s">
        <v>84</v>
      </c>
      <c r="G15127">
        <v>0</v>
      </c>
      <c r="I15127">
        <v>0</v>
      </c>
      <c r="J15127" s="3">
        <v>44926.433333333334</v>
      </c>
      <c r="K15127" s="3">
        <v>44936.041666666664</v>
      </c>
      <c r="L15127" s="3">
        <v>44936.0625</v>
      </c>
      <c r="M15127" t="s">
        <v>40869</v>
      </c>
      <c r="N15127" s="4" t="s">
        <v>22</v>
      </c>
      <c r="P15127" t="s">
        <v>16</v>
      </c>
    </row>
    <row r="15128" spans="1:16" x14ac:dyDescent="0.25">
      <c r="A15128" t="s">
        <v>40870</v>
      </c>
      <c r="B15128" t="s">
        <v>40871</v>
      </c>
      <c r="C15128" t="s">
        <v>79</v>
      </c>
      <c r="F15128" t="s">
        <v>30</v>
      </c>
      <c r="G15128">
        <v>0</v>
      </c>
      <c r="I15128">
        <v>0</v>
      </c>
      <c r="J15128" s="3">
        <v>44981.436111111114</v>
      </c>
      <c r="K15128" s="3">
        <v>44991.458333333336</v>
      </c>
      <c r="L15128" s="3">
        <v>44991.479166666664</v>
      </c>
      <c r="M15128" t="s">
        <v>40872</v>
      </c>
      <c r="N15128" s="4" t="s">
        <v>22</v>
      </c>
      <c r="P15128" t="s">
        <v>16</v>
      </c>
    </row>
    <row r="15129" spans="1:16" x14ac:dyDescent="0.25">
      <c r="A15129" t="s">
        <v>40873</v>
      </c>
      <c r="B15129" t="s">
        <v>40874</v>
      </c>
      <c r="C15129" t="s">
        <v>43</v>
      </c>
      <c r="F15129" t="s">
        <v>21</v>
      </c>
      <c r="G15129">
        <v>0</v>
      </c>
      <c r="H15129" s="5"/>
      <c r="I15129">
        <v>0</v>
      </c>
      <c r="J15129" s="3">
        <v>44998.379166666666</v>
      </c>
      <c r="K15129" s="3">
        <v>45012.125</v>
      </c>
      <c r="L15129" s="3">
        <v>45012.145833333336</v>
      </c>
      <c r="M15129" t="s">
        <v>40875</v>
      </c>
      <c r="N15129" s="4" t="s">
        <v>22</v>
      </c>
      <c r="P15129" t="s">
        <v>16</v>
      </c>
    </row>
    <row r="15130" spans="1:16" x14ac:dyDescent="0.25">
      <c r="A15130" t="s">
        <v>40873</v>
      </c>
      <c r="B15130" t="s">
        <v>40876</v>
      </c>
      <c r="C15130" t="s">
        <v>43</v>
      </c>
      <c r="F15130" t="s">
        <v>21</v>
      </c>
      <c r="G15130">
        <v>0</v>
      </c>
      <c r="I15130">
        <v>0</v>
      </c>
      <c r="J15130" s="3">
        <v>45010.182638888888</v>
      </c>
      <c r="K15130" s="3">
        <v>45023.125</v>
      </c>
      <c r="L15130" s="3">
        <v>45023.145833333336</v>
      </c>
      <c r="M15130" t="s">
        <v>40877</v>
      </c>
      <c r="N15130" s="4" t="s">
        <v>22</v>
      </c>
      <c r="P15130" t="s">
        <v>16</v>
      </c>
    </row>
    <row r="15131" spans="1:16" x14ac:dyDescent="0.25">
      <c r="A15131" t="s">
        <v>40878</v>
      </c>
      <c r="B15131" t="s">
        <v>40879</v>
      </c>
      <c r="C15131" t="s">
        <v>43</v>
      </c>
      <c r="F15131" t="s">
        <v>21</v>
      </c>
      <c r="G15131">
        <v>0</v>
      </c>
      <c r="I15131">
        <v>0</v>
      </c>
      <c r="J15131" s="3">
        <v>45015.120138888888</v>
      </c>
      <c r="K15131" s="3">
        <v>45036.125</v>
      </c>
      <c r="L15131" s="3">
        <v>45036.145833333336</v>
      </c>
      <c r="M15131" t="s">
        <v>40880</v>
      </c>
      <c r="N15131" s="4" t="s">
        <v>22</v>
      </c>
      <c r="P15131" t="s">
        <v>16</v>
      </c>
    </row>
    <row r="15132" spans="1:16" x14ac:dyDescent="0.25">
      <c r="A15132" s="7" t="s">
        <v>40881</v>
      </c>
      <c r="B15132" t="s">
        <v>40882</v>
      </c>
      <c r="C15132" t="s">
        <v>165</v>
      </c>
      <c r="D15132">
        <v>744202</v>
      </c>
      <c r="G15132">
        <v>500000</v>
      </c>
      <c r="I15132">
        <v>0</v>
      </c>
      <c r="J15132" s="3">
        <v>44987.456250000003</v>
      </c>
      <c r="K15132" s="3">
        <v>44998.458333333336</v>
      </c>
      <c r="L15132" s="3">
        <v>44998.479166666664</v>
      </c>
      <c r="M15132" t="s">
        <v>40883</v>
      </c>
      <c r="N15132" s="4" t="s">
        <v>22</v>
      </c>
      <c r="P15132" t="s">
        <v>16</v>
      </c>
    </row>
    <row r="15133" spans="1:16" x14ac:dyDescent="0.25">
      <c r="A15133" t="s">
        <v>40881</v>
      </c>
      <c r="B15133" t="s">
        <v>40884</v>
      </c>
      <c r="C15133" t="s">
        <v>165</v>
      </c>
      <c r="D15133">
        <v>744202</v>
      </c>
      <c r="G15133">
        <v>500000</v>
      </c>
      <c r="I15133">
        <v>0</v>
      </c>
      <c r="J15133" s="3">
        <v>44950.463194444441</v>
      </c>
      <c r="K15133" s="3">
        <v>44963.5</v>
      </c>
      <c r="L15133" s="3">
        <v>44963.520833333336</v>
      </c>
      <c r="M15133" t="s">
        <v>40885</v>
      </c>
      <c r="N15133" s="4" t="s">
        <v>22</v>
      </c>
      <c r="P15133" t="s">
        <v>16</v>
      </c>
    </row>
    <row r="15134" spans="1:16" x14ac:dyDescent="0.25">
      <c r="A15134" t="s">
        <v>40881</v>
      </c>
      <c r="B15134" t="s">
        <v>40886</v>
      </c>
      <c r="C15134" t="s">
        <v>165</v>
      </c>
      <c r="D15134">
        <v>744202</v>
      </c>
      <c r="G15134">
        <v>500000</v>
      </c>
      <c r="I15134">
        <v>0</v>
      </c>
      <c r="J15134" s="3">
        <v>45001.176388888889</v>
      </c>
      <c r="K15134" s="3">
        <v>45014.166666666664</v>
      </c>
      <c r="L15134" s="3">
        <v>45014.1875</v>
      </c>
      <c r="M15134" t="s">
        <v>40887</v>
      </c>
      <c r="N15134" s="4" t="s">
        <v>22</v>
      </c>
      <c r="P15134" t="s">
        <v>16</v>
      </c>
    </row>
    <row r="15135" spans="1:16" x14ac:dyDescent="0.25">
      <c r="A15135" t="s">
        <v>40888</v>
      </c>
      <c r="B15135" t="s">
        <v>40889</v>
      </c>
      <c r="C15135" t="s">
        <v>43</v>
      </c>
      <c r="F15135" t="s">
        <v>21</v>
      </c>
      <c r="G15135">
        <v>0</v>
      </c>
      <c r="H15135" s="5"/>
      <c r="I15135">
        <v>0</v>
      </c>
      <c r="J15135" s="3">
        <v>44999.4375</v>
      </c>
      <c r="K15135" s="3">
        <v>45014.125</v>
      </c>
      <c r="L15135" s="3">
        <v>45014.145833333336</v>
      </c>
      <c r="M15135" t="s">
        <v>40890</v>
      </c>
      <c r="N15135" s="4" t="s">
        <v>22</v>
      </c>
      <c r="P15135" t="s">
        <v>16</v>
      </c>
    </row>
    <row r="15136" spans="1:16" x14ac:dyDescent="0.25">
      <c r="A15136" t="s">
        <v>40891</v>
      </c>
      <c r="B15136" t="s">
        <v>40892</v>
      </c>
      <c r="C15136" t="s">
        <v>41</v>
      </c>
      <c r="F15136" t="s">
        <v>42</v>
      </c>
      <c r="G15136">
        <v>0</v>
      </c>
      <c r="I15136">
        <v>0</v>
      </c>
      <c r="J15136" s="3">
        <v>44970.386805555558</v>
      </c>
      <c r="K15136" s="3">
        <v>44980.083333333336</v>
      </c>
      <c r="L15136" s="3">
        <v>44980.104166666664</v>
      </c>
      <c r="M15136" t="s">
        <v>40893</v>
      </c>
      <c r="N15136" s="4" t="s">
        <v>22</v>
      </c>
      <c r="P15136" t="s">
        <v>16</v>
      </c>
    </row>
    <row r="15137" spans="1:16" x14ac:dyDescent="0.25">
      <c r="A15137" t="s">
        <v>40894</v>
      </c>
      <c r="B15137" t="s">
        <v>40895</v>
      </c>
      <c r="C15137" t="s">
        <v>27</v>
      </c>
      <c r="F15137" t="s">
        <v>66</v>
      </c>
      <c r="G15137">
        <v>0</v>
      </c>
      <c r="H15137" s="5"/>
      <c r="I15137">
        <v>0</v>
      </c>
      <c r="J15137" s="3">
        <v>44932.22152777778</v>
      </c>
      <c r="K15137" s="3">
        <v>44942.25</v>
      </c>
      <c r="L15137" s="3">
        <v>44942.270833333336</v>
      </c>
      <c r="M15137" t="s">
        <v>40896</v>
      </c>
      <c r="N15137" s="4" t="s">
        <v>22</v>
      </c>
      <c r="P15137" t="s">
        <v>16</v>
      </c>
    </row>
    <row r="15138" spans="1:16" x14ac:dyDescent="0.25">
      <c r="A15138" t="s">
        <v>40897</v>
      </c>
      <c r="B15138" t="s">
        <v>40898</v>
      </c>
      <c r="C15138" t="s">
        <v>43</v>
      </c>
      <c r="F15138" t="s">
        <v>49</v>
      </c>
      <c r="G15138">
        <v>0</v>
      </c>
      <c r="H15138" s="5"/>
      <c r="I15138">
        <v>54640</v>
      </c>
      <c r="J15138" s="3">
        <v>44964.418055555558</v>
      </c>
      <c r="K15138" s="3">
        <v>44985.083333333336</v>
      </c>
      <c r="L15138" s="3">
        <v>44985.104166666664</v>
      </c>
      <c r="M15138" t="s">
        <v>40899</v>
      </c>
      <c r="N15138" s="4" t="s">
        <v>22</v>
      </c>
      <c r="P15138" t="s">
        <v>16</v>
      </c>
    </row>
    <row r="15139" spans="1:16" x14ac:dyDescent="0.25">
      <c r="A15139" t="s">
        <v>40897</v>
      </c>
      <c r="B15139" t="s">
        <v>40898</v>
      </c>
      <c r="C15139" t="s">
        <v>43</v>
      </c>
      <c r="F15139" t="s">
        <v>49</v>
      </c>
      <c r="G15139">
        <v>0</v>
      </c>
      <c r="H15139" s="5"/>
      <c r="I15139">
        <v>54640</v>
      </c>
      <c r="J15139" s="3">
        <v>44964.418055555558</v>
      </c>
      <c r="K15139" s="3">
        <v>44985.083333333336</v>
      </c>
      <c r="L15139" s="3">
        <v>44985.104166666664</v>
      </c>
      <c r="M15139" t="s">
        <v>40899</v>
      </c>
      <c r="N15139" s="4" t="s">
        <v>22</v>
      </c>
      <c r="P15139" t="s">
        <v>16</v>
      </c>
    </row>
    <row r="15140" spans="1:16" x14ac:dyDescent="0.25">
      <c r="A15140" t="s">
        <v>40900</v>
      </c>
      <c r="B15140" t="s">
        <v>40901</v>
      </c>
      <c r="C15140" t="s">
        <v>79</v>
      </c>
      <c r="F15140" t="s">
        <v>30</v>
      </c>
      <c r="G15140">
        <v>0</v>
      </c>
      <c r="I15140">
        <v>0</v>
      </c>
      <c r="J15140" s="3">
        <v>44970.245833333334</v>
      </c>
      <c r="K15140" s="3">
        <v>44980.25</v>
      </c>
      <c r="L15140" s="3">
        <v>44980.270833333336</v>
      </c>
      <c r="M15140" t="s">
        <v>40902</v>
      </c>
      <c r="N15140" s="4" t="s">
        <v>22</v>
      </c>
      <c r="P15140" t="s">
        <v>16</v>
      </c>
    </row>
    <row r="15141" spans="1:16" x14ac:dyDescent="0.25">
      <c r="A15141" t="s">
        <v>40900</v>
      </c>
      <c r="B15141" t="s">
        <v>40903</v>
      </c>
      <c r="C15141" t="s">
        <v>79</v>
      </c>
      <c r="F15141" t="s">
        <v>30</v>
      </c>
      <c r="G15141">
        <v>0</v>
      </c>
      <c r="I15141">
        <v>0</v>
      </c>
      <c r="J15141" s="3">
        <v>44971.384722222225</v>
      </c>
      <c r="K15141" s="3">
        <v>44981.416666666664</v>
      </c>
      <c r="L15141" s="3">
        <v>44981.4375</v>
      </c>
      <c r="M15141" t="s">
        <v>40904</v>
      </c>
      <c r="N15141" s="4" t="s">
        <v>22</v>
      </c>
      <c r="P15141" t="s">
        <v>16</v>
      </c>
    </row>
    <row r="15142" spans="1:16" x14ac:dyDescent="0.25">
      <c r="A15142" t="s">
        <v>40900</v>
      </c>
      <c r="B15142" t="s">
        <v>40905</v>
      </c>
      <c r="C15142" t="s">
        <v>79</v>
      </c>
      <c r="F15142" t="s">
        <v>30</v>
      </c>
      <c r="G15142">
        <v>0</v>
      </c>
      <c r="H15142" s="5"/>
      <c r="I15142">
        <v>0</v>
      </c>
      <c r="J15142" s="3">
        <v>45041.388888888891</v>
      </c>
      <c r="K15142" s="3">
        <v>45051.416666666664</v>
      </c>
      <c r="L15142" s="3">
        <v>45051.4375</v>
      </c>
      <c r="M15142" t="s">
        <v>40906</v>
      </c>
      <c r="N15142" s="4" t="s">
        <v>22</v>
      </c>
      <c r="P15142" t="s">
        <v>16</v>
      </c>
    </row>
    <row r="15143" spans="1:16" x14ac:dyDescent="0.25">
      <c r="A15143" t="s">
        <v>40907</v>
      </c>
      <c r="B15143" t="s">
        <v>40908</v>
      </c>
      <c r="C15143" t="s">
        <v>41</v>
      </c>
      <c r="F15143" t="s">
        <v>42</v>
      </c>
      <c r="G15143">
        <v>0</v>
      </c>
      <c r="H15143" s="5"/>
      <c r="I15143">
        <v>0</v>
      </c>
      <c r="J15143" s="3">
        <v>44983.354166666664</v>
      </c>
      <c r="K15143" s="3">
        <v>45005.25</v>
      </c>
      <c r="L15143" s="3">
        <v>45005.270833333336</v>
      </c>
      <c r="M15143" t="s">
        <v>40909</v>
      </c>
      <c r="N15143" s="4" t="s">
        <v>22</v>
      </c>
      <c r="P15143" t="s">
        <v>16</v>
      </c>
    </row>
    <row r="15144" spans="1:16" x14ac:dyDescent="0.25">
      <c r="A15144" t="s">
        <v>40910</v>
      </c>
      <c r="B15144" t="s">
        <v>40911</v>
      </c>
      <c r="C15144" t="s">
        <v>163</v>
      </c>
      <c r="F15144" t="s">
        <v>28</v>
      </c>
      <c r="G15144">
        <v>0</v>
      </c>
      <c r="I15144">
        <v>0</v>
      </c>
      <c r="J15144" s="3">
        <v>45047.082638888889</v>
      </c>
      <c r="K15144" s="3">
        <v>45065.083333333336</v>
      </c>
      <c r="L15144" s="3">
        <v>45065.104166666664</v>
      </c>
      <c r="M15144" t="s">
        <v>40912</v>
      </c>
      <c r="N15144" s="4" t="s">
        <v>22</v>
      </c>
      <c r="P15144" t="s">
        <v>16</v>
      </c>
    </row>
    <row r="15145" spans="1:16" x14ac:dyDescent="0.25">
      <c r="A15145" t="s">
        <v>40913</v>
      </c>
      <c r="B15145" t="s">
        <v>40914</v>
      </c>
      <c r="C15145" t="s">
        <v>232</v>
      </c>
      <c r="D15145">
        <v>683501</v>
      </c>
      <c r="G15145">
        <v>0</v>
      </c>
      <c r="H15145" s="5"/>
      <c r="I15145">
        <v>0</v>
      </c>
      <c r="J15145" s="3">
        <v>44956.147222222222</v>
      </c>
      <c r="K15145" s="3">
        <v>44967.166666666664</v>
      </c>
      <c r="L15145" s="3">
        <v>44967.1875</v>
      </c>
      <c r="M15145" t="s">
        <v>40915</v>
      </c>
      <c r="N15145" s="4" t="s">
        <v>22</v>
      </c>
      <c r="P15145" t="s">
        <v>16</v>
      </c>
    </row>
    <row r="15146" spans="1:16" x14ac:dyDescent="0.25">
      <c r="A15146" t="s">
        <v>40916</v>
      </c>
      <c r="B15146" t="s">
        <v>40917</v>
      </c>
      <c r="C15146" t="s">
        <v>27</v>
      </c>
      <c r="F15146" t="s">
        <v>32</v>
      </c>
      <c r="G15146">
        <v>0</v>
      </c>
      <c r="I15146">
        <v>0</v>
      </c>
      <c r="J15146" s="3">
        <v>44930.259722222225</v>
      </c>
      <c r="K15146" s="3">
        <v>44940.291666666664</v>
      </c>
      <c r="L15146" s="3">
        <v>44940.3125</v>
      </c>
      <c r="M15146" t="s">
        <v>40918</v>
      </c>
      <c r="N15146" s="4" t="s">
        <v>22</v>
      </c>
      <c r="P15146" t="s">
        <v>16</v>
      </c>
    </row>
    <row r="15147" spans="1:16" x14ac:dyDescent="0.25">
      <c r="A15147" t="s">
        <v>40919</v>
      </c>
      <c r="B15147" t="s">
        <v>40920</v>
      </c>
      <c r="C15147" t="s">
        <v>29</v>
      </c>
      <c r="F15147" t="s">
        <v>21</v>
      </c>
      <c r="G15147">
        <v>0</v>
      </c>
      <c r="I15147">
        <v>0</v>
      </c>
      <c r="J15147" s="3">
        <v>44879.499305555553</v>
      </c>
      <c r="K15147" s="3">
        <v>44900.125</v>
      </c>
      <c r="L15147" s="3">
        <v>44900.145833333336</v>
      </c>
      <c r="M15147" t="s">
        <v>40921</v>
      </c>
      <c r="N15147" s="4" t="s">
        <v>22</v>
      </c>
      <c r="P15147" t="s">
        <v>16</v>
      </c>
    </row>
    <row r="15148" spans="1:16" x14ac:dyDescent="0.25">
      <c r="A15148" t="s">
        <v>40919</v>
      </c>
      <c r="B15148" t="s">
        <v>40922</v>
      </c>
      <c r="C15148" t="s">
        <v>27</v>
      </c>
      <c r="F15148" t="s">
        <v>21</v>
      </c>
      <c r="G15148">
        <v>0</v>
      </c>
      <c r="I15148">
        <v>0</v>
      </c>
      <c r="J15148" s="3">
        <v>44903.23333333333</v>
      </c>
      <c r="K15148" s="3">
        <v>44905.25</v>
      </c>
      <c r="L15148" s="3">
        <v>44905.270833333336</v>
      </c>
      <c r="M15148" t="s">
        <v>40923</v>
      </c>
      <c r="N15148" s="4" t="s">
        <v>22</v>
      </c>
      <c r="P15148" t="s">
        <v>16</v>
      </c>
    </row>
    <row r="15149" spans="1:16" x14ac:dyDescent="0.25">
      <c r="A15149" t="s">
        <v>40919</v>
      </c>
      <c r="B15149" t="s">
        <v>40924</v>
      </c>
      <c r="C15149" t="s">
        <v>27</v>
      </c>
      <c r="F15149" t="s">
        <v>21</v>
      </c>
      <c r="G15149">
        <v>0</v>
      </c>
      <c r="I15149">
        <v>0</v>
      </c>
      <c r="J15149" s="3">
        <v>44897.369444444441</v>
      </c>
      <c r="K15149" s="3">
        <v>44900.375</v>
      </c>
      <c r="L15149" s="3">
        <v>44900.395833333336</v>
      </c>
      <c r="M15149" t="s">
        <v>40925</v>
      </c>
      <c r="N15149" s="4" t="s">
        <v>22</v>
      </c>
      <c r="P15149" t="s">
        <v>16</v>
      </c>
    </row>
    <row r="15150" spans="1:16" x14ac:dyDescent="0.25">
      <c r="A15150" t="s">
        <v>40926</v>
      </c>
      <c r="B15150" t="s">
        <v>40927</v>
      </c>
      <c r="C15150" t="s">
        <v>27</v>
      </c>
      <c r="F15150" t="s">
        <v>26</v>
      </c>
      <c r="G15150">
        <v>0</v>
      </c>
      <c r="H15150" s="5"/>
      <c r="I15150">
        <v>0</v>
      </c>
      <c r="J15150" s="3">
        <v>44980.305555555555</v>
      </c>
      <c r="K15150" s="3">
        <v>44984.291666666664</v>
      </c>
      <c r="L15150" s="3">
        <v>44984.3125</v>
      </c>
      <c r="M15150" t="s">
        <v>40928</v>
      </c>
      <c r="N15150" s="4" t="s">
        <v>22</v>
      </c>
      <c r="P15150" t="s">
        <v>16</v>
      </c>
    </row>
    <row r="15151" spans="1:16" x14ac:dyDescent="0.25">
      <c r="A15151" t="s">
        <v>40926</v>
      </c>
      <c r="B15151" t="s">
        <v>40929</v>
      </c>
      <c r="C15151" t="s">
        <v>82</v>
      </c>
      <c r="D15151">
        <v>507116</v>
      </c>
      <c r="G15151">
        <v>0</v>
      </c>
      <c r="I15151">
        <v>0</v>
      </c>
      <c r="J15151" s="3">
        <v>44991.272916666669</v>
      </c>
      <c r="K15151" s="3">
        <v>45006.083333333336</v>
      </c>
      <c r="L15151" s="3">
        <v>45006.104166666664</v>
      </c>
      <c r="M15151" t="s">
        <v>40930</v>
      </c>
      <c r="N15151" s="4" t="s">
        <v>22</v>
      </c>
      <c r="P15151" t="s">
        <v>16</v>
      </c>
    </row>
    <row r="15152" spans="1:16" x14ac:dyDescent="0.25">
      <c r="A15152" t="s">
        <v>40926</v>
      </c>
      <c r="B15152" t="s">
        <v>40931</v>
      </c>
      <c r="C15152" t="s">
        <v>54</v>
      </c>
      <c r="D15152">
        <v>323303</v>
      </c>
      <c r="G15152">
        <v>23750</v>
      </c>
      <c r="I15152">
        <v>0</v>
      </c>
      <c r="J15152" s="3">
        <v>44960.418055555558</v>
      </c>
      <c r="K15152" s="3">
        <v>44981.5</v>
      </c>
      <c r="L15152" s="3">
        <v>44981.520833333336</v>
      </c>
      <c r="M15152" t="s">
        <v>40932</v>
      </c>
      <c r="N15152" s="4" t="s">
        <v>22</v>
      </c>
      <c r="P15152" t="s">
        <v>16</v>
      </c>
    </row>
    <row r="15153" spans="1:16" x14ac:dyDescent="0.25">
      <c r="A15153" t="s">
        <v>40926</v>
      </c>
      <c r="B15153" t="s">
        <v>40933</v>
      </c>
      <c r="C15153" t="s">
        <v>36</v>
      </c>
      <c r="D15153">
        <v>600023</v>
      </c>
      <c r="G15153">
        <v>0</v>
      </c>
      <c r="I15153">
        <v>0</v>
      </c>
      <c r="J15153" s="3">
        <v>44974.529861111114</v>
      </c>
      <c r="K15153" s="3">
        <v>44978.416666666664</v>
      </c>
      <c r="L15153" s="3">
        <v>44978.4375</v>
      </c>
      <c r="M15153" t="s">
        <v>40934</v>
      </c>
      <c r="N15153" s="4" t="s">
        <v>22</v>
      </c>
      <c r="P15153" t="s">
        <v>16</v>
      </c>
    </row>
    <row r="15154" spans="1:16" x14ac:dyDescent="0.25">
      <c r="A15154" t="s">
        <v>40926</v>
      </c>
      <c r="B15154" t="s">
        <v>40935</v>
      </c>
      <c r="C15154" t="s">
        <v>36</v>
      </c>
      <c r="D15154">
        <v>600038</v>
      </c>
      <c r="G15154">
        <v>0</v>
      </c>
      <c r="H15154" s="5"/>
      <c r="I15154">
        <v>0</v>
      </c>
      <c r="J15154" s="3">
        <v>44965.21597222222</v>
      </c>
      <c r="K15154" s="3">
        <v>44975.25</v>
      </c>
      <c r="L15154" s="3">
        <v>44975.270833333336</v>
      </c>
      <c r="M15154" t="s">
        <v>40936</v>
      </c>
      <c r="N15154" s="4" t="s">
        <v>22</v>
      </c>
      <c r="P15154" t="s">
        <v>16</v>
      </c>
    </row>
    <row r="15155" spans="1:16" x14ac:dyDescent="0.25">
      <c r="A15155" t="s">
        <v>40926</v>
      </c>
      <c r="B15155" t="s">
        <v>40937</v>
      </c>
      <c r="C15155" t="s">
        <v>175</v>
      </c>
      <c r="D15155">
        <v>484555</v>
      </c>
      <c r="G15155">
        <v>0</v>
      </c>
      <c r="H15155" s="5"/>
      <c r="I15155">
        <v>0</v>
      </c>
      <c r="J15155" s="3">
        <v>45010.45416666667</v>
      </c>
      <c r="K15155" s="3">
        <v>45020.458333333336</v>
      </c>
      <c r="L15155" s="3">
        <v>45020.479166666664</v>
      </c>
      <c r="M15155" t="s">
        <v>40938</v>
      </c>
      <c r="N15155" s="4" t="s">
        <v>22</v>
      </c>
      <c r="P15155" t="s">
        <v>16</v>
      </c>
    </row>
    <row r="15156" spans="1:16" x14ac:dyDescent="0.25">
      <c r="A15156" t="s">
        <v>40926</v>
      </c>
      <c r="B15156" t="s">
        <v>40939</v>
      </c>
      <c r="C15156" t="s">
        <v>36</v>
      </c>
      <c r="D15156">
        <v>631001</v>
      </c>
      <c r="G15156">
        <v>10611</v>
      </c>
      <c r="I15156">
        <v>0</v>
      </c>
      <c r="J15156" s="3">
        <v>45028.455555555556</v>
      </c>
      <c r="K15156" s="3">
        <v>45040.375</v>
      </c>
      <c r="L15156" s="3">
        <v>45040.395833333336</v>
      </c>
      <c r="M15156" t="s">
        <v>40940</v>
      </c>
      <c r="N15156" s="4" t="s">
        <v>22</v>
      </c>
      <c r="P15156" t="s">
        <v>16</v>
      </c>
    </row>
    <row r="15157" spans="1:16" x14ac:dyDescent="0.25">
      <c r="A15157" t="s">
        <v>40926</v>
      </c>
      <c r="B15157" t="s">
        <v>40941</v>
      </c>
      <c r="C15157" t="s">
        <v>82</v>
      </c>
      <c r="D15157">
        <v>401502</v>
      </c>
      <c r="G15157">
        <v>0</v>
      </c>
      <c r="I15157">
        <v>0</v>
      </c>
      <c r="J15157" s="3">
        <v>45006.5</v>
      </c>
      <c r="K15157" s="3">
        <v>45019.083333333336</v>
      </c>
      <c r="L15157" s="3">
        <v>45019.104166666664</v>
      </c>
      <c r="M15157" t="s">
        <v>40942</v>
      </c>
      <c r="N15157" s="4" t="s">
        <v>22</v>
      </c>
      <c r="P15157" t="s">
        <v>16</v>
      </c>
    </row>
    <row r="15158" spans="1:16" x14ac:dyDescent="0.25">
      <c r="A15158" t="s">
        <v>40926</v>
      </c>
      <c r="B15158" t="s">
        <v>40943</v>
      </c>
      <c r="C15158" t="s">
        <v>82</v>
      </c>
      <c r="D15158">
        <v>600043</v>
      </c>
      <c r="G15158">
        <v>0</v>
      </c>
      <c r="H15158" s="5"/>
      <c r="I15158">
        <v>0</v>
      </c>
      <c r="J15158" s="3">
        <v>45006.466666666667</v>
      </c>
      <c r="K15158" s="3">
        <v>45021.083333333336</v>
      </c>
      <c r="L15158" s="3">
        <v>45021.104166666664</v>
      </c>
      <c r="M15158" t="s">
        <v>40944</v>
      </c>
      <c r="N15158" s="4" t="s">
        <v>22</v>
      </c>
      <c r="P15158" t="s">
        <v>16</v>
      </c>
    </row>
    <row r="15159" spans="1:16" x14ac:dyDescent="0.25">
      <c r="A15159" t="s">
        <v>40926</v>
      </c>
      <c r="B15159" t="s">
        <v>40945</v>
      </c>
      <c r="C15159" t="s">
        <v>121</v>
      </c>
      <c r="D15159">
        <v>607807</v>
      </c>
      <c r="G15159">
        <v>0</v>
      </c>
      <c r="H15159" s="5"/>
      <c r="I15159">
        <v>0</v>
      </c>
      <c r="J15159" s="3">
        <v>45054.181944444441</v>
      </c>
      <c r="K15159" s="3">
        <v>45064.208333333336</v>
      </c>
      <c r="L15159" s="3">
        <v>45064.229166666664</v>
      </c>
      <c r="M15159" t="s">
        <v>40946</v>
      </c>
      <c r="N15159" s="4" t="s">
        <v>22</v>
      </c>
      <c r="P15159" t="s">
        <v>16</v>
      </c>
    </row>
    <row r="15160" spans="1:16" x14ac:dyDescent="0.25">
      <c r="A15160" t="s">
        <v>40926</v>
      </c>
      <c r="B15160" t="s">
        <v>40947</v>
      </c>
      <c r="C15160" t="s">
        <v>121</v>
      </c>
      <c r="D15160">
        <v>607807</v>
      </c>
      <c r="G15160">
        <v>0</v>
      </c>
      <c r="H15160" s="5"/>
      <c r="I15160">
        <v>0</v>
      </c>
      <c r="J15160" s="3">
        <v>45054.161111111112</v>
      </c>
      <c r="K15160" s="3">
        <v>45064.166666666664</v>
      </c>
      <c r="L15160" s="3">
        <v>45064.1875</v>
      </c>
      <c r="M15160" t="s">
        <v>40948</v>
      </c>
      <c r="N15160" s="4" t="s">
        <v>22</v>
      </c>
      <c r="P15160" t="s">
        <v>16</v>
      </c>
    </row>
    <row r="15161" spans="1:16" x14ac:dyDescent="0.25">
      <c r="A15161" t="s">
        <v>40949</v>
      </c>
      <c r="B15161" t="s">
        <v>40950</v>
      </c>
      <c r="C15161" t="s">
        <v>121</v>
      </c>
      <c r="D15161">
        <v>607807</v>
      </c>
      <c r="G15161">
        <v>0</v>
      </c>
      <c r="H15161" s="5"/>
      <c r="I15161">
        <v>0</v>
      </c>
      <c r="J15161" s="3">
        <v>44931.472222222219</v>
      </c>
      <c r="K15161" s="3">
        <v>44942.416666666664</v>
      </c>
      <c r="L15161" s="3">
        <v>44942.4375</v>
      </c>
      <c r="M15161" t="s">
        <v>40951</v>
      </c>
      <c r="N15161" s="4" t="s">
        <v>22</v>
      </c>
      <c r="P15161" t="s">
        <v>16</v>
      </c>
    </row>
    <row r="15162" spans="1:16" x14ac:dyDescent="0.25">
      <c r="A15162" t="s">
        <v>40952</v>
      </c>
      <c r="B15162" t="s">
        <v>40953</v>
      </c>
      <c r="C15162" t="s">
        <v>73</v>
      </c>
      <c r="D15162">
        <v>713203</v>
      </c>
      <c r="G15162">
        <v>0</v>
      </c>
      <c r="H15162" s="5"/>
      <c r="I15162">
        <v>0</v>
      </c>
      <c r="J15162" s="3">
        <v>45054.240972222222</v>
      </c>
      <c r="K15162" s="3">
        <v>45065.25</v>
      </c>
      <c r="L15162" s="3">
        <v>45065.270833333336</v>
      </c>
      <c r="M15162" t="s">
        <v>40954</v>
      </c>
      <c r="N15162" s="4" t="s">
        <v>22</v>
      </c>
      <c r="P15162" t="s">
        <v>16</v>
      </c>
    </row>
    <row r="15163" spans="1:16" x14ac:dyDescent="0.25">
      <c r="A15163" t="s">
        <v>40955</v>
      </c>
      <c r="B15163" t="s">
        <v>40956</v>
      </c>
      <c r="C15163" t="s">
        <v>121</v>
      </c>
      <c r="D15163">
        <v>607807</v>
      </c>
      <c r="G15163">
        <v>0</v>
      </c>
      <c r="H15163" s="5"/>
      <c r="I15163">
        <v>0</v>
      </c>
      <c r="J15163" s="3">
        <v>45007.539583333331</v>
      </c>
      <c r="K15163" s="3">
        <v>45028.5</v>
      </c>
      <c r="L15163" s="3">
        <v>45028.520833333336</v>
      </c>
      <c r="M15163" t="s">
        <v>40957</v>
      </c>
      <c r="N15163" s="4" t="s">
        <v>22</v>
      </c>
      <c r="P15163" t="s">
        <v>16</v>
      </c>
    </row>
    <row r="15164" spans="1:16" x14ac:dyDescent="0.25">
      <c r="A15164" t="s">
        <v>40958</v>
      </c>
      <c r="B15164" t="s">
        <v>40959</v>
      </c>
      <c r="C15164" t="s">
        <v>139</v>
      </c>
      <c r="D15164">
        <v>473111</v>
      </c>
      <c r="G15164">
        <v>0</v>
      </c>
      <c r="H15164" s="5"/>
      <c r="I15164">
        <v>25000</v>
      </c>
      <c r="J15164" s="3">
        <v>45034.194444444445</v>
      </c>
      <c r="K15164" s="3">
        <v>45045.083333333336</v>
      </c>
      <c r="L15164" s="3">
        <v>45045.104166666664</v>
      </c>
      <c r="M15164" t="s">
        <v>40960</v>
      </c>
      <c r="N15164" s="4" t="s">
        <v>22</v>
      </c>
      <c r="P15164" t="s">
        <v>16</v>
      </c>
    </row>
    <row r="15165" spans="1:16" x14ac:dyDescent="0.25">
      <c r="A15165" t="s">
        <v>40961</v>
      </c>
      <c r="B15165" t="s">
        <v>40962</v>
      </c>
      <c r="C15165" t="s">
        <v>43</v>
      </c>
      <c r="F15165" t="s">
        <v>21</v>
      </c>
      <c r="G15165">
        <v>0</v>
      </c>
      <c r="I15165">
        <v>0</v>
      </c>
      <c r="J15165" s="3">
        <v>44918.167361111111</v>
      </c>
      <c r="K15165" s="3">
        <v>44939.166666666664</v>
      </c>
      <c r="L15165" s="3">
        <v>44939.1875</v>
      </c>
      <c r="M15165" t="s">
        <v>40963</v>
      </c>
      <c r="N15165" t="s">
        <v>22</v>
      </c>
      <c r="P15165" t="s">
        <v>16</v>
      </c>
    </row>
    <row r="15166" spans="1:16" x14ac:dyDescent="0.25">
      <c r="A15166" t="s">
        <v>40964</v>
      </c>
      <c r="B15166" t="s">
        <v>40965</v>
      </c>
      <c r="C15166" t="s">
        <v>41</v>
      </c>
      <c r="F15166" t="s">
        <v>42</v>
      </c>
      <c r="G15166">
        <v>0</v>
      </c>
      <c r="H15166" s="5"/>
      <c r="I15166">
        <v>15681</v>
      </c>
      <c r="J15166" s="3">
        <v>45054.209722222222</v>
      </c>
      <c r="K15166" s="3">
        <v>45075.208333333336</v>
      </c>
      <c r="L15166" s="3">
        <v>45075.229166666664</v>
      </c>
      <c r="M15166" t="s">
        <v>40966</v>
      </c>
      <c r="N15166" s="4" t="s">
        <v>22</v>
      </c>
      <c r="P15166" t="s">
        <v>16</v>
      </c>
    </row>
    <row r="15167" spans="1:16" x14ac:dyDescent="0.25">
      <c r="A15167" t="s">
        <v>40967</v>
      </c>
      <c r="B15167" t="s">
        <v>40968</v>
      </c>
      <c r="C15167" t="s">
        <v>27</v>
      </c>
      <c r="F15167" t="s">
        <v>26</v>
      </c>
      <c r="G15167">
        <v>0</v>
      </c>
      <c r="H15167" s="5"/>
      <c r="I15167">
        <v>0</v>
      </c>
      <c r="J15167" s="3">
        <v>44980.28125</v>
      </c>
      <c r="K15167" s="3">
        <v>44984.291666666664</v>
      </c>
      <c r="L15167" s="3">
        <v>44984.3125</v>
      </c>
      <c r="M15167" t="s">
        <v>40969</v>
      </c>
      <c r="N15167" s="4" t="s">
        <v>22</v>
      </c>
      <c r="P15167" t="s">
        <v>16</v>
      </c>
    </row>
    <row r="15168" spans="1:16" x14ac:dyDescent="0.25">
      <c r="A15168" t="s">
        <v>40967</v>
      </c>
      <c r="B15168" t="s">
        <v>40970</v>
      </c>
      <c r="C15168" t="s">
        <v>27</v>
      </c>
      <c r="F15168" t="s">
        <v>28</v>
      </c>
      <c r="G15168">
        <v>0</v>
      </c>
      <c r="H15168" s="5"/>
      <c r="I15168">
        <v>0</v>
      </c>
      <c r="J15168" s="3">
        <v>44982.15</v>
      </c>
      <c r="K15168" s="3">
        <v>44989.25</v>
      </c>
      <c r="L15168" s="3">
        <v>44989.270833333336</v>
      </c>
      <c r="M15168" t="s">
        <v>40971</v>
      </c>
      <c r="N15168" s="4" t="s">
        <v>22</v>
      </c>
      <c r="P15168" t="s">
        <v>16</v>
      </c>
    </row>
    <row r="15169" spans="1:16" x14ac:dyDescent="0.25">
      <c r="A15169" t="s">
        <v>40967</v>
      </c>
      <c r="B15169" t="s">
        <v>40972</v>
      </c>
      <c r="C15169" t="s">
        <v>27</v>
      </c>
      <c r="F15169" t="s">
        <v>26</v>
      </c>
      <c r="G15169">
        <v>0</v>
      </c>
      <c r="H15169" s="5"/>
      <c r="I15169">
        <v>0</v>
      </c>
      <c r="J15169" s="3">
        <v>44964.048611111109</v>
      </c>
      <c r="K15169" s="3">
        <v>44966.25</v>
      </c>
      <c r="L15169" s="3">
        <v>44966.270833333336</v>
      </c>
      <c r="M15169" t="s">
        <v>40973</v>
      </c>
      <c r="N15169" s="4" t="s">
        <v>22</v>
      </c>
      <c r="P15169" t="s">
        <v>16</v>
      </c>
    </row>
    <row r="15170" spans="1:16" x14ac:dyDescent="0.25">
      <c r="A15170" t="s">
        <v>40967</v>
      </c>
      <c r="B15170" t="s">
        <v>40974</v>
      </c>
      <c r="C15170" t="s">
        <v>82</v>
      </c>
      <c r="D15170">
        <v>452013</v>
      </c>
      <c r="G15170">
        <v>0</v>
      </c>
      <c r="H15170" s="5"/>
      <c r="I15170">
        <v>0</v>
      </c>
      <c r="J15170" s="3">
        <v>44950.415277777778</v>
      </c>
      <c r="K15170" s="3">
        <v>44965.083333333336</v>
      </c>
      <c r="L15170" s="3">
        <v>44965.104166666664</v>
      </c>
      <c r="M15170" t="s">
        <v>40975</v>
      </c>
      <c r="N15170" s="4" t="s">
        <v>22</v>
      </c>
      <c r="P15170" t="s">
        <v>16</v>
      </c>
    </row>
    <row r="15171" spans="1:16" x14ac:dyDescent="0.25">
      <c r="A15171" t="s">
        <v>40967</v>
      </c>
      <c r="B15171" t="s">
        <v>40976</v>
      </c>
      <c r="C15171" t="s">
        <v>27</v>
      </c>
      <c r="F15171" t="s">
        <v>21</v>
      </c>
      <c r="G15171">
        <v>0</v>
      </c>
      <c r="I15171">
        <v>0</v>
      </c>
      <c r="J15171" s="3">
        <v>44981.425694444442</v>
      </c>
      <c r="K15171" s="3">
        <v>44984.375</v>
      </c>
      <c r="L15171" s="3">
        <v>44984.395833333336</v>
      </c>
      <c r="M15171" t="s">
        <v>40977</v>
      </c>
      <c r="N15171" s="4" t="s">
        <v>22</v>
      </c>
      <c r="P15171" t="s">
        <v>16</v>
      </c>
    </row>
    <row r="15172" spans="1:16" x14ac:dyDescent="0.25">
      <c r="A15172" t="s">
        <v>40967</v>
      </c>
      <c r="B15172" t="s">
        <v>40978</v>
      </c>
      <c r="C15172" t="s">
        <v>27</v>
      </c>
      <c r="F15172" t="s">
        <v>110</v>
      </c>
      <c r="G15172">
        <v>0</v>
      </c>
      <c r="I15172">
        <v>0</v>
      </c>
      <c r="J15172" s="3">
        <v>45001.201388888891</v>
      </c>
      <c r="K15172" s="3">
        <v>45008.166666666664</v>
      </c>
      <c r="L15172" s="3">
        <v>45008.1875</v>
      </c>
      <c r="M15172" t="s">
        <v>40979</v>
      </c>
      <c r="N15172" s="4" t="s">
        <v>22</v>
      </c>
      <c r="P15172" t="s">
        <v>16</v>
      </c>
    </row>
    <row r="15173" spans="1:16" x14ac:dyDescent="0.25">
      <c r="A15173" t="s">
        <v>40967</v>
      </c>
      <c r="B15173" t="s">
        <v>40972</v>
      </c>
      <c r="C15173" t="s">
        <v>27</v>
      </c>
      <c r="F15173" t="s">
        <v>26</v>
      </c>
      <c r="G15173">
        <v>0</v>
      </c>
      <c r="H15173" s="5"/>
      <c r="I15173">
        <v>0</v>
      </c>
      <c r="J15173" s="3">
        <v>44964.048611111109</v>
      </c>
      <c r="K15173" s="3">
        <v>44966.25</v>
      </c>
      <c r="L15173" s="3">
        <v>44966.270833333336</v>
      </c>
      <c r="M15173" t="s">
        <v>40973</v>
      </c>
      <c r="N15173" s="4" t="s">
        <v>22</v>
      </c>
      <c r="P15173" t="s">
        <v>16</v>
      </c>
    </row>
    <row r="15174" spans="1:16" x14ac:dyDescent="0.25">
      <c r="A15174" t="s">
        <v>40980</v>
      </c>
      <c r="B15174" t="s">
        <v>40981</v>
      </c>
      <c r="C15174" t="s">
        <v>43</v>
      </c>
      <c r="F15174" t="s">
        <v>26</v>
      </c>
      <c r="G15174">
        <v>0</v>
      </c>
      <c r="I15174">
        <v>0</v>
      </c>
      <c r="J15174" s="3">
        <v>44897.238888888889</v>
      </c>
      <c r="K15174" s="3">
        <v>44907.333333333336</v>
      </c>
      <c r="L15174" s="3">
        <v>44907.354166666664</v>
      </c>
      <c r="M15174" t="s">
        <v>40982</v>
      </c>
      <c r="N15174" s="4" t="s">
        <v>22</v>
      </c>
      <c r="P15174" t="s">
        <v>16</v>
      </c>
    </row>
    <row r="15175" spans="1:16" x14ac:dyDescent="0.25">
      <c r="A15175" t="s">
        <v>40983</v>
      </c>
      <c r="B15175" t="s">
        <v>40984</v>
      </c>
      <c r="C15175" t="s">
        <v>27</v>
      </c>
      <c r="F15175" t="s">
        <v>30</v>
      </c>
      <c r="G15175">
        <v>0</v>
      </c>
      <c r="H15175" s="5"/>
      <c r="I15175">
        <v>18271</v>
      </c>
      <c r="J15175" s="3">
        <v>45049.097916666666</v>
      </c>
      <c r="K15175" s="3">
        <v>45070.125</v>
      </c>
      <c r="L15175" s="3">
        <v>45070.145833333336</v>
      </c>
      <c r="M15175" t="s">
        <v>40985</v>
      </c>
      <c r="N15175" s="4" t="s">
        <v>22</v>
      </c>
      <c r="P15175" t="s">
        <v>16</v>
      </c>
    </row>
    <row r="15176" spans="1:16" x14ac:dyDescent="0.25">
      <c r="A15176" t="s">
        <v>40986</v>
      </c>
      <c r="B15176" t="s">
        <v>40987</v>
      </c>
      <c r="C15176" t="s">
        <v>79</v>
      </c>
      <c r="F15176" t="s">
        <v>30</v>
      </c>
      <c r="G15176">
        <v>0</v>
      </c>
      <c r="H15176" s="5"/>
      <c r="I15176">
        <v>0</v>
      </c>
      <c r="J15176" s="3">
        <v>44975.478472222225</v>
      </c>
      <c r="K15176" s="3">
        <v>44985.5</v>
      </c>
      <c r="L15176" s="3">
        <v>44985.520833333336</v>
      </c>
      <c r="M15176" t="s">
        <v>40988</v>
      </c>
      <c r="N15176" s="4" t="s">
        <v>22</v>
      </c>
      <c r="P15176" t="s">
        <v>16</v>
      </c>
    </row>
    <row r="15177" spans="1:16" x14ac:dyDescent="0.25">
      <c r="A15177" t="s">
        <v>40989</v>
      </c>
      <c r="B15177" t="s">
        <v>40990</v>
      </c>
      <c r="C15177" t="s">
        <v>79</v>
      </c>
      <c r="F15177" t="s">
        <v>26</v>
      </c>
      <c r="G15177">
        <v>0</v>
      </c>
      <c r="I15177">
        <v>0</v>
      </c>
      <c r="J15177" s="3">
        <v>44877.370138888888</v>
      </c>
      <c r="K15177" s="3">
        <v>44887.375</v>
      </c>
      <c r="L15177" s="3">
        <v>44887.395833333336</v>
      </c>
      <c r="M15177" t="s">
        <v>40991</v>
      </c>
      <c r="N15177" s="4" t="s">
        <v>22</v>
      </c>
      <c r="P15177" t="s">
        <v>16</v>
      </c>
    </row>
    <row r="15178" spans="1:16" x14ac:dyDescent="0.25">
      <c r="A15178" t="s">
        <v>40992</v>
      </c>
      <c r="B15178" t="s">
        <v>40993</v>
      </c>
      <c r="C15178" t="s">
        <v>79</v>
      </c>
      <c r="F15178" t="s">
        <v>26</v>
      </c>
      <c r="G15178">
        <v>0</v>
      </c>
      <c r="I15178">
        <v>0</v>
      </c>
      <c r="J15178" s="3">
        <v>44898.425694444442</v>
      </c>
      <c r="K15178" s="3">
        <v>44908.083333333336</v>
      </c>
      <c r="L15178" s="3">
        <v>44908.104166666664</v>
      </c>
      <c r="M15178" t="s">
        <v>40994</v>
      </c>
      <c r="N15178" s="4" t="s">
        <v>22</v>
      </c>
      <c r="P15178" t="s">
        <v>16</v>
      </c>
    </row>
    <row r="15179" spans="1:16" x14ac:dyDescent="0.25">
      <c r="A15179" t="s">
        <v>40995</v>
      </c>
      <c r="B15179" t="s">
        <v>40996</v>
      </c>
      <c r="C15179" t="s">
        <v>79</v>
      </c>
      <c r="F15179" t="s">
        <v>30</v>
      </c>
      <c r="G15179">
        <v>0</v>
      </c>
      <c r="H15179" s="5"/>
      <c r="I15179">
        <v>0</v>
      </c>
      <c r="J15179" s="3">
        <v>44973.11041666667</v>
      </c>
      <c r="K15179" s="3">
        <v>44984.125</v>
      </c>
      <c r="L15179" s="3">
        <v>44984.145833333336</v>
      </c>
      <c r="M15179" t="s">
        <v>40997</v>
      </c>
      <c r="N15179" s="4" t="s">
        <v>22</v>
      </c>
      <c r="P15179" t="s">
        <v>16</v>
      </c>
    </row>
    <row r="15180" spans="1:16" x14ac:dyDescent="0.25">
      <c r="A15180" t="s">
        <v>40998</v>
      </c>
      <c r="B15180" t="s">
        <v>40999</v>
      </c>
      <c r="C15180" t="s">
        <v>20</v>
      </c>
      <c r="F15180" t="s">
        <v>200</v>
      </c>
      <c r="G15180">
        <v>157683</v>
      </c>
      <c r="H15180" s="5"/>
      <c r="I15180">
        <v>0</v>
      </c>
      <c r="J15180" s="3">
        <v>44977.118750000001</v>
      </c>
      <c r="K15180" s="3">
        <v>44992.458333333336</v>
      </c>
      <c r="L15180" s="3">
        <v>44992.479166666664</v>
      </c>
      <c r="M15180" t="s">
        <v>41000</v>
      </c>
      <c r="N15180" s="4" t="s">
        <v>22</v>
      </c>
      <c r="P15180" t="s">
        <v>16</v>
      </c>
    </row>
    <row r="15181" spans="1:16" x14ac:dyDescent="0.25">
      <c r="A15181" t="s">
        <v>41001</v>
      </c>
      <c r="B15181" t="s">
        <v>41002</v>
      </c>
      <c r="C15181" t="s">
        <v>20</v>
      </c>
      <c r="F15181" t="s">
        <v>200</v>
      </c>
      <c r="G15181">
        <v>157683</v>
      </c>
      <c r="H15181" s="5"/>
      <c r="I15181">
        <v>0</v>
      </c>
      <c r="J15181" s="3">
        <v>44921.138194444444</v>
      </c>
      <c r="K15181" s="3">
        <v>44933.166666666664</v>
      </c>
      <c r="L15181" s="3">
        <v>44933.1875</v>
      </c>
      <c r="M15181" t="s">
        <v>41003</v>
      </c>
      <c r="N15181" t="s">
        <v>22</v>
      </c>
      <c r="P15181" t="s">
        <v>16</v>
      </c>
    </row>
    <row r="15182" spans="1:16" x14ac:dyDescent="0.25">
      <c r="A15182" t="s">
        <v>41001</v>
      </c>
      <c r="B15182" t="s">
        <v>41004</v>
      </c>
      <c r="C15182" t="s">
        <v>27</v>
      </c>
      <c r="D15182">
        <v>226002</v>
      </c>
      <c r="G15182">
        <v>663000</v>
      </c>
      <c r="I15182">
        <v>0</v>
      </c>
      <c r="J15182" s="3">
        <v>44921.318749999999</v>
      </c>
      <c r="K15182" s="3">
        <v>44931.333333333336</v>
      </c>
      <c r="L15182" s="3">
        <v>44931.354166666664</v>
      </c>
      <c r="M15182" t="s">
        <v>41005</v>
      </c>
      <c r="N15182" t="s">
        <v>22</v>
      </c>
      <c r="P15182" t="s">
        <v>16</v>
      </c>
    </row>
    <row r="15183" spans="1:16" x14ac:dyDescent="0.25">
      <c r="A15183" t="s">
        <v>41006</v>
      </c>
      <c r="B15183" t="s">
        <v>41007</v>
      </c>
      <c r="C15183" t="s">
        <v>20</v>
      </c>
      <c r="F15183" t="s">
        <v>200</v>
      </c>
      <c r="G15183">
        <v>157683</v>
      </c>
      <c r="I15183">
        <v>0</v>
      </c>
      <c r="J15183" s="3">
        <v>45007.190972222219</v>
      </c>
      <c r="K15183" s="3">
        <v>45019.458333333336</v>
      </c>
      <c r="L15183" s="3">
        <v>45019.479166666664</v>
      </c>
      <c r="M15183" t="s">
        <v>41008</v>
      </c>
      <c r="N15183" s="4" t="s">
        <v>22</v>
      </c>
      <c r="P15183" t="s">
        <v>16</v>
      </c>
    </row>
    <row r="15184" spans="1:16" x14ac:dyDescent="0.25">
      <c r="A15184" t="s">
        <v>41009</v>
      </c>
      <c r="B15184" t="s">
        <v>41010</v>
      </c>
      <c r="C15184" t="s">
        <v>20</v>
      </c>
      <c r="F15184" t="s">
        <v>200</v>
      </c>
      <c r="G15184">
        <v>533347</v>
      </c>
      <c r="H15184" s="5"/>
      <c r="I15184">
        <v>0</v>
      </c>
      <c r="J15184" s="3">
        <v>44921.147222222222</v>
      </c>
      <c r="K15184" s="3">
        <v>44933.458333333336</v>
      </c>
      <c r="L15184" s="3">
        <v>44933.479166666664</v>
      </c>
      <c r="M15184" t="s">
        <v>1131</v>
      </c>
      <c r="N15184" t="s">
        <v>22</v>
      </c>
      <c r="P15184" t="s">
        <v>16</v>
      </c>
    </row>
    <row r="15185" spans="1:16" x14ac:dyDescent="0.25">
      <c r="A15185" t="s">
        <v>41009</v>
      </c>
      <c r="B15185" t="s">
        <v>41011</v>
      </c>
      <c r="C15185" t="s">
        <v>27</v>
      </c>
      <c r="D15185">
        <v>226002</v>
      </c>
      <c r="G15185">
        <v>750000</v>
      </c>
      <c r="I15185">
        <v>15000</v>
      </c>
      <c r="J15185" s="3">
        <v>44921.11041666667</v>
      </c>
      <c r="K15185" s="3">
        <v>44932.125</v>
      </c>
      <c r="L15185" s="3">
        <v>44932.145833333336</v>
      </c>
      <c r="M15185" t="s">
        <v>41012</v>
      </c>
      <c r="N15185" t="s">
        <v>22</v>
      </c>
      <c r="P15185" t="s">
        <v>16</v>
      </c>
    </row>
    <row r="15186" spans="1:16" x14ac:dyDescent="0.25">
      <c r="A15186" t="s">
        <v>41013</v>
      </c>
      <c r="B15186" t="s">
        <v>41014</v>
      </c>
      <c r="C15186" t="s">
        <v>20</v>
      </c>
      <c r="F15186" t="s">
        <v>200</v>
      </c>
      <c r="G15186">
        <v>199785</v>
      </c>
      <c r="I15186">
        <v>0</v>
      </c>
      <c r="J15186" s="3">
        <v>44898.411111111112</v>
      </c>
      <c r="K15186" s="3">
        <v>44908.416666666664</v>
      </c>
      <c r="L15186" s="3">
        <v>44908.4375</v>
      </c>
      <c r="M15186" t="s">
        <v>41015</v>
      </c>
      <c r="N15186" s="4" t="s">
        <v>22</v>
      </c>
      <c r="P15186" t="s">
        <v>16</v>
      </c>
    </row>
    <row r="15187" spans="1:16" x14ac:dyDescent="0.25">
      <c r="A15187" t="s">
        <v>41016</v>
      </c>
      <c r="B15187" t="s">
        <v>41017</v>
      </c>
      <c r="C15187" t="s">
        <v>20</v>
      </c>
      <c r="F15187" t="s">
        <v>200</v>
      </c>
      <c r="G15187">
        <v>0</v>
      </c>
      <c r="I15187">
        <v>0</v>
      </c>
      <c r="J15187" s="3">
        <v>44894.407638888886</v>
      </c>
      <c r="K15187" s="3">
        <v>44905.416666666664</v>
      </c>
      <c r="L15187" s="3">
        <v>44905.4375</v>
      </c>
      <c r="M15187" t="s">
        <v>41018</v>
      </c>
      <c r="N15187" s="4" t="s">
        <v>22</v>
      </c>
      <c r="P15187" t="s">
        <v>16</v>
      </c>
    </row>
    <row r="15188" spans="1:16" x14ac:dyDescent="0.25">
      <c r="A15188" t="s">
        <v>41019</v>
      </c>
      <c r="B15188" t="s">
        <v>41020</v>
      </c>
      <c r="C15188" t="s">
        <v>20</v>
      </c>
      <c r="F15188" t="s">
        <v>200</v>
      </c>
      <c r="G15188">
        <v>0</v>
      </c>
      <c r="I15188">
        <v>0</v>
      </c>
      <c r="J15188" s="3">
        <v>45023.388888888891</v>
      </c>
      <c r="K15188" s="3">
        <v>45038.416666666664</v>
      </c>
      <c r="L15188" s="3">
        <v>45038.4375</v>
      </c>
      <c r="M15188" t="s">
        <v>41021</v>
      </c>
      <c r="N15188" s="4" t="s">
        <v>22</v>
      </c>
      <c r="P15188" t="s">
        <v>16</v>
      </c>
    </row>
    <row r="15189" spans="1:16" x14ac:dyDescent="0.25">
      <c r="A15189" t="s">
        <v>41022</v>
      </c>
      <c r="B15189" t="s">
        <v>41023</v>
      </c>
      <c r="C15189" t="s">
        <v>20</v>
      </c>
      <c r="F15189" t="s">
        <v>200</v>
      </c>
      <c r="G15189">
        <v>147824</v>
      </c>
      <c r="I15189">
        <v>0</v>
      </c>
      <c r="J15189" s="3">
        <v>44981.176388888889</v>
      </c>
      <c r="K15189" s="3">
        <v>44996.125</v>
      </c>
      <c r="L15189" s="3">
        <v>44996.145833333336</v>
      </c>
      <c r="M15189" t="s">
        <v>41024</v>
      </c>
      <c r="N15189" s="4" t="s">
        <v>22</v>
      </c>
      <c r="P15189" t="s">
        <v>16</v>
      </c>
    </row>
    <row r="15190" spans="1:16" x14ac:dyDescent="0.25">
      <c r="A15190" t="s">
        <v>41025</v>
      </c>
      <c r="B15190" t="s">
        <v>41026</v>
      </c>
      <c r="C15190" t="s">
        <v>20</v>
      </c>
      <c r="F15190" t="s">
        <v>200</v>
      </c>
      <c r="G15190">
        <v>0</v>
      </c>
      <c r="I15190">
        <v>0</v>
      </c>
      <c r="J15190" s="3">
        <v>44894.369444444441</v>
      </c>
      <c r="K15190" s="3">
        <v>44905.416666666664</v>
      </c>
      <c r="L15190" s="3">
        <v>44905.4375</v>
      </c>
      <c r="M15190" t="s">
        <v>41027</v>
      </c>
      <c r="N15190" s="4" t="s">
        <v>22</v>
      </c>
      <c r="P15190" t="s">
        <v>16</v>
      </c>
    </row>
    <row r="15191" spans="1:16" x14ac:dyDescent="0.25">
      <c r="A15191" t="s">
        <v>41028</v>
      </c>
      <c r="B15191" t="s">
        <v>41029</v>
      </c>
      <c r="C15191" t="s">
        <v>20</v>
      </c>
      <c r="F15191" t="s">
        <v>200</v>
      </c>
      <c r="G15191">
        <v>292680</v>
      </c>
      <c r="I15191">
        <v>0</v>
      </c>
      <c r="J15191" s="3">
        <v>44898.421527777777</v>
      </c>
      <c r="K15191" s="3">
        <v>44908.416666666664</v>
      </c>
      <c r="L15191" s="3">
        <v>44908.4375</v>
      </c>
      <c r="M15191" t="s">
        <v>41030</v>
      </c>
      <c r="N15191" s="4" t="s">
        <v>22</v>
      </c>
      <c r="P15191" t="s">
        <v>16</v>
      </c>
    </row>
    <row r="15192" spans="1:16" x14ac:dyDescent="0.25">
      <c r="A15192" t="s">
        <v>41031</v>
      </c>
      <c r="B15192" t="s">
        <v>41032</v>
      </c>
      <c r="C15192" t="s">
        <v>20</v>
      </c>
      <c r="F15192" t="s">
        <v>200</v>
      </c>
      <c r="G15192">
        <v>0</v>
      </c>
      <c r="I15192">
        <v>0</v>
      </c>
      <c r="J15192" s="3">
        <v>45023.493055555555</v>
      </c>
      <c r="K15192" s="3">
        <v>45038.5</v>
      </c>
      <c r="L15192" s="3">
        <v>45038.520833333336</v>
      </c>
      <c r="M15192" t="s">
        <v>41033</v>
      </c>
      <c r="N15192" s="4" t="s">
        <v>22</v>
      </c>
      <c r="P15192" t="s">
        <v>16</v>
      </c>
    </row>
    <row r="15193" spans="1:16" x14ac:dyDescent="0.25">
      <c r="A15193" t="s">
        <v>41034</v>
      </c>
      <c r="B15193" t="s">
        <v>41035</v>
      </c>
      <c r="C15193" t="s">
        <v>167</v>
      </c>
      <c r="F15193" t="s">
        <v>26</v>
      </c>
      <c r="G15193">
        <v>0</v>
      </c>
      <c r="H15193" s="5"/>
      <c r="I15193">
        <v>74745</v>
      </c>
      <c r="J15193" s="3">
        <v>44972.124305555553</v>
      </c>
      <c r="K15193" s="3">
        <v>44993.083333333336</v>
      </c>
      <c r="L15193" s="3">
        <v>44993.104166666664</v>
      </c>
      <c r="M15193" t="s">
        <v>41036</v>
      </c>
      <c r="N15193" s="4" t="s">
        <v>22</v>
      </c>
      <c r="P15193" t="s">
        <v>16</v>
      </c>
    </row>
    <row r="15194" spans="1:16" x14ac:dyDescent="0.25">
      <c r="A15194" t="s">
        <v>41037</v>
      </c>
      <c r="B15194" t="s">
        <v>41038</v>
      </c>
      <c r="C15194" t="s">
        <v>73</v>
      </c>
      <c r="D15194">
        <v>713203</v>
      </c>
      <c r="G15194">
        <v>0</v>
      </c>
      <c r="I15194">
        <v>0</v>
      </c>
      <c r="J15194" s="3">
        <v>44972.530555555553</v>
      </c>
      <c r="K15194" s="3">
        <v>44984.041666666664</v>
      </c>
      <c r="L15194" s="3">
        <v>44984.0625</v>
      </c>
      <c r="M15194" t="s">
        <v>41039</v>
      </c>
      <c r="N15194" s="4" t="s">
        <v>22</v>
      </c>
      <c r="P15194" t="s">
        <v>16</v>
      </c>
    </row>
    <row r="15195" spans="1:16" x14ac:dyDescent="0.25">
      <c r="A15195" t="s">
        <v>41037</v>
      </c>
      <c r="B15195" t="s">
        <v>41040</v>
      </c>
      <c r="C15195" t="s">
        <v>73</v>
      </c>
      <c r="D15195">
        <v>713203</v>
      </c>
      <c r="G15195">
        <v>0</v>
      </c>
      <c r="I15195">
        <v>0</v>
      </c>
      <c r="J15195" s="3">
        <v>45016.488194444442</v>
      </c>
      <c r="K15195" s="3">
        <v>45027.5</v>
      </c>
      <c r="L15195" s="3">
        <v>45027.520833333336</v>
      </c>
      <c r="M15195" t="s">
        <v>41041</v>
      </c>
      <c r="N15195" s="4" t="s">
        <v>22</v>
      </c>
      <c r="P15195" t="s">
        <v>16</v>
      </c>
    </row>
    <row r="15196" spans="1:16" x14ac:dyDescent="0.25">
      <c r="A15196" t="s">
        <v>41042</v>
      </c>
      <c r="B15196" t="s">
        <v>41043</v>
      </c>
      <c r="C15196" t="s">
        <v>29</v>
      </c>
      <c r="F15196" t="s">
        <v>30</v>
      </c>
      <c r="H15196" s="5"/>
      <c r="I15196">
        <v>0</v>
      </c>
      <c r="J15196" s="3">
        <v>44971.290277777778</v>
      </c>
      <c r="K15196" s="3">
        <v>44981.291666666664</v>
      </c>
      <c r="L15196" s="3">
        <v>44981.3125</v>
      </c>
      <c r="M15196" t="s">
        <v>41044</v>
      </c>
      <c r="N15196" s="4" t="s">
        <v>22</v>
      </c>
      <c r="P15196" t="s">
        <v>16</v>
      </c>
    </row>
    <row r="15197" spans="1:16" x14ac:dyDescent="0.25">
      <c r="A15197" t="s">
        <v>41045</v>
      </c>
      <c r="B15197" t="s">
        <v>41046</v>
      </c>
      <c r="C15197" t="s">
        <v>29</v>
      </c>
      <c r="F15197" t="s">
        <v>21</v>
      </c>
      <c r="G15197">
        <v>0</v>
      </c>
      <c r="H15197" s="5"/>
      <c r="I15197">
        <v>0</v>
      </c>
      <c r="J15197" s="3">
        <v>45026.217361111114</v>
      </c>
      <c r="K15197" s="3">
        <v>45047.25</v>
      </c>
      <c r="L15197" s="3">
        <v>45047.270833333336</v>
      </c>
      <c r="M15197" t="s">
        <v>41047</v>
      </c>
      <c r="N15197" s="4" t="s">
        <v>22</v>
      </c>
      <c r="P15197" t="s">
        <v>16</v>
      </c>
    </row>
    <row r="15198" spans="1:16" x14ac:dyDescent="0.25">
      <c r="A15198" t="s">
        <v>41048</v>
      </c>
      <c r="B15198" t="s">
        <v>41049</v>
      </c>
      <c r="C15198" t="s">
        <v>726</v>
      </c>
      <c r="D15198">
        <v>574509</v>
      </c>
      <c r="G15198">
        <v>0</v>
      </c>
      <c r="H15198" s="5"/>
      <c r="I15198">
        <v>0</v>
      </c>
      <c r="J15198" s="3">
        <v>44909.20416666667</v>
      </c>
      <c r="K15198" s="3">
        <v>44930.125</v>
      </c>
      <c r="L15198" s="3">
        <v>44930.145833333336</v>
      </c>
      <c r="M15198" t="s">
        <v>41050</v>
      </c>
      <c r="N15198" s="4" t="s">
        <v>22</v>
      </c>
      <c r="P15198" t="s">
        <v>16</v>
      </c>
    </row>
    <row r="15199" spans="1:16" x14ac:dyDescent="0.25">
      <c r="A15199" t="s">
        <v>41051</v>
      </c>
      <c r="B15199" t="s">
        <v>41052</v>
      </c>
      <c r="C15199" t="s">
        <v>20</v>
      </c>
      <c r="F15199" t="s">
        <v>26</v>
      </c>
      <c r="G15199">
        <v>0</v>
      </c>
      <c r="I15199">
        <v>0</v>
      </c>
      <c r="J15199" s="3">
        <v>44935.393750000003</v>
      </c>
      <c r="K15199" s="3">
        <v>44956.083333333336</v>
      </c>
      <c r="L15199" s="3">
        <v>44956.104166666664</v>
      </c>
      <c r="M15199" t="s">
        <v>41053</v>
      </c>
      <c r="N15199" s="4" t="s">
        <v>22</v>
      </c>
      <c r="P15199" t="s">
        <v>16</v>
      </c>
    </row>
    <row r="15200" spans="1:16" x14ac:dyDescent="0.25">
      <c r="A15200" t="s">
        <v>41054</v>
      </c>
      <c r="B15200" t="s">
        <v>41055</v>
      </c>
      <c r="C15200" t="s">
        <v>20</v>
      </c>
      <c r="F15200" t="s">
        <v>21</v>
      </c>
      <c r="G15200">
        <v>58410</v>
      </c>
      <c r="I15200">
        <v>0</v>
      </c>
      <c r="J15200" s="3">
        <v>45040.118055555555</v>
      </c>
      <c r="K15200" s="3">
        <v>45050.125</v>
      </c>
      <c r="L15200" s="3">
        <v>45050.145833333336</v>
      </c>
      <c r="M15200" t="s">
        <v>41056</v>
      </c>
      <c r="N15200" s="4" t="s">
        <v>22</v>
      </c>
      <c r="P15200" t="s">
        <v>16</v>
      </c>
    </row>
    <row r="15201" spans="1:16" x14ac:dyDescent="0.25">
      <c r="A15201" t="s">
        <v>41057</v>
      </c>
      <c r="B15201" t="s">
        <v>41058</v>
      </c>
      <c r="C15201" t="s">
        <v>27</v>
      </c>
      <c r="F15201" t="s">
        <v>146</v>
      </c>
      <c r="G15201">
        <v>0</v>
      </c>
      <c r="I15201">
        <v>14000</v>
      </c>
      <c r="J15201" s="3">
        <v>44999.31527777778</v>
      </c>
      <c r="K15201" s="3">
        <v>45007.208333333336</v>
      </c>
      <c r="L15201" s="3">
        <v>45007.229166666664</v>
      </c>
      <c r="M15201" t="s">
        <v>41059</v>
      </c>
      <c r="N15201" s="4" t="s">
        <v>22</v>
      </c>
      <c r="P15201" t="s">
        <v>16</v>
      </c>
    </row>
    <row r="15202" spans="1:16" x14ac:dyDescent="0.25">
      <c r="A15202" t="s">
        <v>41060</v>
      </c>
      <c r="B15202" t="s">
        <v>41061</v>
      </c>
      <c r="C15202" t="s">
        <v>27</v>
      </c>
      <c r="F15202" t="s">
        <v>146</v>
      </c>
      <c r="G15202">
        <v>0</v>
      </c>
      <c r="I15202">
        <v>14000</v>
      </c>
      <c r="J15202" s="3">
        <v>45013.472916666666</v>
      </c>
      <c r="K15202" s="3">
        <v>45022.333333333336</v>
      </c>
      <c r="L15202" s="3">
        <v>45022.354166666664</v>
      </c>
      <c r="M15202" t="s">
        <v>41062</v>
      </c>
      <c r="N15202" s="4" t="s">
        <v>22</v>
      </c>
      <c r="P15202" t="s">
        <v>16</v>
      </c>
    </row>
    <row r="15203" spans="1:16" x14ac:dyDescent="0.25">
      <c r="A15203" s="7" t="s">
        <v>41063</v>
      </c>
      <c r="B15203" t="s">
        <v>41064</v>
      </c>
      <c r="C15203" t="s">
        <v>54</v>
      </c>
      <c r="D15203">
        <v>394651</v>
      </c>
      <c r="G15203">
        <v>0</v>
      </c>
      <c r="H15203" s="5"/>
      <c r="I15203">
        <v>0</v>
      </c>
      <c r="J15203" s="3">
        <v>44987.428472222222</v>
      </c>
      <c r="K15203" s="3">
        <v>45008.041666666664</v>
      </c>
      <c r="L15203" s="3">
        <v>45008.0625</v>
      </c>
      <c r="M15203" t="s">
        <v>41065</v>
      </c>
      <c r="N15203" s="4" t="s">
        <v>22</v>
      </c>
      <c r="P15203" t="s">
        <v>16</v>
      </c>
    </row>
    <row r="15204" spans="1:16" x14ac:dyDescent="0.25">
      <c r="A15204" t="s">
        <v>41066</v>
      </c>
      <c r="B15204" t="s">
        <v>41067</v>
      </c>
      <c r="C15204" t="s">
        <v>54</v>
      </c>
      <c r="D15204">
        <v>394651</v>
      </c>
      <c r="G15204">
        <v>0</v>
      </c>
      <c r="H15204" s="5"/>
      <c r="I15204">
        <v>0</v>
      </c>
      <c r="J15204" s="3">
        <v>44932.411805555559</v>
      </c>
      <c r="K15204" s="3">
        <v>44953.25</v>
      </c>
      <c r="L15204" s="3">
        <v>44953.270833333336</v>
      </c>
      <c r="M15204" t="s">
        <v>41068</v>
      </c>
      <c r="N15204" s="4" t="s">
        <v>22</v>
      </c>
      <c r="P15204" t="s">
        <v>16</v>
      </c>
    </row>
    <row r="15205" spans="1:16" x14ac:dyDescent="0.25">
      <c r="A15205" t="s">
        <v>41069</v>
      </c>
      <c r="B15205" t="s">
        <v>41070</v>
      </c>
      <c r="C15205" t="s">
        <v>72</v>
      </c>
      <c r="D15205">
        <v>502032</v>
      </c>
      <c r="G15205">
        <v>0</v>
      </c>
      <c r="I15205">
        <v>0</v>
      </c>
      <c r="J15205" s="3">
        <v>44944.092361111114</v>
      </c>
      <c r="K15205" s="3">
        <v>44954.125</v>
      </c>
      <c r="L15205" s="3">
        <v>44954.145833333336</v>
      </c>
      <c r="M15205" t="s">
        <v>41071</v>
      </c>
      <c r="N15205" t="s">
        <v>22</v>
      </c>
      <c r="P15205" t="s">
        <v>16</v>
      </c>
    </row>
    <row r="15206" spans="1:16" x14ac:dyDescent="0.25">
      <c r="A15206" t="s">
        <v>41072</v>
      </c>
      <c r="B15206" t="s">
        <v>41073</v>
      </c>
      <c r="C15206" t="s">
        <v>27</v>
      </c>
      <c r="F15206" t="s">
        <v>180</v>
      </c>
      <c r="G15206">
        <v>0</v>
      </c>
      <c r="H15206" s="5"/>
      <c r="I15206">
        <v>0</v>
      </c>
      <c r="J15206" s="3">
        <v>44975.50277777778</v>
      </c>
      <c r="K15206" s="3">
        <v>44985.5</v>
      </c>
      <c r="L15206" s="3">
        <v>44985.520833333336</v>
      </c>
      <c r="M15206" t="s">
        <v>41074</v>
      </c>
      <c r="N15206" s="4" t="s">
        <v>22</v>
      </c>
      <c r="P15206" t="s">
        <v>16</v>
      </c>
    </row>
    <row r="15207" spans="1:16" x14ac:dyDescent="0.25">
      <c r="A15207" t="s">
        <v>41075</v>
      </c>
      <c r="B15207" t="s">
        <v>41076</v>
      </c>
      <c r="C15207" t="s">
        <v>123</v>
      </c>
      <c r="D15207">
        <v>799008</v>
      </c>
      <c r="G15207">
        <v>0</v>
      </c>
      <c r="I15207">
        <v>0</v>
      </c>
      <c r="J15207" s="3">
        <v>44961.181944444441</v>
      </c>
      <c r="K15207" s="3">
        <v>44982.208333333336</v>
      </c>
      <c r="L15207" s="3">
        <v>44982.229166666664</v>
      </c>
      <c r="M15207" t="s">
        <v>41077</v>
      </c>
      <c r="N15207" s="4" t="s">
        <v>22</v>
      </c>
      <c r="P15207" t="s">
        <v>16</v>
      </c>
    </row>
    <row r="15208" spans="1:16" x14ac:dyDescent="0.25">
      <c r="A15208" t="s">
        <v>41078</v>
      </c>
      <c r="B15208" t="s">
        <v>41079</v>
      </c>
      <c r="C15208" t="s">
        <v>1307</v>
      </c>
      <c r="D15208">
        <v>577301</v>
      </c>
      <c r="G15208">
        <v>0</v>
      </c>
      <c r="I15208">
        <v>0</v>
      </c>
      <c r="J15208" s="3">
        <v>44880.134027777778</v>
      </c>
      <c r="K15208" s="3">
        <v>44890.166666666664</v>
      </c>
      <c r="L15208" s="3">
        <v>44890.1875</v>
      </c>
      <c r="M15208" t="s">
        <v>41080</v>
      </c>
      <c r="N15208" s="4" t="s">
        <v>22</v>
      </c>
      <c r="P15208" t="s">
        <v>16</v>
      </c>
    </row>
    <row r="15209" spans="1:16" x14ac:dyDescent="0.25">
      <c r="A15209" t="s">
        <v>41081</v>
      </c>
      <c r="B15209" t="s">
        <v>41082</v>
      </c>
      <c r="C15209" t="s">
        <v>79</v>
      </c>
      <c r="F15209" t="s">
        <v>30</v>
      </c>
      <c r="G15209">
        <v>410800</v>
      </c>
      <c r="I15209">
        <v>0</v>
      </c>
      <c r="J15209" s="3">
        <v>45042.381944444445</v>
      </c>
      <c r="K15209" s="3">
        <v>45052.416666666664</v>
      </c>
      <c r="L15209" s="3">
        <v>45052.4375</v>
      </c>
      <c r="M15209" t="s">
        <v>41083</v>
      </c>
      <c r="N15209" s="4" t="s">
        <v>22</v>
      </c>
      <c r="P15209" t="s">
        <v>16</v>
      </c>
    </row>
    <row r="15210" spans="1:16" x14ac:dyDescent="0.25">
      <c r="A15210" t="s">
        <v>41084</v>
      </c>
      <c r="B15210" t="s">
        <v>41085</v>
      </c>
      <c r="C15210" t="s">
        <v>43</v>
      </c>
      <c r="F15210" t="s">
        <v>49</v>
      </c>
      <c r="G15210">
        <v>0</v>
      </c>
      <c r="I15210">
        <v>0</v>
      </c>
      <c r="J15210" s="3">
        <v>45000.147916666669</v>
      </c>
      <c r="K15210" s="3">
        <v>45021.166666666664</v>
      </c>
      <c r="L15210" s="3">
        <v>45021.1875</v>
      </c>
      <c r="M15210" t="s">
        <v>41086</v>
      </c>
      <c r="N15210" s="4" t="s">
        <v>22</v>
      </c>
      <c r="P15210" t="s">
        <v>16</v>
      </c>
    </row>
    <row r="15211" spans="1:16" x14ac:dyDescent="0.25">
      <c r="A15211" t="s">
        <v>41087</v>
      </c>
      <c r="B15211" t="s">
        <v>41088</v>
      </c>
      <c r="C15211" t="s">
        <v>20</v>
      </c>
      <c r="F15211" t="s">
        <v>200</v>
      </c>
      <c r="G15211">
        <v>0</v>
      </c>
      <c r="I15211">
        <v>0</v>
      </c>
      <c r="J15211" s="3">
        <v>44949.463888888888</v>
      </c>
      <c r="K15211" s="3">
        <v>44959.041666666664</v>
      </c>
      <c r="L15211" s="3">
        <v>44959.0625</v>
      </c>
      <c r="M15211" t="s">
        <v>41089</v>
      </c>
      <c r="N15211" s="4" t="s">
        <v>22</v>
      </c>
      <c r="P15211" t="s">
        <v>16</v>
      </c>
    </row>
    <row r="15212" spans="1:16" x14ac:dyDescent="0.25">
      <c r="A15212" t="s">
        <v>41090</v>
      </c>
      <c r="B15212" t="s">
        <v>41091</v>
      </c>
      <c r="C15212" t="s">
        <v>73</v>
      </c>
      <c r="D15212">
        <v>713203</v>
      </c>
      <c r="G15212">
        <v>0</v>
      </c>
      <c r="H15212" s="5"/>
      <c r="I15212">
        <v>0</v>
      </c>
      <c r="J15212" s="3">
        <v>45009.149305555555</v>
      </c>
      <c r="K15212" s="3">
        <v>45020.166666666664</v>
      </c>
      <c r="L15212" s="3">
        <v>45020.1875</v>
      </c>
      <c r="M15212" t="s">
        <v>41092</v>
      </c>
      <c r="N15212" s="4" t="s">
        <v>22</v>
      </c>
      <c r="P15212" t="s">
        <v>16</v>
      </c>
    </row>
    <row r="15213" spans="1:16" x14ac:dyDescent="0.25">
      <c r="A15213" t="s">
        <v>41093</v>
      </c>
      <c r="B15213" t="s">
        <v>41094</v>
      </c>
      <c r="C15213" t="s">
        <v>277</v>
      </c>
      <c r="D15213">
        <v>305003</v>
      </c>
      <c r="G15213">
        <v>0</v>
      </c>
      <c r="H15213" s="5"/>
      <c r="I15213">
        <v>0</v>
      </c>
      <c r="J15213" s="3">
        <v>44933.155555555553</v>
      </c>
      <c r="K15213" s="3">
        <v>44950.041666666664</v>
      </c>
      <c r="L15213" s="3">
        <v>44950.0625</v>
      </c>
      <c r="M15213" t="s">
        <v>41095</v>
      </c>
      <c r="N15213" s="4" t="s">
        <v>22</v>
      </c>
      <c r="P15213" t="s">
        <v>16</v>
      </c>
    </row>
    <row r="15214" spans="1:16" x14ac:dyDescent="0.25">
      <c r="A15214" t="s">
        <v>41096</v>
      </c>
      <c r="B15214" t="s">
        <v>41097</v>
      </c>
      <c r="C15214" t="s">
        <v>72</v>
      </c>
      <c r="D15214">
        <v>305003</v>
      </c>
      <c r="G15214">
        <v>0</v>
      </c>
      <c r="I15214">
        <v>0</v>
      </c>
      <c r="J15214" s="3">
        <v>44926.084722222222</v>
      </c>
      <c r="K15214" s="3">
        <v>44937.083333333336</v>
      </c>
      <c r="L15214" s="3">
        <v>44937.104166666664</v>
      </c>
      <c r="M15214" t="s">
        <v>41098</v>
      </c>
      <c r="N15214" s="4" t="s">
        <v>22</v>
      </c>
      <c r="P15214" t="s">
        <v>16</v>
      </c>
    </row>
    <row r="15215" spans="1:16" x14ac:dyDescent="0.25">
      <c r="A15215" t="s">
        <v>41099</v>
      </c>
      <c r="B15215" t="s">
        <v>41100</v>
      </c>
      <c r="C15215" t="s">
        <v>163</v>
      </c>
      <c r="F15215" t="s">
        <v>26</v>
      </c>
      <c r="G15215">
        <v>0</v>
      </c>
      <c r="H15215" s="5"/>
      <c r="I15215">
        <v>0</v>
      </c>
      <c r="J15215" s="3">
        <v>44958.070833333331</v>
      </c>
      <c r="K15215" s="3">
        <v>44979.041666666664</v>
      </c>
      <c r="L15215" s="3">
        <v>44979.0625</v>
      </c>
      <c r="M15215" t="s">
        <v>41101</v>
      </c>
      <c r="N15215" s="4" t="s">
        <v>22</v>
      </c>
      <c r="P15215" t="s">
        <v>16</v>
      </c>
    </row>
    <row r="15216" spans="1:16" x14ac:dyDescent="0.25">
      <c r="A15216" t="s">
        <v>41102</v>
      </c>
      <c r="B15216" t="s">
        <v>41103</v>
      </c>
      <c r="C15216" t="s">
        <v>382</v>
      </c>
      <c r="D15216">
        <v>226001</v>
      </c>
      <c r="G15216">
        <v>510000</v>
      </c>
      <c r="I15216">
        <v>10200</v>
      </c>
      <c r="J15216" s="3">
        <v>45009.152777777781</v>
      </c>
      <c r="K15216" s="3">
        <v>45019.166666666664</v>
      </c>
      <c r="L15216" s="3">
        <v>45019.1875</v>
      </c>
      <c r="M15216" t="s">
        <v>41104</v>
      </c>
      <c r="N15216" s="4" t="s">
        <v>22</v>
      </c>
      <c r="P15216" t="s">
        <v>16</v>
      </c>
    </row>
    <row r="15217" spans="1:16" x14ac:dyDescent="0.25">
      <c r="A15217" t="s">
        <v>41102</v>
      </c>
      <c r="B15217" t="s">
        <v>41105</v>
      </c>
      <c r="C15217" t="s">
        <v>382</v>
      </c>
      <c r="D15217">
        <v>226001</v>
      </c>
      <c r="G15217">
        <v>0</v>
      </c>
      <c r="H15217" s="5"/>
      <c r="I15217">
        <v>10200</v>
      </c>
      <c r="J15217" s="3">
        <v>45029.507638888892</v>
      </c>
      <c r="K15217" s="3">
        <v>45040.166666666664</v>
      </c>
      <c r="L15217" s="3">
        <v>45040.1875</v>
      </c>
      <c r="M15217" t="s">
        <v>41106</v>
      </c>
      <c r="N15217" s="4" t="s">
        <v>22</v>
      </c>
      <c r="P15217" t="s">
        <v>16</v>
      </c>
    </row>
    <row r="15218" spans="1:16" x14ac:dyDescent="0.25">
      <c r="A15218" t="s">
        <v>41107</v>
      </c>
      <c r="B15218" t="s">
        <v>41108</v>
      </c>
      <c r="C15218" t="s">
        <v>69</v>
      </c>
      <c r="D15218">
        <v>769011</v>
      </c>
      <c r="G15218">
        <v>0</v>
      </c>
      <c r="I15218">
        <v>0</v>
      </c>
      <c r="J15218" s="3">
        <v>45030.114583333336</v>
      </c>
      <c r="K15218" s="3">
        <v>45040.125</v>
      </c>
      <c r="L15218" s="3">
        <v>45040.145833333336</v>
      </c>
      <c r="M15218" t="s">
        <v>41109</v>
      </c>
      <c r="N15218" s="4" t="s">
        <v>22</v>
      </c>
      <c r="P15218" t="s">
        <v>16</v>
      </c>
    </row>
    <row r="15219" spans="1:16" x14ac:dyDescent="0.25">
      <c r="A15219" t="s">
        <v>41110</v>
      </c>
      <c r="B15219" t="s">
        <v>41111</v>
      </c>
      <c r="C15219" t="s">
        <v>163</v>
      </c>
      <c r="F15219" t="s">
        <v>30</v>
      </c>
      <c r="G15219">
        <v>0</v>
      </c>
      <c r="I15219">
        <v>0</v>
      </c>
      <c r="J15219" s="3">
        <v>45005.159722222219</v>
      </c>
      <c r="K15219" s="3">
        <v>45026.083333333336</v>
      </c>
      <c r="L15219" s="3">
        <v>45026.104166666664</v>
      </c>
      <c r="M15219" t="s">
        <v>41112</v>
      </c>
      <c r="N15219" s="4" t="s">
        <v>22</v>
      </c>
      <c r="P15219" t="s">
        <v>16</v>
      </c>
    </row>
    <row r="15220" spans="1:16" x14ac:dyDescent="0.25">
      <c r="A15220" t="s">
        <v>41113</v>
      </c>
      <c r="B15220" t="s">
        <v>41114</v>
      </c>
      <c r="C15220" t="s">
        <v>246</v>
      </c>
      <c r="D15220">
        <v>682015</v>
      </c>
      <c r="G15220">
        <v>0</v>
      </c>
      <c r="I15220">
        <v>0</v>
      </c>
      <c r="J15220" s="3">
        <v>44900.206944444442</v>
      </c>
      <c r="K15220" s="3">
        <v>44915.458333333336</v>
      </c>
      <c r="L15220" s="3">
        <v>44915.479166666664</v>
      </c>
      <c r="M15220" t="s">
        <v>41115</v>
      </c>
      <c r="N15220" s="4" t="s">
        <v>22</v>
      </c>
      <c r="P15220" t="s">
        <v>16</v>
      </c>
    </row>
    <row r="15221" spans="1:16" x14ac:dyDescent="0.25">
      <c r="A15221" t="s">
        <v>41116</v>
      </c>
      <c r="B15221" t="s">
        <v>41117</v>
      </c>
      <c r="C15221" t="s">
        <v>135</v>
      </c>
      <c r="D15221">
        <v>495450</v>
      </c>
      <c r="G15221">
        <v>0</v>
      </c>
      <c r="H15221" s="5"/>
      <c r="I15221">
        <v>0</v>
      </c>
      <c r="J15221" s="3">
        <v>45024.158333333333</v>
      </c>
      <c r="K15221" s="3">
        <v>45034.166666666664</v>
      </c>
      <c r="L15221" s="3">
        <v>45034.1875</v>
      </c>
      <c r="M15221" t="s">
        <v>41118</v>
      </c>
      <c r="N15221" s="4" t="s">
        <v>22</v>
      </c>
      <c r="P15221" t="s">
        <v>16</v>
      </c>
    </row>
    <row r="15222" spans="1:16" x14ac:dyDescent="0.25">
      <c r="A15222" t="s">
        <v>41119</v>
      </c>
      <c r="B15222" t="s">
        <v>41120</v>
      </c>
      <c r="C15222" t="s">
        <v>20</v>
      </c>
      <c r="D15222" t="s">
        <v>41121</v>
      </c>
      <c r="G15222">
        <v>0</v>
      </c>
      <c r="I15222">
        <v>0</v>
      </c>
      <c r="J15222" s="3">
        <v>45012.52847222222</v>
      </c>
      <c r="K15222" s="3">
        <v>45022.041666666664</v>
      </c>
      <c r="L15222" s="3">
        <v>45022.0625</v>
      </c>
      <c r="M15222" t="s">
        <v>41122</v>
      </c>
      <c r="N15222" s="4" t="s">
        <v>22</v>
      </c>
      <c r="P15222" t="s">
        <v>16</v>
      </c>
    </row>
    <row r="15223" spans="1:16" x14ac:dyDescent="0.25">
      <c r="A15223" t="s">
        <v>41123</v>
      </c>
      <c r="B15223" t="s">
        <v>41124</v>
      </c>
      <c r="C15223" t="s">
        <v>20</v>
      </c>
      <c r="F15223" t="s">
        <v>200</v>
      </c>
      <c r="G15223">
        <v>0</v>
      </c>
      <c r="I15223">
        <v>0</v>
      </c>
      <c r="J15223" s="3">
        <v>45023.413194444445</v>
      </c>
      <c r="K15223" s="3">
        <v>45038.416666666664</v>
      </c>
      <c r="L15223" s="3">
        <v>45038.4375</v>
      </c>
      <c r="M15223" t="s">
        <v>41125</v>
      </c>
      <c r="N15223" s="4" t="s">
        <v>22</v>
      </c>
      <c r="P15223" t="s">
        <v>16</v>
      </c>
    </row>
    <row r="15224" spans="1:16" x14ac:dyDescent="0.25">
      <c r="A15224" t="s">
        <v>41126</v>
      </c>
      <c r="B15224" t="s">
        <v>41127</v>
      </c>
      <c r="C15224" t="s">
        <v>43</v>
      </c>
      <c r="F15224" t="s">
        <v>26</v>
      </c>
      <c r="G15224">
        <v>0</v>
      </c>
      <c r="H15224" s="5"/>
      <c r="I15224">
        <v>0</v>
      </c>
      <c r="J15224" s="3">
        <v>44984.170138888891</v>
      </c>
      <c r="K15224" s="3">
        <v>44994.166666666664</v>
      </c>
      <c r="L15224" s="3">
        <v>44994.1875</v>
      </c>
      <c r="M15224" t="s">
        <v>41128</v>
      </c>
      <c r="N15224" s="4" t="s">
        <v>22</v>
      </c>
      <c r="P15224" t="s">
        <v>16</v>
      </c>
    </row>
    <row r="15225" spans="1:16" x14ac:dyDescent="0.25">
      <c r="A15225" t="s">
        <v>41129</v>
      </c>
      <c r="B15225" t="s">
        <v>41130</v>
      </c>
      <c r="C15225" t="s">
        <v>232</v>
      </c>
      <c r="D15225">
        <v>683501</v>
      </c>
      <c r="G15225">
        <v>0</v>
      </c>
      <c r="H15225" s="5"/>
      <c r="I15225">
        <v>0</v>
      </c>
      <c r="J15225" s="3">
        <v>44938.086111111108</v>
      </c>
      <c r="K15225" s="3">
        <v>44949.083333333336</v>
      </c>
      <c r="L15225" s="3">
        <v>44949.104166666664</v>
      </c>
      <c r="M15225" t="s">
        <v>41131</v>
      </c>
      <c r="N15225" s="4" t="s">
        <v>22</v>
      </c>
      <c r="P15225" t="s">
        <v>16</v>
      </c>
    </row>
    <row r="15226" spans="1:16" x14ac:dyDescent="0.25">
      <c r="A15226" t="s">
        <v>41132</v>
      </c>
      <c r="B15226" t="s">
        <v>41133</v>
      </c>
      <c r="C15226" t="s">
        <v>43</v>
      </c>
      <c r="F15226" t="s">
        <v>21</v>
      </c>
      <c r="G15226">
        <v>0</v>
      </c>
      <c r="H15226" s="5"/>
      <c r="I15226">
        <v>0</v>
      </c>
      <c r="J15226" s="3">
        <v>44991.466666666667</v>
      </c>
      <c r="K15226" s="3">
        <v>45010.125</v>
      </c>
      <c r="L15226" s="3">
        <v>45010.145833333336</v>
      </c>
      <c r="M15226" t="s">
        <v>41134</v>
      </c>
      <c r="N15226" s="4" t="s">
        <v>22</v>
      </c>
      <c r="P15226" t="s">
        <v>16</v>
      </c>
    </row>
    <row r="15227" spans="1:16" x14ac:dyDescent="0.25">
      <c r="A15227" t="s">
        <v>41135</v>
      </c>
      <c r="B15227" t="s">
        <v>41136</v>
      </c>
      <c r="C15227" t="s">
        <v>27</v>
      </c>
      <c r="F15227" t="s">
        <v>158</v>
      </c>
      <c r="G15227">
        <v>0</v>
      </c>
      <c r="I15227">
        <v>0</v>
      </c>
      <c r="J15227" s="3">
        <v>44986.195833333331</v>
      </c>
      <c r="K15227" s="3">
        <v>44996.208333333336</v>
      </c>
      <c r="L15227" s="3">
        <v>44996.229166666664</v>
      </c>
      <c r="M15227" t="s">
        <v>41137</v>
      </c>
      <c r="N15227" s="4" t="s">
        <v>22</v>
      </c>
      <c r="P15227" t="s">
        <v>16</v>
      </c>
    </row>
    <row r="15228" spans="1:16" x14ac:dyDescent="0.25">
      <c r="A15228" t="s">
        <v>41138</v>
      </c>
      <c r="B15228" t="s">
        <v>41139</v>
      </c>
      <c r="C15228" t="s">
        <v>184</v>
      </c>
      <c r="F15228" t="s">
        <v>180</v>
      </c>
      <c r="G15228">
        <v>46817</v>
      </c>
      <c r="I15228">
        <v>0</v>
      </c>
      <c r="J15228" s="3">
        <v>45055.517361111109</v>
      </c>
      <c r="K15228" s="3">
        <v>45091.458333333336</v>
      </c>
      <c r="L15228" s="3">
        <v>45091.479166666664</v>
      </c>
      <c r="M15228" t="s">
        <v>41140</v>
      </c>
      <c r="N15228" s="4" t="s">
        <v>22</v>
      </c>
      <c r="P15228" t="s">
        <v>16</v>
      </c>
    </row>
    <row r="15229" spans="1:16" x14ac:dyDescent="0.25">
      <c r="A15229" t="s">
        <v>41141</v>
      </c>
      <c r="B15229" t="s">
        <v>41142</v>
      </c>
      <c r="C15229" t="s">
        <v>184</v>
      </c>
      <c r="F15229" t="s">
        <v>110</v>
      </c>
      <c r="G15229">
        <v>0</v>
      </c>
      <c r="I15229">
        <v>0</v>
      </c>
      <c r="J15229" s="3">
        <v>44965.25</v>
      </c>
      <c r="K15229" s="3">
        <v>44975.208333333336</v>
      </c>
      <c r="L15229" s="3">
        <v>44975.229166666664</v>
      </c>
      <c r="M15229" t="s">
        <v>41143</v>
      </c>
      <c r="N15229" s="4" t="s">
        <v>22</v>
      </c>
      <c r="P15229" t="s">
        <v>16</v>
      </c>
    </row>
    <row r="15230" spans="1:16" x14ac:dyDescent="0.25">
      <c r="A15230" t="s">
        <v>41144</v>
      </c>
      <c r="B15230" t="s">
        <v>41145</v>
      </c>
      <c r="C15230" t="s">
        <v>135</v>
      </c>
      <c r="D15230">
        <v>486885</v>
      </c>
      <c r="G15230">
        <v>0</v>
      </c>
      <c r="H15230" s="5"/>
      <c r="I15230">
        <v>0</v>
      </c>
      <c r="J15230" s="3">
        <v>44965.168749999997</v>
      </c>
      <c r="K15230" s="3">
        <v>44975.208333333336</v>
      </c>
      <c r="L15230" s="3">
        <v>44975.229166666664</v>
      </c>
      <c r="M15230" t="s">
        <v>41146</v>
      </c>
      <c r="N15230" s="4" t="s">
        <v>22</v>
      </c>
      <c r="P15230" t="s">
        <v>16</v>
      </c>
    </row>
    <row r="15231" spans="1:16" x14ac:dyDescent="0.25">
      <c r="A15231" t="s">
        <v>41147</v>
      </c>
      <c r="B15231" t="s">
        <v>41148</v>
      </c>
      <c r="C15231" t="s">
        <v>139</v>
      </c>
      <c r="D15231">
        <v>132106</v>
      </c>
      <c r="G15231">
        <v>0</v>
      </c>
      <c r="H15231" s="5"/>
      <c r="I15231">
        <v>0</v>
      </c>
      <c r="J15231" s="3">
        <v>44947.470138888886</v>
      </c>
      <c r="K15231" s="3">
        <v>44957.041666666664</v>
      </c>
      <c r="L15231" s="3">
        <v>44957.0625</v>
      </c>
      <c r="M15231" t="s">
        <v>41149</v>
      </c>
      <c r="N15231" s="4" t="s">
        <v>22</v>
      </c>
      <c r="P15231" t="s">
        <v>16</v>
      </c>
    </row>
    <row r="15232" spans="1:16" x14ac:dyDescent="0.25">
      <c r="A15232" t="s">
        <v>41150</v>
      </c>
      <c r="B15232" t="s">
        <v>41151</v>
      </c>
      <c r="C15232" t="s">
        <v>43</v>
      </c>
      <c r="F15232" t="s">
        <v>21</v>
      </c>
      <c r="G15232">
        <v>0</v>
      </c>
      <c r="I15232">
        <v>0</v>
      </c>
      <c r="J15232" s="3">
        <v>45035.459722222222</v>
      </c>
      <c r="K15232" s="3">
        <v>45056.208333333336</v>
      </c>
      <c r="L15232" s="3">
        <v>45056.229166666664</v>
      </c>
      <c r="M15232" t="s">
        <v>41152</v>
      </c>
      <c r="N15232" s="4" t="s">
        <v>22</v>
      </c>
      <c r="P15232" t="s">
        <v>16</v>
      </c>
    </row>
    <row r="15233" spans="1:16" x14ac:dyDescent="0.25">
      <c r="A15233" t="s">
        <v>41153</v>
      </c>
      <c r="B15233" t="s">
        <v>41154</v>
      </c>
      <c r="C15233" t="s">
        <v>72</v>
      </c>
      <c r="D15233">
        <v>462022</v>
      </c>
      <c r="G15233">
        <v>0</v>
      </c>
      <c r="H15233" s="5"/>
      <c r="I15233">
        <v>0</v>
      </c>
      <c r="J15233" s="3">
        <v>45011.410416666666</v>
      </c>
      <c r="K15233" s="3">
        <v>45021.416666666664</v>
      </c>
      <c r="L15233" s="3">
        <v>45021.4375</v>
      </c>
      <c r="M15233" t="s">
        <v>41155</v>
      </c>
      <c r="N15233" s="4" t="s">
        <v>22</v>
      </c>
      <c r="P15233" t="s">
        <v>16</v>
      </c>
    </row>
    <row r="15234" spans="1:16" x14ac:dyDescent="0.25">
      <c r="A15234" t="s">
        <v>41156</v>
      </c>
      <c r="B15234" t="s">
        <v>41157</v>
      </c>
      <c r="C15234" t="s">
        <v>79</v>
      </c>
      <c r="F15234" t="s">
        <v>30</v>
      </c>
      <c r="G15234">
        <v>0</v>
      </c>
      <c r="H15234" s="5"/>
      <c r="I15234">
        <v>0</v>
      </c>
      <c r="J15234" s="3">
        <v>44974.466666666667</v>
      </c>
      <c r="K15234" s="3">
        <v>44984.5</v>
      </c>
      <c r="L15234" s="3">
        <v>44984.520833333336</v>
      </c>
      <c r="M15234" t="s">
        <v>41158</v>
      </c>
      <c r="N15234" s="4" t="s">
        <v>22</v>
      </c>
      <c r="P15234" t="s">
        <v>16</v>
      </c>
    </row>
    <row r="15235" spans="1:16" x14ac:dyDescent="0.25">
      <c r="A15235" t="s">
        <v>41159</v>
      </c>
      <c r="B15235" t="s">
        <v>41160</v>
      </c>
      <c r="C15235" t="s">
        <v>43</v>
      </c>
      <c r="F15235" t="s">
        <v>21</v>
      </c>
      <c r="G15235">
        <v>0</v>
      </c>
      <c r="I15235">
        <v>0</v>
      </c>
      <c r="J15235" s="3">
        <v>44995.442361111112</v>
      </c>
      <c r="K15235" s="3">
        <v>45013.125</v>
      </c>
      <c r="L15235" s="3">
        <v>45013.145833333336</v>
      </c>
      <c r="M15235" t="s">
        <v>41161</v>
      </c>
      <c r="N15235" s="4" t="s">
        <v>22</v>
      </c>
      <c r="P15235" t="s">
        <v>16</v>
      </c>
    </row>
    <row r="15236" spans="1:16" x14ac:dyDescent="0.25">
      <c r="A15236" t="s">
        <v>41162</v>
      </c>
      <c r="B15236" t="s">
        <v>41163</v>
      </c>
      <c r="C15236" t="s">
        <v>43</v>
      </c>
      <c r="F15236" t="s">
        <v>26</v>
      </c>
      <c r="G15236">
        <v>0</v>
      </c>
      <c r="H15236" s="5"/>
      <c r="I15236">
        <v>0</v>
      </c>
      <c r="J15236" s="3">
        <v>44931.176388888889</v>
      </c>
      <c r="K15236" s="3">
        <v>44942.208333333336</v>
      </c>
      <c r="L15236" s="3">
        <v>44942.229166666664</v>
      </c>
      <c r="M15236" t="s">
        <v>41164</v>
      </c>
      <c r="N15236" s="4" t="s">
        <v>22</v>
      </c>
      <c r="P15236" t="s">
        <v>16</v>
      </c>
    </row>
    <row r="15237" spans="1:16" x14ac:dyDescent="0.25">
      <c r="A15237" t="s">
        <v>41165</v>
      </c>
      <c r="B15237" t="s">
        <v>41166</v>
      </c>
      <c r="C15237" t="s">
        <v>29</v>
      </c>
      <c r="F15237" t="s">
        <v>30</v>
      </c>
      <c r="G15237">
        <v>0</v>
      </c>
      <c r="I15237">
        <v>0</v>
      </c>
      <c r="J15237" s="3">
        <v>44999.23541666667</v>
      </c>
      <c r="K15237" s="3">
        <v>45009.25</v>
      </c>
      <c r="L15237" s="3">
        <v>45009.270833333336</v>
      </c>
      <c r="M15237" t="s">
        <v>41167</v>
      </c>
      <c r="N15237" s="4" t="s">
        <v>22</v>
      </c>
      <c r="P15237" t="s">
        <v>16</v>
      </c>
    </row>
    <row r="15238" spans="1:16" x14ac:dyDescent="0.25">
      <c r="A15238" t="s">
        <v>41168</v>
      </c>
      <c r="B15238" t="s">
        <v>41169</v>
      </c>
      <c r="C15238" t="s">
        <v>166</v>
      </c>
      <c r="D15238">
        <v>243122</v>
      </c>
      <c r="G15238">
        <v>0</v>
      </c>
      <c r="I15238">
        <v>0</v>
      </c>
      <c r="J15238" s="3">
        <v>44874.236805555556</v>
      </c>
      <c r="K15238" s="3">
        <v>44886.375</v>
      </c>
      <c r="L15238" s="3">
        <v>44886.395833333336</v>
      </c>
      <c r="M15238" t="s">
        <v>41170</v>
      </c>
      <c r="N15238" s="4" t="s">
        <v>22</v>
      </c>
      <c r="P15238" t="s">
        <v>16</v>
      </c>
    </row>
    <row r="15239" spans="1:16" x14ac:dyDescent="0.25">
      <c r="A15239" t="s">
        <v>41171</v>
      </c>
      <c r="B15239" t="s">
        <v>41172</v>
      </c>
      <c r="C15239" t="s">
        <v>139</v>
      </c>
      <c r="D15239">
        <v>132106</v>
      </c>
      <c r="G15239">
        <v>0</v>
      </c>
      <c r="I15239">
        <v>0</v>
      </c>
      <c r="J15239" s="3">
        <v>45047.455555555556</v>
      </c>
      <c r="K15239" s="3">
        <v>45057.5</v>
      </c>
      <c r="L15239" s="3">
        <v>45057.520833333336</v>
      </c>
      <c r="M15239" t="s">
        <v>41173</v>
      </c>
      <c r="N15239" s="4" t="s">
        <v>22</v>
      </c>
      <c r="P15239" t="s">
        <v>16</v>
      </c>
    </row>
    <row r="15240" spans="1:16" x14ac:dyDescent="0.25">
      <c r="A15240" t="s">
        <v>41174</v>
      </c>
      <c r="B15240" t="s">
        <v>41175</v>
      </c>
      <c r="C15240" t="s">
        <v>27</v>
      </c>
      <c r="F15240" t="s">
        <v>63</v>
      </c>
      <c r="G15240">
        <v>0</v>
      </c>
      <c r="H15240" s="5"/>
      <c r="I15240">
        <v>20000</v>
      </c>
      <c r="J15240" s="3">
        <v>44982.402777777781</v>
      </c>
      <c r="K15240" s="3">
        <v>44992.416666666664</v>
      </c>
      <c r="L15240" s="3">
        <v>44992.4375</v>
      </c>
      <c r="M15240" t="s">
        <v>41176</v>
      </c>
      <c r="N15240" s="4" t="s">
        <v>22</v>
      </c>
      <c r="P15240" t="s">
        <v>16</v>
      </c>
    </row>
    <row r="15241" spans="1:16" x14ac:dyDescent="0.25">
      <c r="A15241" t="s">
        <v>41177</v>
      </c>
      <c r="B15241" t="s">
        <v>41178</v>
      </c>
      <c r="C15241" t="s">
        <v>415</v>
      </c>
      <c r="D15241">
        <v>490001</v>
      </c>
      <c r="G15241">
        <v>0</v>
      </c>
      <c r="I15241">
        <v>0</v>
      </c>
      <c r="J15241" s="3">
        <v>45023.200694444444</v>
      </c>
      <c r="K15241" s="3">
        <v>45034.166666666664</v>
      </c>
      <c r="L15241" s="3">
        <v>45034.1875</v>
      </c>
      <c r="M15241" t="s">
        <v>41179</v>
      </c>
      <c r="N15241" s="4" t="s">
        <v>22</v>
      </c>
      <c r="P15241" t="s">
        <v>16</v>
      </c>
    </row>
    <row r="15242" spans="1:16" x14ac:dyDescent="0.25">
      <c r="A15242" t="s">
        <v>41180</v>
      </c>
      <c r="B15242" t="s">
        <v>41181</v>
      </c>
      <c r="C15242" t="s">
        <v>43</v>
      </c>
      <c r="F15242" t="s">
        <v>49</v>
      </c>
      <c r="G15242">
        <v>0</v>
      </c>
      <c r="I15242">
        <v>0</v>
      </c>
      <c r="J15242" s="3">
        <v>45002.415972222225</v>
      </c>
      <c r="K15242" s="3">
        <v>45023.416666666664</v>
      </c>
      <c r="L15242" s="3">
        <v>45023.4375</v>
      </c>
      <c r="M15242" t="s">
        <v>41182</v>
      </c>
      <c r="N15242" s="4" t="s">
        <v>22</v>
      </c>
      <c r="P15242" t="s">
        <v>16</v>
      </c>
    </row>
    <row r="15243" spans="1:16" x14ac:dyDescent="0.25">
      <c r="A15243" t="s">
        <v>41183</v>
      </c>
      <c r="B15243" t="s">
        <v>41184</v>
      </c>
      <c r="C15243" t="s">
        <v>741</v>
      </c>
      <c r="D15243">
        <v>752111</v>
      </c>
      <c r="G15243">
        <v>0</v>
      </c>
      <c r="H15243" s="5"/>
      <c r="I15243">
        <v>0</v>
      </c>
      <c r="J15243" s="3">
        <v>44951.227777777778</v>
      </c>
      <c r="K15243" s="3">
        <v>44972.125</v>
      </c>
      <c r="L15243" s="3">
        <v>44972.145833333336</v>
      </c>
      <c r="M15243" t="s">
        <v>41185</v>
      </c>
      <c r="N15243" s="4" t="s">
        <v>22</v>
      </c>
      <c r="P15243" t="s">
        <v>16</v>
      </c>
    </row>
    <row r="15244" spans="1:16" x14ac:dyDescent="0.25">
      <c r="A15244" t="s">
        <v>41183</v>
      </c>
      <c r="B15244" t="s">
        <v>41186</v>
      </c>
      <c r="C15244" t="s">
        <v>741</v>
      </c>
      <c r="D15244">
        <v>751024</v>
      </c>
      <c r="G15244">
        <v>0</v>
      </c>
      <c r="I15244">
        <v>0</v>
      </c>
      <c r="J15244" s="3">
        <v>45014.477777777778</v>
      </c>
      <c r="K15244" s="3">
        <v>45035.125</v>
      </c>
      <c r="L15244" s="3">
        <v>45035.145833333336</v>
      </c>
      <c r="M15244" t="s">
        <v>41187</v>
      </c>
      <c r="N15244" s="4" t="s">
        <v>22</v>
      </c>
      <c r="P15244" t="s">
        <v>16</v>
      </c>
    </row>
    <row r="15245" spans="1:16" x14ac:dyDescent="0.25">
      <c r="A15245" t="s">
        <v>41188</v>
      </c>
      <c r="B15245" t="s">
        <v>41189</v>
      </c>
      <c r="C15245" t="s">
        <v>72</v>
      </c>
      <c r="D15245">
        <v>829119</v>
      </c>
      <c r="G15245">
        <v>0</v>
      </c>
      <c r="I15245">
        <v>0</v>
      </c>
      <c r="J15245" s="3">
        <v>44982.518055555556</v>
      </c>
      <c r="K15245" s="3">
        <v>44992.083333333336</v>
      </c>
      <c r="L15245" s="3">
        <v>44992.104166666664</v>
      </c>
      <c r="M15245" t="s">
        <v>41190</v>
      </c>
      <c r="N15245" s="4" t="s">
        <v>22</v>
      </c>
      <c r="P15245" t="s">
        <v>16</v>
      </c>
    </row>
    <row r="15246" spans="1:16" x14ac:dyDescent="0.25">
      <c r="A15246" t="s">
        <v>41191</v>
      </c>
      <c r="B15246" t="s">
        <v>41192</v>
      </c>
      <c r="C15246" t="s">
        <v>247</v>
      </c>
      <c r="D15246">
        <v>400074</v>
      </c>
      <c r="G15246">
        <v>0</v>
      </c>
      <c r="I15246">
        <v>0</v>
      </c>
      <c r="J15246" s="3">
        <v>45022.188194444447</v>
      </c>
      <c r="K15246" s="3">
        <v>45036.166666666664</v>
      </c>
      <c r="L15246" s="3">
        <v>45036.1875</v>
      </c>
      <c r="M15246" t="s">
        <v>41193</v>
      </c>
      <c r="N15246" s="4" t="s">
        <v>22</v>
      </c>
      <c r="P15246" t="s">
        <v>16</v>
      </c>
    </row>
    <row r="15247" spans="1:16" x14ac:dyDescent="0.25">
      <c r="A15247" t="s">
        <v>41194</v>
      </c>
      <c r="B15247" t="s">
        <v>41195</v>
      </c>
      <c r="C15247" t="s">
        <v>419</v>
      </c>
      <c r="D15247">
        <v>781171</v>
      </c>
      <c r="G15247">
        <v>0</v>
      </c>
      <c r="H15247" s="5"/>
      <c r="I15247">
        <v>0</v>
      </c>
      <c r="J15247" s="3">
        <v>44938.242361111108</v>
      </c>
      <c r="K15247" s="3">
        <v>44965.083333333336</v>
      </c>
      <c r="L15247" s="3">
        <v>44965.104166666664</v>
      </c>
      <c r="M15247" t="s">
        <v>41196</v>
      </c>
      <c r="N15247" s="4" t="s">
        <v>22</v>
      </c>
      <c r="P15247" t="s">
        <v>16</v>
      </c>
    </row>
    <row r="15248" spans="1:16" x14ac:dyDescent="0.25">
      <c r="A15248" t="s">
        <v>41197</v>
      </c>
      <c r="B15248" t="s">
        <v>41198</v>
      </c>
      <c r="C15248" t="s">
        <v>247</v>
      </c>
      <c r="D15248">
        <v>400074</v>
      </c>
      <c r="H15248" s="5"/>
      <c r="I15248">
        <v>0</v>
      </c>
      <c r="J15248" s="3">
        <v>44971.509722222225</v>
      </c>
      <c r="K15248" s="3">
        <v>44981.041666666664</v>
      </c>
      <c r="L15248" s="3">
        <v>44981.0625</v>
      </c>
      <c r="M15248" t="s">
        <v>41199</v>
      </c>
      <c r="N15248" s="4" t="s">
        <v>22</v>
      </c>
      <c r="P15248" t="s">
        <v>16</v>
      </c>
    </row>
    <row r="15249" spans="1:16" x14ac:dyDescent="0.25">
      <c r="A15249" t="s">
        <v>41200</v>
      </c>
      <c r="B15249" t="s">
        <v>41201</v>
      </c>
      <c r="C15249" t="s">
        <v>156</v>
      </c>
      <c r="D15249">
        <v>400071</v>
      </c>
      <c r="G15249">
        <v>0</v>
      </c>
      <c r="I15249">
        <v>0</v>
      </c>
      <c r="J15249" s="3">
        <v>44911.466666666667</v>
      </c>
      <c r="K15249" s="3">
        <v>44921.083333333336</v>
      </c>
      <c r="L15249" s="3">
        <v>44921.104166666664</v>
      </c>
      <c r="M15249" t="s">
        <v>41202</v>
      </c>
      <c r="N15249" s="4" t="s">
        <v>22</v>
      </c>
      <c r="P15249" t="s">
        <v>16</v>
      </c>
    </row>
    <row r="15250" spans="1:16" x14ac:dyDescent="0.25">
      <c r="A15250" t="s">
        <v>41203</v>
      </c>
      <c r="B15250" t="s">
        <v>41204</v>
      </c>
      <c r="C15250" t="s">
        <v>141</v>
      </c>
      <c r="D15250">
        <v>635126</v>
      </c>
      <c r="G15250">
        <v>0</v>
      </c>
      <c r="H15250" s="5"/>
      <c r="I15250">
        <v>101500</v>
      </c>
      <c r="J15250" s="3">
        <v>44986.434027777781</v>
      </c>
      <c r="K15250" s="3">
        <v>45005.083333333336</v>
      </c>
      <c r="L15250" s="3">
        <v>45005.104166666664</v>
      </c>
      <c r="M15250" t="s">
        <v>41205</v>
      </c>
      <c r="N15250" s="4" t="s">
        <v>22</v>
      </c>
      <c r="P15250" t="s">
        <v>16</v>
      </c>
    </row>
    <row r="15251" spans="1:16" x14ac:dyDescent="0.25">
      <c r="A15251" t="s">
        <v>41206</v>
      </c>
      <c r="B15251" t="s">
        <v>41207</v>
      </c>
      <c r="C15251" t="s">
        <v>247</v>
      </c>
      <c r="D15251">
        <v>400074</v>
      </c>
      <c r="G15251">
        <v>0</v>
      </c>
      <c r="I15251">
        <v>0</v>
      </c>
      <c r="J15251" s="3">
        <v>44939.097916666666</v>
      </c>
      <c r="K15251" s="3">
        <v>44949.166666666664</v>
      </c>
      <c r="L15251" s="3">
        <v>44949.1875</v>
      </c>
      <c r="M15251" t="s">
        <v>41208</v>
      </c>
      <c r="N15251" s="4" t="s">
        <v>22</v>
      </c>
      <c r="P15251" t="s">
        <v>16</v>
      </c>
    </row>
    <row r="15252" spans="1:16" x14ac:dyDescent="0.25">
      <c r="A15252" t="s">
        <v>41209</v>
      </c>
      <c r="B15252" t="s">
        <v>41210</v>
      </c>
      <c r="C15252" t="s">
        <v>167</v>
      </c>
      <c r="F15252" t="s">
        <v>26</v>
      </c>
      <c r="G15252">
        <v>0</v>
      </c>
      <c r="H15252" s="5"/>
      <c r="I15252">
        <v>0</v>
      </c>
      <c r="J15252" s="3">
        <v>45010.509027777778</v>
      </c>
      <c r="K15252" s="3">
        <v>45031.5</v>
      </c>
      <c r="L15252" s="3">
        <v>45031.520833333336</v>
      </c>
      <c r="M15252" t="s">
        <v>41211</v>
      </c>
      <c r="N15252" s="4" t="s">
        <v>22</v>
      </c>
      <c r="P15252" t="s">
        <v>16</v>
      </c>
    </row>
    <row r="15253" spans="1:16" x14ac:dyDescent="0.25">
      <c r="A15253" t="s">
        <v>41212</v>
      </c>
      <c r="B15253" t="s">
        <v>41213</v>
      </c>
      <c r="C15253" t="s">
        <v>43</v>
      </c>
      <c r="F15253" t="s">
        <v>21</v>
      </c>
      <c r="G15253">
        <v>0</v>
      </c>
      <c r="I15253">
        <v>0</v>
      </c>
      <c r="J15253" s="3">
        <v>45023.510416666664</v>
      </c>
      <c r="K15253" s="3">
        <v>45043.25</v>
      </c>
      <c r="L15253" s="3">
        <v>45043.270833333336</v>
      </c>
      <c r="M15253" t="s">
        <v>41214</v>
      </c>
      <c r="N15253" s="4" t="s">
        <v>22</v>
      </c>
      <c r="P15253" t="s">
        <v>16</v>
      </c>
    </row>
    <row r="15254" spans="1:16" x14ac:dyDescent="0.25">
      <c r="A15254" t="s">
        <v>41215</v>
      </c>
      <c r="B15254" t="s">
        <v>41216</v>
      </c>
      <c r="C15254" t="s">
        <v>43</v>
      </c>
      <c r="F15254" t="s">
        <v>21</v>
      </c>
      <c r="G15254">
        <v>0</v>
      </c>
      <c r="I15254">
        <v>0</v>
      </c>
      <c r="J15254" s="3">
        <v>44921.087500000001</v>
      </c>
      <c r="K15254" s="3">
        <v>44938.125</v>
      </c>
      <c r="L15254" s="3">
        <v>44938.145833333336</v>
      </c>
      <c r="M15254" t="s">
        <v>41217</v>
      </c>
      <c r="N15254" t="s">
        <v>22</v>
      </c>
      <c r="P15254" t="s">
        <v>16</v>
      </c>
    </row>
    <row r="15255" spans="1:16" x14ac:dyDescent="0.25">
      <c r="A15255" t="s">
        <v>41215</v>
      </c>
      <c r="B15255" t="s">
        <v>41218</v>
      </c>
      <c r="C15255" t="s">
        <v>126</v>
      </c>
      <c r="D15255">
        <v>462022</v>
      </c>
      <c r="G15255">
        <v>0</v>
      </c>
      <c r="H15255" s="5"/>
      <c r="I15255">
        <v>0</v>
      </c>
      <c r="J15255" s="3">
        <v>44921.111805555556</v>
      </c>
      <c r="K15255" s="3">
        <v>44931.125</v>
      </c>
      <c r="L15255" s="3">
        <v>44931.145833333336</v>
      </c>
      <c r="M15255" t="s">
        <v>41219</v>
      </c>
      <c r="N15255" t="s">
        <v>22</v>
      </c>
      <c r="P15255" t="s">
        <v>16</v>
      </c>
    </row>
    <row r="15256" spans="1:16" x14ac:dyDescent="0.25">
      <c r="A15256" t="s">
        <v>41220</v>
      </c>
      <c r="B15256" t="s">
        <v>41221</v>
      </c>
      <c r="C15256" t="s">
        <v>43</v>
      </c>
      <c r="F15256" t="s">
        <v>21</v>
      </c>
      <c r="G15256">
        <v>203658</v>
      </c>
      <c r="H15256" s="5"/>
      <c r="I15256">
        <v>0</v>
      </c>
      <c r="J15256" s="3">
        <v>44947.125694444447</v>
      </c>
      <c r="K15256" s="3">
        <v>44957.125</v>
      </c>
      <c r="L15256" s="3">
        <v>44957.145833333336</v>
      </c>
      <c r="M15256" t="s">
        <v>41222</v>
      </c>
      <c r="N15256" s="4" t="s">
        <v>22</v>
      </c>
      <c r="P15256" t="s">
        <v>16</v>
      </c>
    </row>
    <row r="15257" spans="1:16" x14ac:dyDescent="0.25">
      <c r="A15257" t="s">
        <v>41223</v>
      </c>
      <c r="B15257" t="s">
        <v>41224</v>
      </c>
      <c r="C15257" t="s">
        <v>43</v>
      </c>
      <c r="F15257" t="s">
        <v>21</v>
      </c>
      <c r="G15257">
        <v>0</v>
      </c>
      <c r="H15257" s="5"/>
      <c r="I15257">
        <v>0</v>
      </c>
      <c r="J15257" s="3">
        <v>44961.184027777781</v>
      </c>
      <c r="K15257" s="3">
        <v>44982.125</v>
      </c>
      <c r="L15257" s="3">
        <v>44982.145833333336</v>
      </c>
      <c r="M15257" t="s">
        <v>41225</v>
      </c>
      <c r="N15257" s="4" t="s">
        <v>22</v>
      </c>
      <c r="P15257" t="s">
        <v>16</v>
      </c>
    </row>
    <row r="15258" spans="1:16" x14ac:dyDescent="0.25">
      <c r="A15258" t="s">
        <v>41226</v>
      </c>
      <c r="B15258" t="s">
        <v>41227</v>
      </c>
      <c r="C15258" t="s">
        <v>41228</v>
      </c>
      <c r="F15258" t="s">
        <v>180</v>
      </c>
      <c r="G15258">
        <v>0</v>
      </c>
      <c r="I15258">
        <v>0</v>
      </c>
      <c r="J15258" s="3">
        <v>44870.088888888888</v>
      </c>
      <c r="K15258" s="3">
        <v>44876.125</v>
      </c>
      <c r="L15258" s="3">
        <v>44876.125</v>
      </c>
      <c r="M15258" t="s">
        <v>41229</v>
      </c>
      <c r="N15258" s="4" t="s">
        <v>646</v>
      </c>
      <c r="P15258" t="s">
        <v>16</v>
      </c>
    </row>
    <row r="15259" spans="1:16" x14ac:dyDescent="0.25">
      <c r="A15259" t="s">
        <v>41230</v>
      </c>
      <c r="B15259" t="s">
        <v>41231</v>
      </c>
      <c r="C15259" t="s">
        <v>501</v>
      </c>
      <c r="D15259">
        <v>603102</v>
      </c>
      <c r="G15259">
        <v>0</v>
      </c>
      <c r="H15259" s="5"/>
      <c r="I15259">
        <v>0</v>
      </c>
      <c r="J15259" s="3">
        <v>44958.125</v>
      </c>
      <c r="K15259" s="3">
        <v>44973.125</v>
      </c>
      <c r="L15259" s="3">
        <v>44973.145833333336</v>
      </c>
      <c r="M15259" t="s">
        <v>41232</v>
      </c>
      <c r="N15259" s="4" t="s">
        <v>22</v>
      </c>
      <c r="P15259" t="s">
        <v>16</v>
      </c>
    </row>
    <row r="15260" spans="1:16" x14ac:dyDescent="0.25">
      <c r="A15260" t="s">
        <v>41233</v>
      </c>
      <c r="B15260" t="s">
        <v>41234</v>
      </c>
      <c r="C15260" t="s">
        <v>27</v>
      </c>
      <c r="F15260" t="s">
        <v>63</v>
      </c>
      <c r="G15260">
        <v>1715800</v>
      </c>
      <c r="H15260" s="5"/>
      <c r="I15260">
        <v>0</v>
      </c>
      <c r="J15260" s="3">
        <v>44905.526388888888</v>
      </c>
      <c r="K15260" s="3">
        <v>44916.041666666664</v>
      </c>
      <c r="L15260" s="3">
        <v>44916.0625</v>
      </c>
      <c r="M15260" t="s">
        <v>41235</v>
      </c>
      <c r="N15260" s="4" t="s">
        <v>22</v>
      </c>
      <c r="P15260" t="s">
        <v>16</v>
      </c>
    </row>
    <row r="15261" spans="1:16" x14ac:dyDescent="0.25">
      <c r="A15261" t="s">
        <v>41236</v>
      </c>
      <c r="B15261" t="s">
        <v>41237</v>
      </c>
      <c r="C15261" t="s">
        <v>184</v>
      </c>
      <c r="F15261" t="s">
        <v>197</v>
      </c>
      <c r="G15261">
        <v>0</v>
      </c>
      <c r="I15261">
        <v>0</v>
      </c>
      <c r="J15261" s="3">
        <v>44899.214583333334</v>
      </c>
      <c r="K15261" s="3">
        <v>44914.25</v>
      </c>
      <c r="L15261" s="3">
        <v>44914.270833333336</v>
      </c>
      <c r="M15261" t="s">
        <v>41238</v>
      </c>
      <c r="N15261" s="4" t="s">
        <v>22</v>
      </c>
      <c r="P15261" t="s">
        <v>16</v>
      </c>
    </row>
    <row r="15262" spans="1:16" x14ac:dyDescent="0.25">
      <c r="A15262" t="s">
        <v>41239</v>
      </c>
      <c r="B15262" t="s">
        <v>41240</v>
      </c>
      <c r="C15262" t="s">
        <v>72</v>
      </c>
      <c r="D15262">
        <v>249403</v>
      </c>
      <c r="G15262">
        <v>0</v>
      </c>
      <c r="I15262">
        <v>0</v>
      </c>
      <c r="J15262" s="3">
        <v>44924.414583333331</v>
      </c>
      <c r="K15262" s="3">
        <v>44945.416666666664</v>
      </c>
      <c r="L15262" s="3">
        <v>44945.4375</v>
      </c>
      <c r="M15262" t="s">
        <v>41241</v>
      </c>
      <c r="N15262" s="4" t="s">
        <v>22</v>
      </c>
      <c r="P15262" t="s">
        <v>16</v>
      </c>
    </row>
    <row r="15263" spans="1:16" x14ac:dyDescent="0.25">
      <c r="A15263" t="s">
        <v>41242</v>
      </c>
      <c r="B15263" t="s">
        <v>41243</v>
      </c>
      <c r="C15263" t="s">
        <v>27</v>
      </c>
      <c r="F15263" t="s">
        <v>146</v>
      </c>
      <c r="G15263">
        <v>100000</v>
      </c>
      <c r="H15263" s="5"/>
      <c r="I15263">
        <v>0</v>
      </c>
      <c r="J15263" s="3">
        <v>44974.276388888888</v>
      </c>
      <c r="K15263" s="3">
        <v>44984.166666666664</v>
      </c>
      <c r="L15263" s="3">
        <v>44984.1875</v>
      </c>
      <c r="M15263" t="s">
        <v>41244</v>
      </c>
      <c r="N15263" s="4" t="s">
        <v>22</v>
      </c>
      <c r="P15263" t="s">
        <v>16</v>
      </c>
    </row>
    <row r="15264" spans="1:16" x14ac:dyDescent="0.25">
      <c r="A15264" t="s">
        <v>41245</v>
      </c>
      <c r="B15264" t="s">
        <v>41246</v>
      </c>
      <c r="C15264" t="s">
        <v>766</v>
      </c>
      <c r="D15264">
        <v>284003</v>
      </c>
      <c r="G15264">
        <v>500000</v>
      </c>
      <c r="H15264" s="5"/>
      <c r="I15264">
        <v>0</v>
      </c>
      <c r="J15264" s="3">
        <v>44951.222222222219</v>
      </c>
      <c r="K15264" s="3">
        <v>44963.125</v>
      </c>
      <c r="L15264" s="3">
        <v>44963.145833333336</v>
      </c>
      <c r="M15264" t="s">
        <v>41247</v>
      </c>
      <c r="N15264" s="4" t="s">
        <v>22</v>
      </c>
      <c r="P15264" t="s">
        <v>16</v>
      </c>
    </row>
    <row r="15265" spans="1:16" x14ac:dyDescent="0.25">
      <c r="A15265" t="s">
        <v>41248</v>
      </c>
      <c r="B15265" t="s">
        <v>41249</v>
      </c>
      <c r="C15265" t="s">
        <v>175</v>
      </c>
      <c r="D15265">
        <v>495454</v>
      </c>
      <c r="G15265">
        <v>366366</v>
      </c>
      <c r="I15265">
        <v>0</v>
      </c>
      <c r="J15265" s="3">
        <v>45001.066666666666</v>
      </c>
      <c r="K15265" s="3">
        <v>45012.125</v>
      </c>
      <c r="L15265" s="3">
        <v>45012.145833333336</v>
      </c>
      <c r="M15265" t="s">
        <v>41250</v>
      </c>
      <c r="N15265" s="4" t="s">
        <v>22</v>
      </c>
      <c r="P15265" t="s">
        <v>16</v>
      </c>
    </row>
    <row r="15266" spans="1:16" x14ac:dyDescent="0.25">
      <c r="A15266" t="s">
        <v>41251</v>
      </c>
      <c r="B15266" t="s">
        <v>41252</v>
      </c>
      <c r="C15266" t="s">
        <v>193</v>
      </c>
      <c r="D15266">
        <v>184120</v>
      </c>
      <c r="G15266">
        <v>0</v>
      </c>
      <c r="I15266">
        <v>75000</v>
      </c>
      <c r="J15266" s="3">
        <v>44925.492361111108</v>
      </c>
      <c r="K15266" s="3">
        <v>44946.5</v>
      </c>
      <c r="L15266" s="3">
        <v>44946.520833333336</v>
      </c>
      <c r="M15266" t="s">
        <v>41253</v>
      </c>
      <c r="N15266" s="4" t="s">
        <v>22</v>
      </c>
      <c r="P15266" t="s">
        <v>16</v>
      </c>
    </row>
    <row r="15267" spans="1:16" x14ac:dyDescent="0.25">
      <c r="A15267" t="s">
        <v>41254</v>
      </c>
      <c r="B15267" t="s">
        <v>41255</v>
      </c>
      <c r="C15267" t="s">
        <v>157</v>
      </c>
      <c r="D15267">
        <v>473551</v>
      </c>
      <c r="G15267">
        <v>0</v>
      </c>
      <c r="H15267" s="5"/>
      <c r="I15267">
        <v>0</v>
      </c>
      <c r="J15267" s="3">
        <v>44961.509722222225</v>
      </c>
      <c r="K15267" s="3">
        <v>44975.5</v>
      </c>
      <c r="L15267" s="3">
        <v>44975.520833333336</v>
      </c>
      <c r="M15267" t="s">
        <v>41256</v>
      </c>
      <c r="N15267" s="4" t="s">
        <v>22</v>
      </c>
      <c r="P15267" t="s">
        <v>16</v>
      </c>
    </row>
    <row r="15268" spans="1:16" x14ac:dyDescent="0.25">
      <c r="A15268" t="s">
        <v>41257</v>
      </c>
      <c r="B15268" t="s">
        <v>41258</v>
      </c>
      <c r="C15268" t="s">
        <v>194</v>
      </c>
      <c r="D15268">
        <v>395001</v>
      </c>
      <c r="G15268">
        <v>0</v>
      </c>
      <c r="H15268" s="5"/>
      <c r="I15268">
        <v>0</v>
      </c>
      <c r="J15268" s="3">
        <v>44989.115972222222</v>
      </c>
      <c r="K15268" s="3">
        <v>44999.125</v>
      </c>
      <c r="L15268" s="3">
        <v>44999.145833333336</v>
      </c>
      <c r="M15268" t="s">
        <v>41259</v>
      </c>
      <c r="N15268" s="4" t="s">
        <v>22</v>
      </c>
      <c r="P15268" t="s">
        <v>16</v>
      </c>
    </row>
    <row r="15269" spans="1:16" x14ac:dyDescent="0.25">
      <c r="A15269" t="s">
        <v>41260</v>
      </c>
      <c r="B15269" t="s">
        <v>41261</v>
      </c>
      <c r="C15269" t="s">
        <v>272</v>
      </c>
      <c r="D15269">
        <v>482021</v>
      </c>
      <c r="G15269">
        <v>0</v>
      </c>
      <c r="I15269">
        <v>0</v>
      </c>
      <c r="J15269" s="3">
        <v>44973.21597222222</v>
      </c>
      <c r="K15269" s="3">
        <v>44984.25</v>
      </c>
      <c r="L15269" s="3">
        <v>44984.270833333336</v>
      </c>
      <c r="M15269" t="s">
        <v>41262</v>
      </c>
      <c r="N15269" s="4" t="s">
        <v>22</v>
      </c>
      <c r="P15269" t="s">
        <v>16</v>
      </c>
    </row>
    <row r="15270" spans="1:16" x14ac:dyDescent="0.25">
      <c r="A15270" t="s">
        <v>41263</v>
      </c>
      <c r="B15270" t="s">
        <v>41264</v>
      </c>
      <c r="C15270" t="s">
        <v>150</v>
      </c>
      <c r="F15270" t="s">
        <v>32</v>
      </c>
      <c r="G15270">
        <v>0</v>
      </c>
      <c r="I15270">
        <v>0</v>
      </c>
      <c r="J15270" s="3">
        <v>44870.490972222222</v>
      </c>
      <c r="K15270" s="3">
        <v>44879.166666666664</v>
      </c>
      <c r="L15270" s="3">
        <v>44879.1875</v>
      </c>
      <c r="M15270" t="s">
        <v>41265</v>
      </c>
      <c r="N15270" s="4" t="s">
        <v>22</v>
      </c>
      <c r="P15270" t="s">
        <v>16</v>
      </c>
    </row>
    <row r="15271" spans="1:16" x14ac:dyDescent="0.25">
      <c r="A15271" t="s">
        <v>41266</v>
      </c>
      <c r="B15271" t="s">
        <v>41267</v>
      </c>
      <c r="C15271" t="s">
        <v>617</v>
      </c>
      <c r="D15271">
        <v>844102</v>
      </c>
      <c r="G15271">
        <v>500000</v>
      </c>
      <c r="H15271" s="5"/>
      <c r="I15271">
        <v>0</v>
      </c>
      <c r="J15271" s="3">
        <v>44909.422222222223</v>
      </c>
      <c r="K15271" s="3">
        <v>44921.458333333336</v>
      </c>
      <c r="L15271" s="3">
        <v>44921.479166666664</v>
      </c>
      <c r="M15271" t="s">
        <v>41268</v>
      </c>
      <c r="N15271" s="4" t="s">
        <v>22</v>
      </c>
      <c r="P15271" t="s">
        <v>16</v>
      </c>
    </row>
    <row r="15272" spans="1:16" x14ac:dyDescent="0.25">
      <c r="A15272" t="s">
        <v>41269</v>
      </c>
      <c r="B15272" t="s">
        <v>41270</v>
      </c>
      <c r="C15272" t="s">
        <v>527</v>
      </c>
      <c r="D15272">
        <v>121004</v>
      </c>
      <c r="G15272">
        <v>0</v>
      </c>
      <c r="H15272" s="5"/>
      <c r="I15272">
        <v>0</v>
      </c>
      <c r="J15272" s="3">
        <v>44979.456944444442</v>
      </c>
      <c r="K15272" s="3">
        <v>44999.208333333336</v>
      </c>
      <c r="L15272" s="3">
        <v>44999.229166666664</v>
      </c>
      <c r="M15272" t="s">
        <v>41271</v>
      </c>
      <c r="N15272" s="4" t="s">
        <v>22</v>
      </c>
      <c r="P15272" t="s">
        <v>16</v>
      </c>
    </row>
    <row r="15273" spans="1:16" x14ac:dyDescent="0.25">
      <c r="A15273" t="s">
        <v>41272</v>
      </c>
      <c r="B15273" t="s">
        <v>41273</v>
      </c>
      <c r="C15273" t="s">
        <v>56</v>
      </c>
      <c r="D15273">
        <v>441108</v>
      </c>
      <c r="G15273">
        <v>0</v>
      </c>
      <c r="H15273" s="5"/>
      <c r="I15273">
        <v>13700</v>
      </c>
      <c r="J15273" s="3">
        <v>44914.290972222225</v>
      </c>
      <c r="K15273" s="3">
        <v>44929.291666666664</v>
      </c>
      <c r="L15273" s="3">
        <v>44929.3125</v>
      </c>
      <c r="M15273" t="s">
        <v>41274</v>
      </c>
      <c r="N15273" s="4" t="s">
        <v>22</v>
      </c>
      <c r="P15273" t="s">
        <v>16</v>
      </c>
    </row>
    <row r="15274" spans="1:16" x14ac:dyDescent="0.25">
      <c r="A15274" t="s">
        <v>41275</v>
      </c>
      <c r="B15274" t="s">
        <v>41276</v>
      </c>
      <c r="C15274" t="s">
        <v>90</v>
      </c>
      <c r="D15274">
        <v>211002</v>
      </c>
      <c r="G15274">
        <v>500000</v>
      </c>
      <c r="I15274">
        <v>0</v>
      </c>
      <c r="J15274" s="3">
        <v>44921.241666666669</v>
      </c>
      <c r="K15274" s="3">
        <v>44931.25</v>
      </c>
      <c r="L15274" s="3">
        <v>44931.270833333336</v>
      </c>
      <c r="M15274" t="s">
        <v>41277</v>
      </c>
      <c r="N15274" t="s">
        <v>22</v>
      </c>
      <c r="P15274" t="s">
        <v>16</v>
      </c>
    </row>
    <row r="15275" spans="1:16" x14ac:dyDescent="0.25">
      <c r="A15275" t="s">
        <v>41275</v>
      </c>
      <c r="B15275" t="s">
        <v>41278</v>
      </c>
      <c r="C15275" t="s">
        <v>157</v>
      </c>
      <c r="D15275">
        <v>606805</v>
      </c>
      <c r="G15275">
        <v>0</v>
      </c>
      <c r="H15275" s="5"/>
      <c r="I15275">
        <v>0</v>
      </c>
      <c r="J15275" s="3">
        <v>44921.31527777778</v>
      </c>
      <c r="K15275" s="3">
        <v>44931.333333333336</v>
      </c>
      <c r="L15275" s="3">
        <v>44931.354166666664</v>
      </c>
      <c r="M15275" t="s">
        <v>41279</v>
      </c>
      <c r="N15275" t="s">
        <v>22</v>
      </c>
      <c r="P15275" t="s">
        <v>16</v>
      </c>
    </row>
    <row r="15276" spans="1:16" x14ac:dyDescent="0.25">
      <c r="A15276" t="s">
        <v>41280</v>
      </c>
      <c r="B15276" t="s">
        <v>41281</v>
      </c>
      <c r="C15276" t="s">
        <v>188</v>
      </c>
      <c r="D15276">
        <v>744102</v>
      </c>
      <c r="G15276">
        <v>0</v>
      </c>
      <c r="I15276">
        <v>0</v>
      </c>
      <c r="J15276" s="3">
        <v>44970.456250000003</v>
      </c>
      <c r="K15276" s="3">
        <v>44980.166666666664</v>
      </c>
      <c r="L15276" s="3">
        <v>44980.1875</v>
      </c>
      <c r="M15276" t="s">
        <v>41282</v>
      </c>
      <c r="N15276" s="4" t="s">
        <v>22</v>
      </c>
      <c r="P15276" t="s">
        <v>16</v>
      </c>
    </row>
    <row r="15277" spans="1:16" x14ac:dyDescent="0.25">
      <c r="A15277" t="s">
        <v>41280</v>
      </c>
      <c r="B15277" t="s">
        <v>41283</v>
      </c>
      <c r="C15277" t="s">
        <v>41284</v>
      </c>
      <c r="D15277">
        <v>560088</v>
      </c>
      <c r="G15277">
        <v>0</v>
      </c>
      <c r="H15277" s="5"/>
      <c r="I15277">
        <v>0</v>
      </c>
      <c r="J15277" s="3">
        <v>45048.165972222225</v>
      </c>
      <c r="K15277" s="3">
        <v>45058.166666666664</v>
      </c>
      <c r="L15277" s="3">
        <v>45058.1875</v>
      </c>
      <c r="M15277" t="s">
        <v>41285</v>
      </c>
      <c r="N15277" s="4" t="s">
        <v>22</v>
      </c>
      <c r="P15277" t="s">
        <v>16</v>
      </c>
    </row>
    <row r="15278" spans="1:16" x14ac:dyDescent="0.25">
      <c r="A15278" t="s">
        <v>41280</v>
      </c>
      <c r="B15278" t="s">
        <v>41283</v>
      </c>
      <c r="C15278" t="s">
        <v>41284</v>
      </c>
      <c r="D15278">
        <v>560088</v>
      </c>
      <c r="G15278">
        <v>0</v>
      </c>
      <c r="H15278" s="5"/>
      <c r="I15278">
        <v>0</v>
      </c>
      <c r="J15278" s="3">
        <v>45048.165972222225</v>
      </c>
      <c r="K15278" s="3">
        <v>45058.166666666664</v>
      </c>
      <c r="L15278" s="3">
        <v>45058.1875</v>
      </c>
      <c r="M15278" t="s">
        <v>41285</v>
      </c>
      <c r="N15278" s="4" t="s">
        <v>22</v>
      </c>
      <c r="P15278" t="s">
        <v>16</v>
      </c>
    </row>
    <row r="15279" spans="1:16" x14ac:dyDescent="0.25">
      <c r="A15279" t="s">
        <v>41286</v>
      </c>
      <c r="B15279" t="s">
        <v>41287</v>
      </c>
      <c r="C15279" t="s">
        <v>475</v>
      </c>
      <c r="D15279">
        <v>226002</v>
      </c>
      <c r="G15279">
        <v>0</v>
      </c>
      <c r="I15279">
        <v>0</v>
      </c>
      <c r="J15279" s="3">
        <v>44957.155555555553</v>
      </c>
      <c r="K15279" s="3">
        <v>44967.166666666664</v>
      </c>
      <c r="L15279" s="3">
        <v>44967.1875</v>
      </c>
      <c r="M15279" t="s">
        <v>41288</v>
      </c>
      <c r="N15279" s="4" t="s">
        <v>22</v>
      </c>
      <c r="P15279" t="s">
        <v>16</v>
      </c>
    </row>
    <row r="15280" spans="1:16" x14ac:dyDescent="0.25">
      <c r="A15280" t="s">
        <v>41289</v>
      </c>
      <c r="B15280" t="s">
        <v>41290</v>
      </c>
      <c r="C15280" t="s">
        <v>188</v>
      </c>
      <c r="D15280">
        <v>744102</v>
      </c>
      <c r="G15280">
        <v>0</v>
      </c>
      <c r="H15280" s="5"/>
      <c r="I15280">
        <v>0</v>
      </c>
      <c r="J15280" s="3">
        <v>44915.226388888892</v>
      </c>
      <c r="K15280" s="3"/>
      <c r="L15280" s="3">
        <v>44925.270833333336</v>
      </c>
      <c r="M15280" t="s">
        <v>41291</v>
      </c>
      <c r="N15280" s="4" t="s">
        <v>22</v>
      </c>
      <c r="P15280" t="s">
        <v>16</v>
      </c>
    </row>
    <row r="15281" spans="1:16" x14ac:dyDescent="0.25">
      <c r="A15281" t="s">
        <v>41292</v>
      </c>
      <c r="B15281" t="s">
        <v>41293</v>
      </c>
      <c r="C15281" t="s">
        <v>82</v>
      </c>
      <c r="D15281">
        <v>752050</v>
      </c>
      <c r="G15281">
        <v>0</v>
      </c>
      <c r="I15281">
        <v>0</v>
      </c>
      <c r="J15281" s="3">
        <v>44930.214583333334</v>
      </c>
      <c r="K15281" s="3">
        <v>44942.458333333336</v>
      </c>
      <c r="L15281" s="3">
        <v>44942.479166666664</v>
      </c>
      <c r="M15281" t="s">
        <v>41294</v>
      </c>
      <c r="N15281" s="4" t="s">
        <v>22</v>
      </c>
      <c r="P15281" t="s">
        <v>16</v>
      </c>
    </row>
    <row r="15282" spans="1:16" x14ac:dyDescent="0.25">
      <c r="A15282" t="s">
        <v>41295</v>
      </c>
      <c r="B15282" t="s">
        <v>41296</v>
      </c>
      <c r="C15282" t="s">
        <v>104</v>
      </c>
      <c r="D15282">
        <v>700156</v>
      </c>
      <c r="G15282">
        <v>0</v>
      </c>
      <c r="I15282">
        <v>0</v>
      </c>
      <c r="J15282" s="3">
        <v>44877.49722222222</v>
      </c>
      <c r="K15282" s="3">
        <v>44887.5</v>
      </c>
      <c r="L15282" s="3">
        <v>44887.520833333336</v>
      </c>
      <c r="M15282" t="s">
        <v>41297</v>
      </c>
      <c r="N15282" s="4" t="s">
        <v>22</v>
      </c>
      <c r="P15282" t="s">
        <v>16</v>
      </c>
    </row>
    <row r="15283" spans="1:16" x14ac:dyDescent="0.25">
      <c r="A15283" t="s">
        <v>41298</v>
      </c>
      <c r="B15283" t="s">
        <v>41299</v>
      </c>
      <c r="C15283" t="s">
        <v>104</v>
      </c>
      <c r="D15283">
        <v>700156</v>
      </c>
      <c r="G15283">
        <v>0</v>
      </c>
      <c r="I15283">
        <v>0</v>
      </c>
      <c r="J15283" s="3">
        <v>44877.497916666667</v>
      </c>
      <c r="K15283" s="3">
        <v>44887.5</v>
      </c>
      <c r="L15283" s="3">
        <v>44887.520833333336</v>
      </c>
      <c r="M15283" t="s">
        <v>41300</v>
      </c>
      <c r="N15283" s="4" t="s">
        <v>22</v>
      </c>
      <c r="P15283" t="s">
        <v>16</v>
      </c>
    </row>
    <row r="15284" spans="1:16" x14ac:dyDescent="0.25">
      <c r="A15284" t="s">
        <v>41301</v>
      </c>
      <c r="B15284" t="s">
        <v>41302</v>
      </c>
      <c r="C15284" t="s">
        <v>188</v>
      </c>
      <c r="D15284">
        <v>744102</v>
      </c>
      <c r="G15284">
        <v>500000</v>
      </c>
      <c r="I15284">
        <v>0</v>
      </c>
      <c r="J15284" s="3">
        <v>44985.479166666664</v>
      </c>
      <c r="K15284" s="3">
        <v>44995.5</v>
      </c>
      <c r="L15284" s="3">
        <v>44995.520833333336</v>
      </c>
      <c r="M15284" t="s">
        <v>41303</v>
      </c>
      <c r="N15284" s="4" t="s">
        <v>22</v>
      </c>
      <c r="P15284" t="s">
        <v>16</v>
      </c>
    </row>
    <row r="15285" spans="1:16" x14ac:dyDescent="0.25">
      <c r="A15285" t="s">
        <v>41301</v>
      </c>
      <c r="B15285" t="s">
        <v>41304</v>
      </c>
      <c r="C15285" t="s">
        <v>724</v>
      </c>
      <c r="D15285">
        <v>385506</v>
      </c>
      <c r="G15285">
        <v>0</v>
      </c>
      <c r="H15285" s="5"/>
      <c r="I15285">
        <v>0</v>
      </c>
      <c r="J15285" s="3">
        <v>44961.183333333334</v>
      </c>
      <c r="K15285" s="3">
        <v>44971.208333333336</v>
      </c>
      <c r="L15285" s="3">
        <v>44971.229166666664</v>
      </c>
      <c r="M15285" t="s">
        <v>41305</v>
      </c>
      <c r="N15285" s="4" t="s">
        <v>22</v>
      </c>
      <c r="P15285" t="s">
        <v>16</v>
      </c>
    </row>
    <row r="15286" spans="1:16" x14ac:dyDescent="0.25">
      <c r="A15286" t="s">
        <v>41306</v>
      </c>
      <c r="B15286" t="s">
        <v>41307</v>
      </c>
      <c r="C15286" t="s">
        <v>188</v>
      </c>
      <c r="D15286">
        <v>744102</v>
      </c>
      <c r="G15286">
        <v>0</v>
      </c>
      <c r="H15286" s="5"/>
      <c r="I15286">
        <v>0</v>
      </c>
      <c r="J15286" s="3">
        <v>44963.145138888889</v>
      </c>
      <c r="K15286" s="3">
        <v>44973.375</v>
      </c>
      <c r="L15286" s="3">
        <v>44973.395833333336</v>
      </c>
      <c r="M15286" t="s">
        <v>41308</v>
      </c>
      <c r="N15286" s="4" t="s">
        <v>22</v>
      </c>
      <c r="P15286" t="s">
        <v>16</v>
      </c>
    </row>
    <row r="15287" spans="1:16" x14ac:dyDescent="0.25">
      <c r="A15287" t="s">
        <v>41309</v>
      </c>
      <c r="B15287" t="s">
        <v>41310</v>
      </c>
      <c r="C15287" t="s">
        <v>188</v>
      </c>
      <c r="D15287">
        <v>744102</v>
      </c>
      <c r="G15287">
        <v>0</v>
      </c>
      <c r="H15287" s="5"/>
      <c r="I15287">
        <v>0</v>
      </c>
      <c r="J15287" s="3">
        <v>44907.395138888889</v>
      </c>
      <c r="K15287" s="3">
        <v>44917.25</v>
      </c>
      <c r="L15287" s="3">
        <v>44917.270833333336</v>
      </c>
      <c r="M15287" t="s">
        <v>41311</v>
      </c>
      <c r="N15287" s="4" t="s">
        <v>22</v>
      </c>
      <c r="P15287" t="s">
        <v>16</v>
      </c>
    </row>
    <row r="15288" spans="1:16" x14ac:dyDescent="0.25">
      <c r="A15288" t="s">
        <v>41312</v>
      </c>
      <c r="B15288" t="s">
        <v>41313</v>
      </c>
      <c r="C15288" t="s">
        <v>276</v>
      </c>
      <c r="D15288">
        <v>400012</v>
      </c>
      <c r="G15288">
        <v>0</v>
      </c>
      <c r="I15288">
        <v>0</v>
      </c>
      <c r="J15288" s="3">
        <v>44911.172222222223</v>
      </c>
      <c r="K15288" s="3">
        <v>44922.416666666664</v>
      </c>
      <c r="L15288" s="3">
        <v>44922.4375</v>
      </c>
      <c r="M15288" t="s">
        <v>41314</v>
      </c>
      <c r="N15288" s="4" t="s">
        <v>22</v>
      </c>
      <c r="P15288" t="s">
        <v>16</v>
      </c>
    </row>
    <row r="15289" spans="1:16" x14ac:dyDescent="0.25">
      <c r="A15289" t="s">
        <v>41315</v>
      </c>
      <c r="B15289" t="s">
        <v>41316</v>
      </c>
      <c r="C15289" t="s">
        <v>264</v>
      </c>
      <c r="D15289">
        <v>766001</v>
      </c>
      <c r="G15289">
        <v>0</v>
      </c>
      <c r="H15289" s="5"/>
      <c r="I15289" s="5">
        <v>0</v>
      </c>
      <c r="J15289" s="3">
        <v>45004.304166666669</v>
      </c>
      <c r="K15289" s="3">
        <v>45015.333333333336</v>
      </c>
      <c r="L15289" s="3">
        <v>45015.354166666664</v>
      </c>
      <c r="M15289" t="s">
        <v>41317</v>
      </c>
      <c r="N15289" s="4" t="s">
        <v>650</v>
      </c>
      <c r="P15289" t="s">
        <v>16</v>
      </c>
    </row>
    <row r="15290" spans="1:16" x14ac:dyDescent="0.25">
      <c r="A15290" t="s">
        <v>41318</v>
      </c>
      <c r="B15290" t="s">
        <v>41319</v>
      </c>
      <c r="C15290" t="s">
        <v>651</v>
      </c>
      <c r="D15290">
        <v>811307</v>
      </c>
      <c r="G15290">
        <v>0</v>
      </c>
      <c r="H15290" s="5"/>
      <c r="I15290">
        <v>0</v>
      </c>
      <c r="J15290" s="3">
        <v>44980.362500000003</v>
      </c>
      <c r="K15290" s="3">
        <v>44991.208333333336</v>
      </c>
      <c r="L15290" s="3">
        <v>44991.229166666664</v>
      </c>
      <c r="M15290" t="s">
        <v>41320</v>
      </c>
      <c r="N15290" s="4" t="s">
        <v>22</v>
      </c>
      <c r="P15290" t="s">
        <v>16</v>
      </c>
    </row>
    <row r="15291" spans="1:16" x14ac:dyDescent="0.25">
      <c r="A15291" s="8" t="s">
        <v>41321</v>
      </c>
      <c r="B15291" t="s">
        <v>41322</v>
      </c>
      <c r="C15291" t="s">
        <v>17</v>
      </c>
      <c r="D15291">
        <v>854333</v>
      </c>
      <c r="G15291">
        <v>500000</v>
      </c>
      <c r="I15291">
        <v>0</v>
      </c>
      <c r="J15291" s="3">
        <v>44993.374305555553</v>
      </c>
      <c r="K15291" s="3">
        <v>45003.375</v>
      </c>
      <c r="L15291" s="3">
        <v>45003.395833333336</v>
      </c>
      <c r="M15291" t="s">
        <v>41323</v>
      </c>
      <c r="N15291" s="4" t="s">
        <v>22</v>
      </c>
      <c r="P15291" t="s">
        <v>16</v>
      </c>
    </row>
    <row r="15292" spans="1:16" x14ac:dyDescent="0.25">
      <c r="A15292" t="s">
        <v>41324</v>
      </c>
      <c r="B15292" t="s">
        <v>41325</v>
      </c>
      <c r="C15292" t="s">
        <v>27</v>
      </c>
      <c r="F15292" t="s">
        <v>26</v>
      </c>
      <c r="G15292">
        <v>0</v>
      </c>
      <c r="H15292" s="5"/>
      <c r="I15292">
        <v>0</v>
      </c>
      <c r="J15292" s="3">
        <v>44980.402083333334</v>
      </c>
      <c r="K15292" s="3">
        <v>44989.25</v>
      </c>
      <c r="L15292" s="3">
        <v>44989.270833333336</v>
      </c>
      <c r="M15292" t="s">
        <v>41326</v>
      </c>
      <c r="N15292" s="4" t="s">
        <v>22</v>
      </c>
      <c r="P15292" t="s">
        <v>16</v>
      </c>
    </row>
    <row r="15293" spans="1:16" x14ac:dyDescent="0.25">
      <c r="A15293" t="s">
        <v>41327</v>
      </c>
      <c r="B15293" t="s">
        <v>41328</v>
      </c>
      <c r="C15293" t="s">
        <v>170</v>
      </c>
      <c r="D15293">
        <v>828128</v>
      </c>
      <c r="G15293">
        <v>89400</v>
      </c>
      <c r="H15293" s="5"/>
      <c r="I15293">
        <v>0</v>
      </c>
      <c r="J15293" s="3">
        <v>44983.484722222223</v>
      </c>
      <c r="K15293" s="3">
        <v>44993.5</v>
      </c>
      <c r="L15293" s="3">
        <v>44993.520833333336</v>
      </c>
      <c r="M15293" t="s">
        <v>41329</v>
      </c>
      <c r="N15293" s="4" t="s">
        <v>22</v>
      </c>
      <c r="P15293" t="s">
        <v>16</v>
      </c>
    </row>
    <row r="15294" spans="1:16" x14ac:dyDescent="0.25">
      <c r="A15294" t="s">
        <v>41330</v>
      </c>
      <c r="B15294" t="s">
        <v>41331</v>
      </c>
      <c r="C15294" t="s">
        <v>247</v>
      </c>
      <c r="D15294">
        <v>400074</v>
      </c>
      <c r="G15294">
        <v>0</v>
      </c>
      <c r="I15294">
        <v>0</v>
      </c>
      <c r="J15294" s="3">
        <v>44978.128472222219</v>
      </c>
      <c r="K15294" s="3">
        <v>44989.291666666664</v>
      </c>
      <c r="L15294" s="3">
        <v>44989.3125</v>
      </c>
      <c r="M15294" t="s">
        <v>41332</v>
      </c>
      <c r="N15294" s="4" t="s">
        <v>22</v>
      </c>
      <c r="P15294" t="s">
        <v>16</v>
      </c>
    </row>
    <row r="15295" spans="1:16" x14ac:dyDescent="0.25">
      <c r="A15295" t="s">
        <v>41333</v>
      </c>
      <c r="B15295" t="s">
        <v>41334</v>
      </c>
      <c r="C15295" t="s">
        <v>247</v>
      </c>
      <c r="D15295">
        <v>400074</v>
      </c>
      <c r="G15295">
        <v>0</v>
      </c>
      <c r="I15295">
        <v>0</v>
      </c>
      <c r="J15295" s="3">
        <v>44982.209722222222</v>
      </c>
      <c r="K15295" s="3">
        <v>44996.5</v>
      </c>
      <c r="L15295" s="3">
        <v>44996.520833333336</v>
      </c>
      <c r="M15295" t="s">
        <v>41335</v>
      </c>
      <c r="N15295" s="4" t="s">
        <v>22</v>
      </c>
      <c r="P15295" t="s">
        <v>16</v>
      </c>
    </row>
    <row r="15296" spans="1:16" x14ac:dyDescent="0.25">
      <c r="A15296" t="s">
        <v>41336</v>
      </c>
      <c r="B15296" t="s">
        <v>41337</v>
      </c>
      <c r="C15296" t="s">
        <v>232</v>
      </c>
      <c r="D15296">
        <v>682303</v>
      </c>
      <c r="G15296">
        <v>0</v>
      </c>
      <c r="H15296" s="5"/>
      <c r="I15296">
        <v>0</v>
      </c>
      <c r="J15296" s="3">
        <v>44912.468055555553</v>
      </c>
      <c r="K15296" s="3">
        <v>44928.5</v>
      </c>
      <c r="L15296" s="3">
        <v>44928.520833333336</v>
      </c>
      <c r="M15296" t="s">
        <v>41338</v>
      </c>
      <c r="N15296" s="4" t="s">
        <v>22</v>
      </c>
      <c r="P15296" t="s">
        <v>16</v>
      </c>
    </row>
    <row r="15297" spans="1:16" x14ac:dyDescent="0.25">
      <c r="A15297" t="s">
        <v>41339</v>
      </c>
      <c r="B15297" t="s">
        <v>41340</v>
      </c>
      <c r="C15297" t="s">
        <v>130</v>
      </c>
      <c r="D15297">
        <v>481116</v>
      </c>
      <c r="G15297">
        <v>0</v>
      </c>
      <c r="H15297" s="5"/>
      <c r="I15297">
        <v>0</v>
      </c>
      <c r="J15297" s="3">
        <v>44964.205555555556</v>
      </c>
      <c r="K15297" s="3">
        <v>44985.041666666664</v>
      </c>
      <c r="L15297" s="3">
        <v>44985.0625</v>
      </c>
      <c r="M15297" t="s">
        <v>41341</v>
      </c>
      <c r="N15297" s="4" t="s">
        <v>22</v>
      </c>
      <c r="P15297" t="s">
        <v>16</v>
      </c>
    </row>
    <row r="15298" spans="1:16" x14ac:dyDescent="0.25">
      <c r="A15298" t="s">
        <v>41339</v>
      </c>
      <c r="B15298" t="s">
        <v>41340</v>
      </c>
      <c r="C15298" t="s">
        <v>130</v>
      </c>
      <c r="D15298">
        <v>481116</v>
      </c>
      <c r="G15298">
        <v>0</v>
      </c>
      <c r="H15298" s="5"/>
      <c r="I15298">
        <v>0</v>
      </c>
      <c r="J15298" s="3">
        <v>44964.205555555556</v>
      </c>
      <c r="K15298" s="3">
        <v>44985.041666666664</v>
      </c>
      <c r="L15298" s="3">
        <v>44985.0625</v>
      </c>
      <c r="M15298" t="s">
        <v>41341</v>
      </c>
      <c r="N15298" s="4" t="s">
        <v>22</v>
      </c>
      <c r="P15298" t="s">
        <v>16</v>
      </c>
    </row>
    <row r="15299" spans="1:16" x14ac:dyDescent="0.25">
      <c r="A15299" t="s">
        <v>41342</v>
      </c>
      <c r="B15299" t="s">
        <v>41343</v>
      </c>
      <c r="C15299" t="s">
        <v>349</v>
      </c>
      <c r="D15299">
        <v>495677</v>
      </c>
      <c r="G15299">
        <v>6000000</v>
      </c>
      <c r="I15299">
        <v>0</v>
      </c>
      <c r="J15299" s="3">
        <v>44926.348611111112</v>
      </c>
      <c r="K15299" s="3">
        <v>44936.375</v>
      </c>
      <c r="L15299" s="3">
        <v>44936.395833333336</v>
      </c>
      <c r="M15299" t="s">
        <v>41344</v>
      </c>
      <c r="N15299" s="4" t="s">
        <v>22</v>
      </c>
      <c r="P15299" t="s">
        <v>16</v>
      </c>
    </row>
    <row r="15300" spans="1:16" x14ac:dyDescent="0.25">
      <c r="A15300" t="s">
        <v>41345</v>
      </c>
      <c r="B15300" t="s">
        <v>41346</v>
      </c>
      <c r="C15300" t="s">
        <v>43</v>
      </c>
      <c r="F15300" t="s">
        <v>49</v>
      </c>
      <c r="G15300">
        <v>0</v>
      </c>
      <c r="I15300">
        <v>0</v>
      </c>
      <c r="J15300" s="3">
        <v>44883.415972222225</v>
      </c>
      <c r="K15300" s="3">
        <v>44904.083333333336</v>
      </c>
      <c r="L15300" s="3">
        <v>44904.104166666664</v>
      </c>
      <c r="M15300" t="s">
        <v>41347</v>
      </c>
      <c r="N15300" s="4" t="s">
        <v>22</v>
      </c>
      <c r="P15300" t="s">
        <v>16</v>
      </c>
    </row>
    <row r="15301" spans="1:16" x14ac:dyDescent="0.25">
      <c r="A15301" t="s">
        <v>41348</v>
      </c>
      <c r="B15301" t="s">
        <v>41349</v>
      </c>
      <c r="C15301" t="s">
        <v>35</v>
      </c>
      <c r="D15301">
        <v>486890</v>
      </c>
      <c r="G15301">
        <v>2033606</v>
      </c>
      <c r="H15301" s="5"/>
      <c r="I15301">
        <v>0</v>
      </c>
      <c r="J15301" s="3">
        <v>44967.196527777778</v>
      </c>
      <c r="K15301" s="3">
        <v>44977.291666666664</v>
      </c>
      <c r="L15301" s="3">
        <v>44977.3125</v>
      </c>
      <c r="M15301" t="s">
        <v>41350</v>
      </c>
      <c r="N15301" s="4" t="s">
        <v>22</v>
      </c>
      <c r="P15301" t="s">
        <v>16</v>
      </c>
    </row>
    <row r="15302" spans="1:16" x14ac:dyDescent="0.25">
      <c r="A15302" t="s">
        <v>41351</v>
      </c>
      <c r="B15302" t="s">
        <v>41352</v>
      </c>
      <c r="C15302" t="s">
        <v>29</v>
      </c>
      <c r="F15302" t="s">
        <v>30</v>
      </c>
      <c r="G15302">
        <v>688440.31999999995</v>
      </c>
      <c r="I15302">
        <v>20653</v>
      </c>
      <c r="J15302" s="3">
        <v>44943.482638888891</v>
      </c>
      <c r="K15302" s="3">
        <v>44971.125</v>
      </c>
      <c r="L15302" s="3">
        <v>44971.145833333336</v>
      </c>
      <c r="M15302" t="s">
        <v>41353</v>
      </c>
      <c r="N15302" s="4" t="s">
        <v>22</v>
      </c>
      <c r="P15302" t="s">
        <v>16</v>
      </c>
    </row>
    <row r="15303" spans="1:16" x14ac:dyDescent="0.25">
      <c r="A15303" t="s">
        <v>41354</v>
      </c>
      <c r="B15303" t="s">
        <v>41355</v>
      </c>
      <c r="C15303" t="s">
        <v>29</v>
      </c>
      <c r="F15303" t="s">
        <v>30</v>
      </c>
      <c r="G15303">
        <v>0</v>
      </c>
      <c r="I15303">
        <v>31423</v>
      </c>
      <c r="J15303" s="3">
        <v>45027.4375</v>
      </c>
      <c r="K15303" s="3">
        <v>45055.125</v>
      </c>
      <c r="L15303" s="3">
        <v>45055.145833333336</v>
      </c>
      <c r="M15303" t="s">
        <v>41356</v>
      </c>
      <c r="N15303" s="4" t="s">
        <v>22</v>
      </c>
      <c r="P15303" t="s">
        <v>16</v>
      </c>
    </row>
    <row r="15304" spans="1:16" x14ac:dyDescent="0.25">
      <c r="A15304" t="s">
        <v>41357</v>
      </c>
      <c r="B15304" t="s">
        <v>41358</v>
      </c>
      <c r="C15304" t="s">
        <v>29</v>
      </c>
      <c r="F15304" t="s">
        <v>30</v>
      </c>
      <c r="G15304">
        <v>0</v>
      </c>
      <c r="I15304">
        <v>0</v>
      </c>
      <c r="J15304" s="3">
        <v>45008.146527777775</v>
      </c>
      <c r="K15304" s="3">
        <v>45019.166666666664</v>
      </c>
      <c r="L15304" s="3">
        <v>45019.1875</v>
      </c>
      <c r="M15304" t="s">
        <v>41359</v>
      </c>
      <c r="N15304" s="4" t="s">
        <v>22</v>
      </c>
      <c r="P15304" t="s">
        <v>16</v>
      </c>
    </row>
    <row r="15305" spans="1:16" x14ac:dyDescent="0.25">
      <c r="A15305" t="s">
        <v>41360</v>
      </c>
      <c r="B15305" t="s">
        <v>41361</v>
      </c>
      <c r="C15305" t="s">
        <v>29</v>
      </c>
      <c r="F15305" t="s">
        <v>30</v>
      </c>
      <c r="G15305">
        <v>0</v>
      </c>
      <c r="H15305" s="5"/>
      <c r="I15305">
        <v>0</v>
      </c>
      <c r="J15305" s="3">
        <v>44967.223611111112</v>
      </c>
      <c r="K15305" s="3">
        <v>44977.25</v>
      </c>
      <c r="L15305" s="3">
        <v>44977.270833333336</v>
      </c>
      <c r="M15305" t="s">
        <v>41362</v>
      </c>
      <c r="N15305" s="4" t="s">
        <v>22</v>
      </c>
      <c r="P15305" t="s">
        <v>16</v>
      </c>
    </row>
    <row r="15306" spans="1:16" x14ac:dyDescent="0.25">
      <c r="A15306" t="s">
        <v>41363</v>
      </c>
      <c r="B15306" t="s">
        <v>41364</v>
      </c>
      <c r="C15306" t="s">
        <v>167</v>
      </c>
      <c r="F15306" t="s">
        <v>26</v>
      </c>
      <c r="G15306">
        <v>0</v>
      </c>
      <c r="I15306">
        <v>0</v>
      </c>
      <c r="J15306" s="3">
        <v>45003.442361111112</v>
      </c>
      <c r="K15306" s="3">
        <v>45017.458333333336</v>
      </c>
      <c r="L15306" s="3">
        <v>45017.479166666664</v>
      </c>
      <c r="M15306" s="10" t="s">
        <v>41365</v>
      </c>
      <c r="N15306" s="4" t="s">
        <v>650</v>
      </c>
      <c r="P15306" t="s">
        <v>16</v>
      </c>
    </row>
    <row r="15307" spans="1:16" x14ac:dyDescent="0.25">
      <c r="A15307" t="s">
        <v>41366</v>
      </c>
      <c r="B15307" t="s">
        <v>41367</v>
      </c>
      <c r="C15307" t="s">
        <v>82</v>
      </c>
      <c r="D15307">
        <v>500062</v>
      </c>
      <c r="G15307">
        <v>0</v>
      </c>
      <c r="H15307" s="5"/>
      <c r="I15307">
        <v>0</v>
      </c>
      <c r="J15307" s="3">
        <v>44965.386805555558</v>
      </c>
      <c r="K15307" s="3">
        <v>44986.125</v>
      </c>
      <c r="L15307" s="3">
        <v>44986.145833333336</v>
      </c>
      <c r="M15307" t="s">
        <v>41368</v>
      </c>
      <c r="N15307" s="4" t="s">
        <v>22</v>
      </c>
      <c r="P15307" t="s">
        <v>16</v>
      </c>
    </row>
    <row r="15308" spans="1:16" x14ac:dyDescent="0.25">
      <c r="A15308" t="s">
        <v>41369</v>
      </c>
      <c r="B15308" t="s">
        <v>41370</v>
      </c>
      <c r="C15308" t="s">
        <v>94</v>
      </c>
      <c r="D15308">
        <v>793018</v>
      </c>
      <c r="G15308">
        <v>0</v>
      </c>
      <c r="I15308">
        <v>0</v>
      </c>
      <c r="J15308" s="3">
        <v>44900.137499999997</v>
      </c>
      <c r="K15308" s="3">
        <v>44911.125</v>
      </c>
      <c r="L15308" s="3">
        <v>44911.145833333336</v>
      </c>
      <c r="M15308" t="s">
        <v>41371</v>
      </c>
      <c r="N15308" s="4" t="s">
        <v>22</v>
      </c>
      <c r="P15308" t="s">
        <v>16</v>
      </c>
    </row>
    <row r="15309" spans="1:16" x14ac:dyDescent="0.25">
      <c r="A15309" t="s">
        <v>41372</v>
      </c>
      <c r="B15309" t="s">
        <v>41373</v>
      </c>
      <c r="C15309" t="s">
        <v>167</v>
      </c>
      <c r="F15309" t="s">
        <v>26</v>
      </c>
      <c r="G15309">
        <v>0</v>
      </c>
      <c r="I15309">
        <v>0</v>
      </c>
      <c r="J15309" s="3">
        <v>45002.470833333333</v>
      </c>
      <c r="K15309" s="3">
        <v>45012.5</v>
      </c>
      <c r="L15309" s="3">
        <v>45012.520833333336</v>
      </c>
      <c r="M15309" t="s">
        <v>41374</v>
      </c>
      <c r="N15309" s="4" t="s">
        <v>22</v>
      </c>
      <c r="P15309" t="s">
        <v>16</v>
      </c>
    </row>
    <row r="15310" spans="1:16" x14ac:dyDescent="0.25">
      <c r="A15310" t="s">
        <v>41375</v>
      </c>
      <c r="B15310" t="s">
        <v>41376</v>
      </c>
      <c r="C15310" t="s">
        <v>24462</v>
      </c>
      <c r="D15310">
        <v>490006</v>
      </c>
      <c r="G15310">
        <v>0</v>
      </c>
      <c r="I15310">
        <v>0</v>
      </c>
      <c r="J15310" s="3">
        <v>45002.259722222225</v>
      </c>
      <c r="K15310" s="3">
        <v>45016.291666666664</v>
      </c>
      <c r="L15310" s="3">
        <v>45016.3125</v>
      </c>
      <c r="M15310" t="s">
        <v>41377</v>
      </c>
      <c r="N15310" s="4" t="s">
        <v>22</v>
      </c>
      <c r="P15310" t="s">
        <v>16</v>
      </c>
    </row>
    <row r="15311" spans="1:16" x14ac:dyDescent="0.25">
      <c r="A15311" t="s">
        <v>41378</v>
      </c>
      <c r="B15311" t="s">
        <v>41379</v>
      </c>
      <c r="C15311" t="s">
        <v>29</v>
      </c>
      <c r="F15311" t="s">
        <v>30</v>
      </c>
      <c r="G15311">
        <v>0</v>
      </c>
      <c r="H15311" s="5"/>
      <c r="I15311">
        <v>16402</v>
      </c>
      <c r="J15311" s="3">
        <v>44977.162499999999</v>
      </c>
      <c r="K15311" s="3">
        <v>45005.125</v>
      </c>
      <c r="L15311" s="3">
        <v>45005.145833333336</v>
      </c>
      <c r="M15311" t="s">
        <v>41380</v>
      </c>
      <c r="N15311" s="4" t="s">
        <v>22</v>
      </c>
      <c r="P15311" t="s">
        <v>16</v>
      </c>
    </row>
    <row r="15312" spans="1:16" x14ac:dyDescent="0.25">
      <c r="A15312" t="s">
        <v>41378</v>
      </c>
      <c r="B15312" t="s">
        <v>41381</v>
      </c>
      <c r="C15312" t="s">
        <v>29</v>
      </c>
      <c r="F15312" t="s">
        <v>30</v>
      </c>
      <c r="G15312">
        <v>0</v>
      </c>
      <c r="I15312">
        <v>0</v>
      </c>
      <c r="J15312" s="3">
        <v>44943.456944444442</v>
      </c>
      <c r="K15312" s="3">
        <v>44971.125</v>
      </c>
      <c r="L15312" s="3">
        <v>44971.145833333336</v>
      </c>
      <c r="M15312" t="s">
        <v>41382</v>
      </c>
      <c r="N15312" s="4" t="s">
        <v>22</v>
      </c>
      <c r="P15312" t="s">
        <v>16</v>
      </c>
    </row>
    <row r="15313" spans="1:16" x14ac:dyDescent="0.25">
      <c r="A15313" t="s">
        <v>41378</v>
      </c>
      <c r="B15313" t="s">
        <v>41383</v>
      </c>
      <c r="C15313" t="s">
        <v>29</v>
      </c>
      <c r="F15313" t="s">
        <v>30</v>
      </c>
      <c r="G15313">
        <v>0</v>
      </c>
      <c r="I15313">
        <v>0</v>
      </c>
      <c r="J15313" s="3">
        <v>44943.219444444447</v>
      </c>
      <c r="K15313" s="3">
        <v>44971.125</v>
      </c>
      <c r="L15313" s="3">
        <v>44971.145833333336</v>
      </c>
      <c r="M15313" t="s">
        <v>41384</v>
      </c>
      <c r="N15313" s="4" t="s">
        <v>22</v>
      </c>
      <c r="P15313" t="s">
        <v>16</v>
      </c>
    </row>
    <row r="15314" spans="1:16" x14ac:dyDescent="0.25">
      <c r="A15314" t="s">
        <v>41385</v>
      </c>
      <c r="B15314" t="s">
        <v>41386</v>
      </c>
      <c r="C15314" t="s">
        <v>29</v>
      </c>
      <c r="F15314" t="s">
        <v>30</v>
      </c>
      <c r="G15314">
        <v>0</v>
      </c>
      <c r="I15314">
        <v>0</v>
      </c>
      <c r="J15314" s="3">
        <v>45019.395138888889</v>
      </c>
      <c r="K15314" s="3">
        <v>45029.125</v>
      </c>
      <c r="L15314" s="3">
        <v>45029.145833333336</v>
      </c>
      <c r="M15314" t="s">
        <v>41387</v>
      </c>
      <c r="N15314" s="4" t="s">
        <v>22</v>
      </c>
      <c r="P15314" t="s">
        <v>16</v>
      </c>
    </row>
    <row r="15315" spans="1:16" x14ac:dyDescent="0.25">
      <c r="A15315" t="s">
        <v>41388</v>
      </c>
      <c r="B15315" t="s">
        <v>41389</v>
      </c>
      <c r="C15315" t="s">
        <v>29</v>
      </c>
      <c r="F15315" t="s">
        <v>21</v>
      </c>
      <c r="G15315">
        <v>0</v>
      </c>
      <c r="H15315" s="5"/>
      <c r="I15315">
        <v>0</v>
      </c>
      <c r="J15315" s="3">
        <v>45044.172222222223</v>
      </c>
      <c r="K15315" s="3">
        <v>45065.166666666664</v>
      </c>
      <c r="L15315" s="3">
        <v>45065.1875</v>
      </c>
      <c r="M15315" t="s">
        <v>41390</v>
      </c>
      <c r="N15315" s="4" t="s">
        <v>22</v>
      </c>
      <c r="P15315" t="s">
        <v>16</v>
      </c>
    </row>
    <row r="15316" spans="1:16" x14ac:dyDescent="0.25">
      <c r="A15316" t="s">
        <v>41391</v>
      </c>
      <c r="B15316" t="s">
        <v>41392</v>
      </c>
      <c r="C15316" t="s">
        <v>27</v>
      </c>
      <c r="F15316" t="s">
        <v>53</v>
      </c>
      <c r="G15316">
        <v>0</v>
      </c>
      <c r="H15316" s="5"/>
      <c r="I15316">
        <v>0</v>
      </c>
      <c r="J15316" s="3">
        <v>44988.443055555559</v>
      </c>
      <c r="K15316" s="3">
        <v>44998.458333333336</v>
      </c>
      <c r="L15316" s="3">
        <v>44998.479166666664</v>
      </c>
      <c r="M15316" t="s">
        <v>41393</v>
      </c>
      <c r="N15316" s="4" t="s">
        <v>22</v>
      </c>
      <c r="P15316" t="s">
        <v>16</v>
      </c>
    </row>
    <row r="15317" spans="1:16" x14ac:dyDescent="0.25">
      <c r="A15317" t="s">
        <v>41394</v>
      </c>
      <c r="B15317" t="s">
        <v>41395</v>
      </c>
      <c r="C15317" t="s">
        <v>43</v>
      </c>
      <c r="F15317" t="s">
        <v>21</v>
      </c>
      <c r="G15317">
        <v>0</v>
      </c>
      <c r="H15317" s="5"/>
      <c r="I15317">
        <v>0</v>
      </c>
      <c r="J15317" s="3">
        <v>45055.497916666667</v>
      </c>
      <c r="K15317" s="3">
        <v>45076.125</v>
      </c>
      <c r="L15317" s="3">
        <v>45076.145833333336</v>
      </c>
      <c r="M15317" t="s">
        <v>41396</v>
      </c>
      <c r="N15317" s="4" t="s">
        <v>22</v>
      </c>
      <c r="P15317" t="s">
        <v>16</v>
      </c>
    </row>
    <row r="15318" spans="1:16" x14ac:dyDescent="0.25">
      <c r="A15318" t="s">
        <v>41397</v>
      </c>
      <c r="B15318" t="s">
        <v>41398</v>
      </c>
      <c r="C15318" t="s">
        <v>175</v>
      </c>
      <c r="D15318">
        <v>495452</v>
      </c>
      <c r="G15318">
        <v>188371.66</v>
      </c>
      <c r="H15318" s="5"/>
      <c r="I15318">
        <v>0</v>
      </c>
      <c r="J15318" s="3">
        <v>44935.238194444442</v>
      </c>
      <c r="K15318" s="3">
        <v>44945.25</v>
      </c>
      <c r="L15318" s="3">
        <v>44945.270833333336</v>
      </c>
      <c r="M15318" t="s">
        <v>41399</v>
      </c>
      <c r="N15318" s="4" t="s">
        <v>22</v>
      </c>
      <c r="P15318" t="s">
        <v>16</v>
      </c>
    </row>
    <row r="15319" spans="1:16" x14ac:dyDescent="0.25">
      <c r="A15319" t="s">
        <v>41400</v>
      </c>
      <c r="B15319" t="s">
        <v>41401</v>
      </c>
      <c r="C15319" t="s">
        <v>43</v>
      </c>
      <c r="F15319" t="s">
        <v>49</v>
      </c>
      <c r="G15319">
        <v>0</v>
      </c>
      <c r="I15319">
        <v>0</v>
      </c>
      <c r="J15319" s="3">
        <v>44999.375694444447</v>
      </c>
      <c r="K15319" s="3">
        <v>45020.166666666664</v>
      </c>
      <c r="L15319" s="3">
        <v>45020.1875</v>
      </c>
      <c r="M15319" t="s">
        <v>41402</v>
      </c>
      <c r="N15319" s="4" t="s">
        <v>22</v>
      </c>
      <c r="P15319" t="s">
        <v>16</v>
      </c>
    </row>
    <row r="15320" spans="1:16" x14ac:dyDescent="0.25">
      <c r="A15320" t="s">
        <v>41403</v>
      </c>
      <c r="B15320" t="s">
        <v>41404</v>
      </c>
      <c r="C15320" t="s">
        <v>29</v>
      </c>
      <c r="F15320" t="s">
        <v>30</v>
      </c>
      <c r="G15320">
        <v>0</v>
      </c>
      <c r="I15320">
        <v>0</v>
      </c>
      <c r="J15320" s="3">
        <v>45008.476388888892</v>
      </c>
      <c r="K15320" s="3">
        <v>45019.083333333336</v>
      </c>
      <c r="L15320" s="3">
        <v>45019.104166666664</v>
      </c>
      <c r="M15320" t="s">
        <v>41405</v>
      </c>
      <c r="N15320" s="4" t="s">
        <v>22</v>
      </c>
      <c r="P15320" t="s">
        <v>16</v>
      </c>
    </row>
    <row r="15321" spans="1:16" x14ac:dyDescent="0.25">
      <c r="A15321" t="s">
        <v>41406</v>
      </c>
      <c r="B15321" t="s">
        <v>41407</v>
      </c>
      <c r="C15321" t="s">
        <v>29</v>
      </c>
      <c r="F15321" t="s">
        <v>30</v>
      </c>
      <c r="G15321">
        <v>0</v>
      </c>
      <c r="I15321">
        <v>20315</v>
      </c>
      <c r="J15321" s="3">
        <v>45003.423611111109</v>
      </c>
      <c r="K15321" s="3">
        <v>45017.125</v>
      </c>
      <c r="L15321" s="3">
        <v>45017.145833333336</v>
      </c>
      <c r="M15321" s="10" t="s">
        <v>41408</v>
      </c>
      <c r="N15321" s="4" t="s">
        <v>650</v>
      </c>
      <c r="P15321" t="s">
        <v>16</v>
      </c>
    </row>
    <row r="15322" spans="1:16" x14ac:dyDescent="0.25">
      <c r="A15322" t="s">
        <v>41409</v>
      </c>
      <c r="B15322" t="s">
        <v>41410</v>
      </c>
      <c r="C15322" t="s">
        <v>111</v>
      </c>
      <c r="D15322">
        <v>424001</v>
      </c>
      <c r="G15322">
        <v>0</v>
      </c>
      <c r="H15322" s="5"/>
      <c r="I15322">
        <v>150000</v>
      </c>
      <c r="J15322" s="3">
        <v>44946.23333333333</v>
      </c>
      <c r="K15322" s="3">
        <v>44957.25</v>
      </c>
      <c r="L15322" s="3">
        <v>44957.270833333336</v>
      </c>
      <c r="M15322" t="s">
        <v>41411</v>
      </c>
      <c r="N15322" s="4" t="s">
        <v>22</v>
      </c>
      <c r="P15322" t="s">
        <v>16</v>
      </c>
    </row>
    <row r="15323" spans="1:16" x14ac:dyDescent="0.25">
      <c r="A15323" t="s">
        <v>41412</v>
      </c>
      <c r="B15323" t="s">
        <v>41413</v>
      </c>
      <c r="C15323" t="s">
        <v>27</v>
      </c>
      <c r="F15323" t="s">
        <v>32</v>
      </c>
      <c r="G15323">
        <v>0</v>
      </c>
      <c r="I15323">
        <v>0</v>
      </c>
      <c r="J15323" s="3">
        <v>44951.374305555553</v>
      </c>
      <c r="K15323" s="3">
        <v>44961.375</v>
      </c>
      <c r="L15323" s="3">
        <v>44961.395833333336</v>
      </c>
      <c r="M15323" t="s">
        <v>41414</v>
      </c>
      <c r="N15323" s="4" t="s">
        <v>22</v>
      </c>
      <c r="P15323" t="s">
        <v>16</v>
      </c>
    </row>
    <row r="15324" spans="1:16" x14ac:dyDescent="0.25">
      <c r="A15324" t="s">
        <v>41415</v>
      </c>
      <c r="B15324" t="s">
        <v>41416</v>
      </c>
      <c r="C15324" t="s">
        <v>27</v>
      </c>
      <c r="F15324" t="s">
        <v>32</v>
      </c>
      <c r="G15324">
        <v>0</v>
      </c>
      <c r="I15324">
        <v>0</v>
      </c>
      <c r="J15324" s="3">
        <v>44942.361111111109</v>
      </c>
      <c r="K15324" s="3">
        <v>44950.041666666664</v>
      </c>
      <c r="L15324" s="3">
        <v>44950.0625</v>
      </c>
      <c r="M15324" t="s">
        <v>41417</v>
      </c>
      <c r="N15324" s="4" t="s">
        <v>22</v>
      </c>
      <c r="P15324" t="s">
        <v>16</v>
      </c>
    </row>
    <row r="15325" spans="1:16" x14ac:dyDescent="0.25">
      <c r="A15325" t="s">
        <v>41418</v>
      </c>
      <c r="B15325" t="s">
        <v>41419</v>
      </c>
      <c r="C15325" t="s">
        <v>326</v>
      </c>
      <c r="D15325">
        <v>444602</v>
      </c>
      <c r="H15325" s="5"/>
      <c r="I15325">
        <v>0</v>
      </c>
      <c r="J15325" s="3">
        <v>44971.490277777775</v>
      </c>
      <c r="K15325" s="3">
        <v>44984.166666666664</v>
      </c>
      <c r="L15325" s="3">
        <v>44984.1875</v>
      </c>
      <c r="M15325" t="s">
        <v>41420</v>
      </c>
      <c r="N15325" s="4" t="s">
        <v>22</v>
      </c>
      <c r="P15325" t="s">
        <v>16</v>
      </c>
    </row>
    <row r="15326" spans="1:16" x14ac:dyDescent="0.25">
      <c r="A15326" t="s">
        <v>41421</v>
      </c>
      <c r="B15326" t="s">
        <v>41422</v>
      </c>
      <c r="C15326" t="s">
        <v>20</v>
      </c>
      <c r="F15326" t="s">
        <v>26</v>
      </c>
      <c r="G15326">
        <v>0</v>
      </c>
      <c r="I15326">
        <v>36363</v>
      </c>
      <c r="J15326" s="3">
        <v>44873.181250000001</v>
      </c>
      <c r="K15326" s="3">
        <v>44895.083333333336</v>
      </c>
      <c r="L15326" s="3">
        <v>44895.104166666664</v>
      </c>
      <c r="M15326" t="s">
        <v>41423</v>
      </c>
      <c r="N15326" s="4" t="s">
        <v>22</v>
      </c>
      <c r="P15326" t="s">
        <v>16</v>
      </c>
    </row>
    <row r="15327" spans="1:16" x14ac:dyDescent="0.25">
      <c r="A15327" t="s">
        <v>41424</v>
      </c>
      <c r="B15327" t="s">
        <v>41425</v>
      </c>
      <c r="C15327" t="s">
        <v>27</v>
      </c>
      <c r="F15327" t="s">
        <v>145</v>
      </c>
      <c r="G15327">
        <v>0</v>
      </c>
      <c r="H15327" s="5"/>
      <c r="I15327">
        <v>0</v>
      </c>
      <c r="J15327" s="3">
        <v>44960.37777777778</v>
      </c>
      <c r="K15327" s="3">
        <v>44970.375</v>
      </c>
      <c r="L15327" s="3">
        <v>44970.395833333336</v>
      </c>
      <c r="M15327" t="s">
        <v>41426</v>
      </c>
      <c r="N15327" s="4" t="s">
        <v>22</v>
      </c>
      <c r="P15327" t="s">
        <v>16</v>
      </c>
    </row>
    <row r="15328" spans="1:16" x14ac:dyDescent="0.25">
      <c r="A15328" t="s">
        <v>41427</v>
      </c>
      <c r="B15328" t="s">
        <v>41428</v>
      </c>
      <c r="C15328" t="s">
        <v>27</v>
      </c>
      <c r="F15328" t="s">
        <v>145</v>
      </c>
      <c r="G15328">
        <v>0</v>
      </c>
      <c r="H15328" s="5"/>
      <c r="I15328">
        <v>0</v>
      </c>
      <c r="J15328" s="3">
        <v>44966.309027777781</v>
      </c>
      <c r="K15328" s="3">
        <v>44977.333333333336</v>
      </c>
      <c r="L15328" s="3">
        <v>44977.354166666664</v>
      </c>
      <c r="M15328" t="s">
        <v>41429</v>
      </c>
      <c r="N15328" s="4" t="s">
        <v>22</v>
      </c>
      <c r="P15328" t="s">
        <v>16</v>
      </c>
    </row>
    <row r="15329" spans="1:16" x14ac:dyDescent="0.25">
      <c r="A15329" t="s">
        <v>41430</v>
      </c>
      <c r="B15329" t="s">
        <v>41431</v>
      </c>
      <c r="C15329" t="s">
        <v>27</v>
      </c>
      <c r="F15329" t="s">
        <v>145</v>
      </c>
      <c r="G15329">
        <v>0</v>
      </c>
      <c r="H15329" s="5"/>
      <c r="I15329">
        <v>0</v>
      </c>
      <c r="J15329" s="3">
        <v>44966.318055555559</v>
      </c>
      <c r="K15329" s="3">
        <v>44977.333333333336</v>
      </c>
      <c r="L15329" s="3">
        <v>44977.354166666664</v>
      </c>
      <c r="M15329" t="s">
        <v>41432</v>
      </c>
      <c r="N15329" s="4" t="s">
        <v>22</v>
      </c>
      <c r="P15329" t="s">
        <v>16</v>
      </c>
    </row>
    <row r="15330" spans="1:16" x14ac:dyDescent="0.25">
      <c r="A15330" t="s">
        <v>41433</v>
      </c>
      <c r="B15330" t="s">
        <v>41434</v>
      </c>
      <c r="C15330" t="s">
        <v>27</v>
      </c>
      <c r="F15330" t="s">
        <v>145</v>
      </c>
      <c r="G15330">
        <v>0</v>
      </c>
      <c r="H15330" s="5"/>
      <c r="I15330">
        <v>0</v>
      </c>
      <c r="J15330" s="3">
        <v>44966.302083333336</v>
      </c>
      <c r="K15330" s="3">
        <v>44977.333333333336</v>
      </c>
      <c r="L15330" s="3">
        <v>44977.354166666664</v>
      </c>
      <c r="M15330" t="s">
        <v>41435</v>
      </c>
      <c r="N15330" s="4" t="s">
        <v>22</v>
      </c>
      <c r="P15330" t="s">
        <v>16</v>
      </c>
    </row>
    <row r="15331" spans="1:16" x14ac:dyDescent="0.25">
      <c r="A15331" t="s">
        <v>41436</v>
      </c>
      <c r="B15331" t="s">
        <v>41437</v>
      </c>
      <c r="C15331" t="s">
        <v>27</v>
      </c>
      <c r="F15331" t="s">
        <v>145</v>
      </c>
      <c r="G15331">
        <v>0</v>
      </c>
      <c r="H15331" s="5"/>
      <c r="I15331">
        <v>0</v>
      </c>
      <c r="J15331" s="3">
        <v>44966.325694444444</v>
      </c>
      <c r="K15331" s="3">
        <v>44977.333333333336</v>
      </c>
      <c r="L15331" s="3">
        <v>44977.354166666664</v>
      </c>
      <c r="M15331" t="s">
        <v>41438</v>
      </c>
      <c r="N15331" s="4" t="s">
        <v>22</v>
      </c>
      <c r="P15331" t="s">
        <v>16</v>
      </c>
    </row>
    <row r="15332" spans="1:16" x14ac:dyDescent="0.25">
      <c r="A15332" t="s">
        <v>41439</v>
      </c>
      <c r="B15332" t="s">
        <v>41440</v>
      </c>
      <c r="C15332" t="s">
        <v>27</v>
      </c>
      <c r="F15332" t="s">
        <v>66</v>
      </c>
      <c r="G15332">
        <v>0</v>
      </c>
      <c r="I15332">
        <v>0</v>
      </c>
      <c r="J15332" s="3">
        <v>44896.159722222219</v>
      </c>
      <c r="K15332" s="3">
        <v>44900.166666666664</v>
      </c>
      <c r="L15332" s="3">
        <v>44900.1875</v>
      </c>
      <c r="M15332" t="s">
        <v>41441</v>
      </c>
      <c r="N15332" s="4" t="s">
        <v>22</v>
      </c>
      <c r="P15332" t="s">
        <v>16</v>
      </c>
    </row>
    <row r="15333" spans="1:16" x14ac:dyDescent="0.25">
      <c r="A15333" t="s">
        <v>41442</v>
      </c>
      <c r="B15333" t="s">
        <v>41443</v>
      </c>
      <c r="C15333" t="s">
        <v>163</v>
      </c>
      <c r="F15333" t="s">
        <v>32</v>
      </c>
      <c r="G15333">
        <v>37836000</v>
      </c>
      <c r="I15333">
        <v>0</v>
      </c>
      <c r="J15333" s="3">
        <v>44981.226388888892</v>
      </c>
      <c r="K15333" s="3">
        <v>44991.375</v>
      </c>
      <c r="L15333" s="3">
        <v>44991.395833333336</v>
      </c>
      <c r="M15333" t="s">
        <v>41444</v>
      </c>
      <c r="N15333" s="4" t="s">
        <v>22</v>
      </c>
      <c r="P15333" t="s">
        <v>16</v>
      </c>
    </row>
    <row r="15334" spans="1:16" x14ac:dyDescent="0.25">
      <c r="A15334" t="s">
        <v>41445</v>
      </c>
      <c r="B15334" t="s">
        <v>41446</v>
      </c>
      <c r="C15334" t="s">
        <v>233</v>
      </c>
      <c r="D15334">
        <v>180005</v>
      </c>
      <c r="G15334">
        <v>0</v>
      </c>
      <c r="H15334" s="5"/>
      <c r="I15334">
        <v>0</v>
      </c>
      <c r="J15334" s="3">
        <v>44978.199305555558</v>
      </c>
      <c r="K15334" s="3">
        <v>44988.208333333336</v>
      </c>
      <c r="L15334" s="3">
        <v>44988.229166666664</v>
      </c>
      <c r="M15334" t="s">
        <v>41447</v>
      </c>
      <c r="N15334" s="4" t="s">
        <v>22</v>
      </c>
      <c r="P15334" t="s">
        <v>16</v>
      </c>
    </row>
    <row r="15335" spans="1:16" x14ac:dyDescent="0.25">
      <c r="A15335" t="s">
        <v>41448</v>
      </c>
      <c r="B15335" t="s">
        <v>41449</v>
      </c>
      <c r="C15335" t="s">
        <v>27</v>
      </c>
      <c r="F15335" t="s">
        <v>89</v>
      </c>
      <c r="G15335">
        <v>0</v>
      </c>
      <c r="I15335">
        <v>0</v>
      </c>
      <c r="J15335" s="3">
        <v>44957.179166666669</v>
      </c>
      <c r="K15335" s="3">
        <v>44967.25</v>
      </c>
      <c r="L15335" s="3">
        <v>44967.270833333336</v>
      </c>
      <c r="M15335" t="s">
        <v>41450</v>
      </c>
      <c r="N15335" s="4" t="s">
        <v>22</v>
      </c>
      <c r="P15335" t="s">
        <v>16</v>
      </c>
    </row>
    <row r="15336" spans="1:16" x14ac:dyDescent="0.25">
      <c r="A15336" t="s">
        <v>41451</v>
      </c>
      <c r="B15336" t="s">
        <v>41452</v>
      </c>
      <c r="C15336" t="s">
        <v>233</v>
      </c>
      <c r="D15336">
        <v>180005</v>
      </c>
      <c r="G15336">
        <v>0</v>
      </c>
      <c r="I15336">
        <v>0</v>
      </c>
      <c r="J15336" s="3">
        <v>44872.152777777781</v>
      </c>
      <c r="K15336" s="3">
        <v>44882.166666666664</v>
      </c>
      <c r="L15336" s="3">
        <v>44882.1875</v>
      </c>
      <c r="M15336" t="s">
        <v>41453</v>
      </c>
      <c r="N15336" s="4" t="s">
        <v>22</v>
      </c>
      <c r="P15336" t="s">
        <v>16</v>
      </c>
    </row>
    <row r="15337" spans="1:16" x14ac:dyDescent="0.25">
      <c r="A15337" t="s">
        <v>41454</v>
      </c>
      <c r="B15337" t="s">
        <v>41455</v>
      </c>
      <c r="C15337" t="s">
        <v>27</v>
      </c>
      <c r="F15337" t="s">
        <v>66</v>
      </c>
      <c r="G15337">
        <v>0</v>
      </c>
      <c r="H15337" s="5"/>
      <c r="I15337">
        <v>0</v>
      </c>
      <c r="J15337" s="3">
        <v>44968.521527777775</v>
      </c>
      <c r="K15337" s="3">
        <v>44978.041666666664</v>
      </c>
      <c r="L15337" s="3">
        <v>44978.0625</v>
      </c>
      <c r="M15337" t="s">
        <v>41456</v>
      </c>
      <c r="N15337" s="4" t="s">
        <v>22</v>
      </c>
      <c r="P15337" t="s">
        <v>16</v>
      </c>
    </row>
    <row r="15338" spans="1:16" x14ac:dyDescent="0.25">
      <c r="A15338" t="s">
        <v>41457</v>
      </c>
      <c r="B15338" t="s">
        <v>41458</v>
      </c>
      <c r="C15338" t="s">
        <v>27</v>
      </c>
      <c r="F15338" t="s">
        <v>55</v>
      </c>
      <c r="G15338">
        <v>500000</v>
      </c>
      <c r="I15338">
        <v>0</v>
      </c>
      <c r="J15338" s="3">
        <v>44937.265277777777</v>
      </c>
      <c r="K15338" s="3">
        <v>44947.291666666664</v>
      </c>
      <c r="L15338" s="3">
        <v>44947.3125</v>
      </c>
      <c r="M15338" t="s">
        <v>41459</v>
      </c>
      <c r="N15338" s="4" t="s">
        <v>22</v>
      </c>
      <c r="P15338" t="s">
        <v>16</v>
      </c>
    </row>
    <row r="15339" spans="1:16" x14ac:dyDescent="0.25">
      <c r="A15339" t="s">
        <v>41460</v>
      </c>
      <c r="B15339" t="s">
        <v>41461</v>
      </c>
      <c r="C15339" t="s">
        <v>27</v>
      </c>
      <c r="F15339" t="s">
        <v>66</v>
      </c>
      <c r="G15339">
        <v>0</v>
      </c>
      <c r="I15339">
        <v>0</v>
      </c>
      <c r="J15339" s="3">
        <v>44984.30972222222</v>
      </c>
      <c r="K15339" s="3">
        <v>44991.416666666664</v>
      </c>
      <c r="L15339" s="3">
        <v>44991.4375</v>
      </c>
      <c r="M15339" t="s">
        <v>41462</v>
      </c>
      <c r="N15339" s="4" t="s">
        <v>22</v>
      </c>
      <c r="P15339" t="s">
        <v>16</v>
      </c>
    </row>
    <row r="15340" spans="1:16" x14ac:dyDescent="0.25">
      <c r="A15340" t="s">
        <v>41463</v>
      </c>
      <c r="B15340" t="s">
        <v>41464</v>
      </c>
      <c r="C15340" t="s">
        <v>27</v>
      </c>
      <c r="F15340" t="s">
        <v>32</v>
      </c>
      <c r="G15340">
        <v>0</v>
      </c>
      <c r="I15340">
        <v>0</v>
      </c>
      <c r="J15340" s="3">
        <v>44997.260416666664</v>
      </c>
      <c r="K15340" s="3">
        <v>45007.041666666664</v>
      </c>
      <c r="L15340" s="3">
        <v>45007.0625</v>
      </c>
      <c r="M15340" t="s">
        <v>41465</v>
      </c>
      <c r="N15340" s="4" t="s">
        <v>22</v>
      </c>
      <c r="P15340" t="s">
        <v>16</v>
      </c>
    </row>
    <row r="15341" spans="1:16" x14ac:dyDescent="0.25">
      <c r="A15341" t="s">
        <v>41466</v>
      </c>
      <c r="B15341" t="s">
        <v>41467</v>
      </c>
      <c r="C15341" t="s">
        <v>27</v>
      </c>
      <c r="F15341" t="s">
        <v>32</v>
      </c>
      <c r="G15341">
        <v>0</v>
      </c>
      <c r="I15341">
        <v>0</v>
      </c>
      <c r="J15341" s="3">
        <v>44942.401388888888</v>
      </c>
      <c r="K15341" s="3">
        <v>44953.375</v>
      </c>
      <c r="L15341" s="3">
        <v>44953.395833333336</v>
      </c>
      <c r="M15341" t="s">
        <v>41468</v>
      </c>
      <c r="N15341" s="4" t="s">
        <v>22</v>
      </c>
      <c r="P15341" t="s">
        <v>16</v>
      </c>
    </row>
    <row r="15342" spans="1:16" x14ac:dyDescent="0.25">
      <c r="A15342" t="s">
        <v>41469</v>
      </c>
      <c r="B15342" t="s">
        <v>41470</v>
      </c>
      <c r="C15342" t="s">
        <v>27</v>
      </c>
      <c r="F15342" t="s">
        <v>66</v>
      </c>
      <c r="G15342">
        <v>0</v>
      </c>
      <c r="I15342">
        <v>0</v>
      </c>
      <c r="J15342" s="3">
        <v>44974.447916666664</v>
      </c>
      <c r="K15342" s="3">
        <v>44985.375</v>
      </c>
      <c r="L15342" s="3">
        <v>44985.395833333336</v>
      </c>
      <c r="M15342" t="s">
        <v>41471</v>
      </c>
      <c r="N15342" s="4" t="s">
        <v>22</v>
      </c>
      <c r="P15342" t="s">
        <v>16</v>
      </c>
    </row>
    <row r="15343" spans="1:16" x14ac:dyDescent="0.25">
      <c r="A15343" t="s">
        <v>41469</v>
      </c>
      <c r="B15343" t="s">
        <v>41470</v>
      </c>
      <c r="C15343" t="s">
        <v>27</v>
      </c>
      <c r="F15343" t="s">
        <v>66</v>
      </c>
      <c r="G15343">
        <v>0</v>
      </c>
      <c r="H15343" s="5"/>
      <c r="I15343">
        <v>0</v>
      </c>
      <c r="J15343" s="3">
        <v>44974.447916666664</v>
      </c>
      <c r="K15343" s="3">
        <v>44985.375</v>
      </c>
      <c r="L15343" s="3">
        <v>44985.395833333336</v>
      </c>
      <c r="M15343" t="s">
        <v>41471</v>
      </c>
      <c r="N15343" s="4" t="s">
        <v>22</v>
      </c>
      <c r="P15343" t="s">
        <v>16</v>
      </c>
    </row>
    <row r="15344" spans="1:16" x14ac:dyDescent="0.25">
      <c r="A15344" t="s">
        <v>41472</v>
      </c>
      <c r="B15344" t="s">
        <v>41473</v>
      </c>
      <c r="C15344" t="s">
        <v>27</v>
      </c>
      <c r="F15344" t="s">
        <v>145</v>
      </c>
      <c r="G15344">
        <v>0</v>
      </c>
      <c r="H15344" s="5"/>
      <c r="I15344">
        <v>0</v>
      </c>
      <c r="J15344" s="3">
        <v>44949.152777777781</v>
      </c>
      <c r="K15344" s="3">
        <v>44959.166666666664</v>
      </c>
      <c r="L15344" s="3">
        <v>44959.1875</v>
      </c>
      <c r="M15344" t="s">
        <v>41474</v>
      </c>
      <c r="N15344" s="4" t="s">
        <v>22</v>
      </c>
      <c r="P15344" t="s">
        <v>16</v>
      </c>
    </row>
    <row r="15345" spans="1:16" x14ac:dyDescent="0.25">
      <c r="A15345" t="s">
        <v>41475</v>
      </c>
      <c r="B15345" t="s">
        <v>41476</v>
      </c>
      <c r="C15345" t="s">
        <v>237</v>
      </c>
      <c r="F15345" t="s">
        <v>66</v>
      </c>
      <c r="G15345">
        <v>0</v>
      </c>
      <c r="H15345" s="5"/>
      <c r="I15345">
        <v>0</v>
      </c>
      <c r="J15345" s="3">
        <v>44978.338888888888</v>
      </c>
      <c r="K15345" s="3">
        <v>44988.375</v>
      </c>
      <c r="L15345" s="3">
        <v>44988.395833333336</v>
      </c>
      <c r="M15345" t="s">
        <v>41477</v>
      </c>
      <c r="N15345" s="4" t="s">
        <v>22</v>
      </c>
      <c r="P15345" t="s">
        <v>16</v>
      </c>
    </row>
    <row r="15346" spans="1:16" x14ac:dyDescent="0.25">
      <c r="A15346" t="s">
        <v>41478</v>
      </c>
      <c r="B15346" t="s">
        <v>41479</v>
      </c>
      <c r="C15346" t="s">
        <v>237</v>
      </c>
      <c r="F15346" t="s">
        <v>66</v>
      </c>
      <c r="G15346">
        <v>0</v>
      </c>
      <c r="H15346" s="5"/>
      <c r="I15346">
        <v>0</v>
      </c>
      <c r="J15346" s="3">
        <v>44978.347916666666</v>
      </c>
      <c r="K15346" s="3">
        <v>44988.375</v>
      </c>
      <c r="L15346" s="3">
        <v>44988.395833333336</v>
      </c>
      <c r="M15346" t="s">
        <v>41480</v>
      </c>
      <c r="N15346" s="4" t="s">
        <v>22</v>
      </c>
      <c r="P15346" t="s">
        <v>16</v>
      </c>
    </row>
    <row r="15347" spans="1:16" x14ac:dyDescent="0.25">
      <c r="A15347" t="s">
        <v>41481</v>
      </c>
      <c r="B15347" t="s">
        <v>41482</v>
      </c>
      <c r="C15347" t="s">
        <v>27</v>
      </c>
      <c r="F15347" t="s">
        <v>108</v>
      </c>
      <c r="G15347">
        <v>0</v>
      </c>
      <c r="H15347" s="5"/>
      <c r="I15347">
        <v>0</v>
      </c>
      <c r="J15347" s="3">
        <v>44967.112500000003</v>
      </c>
      <c r="K15347" s="3">
        <v>44977.083333333336</v>
      </c>
      <c r="L15347" s="3">
        <v>44977.104166666664</v>
      </c>
      <c r="M15347" t="s">
        <v>41483</v>
      </c>
      <c r="N15347" s="4" t="s">
        <v>22</v>
      </c>
      <c r="P15347" t="s">
        <v>16</v>
      </c>
    </row>
    <row r="15348" spans="1:16" x14ac:dyDescent="0.25">
      <c r="A15348" t="s">
        <v>41484</v>
      </c>
      <c r="B15348" t="s">
        <v>41485</v>
      </c>
      <c r="C15348" t="s">
        <v>41486</v>
      </c>
      <c r="D15348">
        <v>462016</v>
      </c>
      <c r="G15348">
        <v>0</v>
      </c>
      <c r="I15348">
        <v>0</v>
      </c>
      <c r="J15348" s="3">
        <v>44876.495833333334</v>
      </c>
      <c r="K15348" s="3">
        <v>44886.5</v>
      </c>
      <c r="L15348" s="3">
        <v>44886.520833333336</v>
      </c>
      <c r="M15348" t="s">
        <v>41487</v>
      </c>
      <c r="N15348" s="4" t="s">
        <v>22</v>
      </c>
      <c r="P15348" t="s">
        <v>16</v>
      </c>
    </row>
    <row r="15349" spans="1:16" x14ac:dyDescent="0.25">
      <c r="A15349" t="s">
        <v>41488</v>
      </c>
      <c r="B15349" t="s">
        <v>41489</v>
      </c>
      <c r="C15349" t="s">
        <v>237</v>
      </c>
      <c r="F15349" t="s">
        <v>66</v>
      </c>
      <c r="G15349">
        <v>0</v>
      </c>
      <c r="I15349">
        <v>0</v>
      </c>
      <c r="J15349" s="3">
        <v>44897.076388888891</v>
      </c>
      <c r="K15349" s="3">
        <v>44900.083333333336</v>
      </c>
      <c r="L15349" s="3">
        <v>44900.104166666664</v>
      </c>
      <c r="M15349" t="s">
        <v>41490</v>
      </c>
      <c r="N15349" s="4" t="s">
        <v>22</v>
      </c>
      <c r="P15349" t="s">
        <v>16</v>
      </c>
    </row>
    <row r="15350" spans="1:16" x14ac:dyDescent="0.25">
      <c r="A15350" t="s">
        <v>41491</v>
      </c>
      <c r="B15350" t="s">
        <v>41492</v>
      </c>
      <c r="C15350" t="s">
        <v>27</v>
      </c>
      <c r="F15350" t="s">
        <v>89</v>
      </c>
      <c r="G15350">
        <v>30000</v>
      </c>
      <c r="I15350">
        <v>0</v>
      </c>
      <c r="J15350" s="3">
        <v>44939.280555555553</v>
      </c>
      <c r="K15350" s="3">
        <v>44949.291666666664</v>
      </c>
      <c r="L15350" s="3">
        <v>44949.3125</v>
      </c>
      <c r="M15350" t="s">
        <v>41493</v>
      </c>
      <c r="N15350" s="4" t="s">
        <v>22</v>
      </c>
      <c r="P15350" t="s">
        <v>16</v>
      </c>
    </row>
    <row r="15351" spans="1:16" x14ac:dyDescent="0.25">
      <c r="A15351" t="s">
        <v>41491</v>
      </c>
      <c r="B15351" t="s">
        <v>41494</v>
      </c>
      <c r="C15351" t="s">
        <v>27</v>
      </c>
      <c r="F15351" t="s">
        <v>89</v>
      </c>
      <c r="G15351">
        <v>30000</v>
      </c>
      <c r="I15351">
        <v>0</v>
      </c>
      <c r="J15351" s="3">
        <v>44939.279166666667</v>
      </c>
      <c r="K15351" s="3">
        <v>44949.291666666664</v>
      </c>
      <c r="L15351" s="3">
        <v>44949.3125</v>
      </c>
      <c r="M15351" t="s">
        <v>41495</v>
      </c>
      <c r="N15351" s="4" t="s">
        <v>22</v>
      </c>
      <c r="P15351" t="s">
        <v>16</v>
      </c>
    </row>
    <row r="15352" spans="1:16" x14ac:dyDescent="0.25">
      <c r="A15352" t="s">
        <v>41496</v>
      </c>
      <c r="B15352" t="s">
        <v>41497</v>
      </c>
      <c r="C15352" t="s">
        <v>27</v>
      </c>
      <c r="F15352" t="s">
        <v>108</v>
      </c>
      <c r="G15352">
        <v>500000</v>
      </c>
      <c r="I15352">
        <v>0</v>
      </c>
      <c r="J15352" s="3">
        <v>44903.322222222225</v>
      </c>
      <c r="K15352" s="3">
        <v>44905.333333333336</v>
      </c>
      <c r="L15352" s="3">
        <v>44905.354166666664</v>
      </c>
      <c r="M15352" t="s">
        <v>41498</v>
      </c>
      <c r="N15352" s="4" t="s">
        <v>22</v>
      </c>
      <c r="P15352" t="s">
        <v>16</v>
      </c>
    </row>
    <row r="15353" spans="1:16" x14ac:dyDescent="0.25">
      <c r="A15353" t="s">
        <v>41499</v>
      </c>
      <c r="B15353" t="s">
        <v>41500</v>
      </c>
      <c r="C15353" t="s">
        <v>27</v>
      </c>
      <c r="F15353" t="s">
        <v>53</v>
      </c>
      <c r="G15353">
        <v>0</v>
      </c>
      <c r="I15353">
        <v>0</v>
      </c>
      <c r="J15353" s="3">
        <v>44893.186111111114</v>
      </c>
      <c r="K15353" s="3">
        <v>44896.208333333336</v>
      </c>
      <c r="L15353" s="3">
        <v>44896.229166666664</v>
      </c>
      <c r="M15353" t="s">
        <v>41501</v>
      </c>
      <c r="N15353" s="4" t="s">
        <v>22</v>
      </c>
      <c r="P15353" t="s">
        <v>16</v>
      </c>
    </row>
    <row r="15354" spans="1:16" x14ac:dyDescent="0.25">
      <c r="A15354" t="s">
        <v>41502</v>
      </c>
      <c r="B15354" t="s">
        <v>41503</v>
      </c>
      <c r="C15354" t="s">
        <v>27</v>
      </c>
      <c r="F15354" t="s">
        <v>55</v>
      </c>
      <c r="G15354">
        <v>500000</v>
      </c>
      <c r="I15354">
        <v>0</v>
      </c>
      <c r="J15354" s="3">
        <v>44936.295138888891</v>
      </c>
      <c r="K15354" s="3">
        <v>44946.333333333336</v>
      </c>
      <c r="L15354" s="3">
        <v>44946.354166666664</v>
      </c>
      <c r="M15354" t="s">
        <v>41504</v>
      </c>
      <c r="N15354" s="4" t="s">
        <v>22</v>
      </c>
      <c r="P15354" t="s">
        <v>16</v>
      </c>
    </row>
    <row r="15355" spans="1:16" x14ac:dyDescent="0.25">
      <c r="A15355" t="s">
        <v>41505</v>
      </c>
      <c r="B15355" t="s">
        <v>41506</v>
      </c>
      <c r="C15355" t="s">
        <v>27</v>
      </c>
      <c r="F15355" t="s">
        <v>55</v>
      </c>
      <c r="G15355">
        <v>500000</v>
      </c>
      <c r="I15355">
        <v>0</v>
      </c>
      <c r="J15355" s="3">
        <v>44952.481944444444</v>
      </c>
      <c r="K15355" s="3">
        <v>44963.5</v>
      </c>
      <c r="L15355" s="3">
        <v>44963.520833333336</v>
      </c>
      <c r="M15355" t="s">
        <v>41507</v>
      </c>
      <c r="N15355" s="4" t="s">
        <v>22</v>
      </c>
      <c r="P15355" t="s">
        <v>16</v>
      </c>
    </row>
    <row r="15356" spans="1:16" x14ac:dyDescent="0.25">
      <c r="A15356" t="s">
        <v>41508</v>
      </c>
      <c r="B15356" t="s">
        <v>41509</v>
      </c>
      <c r="C15356" t="s">
        <v>27</v>
      </c>
      <c r="F15356" t="s">
        <v>89</v>
      </c>
      <c r="G15356">
        <v>0</v>
      </c>
      <c r="I15356">
        <v>0</v>
      </c>
      <c r="J15356" s="3">
        <v>44995.353472222225</v>
      </c>
      <c r="K15356" s="3">
        <v>45005.375</v>
      </c>
      <c r="L15356" s="3">
        <v>45005.395833333336</v>
      </c>
      <c r="M15356" t="s">
        <v>41510</v>
      </c>
      <c r="N15356" s="4" t="s">
        <v>22</v>
      </c>
      <c r="P15356" t="s">
        <v>16</v>
      </c>
    </row>
    <row r="15357" spans="1:16" x14ac:dyDescent="0.25">
      <c r="A15357" t="s">
        <v>41511</v>
      </c>
      <c r="B15357" t="s">
        <v>41512</v>
      </c>
      <c r="C15357" t="s">
        <v>120</v>
      </c>
      <c r="D15357">
        <v>751007</v>
      </c>
      <c r="G15357">
        <v>0</v>
      </c>
      <c r="H15357" s="5"/>
      <c r="I15357">
        <v>75000</v>
      </c>
      <c r="J15357" s="3">
        <v>44935.261111111111</v>
      </c>
      <c r="K15357" s="3">
        <v>44945.291666666664</v>
      </c>
      <c r="L15357" s="3">
        <v>44945.3125</v>
      </c>
      <c r="M15357" t="s">
        <v>41513</v>
      </c>
      <c r="N15357" s="4" t="s">
        <v>22</v>
      </c>
      <c r="P15357" t="s">
        <v>16</v>
      </c>
    </row>
    <row r="15358" spans="1:16" x14ac:dyDescent="0.25">
      <c r="A15358" t="s">
        <v>41514</v>
      </c>
      <c r="B15358" t="s">
        <v>41515</v>
      </c>
      <c r="C15358" t="s">
        <v>62</v>
      </c>
      <c r="F15358" t="s">
        <v>174</v>
      </c>
      <c r="G15358">
        <v>0</v>
      </c>
      <c r="H15358" s="5"/>
      <c r="I15358">
        <v>0</v>
      </c>
      <c r="J15358" s="3">
        <v>44958.537499999999</v>
      </c>
      <c r="K15358" s="3">
        <v>44968.416666666664</v>
      </c>
      <c r="L15358" s="3">
        <v>44968.4375</v>
      </c>
      <c r="M15358" t="s">
        <v>41516</v>
      </c>
      <c r="N15358" s="4" t="s">
        <v>22</v>
      </c>
      <c r="P15358" t="s">
        <v>16</v>
      </c>
    </row>
    <row r="15359" spans="1:16" x14ac:dyDescent="0.25">
      <c r="A15359" t="s">
        <v>41517</v>
      </c>
      <c r="B15359" t="s">
        <v>41518</v>
      </c>
      <c r="C15359" t="s">
        <v>151</v>
      </c>
      <c r="D15359">
        <v>191201</v>
      </c>
      <c r="G15359">
        <v>0</v>
      </c>
      <c r="H15359" s="5"/>
      <c r="I15359">
        <v>0</v>
      </c>
      <c r="J15359" s="3">
        <v>44998.425694444442</v>
      </c>
      <c r="K15359" s="3">
        <v>45008.166666666664</v>
      </c>
      <c r="L15359" s="3">
        <v>45008.1875</v>
      </c>
      <c r="M15359" t="s">
        <v>41519</v>
      </c>
      <c r="N15359" s="4" t="s">
        <v>22</v>
      </c>
      <c r="P15359" t="s">
        <v>16</v>
      </c>
    </row>
    <row r="15360" spans="1:16" x14ac:dyDescent="0.25">
      <c r="A15360" t="s">
        <v>41520</v>
      </c>
      <c r="B15360" t="s">
        <v>41521</v>
      </c>
      <c r="C15360" t="s">
        <v>27</v>
      </c>
      <c r="F15360" t="s">
        <v>66</v>
      </c>
      <c r="G15360">
        <v>0</v>
      </c>
      <c r="H15360" s="5"/>
      <c r="I15360">
        <v>0</v>
      </c>
      <c r="J15360" s="3">
        <v>44980.28125</v>
      </c>
      <c r="K15360" s="3">
        <v>44991.291666666664</v>
      </c>
      <c r="L15360" s="3">
        <v>44991.3125</v>
      </c>
      <c r="M15360" t="s">
        <v>41522</v>
      </c>
      <c r="N15360" s="4" t="s">
        <v>22</v>
      </c>
      <c r="P15360" t="s">
        <v>16</v>
      </c>
    </row>
    <row r="15361" spans="1:16" x14ac:dyDescent="0.25">
      <c r="A15361" t="s">
        <v>41523</v>
      </c>
      <c r="B15361" t="s">
        <v>41524</v>
      </c>
      <c r="C15361" t="s">
        <v>24</v>
      </c>
      <c r="D15361">
        <v>794005</v>
      </c>
      <c r="G15361">
        <v>500000</v>
      </c>
      <c r="J15361" s="3">
        <v>44881.303472222222</v>
      </c>
      <c r="K15361" s="3">
        <v>44891.333333333336</v>
      </c>
      <c r="L15361" s="3">
        <v>44891.354166666664</v>
      </c>
      <c r="M15361" t="s">
        <v>41525</v>
      </c>
      <c r="N15361" s="4" t="s">
        <v>22</v>
      </c>
      <c r="P15361" t="s">
        <v>16</v>
      </c>
    </row>
    <row r="15362" spans="1:16" x14ac:dyDescent="0.25">
      <c r="A15362" t="s">
        <v>41526</v>
      </c>
      <c r="B15362" t="s">
        <v>41527</v>
      </c>
      <c r="C15362" t="s">
        <v>27</v>
      </c>
      <c r="F15362" t="s">
        <v>32</v>
      </c>
      <c r="G15362">
        <v>0</v>
      </c>
      <c r="H15362" s="5"/>
      <c r="I15362">
        <v>0</v>
      </c>
      <c r="J15362" s="3">
        <v>44982.464583333334</v>
      </c>
      <c r="K15362" s="3">
        <v>44991.041666666664</v>
      </c>
      <c r="L15362" s="3">
        <v>44991.0625</v>
      </c>
      <c r="M15362" t="s">
        <v>41528</v>
      </c>
      <c r="N15362" s="4" t="s">
        <v>22</v>
      </c>
      <c r="P15362" t="s">
        <v>16</v>
      </c>
    </row>
    <row r="15363" spans="1:16" x14ac:dyDescent="0.25">
      <c r="A15363" t="s">
        <v>41529</v>
      </c>
      <c r="B15363" t="s">
        <v>41530</v>
      </c>
      <c r="C15363" t="s">
        <v>27</v>
      </c>
      <c r="F15363" t="s">
        <v>32</v>
      </c>
      <c r="G15363">
        <v>25000</v>
      </c>
      <c r="I15363">
        <v>0</v>
      </c>
      <c r="J15363" s="3">
        <v>44939.303472222222</v>
      </c>
      <c r="K15363" s="3">
        <v>44949.333333333336</v>
      </c>
      <c r="L15363" s="3">
        <v>44949.354166666664</v>
      </c>
      <c r="M15363" t="s">
        <v>41531</v>
      </c>
      <c r="N15363" s="4" t="s">
        <v>22</v>
      </c>
      <c r="P15363" t="s">
        <v>16</v>
      </c>
    </row>
    <row r="15364" spans="1:16" x14ac:dyDescent="0.25">
      <c r="A15364" t="s">
        <v>41532</v>
      </c>
      <c r="B15364" t="s">
        <v>41533</v>
      </c>
      <c r="C15364" t="s">
        <v>27</v>
      </c>
      <c r="F15364" t="s">
        <v>108</v>
      </c>
      <c r="G15364">
        <v>0</v>
      </c>
      <c r="I15364">
        <v>0</v>
      </c>
      <c r="J15364" s="3">
        <v>44965.415972222225</v>
      </c>
      <c r="K15364" s="3">
        <v>44975.416666666664</v>
      </c>
      <c r="L15364" s="3">
        <v>44975.4375</v>
      </c>
      <c r="M15364" t="s">
        <v>41534</v>
      </c>
      <c r="N15364" s="4" t="s">
        <v>22</v>
      </c>
      <c r="P15364" t="s">
        <v>16</v>
      </c>
    </row>
    <row r="15365" spans="1:16" x14ac:dyDescent="0.25">
      <c r="A15365" t="s">
        <v>41535</v>
      </c>
      <c r="B15365" t="s">
        <v>41536</v>
      </c>
      <c r="C15365" t="s">
        <v>27</v>
      </c>
      <c r="F15365" t="s">
        <v>32</v>
      </c>
      <c r="G15365">
        <v>0</v>
      </c>
      <c r="I15365">
        <v>0</v>
      </c>
      <c r="J15365" s="3">
        <v>44935.298611111109</v>
      </c>
      <c r="K15365" s="3">
        <v>44945.333333333336</v>
      </c>
      <c r="L15365" s="3">
        <v>44945.354166666664</v>
      </c>
      <c r="M15365" t="s">
        <v>41537</v>
      </c>
      <c r="N15365" s="4" t="s">
        <v>22</v>
      </c>
      <c r="P15365" t="s">
        <v>16</v>
      </c>
    </row>
    <row r="15366" spans="1:16" x14ac:dyDescent="0.25">
      <c r="A15366" t="s">
        <v>41538</v>
      </c>
      <c r="B15366" t="s">
        <v>41539</v>
      </c>
      <c r="C15366" t="s">
        <v>62</v>
      </c>
      <c r="F15366" t="s">
        <v>197</v>
      </c>
      <c r="G15366">
        <v>0</v>
      </c>
      <c r="H15366" s="5"/>
      <c r="I15366">
        <v>0</v>
      </c>
      <c r="J15366" s="3">
        <v>44978.412499999999</v>
      </c>
      <c r="K15366" s="3">
        <v>44989.416666666664</v>
      </c>
      <c r="L15366" s="3">
        <v>44989.4375</v>
      </c>
      <c r="M15366" t="s">
        <v>41540</v>
      </c>
      <c r="N15366" s="4" t="s">
        <v>22</v>
      </c>
      <c r="P15366" t="s">
        <v>16</v>
      </c>
    </row>
    <row r="15367" spans="1:16" x14ac:dyDescent="0.25">
      <c r="A15367" t="s">
        <v>41541</v>
      </c>
      <c r="B15367" t="s">
        <v>41542</v>
      </c>
      <c r="C15367" t="s">
        <v>27</v>
      </c>
      <c r="F15367" t="s">
        <v>32</v>
      </c>
      <c r="G15367">
        <v>0</v>
      </c>
      <c r="I15367">
        <v>0</v>
      </c>
      <c r="J15367" s="3">
        <v>44943.482638888891</v>
      </c>
      <c r="K15367" s="3">
        <v>44953.5</v>
      </c>
      <c r="L15367" s="3">
        <v>44953.520833333336</v>
      </c>
      <c r="M15367" t="s">
        <v>41543</v>
      </c>
      <c r="N15367" s="4" t="s">
        <v>22</v>
      </c>
      <c r="P15367" t="s">
        <v>16</v>
      </c>
    </row>
    <row r="15368" spans="1:16" x14ac:dyDescent="0.25">
      <c r="A15368" t="s">
        <v>41544</v>
      </c>
      <c r="B15368" t="s">
        <v>41545</v>
      </c>
      <c r="C15368" t="s">
        <v>27</v>
      </c>
      <c r="F15368" t="s">
        <v>89</v>
      </c>
      <c r="G15368">
        <v>0</v>
      </c>
      <c r="I15368">
        <v>0</v>
      </c>
      <c r="J15368" s="3">
        <v>44951.329861111109</v>
      </c>
      <c r="K15368" s="3">
        <v>44961.333333333336</v>
      </c>
      <c r="L15368" s="3">
        <v>44961.354166666664</v>
      </c>
      <c r="M15368" t="s">
        <v>41546</v>
      </c>
      <c r="N15368" s="4" t="s">
        <v>22</v>
      </c>
      <c r="P15368" t="s">
        <v>16</v>
      </c>
    </row>
    <row r="15369" spans="1:16" x14ac:dyDescent="0.25">
      <c r="A15369" t="s">
        <v>41547</v>
      </c>
      <c r="B15369" t="s">
        <v>41548</v>
      </c>
      <c r="C15369" t="s">
        <v>27</v>
      </c>
      <c r="F15369" t="s">
        <v>108</v>
      </c>
      <c r="G15369">
        <v>0</v>
      </c>
      <c r="I15369">
        <v>0</v>
      </c>
      <c r="J15369" s="3">
        <v>44986.40347222222</v>
      </c>
      <c r="K15369" s="3">
        <v>44996.083333333336</v>
      </c>
      <c r="L15369" s="3">
        <v>44996.104166666664</v>
      </c>
      <c r="M15369" t="s">
        <v>41549</v>
      </c>
      <c r="N15369" s="4" t="s">
        <v>22</v>
      </c>
      <c r="P15369" t="s">
        <v>16</v>
      </c>
    </row>
    <row r="15370" spans="1:16" x14ac:dyDescent="0.25">
      <c r="A15370" t="s">
        <v>41550</v>
      </c>
      <c r="B15370" t="s">
        <v>41551</v>
      </c>
      <c r="C15370" t="s">
        <v>27</v>
      </c>
      <c r="F15370" t="s">
        <v>42</v>
      </c>
      <c r="G15370">
        <v>0</v>
      </c>
      <c r="I15370">
        <v>0</v>
      </c>
      <c r="J15370" s="3">
        <v>44939.247916666667</v>
      </c>
      <c r="K15370" s="3">
        <v>44949.25</v>
      </c>
      <c r="L15370" s="3">
        <v>44949.270833333336</v>
      </c>
      <c r="M15370" t="s">
        <v>41552</v>
      </c>
      <c r="N15370" s="4" t="s">
        <v>22</v>
      </c>
      <c r="P15370" t="s">
        <v>16</v>
      </c>
    </row>
    <row r="15371" spans="1:16" x14ac:dyDescent="0.25">
      <c r="A15371" t="s">
        <v>41553</v>
      </c>
      <c r="B15371" t="s">
        <v>41554</v>
      </c>
      <c r="C15371" t="s">
        <v>27</v>
      </c>
      <c r="F15371" t="s">
        <v>197</v>
      </c>
      <c r="G15371">
        <v>0</v>
      </c>
      <c r="H15371" s="5"/>
      <c r="I15371">
        <v>0</v>
      </c>
      <c r="J15371" s="3">
        <v>44938.243055555555</v>
      </c>
      <c r="K15371" s="3">
        <v>44949.25</v>
      </c>
      <c r="L15371" s="3">
        <v>44949.270833333336</v>
      </c>
      <c r="M15371" t="s">
        <v>41555</v>
      </c>
      <c r="N15371" s="4" t="s">
        <v>22</v>
      </c>
      <c r="P15371" t="s">
        <v>16</v>
      </c>
    </row>
    <row r="15372" spans="1:16" x14ac:dyDescent="0.25">
      <c r="A15372" t="s">
        <v>41556</v>
      </c>
      <c r="B15372" t="s">
        <v>41557</v>
      </c>
      <c r="C15372" t="s">
        <v>27</v>
      </c>
      <c r="F15372" t="s">
        <v>146</v>
      </c>
      <c r="G15372">
        <v>0</v>
      </c>
      <c r="H15372" s="5"/>
      <c r="I15372">
        <v>0</v>
      </c>
      <c r="J15372" s="3">
        <v>44951.249305555553</v>
      </c>
      <c r="K15372" s="3">
        <v>44961.25</v>
      </c>
      <c r="L15372" s="3">
        <v>44961.270833333336</v>
      </c>
      <c r="M15372" t="s">
        <v>41558</v>
      </c>
      <c r="N15372" s="4" t="s">
        <v>22</v>
      </c>
      <c r="P15372" t="s">
        <v>16</v>
      </c>
    </row>
    <row r="15373" spans="1:16" x14ac:dyDescent="0.25">
      <c r="A15373" t="s">
        <v>41559</v>
      </c>
      <c r="B15373" t="s">
        <v>41560</v>
      </c>
      <c r="C15373" t="s">
        <v>27</v>
      </c>
      <c r="F15373" t="s">
        <v>145</v>
      </c>
      <c r="G15373">
        <v>0</v>
      </c>
      <c r="I15373">
        <v>0</v>
      </c>
      <c r="J15373" s="3">
        <v>44919.26458333333</v>
      </c>
      <c r="K15373" s="3">
        <v>44929.291666666664</v>
      </c>
      <c r="L15373" s="3">
        <v>44929.3125</v>
      </c>
      <c r="M15373" t="s">
        <v>41561</v>
      </c>
      <c r="N15373" t="s">
        <v>22</v>
      </c>
      <c r="P15373" t="s">
        <v>16</v>
      </c>
    </row>
    <row r="15374" spans="1:16" x14ac:dyDescent="0.25">
      <c r="A15374" t="s">
        <v>41562</v>
      </c>
      <c r="B15374" t="s">
        <v>41563</v>
      </c>
      <c r="C15374" t="s">
        <v>27</v>
      </c>
      <c r="F15374" t="s">
        <v>42</v>
      </c>
      <c r="G15374">
        <v>0</v>
      </c>
      <c r="I15374">
        <v>0</v>
      </c>
      <c r="J15374" s="3">
        <v>44939.236111111109</v>
      </c>
      <c r="K15374" s="3">
        <v>44949.25</v>
      </c>
      <c r="L15374" s="3">
        <v>44949.270833333336</v>
      </c>
      <c r="M15374" t="s">
        <v>41564</v>
      </c>
      <c r="N15374" s="4" t="s">
        <v>22</v>
      </c>
      <c r="P15374" t="s">
        <v>16</v>
      </c>
    </row>
    <row r="15375" spans="1:16" x14ac:dyDescent="0.25">
      <c r="A15375" t="s">
        <v>41565</v>
      </c>
      <c r="B15375" t="s">
        <v>41566</v>
      </c>
      <c r="C15375" t="s">
        <v>27</v>
      </c>
      <c r="F15375" t="s">
        <v>66</v>
      </c>
      <c r="G15375">
        <v>0</v>
      </c>
      <c r="I15375">
        <v>0</v>
      </c>
      <c r="J15375" s="3">
        <v>44978.329861111109</v>
      </c>
      <c r="K15375" s="3">
        <v>44989.333333333336</v>
      </c>
      <c r="L15375" s="3">
        <v>44989.354166666664</v>
      </c>
      <c r="M15375" t="s">
        <v>41567</v>
      </c>
      <c r="N15375" s="4" t="s">
        <v>22</v>
      </c>
      <c r="P15375" t="s">
        <v>16</v>
      </c>
    </row>
    <row r="15376" spans="1:16" x14ac:dyDescent="0.25">
      <c r="A15376" t="s">
        <v>41568</v>
      </c>
      <c r="B15376" t="s">
        <v>41569</v>
      </c>
      <c r="C15376" t="s">
        <v>27</v>
      </c>
      <c r="F15376" t="s">
        <v>84</v>
      </c>
      <c r="G15376">
        <v>0</v>
      </c>
      <c r="I15376">
        <v>0</v>
      </c>
      <c r="J15376" s="3">
        <v>44884.511111111111</v>
      </c>
      <c r="K15376" s="3">
        <v>44889.083333333336</v>
      </c>
      <c r="L15376" s="3">
        <v>44889.104166666664</v>
      </c>
      <c r="M15376" t="s">
        <v>41570</v>
      </c>
      <c r="N15376" s="4" t="s">
        <v>22</v>
      </c>
      <c r="P15376" t="s">
        <v>16</v>
      </c>
    </row>
    <row r="15377" spans="1:16" x14ac:dyDescent="0.25">
      <c r="A15377" t="s">
        <v>41571</v>
      </c>
      <c r="B15377" t="s">
        <v>41572</v>
      </c>
      <c r="C15377" t="s">
        <v>27</v>
      </c>
      <c r="F15377" t="s">
        <v>66</v>
      </c>
      <c r="G15377">
        <v>500000</v>
      </c>
      <c r="I15377">
        <v>0</v>
      </c>
      <c r="J15377" s="3">
        <v>44918.277777777781</v>
      </c>
      <c r="K15377" s="3">
        <v>44928.291666666664</v>
      </c>
      <c r="L15377" s="3">
        <v>44928.3125</v>
      </c>
      <c r="M15377" t="s">
        <v>41573</v>
      </c>
      <c r="N15377" t="s">
        <v>22</v>
      </c>
      <c r="P15377" t="s">
        <v>16</v>
      </c>
    </row>
    <row r="15378" spans="1:16" x14ac:dyDescent="0.25">
      <c r="A15378" t="s">
        <v>41574</v>
      </c>
      <c r="B15378" t="s">
        <v>41575</v>
      </c>
      <c r="C15378" t="s">
        <v>27</v>
      </c>
      <c r="F15378" t="s">
        <v>144</v>
      </c>
      <c r="G15378">
        <v>25000</v>
      </c>
      <c r="I15378">
        <v>0</v>
      </c>
      <c r="J15378" s="3">
        <v>44928.477083333331</v>
      </c>
      <c r="K15378" s="3">
        <v>44938.5</v>
      </c>
      <c r="L15378" s="3">
        <v>44938.520833333336</v>
      </c>
      <c r="M15378" t="s">
        <v>41576</v>
      </c>
      <c r="N15378" s="4" t="s">
        <v>22</v>
      </c>
      <c r="P15378" t="s">
        <v>16</v>
      </c>
    </row>
    <row r="15379" spans="1:16" x14ac:dyDescent="0.25">
      <c r="A15379" t="s">
        <v>41577</v>
      </c>
      <c r="B15379" t="s">
        <v>41578</v>
      </c>
      <c r="C15379" t="s">
        <v>27</v>
      </c>
      <c r="F15379" t="s">
        <v>84</v>
      </c>
      <c r="G15379">
        <v>146000</v>
      </c>
      <c r="H15379" s="5"/>
      <c r="I15379">
        <v>0</v>
      </c>
      <c r="J15379" s="3">
        <v>44972.336805555555</v>
      </c>
      <c r="K15379" s="3">
        <v>44982.375</v>
      </c>
      <c r="L15379" s="3">
        <v>44982.395833333336</v>
      </c>
      <c r="M15379" t="s">
        <v>41579</v>
      </c>
      <c r="N15379" s="4" t="s">
        <v>22</v>
      </c>
      <c r="P15379" t="s">
        <v>16</v>
      </c>
    </row>
    <row r="15380" spans="1:16" x14ac:dyDescent="0.25">
      <c r="A15380" t="s">
        <v>41580</v>
      </c>
      <c r="B15380" t="s">
        <v>41581</v>
      </c>
      <c r="C15380" t="s">
        <v>27</v>
      </c>
      <c r="F15380" t="s">
        <v>53</v>
      </c>
      <c r="G15380">
        <v>0</v>
      </c>
      <c r="I15380">
        <v>0</v>
      </c>
      <c r="J15380" s="3">
        <v>45003.515277777777</v>
      </c>
      <c r="K15380" s="3">
        <v>45013.041666666664</v>
      </c>
      <c r="L15380" s="3">
        <v>45013.0625</v>
      </c>
      <c r="M15380" s="10" t="s">
        <v>41582</v>
      </c>
      <c r="N15380" s="4" t="s">
        <v>650</v>
      </c>
      <c r="P15380" t="s">
        <v>16</v>
      </c>
    </row>
    <row r="15381" spans="1:16" x14ac:dyDescent="0.25">
      <c r="A15381" t="s">
        <v>41583</v>
      </c>
      <c r="B15381" t="s">
        <v>41584</v>
      </c>
      <c r="C15381" t="s">
        <v>150</v>
      </c>
      <c r="F15381" t="s">
        <v>145</v>
      </c>
      <c r="G15381">
        <v>0</v>
      </c>
      <c r="I15381">
        <v>0</v>
      </c>
      <c r="J15381" s="3">
        <v>45003.293055555558</v>
      </c>
      <c r="K15381" s="3">
        <v>45013.25</v>
      </c>
      <c r="L15381" s="3">
        <v>45013.270833333336</v>
      </c>
      <c r="M15381" s="10" t="s">
        <v>41585</v>
      </c>
      <c r="N15381" s="4" t="s">
        <v>650</v>
      </c>
      <c r="P15381" t="s">
        <v>16</v>
      </c>
    </row>
    <row r="15382" spans="1:16" x14ac:dyDescent="0.25">
      <c r="A15382" t="s">
        <v>41586</v>
      </c>
      <c r="B15382" t="s">
        <v>41587</v>
      </c>
      <c r="C15382" t="s">
        <v>27</v>
      </c>
      <c r="F15382" t="s">
        <v>66</v>
      </c>
      <c r="G15382">
        <v>0</v>
      </c>
      <c r="H15382" s="5"/>
      <c r="I15382">
        <v>0</v>
      </c>
      <c r="J15382" s="3">
        <v>44973.244444444441</v>
      </c>
      <c r="K15382" s="3">
        <v>44984.208333333336</v>
      </c>
      <c r="L15382" s="3">
        <v>44984.229166666664</v>
      </c>
      <c r="M15382" t="s">
        <v>41588</v>
      </c>
      <c r="N15382" s="4" t="s">
        <v>22</v>
      </c>
      <c r="P15382" t="s">
        <v>16</v>
      </c>
    </row>
    <row r="15383" spans="1:16" x14ac:dyDescent="0.25">
      <c r="A15383" t="s">
        <v>41589</v>
      </c>
      <c r="B15383" t="s">
        <v>41590</v>
      </c>
      <c r="C15383" t="s">
        <v>27</v>
      </c>
      <c r="F15383" t="s">
        <v>144</v>
      </c>
      <c r="G15383">
        <v>0</v>
      </c>
      <c r="H15383" s="5"/>
      <c r="I15383">
        <v>0</v>
      </c>
      <c r="J15383" s="3">
        <v>45059.351388888892</v>
      </c>
      <c r="K15383" s="3">
        <v>45069.375</v>
      </c>
      <c r="L15383" s="3">
        <v>45069.395833333336</v>
      </c>
      <c r="M15383" t="s">
        <v>41591</v>
      </c>
      <c r="N15383" s="4" t="s">
        <v>22</v>
      </c>
      <c r="P15383" t="s">
        <v>16</v>
      </c>
    </row>
    <row r="15384" spans="1:16" x14ac:dyDescent="0.25">
      <c r="A15384" t="s">
        <v>41592</v>
      </c>
      <c r="B15384" t="s">
        <v>41593</v>
      </c>
      <c r="C15384" t="s">
        <v>27</v>
      </c>
      <c r="F15384" t="s">
        <v>32</v>
      </c>
      <c r="G15384">
        <v>0</v>
      </c>
      <c r="H15384" s="5"/>
      <c r="I15384">
        <v>0</v>
      </c>
      <c r="J15384" s="3">
        <v>44960.249305555553</v>
      </c>
      <c r="K15384" s="3">
        <v>44970.25</v>
      </c>
      <c r="L15384" s="3">
        <v>44970.270833333336</v>
      </c>
      <c r="M15384" t="s">
        <v>41594</v>
      </c>
      <c r="N15384" s="4" t="s">
        <v>22</v>
      </c>
      <c r="P15384" t="s">
        <v>16</v>
      </c>
    </row>
    <row r="15385" spans="1:16" x14ac:dyDescent="0.25">
      <c r="A15385" t="s">
        <v>41595</v>
      </c>
      <c r="B15385" t="s">
        <v>41596</v>
      </c>
      <c r="C15385" t="s">
        <v>27</v>
      </c>
      <c r="F15385" t="s">
        <v>66</v>
      </c>
      <c r="G15385">
        <v>0</v>
      </c>
      <c r="H15385" s="5"/>
      <c r="I15385">
        <v>0</v>
      </c>
      <c r="J15385" s="3">
        <v>44951.402083333334</v>
      </c>
      <c r="K15385" s="3">
        <v>44963.375</v>
      </c>
      <c r="L15385" s="3">
        <v>44963.395833333336</v>
      </c>
      <c r="M15385" t="s">
        <v>41597</v>
      </c>
      <c r="N15385" s="4" t="s">
        <v>22</v>
      </c>
      <c r="P15385" t="s">
        <v>16</v>
      </c>
    </row>
    <row r="15386" spans="1:16" x14ac:dyDescent="0.25">
      <c r="A15386" t="s">
        <v>41598</v>
      </c>
      <c r="B15386" t="s">
        <v>41599</v>
      </c>
      <c r="C15386" t="s">
        <v>27</v>
      </c>
      <c r="F15386" t="s">
        <v>108</v>
      </c>
      <c r="G15386">
        <v>0</v>
      </c>
      <c r="I15386">
        <v>0</v>
      </c>
      <c r="J15386" s="3">
        <v>44970.105555555558</v>
      </c>
      <c r="K15386" s="3">
        <v>44980.125</v>
      </c>
      <c r="L15386" s="3">
        <v>44980.145833333336</v>
      </c>
      <c r="M15386" t="s">
        <v>41600</v>
      </c>
      <c r="N15386" s="4" t="s">
        <v>22</v>
      </c>
      <c r="P15386" t="s">
        <v>16</v>
      </c>
    </row>
    <row r="15387" spans="1:16" x14ac:dyDescent="0.25">
      <c r="A15387" t="s">
        <v>41601</v>
      </c>
      <c r="B15387" t="s">
        <v>41602</v>
      </c>
      <c r="C15387" t="s">
        <v>113</v>
      </c>
      <c r="F15387" t="s">
        <v>89</v>
      </c>
      <c r="G15387">
        <v>0</v>
      </c>
      <c r="I15387">
        <v>0</v>
      </c>
      <c r="J15387" s="3">
        <v>44872.04791666667</v>
      </c>
      <c r="K15387" s="3">
        <v>44879.083333333336</v>
      </c>
      <c r="L15387" s="3">
        <v>44879.104166666664</v>
      </c>
      <c r="M15387" t="s">
        <v>41603</v>
      </c>
      <c r="N15387" s="4" t="s">
        <v>22</v>
      </c>
      <c r="P15387" t="s">
        <v>16</v>
      </c>
    </row>
    <row r="15388" spans="1:16" x14ac:dyDescent="0.25">
      <c r="A15388" t="s">
        <v>41604</v>
      </c>
      <c r="B15388" t="s">
        <v>41605</v>
      </c>
      <c r="C15388" t="s">
        <v>27</v>
      </c>
      <c r="F15388" t="s">
        <v>89</v>
      </c>
      <c r="G15388">
        <v>0</v>
      </c>
      <c r="I15388">
        <v>0</v>
      </c>
      <c r="J15388" s="3">
        <v>44981.297222222223</v>
      </c>
      <c r="K15388" s="3">
        <v>44991.333333333336</v>
      </c>
      <c r="L15388" s="3">
        <v>44991.354166666664</v>
      </c>
      <c r="M15388" t="s">
        <v>41606</v>
      </c>
      <c r="N15388" s="4" t="s">
        <v>22</v>
      </c>
      <c r="P15388" t="s">
        <v>16</v>
      </c>
    </row>
    <row r="15389" spans="1:16" x14ac:dyDescent="0.25">
      <c r="A15389" t="s">
        <v>41607</v>
      </c>
      <c r="B15389" t="s">
        <v>41608</v>
      </c>
      <c r="C15389" t="s">
        <v>27</v>
      </c>
      <c r="F15389" t="s">
        <v>89</v>
      </c>
      <c r="G15389">
        <v>0</v>
      </c>
      <c r="I15389">
        <v>0</v>
      </c>
      <c r="J15389" s="3">
        <v>44963.307638888888</v>
      </c>
      <c r="K15389" s="3">
        <v>44973.333333333336</v>
      </c>
      <c r="L15389" s="3">
        <v>44973.354166666664</v>
      </c>
      <c r="M15389" t="s">
        <v>41609</v>
      </c>
      <c r="N15389" s="4" t="s">
        <v>22</v>
      </c>
      <c r="P15389" t="s">
        <v>16</v>
      </c>
    </row>
    <row r="15390" spans="1:16" x14ac:dyDescent="0.25">
      <c r="A15390" t="s">
        <v>41610</v>
      </c>
      <c r="B15390" t="s">
        <v>41611</v>
      </c>
      <c r="C15390" t="s">
        <v>27</v>
      </c>
      <c r="F15390" t="s">
        <v>89</v>
      </c>
      <c r="G15390">
        <v>0</v>
      </c>
      <c r="I15390">
        <v>0</v>
      </c>
      <c r="J15390" s="3">
        <v>44965.288888888892</v>
      </c>
      <c r="K15390" s="3">
        <v>44975.291666666664</v>
      </c>
      <c r="L15390" s="3">
        <v>44975.3125</v>
      </c>
      <c r="M15390" t="s">
        <v>41612</v>
      </c>
      <c r="N15390" s="4" t="s">
        <v>22</v>
      </c>
      <c r="P15390" t="s">
        <v>16</v>
      </c>
    </row>
    <row r="15391" spans="1:16" x14ac:dyDescent="0.25">
      <c r="A15391" t="s">
        <v>41613</v>
      </c>
      <c r="B15391" t="s">
        <v>41614</v>
      </c>
      <c r="C15391" t="s">
        <v>27</v>
      </c>
      <c r="F15391" t="s">
        <v>89</v>
      </c>
      <c r="G15391">
        <v>0</v>
      </c>
      <c r="H15391" s="5"/>
      <c r="I15391">
        <v>0</v>
      </c>
      <c r="J15391" s="3">
        <v>44976.427777777775</v>
      </c>
      <c r="K15391" s="3">
        <v>44986.458333333336</v>
      </c>
      <c r="L15391" s="3">
        <v>44986.479166666664</v>
      </c>
      <c r="M15391" t="s">
        <v>41615</v>
      </c>
      <c r="N15391" s="4" t="s">
        <v>22</v>
      </c>
      <c r="P15391" t="s">
        <v>16</v>
      </c>
    </row>
    <row r="15392" spans="1:16" x14ac:dyDescent="0.25">
      <c r="A15392" t="s">
        <v>41616</v>
      </c>
      <c r="B15392" t="s">
        <v>41617</v>
      </c>
      <c r="C15392" t="s">
        <v>27</v>
      </c>
      <c r="F15392" t="s">
        <v>89</v>
      </c>
      <c r="G15392">
        <v>0</v>
      </c>
      <c r="H15392" s="5"/>
      <c r="I15392">
        <v>0</v>
      </c>
      <c r="J15392" s="3">
        <v>44974.414583333331</v>
      </c>
      <c r="K15392" s="3">
        <v>44984.416666666664</v>
      </c>
      <c r="L15392" s="3">
        <v>44984.4375</v>
      </c>
      <c r="M15392" t="s">
        <v>41618</v>
      </c>
      <c r="N15392" s="4" t="s">
        <v>22</v>
      </c>
      <c r="P15392" t="s">
        <v>16</v>
      </c>
    </row>
    <row r="15393" spans="1:16" x14ac:dyDescent="0.25">
      <c r="A15393" t="s">
        <v>41619</v>
      </c>
      <c r="B15393" t="s">
        <v>41620</v>
      </c>
      <c r="C15393" t="s">
        <v>27</v>
      </c>
      <c r="F15393" t="s">
        <v>98</v>
      </c>
      <c r="G15393">
        <v>0</v>
      </c>
      <c r="I15393">
        <v>0</v>
      </c>
      <c r="J15393" s="3">
        <v>44895.041666666664</v>
      </c>
      <c r="K15393" s="3">
        <v>44898.041666666664</v>
      </c>
      <c r="L15393" s="3">
        <v>44898.0625</v>
      </c>
      <c r="M15393" t="s">
        <v>41621</v>
      </c>
      <c r="N15393" s="4" t="s">
        <v>22</v>
      </c>
      <c r="P15393" t="s">
        <v>16</v>
      </c>
    </row>
    <row r="15394" spans="1:16" x14ac:dyDescent="0.25">
      <c r="A15394" t="s">
        <v>41622</v>
      </c>
      <c r="B15394" t="s">
        <v>41623</v>
      </c>
      <c r="C15394" t="s">
        <v>27</v>
      </c>
      <c r="F15394" t="s">
        <v>145</v>
      </c>
      <c r="G15394">
        <v>13523</v>
      </c>
      <c r="H15394" s="5"/>
      <c r="I15394">
        <v>0</v>
      </c>
      <c r="J15394" s="3">
        <v>44969.244444444441</v>
      </c>
      <c r="K15394" s="3">
        <v>44979.25</v>
      </c>
      <c r="L15394" s="3">
        <v>44979.270833333336</v>
      </c>
      <c r="M15394" t="s">
        <v>41624</v>
      </c>
      <c r="N15394" s="4" t="s">
        <v>22</v>
      </c>
      <c r="P15394" t="s">
        <v>16</v>
      </c>
    </row>
    <row r="15395" spans="1:16" x14ac:dyDescent="0.25">
      <c r="A15395" t="s">
        <v>41625</v>
      </c>
      <c r="B15395" t="s">
        <v>41626</v>
      </c>
      <c r="C15395" t="s">
        <v>27</v>
      </c>
      <c r="F15395" t="s">
        <v>32</v>
      </c>
      <c r="G15395">
        <v>0</v>
      </c>
      <c r="H15395" s="5"/>
      <c r="I15395">
        <v>0</v>
      </c>
      <c r="J15395" s="3">
        <v>44972.310416666667</v>
      </c>
      <c r="K15395" s="3">
        <v>44982.333333333336</v>
      </c>
      <c r="L15395" s="3">
        <v>44982.354166666664</v>
      </c>
      <c r="M15395" t="s">
        <v>41627</v>
      </c>
      <c r="N15395" s="4" t="s">
        <v>22</v>
      </c>
      <c r="P15395" t="s">
        <v>16</v>
      </c>
    </row>
    <row r="15396" spans="1:16" x14ac:dyDescent="0.25">
      <c r="A15396" t="s">
        <v>41628</v>
      </c>
      <c r="B15396" t="s">
        <v>41629</v>
      </c>
      <c r="C15396" t="s">
        <v>27</v>
      </c>
      <c r="F15396" t="s">
        <v>154</v>
      </c>
      <c r="G15396">
        <v>0</v>
      </c>
      <c r="I15396">
        <v>0</v>
      </c>
      <c r="J15396" s="3">
        <v>44984.152777777781</v>
      </c>
      <c r="K15396" s="3">
        <v>44994.166666666664</v>
      </c>
      <c r="L15396" s="3">
        <v>44994.1875</v>
      </c>
      <c r="M15396" t="s">
        <v>41630</v>
      </c>
      <c r="N15396" s="4" t="s">
        <v>22</v>
      </c>
      <c r="P15396" t="s">
        <v>16</v>
      </c>
    </row>
    <row r="15397" spans="1:16" x14ac:dyDescent="0.25">
      <c r="A15397" t="s">
        <v>41631</v>
      </c>
      <c r="B15397" t="s">
        <v>41632</v>
      </c>
      <c r="C15397" t="s">
        <v>27</v>
      </c>
      <c r="F15397" t="s">
        <v>30</v>
      </c>
      <c r="G15397">
        <v>0</v>
      </c>
      <c r="I15397">
        <v>0</v>
      </c>
      <c r="J15397" s="3">
        <v>44995.318749999999</v>
      </c>
      <c r="K15397" s="3">
        <v>45005.333333333336</v>
      </c>
      <c r="L15397" s="3">
        <v>45005.354166666664</v>
      </c>
      <c r="M15397" t="s">
        <v>41633</v>
      </c>
      <c r="N15397" s="4" t="s">
        <v>22</v>
      </c>
      <c r="P15397" t="s">
        <v>16</v>
      </c>
    </row>
    <row r="15398" spans="1:16" x14ac:dyDescent="0.25">
      <c r="A15398" t="s">
        <v>41634</v>
      </c>
      <c r="B15398" t="s">
        <v>41635</v>
      </c>
      <c r="C15398" t="s">
        <v>29</v>
      </c>
      <c r="F15398" t="s">
        <v>21</v>
      </c>
      <c r="G15398">
        <v>0</v>
      </c>
      <c r="H15398" s="5"/>
      <c r="I15398">
        <v>0</v>
      </c>
      <c r="J15398" s="3">
        <v>45049.154861111114</v>
      </c>
      <c r="K15398" s="3">
        <v>45070.25</v>
      </c>
      <c r="L15398" s="3">
        <v>45070.270833333336</v>
      </c>
      <c r="M15398" t="s">
        <v>41636</v>
      </c>
      <c r="N15398" s="4" t="s">
        <v>22</v>
      </c>
      <c r="P15398" t="s">
        <v>16</v>
      </c>
    </row>
    <row r="15399" spans="1:16" x14ac:dyDescent="0.25">
      <c r="A15399" t="s">
        <v>41637</v>
      </c>
      <c r="B15399" t="s">
        <v>41638</v>
      </c>
      <c r="C15399" t="s">
        <v>27</v>
      </c>
      <c r="F15399" t="s">
        <v>42</v>
      </c>
      <c r="G15399">
        <v>0</v>
      </c>
      <c r="H15399" s="5"/>
      <c r="I15399">
        <v>0</v>
      </c>
      <c r="J15399" s="3">
        <v>44980.496527777781</v>
      </c>
      <c r="K15399" s="3">
        <v>44991.5</v>
      </c>
      <c r="L15399" s="3">
        <v>44991.520833333336</v>
      </c>
      <c r="M15399" t="s">
        <v>41639</v>
      </c>
      <c r="N15399" s="4" t="s">
        <v>22</v>
      </c>
      <c r="P15399" t="s">
        <v>16</v>
      </c>
    </row>
    <row r="15400" spans="1:16" x14ac:dyDescent="0.25">
      <c r="A15400" t="s">
        <v>41640</v>
      </c>
      <c r="B15400" t="s">
        <v>41641</v>
      </c>
      <c r="C15400" t="s">
        <v>27</v>
      </c>
      <c r="F15400" t="s">
        <v>275</v>
      </c>
      <c r="G15400">
        <v>0</v>
      </c>
      <c r="I15400">
        <v>0</v>
      </c>
      <c r="J15400" s="3">
        <v>44956.238888888889</v>
      </c>
      <c r="K15400" s="3">
        <v>44967.416666666664</v>
      </c>
      <c r="L15400" s="3">
        <v>44967.4375</v>
      </c>
      <c r="M15400" t="s">
        <v>41642</v>
      </c>
      <c r="N15400" s="4" t="s">
        <v>22</v>
      </c>
      <c r="P15400" t="s">
        <v>16</v>
      </c>
    </row>
    <row r="15401" spans="1:16" x14ac:dyDescent="0.25">
      <c r="A15401" t="s">
        <v>41643</v>
      </c>
      <c r="B15401" t="s">
        <v>41644</v>
      </c>
      <c r="C15401" t="s">
        <v>27</v>
      </c>
      <c r="F15401" t="s">
        <v>275</v>
      </c>
      <c r="G15401">
        <v>0</v>
      </c>
      <c r="I15401">
        <v>0</v>
      </c>
      <c r="J15401" s="3">
        <v>44959.448611111111</v>
      </c>
      <c r="K15401" s="3">
        <v>44970.416666666664</v>
      </c>
      <c r="L15401" s="3">
        <v>44970.4375</v>
      </c>
      <c r="M15401" t="s">
        <v>41645</v>
      </c>
      <c r="N15401" s="4" t="s">
        <v>22</v>
      </c>
      <c r="P15401" t="s">
        <v>16</v>
      </c>
    </row>
    <row r="15402" spans="1:16" x14ac:dyDescent="0.25">
      <c r="A15402" t="s">
        <v>41646</v>
      </c>
      <c r="B15402" t="s">
        <v>41647</v>
      </c>
      <c r="C15402" t="s">
        <v>184</v>
      </c>
      <c r="F15402" t="s">
        <v>119</v>
      </c>
      <c r="G15402">
        <v>74000</v>
      </c>
      <c r="H15402" s="5"/>
      <c r="I15402">
        <v>0</v>
      </c>
      <c r="J15402" s="3">
        <v>44964.208333333336</v>
      </c>
      <c r="K15402" s="3">
        <v>44974.208333333336</v>
      </c>
      <c r="L15402" s="3">
        <v>44974.229166666664</v>
      </c>
      <c r="M15402" t="s">
        <v>41648</v>
      </c>
      <c r="N15402" s="4" t="s">
        <v>22</v>
      </c>
      <c r="P15402" t="s">
        <v>16</v>
      </c>
    </row>
    <row r="15403" spans="1:16" x14ac:dyDescent="0.25">
      <c r="A15403" t="s">
        <v>41646</v>
      </c>
      <c r="B15403" t="s">
        <v>41647</v>
      </c>
      <c r="C15403" t="s">
        <v>184</v>
      </c>
      <c r="F15403" t="s">
        <v>119</v>
      </c>
      <c r="G15403">
        <v>74000</v>
      </c>
      <c r="H15403" s="5"/>
      <c r="I15403">
        <v>0</v>
      </c>
      <c r="J15403" s="3">
        <v>44964.208333333336</v>
      </c>
      <c r="K15403" s="3">
        <v>44974.208333333336</v>
      </c>
      <c r="L15403" s="3">
        <v>44974.229166666664</v>
      </c>
      <c r="M15403" t="s">
        <v>41648</v>
      </c>
      <c r="N15403" s="4" t="s">
        <v>22</v>
      </c>
      <c r="P15403" t="s">
        <v>16</v>
      </c>
    </row>
    <row r="15404" spans="1:16" x14ac:dyDescent="0.25">
      <c r="A15404" t="s">
        <v>41649</v>
      </c>
      <c r="B15404" t="s">
        <v>41650</v>
      </c>
      <c r="C15404" t="s">
        <v>223</v>
      </c>
      <c r="D15404">
        <v>110052</v>
      </c>
      <c r="G15404">
        <v>500001</v>
      </c>
      <c r="I15404">
        <v>0</v>
      </c>
      <c r="J15404" s="3">
        <v>44893.223611111112</v>
      </c>
      <c r="K15404" s="3">
        <v>44903.25</v>
      </c>
      <c r="L15404" s="3">
        <v>44903.270833333336</v>
      </c>
      <c r="M15404" t="s">
        <v>41651</v>
      </c>
      <c r="N15404" s="4" t="s">
        <v>22</v>
      </c>
      <c r="P15404" t="s">
        <v>16</v>
      </c>
    </row>
    <row r="15405" spans="1:16" x14ac:dyDescent="0.25">
      <c r="A15405" t="s">
        <v>41652</v>
      </c>
      <c r="B15405" t="s">
        <v>41653</v>
      </c>
      <c r="C15405" t="s">
        <v>27</v>
      </c>
      <c r="F15405" t="s">
        <v>66</v>
      </c>
      <c r="G15405">
        <v>0</v>
      </c>
      <c r="H15405" s="5"/>
      <c r="I15405">
        <v>0</v>
      </c>
      <c r="J15405" s="3">
        <v>44969.372916666667</v>
      </c>
      <c r="K15405" s="3">
        <v>44980.375</v>
      </c>
      <c r="L15405" s="3">
        <v>44980.395833333336</v>
      </c>
      <c r="M15405" t="s">
        <v>41654</v>
      </c>
      <c r="N15405" s="4" t="s">
        <v>22</v>
      </c>
      <c r="P15405" t="s">
        <v>16</v>
      </c>
    </row>
    <row r="15406" spans="1:16" x14ac:dyDescent="0.25">
      <c r="A15406" t="s">
        <v>41655</v>
      </c>
      <c r="B15406" t="s">
        <v>41656</v>
      </c>
      <c r="C15406" t="s">
        <v>27</v>
      </c>
      <c r="F15406" t="s">
        <v>66</v>
      </c>
      <c r="G15406">
        <v>500000</v>
      </c>
      <c r="H15406" s="5"/>
      <c r="I15406">
        <v>0</v>
      </c>
      <c r="J15406" s="3">
        <v>44968.086111111108</v>
      </c>
      <c r="K15406" s="3">
        <v>44978.125</v>
      </c>
      <c r="L15406" s="3">
        <v>44978.145833333336</v>
      </c>
      <c r="M15406" t="s">
        <v>41657</v>
      </c>
      <c r="N15406" s="4" t="s">
        <v>22</v>
      </c>
      <c r="P15406" t="s">
        <v>16</v>
      </c>
    </row>
    <row r="15407" spans="1:16" x14ac:dyDescent="0.25">
      <c r="A15407" t="s">
        <v>41658</v>
      </c>
      <c r="B15407" t="s">
        <v>41659</v>
      </c>
      <c r="C15407" t="s">
        <v>27</v>
      </c>
      <c r="F15407" t="s">
        <v>89</v>
      </c>
      <c r="G15407">
        <v>0</v>
      </c>
      <c r="H15407" s="5"/>
      <c r="I15407">
        <v>0</v>
      </c>
      <c r="J15407" s="3">
        <v>44975.078472222223</v>
      </c>
      <c r="K15407" s="3">
        <v>44985.083333333336</v>
      </c>
      <c r="L15407" s="3">
        <v>44985.104166666664</v>
      </c>
      <c r="M15407" t="s">
        <v>41660</v>
      </c>
      <c r="N15407" s="4" t="s">
        <v>22</v>
      </c>
      <c r="P15407" t="s">
        <v>16</v>
      </c>
    </row>
    <row r="15408" spans="1:16" x14ac:dyDescent="0.25">
      <c r="A15408" t="s">
        <v>41661</v>
      </c>
      <c r="B15408" t="s">
        <v>41662</v>
      </c>
      <c r="C15408" t="s">
        <v>27</v>
      </c>
      <c r="F15408" t="s">
        <v>108</v>
      </c>
      <c r="G15408">
        <v>0</v>
      </c>
      <c r="I15408">
        <v>0</v>
      </c>
      <c r="J15408" s="3">
        <v>44928.066666666666</v>
      </c>
      <c r="K15408" s="3">
        <v>44938.083333333336</v>
      </c>
      <c r="L15408" s="3">
        <v>44938.104166666664</v>
      </c>
      <c r="M15408" t="s">
        <v>41663</v>
      </c>
      <c r="N15408" s="4" t="s">
        <v>22</v>
      </c>
      <c r="P15408" t="s">
        <v>16</v>
      </c>
    </row>
    <row r="15409" spans="1:16" x14ac:dyDescent="0.25">
      <c r="A15409" t="s">
        <v>41664</v>
      </c>
      <c r="B15409" t="s">
        <v>41665</v>
      </c>
      <c r="C15409" t="s">
        <v>330</v>
      </c>
      <c r="F15409" t="s">
        <v>49</v>
      </c>
      <c r="G15409">
        <v>50000</v>
      </c>
      <c r="I15409">
        <v>0</v>
      </c>
      <c r="J15409" s="3">
        <v>44872.504861111112</v>
      </c>
      <c r="K15409" s="3">
        <v>44879.208333333336</v>
      </c>
      <c r="L15409" s="3">
        <v>44879.229166666664</v>
      </c>
      <c r="M15409" t="s">
        <v>41666</v>
      </c>
      <c r="N15409" s="4" t="s">
        <v>22</v>
      </c>
      <c r="P15409" t="s">
        <v>16</v>
      </c>
    </row>
    <row r="15410" spans="1:16" x14ac:dyDescent="0.25">
      <c r="A15410" t="s">
        <v>41667</v>
      </c>
      <c r="B15410" t="s">
        <v>41668</v>
      </c>
      <c r="C15410" t="s">
        <v>24</v>
      </c>
      <c r="D15410">
        <v>794001</v>
      </c>
      <c r="G15410">
        <v>0</v>
      </c>
      <c r="I15410">
        <v>0</v>
      </c>
      <c r="J15410" s="3">
        <v>44900.494444444441</v>
      </c>
      <c r="K15410" s="3">
        <v>44910.5</v>
      </c>
      <c r="L15410" s="3">
        <v>44910.520833333336</v>
      </c>
      <c r="M15410" t="s">
        <v>41669</v>
      </c>
      <c r="N15410" s="4" t="s">
        <v>22</v>
      </c>
      <c r="P15410" t="s">
        <v>16</v>
      </c>
    </row>
    <row r="15411" spans="1:16" x14ac:dyDescent="0.25">
      <c r="A15411" t="s">
        <v>41670</v>
      </c>
      <c r="B15411" t="s">
        <v>41671</v>
      </c>
      <c r="C15411" t="s">
        <v>27</v>
      </c>
      <c r="F15411" t="s">
        <v>108</v>
      </c>
      <c r="G15411">
        <v>0</v>
      </c>
      <c r="I15411">
        <v>0</v>
      </c>
      <c r="J15411" s="3">
        <v>44894.229166666664</v>
      </c>
      <c r="K15411" s="3">
        <v>44898.25</v>
      </c>
      <c r="L15411" s="3">
        <v>44898.270833333336</v>
      </c>
      <c r="M15411" t="s">
        <v>41672</v>
      </c>
      <c r="N15411" s="4" t="s">
        <v>22</v>
      </c>
      <c r="P15411" t="s">
        <v>16</v>
      </c>
    </row>
    <row r="15412" spans="1:16" x14ac:dyDescent="0.25">
      <c r="A15412" t="s">
        <v>41673</v>
      </c>
      <c r="B15412" t="s">
        <v>41674</v>
      </c>
      <c r="C15412" t="s">
        <v>27</v>
      </c>
      <c r="F15412" t="s">
        <v>32</v>
      </c>
      <c r="G15412">
        <v>0</v>
      </c>
      <c r="H15412" s="5"/>
      <c r="I15412">
        <v>0</v>
      </c>
      <c r="J15412" s="3">
        <v>44947.082638888889</v>
      </c>
      <c r="K15412" s="3">
        <v>44957.083333333336</v>
      </c>
      <c r="L15412" s="3">
        <v>44957.104166666664</v>
      </c>
      <c r="M15412" t="s">
        <v>41675</v>
      </c>
      <c r="N15412" s="4" t="s">
        <v>22</v>
      </c>
      <c r="P15412" t="s">
        <v>16</v>
      </c>
    </row>
    <row r="15413" spans="1:16" x14ac:dyDescent="0.25">
      <c r="A15413" t="s">
        <v>41676</v>
      </c>
      <c r="B15413" t="s">
        <v>41677</v>
      </c>
      <c r="C15413" t="s">
        <v>27</v>
      </c>
      <c r="F15413" t="s">
        <v>89</v>
      </c>
      <c r="G15413">
        <v>0</v>
      </c>
      <c r="I15413">
        <v>0</v>
      </c>
      <c r="J15413" s="3">
        <v>44943.291666666664</v>
      </c>
      <c r="K15413" s="3">
        <v>44953.291666666664</v>
      </c>
      <c r="L15413" s="3">
        <v>44953.3125</v>
      </c>
      <c r="M15413" t="s">
        <v>41678</v>
      </c>
      <c r="N15413" s="4" t="s">
        <v>22</v>
      </c>
      <c r="P15413" t="s">
        <v>16</v>
      </c>
    </row>
    <row r="15414" spans="1:16" x14ac:dyDescent="0.25">
      <c r="A15414" t="s">
        <v>41679</v>
      </c>
      <c r="B15414" t="s">
        <v>41680</v>
      </c>
      <c r="C15414" t="s">
        <v>346</v>
      </c>
      <c r="D15414">
        <v>192231</v>
      </c>
      <c r="G15414">
        <v>0</v>
      </c>
      <c r="I15414">
        <v>0</v>
      </c>
      <c r="J15414" s="3">
        <v>44995.390277777777</v>
      </c>
      <c r="K15414" s="3">
        <v>45005.416666666664</v>
      </c>
      <c r="L15414" s="3">
        <v>45005.4375</v>
      </c>
      <c r="M15414" t="s">
        <v>41681</v>
      </c>
      <c r="N15414" s="4" t="s">
        <v>22</v>
      </c>
      <c r="P15414" t="s">
        <v>16</v>
      </c>
    </row>
    <row r="15415" spans="1:16" x14ac:dyDescent="0.25">
      <c r="A15415" t="s">
        <v>41682</v>
      </c>
      <c r="B15415" t="s">
        <v>41683</v>
      </c>
      <c r="C15415" t="s">
        <v>27</v>
      </c>
      <c r="F15415" t="s">
        <v>84</v>
      </c>
      <c r="G15415">
        <v>0</v>
      </c>
      <c r="I15415">
        <v>0</v>
      </c>
      <c r="J15415" s="3">
        <v>44982.506944444445</v>
      </c>
      <c r="K15415" s="3">
        <v>44989.25</v>
      </c>
      <c r="L15415" s="3">
        <v>44989.270833333336</v>
      </c>
      <c r="M15415" t="s">
        <v>41684</v>
      </c>
      <c r="N15415" s="4" t="s">
        <v>22</v>
      </c>
      <c r="P15415" t="s">
        <v>16</v>
      </c>
    </row>
    <row r="15416" spans="1:16" x14ac:dyDescent="0.25">
      <c r="A15416" t="s">
        <v>41685</v>
      </c>
      <c r="B15416" t="s">
        <v>41686</v>
      </c>
      <c r="C15416" t="s">
        <v>27</v>
      </c>
      <c r="F15416" t="s">
        <v>89</v>
      </c>
      <c r="G15416">
        <v>0</v>
      </c>
      <c r="H15416" s="5"/>
      <c r="I15416">
        <v>0</v>
      </c>
      <c r="J15416" s="3">
        <v>44982.081250000003</v>
      </c>
      <c r="K15416" s="3">
        <v>44992.083333333336</v>
      </c>
      <c r="L15416" s="3">
        <v>44992.104166666664</v>
      </c>
      <c r="M15416" t="s">
        <v>41687</v>
      </c>
      <c r="N15416" s="4" t="s">
        <v>22</v>
      </c>
      <c r="P15416" t="s">
        <v>16</v>
      </c>
    </row>
    <row r="15417" spans="1:16" x14ac:dyDescent="0.25">
      <c r="A15417" t="s">
        <v>41688</v>
      </c>
      <c r="B15417" t="s">
        <v>41689</v>
      </c>
      <c r="C15417" t="s">
        <v>27</v>
      </c>
      <c r="F15417" t="s">
        <v>89</v>
      </c>
      <c r="G15417">
        <v>500000</v>
      </c>
      <c r="I15417">
        <v>0</v>
      </c>
      <c r="J15417" s="3">
        <v>44984.506944444445</v>
      </c>
      <c r="K15417" s="3">
        <v>44994.5</v>
      </c>
      <c r="L15417" s="3">
        <v>44994.520833333336</v>
      </c>
      <c r="M15417" t="s">
        <v>41690</v>
      </c>
      <c r="N15417" s="4" t="s">
        <v>22</v>
      </c>
      <c r="P15417" t="s">
        <v>16</v>
      </c>
    </row>
    <row r="15418" spans="1:16" x14ac:dyDescent="0.25">
      <c r="A15418" t="s">
        <v>41691</v>
      </c>
      <c r="B15418" t="s">
        <v>41692</v>
      </c>
      <c r="C15418" t="s">
        <v>27</v>
      </c>
      <c r="F15418" t="s">
        <v>158</v>
      </c>
      <c r="G15418">
        <v>0</v>
      </c>
      <c r="H15418" s="5"/>
      <c r="I15418">
        <v>0</v>
      </c>
      <c r="J15418" s="3">
        <v>44999.324305555558</v>
      </c>
      <c r="K15418" s="3">
        <v>45009.333333333336</v>
      </c>
      <c r="L15418" s="3">
        <v>45009.354166666664</v>
      </c>
      <c r="M15418" t="s">
        <v>41693</v>
      </c>
      <c r="N15418" s="4" t="s">
        <v>22</v>
      </c>
      <c r="P15418" t="s">
        <v>16</v>
      </c>
    </row>
    <row r="15419" spans="1:16" x14ac:dyDescent="0.25">
      <c r="A15419" t="s">
        <v>41694</v>
      </c>
      <c r="B15419" t="s">
        <v>41695</v>
      </c>
      <c r="C15419" t="s">
        <v>27</v>
      </c>
      <c r="F15419" t="s">
        <v>89</v>
      </c>
      <c r="G15419">
        <v>0</v>
      </c>
      <c r="I15419">
        <v>0</v>
      </c>
      <c r="J15419" s="3">
        <v>44999.365277777775</v>
      </c>
      <c r="K15419" s="3">
        <v>45009.375</v>
      </c>
      <c r="L15419" s="3">
        <v>45009.395833333336</v>
      </c>
      <c r="M15419" t="s">
        <v>41696</v>
      </c>
      <c r="N15419" s="4" t="s">
        <v>22</v>
      </c>
      <c r="P15419" t="s">
        <v>16</v>
      </c>
    </row>
    <row r="15420" spans="1:16" x14ac:dyDescent="0.25">
      <c r="A15420" t="s">
        <v>41697</v>
      </c>
      <c r="B15420" t="s">
        <v>41698</v>
      </c>
      <c r="C15420" t="s">
        <v>27</v>
      </c>
      <c r="F15420" t="s">
        <v>661</v>
      </c>
      <c r="G15420">
        <v>0</v>
      </c>
      <c r="I15420">
        <v>0</v>
      </c>
      <c r="J15420" s="3">
        <v>44944.469444444447</v>
      </c>
      <c r="K15420" s="3">
        <v>44954.416666666664</v>
      </c>
      <c r="L15420" s="3">
        <v>44954.4375</v>
      </c>
      <c r="M15420" t="s">
        <v>41699</v>
      </c>
      <c r="N15420" t="s">
        <v>22</v>
      </c>
      <c r="P15420" t="s">
        <v>16</v>
      </c>
    </row>
    <row r="15421" spans="1:16" x14ac:dyDescent="0.25">
      <c r="A15421" t="s">
        <v>41700</v>
      </c>
      <c r="B15421" t="s">
        <v>41701</v>
      </c>
      <c r="C15421" t="s">
        <v>27</v>
      </c>
      <c r="F15421" t="s">
        <v>66</v>
      </c>
      <c r="G15421">
        <v>0</v>
      </c>
      <c r="H15421" s="5"/>
      <c r="I15421">
        <v>0</v>
      </c>
      <c r="J15421" s="3">
        <v>44951.074305555558</v>
      </c>
      <c r="K15421" s="3">
        <v>44961.083333333336</v>
      </c>
      <c r="L15421" s="3">
        <v>44961.104166666664</v>
      </c>
      <c r="M15421" t="s">
        <v>41702</v>
      </c>
      <c r="N15421" s="4" t="s">
        <v>22</v>
      </c>
      <c r="P15421" t="s">
        <v>16</v>
      </c>
    </row>
    <row r="15422" spans="1:16" x14ac:dyDescent="0.25">
      <c r="A15422" t="s">
        <v>41703</v>
      </c>
      <c r="B15422" t="s">
        <v>41704</v>
      </c>
      <c r="C15422" t="s">
        <v>27</v>
      </c>
      <c r="F15422" t="s">
        <v>53</v>
      </c>
      <c r="G15422">
        <v>0</v>
      </c>
      <c r="H15422" s="5"/>
      <c r="I15422">
        <v>0</v>
      </c>
      <c r="J15422" s="3">
        <v>44932.288888888892</v>
      </c>
      <c r="K15422" s="3">
        <v>44942.291666666664</v>
      </c>
      <c r="L15422" s="3">
        <v>44942.3125</v>
      </c>
      <c r="M15422" t="s">
        <v>41705</v>
      </c>
      <c r="N15422" s="4" t="s">
        <v>22</v>
      </c>
      <c r="P15422" t="s">
        <v>16</v>
      </c>
    </row>
    <row r="15423" spans="1:16" x14ac:dyDescent="0.25">
      <c r="A15423" t="s">
        <v>41706</v>
      </c>
      <c r="B15423" t="s">
        <v>41707</v>
      </c>
      <c r="C15423" t="s">
        <v>27</v>
      </c>
      <c r="F15423" t="s">
        <v>66</v>
      </c>
      <c r="G15423">
        <v>0</v>
      </c>
      <c r="H15423" s="5"/>
      <c r="I15423">
        <v>0</v>
      </c>
      <c r="J15423" s="3">
        <v>44972.103472222225</v>
      </c>
      <c r="K15423" s="3">
        <v>44982.125</v>
      </c>
      <c r="L15423" s="3">
        <v>44982.145833333336</v>
      </c>
      <c r="M15423" t="s">
        <v>41708</v>
      </c>
      <c r="N15423" s="4" t="s">
        <v>22</v>
      </c>
      <c r="P15423" t="s">
        <v>16</v>
      </c>
    </row>
    <row r="15424" spans="1:16" x14ac:dyDescent="0.25">
      <c r="A15424" t="s">
        <v>41709</v>
      </c>
      <c r="B15424" t="s">
        <v>41710</v>
      </c>
      <c r="C15424" t="s">
        <v>27</v>
      </c>
      <c r="F15424" t="s">
        <v>66</v>
      </c>
      <c r="G15424">
        <v>0</v>
      </c>
      <c r="I15424">
        <v>0</v>
      </c>
      <c r="J15424" s="3">
        <v>45056.49722222222</v>
      </c>
      <c r="K15424" s="3">
        <v>45066.5</v>
      </c>
      <c r="L15424" s="3">
        <v>45066.520833333336</v>
      </c>
      <c r="M15424" t="s">
        <v>41711</v>
      </c>
      <c r="N15424" s="4" t="s">
        <v>22</v>
      </c>
      <c r="P15424" t="s">
        <v>16</v>
      </c>
    </row>
    <row r="15425" spans="1:16" x14ac:dyDescent="0.25">
      <c r="A15425" t="s">
        <v>41712</v>
      </c>
      <c r="B15425" t="s">
        <v>41713</v>
      </c>
      <c r="C15425" t="s">
        <v>184</v>
      </c>
      <c r="F15425" t="s">
        <v>21</v>
      </c>
      <c r="G15425">
        <v>154061</v>
      </c>
      <c r="H15425" s="5"/>
      <c r="I15425">
        <v>0</v>
      </c>
      <c r="J15425" s="3">
        <v>45034.178472222222</v>
      </c>
      <c r="K15425" s="3">
        <v>45044.208333333336</v>
      </c>
      <c r="L15425" s="3">
        <v>45044.229166666664</v>
      </c>
      <c r="M15425" t="s">
        <v>41714</v>
      </c>
      <c r="N15425" s="4" t="s">
        <v>22</v>
      </c>
      <c r="P15425" t="s">
        <v>16</v>
      </c>
    </row>
    <row r="15426" spans="1:16" x14ac:dyDescent="0.25">
      <c r="A15426" t="s">
        <v>41715</v>
      </c>
      <c r="B15426" t="s">
        <v>41716</v>
      </c>
      <c r="C15426" t="s">
        <v>27</v>
      </c>
      <c r="F15426" t="s">
        <v>32</v>
      </c>
      <c r="G15426">
        <v>100000</v>
      </c>
      <c r="I15426">
        <v>0</v>
      </c>
      <c r="J15426" s="3">
        <v>44948.513194444444</v>
      </c>
      <c r="K15426" s="3">
        <v>44959.041666666664</v>
      </c>
      <c r="L15426" s="3">
        <v>44959.0625</v>
      </c>
      <c r="M15426" t="s">
        <v>41717</v>
      </c>
      <c r="N15426" s="4" t="s">
        <v>22</v>
      </c>
      <c r="P15426" t="s">
        <v>16</v>
      </c>
    </row>
    <row r="15427" spans="1:16" x14ac:dyDescent="0.25">
      <c r="A15427" t="s">
        <v>41718</v>
      </c>
      <c r="B15427" t="s">
        <v>41719</v>
      </c>
      <c r="C15427" t="s">
        <v>27</v>
      </c>
      <c r="F15427" t="s">
        <v>89</v>
      </c>
      <c r="G15427">
        <v>0</v>
      </c>
      <c r="H15427" s="5"/>
      <c r="I15427">
        <v>0</v>
      </c>
      <c r="J15427" s="3">
        <v>44974.089583333334</v>
      </c>
      <c r="K15427" s="3">
        <v>44984.125</v>
      </c>
      <c r="L15427" s="3">
        <v>44984.145833333336</v>
      </c>
      <c r="M15427" t="s">
        <v>41720</v>
      </c>
      <c r="N15427" s="4" t="s">
        <v>22</v>
      </c>
      <c r="P15427" t="s">
        <v>16</v>
      </c>
    </row>
    <row r="15428" spans="1:16" x14ac:dyDescent="0.25">
      <c r="A15428" t="s">
        <v>41721</v>
      </c>
      <c r="B15428" t="s">
        <v>41722</v>
      </c>
      <c r="C15428" t="s">
        <v>27</v>
      </c>
      <c r="F15428" t="s">
        <v>66</v>
      </c>
      <c r="G15428">
        <v>0</v>
      </c>
      <c r="I15428">
        <v>0</v>
      </c>
      <c r="J15428" s="3">
        <v>44921.213888888888</v>
      </c>
      <c r="K15428" s="3">
        <v>44931.25</v>
      </c>
      <c r="L15428" s="3">
        <v>44931.270833333336</v>
      </c>
      <c r="M15428" t="s">
        <v>41723</v>
      </c>
      <c r="N15428" t="s">
        <v>22</v>
      </c>
      <c r="P15428" t="s">
        <v>16</v>
      </c>
    </row>
    <row r="15429" spans="1:16" x14ac:dyDescent="0.25">
      <c r="A15429" t="s">
        <v>41721</v>
      </c>
      <c r="B15429" t="s">
        <v>9898</v>
      </c>
      <c r="C15429" t="s">
        <v>27</v>
      </c>
      <c r="D15429">
        <v>201301</v>
      </c>
      <c r="G15429">
        <v>500000</v>
      </c>
      <c r="I15429">
        <v>0</v>
      </c>
      <c r="J15429" s="3">
        <v>44921.305555555555</v>
      </c>
      <c r="K15429" s="3">
        <v>44931.333333333336</v>
      </c>
      <c r="L15429" s="3">
        <v>44931.354166666664</v>
      </c>
      <c r="M15429" t="s">
        <v>41724</v>
      </c>
      <c r="N15429" t="s">
        <v>22</v>
      </c>
      <c r="P15429" t="s">
        <v>16</v>
      </c>
    </row>
    <row r="15430" spans="1:16" x14ac:dyDescent="0.25">
      <c r="A15430" t="s">
        <v>41725</v>
      </c>
      <c r="B15430" t="s">
        <v>41726</v>
      </c>
      <c r="C15430" t="s">
        <v>11651</v>
      </c>
      <c r="D15430">
        <v>744205</v>
      </c>
      <c r="G15430">
        <v>500000</v>
      </c>
      <c r="H15430" s="5"/>
      <c r="I15430">
        <v>0</v>
      </c>
      <c r="J15430" s="3">
        <v>44937.300694444442</v>
      </c>
      <c r="K15430" s="3">
        <v>44947.333333333336</v>
      </c>
      <c r="L15430" s="3">
        <v>44947.354166666664</v>
      </c>
      <c r="M15430" t="s">
        <v>41727</v>
      </c>
      <c r="N15430" s="4" t="s">
        <v>22</v>
      </c>
      <c r="P15430" t="s">
        <v>16</v>
      </c>
    </row>
    <row r="15431" spans="1:16" x14ac:dyDescent="0.25">
      <c r="A15431" t="s">
        <v>41728</v>
      </c>
      <c r="B15431" t="s">
        <v>41729</v>
      </c>
      <c r="C15431" t="s">
        <v>27</v>
      </c>
      <c r="F15431" t="s">
        <v>155</v>
      </c>
      <c r="G15431">
        <v>0</v>
      </c>
      <c r="I15431">
        <v>0</v>
      </c>
      <c r="J15431" s="3">
        <v>44893.252083333333</v>
      </c>
      <c r="K15431" s="3">
        <v>44896.166666666664</v>
      </c>
      <c r="L15431" s="3">
        <v>44896.1875</v>
      </c>
      <c r="M15431" t="s">
        <v>41730</v>
      </c>
      <c r="N15431" s="4" t="s">
        <v>22</v>
      </c>
      <c r="P15431" t="s">
        <v>16</v>
      </c>
    </row>
    <row r="15432" spans="1:16" x14ac:dyDescent="0.25">
      <c r="A15432" t="s">
        <v>41731</v>
      </c>
      <c r="B15432" t="s">
        <v>41732</v>
      </c>
      <c r="C15432" t="s">
        <v>27</v>
      </c>
      <c r="F15432" t="s">
        <v>55</v>
      </c>
      <c r="G15432">
        <v>0</v>
      </c>
      <c r="I15432">
        <v>0</v>
      </c>
      <c r="J15432" s="3">
        <v>44971.375</v>
      </c>
      <c r="K15432" s="3">
        <v>44981.375</v>
      </c>
      <c r="L15432" s="3">
        <v>44981.395833333336</v>
      </c>
      <c r="M15432" t="s">
        <v>41733</v>
      </c>
      <c r="N15432" s="4" t="s">
        <v>22</v>
      </c>
      <c r="P15432" t="s">
        <v>16</v>
      </c>
    </row>
    <row r="15433" spans="1:16" x14ac:dyDescent="0.25">
      <c r="A15433" t="s">
        <v>41734</v>
      </c>
      <c r="B15433" t="s">
        <v>41735</v>
      </c>
      <c r="C15433" t="s">
        <v>147</v>
      </c>
      <c r="D15433">
        <v>712221</v>
      </c>
      <c r="G15433">
        <v>0</v>
      </c>
      <c r="I15433">
        <v>50000</v>
      </c>
      <c r="J15433" s="3">
        <v>44870.490972222222</v>
      </c>
      <c r="K15433" s="3">
        <v>44884.416666666664</v>
      </c>
      <c r="L15433" s="3">
        <v>44884.4375</v>
      </c>
      <c r="M15433" t="s">
        <v>41736</v>
      </c>
      <c r="N15433" s="4" t="s">
        <v>22</v>
      </c>
      <c r="P15433" t="s">
        <v>16</v>
      </c>
    </row>
    <row r="15434" spans="1:16" x14ac:dyDescent="0.25">
      <c r="A15434" t="s">
        <v>41737</v>
      </c>
      <c r="B15434" t="s">
        <v>41738</v>
      </c>
      <c r="C15434" t="s">
        <v>168</v>
      </c>
      <c r="F15434" t="s">
        <v>32</v>
      </c>
      <c r="G15434">
        <v>0</v>
      </c>
      <c r="H15434" s="5"/>
      <c r="I15434">
        <v>0</v>
      </c>
      <c r="J15434" s="3">
        <v>44988.402083333334</v>
      </c>
      <c r="K15434" s="3">
        <v>44998.416666666664</v>
      </c>
      <c r="L15434" s="3">
        <v>44998.4375</v>
      </c>
      <c r="M15434" t="s">
        <v>41739</v>
      </c>
      <c r="N15434" s="4" t="s">
        <v>22</v>
      </c>
      <c r="P15434" t="s">
        <v>16</v>
      </c>
    </row>
    <row r="15435" spans="1:16" x14ac:dyDescent="0.25">
      <c r="A15435" t="s">
        <v>41737</v>
      </c>
      <c r="B15435" t="s">
        <v>41740</v>
      </c>
      <c r="C15435" t="s">
        <v>27</v>
      </c>
      <c r="F15435" t="s">
        <v>32</v>
      </c>
      <c r="G15435">
        <v>0</v>
      </c>
      <c r="I15435">
        <v>0</v>
      </c>
      <c r="J15435" s="3">
        <v>44970.388194444444</v>
      </c>
      <c r="K15435" s="3">
        <v>44980.416666666664</v>
      </c>
      <c r="L15435" s="3">
        <v>44980.4375</v>
      </c>
      <c r="M15435" t="s">
        <v>41741</v>
      </c>
      <c r="N15435" s="4" t="s">
        <v>22</v>
      </c>
      <c r="P15435" t="s">
        <v>16</v>
      </c>
    </row>
    <row r="15436" spans="1:16" x14ac:dyDescent="0.25">
      <c r="A15436" t="s">
        <v>41737</v>
      </c>
      <c r="B15436" t="s">
        <v>41742</v>
      </c>
      <c r="C15436" t="s">
        <v>27</v>
      </c>
      <c r="F15436" t="s">
        <v>55</v>
      </c>
      <c r="G15436">
        <v>0</v>
      </c>
      <c r="I15436">
        <v>0</v>
      </c>
      <c r="J15436" s="3">
        <v>44997.161111111112</v>
      </c>
      <c r="K15436" s="3">
        <v>45007.166666666664</v>
      </c>
      <c r="L15436" s="3">
        <v>45007.1875</v>
      </c>
      <c r="M15436" t="s">
        <v>41743</v>
      </c>
      <c r="N15436" s="4" t="s">
        <v>22</v>
      </c>
      <c r="P15436" t="s">
        <v>16</v>
      </c>
    </row>
    <row r="15437" spans="1:16" x14ac:dyDescent="0.25">
      <c r="A15437" t="s">
        <v>41737</v>
      </c>
      <c r="B15437" t="s">
        <v>41744</v>
      </c>
      <c r="C15437" t="s">
        <v>27</v>
      </c>
      <c r="F15437" t="s">
        <v>32</v>
      </c>
      <c r="G15437">
        <v>0</v>
      </c>
      <c r="I15437">
        <v>0</v>
      </c>
      <c r="J15437" s="3">
        <v>44981.511111111111</v>
      </c>
      <c r="K15437" s="3">
        <v>44991.041666666664</v>
      </c>
      <c r="L15437" s="3">
        <v>44991.0625</v>
      </c>
      <c r="M15437" t="s">
        <v>41745</v>
      </c>
      <c r="N15437" s="4" t="s">
        <v>22</v>
      </c>
      <c r="P15437" t="s">
        <v>16</v>
      </c>
    </row>
    <row r="15438" spans="1:16" x14ac:dyDescent="0.25">
      <c r="A15438" t="s">
        <v>41746</v>
      </c>
      <c r="B15438" t="s">
        <v>41747</v>
      </c>
      <c r="C15438" t="s">
        <v>27</v>
      </c>
      <c r="F15438" t="s">
        <v>84</v>
      </c>
      <c r="G15438">
        <v>0</v>
      </c>
      <c r="I15438">
        <v>0</v>
      </c>
      <c r="J15438" s="3">
        <v>44995.175000000003</v>
      </c>
      <c r="K15438" s="3">
        <v>45005.125</v>
      </c>
      <c r="L15438" s="3">
        <v>45005.145833333336</v>
      </c>
      <c r="M15438" t="s">
        <v>41748</v>
      </c>
      <c r="N15438" s="4" t="s">
        <v>22</v>
      </c>
      <c r="P15438" t="s">
        <v>16</v>
      </c>
    </row>
    <row r="15439" spans="1:16" x14ac:dyDescent="0.25">
      <c r="A15439" t="s">
        <v>41749</v>
      </c>
      <c r="B15439" t="s">
        <v>41750</v>
      </c>
      <c r="C15439" t="s">
        <v>293</v>
      </c>
      <c r="D15439">
        <v>781031</v>
      </c>
      <c r="G15439">
        <v>0</v>
      </c>
      <c r="I15439">
        <v>0</v>
      </c>
      <c r="J15439" s="3">
        <v>44947.531944444447</v>
      </c>
      <c r="K15439" s="3">
        <v>44963.458333333336</v>
      </c>
      <c r="L15439" s="3">
        <v>44963.479166666664</v>
      </c>
      <c r="M15439" t="s">
        <v>41751</v>
      </c>
      <c r="N15439" s="4" t="s">
        <v>22</v>
      </c>
      <c r="P15439" t="s">
        <v>16</v>
      </c>
    </row>
    <row r="15440" spans="1:16" x14ac:dyDescent="0.25">
      <c r="A15440" t="s">
        <v>41752</v>
      </c>
      <c r="B15440" t="s">
        <v>41753</v>
      </c>
      <c r="C15440" t="s">
        <v>429</v>
      </c>
      <c r="D15440">
        <v>801103</v>
      </c>
      <c r="G15440">
        <v>0</v>
      </c>
      <c r="H15440" s="5"/>
      <c r="I15440">
        <v>0</v>
      </c>
      <c r="J15440" s="3">
        <v>44965.450694444444</v>
      </c>
      <c r="K15440" s="3">
        <v>44975.458333333336</v>
      </c>
      <c r="L15440" s="3">
        <v>44975.479166666664</v>
      </c>
      <c r="M15440" t="s">
        <v>41754</v>
      </c>
      <c r="N15440" s="4" t="s">
        <v>22</v>
      </c>
      <c r="P15440" t="s">
        <v>16</v>
      </c>
    </row>
    <row r="15441" spans="1:16" x14ac:dyDescent="0.25">
      <c r="A15441" t="s">
        <v>41755</v>
      </c>
      <c r="B15441" t="s">
        <v>41756</v>
      </c>
      <c r="C15441" t="s">
        <v>27</v>
      </c>
      <c r="F15441" t="s">
        <v>145</v>
      </c>
      <c r="G15441">
        <v>0</v>
      </c>
      <c r="I15441">
        <v>0</v>
      </c>
      <c r="J15441" s="3">
        <v>44985.415277777778</v>
      </c>
      <c r="K15441" s="3">
        <v>44996.375</v>
      </c>
      <c r="L15441" s="3">
        <v>44996.395833333336</v>
      </c>
      <c r="M15441" t="s">
        <v>41757</v>
      </c>
      <c r="N15441" s="4" t="s">
        <v>22</v>
      </c>
      <c r="P15441" t="s">
        <v>16</v>
      </c>
    </row>
    <row r="15442" spans="1:16" x14ac:dyDescent="0.25">
      <c r="A15442" t="s">
        <v>41758</v>
      </c>
      <c r="B15442" t="s">
        <v>41759</v>
      </c>
      <c r="C15442" t="s">
        <v>27</v>
      </c>
      <c r="F15442" t="s">
        <v>66</v>
      </c>
      <c r="G15442">
        <v>0</v>
      </c>
      <c r="H15442" s="5"/>
      <c r="I15442">
        <v>0</v>
      </c>
      <c r="J15442" s="3">
        <v>44973.432638888888</v>
      </c>
      <c r="K15442" s="3">
        <v>44984.458333333336</v>
      </c>
      <c r="L15442" s="3">
        <v>44984.479166666664</v>
      </c>
      <c r="M15442" t="s">
        <v>41760</v>
      </c>
      <c r="N15442" s="4" t="s">
        <v>22</v>
      </c>
      <c r="P15442" t="s">
        <v>16</v>
      </c>
    </row>
    <row r="15443" spans="1:16" x14ac:dyDescent="0.25">
      <c r="A15443" t="s">
        <v>41761</v>
      </c>
      <c r="B15443" t="s">
        <v>41762</v>
      </c>
      <c r="C15443" t="s">
        <v>27</v>
      </c>
      <c r="F15443" t="s">
        <v>89</v>
      </c>
      <c r="G15443">
        <v>60000</v>
      </c>
      <c r="I15443">
        <v>0</v>
      </c>
      <c r="J15443" s="3">
        <v>44875.273611111108</v>
      </c>
      <c r="K15443" s="3">
        <v>44886.291666666664</v>
      </c>
      <c r="L15443" s="3">
        <v>44886.3125</v>
      </c>
      <c r="M15443" t="s">
        <v>41763</v>
      </c>
      <c r="N15443" s="4" t="s">
        <v>22</v>
      </c>
      <c r="P15443" t="s">
        <v>16</v>
      </c>
    </row>
    <row r="15444" spans="1:16" x14ac:dyDescent="0.25">
      <c r="A15444" t="s">
        <v>41764</v>
      </c>
      <c r="B15444" t="s">
        <v>41765</v>
      </c>
      <c r="C15444" t="s">
        <v>27</v>
      </c>
      <c r="F15444" t="s">
        <v>200</v>
      </c>
      <c r="G15444">
        <v>500000</v>
      </c>
      <c r="I15444">
        <v>0</v>
      </c>
      <c r="J15444" s="3">
        <v>44937.477083333331</v>
      </c>
      <c r="K15444" s="3">
        <v>44947.5</v>
      </c>
      <c r="L15444" s="3">
        <v>44947.520833333336</v>
      </c>
      <c r="M15444" t="s">
        <v>41766</v>
      </c>
      <c r="N15444" s="4" t="s">
        <v>22</v>
      </c>
      <c r="P15444" t="s">
        <v>16</v>
      </c>
    </row>
    <row r="15445" spans="1:16" x14ac:dyDescent="0.25">
      <c r="A15445" t="s">
        <v>41767</v>
      </c>
      <c r="B15445" t="s">
        <v>41768</v>
      </c>
      <c r="C15445" t="s">
        <v>156</v>
      </c>
      <c r="D15445">
        <v>400033</v>
      </c>
      <c r="G15445">
        <v>0</v>
      </c>
      <c r="H15445" s="5"/>
      <c r="I15445">
        <v>0</v>
      </c>
      <c r="J15445" s="3">
        <v>45018.23541666667</v>
      </c>
      <c r="K15445" s="3">
        <v>45030.25</v>
      </c>
      <c r="L15445" s="3">
        <v>45030.270833333336</v>
      </c>
      <c r="M15445" t="s">
        <v>41769</v>
      </c>
      <c r="N15445" s="4" t="s">
        <v>22</v>
      </c>
      <c r="P15445" t="s">
        <v>16</v>
      </c>
    </row>
    <row r="15446" spans="1:16" x14ac:dyDescent="0.25">
      <c r="A15446" t="s">
        <v>41770</v>
      </c>
      <c r="B15446" t="s">
        <v>41771</v>
      </c>
      <c r="C15446" t="s">
        <v>231</v>
      </c>
      <c r="F15446" t="s">
        <v>66</v>
      </c>
      <c r="G15446">
        <v>0</v>
      </c>
      <c r="H15446" s="5"/>
      <c r="I15446">
        <v>0</v>
      </c>
      <c r="J15446" s="3">
        <v>44996.487500000003</v>
      </c>
      <c r="K15446" s="3">
        <v>45006.5</v>
      </c>
      <c r="L15446" s="3">
        <v>45006.520833333336</v>
      </c>
      <c r="M15446" t="s">
        <v>41772</v>
      </c>
      <c r="N15446" s="4" t="s">
        <v>22</v>
      </c>
      <c r="P15446" t="s">
        <v>16</v>
      </c>
    </row>
    <row r="15447" spans="1:16" x14ac:dyDescent="0.25">
      <c r="A15447" t="s">
        <v>41773</v>
      </c>
      <c r="B15447" t="s">
        <v>41774</v>
      </c>
      <c r="C15447" t="s">
        <v>27</v>
      </c>
      <c r="F15447" t="s">
        <v>108</v>
      </c>
      <c r="G15447">
        <v>0</v>
      </c>
      <c r="I15447">
        <v>0</v>
      </c>
      <c r="J15447" s="3">
        <v>44873.268055555556</v>
      </c>
      <c r="K15447" s="3">
        <v>44876.375</v>
      </c>
      <c r="L15447" s="3">
        <v>44876.395833333336</v>
      </c>
      <c r="M15447" t="s">
        <v>41775</v>
      </c>
      <c r="N15447" s="4" t="s">
        <v>22</v>
      </c>
      <c r="P15447" t="s">
        <v>16</v>
      </c>
    </row>
    <row r="15448" spans="1:16" x14ac:dyDescent="0.25">
      <c r="A15448" t="s">
        <v>41776</v>
      </c>
      <c r="B15448" t="s">
        <v>41777</v>
      </c>
      <c r="C15448" t="s">
        <v>27</v>
      </c>
      <c r="F15448" t="s">
        <v>66</v>
      </c>
      <c r="G15448">
        <v>50000</v>
      </c>
      <c r="I15448">
        <v>0</v>
      </c>
      <c r="J15448" s="3">
        <v>44919.152777777781</v>
      </c>
      <c r="K15448" s="3">
        <v>44929.166666666664</v>
      </c>
      <c r="L15448" s="3">
        <v>44929.1875</v>
      </c>
      <c r="M15448" t="s">
        <v>41778</v>
      </c>
      <c r="N15448" t="s">
        <v>22</v>
      </c>
      <c r="P15448" t="s">
        <v>16</v>
      </c>
    </row>
    <row r="15449" spans="1:16" x14ac:dyDescent="0.25">
      <c r="A15449" t="s">
        <v>41779</v>
      </c>
      <c r="B15449" t="s">
        <v>41780</v>
      </c>
      <c r="C15449" t="s">
        <v>237</v>
      </c>
      <c r="F15449" t="s">
        <v>66</v>
      </c>
      <c r="G15449">
        <v>0</v>
      </c>
      <c r="I15449">
        <v>0</v>
      </c>
      <c r="J15449" s="3">
        <v>44997.350694444445</v>
      </c>
      <c r="K15449" s="3">
        <v>45007.375</v>
      </c>
      <c r="L15449" s="3">
        <v>45007.395833333336</v>
      </c>
      <c r="M15449" t="s">
        <v>41781</v>
      </c>
      <c r="N15449" s="4" t="s">
        <v>22</v>
      </c>
      <c r="P15449" t="s">
        <v>16</v>
      </c>
    </row>
    <row r="15450" spans="1:16" x14ac:dyDescent="0.25">
      <c r="A15450" t="s">
        <v>41782</v>
      </c>
      <c r="B15450" t="s">
        <v>41783</v>
      </c>
      <c r="C15450" t="s">
        <v>27</v>
      </c>
      <c r="F15450" t="s">
        <v>30</v>
      </c>
      <c r="G15450">
        <v>0</v>
      </c>
      <c r="I15450">
        <v>0</v>
      </c>
      <c r="J15450" s="3">
        <v>44989.147916666669</v>
      </c>
      <c r="K15450" s="3">
        <v>44999.125</v>
      </c>
      <c r="L15450" s="3">
        <v>44999.145833333336</v>
      </c>
      <c r="M15450" t="s">
        <v>41784</v>
      </c>
      <c r="N15450" s="4" t="s">
        <v>22</v>
      </c>
      <c r="P15450" t="s">
        <v>16</v>
      </c>
    </row>
    <row r="15451" spans="1:16" x14ac:dyDescent="0.25">
      <c r="A15451" t="s">
        <v>41785</v>
      </c>
      <c r="B15451" t="s">
        <v>41786</v>
      </c>
      <c r="C15451" t="s">
        <v>184</v>
      </c>
      <c r="F15451" t="s">
        <v>21</v>
      </c>
      <c r="G15451">
        <v>0</v>
      </c>
      <c r="I15451">
        <v>0</v>
      </c>
      <c r="J15451" s="3">
        <v>45042.429861111108</v>
      </c>
      <c r="K15451" s="3">
        <v>45054.416666666664</v>
      </c>
      <c r="L15451" s="3">
        <v>45054.4375</v>
      </c>
      <c r="M15451" t="s">
        <v>41787</v>
      </c>
      <c r="N15451" s="4" t="s">
        <v>22</v>
      </c>
      <c r="P15451" t="s">
        <v>16</v>
      </c>
    </row>
    <row r="15452" spans="1:16" x14ac:dyDescent="0.25">
      <c r="A15452" t="s">
        <v>41788</v>
      </c>
      <c r="B15452" t="s">
        <v>41789</v>
      </c>
      <c r="C15452" t="s">
        <v>27</v>
      </c>
      <c r="F15452" t="s">
        <v>66</v>
      </c>
      <c r="G15452">
        <v>0</v>
      </c>
      <c r="I15452">
        <v>0</v>
      </c>
      <c r="J15452" s="3">
        <v>44985.053472222222</v>
      </c>
      <c r="K15452" s="3">
        <v>44995.083333333336</v>
      </c>
      <c r="L15452" s="3">
        <v>44995.104166666664</v>
      </c>
      <c r="M15452" t="s">
        <v>41790</v>
      </c>
      <c r="N15452" s="4" t="s">
        <v>22</v>
      </c>
      <c r="P15452" t="s">
        <v>16</v>
      </c>
    </row>
    <row r="15453" spans="1:16" x14ac:dyDescent="0.25">
      <c r="A15453" t="s">
        <v>41791</v>
      </c>
      <c r="B15453" t="s">
        <v>41792</v>
      </c>
      <c r="C15453" t="s">
        <v>27</v>
      </c>
      <c r="F15453" t="s">
        <v>197</v>
      </c>
      <c r="G15453">
        <v>0</v>
      </c>
      <c r="H15453" s="5"/>
      <c r="I15453">
        <v>0</v>
      </c>
      <c r="J15453" s="3">
        <v>44984.331944444442</v>
      </c>
      <c r="K15453" s="3">
        <v>44994.333333333336</v>
      </c>
      <c r="L15453" s="3">
        <v>44994.354166666664</v>
      </c>
      <c r="M15453" t="s">
        <v>41793</v>
      </c>
      <c r="N15453" s="4" t="s">
        <v>22</v>
      </c>
      <c r="P15453" t="s">
        <v>16</v>
      </c>
    </row>
    <row r="15454" spans="1:16" x14ac:dyDescent="0.25">
      <c r="A15454" t="s">
        <v>41794</v>
      </c>
      <c r="B15454" t="s">
        <v>41795</v>
      </c>
      <c r="C15454" t="s">
        <v>27</v>
      </c>
      <c r="F15454" t="s">
        <v>200</v>
      </c>
      <c r="G15454">
        <v>500000</v>
      </c>
      <c r="I15454">
        <v>0</v>
      </c>
      <c r="J15454" s="3">
        <v>44937.463194444441</v>
      </c>
      <c r="K15454" s="3">
        <v>44947.5</v>
      </c>
      <c r="L15454" s="3">
        <v>44947.520833333336</v>
      </c>
      <c r="M15454" t="s">
        <v>41796</v>
      </c>
      <c r="N15454" s="4" t="s">
        <v>22</v>
      </c>
      <c r="P15454" t="s">
        <v>16</v>
      </c>
    </row>
    <row r="15455" spans="1:16" x14ac:dyDescent="0.25">
      <c r="A15455" t="s">
        <v>41797</v>
      </c>
      <c r="B15455" t="s">
        <v>41798</v>
      </c>
      <c r="C15455" t="s">
        <v>27</v>
      </c>
      <c r="F15455" t="s">
        <v>89</v>
      </c>
      <c r="G15455">
        <v>0</v>
      </c>
      <c r="I15455">
        <v>0</v>
      </c>
      <c r="J15455" s="3">
        <v>44942.302777777775</v>
      </c>
      <c r="K15455" s="3">
        <v>44953.375</v>
      </c>
      <c r="L15455" s="3">
        <v>44953.395833333336</v>
      </c>
      <c r="M15455" t="s">
        <v>41799</v>
      </c>
      <c r="N15455" s="4" t="s">
        <v>22</v>
      </c>
      <c r="P15455" t="s">
        <v>16</v>
      </c>
    </row>
    <row r="15456" spans="1:16" x14ac:dyDescent="0.25">
      <c r="A15456" t="s">
        <v>41800</v>
      </c>
      <c r="B15456" t="s">
        <v>41801</v>
      </c>
      <c r="C15456" t="s">
        <v>27</v>
      </c>
      <c r="F15456" t="s">
        <v>32</v>
      </c>
      <c r="G15456">
        <v>0</v>
      </c>
      <c r="I15456">
        <v>0</v>
      </c>
      <c r="J15456" s="3">
        <v>44929.540277777778</v>
      </c>
      <c r="K15456" s="3">
        <v>44939.041666666664</v>
      </c>
      <c r="L15456" s="3">
        <v>44939.0625</v>
      </c>
      <c r="M15456" t="s">
        <v>41802</v>
      </c>
      <c r="N15456" s="4" t="s">
        <v>22</v>
      </c>
      <c r="P15456" t="s">
        <v>16</v>
      </c>
    </row>
    <row r="15457" spans="1:16" x14ac:dyDescent="0.25">
      <c r="A15457" t="s">
        <v>41803</v>
      </c>
      <c r="B15457" t="s">
        <v>41804</v>
      </c>
      <c r="C15457" t="s">
        <v>27</v>
      </c>
      <c r="F15457" t="s">
        <v>119</v>
      </c>
      <c r="G15457">
        <v>98000</v>
      </c>
      <c r="I15457">
        <v>0</v>
      </c>
      <c r="J15457" s="3">
        <v>44952.061805555553</v>
      </c>
      <c r="K15457" s="3">
        <v>44963.083333333336</v>
      </c>
      <c r="L15457" s="3">
        <v>44963.104166666664</v>
      </c>
      <c r="M15457" t="s">
        <v>41805</v>
      </c>
      <c r="N15457" s="4" t="s">
        <v>22</v>
      </c>
      <c r="P15457" t="s">
        <v>16</v>
      </c>
    </row>
    <row r="15458" spans="1:16" x14ac:dyDescent="0.25">
      <c r="A15458" t="s">
        <v>41806</v>
      </c>
      <c r="B15458" t="s">
        <v>41807</v>
      </c>
      <c r="C15458" t="s">
        <v>56</v>
      </c>
      <c r="D15458">
        <v>492001</v>
      </c>
      <c r="J15458" s="3">
        <v>44881.267361111109</v>
      </c>
      <c r="K15458" s="3">
        <v>44891.333333333336</v>
      </c>
      <c r="L15458" s="3">
        <v>44891.354166666664</v>
      </c>
      <c r="M15458" t="s">
        <v>41808</v>
      </c>
      <c r="N15458" s="4" t="s">
        <v>22</v>
      </c>
      <c r="P15458" t="s">
        <v>16</v>
      </c>
    </row>
    <row r="15459" spans="1:16" x14ac:dyDescent="0.25">
      <c r="A15459" t="s">
        <v>41809</v>
      </c>
      <c r="B15459" t="s">
        <v>41810</v>
      </c>
      <c r="C15459" t="s">
        <v>27</v>
      </c>
      <c r="F15459" t="s">
        <v>146</v>
      </c>
      <c r="G15459">
        <v>500000</v>
      </c>
      <c r="I15459">
        <v>0</v>
      </c>
      <c r="J15459" s="3">
        <v>44959.113888888889</v>
      </c>
      <c r="K15459" s="3">
        <v>44974.125</v>
      </c>
      <c r="L15459" s="3">
        <v>44974.145833333336</v>
      </c>
      <c r="M15459" t="s">
        <v>41811</v>
      </c>
      <c r="N15459" s="4" t="s">
        <v>22</v>
      </c>
      <c r="P15459" t="s">
        <v>16</v>
      </c>
    </row>
    <row r="15460" spans="1:16" x14ac:dyDescent="0.25">
      <c r="A15460" t="s">
        <v>41812</v>
      </c>
      <c r="B15460" t="s">
        <v>41813</v>
      </c>
      <c r="C15460" t="s">
        <v>191</v>
      </c>
      <c r="D15460">
        <v>482011</v>
      </c>
      <c r="G15460">
        <v>0</v>
      </c>
      <c r="H15460" s="5"/>
      <c r="I15460">
        <v>0</v>
      </c>
      <c r="J15460" s="3">
        <v>44988.159722222219</v>
      </c>
      <c r="K15460" s="3">
        <v>44998.208333333336</v>
      </c>
      <c r="L15460" s="3">
        <v>44998.229166666664</v>
      </c>
      <c r="M15460" t="s">
        <v>41814</v>
      </c>
      <c r="N15460" s="4" t="s">
        <v>22</v>
      </c>
      <c r="P15460" t="s">
        <v>16</v>
      </c>
    </row>
    <row r="15461" spans="1:16" x14ac:dyDescent="0.25">
      <c r="A15461" t="s">
        <v>41815</v>
      </c>
      <c r="B15461" t="s">
        <v>41816</v>
      </c>
      <c r="C15461" t="s">
        <v>151</v>
      </c>
      <c r="D15461">
        <v>180002</v>
      </c>
      <c r="G15461">
        <v>500000</v>
      </c>
      <c r="H15461" s="5"/>
      <c r="I15461">
        <v>0</v>
      </c>
      <c r="J15461" s="3">
        <v>44905.143750000003</v>
      </c>
      <c r="K15461" s="3">
        <v>44915.166666666664</v>
      </c>
      <c r="L15461" s="3">
        <v>44915.1875</v>
      </c>
      <c r="M15461" t="s">
        <v>41817</v>
      </c>
      <c r="N15461" s="4" t="s">
        <v>22</v>
      </c>
      <c r="P15461" t="s">
        <v>16</v>
      </c>
    </row>
    <row r="15462" spans="1:16" x14ac:dyDescent="0.25">
      <c r="A15462" t="s">
        <v>41818</v>
      </c>
      <c r="B15462" t="s">
        <v>41819</v>
      </c>
      <c r="C15462" t="s">
        <v>27</v>
      </c>
      <c r="F15462" t="s">
        <v>66</v>
      </c>
      <c r="G15462">
        <v>0</v>
      </c>
      <c r="H15462" s="5"/>
      <c r="I15462">
        <v>0</v>
      </c>
      <c r="J15462" s="3">
        <v>44991.041666666664</v>
      </c>
      <c r="K15462" s="3">
        <v>45000.5</v>
      </c>
      <c r="L15462" s="3">
        <v>45000.520833333336</v>
      </c>
      <c r="M15462" t="s">
        <v>41820</v>
      </c>
      <c r="N15462" s="4" t="s">
        <v>22</v>
      </c>
      <c r="P15462" t="s">
        <v>16</v>
      </c>
    </row>
    <row r="15463" spans="1:16" x14ac:dyDescent="0.25">
      <c r="A15463" t="s">
        <v>41821</v>
      </c>
      <c r="B15463" t="s">
        <v>41822</v>
      </c>
      <c r="C15463" t="s">
        <v>27</v>
      </c>
      <c r="F15463" t="s">
        <v>66</v>
      </c>
      <c r="G15463">
        <v>0</v>
      </c>
      <c r="H15463" s="5"/>
      <c r="I15463">
        <v>0</v>
      </c>
      <c r="J15463" s="3">
        <v>44951.072222222225</v>
      </c>
      <c r="K15463" s="3">
        <v>44961.083333333336</v>
      </c>
      <c r="L15463" s="3">
        <v>44961.104166666664</v>
      </c>
      <c r="M15463" t="s">
        <v>41823</v>
      </c>
      <c r="N15463" s="4" t="s">
        <v>22</v>
      </c>
      <c r="P15463" t="s">
        <v>16</v>
      </c>
    </row>
    <row r="15464" spans="1:16" x14ac:dyDescent="0.25">
      <c r="A15464" t="s">
        <v>41824</v>
      </c>
      <c r="B15464" t="s">
        <v>41825</v>
      </c>
      <c r="C15464" t="s">
        <v>151</v>
      </c>
      <c r="D15464">
        <v>192101</v>
      </c>
      <c r="G15464">
        <v>0</v>
      </c>
      <c r="I15464">
        <v>0</v>
      </c>
      <c r="J15464" s="3">
        <v>44996.513888888891</v>
      </c>
      <c r="K15464" s="3">
        <v>45006.375</v>
      </c>
      <c r="L15464" s="3">
        <v>45006.395833333336</v>
      </c>
      <c r="M15464" t="s">
        <v>41826</v>
      </c>
      <c r="N15464" s="4" t="s">
        <v>22</v>
      </c>
      <c r="P15464" t="s">
        <v>16</v>
      </c>
    </row>
    <row r="15465" spans="1:16" x14ac:dyDescent="0.25">
      <c r="A15465" t="s">
        <v>41827</v>
      </c>
      <c r="B15465" t="s">
        <v>41828</v>
      </c>
      <c r="C15465" t="s">
        <v>27</v>
      </c>
      <c r="F15465" t="s">
        <v>66</v>
      </c>
      <c r="G15465">
        <v>150000</v>
      </c>
      <c r="I15465">
        <v>0</v>
      </c>
      <c r="J15465" s="3">
        <v>44881.288194444445</v>
      </c>
      <c r="K15465" s="3">
        <v>44883.291666666664</v>
      </c>
      <c r="L15465" s="3">
        <v>44883.3125</v>
      </c>
      <c r="M15465" t="s">
        <v>41829</v>
      </c>
      <c r="N15465" s="4" t="s">
        <v>22</v>
      </c>
      <c r="P15465" t="s">
        <v>16</v>
      </c>
    </row>
    <row r="15466" spans="1:16" x14ac:dyDescent="0.25">
      <c r="A15466" s="8" t="s">
        <v>41830</v>
      </c>
      <c r="B15466" t="s">
        <v>41831</v>
      </c>
      <c r="C15466" t="s">
        <v>168</v>
      </c>
      <c r="F15466" t="s">
        <v>66</v>
      </c>
      <c r="G15466">
        <v>500000</v>
      </c>
      <c r="H15466" s="5"/>
      <c r="I15466">
        <v>0</v>
      </c>
      <c r="J15466" s="3">
        <v>44992.373611111114</v>
      </c>
      <c r="K15466" s="3">
        <v>45002.375</v>
      </c>
      <c r="L15466" s="3">
        <v>45002.395833333336</v>
      </c>
      <c r="M15466" t="s">
        <v>41832</v>
      </c>
      <c r="N15466" s="4" t="s">
        <v>22</v>
      </c>
      <c r="P15466" t="s">
        <v>16</v>
      </c>
    </row>
    <row r="15467" spans="1:16" x14ac:dyDescent="0.25">
      <c r="A15467" t="s">
        <v>41833</v>
      </c>
      <c r="B15467" t="s">
        <v>41834</v>
      </c>
      <c r="C15467" t="s">
        <v>231</v>
      </c>
      <c r="F15467" t="s">
        <v>66</v>
      </c>
      <c r="G15467">
        <v>0</v>
      </c>
      <c r="H15467" s="5"/>
      <c r="I15467">
        <v>0</v>
      </c>
      <c r="J15467" s="3">
        <v>44958.31527777778</v>
      </c>
      <c r="K15467" s="3">
        <v>44968.333333333336</v>
      </c>
      <c r="L15467" s="3">
        <v>44968.354166666664</v>
      </c>
      <c r="M15467" t="s">
        <v>41835</v>
      </c>
      <c r="N15467" s="4" t="s">
        <v>22</v>
      </c>
      <c r="P15467" t="s">
        <v>16</v>
      </c>
    </row>
    <row r="15468" spans="1:16" x14ac:dyDescent="0.25">
      <c r="A15468" t="s">
        <v>41836</v>
      </c>
      <c r="B15468" t="s">
        <v>41837</v>
      </c>
      <c r="C15468" t="s">
        <v>27</v>
      </c>
      <c r="F15468" t="s">
        <v>200</v>
      </c>
      <c r="G15468">
        <v>500000</v>
      </c>
      <c r="I15468">
        <v>0</v>
      </c>
      <c r="J15468" s="3">
        <v>44937.488194444442</v>
      </c>
      <c r="K15468" s="3">
        <v>44947.5</v>
      </c>
      <c r="L15468" s="3">
        <v>44947.520833333336</v>
      </c>
      <c r="M15468" t="s">
        <v>41838</v>
      </c>
      <c r="N15468" s="4" t="s">
        <v>22</v>
      </c>
      <c r="P15468" t="s">
        <v>16</v>
      </c>
    </row>
    <row r="15469" spans="1:16" x14ac:dyDescent="0.25">
      <c r="A15469" t="s">
        <v>41839</v>
      </c>
      <c r="B15469" t="s">
        <v>41840</v>
      </c>
      <c r="C15469" t="s">
        <v>27</v>
      </c>
      <c r="F15469" t="s">
        <v>66</v>
      </c>
      <c r="G15469">
        <v>500000</v>
      </c>
      <c r="H15469" s="5"/>
      <c r="I15469">
        <v>0</v>
      </c>
      <c r="J15469" s="3">
        <v>44946.168749999997</v>
      </c>
      <c r="K15469" s="3">
        <v>44956.166666666664</v>
      </c>
      <c r="L15469" s="3">
        <v>44956.1875</v>
      </c>
      <c r="M15469" t="s">
        <v>41841</v>
      </c>
      <c r="N15469" s="4" t="s">
        <v>22</v>
      </c>
      <c r="P15469" t="s">
        <v>16</v>
      </c>
    </row>
    <row r="15470" spans="1:16" x14ac:dyDescent="0.25">
      <c r="A15470" t="s">
        <v>41842</v>
      </c>
      <c r="B15470" t="s">
        <v>41843</v>
      </c>
      <c r="C15470" t="s">
        <v>27</v>
      </c>
      <c r="F15470" t="s">
        <v>66</v>
      </c>
      <c r="G15470">
        <v>500000</v>
      </c>
      <c r="H15470" s="5"/>
      <c r="I15470">
        <v>0</v>
      </c>
      <c r="J15470" s="3">
        <v>44946.186805555553</v>
      </c>
      <c r="K15470" s="3">
        <v>44956.166666666664</v>
      </c>
      <c r="L15470" s="3">
        <v>44956.1875</v>
      </c>
      <c r="M15470" t="s">
        <v>41844</v>
      </c>
      <c r="N15470" s="4" t="s">
        <v>22</v>
      </c>
      <c r="P15470" t="s">
        <v>16</v>
      </c>
    </row>
    <row r="15471" spans="1:16" x14ac:dyDescent="0.25">
      <c r="A15471" t="s">
        <v>41845</v>
      </c>
      <c r="B15471" t="s">
        <v>41846</v>
      </c>
      <c r="C15471" t="s">
        <v>41</v>
      </c>
      <c r="F15471" t="s">
        <v>42</v>
      </c>
      <c r="G15471">
        <v>0</v>
      </c>
      <c r="H15471" s="5"/>
      <c r="I15471">
        <v>0</v>
      </c>
      <c r="J15471" s="3">
        <v>44964.412499999999</v>
      </c>
      <c r="K15471" s="3">
        <v>44985.416666666664</v>
      </c>
      <c r="L15471" s="3">
        <v>44985.4375</v>
      </c>
      <c r="M15471" t="s">
        <v>41847</v>
      </c>
      <c r="N15471" s="4" t="s">
        <v>22</v>
      </c>
      <c r="P15471" t="s">
        <v>16</v>
      </c>
    </row>
    <row r="15472" spans="1:16" x14ac:dyDescent="0.25">
      <c r="A15472" t="s">
        <v>41845</v>
      </c>
      <c r="B15472" t="s">
        <v>41846</v>
      </c>
      <c r="C15472" t="s">
        <v>41</v>
      </c>
      <c r="F15472" t="s">
        <v>42</v>
      </c>
      <c r="G15472">
        <v>0</v>
      </c>
      <c r="H15472" s="5"/>
      <c r="I15472">
        <v>0</v>
      </c>
      <c r="J15472" s="3">
        <v>44964.412499999999</v>
      </c>
      <c r="K15472" s="3">
        <v>44985.416666666664</v>
      </c>
      <c r="L15472" s="3">
        <v>44985.4375</v>
      </c>
      <c r="M15472" t="s">
        <v>41847</v>
      </c>
      <c r="N15472" s="4" t="s">
        <v>22</v>
      </c>
      <c r="P15472" t="s">
        <v>16</v>
      </c>
    </row>
    <row r="15473" spans="1:16" x14ac:dyDescent="0.25">
      <c r="A15473" t="s">
        <v>41848</v>
      </c>
      <c r="B15473" t="s">
        <v>41849</v>
      </c>
      <c r="C15473" t="s">
        <v>27</v>
      </c>
      <c r="F15473" t="s">
        <v>89</v>
      </c>
      <c r="G15473">
        <v>0</v>
      </c>
      <c r="H15473" s="5"/>
      <c r="I15473">
        <v>0</v>
      </c>
      <c r="J15473" s="3">
        <v>44990.424305555556</v>
      </c>
      <c r="K15473" s="3">
        <v>45001.416666666664</v>
      </c>
      <c r="L15473" s="3">
        <v>45001.4375</v>
      </c>
      <c r="M15473" t="s">
        <v>41850</v>
      </c>
      <c r="N15473" s="4" t="s">
        <v>22</v>
      </c>
      <c r="P15473" t="s">
        <v>16</v>
      </c>
    </row>
    <row r="15474" spans="1:16" x14ac:dyDescent="0.25">
      <c r="A15474" t="s">
        <v>41851</v>
      </c>
      <c r="B15474" t="s">
        <v>41852</v>
      </c>
      <c r="C15474" t="s">
        <v>27</v>
      </c>
      <c r="F15474" t="s">
        <v>66</v>
      </c>
      <c r="G15474">
        <v>500000</v>
      </c>
      <c r="I15474">
        <v>0</v>
      </c>
      <c r="J15474" s="3">
        <v>44921.277777777781</v>
      </c>
      <c r="K15474" s="3">
        <v>44931.291666666664</v>
      </c>
      <c r="L15474" s="3">
        <v>44931.3125</v>
      </c>
      <c r="M15474" t="s">
        <v>1092</v>
      </c>
      <c r="N15474" t="s">
        <v>22</v>
      </c>
      <c r="P15474" t="s">
        <v>16</v>
      </c>
    </row>
    <row r="15475" spans="1:16" x14ac:dyDescent="0.25">
      <c r="A15475" t="s">
        <v>41851</v>
      </c>
      <c r="B15475" t="s">
        <v>41853</v>
      </c>
      <c r="C15475" t="s">
        <v>48</v>
      </c>
      <c r="D15475">
        <v>132001</v>
      </c>
      <c r="G15475">
        <v>0</v>
      </c>
      <c r="I15475">
        <v>0</v>
      </c>
      <c r="J15475" s="3">
        <v>44921.11041666667</v>
      </c>
      <c r="K15475" s="3">
        <v>44928.375</v>
      </c>
      <c r="L15475" s="3">
        <v>44928.395833333336</v>
      </c>
      <c r="M15475" t="s">
        <v>41854</v>
      </c>
      <c r="N15475" t="s">
        <v>22</v>
      </c>
      <c r="P15475" t="s">
        <v>16</v>
      </c>
    </row>
    <row r="15476" spans="1:16" x14ac:dyDescent="0.25">
      <c r="A15476" t="s">
        <v>41855</v>
      </c>
      <c r="B15476" t="s">
        <v>41856</v>
      </c>
      <c r="C15476" t="s">
        <v>27</v>
      </c>
      <c r="F15476" t="s">
        <v>66</v>
      </c>
      <c r="G15476">
        <v>0</v>
      </c>
      <c r="H15476" s="5"/>
      <c r="I15476">
        <v>0</v>
      </c>
      <c r="J15476" s="3">
        <v>44960.304166666669</v>
      </c>
      <c r="K15476" s="3">
        <v>44970.25</v>
      </c>
      <c r="L15476" s="3">
        <v>44970.270833333336</v>
      </c>
      <c r="M15476" t="s">
        <v>41857</v>
      </c>
      <c r="N15476" s="4" t="s">
        <v>22</v>
      </c>
      <c r="P15476" t="s">
        <v>16</v>
      </c>
    </row>
    <row r="15477" spans="1:16" x14ac:dyDescent="0.25">
      <c r="A15477" t="s">
        <v>41858</v>
      </c>
      <c r="B15477" t="s">
        <v>41859</v>
      </c>
      <c r="C15477" t="s">
        <v>27</v>
      </c>
      <c r="F15477" t="s">
        <v>63</v>
      </c>
      <c r="G15477">
        <v>0</v>
      </c>
      <c r="I15477">
        <v>0</v>
      </c>
      <c r="J15477" s="3">
        <v>44953.127083333333</v>
      </c>
      <c r="K15477" s="3">
        <v>44963.166666666664</v>
      </c>
      <c r="L15477" s="3">
        <v>44963.1875</v>
      </c>
      <c r="M15477" t="s">
        <v>41860</v>
      </c>
      <c r="N15477" s="4" t="s">
        <v>22</v>
      </c>
      <c r="P15477" t="s">
        <v>16</v>
      </c>
    </row>
    <row r="15478" spans="1:16" x14ac:dyDescent="0.25">
      <c r="A15478" t="s">
        <v>41861</v>
      </c>
      <c r="B15478" t="s">
        <v>41862</v>
      </c>
      <c r="C15478" t="s">
        <v>150</v>
      </c>
      <c r="F15478" t="s">
        <v>98</v>
      </c>
      <c r="G15478">
        <v>0</v>
      </c>
      <c r="I15478">
        <v>118000</v>
      </c>
      <c r="J15478" s="3">
        <v>44893.481944444444</v>
      </c>
      <c r="K15478" s="3">
        <v>44904.458333333336</v>
      </c>
      <c r="L15478" s="3">
        <v>44904.479166666664</v>
      </c>
      <c r="M15478" t="s">
        <v>41863</v>
      </c>
      <c r="N15478" s="4" t="s">
        <v>22</v>
      </c>
      <c r="P15478" t="s">
        <v>16</v>
      </c>
    </row>
    <row r="15479" spans="1:16" x14ac:dyDescent="0.25">
      <c r="A15479" t="s">
        <v>41864</v>
      </c>
      <c r="B15479" t="s">
        <v>41865</v>
      </c>
      <c r="C15479" t="s">
        <v>231</v>
      </c>
      <c r="F15479" t="s">
        <v>66</v>
      </c>
      <c r="G15479">
        <v>0</v>
      </c>
      <c r="H15479" s="5"/>
      <c r="I15479">
        <v>0</v>
      </c>
      <c r="J15479" s="3">
        <v>45028.28402777778</v>
      </c>
      <c r="K15479" s="3">
        <v>45038.291666666664</v>
      </c>
      <c r="L15479" s="3">
        <v>45038.3125</v>
      </c>
      <c r="M15479" t="s">
        <v>41866</v>
      </c>
      <c r="N15479" s="4" t="s">
        <v>22</v>
      </c>
      <c r="P15479" t="s">
        <v>16</v>
      </c>
    </row>
    <row r="15480" spans="1:16" x14ac:dyDescent="0.25">
      <c r="A15480" t="s">
        <v>41867</v>
      </c>
      <c r="B15480" t="s">
        <v>41868</v>
      </c>
      <c r="C15480" t="s">
        <v>27</v>
      </c>
      <c r="F15480" t="s">
        <v>197</v>
      </c>
      <c r="G15480">
        <v>150000</v>
      </c>
      <c r="I15480">
        <v>0</v>
      </c>
      <c r="J15480" s="3">
        <v>44975.049305555556</v>
      </c>
      <c r="K15480" s="3">
        <v>44985.083333333336</v>
      </c>
      <c r="L15480" s="3">
        <v>44985.104166666664</v>
      </c>
      <c r="M15480" t="s">
        <v>41869</v>
      </c>
      <c r="N15480" s="4" t="s">
        <v>22</v>
      </c>
      <c r="P15480" t="s">
        <v>16</v>
      </c>
    </row>
    <row r="15481" spans="1:16" x14ac:dyDescent="0.25">
      <c r="A15481" t="s">
        <v>41870</v>
      </c>
      <c r="B15481" t="s">
        <v>41871</v>
      </c>
      <c r="C15481" t="s">
        <v>27</v>
      </c>
      <c r="F15481" t="s">
        <v>30</v>
      </c>
      <c r="G15481">
        <v>0</v>
      </c>
      <c r="H15481" s="5"/>
      <c r="I15481">
        <v>0</v>
      </c>
      <c r="J15481" s="3">
        <v>44947.370138888888</v>
      </c>
      <c r="K15481" s="3">
        <v>44957.375</v>
      </c>
      <c r="L15481" s="3">
        <v>44957.395833333336</v>
      </c>
      <c r="M15481" t="s">
        <v>41872</v>
      </c>
      <c r="N15481" s="4" t="s">
        <v>22</v>
      </c>
      <c r="P15481" t="s">
        <v>16</v>
      </c>
    </row>
    <row r="15482" spans="1:16" x14ac:dyDescent="0.25">
      <c r="A15482" t="s">
        <v>41873</v>
      </c>
      <c r="B15482" t="s">
        <v>41874</v>
      </c>
      <c r="C15482" t="s">
        <v>27</v>
      </c>
      <c r="F15482" t="s">
        <v>30</v>
      </c>
      <c r="G15482">
        <v>100000</v>
      </c>
      <c r="H15482" s="5"/>
      <c r="I15482">
        <v>0</v>
      </c>
      <c r="J15482" s="3">
        <v>45021.397916666669</v>
      </c>
      <c r="K15482" s="3">
        <v>45033.375</v>
      </c>
      <c r="L15482" s="3">
        <v>45033.395833333336</v>
      </c>
      <c r="M15482" t="s">
        <v>41875</v>
      </c>
      <c r="N15482" s="4" t="s">
        <v>22</v>
      </c>
      <c r="P15482" t="s">
        <v>16</v>
      </c>
    </row>
    <row r="15483" spans="1:16" x14ac:dyDescent="0.25">
      <c r="A15483" t="s">
        <v>41876</v>
      </c>
      <c r="B15483" t="s">
        <v>41877</v>
      </c>
      <c r="C15483" t="s">
        <v>27</v>
      </c>
      <c r="F15483" t="s">
        <v>89</v>
      </c>
      <c r="G15483">
        <v>0</v>
      </c>
      <c r="H15483" s="5"/>
      <c r="I15483">
        <v>0</v>
      </c>
      <c r="J15483" s="3">
        <v>44982.339583333334</v>
      </c>
      <c r="K15483" s="3">
        <v>44992.25</v>
      </c>
      <c r="L15483" s="3">
        <v>44992.270833333336</v>
      </c>
      <c r="M15483" t="s">
        <v>41878</v>
      </c>
      <c r="N15483" s="4" t="s">
        <v>22</v>
      </c>
      <c r="P15483" t="s">
        <v>16</v>
      </c>
    </row>
    <row r="15484" spans="1:16" x14ac:dyDescent="0.25">
      <c r="A15484" t="s">
        <v>41876</v>
      </c>
      <c r="B15484" t="s">
        <v>41879</v>
      </c>
      <c r="C15484" t="s">
        <v>27</v>
      </c>
      <c r="F15484" t="s">
        <v>89</v>
      </c>
      <c r="G15484">
        <v>0</v>
      </c>
      <c r="H15484" s="5"/>
      <c r="I15484">
        <v>0</v>
      </c>
      <c r="J15484" s="3">
        <v>44982.336805555555</v>
      </c>
      <c r="K15484" s="3">
        <v>44992.25</v>
      </c>
      <c r="L15484" s="3">
        <v>44992.270833333336</v>
      </c>
      <c r="M15484" t="s">
        <v>41880</v>
      </c>
      <c r="N15484" s="4" t="s">
        <v>22</v>
      </c>
      <c r="P15484" t="s">
        <v>16</v>
      </c>
    </row>
    <row r="15485" spans="1:16" x14ac:dyDescent="0.25">
      <c r="A15485" t="s">
        <v>41881</v>
      </c>
      <c r="B15485" t="s">
        <v>41882</v>
      </c>
      <c r="C15485" t="s">
        <v>27</v>
      </c>
      <c r="F15485" t="s">
        <v>108</v>
      </c>
      <c r="G15485">
        <v>0</v>
      </c>
      <c r="I15485">
        <v>0</v>
      </c>
      <c r="J15485" s="3">
        <v>44895.419444444444</v>
      </c>
      <c r="K15485" s="3">
        <v>44898.458333333336</v>
      </c>
      <c r="L15485" s="3">
        <v>44898.479166666664</v>
      </c>
      <c r="M15485" t="s">
        <v>41883</v>
      </c>
      <c r="N15485" s="4" t="s">
        <v>22</v>
      </c>
      <c r="P15485" t="s">
        <v>16</v>
      </c>
    </row>
    <row r="15486" spans="1:16" x14ac:dyDescent="0.25">
      <c r="A15486" t="s">
        <v>41884</v>
      </c>
      <c r="B15486" t="s">
        <v>41885</v>
      </c>
      <c r="C15486" t="s">
        <v>27</v>
      </c>
      <c r="F15486" t="s">
        <v>42</v>
      </c>
      <c r="G15486">
        <v>0</v>
      </c>
      <c r="I15486">
        <v>0</v>
      </c>
      <c r="J15486" s="3">
        <v>44950.299305555556</v>
      </c>
      <c r="K15486" s="3">
        <v>44960.333333333336</v>
      </c>
      <c r="L15486" s="3">
        <v>44960.354166666664</v>
      </c>
      <c r="M15486" t="s">
        <v>41886</v>
      </c>
      <c r="N15486" s="4" t="s">
        <v>22</v>
      </c>
      <c r="P15486" t="s">
        <v>16</v>
      </c>
    </row>
    <row r="15487" spans="1:16" x14ac:dyDescent="0.25">
      <c r="A15487" t="s">
        <v>41887</v>
      </c>
      <c r="B15487" t="s">
        <v>41888</v>
      </c>
      <c r="C15487" t="s">
        <v>27</v>
      </c>
      <c r="F15487" t="s">
        <v>144</v>
      </c>
      <c r="G15487">
        <v>50000</v>
      </c>
      <c r="I15487">
        <v>0</v>
      </c>
      <c r="J15487" s="3">
        <v>44898.277777777781</v>
      </c>
      <c r="K15487" s="3">
        <v>44900.291666666664</v>
      </c>
      <c r="L15487" s="3">
        <v>44900.3125</v>
      </c>
      <c r="M15487" t="s">
        <v>41889</v>
      </c>
      <c r="N15487" s="4" t="s">
        <v>22</v>
      </c>
      <c r="P15487" t="s">
        <v>16</v>
      </c>
    </row>
    <row r="15488" spans="1:16" x14ac:dyDescent="0.25">
      <c r="A15488" t="s">
        <v>41890</v>
      </c>
      <c r="B15488" t="s">
        <v>41891</v>
      </c>
      <c r="C15488" t="s">
        <v>113</v>
      </c>
      <c r="F15488" t="s">
        <v>32</v>
      </c>
      <c r="G15488">
        <v>0</v>
      </c>
      <c r="I15488">
        <v>0</v>
      </c>
      <c r="J15488" s="3">
        <v>44936.083333333336</v>
      </c>
      <c r="K15488" s="3">
        <v>44946.083333333336</v>
      </c>
      <c r="L15488" s="3">
        <v>44946.104166666664</v>
      </c>
      <c r="M15488" t="s">
        <v>41892</v>
      </c>
      <c r="N15488" s="4" t="s">
        <v>22</v>
      </c>
      <c r="P15488" t="s">
        <v>16</v>
      </c>
    </row>
    <row r="15489" spans="1:16" x14ac:dyDescent="0.25">
      <c r="A15489" t="s">
        <v>41893</v>
      </c>
      <c r="B15489" t="s">
        <v>41894</v>
      </c>
      <c r="C15489" t="s">
        <v>113</v>
      </c>
      <c r="F15489" t="s">
        <v>32</v>
      </c>
      <c r="G15489">
        <v>0</v>
      </c>
      <c r="I15489">
        <v>0</v>
      </c>
      <c r="J15489" s="3">
        <v>44938.522916666669</v>
      </c>
      <c r="K15489" s="3">
        <v>44949.041666666664</v>
      </c>
      <c r="L15489" s="3">
        <v>44949.0625</v>
      </c>
      <c r="M15489" t="s">
        <v>41895</v>
      </c>
      <c r="N15489" s="4" t="s">
        <v>22</v>
      </c>
      <c r="P15489" t="s">
        <v>16</v>
      </c>
    </row>
    <row r="15490" spans="1:16" x14ac:dyDescent="0.25">
      <c r="A15490" t="s">
        <v>41896</v>
      </c>
      <c r="B15490" t="s">
        <v>41897</v>
      </c>
      <c r="C15490" t="s">
        <v>231</v>
      </c>
      <c r="F15490" t="s">
        <v>66</v>
      </c>
      <c r="G15490">
        <v>0</v>
      </c>
      <c r="H15490" s="5"/>
      <c r="I15490">
        <v>0</v>
      </c>
      <c r="J15490" s="3">
        <v>44949.056250000001</v>
      </c>
      <c r="K15490" s="3">
        <v>44959.083333333336</v>
      </c>
      <c r="L15490" s="3">
        <v>44959.104166666664</v>
      </c>
      <c r="M15490" t="s">
        <v>41898</v>
      </c>
      <c r="N15490" s="4" t="s">
        <v>22</v>
      </c>
      <c r="P15490" t="s">
        <v>16</v>
      </c>
    </row>
    <row r="15491" spans="1:16" x14ac:dyDescent="0.25">
      <c r="A15491" t="s">
        <v>41899</v>
      </c>
      <c r="B15491" t="s">
        <v>41900</v>
      </c>
      <c r="C15491" t="s">
        <v>27</v>
      </c>
      <c r="F15491" t="s">
        <v>53</v>
      </c>
      <c r="G15491">
        <v>0</v>
      </c>
      <c r="H15491" s="5"/>
      <c r="I15491">
        <v>0</v>
      </c>
      <c r="J15491" s="3">
        <v>44976.18472222222</v>
      </c>
      <c r="K15491" s="3">
        <v>44986.208333333336</v>
      </c>
      <c r="L15491" s="3">
        <v>44986.229166666664</v>
      </c>
      <c r="M15491" t="s">
        <v>41901</v>
      </c>
      <c r="N15491" s="4" t="s">
        <v>22</v>
      </c>
      <c r="P15491" t="s">
        <v>16</v>
      </c>
    </row>
    <row r="15492" spans="1:16" x14ac:dyDescent="0.25">
      <c r="A15492" t="s">
        <v>41902</v>
      </c>
      <c r="B15492" t="s">
        <v>41903</v>
      </c>
      <c r="C15492" t="s">
        <v>27</v>
      </c>
      <c r="F15492" t="s">
        <v>53</v>
      </c>
      <c r="G15492">
        <v>200000</v>
      </c>
      <c r="I15492">
        <v>0</v>
      </c>
      <c r="J15492" s="3">
        <v>44997.29791666667</v>
      </c>
      <c r="K15492" s="3">
        <v>45007.333333333336</v>
      </c>
      <c r="L15492" s="3">
        <v>45007.354166666664</v>
      </c>
      <c r="M15492" t="s">
        <v>41904</v>
      </c>
      <c r="N15492" s="4" t="s">
        <v>22</v>
      </c>
      <c r="P15492" t="s">
        <v>16</v>
      </c>
    </row>
    <row r="15493" spans="1:16" x14ac:dyDescent="0.25">
      <c r="A15493" t="s">
        <v>41905</v>
      </c>
      <c r="B15493" t="s">
        <v>41906</v>
      </c>
      <c r="C15493" t="s">
        <v>27</v>
      </c>
      <c r="F15493" t="s">
        <v>66</v>
      </c>
      <c r="G15493">
        <v>500000</v>
      </c>
      <c r="H15493" s="5"/>
      <c r="I15493">
        <v>0</v>
      </c>
      <c r="J15493" s="3">
        <v>44959.191666666666</v>
      </c>
      <c r="K15493" s="3">
        <v>44970.375</v>
      </c>
      <c r="L15493" s="3">
        <v>44970.395833333336</v>
      </c>
      <c r="M15493" t="s">
        <v>41907</v>
      </c>
      <c r="N15493" s="4" t="s">
        <v>22</v>
      </c>
      <c r="P15493" t="s">
        <v>16</v>
      </c>
    </row>
    <row r="15494" spans="1:16" x14ac:dyDescent="0.25">
      <c r="A15494" t="s">
        <v>41908</v>
      </c>
      <c r="B15494" t="s">
        <v>41909</v>
      </c>
      <c r="C15494" t="s">
        <v>27</v>
      </c>
      <c r="F15494" t="s">
        <v>53</v>
      </c>
      <c r="G15494">
        <v>0</v>
      </c>
      <c r="H15494" s="5"/>
      <c r="I15494">
        <v>0</v>
      </c>
      <c r="J15494" s="3">
        <v>44976.202777777777</v>
      </c>
      <c r="K15494" s="3">
        <v>44986.208333333336</v>
      </c>
      <c r="L15494" s="3">
        <v>44986.229166666664</v>
      </c>
      <c r="M15494" t="s">
        <v>41910</v>
      </c>
      <c r="N15494" s="4" t="s">
        <v>22</v>
      </c>
      <c r="P15494" t="s">
        <v>16</v>
      </c>
    </row>
    <row r="15495" spans="1:16" x14ac:dyDescent="0.25">
      <c r="A15495" t="s">
        <v>41911</v>
      </c>
      <c r="B15495" t="s">
        <v>41912</v>
      </c>
      <c r="C15495" t="s">
        <v>27</v>
      </c>
      <c r="F15495" t="s">
        <v>42</v>
      </c>
      <c r="G15495">
        <v>0</v>
      </c>
      <c r="I15495">
        <v>0</v>
      </c>
      <c r="J15495" s="3">
        <v>44965.061805555553</v>
      </c>
      <c r="K15495" s="3">
        <v>44975.083333333336</v>
      </c>
      <c r="L15495" s="3">
        <v>44975.104166666664</v>
      </c>
      <c r="M15495" t="s">
        <v>41913</v>
      </c>
      <c r="N15495" s="4" t="s">
        <v>22</v>
      </c>
      <c r="P15495" t="s">
        <v>16</v>
      </c>
    </row>
    <row r="15496" spans="1:16" x14ac:dyDescent="0.25">
      <c r="A15496" t="s">
        <v>41914</v>
      </c>
      <c r="B15496" t="s">
        <v>41915</v>
      </c>
      <c r="C15496" t="s">
        <v>27</v>
      </c>
      <c r="F15496" t="s">
        <v>89</v>
      </c>
      <c r="G15496">
        <v>0</v>
      </c>
      <c r="I15496">
        <v>0</v>
      </c>
      <c r="J15496" s="3">
        <v>44902.40902777778</v>
      </c>
      <c r="K15496" s="3">
        <v>44909.416666666664</v>
      </c>
      <c r="L15496" s="3">
        <v>44909.4375</v>
      </c>
      <c r="M15496" t="s">
        <v>41916</v>
      </c>
      <c r="N15496" s="4" t="s">
        <v>22</v>
      </c>
      <c r="P15496" t="s">
        <v>16</v>
      </c>
    </row>
    <row r="15497" spans="1:16" x14ac:dyDescent="0.25">
      <c r="A15497" t="s">
        <v>41917</v>
      </c>
      <c r="B15497" t="s">
        <v>41918</v>
      </c>
      <c r="C15497" t="s">
        <v>27</v>
      </c>
      <c r="F15497" t="s">
        <v>42</v>
      </c>
      <c r="G15497">
        <v>0</v>
      </c>
      <c r="I15497">
        <v>0</v>
      </c>
      <c r="J15497" s="3">
        <v>44960.228472222225</v>
      </c>
      <c r="K15497" s="3">
        <v>44970.25</v>
      </c>
      <c r="L15497" s="3">
        <v>44970.270833333336</v>
      </c>
      <c r="M15497" t="s">
        <v>41919</v>
      </c>
      <c r="N15497" s="4" t="s">
        <v>22</v>
      </c>
      <c r="P15497" t="s">
        <v>16</v>
      </c>
    </row>
    <row r="15498" spans="1:16" x14ac:dyDescent="0.25">
      <c r="A15498" t="s">
        <v>41920</v>
      </c>
      <c r="B15498" t="s">
        <v>41921</v>
      </c>
      <c r="C15498" t="s">
        <v>27</v>
      </c>
      <c r="F15498" t="s">
        <v>53</v>
      </c>
      <c r="G15498">
        <v>0</v>
      </c>
      <c r="H15498" s="5"/>
      <c r="I15498">
        <v>0</v>
      </c>
      <c r="J15498" s="3">
        <v>44969.540277777778</v>
      </c>
      <c r="K15498" s="3">
        <v>44984.041666666664</v>
      </c>
      <c r="L15498" s="3">
        <v>44984.0625</v>
      </c>
      <c r="M15498" t="s">
        <v>41922</v>
      </c>
      <c r="N15498" s="4" t="s">
        <v>22</v>
      </c>
      <c r="P15498" t="s">
        <v>16</v>
      </c>
    </row>
    <row r="15499" spans="1:16" x14ac:dyDescent="0.25">
      <c r="A15499" t="s">
        <v>41923</v>
      </c>
      <c r="B15499" t="s">
        <v>41924</v>
      </c>
      <c r="C15499" t="s">
        <v>27</v>
      </c>
      <c r="F15499" t="s">
        <v>28</v>
      </c>
      <c r="H15499" s="5"/>
      <c r="I15499">
        <v>0</v>
      </c>
      <c r="J15499" s="3">
        <v>44971.102777777778</v>
      </c>
      <c r="K15499" s="3">
        <v>44981.125</v>
      </c>
      <c r="L15499" s="3">
        <v>44981.145833333336</v>
      </c>
      <c r="M15499" t="s">
        <v>41925</v>
      </c>
      <c r="N15499" s="4" t="s">
        <v>22</v>
      </c>
      <c r="P15499" t="s">
        <v>16</v>
      </c>
    </row>
    <row r="15500" spans="1:16" x14ac:dyDescent="0.25">
      <c r="A15500" t="s">
        <v>41926</v>
      </c>
      <c r="B15500" t="s">
        <v>41927</v>
      </c>
      <c r="C15500" t="s">
        <v>27</v>
      </c>
      <c r="F15500" t="s">
        <v>108</v>
      </c>
      <c r="G15500">
        <v>0</v>
      </c>
      <c r="I15500">
        <v>0</v>
      </c>
      <c r="J15500" s="3">
        <v>44985.378472222219</v>
      </c>
      <c r="K15500" s="3">
        <v>44995.375</v>
      </c>
      <c r="L15500" s="3">
        <v>44995.395833333336</v>
      </c>
      <c r="M15500" t="s">
        <v>41928</v>
      </c>
      <c r="N15500" s="4" t="s">
        <v>22</v>
      </c>
      <c r="P15500" t="s">
        <v>16</v>
      </c>
    </row>
    <row r="15501" spans="1:16" x14ac:dyDescent="0.25">
      <c r="A15501" t="s">
        <v>41929</v>
      </c>
      <c r="B15501" t="s">
        <v>41930</v>
      </c>
      <c r="C15501" t="s">
        <v>27</v>
      </c>
      <c r="F15501" t="s">
        <v>108</v>
      </c>
      <c r="G15501">
        <v>0</v>
      </c>
      <c r="I15501">
        <v>0</v>
      </c>
      <c r="J15501" s="3">
        <v>44985.361111111109</v>
      </c>
      <c r="K15501" s="3">
        <v>44995.375</v>
      </c>
      <c r="L15501" s="3">
        <v>44995.395833333336</v>
      </c>
      <c r="M15501" t="s">
        <v>41931</v>
      </c>
      <c r="N15501" s="4" t="s">
        <v>22</v>
      </c>
      <c r="P15501" t="s">
        <v>16</v>
      </c>
    </row>
    <row r="15502" spans="1:16" x14ac:dyDescent="0.25">
      <c r="A15502" t="s">
        <v>41932</v>
      </c>
      <c r="B15502" t="s">
        <v>41933</v>
      </c>
      <c r="C15502" t="s">
        <v>27</v>
      </c>
      <c r="F15502" t="s">
        <v>84</v>
      </c>
      <c r="G15502">
        <v>185600</v>
      </c>
      <c r="I15502">
        <v>0</v>
      </c>
      <c r="J15502" s="3">
        <v>44953.381249999999</v>
      </c>
      <c r="K15502" s="3">
        <v>44964.375</v>
      </c>
      <c r="L15502" s="3">
        <v>44964.395833333336</v>
      </c>
      <c r="M15502" t="s">
        <v>41934</v>
      </c>
      <c r="N15502" s="4" t="s">
        <v>22</v>
      </c>
      <c r="P15502" t="s">
        <v>16</v>
      </c>
    </row>
    <row r="15503" spans="1:16" x14ac:dyDescent="0.25">
      <c r="A15503" t="s">
        <v>41935</v>
      </c>
      <c r="B15503" t="s">
        <v>41936</v>
      </c>
      <c r="C15503" t="s">
        <v>27</v>
      </c>
      <c r="F15503" t="s">
        <v>84</v>
      </c>
      <c r="G15503">
        <v>501590</v>
      </c>
      <c r="I15503">
        <v>0</v>
      </c>
      <c r="J15503" s="3">
        <v>44946.373611111114</v>
      </c>
      <c r="K15503" s="3">
        <v>44956.375</v>
      </c>
      <c r="L15503" s="3">
        <v>44956.395833333336</v>
      </c>
      <c r="M15503" t="s">
        <v>41937</v>
      </c>
      <c r="N15503" s="4" t="s">
        <v>22</v>
      </c>
      <c r="P15503" t="s">
        <v>16</v>
      </c>
    </row>
    <row r="15504" spans="1:16" x14ac:dyDescent="0.25">
      <c r="A15504" t="s">
        <v>41938</v>
      </c>
      <c r="B15504" t="s">
        <v>41939</v>
      </c>
      <c r="C15504" t="s">
        <v>27</v>
      </c>
      <c r="F15504" t="s">
        <v>145</v>
      </c>
      <c r="G15504">
        <v>0</v>
      </c>
      <c r="I15504">
        <v>0</v>
      </c>
      <c r="J15504" s="3">
        <v>44899.310416666667</v>
      </c>
      <c r="K15504" s="3">
        <v>44901.333333333336</v>
      </c>
      <c r="L15504" s="3">
        <v>44901.354166666664</v>
      </c>
      <c r="M15504" t="s">
        <v>41940</v>
      </c>
      <c r="N15504" s="4" t="s">
        <v>22</v>
      </c>
      <c r="P15504" t="s">
        <v>16</v>
      </c>
    </row>
    <row r="15505" spans="1:16" x14ac:dyDescent="0.25">
      <c r="A15505" t="s">
        <v>41941</v>
      </c>
      <c r="B15505" t="s">
        <v>41942</v>
      </c>
      <c r="C15505" t="s">
        <v>27</v>
      </c>
      <c r="F15505" t="s">
        <v>145</v>
      </c>
      <c r="G15505">
        <v>0</v>
      </c>
      <c r="I15505">
        <v>0</v>
      </c>
      <c r="J15505" s="3">
        <v>44919.086111111108</v>
      </c>
      <c r="K15505" s="3">
        <v>44930.083333333336</v>
      </c>
      <c r="L15505" s="3">
        <v>44930.104166666664</v>
      </c>
      <c r="M15505" t="s">
        <v>41943</v>
      </c>
      <c r="N15505" t="s">
        <v>22</v>
      </c>
      <c r="P15505" t="s">
        <v>16</v>
      </c>
    </row>
    <row r="15506" spans="1:16" x14ac:dyDescent="0.25">
      <c r="A15506" t="s">
        <v>41944</v>
      </c>
      <c r="B15506" t="s">
        <v>41945</v>
      </c>
      <c r="C15506" t="s">
        <v>27</v>
      </c>
      <c r="F15506" t="s">
        <v>66</v>
      </c>
      <c r="G15506">
        <v>0</v>
      </c>
      <c r="I15506">
        <v>0</v>
      </c>
      <c r="J15506" s="3">
        <v>44959.240277777775</v>
      </c>
      <c r="K15506" s="3">
        <v>44970.375</v>
      </c>
      <c r="L15506" s="3">
        <v>44970.395833333336</v>
      </c>
      <c r="M15506" t="s">
        <v>41946</v>
      </c>
      <c r="N15506" s="4" t="s">
        <v>22</v>
      </c>
      <c r="P15506" t="s">
        <v>16</v>
      </c>
    </row>
    <row r="15507" spans="1:16" x14ac:dyDescent="0.25">
      <c r="A15507" t="s">
        <v>41947</v>
      </c>
      <c r="B15507" t="s">
        <v>41948</v>
      </c>
      <c r="C15507" t="s">
        <v>27</v>
      </c>
      <c r="F15507" t="s">
        <v>63</v>
      </c>
      <c r="G15507">
        <v>0</v>
      </c>
      <c r="I15507">
        <v>0</v>
      </c>
      <c r="J15507" s="3">
        <v>44970.055555555555</v>
      </c>
      <c r="K15507" s="3">
        <v>44978.041666666664</v>
      </c>
      <c r="L15507" s="3">
        <v>44978.0625</v>
      </c>
      <c r="M15507" t="s">
        <v>41949</v>
      </c>
      <c r="N15507" s="4" t="s">
        <v>22</v>
      </c>
      <c r="P15507" t="s">
        <v>16</v>
      </c>
    </row>
    <row r="15508" spans="1:16" x14ac:dyDescent="0.25">
      <c r="A15508" t="s">
        <v>41950</v>
      </c>
      <c r="B15508" t="s">
        <v>41951</v>
      </c>
      <c r="C15508" t="s">
        <v>27</v>
      </c>
      <c r="F15508" t="s">
        <v>32</v>
      </c>
      <c r="G15508">
        <v>0</v>
      </c>
      <c r="H15508" s="5"/>
      <c r="I15508">
        <v>0</v>
      </c>
      <c r="J15508" s="3">
        <v>44972.517361111109</v>
      </c>
      <c r="K15508" s="3">
        <v>44982.5</v>
      </c>
      <c r="L15508" s="3">
        <v>44982.520833333336</v>
      </c>
      <c r="M15508" t="s">
        <v>41952</v>
      </c>
      <c r="N15508" s="4" t="s">
        <v>22</v>
      </c>
      <c r="P15508" t="s">
        <v>16</v>
      </c>
    </row>
    <row r="15509" spans="1:16" x14ac:dyDescent="0.25">
      <c r="A15509" t="s">
        <v>41953</v>
      </c>
      <c r="B15509" t="s">
        <v>41954</v>
      </c>
      <c r="C15509" t="s">
        <v>27</v>
      </c>
      <c r="F15509" t="s">
        <v>144</v>
      </c>
      <c r="G15509">
        <v>0</v>
      </c>
      <c r="H15509" s="5"/>
      <c r="I15509">
        <v>0</v>
      </c>
      <c r="J15509" s="3">
        <v>44986.131944444445</v>
      </c>
      <c r="K15509" s="3">
        <v>44996.166666666664</v>
      </c>
      <c r="L15509" s="3">
        <v>44996.1875</v>
      </c>
      <c r="M15509" t="s">
        <v>41955</v>
      </c>
      <c r="N15509" s="4" t="s">
        <v>22</v>
      </c>
      <c r="P15509" t="s">
        <v>16</v>
      </c>
    </row>
    <row r="15510" spans="1:16" x14ac:dyDescent="0.25">
      <c r="A15510" t="s">
        <v>41956</v>
      </c>
      <c r="B15510" t="s">
        <v>41957</v>
      </c>
      <c r="C15510" t="s">
        <v>27</v>
      </c>
      <c r="F15510" t="s">
        <v>89</v>
      </c>
      <c r="G15510">
        <v>0</v>
      </c>
      <c r="I15510">
        <v>0</v>
      </c>
      <c r="J15510" s="3">
        <v>44944.470833333333</v>
      </c>
      <c r="K15510" s="3">
        <v>44956.208333333336</v>
      </c>
      <c r="L15510" s="3">
        <v>44956.229166666664</v>
      </c>
      <c r="M15510" t="s">
        <v>41958</v>
      </c>
      <c r="N15510" t="s">
        <v>22</v>
      </c>
      <c r="P15510" t="s">
        <v>16</v>
      </c>
    </row>
    <row r="15511" spans="1:16" x14ac:dyDescent="0.25">
      <c r="A15511" t="s">
        <v>41956</v>
      </c>
      <c r="B15511" t="s">
        <v>41959</v>
      </c>
      <c r="C15511" t="s">
        <v>27</v>
      </c>
      <c r="F15511" t="s">
        <v>89</v>
      </c>
      <c r="G15511">
        <v>0</v>
      </c>
      <c r="I15511">
        <v>0</v>
      </c>
      <c r="J15511" s="3">
        <v>44940.061111111114</v>
      </c>
      <c r="K15511" s="3">
        <v>44950.208333333336</v>
      </c>
      <c r="L15511" s="3">
        <v>44950.229166666664</v>
      </c>
      <c r="M15511" t="s">
        <v>41960</v>
      </c>
      <c r="N15511" s="4" t="s">
        <v>22</v>
      </c>
      <c r="P15511" t="s">
        <v>16</v>
      </c>
    </row>
    <row r="15512" spans="1:16" x14ac:dyDescent="0.25">
      <c r="A15512" t="s">
        <v>41961</v>
      </c>
      <c r="B15512" t="s">
        <v>41962</v>
      </c>
      <c r="C15512" t="s">
        <v>27</v>
      </c>
      <c r="F15512" t="s">
        <v>145</v>
      </c>
      <c r="G15512">
        <v>0</v>
      </c>
      <c r="H15512" s="5"/>
      <c r="I15512">
        <v>0</v>
      </c>
      <c r="J15512" s="3">
        <v>44966.363888888889</v>
      </c>
      <c r="K15512" s="3">
        <v>44977.375</v>
      </c>
      <c r="L15512" s="3">
        <v>44977.395833333336</v>
      </c>
      <c r="M15512" t="s">
        <v>41963</v>
      </c>
      <c r="N15512" s="4" t="s">
        <v>22</v>
      </c>
      <c r="P15512" t="s">
        <v>16</v>
      </c>
    </row>
    <row r="15513" spans="1:16" x14ac:dyDescent="0.25">
      <c r="A15513" t="s">
        <v>41964</v>
      </c>
      <c r="B15513" t="s">
        <v>41965</v>
      </c>
      <c r="C15513" t="s">
        <v>27</v>
      </c>
      <c r="F15513" t="s">
        <v>145</v>
      </c>
      <c r="G15513">
        <v>0</v>
      </c>
      <c r="H15513" s="5"/>
      <c r="I15513">
        <v>0</v>
      </c>
      <c r="J15513" s="3">
        <v>44966.355555555558</v>
      </c>
      <c r="K15513" s="3">
        <v>44977.375</v>
      </c>
      <c r="L15513" s="3">
        <v>44977.395833333336</v>
      </c>
      <c r="M15513" t="s">
        <v>41966</v>
      </c>
      <c r="N15513" s="4" t="s">
        <v>22</v>
      </c>
      <c r="P15513" t="s">
        <v>16</v>
      </c>
    </row>
    <row r="15514" spans="1:16" x14ac:dyDescent="0.25">
      <c r="A15514" t="s">
        <v>41967</v>
      </c>
      <c r="B15514" t="s">
        <v>41968</v>
      </c>
      <c r="C15514" t="s">
        <v>27</v>
      </c>
      <c r="F15514" t="s">
        <v>145</v>
      </c>
      <c r="G15514">
        <v>0</v>
      </c>
      <c r="I15514">
        <v>0</v>
      </c>
      <c r="J15514" s="3">
        <v>44975.272916666669</v>
      </c>
      <c r="K15514" s="3">
        <v>44985.291666666664</v>
      </c>
      <c r="L15514" s="3">
        <v>44985.3125</v>
      </c>
      <c r="M15514" t="s">
        <v>41969</v>
      </c>
      <c r="N15514" s="4" t="s">
        <v>22</v>
      </c>
      <c r="P15514" t="s">
        <v>16</v>
      </c>
    </row>
    <row r="15515" spans="1:16" x14ac:dyDescent="0.25">
      <c r="A15515" s="7" t="s">
        <v>41970</v>
      </c>
      <c r="B15515" t="s">
        <v>41971</v>
      </c>
      <c r="C15515" t="s">
        <v>27</v>
      </c>
      <c r="F15515" t="s">
        <v>145</v>
      </c>
      <c r="G15515">
        <v>0</v>
      </c>
      <c r="H15515" s="5"/>
      <c r="I15515">
        <v>0</v>
      </c>
      <c r="J15515" s="3">
        <v>44988.505555555559</v>
      </c>
      <c r="K15515" s="3">
        <v>44998.375</v>
      </c>
      <c r="L15515" s="3">
        <v>44998.395833333336</v>
      </c>
      <c r="M15515" t="s">
        <v>41972</v>
      </c>
      <c r="N15515" s="4" t="s">
        <v>22</v>
      </c>
      <c r="P15515" t="s">
        <v>16</v>
      </c>
    </row>
    <row r="15516" spans="1:16" x14ac:dyDescent="0.25">
      <c r="A15516" t="s">
        <v>41973</v>
      </c>
      <c r="B15516" t="s">
        <v>41974</v>
      </c>
      <c r="C15516" t="s">
        <v>27</v>
      </c>
      <c r="F15516" t="s">
        <v>154</v>
      </c>
      <c r="G15516">
        <v>0</v>
      </c>
      <c r="I15516">
        <v>0</v>
      </c>
      <c r="J15516" s="3">
        <v>44883.237500000003</v>
      </c>
      <c r="K15516" s="3">
        <v>44886.375</v>
      </c>
      <c r="L15516" s="3">
        <v>44886.395833333336</v>
      </c>
      <c r="M15516" t="s">
        <v>41975</v>
      </c>
      <c r="N15516" s="4" t="s">
        <v>22</v>
      </c>
      <c r="P15516" t="s">
        <v>16</v>
      </c>
    </row>
    <row r="15517" spans="1:16" x14ac:dyDescent="0.25">
      <c r="A15517" t="s">
        <v>41976</v>
      </c>
      <c r="B15517" t="s">
        <v>41977</v>
      </c>
      <c r="C15517" t="s">
        <v>27</v>
      </c>
      <c r="F15517" t="s">
        <v>66</v>
      </c>
      <c r="G15517">
        <v>0</v>
      </c>
      <c r="H15517" s="5"/>
      <c r="I15517">
        <v>0</v>
      </c>
      <c r="J15517" s="3">
        <v>44972.540277777778</v>
      </c>
      <c r="K15517" s="3">
        <v>44982.375</v>
      </c>
      <c r="L15517" s="3">
        <v>44982.395833333336</v>
      </c>
      <c r="M15517" t="s">
        <v>41978</v>
      </c>
      <c r="N15517" s="4" t="s">
        <v>22</v>
      </c>
      <c r="P15517" t="s">
        <v>16</v>
      </c>
    </row>
    <row r="15518" spans="1:16" x14ac:dyDescent="0.25">
      <c r="A15518" t="s">
        <v>41979</v>
      </c>
      <c r="B15518" t="s">
        <v>41980</v>
      </c>
      <c r="C15518" t="s">
        <v>27</v>
      </c>
      <c r="F15518" t="s">
        <v>66</v>
      </c>
      <c r="G15518">
        <v>0</v>
      </c>
      <c r="H15518" s="5"/>
      <c r="I15518">
        <v>0</v>
      </c>
      <c r="J15518" s="3">
        <v>44969.247916666667</v>
      </c>
      <c r="K15518" s="3">
        <v>44978.041666666664</v>
      </c>
      <c r="L15518" s="3">
        <v>44978.0625</v>
      </c>
      <c r="M15518" t="s">
        <v>41981</v>
      </c>
      <c r="N15518" s="4" t="s">
        <v>22</v>
      </c>
      <c r="P15518" t="s">
        <v>16</v>
      </c>
    </row>
    <row r="15519" spans="1:16" x14ac:dyDescent="0.25">
      <c r="A15519" t="s">
        <v>41982</v>
      </c>
      <c r="B15519" t="s">
        <v>41983</v>
      </c>
      <c r="C15519" t="s">
        <v>27</v>
      </c>
      <c r="F15519" t="s">
        <v>66</v>
      </c>
      <c r="G15519">
        <v>0</v>
      </c>
      <c r="H15519" s="5"/>
      <c r="I15519">
        <v>0</v>
      </c>
      <c r="J15519" s="3">
        <v>44972.045138888891</v>
      </c>
      <c r="K15519" s="3">
        <v>44982.083333333336</v>
      </c>
      <c r="L15519" s="3">
        <v>44982.104166666664</v>
      </c>
      <c r="M15519" t="s">
        <v>41984</v>
      </c>
      <c r="N15519" s="4" t="s">
        <v>22</v>
      </c>
      <c r="P15519" t="s">
        <v>16</v>
      </c>
    </row>
    <row r="15520" spans="1:16" x14ac:dyDescent="0.25">
      <c r="A15520" t="s">
        <v>41985</v>
      </c>
      <c r="B15520" t="s">
        <v>41986</v>
      </c>
      <c r="C15520" t="s">
        <v>27</v>
      </c>
      <c r="F15520" t="s">
        <v>66</v>
      </c>
      <c r="G15520">
        <v>0</v>
      </c>
      <c r="I15520">
        <v>0</v>
      </c>
      <c r="J15520" s="3">
        <v>44924.053472222222</v>
      </c>
      <c r="K15520" s="3">
        <v>44935.041666666664</v>
      </c>
      <c r="L15520" s="3">
        <v>44935.0625</v>
      </c>
      <c r="M15520" t="s">
        <v>41987</v>
      </c>
      <c r="N15520" s="4" t="s">
        <v>22</v>
      </c>
      <c r="P15520" t="s">
        <v>16</v>
      </c>
    </row>
    <row r="15521" spans="1:16" x14ac:dyDescent="0.25">
      <c r="A15521" t="s">
        <v>41988</v>
      </c>
      <c r="B15521" t="s">
        <v>41989</v>
      </c>
      <c r="C15521" t="s">
        <v>27</v>
      </c>
      <c r="F15521" t="s">
        <v>155</v>
      </c>
      <c r="G15521">
        <v>0</v>
      </c>
      <c r="I15521">
        <v>0</v>
      </c>
      <c r="J15521" s="3">
        <v>44965.194444444445</v>
      </c>
      <c r="K15521" s="3">
        <v>44975.208333333336</v>
      </c>
      <c r="L15521" s="3">
        <v>44975.229166666664</v>
      </c>
      <c r="M15521" t="s">
        <v>41990</v>
      </c>
      <c r="N15521" s="4" t="s">
        <v>22</v>
      </c>
      <c r="P15521" t="s">
        <v>16</v>
      </c>
    </row>
    <row r="15522" spans="1:16" x14ac:dyDescent="0.25">
      <c r="A15522" t="s">
        <v>41991</v>
      </c>
      <c r="B15522" t="s">
        <v>41992</v>
      </c>
      <c r="C15522" t="s">
        <v>27</v>
      </c>
      <c r="F15522" t="s">
        <v>155</v>
      </c>
      <c r="G15522">
        <v>0</v>
      </c>
      <c r="H15522" s="5"/>
      <c r="I15522">
        <v>0</v>
      </c>
      <c r="J15522" s="3">
        <v>44968.368750000001</v>
      </c>
      <c r="K15522" s="3">
        <v>44978.375</v>
      </c>
      <c r="L15522" s="3">
        <v>44978.395833333336</v>
      </c>
      <c r="M15522" t="s">
        <v>41993</v>
      </c>
      <c r="N15522" s="4" t="s">
        <v>22</v>
      </c>
      <c r="P15522" t="s">
        <v>16</v>
      </c>
    </row>
    <row r="15523" spans="1:16" x14ac:dyDescent="0.25">
      <c r="A15523" t="s">
        <v>41994</v>
      </c>
      <c r="B15523" t="s">
        <v>41995</v>
      </c>
      <c r="C15523" t="s">
        <v>27</v>
      </c>
      <c r="F15523" t="s">
        <v>154</v>
      </c>
      <c r="G15523">
        <v>0</v>
      </c>
      <c r="I15523">
        <v>0</v>
      </c>
      <c r="J15523" s="3">
        <v>44943.457638888889</v>
      </c>
      <c r="K15523" s="3">
        <v>44953.458333333336</v>
      </c>
      <c r="L15523" s="3">
        <v>44953.479166666664</v>
      </c>
      <c r="M15523" t="s">
        <v>41996</v>
      </c>
      <c r="N15523" s="4" t="s">
        <v>22</v>
      </c>
      <c r="P15523" t="s">
        <v>16</v>
      </c>
    </row>
    <row r="15524" spans="1:16" x14ac:dyDescent="0.25">
      <c r="A15524" t="s">
        <v>41997</v>
      </c>
      <c r="B15524" t="s">
        <v>41998</v>
      </c>
      <c r="C15524" t="s">
        <v>27</v>
      </c>
      <c r="F15524" t="s">
        <v>144</v>
      </c>
      <c r="G15524">
        <v>0</v>
      </c>
      <c r="H15524" s="5"/>
      <c r="I15524">
        <v>0</v>
      </c>
      <c r="J15524" s="3">
        <v>44991.410416666666</v>
      </c>
      <c r="K15524" s="3">
        <v>45001.166666666664</v>
      </c>
      <c r="L15524" s="3">
        <v>45001.1875</v>
      </c>
      <c r="M15524" t="s">
        <v>41999</v>
      </c>
      <c r="N15524" s="4" t="s">
        <v>22</v>
      </c>
      <c r="P15524" t="s">
        <v>16</v>
      </c>
    </row>
    <row r="15525" spans="1:16" x14ac:dyDescent="0.25">
      <c r="A15525" t="s">
        <v>42000</v>
      </c>
      <c r="B15525" t="s">
        <v>42001</v>
      </c>
      <c r="C15525" t="s">
        <v>27</v>
      </c>
      <c r="F15525" t="s">
        <v>89</v>
      </c>
      <c r="G15525">
        <v>500000</v>
      </c>
      <c r="I15525">
        <v>0</v>
      </c>
      <c r="J15525" s="3">
        <v>44902.366666666669</v>
      </c>
      <c r="K15525" s="3">
        <v>44905.416666666664</v>
      </c>
      <c r="L15525" s="3">
        <v>44905.4375</v>
      </c>
      <c r="M15525" t="s">
        <v>42002</v>
      </c>
      <c r="N15525" s="4" t="s">
        <v>22</v>
      </c>
      <c r="P15525" t="s">
        <v>16</v>
      </c>
    </row>
    <row r="15526" spans="1:16" x14ac:dyDescent="0.25">
      <c r="A15526" t="s">
        <v>42003</v>
      </c>
      <c r="B15526" t="s">
        <v>42004</v>
      </c>
      <c r="C15526" t="s">
        <v>27</v>
      </c>
      <c r="F15526" t="s">
        <v>66</v>
      </c>
      <c r="G15526">
        <v>0</v>
      </c>
      <c r="H15526" s="5"/>
      <c r="I15526">
        <v>0</v>
      </c>
      <c r="J15526" s="3">
        <v>44975.357638888891</v>
      </c>
      <c r="K15526" s="3">
        <v>44985.375</v>
      </c>
      <c r="L15526" s="3">
        <v>44985.395833333336</v>
      </c>
      <c r="M15526" t="s">
        <v>42005</v>
      </c>
      <c r="N15526" s="4" t="s">
        <v>22</v>
      </c>
      <c r="P15526" t="s">
        <v>16</v>
      </c>
    </row>
    <row r="15527" spans="1:16" x14ac:dyDescent="0.25">
      <c r="A15527" t="s">
        <v>42006</v>
      </c>
      <c r="B15527" t="s">
        <v>42007</v>
      </c>
      <c r="C15527" t="s">
        <v>27</v>
      </c>
      <c r="F15527" t="s">
        <v>98</v>
      </c>
      <c r="G15527">
        <v>0</v>
      </c>
      <c r="I15527">
        <v>0</v>
      </c>
      <c r="J15527" s="3">
        <v>44995.297222222223</v>
      </c>
      <c r="K15527" s="3">
        <v>45005.333333333336</v>
      </c>
      <c r="L15527" s="3">
        <v>45005.354166666664</v>
      </c>
      <c r="M15527" t="s">
        <v>42008</v>
      </c>
      <c r="N15527" s="4" t="s">
        <v>22</v>
      </c>
      <c r="P15527" t="s">
        <v>16</v>
      </c>
    </row>
    <row r="15528" spans="1:16" x14ac:dyDescent="0.25">
      <c r="A15528" t="s">
        <v>42009</v>
      </c>
      <c r="B15528" t="s">
        <v>42010</v>
      </c>
      <c r="C15528" t="s">
        <v>27</v>
      </c>
      <c r="F15528" t="s">
        <v>66</v>
      </c>
      <c r="G15528">
        <v>0</v>
      </c>
      <c r="H15528" s="5"/>
      <c r="I15528">
        <v>0</v>
      </c>
      <c r="J15528" s="3">
        <v>44980.463888888888</v>
      </c>
      <c r="K15528" s="3">
        <v>44991.375</v>
      </c>
      <c r="L15528" s="3">
        <v>44991.395833333336</v>
      </c>
      <c r="M15528" t="s">
        <v>42011</v>
      </c>
      <c r="N15528" s="4" t="s">
        <v>22</v>
      </c>
      <c r="P15528" t="s">
        <v>16</v>
      </c>
    </row>
    <row r="15529" spans="1:16" x14ac:dyDescent="0.25">
      <c r="A15529" t="s">
        <v>42012</v>
      </c>
      <c r="B15529" t="s">
        <v>42013</v>
      </c>
      <c r="C15529" t="s">
        <v>27</v>
      </c>
      <c r="F15529" t="s">
        <v>32</v>
      </c>
      <c r="G15529">
        <v>800000</v>
      </c>
      <c r="I15529">
        <v>0</v>
      </c>
      <c r="J15529" s="3">
        <v>45033.463888888888</v>
      </c>
      <c r="K15529" s="3">
        <v>45043.458333333336</v>
      </c>
      <c r="L15529" s="3">
        <v>45043.479166666664</v>
      </c>
      <c r="M15529" t="s">
        <v>42014</v>
      </c>
      <c r="N15529" s="4" t="s">
        <v>22</v>
      </c>
      <c r="P15529" t="s">
        <v>16</v>
      </c>
    </row>
    <row r="15530" spans="1:16" x14ac:dyDescent="0.25">
      <c r="A15530" t="s">
        <v>42015</v>
      </c>
      <c r="B15530" t="s">
        <v>42016</v>
      </c>
      <c r="C15530" t="s">
        <v>27</v>
      </c>
      <c r="F15530" t="s">
        <v>66</v>
      </c>
      <c r="G15530">
        <v>0</v>
      </c>
      <c r="H15530" s="5"/>
      <c r="I15530">
        <v>0</v>
      </c>
      <c r="J15530" s="3">
        <v>44938.195138888892</v>
      </c>
      <c r="K15530" s="3">
        <v>44949.208333333336</v>
      </c>
      <c r="L15530" s="3">
        <v>44949.229166666664</v>
      </c>
      <c r="M15530" t="s">
        <v>42017</v>
      </c>
      <c r="N15530" s="4" t="s">
        <v>22</v>
      </c>
      <c r="P15530" t="s">
        <v>16</v>
      </c>
    </row>
    <row r="15531" spans="1:16" x14ac:dyDescent="0.25">
      <c r="A15531" t="s">
        <v>42018</v>
      </c>
      <c r="B15531" t="s">
        <v>42019</v>
      </c>
      <c r="C15531" t="s">
        <v>27</v>
      </c>
      <c r="F15531" t="s">
        <v>53</v>
      </c>
      <c r="G15531">
        <v>200000</v>
      </c>
      <c r="I15531">
        <v>0</v>
      </c>
      <c r="J15531" s="3">
        <v>44998.369444444441</v>
      </c>
      <c r="K15531" s="3">
        <v>45008.125</v>
      </c>
      <c r="L15531" s="3">
        <v>45008.145833333336</v>
      </c>
      <c r="M15531" t="s">
        <v>42020</v>
      </c>
      <c r="N15531" s="4" t="s">
        <v>22</v>
      </c>
      <c r="P15531" t="s">
        <v>16</v>
      </c>
    </row>
    <row r="15532" spans="1:16" x14ac:dyDescent="0.25">
      <c r="A15532" t="s">
        <v>42021</v>
      </c>
      <c r="B15532" t="s">
        <v>42022</v>
      </c>
      <c r="C15532" t="s">
        <v>27</v>
      </c>
      <c r="F15532" t="s">
        <v>89</v>
      </c>
      <c r="G15532">
        <v>0</v>
      </c>
      <c r="I15532">
        <v>0</v>
      </c>
      <c r="J15532" s="3">
        <v>45037.295138888891</v>
      </c>
      <c r="K15532" s="3">
        <v>45047.333333333336</v>
      </c>
      <c r="L15532" s="3">
        <v>45047.354166666664</v>
      </c>
      <c r="M15532" t="s">
        <v>42023</v>
      </c>
      <c r="N15532" s="4" t="s">
        <v>22</v>
      </c>
      <c r="P15532" t="s">
        <v>16</v>
      </c>
    </row>
    <row r="15533" spans="1:16" x14ac:dyDescent="0.25">
      <c r="A15533" t="s">
        <v>42024</v>
      </c>
      <c r="B15533" t="s">
        <v>42025</v>
      </c>
      <c r="C15533" t="s">
        <v>167</v>
      </c>
      <c r="F15533" t="s">
        <v>84</v>
      </c>
      <c r="G15533">
        <v>0</v>
      </c>
      <c r="I15533">
        <v>68025</v>
      </c>
      <c r="J15533" s="3">
        <v>45027.490277777775</v>
      </c>
      <c r="K15533" s="3">
        <v>45037.5</v>
      </c>
      <c r="L15533" s="3">
        <v>45037.520833333336</v>
      </c>
      <c r="M15533" t="s">
        <v>42026</v>
      </c>
      <c r="N15533" s="4" t="s">
        <v>22</v>
      </c>
      <c r="P15533" t="s">
        <v>16</v>
      </c>
    </row>
    <row r="15534" spans="1:16" x14ac:dyDescent="0.25">
      <c r="A15534" t="s">
        <v>42027</v>
      </c>
      <c r="B15534" t="s">
        <v>42028</v>
      </c>
      <c r="C15534" t="s">
        <v>27</v>
      </c>
      <c r="F15534" t="s">
        <v>108</v>
      </c>
      <c r="G15534">
        <v>0</v>
      </c>
      <c r="H15534" s="5"/>
      <c r="I15534">
        <v>0</v>
      </c>
      <c r="J15534" s="3">
        <v>44964.159722222219</v>
      </c>
      <c r="K15534" s="3">
        <v>44974.166666666664</v>
      </c>
      <c r="L15534" s="3">
        <v>44974.1875</v>
      </c>
      <c r="M15534" t="s">
        <v>42029</v>
      </c>
      <c r="N15534" s="4" t="s">
        <v>22</v>
      </c>
      <c r="P15534" t="s">
        <v>16</v>
      </c>
    </row>
    <row r="15535" spans="1:16" x14ac:dyDescent="0.25">
      <c r="A15535" t="s">
        <v>42030</v>
      </c>
      <c r="B15535" t="s">
        <v>42031</v>
      </c>
      <c r="C15535" t="s">
        <v>27</v>
      </c>
      <c r="F15535" t="s">
        <v>108</v>
      </c>
      <c r="G15535">
        <v>0</v>
      </c>
      <c r="I15535">
        <v>0</v>
      </c>
      <c r="J15535" s="3">
        <v>45002.449305555558</v>
      </c>
      <c r="K15535" s="3">
        <v>45012.458333333336</v>
      </c>
      <c r="L15535" s="3">
        <v>45012.479166666664</v>
      </c>
      <c r="M15535" t="s">
        <v>42032</v>
      </c>
      <c r="N15535" s="4" t="s">
        <v>22</v>
      </c>
      <c r="P15535" t="s">
        <v>16</v>
      </c>
    </row>
    <row r="15536" spans="1:16" x14ac:dyDescent="0.25">
      <c r="A15536" t="s">
        <v>42027</v>
      </c>
      <c r="B15536" t="s">
        <v>42028</v>
      </c>
      <c r="C15536" t="s">
        <v>27</v>
      </c>
      <c r="F15536" t="s">
        <v>108</v>
      </c>
      <c r="G15536">
        <v>0</v>
      </c>
      <c r="H15536" s="5"/>
      <c r="I15536">
        <v>0</v>
      </c>
      <c r="J15536" s="3">
        <v>44964.159722222219</v>
      </c>
      <c r="K15536" s="3">
        <v>44974.166666666664</v>
      </c>
      <c r="L15536" s="3">
        <v>44974.1875</v>
      </c>
      <c r="M15536" t="s">
        <v>42029</v>
      </c>
      <c r="N15536" s="4" t="s">
        <v>22</v>
      </c>
      <c r="P15536" t="s">
        <v>16</v>
      </c>
    </row>
    <row r="15537" spans="1:16" x14ac:dyDescent="0.25">
      <c r="A15537" t="s">
        <v>42033</v>
      </c>
      <c r="B15537" t="s">
        <v>42034</v>
      </c>
      <c r="C15537" t="s">
        <v>62</v>
      </c>
      <c r="F15537" t="s">
        <v>110</v>
      </c>
      <c r="G15537">
        <v>0</v>
      </c>
      <c r="I15537">
        <v>0</v>
      </c>
      <c r="J15537" s="3">
        <v>44900.428472222222</v>
      </c>
      <c r="K15537" s="3">
        <v>44921.375</v>
      </c>
      <c r="L15537" s="3">
        <v>44921.395833333336</v>
      </c>
      <c r="M15537" t="s">
        <v>42035</v>
      </c>
      <c r="N15537" s="4" t="s">
        <v>22</v>
      </c>
      <c r="P15537" t="s">
        <v>16</v>
      </c>
    </row>
    <row r="15538" spans="1:16" x14ac:dyDescent="0.25">
      <c r="A15538" t="s">
        <v>42036</v>
      </c>
      <c r="B15538" t="s">
        <v>42037</v>
      </c>
      <c r="C15538" t="s">
        <v>1035</v>
      </c>
      <c r="D15538">
        <v>144601</v>
      </c>
      <c r="G15538">
        <v>0</v>
      </c>
      <c r="I15538">
        <v>85000</v>
      </c>
      <c r="J15538" s="3">
        <v>44978.475694444445</v>
      </c>
      <c r="K15538" s="3">
        <v>44988.208333333336</v>
      </c>
      <c r="L15538" s="3">
        <v>44988.229166666664</v>
      </c>
      <c r="M15538" t="s">
        <v>42038</v>
      </c>
      <c r="N15538" s="4" t="s">
        <v>22</v>
      </c>
      <c r="P15538" t="s">
        <v>16</v>
      </c>
    </row>
    <row r="15539" spans="1:16" x14ac:dyDescent="0.25">
      <c r="A15539" t="s">
        <v>42036</v>
      </c>
      <c r="B15539" t="s">
        <v>42039</v>
      </c>
      <c r="C15539" t="s">
        <v>1035</v>
      </c>
      <c r="D15539">
        <v>144601</v>
      </c>
      <c r="G15539">
        <v>0</v>
      </c>
      <c r="I15539">
        <v>85000</v>
      </c>
      <c r="J15539" s="3">
        <v>44978.464583333334</v>
      </c>
      <c r="K15539" s="3">
        <v>44988.208333333336</v>
      </c>
      <c r="L15539" s="3">
        <v>44988.229166666664</v>
      </c>
      <c r="M15539" t="s">
        <v>42040</v>
      </c>
      <c r="N15539" s="4" t="s">
        <v>22</v>
      </c>
      <c r="P15539" t="s">
        <v>16</v>
      </c>
    </row>
    <row r="15540" spans="1:16" x14ac:dyDescent="0.25">
      <c r="A15540" t="s">
        <v>42041</v>
      </c>
      <c r="B15540" t="s">
        <v>42042</v>
      </c>
      <c r="C15540" t="s">
        <v>62</v>
      </c>
      <c r="F15540" t="s">
        <v>110</v>
      </c>
      <c r="G15540">
        <v>0</v>
      </c>
      <c r="H15540" s="5"/>
      <c r="I15540">
        <v>0</v>
      </c>
      <c r="J15540" s="3">
        <v>45056.489583333336</v>
      </c>
      <c r="K15540" s="3">
        <v>45068.5</v>
      </c>
      <c r="L15540" s="3">
        <v>45068.520833333336</v>
      </c>
      <c r="M15540" t="s">
        <v>42043</v>
      </c>
      <c r="N15540" s="4" t="s">
        <v>22</v>
      </c>
      <c r="P15540" t="s">
        <v>16</v>
      </c>
    </row>
    <row r="15541" spans="1:16" x14ac:dyDescent="0.25">
      <c r="A15541" t="s">
        <v>42044</v>
      </c>
      <c r="B15541" t="s">
        <v>42045</v>
      </c>
      <c r="C15541" t="s">
        <v>255</v>
      </c>
      <c r="D15541">
        <v>464668</v>
      </c>
      <c r="G15541">
        <v>0</v>
      </c>
      <c r="H15541" s="5"/>
      <c r="I15541">
        <v>0</v>
      </c>
      <c r="J15541" s="3">
        <v>45046.125</v>
      </c>
      <c r="K15541" s="3">
        <v>45056.125</v>
      </c>
      <c r="L15541" s="3">
        <v>45056.145833333336</v>
      </c>
      <c r="M15541" t="s">
        <v>42046</v>
      </c>
      <c r="N15541" s="4" t="s">
        <v>22</v>
      </c>
      <c r="P15541" t="s">
        <v>16</v>
      </c>
    </row>
    <row r="15542" spans="1:16" x14ac:dyDescent="0.25">
      <c r="A15542" t="s">
        <v>42047</v>
      </c>
      <c r="B15542" t="s">
        <v>42048</v>
      </c>
      <c r="C15542" t="s">
        <v>410</v>
      </c>
      <c r="D15542">
        <v>110001</v>
      </c>
      <c r="G15542">
        <v>929089</v>
      </c>
      <c r="H15542" s="5"/>
      <c r="I15542">
        <v>0</v>
      </c>
      <c r="J15542" s="3">
        <v>44973.091666666667</v>
      </c>
      <c r="K15542" s="3">
        <v>44984.166666666664</v>
      </c>
      <c r="L15542" s="3">
        <v>44984.1875</v>
      </c>
      <c r="M15542" t="s">
        <v>42049</v>
      </c>
      <c r="N15542" s="4" t="s">
        <v>22</v>
      </c>
      <c r="P15542" t="s">
        <v>16</v>
      </c>
    </row>
    <row r="15543" spans="1:16" x14ac:dyDescent="0.25">
      <c r="A15543" t="s">
        <v>42050</v>
      </c>
      <c r="B15543" t="s">
        <v>42051</v>
      </c>
      <c r="C15543" t="s">
        <v>27</v>
      </c>
      <c r="F15543" t="s">
        <v>89</v>
      </c>
      <c r="G15543">
        <v>500000</v>
      </c>
      <c r="I15543">
        <v>0</v>
      </c>
      <c r="J15543" s="3">
        <v>44937.411805555559</v>
      </c>
      <c r="K15543" s="3">
        <v>44949.375</v>
      </c>
      <c r="L15543" s="3">
        <v>44949.395833333336</v>
      </c>
      <c r="M15543" t="s">
        <v>42052</v>
      </c>
      <c r="N15543" s="4" t="s">
        <v>22</v>
      </c>
      <c r="P15543" t="s">
        <v>16</v>
      </c>
    </row>
    <row r="15544" spans="1:16" x14ac:dyDescent="0.25">
      <c r="A15544" t="s">
        <v>42050</v>
      </c>
      <c r="B15544" t="s">
        <v>42053</v>
      </c>
      <c r="C15544" t="s">
        <v>27</v>
      </c>
      <c r="F15544" t="s">
        <v>89</v>
      </c>
      <c r="G15544">
        <v>500000</v>
      </c>
      <c r="H15544" s="5"/>
      <c r="I15544">
        <v>0</v>
      </c>
      <c r="J15544" s="3">
        <v>44938.058333333334</v>
      </c>
      <c r="K15544" s="3">
        <v>44949.083333333336</v>
      </c>
      <c r="L15544" s="3">
        <v>44949.104166666664</v>
      </c>
      <c r="M15544" t="s">
        <v>42054</v>
      </c>
      <c r="N15544" s="4" t="s">
        <v>22</v>
      </c>
      <c r="P15544" t="s">
        <v>16</v>
      </c>
    </row>
    <row r="15545" spans="1:16" x14ac:dyDescent="0.25">
      <c r="A15545" t="s">
        <v>42055</v>
      </c>
      <c r="B15545" t="s">
        <v>42056</v>
      </c>
      <c r="C15545" t="s">
        <v>27</v>
      </c>
      <c r="F15545" t="s">
        <v>108</v>
      </c>
      <c r="G15545">
        <v>0</v>
      </c>
      <c r="H15545" s="5"/>
      <c r="I15545">
        <v>0</v>
      </c>
      <c r="J15545" s="3">
        <v>44980.177083333336</v>
      </c>
      <c r="K15545" s="3">
        <v>44989.25</v>
      </c>
      <c r="L15545" s="3">
        <v>44989.270833333336</v>
      </c>
      <c r="M15545" t="s">
        <v>42057</v>
      </c>
      <c r="N15545" s="4" t="s">
        <v>22</v>
      </c>
      <c r="P15545" t="s">
        <v>16</v>
      </c>
    </row>
    <row r="15546" spans="1:16" x14ac:dyDescent="0.25">
      <c r="A15546" t="s">
        <v>42055</v>
      </c>
      <c r="B15546" t="s">
        <v>42058</v>
      </c>
      <c r="C15546" t="s">
        <v>27</v>
      </c>
      <c r="F15546" t="s">
        <v>108</v>
      </c>
      <c r="G15546">
        <v>0</v>
      </c>
      <c r="H15546" s="5"/>
      <c r="I15546">
        <v>0</v>
      </c>
      <c r="J15546" s="3">
        <v>44958.433333333334</v>
      </c>
      <c r="K15546" s="3">
        <v>44968.458333333336</v>
      </c>
      <c r="L15546" s="3">
        <v>44968.479166666664</v>
      </c>
      <c r="M15546" t="s">
        <v>42059</v>
      </c>
      <c r="N15546" s="4" t="s">
        <v>22</v>
      </c>
      <c r="P15546" t="s">
        <v>16</v>
      </c>
    </row>
    <row r="15547" spans="1:16" x14ac:dyDescent="0.25">
      <c r="A15547" t="s">
        <v>42060</v>
      </c>
      <c r="B15547" t="s">
        <v>42061</v>
      </c>
      <c r="C15547" t="s">
        <v>27</v>
      </c>
      <c r="F15547" t="s">
        <v>30</v>
      </c>
      <c r="G15547">
        <v>0</v>
      </c>
      <c r="I15547">
        <v>0</v>
      </c>
      <c r="J15547" s="3">
        <v>45009.45</v>
      </c>
      <c r="K15547" s="3">
        <v>45019.458333333336</v>
      </c>
      <c r="L15547" s="3">
        <v>45019.479166666664</v>
      </c>
      <c r="M15547" t="s">
        <v>42062</v>
      </c>
      <c r="N15547" s="4" t="s">
        <v>22</v>
      </c>
      <c r="P15547" t="s">
        <v>16</v>
      </c>
    </row>
    <row r="15548" spans="1:16" x14ac:dyDescent="0.25">
      <c r="A15548" t="s">
        <v>42063</v>
      </c>
      <c r="B15548" t="s">
        <v>42064</v>
      </c>
      <c r="C15548" t="s">
        <v>27</v>
      </c>
      <c r="F15548" t="s">
        <v>32</v>
      </c>
      <c r="G15548">
        <v>0</v>
      </c>
      <c r="I15548">
        <v>0</v>
      </c>
      <c r="J15548" s="3">
        <v>44895.380555555559</v>
      </c>
      <c r="K15548" s="3">
        <v>44898.166666666664</v>
      </c>
      <c r="L15548" s="3">
        <v>44898.1875</v>
      </c>
      <c r="M15548" t="s">
        <v>42065</v>
      </c>
      <c r="N15548" s="4" t="s">
        <v>22</v>
      </c>
      <c r="P15548" t="s">
        <v>16</v>
      </c>
    </row>
    <row r="15549" spans="1:16" x14ac:dyDescent="0.25">
      <c r="A15549" t="s">
        <v>42066</v>
      </c>
      <c r="B15549" t="s">
        <v>42067</v>
      </c>
      <c r="C15549" t="s">
        <v>27</v>
      </c>
      <c r="F15549" t="s">
        <v>32</v>
      </c>
      <c r="G15549">
        <v>500000</v>
      </c>
      <c r="I15549">
        <v>0</v>
      </c>
      <c r="J15549" s="3">
        <v>44922.304166666669</v>
      </c>
      <c r="K15549" s="3">
        <v>44932.041666666664</v>
      </c>
      <c r="L15549" s="3">
        <v>44932.0625</v>
      </c>
      <c r="M15549" t="s">
        <v>42068</v>
      </c>
      <c r="N15549" t="s">
        <v>22</v>
      </c>
      <c r="P15549" t="s">
        <v>16</v>
      </c>
    </row>
    <row r="15550" spans="1:16" x14ac:dyDescent="0.25">
      <c r="A15550" t="s">
        <v>42069</v>
      </c>
      <c r="B15550" t="s">
        <v>42070</v>
      </c>
      <c r="C15550" t="s">
        <v>27</v>
      </c>
      <c r="F15550" t="s">
        <v>89</v>
      </c>
      <c r="G15550">
        <v>0</v>
      </c>
      <c r="I15550">
        <v>0</v>
      </c>
      <c r="J15550" s="3">
        <v>44883.535416666666</v>
      </c>
      <c r="K15550" s="3">
        <v>44886.041666666664</v>
      </c>
      <c r="L15550" s="3">
        <v>44886.0625</v>
      </c>
      <c r="M15550" t="s">
        <v>42071</v>
      </c>
      <c r="N15550" s="4" t="s">
        <v>22</v>
      </c>
      <c r="P15550" t="s">
        <v>16</v>
      </c>
    </row>
    <row r="15551" spans="1:16" x14ac:dyDescent="0.25">
      <c r="A15551" t="s">
        <v>42072</v>
      </c>
      <c r="B15551" t="s">
        <v>42073</v>
      </c>
      <c r="C15551" t="s">
        <v>27</v>
      </c>
      <c r="F15551" t="s">
        <v>89</v>
      </c>
      <c r="G15551">
        <v>0</v>
      </c>
      <c r="H15551" s="5"/>
      <c r="I15551">
        <v>0</v>
      </c>
      <c r="J15551" s="3">
        <v>44975.314583333333</v>
      </c>
      <c r="K15551" s="3">
        <v>44985.333333333336</v>
      </c>
      <c r="L15551" s="3">
        <v>44985.354166666664</v>
      </c>
      <c r="M15551" t="s">
        <v>42074</v>
      </c>
      <c r="N15551" s="4" t="s">
        <v>22</v>
      </c>
      <c r="P15551" t="s">
        <v>16</v>
      </c>
    </row>
    <row r="15552" spans="1:16" x14ac:dyDescent="0.25">
      <c r="A15552" t="s">
        <v>42075</v>
      </c>
      <c r="B15552" t="s">
        <v>42076</v>
      </c>
      <c r="C15552" t="s">
        <v>27</v>
      </c>
      <c r="F15552" t="s">
        <v>84</v>
      </c>
      <c r="G15552">
        <v>0</v>
      </c>
      <c r="I15552">
        <v>0</v>
      </c>
      <c r="J15552" s="3">
        <v>44917.243750000001</v>
      </c>
      <c r="K15552" s="3">
        <v>44928.25</v>
      </c>
      <c r="L15552" s="3">
        <v>44928.270833333336</v>
      </c>
      <c r="M15552" t="s">
        <v>42077</v>
      </c>
      <c r="N15552" t="s">
        <v>22</v>
      </c>
      <c r="P15552" t="s">
        <v>16</v>
      </c>
    </row>
    <row r="15553" spans="1:16" x14ac:dyDescent="0.25">
      <c r="A15553" t="s">
        <v>42078</v>
      </c>
      <c r="B15553" t="s">
        <v>42079</v>
      </c>
      <c r="C15553" t="s">
        <v>27</v>
      </c>
      <c r="F15553" t="s">
        <v>53</v>
      </c>
      <c r="G15553">
        <v>0</v>
      </c>
      <c r="H15553" s="5"/>
      <c r="I15553">
        <v>0</v>
      </c>
      <c r="J15553" s="3">
        <v>44947.422222222223</v>
      </c>
      <c r="K15553" s="3">
        <v>44958.416666666664</v>
      </c>
      <c r="L15553" s="3">
        <v>44958.4375</v>
      </c>
      <c r="M15553" t="s">
        <v>42080</v>
      </c>
      <c r="N15553" s="4" t="s">
        <v>22</v>
      </c>
      <c r="P15553" t="s">
        <v>16</v>
      </c>
    </row>
    <row r="15554" spans="1:16" x14ac:dyDescent="0.25">
      <c r="A15554" t="s">
        <v>42081</v>
      </c>
      <c r="B15554" t="s">
        <v>42082</v>
      </c>
      <c r="C15554" t="s">
        <v>27</v>
      </c>
      <c r="F15554" t="s">
        <v>108</v>
      </c>
      <c r="G15554">
        <v>0</v>
      </c>
      <c r="I15554">
        <v>0</v>
      </c>
      <c r="J15554" s="3">
        <v>44949.257638888892</v>
      </c>
      <c r="K15554" s="3">
        <v>44959.291666666664</v>
      </c>
      <c r="L15554" s="3">
        <v>44959.3125</v>
      </c>
      <c r="M15554" t="s">
        <v>42083</v>
      </c>
      <c r="N15554" s="4" t="s">
        <v>22</v>
      </c>
      <c r="P15554" t="s">
        <v>16</v>
      </c>
    </row>
    <row r="15555" spans="1:16" x14ac:dyDescent="0.25">
      <c r="A15555" t="s">
        <v>42084</v>
      </c>
      <c r="B15555" t="s">
        <v>42085</v>
      </c>
      <c r="C15555" t="s">
        <v>27</v>
      </c>
      <c r="F15555" t="s">
        <v>145</v>
      </c>
      <c r="G15555">
        <v>0</v>
      </c>
      <c r="H15555" s="5"/>
      <c r="I15555">
        <v>0</v>
      </c>
      <c r="J15555" s="3">
        <v>44974.522916666669</v>
      </c>
      <c r="K15555" s="3">
        <v>44984.083333333336</v>
      </c>
      <c r="L15555" s="3">
        <v>44984.104166666664</v>
      </c>
      <c r="M15555" t="s">
        <v>42086</v>
      </c>
      <c r="N15555" s="4" t="s">
        <v>22</v>
      </c>
      <c r="P15555" t="s">
        <v>16</v>
      </c>
    </row>
    <row r="15556" spans="1:16" x14ac:dyDescent="0.25">
      <c r="A15556" t="s">
        <v>42087</v>
      </c>
      <c r="B15556" t="s">
        <v>42088</v>
      </c>
      <c r="C15556" t="s">
        <v>27</v>
      </c>
      <c r="F15556" t="s">
        <v>53</v>
      </c>
      <c r="G15556">
        <v>0</v>
      </c>
      <c r="I15556">
        <v>0</v>
      </c>
      <c r="J15556" s="3">
        <v>44963.306250000001</v>
      </c>
      <c r="K15556" s="3">
        <v>44973.333333333336</v>
      </c>
      <c r="L15556" s="3">
        <v>44973.354166666664</v>
      </c>
      <c r="M15556" t="s">
        <v>42089</v>
      </c>
      <c r="N15556" s="4" t="s">
        <v>22</v>
      </c>
      <c r="P15556" t="s">
        <v>16</v>
      </c>
    </row>
    <row r="15557" spans="1:16" x14ac:dyDescent="0.25">
      <c r="A15557" t="s">
        <v>42090</v>
      </c>
      <c r="B15557" t="s">
        <v>42091</v>
      </c>
      <c r="C15557" t="s">
        <v>27</v>
      </c>
      <c r="F15557" t="s">
        <v>146</v>
      </c>
      <c r="G15557">
        <v>0</v>
      </c>
      <c r="I15557">
        <v>0</v>
      </c>
      <c r="J15557" s="3">
        <v>44883.342361111114</v>
      </c>
      <c r="K15557" s="3">
        <v>44886.375</v>
      </c>
      <c r="L15557" s="3">
        <v>44886.395833333336</v>
      </c>
      <c r="M15557" t="s">
        <v>42092</v>
      </c>
      <c r="N15557" s="4" t="s">
        <v>22</v>
      </c>
      <c r="P15557" t="s">
        <v>16</v>
      </c>
    </row>
    <row r="15558" spans="1:16" x14ac:dyDescent="0.25">
      <c r="A15558" t="s">
        <v>42093</v>
      </c>
      <c r="B15558" t="s">
        <v>42094</v>
      </c>
      <c r="C15558" t="s">
        <v>27</v>
      </c>
      <c r="F15558" t="s">
        <v>49</v>
      </c>
      <c r="G15558">
        <v>100000</v>
      </c>
      <c r="H15558" s="5"/>
      <c r="I15558">
        <v>0</v>
      </c>
      <c r="J15558" s="3">
        <v>44975.52847222222</v>
      </c>
      <c r="K15558" s="3">
        <v>44985.041666666664</v>
      </c>
      <c r="L15558" s="3">
        <v>44985.0625</v>
      </c>
      <c r="M15558" t="s">
        <v>42095</v>
      </c>
      <c r="N15558" s="4" t="s">
        <v>22</v>
      </c>
      <c r="P15558" t="s">
        <v>16</v>
      </c>
    </row>
    <row r="15559" spans="1:16" x14ac:dyDescent="0.25">
      <c r="A15559" t="s">
        <v>42096</v>
      </c>
      <c r="B15559" t="s">
        <v>42097</v>
      </c>
      <c r="C15559" t="s">
        <v>27</v>
      </c>
      <c r="F15559" t="s">
        <v>144</v>
      </c>
      <c r="G15559">
        <v>0</v>
      </c>
      <c r="I15559">
        <v>21000</v>
      </c>
      <c r="J15559" s="3">
        <v>44945.386805555558</v>
      </c>
      <c r="K15559" s="3">
        <v>44956.375</v>
      </c>
      <c r="L15559" s="3">
        <v>44956.395833333336</v>
      </c>
      <c r="M15559" t="s">
        <v>42098</v>
      </c>
      <c r="N15559" t="s">
        <v>22</v>
      </c>
      <c r="P15559" t="s">
        <v>16</v>
      </c>
    </row>
    <row r="15560" spans="1:16" x14ac:dyDescent="0.25">
      <c r="A15560" t="s">
        <v>42099</v>
      </c>
      <c r="B15560" t="s">
        <v>42100</v>
      </c>
      <c r="C15560" t="s">
        <v>163</v>
      </c>
      <c r="F15560" t="s">
        <v>26</v>
      </c>
      <c r="G15560">
        <v>8745824</v>
      </c>
      <c r="I15560">
        <v>0</v>
      </c>
      <c r="J15560" s="3">
        <v>44879.434027777781</v>
      </c>
      <c r="K15560" s="3">
        <v>44900.5</v>
      </c>
      <c r="L15560" s="3">
        <v>44900.520833333336</v>
      </c>
      <c r="M15560" t="s">
        <v>42101</v>
      </c>
      <c r="N15560" s="4" t="s">
        <v>22</v>
      </c>
      <c r="P15560" t="s">
        <v>16</v>
      </c>
    </row>
    <row r="15561" spans="1:16" x14ac:dyDescent="0.25">
      <c r="A15561" t="s">
        <v>42099</v>
      </c>
      <c r="B15561" t="s">
        <v>42102</v>
      </c>
      <c r="C15561" t="s">
        <v>51</v>
      </c>
      <c r="D15561">
        <v>695547</v>
      </c>
      <c r="G15561">
        <v>0</v>
      </c>
      <c r="H15561" s="5"/>
      <c r="I15561">
        <v>0</v>
      </c>
      <c r="J15561" s="3">
        <v>44904.511111111111</v>
      </c>
      <c r="K15561" s="3">
        <v>44915.416666666664</v>
      </c>
      <c r="L15561" s="3">
        <v>44915.4375</v>
      </c>
      <c r="M15561" t="s">
        <v>42103</v>
      </c>
      <c r="N15561" s="4" t="s">
        <v>22</v>
      </c>
      <c r="P15561" t="s">
        <v>16</v>
      </c>
    </row>
    <row r="15562" spans="1:16" x14ac:dyDescent="0.25">
      <c r="A15562" t="s">
        <v>42099</v>
      </c>
      <c r="B15562" t="s">
        <v>42104</v>
      </c>
      <c r="C15562" t="s">
        <v>458</v>
      </c>
      <c r="D15562">
        <v>700088</v>
      </c>
      <c r="G15562">
        <v>0</v>
      </c>
      <c r="H15562" s="5"/>
      <c r="I15562">
        <v>0</v>
      </c>
      <c r="J15562" s="3">
        <v>44904.490972222222</v>
      </c>
      <c r="K15562" s="3">
        <v>44914.5</v>
      </c>
      <c r="L15562" s="3">
        <v>44914.520833333336</v>
      </c>
      <c r="M15562" t="s">
        <v>42105</v>
      </c>
      <c r="N15562" s="4" t="s">
        <v>22</v>
      </c>
      <c r="P15562" t="s">
        <v>16</v>
      </c>
    </row>
    <row r="15563" spans="1:16" x14ac:dyDescent="0.25">
      <c r="A15563" t="s">
        <v>42099</v>
      </c>
      <c r="B15563" t="s">
        <v>42106</v>
      </c>
      <c r="C15563" t="s">
        <v>287</v>
      </c>
      <c r="D15563">
        <v>734004</v>
      </c>
      <c r="F15563" s="4"/>
      <c r="G15563">
        <v>200000</v>
      </c>
      <c r="I15563">
        <v>0</v>
      </c>
      <c r="J15563" s="3">
        <v>44879.158333333333</v>
      </c>
      <c r="K15563" s="3">
        <v>44886.083333333336</v>
      </c>
      <c r="L15563" s="3">
        <v>44886.104166666664</v>
      </c>
      <c r="M15563" t="s">
        <v>42107</v>
      </c>
      <c r="N15563" s="4" t="s">
        <v>22</v>
      </c>
      <c r="P15563" t="s">
        <v>16</v>
      </c>
    </row>
    <row r="15564" spans="1:16" x14ac:dyDescent="0.25">
      <c r="A15564" t="s">
        <v>42099</v>
      </c>
      <c r="B15564" t="s">
        <v>42108</v>
      </c>
      <c r="C15564" t="s">
        <v>140</v>
      </c>
      <c r="D15564">
        <v>140124</v>
      </c>
      <c r="G15564">
        <v>54400</v>
      </c>
      <c r="I15564">
        <v>0</v>
      </c>
      <c r="J15564" s="3">
        <v>44900.240972222222</v>
      </c>
      <c r="K15564" s="3">
        <v>44910.25</v>
      </c>
      <c r="L15564" s="3">
        <v>44910.270833333336</v>
      </c>
      <c r="M15564" t="s">
        <v>42109</v>
      </c>
      <c r="N15564" s="4" t="s">
        <v>22</v>
      </c>
      <c r="P15564" t="s">
        <v>16</v>
      </c>
    </row>
    <row r="15565" spans="1:16" x14ac:dyDescent="0.25">
      <c r="A15565" t="s">
        <v>42099</v>
      </c>
      <c r="B15565" t="s">
        <v>42110</v>
      </c>
      <c r="C15565" t="s">
        <v>36</v>
      </c>
      <c r="D15565">
        <v>751017</v>
      </c>
      <c r="G15565">
        <v>0</v>
      </c>
      <c r="I15565">
        <v>0</v>
      </c>
      <c r="J15565" s="3">
        <v>44900.19027777778</v>
      </c>
      <c r="K15565" s="3">
        <v>44910.208333333336</v>
      </c>
      <c r="L15565" s="3">
        <v>44910.229166666664</v>
      </c>
      <c r="M15565" t="s">
        <v>42111</v>
      </c>
      <c r="N15565" s="4" t="s">
        <v>22</v>
      </c>
      <c r="P15565" t="s">
        <v>16</v>
      </c>
    </row>
    <row r="15566" spans="1:16" x14ac:dyDescent="0.25">
      <c r="A15566" t="s">
        <v>42099</v>
      </c>
      <c r="B15566" t="s">
        <v>42112</v>
      </c>
      <c r="C15566" t="s">
        <v>97</v>
      </c>
      <c r="D15566">
        <v>462038</v>
      </c>
      <c r="G15566">
        <v>129230</v>
      </c>
      <c r="I15566">
        <v>0</v>
      </c>
      <c r="J15566" s="3">
        <v>44897.465277777781</v>
      </c>
      <c r="K15566" s="3">
        <v>44908.458333333336</v>
      </c>
      <c r="L15566" s="3">
        <v>44908.479166666664</v>
      </c>
      <c r="M15566" t="s">
        <v>42113</v>
      </c>
      <c r="N15566" s="4" t="s">
        <v>22</v>
      </c>
      <c r="P15566" t="s">
        <v>16</v>
      </c>
    </row>
    <row r="15567" spans="1:16" x14ac:dyDescent="0.25">
      <c r="A15567" t="s">
        <v>42114</v>
      </c>
      <c r="B15567" t="s">
        <v>42115</v>
      </c>
      <c r="C15567" t="s">
        <v>27</v>
      </c>
      <c r="F15567" t="s">
        <v>108</v>
      </c>
      <c r="G15567">
        <v>5500000</v>
      </c>
      <c r="H15567" s="5"/>
      <c r="I15567">
        <v>275000</v>
      </c>
      <c r="J15567" s="3">
        <v>44978.535416666666</v>
      </c>
      <c r="K15567" s="3">
        <v>44988.458333333336</v>
      </c>
      <c r="L15567" s="3">
        <v>44988.479166666664</v>
      </c>
      <c r="M15567" t="s">
        <v>42116</v>
      </c>
      <c r="N15567" s="4" t="s">
        <v>22</v>
      </c>
      <c r="P15567" t="s">
        <v>16</v>
      </c>
    </row>
    <row r="15568" spans="1:16" x14ac:dyDescent="0.25">
      <c r="A15568" t="s">
        <v>42117</v>
      </c>
      <c r="B15568" t="s">
        <v>42118</v>
      </c>
      <c r="C15568" t="s">
        <v>27</v>
      </c>
      <c r="F15568" t="s">
        <v>108</v>
      </c>
      <c r="G15568">
        <v>5000000</v>
      </c>
      <c r="H15568" s="5"/>
      <c r="I15568">
        <v>250000</v>
      </c>
      <c r="J15568" s="3">
        <v>44977.388888888891</v>
      </c>
      <c r="K15568" s="3">
        <v>44988.375</v>
      </c>
      <c r="L15568" s="3">
        <v>44988.395833333336</v>
      </c>
      <c r="M15568" t="s">
        <v>42119</v>
      </c>
      <c r="N15568" s="4" t="s">
        <v>22</v>
      </c>
      <c r="P15568" t="s">
        <v>16</v>
      </c>
    </row>
    <row r="15569" spans="1:16" x14ac:dyDescent="0.25">
      <c r="A15569" t="s">
        <v>42120</v>
      </c>
      <c r="B15569" t="s">
        <v>42121</v>
      </c>
      <c r="C15569" t="s">
        <v>27</v>
      </c>
      <c r="F15569" t="s">
        <v>32</v>
      </c>
      <c r="G15569">
        <v>500000</v>
      </c>
      <c r="I15569">
        <v>0</v>
      </c>
      <c r="J15569" s="3">
        <v>44985.178472222222</v>
      </c>
      <c r="K15569" s="3">
        <v>44995.083333333336</v>
      </c>
      <c r="L15569" s="3">
        <v>44995.104166666664</v>
      </c>
      <c r="M15569" t="s">
        <v>42122</v>
      </c>
      <c r="N15569" s="4" t="s">
        <v>22</v>
      </c>
      <c r="P15569" t="s">
        <v>16</v>
      </c>
    </row>
    <row r="15570" spans="1:16" x14ac:dyDescent="0.25">
      <c r="A15570" t="s">
        <v>42123</v>
      </c>
      <c r="B15570" t="s">
        <v>42124</v>
      </c>
      <c r="C15570" t="s">
        <v>27</v>
      </c>
      <c r="F15570" t="s">
        <v>26</v>
      </c>
      <c r="G15570">
        <v>0</v>
      </c>
      <c r="I15570">
        <v>28200</v>
      </c>
      <c r="J15570" s="3">
        <v>44875.288194444445</v>
      </c>
      <c r="K15570" s="3">
        <v>44882.291666666664</v>
      </c>
      <c r="L15570" s="3">
        <v>44882.3125</v>
      </c>
      <c r="M15570" t="s">
        <v>42125</v>
      </c>
      <c r="N15570" s="4" t="s">
        <v>22</v>
      </c>
      <c r="P15570" t="s">
        <v>16</v>
      </c>
    </row>
    <row r="15571" spans="1:16" x14ac:dyDescent="0.25">
      <c r="A15571" t="s">
        <v>42126</v>
      </c>
      <c r="B15571" t="s">
        <v>42127</v>
      </c>
      <c r="C15571" t="s">
        <v>27</v>
      </c>
      <c r="F15571" t="s">
        <v>55</v>
      </c>
      <c r="G15571">
        <v>2500000</v>
      </c>
      <c r="H15571" s="5"/>
      <c r="I15571">
        <v>125000</v>
      </c>
      <c r="J15571" s="3">
        <v>44974.397222222222</v>
      </c>
      <c r="K15571" s="3">
        <v>44984.375</v>
      </c>
      <c r="L15571" s="3">
        <v>44984.395833333336</v>
      </c>
      <c r="M15571" t="s">
        <v>42128</v>
      </c>
      <c r="N15571" s="4" t="s">
        <v>22</v>
      </c>
      <c r="P15571" t="s">
        <v>16</v>
      </c>
    </row>
    <row r="15572" spans="1:16" x14ac:dyDescent="0.25">
      <c r="A15572" t="s">
        <v>42129</v>
      </c>
      <c r="B15572" t="s">
        <v>42130</v>
      </c>
      <c r="C15572" t="s">
        <v>27</v>
      </c>
      <c r="F15572" t="s">
        <v>89</v>
      </c>
      <c r="G15572">
        <v>0</v>
      </c>
      <c r="I15572">
        <v>0</v>
      </c>
      <c r="J15572" s="3">
        <v>44893.4375</v>
      </c>
      <c r="K15572" s="3">
        <v>44900.25</v>
      </c>
      <c r="L15572" s="3">
        <v>44900.270833333336</v>
      </c>
      <c r="M15572" t="s">
        <v>42131</v>
      </c>
      <c r="N15572" s="4" t="s">
        <v>22</v>
      </c>
      <c r="P15572" t="s">
        <v>16</v>
      </c>
    </row>
    <row r="15573" spans="1:16" x14ac:dyDescent="0.25">
      <c r="A15573" t="s">
        <v>42132</v>
      </c>
      <c r="B15573" t="s">
        <v>42133</v>
      </c>
      <c r="C15573" t="s">
        <v>27</v>
      </c>
      <c r="F15573" t="s">
        <v>89</v>
      </c>
      <c r="G15573">
        <v>0</v>
      </c>
      <c r="I15573">
        <v>21000</v>
      </c>
      <c r="J15573" s="3">
        <v>44978.223611111112</v>
      </c>
      <c r="K15573" s="3">
        <v>44988.25</v>
      </c>
      <c r="L15573" s="3">
        <v>44988.270833333336</v>
      </c>
      <c r="M15573" t="s">
        <v>42134</v>
      </c>
      <c r="N15573" s="4" t="s">
        <v>22</v>
      </c>
      <c r="P15573" t="s">
        <v>16</v>
      </c>
    </row>
    <row r="15574" spans="1:16" x14ac:dyDescent="0.25">
      <c r="A15574" t="s">
        <v>42135</v>
      </c>
      <c r="B15574" t="s">
        <v>42136</v>
      </c>
      <c r="C15574" t="s">
        <v>27</v>
      </c>
      <c r="F15574" t="s">
        <v>28</v>
      </c>
      <c r="G15574">
        <v>0</v>
      </c>
      <c r="H15574" s="5"/>
      <c r="I15574">
        <v>0</v>
      </c>
      <c r="J15574" s="3">
        <v>44982.143055555556</v>
      </c>
      <c r="K15574" s="3">
        <v>44989.25</v>
      </c>
      <c r="L15574" s="3">
        <v>44989.270833333336</v>
      </c>
      <c r="M15574" t="s">
        <v>42137</v>
      </c>
      <c r="N15574" s="4" t="s">
        <v>22</v>
      </c>
      <c r="P15574" t="s">
        <v>16</v>
      </c>
    </row>
    <row r="15575" spans="1:16" x14ac:dyDescent="0.25">
      <c r="A15575" t="s">
        <v>42135</v>
      </c>
      <c r="B15575" t="s">
        <v>42138</v>
      </c>
      <c r="C15575" t="s">
        <v>27</v>
      </c>
      <c r="F15575" t="s">
        <v>53</v>
      </c>
      <c r="G15575">
        <v>0</v>
      </c>
      <c r="I15575">
        <v>0</v>
      </c>
      <c r="J15575" s="3">
        <v>44985.20208333333</v>
      </c>
      <c r="K15575" s="3">
        <v>44992.208333333336</v>
      </c>
      <c r="L15575" s="3">
        <v>44992.229166666664</v>
      </c>
      <c r="M15575" t="s">
        <v>42139</v>
      </c>
      <c r="N15575" s="4" t="s">
        <v>22</v>
      </c>
      <c r="P15575" t="s">
        <v>16</v>
      </c>
    </row>
    <row r="15576" spans="1:16" x14ac:dyDescent="0.25">
      <c r="A15576" t="s">
        <v>42135</v>
      </c>
      <c r="B15576" t="s">
        <v>42140</v>
      </c>
      <c r="C15576" t="s">
        <v>27</v>
      </c>
      <c r="F15576" t="s">
        <v>108</v>
      </c>
      <c r="G15576">
        <v>0</v>
      </c>
      <c r="I15576">
        <v>0</v>
      </c>
      <c r="J15576" s="3">
        <v>45007.151388888888</v>
      </c>
      <c r="K15576" s="3">
        <v>45009.166666666664</v>
      </c>
      <c r="L15576" s="3">
        <v>45009.1875</v>
      </c>
      <c r="M15576" t="s">
        <v>42141</v>
      </c>
      <c r="N15576" s="4" t="s">
        <v>22</v>
      </c>
      <c r="P15576" t="s">
        <v>16</v>
      </c>
    </row>
    <row r="15577" spans="1:16" x14ac:dyDescent="0.25">
      <c r="A15577" t="s">
        <v>42142</v>
      </c>
      <c r="B15577" t="s">
        <v>42143</v>
      </c>
      <c r="C15577" t="s">
        <v>27</v>
      </c>
      <c r="F15577" t="s">
        <v>28</v>
      </c>
      <c r="G15577">
        <v>0</v>
      </c>
      <c r="I15577">
        <v>0</v>
      </c>
      <c r="J15577" s="3">
        <v>44895.263888888891</v>
      </c>
      <c r="K15577" s="3">
        <v>44901.375</v>
      </c>
      <c r="L15577" s="3">
        <v>44901.395833333336</v>
      </c>
      <c r="M15577" t="s">
        <v>42144</v>
      </c>
      <c r="N15577" s="4" t="s">
        <v>22</v>
      </c>
      <c r="P15577" t="s">
        <v>16</v>
      </c>
    </row>
    <row r="15578" spans="1:16" x14ac:dyDescent="0.25">
      <c r="A15578" t="s">
        <v>42145</v>
      </c>
      <c r="B15578" t="s">
        <v>42146</v>
      </c>
      <c r="C15578" t="s">
        <v>27</v>
      </c>
      <c r="D15578" t="s">
        <v>407</v>
      </c>
      <c r="G15578">
        <v>0</v>
      </c>
      <c r="H15578" s="5"/>
      <c r="I15578">
        <v>0</v>
      </c>
      <c r="J15578" s="3">
        <v>45024.537499999999</v>
      </c>
      <c r="K15578" s="3">
        <v>45026.041666666664</v>
      </c>
      <c r="L15578" s="3">
        <v>45026.0625</v>
      </c>
      <c r="M15578" t="s">
        <v>42147</v>
      </c>
      <c r="N15578" s="4" t="s">
        <v>22</v>
      </c>
      <c r="P15578" t="s">
        <v>16</v>
      </c>
    </row>
    <row r="15579" spans="1:16" x14ac:dyDescent="0.25">
      <c r="A15579" s="7" t="s">
        <v>42148</v>
      </c>
      <c r="B15579" t="s">
        <v>42149</v>
      </c>
      <c r="C15579" t="s">
        <v>36</v>
      </c>
      <c r="D15579">
        <v>382445</v>
      </c>
      <c r="G15579">
        <v>0</v>
      </c>
      <c r="H15579" s="5"/>
      <c r="I15579">
        <v>0</v>
      </c>
      <c r="J15579" s="3">
        <v>44987.521527777775</v>
      </c>
      <c r="K15579" s="3">
        <v>44998.041666666664</v>
      </c>
      <c r="L15579" s="3">
        <v>44998.0625</v>
      </c>
      <c r="M15579" t="s">
        <v>42150</v>
      </c>
      <c r="N15579" s="4" t="s">
        <v>22</v>
      </c>
      <c r="P15579" t="s">
        <v>16</v>
      </c>
    </row>
    <row r="15580" spans="1:16" x14ac:dyDescent="0.25">
      <c r="A15580" s="7" t="s">
        <v>42148</v>
      </c>
      <c r="B15580" t="s">
        <v>42151</v>
      </c>
      <c r="C15580" t="s">
        <v>54</v>
      </c>
      <c r="D15580">
        <v>401504</v>
      </c>
      <c r="G15580">
        <v>0</v>
      </c>
      <c r="I15580">
        <v>0</v>
      </c>
      <c r="J15580" s="3">
        <v>44987.138888888891</v>
      </c>
      <c r="K15580" s="3">
        <v>44999.458333333336</v>
      </c>
      <c r="L15580" s="3">
        <v>44999.479166666664</v>
      </c>
      <c r="M15580" t="s">
        <v>42152</v>
      </c>
      <c r="N15580" s="4" t="s">
        <v>22</v>
      </c>
      <c r="P15580" t="s">
        <v>16</v>
      </c>
    </row>
    <row r="15581" spans="1:16" x14ac:dyDescent="0.25">
      <c r="A15581" t="s">
        <v>42148</v>
      </c>
      <c r="B15581" t="s">
        <v>42153</v>
      </c>
      <c r="C15581" t="s">
        <v>27</v>
      </c>
      <c r="F15581" t="s">
        <v>110</v>
      </c>
      <c r="G15581">
        <v>0</v>
      </c>
      <c r="H15581" s="5"/>
      <c r="I15581">
        <v>0</v>
      </c>
      <c r="J15581" s="3">
        <v>44980.14166666667</v>
      </c>
      <c r="K15581" s="3">
        <v>44991.166666666664</v>
      </c>
      <c r="L15581" s="3">
        <v>44991.1875</v>
      </c>
      <c r="M15581" t="s">
        <v>42154</v>
      </c>
      <c r="N15581" s="4" t="s">
        <v>22</v>
      </c>
      <c r="P15581" t="s">
        <v>16</v>
      </c>
    </row>
    <row r="15582" spans="1:16" x14ac:dyDescent="0.25">
      <c r="A15582" t="s">
        <v>42148</v>
      </c>
      <c r="B15582" t="s">
        <v>42155</v>
      </c>
      <c r="C15582" t="s">
        <v>140</v>
      </c>
      <c r="D15582">
        <v>176501</v>
      </c>
      <c r="G15582">
        <v>0</v>
      </c>
      <c r="H15582" s="5"/>
      <c r="I15582">
        <v>0</v>
      </c>
      <c r="J15582" s="3">
        <v>44980.07916666667</v>
      </c>
      <c r="K15582" s="3">
        <v>44991.083333333336</v>
      </c>
      <c r="L15582" s="3">
        <v>44991.104166666664</v>
      </c>
      <c r="M15582" t="s">
        <v>42156</v>
      </c>
      <c r="N15582" s="4" t="s">
        <v>22</v>
      </c>
      <c r="P15582" t="s">
        <v>16</v>
      </c>
    </row>
    <row r="15583" spans="1:16" x14ac:dyDescent="0.25">
      <c r="A15583" t="s">
        <v>42148</v>
      </c>
      <c r="B15583" t="s">
        <v>42157</v>
      </c>
      <c r="C15583" t="s">
        <v>72</v>
      </c>
      <c r="D15583">
        <v>462022</v>
      </c>
      <c r="G15583">
        <v>0</v>
      </c>
      <c r="I15583">
        <v>0</v>
      </c>
      <c r="J15583" s="3">
        <v>44980.071527777778</v>
      </c>
      <c r="K15583" s="3">
        <v>44991.208333333336</v>
      </c>
      <c r="L15583" s="3">
        <v>44991.229166666664</v>
      </c>
      <c r="M15583" t="s">
        <v>42158</v>
      </c>
      <c r="N15583" s="4" t="s">
        <v>22</v>
      </c>
      <c r="P15583" t="s">
        <v>16</v>
      </c>
    </row>
    <row r="15584" spans="1:16" x14ac:dyDescent="0.25">
      <c r="A15584" t="s">
        <v>42148</v>
      </c>
      <c r="B15584" t="s">
        <v>42159</v>
      </c>
      <c r="C15584" t="s">
        <v>29</v>
      </c>
      <c r="F15584" t="s">
        <v>30</v>
      </c>
      <c r="G15584">
        <v>0</v>
      </c>
      <c r="H15584" s="5"/>
      <c r="I15584">
        <v>0</v>
      </c>
      <c r="J15584" s="3">
        <v>44967.144444444442</v>
      </c>
      <c r="K15584" s="3">
        <v>44977.416666666664</v>
      </c>
      <c r="L15584" s="3">
        <v>44977.4375</v>
      </c>
      <c r="M15584" t="s">
        <v>42160</v>
      </c>
      <c r="N15584" s="4" t="s">
        <v>22</v>
      </c>
      <c r="P15584" t="s">
        <v>16</v>
      </c>
    </row>
    <row r="15585" spans="1:16" x14ac:dyDescent="0.25">
      <c r="A15585" t="s">
        <v>42148</v>
      </c>
      <c r="B15585" t="s">
        <v>42161</v>
      </c>
      <c r="C15585" t="s">
        <v>25</v>
      </c>
      <c r="F15585" t="s">
        <v>26</v>
      </c>
      <c r="G15585">
        <v>0</v>
      </c>
      <c r="H15585" s="5"/>
      <c r="I15585">
        <v>0</v>
      </c>
      <c r="J15585" s="3">
        <v>44979.331944444442</v>
      </c>
      <c r="K15585" s="3">
        <v>44999.375</v>
      </c>
      <c r="L15585" s="3">
        <v>44999.395833333336</v>
      </c>
      <c r="M15585" t="s">
        <v>42162</v>
      </c>
      <c r="N15585" s="4" t="s">
        <v>22</v>
      </c>
      <c r="P15585" t="s">
        <v>16</v>
      </c>
    </row>
    <row r="15586" spans="1:16" x14ac:dyDescent="0.25">
      <c r="A15586" t="s">
        <v>42148</v>
      </c>
      <c r="B15586" t="s">
        <v>42163</v>
      </c>
      <c r="C15586" t="s">
        <v>184</v>
      </c>
      <c r="F15586" t="s">
        <v>174</v>
      </c>
      <c r="G15586">
        <v>0</v>
      </c>
      <c r="H15586" s="5"/>
      <c r="I15586">
        <v>0</v>
      </c>
      <c r="J15586" s="3">
        <v>44978.211111111108</v>
      </c>
      <c r="K15586" s="3">
        <v>44981.416666666664</v>
      </c>
      <c r="L15586" s="3">
        <v>44981.4375</v>
      </c>
      <c r="M15586" t="s">
        <v>42164</v>
      </c>
      <c r="N15586" s="4" t="s">
        <v>22</v>
      </c>
      <c r="P15586" t="s">
        <v>16</v>
      </c>
    </row>
    <row r="15587" spans="1:16" x14ac:dyDescent="0.25">
      <c r="A15587" t="s">
        <v>42148</v>
      </c>
      <c r="B15587" t="s">
        <v>42165</v>
      </c>
      <c r="C15587" t="s">
        <v>27</v>
      </c>
      <c r="F15587" t="s">
        <v>26</v>
      </c>
      <c r="G15587">
        <v>0</v>
      </c>
      <c r="H15587" s="5"/>
      <c r="I15587">
        <v>0</v>
      </c>
      <c r="J15587" s="3">
        <v>44964.04791666667</v>
      </c>
      <c r="K15587" s="3">
        <v>44966.208333333336</v>
      </c>
      <c r="L15587" s="3">
        <v>44966.229166666664</v>
      </c>
      <c r="M15587" t="s">
        <v>42166</v>
      </c>
      <c r="N15587" s="4" t="s">
        <v>22</v>
      </c>
      <c r="P15587" t="s">
        <v>16</v>
      </c>
    </row>
    <row r="15588" spans="1:16" x14ac:dyDescent="0.25">
      <c r="A15588" t="s">
        <v>42148</v>
      </c>
      <c r="B15588" t="s">
        <v>42167</v>
      </c>
      <c r="C15588" t="s">
        <v>27</v>
      </c>
      <c r="F15588" t="s">
        <v>21</v>
      </c>
      <c r="G15588">
        <v>0</v>
      </c>
      <c r="H15588" s="5"/>
      <c r="I15588">
        <v>0</v>
      </c>
      <c r="J15588" s="3">
        <v>44991.164583333331</v>
      </c>
      <c r="K15588" s="3">
        <v>45002.125</v>
      </c>
      <c r="L15588" s="3">
        <v>45002.145833333336</v>
      </c>
      <c r="M15588" t="s">
        <v>42168</v>
      </c>
      <c r="N15588" s="4" t="s">
        <v>22</v>
      </c>
      <c r="P15588" t="s">
        <v>16</v>
      </c>
    </row>
    <row r="15589" spans="1:16" x14ac:dyDescent="0.25">
      <c r="A15589" t="s">
        <v>42148</v>
      </c>
      <c r="B15589" t="s">
        <v>42169</v>
      </c>
      <c r="C15589" t="s">
        <v>287</v>
      </c>
      <c r="D15589">
        <v>784513</v>
      </c>
      <c r="G15589">
        <v>0</v>
      </c>
      <c r="H15589" s="5"/>
      <c r="I15589">
        <v>0</v>
      </c>
      <c r="J15589" s="3">
        <v>44958.197916666664</v>
      </c>
      <c r="K15589" s="3">
        <v>44968.208333333336</v>
      </c>
      <c r="L15589" s="3">
        <v>44968.229166666664</v>
      </c>
      <c r="M15589" t="s">
        <v>42170</v>
      </c>
      <c r="N15589" s="4" t="s">
        <v>22</v>
      </c>
      <c r="P15589" t="s">
        <v>16</v>
      </c>
    </row>
    <row r="15590" spans="1:16" x14ac:dyDescent="0.25">
      <c r="A15590" t="s">
        <v>42148</v>
      </c>
      <c r="B15590" t="s">
        <v>42171</v>
      </c>
      <c r="C15590" t="s">
        <v>27</v>
      </c>
      <c r="F15590" t="s">
        <v>98</v>
      </c>
      <c r="G15590">
        <v>0</v>
      </c>
      <c r="I15590">
        <v>0</v>
      </c>
      <c r="J15590" s="3">
        <v>44959.326388888891</v>
      </c>
      <c r="K15590" s="3">
        <v>44961.333333333336</v>
      </c>
      <c r="L15590" s="3">
        <v>44961.354166666664</v>
      </c>
      <c r="M15590" t="s">
        <v>42172</v>
      </c>
      <c r="N15590" s="4" t="s">
        <v>22</v>
      </c>
      <c r="P15590" t="s">
        <v>16</v>
      </c>
    </row>
    <row r="15591" spans="1:16" x14ac:dyDescent="0.25">
      <c r="A15591" t="s">
        <v>42148</v>
      </c>
      <c r="B15591" t="s">
        <v>42173</v>
      </c>
      <c r="C15591" t="s">
        <v>140</v>
      </c>
      <c r="D15591">
        <v>140124</v>
      </c>
      <c r="H15591" s="5"/>
      <c r="I15591">
        <v>0</v>
      </c>
      <c r="J15591" s="3">
        <v>44971.04791666667</v>
      </c>
      <c r="K15591" s="3">
        <v>44981.083333333336</v>
      </c>
      <c r="L15591" s="3">
        <v>44981.104166666664</v>
      </c>
      <c r="M15591" t="s">
        <v>42174</v>
      </c>
      <c r="N15591" s="4" t="s">
        <v>22</v>
      </c>
      <c r="P15591" t="s">
        <v>16</v>
      </c>
    </row>
    <row r="15592" spans="1:16" x14ac:dyDescent="0.25">
      <c r="A15592" t="s">
        <v>42148</v>
      </c>
      <c r="B15592" t="s">
        <v>42175</v>
      </c>
      <c r="C15592" t="s">
        <v>220</v>
      </c>
      <c r="F15592" t="s">
        <v>30</v>
      </c>
      <c r="G15592">
        <v>0</v>
      </c>
      <c r="I15592">
        <v>0</v>
      </c>
      <c r="J15592" s="3">
        <v>44960.154166666667</v>
      </c>
      <c r="K15592" s="3">
        <v>44970.416666666664</v>
      </c>
      <c r="L15592" s="3">
        <v>44970.4375</v>
      </c>
      <c r="M15592" t="s">
        <v>42176</v>
      </c>
      <c r="N15592" s="4" t="s">
        <v>22</v>
      </c>
      <c r="P15592" t="s">
        <v>16</v>
      </c>
    </row>
    <row r="15593" spans="1:16" x14ac:dyDescent="0.25">
      <c r="A15593" t="s">
        <v>42148</v>
      </c>
      <c r="B15593" t="s">
        <v>42177</v>
      </c>
      <c r="C15593" t="s">
        <v>631</v>
      </c>
      <c r="D15593">
        <v>263152</v>
      </c>
      <c r="G15593">
        <v>0</v>
      </c>
      <c r="H15593" s="5"/>
      <c r="I15593">
        <v>0</v>
      </c>
      <c r="J15593" s="3">
        <v>44960.401388888888</v>
      </c>
      <c r="K15593" s="3">
        <v>44970.375</v>
      </c>
      <c r="L15593" s="3">
        <v>44970.395833333336</v>
      </c>
      <c r="M15593" t="s">
        <v>42178</v>
      </c>
      <c r="N15593" s="4" t="s">
        <v>22</v>
      </c>
      <c r="P15593" t="s">
        <v>16</v>
      </c>
    </row>
    <row r="15594" spans="1:16" x14ac:dyDescent="0.25">
      <c r="A15594" t="s">
        <v>42148</v>
      </c>
      <c r="B15594" t="s">
        <v>42179</v>
      </c>
      <c r="C15594" t="s">
        <v>359</v>
      </c>
      <c r="D15594">
        <v>744101</v>
      </c>
      <c r="G15594">
        <v>202000</v>
      </c>
      <c r="I15594">
        <v>0</v>
      </c>
      <c r="J15594" s="3">
        <v>44945.393750000003</v>
      </c>
      <c r="K15594" s="3">
        <v>44956.458333333336</v>
      </c>
      <c r="L15594" s="3">
        <v>44956.479166666664</v>
      </c>
      <c r="M15594" t="s">
        <v>42180</v>
      </c>
      <c r="N15594" t="s">
        <v>22</v>
      </c>
      <c r="P15594" t="s">
        <v>16</v>
      </c>
    </row>
    <row r="15595" spans="1:16" x14ac:dyDescent="0.25">
      <c r="A15595" t="s">
        <v>42148</v>
      </c>
      <c r="B15595" t="s">
        <v>42181</v>
      </c>
      <c r="C15595" t="s">
        <v>25</v>
      </c>
      <c r="F15595" t="s">
        <v>49</v>
      </c>
      <c r="G15595">
        <v>0</v>
      </c>
      <c r="I15595">
        <v>0</v>
      </c>
      <c r="J15595" s="3">
        <v>44984.365277777775</v>
      </c>
      <c r="K15595" s="3">
        <v>44991.375</v>
      </c>
      <c r="L15595" s="3">
        <v>44991.395833333336</v>
      </c>
      <c r="M15595" t="s">
        <v>42182</v>
      </c>
      <c r="N15595" s="4" t="s">
        <v>22</v>
      </c>
      <c r="P15595" t="s">
        <v>16</v>
      </c>
    </row>
    <row r="15596" spans="1:16" x14ac:dyDescent="0.25">
      <c r="A15596" t="s">
        <v>42148</v>
      </c>
      <c r="B15596" t="s">
        <v>42183</v>
      </c>
      <c r="C15596" t="s">
        <v>51</v>
      </c>
      <c r="D15596">
        <v>560058</v>
      </c>
      <c r="G15596">
        <v>0</v>
      </c>
      <c r="H15596" s="5"/>
      <c r="I15596">
        <v>0</v>
      </c>
      <c r="J15596" s="3">
        <v>44984.177083333336</v>
      </c>
      <c r="K15596" s="3">
        <v>44995.416666666664</v>
      </c>
      <c r="L15596" s="3">
        <v>44995.4375</v>
      </c>
      <c r="M15596" t="s">
        <v>42184</v>
      </c>
      <c r="N15596" s="4" t="s">
        <v>22</v>
      </c>
      <c r="P15596" t="s">
        <v>16</v>
      </c>
    </row>
    <row r="15597" spans="1:16" x14ac:dyDescent="0.25">
      <c r="A15597" t="s">
        <v>42148</v>
      </c>
      <c r="B15597" t="s">
        <v>42185</v>
      </c>
      <c r="C15597" t="s">
        <v>27</v>
      </c>
      <c r="F15597" t="s">
        <v>154</v>
      </c>
      <c r="G15597">
        <v>0</v>
      </c>
      <c r="I15597">
        <v>0</v>
      </c>
      <c r="J15597" s="3">
        <v>44950.356249999997</v>
      </c>
      <c r="K15597" s="3">
        <v>44953.375</v>
      </c>
      <c r="L15597" s="3">
        <v>44953.395833333336</v>
      </c>
      <c r="M15597" t="s">
        <v>42186</v>
      </c>
      <c r="N15597" s="4" t="s">
        <v>22</v>
      </c>
      <c r="P15597" t="s">
        <v>16</v>
      </c>
    </row>
    <row r="15598" spans="1:16" x14ac:dyDescent="0.25">
      <c r="A15598" t="s">
        <v>42148</v>
      </c>
      <c r="B15598" t="s">
        <v>42187</v>
      </c>
      <c r="C15598" t="s">
        <v>157</v>
      </c>
      <c r="D15598">
        <v>248146</v>
      </c>
      <c r="G15598">
        <v>0</v>
      </c>
      <c r="H15598" s="5"/>
      <c r="I15598">
        <v>0</v>
      </c>
      <c r="J15598" s="3">
        <v>45048.063194444447</v>
      </c>
      <c r="K15598" s="3">
        <v>45061.458333333336</v>
      </c>
      <c r="L15598" s="3">
        <v>45061.479166666664</v>
      </c>
      <c r="M15598" t="s">
        <v>42188</v>
      </c>
      <c r="N15598" s="4" t="s">
        <v>22</v>
      </c>
      <c r="P15598" t="s">
        <v>16</v>
      </c>
    </row>
    <row r="15599" spans="1:16" x14ac:dyDescent="0.25">
      <c r="A15599" t="s">
        <v>42148</v>
      </c>
      <c r="B15599" t="s">
        <v>42189</v>
      </c>
      <c r="C15599" t="s">
        <v>469</v>
      </c>
      <c r="D15599">
        <v>415703</v>
      </c>
      <c r="G15599">
        <v>0</v>
      </c>
      <c r="I15599">
        <v>0</v>
      </c>
      <c r="J15599" s="3">
        <v>45049.054861111108</v>
      </c>
      <c r="K15599" s="3">
        <v>45062.125</v>
      </c>
      <c r="L15599" s="3">
        <v>45062.145833333336</v>
      </c>
      <c r="M15599" t="s">
        <v>42190</v>
      </c>
      <c r="N15599" s="4" t="s">
        <v>22</v>
      </c>
      <c r="P15599" t="s">
        <v>16</v>
      </c>
    </row>
    <row r="15600" spans="1:16" x14ac:dyDescent="0.25">
      <c r="A15600" t="s">
        <v>42148</v>
      </c>
      <c r="B15600" t="s">
        <v>42191</v>
      </c>
      <c r="C15600" t="s">
        <v>405</v>
      </c>
      <c r="D15600">
        <v>380007</v>
      </c>
      <c r="G15600">
        <v>0</v>
      </c>
      <c r="H15600" s="5"/>
      <c r="I15600">
        <v>0</v>
      </c>
      <c r="J15600" s="3">
        <v>44949.109722222223</v>
      </c>
      <c r="K15600" s="3">
        <v>44964.125</v>
      </c>
      <c r="L15600" s="3">
        <v>44964.145833333336</v>
      </c>
      <c r="M15600" t="s">
        <v>42192</v>
      </c>
      <c r="N15600" s="4" t="s">
        <v>22</v>
      </c>
      <c r="P15600" t="s">
        <v>16</v>
      </c>
    </row>
    <row r="15601" spans="1:16" x14ac:dyDescent="0.25">
      <c r="A15601" t="s">
        <v>42148</v>
      </c>
      <c r="B15601" t="s">
        <v>42193</v>
      </c>
      <c r="C15601" t="s">
        <v>27</v>
      </c>
      <c r="F15601" t="s">
        <v>154</v>
      </c>
      <c r="G15601">
        <v>0</v>
      </c>
      <c r="I15601">
        <v>0</v>
      </c>
      <c r="J15601" s="3">
        <v>44948.404861111114</v>
      </c>
      <c r="K15601" s="3">
        <v>44951.375</v>
      </c>
      <c r="L15601" s="3">
        <v>44951.395833333336</v>
      </c>
      <c r="M15601" t="s">
        <v>42194</v>
      </c>
      <c r="N15601" s="4" t="s">
        <v>22</v>
      </c>
      <c r="P15601" t="s">
        <v>16</v>
      </c>
    </row>
    <row r="15602" spans="1:16" x14ac:dyDescent="0.25">
      <c r="A15602" t="s">
        <v>42148</v>
      </c>
      <c r="B15602" t="s">
        <v>42195</v>
      </c>
      <c r="C15602" t="s">
        <v>27</v>
      </c>
      <c r="F15602" t="s">
        <v>154</v>
      </c>
      <c r="G15602">
        <v>0</v>
      </c>
      <c r="I15602">
        <v>0</v>
      </c>
      <c r="J15602" s="3">
        <v>44944.390972222223</v>
      </c>
      <c r="K15602" s="3">
        <v>44947.375</v>
      </c>
      <c r="L15602" s="3">
        <v>44947.395833333336</v>
      </c>
      <c r="M15602" t="s">
        <v>42196</v>
      </c>
      <c r="N15602" t="s">
        <v>22</v>
      </c>
      <c r="P15602" t="s">
        <v>16</v>
      </c>
    </row>
    <row r="15603" spans="1:16" x14ac:dyDescent="0.25">
      <c r="A15603" t="s">
        <v>42148</v>
      </c>
      <c r="B15603" t="s">
        <v>42197</v>
      </c>
      <c r="C15603" t="s">
        <v>27</v>
      </c>
      <c r="F15603" t="s">
        <v>154</v>
      </c>
      <c r="G15603">
        <v>0</v>
      </c>
      <c r="I15603">
        <v>0</v>
      </c>
      <c r="J15603" s="3">
        <v>44944.237500000003</v>
      </c>
      <c r="K15603" s="3">
        <v>44946.25</v>
      </c>
      <c r="L15603" s="3">
        <v>44946.270833333336</v>
      </c>
      <c r="M15603" t="s">
        <v>42198</v>
      </c>
      <c r="N15603" t="s">
        <v>22</v>
      </c>
      <c r="P15603" t="s">
        <v>16</v>
      </c>
    </row>
    <row r="15604" spans="1:16" x14ac:dyDescent="0.25">
      <c r="A15604" t="s">
        <v>42148</v>
      </c>
      <c r="B15604" t="s">
        <v>42199</v>
      </c>
      <c r="C15604" t="s">
        <v>27</v>
      </c>
      <c r="F15604" t="s">
        <v>154</v>
      </c>
      <c r="G15604">
        <v>0</v>
      </c>
      <c r="I15604">
        <v>0</v>
      </c>
      <c r="J15604" s="3">
        <v>44944.348611111112</v>
      </c>
      <c r="K15604" s="3">
        <v>44946.375</v>
      </c>
      <c r="L15604" s="3">
        <v>44946.395833333336</v>
      </c>
      <c r="M15604" t="s">
        <v>42200</v>
      </c>
      <c r="N15604" t="s">
        <v>22</v>
      </c>
      <c r="P15604" t="s">
        <v>16</v>
      </c>
    </row>
    <row r="15605" spans="1:16" x14ac:dyDescent="0.25">
      <c r="A15605" t="s">
        <v>42148</v>
      </c>
      <c r="B15605" t="s">
        <v>42201</v>
      </c>
      <c r="C15605" t="s">
        <v>27</v>
      </c>
      <c r="F15605" t="s">
        <v>154</v>
      </c>
      <c r="G15605">
        <v>0</v>
      </c>
      <c r="I15605">
        <v>0</v>
      </c>
      <c r="J15605" s="3">
        <v>44944.338888888888</v>
      </c>
      <c r="K15605" s="3">
        <v>44946.375</v>
      </c>
      <c r="L15605" s="3">
        <v>44946.395833333336</v>
      </c>
      <c r="M15605" t="s">
        <v>42202</v>
      </c>
      <c r="N15605" t="s">
        <v>22</v>
      </c>
      <c r="P15605" t="s">
        <v>16</v>
      </c>
    </row>
    <row r="15606" spans="1:16" x14ac:dyDescent="0.25">
      <c r="A15606" t="s">
        <v>42148</v>
      </c>
      <c r="B15606" t="s">
        <v>42203</v>
      </c>
      <c r="C15606" t="s">
        <v>27</v>
      </c>
      <c r="F15606" t="s">
        <v>154</v>
      </c>
      <c r="G15606">
        <v>0</v>
      </c>
      <c r="I15606">
        <v>0</v>
      </c>
      <c r="J15606" s="3">
        <v>44944.329861111109</v>
      </c>
      <c r="K15606" s="3">
        <v>44947.375</v>
      </c>
      <c r="L15606" s="3">
        <v>44947.395833333336</v>
      </c>
      <c r="M15606" t="s">
        <v>42204</v>
      </c>
      <c r="N15606" t="s">
        <v>22</v>
      </c>
      <c r="P15606" t="s">
        <v>16</v>
      </c>
    </row>
    <row r="15607" spans="1:16" x14ac:dyDescent="0.25">
      <c r="A15607" t="s">
        <v>42148</v>
      </c>
      <c r="B15607" t="s">
        <v>42205</v>
      </c>
      <c r="C15607" t="s">
        <v>82</v>
      </c>
      <c r="D15607">
        <v>323303</v>
      </c>
      <c r="G15607">
        <v>0</v>
      </c>
      <c r="I15607">
        <v>0</v>
      </c>
      <c r="J15607" s="3">
        <v>44944.186111111114</v>
      </c>
      <c r="K15607" s="3">
        <v>44957.208333333336</v>
      </c>
      <c r="L15607" s="3">
        <v>44957.229166666664</v>
      </c>
      <c r="M15607" t="s">
        <v>42206</v>
      </c>
      <c r="N15607" t="s">
        <v>22</v>
      </c>
      <c r="P15607" t="s">
        <v>16</v>
      </c>
    </row>
    <row r="15608" spans="1:16" x14ac:dyDescent="0.25">
      <c r="A15608" t="s">
        <v>42148</v>
      </c>
      <c r="B15608" t="s">
        <v>42207</v>
      </c>
      <c r="C15608" t="s">
        <v>27</v>
      </c>
      <c r="F15608" t="s">
        <v>154</v>
      </c>
      <c r="G15608">
        <v>0</v>
      </c>
      <c r="I15608">
        <v>0</v>
      </c>
      <c r="J15608" s="3">
        <v>44943.240972222222</v>
      </c>
      <c r="K15608" s="3">
        <v>44945.25</v>
      </c>
      <c r="L15608" s="3">
        <v>44945.270833333336</v>
      </c>
      <c r="M15608" t="s">
        <v>42208</v>
      </c>
      <c r="N15608" s="4" t="s">
        <v>22</v>
      </c>
      <c r="P15608" t="s">
        <v>16</v>
      </c>
    </row>
    <row r="15609" spans="1:16" x14ac:dyDescent="0.25">
      <c r="A15609" t="s">
        <v>42148</v>
      </c>
      <c r="B15609" t="s">
        <v>42209</v>
      </c>
      <c r="C15609" t="s">
        <v>25</v>
      </c>
      <c r="F15609" t="s">
        <v>30</v>
      </c>
      <c r="G15609">
        <v>0</v>
      </c>
      <c r="I15609">
        <v>0</v>
      </c>
      <c r="J15609" s="3">
        <v>44943.536805555559</v>
      </c>
      <c r="K15609" s="3">
        <v>44953.041666666664</v>
      </c>
      <c r="L15609" s="3">
        <v>44953.0625</v>
      </c>
      <c r="M15609" t="s">
        <v>42210</v>
      </c>
      <c r="N15609" s="4" t="s">
        <v>22</v>
      </c>
      <c r="P15609" t="s">
        <v>16</v>
      </c>
    </row>
    <row r="15610" spans="1:16" x14ac:dyDescent="0.25">
      <c r="A15610" t="s">
        <v>42148</v>
      </c>
      <c r="B15610" t="s">
        <v>42211</v>
      </c>
      <c r="C15610" t="s">
        <v>27</v>
      </c>
      <c r="F15610" t="s">
        <v>26</v>
      </c>
      <c r="G15610">
        <v>0</v>
      </c>
      <c r="I15610">
        <v>0</v>
      </c>
      <c r="J15610" s="3">
        <v>44953.270833333336</v>
      </c>
      <c r="K15610" s="3">
        <v>44956.083333333336</v>
      </c>
      <c r="L15610" s="3">
        <v>44956.104166666664</v>
      </c>
      <c r="M15610" t="s">
        <v>42212</v>
      </c>
      <c r="N15610" s="4" t="s">
        <v>22</v>
      </c>
      <c r="P15610" t="s">
        <v>16</v>
      </c>
    </row>
    <row r="15611" spans="1:16" x14ac:dyDescent="0.25">
      <c r="A15611" t="s">
        <v>42148</v>
      </c>
      <c r="B15611" t="s">
        <v>42213</v>
      </c>
      <c r="C15611" t="s">
        <v>27</v>
      </c>
      <c r="F15611" t="s">
        <v>108</v>
      </c>
      <c r="G15611">
        <v>0</v>
      </c>
      <c r="I15611">
        <v>0</v>
      </c>
      <c r="J15611" s="3">
        <v>44954.29791666667</v>
      </c>
      <c r="K15611" s="3">
        <v>44964.333333333336</v>
      </c>
      <c r="L15611" s="3">
        <v>44964.354166666664</v>
      </c>
      <c r="M15611" t="s">
        <v>42214</v>
      </c>
      <c r="N15611" s="4" t="s">
        <v>22</v>
      </c>
      <c r="P15611" t="s">
        <v>16</v>
      </c>
    </row>
    <row r="15612" spans="1:16" x14ac:dyDescent="0.25">
      <c r="A15612" t="s">
        <v>42148</v>
      </c>
      <c r="B15612" t="s">
        <v>42215</v>
      </c>
      <c r="C15612" t="s">
        <v>27</v>
      </c>
      <c r="F15612" t="s">
        <v>108</v>
      </c>
      <c r="G15612">
        <v>0</v>
      </c>
      <c r="I15612">
        <v>0</v>
      </c>
      <c r="J15612" s="3">
        <v>44954.292361111111</v>
      </c>
      <c r="K15612" s="3">
        <v>44964.458333333336</v>
      </c>
      <c r="L15612" s="3">
        <v>44964.479166666664</v>
      </c>
      <c r="M15612" t="s">
        <v>42216</v>
      </c>
      <c r="N15612" s="4" t="s">
        <v>22</v>
      </c>
      <c r="P15612" t="s">
        <v>16</v>
      </c>
    </row>
    <row r="15613" spans="1:16" x14ac:dyDescent="0.25">
      <c r="A15613" t="s">
        <v>42148</v>
      </c>
      <c r="B15613" t="s">
        <v>42217</v>
      </c>
      <c r="C15613" t="s">
        <v>87</v>
      </c>
      <c r="D15613">
        <v>160012</v>
      </c>
      <c r="G15613">
        <v>39825</v>
      </c>
      <c r="I15613">
        <v>0</v>
      </c>
      <c r="J15613" s="3">
        <v>44954.468055555553</v>
      </c>
      <c r="K15613" s="3">
        <v>44966.125</v>
      </c>
      <c r="L15613" s="3">
        <v>44966.145833333336</v>
      </c>
      <c r="M15613" t="s">
        <v>42218</v>
      </c>
      <c r="N15613" s="4" t="s">
        <v>22</v>
      </c>
      <c r="P15613" t="s">
        <v>16</v>
      </c>
    </row>
    <row r="15614" spans="1:16" x14ac:dyDescent="0.25">
      <c r="A15614" t="s">
        <v>42148</v>
      </c>
      <c r="B15614" t="s">
        <v>42219</v>
      </c>
      <c r="C15614" t="s">
        <v>211</v>
      </c>
      <c r="D15614">
        <v>202002</v>
      </c>
      <c r="G15614">
        <v>0</v>
      </c>
      <c r="I15614">
        <v>0</v>
      </c>
      <c r="J15614" s="3">
        <v>44954.470833333333</v>
      </c>
      <c r="K15614" s="3">
        <v>44964.5</v>
      </c>
      <c r="L15614" s="3">
        <v>44964.520833333336</v>
      </c>
      <c r="M15614" t="s">
        <v>42220</v>
      </c>
      <c r="N15614" s="4" t="s">
        <v>22</v>
      </c>
      <c r="P15614" t="s">
        <v>16</v>
      </c>
    </row>
    <row r="15615" spans="1:16" x14ac:dyDescent="0.25">
      <c r="A15615" t="s">
        <v>42148</v>
      </c>
      <c r="B15615" t="s">
        <v>42221</v>
      </c>
      <c r="C15615" t="s">
        <v>27</v>
      </c>
      <c r="F15615" t="s">
        <v>108</v>
      </c>
      <c r="G15615">
        <v>0</v>
      </c>
      <c r="H15615" s="5"/>
      <c r="I15615">
        <v>0</v>
      </c>
      <c r="J15615" s="3">
        <v>44946.273611111108</v>
      </c>
      <c r="K15615" s="3">
        <v>44956.125</v>
      </c>
      <c r="L15615" s="3">
        <v>44956.145833333336</v>
      </c>
      <c r="M15615" t="s">
        <v>42222</v>
      </c>
      <c r="N15615" s="4" t="s">
        <v>22</v>
      </c>
      <c r="P15615" t="s">
        <v>16</v>
      </c>
    </row>
    <row r="15616" spans="1:16" x14ac:dyDescent="0.25">
      <c r="A15616" t="s">
        <v>42148</v>
      </c>
      <c r="B15616" t="s">
        <v>42223</v>
      </c>
      <c r="C15616" t="s">
        <v>27</v>
      </c>
      <c r="F15616" t="s">
        <v>108</v>
      </c>
      <c r="G15616">
        <v>0</v>
      </c>
      <c r="H15616" s="5"/>
      <c r="I15616">
        <v>0</v>
      </c>
      <c r="J15616" s="3">
        <v>44946.270833333336</v>
      </c>
      <c r="K15616" s="3">
        <v>44958.125</v>
      </c>
      <c r="L15616" s="3">
        <v>44958.145833333336</v>
      </c>
      <c r="M15616" t="s">
        <v>42224</v>
      </c>
      <c r="N15616" s="4" t="s">
        <v>22</v>
      </c>
      <c r="P15616" t="s">
        <v>16</v>
      </c>
    </row>
    <row r="15617" spans="1:16" x14ac:dyDescent="0.25">
      <c r="A15617" t="s">
        <v>42148</v>
      </c>
      <c r="B15617" t="s">
        <v>42225</v>
      </c>
      <c r="C15617" t="s">
        <v>179</v>
      </c>
      <c r="F15617" t="s">
        <v>26</v>
      </c>
      <c r="G15617">
        <v>0</v>
      </c>
      <c r="I15617">
        <v>0</v>
      </c>
      <c r="J15617" s="3">
        <v>44995.434027777781</v>
      </c>
      <c r="K15617" s="3">
        <v>45006.416666666664</v>
      </c>
      <c r="L15617" s="3">
        <v>45006.4375</v>
      </c>
      <c r="M15617" t="s">
        <v>42226</v>
      </c>
      <c r="N15617" s="4" t="s">
        <v>22</v>
      </c>
      <c r="P15617" t="s">
        <v>16</v>
      </c>
    </row>
    <row r="15618" spans="1:16" x14ac:dyDescent="0.25">
      <c r="A15618" t="s">
        <v>42148</v>
      </c>
      <c r="B15618" t="s">
        <v>42227</v>
      </c>
      <c r="C15618" t="s">
        <v>29</v>
      </c>
      <c r="F15618" t="s">
        <v>30</v>
      </c>
      <c r="G15618">
        <v>0</v>
      </c>
      <c r="H15618" s="5"/>
      <c r="I15618">
        <v>0</v>
      </c>
      <c r="J15618" s="3">
        <v>44996.478472222225</v>
      </c>
      <c r="K15618" s="3">
        <v>45005.208333333336</v>
      </c>
      <c r="L15618" s="3">
        <v>45005.229166666664</v>
      </c>
      <c r="M15618" t="s">
        <v>42228</v>
      </c>
      <c r="N15618" s="4" t="s">
        <v>22</v>
      </c>
      <c r="P15618" t="s">
        <v>16</v>
      </c>
    </row>
    <row r="15619" spans="1:16" x14ac:dyDescent="0.25">
      <c r="A15619" t="s">
        <v>42148</v>
      </c>
      <c r="B15619" t="s">
        <v>42229</v>
      </c>
      <c r="C15619" t="s">
        <v>157</v>
      </c>
      <c r="D15619">
        <v>784153</v>
      </c>
      <c r="G15619">
        <v>0</v>
      </c>
      <c r="I15619">
        <v>0</v>
      </c>
      <c r="J15619" s="3">
        <v>45050.314583333333</v>
      </c>
      <c r="K15619" s="3">
        <v>45061.333333333336</v>
      </c>
      <c r="L15619" s="3">
        <v>45061.354166666664</v>
      </c>
      <c r="M15619" t="s">
        <v>42230</v>
      </c>
      <c r="N15619" s="4" t="s">
        <v>22</v>
      </c>
      <c r="P15619" t="s">
        <v>16</v>
      </c>
    </row>
    <row r="15620" spans="1:16" x14ac:dyDescent="0.25">
      <c r="A15620" t="s">
        <v>42148</v>
      </c>
      <c r="B15620" t="s">
        <v>42231</v>
      </c>
      <c r="C15620" t="s">
        <v>27</v>
      </c>
      <c r="F15620" t="s">
        <v>21</v>
      </c>
      <c r="G15620">
        <v>0</v>
      </c>
      <c r="I15620">
        <v>0</v>
      </c>
      <c r="J15620" s="3">
        <v>44975.097222222219</v>
      </c>
      <c r="K15620" s="3">
        <v>44977.125</v>
      </c>
      <c r="L15620" s="3">
        <v>44977.145833333336</v>
      </c>
      <c r="M15620" t="s">
        <v>42232</v>
      </c>
      <c r="N15620" s="4" t="s">
        <v>22</v>
      </c>
      <c r="P15620" t="s">
        <v>16</v>
      </c>
    </row>
    <row r="15621" spans="1:16" x14ac:dyDescent="0.25">
      <c r="A15621" t="s">
        <v>42148</v>
      </c>
      <c r="B15621" t="s">
        <v>42233</v>
      </c>
      <c r="C15621" t="s">
        <v>27</v>
      </c>
      <c r="F15621" t="s">
        <v>21</v>
      </c>
      <c r="G15621">
        <v>0</v>
      </c>
      <c r="I15621">
        <v>0</v>
      </c>
      <c r="J15621" s="3">
        <v>44975.133333333331</v>
      </c>
      <c r="K15621" s="3">
        <v>44977.166666666664</v>
      </c>
      <c r="L15621" s="3">
        <v>44977.1875</v>
      </c>
      <c r="M15621" t="s">
        <v>42234</v>
      </c>
      <c r="N15621" s="4" t="s">
        <v>22</v>
      </c>
      <c r="P15621" t="s">
        <v>16</v>
      </c>
    </row>
    <row r="15622" spans="1:16" x14ac:dyDescent="0.25">
      <c r="A15622" t="s">
        <v>42148</v>
      </c>
      <c r="B15622" t="s">
        <v>42235</v>
      </c>
      <c r="C15622" t="s">
        <v>458</v>
      </c>
      <c r="D15622">
        <v>600068</v>
      </c>
      <c r="G15622">
        <v>0</v>
      </c>
      <c r="I15622">
        <v>0</v>
      </c>
      <c r="J15622" s="3">
        <v>44975.14166666667</v>
      </c>
      <c r="K15622" s="3">
        <v>44987.166666666664</v>
      </c>
      <c r="L15622" s="3">
        <v>44987.1875</v>
      </c>
      <c r="M15622" t="s">
        <v>42236</v>
      </c>
      <c r="N15622" s="4" t="s">
        <v>22</v>
      </c>
      <c r="P15622" t="s">
        <v>16</v>
      </c>
    </row>
    <row r="15623" spans="1:16" x14ac:dyDescent="0.25">
      <c r="A15623" t="s">
        <v>42148</v>
      </c>
      <c r="B15623" t="s">
        <v>42237</v>
      </c>
      <c r="C15623" t="s">
        <v>27</v>
      </c>
      <c r="F15623" t="s">
        <v>26</v>
      </c>
      <c r="G15623">
        <v>0</v>
      </c>
      <c r="I15623">
        <v>0</v>
      </c>
      <c r="J15623" s="3">
        <v>44981.077777777777</v>
      </c>
      <c r="K15623" s="3">
        <v>44985.083333333336</v>
      </c>
      <c r="L15623" s="3">
        <v>44985.104166666664</v>
      </c>
      <c r="M15623" t="s">
        <v>42238</v>
      </c>
      <c r="N15623" s="4" t="s">
        <v>22</v>
      </c>
      <c r="P15623" t="s">
        <v>16</v>
      </c>
    </row>
    <row r="15624" spans="1:16" x14ac:dyDescent="0.25">
      <c r="A15624" t="s">
        <v>42148</v>
      </c>
      <c r="B15624" t="s">
        <v>42239</v>
      </c>
      <c r="C15624" t="s">
        <v>27</v>
      </c>
      <c r="F15624" t="s">
        <v>110</v>
      </c>
      <c r="G15624">
        <v>0</v>
      </c>
      <c r="I15624">
        <v>0</v>
      </c>
      <c r="J15624" s="3">
        <v>44981.223611111112</v>
      </c>
      <c r="K15624" s="3">
        <v>44991.25</v>
      </c>
      <c r="L15624" s="3">
        <v>44991.270833333336</v>
      </c>
      <c r="M15624" t="s">
        <v>42240</v>
      </c>
      <c r="N15624" s="4" t="s">
        <v>22</v>
      </c>
      <c r="P15624" t="s">
        <v>16</v>
      </c>
    </row>
    <row r="15625" spans="1:16" x14ac:dyDescent="0.25">
      <c r="A15625" t="s">
        <v>42148</v>
      </c>
      <c r="B15625" t="s">
        <v>42241</v>
      </c>
      <c r="C15625" t="s">
        <v>36</v>
      </c>
      <c r="D15625">
        <v>382445</v>
      </c>
      <c r="G15625">
        <v>0</v>
      </c>
      <c r="I15625">
        <v>0</v>
      </c>
      <c r="J15625" s="3">
        <v>45002.097222222219</v>
      </c>
      <c r="K15625" s="3">
        <v>45012.125</v>
      </c>
      <c r="L15625" s="3">
        <v>45012.145833333336</v>
      </c>
      <c r="M15625" t="s">
        <v>42242</v>
      </c>
      <c r="N15625" s="4" t="s">
        <v>22</v>
      </c>
      <c r="P15625" t="s">
        <v>16</v>
      </c>
    </row>
    <row r="15626" spans="1:16" x14ac:dyDescent="0.25">
      <c r="A15626" t="s">
        <v>42148</v>
      </c>
      <c r="B15626" t="s">
        <v>42243</v>
      </c>
      <c r="C15626" t="s">
        <v>157</v>
      </c>
      <c r="D15626">
        <v>246443</v>
      </c>
      <c r="G15626">
        <v>150000</v>
      </c>
      <c r="H15626" s="5"/>
      <c r="I15626">
        <v>0</v>
      </c>
      <c r="J15626" s="3">
        <v>45056.501388888886</v>
      </c>
      <c r="K15626" s="3">
        <v>45066.166666666664</v>
      </c>
      <c r="L15626" s="3">
        <v>45066.1875</v>
      </c>
      <c r="M15626" t="s">
        <v>42244</v>
      </c>
      <c r="N15626" s="4" t="s">
        <v>22</v>
      </c>
      <c r="P15626" t="s">
        <v>16</v>
      </c>
    </row>
    <row r="15627" spans="1:16" x14ac:dyDescent="0.25">
      <c r="A15627" t="s">
        <v>42148</v>
      </c>
      <c r="B15627" t="s">
        <v>42245</v>
      </c>
      <c r="C15627" t="s">
        <v>167</v>
      </c>
      <c r="F15627" t="s">
        <v>84</v>
      </c>
      <c r="G15627">
        <v>0</v>
      </c>
      <c r="H15627" s="5"/>
      <c r="I15627">
        <v>0</v>
      </c>
      <c r="J15627" s="3">
        <v>45017.486805555556</v>
      </c>
      <c r="K15627" s="3">
        <v>45038.375</v>
      </c>
      <c r="L15627" s="3">
        <v>45038.395833333336</v>
      </c>
      <c r="M15627" t="s">
        <v>42246</v>
      </c>
      <c r="N15627" s="4" t="s">
        <v>22</v>
      </c>
      <c r="P15627" t="s">
        <v>16</v>
      </c>
    </row>
    <row r="15628" spans="1:16" x14ac:dyDescent="0.25">
      <c r="A15628" t="s">
        <v>42148</v>
      </c>
      <c r="B15628" t="s">
        <v>42247</v>
      </c>
      <c r="C15628" t="s">
        <v>171</v>
      </c>
      <c r="D15628">
        <v>395006</v>
      </c>
      <c r="G15628">
        <v>1100800</v>
      </c>
      <c r="H15628" s="5"/>
      <c r="I15628">
        <v>33030</v>
      </c>
      <c r="J15628" s="3">
        <v>45016.229861111111</v>
      </c>
      <c r="K15628" s="3">
        <v>45037.125</v>
      </c>
      <c r="L15628" s="3">
        <v>45037.145833333336</v>
      </c>
      <c r="M15628" t="s">
        <v>42248</v>
      </c>
      <c r="N15628" s="4" t="s">
        <v>22</v>
      </c>
      <c r="P15628" t="s">
        <v>16</v>
      </c>
    </row>
    <row r="15629" spans="1:16" x14ac:dyDescent="0.25">
      <c r="A15629" t="s">
        <v>42148</v>
      </c>
      <c r="B15629" t="s">
        <v>42249</v>
      </c>
      <c r="C15629" t="s">
        <v>54</v>
      </c>
      <c r="D15629">
        <v>581400</v>
      </c>
      <c r="G15629">
        <v>0</v>
      </c>
      <c r="H15629" s="5"/>
      <c r="I15629">
        <v>0</v>
      </c>
      <c r="J15629" s="3">
        <v>45017.427777777775</v>
      </c>
      <c r="K15629" s="3">
        <v>45028.458333333336</v>
      </c>
      <c r="L15629" s="3">
        <v>45028.479166666664</v>
      </c>
      <c r="M15629" t="s">
        <v>42250</v>
      </c>
      <c r="N15629" s="4" t="s">
        <v>22</v>
      </c>
      <c r="P15629" t="s">
        <v>16</v>
      </c>
    </row>
    <row r="15630" spans="1:16" x14ac:dyDescent="0.25">
      <c r="A15630" t="s">
        <v>42148</v>
      </c>
      <c r="B15630" t="s">
        <v>42251</v>
      </c>
      <c r="C15630" t="s">
        <v>189</v>
      </c>
      <c r="D15630">
        <v>182101</v>
      </c>
      <c r="G15630">
        <v>200000</v>
      </c>
      <c r="H15630" s="5"/>
      <c r="I15630">
        <v>0</v>
      </c>
      <c r="J15630" s="3">
        <v>45029.464583333334</v>
      </c>
      <c r="K15630" s="3">
        <v>45040.5</v>
      </c>
      <c r="L15630" s="3">
        <v>45040.520833333336</v>
      </c>
      <c r="M15630" t="s">
        <v>42252</v>
      </c>
      <c r="N15630" s="4" t="s">
        <v>22</v>
      </c>
      <c r="P15630" t="s">
        <v>16</v>
      </c>
    </row>
    <row r="15631" spans="1:16" x14ac:dyDescent="0.25">
      <c r="A15631" t="s">
        <v>42148</v>
      </c>
      <c r="B15631" t="s">
        <v>42253</v>
      </c>
      <c r="C15631" t="s">
        <v>27</v>
      </c>
      <c r="F15631" t="s">
        <v>77</v>
      </c>
      <c r="G15631">
        <v>0</v>
      </c>
      <c r="I15631">
        <v>0</v>
      </c>
      <c r="J15631" s="3">
        <v>45000.092361111114</v>
      </c>
      <c r="K15631" s="3">
        <v>45010.125</v>
      </c>
      <c r="L15631" s="3">
        <v>45010.145833333336</v>
      </c>
      <c r="M15631" t="s">
        <v>42254</v>
      </c>
      <c r="N15631" s="4" t="s">
        <v>22</v>
      </c>
      <c r="P15631" t="s">
        <v>16</v>
      </c>
    </row>
    <row r="15632" spans="1:16" x14ac:dyDescent="0.25">
      <c r="A15632" t="s">
        <v>42148</v>
      </c>
      <c r="B15632" t="s">
        <v>42255</v>
      </c>
      <c r="C15632" t="s">
        <v>25</v>
      </c>
      <c r="F15632" t="s">
        <v>32</v>
      </c>
      <c r="G15632">
        <v>0</v>
      </c>
      <c r="H15632" s="5"/>
      <c r="I15632">
        <v>0</v>
      </c>
      <c r="J15632" s="3">
        <v>45028.404166666667</v>
      </c>
      <c r="K15632" s="3">
        <v>45038.416666666664</v>
      </c>
      <c r="L15632" s="3">
        <v>45038.4375</v>
      </c>
      <c r="M15632" t="s">
        <v>42256</v>
      </c>
      <c r="N15632" s="4" t="s">
        <v>22</v>
      </c>
      <c r="P15632" t="s">
        <v>16</v>
      </c>
    </row>
    <row r="15633" spans="1:16" x14ac:dyDescent="0.25">
      <c r="A15633" t="s">
        <v>42148</v>
      </c>
      <c r="B15633" t="s">
        <v>42257</v>
      </c>
      <c r="C15633" t="s">
        <v>36</v>
      </c>
      <c r="D15633">
        <v>631001</v>
      </c>
      <c r="G15633">
        <v>0</v>
      </c>
      <c r="I15633">
        <v>0</v>
      </c>
      <c r="J15633" s="3">
        <v>45026.520138888889</v>
      </c>
      <c r="K15633" s="3">
        <v>45036.041666666664</v>
      </c>
      <c r="L15633" s="3">
        <v>45036.0625</v>
      </c>
      <c r="M15633" t="s">
        <v>42258</v>
      </c>
      <c r="N15633" s="4" t="s">
        <v>22</v>
      </c>
      <c r="P15633" t="s">
        <v>16</v>
      </c>
    </row>
    <row r="15634" spans="1:16" x14ac:dyDescent="0.25">
      <c r="A15634" t="s">
        <v>42148</v>
      </c>
      <c r="B15634" t="s">
        <v>42259</v>
      </c>
      <c r="C15634" t="s">
        <v>153</v>
      </c>
      <c r="D15634">
        <v>834002</v>
      </c>
      <c r="G15634">
        <v>0</v>
      </c>
      <c r="H15634" s="5"/>
      <c r="I15634">
        <v>0</v>
      </c>
      <c r="J15634" s="3">
        <v>45044.509027777778</v>
      </c>
      <c r="K15634" s="3">
        <v>45061.083333333336</v>
      </c>
      <c r="L15634" s="3">
        <v>45061.104166666664</v>
      </c>
      <c r="M15634" t="s">
        <v>42260</v>
      </c>
      <c r="N15634" s="4" t="s">
        <v>22</v>
      </c>
      <c r="P15634" t="s">
        <v>16</v>
      </c>
    </row>
    <row r="15635" spans="1:16" x14ac:dyDescent="0.25">
      <c r="A15635" t="s">
        <v>42148</v>
      </c>
      <c r="B15635" t="s">
        <v>42261</v>
      </c>
      <c r="C15635" t="s">
        <v>25</v>
      </c>
      <c r="F15635" t="s">
        <v>30</v>
      </c>
      <c r="G15635">
        <v>0</v>
      </c>
      <c r="H15635" s="5"/>
      <c r="I15635">
        <v>0</v>
      </c>
      <c r="J15635" s="3">
        <v>45043.050694444442</v>
      </c>
      <c r="K15635" s="3">
        <v>45055.083333333336</v>
      </c>
      <c r="L15635" s="3">
        <v>45055.104166666664</v>
      </c>
      <c r="M15635" t="s">
        <v>42262</v>
      </c>
      <c r="N15635" s="4" t="s">
        <v>22</v>
      </c>
      <c r="P15635" t="s">
        <v>16</v>
      </c>
    </row>
    <row r="15636" spans="1:16" x14ac:dyDescent="0.25">
      <c r="A15636" t="s">
        <v>42148</v>
      </c>
      <c r="B15636" t="s">
        <v>42263</v>
      </c>
      <c r="C15636" t="s">
        <v>153</v>
      </c>
      <c r="D15636">
        <v>834002</v>
      </c>
      <c r="G15636">
        <v>0</v>
      </c>
      <c r="H15636" s="5"/>
      <c r="I15636">
        <v>0</v>
      </c>
      <c r="J15636" s="3">
        <v>45005.19027777778</v>
      </c>
      <c r="K15636" s="3">
        <v>45019.208333333336</v>
      </c>
      <c r="L15636" s="3">
        <v>45019.229166666664</v>
      </c>
      <c r="M15636" t="s">
        <v>42264</v>
      </c>
      <c r="N15636" s="4" t="s">
        <v>22</v>
      </c>
      <c r="P15636" t="s">
        <v>16</v>
      </c>
    </row>
    <row r="15637" spans="1:16" x14ac:dyDescent="0.25">
      <c r="A15637" t="s">
        <v>42148</v>
      </c>
      <c r="B15637" t="s">
        <v>42187</v>
      </c>
      <c r="C15637" t="s">
        <v>157</v>
      </c>
      <c r="D15637">
        <v>248146</v>
      </c>
      <c r="G15637">
        <v>0</v>
      </c>
      <c r="H15637" s="5"/>
      <c r="I15637">
        <v>0</v>
      </c>
      <c r="J15637" s="3">
        <v>45048.063194444447</v>
      </c>
      <c r="K15637" s="3">
        <v>45061.458333333336</v>
      </c>
      <c r="L15637" s="3">
        <v>45061.479166666664</v>
      </c>
      <c r="M15637" t="s">
        <v>42188</v>
      </c>
      <c r="N15637" s="4" t="s">
        <v>22</v>
      </c>
      <c r="P15637" t="s">
        <v>16</v>
      </c>
    </row>
    <row r="15638" spans="1:16" x14ac:dyDescent="0.25">
      <c r="A15638" t="s">
        <v>42148</v>
      </c>
      <c r="B15638" t="s">
        <v>42265</v>
      </c>
      <c r="C15638" t="s">
        <v>157</v>
      </c>
      <c r="D15638">
        <v>143001</v>
      </c>
      <c r="G15638">
        <v>0</v>
      </c>
      <c r="I15638">
        <v>0</v>
      </c>
      <c r="J15638" s="3">
        <v>45060.490972222222</v>
      </c>
      <c r="K15638" s="3">
        <v>45070.5</v>
      </c>
      <c r="L15638" s="3">
        <v>45070.520833333336</v>
      </c>
      <c r="M15638" t="s">
        <v>42266</v>
      </c>
      <c r="N15638" s="4" t="s">
        <v>22</v>
      </c>
      <c r="P15638" t="s">
        <v>16</v>
      </c>
    </row>
    <row r="15639" spans="1:16" x14ac:dyDescent="0.25">
      <c r="A15639" t="s">
        <v>42148</v>
      </c>
      <c r="B15639" t="s">
        <v>42267</v>
      </c>
      <c r="C15639" t="s">
        <v>163</v>
      </c>
      <c r="F15639" t="s">
        <v>28</v>
      </c>
      <c r="G15639">
        <v>166790.39999999999</v>
      </c>
      <c r="H15639" s="5"/>
      <c r="I15639">
        <v>0</v>
      </c>
      <c r="J15639" s="3">
        <v>45021.04583333333</v>
      </c>
      <c r="K15639" s="3">
        <v>45031.083333333336</v>
      </c>
      <c r="L15639" s="3">
        <v>45031.104166666664</v>
      </c>
      <c r="M15639" t="s">
        <v>42268</v>
      </c>
      <c r="N15639" s="4" t="s">
        <v>22</v>
      </c>
      <c r="P15639" t="s">
        <v>16</v>
      </c>
    </row>
    <row r="15640" spans="1:16" x14ac:dyDescent="0.25">
      <c r="A15640" t="s">
        <v>42148</v>
      </c>
      <c r="B15640" t="s">
        <v>42247</v>
      </c>
      <c r="C15640" t="s">
        <v>171</v>
      </c>
      <c r="D15640">
        <v>395006</v>
      </c>
      <c r="G15640">
        <v>1100800</v>
      </c>
      <c r="I15640">
        <v>33030</v>
      </c>
      <c r="J15640" s="3">
        <v>45016.229861111111</v>
      </c>
      <c r="K15640" s="3">
        <v>45037.125</v>
      </c>
      <c r="L15640" s="3">
        <v>45037.145833333336</v>
      </c>
      <c r="M15640" t="s">
        <v>42248</v>
      </c>
      <c r="N15640" s="4" t="s">
        <v>22</v>
      </c>
      <c r="P15640" t="s">
        <v>16</v>
      </c>
    </row>
    <row r="15641" spans="1:16" x14ac:dyDescent="0.25">
      <c r="A15641" t="s">
        <v>42148</v>
      </c>
      <c r="B15641" t="s">
        <v>42269</v>
      </c>
      <c r="C15641" t="s">
        <v>36</v>
      </c>
      <c r="D15641">
        <v>483501</v>
      </c>
      <c r="G15641">
        <v>0</v>
      </c>
      <c r="I15641">
        <v>0</v>
      </c>
      <c r="J15641" s="3">
        <v>45016.522916666669</v>
      </c>
      <c r="K15641" s="3">
        <v>45027.041666666664</v>
      </c>
      <c r="L15641" s="3">
        <v>45027.0625</v>
      </c>
      <c r="M15641" t="s">
        <v>42270</v>
      </c>
      <c r="N15641" s="4" t="s">
        <v>22</v>
      </c>
      <c r="P15641" t="s">
        <v>16</v>
      </c>
    </row>
    <row r="15642" spans="1:16" x14ac:dyDescent="0.25">
      <c r="A15642" t="s">
        <v>42148</v>
      </c>
      <c r="B15642" t="s">
        <v>42271</v>
      </c>
      <c r="C15642" t="s">
        <v>130</v>
      </c>
      <c r="D15642">
        <v>333504</v>
      </c>
      <c r="G15642">
        <v>0</v>
      </c>
      <c r="I15642">
        <v>0</v>
      </c>
      <c r="J15642" s="3">
        <v>45042.440972222219</v>
      </c>
      <c r="K15642" s="3">
        <v>45063.458333333336</v>
      </c>
      <c r="L15642" s="3">
        <v>45063.479166666664</v>
      </c>
      <c r="M15642" t="s">
        <v>42272</v>
      </c>
      <c r="N15642" s="4" t="s">
        <v>22</v>
      </c>
      <c r="P15642" t="s">
        <v>16</v>
      </c>
    </row>
    <row r="15643" spans="1:16" x14ac:dyDescent="0.25">
      <c r="A15643" t="s">
        <v>42148</v>
      </c>
      <c r="B15643" t="s">
        <v>42273</v>
      </c>
      <c r="C15643" t="s">
        <v>36</v>
      </c>
      <c r="D15643">
        <v>382445</v>
      </c>
      <c r="G15643">
        <v>0</v>
      </c>
      <c r="H15643" s="5"/>
      <c r="I15643">
        <v>0</v>
      </c>
      <c r="J15643" s="3">
        <v>45019.111111111109</v>
      </c>
      <c r="K15643" s="3">
        <v>45029.125</v>
      </c>
      <c r="L15643" s="3">
        <v>45029.145833333336</v>
      </c>
      <c r="M15643" t="s">
        <v>42274</v>
      </c>
      <c r="N15643" s="4" t="s">
        <v>22</v>
      </c>
      <c r="P15643" t="s">
        <v>16</v>
      </c>
    </row>
    <row r="15644" spans="1:16" x14ac:dyDescent="0.25">
      <c r="A15644" t="s">
        <v>42148</v>
      </c>
      <c r="B15644" t="s">
        <v>42275</v>
      </c>
      <c r="C15644" t="s">
        <v>25</v>
      </c>
      <c r="F15644" t="s">
        <v>49</v>
      </c>
      <c r="G15644">
        <v>88000</v>
      </c>
      <c r="I15644">
        <v>0</v>
      </c>
      <c r="J15644" s="3">
        <v>45008.410416666666</v>
      </c>
      <c r="K15644" s="3">
        <v>45019.416666666664</v>
      </c>
      <c r="L15644" s="3">
        <v>45019.4375</v>
      </c>
      <c r="M15644" t="s">
        <v>42276</v>
      </c>
      <c r="N15644" s="4" t="s">
        <v>22</v>
      </c>
      <c r="P15644" t="s">
        <v>16</v>
      </c>
    </row>
    <row r="15645" spans="1:16" x14ac:dyDescent="0.25">
      <c r="A15645" t="s">
        <v>42148</v>
      </c>
      <c r="B15645" t="s">
        <v>42165</v>
      </c>
      <c r="C15645" t="s">
        <v>27</v>
      </c>
      <c r="F15645" t="s">
        <v>26</v>
      </c>
      <c r="G15645">
        <v>0</v>
      </c>
      <c r="H15645" s="5"/>
      <c r="I15645">
        <v>0</v>
      </c>
      <c r="J15645" s="3">
        <v>44964.04791666667</v>
      </c>
      <c r="K15645" s="3">
        <v>44966.208333333336</v>
      </c>
      <c r="L15645" s="3">
        <v>44966.229166666664</v>
      </c>
      <c r="M15645" t="s">
        <v>42166</v>
      </c>
      <c r="N15645" s="4" t="s">
        <v>22</v>
      </c>
      <c r="P15645" t="s">
        <v>16</v>
      </c>
    </row>
    <row r="15646" spans="1:16" x14ac:dyDescent="0.25">
      <c r="A15646" t="s">
        <v>42148</v>
      </c>
      <c r="B15646" t="s">
        <v>42277</v>
      </c>
      <c r="C15646" t="s">
        <v>179</v>
      </c>
      <c r="D15646" t="s">
        <v>290</v>
      </c>
      <c r="G15646">
        <v>0</v>
      </c>
      <c r="I15646">
        <v>0</v>
      </c>
      <c r="J15646" s="3">
        <v>45012.132638888892</v>
      </c>
      <c r="K15646" s="3">
        <v>45019.208333333336</v>
      </c>
      <c r="L15646" s="3">
        <v>45019.229166666664</v>
      </c>
      <c r="M15646" t="s">
        <v>42278</v>
      </c>
      <c r="N15646" s="4" t="s">
        <v>22</v>
      </c>
      <c r="P15646" t="s">
        <v>16</v>
      </c>
    </row>
    <row r="15647" spans="1:16" x14ac:dyDescent="0.25">
      <c r="A15647" t="s">
        <v>42148</v>
      </c>
      <c r="B15647" t="s">
        <v>42279</v>
      </c>
      <c r="C15647" t="s">
        <v>36</v>
      </c>
      <c r="D15647">
        <v>521241</v>
      </c>
      <c r="G15647">
        <v>249755</v>
      </c>
      <c r="I15647">
        <v>0</v>
      </c>
      <c r="J15647" s="3">
        <v>45012.499305555553</v>
      </c>
      <c r="K15647" s="3">
        <v>45022.083333333336</v>
      </c>
      <c r="L15647" s="3">
        <v>45022.104166666664</v>
      </c>
      <c r="M15647" t="s">
        <v>42280</v>
      </c>
      <c r="N15647" s="4" t="s">
        <v>22</v>
      </c>
      <c r="P15647" t="s">
        <v>16</v>
      </c>
    </row>
    <row r="15648" spans="1:16" x14ac:dyDescent="0.25">
      <c r="A15648" t="s">
        <v>42148</v>
      </c>
      <c r="B15648" t="s">
        <v>42281</v>
      </c>
      <c r="C15648" t="s">
        <v>446</v>
      </c>
      <c r="D15648">
        <v>500052</v>
      </c>
      <c r="G15648">
        <v>0</v>
      </c>
      <c r="H15648" s="5"/>
      <c r="I15648">
        <v>0</v>
      </c>
      <c r="J15648" s="3">
        <v>45040.462500000001</v>
      </c>
      <c r="K15648" s="3">
        <v>45048.166666666664</v>
      </c>
      <c r="L15648" s="3">
        <v>45048.1875</v>
      </c>
      <c r="M15648" t="s">
        <v>42282</v>
      </c>
      <c r="N15648" s="4" t="s">
        <v>22</v>
      </c>
      <c r="P15648" t="s">
        <v>16</v>
      </c>
    </row>
    <row r="15649" spans="1:16" x14ac:dyDescent="0.25">
      <c r="A15649" t="s">
        <v>42148</v>
      </c>
      <c r="B15649" t="s">
        <v>42283</v>
      </c>
      <c r="C15649" t="s">
        <v>446</v>
      </c>
      <c r="D15649">
        <v>500052</v>
      </c>
      <c r="G15649">
        <v>0</v>
      </c>
      <c r="H15649" s="5"/>
      <c r="I15649">
        <v>0</v>
      </c>
      <c r="J15649" s="3">
        <v>45040.450694444444</v>
      </c>
      <c r="K15649" s="3">
        <v>45047.458333333336</v>
      </c>
      <c r="L15649" s="3">
        <v>45047.479166666664</v>
      </c>
      <c r="M15649" t="s">
        <v>42284</v>
      </c>
      <c r="N15649" s="4" t="s">
        <v>22</v>
      </c>
      <c r="P15649" t="s">
        <v>16</v>
      </c>
    </row>
    <row r="15650" spans="1:16" x14ac:dyDescent="0.25">
      <c r="A15650" t="s">
        <v>42148</v>
      </c>
      <c r="B15650" t="s">
        <v>42285</v>
      </c>
      <c r="C15650" t="s">
        <v>27</v>
      </c>
      <c r="F15650" t="s">
        <v>108</v>
      </c>
      <c r="G15650">
        <v>0</v>
      </c>
      <c r="I15650">
        <v>0</v>
      </c>
      <c r="J15650" s="3">
        <v>44952.06527777778</v>
      </c>
      <c r="K15650" s="3">
        <v>44956.375</v>
      </c>
      <c r="L15650" s="3">
        <v>44956.395833333336</v>
      </c>
      <c r="M15650" t="s">
        <v>42286</v>
      </c>
      <c r="N15650" s="4" t="s">
        <v>22</v>
      </c>
      <c r="P15650" t="s">
        <v>16</v>
      </c>
    </row>
    <row r="15651" spans="1:16" x14ac:dyDescent="0.25">
      <c r="A15651" t="s">
        <v>42148</v>
      </c>
      <c r="B15651" t="s">
        <v>42287</v>
      </c>
      <c r="C15651" t="s">
        <v>38</v>
      </c>
      <c r="D15651">
        <v>229120</v>
      </c>
      <c r="G15651">
        <v>0</v>
      </c>
      <c r="I15651">
        <v>53510</v>
      </c>
      <c r="J15651" s="3">
        <v>45050.4375</v>
      </c>
      <c r="K15651" s="3">
        <v>45062.166666666664</v>
      </c>
      <c r="L15651" s="3">
        <v>45062.1875</v>
      </c>
      <c r="M15651" t="s">
        <v>42288</v>
      </c>
      <c r="N15651" s="4" t="s">
        <v>22</v>
      </c>
      <c r="P15651" t="s">
        <v>16</v>
      </c>
    </row>
    <row r="15652" spans="1:16" x14ac:dyDescent="0.25">
      <c r="A15652" t="s">
        <v>42148</v>
      </c>
      <c r="B15652" t="s">
        <v>42289</v>
      </c>
      <c r="C15652" t="s">
        <v>303</v>
      </c>
      <c r="D15652">
        <v>734015</v>
      </c>
      <c r="G15652">
        <v>44800</v>
      </c>
      <c r="I15652">
        <v>0</v>
      </c>
      <c r="J15652" s="3">
        <v>45050.455555555556</v>
      </c>
      <c r="K15652" s="3">
        <v>45061.458333333336</v>
      </c>
      <c r="L15652" s="3">
        <v>45061.479166666664</v>
      </c>
      <c r="M15652" t="s">
        <v>42290</v>
      </c>
      <c r="N15652" s="4" t="s">
        <v>22</v>
      </c>
      <c r="P15652" t="s">
        <v>16</v>
      </c>
    </row>
    <row r="15653" spans="1:16" x14ac:dyDescent="0.25">
      <c r="A15653" t="s">
        <v>42291</v>
      </c>
      <c r="B15653" t="s">
        <v>42292</v>
      </c>
      <c r="C15653" t="s">
        <v>140</v>
      </c>
      <c r="D15653">
        <v>176501</v>
      </c>
      <c r="G15653">
        <v>0</v>
      </c>
      <c r="I15653">
        <v>0</v>
      </c>
      <c r="J15653" s="3">
        <v>44932.445833333331</v>
      </c>
      <c r="K15653" s="3">
        <v>44942.5</v>
      </c>
      <c r="L15653" s="3">
        <v>44942.520833333336</v>
      </c>
      <c r="M15653" t="s">
        <v>42293</v>
      </c>
      <c r="N15653" s="4" t="s">
        <v>22</v>
      </c>
      <c r="P15653" t="s">
        <v>16</v>
      </c>
    </row>
    <row r="15654" spans="1:16" x14ac:dyDescent="0.25">
      <c r="A15654" t="s">
        <v>42291</v>
      </c>
      <c r="B15654" t="s">
        <v>42294</v>
      </c>
      <c r="C15654" t="s">
        <v>823</v>
      </c>
      <c r="D15654">
        <v>500052</v>
      </c>
      <c r="G15654">
        <v>945000</v>
      </c>
      <c r="I15654">
        <v>0</v>
      </c>
      <c r="J15654" s="3">
        <v>44928.143750000003</v>
      </c>
      <c r="K15654" s="3">
        <v>44943.166666666664</v>
      </c>
      <c r="L15654" s="3">
        <v>44943.1875</v>
      </c>
      <c r="M15654" t="s">
        <v>42295</v>
      </c>
      <c r="N15654" s="4" t="s">
        <v>22</v>
      </c>
      <c r="P15654" t="s">
        <v>16</v>
      </c>
    </row>
    <row r="15655" spans="1:16" x14ac:dyDescent="0.25">
      <c r="A15655" t="s">
        <v>42291</v>
      </c>
      <c r="B15655" t="s">
        <v>42296</v>
      </c>
      <c r="C15655" t="s">
        <v>36</v>
      </c>
      <c r="D15655">
        <v>603102</v>
      </c>
      <c r="G15655">
        <v>860784</v>
      </c>
      <c r="I15655">
        <v>17220</v>
      </c>
      <c r="J15655" s="3">
        <v>44925.142361111109</v>
      </c>
      <c r="K15655" s="3">
        <v>44936.375</v>
      </c>
      <c r="L15655" s="3">
        <v>44936.395833333336</v>
      </c>
      <c r="M15655" t="s">
        <v>42297</v>
      </c>
      <c r="N15655" s="4" t="s">
        <v>22</v>
      </c>
      <c r="P15655" t="s">
        <v>16</v>
      </c>
    </row>
    <row r="15656" spans="1:16" x14ac:dyDescent="0.25">
      <c r="A15656" t="s">
        <v>42291</v>
      </c>
      <c r="B15656" t="s">
        <v>42298</v>
      </c>
      <c r="C15656" t="s">
        <v>336</v>
      </c>
      <c r="D15656">
        <v>144001</v>
      </c>
      <c r="G15656">
        <v>0</v>
      </c>
      <c r="I15656">
        <v>0</v>
      </c>
      <c r="J15656" s="3">
        <v>44937.51666666667</v>
      </c>
      <c r="K15656" s="3">
        <v>44949.041666666664</v>
      </c>
      <c r="L15656" s="3">
        <v>44949.0625</v>
      </c>
      <c r="M15656" t="s">
        <v>42299</v>
      </c>
      <c r="N15656" s="4" t="s">
        <v>22</v>
      </c>
      <c r="P15656" t="s">
        <v>16</v>
      </c>
    </row>
    <row r="15657" spans="1:16" x14ac:dyDescent="0.25">
      <c r="A15657" t="s">
        <v>42291</v>
      </c>
      <c r="B15657" t="s">
        <v>42300</v>
      </c>
      <c r="C15657" t="s">
        <v>336</v>
      </c>
      <c r="D15657">
        <v>144001</v>
      </c>
      <c r="G15657">
        <v>0</v>
      </c>
      <c r="I15657">
        <v>0</v>
      </c>
      <c r="J15657" s="3">
        <v>44937.487500000003</v>
      </c>
      <c r="K15657" s="3">
        <v>44947.5</v>
      </c>
      <c r="L15657" s="3">
        <v>44947.520833333336</v>
      </c>
      <c r="M15657" t="s">
        <v>42301</v>
      </c>
      <c r="N15657" s="4" t="s">
        <v>22</v>
      </c>
      <c r="P15657" t="s">
        <v>16</v>
      </c>
    </row>
    <row r="15658" spans="1:16" x14ac:dyDescent="0.25">
      <c r="A15658" t="s">
        <v>42291</v>
      </c>
      <c r="B15658" t="s">
        <v>42302</v>
      </c>
      <c r="C15658" t="s">
        <v>163</v>
      </c>
      <c r="F15658" t="s">
        <v>28</v>
      </c>
      <c r="G15658">
        <v>0</v>
      </c>
      <c r="I15658">
        <v>0</v>
      </c>
      <c r="J15658" s="3">
        <v>44919.323611111111</v>
      </c>
      <c r="K15658" s="3">
        <v>44928.291666666664</v>
      </c>
      <c r="L15658" s="3">
        <v>44928.3125</v>
      </c>
      <c r="M15658" t="s">
        <v>42303</v>
      </c>
      <c r="N15658" t="s">
        <v>22</v>
      </c>
      <c r="P15658" t="s">
        <v>16</v>
      </c>
    </row>
    <row r="15659" spans="1:16" x14ac:dyDescent="0.25">
      <c r="A15659" t="s">
        <v>42291</v>
      </c>
      <c r="B15659" t="s">
        <v>42304</v>
      </c>
      <c r="C15659" t="s">
        <v>179</v>
      </c>
      <c r="F15659" t="s">
        <v>26</v>
      </c>
      <c r="G15659">
        <v>0</v>
      </c>
      <c r="I15659">
        <v>0</v>
      </c>
      <c r="J15659" s="3">
        <v>44935.381944444445</v>
      </c>
      <c r="K15659" s="3">
        <v>44947.416666666664</v>
      </c>
      <c r="L15659" s="3">
        <v>44947.4375</v>
      </c>
      <c r="M15659" t="s">
        <v>42305</v>
      </c>
      <c r="N15659" s="4" t="s">
        <v>22</v>
      </c>
      <c r="P15659" t="s">
        <v>16</v>
      </c>
    </row>
    <row r="15660" spans="1:16" x14ac:dyDescent="0.25">
      <c r="A15660" t="s">
        <v>42291</v>
      </c>
      <c r="B15660" t="s">
        <v>42306</v>
      </c>
      <c r="C15660" t="s">
        <v>167</v>
      </c>
      <c r="F15660" t="s">
        <v>26</v>
      </c>
      <c r="G15660">
        <v>0</v>
      </c>
      <c r="I15660">
        <v>0</v>
      </c>
      <c r="J15660" s="3">
        <v>44924.177083333336</v>
      </c>
      <c r="K15660" s="3">
        <v>44935.166666666664</v>
      </c>
      <c r="L15660" s="3">
        <v>44935.1875</v>
      </c>
      <c r="M15660" t="s">
        <v>42307</v>
      </c>
      <c r="N15660" s="4" t="s">
        <v>22</v>
      </c>
      <c r="P15660" t="s">
        <v>16</v>
      </c>
    </row>
    <row r="15661" spans="1:16" x14ac:dyDescent="0.25">
      <c r="A15661" t="s">
        <v>42291</v>
      </c>
      <c r="B15661" t="s">
        <v>42308</v>
      </c>
      <c r="C15661" t="s">
        <v>72</v>
      </c>
      <c r="D15661">
        <v>263153</v>
      </c>
      <c r="G15661">
        <v>0</v>
      </c>
      <c r="I15661">
        <v>0</v>
      </c>
      <c r="J15661" s="3">
        <v>44923.399305555555</v>
      </c>
      <c r="K15661" s="3">
        <v>44933.125</v>
      </c>
      <c r="L15661" s="3">
        <v>44933.145833333336</v>
      </c>
      <c r="M15661" t="s">
        <v>42309</v>
      </c>
      <c r="N15661" t="s">
        <v>22</v>
      </c>
      <c r="P15661" t="s">
        <v>16</v>
      </c>
    </row>
    <row r="15662" spans="1:16" x14ac:dyDescent="0.25">
      <c r="A15662" t="s">
        <v>42291</v>
      </c>
      <c r="B15662" t="s">
        <v>42310</v>
      </c>
      <c r="C15662" t="s">
        <v>157</v>
      </c>
      <c r="D15662">
        <v>243001</v>
      </c>
      <c r="G15662">
        <v>0</v>
      </c>
      <c r="I15662">
        <v>0</v>
      </c>
      <c r="J15662" s="3">
        <v>44923.063888888886</v>
      </c>
      <c r="K15662" s="3">
        <v>44933.166666666664</v>
      </c>
      <c r="L15662" s="3">
        <v>44933.1875</v>
      </c>
      <c r="M15662" t="s">
        <v>42311</v>
      </c>
      <c r="N15662" s="4" t="s">
        <v>22</v>
      </c>
      <c r="P15662" t="s">
        <v>16</v>
      </c>
    </row>
    <row r="15663" spans="1:16" x14ac:dyDescent="0.25">
      <c r="A15663" t="s">
        <v>42291</v>
      </c>
      <c r="B15663" t="s">
        <v>42312</v>
      </c>
      <c r="C15663" t="s">
        <v>140</v>
      </c>
      <c r="D15663">
        <v>140124</v>
      </c>
      <c r="G15663">
        <v>0</v>
      </c>
      <c r="I15663">
        <v>0</v>
      </c>
      <c r="J15663" s="3">
        <v>44919.505555555559</v>
      </c>
      <c r="K15663" s="3">
        <v>44929.041666666664</v>
      </c>
      <c r="L15663" s="3">
        <v>44929.0625</v>
      </c>
      <c r="M15663" t="s">
        <v>42313</v>
      </c>
      <c r="N15663" t="s">
        <v>22</v>
      </c>
      <c r="P15663" t="s">
        <v>16</v>
      </c>
    </row>
    <row r="15664" spans="1:16" x14ac:dyDescent="0.25">
      <c r="A15664" t="s">
        <v>42291</v>
      </c>
      <c r="B15664" t="s">
        <v>42314</v>
      </c>
      <c r="C15664" t="s">
        <v>163</v>
      </c>
      <c r="F15664" t="s">
        <v>180</v>
      </c>
      <c r="G15664">
        <v>0</v>
      </c>
      <c r="I15664">
        <v>0</v>
      </c>
      <c r="J15664" s="3">
        <v>44933.089583333334</v>
      </c>
      <c r="K15664" s="3">
        <v>44958.375</v>
      </c>
      <c r="L15664" s="3">
        <v>44958.395833333336</v>
      </c>
      <c r="M15664" t="s">
        <v>42315</v>
      </c>
      <c r="N15664" s="4" t="s">
        <v>22</v>
      </c>
      <c r="P15664" t="s">
        <v>16</v>
      </c>
    </row>
    <row r="15665" spans="1:16" x14ac:dyDescent="0.25">
      <c r="A15665" t="s">
        <v>42291</v>
      </c>
      <c r="B15665" t="s">
        <v>42316</v>
      </c>
      <c r="C15665" t="s">
        <v>359</v>
      </c>
      <c r="D15665">
        <v>744101</v>
      </c>
      <c r="G15665">
        <v>7007</v>
      </c>
      <c r="I15665">
        <v>0</v>
      </c>
      <c r="J15665" s="3">
        <v>44915.242361111108</v>
      </c>
      <c r="K15665" s="3">
        <v>44937.416666666664</v>
      </c>
      <c r="L15665" s="3">
        <v>44937.4375</v>
      </c>
      <c r="M15665" t="s">
        <v>42317</v>
      </c>
      <c r="N15665" t="s">
        <v>22</v>
      </c>
      <c r="P15665" t="s">
        <v>16</v>
      </c>
    </row>
    <row r="15666" spans="1:16" x14ac:dyDescent="0.25">
      <c r="A15666" t="s">
        <v>42318</v>
      </c>
      <c r="B15666" t="s">
        <v>42319</v>
      </c>
      <c r="C15666" t="s">
        <v>27</v>
      </c>
      <c r="F15666" t="s">
        <v>53</v>
      </c>
      <c r="G15666">
        <v>0</v>
      </c>
      <c r="I15666">
        <v>0</v>
      </c>
      <c r="J15666" s="3">
        <v>44984.302083333336</v>
      </c>
      <c r="K15666" s="3">
        <v>44994.333333333336</v>
      </c>
      <c r="L15666" s="3">
        <v>44994.354166666664</v>
      </c>
      <c r="M15666" t="s">
        <v>42320</v>
      </c>
      <c r="N15666" s="4" t="s">
        <v>22</v>
      </c>
      <c r="P15666" t="s">
        <v>16</v>
      </c>
    </row>
    <row r="15667" spans="1:16" x14ac:dyDescent="0.25">
      <c r="A15667" t="s">
        <v>42321</v>
      </c>
      <c r="B15667" t="s">
        <v>42322</v>
      </c>
      <c r="C15667" t="s">
        <v>27</v>
      </c>
      <c r="F15667" t="s">
        <v>108</v>
      </c>
      <c r="G15667">
        <v>0</v>
      </c>
      <c r="H15667" s="5"/>
      <c r="I15667">
        <v>0</v>
      </c>
      <c r="J15667" s="3">
        <v>44958.472916666666</v>
      </c>
      <c r="K15667" s="3">
        <v>44968.5</v>
      </c>
      <c r="L15667" s="3">
        <v>44968.520833333336</v>
      </c>
      <c r="M15667" t="s">
        <v>42323</v>
      </c>
      <c r="N15667" s="4" t="s">
        <v>22</v>
      </c>
      <c r="P15667" t="s">
        <v>16</v>
      </c>
    </row>
    <row r="15668" spans="1:16" x14ac:dyDescent="0.25">
      <c r="A15668" t="s">
        <v>42324</v>
      </c>
      <c r="B15668" t="s">
        <v>42325</v>
      </c>
      <c r="C15668" t="s">
        <v>27</v>
      </c>
      <c r="F15668" t="s">
        <v>89</v>
      </c>
      <c r="G15668">
        <v>0</v>
      </c>
      <c r="I15668">
        <v>0</v>
      </c>
      <c r="J15668" s="3">
        <v>44951.536111111112</v>
      </c>
      <c r="K15668" s="3">
        <v>44961.041666666664</v>
      </c>
      <c r="L15668" s="3">
        <v>44961.0625</v>
      </c>
      <c r="M15668" t="s">
        <v>42326</v>
      </c>
      <c r="N15668" s="4" t="s">
        <v>22</v>
      </c>
      <c r="P15668" t="s">
        <v>16</v>
      </c>
    </row>
    <row r="15669" spans="1:16" x14ac:dyDescent="0.25">
      <c r="A15669" t="s">
        <v>42327</v>
      </c>
      <c r="B15669" t="s">
        <v>42328</v>
      </c>
      <c r="C15669" t="s">
        <v>27</v>
      </c>
      <c r="F15669" t="s">
        <v>89</v>
      </c>
      <c r="G15669">
        <v>0</v>
      </c>
      <c r="I15669">
        <v>0</v>
      </c>
      <c r="J15669" s="3">
        <v>44944.538888888892</v>
      </c>
      <c r="K15669" s="3">
        <v>44954.041666666664</v>
      </c>
      <c r="L15669" s="3">
        <v>44954.0625</v>
      </c>
      <c r="M15669" t="s">
        <v>42329</v>
      </c>
      <c r="N15669" t="s">
        <v>22</v>
      </c>
      <c r="P15669" t="s">
        <v>16</v>
      </c>
    </row>
    <row r="15670" spans="1:16" x14ac:dyDescent="0.25">
      <c r="A15670" t="s">
        <v>42330</v>
      </c>
      <c r="B15670" t="s">
        <v>42331</v>
      </c>
      <c r="C15670" t="s">
        <v>27</v>
      </c>
      <c r="F15670" t="s">
        <v>89</v>
      </c>
      <c r="G15670">
        <v>500000</v>
      </c>
      <c r="I15670">
        <v>0</v>
      </c>
      <c r="J15670" s="3">
        <v>44924.286111111112</v>
      </c>
      <c r="K15670" s="3">
        <v>44936.291666666664</v>
      </c>
      <c r="L15670" s="3">
        <v>44936.3125</v>
      </c>
      <c r="M15670" t="s">
        <v>42332</v>
      </c>
      <c r="N15670" s="4" t="s">
        <v>22</v>
      </c>
      <c r="P15670" t="s">
        <v>16</v>
      </c>
    </row>
    <row r="15671" spans="1:16" x14ac:dyDescent="0.25">
      <c r="A15671" t="s">
        <v>42333</v>
      </c>
      <c r="B15671" t="s">
        <v>42334</v>
      </c>
      <c r="C15671" t="s">
        <v>27</v>
      </c>
      <c r="F15671" t="s">
        <v>98</v>
      </c>
      <c r="G15671">
        <v>500000</v>
      </c>
      <c r="I15671">
        <v>0</v>
      </c>
      <c r="J15671" s="3">
        <v>44967.053472222222</v>
      </c>
      <c r="K15671" s="3">
        <v>44977.041666666664</v>
      </c>
      <c r="L15671" s="3">
        <v>44977.0625</v>
      </c>
      <c r="M15671" t="s">
        <v>42335</v>
      </c>
      <c r="N15671" s="4" t="s">
        <v>22</v>
      </c>
      <c r="P15671" t="s">
        <v>16</v>
      </c>
    </row>
    <row r="15672" spans="1:16" x14ac:dyDescent="0.25">
      <c r="A15672" t="s">
        <v>42336</v>
      </c>
      <c r="B15672" t="s">
        <v>42337</v>
      </c>
      <c r="C15672" t="s">
        <v>231</v>
      </c>
      <c r="F15672" t="s">
        <v>53</v>
      </c>
      <c r="G15672">
        <v>0</v>
      </c>
      <c r="I15672">
        <v>0</v>
      </c>
      <c r="J15672" s="3">
        <v>45000.142361111109</v>
      </c>
      <c r="K15672" s="3">
        <v>45010.166666666664</v>
      </c>
      <c r="L15672" s="3">
        <v>45010.1875</v>
      </c>
      <c r="M15672" t="s">
        <v>42338</v>
      </c>
      <c r="N15672" s="4" t="s">
        <v>22</v>
      </c>
      <c r="P15672" t="s">
        <v>16</v>
      </c>
    </row>
    <row r="15673" spans="1:16" x14ac:dyDescent="0.25">
      <c r="A15673" s="7" t="s">
        <v>42339</v>
      </c>
      <c r="B15673" t="s">
        <v>42340</v>
      </c>
      <c r="C15673" t="s">
        <v>27</v>
      </c>
      <c r="F15673" t="s">
        <v>66</v>
      </c>
      <c r="G15673">
        <v>0</v>
      </c>
      <c r="I15673">
        <v>0</v>
      </c>
      <c r="J15673" s="3">
        <v>44987.436805555553</v>
      </c>
      <c r="K15673" s="3">
        <v>44998.416666666664</v>
      </c>
      <c r="L15673" s="3">
        <v>44998.4375</v>
      </c>
      <c r="M15673" t="s">
        <v>42341</v>
      </c>
      <c r="N15673" s="4" t="s">
        <v>22</v>
      </c>
      <c r="P15673" t="s">
        <v>16</v>
      </c>
    </row>
    <row r="15674" spans="1:16" x14ac:dyDescent="0.25">
      <c r="A15674" t="s">
        <v>42342</v>
      </c>
      <c r="B15674" t="s">
        <v>42343</v>
      </c>
      <c r="C15674" t="s">
        <v>27</v>
      </c>
      <c r="F15674" t="s">
        <v>66</v>
      </c>
      <c r="G15674">
        <v>0</v>
      </c>
      <c r="H15674" s="5"/>
      <c r="I15674">
        <v>0</v>
      </c>
      <c r="J15674" s="3">
        <v>44980.285416666666</v>
      </c>
      <c r="K15674" s="3">
        <v>44991.291666666664</v>
      </c>
      <c r="L15674" s="3">
        <v>44991.3125</v>
      </c>
      <c r="M15674" t="s">
        <v>42344</v>
      </c>
      <c r="N15674" s="4" t="s">
        <v>22</v>
      </c>
      <c r="P15674" t="s">
        <v>16</v>
      </c>
    </row>
    <row r="15675" spans="1:16" x14ac:dyDescent="0.25">
      <c r="A15675" t="s">
        <v>42345</v>
      </c>
      <c r="B15675" t="s">
        <v>42346</v>
      </c>
      <c r="C15675" t="s">
        <v>27</v>
      </c>
      <c r="F15675" t="s">
        <v>66</v>
      </c>
      <c r="G15675">
        <v>100000</v>
      </c>
      <c r="H15675" s="5"/>
      <c r="I15675">
        <v>0</v>
      </c>
      <c r="J15675" s="3">
        <v>44942.068749999999</v>
      </c>
      <c r="K15675" s="3">
        <v>44953.083333333336</v>
      </c>
      <c r="L15675" s="3">
        <v>44953.104166666664</v>
      </c>
      <c r="M15675" t="s">
        <v>42347</v>
      </c>
      <c r="N15675" s="4" t="s">
        <v>22</v>
      </c>
      <c r="P15675" t="s">
        <v>16</v>
      </c>
    </row>
    <row r="15676" spans="1:16" x14ac:dyDescent="0.25">
      <c r="A15676" t="s">
        <v>42348</v>
      </c>
      <c r="B15676" t="s">
        <v>42349</v>
      </c>
      <c r="C15676" t="s">
        <v>27</v>
      </c>
      <c r="F15676" t="s">
        <v>66</v>
      </c>
      <c r="G15676">
        <v>0</v>
      </c>
      <c r="I15676">
        <v>0</v>
      </c>
      <c r="J15676" s="3">
        <v>44949.469444444447</v>
      </c>
      <c r="K15676" s="3">
        <v>44960.375</v>
      </c>
      <c r="L15676" s="3">
        <v>44960.395833333336</v>
      </c>
      <c r="M15676" t="s">
        <v>42350</v>
      </c>
      <c r="N15676" s="4" t="s">
        <v>22</v>
      </c>
      <c r="P15676" t="s">
        <v>16</v>
      </c>
    </row>
    <row r="15677" spans="1:16" x14ac:dyDescent="0.25">
      <c r="A15677" t="s">
        <v>42351</v>
      </c>
      <c r="B15677" t="s">
        <v>42352</v>
      </c>
      <c r="C15677" t="s">
        <v>27</v>
      </c>
      <c r="F15677" t="s">
        <v>108</v>
      </c>
      <c r="G15677">
        <v>0</v>
      </c>
      <c r="H15677" s="5"/>
      <c r="I15677">
        <v>0</v>
      </c>
      <c r="J15677" s="3">
        <v>44923.425000000003</v>
      </c>
      <c r="K15677" s="3">
        <v>44932.291666666664</v>
      </c>
      <c r="L15677" s="3">
        <v>44932.3125</v>
      </c>
      <c r="M15677" t="s">
        <v>42353</v>
      </c>
      <c r="N15677" s="4" t="s">
        <v>22</v>
      </c>
      <c r="P15677" t="s">
        <v>16</v>
      </c>
    </row>
    <row r="15678" spans="1:16" x14ac:dyDescent="0.25">
      <c r="A15678" t="s">
        <v>42354</v>
      </c>
      <c r="B15678" t="s">
        <v>42355</v>
      </c>
      <c r="C15678" t="s">
        <v>27</v>
      </c>
      <c r="F15678" t="s">
        <v>89</v>
      </c>
      <c r="G15678">
        <v>0</v>
      </c>
      <c r="H15678" s="13"/>
      <c r="I15678">
        <v>0</v>
      </c>
      <c r="J15678" s="3">
        <v>44954.084027777775</v>
      </c>
      <c r="K15678" s="3">
        <v>44964.416666666664</v>
      </c>
      <c r="L15678" s="3">
        <v>44964.4375</v>
      </c>
      <c r="M15678" t="s">
        <v>42356</v>
      </c>
      <c r="N15678" s="4" t="s">
        <v>22</v>
      </c>
      <c r="P15678" t="s">
        <v>16</v>
      </c>
    </row>
    <row r="15679" spans="1:16" x14ac:dyDescent="0.25">
      <c r="A15679" t="s">
        <v>42357</v>
      </c>
      <c r="B15679" t="s">
        <v>42358</v>
      </c>
      <c r="C15679" t="s">
        <v>27</v>
      </c>
      <c r="F15679" t="s">
        <v>66</v>
      </c>
      <c r="G15679">
        <v>0</v>
      </c>
      <c r="I15679">
        <v>0</v>
      </c>
      <c r="J15679" s="3">
        <v>44928.088888888888</v>
      </c>
      <c r="K15679" s="3">
        <v>44938.125</v>
      </c>
      <c r="L15679" s="3">
        <v>44938.145833333336</v>
      </c>
      <c r="M15679" t="s">
        <v>42359</v>
      </c>
      <c r="N15679" s="4" t="s">
        <v>22</v>
      </c>
      <c r="P15679" t="s">
        <v>16</v>
      </c>
    </row>
    <row r="15680" spans="1:16" x14ac:dyDescent="0.25">
      <c r="A15680" t="s">
        <v>42360</v>
      </c>
      <c r="B15680" t="s">
        <v>42361</v>
      </c>
      <c r="C15680" t="s">
        <v>27</v>
      </c>
      <c r="F15680" t="s">
        <v>108</v>
      </c>
      <c r="G15680">
        <v>0</v>
      </c>
      <c r="I15680">
        <v>0</v>
      </c>
      <c r="J15680" s="3">
        <v>44959.518750000003</v>
      </c>
      <c r="K15680" s="3">
        <v>44970.041666666664</v>
      </c>
      <c r="L15680" s="3">
        <v>44970.0625</v>
      </c>
      <c r="M15680" t="s">
        <v>42362</v>
      </c>
      <c r="N15680" s="4" t="s">
        <v>22</v>
      </c>
      <c r="P15680" t="s">
        <v>16</v>
      </c>
    </row>
    <row r="15681" spans="1:16" x14ac:dyDescent="0.25">
      <c r="A15681" t="s">
        <v>42363</v>
      </c>
      <c r="B15681" t="s">
        <v>42364</v>
      </c>
      <c r="C15681" t="s">
        <v>27</v>
      </c>
      <c r="F15681" t="s">
        <v>66</v>
      </c>
      <c r="G15681">
        <v>0</v>
      </c>
      <c r="I15681">
        <v>0</v>
      </c>
      <c r="J15681" s="3">
        <v>44928.093055555553</v>
      </c>
      <c r="K15681" s="3">
        <v>44938.125</v>
      </c>
      <c r="L15681" s="3">
        <v>44938.145833333336</v>
      </c>
      <c r="M15681" t="s">
        <v>42365</v>
      </c>
      <c r="N15681" s="4" t="s">
        <v>22</v>
      </c>
      <c r="P15681" t="s">
        <v>16</v>
      </c>
    </row>
    <row r="15682" spans="1:16" x14ac:dyDescent="0.25">
      <c r="A15682" t="s">
        <v>42366</v>
      </c>
      <c r="B15682" t="s">
        <v>42367</v>
      </c>
      <c r="C15682" t="s">
        <v>27</v>
      </c>
      <c r="F15682" s="9" t="s">
        <v>30</v>
      </c>
      <c r="G15682">
        <v>0</v>
      </c>
      <c r="I15682">
        <v>0</v>
      </c>
      <c r="J15682" s="3">
        <v>44870.097916666666</v>
      </c>
      <c r="K15682" s="3">
        <v>44874.125</v>
      </c>
      <c r="L15682" s="3">
        <v>44874.145833333336</v>
      </c>
      <c r="M15682" t="s">
        <v>42368</v>
      </c>
      <c r="N15682" s="4" t="s">
        <v>22</v>
      </c>
      <c r="P15682" t="s">
        <v>16</v>
      </c>
    </row>
    <row r="15683" spans="1:16" x14ac:dyDescent="0.25">
      <c r="A15683" t="s">
        <v>42369</v>
      </c>
      <c r="B15683" t="s">
        <v>42370</v>
      </c>
      <c r="C15683" t="s">
        <v>140</v>
      </c>
      <c r="D15683">
        <v>176501</v>
      </c>
      <c r="G15683">
        <v>0</v>
      </c>
      <c r="I15683">
        <v>0</v>
      </c>
      <c r="J15683" s="3">
        <v>44902.486805555556</v>
      </c>
      <c r="K15683" s="3">
        <v>44912.5</v>
      </c>
      <c r="L15683" s="3">
        <v>44912.520833333336</v>
      </c>
      <c r="M15683" t="s">
        <v>42371</v>
      </c>
      <c r="N15683" s="4" t="s">
        <v>22</v>
      </c>
      <c r="P15683" t="s">
        <v>16</v>
      </c>
    </row>
    <row r="15684" spans="1:16" x14ac:dyDescent="0.25">
      <c r="A15684" t="s">
        <v>42372</v>
      </c>
      <c r="B15684" t="s">
        <v>42373</v>
      </c>
      <c r="C15684" t="s">
        <v>27</v>
      </c>
      <c r="F15684" t="s">
        <v>30</v>
      </c>
      <c r="H15684" s="5"/>
      <c r="I15684">
        <v>0</v>
      </c>
      <c r="J15684" s="3">
        <v>44971.451388888891</v>
      </c>
      <c r="K15684" s="3">
        <v>44981.458333333336</v>
      </c>
      <c r="L15684" s="3">
        <v>44981.479166666664</v>
      </c>
      <c r="M15684" t="s">
        <v>42374</v>
      </c>
      <c r="N15684" s="4" t="s">
        <v>22</v>
      </c>
      <c r="P15684" t="s">
        <v>16</v>
      </c>
    </row>
    <row r="15685" spans="1:16" x14ac:dyDescent="0.25">
      <c r="A15685" t="s">
        <v>42375</v>
      </c>
      <c r="B15685" t="s">
        <v>42376</v>
      </c>
      <c r="C15685" t="s">
        <v>27</v>
      </c>
      <c r="F15685" t="s">
        <v>63</v>
      </c>
      <c r="G15685">
        <v>0</v>
      </c>
      <c r="I15685">
        <v>0</v>
      </c>
      <c r="J15685" s="3">
        <v>44956.095138888886</v>
      </c>
      <c r="K15685" s="3">
        <v>44966.125</v>
      </c>
      <c r="L15685" s="3">
        <v>44966.145833333336</v>
      </c>
      <c r="M15685" t="s">
        <v>42377</v>
      </c>
      <c r="N15685" s="4" t="s">
        <v>22</v>
      </c>
      <c r="P15685" t="s">
        <v>16</v>
      </c>
    </row>
    <row r="15686" spans="1:16" x14ac:dyDescent="0.25">
      <c r="A15686" t="s">
        <v>42375</v>
      </c>
      <c r="B15686" t="s">
        <v>42378</v>
      </c>
      <c r="C15686" t="s">
        <v>27</v>
      </c>
      <c r="F15686" t="s">
        <v>63</v>
      </c>
      <c r="G15686">
        <v>0</v>
      </c>
      <c r="H15686" s="5"/>
      <c r="I15686">
        <v>0</v>
      </c>
      <c r="J15686" s="3">
        <v>44946.146527777775</v>
      </c>
      <c r="K15686" s="3">
        <v>44956.166666666664</v>
      </c>
      <c r="L15686" s="3">
        <v>44956.1875</v>
      </c>
      <c r="M15686" t="s">
        <v>42379</v>
      </c>
      <c r="N15686" s="4" t="s">
        <v>22</v>
      </c>
      <c r="P15686" t="s">
        <v>16</v>
      </c>
    </row>
    <row r="15687" spans="1:16" x14ac:dyDescent="0.25">
      <c r="A15687" t="s">
        <v>42380</v>
      </c>
      <c r="B15687" t="s">
        <v>42381</v>
      </c>
      <c r="C15687" t="s">
        <v>27</v>
      </c>
      <c r="F15687" t="s">
        <v>108</v>
      </c>
      <c r="G15687">
        <v>0</v>
      </c>
      <c r="I15687">
        <v>0</v>
      </c>
      <c r="J15687" s="3">
        <v>44995.207638888889</v>
      </c>
      <c r="K15687" s="3">
        <v>45005.208333333336</v>
      </c>
      <c r="L15687" s="3">
        <v>45005.229166666664</v>
      </c>
      <c r="M15687" t="s">
        <v>42382</v>
      </c>
      <c r="N15687" s="4" t="s">
        <v>22</v>
      </c>
      <c r="P15687" t="s">
        <v>16</v>
      </c>
    </row>
    <row r="15688" spans="1:16" x14ac:dyDescent="0.25">
      <c r="A15688" s="8" t="s">
        <v>42383</v>
      </c>
      <c r="B15688" t="s">
        <v>42384</v>
      </c>
      <c r="C15688" t="s">
        <v>27</v>
      </c>
      <c r="F15688" t="s">
        <v>66</v>
      </c>
      <c r="G15688">
        <v>0</v>
      </c>
      <c r="H15688" s="5"/>
      <c r="I15688">
        <v>0</v>
      </c>
      <c r="J15688" s="3">
        <v>44992.313888888886</v>
      </c>
      <c r="K15688" s="3">
        <v>45002.333333333336</v>
      </c>
      <c r="L15688" s="3">
        <v>45002.354166666664</v>
      </c>
      <c r="M15688" t="s">
        <v>42385</v>
      </c>
      <c r="N15688" s="4" t="s">
        <v>22</v>
      </c>
      <c r="P15688" t="s">
        <v>16</v>
      </c>
    </row>
    <row r="15689" spans="1:16" x14ac:dyDescent="0.25">
      <c r="A15689" t="s">
        <v>42386</v>
      </c>
      <c r="B15689" t="s">
        <v>42387</v>
      </c>
      <c r="C15689" t="s">
        <v>27</v>
      </c>
      <c r="F15689" t="s">
        <v>66</v>
      </c>
      <c r="G15689">
        <v>0</v>
      </c>
      <c r="I15689">
        <v>0</v>
      </c>
      <c r="J15689" s="3">
        <v>44924.061805555553</v>
      </c>
      <c r="K15689" s="3">
        <v>44935.083333333336</v>
      </c>
      <c r="L15689" s="3">
        <v>44935.104166666664</v>
      </c>
      <c r="M15689" t="s">
        <v>42388</v>
      </c>
      <c r="N15689" s="4" t="s">
        <v>22</v>
      </c>
      <c r="P15689" t="s">
        <v>16</v>
      </c>
    </row>
    <row r="15690" spans="1:16" x14ac:dyDescent="0.25">
      <c r="A15690" t="s">
        <v>42389</v>
      </c>
      <c r="B15690" t="s">
        <v>42390</v>
      </c>
      <c r="C15690" t="s">
        <v>27</v>
      </c>
      <c r="F15690" t="s">
        <v>108</v>
      </c>
      <c r="G15690">
        <v>0</v>
      </c>
      <c r="I15690">
        <v>0</v>
      </c>
      <c r="J15690" s="3">
        <v>44975.440972222219</v>
      </c>
      <c r="K15690" s="3">
        <v>44985.458333333336</v>
      </c>
      <c r="L15690" s="3">
        <v>44985.479166666664</v>
      </c>
      <c r="M15690" t="s">
        <v>42391</v>
      </c>
      <c r="N15690" s="4" t="s">
        <v>22</v>
      </c>
      <c r="P15690" t="s">
        <v>16</v>
      </c>
    </row>
    <row r="15691" spans="1:16" x14ac:dyDescent="0.25">
      <c r="A15691" t="s">
        <v>42392</v>
      </c>
      <c r="B15691" t="s">
        <v>42393</v>
      </c>
      <c r="C15691" t="s">
        <v>27</v>
      </c>
      <c r="F15691" t="s">
        <v>144</v>
      </c>
      <c r="G15691">
        <v>0</v>
      </c>
      <c r="I15691">
        <v>0</v>
      </c>
      <c r="J15691" s="3">
        <v>44937.371527777781</v>
      </c>
      <c r="K15691" s="3">
        <v>44947.375</v>
      </c>
      <c r="L15691" s="3">
        <v>44947.395833333336</v>
      </c>
      <c r="M15691" t="s">
        <v>42394</v>
      </c>
      <c r="N15691" s="4" t="s">
        <v>22</v>
      </c>
      <c r="P15691" t="s">
        <v>16</v>
      </c>
    </row>
    <row r="15692" spans="1:16" x14ac:dyDescent="0.25">
      <c r="A15692" t="s">
        <v>42395</v>
      </c>
      <c r="B15692" t="s">
        <v>42396</v>
      </c>
      <c r="C15692" t="s">
        <v>27</v>
      </c>
      <c r="F15692" t="s">
        <v>119</v>
      </c>
      <c r="G15692">
        <v>0</v>
      </c>
      <c r="I15692">
        <v>0</v>
      </c>
      <c r="J15692" s="3">
        <v>44879.074305555558</v>
      </c>
      <c r="K15692" s="3">
        <v>44881.208333333336</v>
      </c>
      <c r="L15692" s="3">
        <v>44881.229166666664</v>
      </c>
      <c r="M15692" t="s">
        <v>42397</v>
      </c>
      <c r="N15692" s="4" t="s">
        <v>22</v>
      </c>
      <c r="P15692" t="s">
        <v>16</v>
      </c>
    </row>
    <row r="15693" spans="1:16" x14ac:dyDescent="0.25">
      <c r="A15693" t="s">
        <v>42398</v>
      </c>
      <c r="B15693" t="s">
        <v>42399</v>
      </c>
      <c r="C15693" t="s">
        <v>113</v>
      </c>
      <c r="F15693" t="s">
        <v>55</v>
      </c>
      <c r="G15693">
        <v>0</v>
      </c>
      <c r="I15693">
        <v>0</v>
      </c>
      <c r="J15693" s="3">
        <v>44872.368055555555</v>
      </c>
      <c r="K15693" s="3">
        <v>44882.375</v>
      </c>
      <c r="L15693" s="3">
        <v>44882.395833333336</v>
      </c>
      <c r="M15693" t="s">
        <v>42400</v>
      </c>
      <c r="N15693" s="4" t="s">
        <v>22</v>
      </c>
      <c r="P15693" t="s">
        <v>16</v>
      </c>
    </row>
    <row r="15694" spans="1:16" x14ac:dyDescent="0.25">
      <c r="A15694" t="s">
        <v>42401</v>
      </c>
      <c r="B15694" t="s">
        <v>42402</v>
      </c>
      <c r="C15694" t="s">
        <v>27</v>
      </c>
      <c r="F15694" t="s">
        <v>32</v>
      </c>
      <c r="G15694">
        <v>150000</v>
      </c>
      <c r="H15694" s="5"/>
      <c r="I15694">
        <v>0</v>
      </c>
      <c r="J15694" s="3">
        <v>44972.35</v>
      </c>
      <c r="K15694" s="3">
        <v>44982.375</v>
      </c>
      <c r="L15694" s="3">
        <v>44982.395833333336</v>
      </c>
      <c r="M15694" t="s">
        <v>42403</v>
      </c>
      <c r="N15694" s="4" t="s">
        <v>22</v>
      </c>
      <c r="P15694" t="s">
        <v>16</v>
      </c>
    </row>
    <row r="15695" spans="1:16" x14ac:dyDescent="0.25">
      <c r="A15695" t="s">
        <v>42404</v>
      </c>
      <c r="B15695" t="s">
        <v>42405</v>
      </c>
      <c r="C15695" t="s">
        <v>27</v>
      </c>
      <c r="F15695" t="s">
        <v>32</v>
      </c>
      <c r="G15695">
        <v>150000</v>
      </c>
      <c r="I15695">
        <v>0</v>
      </c>
      <c r="J15695" s="3">
        <v>44965.375</v>
      </c>
      <c r="K15695" s="3">
        <v>44975.375</v>
      </c>
      <c r="L15695" s="3">
        <v>44975.395833333336</v>
      </c>
      <c r="M15695" t="s">
        <v>42406</v>
      </c>
      <c r="N15695" s="4" t="s">
        <v>22</v>
      </c>
      <c r="P15695" t="s">
        <v>16</v>
      </c>
    </row>
    <row r="15696" spans="1:16" x14ac:dyDescent="0.25">
      <c r="A15696" t="s">
        <v>42407</v>
      </c>
      <c r="B15696" t="s">
        <v>42408</v>
      </c>
      <c r="C15696" t="s">
        <v>27</v>
      </c>
      <c r="F15696" t="s">
        <v>26</v>
      </c>
      <c r="G15696">
        <v>0</v>
      </c>
      <c r="H15696" s="5"/>
      <c r="I15696">
        <v>0</v>
      </c>
      <c r="J15696" s="3">
        <v>44977.083333333336</v>
      </c>
      <c r="K15696" s="3">
        <v>44987.083333333336</v>
      </c>
      <c r="L15696" s="3">
        <v>44987.104166666664</v>
      </c>
      <c r="M15696" t="s">
        <v>42409</v>
      </c>
      <c r="N15696" s="4" t="s">
        <v>22</v>
      </c>
      <c r="P15696" t="s">
        <v>16</v>
      </c>
    </row>
    <row r="15697" spans="1:16" x14ac:dyDescent="0.25">
      <c r="A15697" t="s">
        <v>42410</v>
      </c>
      <c r="B15697" t="s">
        <v>42411</v>
      </c>
      <c r="C15697" t="s">
        <v>27</v>
      </c>
      <c r="F15697" t="s">
        <v>26</v>
      </c>
      <c r="G15697">
        <v>0</v>
      </c>
      <c r="I15697">
        <v>0</v>
      </c>
      <c r="J15697" s="3">
        <v>44975.35833333333</v>
      </c>
      <c r="K15697" s="3">
        <v>44985.375</v>
      </c>
      <c r="L15697" s="3">
        <v>44985.395833333336</v>
      </c>
      <c r="M15697" t="s">
        <v>42412</v>
      </c>
      <c r="N15697" s="4" t="s">
        <v>22</v>
      </c>
      <c r="P15697" t="s">
        <v>16</v>
      </c>
    </row>
    <row r="15698" spans="1:16" x14ac:dyDescent="0.25">
      <c r="A15698" t="s">
        <v>42413</v>
      </c>
      <c r="B15698" t="s">
        <v>42414</v>
      </c>
      <c r="C15698" t="s">
        <v>27</v>
      </c>
      <c r="F15698" t="s">
        <v>108</v>
      </c>
      <c r="G15698">
        <v>0</v>
      </c>
      <c r="H15698" s="5"/>
      <c r="I15698">
        <v>0</v>
      </c>
      <c r="J15698" s="3">
        <v>44923.43472222222</v>
      </c>
      <c r="K15698" s="3">
        <v>44932.25</v>
      </c>
      <c r="L15698" s="3">
        <v>44932.270833333336</v>
      </c>
      <c r="M15698" t="s">
        <v>42415</v>
      </c>
      <c r="N15698" s="4" t="s">
        <v>22</v>
      </c>
      <c r="P15698" t="s">
        <v>16</v>
      </c>
    </row>
    <row r="15699" spans="1:16" x14ac:dyDescent="0.25">
      <c r="A15699" t="s">
        <v>42416</v>
      </c>
      <c r="B15699" t="s">
        <v>42417</v>
      </c>
      <c r="C15699" t="s">
        <v>27</v>
      </c>
      <c r="F15699" t="s">
        <v>89</v>
      </c>
      <c r="G15699">
        <v>500000</v>
      </c>
      <c r="I15699">
        <v>0</v>
      </c>
      <c r="J15699" s="3">
        <v>44893.426388888889</v>
      </c>
      <c r="K15699" s="3">
        <v>44895.458333333336</v>
      </c>
      <c r="L15699" s="3">
        <v>44895.479166666664</v>
      </c>
      <c r="M15699" t="s">
        <v>42418</v>
      </c>
      <c r="N15699" s="4" t="s">
        <v>22</v>
      </c>
      <c r="P15699" t="s">
        <v>16</v>
      </c>
    </row>
    <row r="15700" spans="1:16" x14ac:dyDescent="0.25">
      <c r="A15700" t="s">
        <v>42419</v>
      </c>
      <c r="B15700" t="s">
        <v>42420</v>
      </c>
      <c r="C15700" t="s">
        <v>27</v>
      </c>
      <c r="F15700" t="s">
        <v>89</v>
      </c>
      <c r="G15700">
        <v>0</v>
      </c>
      <c r="I15700">
        <v>0</v>
      </c>
      <c r="J15700" s="3">
        <v>44950.04791666667</v>
      </c>
      <c r="K15700" s="3">
        <v>44960.083333333336</v>
      </c>
      <c r="L15700" s="3">
        <v>44960.104166666664</v>
      </c>
      <c r="M15700" t="s">
        <v>42421</v>
      </c>
      <c r="N15700" s="4" t="s">
        <v>22</v>
      </c>
      <c r="P15700" t="s">
        <v>16</v>
      </c>
    </row>
    <row r="15701" spans="1:16" x14ac:dyDescent="0.25">
      <c r="A15701" t="s">
        <v>42422</v>
      </c>
      <c r="B15701" t="s">
        <v>42423</v>
      </c>
      <c r="C15701" t="s">
        <v>62</v>
      </c>
      <c r="F15701" t="s">
        <v>77</v>
      </c>
      <c r="G15701">
        <v>0</v>
      </c>
      <c r="I15701">
        <v>0</v>
      </c>
      <c r="J15701" s="3">
        <v>44896.407638888886</v>
      </c>
      <c r="K15701" s="3">
        <v>44910.416666666664</v>
      </c>
      <c r="L15701" s="3">
        <v>44910.4375</v>
      </c>
      <c r="M15701" t="s">
        <v>42424</v>
      </c>
      <c r="N15701" s="4" t="s">
        <v>22</v>
      </c>
      <c r="P15701" t="s">
        <v>16</v>
      </c>
    </row>
    <row r="15702" spans="1:16" x14ac:dyDescent="0.25">
      <c r="A15702" t="s">
        <v>42425</v>
      </c>
      <c r="B15702" t="s">
        <v>42426</v>
      </c>
      <c r="C15702" t="s">
        <v>27</v>
      </c>
      <c r="F15702" t="s">
        <v>55</v>
      </c>
      <c r="G15702">
        <v>500000</v>
      </c>
      <c r="I15702">
        <v>0</v>
      </c>
      <c r="J15702" s="3">
        <v>44986.288888888892</v>
      </c>
      <c r="K15702" s="3">
        <v>44996.291666666664</v>
      </c>
      <c r="L15702" s="3">
        <v>44996.3125</v>
      </c>
      <c r="M15702" t="s">
        <v>42427</v>
      </c>
      <c r="N15702" s="4" t="s">
        <v>22</v>
      </c>
      <c r="P15702" t="s">
        <v>16</v>
      </c>
    </row>
    <row r="15703" spans="1:16" x14ac:dyDescent="0.25">
      <c r="A15703" t="s">
        <v>42428</v>
      </c>
      <c r="B15703" t="s">
        <v>42429</v>
      </c>
      <c r="C15703" t="s">
        <v>86</v>
      </c>
      <c r="F15703" t="s">
        <v>66</v>
      </c>
      <c r="G15703">
        <v>0</v>
      </c>
      <c r="I15703">
        <v>0</v>
      </c>
      <c r="J15703" s="3">
        <v>44942.378472222219</v>
      </c>
      <c r="K15703" s="3">
        <v>44949.083333333336</v>
      </c>
      <c r="L15703" s="3">
        <v>44949.104166666664</v>
      </c>
      <c r="M15703" t="s">
        <v>42430</v>
      </c>
      <c r="N15703" s="4" t="s">
        <v>22</v>
      </c>
      <c r="P15703" t="s">
        <v>16</v>
      </c>
    </row>
    <row r="15704" spans="1:16" x14ac:dyDescent="0.25">
      <c r="A15704" t="s">
        <v>42431</v>
      </c>
      <c r="B15704" t="s">
        <v>42432</v>
      </c>
      <c r="C15704" t="s">
        <v>255</v>
      </c>
      <c r="D15704">
        <v>464668</v>
      </c>
      <c r="G15704">
        <v>0</v>
      </c>
      <c r="H15704" s="5"/>
      <c r="I15704">
        <v>0</v>
      </c>
      <c r="J15704" s="3">
        <v>45046.495138888888</v>
      </c>
      <c r="K15704" s="3">
        <v>45056.5</v>
      </c>
      <c r="L15704" s="3">
        <v>45056.520833333336</v>
      </c>
      <c r="M15704" t="s">
        <v>42433</v>
      </c>
      <c r="N15704" s="4" t="s">
        <v>22</v>
      </c>
      <c r="P15704" t="s">
        <v>16</v>
      </c>
    </row>
    <row r="15705" spans="1:16" x14ac:dyDescent="0.25">
      <c r="A15705" t="s">
        <v>42434</v>
      </c>
      <c r="B15705" t="s">
        <v>42435</v>
      </c>
      <c r="C15705" t="s">
        <v>167</v>
      </c>
      <c r="F15705" t="s">
        <v>84</v>
      </c>
      <c r="G15705">
        <v>0</v>
      </c>
      <c r="I15705">
        <v>21511</v>
      </c>
      <c r="J15705" s="3">
        <v>44956.121527777781</v>
      </c>
      <c r="K15705" s="3">
        <v>44977.416666666664</v>
      </c>
      <c r="L15705" s="3">
        <v>44977.4375</v>
      </c>
      <c r="M15705" t="s">
        <v>42436</v>
      </c>
      <c r="N15705" s="4" t="s">
        <v>22</v>
      </c>
      <c r="P15705" t="s">
        <v>16</v>
      </c>
    </row>
    <row r="15706" spans="1:16" x14ac:dyDescent="0.25">
      <c r="A15706" t="s">
        <v>42437</v>
      </c>
      <c r="B15706" t="s">
        <v>42438</v>
      </c>
      <c r="C15706" t="s">
        <v>187</v>
      </c>
      <c r="D15706">
        <v>384002</v>
      </c>
      <c r="G15706">
        <v>0</v>
      </c>
      <c r="I15706">
        <v>0</v>
      </c>
      <c r="J15706" s="3">
        <v>44953.120138888888</v>
      </c>
      <c r="K15706" s="3">
        <v>44963.125</v>
      </c>
      <c r="L15706" s="3">
        <v>44963.145833333336</v>
      </c>
      <c r="M15706" t="s">
        <v>42439</v>
      </c>
      <c r="N15706" s="4" t="s">
        <v>22</v>
      </c>
      <c r="P15706" t="s">
        <v>16</v>
      </c>
    </row>
    <row r="15707" spans="1:16" x14ac:dyDescent="0.25">
      <c r="A15707" t="s">
        <v>42440</v>
      </c>
      <c r="B15707" t="s">
        <v>42441</v>
      </c>
      <c r="C15707" t="s">
        <v>115</v>
      </c>
      <c r="F15707" t="s">
        <v>49</v>
      </c>
      <c r="G15707">
        <v>50000</v>
      </c>
      <c r="I15707">
        <v>0</v>
      </c>
      <c r="J15707" s="3">
        <v>44911.106944444444</v>
      </c>
      <c r="K15707" s="3">
        <v>44921.5</v>
      </c>
      <c r="L15707" s="3">
        <v>44921.520833333336</v>
      </c>
      <c r="M15707" t="s">
        <v>42442</v>
      </c>
      <c r="N15707" s="4" t="s">
        <v>22</v>
      </c>
      <c r="P15707" t="s">
        <v>16</v>
      </c>
    </row>
    <row r="15708" spans="1:16" x14ac:dyDescent="0.25">
      <c r="A15708" t="s">
        <v>42443</v>
      </c>
      <c r="B15708" t="s">
        <v>42444</v>
      </c>
      <c r="C15708" t="s">
        <v>151</v>
      </c>
      <c r="D15708">
        <v>182311</v>
      </c>
      <c r="G15708">
        <v>0</v>
      </c>
      <c r="H15708" s="5"/>
      <c r="I15708">
        <v>0</v>
      </c>
      <c r="J15708" s="3">
        <v>44907.18472222222</v>
      </c>
      <c r="K15708" s="3">
        <v>44918.208333333336</v>
      </c>
      <c r="L15708" s="3">
        <v>44918.229166666664</v>
      </c>
      <c r="M15708" t="s">
        <v>42445</v>
      </c>
      <c r="N15708" s="4" t="s">
        <v>22</v>
      </c>
      <c r="P15708" t="s">
        <v>16</v>
      </c>
    </row>
    <row r="15709" spans="1:16" x14ac:dyDescent="0.25">
      <c r="A15709" t="s">
        <v>42446</v>
      </c>
      <c r="B15709" t="s">
        <v>42447</v>
      </c>
      <c r="C15709" t="s">
        <v>27</v>
      </c>
      <c r="F15709" t="s">
        <v>66</v>
      </c>
      <c r="G15709">
        <v>0</v>
      </c>
      <c r="H15709" s="5"/>
      <c r="I15709">
        <v>0</v>
      </c>
      <c r="J15709" s="3">
        <v>44908.222222222219</v>
      </c>
      <c r="K15709" s="3">
        <v>44910.25</v>
      </c>
      <c r="L15709" s="3">
        <v>44910.270833333336</v>
      </c>
      <c r="M15709" t="s">
        <v>42448</v>
      </c>
      <c r="N15709" s="4" t="s">
        <v>22</v>
      </c>
      <c r="P15709" t="s">
        <v>16</v>
      </c>
    </row>
    <row r="15710" spans="1:16" x14ac:dyDescent="0.25">
      <c r="A15710" t="s">
        <v>42449</v>
      </c>
      <c r="B15710" t="s">
        <v>42450</v>
      </c>
      <c r="C15710" t="s">
        <v>140</v>
      </c>
      <c r="D15710">
        <v>140124</v>
      </c>
      <c r="G15710">
        <v>0</v>
      </c>
      <c r="H15710" s="5"/>
      <c r="I15710">
        <v>0</v>
      </c>
      <c r="J15710" s="3">
        <v>44915.135416666664</v>
      </c>
      <c r="K15710" s="3">
        <v>44925.166666666664</v>
      </c>
      <c r="L15710" s="3">
        <v>44925.1875</v>
      </c>
      <c r="M15710" t="s">
        <v>42451</v>
      </c>
      <c r="N15710" s="4" t="s">
        <v>22</v>
      </c>
      <c r="P15710" t="s">
        <v>16</v>
      </c>
    </row>
    <row r="15711" spans="1:16" x14ac:dyDescent="0.25">
      <c r="A15711" t="s">
        <v>42452</v>
      </c>
      <c r="B15711" t="s">
        <v>42453</v>
      </c>
      <c r="C15711" t="s">
        <v>163</v>
      </c>
      <c r="F15711" t="s">
        <v>30</v>
      </c>
      <c r="G15711">
        <v>0</v>
      </c>
      <c r="H15711" s="5"/>
      <c r="I15711">
        <v>0</v>
      </c>
      <c r="J15711" s="3">
        <v>45048.106249999997</v>
      </c>
      <c r="K15711" s="3">
        <v>45064.333333333336</v>
      </c>
      <c r="L15711" s="3">
        <v>45064.354166666664</v>
      </c>
      <c r="M15711" t="s">
        <v>42454</v>
      </c>
      <c r="N15711" s="4" t="s">
        <v>22</v>
      </c>
      <c r="P15711" t="s">
        <v>16</v>
      </c>
    </row>
    <row r="15712" spans="1:16" x14ac:dyDescent="0.25">
      <c r="A15712" t="s">
        <v>42455</v>
      </c>
      <c r="B15712" t="s">
        <v>42456</v>
      </c>
      <c r="C15712" t="s">
        <v>187</v>
      </c>
      <c r="D15712">
        <v>396325</v>
      </c>
      <c r="G15712">
        <v>0</v>
      </c>
      <c r="I15712">
        <v>0</v>
      </c>
      <c r="J15712" s="3">
        <v>44898.224305555559</v>
      </c>
      <c r="K15712" s="3">
        <v>44908.25</v>
      </c>
      <c r="L15712" s="3">
        <v>44908.270833333336</v>
      </c>
      <c r="M15712" t="s">
        <v>42457</v>
      </c>
      <c r="N15712" s="4" t="s">
        <v>22</v>
      </c>
      <c r="P15712" t="s">
        <v>16</v>
      </c>
    </row>
    <row r="15713" spans="1:16" x14ac:dyDescent="0.25">
      <c r="A15713" t="s">
        <v>42458</v>
      </c>
      <c r="B15713" t="s">
        <v>42459</v>
      </c>
      <c r="C15713" t="s">
        <v>187</v>
      </c>
      <c r="D15713">
        <v>396325</v>
      </c>
      <c r="G15713">
        <v>0</v>
      </c>
      <c r="H15713" s="5"/>
      <c r="I15713">
        <v>0</v>
      </c>
      <c r="J15713" s="3">
        <v>44918.196527777778</v>
      </c>
      <c r="K15713" s="3">
        <v>44928.208333333336</v>
      </c>
      <c r="L15713" s="3">
        <v>44928.229166666664</v>
      </c>
      <c r="M15713" t="s">
        <v>42460</v>
      </c>
      <c r="N15713" t="s">
        <v>22</v>
      </c>
      <c r="P15713" t="s">
        <v>16</v>
      </c>
    </row>
    <row r="15714" spans="1:16" x14ac:dyDescent="0.25">
      <c r="A15714" t="s">
        <v>42461</v>
      </c>
      <c r="B15714" t="s">
        <v>42462</v>
      </c>
      <c r="C15714" t="s">
        <v>220</v>
      </c>
      <c r="F15714" t="s">
        <v>28</v>
      </c>
      <c r="G15714">
        <v>0</v>
      </c>
      <c r="I15714">
        <v>0</v>
      </c>
      <c r="J15714" s="3">
        <v>45043.399305555555</v>
      </c>
      <c r="K15714" s="3">
        <v>45054.041666666664</v>
      </c>
      <c r="L15714" s="3">
        <v>45054.0625</v>
      </c>
      <c r="M15714" t="s">
        <v>42463</v>
      </c>
      <c r="N15714" s="4" t="s">
        <v>22</v>
      </c>
      <c r="P15714" t="s">
        <v>16</v>
      </c>
    </row>
    <row r="15715" spans="1:16" x14ac:dyDescent="0.25">
      <c r="A15715" t="s">
        <v>42464</v>
      </c>
      <c r="B15715" t="s">
        <v>42465</v>
      </c>
      <c r="C15715" t="s">
        <v>163</v>
      </c>
      <c r="F15715" t="s">
        <v>28</v>
      </c>
      <c r="G15715">
        <v>2584102</v>
      </c>
      <c r="I15715">
        <v>0</v>
      </c>
      <c r="J15715" s="3">
        <v>44954.53402777778</v>
      </c>
      <c r="K15715" s="3">
        <v>44975.083333333336</v>
      </c>
      <c r="L15715" s="3">
        <v>44975.104166666664</v>
      </c>
      <c r="M15715" t="s">
        <v>42466</v>
      </c>
      <c r="N15715" s="4" t="s">
        <v>22</v>
      </c>
      <c r="P15715" t="s">
        <v>16</v>
      </c>
    </row>
    <row r="15716" spans="1:16" x14ac:dyDescent="0.25">
      <c r="A15716" t="s">
        <v>42467</v>
      </c>
      <c r="B15716" t="s">
        <v>42468</v>
      </c>
      <c r="C15716" t="s">
        <v>163</v>
      </c>
      <c r="D15716" s="14"/>
      <c r="F15716" t="s">
        <v>30</v>
      </c>
      <c r="G15716">
        <v>0</v>
      </c>
      <c r="H15716" s="5"/>
      <c r="I15716">
        <v>0</v>
      </c>
      <c r="J15716" s="3">
        <v>44923.421527777777</v>
      </c>
      <c r="K15716" s="3">
        <v>44933.291666666664</v>
      </c>
      <c r="L15716" s="3">
        <v>44933.3125</v>
      </c>
      <c r="M15716" t="s">
        <v>42469</v>
      </c>
      <c r="N15716" s="4" t="s">
        <v>22</v>
      </c>
      <c r="P15716" t="s">
        <v>16</v>
      </c>
    </row>
    <row r="15717" spans="1:16" x14ac:dyDescent="0.25">
      <c r="A15717" t="s">
        <v>42470</v>
      </c>
      <c r="B15717" t="s">
        <v>42471</v>
      </c>
      <c r="C15717" t="s">
        <v>163</v>
      </c>
      <c r="F15717" t="s">
        <v>49</v>
      </c>
      <c r="G15717">
        <v>0</v>
      </c>
      <c r="I15717">
        <v>0</v>
      </c>
      <c r="J15717" s="3">
        <v>44950.416666666664</v>
      </c>
      <c r="K15717" s="3">
        <v>44971.416666666664</v>
      </c>
      <c r="L15717" s="3">
        <v>44971.4375</v>
      </c>
      <c r="M15717" t="s">
        <v>42472</v>
      </c>
      <c r="N15717" s="4" t="s">
        <v>22</v>
      </c>
      <c r="P15717" t="s">
        <v>16</v>
      </c>
    </row>
    <row r="15718" spans="1:16" x14ac:dyDescent="0.25">
      <c r="A15718" t="s">
        <v>42473</v>
      </c>
      <c r="B15718" t="s">
        <v>42474</v>
      </c>
      <c r="C15718" t="s">
        <v>27</v>
      </c>
      <c r="F15718" t="s">
        <v>26</v>
      </c>
      <c r="G15718">
        <v>0</v>
      </c>
      <c r="H15718" s="5"/>
      <c r="I15718">
        <v>0</v>
      </c>
      <c r="J15718" s="3">
        <v>45044.453472222223</v>
      </c>
      <c r="K15718" s="3">
        <v>45054.458333333336</v>
      </c>
      <c r="L15718" s="3">
        <v>45054.479166666664</v>
      </c>
      <c r="M15718" t="s">
        <v>42475</v>
      </c>
      <c r="N15718" s="4" t="s">
        <v>22</v>
      </c>
      <c r="P15718" t="s">
        <v>16</v>
      </c>
    </row>
    <row r="15719" spans="1:16" x14ac:dyDescent="0.25">
      <c r="A15719" s="8" t="s">
        <v>42476</v>
      </c>
      <c r="B15719" t="s">
        <v>42477</v>
      </c>
      <c r="C15719" t="s">
        <v>27</v>
      </c>
      <c r="F15719" t="s">
        <v>146</v>
      </c>
      <c r="G15719">
        <v>0</v>
      </c>
      <c r="H15719" s="5"/>
      <c r="I15719">
        <v>0</v>
      </c>
      <c r="J15719" s="3">
        <v>44992.404861111114</v>
      </c>
      <c r="K15719" s="3">
        <v>45002.416666666664</v>
      </c>
      <c r="L15719" s="3">
        <v>45002.4375</v>
      </c>
      <c r="M15719" t="s">
        <v>42478</v>
      </c>
      <c r="N15719" s="4" t="s">
        <v>22</v>
      </c>
      <c r="P15719" t="s">
        <v>16</v>
      </c>
    </row>
    <row r="15720" spans="1:16" x14ac:dyDescent="0.25">
      <c r="A15720" t="s">
        <v>42479</v>
      </c>
      <c r="B15720" t="s">
        <v>42480</v>
      </c>
      <c r="C15720" t="s">
        <v>27</v>
      </c>
      <c r="F15720" t="s">
        <v>146</v>
      </c>
      <c r="G15720">
        <v>0</v>
      </c>
      <c r="I15720">
        <v>0</v>
      </c>
      <c r="J15720" s="3">
        <v>44975.356944444444</v>
      </c>
      <c r="K15720" s="3">
        <v>44985.375</v>
      </c>
      <c r="L15720" s="3">
        <v>44985.395833333336</v>
      </c>
      <c r="M15720" t="s">
        <v>42481</v>
      </c>
      <c r="N15720" s="4" t="s">
        <v>22</v>
      </c>
      <c r="P15720" t="s">
        <v>16</v>
      </c>
    </row>
    <row r="15721" spans="1:16" x14ac:dyDescent="0.25">
      <c r="A15721" t="s">
        <v>42482</v>
      </c>
      <c r="B15721" t="s">
        <v>42483</v>
      </c>
      <c r="C15721" t="s">
        <v>27</v>
      </c>
      <c r="F15721" t="s">
        <v>66</v>
      </c>
      <c r="G15721">
        <v>0</v>
      </c>
      <c r="I15721">
        <v>0</v>
      </c>
      <c r="J15721" s="3">
        <v>44985.443749999999</v>
      </c>
      <c r="K15721" s="3">
        <v>44995.458333333336</v>
      </c>
      <c r="L15721" s="3">
        <v>44995.479166666664</v>
      </c>
      <c r="M15721" t="s">
        <v>42484</v>
      </c>
      <c r="N15721" s="4" t="s">
        <v>22</v>
      </c>
      <c r="P15721" t="s">
        <v>16</v>
      </c>
    </row>
    <row r="15722" spans="1:16" x14ac:dyDescent="0.25">
      <c r="A15722" s="7" t="s">
        <v>42485</v>
      </c>
      <c r="B15722" t="s">
        <v>42486</v>
      </c>
      <c r="C15722" t="s">
        <v>113</v>
      </c>
      <c r="F15722" t="s">
        <v>89</v>
      </c>
      <c r="G15722">
        <v>0</v>
      </c>
      <c r="H15722" s="5"/>
      <c r="I15722">
        <v>0</v>
      </c>
      <c r="J15722" s="3">
        <v>44987.243750000001</v>
      </c>
      <c r="K15722" s="3">
        <v>44998.25</v>
      </c>
      <c r="L15722" s="3">
        <v>44998.270833333336</v>
      </c>
      <c r="M15722" t="s">
        <v>42487</v>
      </c>
      <c r="N15722" s="4" t="s">
        <v>22</v>
      </c>
      <c r="P15722" t="s">
        <v>16</v>
      </c>
    </row>
    <row r="15723" spans="1:16" x14ac:dyDescent="0.25">
      <c r="A15723" t="s">
        <v>42488</v>
      </c>
      <c r="B15723" t="s">
        <v>42489</v>
      </c>
      <c r="C15723" t="s">
        <v>167</v>
      </c>
      <c r="F15723" t="s">
        <v>26</v>
      </c>
      <c r="G15723">
        <v>0</v>
      </c>
      <c r="I15723">
        <v>0</v>
      </c>
      <c r="J15723" s="3">
        <v>44902.128472222219</v>
      </c>
      <c r="K15723" s="3">
        <v>44916.166666666664</v>
      </c>
      <c r="L15723" s="3">
        <v>44916.1875</v>
      </c>
      <c r="M15723" t="s">
        <v>42490</v>
      </c>
      <c r="N15723" s="4" t="s">
        <v>22</v>
      </c>
      <c r="P15723" t="s">
        <v>16</v>
      </c>
    </row>
    <row r="15724" spans="1:16" x14ac:dyDescent="0.25">
      <c r="A15724" t="s">
        <v>42491</v>
      </c>
      <c r="B15724" t="s">
        <v>42492</v>
      </c>
      <c r="C15724" t="s">
        <v>167</v>
      </c>
      <c r="F15724" t="s">
        <v>26</v>
      </c>
      <c r="G15724">
        <v>0</v>
      </c>
      <c r="H15724" s="5"/>
      <c r="I15724">
        <v>0</v>
      </c>
      <c r="J15724" s="3">
        <v>45050.240972222222</v>
      </c>
      <c r="K15724" s="3">
        <v>45064.458333333336</v>
      </c>
      <c r="L15724" s="3">
        <v>45064.479166666664</v>
      </c>
      <c r="M15724" t="s">
        <v>42493</v>
      </c>
      <c r="N15724" s="4" t="s">
        <v>22</v>
      </c>
      <c r="P15724" t="s">
        <v>16</v>
      </c>
    </row>
    <row r="15725" spans="1:16" x14ac:dyDescent="0.25">
      <c r="A15725" t="s">
        <v>42494</v>
      </c>
      <c r="B15725" t="s">
        <v>42495</v>
      </c>
      <c r="C15725" t="s">
        <v>27</v>
      </c>
      <c r="F15725" t="s">
        <v>30</v>
      </c>
      <c r="G15725">
        <v>0</v>
      </c>
      <c r="H15725" s="5"/>
      <c r="I15725">
        <v>14240</v>
      </c>
      <c r="J15725" s="3">
        <v>44961.042361111111</v>
      </c>
      <c r="K15725" s="3">
        <v>44971.375</v>
      </c>
      <c r="L15725" s="3">
        <v>44971.395833333336</v>
      </c>
      <c r="M15725" t="s">
        <v>42496</v>
      </c>
      <c r="N15725" s="4" t="s">
        <v>22</v>
      </c>
      <c r="P15725" t="s">
        <v>16</v>
      </c>
    </row>
    <row r="15726" spans="1:16" x14ac:dyDescent="0.25">
      <c r="A15726" t="s">
        <v>42497</v>
      </c>
      <c r="B15726" t="s">
        <v>42498</v>
      </c>
      <c r="C15726" t="s">
        <v>27</v>
      </c>
      <c r="F15726" t="s">
        <v>108</v>
      </c>
      <c r="G15726">
        <v>200000</v>
      </c>
      <c r="I15726">
        <v>0</v>
      </c>
      <c r="J15726" s="3">
        <v>44879.368750000001</v>
      </c>
      <c r="K15726" s="3">
        <v>44882.458333333336</v>
      </c>
      <c r="L15726" s="3">
        <v>44882.479166666664</v>
      </c>
      <c r="M15726" t="s">
        <v>42499</v>
      </c>
      <c r="N15726" s="4" t="s">
        <v>22</v>
      </c>
      <c r="P15726" t="s">
        <v>16</v>
      </c>
    </row>
    <row r="15727" spans="1:16" x14ac:dyDescent="0.25">
      <c r="A15727" t="s">
        <v>42500</v>
      </c>
      <c r="B15727" t="s">
        <v>42501</v>
      </c>
      <c r="C15727" t="s">
        <v>27</v>
      </c>
      <c r="F15727" t="s">
        <v>66</v>
      </c>
      <c r="G15727">
        <v>0</v>
      </c>
      <c r="H15727" s="5"/>
      <c r="I15727">
        <v>0</v>
      </c>
      <c r="J15727" s="3">
        <v>44923.079861111109</v>
      </c>
      <c r="K15727" s="3">
        <v>44935.041666666664</v>
      </c>
      <c r="L15727" s="3">
        <v>44935.0625</v>
      </c>
      <c r="M15727" t="s">
        <v>42502</v>
      </c>
      <c r="N15727" s="4" t="s">
        <v>22</v>
      </c>
      <c r="P15727" t="s">
        <v>16</v>
      </c>
    </row>
    <row r="15728" spans="1:16" x14ac:dyDescent="0.25">
      <c r="A15728" t="s">
        <v>42503</v>
      </c>
      <c r="B15728" t="s">
        <v>42504</v>
      </c>
      <c r="C15728" t="s">
        <v>27</v>
      </c>
      <c r="F15728" t="s">
        <v>108</v>
      </c>
      <c r="G15728">
        <v>0</v>
      </c>
      <c r="I15728">
        <v>0</v>
      </c>
      <c r="J15728" s="3">
        <v>44930.061111111114</v>
      </c>
      <c r="K15728" s="3">
        <v>44940.083333333336</v>
      </c>
      <c r="L15728" s="3">
        <v>44940.104166666664</v>
      </c>
      <c r="M15728" t="s">
        <v>42505</v>
      </c>
      <c r="N15728" s="4" t="s">
        <v>22</v>
      </c>
      <c r="P15728" t="s">
        <v>16</v>
      </c>
    </row>
    <row r="15729" spans="1:16" x14ac:dyDescent="0.25">
      <c r="A15729" t="s">
        <v>42506</v>
      </c>
      <c r="B15729" t="s">
        <v>42507</v>
      </c>
      <c r="C15729" t="s">
        <v>1068</v>
      </c>
      <c r="D15729">
        <v>144410</v>
      </c>
      <c r="G15729">
        <v>0</v>
      </c>
      <c r="I15729">
        <v>66600</v>
      </c>
      <c r="J15729" s="3">
        <v>44930.325694444444</v>
      </c>
      <c r="K15729" s="3">
        <v>44944.333333333336</v>
      </c>
      <c r="L15729" s="3">
        <v>44944.354166666664</v>
      </c>
      <c r="M15729" t="s">
        <v>42508</v>
      </c>
      <c r="N15729" s="4" t="s">
        <v>22</v>
      </c>
      <c r="P15729" t="s">
        <v>16</v>
      </c>
    </row>
    <row r="15730" spans="1:16" x14ac:dyDescent="0.25">
      <c r="A15730" t="s">
        <v>42509</v>
      </c>
      <c r="B15730" t="s">
        <v>42510</v>
      </c>
      <c r="C15730" t="s">
        <v>27</v>
      </c>
      <c r="F15730" t="s">
        <v>30</v>
      </c>
      <c r="G15730">
        <v>0</v>
      </c>
      <c r="H15730" s="5"/>
      <c r="I15730">
        <v>0</v>
      </c>
      <c r="J15730" s="3">
        <v>44991.081250000003</v>
      </c>
      <c r="K15730" s="3">
        <v>45001.083333333336</v>
      </c>
      <c r="L15730" s="3">
        <v>45001.104166666664</v>
      </c>
      <c r="M15730" t="s">
        <v>42511</v>
      </c>
      <c r="N15730" s="4" t="s">
        <v>22</v>
      </c>
      <c r="P15730" t="s">
        <v>16</v>
      </c>
    </row>
    <row r="15731" spans="1:16" x14ac:dyDescent="0.25">
      <c r="A15731" t="s">
        <v>42512</v>
      </c>
      <c r="B15731" t="s">
        <v>42513</v>
      </c>
      <c r="C15731" t="s">
        <v>1704</v>
      </c>
      <c r="D15731">
        <v>422305</v>
      </c>
      <c r="G15731">
        <v>0</v>
      </c>
      <c r="H15731">
        <v>200</v>
      </c>
      <c r="I15731">
        <v>5000</v>
      </c>
      <c r="J15731" s="3">
        <v>44865.375</v>
      </c>
      <c r="K15731" s="3">
        <v>44872.375</v>
      </c>
      <c r="L15731" s="3">
        <v>44873.375</v>
      </c>
      <c r="M15731" t="s">
        <v>42514</v>
      </c>
      <c r="N15731" s="4" t="s">
        <v>647</v>
      </c>
      <c r="P15731" t="s">
        <v>16</v>
      </c>
    </row>
    <row r="15732" spans="1:16" x14ac:dyDescent="0.25">
      <c r="A15732" t="s">
        <v>42515</v>
      </c>
      <c r="B15732" t="s">
        <v>42516</v>
      </c>
      <c r="C15732" t="s">
        <v>1347</v>
      </c>
      <c r="D15732">
        <v>411038</v>
      </c>
      <c r="G15732">
        <v>0</v>
      </c>
      <c r="H15732" s="5"/>
      <c r="I15732">
        <v>0</v>
      </c>
      <c r="J15732" s="3">
        <v>44904.186111111114</v>
      </c>
      <c r="K15732" s="3">
        <v>44914.208333333336</v>
      </c>
      <c r="L15732" s="3">
        <v>44914.229166666664</v>
      </c>
      <c r="M15732" t="s">
        <v>42517</v>
      </c>
      <c r="N15732" s="4" t="s">
        <v>22</v>
      </c>
      <c r="P15732" t="s">
        <v>16</v>
      </c>
    </row>
    <row r="15733" spans="1:16" x14ac:dyDescent="0.25">
      <c r="A15733" t="s">
        <v>42518</v>
      </c>
      <c r="B15733" t="s">
        <v>42519</v>
      </c>
      <c r="C15733" t="s">
        <v>36</v>
      </c>
      <c r="D15733">
        <v>711101</v>
      </c>
      <c r="G15733">
        <v>2480000</v>
      </c>
      <c r="I15733">
        <v>0</v>
      </c>
      <c r="J15733" s="3">
        <v>45016.054861111108</v>
      </c>
      <c r="K15733" s="3">
        <v>45027.458333333336</v>
      </c>
      <c r="L15733" s="3">
        <v>45027.479166666664</v>
      </c>
      <c r="M15733" t="s">
        <v>42520</v>
      </c>
      <c r="N15733" s="4" t="s">
        <v>22</v>
      </c>
      <c r="P15733" t="s">
        <v>16</v>
      </c>
    </row>
    <row r="15734" spans="1:16" x14ac:dyDescent="0.25">
      <c r="A15734" t="s">
        <v>42521</v>
      </c>
      <c r="B15734" t="s">
        <v>42522</v>
      </c>
      <c r="C15734" t="s">
        <v>36</v>
      </c>
      <c r="D15734">
        <v>711101</v>
      </c>
      <c r="G15734">
        <v>1240000</v>
      </c>
      <c r="H15734" s="5"/>
      <c r="I15734">
        <v>0</v>
      </c>
      <c r="J15734" s="3">
        <v>45013.484027777777</v>
      </c>
      <c r="K15734" s="3">
        <v>45023.083333333336</v>
      </c>
      <c r="L15734" s="3">
        <v>45023.104166666664</v>
      </c>
      <c r="M15734" t="s">
        <v>42523</v>
      </c>
      <c r="N15734" s="4" t="s">
        <v>22</v>
      </c>
      <c r="P15734" t="s">
        <v>16</v>
      </c>
    </row>
    <row r="15735" spans="1:16" x14ac:dyDescent="0.25">
      <c r="A15735" t="s">
        <v>42524</v>
      </c>
      <c r="B15735" t="s">
        <v>42525</v>
      </c>
      <c r="C15735" t="s">
        <v>1206</v>
      </c>
      <c r="D15735">
        <v>600032</v>
      </c>
      <c r="G15735">
        <v>0</v>
      </c>
      <c r="H15735" s="5"/>
      <c r="I15735">
        <v>0</v>
      </c>
      <c r="J15735" s="3">
        <v>44986.509027777778</v>
      </c>
      <c r="K15735" s="3">
        <v>45007.5</v>
      </c>
      <c r="L15735" s="3">
        <v>45007.520833333336</v>
      </c>
      <c r="M15735" t="s">
        <v>42526</v>
      </c>
      <c r="N15735" s="4" t="s">
        <v>22</v>
      </c>
      <c r="P15735" t="s">
        <v>16</v>
      </c>
    </row>
    <row r="15736" spans="1:16" x14ac:dyDescent="0.25">
      <c r="A15736" t="s">
        <v>42527</v>
      </c>
      <c r="B15736" t="s">
        <v>42528</v>
      </c>
      <c r="C15736" t="s">
        <v>1206</v>
      </c>
      <c r="D15736">
        <v>600032</v>
      </c>
      <c r="G15736">
        <v>0</v>
      </c>
      <c r="H15736" s="5"/>
      <c r="I15736">
        <v>0</v>
      </c>
      <c r="J15736" s="3">
        <v>44986.517361111109</v>
      </c>
      <c r="K15736" s="3">
        <v>45007.041666666664</v>
      </c>
      <c r="L15736" s="3">
        <v>45007.0625</v>
      </c>
      <c r="M15736" t="s">
        <v>42529</v>
      </c>
      <c r="N15736" s="4" t="s">
        <v>22</v>
      </c>
      <c r="P15736" t="s">
        <v>16</v>
      </c>
    </row>
    <row r="15737" spans="1:16" x14ac:dyDescent="0.25">
      <c r="A15737" t="s">
        <v>42527</v>
      </c>
      <c r="B15737" t="s">
        <v>42530</v>
      </c>
      <c r="C15737" t="s">
        <v>136</v>
      </c>
      <c r="D15737">
        <v>492015</v>
      </c>
      <c r="G15737">
        <v>0</v>
      </c>
      <c r="H15737" s="5"/>
      <c r="I15737">
        <v>0</v>
      </c>
      <c r="J15737" s="3">
        <v>44961.491666666669</v>
      </c>
      <c r="K15737" s="3">
        <v>44982.5</v>
      </c>
      <c r="L15737" s="3">
        <v>44982.520833333336</v>
      </c>
      <c r="M15737" t="s">
        <v>42531</v>
      </c>
      <c r="N15737" s="4" t="s">
        <v>22</v>
      </c>
      <c r="P15737" t="s">
        <v>16</v>
      </c>
    </row>
    <row r="15738" spans="1:16" x14ac:dyDescent="0.25">
      <c r="A15738" t="s">
        <v>42532</v>
      </c>
      <c r="B15738" t="s">
        <v>42533</v>
      </c>
      <c r="C15738" t="s">
        <v>175</v>
      </c>
      <c r="D15738">
        <v>497235</v>
      </c>
      <c r="G15738">
        <v>62422</v>
      </c>
      <c r="H15738" s="5"/>
      <c r="I15738">
        <v>0</v>
      </c>
      <c r="J15738" s="3">
        <v>44988.293055555558</v>
      </c>
      <c r="K15738" s="3">
        <v>44999.291666666664</v>
      </c>
      <c r="L15738" s="3">
        <v>44999.3125</v>
      </c>
      <c r="M15738" t="s">
        <v>42534</v>
      </c>
      <c r="N15738" s="4" t="s">
        <v>22</v>
      </c>
      <c r="P15738" t="s">
        <v>16</v>
      </c>
    </row>
    <row r="15739" spans="1:16" x14ac:dyDescent="0.25">
      <c r="A15739" t="s">
        <v>42535</v>
      </c>
      <c r="B15739" t="s">
        <v>42536</v>
      </c>
      <c r="C15739" t="s">
        <v>82</v>
      </c>
      <c r="D15739">
        <v>752050</v>
      </c>
      <c r="G15739">
        <v>0</v>
      </c>
      <c r="H15739" s="5"/>
      <c r="I15739">
        <v>0</v>
      </c>
      <c r="J15739" s="3">
        <v>44965.463194444441</v>
      </c>
      <c r="K15739" s="3">
        <v>44988.458333333336</v>
      </c>
      <c r="L15739" s="3">
        <v>44988.479166666664</v>
      </c>
      <c r="M15739" t="s">
        <v>42537</v>
      </c>
      <c r="N15739" s="4" t="s">
        <v>22</v>
      </c>
      <c r="P15739" t="s">
        <v>16</v>
      </c>
    </row>
    <row r="15740" spans="1:16" x14ac:dyDescent="0.25">
      <c r="A15740" t="s">
        <v>42538</v>
      </c>
      <c r="B15740" t="s">
        <v>42539</v>
      </c>
      <c r="C15740" t="s">
        <v>288</v>
      </c>
      <c r="D15740">
        <v>212207</v>
      </c>
      <c r="G15740">
        <v>0</v>
      </c>
      <c r="H15740" s="5"/>
      <c r="I15740">
        <v>500000</v>
      </c>
      <c r="J15740" s="3">
        <v>45014.44027777778</v>
      </c>
      <c r="K15740" s="3">
        <v>45034.25</v>
      </c>
      <c r="L15740" s="3">
        <v>45034.270833333336</v>
      </c>
      <c r="M15740" t="s">
        <v>42540</v>
      </c>
      <c r="N15740" s="4" t="s">
        <v>22</v>
      </c>
      <c r="P15740" t="s">
        <v>16</v>
      </c>
    </row>
    <row r="15741" spans="1:16" x14ac:dyDescent="0.25">
      <c r="A15741" t="s">
        <v>42541</v>
      </c>
      <c r="B15741" t="s">
        <v>42542</v>
      </c>
      <c r="C15741" t="s">
        <v>468</v>
      </c>
      <c r="D15741">
        <v>382330</v>
      </c>
      <c r="G15741">
        <v>0</v>
      </c>
      <c r="H15741" s="5"/>
      <c r="I15741">
        <v>24000</v>
      </c>
      <c r="J15741" s="3">
        <v>44931.228472222225</v>
      </c>
      <c r="K15741" s="3">
        <v>44953.375</v>
      </c>
      <c r="L15741" s="3">
        <v>44953.395833333336</v>
      </c>
      <c r="M15741" t="s">
        <v>42543</v>
      </c>
      <c r="N15741" s="4" t="s">
        <v>22</v>
      </c>
      <c r="P15741" t="s">
        <v>16</v>
      </c>
    </row>
    <row r="15742" spans="1:16" x14ac:dyDescent="0.25">
      <c r="A15742" t="s">
        <v>42544</v>
      </c>
      <c r="B15742" t="s">
        <v>42545</v>
      </c>
      <c r="C15742" t="s">
        <v>1206</v>
      </c>
      <c r="D15742">
        <v>600032</v>
      </c>
      <c r="G15742">
        <v>0</v>
      </c>
      <c r="H15742" s="5"/>
      <c r="I15742">
        <v>0</v>
      </c>
      <c r="J15742" s="3">
        <v>44986.044444444444</v>
      </c>
      <c r="K15742" s="3">
        <v>45007.041666666664</v>
      </c>
      <c r="L15742" s="3">
        <v>45007.0625</v>
      </c>
      <c r="M15742" t="s">
        <v>42546</v>
      </c>
      <c r="N15742" s="4" t="s">
        <v>22</v>
      </c>
      <c r="P15742" t="s">
        <v>16</v>
      </c>
    </row>
    <row r="15743" spans="1:16" x14ac:dyDescent="0.25">
      <c r="A15743" t="s">
        <v>42547</v>
      </c>
      <c r="B15743" t="s">
        <v>42548</v>
      </c>
      <c r="C15743" t="s">
        <v>172</v>
      </c>
      <c r="D15743">
        <v>829113</v>
      </c>
      <c r="G15743">
        <v>0</v>
      </c>
      <c r="I15743">
        <v>77827</v>
      </c>
      <c r="J15743" s="3">
        <v>44895.197222222225</v>
      </c>
      <c r="K15743" s="3">
        <v>44916.208333333336</v>
      </c>
      <c r="L15743" s="3">
        <v>44916.229166666664</v>
      </c>
      <c r="M15743" t="s">
        <v>42549</v>
      </c>
      <c r="N15743" s="4" t="s">
        <v>22</v>
      </c>
      <c r="P15743" t="s">
        <v>16</v>
      </c>
    </row>
    <row r="15744" spans="1:16" x14ac:dyDescent="0.25">
      <c r="A15744" t="s">
        <v>42550</v>
      </c>
      <c r="B15744" t="s">
        <v>42551</v>
      </c>
      <c r="C15744" t="s">
        <v>266</v>
      </c>
      <c r="D15744">
        <v>501158</v>
      </c>
      <c r="G15744">
        <v>160000</v>
      </c>
      <c r="I15744">
        <v>0</v>
      </c>
      <c r="J15744" s="3">
        <v>44989.193749999999</v>
      </c>
      <c r="K15744" s="3">
        <v>44999.208333333336</v>
      </c>
      <c r="L15744" s="3">
        <v>44999.229166666664</v>
      </c>
      <c r="M15744" t="s">
        <v>42552</v>
      </c>
      <c r="N15744" s="4" t="s">
        <v>22</v>
      </c>
      <c r="P15744" t="s">
        <v>16</v>
      </c>
    </row>
    <row r="15745" spans="1:16" x14ac:dyDescent="0.25">
      <c r="A15745" t="s">
        <v>42553</v>
      </c>
      <c r="B15745" t="s">
        <v>42554</v>
      </c>
      <c r="C15745" t="s">
        <v>172</v>
      </c>
      <c r="D15745">
        <v>829102</v>
      </c>
      <c r="G15745">
        <v>6377476.7300000004</v>
      </c>
      <c r="H15745" s="5"/>
      <c r="I15745">
        <v>127550</v>
      </c>
      <c r="J15745" s="3">
        <v>44953.456944444442</v>
      </c>
      <c r="K15745" s="3">
        <v>44968.458333333336</v>
      </c>
      <c r="L15745" s="3">
        <v>44968.479166666664</v>
      </c>
      <c r="M15745" t="s">
        <v>42555</v>
      </c>
      <c r="N15745" s="4" t="s">
        <v>22</v>
      </c>
      <c r="P15745" t="s">
        <v>16</v>
      </c>
    </row>
    <row r="15746" spans="1:16" x14ac:dyDescent="0.25">
      <c r="A15746" t="s">
        <v>42556</v>
      </c>
      <c r="B15746" t="s">
        <v>42557</v>
      </c>
      <c r="C15746" t="s">
        <v>371</v>
      </c>
      <c r="D15746">
        <v>208016</v>
      </c>
      <c r="G15746">
        <v>0</v>
      </c>
      <c r="H15746" s="5"/>
      <c r="I15746">
        <v>0</v>
      </c>
      <c r="J15746" s="3">
        <v>44946.138888888891</v>
      </c>
      <c r="K15746" s="3">
        <v>44967.25</v>
      </c>
      <c r="L15746" s="3">
        <v>44967.270833333336</v>
      </c>
      <c r="M15746" t="s">
        <v>42558</v>
      </c>
      <c r="N15746" s="4" t="s">
        <v>22</v>
      </c>
      <c r="P15746" t="s">
        <v>16</v>
      </c>
    </row>
    <row r="15747" spans="1:16" x14ac:dyDescent="0.25">
      <c r="A15747" t="s">
        <v>42559</v>
      </c>
      <c r="B15747" t="s">
        <v>42560</v>
      </c>
      <c r="C15747" t="s">
        <v>1206</v>
      </c>
      <c r="D15747">
        <v>600032</v>
      </c>
      <c r="G15747">
        <v>0</v>
      </c>
      <c r="H15747" s="5"/>
      <c r="I15747">
        <v>0</v>
      </c>
      <c r="J15747" s="3">
        <v>44967.520833333336</v>
      </c>
      <c r="K15747" s="3">
        <v>44988.041666666664</v>
      </c>
      <c r="L15747" s="3">
        <v>44988.0625</v>
      </c>
      <c r="M15747" t="s">
        <v>42561</v>
      </c>
      <c r="N15747" s="4" t="s">
        <v>22</v>
      </c>
      <c r="P15747" t="s">
        <v>16</v>
      </c>
    </row>
    <row r="15748" spans="1:16" x14ac:dyDescent="0.25">
      <c r="A15748" t="s">
        <v>42562</v>
      </c>
      <c r="B15748" t="s">
        <v>42563</v>
      </c>
      <c r="C15748" t="s">
        <v>1206</v>
      </c>
      <c r="D15748">
        <v>600032</v>
      </c>
      <c r="G15748">
        <v>0</v>
      </c>
      <c r="H15748" s="5"/>
      <c r="I15748">
        <v>0</v>
      </c>
      <c r="J15748" s="3">
        <v>44967.513194444444</v>
      </c>
      <c r="K15748" s="3">
        <v>44988.041666666664</v>
      </c>
      <c r="L15748" s="3">
        <v>44988.0625</v>
      </c>
      <c r="M15748" t="s">
        <v>42564</v>
      </c>
      <c r="N15748" s="4" t="s">
        <v>22</v>
      </c>
      <c r="P15748" t="s">
        <v>16</v>
      </c>
    </row>
    <row r="15749" spans="1:16" x14ac:dyDescent="0.25">
      <c r="A15749" t="s">
        <v>42565</v>
      </c>
      <c r="B15749" t="s">
        <v>42566</v>
      </c>
      <c r="C15749" t="s">
        <v>451</v>
      </c>
      <c r="F15749" t="s">
        <v>63</v>
      </c>
      <c r="G15749">
        <v>488514.1</v>
      </c>
      <c r="H15749" s="5"/>
      <c r="I15749">
        <v>0</v>
      </c>
      <c r="J15749" s="3">
        <v>45048.097222222219</v>
      </c>
      <c r="K15749" s="3">
        <v>45072.125</v>
      </c>
      <c r="L15749" s="3">
        <v>45072.145833333336</v>
      </c>
      <c r="M15749" t="s">
        <v>42567</v>
      </c>
      <c r="N15749" s="4" t="s">
        <v>22</v>
      </c>
      <c r="P15749" t="s">
        <v>16</v>
      </c>
    </row>
    <row r="15750" spans="1:16" x14ac:dyDescent="0.25">
      <c r="A15750" t="s">
        <v>42565</v>
      </c>
      <c r="B15750" t="s">
        <v>42566</v>
      </c>
      <c r="C15750" t="s">
        <v>451</v>
      </c>
      <c r="F15750" t="s">
        <v>63</v>
      </c>
      <c r="G15750">
        <v>488514.1</v>
      </c>
      <c r="H15750" s="5"/>
      <c r="I15750">
        <v>0</v>
      </c>
      <c r="J15750" s="3">
        <v>45048.097222222219</v>
      </c>
      <c r="K15750" s="3">
        <v>45072.125</v>
      </c>
      <c r="L15750" s="3">
        <v>45072.145833333336</v>
      </c>
      <c r="M15750" t="s">
        <v>42567</v>
      </c>
      <c r="N15750" s="4" t="s">
        <v>22</v>
      </c>
      <c r="P15750" t="s">
        <v>16</v>
      </c>
    </row>
    <row r="15751" spans="1:16" x14ac:dyDescent="0.25">
      <c r="A15751" t="s">
        <v>42568</v>
      </c>
      <c r="B15751" t="s">
        <v>42569</v>
      </c>
      <c r="C15751" t="s">
        <v>458</v>
      </c>
      <c r="D15751">
        <v>700088</v>
      </c>
      <c r="G15751">
        <v>0</v>
      </c>
      <c r="H15751" s="5"/>
      <c r="I15751">
        <v>6000</v>
      </c>
      <c r="J15751" s="3">
        <v>45029.495833333334</v>
      </c>
      <c r="K15751" s="3">
        <v>45040.5</v>
      </c>
      <c r="L15751" s="3">
        <v>45040.520833333336</v>
      </c>
      <c r="M15751" t="s">
        <v>42570</v>
      </c>
      <c r="N15751" s="4" t="s">
        <v>22</v>
      </c>
      <c r="P15751" t="s">
        <v>16</v>
      </c>
    </row>
    <row r="15752" spans="1:16" x14ac:dyDescent="0.25">
      <c r="A15752" t="s">
        <v>42571</v>
      </c>
      <c r="B15752" t="s">
        <v>42572</v>
      </c>
      <c r="C15752" t="s">
        <v>128</v>
      </c>
      <c r="D15752">
        <v>846005</v>
      </c>
      <c r="G15752">
        <v>0</v>
      </c>
      <c r="H15752" s="5"/>
      <c r="I15752">
        <v>0</v>
      </c>
      <c r="J15752" s="3">
        <v>44915.351388888892</v>
      </c>
      <c r="K15752" s="3"/>
      <c r="L15752" s="3">
        <v>44936.395833333336</v>
      </c>
      <c r="M15752" t="s">
        <v>42573</v>
      </c>
      <c r="N15752" s="4" t="s">
        <v>22</v>
      </c>
      <c r="P15752" t="s">
        <v>16</v>
      </c>
    </row>
    <row r="15753" spans="1:16" x14ac:dyDescent="0.25">
      <c r="A15753" t="s">
        <v>42574</v>
      </c>
      <c r="B15753" t="s">
        <v>42575</v>
      </c>
      <c r="C15753" t="s">
        <v>137</v>
      </c>
      <c r="D15753">
        <v>121007</v>
      </c>
      <c r="G15753">
        <v>0</v>
      </c>
      <c r="H15753" s="5"/>
      <c r="I15753">
        <v>0</v>
      </c>
      <c r="J15753" s="3">
        <v>45034.456944444442</v>
      </c>
      <c r="K15753" s="3">
        <v>45055.125</v>
      </c>
      <c r="L15753" s="3">
        <v>45055.145833333336</v>
      </c>
      <c r="M15753" t="s">
        <v>42576</v>
      </c>
      <c r="N15753" s="4" t="s">
        <v>22</v>
      </c>
      <c r="P15753" t="s">
        <v>16</v>
      </c>
    </row>
    <row r="15754" spans="1:16" x14ac:dyDescent="0.25">
      <c r="A15754" t="s">
        <v>42577</v>
      </c>
      <c r="B15754" t="s">
        <v>42578</v>
      </c>
      <c r="C15754" t="s">
        <v>156</v>
      </c>
      <c r="D15754">
        <v>400071</v>
      </c>
      <c r="G15754">
        <v>0</v>
      </c>
      <c r="H15754" s="5"/>
      <c r="I15754">
        <v>0</v>
      </c>
      <c r="J15754" s="3">
        <v>45014.203472222223</v>
      </c>
      <c r="K15754" s="3">
        <v>45030.208333333336</v>
      </c>
      <c r="L15754" s="3">
        <v>45030.229166666664</v>
      </c>
      <c r="M15754" t="s">
        <v>42579</v>
      </c>
      <c r="N15754" s="4" t="s">
        <v>22</v>
      </c>
      <c r="P15754" t="s">
        <v>16</v>
      </c>
    </row>
    <row r="15755" spans="1:16" x14ac:dyDescent="0.25">
      <c r="A15755" t="s">
        <v>42580</v>
      </c>
      <c r="B15755" t="s">
        <v>42581</v>
      </c>
      <c r="C15755" t="s">
        <v>81</v>
      </c>
      <c r="D15755">
        <v>763008</v>
      </c>
      <c r="G15755">
        <v>0</v>
      </c>
      <c r="I15755">
        <v>0</v>
      </c>
      <c r="J15755" s="3">
        <v>44894.406944444447</v>
      </c>
      <c r="K15755" s="3">
        <v>44915.041666666664</v>
      </c>
      <c r="L15755" s="3">
        <v>44915.0625</v>
      </c>
      <c r="M15755" t="s">
        <v>42582</v>
      </c>
      <c r="N15755" s="4" t="s">
        <v>22</v>
      </c>
      <c r="P15755" t="s">
        <v>16</v>
      </c>
    </row>
    <row r="15756" spans="1:16" x14ac:dyDescent="0.25">
      <c r="A15756" t="s">
        <v>42583</v>
      </c>
      <c r="B15756" t="s">
        <v>42584</v>
      </c>
      <c r="C15756" t="s">
        <v>82</v>
      </c>
      <c r="D15756">
        <v>603102</v>
      </c>
      <c r="G15756">
        <v>0</v>
      </c>
      <c r="H15756" s="5"/>
      <c r="I15756">
        <v>0</v>
      </c>
      <c r="J15756" s="3">
        <v>45059.084722222222</v>
      </c>
      <c r="K15756" s="3">
        <v>45085.083333333336</v>
      </c>
      <c r="L15756" s="3">
        <v>45085.104166666664</v>
      </c>
      <c r="M15756" t="s">
        <v>42585</v>
      </c>
      <c r="N15756" s="4" t="s">
        <v>22</v>
      </c>
      <c r="P15756" t="s">
        <v>16</v>
      </c>
    </row>
    <row r="15757" spans="1:16" x14ac:dyDescent="0.25">
      <c r="A15757" t="s">
        <v>42586</v>
      </c>
      <c r="B15757" t="s">
        <v>42587</v>
      </c>
      <c r="C15757" t="s">
        <v>156</v>
      </c>
      <c r="D15757">
        <v>400001</v>
      </c>
      <c r="G15757">
        <v>0</v>
      </c>
      <c r="I15757">
        <v>1750000</v>
      </c>
      <c r="J15757" s="3">
        <v>44936.495833333334</v>
      </c>
      <c r="K15757" s="3">
        <v>44957.125</v>
      </c>
      <c r="L15757" s="3">
        <v>44957.145833333336</v>
      </c>
      <c r="M15757" t="s">
        <v>42588</v>
      </c>
      <c r="N15757" s="4" t="s">
        <v>22</v>
      </c>
      <c r="P15757" t="s">
        <v>16</v>
      </c>
    </row>
    <row r="15758" spans="1:16" x14ac:dyDescent="0.25">
      <c r="A15758" t="s">
        <v>42589</v>
      </c>
      <c r="B15758" t="s">
        <v>42590</v>
      </c>
      <c r="C15758" t="s">
        <v>184</v>
      </c>
      <c r="F15758" t="s">
        <v>21</v>
      </c>
      <c r="G15758">
        <v>0</v>
      </c>
      <c r="I15758">
        <v>0</v>
      </c>
      <c r="J15758" s="3">
        <v>45002.23333333333</v>
      </c>
      <c r="K15758" s="3">
        <v>45012.25</v>
      </c>
      <c r="L15758" s="3">
        <v>45012.270833333336</v>
      </c>
      <c r="M15758" t="s">
        <v>42591</v>
      </c>
      <c r="N15758" s="4" t="s">
        <v>22</v>
      </c>
      <c r="P15758" t="s">
        <v>16</v>
      </c>
    </row>
    <row r="15759" spans="1:16" x14ac:dyDescent="0.25">
      <c r="A15759" t="s">
        <v>42592</v>
      </c>
      <c r="B15759" t="s">
        <v>42593</v>
      </c>
      <c r="C15759" t="s">
        <v>62</v>
      </c>
      <c r="F15759" t="s">
        <v>26</v>
      </c>
      <c r="G15759">
        <v>0</v>
      </c>
      <c r="H15759" s="5"/>
      <c r="I15759">
        <v>0</v>
      </c>
      <c r="J15759" s="3">
        <v>44959.263194444444</v>
      </c>
      <c r="K15759" s="3">
        <v>44970.291666666664</v>
      </c>
      <c r="L15759" s="3">
        <v>44970.3125</v>
      </c>
      <c r="M15759" t="s">
        <v>42594</v>
      </c>
      <c r="N15759" s="4" t="s">
        <v>22</v>
      </c>
      <c r="P15759" t="s">
        <v>16</v>
      </c>
    </row>
    <row r="15760" spans="1:16" x14ac:dyDescent="0.25">
      <c r="A15760" t="s">
        <v>42595</v>
      </c>
      <c r="B15760" t="s">
        <v>42596</v>
      </c>
      <c r="C15760" t="s">
        <v>141</v>
      </c>
      <c r="D15760">
        <v>473112</v>
      </c>
      <c r="G15760">
        <v>0</v>
      </c>
      <c r="H15760" s="5"/>
      <c r="I15760">
        <v>31500</v>
      </c>
      <c r="J15760" s="3">
        <v>44986.160416666666</v>
      </c>
      <c r="K15760" s="3">
        <v>45007.166666666664</v>
      </c>
      <c r="L15760" s="3">
        <v>45007.1875</v>
      </c>
      <c r="M15760" t="s">
        <v>42597</v>
      </c>
      <c r="N15760" s="4" t="s">
        <v>22</v>
      </c>
      <c r="P15760" t="s">
        <v>16</v>
      </c>
    </row>
    <row r="15761" spans="1:16" x14ac:dyDescent="0.25">
      <c r="A15761" s="8" t="s">
        <v>42598</v>
      </c>
      <c r="B15761" t="s">
        <v>42599</v>
      </c>
      <c r="C15761" t="s">
        <v>95</v>
      </c>
      <c r="D15761">
        <v>193501</v>
      </c>
      <c r="G15761">
        <v>0</v>
      </c>
      <c r="H15761" s="5"/>
      <c r="I15761">
        <v>0</v>
      </c>
      <c r="J15761" s="3">
        <v>44992.34097222222</v>
      </c>
      <c r="K15761" s="3">
        <v>45002.375</v>
      </c>
      <c r="L15761" s="3">
        <v>45002.395833333336</v>
      </c>
      <c r="M15761" t="s">
        <v>42600</v>
      </c>
      <c r="N15761" s="4" t="s">
        <v>22</v>
      </c>
      <c r="P15761" t="s">
        <v>16</v>
      </c>
    </row>
    <row r="15762" spans="1:16" x14ac:dyDescent="0.25">
      <c r="A15762" t="s">
        <v>42601</v>
      </c>
      <c r="B15762" t="s">
        <v>42602</v>
      </c>
      <c r="C15762" t="s">
        <v>1255</v>
      </c>
      <c r="D15762">
        <v>263136</v>
      </c>
      <c r="G15762">
        <v>0</v>
      </c>
      <c r="I15762">
        <v>0</v>
      </c>
      <c r="J15762" s="3">
        <v>44886.209027777775</v>
      </c>
      <c r="K15762" s="3">
        <v>44896.208333333336</v>
      </c>
      <c r="L15762" s="3">
        <v>44896.208333333336</v>
      </c>
      <c r="M15762" t="s">
        <v>42603</v>
      </c>
      <c r="N15762" s="4" t="s">
        <v>22</v>
      </c>
      <c r="P15762" t="s">
        <v>16</v>
      </c>
    </row>
    <row r="15763" spans="1:16" x14ac:dyDescent="0.25">
      <c r="A15763" t="s">
        <v>42604</v>
      </c>
      <c r="B15763" t="s">
        <v>42605</v>
      </c>
      <c r="C15763" t="s">
        <v>36</v>
      </c>
      <c r="D15763">
        <v>400019</v>
      </c>
      <c r="G15763">
        <v>0</v>
      </c>
      <c r="H15763" s="5"/>
      <c r="I15763">
        <v>0</v>
      </c>
      <c r="J15763" s="3">
        <v>45020.534722222219</v>
      </c>
      <c r="K15763" s="3">
        <v>45030.375</v>
      </c>
      <c r="L15763" s="3">
        <v>45030.395833333336</v>
      </c>
      <c r="M15763" t="s">
        <v>42606</v>
      </c>
      <c r="N15763" s="4" t="s">
        <v>22</v>
      </c>
      <c r="P15763" t="s">
        <v>16</v>
      </c>
    </row>
    <row r="15764" spans="1:16" x14ac:dyDescent="0.25">
      <c r="A15764" t="s">
        <v>42607</v>
      </c>
      <c r="B15764" t="s">
        <v>42608</v>
      </c>
      <c r="C15764" t="s">
        <v>62</v>
      </c>
      <c r="F15764" t="s">
        <v>28</v>
      </c>
      <c r="G15764">
        <v>0</v>
      </c>
      <c r="H15764" s="5"/>
      <c r="I15764">
        <v>0</v>
      </c>
      <c r="J15764" s="3">
        <v>45054.3</v>
      </c>
      <c r="K15764" s="3">
        <v>45065.375</v>
      </c>
      <c r="L15764" s="3">
        <v>45065.395833333336</v>
      </c>
      <c r="M15764" t="s">
        <v>42609</v>
      </c>
      <c r="N15764" s="4" t="s">
        <v>22</v>
      </c>
      <c r="P15764" t="s">
        <v>16</v>
      </c>
    </row>
    <row r="15765" spans="1:16" x14ac:dyDescent="0.25">
      <c r="A15765" t="s">
        <v>42610</v>
      </c>
      <c r="B15765" t="s">
        <v>42611</v>
      </c>
      <c r="C15765" t="s">
        <v>34768</v>
      </c>
      <c r="D15765">
        <v>342008</v>
      </c>
      <c r="G15765">
        <v>0</v>
      </c>
      <c r="I15765">
        <v>160240</v>
      </c>
      <c r="J15765" s="3">
        <v>44999.265972222223</v>
      </c>
      <c r="K15765" s="3">
        <v>45009.291666666664</v>
      </c>
      <c r="L15765" s="3">
        <v>45009.3125</v>
      </c>
      <c r="M15765" t="s">
        <v>42612</v>
      </c>
      <c r="N15765" s="4" t="s">
        <v>22</v>
      </c>
      <c r="P15765" t="s">
        <v>16</v>
      </c>
    </row>
    <row r="15766" spans="1:16" x14ac:dyDescent="0.25">
      <c r="A15766" t="s">
        <v>42613</v>
      </c>
      <c r="B15766" t="s">
        <v>42614</v>
      </c>
      <c r="C15766" t="s">
        <v>34768</v>
      </c>
      <c r="D15766">
        <v>342008</v>
      </c>
      <c r="G15766">
        <v>0</v>
      </c>
      <c r="I15766">
        <v>160240</v>
      </c>
      <c r="J15766" s="3">
        <v>44939.112500000003</v>
      </c>
      <c r="K15766" s="3">
        <v>44949.125</v>
      </c>
      <c r="L15766" s="3">
        <v>44949.145833333336</v>
      </c>
      <c r="M15766" t="s">
        <v>42615</v>
      </c>
      <c r="N15766" s="4" t="s">
        <v>22</v>
      </c>
      <c r="P15766" t="s">
        <v>16</v>
      </c>
    </row>
    <row r="15767" spans="1:16" x14ac:dyDescent="0.25">
      <c r="A15767" t="s">
        <v>42616</v>
      </c>
      <c r="B15767" t="s">
        <v>42617</v>
      </c>
      <c r="C15767" t="s">
        <v>34768</v>
      </c>
      <c r="D15767">
        <v>342008</v>
      </c>
      <c r="G15767">
        <v>0</v>
      </c>
      <c r="I15767">
        <v>55200</v>
      </c>
      <c r="J15767" s="3">
        <v>44884.075694444444</v>
      </c>
      <c r="K15767" s="3">
        <v>44894.25</v>
      </c>
      <c r="L15767" s="3">
        <v>44894.270833333336</v>
      </c>
      <c r="M15767" t="s">
        <v>42618</v>
      </c>
      <c r="N15767" s="4" t="s">
        <v>22</v>
      </c>
      <c r="P15767" t="s">
        <v>16</v>
      </c>
    </row>
    <row r="15768" spans="1:16" x14ac:dyDescent="0.25">
      <c r="A15768" s="7" t="s">
        <v>42619</v>
      </c>
      <c r="B15768" t="s">
        <v>42620</v>
      </c>
      <c r="C15768" t="s">
        <v>42621</v>
      </c>
      <c r="D15768">
        <v>670645</v>
      </c>
      <c r="G15768">
        <v>0</v>
      </c>
      <c r="I15768">
        <v>0</v>
      </c>
      <c r="J15768" s="3">
        <v>44987.09097222222</v>
      </c>
      <c r="K15768" s="3">
        <v>44998.125</v>
      </c>
      <c r="L15768" s="3">
        <v>44998.145833333336</v>
      </c>
      <c r="M15768" t="s">
        <v>42622</v>
      </c>
      <c r="N15768" s="4" t="s">
        <v>22</v>
      </c>
      <c r="P15768" t="s">
        <v>16</v>
      </c>
    </row>
    <row r="15769" spans="1:16" x14ac:dyDescent="0.25">
      <c r="A15769" t="s">
        <v>42623</v>
      </c>
      <c r="B15769" t="s">
        <v>42624</v>
      </c>
      <c r="C15769" t="s">
        <v>42621</v>
      </c>
      <c r="D15769">
        <v>670645</v>
      </c>
      <c r="G15769">
        <v>0</v>
      </c>
      <c r="H15769" s="5"/>
      <c r="I15769">
        <v>0</v>
      </c>
      <c r="J15769" s="3">
        <v>44985.387499999997</v>
      </c>
      <c r="K15769" s="3">
        <v>44996.375</v>
      </c>
      <c r="L15769" s="3">
        <v>44996.395833333336</v>
      </c>
      <c r="M15769" t="s">
        <v>42625</v>
      </c>
      <c r="N15769" s="4" t="s">
        <v>22</v>
      </c>
      <c r="P15769" t="s">
        <v>16</v>
      </c>
    </row>
    <row r="15770" spans="1:16" x14ac:dyDescent="0.25">
      <c r="A15770" t="s">
        <v>42626</v>
      </c>
      <c r="B15770" t="s">
        <v>42627</v>
      </c>
      <c r="C15770" t="s">
        <v>220</v>
      </c>
      <c r="F15770" t="s">
        <v>28</v>
      </c>
      <c r="G15770">
        <v>0</v>
      </c>
      <c r="H15770" s="5"/>
      <c r="I15770">
        <v>0</v>
      </c>
      <c r="J15770" s="3">
        <v>44977.161111111112</v>
      </c>
      <c r="K15770" s="3">
        <v>44988.416666666664</v>
      </c>
      <c r="L15770" s="3">
        <v>44988.4375</v>
      </c>
      <c r="M15770" t="s">
        <v>42628</v>
      </c>
      <c r="N15770" s="4" t="s">
        <v>22</v>
      </c>
      <c r="P15770" t="s">
        <v>16</v>
      </c>
    </row>
    <row r="15771" spans="1:16" x14ac:dyDescent="0.25">
      <c r="A15771" t="s">
        <v>42629</v>
      </c>
      <c r="B15771" t="s">
        <v>42630</v>
      </c>
      <c r="C15771" t="s">
        <v>179</v>
      </c>
      <c r="F15771" t="s">
        <v>26</v>
      </c>
      <c r="G15771">
        <v>0</v>
      </c>
      <c r="H15771" s="5"/>
      <c r="I15771">
        <v>0</v>
      </c>
      <c r="J15771" s="3">
        <v>45054.207638888889</v>
      </c>
      <c r="K15771" s="3">
        <v>45065.458333333336</v>
      </c>
      <c r="L15771" s="3">
        <v>45065.479166666664</v>
      </c>
      <c r="M15771" t="s">
        <v>42631</v>
      </c>
      <c r="N15771" s="4" t="s">
        <v>22</v>
      </c>
      <c r="P15771" t="s">
        <v>16</v>
      </c>
    </row>
    <row r="15772" spans="1:16" x14ac:dyDescent="0.25">
      <c r="A15772" t="s">
        <v>42632</v>
      </c>
      <c r="B15772" t="s">
        <v>42633</v>
      </c>
      <c r="C15772" t="s">
        <v>27</v>
      </c>
      <c r="F15772" t="s">
        <v>32</v>
      </c>
      <c r="G15772">
        <v>0</v>
      </c>
      <c r="H15772" s="5"/>
      <c r="I15772">
        <v>0</v>
      </c>
      <c r="J15772" s="3">
        <v>44907.088888888888</v>
      </c>
      <c r="K15772" s="3">
        <v>44910.083333333336</v>
      </c>
      <c r="L15772" s="3">
        <v>44910.104166666664</v>
      </c>
      <c r="M15772" t="s">
        <v>42634</v>
      </c>
      <c r="N15772" s="4" t="s">
        <v>22</v>
      </c>
      <c r="P15772" t="s">
        <v>16</v>
      </c>
    </row>
    <row r="15773" spans="1:16" x14ac:dyDescent="0.25">
      <c r="A15773" t="s">
        <v>42635</v>
      </c>
      <c r="B15773" t="s">
        <v>42636</v>
      </c>
      <c r="C15773" t="s">
        <v>27</v>
      </c>
      <c r="F15773" t="s">
        <v>32</v>
      </c>
      <c r="G15773">
        <v>0</v>
      </c>
      <c r="I15773">
        <v>0</v>
      </c>
      <c r="J15773" s="3">
        <v>44912.443055555559</v>
      </c>
      <c r="K15773" s="3">
        <v>44921.416666666664</v>
      </c>
      <c r="L15773" s="3">
        <v>44921.4375</v>
      </c>
      <c r="M15773" t="s">
        <v>42637</v>
      </c>
      <c r="N15773" s="4" t="s">
        <v>22</v>
      </c>
      <c r="P15773" t="s">
        <v>16</v>
      </c>
    </row>
    <row r="15774" spans="1:16" x14ac:dyDescent="0.25">
      <c r="A15774" t="s">
        <v>42638</v>
      </c>
      <c r="B15774" t="s">
        <v>42639</v>
      </c>
      <c r="C15774" t="s">
        <v>27</v>
      </c>
      <c r="F15774" t="s">
        <v>32</v>
      </c>
      <c r="G15774">
        <v>0</v>
      </c>
      <c r="I15774">
        <v>0</v>
      </c>
      <c r="J15774" s="3">
        <v>44911.199305555558</v>
      </c>
      <c r="K15774" s="3">
        <v>44921.166666666664</v>
      </c>
      <c r="L15774" s="3">
        <v>44921.1875</v>
      </c>
      <c r="M15774" t="s">
        <v>42640</v>
      </c>
      <c r="N15774" s="4" t="s">
        <v>22</v>
      </c>
      <c r="P15774" t="s">
        <v>16</v>
      </c>
    </row>
    <row r="15775" spans="1:16" x14ac:dyDescent="0.25">
      <c r="A15775" t="s">
        <v>42641</v>
      </c>
      <c r="B15775" t="s">
        <v>42642</v>
      </c>
      <c r="C15775" t="s">
        <v>82</v>
      </c>
      <c r="D15775">
        <v>452013</v>
      </c>
      <c r="G15775">
        <v>0</v>
      </c>
      <c r="H15775" s="5"/>
      <c r="I15775">
        <v>0</v>
      </c>
      <c r="J15775" s="3">
        <v>45054.135416666664</v>
      </c>
      <c r="K15775" s="3">
        <v>45075.083333333336</v>
      </c>
      <c r="L15775" s="3">
        <v>45075.104166666664</v>
      </c>
      <c r="M15775" t="s">
        <v>42643</v>
      </c>
      <c r="N15775" s="4" t="s">
        <v>22</v>
      </c>
      <c r="P15775" t="s">
        <v>16</v>
      </c>
    </row>
    <row r="15776" spans="1:16" x14ac:dyDescent="0.25">
      <c r="A15776" t="s">
        <v>42644</v>
      </c>
      <c r="B15776" t="s">
        <v>42645</v>
      </c>
      <c r="C15776" t="s">
        <v>72</v>
      </c>
      <c r="D15776">
        <v>458228</v>
      </c>
      <c r="G15776">
        <v>0</v>
      </c>
      <c r="I15776">
        <v>0</v>
      </c>
      <c r="J15776" s="3">
        <v>44970.540972222225</v>
      </c>
      <c r="K15776" s="3">
        <v>44984.083333333336</v>
      </c>
      <c r="L15776" s="3">
        <v>44984.104166666664</v>
      </c>
      <c r="M15776" t="s">
        <v>42646</v>
      </c>
      <c r="N15776" s="4" t="s">
        <v>22</v>
      </c>
      <c r="P15776" t="s">
        <v>16</v>
      </c>
    </row>
    <row r="15777" spans="1:16" x14ac:dyDescent="0.25">
      <c r="A15777" t="s">
        <v>42647</v>
      </c>
      <c r="B15777" t="s">
        <v>42648</v>
      </c>
      <c r="C15777" t="s">
        <v>276</v>
      </c>
      <c r="D15777">
        <v>400012</v>
      </c>
      <c r="G15777">
        <v>0</v>
      </c>
      <c r="H15777" s="5"/>
      <c r="I15777">
        <v>0</v>
      </c>
      <c r="J15777" s="3">
        <v>44988.056250000001</v>
      </c>
      <c r="K15777" s="3">
        <v>44999.416666666664</v>
      </c>
      <c r="L15777" s="3">
        <v>44999.4375</v>
      </c>
      <c r="M15777" t="s">
        <v>42649</v>
      </c>
      <c r="N15777" s="4" t="s">
        <v>22</v>
      </c>
      <c r="P15777" t="s">
        <v>16</v>
      </c>
    </row>
    <row r="15778" spans="1:16" x14ac:dyDescent="0.25">
      <c r="A15778" t="s">
        <v>42650</v>
      </c>
      <c r="B15778" t="s">
        <v>42651</v>
      </c>
      <c r="C15778" t="s">
        <v>191</v>
      </c>
      <c r="D15778">
        <v>482011</v>
      </c>
      <c r="G15778">
        <v>0</v>
      </c>
      <c r="I15778">
        <v>0</v>
      </c>
      <c r="J15778" s="3">
        <v>44982.068055555559</v>
      </c>
      <c r="K15778" s="3">
        <v>44992.083333333336</v>
      </c>
      <c r="L15778" s="3">
        <v>44992.104166666664</v>
      </c>
      <c r="M15778" t="s">
        <v>42652</v>
      </c>
      <c r="N15778" s="4" t="s">
        <v>22</v>
      </c>
      <c r="P15778" t="s">
        <v>16</v>
      </c>
    </row>
    <row r="15779" spans="1:16" x14ac:dyDescent="0.25">
      <c r="A15779" t="s">
        <v>42653</v>
      </c>
      <c r="B15779" t="s">
        <v>42654</v>
      </c>
      <c r="C15779" t="s">
        <v>720</v>
      </c>
      <c r="D15779">
        <v>144216</v>
      </c>
      <c r="G15779">
        <v>0</v>
      </c>
      <c r="I15779">
        <v>0</v>
      </c>
      <c r="J15779" s="3">
        <v>44879.418055555558</v>
      </c>
      <c r="K15779" s="3">
        <v>44889.458333333336</v>
      </c>
      <c r="L15779" s="3">
        <v>44889.479166666664</v>
      </c>
      <c r="M15779" t="s">
        <v>42655</v>
      </c>
      <c r="N15779" s="4" t="s">
        <v>22</v>
      </c>
      <c r="P15779" t="s">
        <v>16</v>
      </c>
    </row>
    <row r="15780" spans="1:16" x14ac:dyDescent="0.25">
      <c r="A15780" t="s">
        <v>42656</v>
      </c>
      <c r="B15780" t="s">
        <v>42657</v>
      </c>
      <c r="C15780" t="s">
        <v>655</v>
      </c>
      <c r="D15780">
        <v>175105</v>
      </c>
      <c r="G15780">
        <v>500000</v>
      </c>
      <c r="H15780" s="5"/>
      <c r="I15780">
        <v>0</v>
      </c>
      <c r="J15780" s="3">
        <v>44951.042361111111</v>
      </c>
      <c r="K15780" s="3">
        <v>44961.041666666664</v>
      </c>
      <c r="L15780" s="3">
        <v>44961.0625</v>
      </c>
      <c r="M15780" t="s">
        <v>42658</v>
      </c>
      <c r="N15780" s="4" t="s">
        <v>22</v>
      </c>
      <c r="P15780" t="s">
        <v>16</v>
      </c>
    </row>
    <row r="15781" spans="1:16" x14ac:dyDescent="0.25">
      <c r="A15781" t="s">
        <v>42659</v>
      </c>
      <c r="B15781" t="s">
        <v>42660</v>
      </c>
      <c r="C15781" t="s">
        <v>191</v>
      </c>
      <c r="D15781">
        <v>711106</v>
      </c>
      <c r="G15781">
        <v>0</v>
      </c>
      <c r="I15781">
        <v>0</v>
      </c>
      <c r="J15781" s="3">
        <v>44970.442361111112</v>
      </c>
      <c r="K15781" s="3">
        <v>44981.083333333336</v>
      </c>
      <c r="L15781" s="3">
        <v>44981.104166666664</v>
      </c>
      <c r="M15781" t="s">
        <v>42661</v>
      </c>
      <c r="N15781" s="4" t="s">
        <v>22</v>
      </c>
      <c r="P15781" t="s">
        <v>16</v>
      </c>
    </row>
    <row r="15782" spans="1:16" x14ac:dyDescent="0.25">
      <c r="A15782" s="8" t="s">
        <v>42662</v>
      </c>
      <c r="B15782" t="s">
        <v>42663</v>
      </c>
      <c r="C15782" t="s">
        <v>655</v>
      </c>
      <c r="D15782">
        <v>174101</v>
      </c>
      <c r="F15782" s="4"/>
      <c r="G15782">
        <v>0</v>
      </c>
      <c r="H15782" s="5"/>
      <c r="I15782">
        <v>0</v>
      </c>
      <c r="J15782" s="3">
        <v>44992.164583333331</v>
      </c>
      <c r="K15782" s="3">
        <v>45002.166666666664</v>
      </c>
      <c r="L15782" s="3">
        <v>45002.1875</v>
      </c>
      <c r="M15782" t="s">
        <v>42664</v>
      </c>
      <c r="N15782" s="4" t="s">
        <v>22</v>
      </c>
      <c r="P15782" t="s">
        <v>16</v>
      </c>
    </row>
    <row r="15783" spans="1:16" x14ac:dyDescent="0.25">
      <c r="A15783" t="s">
        <v>42665</v>
      </c>
      <c r="B15783" t="s">
        <v>42666</v>
      </c>
      <c r="C15783" t="s">
        <v>246</v>
      </c>
      <c r="D15783">
        <v>682015</v>
      </c>
      <c r="G15783">
        <v>0</v>
      </c>
      <c r="H15783" s="5"/>
      <c r="I15783">
        <v>0</v>
      </c>
      <c r="J15783" s="3">
        <v>45027.240972222222</v>
      </c>
      <c r="K15783" s="3">
        <v>45037.25</v>
      </c>
      <c r="L15783" s="3">
        <v>45037.270833333336</v>
      </c>
      <c r="M15783" t="s">
        <v>42667</v>
      </c>
      <c r="N15783" s="4" t="s">
        <v>22</v>
      </c>
      <c r="P15783" t="s">
        <v>16</v>
      </c>
    </row>
    <row r="15784" spans="1:16" x14ac:dyDescent="0.25">
      <c r="A15784" t="s">
        <v>42668</v>
      </c>
      <c r="B15784" t="s">
        <v>42669</v>
      </c>
      <c r="C15784" t="s">
        <v>248</v>
      </c>
      <c r="D15784">
        <v>832102</v>
      </c>
      <c r="F15784" s="4"/>
      <c r="G15784">
        <v>0</v>
      </c>
      <c r="I15784">
        <v>0</v>
      </c>
      <c r="J15784" s="3">
        <v>44879.246527777781</v>
      </c>
      <c r="K15784" s="3">
        <v>44903.25</v>
      </c>
      <c r="L15784" s="3">
        <v>44903.270833333336</v>
      </c>
      <c r="M15784" t="s">
        <v>42670</v>
      </c>
      <c r="N15784" s="4" t="s">
        <v>22</v>
      </c>
      <c r="P15784" t="s">
        <v>16</v>
      </c>
    </row>
    <row r="15785" spans="1:16" x14ac:dyDescent="0.25">
      <c r="A15785" t="s">
        <v>42671</v>
      </c>
      <c r="B15785" t="s">
        <v>42672</v>
      </c>
      <c r="C15785" t="s">
        <v>27</v>
      </c>
      <c r="F15785" t="s">
        <v>53</v>
      </c>
      <c r="G15785">
        <v>0</v>
      </c>
      <c r="I15785">
        <v>0</v>
      </c>
      <c r="J15785" s="3">
        <v>44955.102083333331</v>
      </c>
      <c r="K15785" s="3">
        <v>44965.125</v>
      </c>
      <c r="L15785" s="3">
        <v>44965.145833333336</v>
      </c>
      <c r="M15785" t="s">
        <v>42673</v>
      </c>
      <c r="N15785" s="4" t="s">
        <v>22</v>
      </c>
      <c r="P15785" t="s">
        <v>16</v>
      </c>
    </row>
    <row r="15786" spans="1:16" x14ac:dyDescent="0.25">
      <c r="A15786" t="s">
        <v>42674</v>
      </c>
      <c r="B15786" t="s">
        <v>42675</v>
      </c>
      <c r="C15786" t="s">
        <v>79</v>
      </c>
      <c r="F15786" t="s">
        <v>26</v>
      </c>
      <c r="G15786">
        <v>0</v>
      </c>
      <c r="H15786" s="5"/>
      <c r="I15786">
        <v>0</v>
      </c>
      <c r="J15786" s="3">
        <v>44999.429166666669</v>
      </c>
      <c r="K15786" s="3">
        <v>45009.208333333336</v>
      </c>
      <c r="L15786" s="3">
        <v>45009.229166666664</v>
      </c>
      <c r="M15786" t="s">
        <v>42676</v>
      </c>
      <c r="N15786" s="4" t="s">
        <v>22</v>
      </c>
      <c r="P15786" t="s">
        <v>16</v>
      </c>
    </row>
    <row r="15787" spans="1:16" x14ac:dyDescent="0.25">
      <c r="A15787" t="s">
        <v>42677</v>
      </c>
      <c r="B15787" t="s">
        <v>42678</v>
      </c>
      <c r="C15787" t="s">
        <v>135</v>
      </c>
      <c r="D15787">
        <v>824303</v>
      </c>
      <c r="G15787">
        <v>0</v>
      </c>
      <c r="I15787">
        <v>0</v>
      </c>
      <c r="J15787" s="3">
        <v>44989.40625</v>
      </c>
      <c r="K15787" s="3">
        <v>44999.166666666664</v>
      </c>
      <c r="L15787" s="3">
        <v>44999.1875</v>
      </c>
      <c r="M15787" t="s">
        <v>42679</v>
      </c>
      <c r="N15787" s="4" t="s">
        <v>22</v>
      </c>
      <c r="P15787" t="s">
        <v>16</v>
      </c>
    </row>
    <row r="15788" spans="1:16" x14ac:dyDescent="0.25">
      <c r="A15788" t="s">
        <v>42680</v>
      </c>
      <c r="B15788" t="s">
        <v>42681</v>
      </c>
      <c r="C15788" t="s">
        <v>69</v>
      </c>
      <c r="D15788">
        <v>769011</v>
      </c>
      <c r="F15788" s="4"/>
      <c r="G15788">
        <v>0</v>
      </c>
      <c r="I15788">
        <v>0</v>
      </c>
      <c r="J15788" s="3">
        <v>44879.243055555555</v>
      </c>
      <c r="K15788" s="3">
        <v>44891.458333333336</v>
      </c>
      <c r="L15788" s="3">
        <v>44891.479166666664</v>
      </c>
      <c r="M15788" t="s">
        <v>42682</v>
      </c>
      <c r="N15788" s="4" t="s">
        <v>22</v>
      </c>
      <c r="P15788" t="s">
        <v>16</v>
      </c>
    </row>
    <row r="15789" spans="1:16" x14ac:dyDescent="0.25">
      <c r="A15789" t="s">
        <v>42683</v>
      </c>
      <c r="B15789" t="s">
        <v>42684</v>
      </c>
      <c r="C15789" t="s">
        <v>135</v>
      </c>
      <c r="D15789">
        <v>495450</v>
      </c>
      <c r="G15789">
        <v>0</v>
      </c>
      <c r="H15789" s="5"/>
      <c r="I15789">
        <v>0</v>
      </c>
      <c r="J15789" s="3">
        <v>44947.243055555555</v>
      </c>
      <c r="K15789" s="3">
        <v>44957.25</v>
      </c>
      <c r="L15789" s="3">
        <v>44957.270833333336</v>
      </c>
      <c r="M15789" t="s">
        <v>42685</v>
      </c>
      <c r="N15789" s="4" t="s">
        <v>22</v>
      </c>
      <c r="P15789" t="s">
        <v>16</v>
      </c>
    </row>
    <row r="15790" spans="1:16" x14ac:dyDescent="0.25">
      <c r="A15790" t="s">
        <v>42686</v>
      </c>
      <c r="B15790" t="s">
        <v>42687</v>
      </c>
      <c r="C15790" t="s">
        <v>163</v>
      </c>
      <c r="D15790" t="s">
        <v>164</v>
      </c>
      <c r="G15790">
        <v>0</v>
      </c>
      <c r="H15790" s="5"/>
      <c r="I15790">
        <v>0</v>
      </c>
      <c r="J15790" s="3">
        <v>45024.113194444442</v>
      </c>
      <c r="K15790" s="3">
        <v>45045.166666666664</v>
      </c>
      <c r="L15790" s="3">
        <v>45045.1875</v>
      </c>
      <c r="M15790" t="s">
        <v>42688</v>
      </c>
      <c r="N15790" s="4" t="s">
        <v>22</v>
      </c>
      <c r="P15790" t="s">
        <v>16</v>
      </c>
    </row>
    <row r="15791" spans="1:16" x14ac:dyDescent="0.25">
      <c r="A15791" t="s">
        <v>42689</v>
      </c>
      <c r="B15791" t="s">
        <v>42690</v>
      </c>
      <c r="C15791" t="s">
        <v>69</v>
      </c>
      <c r="D15791">
        <v>769011</v>
      </c>
      <c r="G15791">
        <v>0</v>
      </c>
      <c r="H15791" s="5"/>
      <c r="I15791">
        <v>0</v>
      </c>
      <c r="J15791" s="3">
        <v>44999.521527777775</v>
      </c>
      <c r="K15791" s="3">
        <v>45020.041666666664</v>
      </c>
      <c r="L15791" s="3">
        <v>45020.0625</v>
      </c>
      <c r="M15791" t="s">
        <v>42691</v>
      </c>
      <c r="N15791" s="4" t="s">
        <v>22</v>
      </c>
      <c r="P15791" t="s">
        <v>16</v>
      </c>
    </row>
    <row r="15792" spans="1:16" x14ac:dyDescent="0.25">
      <c r="A15792" t="s">
        <v>42692</v>
      </c>
      <c r="B15792" t="s">
        <v>42693</v>
      </c>
      <c r="C15792" t="s">
        <v>135</v>
      </c>
      <c r="D15792">
        <v>803213</v>
      </c>
      <c r="G15792">
        <v>0</v>
      </c>
      <c r="H15792" s="5"/>
      <c r="I15792">
        <v>0</v>
      </c>
      <c r="J15792" s="3">
        <v>44963.232638888891</v>
      </c>
      <c r="K15792" s="3">
        <v>44973.25</v>
      </c>
      <c r="L15792" s="3">
        <v>44973.270833333336</v>
      </c>
      <c r="M15792" t="s">
        <v>42694</v>
      </c>
      <c r="N15792" s="4" t="s">
        <v>22</v>
      </c>
      <c r="P15792" t="s">
        <v>16</v>
      </c>
    </row>
    <row r="15793" spans="1:16" x14ac:dyDescent="0.25">
      <c r="A15793" t="s">
        <v>42695</v>
      </c>
      <c r="B15793" t="s">
        <v>42696</v>
      </c>
      <c r="C15793" t="s">
        <v>42697</v>
      </c>
      <c r="D15793">
        <v>575004</v>
      </c>
      <c r="G15793">
        <v>0</v>
      </c>
      <c r="I15793">
        <v>6453</v>
      </c>
      <c r="J15793" s="3">
        <v>44872.450694444444</v>
      </c>
      <c r="K15793" s="3">
        <v>44891.5</v>
      </c>
      <c r="L15793" s="3">
        <v>44891.520833333336</v>
      </c>
      <c r="M15793" t="s">
        <v>42698</v>
      </c>
      <c r="N15793" s="4" t="s">
        <v>22</v>
      </c>
      <c r="P15793" t="s">
        <v>16</v>
      </c>
    </row>
    <row r="15794" spans="1:16" x14ac:dyDescent="0.25">
      <c r="A15794" t="s">
        <v>42699</v>
      </c>
      <c r="B15794" t="s">
        <v>42700</v>
      </c>
      <c r="C15794" t="s">
        <v>43</v>
      </c>
      <c r="F15794" t="s">
        <v>49</v>
      </c>
      <c r="G15794">
        <v>0</v>
      </c>
      <c r="I15794">
        <v>0</v>
      </c>
      <c r="J15794" s="3">
        <v>44981.167361111111</v>
      </c>
      <c r="K15794" s="3">
        <v>45002.166666666664</v>
      </c>
      <c r="L15794" s="3">
        <v>45002.1875</v>
      </c>
      <c r="M15794" t="s">
        <v>42701</v>
      </c>
      <c r="N15794" s="4" t="s">
        <v>22</v>
      </c>
      <c r="P15794" t="s">
        <v>16</v>
      </c>
    </row>
    <row r="15795" spans="1:16" x14ac:dyDescent="0.25">
      <c r="A15795" t="s">
        <v>42702</v>
      </c>
      <c r="B15795" t="s">
        <v>42703</v>
      </c>
      <c r="C15795" t="s">
        <v>81</v>
      </c>
      <c r="D15795">
        <v>759145</v>
      </c>
      <c r="G15795">
        <v>0</v>
      </c>
      <c r="I15795">
        <v>0</v>
      </c>
      <c r="J15795" s="3">
        <v>45019.35</v>
      </c>
      <c r="K15795" s="3">
        <v>45034.416666666664</v>
      </c>
      <c r="L15795" s="3">
        <v>45034.4375</v>
      </c>
      <c r="M15795" t="s">
        <v>42704</v>
      </c>
      <c r="N15795" s="4" t="s">
        <v>22</v>
      </c>
      <c r="P15795" t="s">
        <v>16</v>
      </c>
    </row>
    <row r="15796" spans="1:16" x14ac:dyDescent="0.25">
      <c r="A15796" t="s">
        <v>42705</v>
      </c>
      <c r="B15796" t="s">
        <v>42706</v>
      </c>
      <c r="C15796" t="s">
        <v>301</v>
      </c>
      <c r="D15796">
        <v>132140</v>
      </c>
      <c r="G15796">
        <v>0</v>
      </c>
      <c r="H15796" s="5"/>
      <c r="I15796">
        <v>7478</v>
      </c>
      <c r="J15796" s="3">
        <v>45019.167361111111</v>
      </c>
      <c r="K15796" s="3">
        <v>45033.083333333336</v>
      </c>
      <c r="L15796" s="3">
        <v>45033.104166666664</v>
      </c>
      <c r="M15796" t="s">
        <v>42707</v>
      </c>
      <c r="N15796" s="4" t="s">
        <v>22</v>
      </c>
      <c r="P15796" t="s">
        <v>16</v>
      </c>
    </row>
    <row r="15797" spans="1:16" x14ac:dyDescent="0.25">
      <c r="A15797" t="s">
        <v>42708</v>
      </c>
      <c r="B15797" t="s">
        <v>42709</v>
      </c>
      <c r="C15797" t="s">
        <v>39</v>
      </c>
      <c r="D15797">
        <v>494001</v>
      </c>
      <c r="G15797">
        <v>0</v>
      </c>
      <c r="I15797">
        <v>0</v>
      </c>
      <c r="J15797" s="3">
        <v>44902.214583333334</v>
      </c>
      <c r="K15797" s="3">
        <v>44912.25</v>
      </c>
      <c r="L15797" s="3">
        <v>44912.270833333336</v>
      </c>
      <c r="M15797" t="s">
        <v>42710</v>
      </c>
      <c r="N15797" s="4" t="s">
        <v>22</v>
      </c>
      <c r="P15797" t="s">
        <v>16</v>
      </c>
    </row>
    <row r="15798" spans="1:16" x14ac:dyDescent="0.25">
      <c r="A15798" t="s">
        <v>42711</v>
      </c>
      <c r="B15798" t="s">
        <v>42712</v>
      </c>
      <c r="C15798" t="s">
        <v>72</v>
      </c>
      <c r="D15798">
        <v>632406</v>
      </c>
      <c r="G15798">
        <v>0</v>
      </c>
      <c r="I15798">
        <v>0</v>
      </c>
      <c r="J15798" s="3">
        <v>45026.415972222225</v>
      </c>
      <c r="K15798" s="3">
        <v>45041.083333333336</v>
      </c>
      <c r="L15798" s="3">
        <v>45041.104166666664</v>
      </c>
      <c r="M15798" t="s">
        <v>42713</v>
      </c>
      <c r="N15798" s="4" t="s">
        <v>22</v>
      </c>
      <c r="P15798" t="s">
        <v>16</v>
      </c>
    </row>
    <row r="15799" spans="1:16" x14ac:dyDescent="0.25">
      <c r="A15799" t="s">
        <v>42714</v>
      </c>
      <c r="B15799" t="s">
        <v>42715</v>
      </c>
      <c r="C15799" t="s">
        <v>240</v>
      </c>
      <c r="D15799">
        <v>632406</v>
      </c>
      <c r="G15799">
        <v>0</v>
      </c>
      <c r="I15799">
        <v>0</v>
      </c>
      <c r="J15799" s="3">
        <v>44872.506944444445</v>
      </c>
      <c r="K15799" s="3">
        <v>44893.083333333336</v>
      </c>
      <c r="L15799" s="3">
        <v>44893.104166666664</v>
      </c>
      <c r="M15799" t="s">
        <v>42716</v>
      </c>
      <c r="N15799" s="4" t="s">
        <v>22</v>
      </c>
      <c r="P15799" t="s">
        <v>16</v>
      </c>
    </row>
    <row r="15800" spans="1:16" x14ac:dyDescent="0.25">
      <c r="A15800" t="s">
        <v>42717</v>
      </c>
      <c r="B15800" t="s">
        <v>42718</v>
      </c>
      <c r="C15800" t="s">
        <v>139</v>
      </c>
      <c r="D15800">
        <v>140126</v>
      </c>
      <c r="G15800">
        <v>0</v>
      </c>
      <c r="I15800">
        <v>0</v>
      </c>
      <c r="J15800" s="3">
        <v>44923.118055555555</v>
      </c>
      <c r="K15800" s="3">
        <v>44933.125</v>
      </c>
      <c r="L15800" s="3">
        <v>44933.145833333336</v>
      </c>
      <c r="M15800" t="s">
        <v>42719</v>
      </c>
      <c r="N15800" s="4" t="s">
        <v>22</v>
      </c>
      <c r="P15800" t="s">
        <v>16</v>
      </c>
    </row>
    <row r="15801" spans="1:16" x14ac:dyDescent="0.25">
      <c r="A15801" t="s">
        <v>42720</v>
      </c>
      <c r="B15801" t="s">
        <v>42721</v>
      </c>
      <c r="C15801" t="s">
        <v>260</v>
      </c>
      <c r="D15801">
        <v>713325</v>
      </c>
      <c r="G15801">
        <v>0</v>
      </c>
      <c r="H15801" s="5"/>
      <c r="I15801">
        <v>0</v>
      </c>
      <c r="J15801" s="3">
        <v>45005.540277777778</v>
      </c>
      <c r="K15801" s="3">
        <v>45016.25</v>
      </c>
      <c r="L15801" s="3">
        <v>45016.270833333336</v>
      </c>
      <c r="M15801" t="s">
        <v>42722</v>
      </c>
      <c r="N15801" s="4" t="s">
        <v>22</v>
      </c>
      <c r="P15801" t="s">
        <v>16</v>
      </c>
    </row>
    <row r="15802" spans="1:16" x14ac:dyDescent="0.25">
      <c r="A15802" t="s">
        <v>42723</v>
      </c>
      <c r="B15802" t="s">
        <v>42724</v>
      </c>
      <c r="C15802" t="s">
        <v>140</v>
      </c>
      <c r="D15802">
        <v>175019</v>
      </c>
      <c r="G15802">
        <v>0</v>
      </c>
      <c r="H15802" s="5"/>
      <c r="I15802">
        <v>0</v>
      </c>
      <c r="J15802" s="3">
        <v>44934.214583333334</v>
      </c>
      <c r="K15802" s="3">
        <v>44944.25</v>
      </c>
      <c r="L15802" s="3">
        <v>44944.270833333336</v>
      </c>
      <c r="M15802" t="s">
        <v>42725</v>
      </c>
      <c r="N15802" s="4" t="s">
        <v>22</v>
      </c>
      <c r="P15802" t="s">
        <v>16</v>
      </c>
    </row>
    <row r="15803" spans="1:16" x14ac:dyDescent="0.25">
      <c r="A15803" t="s">
        <v>42726</v>
      </c>
      <c r="B15803" t="s">
        <v>42727</v>
      </c>
      <c r="C15803" t="s">
        <v>27</v>
      </c>
      <c r="F15803" t="s">
        <v>53</v>
      </c>
      <c r="G15803">
        <v>77500</v>
      </c>
      <c r="I15803">
        <v>0</v>
      </c>
      <c r="J15803" s="3">
        <v>44985.272222222222</v>
      </c>
      <c r="K15803" s="3">
        <v>44995.291666666664</v>
      </c>
      <c r="L15803" s="3">
        <v>44995.3125</v>
      </c>
      <c r="M15803" t="s">
        <v>42728</v>
      </c>
      <c r="N15803" s="4" t="s">
        <v>22</v>
      </c>
      <c r="P15803" t="s">
        <v>16</v>
      </c>
    </row>
    <row r="15804" spans="1:16" x14ac:dyDescent="0.25">
      <c r="A15804" t="s">
        <v>42729</v>
      </c>
      <c r="B15804" t="s">
        <v>42730</v>
      </c>
      <c r="C15804" t="s">
        <v>219</v>
      </c>
      <c r="F15804" t="s">
        <v>28</v>
      </c>
      <c r="G15804">
        <v>0</v>
      </c>
      <c r="I15804">
        <v>0</v>
      </c>
      <c r="J15804" s="3">
        <v>45000.134027777778</v>
      </c>
      <c r="K15804" s="3">
        <v>45013.375</v>
      </c>
      <c r="L15804" s="3">
        <v>45013.395833333336</v>
      </c>
      <c r="M15804" t="s">
        <v>42731</v>
      </c>
      <c r="N15804" s="4" t="s">
        <v>22</v>
      </c>
      <c r="P15804" t="s">
        <v>16</v>
      </c>
    </row>
    <row r="15805" spans="1:16" x14ac:dyDescent="0.25">
      <c r="A15805" t="s">
        <v>42732</v>
      </c>
      <c r="B15805" t="s">
        <v>42733</v>
      </c>
      <c r="C15805" t="s">
        <v>27</v>
      </c>
      <c r="F15805" t="s">
        <v>63</v>
      </c>
      <c r="G15805">
        <v>0</v>
      </c>
      <c r="I15805">
        <v>0</v>
      </c>
      <c r="J15805" s="3">
        <v>44981.071527777778</v>
      </c>
      <c r="K15805" s="3">
        <v>44991.458333333336</v>
      </c>
      <c r="L15805" s="3">
        <v>44991.479166666664</v>
      </c>
      <c r="M15805" t="s">
        <v>42734</v>
      </c>
      <c r="N15805" s="4" t="s">
        <v>22</v>
      </c>
      <c r="P15805" t="s">
        <v>16</v>
      </c>
    </row>
    <row r="15806" spans="1:16" x14ac:dyDescent="0.25">
      <c r="A15806" t="s">
        <v>42735</v>
      </c>
      <c r="B15806" t="s">
        <v>42736</v>
      </c>
      <c r="C15806" t="s">
        <v>246</v>
      </c>
      <c r="D15806">
        <v>682015</v>
      </c>
      <c r="J15806" s="3">
        <v>44881.215277777781</v>
      </c>
      <c r="K15806" s="3">
        <v>44902.208333333336</v>
      </c>
      <c r="L15806" s="3">
        <v>44902.229166666664</v>
      </c>
      <c r="M15806" t="s">
        <v>42737</v>
      </c>
      <c r="N15806" s="4" t="s">
        <v>22</v>
      </c>
      <c r="P15806" t="s">
        <v>16</v>
      </c>
    </row>
    <row r="15807" spans="1:16" x14ac:dyDescent="0.25">
      <c r="A15807" t="s">
        <v>42738</v>
      </c>
      <c r="B15807" t="s">
        <v>42739</v>
      </c>
      <c r="C15807" t="s">
        <v>36</v>
      </c>
      <c r="D15807">
        <v>462010</v>
      </c>
      <c r="G15807">
        <v>0</v>
      </c>
      <c r="I15807">
        <v>0</v>
      </c>
      <c r="J15807" s="3">
        <v>44884.447916666664</v>
      </c>
      <c r="K15807" s="3">
        <v>44894.458333333336</v>
      </c>
      <c r="L15807" s="3">
        <v>44894.479166666664</v>
      </c>
      <c r="M15807" t="s">
        <v>42740</v>
      </c>
      <c r="N15807" s="4" t="s">
        <v>22</v>
      </c>
      <c r="P15807" t="s">
        <v>16</v>
      </c>
    </row>
    <row r="15808" spans="1:16" x14ac:dyDescent="0.25">
      <c r="A15808" t="s">
        <v>42741</v>
      </c>
      <c r="B15808" t="s">
        <v>42742</v>
      </c>
      <c r="C15808" t="s">
        <v>246</v>
      </c>
      <c r="D15808">
        <v>682015</v>
      </c>
      <c r="G15808">
        <v>0</v>
      </c>
      <c r="I15808">
        <v>0</v>
      </c>
      <c r="J15808" s="3">
        <v>44875.186111111114</v>
      </c>
      <c r="K15808" s="3">
        <v>44889.125</v>
      </c>
      <c r="L15808" s="3">
        <v>44889.145833333336</v>
      </c>
      <c r="M15808" t="s">
        <v>42743</v>
      </c>
      <c r="N15808" s="4" t="s">
        <v>22</v>
      </c>
      <c r="P15808" t="s">
        <v>16</v>
      </c>
    </row>
    <row r="15809" spans="1:16" x14ac:dyDescent="0.25">
      <c r="A15809" t="s">
        <v>42744</v>
      </c>
      <c r="B15809" t="s">
        <v>42745</v>
      </c>
      <c r="C15809" t="s">
        <v>72</v>
      </c>
      <c r="D15809">
        <v>632406</v>
      </c>
      <c r="G15809">
        <v>0</v>
      </c>
      <c r="H15809" s="5"/>
      <c r="I15809">
        <v>0</v>
      </c>
      <c r="J15809" s="3">
        <v>44967.214583333334</v>
      </c>
      <c r="K15809" s="3">
        <v>44987.5</v>
      </c>
      <c r="L15809" s="3">
        <v>44987.520833333336</v>
      </c>
      <c r="M15809" t="s">
        <v>42746</v>
      </c>
      <c r="N15809" s="4" t="s">
        <v>22</v>
      </c>
      <c r="P15809" t="s">
        <v>16</v>
      </c>
    </row>
    <row r="15810" spans="1:16" x14ac:dyDescent="0.25">
      <c r="A15810" t="s">
        <v>42747</v>
      </c>
      <c r="B15810" t="s">
        <v>42748</v>
      </c>
      <c r="C15810" t="s">
        <v>72</v>
      </c>
      <c r="D15810">
        <v>632406</v>
      </c>
      <c r="G15810">
        <v>0</v>
      </c>
      <c r="I15810">
        <v>0</v>
      </c>
      <c r="J15810" s="3">
        <v>44978.254861111112</v>
      </c>
      <c r="K15810" s="3">
        <v>44989.25</v>
      </c>
      <c r="L15810" s="3">
        <v>44989.270833333336</v>
      </c>
      <c r="M15810" t="s">
        <v>42749</v>
      </c>
      <c r="N15810" s="4" t="s">
        <v>22</v>
      </c>
      <c r="P15810" t="s">
        <v>16</v>
      </c>
    </row>
    <row r="15811" spans="1:16" x14ac:dyDescent="0.25">
      <c r="A15811" t="s">
        <v>42750</v>
      </c>
      <c r="B15811" t="s">
        <v>42751</v>
      </c>
      <c r="C15811" t="s">
        <v>220</v>
      </c>
      <c r="F15811" t="s">
        <v>26</v>
      </c>
      <c r="G15811">
        <v>0</v>
      </c>
      <c r="H15811" s="5"/>
      <c r="I15811">
        <v>0</v>
      </c>
      <c r="J15811" s="3">
        <v>44972.195138888892</v>
      </c>
      <c r="K15811" s="3">
        <v>44982.208333333336</v>
      </c>
      <c r="L15811" s="3">
        <v>44982.229166666664</v>
      </c>
      <c r="M15811" t="s">
        <v>42752</v>
      </c>
      <c r="N15811" s="4" t="s">
        <v>22</v>
      </c>
      <c r="P15811" t="s">
        <v>16</v>
      </c>
    </row>
    <row r="15812" spans="1:16" x14ac:dyDescent="0.25">
      <c r="A15812" t="s">
        <v>42753</v>
      </c>
      <c r="B15812" t="s">
        <v>42754</v>
      </c>
      <c r="C15812" t="s">
        <v>220</v>
      </c>
      <c r="F15812" t="s">
        <v>26</v>
      </c>
      <c r="G15812">
        <v>0</v>
      </c>
      <c r="I15812">
        <v>0</v>
      </c>
      <c r="J15812" s="3">
        <v>44953.515277777777</v>
      </c>
      <c r="K15812" s="3">
        <v>44963.041666666664</v>
      </c>
      <c r="L15812" s="3">
        <v>44963.0625</v>
      </c>
      <c r="M15812" t="s">
        <v>42755</v>
      </c>
      <c r="N15812" s="4" t="s">
        <v>22</v>
      </c>
      <c r="P15812" t="s">
        <v>16</v>
      </c>
    </row>
    <row r="15813" spans="1:16" x14ac:dyDescent="0.25">
      <c r="A15813" t="s">
        <v>42756</v>
      </c>
      <c r="B15813" t="s">
        <v>42757</v>
      </c>
      <c r="C15813" t="s">
        <v>51</v>
      </c>
      <c r="D15813">
        <v>380015</v>
      </c>
      <c r="G15813">
        <v>609620</v>
      </c>
      <c r="H15813" s="5"/>
      <c r="I15813">
        <v>0</v>
      </c>
      <c r="J15813" s="3">
        <v>45019.472916666666</v>
      </c>
      <c r="K15813" s="3">
        <v>45036.208333333336</v>
      </c>
      <c r="L15813" s="3">
        <v>45036.229166666664</v>
      </c>
      <c r="M15813" t="s">
        <v>42758</v>
      </c>
      <c r="N15813" s="4" t="s">
        <v>22</v>
      </c>
      <c r="P15813" t="s">
        <v>16</v>
      </c>
    </row>
    <row r="15814" spans="1:16" x14ac:dyDescent="0.25">
      <c r="A15814" t="s">
        <v>42759</v>
      </c>
      <c r="B15814" t="s">
        <v>42760</v>
      </c>
      <c r="C15814" t="s">
        <v>54</v>
      </c>
      <c r="D15814">
        <v>202389</v>
      </c>
      <c r="G15814">
        <v>0</v>
      </c>
      <c r="I15814">
        <v>0</v>
      </c>
      <c r="J15814" s="3">
        <v>44874.148611111108</v>
      </c>
      <c r="K15814" s="3">
        <v>44895.166666666664</v>
      </c>
      <c r="L15814" s="3">
        <v>44895.1875</v>
      </c>
      <c r="M15814" t="s">
        <v>42761</v>
      </c>
      <c r="N15814" s="4" t="s">
        <v>22</v>
      </c>
      <c r="P15814" t="s">
        <v>16</v>
      </c>
    </row>
    <row r="15815" spans="1:16" x14ac:dyDescent="0.25">
      <c r="A15815" t="s">
        <v>42759</v>
      </c>
      <c r="B15815" t="s">
        <v>42762</v>
      </c>
      <c r="C15815" t="s">
        <v>25</v>
      </c>
      <c r="F15815" t="s">
        <v>108</v>
      </c>
      <c r="G15815">
        <v>0</v>
      </c>
      <c r="I15815">
        <v>0</v>
      </c>
      <c r="J15815" s="3">
        <v>44880.457638888889</v>
      </c>
      <c r="K15815" s="3">
        <v>44894.5</v>
      </c>
      <c r="L15815" s="3">
        <v>44894.520833333336</v>
      </c>
      <c r="M15815" t="s">
        <v>42763</v>
      </c>
      <c r="N15815" s="4" t="s">
        <v>22</v>
      </c>
      <c r="P15815" t="s">
        <v>16</v>
      </c>
    </row>
    <row r="15816" spans="1:16" x14ac:dyDescent="0.25">
      <c r="A15816" t="s">
        <v>42759</v>
      </c>
      <c r="B15816" t="s">
        <v>42764</v>
      </c>
      <c r="C15816" t="s">
        <v>27</v>
      </c>
      <c r="F15816" t="s">
        <v>28</v>
      </c>
      <c r="G15816">
        <v>0</v>
      </c>
      <c r="H15816" s="5"/>
      <c r="I15816">
        <v>0</v>
      </c>
      <c r="J15816" s="3">
        <v>44904.200694444444</v>
      </c>
      <c r="K15816" s="3">
        <v>44916.208333333336</v>
      </c>
      <c r="L15816" s="3">
        <v>44916.229166666664</v>
      </c>
      <c r="M15816" t="s">
        <v>42765</v>
      </c>
      <c r="N15816" s="4" t="s">
        <v>22</v>
      </c>
      <c r="P15816" t="s">
        <v>16</v>
      </c>
    </row>
    <row r="15817" spans="1:16" x14ac:dyDescent="0.25">
      <c r="A15817" t="s">
        <v>42759</v>
      </c>
      <c r="B15817" t="s">
        <v>42766</v>
      </c>
      <c r="C15817" t="s">
        <v>131</v>
      </c>
      <c r="D15817">
        <v>244001</v>
      </c>
      <c r="G15817">
        <v>47200</v>
      </c>
      <c r="I15817">
        <v>0</v>
      </c>
      <c r="J15817" s="3">
        <v>44886.217361111114</v>
      </c>
      <c r="K15817" s="3">
        <v>44897.458333333336</v>
      </c>
      <c r="L15817" s="3">
        <v>44897.458333333336</v>
      </c>
      <c r="M15817" t="s">
        <v>42767</v>
      </c>
      <c r="N15817" s="4" t="s">
        <v>22</v>
      </c>
      <c r="P15817" t="s">
        <v>16</v>
      </c>
    </row>
    <row r="15818" spans="1:16" x14ac:dyDescent="0.25">
      <c r="A15818" t="s">
        <v>42759</v>
      </c>
      <c r="B15818" t="s">
        <v>42768</v>
      </c>
      <c r="C15818" t="s">
        <v>38</v>
      </c>
      <c r="D15818">
        <v>580020</v>
      </c>
      <c r="G15818">
        <v>0</v>
      </c>
      <c r="I15818">
        <v>0</v>
      </c>
      <c r="J15818" s="3">
        <v>44903.276388888888</v>
      </c>
      <c r="K15818" s="3">
        <v>44914.291666666664</v>
      </c>
      <c r="L15818" s="3">
        <v>44914.3125</v>
      </c>
      <c r="M15818" t="s">
        <v>42769</v>
      </c>
      <c r="N15818" s="4" t="s">
        <v>22</v>
      </c>
      <c r="P15818" t="s">
        <v>16</v>
      </c>
    </row>
    <row r="15819" spans="1:16" x14ac:dyDescent="0.25">
      <c r="A15819" t="s">
        <v>42759</v>
      </c>
      <c r="B15819" t="s">
        <v>42770</v>
      </c>
      <c r="C15819" t="s">
        <v>54</v>
      </c>
      <c r="D15819">
        <v>401504</v>
      </c>
      <c r="G15819">
        <v>0</v>
      </c>
      <c r="I15819">
        <v>0</v>
      </c>
      <c r="J15819" s="3">
        <v>44901.238888888889</v>
      </c>
      <c r="K15819" s="3">
        <v>44915.458333333336</v>
      </c>
      <c r="L15819" s="3">
        <v>44915.479166666664</v>
      </c>
      <c r="M15819" t="s">
        <v>42771</v>
      </c>
      <c r="N15819" s="4" t="s">
        <v>22</v>
      </c>
      <c r="P15819" t="s">
        <v>16</v>
      </c>
    </row>
    <row r="15820" spans="1:16" x14ac:dyDescent="0.25">
      <c r="A15820" t="s">
        <v>42772</v>
      </c>
      <c r="B15820" t="s">
        <v>42773</v>
      </c>
      <c r="C15820" t="s">
        <v>27</v>
      </c>
      <c r="F15820" t="s">
        <v>32</v>
      </c>
      <c r="G15820">
        <v>582675</v>
      </c>
      <c r="H15820" s="5"/>
      <c r="I15820">
        <v>11654</v>
      </c>
      <c r="J15820" s="3">
        <v>44991.320833333331</v>
      </c>
      <c r="K15820" s="3">
        <v>45001.333333333336</v>
      </c>
      <c r="L15820" s="3">
        <v>45001.354166666664</v>
      </c>
      <c r="M15820" t="s">
        <v>42774</v>
      </c>
      <c r="N15820" s="4" t="s">
        <v>22</v>
      </c>
      <c r="P15820" t="s">
        <v>16</v>
      </c>
    </row>
    <row r="15821" spans="1:16" x14ac:dyDescent="0.25">
      <c r="A15821" t="s">
        <v>42775</v>
      </c>
      <c r="B15821" t="s">
        <v>42776</v>
      </c>
      <c r="C15821" t="s">
        <v>113</v>
      </c>
      <c r="F15821" t="s">
        <v>89</v>
      </c>
      <c r="G15821">
        <v>0</v>
      </c>
      <c r="H15821" s="5"/>
      <c r="I15821">
        <v>0</v>
      </c>
      <c r="J15821" s="3">
        <v>44968.292361111111</v>
      </c>
      <c r="K15821" s="3">
        <v>44978.291666666664</v>
      </c>
      <c r="L15821" s="3">
        <v>44978.3125</v>
      </c>
      <c r="M15821" t="s">
        <v>42777</v>
      </c>
      <c r="N15821" s="4" t="s">
        <v>22</v>
      </c>
      <c r="P15821" t="s">
        <v>16</v>
      </c>
    </row>
    <row r="15822" spans="1:16" x14ac:dyDescent="0.25">
      <c r="A15822" t="s">
        <v>42778</v>
      </c>
      <c r="B15822" t="s">
        <v>42779</v>
      </c>
      <c r="C15822" t="s">
        <v>36</v>
      </c>
      <c r="D15822">
        <v>600038</v>
      </c>
      <c r="G15822">
        <v>0</v>
      </c>
      <c r="I15822">
        <v>0</v>
      </c>
      <c r="J15822" s="3">
        <v>44972.274305555555</v>
      </c>
      <c r="K15822" s="3">
        <v>44982.291666666664</v>
      </c>
      <c r="L15822" s="3">
        <v>44982.3125</v>
      </c>
      <c r="M15822" t="s">
        <v>42780</v>
      </c>
      <c r="N15822" s="4" t="s">
        <v>22</v>
      </c>
      <c r="P15822" t="s">
        <v>16</v>
      </c>
    </row>
    <row r="15823" spans="1:16" x14ac:dyDescent="0.25">
      <c r="A15823" t="s">
        <v>42778</v>
      </c>
      <c r="B15823" t="s">
        <v>42781</v>
      </c>
      <c r="C15823" t="s">
        <v>135</v>
      </c>
      <c r="D15823">
        <v>496440</v>
      </c>
      <c r="G15823">
        <v>0</v>
      </c>
      <c r="I15823">
        <v>0</v>
      </c>
      <c r="J15823" s="3">
        <v>44963.290277777778</v>
      </c>
      <c r="K15823" s="3">
        <v>44966.291666666664</v>
      </c>
      <c r="L15823" s="3">
        <v>44966.3125</v>
      </c>
      <c r="M15823" t="s">
        <v>42782</v>
      </c>
      <c r="N15823" s="4" t="s">
        <v>22</v>
      </c>
      <c r="P15823" t="s">
        <v>16</v>
      </c>
    </row>
    <row r="15824" spans="1:16" x14ac:dyDescent="0.25">
      <c r="A15824" t="s">
        <v>42778</v>
      </c>
      <c r="B15824" t="s">
        <v>42783</v>
      </c>
      <c r="C15824" t="s">
        <v>135</v>
      </c>
      <c r="D15824">
        <v>496440</v>
      </c>
      <c r="G15824">
        <v>0</v>
      </c>
      <c r="H15824" s="5"/>
      <c r="I15824">
        <v>0</v>
      </c>
      <c r="J15824" s="3">
        <v>44958.476388888892</v>
      </c>
      <c r="K15824" s="3">
        <v>44961.5</v>
      </c>
      <c r="L15824" s="3">
        <v>44961.520833333336</v>
      </c>
      <c r="M15824" t="s">
        <v>42784</v>
      </c>
      <c r="N15824" s="4" t="s">
        <v>22</v>
      </c>
      <c r="P15824" t="s">
        <v>16</v>
      </c>
    </row>
    <row r="15825" spans="1:16" x14ac:dyDescent="0.25">
      <c r="A15825" t="s">
        <v>42778</v>
      </c>
      <c r="B15825" t="s">
        <v>42785</v>
      </c>
      <c r="C15825" t="s">
        <v>68</v>
      </c>
      <c r="D15825">
        <v>248005</v>
      </c>
      <c r="G15825">
        <v>0</v>
      </c>
      <c r="H15825" s="5"/>
      <c r="I15825">
        <v>0</v>
      </c>
      <c r="J15825" s="3">
        <v>44960.506944444445</v>
      </c>
      <c r="K15825" s="3">
        <v>44981.041666666664</v>
      </c>
      <c r="L15825" s="3">
        <v>44981.0625</v>
      </c>
      <c r="M15825" t="s">
        <v>42786</v>
      </c>
      <c r="N15825" s="4" t="s">
        <v>22</v>
      </c>
      <c r="P15825" t="s">
        <v>16</v>
      </c>
    </row>
    <row r="15826" spans="1:16" x14ac:dyDescent="0.25">
      <c r="A15826" t="s">
        <v>42778</v>
      </c>
      <c r="B15826" t="s">
        <v>42787</v>
      </c>
      <c r="C15826" t="s">
        <v>27</v>
      </c>
      <c r="F15826" t="s">
        <v>32</v>
      </c>
      <c r="G15826">
        <v>0</v>
      </c>
      <c r="H15826" s="5"/>
      <c r="I15826">
        <v>0</v>
      </c>
      <c r="J15826" s="3">
        <v>44968.24722222222</v>
      </c>
      <c r="K15826" s="3">
        <v>44970.25</v>
      </c>
      <c r="L15826" s="3">
        <v>44970.270833333336</v>
      </c>
      <c r="M15826" t="s">
        <v>42788</v>
      </c>
      <c r="N15826" s="4" t="s">
        <v>22</v>
      </c>
      <c r="P15826" t="s">
        <v>16</v>
      </c>
    </row>
    <row r="15827" spans="1:16" x14ac:dyDescent="0.25">
      <c r="A15827" t="s">
        <v>42778</v>
      </c>
      <c r="B15827" t="s">
        <v>42789</v>
      </c>
      <c r="C15827" t="s">
        <v>27</v>
      </c>
      <c r="F15827" t="s">
        <v>32</v>
      </c>
      <c r="G15827">
        <v>0</v>
      </c>
      <c r="H15827" s="5"/>
      <c r="I15827">
        <v>0</v>
      </c>
      <c r="J15827" s="3">
        <v>44968.234722222223</v>
      </c>
      <c r="K15827" s="3">
        <v>44970.25</v>
      </c>
      <c r="L15827" s="3">
        <v>44970.270833333336</v>
      </c>
      <c r="M15827" t="s">
        <v>42790</v>
      </c>
      <c r="N15827" s="4" t="s">
        <v>22</v>
      </c>
      <c r="P15827" t="s">
        <v>16</v>
      </c>
    </row>
    <row r="15828" spans="1:16" x14ac:dyDescent="0.25">
      <c r="A15828" t="s">
        <v>42778</v>
      </c>
      <c r="B15828" t="s">
        <v>42791</v>
      </c>
      <c r="C15828" t="s">
        <v>280</v>
      </c>
      <c r="D15828">
        <v>815351</v>
      </c>
      <c r="G15828">
        <v>0</v>
      </c>
      <c r="H15828" s="5"/>
      <c r="I15828">
        <v>0</v>
      </c>
      <c r="J15828" s="3">
        <v>44968.057638888888</v>
      </c>
      <c r="K15828" s="3">
        <v>44982.5</v>
      </c>
      <c r="L15828" s="3">
        <v>44982.520833333336</v>
      </c>
      <c r="M15828" t="s">
        <v>42792</v>
      </c>
      <c r="N15828" s="4" t="s">
        <v>22</v>
      </c>
      <c r="P15828" t="s">
        <v>16</v>
      </c>
    </row>
    <row r="15829" spans="1:16" x14ac:dyDescent="0.25">
      <c r="A15829" t="s">
        <v>42778</v>
      </c>
      <c r="B15829" t="s">
        <v>42793</v>
      </c>
      <c r="C15829" t="s">
        <v>243</v>
      </c>
      <c r="D15829">
        <v>533106</v>
      </c>
      <c r="G15829">
        <v>0</v>
      </c>
      <c r="I15829">
        <v>7282</v>
      </c>
      <c r="J15829" s="3">
        <v>44950.426388888889</v>
      </c>
      <c r="K15829" s="3">
        <v>44971.083333333336</v>
      </c>
      <c r="L15829" s="3">
        <v>44971.104166666664</v>
      </c>
      <c r="M15829" t="s">
        <v>42794</v>
      </c>
      <c r="N15829" s="4" t="s">
        <v>22</v>
      </c>
      <c r="P15829" t="s">
        <v>16</v>
      </c>
    </row>
    <row r="15830" spans="1:16" x14ac:dyDescent="0.25">
      <c r="A15830" t="s">
        <v>42778</v>
      </c>
      <c r="B15830" t="s">
        <v>42795</v>
      </c>
      <c r="C15830" t="s">
        <v>54</v>
      </c>
      <c r="D15830">
        <v>581400</v>
      </c>
      <c r="G15830">
        <v>0</v>
      </c>
      <c r="H15830" s="5"/>
      <c r="I15830">
        <v>0</v>
      </c>
      <c r="J15830" s="3">
        <v>45010.1</v>
      </c>
      <c r="K15830" s="3">
        <v>45023.458333333336</v>
      </c>
      <c r="L15830" s="3">
        <v>45023.479166666664</v>
      </c>
      <c r="M15830" t="s">
        <v>42796</v>
      </c>
      <c r="N15830" s="4" t="s">
        <v>22</v>
      </c>
      <c r="P15830" t="s">
        <v>16</v>
      </c>
    </row>
    <row r="15831" spans="1:16" x14ac:dyDescent="0.25">
      <c r="A15831" t="s">
        <v>42778</v>
      </c>
      <c r="B15831" t="s">
        <v>42797</v>
      </c>
      <c r="C15831" t="s">
        <v>27</v>
      </c>
      <c r="F15831" t="s">
        <v>28</v>
      </c>
      <c r="G15831">
        <v>0</v>
      </c>
      <c r="I15831">
        <v>0</v>
      </c>
      <c r="J15831" s="3">
        <v>45055.425694444442</v>
      </c>
      <c r="K15831" s="3">
        <v>45065.458333333336</v>
      </c>
      <c r="L15831" s="3">
        <v>45065.479166666664</v>
      </c>
      <c r="M15831" t="s">
        <v>42798</v>
      </c>
      <c r="N15831" s="4" t="s">
        <v>22</v>
      </c>
      <c r="P15831" t="s">
        <v>16</v>
      </c>
    </row>
    <row r="15832" spans="1:16" x14ac:dyDescent="0.25">
      <c r="A15832" t="s">
        <v>42778</v>
      </c>
      <c r="B15832" t="s">
        <v>42799</v>
      </c>
      <c r="C15832" t="s">
        <v>54</v>
      </c>
      <c r="D15832">
        <v>323303</v>
      </c>
      <c r="G15832">
        <v>0</v>
      </c>
      <c r="H15832" s="5"/>
      <c r="I15832">
        <v>0</v>
      </c>
      <c r="J15832" s="3">
        <v>45028.509027777778</v>
      </c>
      <c r="K15832" s="3">
        <v>45049.458333333336</v>
      </c>
      <c r="L15832" s="3">
        <v>45049.479166666664</v>
      </c>
      <c r="M15832" t="s">
        <v>42800</v>
      </c>
      <c r="N15832" s="4" t="s">
        <v>22</v>
      </c>
      <c r="P15832" t="s">
        <v>16</v>
      </c>
    </row>
    <row r="15833" spans="1:16" x14ac:dyDescent="0.25">
      <c r="A15833" t="s">
        <v>42778</v>
      </c>
      <c r="B15833" t="s">
        <v>42801</v>
      </c>
      <c r="C15833" t="s">
        <v>175</v>
      </c>
      <c r="D15833">
        <v>495454</v>
      </c>
      <c r="G15833">
        <v>3600</v>
      </c>
      <c r="I15833">
        <v>0</v>
      </c>
      <c r="J15833" s="3">
        <v>45028.267361111109</v>
      </c>
      <c r="K15833" s="3">
        <v>45040.416666666664</v>
      </c>
      <c r="L15833" s="3">
        <v>45040.4375</v>
      </c>
      <c r="M15833" t="s">
        <v>42802</v>
      </c>
      <c r="N15833" s="4" t="s">
        <v>22</v>
      </c>
      <c r="P15833" t="s">
        <v>16</v>
      </c>
    </row>
    <row r="15834" spans="1:16" x14ac:dyDescent="0.25">
      <c r="A15834" t="s">
        <v>42778</v>
      </c>
      <c r="B15834" t="s">
        <v>42803</v>
      </c>
      <c r="C15834" t="s">
        <v>51</v>
      </c>
      <c r="D15834">
        <v>627133</v>
      </c>
      <c r="G15834">
        <v>0</v>
      </c>
      <c r="I15834">
        <v>0</v>
      </c>
      <c r="J15834" s="3">
        <v>45042.203472222223</v>
      </c>
      <c r="K15834" s="3">
        <v>45052.208333333336</v>
      </c>
      <c r="L15834" s="3">
        <v>45052.229166666664</v>
      </c>
      <c r="M15834" t="s">
        <v>42804</v>
      </c>
      <c r="N15834" s="4" t="s">
        <v>22</v>
      </c>
      <c r="P15834" t="s">
        <v>16</v>
      </c>
    </row>
    <row r="15835" spans="1:16" x14ac:dyDescent="0.25">
      <c r="A15835" t="s">
        <v>42778</v>
      </c>
      <c r="B15835" t="s">
        <v>42805</v>
      </c>
      <c r="C15835" t="s">
        <v>35</v>
      </c>
      <c r="D15835">
        <v>486887</v>
      </c>
      <c r="G15835">
        <v>7805.7</v>
      </c>
      <c r="H15835" s="5"/>
      <c r="I15835">
        <v>0</v>
      </c>
      <c r="J15835" s="3">
        <v>45038.315972222219</v>
      </c>
      <c r="K15835" s="3">
        <v>45049.333333333336</v>
      </c>
      <c r="L15835" s="3">
        <v>45049.354166666664</v>
      </c>
      <c r="M15835" t="s">
        <v>42806</v>
      </c>
      <c r="N15835" s="4" t="s">
        <v>22</v>
      </c>
      <c r="P15835" t="s">
        <v>16</v>
      </c>
    </row>
    <row r="15836" spans="1:16" x14ac:dyDescent="0.25">
      <c r="A15836" t="s">
        <v>42807</v>
      </c>
      <c r="B15836" t="s">
        <v>42808</v>
      </c>
      <c r="C15836" t="s">
        <v>29</v>
      </c>
      <c r="F15836" t="s">
        <v>32</v>
      </c>
      <c r="G15836">
        <v>0</v>
      </c>
      <c r="H15836" s="5"/>
      <c r="I15836">
        <v>25035</v>
      </c>
      <c r="J15836" s="3">
        <v>44951.119444444441</v>
      </c>
      <c r="K15836" s="3">
        <v>44972.125</v>
      </c>
      <c r="L15836" s="3">
        <v>44972.145833333336</v>
      </c>
      <c r="M15836" t="s">
        <v>42809</v>
      </c>
      <c r="N15836" s="4" t="s">
        <v>22</v>
      </c>
      <c r="P15836" t="s">
        <v>16</v>
      </c>
    </row>
    <row r="15837" spans="1:16" x14ac:dyDescent="0.25">
      <c r="A15837" t="s">
        <v>42807</v>
      </c>
      <c r="B15837" t="s">
        <v>42810</v>
      </c>
      <c r="C15837" t="s">
        <v>29</v>
      </c>
      <c r="F15837" t="s">
        <v>32</v>
      </c>
      <c r="G15837">
        <v>0</v>
      </c>
      <c r="H15837" s="5"/>
      <c r="I15837">
        <v>0</v>
      </c>
      <c r="J15837" s="3">
        <v>44951.474999999999</v>
      </c>
      <c r="K15837" s="3">
        <v>44972.5</v>
      </c>
      <c r="L15837" s="3">
        <v>44972.520833333336</v>
      </c>
      <c r="M15837" t="s">
        <v>42811</v>
      </c>
      <c r="N15837" s="4" t="s">
        <v>22</v>
      </c>
      <c r="P15837" t="s">
        <v>16</v>
      </c>
    </row>
    <row r="15838" spans="1:16" x14ac:dyDescent="0.25">
      <c r="A15838" t="s">
        <v>42812</v>
      </c>
      <c r="B15838" t="s">
        <v>42813</v>
      </c>
      <c r="C15838" t="s">
        <v>39</v>
      </c>
      <c r="D15838">
        <v>583118</v>
      </c>
      <c r="G15838">
        <v>0</v>
      </c>
      <c r="H15838" s="5"/>
      <c r="I15838">
        <v>0</v>
      </c>
      <c r="J15838" s="3">
        <v>45040.124305555553</v>
      </c>
      <c r="K15838" s="3">
        <v>45050.125</v>
      </c>
      <c r="L15838" s="3">
        <v>45050.145833333336</v>
      </c>
      <c r="M15838" t="s">
        <v>42814</v>
      </c>
      <c r="N15838" s="4" t="s">
        <v>22</v>
      </c>
      <c r="P15838" t="s">
        <v>16</v>
      </c>
    </row>
    <row r="15839" spans="1:16" x14ac:dyDescent="0.25">
      <c r="A15839" t="s">
        <v>42815</v>
      </c>
      <c r="B15839" t="s">
        <v>42816</v>
      </c>
      <c r="C15839" t="s">
        <v>72</v>
      </c>
      <c r="D15839">
        <v>495450</v>
      </c>
      <c r="G15839">
        <v>0</v>
      </c>
      <c r="I15839">
        <v>0</v>
      </c>
      <c r="J15839" s="3">
        <v>44938.117361111108</v>
      </c>
      <c r="K15839" s="3">
        <v>44949.208333333336</v>
      </c>
      <c r="L15839" s="3">
        <v>44949.229166666664</v>
      </c>
      <c r="M15839" t="s">
        <v>42817</v>
      </c>
      <c r="N15839" s="4" t="s">
        <v>22</v>
      </c>
      <c r="P15839" t="s">
        <v>16</v>
      </c>
    </row>
    <row r="15840" spans="1:16" x14ac:dyDescent="0.25">
      <c r="A15840" t="s">
        <v>42818</v>
      </c>
      <c r="B15840" t="s">
        <v>42819</v>
      </c>
      <c r="C15840" t="s">
        <v>135</v>
      </c>
      <c r="D15840">
        <v>770072</v>
      </c>
      <c r="G15840">
        <v>0</v>
      </c>
      <c r="I15840">
        <v>0</v>
      </c>
      <c r="J15840" s="3">
        <v>44946.295138888891</v>
      </c>
      <c r="K15840" s="3">
        <v>44956.333333333336</v>
      </c>
      <c r="L15840" s="3">
        <v>44956.354166666664</v>
      </c>
      <c r="M15840" t="s">
        <v>42820</v>
      </c>
      <c r="N15840" s="4" t="s">
        <v>22</v>
      </c>
      <c r="P15840" t="s">
        <v>16</v>
      </c>
    </row>
    <row r="15841" spans="1:16" x14ac:dyDescent="0.25">
      <c r="A15841" t="s">
        <v>42821</v>
      </c>
      <c r="B15841" t="s">
        <v>42822</v>
      </c>
      <c r="C15841" t="s">
        <v>43</v>
      </c>
      <c r="F15841" t="s">
        <v>49</v>
      </c>
      <c r="G15841">
        <v>208000</v>
      </c>
      <c r="I15841">
        <v>0</v>
      </c>
      <c r="J15841" s="3">
        <v>44944.443749999999</v>
      </c>
      <c r="K15841" s="3">
        <v>44959.083333333336</v>
      </c>
      <c r="L15841" s="3">
        <v>44959.104166666664</v>
      </c>
      <c r="M15841" t="s">
        <v>42823</v>
      </c>
      <c r="N15841" t="s">
        <v>22</v>
      </c>
      <c r="P15841" t="s">
        <v>16</v>
      </c>
    </row>
    <row r="15842" spans="1:16" x14ac:dyDescent="0.25">
      <c r="A15842" t="s">
        <v>42824</v>
      </c>
      <c r="B15842" t="s">
        <v>42825</v>
      </c>
      <c r="C15842" t="s">
        <v>27</v>
      </c>
      <c r="F15842" t="s">
        <v>42</v>
      </c>
      <c r="G15842">
        <v>0</v>
      </c>
      <c r="I15842">
        <v>0</v>
      </c>
      <c r="J15842" s="3">
        <v>44956.520833333336</v>
      </c>
      <c r="K15842" s="3">
        <v>44966.041666666664</v>
      </c>
      <c r="L15842" s="3">
        <v>44966.0625</v>
      </c>
      <c r="M15842" t="s">
        <v>42826</v>
      </c>
      <c r="N15842" s="4" t="s">
        <v>22</v>
      </c>
      <c r="P15842" t="s">
        <v>16</v>
      </c>
    </row>
    <row r="15843" spans="1:16" x14ac:dyDescent="0.25">
      <c r="A15843" t="s">
        <v>42827</v>
      </c>
      <c r="B15843" t="s">
        <v>42828</v>
      </c>
      <c r="C15843" t="s">
        <v>246</v>
      </c>
      <c r="D15843">
        <v>682015</v>
      </c>
      <c r="G15843">
        <v>0</v>
      </c>
      <c r="I15843">
        <v>0</v>
      </c>
      <c r="J15843" s="3">
        <v>44894.131249999999</v>
      </c>
      <c r="K15843" s="3">
        <v>44907.458333333336</v>
      </c>
      <c r="L15843" s="3">
        <v>44907.479166666664</v>
      </c>
      <c r="M15843" t="s">
        <v>42829</v>
      </c>
      <c r="N15843" s="4" t="s">
        <v>22</v>
      </c>
      <c r="P15843" t="s">
        <v>16</v>
      </c>
    </row>
    <row r="15844" spans="1:16" x14ac:dyDescent="0.25">
      <c r="A15844" t="s">
        <v>42830</v>
      </c>
      <c r="B15844" t="s">
        <v>42831</v>
      </c>
      <c r="C15844" t="s">
        <v>56</v>
      </c>
      <c r="D15844">
        <v>801507</v>
      </c>
      <c r="G15844">
        <v>0</v>
      </c>
      <c r="I15844">
        <v>0</v>
      </c>
      <c r="J15844" s="3">
        <v>45016.519444444442</v>
      </c>
      <c r="K15844" s="3">
        <v>45030.041666666664</v>
      </c>
      <c r="L15844" s="3">
        <v>45030.0625</v>
      </c>
      <c r="M15844" t="s">
        <v>42832</v>
      </c>
      <c r="N15844" s="4" t="s">
        <v>22</v>
      </c>
      <c r="P15844" t="s">
        <v>16</v>
      </c>
    </row>
    <row r="15845" spans="1:16" x14ac:dyDescent="0.25">
      <c r="A15845" t="s">
        <v>42833</v>
      </c>
      <c r="B15845" t="s">
        <v>42834</v>
      </c>
      <c r="C15845" t="s">
        <v>27</v>
      </c>
      <c r="F15845" t="s">
        <v>53</v>
      </c>
      <c r="G15845">
        <v>0</v>
      </c>
      <c r="I15845">
        <v>0</v>
      </c>
      <c r="J15845" s="3">
        <v>44981.379166666666</v>
      </c>
      <c r="K15845" s="3">
        <v>44991.416666666664</v>
      </c>
      <c r="L15845" s="3">
        <v>44991.4375</v>
      </c>
      <c r="M15845" t="s">
        <v>42835</v>
      </c>
      <c r="N15845" s="4" t="s">
        <v>22</v>
      </c>
      <c r="P15845" t="s">
        <v>16</v>
      </c>
    </row>
    <row r="15846" spans="1:16" x14ac:dyDescent="0.25">
      <c r="A15846" t="s">
        <v>42836</v>
      </c>
      <c r="B15846" t="s">
        <v>42837</v>
      </c>
      <c r="C15846" t="s">
        <v>25</v>
      </c>
      <c r="F15846" t="s">
        <v>84</v>
      </c>
      <c r="H15846" s="5"/>
      <c r="I15846">
        <v>0</v>
      </c>
      <c r="J15846" s="3">
        <v>44971.509722222225</v>
      </c>
      <c r="K15846" s="3">
        <v>44991.375</v>
      </c>
      <c r="L15846" s="3">
        <v>44991.395833333336</v>
      </c>
      <c r="M15846" t="s">
        <v>42838</v>
      </c>
      <c r="N15846" s="4" t="s">
        <v>22</v>
      </c>
      <c r="P15846" t="s">
        <v>16</v>
      </c>
    </row>
    <row r="15847" spans="1:16" x14ac:dyDescent="0.25">
      <c r="A15847" t="s">
        <v>42839</v>
      </c>
      <c r="B15847" t="s">
        <v>42840</v>
      </c>
      <c r="C15847" t="s">
        <v>539</v>
      </c>
      <c r="D15847">
        <v>795004</v>
      </c>
      <c r="G15847">
        <v>0</v>
      </c>
      <c r="I15847">
        <v>0</v>
      </c>
      <c r="J15847" s="3">
        <v>44902.1875</v>
      </c>
      <c r="K15847" s="3">
        <v>44912.208333333336</v>
      </c>
      <c r="L15847" s="3">
        <v>44912.229166666664</v>
      </c>
      <c r="M15847" t="s">
        <v>42841</v>
      </c>
      <c r="N15847" s="4" t="s">
        <v>22</v>
      </c>
      <c r="P15847" t="s">
        <v>16</v>
      </c>
    </row>
    <row r="15848" spans="1:16" x14ac:dyDescent="0.25">
      <c r="A15848" t="s">
        <v>42842</v>
      </c>
      <c r="B15848" t="s">
        <v>42843</v>
      </c>
      <c r="C15848" t="s">
        <v>156</v>
      </c>
      <c r="D15848">
        <v>854301</v>
      </c>
      <c r="G15848">
        <v>0</v>
      </c>
      <c r="H15848" s="5"/>
      <c r="I15848">
        <v>0</v>
      </c>
      <c r="J15848" s="3">
        <v>44921.260416666664</v>
      </c>
      <c r="K15848" s="3">
        <v>44931.291666666664</v>
      </c>
      <c r="L15848" s="3">
        <v>44931.3125</v>
      </c>
      <c r="M15848" t="s">
        <v>42844</v>
      </c>
      <c r="N15848" t="s">
        <v>22</v>
      </c>
      <c r="P15848" t="s">
        <v>16</v>
      </c>
    </row>
    <row r="15849" spans="1:16" x14ac:dyDescent="0.25">
      <c r="A15849" t="s">
        <v>42842</v>
      </c>
      <c r="B15849" t="s">
        <v>42845</v>
      </c>
      <c r="C15849" t="s">
        <v>5854</v>
      </c>
      <c r="F15849" t="s">
        <v>32</v>
      </c>
      <c r="G15849">
        <v>0</v>
      </c>
      <c r="H15849" s="5"/>
      <c r="I15849">
        <v>0</v>
      </c>
      <c r="J15849" s="3">
        <v>44921.111111111109</v>
      </c>
      <c r="K15849" s="3">
        <v>44932.458333333336</v>
      </c>
      <c r="L15849" s="3">
        <v>44932.479166666664</v>
      </c>
      <c r="M15849" t="s">
        <v>42846</v>
      </c>
      <c r="N15849" t="s">
        <v>22</v>
      </c>
      <c r="P15849" t="s">
        <v>16</v>
      </c>
    </row>
    <row r="15850" spans="1:16" x14ac:dyDescent="0.25">
      <c r="A15850" t="s">
        <v>42847</v>
      </c>
      <c r="B15850" t="s">
        <v>42848</v>
      </c>
      <c r="C15850" t="s">
        <v>72</v>
      </c>
      <c r="D15850">
        <v>249403</v>
      </c>
      <c r="G15850">
        <v>0</v>
      </c>
      <c r="H15850" s="5"/>
      <c r="I15850">
        <v>0</v>
      </c>
      <c r="J15850" s="3">
        <v>45005.351388888892</v>
      </c>
      <c r="K15850" s="3">
        <v>45015.083333333336</v>
      </c>
      <c r="L15850" s="3">
        <v>45015.104166666664</v>
      </c>
      <c r="M15850" t="s">
        <v>42849</v>
      </c>
      <c r="N15850" s="4" t="s">
        <v>22</v>
      </c>
      <c r="P15850" t="s">
        <v>16</v>
      </c>
    </row>
    <row r="15851" spans="1:16" x14ac:dyDescent="0.25">
      <c r="A15851" t="s">
        <v>42850</v>
      </c>
      <c r="B15851" t="s">
        <v>42851</v>
      </c>
      <c r="C15851" t="s">
        <v>163</v>
      </c>
      <c r="F15851" t="s">
        <v>26</v>
      </c>
      <c r="G15851">
        <v>0</v>
      </c>
      <c r="H15851" s="5"/>
      <c r="I15851">
        <v>0</v>
      </c>
      <c r="J15851" s="3">
        <v>45026.472222222219</v>
      </c>
      <c r="K15851" s="3">
        <v>45047.458333333336</v>
      </c>
      <c r="L15851" s="3">
        <v>45047.479166666664</v>
      </c>
      <c r="M15851" t="s">
        <v>42852</v>
      </c>
      <c r="N15851" s="4" t="s">
        <v>22</v>
      </c>
      <c r="P15851" t="s">
        <v>16</v>
      </c>
    </row>
    <row r="15852" spans="1:16" x14ac:dyDescent="0.25">
      <c r="A15852" t="s">
        <v>42853</v>
      </c>
      <c r="B15852" t="s">
        <v>42854</v>
      </c>
      <c r="C15852" t="s">
        <v>72</v>
      </c>
      <c r="D15852">
        <v>249403</v>
      </c>
      <c r="G15852">
        <v>0</v>
      </c>
      <c r="H15852" s="5"/>
      <c r="I15852">
        <v>0</v>
      </c>
      <c r="J15852" s="3">
        <v>44966.211111111108</v>
      </c>
      <c r="K15852" s="3">
        <v>44977.083333333336</v>
      </c>
      <c r="L15852" s="3">
        <v>44977.104166666664</v>
      </c>
      <c r="M15852" t="s">
        <v>42855</v>
      </c>
      <c r="N15852" s="4" t="s">
        <v>22</v>
      </c>
      <c r="P15852" t="s">
        <v>16</v>
      </c>
    </row>
    <row r="15853" spans="1:16" x14ac:dyDescent="0.25">
      <c r="A15853" t="s">
        <v>42856</v>
      </c>
      <c r="B15853" t="s">
        <v>42857</v>
      </c>
      <c r="C15853" t="s">
        <v>247</v>
      </c>
      <c r="D15853">
        <v>400074</v>
      </c>
      <c r="G15853">
        <v>0</v>
      </c>
      <c r="H15853" s="5"/>
      <c r="I15853">
        <v>0</v>
      </c>
      <c r="J15853" s="3">
        <v>44904.463888888888</v>
      </c>
      <c r="K15853" s="3">
        <v>44925.208333333336</v>
      </c>
      <c r="L15853" s="3">
        <v>44925.229166666664</v>
      </c>
      <c r="M15853" t="s">
        <v>42858</v>
      </c>
      <c r="N15853" s="4" t="s">
        <v>22</v>
      </c>
      <c r="P15853" t="s">
        <v>16</v>
      </c>
    </row>
    <row r="15854" spans="1:16" x14ac:dyDescent="0.25">
      <c r="A15854" t="s">
        <v>42859</v>
      </c>
      <c r="B15854" t="s">
        <v>42860</v>
      </c>
      <c r="C15854" t="s">
        <v>308</v>
      </c>
      <c r="F15854" t="s">
        <v>49</v>
      </c>
      <c r="G15854">
        <v>0</v>
      </c>
      <c r="I15854">
        <v>0</v>
      </c>
      <c r="J15854" s="3">
        <v>45008.131249999999</v>
      </c>
      <c r="K15854" s="3">
        <v>45029.458333333336</v>
      </c>
      <c r="L15854" s="3">
        <v>45029.479166666664</v>
      </c>
      <c r="M15854" t="s">
        <v>42861</v>
      </c>
      <c r="N15854" s="4" t="s">
        <v>22</v>
      </c>
      <c r="P15854" t="s">
        <v>16</v>
      </c>
    </row>
    <row r="15855" spans="1:16" x14ac:dyDescent="0.25">
      <c r="A15855" t="s">
        <v>42862</v>
      </c>
      <c r="B15855" t="s">
        <v>42863</v>
      </c>
      <c r="C15855" t="s">
        <v>324</v>
      </c>
      <c r="D15855">
        <v>591225</v>
      </c>
      <c r="H15855" s="5"/>
      <c r="I15855">
        <v>0</v>
      </c>
      <c r="J15855" s="3">
        <v>44971.12777777778</v>
      </c>
      <c r="K15855" s="3">
        <v>44982.166666666664</v>
      </c>
      <c r="L15855" s="3">
        <v>44982.1875</v>
      </c>
      <c r="M15855" t="s">
        <v>42864</v>
      </c>
      <c r="N15855" s="4" t="s">
        <v>22</v>
      </c>
      <c r="P15855" t="s">
        <v>16</v>
      </c>
    </row>
    <row r="15856" spans="1:16" x14ac:dyDescent="0.25">
      <c r="A15856" t="s">
        <v>42865</v>
      </c>
      <c r="B15856" t="s">
        <v>42866</v>
      </c>
      <c r="C15856" t="s">
        <v>29</v>
      </c>
      <c r="F15856" t="s">
        <v>30</v>
      </c>
      <c r="G15856">
        <v>0</v>
      </c>
      <c r="I15856">
        <v>0</v>
      </c>
      <c r="J15856" s="3">
        <v>44896.431944444441</v>
      </c>
      <c r="K15856" s="3">
        <v>44907.458333333336</v>
      </c>
      <c r="L15856" s="3">
        <v>44907.479166666664</v>
      </c>
      <c r="M15856" t="s">
        <v>42867</v>
      </c>
      <c r="N15856" s="4" t="s">
        <v>22</v>
      </c>
      <c r="P15856" t="s">
        <v>16</v>
      </c>
    </row>
    <row r="15857" spans="1:16" x14ac:dyDescent="0.25">
      <c r="A15857" t="s">
        <v>42868</v>
      </c>
      <c r="B15857" t="s">
        <v>42869</v>
      </c>
      <c r="C15857" t="s">
        <v>81</v>
      </c>
      <c r="D15857">
        <v>759145</v>
      </c>
      <c r="G15857">
        <v>0</v>
      </c>
      <c r="H15857" s="5"/>
      <c r="I15857">
        <v>0</v>
      </c>
      <c r="J15857" s="3">
        <v>45000.393750000003</v>
      </c>
      <c r="K15857" s="3">
        <v>45010.416666666664</v>
      </c>
      <c r="L15857" s="3">
        <v>45010.4375</v>
      </c>
      <c r="M15857" t="s">
        <v>42870</v>
      </c>
      <c r="N15857" s="4" t="s">
        <v>22</v>
      </c>
      <c r="P15857" t="s">
        <v>16</v>
      </c>
    </row>
    <row r="15858" spans="1:16" x14ac:dyDescent="0.25">
      <c r="A15858" t="s">
        <v>42871</v>
      </c>
      <c r="B15858" t="s">
        <v>42872</v>
      </c>
      <c r="C15858" t="s">
        <v>80</v>
      </c>
      <c r="D15858">
        <v>494001</v>
      </c>
      <c r="G15858">
        <v>0</v>
      </c>
      <c r="H15858" s="5"/>
      <c r="I15858">
        <v>0</v>
      </c>
      <c r="J15858" s="3">
        <v>45034.238194444442</v>
      </c>
      <c r="K15858" s="3">
        <v>45044.25</v>
      </c>
      <c r="L15858" s="3">
        <v>45044.270833333336</v>
      </c>
      <c r="M15858" t="s">
        <v>42873</v>
      </c>
      <c r="N15858" s="4" t="s">
        <v>22</v>
      </c>
      <c r="P15858" t="s">
        <v>16</v>
      </c>
    </row>
    <row r="15859" spans="1:16" x14ac:dyDescent="0.25">
      <c r="A15859" t="s">
        <v>42874</v>
      </c>
      <c r="B15859" t="s">
        <v>42875</v>
      </c>
      <c r="C15859" t="s">
        <v>324</v>
      </c>
      <c r="D15859">
        <v>591225</v>
      </c>
      <c r="G15859">
        <v>0</v>
      </c>
      <c r="I15859">
        <v>0</v>
      </c>
      <c r="J15859" s="3">
        <v>45014.189583333333</v>
      </c>
      <c r="K15859" s="3">
        <v>45027.125</v>
      </c>
      <c r="L15859" s="3">
        <v>45027.145833333336</v>
      </c>
      <c r="M15859" t="s">
        <v>42876</v>
      </c>
      <c r="N15859" s="4" t="s">
        <v>22</v>
      </c>
      <c r="P15859" t="s">
        <v>16</v>
      </c>
    </row>
    <row r="15860" spans="1:16" x14ac:dyDescent="0.25">
      <c r="A15860" t="s">
        <v>42877</v>
      </c>
      <c r="B15860" t="s">
        <v>42878</v>
      </c>
      <c r="C15860" t="s">
        <v>269</v>
      </c>
      <c r="D15860">
        <v>500063</v>
      </c>
      <c r="G15860">
        <v>0</v>
      </c>
      <c r="H15860" s="5"/>
      <c r="I15860">
        <v>0</v>
      </c>
      <c r="J15860" s="3">
        <v>44931.113888888889</v>
      </c>
      <c r="K15860" s="3">
        <v>44953.458333333336</v>
      </c>
      <c r="L15860" s="3">
        <v>44953.479166666664</v>
      </c>
      <c r="M15860" t="s">
        <v>42879</v>
      </c>
      <c r="N15860" s="4" t="s">
        <v>22</v>
      </c>
      <c r="P15860" t="s">
        <v>16</v>
      </c>
    </row>
    <row r="15861" spans="1:16" x14ac:dyDescent="0.25">
      <c r="A15861" t="s">
        <v>42880</v>
      </c>
      <c r="B15861" t="s">
        <v>42881</v>
      </c>
      <c r="C15861" t="s">
        <v>156</v>
      </c>
      <c r="D15861">
        <v>305601</v>
      </c>
      <c r="G15861">
        <v>0</v>
      </c>
      <c r="H15861" s="5"/>
      <c r="I15861">
        <v>0</v>
      </c>
      <c r="J15861" s="3">
        <v>44932.430555555555</v>
      </c>
      <c r="K15861" s="3">
        <v>44942.458333333336</v>
      </c>
      <c r="L15861" s="3">
        <v>44942.479166666664</v>
      </c>
      <c r="M15861" t="s">
        <v>42882</v>
      </c>
      <c r="N15861" s="4" t="s">
        <v>22</v>
      </c>
      <c r="P15861" t="s">
        <v>16</v>
      </c>
    </row>
    <row r="15862" spans="1:16" x14ac:dyDescent="0.25">
      <c r="A15862" t="s">
        <v>42883</v>
      </c>
      <c r="B15862" t="s">
        <v>42884</v>
      </c>
      <c r="C15862" t="s">
        <v>69</v>
      </c>
      <c r="D15862">
        <v>769011</v>
      </c>
      <c r="G15862">
        <v>0</v>
      </c>
      <c r="I15862">
        <v>0</v>
      </c>
      <c r="J15862" s="3">
        <v>44998.484722222223</v>
      </c>
      <c r="K15862" s="3">
        <v>45008.5</v>
      </c>
      <c r="L15862" s="3">
        <v>45008.520833333336</v>
      </c>
      <c r="M15862" t="s">
        <v>42885</v>
      </c>
      <c r="N15862" s="4" t="s">
        <v>22</v>
      </c>
      <c r="P15862" t="s">
        <v>16</v>
      </c>
    </row>
    <row r="15863" spans="1:16" x14ac:dyDescent="0.25">
      <c r="A15863" t="s">
        <v>42886</v>
      </c>
      <c r="B15863" t="s">
        <v>42887</v>
      </c>
      <c r="C15863" t="s">
        <v>420</v>
      </c>
      <c r="D15863">
        <v>783385</v>
      </c>
      <c r="G15863">
        <v>0</v>
      </c>
      <c r="I15863">
        <v>0</v>
      </c>
      <c r="J15863" s="3">
        <v>44886.130555555559</v>
      </c>
      <c r="K15863" s="3">
        <v>44901.125</v>
      </c>
      <c r="L15863" s="3">
        <v>44901.125</v>
      </c>
      <c r="M15863" t="s">
        <v>42888</v>
      </c>
      <c r="N15863" s="4" t="s">
        <v>22</v>
      </c>
      <c r="P15863" t="s">
        <v>16</v>
      </c>
    </row>
    <row r="15864" spans="1:16" x14ac:dyDescent="0.25">
      <c r="A15864" t="s">
        <v>42889</v>
      </c>
      <c r="B15864" t="s">
        <v>42890</v>
      </c>
      <c r="C15864" t="s">
        <v>79</v>
      </c>
      <c r="F15864" t="s">
        <v>26</v>
      </c>
      <c r="G15864">
        <v>0</v>
      </c>
      <c r="H15864" s="5"/>
      <c r="I15864">
        <v>0</v>
      </c>
      <c r="J15864" s="3">
        <v>44960.431250000001</v>
      </c>
      <c r="K15864" s="3">
        <v>44981.458333333336</v>
      </c>
      <c r="L15864" s="3">
        <v>44981.479166666664</v>
      </c>
      <c r="M15864" t="s">
        <v>42891</v>
      </c>
      <c r="N15864" s="4" t="s">
        <v>22</v>
      </c>
      <c r="P15864" t="s">
        <v>16</v>
      </c>
    </row>
    <row r="15865" spans="1:16" x14ac:dyDescent="0.25">
      <c r="A15865" t="s">
        <v>42892</v>
      </c>
      <c r="B15865" t="s">
        <v>42893</v>
      </c>
      <c r="C15865" t="s">
        <v>163</v>
      </c>
      <c r="F15865" t="s">
        <v>180</v>
      </c>
      <c r="G15865">
        <v>0</v>
      </c>
      <c r="I15865">
        <v>0</v>
      </c>
      <c r="J15865" s="3">
        <v>44939.091666666667</v>
      </c>
      <c r="K15865" s="3">
        <v>44972.375</v>
      </c>
      <c r="L15865" s="3">
        <v>44972.395833333336</v>
      </c>
      <c r="M15865" t="s">
        <v>42894</v>
      </c>
      <c r="N15865" s="4" t="s">
        <v>22</v>
      </c>
      <c r="P15865" t="s">
        <v>16</v>
      </c>
    </row>
    <row r="15866" spans="1:16" x14ac:dyDescent="0.25">
      <c r="A15866" t="s">
        <v>42895</v>
      </c>
      <c r="B15866" t="s">
        <v>42896</v>
      </c>
      <c r="C15866" t="s">
        <v>72</v>
      </c>
      <c r="D15866">
        <v>249403</v>
      </c>
      <c r="G15866">
        <v>0</v>
      </c>
      <c r="I15866">
        <v>0</v>
      </c>
      <c r="J15866" s="3">
        <v>44896.165277777778</v>
      </c>
      <c r="K15866" s="3">
        <v>44907.041666666664</v>
      </c>
      <c r="L15866" s="3">
        <v>44907.0625</v>
      </c>
      <c r="M15866" t="s">
        <v>42897</v>
      </c>
      <c r="N15866" s="4" t="s">
        <v>22</v>
      </c>
      <c r="P15866" t="s">
        <v>16</v>
      </c>
    </row>
    <row r="15867" spans="1:16" x14ac:dyDescent="0.25">
      <c r="A15867" t="s">
        <v>42898</v>
      </c>
      <c r="B15867" t="s">
        <v>42899</v>
      </c>
      <c r="C15867" t="s">
        <v>76</v>
      </c>
      <c r="F15867" t="s">
        <v>28</v>
      </c>
      <c r="G15867">
        <v>61822.442000000003</v>
      </c>
      <c r="I15867">
        <v>0</v>
      </c>
      <c r="J15867" s="3">
        <v>44935.341666666667</v>
      </c>
      <c r="K15867" s="3">
        <v>44950.375</v>
      </c>
      <c r="L15867" s="3">
        <v>44950.395833333336</v>
      </c>
      <c r="M15867" t="s">
        <v>42900</v>
      </c>
      <c r="N15867" s="4" t="s">
        <v>22</v>
      </c>
      <c r="P15867" t="s">
        <v>16</v>
      </c>
    </row>
    <row r="15868" spans="1:16" x14ac:dyDescent="0.25">
      <c r="A15868" t="s">
        <v>42901</v>
      </c>
      <c r="B15868" t="s">
        <v>42902</v>
      </c>
      <c r="C15868" t="s">
        <v>80</v>
      </c>
      <c r="D15868">
        <v>494001</v>
      </c>
      <c r="G15868">
        <v>0</v>
      </c>
      <c r="H15868" s="5"/>
      <c r="I15868">
        <v>0</v>
      </c>
      <c r="J15868" s="3">
        <v>45033.116666666669</v>
      </c>
      <c r="K15868" s="3">
        <v>45043.25</v>
      </c>
      <c r="L15868" s="3">
        <v>45043.270833333336</v>
      </c>
      <c r="M15868" t="s">
        <v>42903</v>
      </c>
      <c r="N15868" s="4" t="s">
        <v>22</v>
      </c>
      <c r="P15868" t="s">
        <v>16</v>
      </c>
    </row>
    <row r="15869" spans="1:16" x14ac:dyDescent="0.25">
      <c r="A15869" t="s">
        <v>42904</v>
      </c>
      <c r="B15869" t="s">
        <v>42905</v>
      </c>
      <c r="C15869" t="s">
        <v>163</v>
      </c>
      <c r="F15869" t="s">
        <v>28</v>
      </c>
      <c r="G15869">
        <v>0</v>
      </c>
      <c r="I15869">
        <v>0</v>
      </c>
      <c r="J15869" s="3">
        <v>45013.347222222219</v>
      </c>
      <c r="K15869" s="3">
        <v>45034.375</v>
      </c>
      <c r="L15869" s="3">
        <v>45034.395833333336</v>
      </c>
      <c r="M15869" t="s">
        <v>42906</v>
      </c>
      <c r="N15869" s="4" t="s">
        <v>22</v>
      </c>
      <c r="P15869" t="s">
        <v>16</v>
      </c>
    </row>
    <row r="15870" spans="1:16" x14ac:dyDescent="0.25">
      <c r="A15870" t="s">
        <v>42907</v>
      </c>
      <c r="B15870" t="s">
        <v>42908</v>
      </c>
      <c r="C15870" t="s">
        <v>43</v>
      </c>
      <c r="F15870" t="s">
        <v>49</v>
      </c>
      <c r="G15870">
        <v>0</v>
      </c>
      <c r="H15870" s="5"/>
      <c r="I15870">
        <v>0</v>
      </c>
      <c r="J15870" s="3">
        <v>45055.145833333336</v>
      </c>
      <c r="K15870" s="3">
        <v>45076.083333333336</v>
      </c>
      <c r="L15870" s="3">
        <v>45076.104166666664</v>
      </c>
      <c r="M15870" t="s">
        <v>42909</v>
      </c>
      <c r="N15870" s="4" t="s">
        <v>22</v>
      </c>
      <c r="P15870" t="s">
        <v>16</v>
      </c>
    </row>
    <row r="15871" spans="1:16" x14ac:dyDescent="0.25">
      <c r="A15871" t="s">
        <v>42910</v>
      </c>
      <c r="B15871" t="s">
        <v>42911</v>
      </c>
      <c r="C15871" t="s">
        <v>324</v>
      </c>
      <c r="D15871">
        <v>591225</v>
      </c>
      <c r="G15871">
        <v>2255</v>
      </c>
      <c r="I15871">
        <v>0</v>
      </c>
      <c r="J15871" s="3">
        <v>45014.49722222222</v>
      </c>
      <c r="K15871" s="3">
        <v>45026.125</v>
      </c>
      <c r="L15871" s="3">
        <v>45026.145833333336</v>
      </c>
      <c r="M15871" t="s">
        <v>42912</v>
      </c>
      <c r="N15871" s="4" t="s">
        <v>22</v>
      </c>
      <c r="P15871" t="s">
        <v>16</v>
      </c>
    </row>
    <row r="15872" spans="1:16" x14ac:dyDescent="0.25">
      <c r="A15872" t="s">
        <v>42913</v>
      </c>
      <c r="B15872" t="s">
        <v>42914</v>
      </c>
      <c r="C15872" t="s">
        <v>25</v>
      </c>
      <c r="F15872" t="s">
        <v>30</v>
      </c>
      <c r="G15872">
        <v>0</v>
      </c>
      <c r="H15872" s="5"/>
      <c r="I15872">
        <v>0</v>
      </c>
      <c r="J15872" s="3">
        <v>44958.354861111111</v>
      </c>
      <c r="K15872" s="3">
        <v>44972.375</v>
      </c>
      <c r="L15872" s="3">
        <v>44972.395833333336</v>
      </c>
      <c r="M15872" t="s">
        <v>42915</v>
      </c>
      <c r="N15872" s="4" t="s">
        <v>22</v>
      </c>
      <c r="P15872" t="s">
        <v>16</v>
      </c>
    </row>
    <row r="15873" spans="1:16" x14ac:dyDescent="0.25">
      <c r="A15873" t="s">
        <v>42916</v>
      </c>
      <c r="B15873" t="s">
        <v>42917</v>
      </c>
      <c r="C15873" t="s">
        <v>421</v>
      </c>
      <c r="D15873">
        <v>803213</v>
      </c>
      <c r="G15873">
        <v>0</v>
      </c>
      <c r="H15873" s="5"/>
      <c r="I15873">
        <v>0</v>
      </c>
      <c r="J15873" s="3">
        <v>45056.53402777778</v>
      </c>
      <c r="K15873" s="3">
        <v>45066.041666666664</v>
      </c>
      <c r="L15873" s="3">
        <v>45066.0625</v>
      </c>
      <c r="M15873" t="s">
        <v>42918</v>
      </c>
      <c r="N15873" s="4" t="s">
        <v>22</v>
      </c>
      <c r="P15873" t="s">
        <v>16</v>
      </c>
    </row>
    <row r="15874" spans="1:16" x14ac:dyDescent="0.25">
      <c r="A15874" t="s">
        <v>42919</v>
      </c>
      <c r="B15874" t="s">
        <v>42920</v>
      </c>
      <c r="C15874" t="s">
        <v>532</v>
      </c>
      <c r="D15874">
        <v>201002</v>
      </c>
      <c r="G15874">
        <v>0</v>
      </c>
      <c r="H15874" s="5"/>
      <c r="I15874">
        <v>0</v>
      </c>
      <c r="J15874" s="3">
        <v>45034.055555555555</v>
      </c>
      <c r="K15874" s="3">
        <v>45055.083333333336</v>
      </c>
      <c r="L15874" s="3">
        <v>45055.104166666664</v>
      </c>
      <c r="M15874" t="s">
        <v>42921</v>
      </c>
      <c r="N15874" s="4" t="s">
        <v>22</v>
      </c>
      <c r="P15874" t="s">
        <v>16</v>
      </c>
    </row>
    <row r="15875" spans="1:16" x14ac:dyDescent="0.25">
      <c r="A15875" t="s">
        <v>42919</v>
      </c>
      <c r="B15875" t="s">
        <v>42922</v>
      </c>
      <c r="C15875" t="s">
        <v>532</v>
      </c>
      <c r="D15875">
        <v>201002</v>
      </c>
      <c r="G15875">
        <v>0</v>
      </c>
      <c r="H15875" s="5"/>
      <c r="I15875">
        <v>0</v>
      </c>
      <c r="J15875" s="3">
        <v>45026.115277777775</v>
      </c>
      <c r="K15875" s="3">
        <v>45047.125</v>
      </c>
      <c r="L15875" s="3">
        <v>45047.145833333336</v>
      </c>
      <c r="M15875" t="s">
        <v>42923</v>
      </c>
      <c r="N15875" s="4" t="s">
        <v>22</v>
      </c>
      <c r="P15875" t="s">
        <v>16</v>
      </c>
    </row>
    <row r="15876" spans="1:16" x14ac:dyDescent="0.25">
      <c r="A15876" t="s">
        <v>42924</v>
      </c>
      <c r="B15876" t="s">
        <v>42925</v>
      </c>
      <c r="C15876" t="s">
        <v>156</v>
      </c>
      <c r="D15876">
        <v>530009</v>
      </c>
      <c r="G15876">
        <v>0</v>
      </c>
      <c r="H15876" s="5"/>
      <c r="I15876">
        <v>0</v>
      </c>
      <c r="J15876" s="3">
        <v>45056.169444444444</v>
      </c>
      <c r="K15876" s="3">
        <v>45077.166666666664</v>
      </c>
      <c r="L15876" s="3">
        <v>45077.1875</v>
      </c>
      <c r="M15876" t="s">
        <v>42926</v>
      </c>
      <c r="N15876" s="4" t="s">
        <v>22</v>
      </c>
      <c r="P15876" t="s">
        <v>16</v>
      </c>
    </row>
    <row r="15877" spans="1:16" x14ac:dyDescent="0.25">
      <c r="A15877" t="s">
        <v>42927</v>
      </c>
      <c r="B15877" t="s">
        <v>42928</v>
      </c>
      <c r="C15877" t="s">
        <v>184</v>
      </c>
      <c r="F15877" t="s">
        <v>26</v>
      </c>
      <c r="G15877">
        <v>0</v>
      </c>
      <c r="I15877">
        <v>0</v>
      </c>
      <c r="J15877" s="3">
        <v>44886.165972222225</v>
      </c>
      <c r="K15877" s="3">
        <v>44907.166666666664</v>
      </c>
      <c r="L15877" s="3">
        <v>44907.166666666664</v>
      </c>
      <c r="M15877" t="s">
        <v>42929</v>
      </c>
      <c r="N15877" s="4" t="s">
        <v>22</v>
      </c>
      <c r="P15877" t="s">
        <v>16</v>
      </c>
    </row>
    <row r="15878" spans="1:16" x14ac:dyDescent="0.25">
      <c r="A15878" t="s">
        <v>42930</v>
      </c>
      <c r="B15878" t="s">
        <v>42931</v>
      </c>
      <c r="C15878" t="s">
        <v>184</v>
      </c>
      <c r="F15878" t="s">
        <v>21</v>
      </c>
      <c r="G15878">
        <v>0</v>
      </c>
      <c r="H15878" s="5"/>
      <c r="I15878">
        <v>0</v>
      </c>
      <c r="J15878" s="3">
        <v>44980.120833333334</v>
      </c>
      <c r="K15878" s="3">
        <v>44984.5</v>
      </c>
      <c r="L15878" s="3">
        <v>44984.520833333336</v>
      </c>
      <c r="M15878" t="s">
        <v>42932</v>
      </c>
      <c r="N15878" s="4" t="s">
        <v>22</v>
      </c>
      <c r="P15878" t="s">
        <v>16</v>
      </c>
    </row>
    <row r="15879" spans="1:16" x14ac:dyDescent="0.25">
      <c r="A15879" t="s">
        <v>42930</v>
      </c>
      <c r="B15879" t="s">
        <v>42933</v>
      </c>
      <c r="C15879" t="s">
        <v>184</v>
      </c>
      <c r="F15879" t="s">
        <v>21</v>
      </c>
      <c r="G15879">
        <v>0</v>
      </c>
      <c r="I15879">
        <v>0</v>
      </c>
      <c r="J15879" s="3">
        <v>44970.177083333336</v>
      </c>
      <c r="K15879" s="3">
        <v>44972.208333333336</v>
      </c>
      <c r="L15879" s="3">
        <v>44972.229166666664</v>
      </c>
      <c r="M15879" t="s">
        <v>42934</v>
      </c>
      <c r="N15879" s="4" t="s">
        <v>22</v>
      </c>
      <c r="P15879" t="s">
        <v>16</v>
      </c>
    </row>
    <row r="15880" spans="1:16" x14ac:dyDescent="0.25">
      <c r="A15880" t="s">
        <v>42930</v>
      </c>
      <c r="B15880" t="s">
        <v>42935</v>
      </c>
      <c r="C15880" t="s">
        <v>184</v>
      </c>
      <c r="F15880" t="s">
        <v>21</v>
      </c>
      <c r="G15880">
        <v>0</v>
      </c>
      <c r="H15880" s="5"/>
      <c r="I15880">
        <v>0</v>
      </c>
      <c r="J15880" s="3">
        <v>44968.5</v>
      </c>
      <c r="K15880" s="3">
        <v>44970.041666666664</v>
      </c>
      <c r="L15880" s="3">
        <v>44970.0625</v>
      </c>
      <c r="M15880" t="s">
        <v>42936</v>
      </c>
      <c r="N15880" s="4" t="s">
        <v>22</v>
      </c>
      <c r="P15880" t="s">
        <v>16</v>
      </c>
    </row>
    <row r="15881" spans="1:16" x14ac:dyDescent="0.25">
      <c r="A15881" t="s">
        <v>42930</v>
      </c>
      <c r="B15881" t="s">
        <v>42937</v>
      </c>
      <c r="C15881" t="s">
        <v>184</v>
      </c>
      <c r="F15881" t="s">
        <v>21</v>
      </c>
      <c r="G15881">
        <v>0</v>
      </c>
      <c r="I15881">
        <v>0</v>
      </c>
      <c r="J15881" s="3">
        <v>44954.248611111114</v>
      </c>
      <c r="K15881" s="3">
        <v>44963.25</v>
      </c>
      <c r="L15881" s="3">
        <v>44963.270833333336</v>
      </c>
      <c r="M15881" t="s">
        <v>42938</v>
      </c>
      <c r="N15881" s="4" t="s">
        <v>22</v>
      </c>
      <c r="P15881" t="s">
        <v>16</v>
      </c>
    </row>
    <row r="15882" spans="1:16" x14ac:dyDescent="0.25">
      <c r="A15882" t="s">
        <v>42930</v>
      </c>
      <c r="B15882" t="s">
        <v>42939</v>
      </c>
      <c r="C15882" t="s">
        <v>184</v>
      </c>
      <c r="F15882" t="s">
        <v>21</v>
      </c>
      <c r="G15882">
        <v>0</v>
      </c>
      <c r="I15882">
        <v>0</v>
      </c>
      <c r="J15882" s="3">
        <v>44956.228472222225</v>
      </c>
      <c r="K15882" s="3">
        <v>44963.25</v>
      </c>
      <c r="L15882" s="3">
        <v>44963.270833333336</v>
      </c>
      <c r="M15882" t="s">
        <v>42940</v>
      </c>
      <c r="N15882" s="4" t="s">
        <v>22</v>
      </c>
      <c r="P15882" t="s">
        <v>16</v>
      </c>
    </row>
    <row r="15883" spans="1:16" x14ac:dyDescent="0.25">
      <c r="A15883" t="s">
        <v>42930</v>
      </c>
      <c r="B15883" t="s">
        <v>42941</v>
      </c>
      <c r="C15883" t="s">
        <v>184</v>
      </c>
      <c r="D15883" t="s">
        <v>42942</v>
      </c>
      <c r="G15883">
        <v>0</v>
      </c>
      <c r="H15883" s="5"/>
      <c r="I15883">
        <v>0</v>
      </c>
      <c r="J15883" s="3">
        <v>45045.455555555556</v>
      </c>
      <c r="K15883" s="3">
        <v>45056.458333333336</v>
      </c>
      <c r="L15883" s="3">
        <v>45056.479166666664</v>
      </c>
      <c r="M15883" t="s">
        <v>42943</v>
      </c>
      <c r="N15883" s="4" t="s">
        <v>22</v>
      </c>
      <c r="P15883" t="s">
        <v>16</v>
      </c>
    </row>
    <row r="15884" spans="1:16" x14ac:dyDescent="0.25">
      <c r="A15884" t="s">
        <v>42944</v>
      </c>
      <c r="B15884" t="s">
        <v>42945</v>
      </c>
      <c r="C15884" t="s">
        <v>184</v>
      </c>
      <c r="F15884" t="s">
        <v>21</v>
      </c>
      <c r="G15884">
        <v>0</v>
      </c>
      <c r="I15884">
        <v>0</v>
      </c>
      <c r="J15884" s="3">
        <v>44926.052083333336</v>
      </c>
      <c r="K15884" s="3">
        <v>44946.041666666664</v>
      </c>
      <c r="L15884" s="3">
        <v>44946.0625</v>
      </c>
      <c r="M15884" t="s">
        <v>42946</v>
      </c>
      <c r="N15884" s="4" t="s">
        <v>22</v>
      </c>
      <c r="P15884" t="s">
        <v>16</v>
      </c>
    </row>
    <row r="15885" spans="1:16" x14ac:dyDescent="0.25">
      <c r="A15885" t="s">
        <v>42947</v>
      </c>
      <c r="B15885" t="s">
        <v>42948</v>
      </c>
      <c r="C15885" t="s">
        <v>184</v>
      </c>
      <c r="F15885" t="s">
        <v>28</v>
      </c>
      <c r="G15885">
        <v>0</v>
      </c>
      <c r="H15885" s="5"/>
      <c r="I15885">
        <v>0</v>
      </c>
      <c r="J15885" s="3">
        <v>44984.327777777777</v>
      </c>
      <c r="K15885" s="3">
        <v>44994.333333333336</v>
      </c>
      <c r="L15885" s="3">
        <v>44994.354166666664</v>
      </c>
      <c r="M15885" t="s">
        <v>42949</v>
      </c>
      <c r="N15885" s="4" t="s">
        <v>22</v>
      </c>
      <c r="P15885" t="s">
        <v>16</v>
      </c>
    </row>
    <row r="15886" spans="1:16" x14ac:dyDescent="0.25">
      <c r="A15886" t="s">
        <v>42950</v>
      </c>
      <c r="B15886" t="s">
        <v>42951</v>
      </c>
      <c r="C15886" t="s">
        <v>184</v>
      </c>
      <c r="F15886" t="s">
        <v>21</v>
      </c>
      <c r="G15886">
        <v>0</v>
      </c>
      <c r="I15886">
        <v>0</v>
      </c>
      <c r="J15886" s="3">
        <v>44953.137499999997</v>
      </c>
      <c r="K15886" s="3">
        <v>44963.083333333336</v>
      </c>
      <c r="L15886" s="3">
        <v>44963.104166666664</v>
      </c>
      <c r="M15886" t="s">
        <v>42952</v>
      </c>
      <c r="N15886" s="4" t="s">
        <v>22</v>
      </c>
      <c r="P15886" t="s">
        <v>16</v>
      </c>
    </row>
    <row r="15887" spans="1:16" x14ac:dyDescent="0.25">
      <c r="A15887" t="s">
        <v>42953</v>
      </c>
      <c r="B15887" t="s">
        <v>42954</v>
      </c>
      <c r="C15887" t="s">
        <v>481</v>
      </c>
      <c r="D15887">
        <v>124106</v>
      </c>
      <c r="G15887">
        <v>0</v>
      </c>
      <c r="I15887">
        <v>0</v>
      </c>
      <c r="J15887" s="3">
        <v>44978.418749999997</v>
      </c>
      <c r="K15887" s="3">
        <v>44993.083333333336</v>
      </c>
      <c r="L15887" s="3">
        <v>44993.104166666664</v>
      </c>
      <c r="M15887" t="s">
        <v>42955</v>
      </c>
      <c r="N15887" s="4" t="s">
        <v>22</v>
      </c>
      <c r="P15887" t="s">
        <v>16</v>
      </c>
    </row>
    <row r="15888" spans="1:16" x14ac:dyDescent="0.25">
      <c r="A15888" t="s">
        <v>42956</v>
      </c>
      <c r="B15888" t="s">
        <v>42957</v>
      </c>
      <c r="C15888" t="s">
        <v>72</v>
      </c>
      <c r="D15888">
        <v>620014</v>
      </c>
      <c r="G15888">
        <v>0</v>
      </c>
      <c r="I15888">
        <v>0</v>
      </c>
      <c r="J15888" s="3">
        <v>44884.177083333336</v>
      </c>
      <c r="K15888" s="3">
        <v>44894.208333333336</v>
      </c>
      <c r="L15888" s="3">
        <v>44894.229166666664</v>
      </c>
      <c r="M15888" t="s">
        <v>42958</v>
      </c>
      <c r="N15888" s="4" t="s">
        <v>22</v>
      </c>
      <c r="P15888" t="s">
        <v>16</v>
      </c>
    </row>
    <row r="15889" spans="1:16" x14ac:dyDescent="0.25">
      <c r="A15889" t="s">
        <v>42959</v>
      </c>
      <c r="B15889" t="s">
        <v>42960</v>
      </c>
      <c r="C15889" t="s">
        <v>72</v>
      </c>
      <c r="D15889">
        <v>620014</v>
      </c>
      <c r="G15889">
        <v>0</v>
      </c>
      <c r="H15889" s="5"/>
      <c r="I15889">
        <v>0</v>
      </c>
      <c r="J15889" s="3">
        <v>44907.443055555559</v>
      </c>
      <c r="K15889" s="3">
        <v>44917.208333333336</v>
      </c>
      <c r="L15889" s="3">
        <v>44917.229166666664</v>
      </c>
      <c r="M15889" t="s">
        <v>42961</v>
      </c>
      <c r="N15889" s="4" t="s">
        <v>22</v>
      </c>
      <c r="P15889" t="s">
        <v>16</v>
      </c>
    </row>
    <row r="15890" spans="1:16" x14ac:dyDescent="0.25">
      <c r="A15890" t="s">
        <v>42962</v>
      </c>
      <c r="B15890" t="s">
        <v>42963</v>
      </c>
      <c r="C15890" t="s">
        <v>42964</v>
      </c>
      <c r="D15890">
        <v>247667</v>
      </c>
      <c r="G15890">
        <v>0</v>
      </c>
      <c r="I15890">
        <v>24000</v>
      </c>
      <c r="J15890" s="3">
        <v>44963.192361111112</v>
      </c>
      <c r="K15890" s="3">
        <v>44973.208333333336</v>
      </c>
      <c r="L15890" s="3">
        <v>44973.229166666664</v>
      </c>
      <c r="M15890" t="s">
        <v>42965</v>
      </c>
      <c r="N15890" s="4" t="s">
        <v>22</v>
      </c>
      <c r="P15890" t="s">
        <v>16</v>
      </c>
    </row>
    <row r="15891" spans="1:16" x14ac:dyDescent="0.25">
      <c r="A15891" s="8" t="s">
        <v>42966</v>
      </c>
      <c r="B15891" t="s">
        <v>42967</v>
      </c>
      <c r="C15891" t="s">
        <v>27</v>
      </c>
      <c r="F15891" t="s">
        <v>89</v>
      </c>
      <c r="G15891">
        <v>0</v>
      </c>
      <c r="H15891" s="5"/>
      <c r="I15891">
        <v>0</v>
      </c>
      <c r="J15891" s="3">
        <v>44992.338888888888</v>
      </c>
      <c r="K15891" s="3">
        <v>45002.375</v>
      </c>
      <c r="L15891" s="3">
        <v>45002.395833333336</v>
      </c>
      <c r="M15891" t="s">
        <v>42968</v>
      </c>
      <c r="N15891" s="4" t="s">
        <v>22</v>
      </c>
      <c r="P15891" t="s">
        <v>16</v>
      </c>
    </row>
    <row r="15892" spans="1:16" x14ac:dyDescent="0.25">
      <c r="A15892" t="s">
        <v>42969</v>
      </c>
      <c r="B15892" t="s">
        <v>42970</v>
      </c>
      <c r="C15892" t="s">
        <v>27</v>
      </c>
      <c r="F15892" t="s">
        <v>30</v>
      </c>
      <c r="G15892">
        <v>0</v>
      </c>
      <c r="H15892" s="5"/>
      <c r="I15892">
        <v>0</v>
      </c>
      <c r="J15892" s="3">
        <v>44991.268055555556</v>
      </c>
      <c r="K15892" s="3">
        <v>45001.291666666664</v>
      </c>
      <c r="L15892" s="3">
        <v>45001.3125</v>
      </c>
      <c r="M15892" t="s">
        <v>42971</v>
      </c>
      <c r="N15892" s="4" t="s">
        <v>22</v>
      </c>
      <c r="P15892" t="s">
        <v>16</v>
      </c>
    </row>
    <row r="15893" spans="1:16" x14ac:dyDescent="0.25">
      <c r="A15893" t="s">
        <v>42972</v>
      </c>
      <c r="B15893" t="s">
        <v>42973</v>
      </c>
      <c r="C15893" t="s">
        <v>27</v>
      </c>
      <c r="F15893" t="s">
        <v>66</v>
      </c>
      <c r="G15893">
        <v>0</v>
      </c>
      <c r="H15893" s="5"/>
      <c r="I15893">
        <v>0</v>
      </c>
      <c r="J15893" s="3">
        <v>44972.286805555559</v>
      </c>
      <c r="K15893" s="3">
        <v>44982.291666666664</v>
      </c>
      <c r="L15893" s="3">
        <v>44982.3125</v>
      </c>
      <c r="M15893" t="s">
        <v>42974</v>
      </c>
      <c r="N15893" s="4" t="s">
        <v>22</v>
      </c>
      <c r="P15893" t="s">
        <v>16</v>
      </c>
    </row>
    <row r="15894" spans="1:16" x14ac:dyDescent="0.25">
      <c r="A15894" t="s">
        <v>42975</v>
      </c>
      <c r="B15894" t="s">
        <v>42976</v>
      </c>
      <c r="C15894" t="s">
        <v>231</v>
      </c>
      <c r="F15894" t="s">
        <v>89</v>
      </c>
      <c r="G15894">
        <v>0</v>
      </c>
      <c r="I15894">
        <v>0</v>
      </c>
      <c r="J15894" s="3">
        <v>44981.137499999997</v>
      </c>
      <c r="K15894" s="3">
        <v>44991.125</v>
      </c>
      <c r="L15894" s="3">
        <v>44991.145833333336</v>
      </c>
      <c r="M15894" t="s">
        <v>42977</v>
      </c>
      <c r="N15894" s="4" t="s">
        <v>22</v>
      </c>
      <c r="P15894" t="s">
        <v>16</v>
      </c>
    </row>
    <row r="15895" spans="1:16" x14ac:dyDescent="0.25">
      <c r="A15895" t="s">
        <v>42978</v>
      </c>
      <c r="B15895" t="s">
        <v>42979</v>
      </c>
      <c r="C15895" t="s">
        <v>27</v>
      </c>
      <c r="F15895" t="s">
        <v>63</v>
      </c>
      <c r="G15895">
        <v>0</v>
      </c>
      <c r="H15895" s="5"/>
      <c r="I15895">
        <v>0</v>
      </c>
      <c r="J15895" s="3">
        <v>44946.183333333334</v>
      </c>
      <c r="K15895" s="3">
        <v>44957.208333333336</v>
      </c>
      <c r="L15895" s="3">
        <v>44957.229166666664</v>
      </c>
      <c r="M15895" t="s">
        <v>42980</v>
      </c>
      <c r="N15895" s="4" t="s">
        <v>22</v>
      </c>
      <c r="P15895" t="s">
        <v>16</v>
      </c>
    </row>
    <row r="15896" spans="1:16" x14ac:dyDescent="0.25">
      <c r="A15896" t="s">
        <v>42981</v>
      </c>
      <c r="B15896" t="s">
        <v>42982</v>
      </c>
      <c r="C15896" t="s">
        <v>27</v>
      </c>
      <c r="F15896" t="s">
        <v>63</v>
      </c>
      <c r="G15896">
        <v>0</v>
      </c>
      <c r="H15896" s="5"/>
      <c r="I15896">
        <v>0</v>
      </c>
      <c r="J15896" s="3">
        <v>44991.42083333333</v>
      </c>
      <c r="K15896" s="3">
        <v>44999.375</v>
      </c>
      <c r="L15896" s="3">
        <v>44999.395833333336</v>
      </c>
      <c r="M15896" t="s">
        <v>42983</v>
      </c>
      <c r="N15896" s="4" t="s">
        <v>22</v>
      </c>
      <c r="P15896" t="s">
        <v>16</v>
      </c>
    </row>
    <row r="15897" spans="1:16" x14ac:dyDescent="0.25">
      <c r="A15897" t="s">
        <v>42984</v>
      </c>
      <c r="B15897" t="s">
        <v>42985</v>
      </c>
      <c r="C15897" t="s">
        <v>27</v>
      </c>
      <c r="F15897" t="s">
        <v>55</v>
      </c>
      <c r="G15897">
        <v>0</v>
      </c>
      <c r="H15897" s="5"/>
      <c r="I15897">
        <v>0</v>
      </c>
      <c r="J15897" s="3">
        <v>44964.112500000003</v>
      </c>
      <c r="K15897" s="3">
        <v>44974.125</v>
      </c>
      <c r="L15897" s="3">
        <v>44974.145833333336</v>
      </c>
      <c r="M15897" t="s">
        <v>42986</v>
      </c>
      <c r="N15897" s="4" t="s">
        <v>22</v>
      </c>
      <c r="P15897" t="s">
        <v>16</v>
      </c>
    </row>
    <row r="15898" spans="1:16" x14ac:dyDescent="0.25">
      <c r="A15898" t="s">
        <v>42984</v>
      </c>
      <c r="B15898" t="s">
        <v>42985</v>
      </c>
      <c r="C15898" t="s">
        <v>27</v>
      </c>
      <c r="F15898" t="s">
        <v>55</v>
      </c>
      <c r="G15898">
        <v>0</v>
      </c>
      <c r="H15898" s="5"/>
      <c r="I15898">
        <v>0</v>
      </c>
      <c r="J15898" s="3">
        <v>44964.112500000003</v>
      </c>
      <c r="K15898" s="3">
        <v>44974.125</v>
      </c>
      <c r="L15898" s="3">
        <v>44974.145833333336</v>
      </c>
      <c r="M15898" t="s">
        <v>42986</v>
      </c>
      <c r="N15898" s="4" t="s">
        <v>22</v>
      </c>
      <c r="P15898" t="s">
        <v>16</v>
      </c>
    </row>
    <row r="15899" spans="1:16" x14ac:dyDescent="0.25">
      <c r="A15899" t="s">
        <v>42987</v>
      </c>
      <c r="B15899" t="s">
        <v>42988</v>
      </c>
      <c r="C15899" t="s">
        <v>27</v>
      </c>
      <c r="F15899" t="s">
        <v>30</v>
      </c>
      <c r="G15899">
        <v>0</v>
      </c>
      <c r="H15899" s="5"/>
      <c r="I15899">
        <v>0</v>
      </c>
      <c r="J15899" s="3">
        <v>44969.128472222219</v>
      </c>
      <c r="K15899" s="3">
        <v>44979.166666666664</v>
      </c>
      <c r="L15899" s="3">
        <v>44979.1875</v>
      </c>
      <c r="M15899" t="s">
        <v>42989</v>
      </c>
      <c r="N15899" s="4" t="s">
        <v>22</v>
      </c>
      <c r="P15899" t="s">
        <v>16</v>
      </c>
    </row>
    <row r="15900" spans="1:16" x14ac:dyDescent="0.25">
      <c r="A15900" t="s">
        <v>42990</v>
      </c>
      <c r="B15900" t="s">
        <v>42991</v>
      </c>
      <c r="C15900" t="s">
        <v>43</v>
      </c>
      <c r="F15900" t="s">
        <v>49</v>
      </c>
      <c r="G15900">
        <v>0</v>
      </c>
      <c r="I15900">
        <v>0</v>
      </c>
      <c r="J15900" s="3">
        <v>44870.34652777778</v>
      </c>
      <c r="K15900" s="3">
        <v>44890.25</v>
      </c>
      <c r="L15900" s="3">
        <v>44890.270833333336</v>
      </c>
      <c r="M15900" t="s">
        <v>42992</v>
      </c>
      <c r="N15900" s="4" t="s">
        <v>22</v>
      </c>
      <c r="P15900" t="s">
        <v>16</v>
      </c>
    </row>
    <row r="15901" spans="1:16" x14ac:dyDescent="0.25">
      <c r="A15901" t="s">
        <v>42993</v>
      </c>
      <c r="B15901" t="s">
        <v>42994</v>
      </c>
      <c r="C15901" t="s">
        <v>27</v>
      </c>
      <c r="F15901" t="s">
        <v>49</v>
      </c>
      <c r="G15901">
        <v>0</v>
      </c>
      <c r="I15901">
        <v>0</v>
      </c>
      <c r="J15901" s="3">
        <v>44917.073611111111</v>
      </c>
      <c r="K15901" s="3">
        <v>44928.083333333336</v>
      </c>
      <c r="L15901" s="3">
        <v>44928.104166666664</v>
      </c>
      <c r="M15901" t="s">
        <v>42995</v>
      </c>
      <c r="N15901" t="s">
        <v>22</v>
      </c>
      <c r="P15901" t="s">
        <v>16</v>
      </c>
    </row>
    <row r="15902" spans="1:16" x14ac:dyDescent="0.25">
      <c r="A15902" t="s">
        <v>42996</v>
      </c>
      <c r="B15902" t="s">
        <v>42997</v>
      </c>
      <c r="C15902" t="s">
        <v>133</v>
      </c>
      <c r="D15902">
        <v>770076</v>
      </c>
      <c r="G15902">
        <v>0</v>
      </c>
      <c r="I15902">
        <v>0</v>
      </c>
      <c r="J15902" s="3">
        <v>44902.245138888888</v>
      </c>
      <c r="K15902" s="3">
        <v>44923.291666666664</v>
      </c>
      <c r="L15902" s="3">
        <v>44923.3125</v>
      </c>
      <c r="M15902" t="s">
        <v>42998</v>
      </c>
      <c r="N15902" s="4" t="s">
        <v>22</v>
      </c>
      <c r="P15902" t="s">
        <v>16</v>
      </c>
    </row>
    <row r="15903" spans="1:16" x14ac:dyDescent="0.25">
      <c r="A15903" t="s">
        <v>42999</v>
      </c>
      <c r="B15903" t="s">
        <v>43000</v>
      </c>
      <c r="C15903" t="s">
        <v>68</v>
      </c>
      <c r="D15903">
        <v>190006</v>
      </c>
      <c r="G15903">
        <v>500000</v>
      </c>
      <c r="I15903">
        <v>0</v>
      </c>
      <c r="J15903" s="3">
        <v>44925.227777777778</v>
      </c>
      <c r="K15903" s="3">
        <v>44935.25</v>
      </c>
      <c r="L15903" s="3">
        <v>44935.270833333336</v>
      </c>
      <c r="M15903" t="s">
        <v>43001</v>
      </c>
      <c r="N15903" s="4" t="s">
        <v>22</v>
      </c>
      <c r="P15903" t="s">
        <v>16</v>
      </c>
    </row>
    <row r="15904" spans="1:16" x14ac:dyDescent="0.25">
      <c r="A15904" t="s">
        <v>43002</v>
      </c>
      <c r="B15904" t="s">
        <v>43003</v>
      </c>
      <c r="C15904" t="s">
        <v>36</v>
      </c>
      <c r="D15904">
        <v>390004</v>
      </c>
      <c r="G15904">
        <v>0</v>
      </c>
      <c r="H15904" s="5"/>
      <c r="I15904">
        <v>0</v>
      </c>
      <c r="J15904" s="3">
        <v>44904.22152777778</v>
      </c>
      <c r="K15904" s="3">
        <v>44914.25</v>
      </c>
      <c r="L15904" s="3">
        <v>44914.270833333336</v>
      </c>
      <c r="M15904" t="s">
        <v>43004</v>
      </c>
      <c r="N15904" s="4" t="s">
        <v>22</v>
      </c>
      <c r="P15904" t="s">
        <v>16</v>
      </c>
    </row>
    <row r="15905" spans="1:16" x14ac:dyDescent="0.25">
      <c r="A15905" t="s">
        <v>43005</v>
      </c>
      <c r="B15905" t="s">
        <v>43006</v>
      </c>
      <c r="C15905" t="s">
        <v>20</v>
      </c>
      <c r="F15905" t="s">
        <v>21</v>
      </c>
      <c r="G15905">
        <v>0</v>
      </c>
      <c r="H15905" s="5"/>
      <c r="I15905">
        <v>0</v>
      </c>
      <c r="J15905" s="3">
        <v>44990.181944444441</v>
      </c>
      <c r="K15905" s="3">
        <v>45005.125</v>
      </c>
      <c r="L15905" s="3">
        <v>45005.145833333336</v>
      </c>
      <c r="M15905" t="s">
        <v>43007</v>
      </c>
      <c r="N15905" s="4" t="s">
        <v>22</v>
      </c>
      <c r="P15905" t="s">
        <v>16</v>
      </c>
    </row>
    <row r="15906" spans="1:16" x14ac:dyDescent="0.25">
      <c r="A15906" t="s">
        <v>43005</v>
      </c>
      <c r="B15906" t="s">
        <v>43008</v>
      </c>
      <c r="C15906" t="s">
        <v>310</v>
      </c>
      <c r="F15906" t="s">
        <v>110</v>
      </c>
      <c r="G15906">
        <v>0</v>
      </c>
      <c r="H15906" s="5"/>
      <c r="I15906">
        <v>0</v>
      </c>
      <c r="J15906" s="3">
        <v>44996.183333333334</v>
      </c>
      <c r="K15906" s="3">
        <v>45012.208333333336</v>
      </c>
      <c r="L15906" s="3">
        <v>45012.229166666664</v>
      </c>
      <c r="M15906" t="s">
        <v>43009</v>
      </c>
      <c r="N15906" s="4" t="s">
        <v>22</v>
      </c>
      <c r="P15906" t="s">
        <v>16</v>
      </c>
    </row>
    <row r="15907" spans="1:16" x14ac:dyDescent="0.25">
      <c r="A15907" t="s">
        <v>43010</v>
      </c>
      <c r="B15907" t="s">
        <v>43011</v>
      </c>
      <c r="C15907" t="s">
        <v>20</v>
      </c>
      <c r="F15907" t="s">
        <v>21</v>
      </c>
      <c r="G15907">
        <v>0</v>
      </c>
      <c r="H15907" s="5"/>
      <c r="I15907">
        <v>0</v>
      </c>
      <c r="J15907" s="3">
        <v>45036.456250000003</v>
      </c>
      <c r="K15907" s="3">
        <v>45057.125</v>
      </c>
      <c r="L15907" s="3">
        <v>45057.145833333336</v>
      </c>
      <c r="M15907" t="s">
        <v>43012</v>
      </c>
      <c r="N15907" s="4" t="s">
        <v>22</v>
      </c>
      <c r="P15907" t="s">
        <v>16</v>
      </c>
    </row>
    <row r="15908" spans="1:16" x14ac:dyDescent="0.25">
      <c r="A15908" t="s">
        <v>43013</v>
      </c>
      <c r="B15908" t="s">
        <v>43014</v>
      </c>
      <c r="C15908" t="s">
        <v>29</v>
      </c>
      <c r="F15908" t="s">
        <v>32</v>
      </c>
      <c r="G15908">
        <v>0</v>
      </c>
      <c r="H15908" s="5"/>
      <c r="I15908">
        <v>32214</v>
      </c>
      <c r="J15908" s="3">
        <v>44951.122916666667</v>
      </c>
      <c r="K15908" s="3">
        <v>44972.125</v>
      </c>
      <c r="L15908" s="3">
        <v>44972.145833333336</v>
      </c>
      <c r="M15908" t="s">
        <v>43015</v>
      </c>
      <c r="N15908" s="4" t="s">
        <v>22</v>
      </c>
      <c r="P15908" t="s">
        <v>16</v>
      </c>
    </row>
    <row r="15909" spans="1:16" x14ac:dyDescent="0.25">
      <c r="A15909" t="s">
        <v>43013</v>
      </c>
      <c r="B15909" t="s">
        <v>43016</v>
      </c>
      <c r="C15909" t="s">
        <v>29</v>
      </c>
      <c r="F15909" t="s">
        <v>32</v>
      </c>
      <c r="G15909">
        <v>0</v>
      </c>
      <c r="H15909" s="5"/>
      <c r="I15909">
        <v>0</v>
      </c>
      <c r="J15909" s="3">
        <v>44951.45416666667</v>
      </c>
      <c r="K15909" s="3">
        <v>44972.458333333336</v>
      </c>
      <c r="L15909" s="3">
        <v>44972.479166666664</v>
      </c>
      <c r="M15909" t="s">
        <v>43017</v>
      </c>
      <c r="N15909" s="4" t="s">
        <v>22</v>
      </c>
      <c r="P15909" t="s">
        <v>16</v>
      </c>
    </row>
    <row r="15910" spans="1:16" x14ac:dyDescent="0.25">
      <c r="A15910" t="s">
        <v>43018</v>
      </c>
      <c r="B15910" t="s">
        <v>43019</v>
      </c>
      <c r="C15910" t="s">
        <v>27</v>
      </c>
      <c r="F15910" t="s">
        <v>146</v>
      </c>
      <c r="G15910">
        <v>100000</v>
      </c>
      <c r="H15910" s="5"/>
      <c r="I15910">
        <v>0</v>
      </c>
      <c r="J15910" s="3">
        <v>44964.331944444442</v>
      </c>
      <c r="K15910" s="3">
        <v>44974.333333333336</v>
      </c>
      <c r="L15910" s="3">
        <v>44974.354166666664</v>
      </c>
      <c r="M15910" t="s">
        <v>43020</v>
      </c>
      <c r="N15910" s="4" t="s">
        <v>22</v>
      </c>
      <c r="P15910" t="s">
        <v>16</v>
      </c>
    </row>
    <row r="15911" spans="1:16" x14ac:dyDescent="0.25">
      <c r="A15911" t="s">
        <v>43018</v>
      </c>
      <c r="B15911" t="s">
        <v>43019</v>
      </c>
      <c r="C15911" t="s">
        <v>27</v>
      </c>
      <c r="F15911" t="s">
        <v>146</v>
      </c>
      <c r="G15911">
        <v>100000</v>
      </c>
      <c r="H15911" s="5"/>
      <c r="I15911">
        <v>0</v>
      </c>
      <c r="J15911" s="3">
        <v>44964.331944444442</v>
      </c>
      <c r="K15911" s="3">
        <v>44974.333333333336</v>
      </c>
      <c r="L15911" s="3">
        <v>44974.354166666664</v>
      </c>
      <c r="M15911" t="s">
        <v>43020</v>
      </c>
      <c r="N15911" s="4" t="s">
        <v>22</v>
      </c>
      <c r="P15911" t="s">
        <v>16</v>
      </c>
    </row>
    <row r="15912" spans="1:16" x14ac:dyDescent="0.25">
      <c r="A15912" t="s">
        <v>43021</v>
      </c>
      <c r="B15912" t="s">
        <v>43022</v>
      </c>
      <c r="C15912" t="s">
        <v>27</v>
      </c>
      <c r="F15912" t="s">
        <v>66</v>
      </c>
      <c r="G15912">
        <v>0</v>
      </c>
      <c r="H15912" s="5"/>
      <c r="I15912">
        <v>0</v>
      </c>
      <c r="J15912" s="3">
        <v>44947.238194444442</v>
      </c>
      <c r="K15912" s="3">
        <v>44957.25</v>
      </c>
      <c r="L15912" s="3">
        <v>44957.270833333336</v>
      </c>
      <c r="M15912" t="s">
        <v>43023</v>
      </c>
      <c r="N15912" s="4" t="s">
        <v>22</v>
      </c>
      <c r="P15912" t="s">
        <v>16</v>
      </c>
    </row>
    <row r="15913" spans="1:16" x14ac:dyDescent="0.25">
      <c r="A15913" t="s">
        <v>43024</v>
      </c>
      <c r="B15913" t="s">
        <v>43025</v>
      </c>
      <c r="C15913" t="s">
        <v>184</v>
      </c>
      <c r="F15913" t="s">
        <v>21</v>
      </c>
      <c r="G15913">
        <v>0</v>
      </c>
      <c r="I15913">
        <v>0</v>
      </c>
      <c r="J15913" s="3">
        <v>44929.313888888886</v>
      </c>
      <c r="K15913" s="3">
        <v>44940.5</v>
      </c>
      <c r="L15913" s="3">
        <v>44940.520833333336</v>
      </c>
      <c r="M15913" t="s">
        <v>43026</v>
      </c>
      <c r="N15913" s="4" t="s">
        <v>22</v>
      </c>
      <c r="P15913" t="s">
        <v>16</v>
      </c>
    </row>
    <row r="15914" spans="1:16" x14ac:dyDescent="0.25">
      <c r="A15914" t="s">
        <v>43027</v>
      </c>
      <c r="B15914" t="s">
        <v>43028</v>
      </c>
      <c r="C15914" t="s">
        <v>176</v>
      </c>
      <c r="F15914" t="s">
        <v>26</v>
      </c>
      <c r="G15914">
        <v>0</v>
      </c>
      <c r="I15914">
        <v>0</v>
      </c>
      <c r="J15914" s="3">
        <v>44872.123611111114</v>
      </c>
      <c r="K15914" s="3">
        <v>44893.208333333336</v>
      </c>
      <c r="L15914" s="3">
        <v>44893.229166666664</v>
      </c>
      <c r="M15914" t="s">
        <v>43029</v>
      </c>
      <c r="N15914" s="4" t="s">
        <v>22</v>
      </c>
      <c r="P15914" t="s">
        <v>16</v>
      </c>
    </row>
    <row r="15915" spans="1:16" x14ac:dyDescent="0.25">
      <c r="A15915" t="s">
        <v>43030</v>
      </c>
      <c r="B15915" t="s">
        <v>43031</v>
      </c>
      <c r="C15915" t="s">
        <v>25</v>
      </c>
      <c r="F15915" t="s">
        <v>200</v>
      </c>
      <c r="G15915">
        <v>0</v>
      </c>
      <c r="I15915">
        <v>0</v>
      </c>
      <c r="J15915" s="3">
        <v>44943.32916666667</v>
      </c>
      <c r="K15915" s="3">
        <v>44964.458333333336</v>
      </c>
      <c r="L15915" s="3">
        <v>44964.479166666664</v>
      </c>
      <c r="M15915" t="s">
        <v>43032</v>
      </c>
      <c r="N15915" t="s">
        <v>22</v>
      </c>
      <c r="P15915" t="s">
        <v>16</v>
      </c>
    </row>
    <row r="15916" spans="1:16" x14ac:dyDescent="0.25">
      <c r="A15916" t="s">
        <v>43033</v>
      </c>
      <c r="B15916" t="s">
        <v>43034</v>
      </c>
      <c r="C15916" t="s">
        <v>232</v>
      </c>
      <c r="D15916">
        <v>682303</v>
      </c>
      <c r="G15916">
        <v>0</v>
      </c>
      <c r="I15916">
        <v>0</v>
      </c>
      <c r="J15916" s="3">
        <v>45014.140277777777</v>
      </c>
      <c r="K15916" s="3">
        <v>45029.083333333336</v>
      </c>
      <c r="L15916" s="3">
        <v>45029.104166666664</v>
      </c>
      <c r="M15916" t="s">
        <v>43035</v>
      </c>
      <c r="N15916" s="4" t="s">
        <v>22</v>
      </c>
      <c r="P15916" t="s">
        <v>16</v>
      </c>
    </row>
    <row r="15917" spans="1:16" x14ac:dyDescent="0.25">
      <c r="A15917" t="s">
        <v>43036</v>
      </c>
      <c r="B15917" t="s">
        <v>43037</v>
      </c>
      <c r="C15917" t="s">
        <v>25009</v>
      </c>
      <c r="D15917">
        <v>180012</v>
      </c>
      <c r="G15917">
        <v>500000</v>
      </c>
      <c r="H15917" s="5"/>
      <c r="I15917">
        <v>0</v>
      </c>
      <c r="J15917" s="3">
        <v>45016.209027777775</v>
      </c>
      <c r="K15917" s="3">
        <v>45026.25</v>
      </c>
      <c r="L15917" s="3">
        <v>45026.270833333336</v>
      </c>
      <c r="M15917" t="s">
        <v>43038</v>
      </c>
      <c r="N15917" s="4" t="s">
        <v>22</v>
      </c>
      <c r="P15917" t="s">
        <v>16</v>
      </c>
    </row>
    <row r="15918" spans="1:16" x14ac:dyDescent="0.25">
      <c r="A15918" t="s">
        <v>43036</v>
      </c>
      <c r="B15918" t="s">
        <v>43037</v>
      </c>
      <c r="C15918" t="s">
        <v>25009</v>
      </c>
      <c r="D15918">
        <v>180012</v>
      </c>
      <c r="G15918">
        <v>500000</v>
      </c>
      <c r="I15918">
        <v>0</v>
      </c>
      <c r="J15918" s="3">
        <v>45016.209027777775</v>
      </c>
      <c r="K15918" s="3">
        <v>45026.25</v>
      </c>
      <c r="L15918" s="3">
        <v>45026.270833333336</v>
      </c>
      <c r="M15918" t="s">
        <v>43038</v>
      </c>
      <c r="N15918" s="4" t="s">
        <v>22</v>
      </c>
      <c r="P15918" t="s">
        <v>16</v>
      </c>
    </row>
    <row r="15919" spans="1:16" x14ac:dyDescent="0.25">
      <c r="A15919" t="s">
        <v>43039</v>
      </c>
      <c r="B15919" t="s">
        <v>43040</v>
      </c>
      <c r="C15919" t="s">
        <v>27</v>
      </c>
      <c r="F15919" t="s">
        <v>32</v>
      </c>
      <c r="G15919">
        <v>150000</v>
      </c>
      <c r="I15919">
        <v>0</v>
      </c>
      <c r="J15919" s="3">
        <v>44963.479166666664</v>
      </c>
      <c r="K15919" s="3">
        <v>44974.375</v>
      </c>
      <c r="L15919" s="3">
        <v>44974.395833333336</v>
      </c>
      <c r="M15919" t="s">
        <v>43041</v>
      </c>
      <c r="N15919" s="4" t="s">
        <v>22</v>
      </c>
      <c r="P15919" t="s">
        <v>16</v>
      </c>
    </row>
    <row r="15920" spans="1:16" x14ac:dyDescent="0.25">
      <c r="A15920" t="s">
        <v>43042</v>
      </c>
      <c r="B15920" t="s">
        <v>43043</v>
      </c>
      <c r="C15920" t="s">
        <v>170</v>
      </c>
      <c r="D15920">
        <v>828101</v>
      </c>
      <c r="G15920">
        <v>0</v>
      </c>
      <c r="I15920">
        <v>0</v>
      </c>
      <c r="J15920" s="3">
        <v>44886.07708333333</v>
      </c>
      <c r="K15920" s="3">
        <v>44896.083333333336</v>
      </c>
      <c r="L15920" s="3">
        <v>44896.083333333336</v>
      </c>
      <c r="M15920" t="s">
        <v>43044</v>
      </c>
      <c r="N15920" s="4" t="s">
        <v>22</v>
      </c>
      <c r="P15920" t="s">
        <v>16</v>
      </c>
    </row>
    <row r="15921" spans="1:16" x14ac:dyDescent="0.25">
      <c r="A15921" t="s">
        <v>43045</v>
      </c>
      <c r="B15921" t="s">
        <v>43046</v>
      </c>
      <c r="C15921" t="s">
        <v>72</v>
      </c>
      <c r="D15921">
        <v>249403</v>
      </c>
      <c r="G15921">
        <v>0</v>
      </c>
      <c r="I15921">
        <v>0</v>
      </c>
      <c r="J15921" s="3">
        <v>45009.112500000003</v>
      </c>
      <c r="K15921" s="3">
        <v>45021.458333333336</v>
      </c>
      <c r="L15921" s="3">
        <v>45021.479166666664</v>
      </c>
      <c r="M15921" t="s">
        <v>43047</v>
      </c>
      <c r="N15921" s="4" t="s">
        <v>22</v>
      </c>
      <c r="P15921" t="s">
        <v>16</v>
      </c>
    </row>
    <row r="15922" spans="1:16" x14ac:dyDescent="0.25">
      <c r="A15922" t="s">
        <v>43048</v>
      </c>
      <c r="B15922" t="s">
        <v>43049</v>
      </c>
      <c r="C15922" t="s">
        <v>27</v>
      </c>
      <c r="F15922" t="s">
        <v>32</v>
      </c>
      <c r="G15922">
        <v>0</v>
      </c>
      <c r="I15922">
        <v>0</v>
      </c>
      <c r="J15922" s="3">
        <v>44901.205555555556</v>
      </c>
      <c r="K15922" s="3">
        <v>44904.416666666664</v>
      </c>
      <c r="L15922" s="3">
        <v>44904.4375</v>
      </c>
      <c r="M15922" t="s">
        <v>43050</v>
      </c>
      <c r="N15922" s="4" t="s">
        <v>22</v>
      </c>
      <c r="P15922" t="s">
        <v>16</v>
      </c>
    </row>
    <row r="15923" spans="1:16" x14ac:dyDescent="0.25">
      <c r="A15923" s="7" t="s">
        <v>43051</v>
      </c>
      <c r="B15923" t="s">
        <v>43052</v>
      </c>
      <c r="C15923" t="s">
        <v>27</v>
      </c>
      <c r="F15923" t="s">
        <v>32</v>
      </c>
      <c r="G15923">
        <v>0</v>
      </c>
      <c r="I15923">
        <v>0</v>
      </c>
      <c r="J15923" s="3">
        <v>44987.194444444445</v>
      </c>
      <c r="K15923" s="3">
        <v>44998.208333333336</v>
      </c>
      <c r="L15923" s="3">
        <v>44998.229166666664</v>
      </c>
      <c r="M15923" t="s">
        <v>43053</v>
      </c>
      <c r="N15923" s="4" t="s">
        <v>22</v>
      </c>
      <c r="P15923" t="s">
        <v>16</v>
      </c>
    </row>
    <row r="15924" spans="1:16" x14ac:dyDescent="0.25">
      <c r="A15924" t="s">
        <v>43054</v>
      </c>
      <c r="B15924" t="s">
        <v>43055</v>
      </c>
      <c r="C15924" t="s">
        <v>27</v>
      </c>
      <c r="F15924" t="s">
        <v>89</v>
      </c>
      <c r="G15924">
        <v>0</v>
      </c>
      <c r="H15924" s="5"/>
      <c r="I15924">
        <v>0</v>
      </c>
      <c r="J15924" s="3">
        <v>44972.279861111114</v>
      </c>
      <c r="K15924" s="3">
        <v>44982.041666666664</v>
      </c>
      <c r="L15924" s="3">
        <v>44982.0625</v>
      </c>
      <c r="M15924" t="s">
        <v>43056</v>
      </c>
      <c r="N15924" s="4" t="s">
        <v>22</v>
      </c>
      <c r="P15924" t="s">
        <v>16</v>
      </c>
    </row>
    <row r="15925" spans="1:16" x14ac:dyDescent="0.25">
      <c r="A15925" t="s">
        <v>43054</v>
      </c>
      <c r="B15925" t="s">
        <v>43057</v>
      </c>
      <c r="C15925" t="s">
        <v>27</v>
      </c>
      <c r="F15925" t="s">
        <v>89</v>
      </c>
      <c r="G15925">
        <v>0</v>
      </c>
      <c r="H15925" s="5"/>
      <c r="I15925">
        <v>0</v>
      </c>
      <c r="J15925" s="3">
        <v>44991.340277777781</v>
      </c>
      <c r="K15925" s="3">
        <v>44998.208333333336</v>
      </c>
      <c r="L15925" s="3">
        <v>44998.229166666664</v>
      </c>
      <c r="M15925" t="s">
        <v>43058</v>
      </c>
      <c r="N15925" s="4" t="s">
        <v>22</v>
      </c>
      <c r="P15925" t="s">
        <v>16</v>
      </c>
    </row>
    <row r="15926" spans="1:16" x14ac:dyDescent="0.25">
      <c r="A15926" t="s">
        <v>43059</v>
      </c>
      <c r="B15926" t="s">
        <v>43060</v>
      </c>
      <c r="C15926" t="s">
        <v>27</v>
      </c>
      <c r="F15926" t="s">
        <v>89</v>
      </c>
      <c r="G15926">
        <v>0</v>
      </c>
      <c r="H15926" s="5"/>
      <c r="I15926">
        <v>0</v>
      </c>
      <c r="J15926" s="3">
        <v>44972.277083333334</v>
      </c>
      <c r="K15926" s="3">
        <v>44982.041666666664</v>
      </c>
      <c r="L15926" s="3">
        <v>44982.0625</v>
      </c>
      <c r="M15926" t="s">
        <v>43061</v>
      </c>
      <c r="N15926" s="4" t="s">
        <v>22</v>
      </c>
      <c r="P15926" t="s">
        <v>16</v>
      </c>
    </row>
    <row r="15927" spans="1:16" x14ac:dyDescent="0.25">
      <c r="A15927" t="s">
        <v>43062</v>
      </c>
      <c r="B15927" t="s">
        <v>43063</v>
      </c>
      <c r="C15927" t="s">
        <v>27</v>
      </c>
      <c r="F15927" t="s">
        <v>32</v>
      </c>
      <c r="G15927">
        <v>0</v>
      </c>
      <c r="H15927" s="5"/>
      <c r="I15927">
        <v>0</v>
      </c>
      <c r="J15927" s="3">
        <v>45059.506944444445</v>
      </c>
      <c r="K15927" s="3">
        <v>45069.041666666664</v>
      </c>
      <c r="L15927" s="3">
        <v>45069.0625</v>
      </c>
      <c r="M15927" t="s">
        <v>43064</v>
      </c>
      <c r="N15927" s="4" t="s">
        <v>22</v>
      </c>
      <c r="P15927" t="s">
        <v>16</v>
      </c>
    </row>
    <row r="15928" spans="1:16" x14ac:dyDescent="0.25">
      <c r="A15928" t="s">
        <v>43065</v>
      </c>
      <c r="B15928" t="s">
        <v>43066</v>
      </c>
      <c r="C15928" t="s">
        <v>36</v>
      </c>
      <c r="D15928">
        <v>570008</v>
      </c>
      <c r="G15928">
        <v>0</v>
      </c>
      <c r="I15928">
        <v>0</v>
      </c>
      <c r="J15928" s="3">
        <v>44872.138194444444</v>
      </c>
      <c r="K15928" s="3">
        <v>44883.458333333336</v>
      </c>
      <c r="L15928" s="3">
        <v>44883.479166666664</v>
      </c>
      <c r="M15928" t="s">
        <v>43067</v>
      </c>
      <c r="N15928" s="4" t="s">
        <v>22</v>
      </c>
      <c r="P15928" t="s">
        <v>16</v>
      </c>
    </row>
    <row r="15929" spans="1:16" x14ac:dyDescent="0.25">
      <c r="A15929" t="s">
        <v>43065</v>
      </c>
      <c r="B15929" t="s">
        <v>43068</v>
      </c>
      <c r="C15929" t="s">
        <v>27</v>
      </c>
      <c r="F15929" s="9" t="s">
        <v>28</v>
      </c>
      <c r="G15929">
        <v>0</v>
      </c>
      <c r="I15929">
        <v>0</v>
      </c>
      <c r="J15929" s="3">
        <v>44870.388194444444</v>
      </c>
      <c r="K15929" s="3">
        <v>44872.416666666664</v>
      </c>
      <c r="L15929" s="3">
        <v>44872.4375</v>
      </c>
      <c r="M15929" t="s">
        <v>43069</v>
      </c>
      <c r="N15929" s="4" t="s">
        <v>22</v>
      </c>
      <c r="P15929" t="s">
        <v>16</v>
      </c>
    </row>
    <row r="15930" spans="1:16" x14ac:dyDescent="0.25">
      <c r="A15930" t="s">
        <v>43065</v>
      </c>
      <c r="B15930" t="s">
        <v>43070</v>
      </c>
      <c r="C15930" t="s">
        <v>38</v>
      </c>
      <c r="D15930">
        <v>580020</v>
      </c>
      <c r="G15930">
        <v>0</v>
      </c>
      <c r="I15930">
        <v>0</v>
      </c>
      <c r="J15930" s="3">
        <v>44902.213888888888</v>
      </c>
      <c r="K15930" s="3">
        <v>44912.25</v>
      </c>
      <c r="L15930" s="3">
        <v>44912.270833333336</v>
      </c>
      <c r="M15930" t="s">
        <v>43071</v>
      </c>
      <c r="N15930" s="4" t="s">
        <v>22</v>
      </c>
      <c r="P15930" t="s">
        <v>16</v>
      </c>
    </row>
    <row r="15931" spans="1:16" x14ac:dyDescent="0.25">
      <c r="A15931" t="s">
        <v>43065</v>
      </c>
      <c r="B15931" t="s">
        <v>43072</v>
      </c>
      <c r="C15931" t="s">
        <v>36</v>
      </c>
      <c r="D15931">
        <v>440003</v>
      </c>
      <c r="G15931">
        <v>0</v>
      </c>
      <c r="I15931">
        <v>0</v>
      </c>
      <c r="J15931" s="3">
        <v>44900.074999999997</v>
      </c>
      <c r="K15931" s="3">
        <v>44911.416666666664</v>
      </c>
      <c r="L15931" s="3">
        <v>44911.4375</v>
      </c>
      <c r="M15931" t="s">
        <v>43073</v>
      </c>
      <c r="N15931" s="4" t="s">
        <v>22</v>
      </c>
      <c r="P15931" t="s">
        <v>16</v>
      </c>
    </row>
    <row r="15932" spans="1:16" x14ac:dyDescent="0.25">
      <c r="A15932" t="s">
        <v>43065</v>
      </c>
      <c r="B15932" t="s">
        <v>43074</v>
      </c>
      <c r="C15932" t="s">
        <v>36</v>
      </c>
      <c r="D15932">
        <v>713301</v>
      </c>
      <c r="G15932">
        <v>194400</v>
      </c>
      <c r="I15932">
        <v>0</v>
      </c>
      <c r="J15932" s="3">
        <v>44893.269444444442</v>
      </c>
      <c r="K15932" s="3">
        <v>44904.291666666664</v>
      </c>
      <c r="L15932" s="3">
        <v>44904.3125</v>
      </c>
      <c r="M15932" t="s">
        <v>43075</v>
      </c>
      <c r="N15932" s="4" t="s">
        <v>22</v>
      </c>
      <c r="P15932" t="s">
        <v>16</v>
      </c>
    </row>
    <row r="15933" spans="1:16" x14ac:dyDescent="0.25">
      <c r="A15933" t="s">
        <v>43076</v>
      </c>
      <c r="B15933" t="s">
        <v>43077</v>
      </c>
      <c r="C15933" t="s">
        <v>36</v>
      </c>
      <c r="D15933">
        <v>243122</v>
      </c>
      <c r="G15933">
        <v>0</v>
      </c>
      <c r="H15933" s="5"/>
      <c r="I15933">
        <v>0</v>
      </c>
      <c r="J15933" s="3">
        <v>44972.498611111114</v>
      </c>
      <c r="K15933" s="3">
        <v>44984.5</v>
      </c>
      <c r="L15933" s="3">
        <v>44984.520833333336</v>
      </c>
      <c r="M15933" t="s">
        <v>43078</v>
      </c>
      <c r="N15933" s="4" t="s">
        <v>22</v>
      </c>
      <c r="P15933" t="s">
        <v>16</v>
      </c>
    </row>
    <row r="15934" spans="1:16" x14ac:dyDescent="0.25">
      <c r="A15934" t="s">
        <v>43076</v>
      </c>
      <c r="B15934" t="s">
        <v>43079</v>
      </c>
      <c r="C15934" t="s">
        <v>36</v>
      </c>
      <c r="D15934">
        <v>243122</v>
      </c>
      <c r="G15934">
        <v>0</v>
      </c>
      <c r="H15934" s="5"/>
      <c r="I15934">
        <v>0</v>
      </c>
      <c r="J15934" s="3">
        <v>44972.477083333331</v>
      </c>
      <c r="K15934" s="3">
        <v>44984.5</v>
      </c>
      <c r="L15934" s="3">
        <v>44984.520833333336</v>
      </c>
      <c r="M15934" t="s">
        <v>43080</v>
      </c>
      <c r="N15934" s="4" t="s">
        <v>22</v>
      </c>
      <c r="P15934" t="s">
        <v>16</v>
      </c>
    </row>
    <row r="15935" spans="1:16" x14ac:dyDescent="0.25">
      <c r="A15935" t="s">
        <v>43076</v>
      </c>
      <c r="B15935" t="s">
        <v>43081</v>
      </c>
      <c r="C15935" t="s">
        <v>157</v>
      </c>
      <c r="D15935">
        <v>473662</v>
      </c>
      <c r="G15935">
        <v>0</v>
      </c>
      <c r="I15935">
        <v>0</v>
      </c>
      <c r="J15935" s="3">
        <v>44972.404166666667</v>
      </c>
      <c r="K15935" s="3">
        <v>44982.375</v>
      </c>
      <c r="L15935" s="3">
        <v>44982.395833333336</v>
      </c>
      <c r="M15935" t="s">
        <v>43082</v>
      </c>
      <c r="N15935" s="4" t="s">
        <v>22</v>
      </c>
      <c r="P15935" t="s">
        <v>16</v>
      </c>
    </row>
    <row r="15936" spans="1:16" x14ac:dyDescent="0.25">
      <c r="A15936" t="s">
        <v>43076</v>
      </c>
      <c r="B15936" t="s">
        <v>43083</v>
      </c>
      <c r="C15936" t="s">
        <v>36</v>
      </c>
      <c r="D15936">
        <v>732102</v>
      </c>
      <c r="G15936">
        <v>0</v>
      </c>
      <c r="I15936">
        <v>0</v>
      </c>
      <c r="J15936" s="3">
        <v>44972.220138888886</v>
      </c>
      <c r="K15936" s="3">
        <v>44984.458333333336</v>
      </c>
      <c r="L15936" s="3">
        <v>44984.479166666664</v>
      </c>
      <c r="M15936" t="s">
        <v>43084</v>
      </c>
      <c r="N15936" s="4" t="s">
        <v>22</v>
      </c>
      <c r="P15936" t="s">
        <v>16</v>
      </c>
    </row>
    <row r="15937" spans="1:16" x14ac:dyDescent="0.25">
      <c r="A15937" t="s">
        <v>43076</v>
      </c>
      <c r="B15937" t="s">
        <v>43085</v>
      </c>
      <c r="C15937" t="s">
        <v>36</v>
      </c>
      <c r="D15937">
        <v>575001</v>
      </c>
      <c r="G15937">
        <v>0</v>
      </c>
      <c r="H15937" s="5"/>
      <c r="I15937">
        <v>0</v>
      </c>
      <c r="J15937" s="3">
        <v>44967.236805555556</v>
      </c>
      <c r="K15937" s="3">
        <v>44984.25</v>
      </c>
      <c r="L15937" s="3">
        <v>44984.270833333336</v>
      </c>
      <c r="M15937" t="s">
        <v>43086</v>
      </c>
      <c r="N15937" s="4" t="s">
        <v>22</v>
      </c>
      <c r="P15937" t="s">
        <v>16</v>
      </c>
    </row>
    <row r="15938" spans="1:16" x14ac:dyDescent="0.25">
      <c r="A15938" t="s">
        <v>43076</v>
      </c>
      <c r="B15938" t="s">
        <v>43087</v>
      </c>
      <c r="C15938" t="s">
        <v>36</v>
      </c>
      <c r="D15938">
        <v>440003</v>
      </c>
      <c r="G15938">
        <v>0</v>
      </c>
      <c r="H15938" s="5"/>
      <c r="I15938">
        <v>0</v>
      </c>
      <c r="J15938" s="3">
        <v>44966.168055555558</v>
      </c>
      <c r="K15938" s="3">
        <v>44978.458333333336</v>
      </c>
      <c r="L15938" s="3">
        <v>44978.479166666664</v>
      </c>
      <c r="M15938" t="s">
        <v>43088</v>
      </c>
      <c r="N15938" s="4" t="s">
        <v>22</v>
      </c>
      <c r="P15938" t="s">
        <v>16</v>
      </c>
    </row>
    <row r="15939" spans="1:16" x14ac:dyDescent="0.25">
      <c r="A15939" t="s">
        <v>43076</v>
      </c>
      <c r="B15939" t="s">
        <v>43089</v>
      </c>
      <c r="C15939" t="s">
        <v>35</v>
      </c>
      <c r="D15939">
        <v>486890</v>
      </c>
      <c r="G15939">
        <v>455996.25</v>
      </c>
      <c r="I15939">
        <v>0</v>
      </c>
      <c r="J15939" s="3">
        <v>44963.194444444445</v>
      </c>
      <c r="K15939" s="3">
        <v>44973.208333333336</v>
      </c>
      <c r="L15939" s="3">
        <v>44973.229166666664</v>
      </c>
      <c r="M15939" t="s">
        <v>43090</v>
      </c>
      <c r="N15939" s="4" t="s">
        <v>22</v>
      </c>
      <c r="P15939" t="s">
        <v>16</v>
      </c>
    </row>
    <row r="15940" spans="1:16" x14ac:dyDescent="0.25">
      <c r="A15940" t="s">
        <v>43076</v>
      </c>
      <c r="B15940" t="s">
        <v>43091</v>
      </c>
      <c r="C15940" t="s">
        <v>27</v>
      </c>
      <c r="F15940" t="s">
        <v>108</v>
      </c>
      <c r="G15940">
        <v>0</v>
      </c>
      <c r="H15940" s="5"/>
      <c r="I15940">
        <v>0</v>
      </c>
      <c r="J15940" s="3">
        <v>44958.527777777781</v>
      </c>
      <c r="K15940" s="3">
        <v>44960.041666666664</v>
      </c>
      <c r="L15940" s="3">
        <v>44960.0625</v>
      </c>
      <c r="M15940" t="s">
        <v>43092</v>
      </c>
      <c r="N15940" s="4" t="s">
        <v>22</v>
      </c>
      <c r="P15940" t="s">
        <v>16</v>
      </c>
    </row>
    <row r="15941" spans="1:16" x14ac:dyDescent="0.25">
      <c r="A15941" t="s">
        <v>43076</v>
      </c>
      <c r="B15941" t="s">
        <v>43093</v>
      </c>
      <c r="C15941" t="s">
        <v>36</v>
      </c>
      <c r="D15941">
        <v>600023</v>
      </c>
      <c r="G15941">
        <v>0</v>
      </c>
      <c r="H15941" s="5"/>
      <c r="I15941">
        <v>0</v>
      </c>
      <c r="J15941" s="3">
        <v>44968.068749999999</v>
      </c>
      <c r="K15941" s="3">
        <v>44978.083333333336</v>
      </c>
      <c r="L15941" s="3">
        <v>44978.104166666664</v>
      </c>
      <c r="M15941" t="s">
        <v>43094</v>
      </c>
      <c r="N15941" s="4" t="s">
        <v>22</v>
      </c>
      <c r="P15941" t="s">
        <v>16</v>
      </c>
    </row>
    <row r="15942" spans="1:16" x14ac:dyDescent="0.25">
      <c r="A15942" t="s">
        <v>43076</v>
      </c>
      <c r="B15942" t="s">
        <v>43095</v>
      </c>
      <c r="C15942" t="s">
        <v>36</v>
      </c>
      <c r="D15942">
        <v>711204</v>
      </c>
      <c r="G15942">
        <v>0</v>
      </c>
      <c r="I15942">
        <v>0</v>
      </c>
      <c r="J15942" s="3">
        <v>44950.525000000001</v>
      </c>
      <c r="K15942" s="3">
        <v>44960.041666666664</v>
      </c>
      <c r="L15942" s="3">
        <v>44960.0625</v>
      </c>
      <c r="M15942" t="s">
        <v>43096</v>
      </c>
      <c r="N15942" s="4" t="s">
        <v>22</v>
      </c>
      <c r="P15942" t="s">
        <v>16</v>
      </c>
    </row>
    <row r="15943" spans="1:16" x14ac:dyDescent="0.25">
      <c r="A15943" t="s">
        <v>43076</v>
      </c>
      <c r="B15943" t="s">
        <v>43097</v>
      </c>
      <c r="C15943" t="s">
        <v>36</v>
      </c>
      <c r="D15943">
        <v>751017</v>
      </c>
      <c r="G15943">
        <v>0</v>
      </c>
      <c r="I15943">
        <v>0</v>
      </c>
      <c r="J15943" s="3">
        <v>45048.052777777775</v>
      </c>
      <c r="K15943" s="3">
        <v>45058.083333333336</v>
      </c>
      <c r="L15943" s="3">
        <v>45058.104166666664</v>
      </c>
      <c r="M15943" t="s">
        <v>43098</v>
      </c>
      <c r="N15943" s="4" t="s">
        <v>22</v>
      </c>
      <c r="P15943" t="s">
        <v>16</v>
      </c>
    </row>
    <row r="15944" spans="1:16" x14ac:dyDescent="0.25">
      <c r="A15944" t="s">
        <v>43076</v>
      </c>
      <c r="B15944" t="s">
        <v>43099</v>
      </c>
      <c r="C15944" t="s">
        <v>36</v>
      </c>
      <c r="D15944">
        <v>440001</v>
      </c>
      <c r="G15944">
        <v>0</v>
      </c>
      <c r="H15944" s="5"/>
      <c r="I15944">
        <v>0</v>
      </c>
      <c r="J15944" s="3">
        <v>44947.505555555559</v>
      </c>
      <c r="K15944" s="3">
        <v>44959.5</v>
      </c>
      <c r="L15944" s="3">
        <v>44959.520833333336</v>
      </c>
      <c r="M15944" t="s">
        <v>43100</v>
      </c>
      <c r="N15944" s="4" t="s">
        <v>22</v>
      </c>
      <c r="P15944" t="s">
        <v>16</v>
      </c>
    </row>
    <row r="15945" spans="1:16" x14ac:dyDescent="0.25">
      <c r="A15945" t="s">
        <v>43076</v>
      </c>
      <c r="B15945" t="s">
        <v>43101</v>
      </c>
      <c r="C15945" t="s">
        <v>240</v>
      </c>
      <c r="D15945">
        <v>678623</v>
      </c>
      <c r="G15945">
        <v>0</v>
      </c>
      <c r="I15945">
        <v>0</v>
      </c>
      <c r="J15945" s="3">
        <v>44944.213888888888</v>
      </c>
      <c r="K15945" s="3">
        <v>44954.25</v>
      </c>
      <c r="L15945" s="3">
        <v>44954.270833333336</v>
      </c>
      <c r="M15945" t="s">
        <v>43102</v>
      </c>
      <c r="N15945" t="s">
        <v>22</v>
      </c>
      <c r="P15945" t="s">
        <v>16</v>
      </c>
    </row>
    <row r="15946" spans="1:16" x14ac:dyDescent="0.25">
      <c r="A15946" t="s">
        <v>43076</v>
      </c>
      <c r="B15946" t="s">
        <v>43103</v>
      </c>
      <c r="C15946" t="s">
        <v>36</v>
      </c>
      <c r="D15946">
        <v>845305</v>
      </c>
      <c r="G15946">
        <v>0</v>
      </c>
      <c r="H15946" s="5"/>
      <c r="I15946">
        <v>0</v>
      </c>
      <c r="J15946" s="3">
        <v>44953.164583333331</v>
      </c>
      <c r="K15946" s="3">
        <v>44965.041666666664</v>
      </c>
      <c r="L15946" s="3">
        <v>44965.0625</v>
      </c>
      <c r="M15946" t="s">
        <v>43104</v>
      </c>
      <c r="N15946" s="4" t="s">
        <v>22</v>
      </c>
      <c r="P15946" t="s">
        <v>16</v>
      </c>
    </row>
    <row r="15947" spans="1:16" x14ac:dyDescent="0.25">
      <c r="A15947" t="s">
        <v>43076</v>
      </c>
      <c r="B15947" t="s">
        <v>43105</v>
      </c>
      <c r="C15947" t="s">
        <v>36</v>
      </c>
      <c r="D15947">
        <v>845305</v>
      </c>
      <c r="G15947">
        <v>0</v>
      </c>
      <c r="H15947" s="5"/>
      <c r="I15947">
        <v>0</v>
      </c>
      <c r="J15947" s="3">
        <v>44953.138194444444</v>
      </c>
      <c r="K15947" s="3">
        <v>44968.375</v>
      </c>
      <c r="L15947" s="3">
        <v>44968.395833333336</v>
      </c>
      <c r="M15947" t="s">
        <v>43106</v>
      </c>
      <c r="N15947" s="4" t="s">
        <v>22</v>
      </c>
      <c r="P15947" t="s">
        <v>16</v>
      </c>
    </row>
    <row r="15948" spans="1:16" x14ac:dyDescent="0.25">
      <c r="A15948" t="s">
        <v>43076</v>
      </c>
      <c r="B15948" t="s">
        <v>43107</v>
      </c>
      <c r="C15948" t="s">
        <v>27</v>
      </c>
      <c r="F15948" t="s">
        <v>108</v>
      </c>
      <c r="G15948">
        <v>0</v>
      </c>
      <c r="I15948">
        <v>0</v>
      </c>
      <c r="J15948" s="3">
        <v>44955.468055555553</v>
      </c>
      <c r="K15948" s="3">
        <v>44957.5</v>
      </c>
      <c r="L15948" s="3">
        <v>44957.520833333336</v>
      </c>
      <c r="M15948" t="s">
        <v>43108</v>
      </c>
      <c r="N15948" s="4" t="s">
        <v>22</v>
      </c>
      <c r="P15948" t="s">
        <v>16</v>
      </c>
    </row>
    <row r="15949" spans="1:16" x14ac:dyDescent="0.25">
      <c r="A15949" t="s">
        <v>43076</v>
      </c>
      <c r="B15949" t="s">
        <v>43109</v>
      </c>
      <c r="C15949" t="s">
        <v>36</v>
      </c>
      <c r="D15949">
        <v>682032</v>
      </c>
      <c r="G15949">
        <v>0</v>
      </c>
      <c r="H15949" s="5"/>
      <c r="I15949">
        <v>0</v>
      </c>
      <c r="J15949" s="3">
        <v>44956.432638888888</v>
      </c>
      <c r="K15949" s="3">
        <v>44966.083333333336</v>
      </c>
      <c r="L15949" s="3">
        <v>44966.104166666664</v>
      </c>
      <c r="M15949" t="s">
        <v>43110</v>
      </c>
      <c r="N15949" s="4" t="s">
        <v>22</v>
      </c>
      <c r="P15949" t="s">
        <v>16</v>
      </c>
    </row>
    <row r="15950" spans="1:16" x14ac:dyDescent="0.25">
      <c r="A15950" t="s">
        <v>43076</v>
      </c>
      <c r="B15950" t="s">
        <v>43111</v>
      </c>
      <c r="C15950" t="s">
        <v>36</v>
      </c>
      <c r="D15950">
        <v>682032</v>
      </c>
      <c r="G15950">
        <v>0</v>
      </c>
      <c r="I15950">
        <v>0</v>
      </c>
      <c r="J15950" s="3">
        <v>44995.161111111112</v>
      </c>
      <c r="K15950" s="3">
        <v>45006.083333333336</v>
      </c>
      <c r="L15950" s="3">
        <v>45006.104166666664</v>
      </c>
      <c r="M15950" t="s">
        <v>43112</v>
      </c>
      <c r="N15950" s="4" t="s">
        <v>22</v>
      </c>
      <c r="P15950" t="s">
        <v>16</v>
      </c>
    </row>
    <row r="15951" spans="1:16" x14ac:dyDescent="0.25">
      <c r="A15951" t="s">
        <v>43076</v>
      </c>
      <c r="B15951" t="s">
        <v>43113</v>
      </c>
      <c r="C15951" t="s">
        <v>36</v>
      </c>
      <c r="D15951">
        <v>500025</v>
      </c>
      <c r="G15951">
        <v>0</v>
      </c>
      <c r="H15951" s="5"/>
      <c r="I15951">
        <v>0</v>
      </c>
      <c r="J15951" s="3">
        <v>44999.443749999999</v>
      </c>
      <c r="K15951" s="3">
        <v>45010.375</v>
      </c>
      <c r="L15951" s="3">
        <v>45010.395833333336</v>
      </c>
      <c r="M15951" t="s">
        <v>43114</v>
      </c>
      <c r="N15951" s="4" t="s">
        <v>22</v>
      </c>
      <c r="P15951" t="s">
        <v>16</v>
      </c>
    </row>
    <row r="15952" spans="1:16" x14ac:dyDescent="0.25">
      <c r="A15952" t="s">
        <v>43076</v>
      </c>
      <c r="B15952" t="s">
        <v>43115</v>
      </c>
      <c r="C15952" t="s">
        <v>36</v>
      </c>
      <c r="D15952">
        <v>500017</v>
      </c>
      <c r="G15952">
        <v>0</v>
      </c>
      <c r="I15952">
        <v>0</v>
      </c>
      <c r="J15952" s="3">
        <v>44939.539583333331</v>
      </c>
      <c r="K15952" s="3">
        <v>44950.416666666664</v>
      </c>
      <c r="L15952" s="3">
        <v>44950.4375</v>
      </c>
      <c r="M15952" t="s">
        <v>43116</v>
      </c>
      <c r="N15952" s="4" t="s">
        <v>22</v>
      </c>
      <c r="P15952" t="s">
        <v>16</v>
      </c>
    </row>
    <row r="15953" spans="1:16" x14ac:dyDescent="0.25">
      <c r="A15953" t="s">
        <v>43076</v>
      </c>
      <c r="B15953" t="s">
        <v>43117</v>
      </c>
      <c r="C15953" t="s">
        <v>38</v>
      </c>
      <c r="D15953">
        <v>580020</v>
      </c>
      <c r="G15953">
        <v>96560</v>
      </c>
      <c r="I15953">
        <v>0</v>
      </c>
      <c r="J15953" s="3">
        <v>45002.17291666667</v>
      </c>
      <c r="K15953" s="3">
        <v>45012.166666666664</v>
      </c>
      <c r="L15953" s="3">
        <v>45012.1875</v>
      </c>
      <c r="M15953" t="s">
        <v>43118</v>
      </c>
      <c r="N15953" s="4" t="s">
        <v>22</v>
      </c>
      <c r="P15953" t="s">
        <v>16</v>
      </c>
    </row>
    <row r="15954" spans="1:16" x14ac:dyDescent="0.25">
      <c r="A15954" t="s">
        <v>43076</v>
      </c>
      <c r="B15954" t="s">
        <v>43119</v>
      </c>
      <c r="C15954" t="s">
        <v>38</v>
      </c>
      <c r="D15954">
        <v>580020</v>
      </c>
      <c r="G15954">
        <v>0</v>
      </c>
      <c r="I15954">
        <v>0</v>
      </c>
      <c r="J15954" s="3">
        <v>45002.161805555559</v>
      </c>
      <c r="K15954" s="3">
        <v>45012.166666666664</v>
      </c>
      <c r="L15954" s="3">
        <v>45012.1875</v>
      </c>
      <c r="M15954" t="s">
        <v>43120</v>
      </c>
      <c r="N15954" s="4" t="s">
        <v>22</v>
      </c>
      <c r="P15954" t="s">
        <v>16</v>
      </c>
    </row>
    <row r="15955" spans="1:16" x14ac:dyDescent="0.25">
      <c r="A15955" t="s">
        <v>43076</v>
      </c>
      <c r="B15955" t="s">
        <v>43121</v>
      </c>
      <c r="C15955" t="s">
        <v>36</v>
      </c>
      <c r="D15955">
        <v>711204</v>
      </c>
      <c r="G15955">
        <v>0</v>
      </c>
      <c r="H15955" s="5"/>
      <c r="I15955">
        <v>0</v>
      </c>
      <c r="J15955" s="3">
        <v>45010.493055555555</v>
      </c>
      <c r="K15955" s="3">
        <v>45020.5</v>
      </c>
      <c r="L15955" s="3">
        <v>45020.520833333336</v>
      </c>
      <c r="M15955" t="s">
        <v>43122</v>
      </c>
      <c r="N15955" s="4" t="s">
        <v>22</v>
      </c>
      <c r="P15955" t="s">
        <v>16</v>
      </c>
    </row>
    <row r="15956" spans="1:16" x14ac:dyDescent="0.25">
      <c r="A15956" t="s">
        <v>43076</v>
      </c>
      <c r="B15956" t="s">
        <v>43123</v>
      </c>
      <c r="C15956" t="s">
        <v>36</v>
      </c>
      <c r="D15956">
        <v>575001</v>
      </c>
      <c r="G15956">
        <v>16994</v>
      </c>
      <c r="H15956" s="5"/>
      <c r="I15956">
        <v>0</v>
      </c>
      <c r="J15956" s="3">
        <v>45036.252083333333</v>
      </c>
      <c r="K15956" s="3">
        <v>45048.375</v>
      </c>
      <c r="L15956" s="3">
        <v>45048.395833333336</v>
      </c>
      <c r="M15956" t="s">
        <v>43124</v>
      </c>
      <c r="N15956" s="4" t="s">
        <v>22</v>
      </c>
      <c r="P15956" t="s">
        <v>16</v>
      </c>
    </row>
    <row r="15957" spans="1:16" x14ac:dyDescent="0.25">
      <c r="A15957" t="s">
        <v>43076</v>
      </c>
      <c r="B15957" t="s">
        <v>43125</v>
      </c>
      <c r="C15957" t="s">
        <v>36</v>
      </c>
      <c r="D15957">
        <v>831002</v>
      </c>
      <c r="G15957">
        <v>0</v>
      </c>
      <c r="H15957" s="5"/>
      <c r="I15957">
        <v>0</v>
      </c>
      <c r="J15957" s="3">
        <v>45056.49722222222</v>
      </c>
      <c r="K15957" s="3">
        <v>45066.5</v>
      </c>
      <c r="L15957" s="3">
        <v>45066.520833333336</v>
      </c>
      <c r="M15957" t="s">
        <v>43126</v>
      </c>
      <c r="N15957" s="4" t="s">
        <v>22</v>
      </c>
      <c r="P15957" t="s">
        <v>16</v>
      </c>
    </row>
    <row r="15958" spans="1:16" x14ac:dyDescent="0.25">
      <c r="A15958" t="s">
        <v>43076</v>
      </c>
      <c r="B15958" t="s">
        <v>43127</v>
      </c>
      <c r="C15958" t="s">
        <v>918</v>
      </c>
      <c r="D15958">
        <v>517646</v>
      </c>
      <c r="G15958">
        <v>0</v>
      </c>
      <c r="I15958">
        <v>0</v>
      </c>
      <c r="J15958" s="3">
        <v>44942.506249999999</v>
      </c>
      <c r="K15958" s="3">
        <v>44953.5</v>
      </c>
      <c r="L15958" s="3">
        <v>44953.520833333336</v>
      </c>
      <c r="M15958" t="s">
        <v>43128</v>
      </c>
      <c r="N15958" s="4" t="s">
        <v>22</v>
      </c>
      <c r="P15958" t="s">
        <v>16</v>
      </c>
    </row>
    <row r="15959" spans="1:16" x14ac:dyDescent="0.25">
      <c r="A15959" t="s">
        <v>43076</v>
      </c>
      <c r="B15959" t="s">
        <v>43129</v>
      </c>
      <c r="C15959" t="s">
        <v>36</v>
      </c>
      <c r="D15959">
        <v>600023</v>
      </c>
      <c r="G15959">
        <v>187590</v>
      </c>
      <c r="H15959" s="5"/>
      <c r="I15959">
        <v>0</v>
      </c>
      <c r="J15959" s="3">
        <v>45035.147916666669</v>
      </c>
      <c r="K15959" s="3">
        <v>45049.166666666664</v>
      </c>
      <c r="L15959" s="3">
        <v>45049.1875</v>
      </c>
      <c r="M15959" t="s">
        <v>43130</v>
      </c>
      <c r="N15959" s="4" t="s">
        <v>22</v>
      </c>
      <c r="P15959" t="s">
        <v>16</v>
      </c>
    </row>
    <row r="15960" spans="1:16" x14ac:dyDescent="0.25">
      <c r="A15960" t="s">
        <v>43076</v>
      </c>
      <c r="B15960" t="s">
        <v>43131</v>
      </c>
      <c r="C15960" t="s">
        <v>36</v>
      </c>
      <c r="D15960">
        <v>600109</v>
      </c>
      <c r="G15960">
        <v>0</v>
      </c>
      <c r="H15960" s="5"/>
      <c r="I15960">
        <v>0</v>
      </c>
      <c r="J15960" s="3">
        <v>45006.238888888889</v>
      </c>
      <c r="K15960" s="3">
        <v>45016.25</v>
      </c>
      <c r="L15960" s="3">
        <v>45016.270833333336</v>
      </c>
      <c r="M15960" t="s">
        <v>43132</v>
      </c>
      <c r="N15960" s="4" t="s">
        <v>22</v>
      </c>
      <c r="P15960" t="s">
        <v>16</v>
      </c>
    </row>
    <row r="15961" spans="1:16" x14ac:dyDescent="0.25">
      <c r="A15961" t="s">
        <v>43076</v>
      </c>
      <c r="B15961" t="s">
        <v>43133</v>
      </c>
      <c r="C15961" t="s">
        <v>36</v>
      </c>
      <c r="D15961">
        <v>243122</v>
      </c>
      <c r="G15961">
        <v>0</v>
      </c>
      <c r="H15961" s="5"/>
      <c r="I15961">
        <v>0</v>
      </c>
      <c r="J15961" s="3">
        <v>45027.147916666669</v>
      </c>
      <c r="K15961" s="3">
        <v>45038.458333333336</v>
      </c>
      <c r="L15961" s="3">
        <v>45038.479166666664</v>
      </c>
      <c r="M15961" t="s">
        <v>43134</v>
      </c>
      <c r="N15961" s="4" t="s">
        <v>22</v>
      </c>
      <c r="P15961" t="s">
        <v>16</v>
      </c>
    </row>
    <row r="15962" spans="1:16" x14ac:dyDescent="0.25">
      <c r="A15962" t="s">
        <v>43076</v>
      </c>
      <c r="B15962" t="s">
        <v>43135</v>
      </c>
      <c r="C15962" t="s">
        <v>36</v>
      </c>
      <c r="D15962">
        <v>243122</v>
      </c>
      <c r="G15962">
        <v>0</v>
      </c>
      <c r="H15962" s="5"/>
      <c r="I15962">
        <v>0</v>
      </c>
      <c r="J15962" s="3">
        <v>45027.147222222222</v>
      </c>
      <c r="K15962" s="3">
        <v>45038.041666666664</v>
      </c>
      <c r="L15962" s="3">
        <v>45038.0625</v>
      </c>
      <c r="M15962" t="s">
        <v>43136</v>
      </c>
      <c r="N15962" s="4" t="s">
        <v>22</v>
      </c>
      <c r="P15962" t="s">
        <v>16</v>
      </c>
    </row>
    <row r="15963" spans="1:16" x14ac:dyDescent="0.25">
      <c r="A15963" t="s">
        <v>43076</v>
      </c>
      <c r="B15963" t="s">
        <v>43137</v>
      </c>
      <c r="C15963" t="s">
        <v>36</v>
      </c>
      <c r="D15963">
        <v>500017</v>
      </c>
      <c r="G15963">
        <v>0</v>
      </c>
      <c r="H15963" s="5"/>
      <c r="I15963">
        <v>0</v>
      </c>
      <c r="J15963" s="3">
        <v>45037.461111111108</v>
      </c>
      <c r="K15963" s="3">
        <v>45047.5</v>
      </c>
      <c r="L15963" s="3">
        <v>45047.520833333336</v>
      </c>
      <c r="M15963" t="s">
        <v>43138</v>
      </c>
      <c r="N15963" s="4" t="s">
        <v>22</v>
      </c>
      <c r="P15963" t="s">
        <v>16</v>
      </c>
    </row>
    <row r="15964" spans="1:16" x14ac:dyDescent="0.25">
      <c r="A15964" t="s">
        <v>43076</v>
      </c>
      <c r="B15964" t="s">
        <v>43097</v>
      </c>
      <c r="C15964" t="s">
        <v>36</v>
      </c>
      <c r="D15964">
        <v>751017</v>
      </c>
      <c r="G15964">
        <v>0</v>
      </c>
      <c r="H15964" s="5"/>
      <c r="I15964">
        <v>0</v>
      </c>
      <c r="J15964" s="3">
        <v>45048.052777777775</v>
      </c>
      <c r="K15964" s="3">
        <v>45058.083333333336</v>
      </c>
      <c r="L15964" s="3">
        <v>45058.104166666664</v>
      </c>
      <c r="M15964" t="s">
        <v>43098</v>
      </c>
      <c r="N15964" s="4" t="s">
        <v>22</v>
      </c>
      <c r="P15964" t="s">
        <v>16</v>
      </c>
    </row>
    <row r="15965" spans="1:16" x14ac:dyDescent="0.25">
      <c r="A15965" t="s">
        <v>43076</v>
      </c>
      <c r="B15965" t="s">
        <v>43139</v>
      </c>
      <c r="C15965" t="s">
        <v>36</v>
      </c>
      <c r="D15965">
        <v>500017</v>
      </c>
      <c r="G15965">
        <v>0</v>
      </c>
      <c r="H15965" s="5"/>
      <c r="I15965">
        <v>0</v>
      </c>
      <c r="J15965" s="3">
        <v>45041.176388888889</v>
      </c>
      <c r="K15965" s="3">
        <v>45052.416666666664</v>
      </c>
      <c r="L15965" s="3">
        <v>45052.4375</v>
      </c>
      <c r="M15965" t="s">
        <v>43140</v>
      </c>
      <c r="N15965" s="4" t="s">
        <v>22</v>
      </c>
      <c r="P15965" t="s">
        <v>16</v>
      </c>
    </row>
    <row r="15966" spans="1:16" x14ac:dyDescent="0.25">
      <c r="A15966" t="s">
        <v>43076</v>
      </c>
      <c r="B15966" t="s">
        <v>43141</v>
      </c>
      <c r="C15966" t="s">
        <v>36</v>
      </c>
      <c r="D15966">
        <v>305001</v>
      </c>
      <c r="G15966">
        <v>0</v>
      </c>
      <c r="I15966">
        <v>0</v>
      </c>
      <c r="J15966" s="3">
        <v>45059.184027777781</v>
      </c>
      <c r="K15966" s="3">
        <v>45069.208333333336</v>
      </c>
      <c r="L15966" s="3">
        <v>45069.229166666664</v>
      </c>
      <c r="M15966" t="s">
        <v>43142</v>
      </c>
      <c r="N15966" s="4" t="s">
        <v>22</v>
      </c>
      <c r="P15966" t="s">
        <v>16</v>
      </c>
    </row>
    <row r="15967" spans="1:16" x14ac:dyDescent="0.25">
      <c r="A15967" t="s">
        <v>43076</v>
      </c>
      <c r="B15967" t="s">
        <v>43143</v>
      </c>
      <c r="C15967" t="s">
        <v>131</v>
      </c>
      <c r="D15967">
        <v>135002</v>
      </c>
      <c r="G15967">
        <v>0</v>
      </c>
      <c r="I15967">
        <v>0</v>
      </c>
      <c r="J15967" s="3">
        <v>45012.15625</v>
      </c>
      <c r="K15967" s="3">
        <v>45023.375</v>
      </c>
      <c r="L15967" s="3">
        <v>45023.395833333336</v>
      </c>
      <c r="M15967" t="s">
        <v>43144</v>
      </c>
      <c r="N15967" s="4" t="s">
        <v>22</v>
      </c>
      <c r="P15967" t="s">
        <v>16</v>
      </c>
    </row>
    <row r="15968" spans="1:16" x14ac:dyDescent="0.25">
      <c r="A15968" t="s">
        <v>43076</v>
      </c>
      <c r="B15968" t="s">
        <v>43145</v>
      </c>
      <c r="C15968" t="s">
        <v>232</v>
      </c>
      <c r="D15968">
        <v>682303</v>
      </c>
      <c r="G15968">
        <v>0</v>
      </c>
      <c r="H15968" s="5"/>
      <c r="I15968">
        <v>0</v>
      </c>
      <c r="J15968" s="3">
        <v>45040.487500000003</v>
      </c>
      <c r="K15968" s="3">
        <v>45054.5</v>
      </c>
      <c r="L15968" s="3">
        <v>45054.520833333336</v>
      </c>
      <c r="M15968" t="s">
        <v>43146</v>
      </c>
      <c r="N15968" s="4" t="s">
        <v>22</v>
      </c>
      <c r="P15968" t="s">
        <v>16</v>
      </c>
    </row>
    <row r="15969" spans="1:16" x14ac:dyDescent="0.25">
      <c r="A15969" t="s">
        <v>43076</v>
      </c>
      <c r="B15969" t="s">
        <v>43147</v>
      </c>
      <c r="C15969" t="s">
        <v>38</v>
      </c>
      <c r="D15969">
        <v>580020</v>
      </c>
      <c r="G15969">
        <v>0</v>
      </c>
      <c r="H15969" s="5"/>
      <c r="I15969">
        <v>0</v>
      </c>
      <c r="J15969" s="3">
        <v>45015.447222222225</v>
      </c>
      <c r="K15969" s="3">
        <v>45024.208333333336</v>
      </c>
      <c r="L15969" s="3">
        <v>45024.229166666664</v>
      </c>
      <c r="M15969" t="s">
        <v>43148</v>
      </c>
      <c r="N15969" s="4" t="s">
        <v>22</v>
      </c>
      <c r="P15969" t="s">
        <v>16</v>
      </c>
    </row>
    <row r="15970" spans="1:16" x14ac:dyDescent="0.25">
      <c r="A15970" t="s">
        <v>43076</v>
      </c>
      <c r="B15970" t="s">
        <v>43149</v>
      </c>
      <c r="C15970" t="s">
        <v>27</v>
      </c>
      <c r="F15970" t="s">
        <v>108</v>
      </c>
      <c r="G15970">
        <v>0</v>
      </c>
      <c r="I15970">
        <v>0</v>
      </c>
      <c r="J15970" s="3">
        <v>44952.50277777778</v>
      </c>
      <c r="K15970" s="3">
        <v>44954.041666666664</v>
      </c>
      <c r="L15970" s="3">
        <v>44954.0625</v>
      </c>
      <c r="M15970" t="s">
        <v>43150</v>
      </c>
      <c r="N15970" s="4" t="s">
        <v>22</v>
      </c>
      <c r="P15970" t="s">
        <v>16</v>
      </c>
    </row>
    <row r="15971" spans="1:16" x14ac:dyDescent="0.25">
      <c r="A15971" t="s">
        <v>43076</v>
      </c>
      <c r="B15971" t="s">
        <v>43151</v>
      </c>
      <c r="C15971" t="s">
        <v>27</v>
      </c>
      <c r="F15971" t="s">
        <v>108</v>
      </c>
      <c r="G15971">
        <v>0</v>
      </c>
      <c r="I15971">
        <v>0</v>
      </c>
      <c r="J15971" s="3">
        <v>44952.474999999999</v>
      </c>
      <c r="K15971" s="3">
        <v>44954.5</v>
      </c>
      <c r="L15971" s="3">
        <v>44954.520833333336</v>
      </c>
      <c r="M15971" t="s">
        <v>43152</v>
      </c>
      <c r="N15971" s="4" t="s">
        <v>22</v>
      </c>
      <c r="P15971" t="s">
        <v>16</v>
      </c>
    </row>
    <row r="15972" spans="1:16" x14ac:dyDescent="0.25">
      <c r="A15972" t="s">
        <v>43076</v>
      </c>
      <c r="B15972" t="s">
        <v>43153</v>
      </c>
      <c r="C15972" t="s">
        <v>36</v>
      </c>
      <c r="D15972">
        <v>575007</v>
      </c>
      <c r="G15972">
        <v>0</v>
      </c>
      <c r="H15972" s="5"/>
      <c r="I15972">
        <v>0</v>
      </c>
      <c r="J15972" s="3">
        <v>45020.417361111111</v>
      </c>
      <c r="K15972" s="3">
        <v>45033.375</v>
      </c>
      <c r="L15972" s="3">
        <v>45033.395833333336</v>
      </c>
      <c r="M15972" t="s">
        <v>43154</v>
      </c>
      <c r="N15972" s="4" t="s">
        <v>22</v>
      </c>
      <c r="P15972" t="s">
        <v>16</v>
      </c>
    </row>
    <row r="15973" spans="1:16" x14ac:dyDescent="0.25">
      <c r="A15973" t="s">
        <v>43155</v>
      </c>
      <c r="B15973" t="s">
        <v>43156</v>
      </c>
      <c r="C15973" t="s">
        <v>36</v>
      </c>
      <c r="D15973">
        <v>517506</v>
      </c>
      <c r="G15973">
        <v>0</v>
      </c>
      <c r="H15973" s="5"/>
      <c r="I15973">
        <v>0</v>
      </c>
      <c r="J15973" s="3">
        <v>44932.409722222219</v>
      </c>
      <c r="K15973" s="3">
        <v>44944.041666666664</v>
      </c>
      <c r="L15973" s="3">
        <v>44944.0625</v>
      </c>
      <c r="M15973" t="s">
        <v>43157</v>
      </c>
      <c r="N15973" s="4" t="s">
        <v>22</v>
      </c>
      <c r="P15973" t="s">
        <v>16</v>
      </c>
    </row>
    <row r="15974" spans="1:16" x14ac:dyDescent="0.25">
      <c r="A15974" t="s">
        <v>43155</v>
      </c>
      <c r="B15974" t="s">
        <v>43158</v>
      </c>
      <c r="C15974" t="s">
        <v>36</v>
      </c>
      <c r="D15974">
        <v>752002</v>
      </c>
      <c r="G15974">
        <v>0</v>
      </c>
      <c r="H15974" s="5"/>
      <c r="I15974">
        <v>0</v>
      </c>
      <c r="J15974" s="3">
        <v>44931.417361111111</v>
      </c>
      <c r="K15974" s="3">
        <v>44949.416666666664</v>
      </c>
      <c r="L15974" s="3">
        <v>44949.4375</v>
      </c>
      <c r="M15974" t="s">
        <v>43159</v>
      </c>
      <c r="N15974" s="4" t="s">
        <v>22</v>
      </c>
      <c r="P15974" t="s">
        <v>16</v>
      </c>
    </row>
    <row r="15975" spans="1:16" x14ac:dyDescent="0.25">
      <c r="A15975" t="s">
        <v>43155</v>
      </c>
      <c r="B15975" t="s">
        <v>43160</v>
      </c>
      <c r="C15975" t="s">
        <v>36</v>
      </c>
      <c r="D15975">
        <v>482001</v>
      </c>
      <c r="G15975">
        <v>0</v>
      </c>
      <c r="I15975">
        <v>0</v>
      </c>
      <c r="J15975" s="3">
        <v>44929.176388888889</v>
      </c>
      <c r="K15975" s="3">
        <v>44939.208333333336</v>
      </c>
      <c r="L15975" s="3">
        <v>44939.229166666664</v>
      </c>
      <c r="M15975" t="s">
        <v>43161</v>
      </c>
      <c r="N15975" s="4" t="s">
        <v>22</v>
      </c>
      <c r="P15975" t="s">
        <v>16</v>
      </c>
    </row>
    <row r="15976" spans="1:16" x14ac:dyDescent="0.25">
      <c r="A15976" t="s">
        <v>43155</v>
      </c>
      <c r="B15976" t="s">
        <v>43162</v>
      </c>
      <c r="C15976" t="s">
        <v>27</v>
      </c>
      <c r="F15976" t="s">
        <v>63</v>
      </c>
      <c r="G15976">
        <v>0</v>
      </c>
      <c r="I15976">
        <v>0</v>
      </c>
      <c r="J15976" s="3">
        <v>44924.177777777775</v>
      </c>
      <c r="K15976" s="3">
        <v>44929.166666666664</v>
      </c>
      <c r="L15976" s="3">
        <v>44929.1875</v>
      </c>
      <c r="M15976" t="s">
        <v>43163</v>
      </c>
      <c r="N15976" s="4" t="s">
        <v>22</v>
      </c>
      <c r="P15976" t="s">
        <v>16</v>
      </c>
    </row>
    <row r="15977" spans="1:16" x14ac:dyDescent="0.25">
      <c r="A15977" t="s">
        <v>43155</v>
      </c>
      <c r="B15977" t="s">
        <v>43164</v>
      </c>
      <c r="C15977" t="s">
        <v>131</v>
      </c>
      <c r="D15977">
        <v>133302</v>
      </c>
      <c r="G15977">
        <v>0</v>
      </c>
      <c r="I15977">
        <v>0</v>
      </c>
      <c r="J15977" s="3">
        <v>44924.168055555558</v>
      </c>
      <c r="K15977" s="3">
        <v>44936.458333333336</v>
      </c>
      <c r="L15977" s="3">
        <v>44936.479166666664</v>
      </c>
      <c r="M15977" t="s">
        <v>43165</v>
      </c>
      <c r="N15977" s="4" t="s">
        <v>22</v>
      </c>
      <c r="P15977" t="s">
        <v>16</v>
      </c>
    </row>
    <row r="15978" spans="1:16" x14ac:dyDescent="0.25">
      <c r="A15978" t="s">
        <v>43155</v>
      </c>
      <c r="B15978" t="s">
        <v>43166</v>
      </c>
      <c r="C15978" t="s">
        <v>36</v>
      </c>
      <c r="D15978">
        <v>517506</v>
      </c>
      <c r="G15978">
        <v>0</v>
      </c>
      <c r="I15978">
        <v>0</v>
      </c>
      <c r="J15978" s="3">
        <v>44923.160416666666</v>
      </c>
      <c r="K15978" s="3">
        <v>44935.166666666664</v>
      </c>
      <c r="L15978" s="3">
        <v>44935.1875</v>
      </c>
      <c r="M15978" t="s">
        <v>43167</v>
      </c>
      <c r="N15978" s="4" t="s">
        <v>22</v>
      </c>
      <c r="P15978" t="s">
        <v>16</v>
      </c>
    </row>
    <row r="15979" spans="1:16" x14ac:dyDescent="0.25">
      <c r="A15979" t="s">
        <v>43155</v>
      </c>
      <c r="B15979" t="s">
        <v>43168</v>
      </c>
      <c r="C15979" t="s">
        <v>82</v>
      </c>
      <c r="D15979">
        <v>600043</v>
      </c>
      <c r="G15979">
        <v>0</v>
      </c>
      <c r="I15979">
        <v>0</v>
      </c>
      <c r="J15979" s="3">
        <v>44923.160416666666</v>
      </c>
      <c r="K15979" s="3">
        <v>44935.375</v>
      </c>
      <c r="L15979" s="3">
        <v>44935.395833333336</v>
      </c>
      <c r="M15979" t="s">
        <v>43169</v>
      </c>
      <c r="N15979" s="4" t="s">
        <v>22</v>
      </c>
      <c r="P15979" t="s">
        <v>16</v>
      </c>
    </row>
    <row r="15980" spans="1:16" x14ac:dyDescent="0.25">
      <c r="A15980" s="8" t="s">
        <v>43170</v>
      </c>
      <c r="B15980" t="s">
        <v>43171</v>
      </c>
      <c r="C15980" t="s">
        <v>163</v>
      </c>
      <c r="F15980" t="s">
        <v>32</v>
      </c>
      <c r="G15980">
        <v>0</v>
      </c>
      <c r="H15980" s="5"/>
      <c r="I15980">
        <v>0</v>
      </c>
      <c r="J15980" s="3">
        <v>44993.353472222225</v>
      </c>
      <c r="K15980" s="3">
        <v>45014.375</v>
      </c>
      <c r="L15980" s="3">
        <v>45014.395833333336</v>
      </c>
      <c r="M15980" t="s">
        <v>43172</v>
      </c>
      <c r="N15980" s="4" t="s">
        <v>22</v>
      </c>
      <c r="P15980" t="s">
        <v>16</v>
      </c>
    </row>
    <row r="15981" spans="1:16" x14ac:dyDescent="0.25">
      <c r="A15981" t="s">
        <v>43173</v>
      </c>
      <c r="B15981" t="s">
        <v>43174</v>
      </c>
      <c r="C15981" t="s">
        <v>163</v>
      </c>
      <c r="F15981" t="s">
        <v>28</v>
      </c>
      <c r="G15981">
        <v>0</v>
      </c>
      <c r="H15981" s="5"/>
      <c r="I15981">
        <v>0</v>
      </c>
      <c r="J15981" s="3">
        <v>45031.102083333331</v>
      </c>
      <c r="K15981" s="3">
        <v>45052.083333333336</v>
      </c>
      <c r="L15981" s="3">
        <v>45052.104166666664</v>
      </c>
      <c r="M15981" t="s">
        <v>43175</v>
      </c>
      <c r="N15981" s="4" t="s">
        <v>22</v>
      </c>
      <c r="P15981" t="s">
        <v>16</v>
      </c>
    </row>
    <row r="15982" spans="1:16" x14ac:dyDescent="0.25">
      <c r="A15982" t="s">
        <v>43176</v>
      </c>
      <c r="B15982" t="s">
        <v>43177</v>
      </c>
      <c r="C15982" t="s">
        <v>156</v>
      </c>
      <c r="D15982">
        <v>305601</v>
      </c>
      <c r="G15982">
        <v>0</v>
      </c>
      <c r="I15982">
        <v>0</v>
      </c>
      <c r="J15982" s="3">
        <v>44912.1875</v>
      </c>
      <c r="K15982" s="3">
        <v>44933.208333333336</v>
      </c>
      <c r="L15982" s="3">
        <v>44933.229166666664</v>
      </c>
      <c r="M15982" t="s">
        <v>43178</v>
      </c>
      <c r="N15982" s="4" t="s">
        <v>22</v>
      </c>
      <c r="P15982" t="s">
        <v>16</v>
      </c>
    </row>
    <row r="15983" spans="1:16" x14ac:dyDescent="0.25">
      <c r="A15983" t="s">
        <v>43179</v>
      </c>
      <c r="B15983" t="s">
        <v>43180</v>
      </c>
      <c r="C15983" t="s">
        <v>86</v>
      </c>
      <c r="F15983" t="s">
        <v>26</v>
      </c>
      <c r="G15983">
        <v>0</v>
      </c>
      <c r="I15983">
        <v>0</v>
      </c>
      <c r="J15983" s="3">
        <v>44939.213194444441</v>
      </c>
      <c r="K15983" s="3">
        <v>44950.375</v>
      </c>
      <c r="L15983" s="3">
        <v>44950.395833333336</v>
      </c>
      <c r="M15983" t="s">
        <v>43181</v>
      </c>
      <c r="N15983" s="4" t="s">
        <v>22</v>
      </c>
      <c r="P15983" t="s">
        <v>16</v>
      </c>
    </row>
    <row r="15984" spans="1:16" x14ac:dyDescent="0.25">
      <c r="A15984" t="s">
        <v>43182</v>
      </c>
      <c r="B15984" t="s">
        <v>43183</v>
      </c>
      <c r="C15984" t="s">
        <v>86</v>
      </c>
      <c r="F15984" t="s">
        <v>26</v>
      </c>
      <c r="G15984">
        <v>0</v>
      </c>
      <c r="H15984" s="5"/>
      <c r="I15984">
        <v>0</v>
      </c>
      <c r="J15984" s="3">
        <v>44986.339583333334</v>
      </c>
      <c r="K15984" s="3">
        <v>44998.375</v>
      </c>
      <c r="L15984" s="3">
        <v>44998.395833333336</v>
      </c>
      <c r="M15984" t="s">
        <v>43184</v>
      </c>
      <c r="N15984" s="4" t="s">
        <v>22</v>
      </c>
      <c r="P15984" t="s">
        <v>16</v>
      </c>
    </row>
    <row r="15985" spans="1:16" x14ac:dyDescent="0.25">
      <c r="A15985" t="s">
        <v>43185</v>
      </c>
      <c r="B15985" t="s">
        <v>43186</v>
      </c>
      <c r="C15985" t="s">
        <v>86</v>
      </c>
      <c r="F15985" t="s">
        <v>26</v>
      </c>
      <c r="G15985">
        <v>0</v>
      </c>
      <c r="H15985" s="5"/>
      <c r="I15985">
        <v>0</v>
      </c>
      <c r="J15985" s="3">
        <v>44986.349305555559</v>
      </c>
      <c r="K15985" s="3">
        <v>44998.375</v>
      </c>
      <c r="L15985" s="3">
        <v>44998.395833333336</v>
      </c>
      <c r="M15985" t="s">
        <v>43187</v>
      </c>
      <c r="N15985" s="4" t="s">
        <v>22</v>
      </c>
      <c r="P15985" t="s">
        <v>16</v>
      </c>
    </row>
    <row r="15986" spans="1:16" x14ac:dyDescent="0.25">
      <c r="A15986" t="s">
        <v>43188</v>
      </c>
      <c r="B15986" t="s">
        <v>43189</v>
      </c>
      <c r="C15986" t="s">
        <v>86</v>
      </c>
      <c r="F15986" t="s">
        <v>26</v>
      </c>
      <c r="G15986">
        <v>0</v>
      </c>
      <c r="I15986">
        <v>0</v>
      </c>
      <c r="J15986" s="3">
        <v>44939.217361111114</v>
      </c>
      <c r="K15986" s="3">
        <v>44950.375</v>
      </c>
      <c r="L15986" s="3">
        <v>44950.395833333336</v>
      </c>
      <c r="M15986" t="s">
        <v>43190</v>
      </c>
      <c r="N15986" s="4" t="s">
        <v>22</v>
      </c>
      <c r="P15986" t="s">
        <v>16</v>
      </c>
    </row>
    <row r="15987" spans="1:16" x14ac:dyDescent="0.25">
      <c r="A15987" t="s">
        <v>43191</v>
      </c>
      <c r="B15987" t="s">
        <v>43192</v>
      </c>
      <c r="C15987" t="s">
        <v>86</v>
      </c>
      <c r="F15987" t="s">
        <v>26</v>
      </c>
      <c r="G15987">
        <v>0</v>
      </c>
      <c r="I15987">
        <v>0</v>
      </c>
      <c r="J15987" s="3">
        <v>44922.073611111111</v>
      </c>
      <c r="K15987" s="3">
        <v>44935.375</v>
      </c>
      <c r="L15987" s="3">
        <v>44935.395833333336</v>
      </c>
      <c r="M15987" t="s">
        <v>43193</v>
      </c>
      <c r="N15987" t="s">
        <v>22</v>
      </c>
      <c r="P15987" t="s">
        <v>16</v>
      </c>
    </row>
    <row r="15988" spans="1:16" x14ac:dyDescent="0.25">
      <c r="A15988" t="s">
        <v>43191</v>
      </c>
      <c r="B15988" t="s">
        <v>43194</v>
      </c>
      <c r="C15988" t="s">
        <v>86</v>
      </c>
      <c r="F15988" t="s">
        <v>26</v>
      </c>
      <c r="G15988">
        <v>0</v>
      </c>
      <c r="I15988">
        <v>0</v>
      </c>
      <c r="J15988" s="3">
        <v>44922.069444444445</v>
      </c>
      <c r="K15988" s="3">
        <v>44935.375</v>
      </c>
      <c r="L15988" s="3">
        <v>44935.395833333336</v>
      </c>
      <c r="M15988" t="s">
        <v>43195</v>
      </c>
      <c r="N15988" t="s">
        <v>22</v>
      </c>
      <c r="P15988" t="s">
        <v>16</v>
      </c>
    </row>
    <row r="15989" spans="1:16" x14ac:dyDescent="0.25">
      <c r="A15989" t="s">
        <v>43196</v>
      </c>
      <c r="B15989" t="s">
        <v>43197</v>
      </c>
      <c r="C15989" t="s">
        <v>62</v>
      </c>
      <c r="F15989" t="s">
        <v>26</v>
      </c>
      <c r="H15989" s="5"/>
      <c r="I15989">
        <v>5957980</v>
      </c>
      <c r="J15989" s="3">
        <v>44971.40625</v>
      </c>
      <c r="K15989" s="3">
        <v>45012.166666666664</v>
      </c>
      <c r="L15989" s="3">
        <v>45012.1875</v>
      </c>
      <c r="M15989" t="s">
        <v>43198</v>
      </c>
      <c r="N15989" s="4" t="s">
        <v>22</v>
      </c>
      <c r="P15989" t="s">
        <v>16</v>
      </c>
    </row>
    <row r="15990" spans="1:16" x14ac:dyDescent="0.25">
      <c r="A15990" t="s">
        <v>43196</v>
      </c>
      <c r="B15990" t="s">
        <v>43199</v>
      </c>
      <c r="C15990" t="s">
        <v>62</v>
      </c>
      <c r="F15990" t="s">
        <v>26</v>
      </c>
      <c r="G15990">
        <v>0</v>
      </c>
      <c r="I15990">
        <v>0</v>
      </c>
      <c r="J15990" s="3">
        <v>45015.135416666664</v>
      </c>
      <c r="K15990" s="3">
        <v>45026.083333333336</v>
      </c>
      <c r="L15990" s="3">
        <v>45026.104166666664</v>
      </c>
      <c r="M15990" t="s">
        <v>43200</v>
      </c>
      <c r="N15990" s="4" t="s">
        <v>22</v>
      </c>
      <c r="P15990" t="s">
        <v>16</v>
      </c>
    </row>
    <row r="15991" spans="1:16" x14ac:dyDescent="0.25">
      <c r="A15991" t="s">
        <v>43201</v>
      </c>
      <c r="B15991" t="s">
        <v>43202</v>
      </c>
      <c r="C15991" t="s">
        <v>81</v>
      </c>
      <c r="D15991">
        <v>759145</v>
      </c>
      <c r="G15991">
        <v>0</v>
      </c>
      <c r="I15991">
        <v>0</v>
      </c>
      <c r="J15991" s="3">
        <v>44870.197222222225</v>
      </c>
      <c r="K15991" s="3">
        <v>44889.416666666664</v>
      </c>
      <c r="L15991" s="3">
        <v>44889.4375</v>
      </c>
      <c r="M15991" t="s">
        <v>43203</v>
      </c>
      <c r="N15991" s="4" t="s">
        <v>22</v>
      </c>
      <c r="P15991" t="s">
        <v>16</v>
      </c>
    </row>
    <row r="15992" spans="1:16" x14ac:dyDescent="0.25">
      <c r="A15992" t="s">
        <v>43204</v>
      </c>
      <c r="B15992" t="s">
        <v>43205</v>
      </c>
      <c r="C15992" t="s">
        <v>179</v>
      </c>
      <c r="F15992" t="s">
        <v>26</v>
      </c>
      <c r="G15992">
        <v>0</v>
      </c>
      <c r="I15992">
        <v>0</v>
      </c>
      <c r="J15992" s="3">
        <v>44874.426388888889</v>
      </c>
      <c r="K15992" s="3">
        <v>44889.458333333336</v>
      </c>
      <c r="L15992" s="3">
        <v>44889.479166666664</v>
      </c>
      <c r="M15992" t="s">
        <v>43206</v>
      </c>
      <c r="N15992" s="4" t="s">
        <v>22</v>
      </c>
      <c r="P15992" t="s">
        <v>16</v>
      </c>
    </row>
    <row r="15993" spans="1:16" x14ac:dyDescent="0.25">
      <c r="A15993" t="s">
        <v>43207</v>
      </c>
      <c r="B15993" t="s">
        <v>43208</v>
      </c>
      <c r="C15993" t="s">
        <v>190</v>
      </c>
      <c r="D15993">
        <v>226006</v>
      </c>
      <c r="G15993">
        <v>0</v>
      </c>
      <c r="I15993">
        <v>25200</v>
      </c>
      <c r="J15993" s="3">
        <v>44937.291666666664</v>
      </c>
      <c r="K15993" s="3">
        <v>44953.458333333336</v>
      </c>
      <c r="L15993" s="3">
        <v>44953.479166666664</v>
      </c>
      <c r="M15993" t="s">
        <v>43209</v>
      </c>
      <c r="N15993" s="4" t="s">
        <v>22</v>
      </c>
      <c r="P15993" t="s">
        <v>16</v>
      </c>
    </row>
    <row r="15994" spans="1:16" x14ac:dyDescent="0.25">
      <c r="A15994" t="s">
        <v>43210</v>
      </c>
      <c r="B15994" t="s">
        <v>43211</v>
      </c>
      <c r="C15994" t="s">
        <v>82</v>
      </c>
      <c r="D15994">
        <v>571130</v>
      </c>
      <c r="G15994">
        <v>0</v>
      </c>
      <c r="I15994">
        <v>0</v>
      </c>
      <c r="J15994" s="3">
        <v>44996.495138888888</v>
      </c>
      <c r="K15994" s="3">
        <v>45019.083333333336</v>
      </c>
      <c r="L15994" s="3">
        <v>45019.104166666664</v>
      </c>
      <c r="M15994" t="s">
        <v>43212</v>
      </c>
      <c r="N15994" s="4" t="s">
        <v>22</v>
      </c>
      <c r="P15994" t="s">
        <v>16</v>
      </c>
    </row>
    <row r="15995" spans="1:16" x14ac:dyDescent="0.25">
      <c r="A15995" t="s">
        <v>43213</v>
      </c>
      <c r="B15995" t="s">
        <v>43214</v>
      </c>
      <c r="C15995" t="s">
        <v>81</v>
      </c>
      <c r="D15995">
        <v>759145</v>
      </c>
      <c r="G15995">
        <v>0</v>
      </c>
      <c r="H15995" s="5"/>
      <c r="I15995">
        <v>0</v>
      </c>
      <c r="J15995" s="3">
        <v>44956.470833333333</v>
      </c>
      <c r="K15995" s="3">
        <v>44973.416666666664</v>
      </c>
      <c r="L15995" s="3">
        <v>44973.4375</v>
      </c>
      <c r="M15995" t="s">
        <v>43215</v>
      </c>
      <c r="N15995" s="4" t="s">
        <v>22</v>
      </c>
      <c r="P15995" t="s">
        <v>16</v>
      </c>
    </row>
    <row r="15996" spans="1:16" x14ac:dyDescent="0.25">
      <c r="A15996" t="s">
        <v>43216</v>
      </c>
      <c r="B15996" t="s">
        <v>43217</v>
      </c>
      <c r="C15996" t="s">
        <v>72</v>
      </c>
      <c r="D15996">
        <v>783385</v>
      </c>
      <c r="G15996">
        <v>0</v>
      </c>
      <c r="H15996" s="5"/>
      <c r="I15996">
        <v>0</v>
      </c>
      <c r="J15996" s="3">
        <v>45045.209027777775</v>
      </c>
      <c r="K15996" s="3">
        <v>45055.25</v>
      </c>
      <c r="L15996" s="3">
        <v>45055.270833333336</v>
      </c>
      <c r="M15996" t="s">
        <v>43218</v>
      </c>
      <c r="N15996" s="4" t="s">
        <v>22</v>
      </c>
      <c r="P15996" t="s">
        <v>16</v>
      </c>
    </row>
    <row r="15997" spans="1:16" x14ac:dyDescent="0.25">
      <c r="A15997" t="s">
        <v>43219</v>
      </c>
      <c r="B15997" t="s">
        <v>43220</v>
      </c>
      <c r="C15997" t="s">
        <v>43221</v>
      </c>
      <c r="D15997">
        <v>400022</v>
      </c>
      <c r="G15997">
        <v>0</v>
      </c>
      <c r="H15997" s="5"/>
      <c r="I15997">
        <v>20000</v>
      </c>
      <c r="J15997" s="3">
        <v>45019.206944444442</v>
      </c>
      <c r="K15997" s="3">
        <v>45043.208333333336</v>
      </c>
      <c r="L15997" s="3">
        <v>45043.229166666664</v>
      </c>
      <c r="M15997" t="s">
        <v>43222</v>
      </c>
      <c r="N15997" s="4" t="s">
        <v>22</v>
      </c>
      <c r="P15997" t="s">
        <v>16</v>
      </c>
    </row>
    <row r="15998" spans="1:16" x14ac:dyDescent="0.25">
      <c r="A15998" t="s">
        <v>43223</v>
      </c>
      <c r="B15998" t="s">
        <v>43224</v>
      </c>
      <c r="C15998" t="s">
        <v>72</v>
      </c>
      <c r="D15998">
        <v>829119</v>
      </c>
      <c r="G15998">
        <v>0</v>
      </c>
      <c r="H15998" s="5"/>
      <c r="I15998">
        <v>0</v>
      </c>
      <c r="J15998" s="3">
        <v>44957.425694444442</v>
      </c>
      <c r="K15998" s="3">
        <v>44967.166666666664</v>
      </c>
      <c r="L15998" s="3">
        <v>44967.1875</v>
      </c>
      <c r="M15998" t="s">
        <v>43225</v>
      </c>
      <c r="N15998" s="4" t="s">
        <v>22</v>
      </c>
      <c r="P15998" t="s">
        <v>16</v>
      </c>
    </row>
    <row r="15999" spans="1:16" x14ac:dyDescent="0.25">
      <c r="A15999" t="s">
        <v>43226</v>
      </c>
      <c r="B15999" t="s">
        <v>43227</v>
      </c>
      <c r="C15999" t="s">
        <v>72</v>
      </c>
      <c r="D15999">
        <v>620014</v>
      </c>
      <c r="G15999">
        <v>0</v>
      </c>
      <c r="I15999">
        <v>0</v>
      </c>
      <c r="J15999" s="3">
        <v>45026.126388888886</v>
      </c>
      <c r="K15999" s="3">
        <v>45037.125</v>
      </c>
      <c r="L15999" s="3">
        <v>45037.145833333336</v>
      </c>
      <c r="M15999" t="s">
        <v>43228</v>
      </c>
      <c r="N15999" s="4" t="s">
        <v>22</v>
      </c>
      <c r="P15999" t="s">
        <v>16</v>
      </c>
    </row>
    <row r="16000" spans="1:16" x14ac:dyDescent="0.25">
      <c r="A16000" t="s">
        <v>43229</v>
      </c>
      <c r="B16000" t="s">
        <v>43230</v>
      </c>
      <c r="C16000" t="s">
        <v>36</v>
      </c>
      <c r="D16000">
        <v>490025</v>
      </c>
      <c r="G16000">
        <v>0</v>
      </c>
      <c r="I16000">
        <v>0</v>
      </c>
      <c r="J16000" s="3">
        <v>44975.43472222222</v>
      </c>
      <c r="K16000" s="3">
        <v>44996.416666666664</v>
      </c>
      <c r="L16000" s="3">
        <v>44996.4375</v>
      </c>
      <c r="M16000" t="s">
        <v>43231</v>
      </c>
      <c r="N16000" s="4" t="s">
        <v>22</v>
      </c>
      <c r="P16000" t="s">
        <v>16</v>
      </c>
    </row>
    <row r="16001" spans="1:16" x14ac:dyDescent="0.25">
      <c r="A16001" t="s">
        <v>43232</v>
      </c>
      <c r="B16001" t="s">
        <v>43233</v>
      </c>
      <c r="C16001" t="s">
        <v>301</v>
      </c>
      <c r="D16001">
        <v>132140</v>
      </c>
      <c r="G16001">
        <v>0</v>
      </c>
      <c r="H16001" s="5"/>
      <c r="I16001">
        <v>0</v>
      </c>
      <c r="J16001" s="3">
        <v>44978.143055555556</v>
      </c>
      <c r="K16001" s="3">
        <v>44992.125</v>
      </c>
      <c r="L16001" s="3">
        <v>44992.145833333336</v>
      </c>
      <c r="M16001" t="s">
        <v>43234</v>
      </c>
      <c r="N16001" s="4" t="s">
        <v>22</v>
      </c>
      <c r="P16001" t="s">
        <v>16</v>
      </c>
    </row>
    <row r="16002" spans="1:16" x14ac:dyDescent="0.25">
      <c r="A16002" t="s">
        <v>43235</v>
      </c>
      <c r="B16002" t="s">
        <v>43236</v>
      </c>
      <c r="C16002" t="s">
        <v>121</v>
      </c>
      <c r="D16002">
        <v>607807</v>
      </c>
      <c r="G16002">
        <v>0</v>
      </c>
      <c r="I16002">
        <v>0</v>
      </c>
      <c r="J16002" s="3">
        <v>45028.129861111112</v>
      </c>
      <c r="K16002" s="3">
        <v>45049.125</v>
      </c>
      <c r="L16002" s="3">
        <v>45049.145833333336</v>
      </c>
      <c r="M16002" t="s">
        <v>43237</v>
      </c>
      <c r="N16002" s="4" t="s">
        <v>22</v>
      </c>
      <c r="P16002" t="s">
        <v>16</v>
      </c>
    </row>
    <row r="16003" spans="1:16" x14ac:dyDescent="0.25">
      <c r="A16003" t="s">
        <v>43238</v>
      </c>
      <c r="B16003" t="s">
        <v>43239</v>
      </c>
      <c r="C16003" t="s">
        <v>419</v>
      </c>
      <c r="D16003">
        <v>786602</v>
      </c>
      <c r="G16003">
        <v>0</v>
      </c>
      <c r="I16003">
        <v>0</v>
      </c>
      <c r="J16003" s="3">
        <v>44918.450694444444</v>
      </c>
      <c r="K16003" s="3">
        <v>44939.083333333336</v>
      </c>
      <c r="L16003" s="3">
        <v>44939.104166666664</v>
      </c>
      <c r="M16003" t="s">
        <v>43240</v>
      </c>
      <c r="N16003" t="s">
        <v>22</v>
      </c>
      <c r="P16003" t="s">
        <v>16</v>
      </c>
    </row>
    <row r="16004" spans="1:16" x14ac:dyDescent="0.25">
      <c r="A16004" t="s">
        <v>43241</v>
      </c>
      <c r="B16004" t="s">
        <v>43242</v>
      </c>
      <c r="C16004" t="s">
        <v>246</v>
      </c>
      <c r="D16004">
        <v>682015</v>
      </c>
      <c r="G16004">
        <v>0</v>
      </c>
      <c r="I16004">
        <v>0</v>
      </c>
      <c r="J16004" s="3">
        <v>45016.046527777777</v>
      </c>
      <c r="K16004" s="3">
        <v>45037.375</v>
      </c>
      <c r="L16004" s="3">
        <v>45037.395833333336</v>
      </c>
      <c r="M16004" t="s">
        <v>43243</v>
      </c>
      <c r="N16004" s="4" t="s">
        <v>22</v>
      </c>
      <c r="P16004" t="s">
        <v>16</v>
      </c>
    </row>
    <row r="16005" spans="1:16" x14ac:dyDescent="0.25">
      <c r="A16005" s="7" t="s">
        <v>43244</v>
      </c>
      <c r="B16005" t="s">
        <v>43245</v>
      </c>
      <c r="C16005" t="s">
        <v>163</v>
      </c>
      <c r="F16005" t="s">
        <v>28</v>
      </c>
      <c r="G16005">
        <v>2078560</v>
      </c>
      <c r="H16005" s="5"/>
      <c r="I16005">
        <v>0</v>
      </c>
      <c r="J16005" s="3">
        <v>44986.384027777778</v>
      </c>
      <c r="K16005" s="3">
        <v>45007.416666666664</v>
      </c>
      <c r="L16005" s="3">
        <v>45007.4375</v>
      </c>
      <c r="M16005" t="s">
        <v>43246</v>
      </c>
      <c r="N16005" s="4" t="s">
        <v>22</v>
      </c>
      <c r="P16005" t="s">
        <v>16</v>
      </c>
    </row>
    <row r="16006" spans="1:16" x14ac:dyDescent="0.25">
      <c r="A16006" t="s">
        <v>43247</v>
      </c>
      <c r="B16006" t="s">
        <v>43248</v>
      </c>
      <c r="C16006" t="s">
        <v>27</v>
      </c>
      <c r="F16006" t="s">
        <v>108</v>
      </c>
      <c r="G16006">
        <v>500000</v>
      </c>
      <c r="I16006">
        <v>0</v>
      </c>
      <c r="J16006" s="3">
        <v>44894.476388888892</v>
      </c>
      <c r="K16006" s="3">
        <v>44896.5</v>
      </c>
      <c r="L16006" s="3">
        <v>44896.520833333336</v>
      </c>
      <c r="M16006" t="s">
        <v>43249</v>
      </c>
      <c r="N16006" s="4" t="s">
        <v>22</v>
      </c>
      <c r="P16006" t="s">
        <v>16</v>
      </c>
    </row>
    <row r="16007" spans="1:16" x14ac:dyDescent="0.25">
      <c r="A16007" t="s">
        <v>43250</v>
      </c>
      <c r="B16007" t="s">
        <v>43251</v>
      </c>
      <c r="C16007" t="s">
        <v>27</v>
      </c>
      <c r="F16007" t="s">
        <v>66</v>
      </c>
      <c r="G16007">
        <v>0</v>
      </c>
      <c r="H16007" s="5"/>
      <c r="I16007">
        <v>0</v>
      </c>
      <c r="J16007" s="3">
        <v>44980.45416666667</v>
      </c>
      <c r="K16007" s="3">
        <v>44991.25</v>
      </c>
      <c r="L16007" s="3">
        <v>44991.270833333336</v>
      </c>
      <c r="M16007" t="s">
        <v>43252</v>
      </c>
      <c r="N16007" s="4" t="s">
        <v>22</v>
      </c>
      <c r="P16007" t="s">
        <v>16</v>
      </c>
    </row>
    <row r="16008" spans="1:16" x14ac:dyDescent="0.25">
      <c r="A16008" s="8" t="s">
        <v>43253</v>
      </c>
      <c r="B16008" t="s">
        <v>43254</v>
      </c>
      <c r="C16008" t="s">
        <v>350</v>
      </c>
      <c r="D16008">
        <v>125001</v>
      </c>
      <c r="G16008">
        <v>600000</v>
      </c>
      <c r="H16008" s="5"/>
      <c r="I16008">
        <v>0</v>
      </c>
      <c r="J16008" s="3">
        <v>44992.525000000001</v>
      </c>
      <c r="K16008" s="3">
        <v>45002.041666666664</v>
      </c>
      <c r="L16008" s="3">
        <v>45002.0625</v>
      </c>
      <c r="M16008" t="s">
        <v>43255</v>
      </c>
      <c r="N16008" s="4" t="s">
        <v>22</v>
      </c>
      <c r="P16008" t="s">
        <v>16</v>
      </c>
    </row>
    <row r="16009" spans="1:16" x14ac:dyDescent="0.25">
      <c r="A16009" t="s">
        <v>43256</v>
      </c>
      <c r="B16009" t="s">
        <v>43257</v>
      </c>
      <c r="C16009" t="s">
        <v>27</v>
      </c>
      <c r="F16009" t="s">
        <v>32</v>
      </c>
      <c r="G16009">
        <v>0</v>
      </c>
      <c r="I16009">
        <v>0</v>
      </c>
      <c r="J16009" s="3">
        <v>44999.09375</v>
      </c>
      <c r="K16009" s="3">
        <v>45009.041666666664</v>
      </c>
      <c r="L16009" s="3">
        <v>45009.0625</v>
      </c>
      <c r="M16009" t="s">
        <v>43258</v>
      </c>
      <c r="N16009" s="4" t="s">
        <v>22</v>
      </c>
      <c r="P16009" t="s">
        <v>16</v>
      </c>
    </row>
    <row r="16010" spans="1:16" x14ac:dyDescent="0.25">
      <c r="A16010" t="s">
        <v>43259</v>
      </c>
      <c r="B16010" t="s">
        <v>43260</v>
      </c>
      <c r="C16010" t="s">
        <v>1203</v>
      </c>
      <c r="D16010">
        <v>733207</v>
      </c>
      <c r="G16010">
        <v>0</v>
      </c>
      <c r="I16010">
        <v>0</v>
      </c>
      <c r="J16010" s="3">
        <v>44981.388194444444</v>
      </c>
      <c r="K16010" s="3">
        <v>44992.375</v>
      </c>
      <c r="L16010" s="3">
        <v>44992.395833333336</v>
      </c>
      <c r="M16010" t="s">
        <v>43261</v>
      </c>
      <c r="N16010" s="4" t="s">
        <v>22</v>
      </c>
      <c r="P16010" t="s">
        <v>16</v>
      </c>
    </row>
    <row r="16011" spans="1:16" x14ac:dyDescent="0.25">
      <c r="A16011" t="s">
        <v>43262</v>
      </c>
      <c r="B16011" t="s">
        <v>43263</v>
      </c>
      <c r="C16011" t="s">
        <v>139</v>
      </c>
      <c r="D16011">
        <v>132106</v>
      </c>
      <c r="G16011">
        <v>147500</v>
      </c>
      <c r="I16011">
        <v>0</v>
      </c>
      <c r="J16011" s="3">
        <v>44950.245833333334</v>
      </c>
      <c r="K16011" s="3">
        <v>44963.125</v>
      </c>
      <c r="L16011" s="3">
        <v>44963.145833333336</v>
      </c>
      <c r="M16011" t="s">
        <v>43264</v>
      </c>
      <c r="N16011" s="4" t="s">
        <v>22</v>
      </c>
      <c r="P16011" t="s">
        <v>16</v>
      </c>
    </row>
    <row r="16012" spans="1:16" x14ac:dyDescent="0.25">
      <c r="A16012" t="s">
        <v>43262</v>
      </c>
      <c r="B16012" t="s">
        <v>43265</v>
      </c>
      <c r="C16012" t="s">
        <v>139</v>
      </c>
      <c r="D16012">
        <v>132106</v>
      </c>
      <c r="G16012">
        <v>0</v>
      </c>
      <c r="H16012" s="5"/>
      <c r="I16012">
        <v>0</v>
      </c>
      <c r="J16012" s="3">
        <v>45036.148611111108</v>
      </c>
      <c r="K16012" s="3">
        <v>45050.125</v>
      </c>
      <c r="L16012" s="3">
        <v>45050.145833333336</v>
      </c>
      <c r="M16012" t="s">
        <v>43266</v>
      </c>
      <c r="N16012" s="4" t="s">
        <v>22</v>
      </c>
      <c r="P16012" t="s">
        <v>16</v>
      </c>
    </row>
    <row r="16013" spans="1:16" x14ac:dyDescent="0.25">
      <c r="A16013" t="s">
        <v>43267</v>
      </c>
      <c r="B16013" t="s">
        <v>43268</v>
      </c>
      <c r="C16013" t="s">
        <v>62</v>
      </c>
      <c r="F16013" t="s">
        <v>28</v>
      </c>
      <c r="G16013">
        <v>0</v>
      </c>
      <c r="H16013" s="5"/>
      <c r="I16013">
        <v>0</v>
      </c>
      <c r="J16013" s="3">
        <v>44961.415277777778</v>
      </c>
      <c r="K16013" s="3">
        <v>44971.375</v>
      </c>
      <c r="L16013" s="3">
        <v>44971.395833333336</v>
      </c>
      <c r="M16013" t="s">
        <v>43269</v>
      </c>
      <c r="N16013" s="4" t="s">
        <v>22</v>
      </c>
      <c r="P16013" t="s">
        <v>16</v>
      </c>
    </row>
    <row r="16014" spans="1:16" x14ac:dyDescent="0.25">
      <c r="A16014" t="s">
        <v>43270</v>
      </c>
      <c r="B16014" t="s">
        <v>43271</v>
      </c>
      <c r="C16014" t="s">
        <v>43</v>
      </c>
      <c r="F16014" t="s">
        <v>49</v>
      </c>
      <c r="G16014">
        <v>0</v>
      </c>
      <c r="I16014">
        <v>0</v>
      </c>
      <c r="J16014" s="3">
        <v>44931.393750000003</v>
      </c>
      <c r="K16014" s="3">
        <v>44942.25</v>
      </c>
      <c r="L16014" s="3">
        <v>44942.270833333336</v>
      </c>
      <c r="M16014" t="s">
        <v>43272</v>
      </c>
      <c r="N16014" s="4" t="s">
        <v>22</v>
      </c>
      <c r="P16014" t="s">
        <v>16</v>
      </c>
    </row>
    <row r="16015" spans="1:16" x14ac:dyDescent="0.25">
      <c r="A16015" t="s">
        <v>43270</v>
      </c>
      <c r="B16015" t="s">
        <v>43273</v>
      </c>
      <c r="C16015" t="s">
        <v>43</v>
      </c>
      <c r="F16015" t="s">
        <v>49</v>
      </c>
      <c r="G16015">
        <v>0</v>
      </c>
      <c r="I16015">
        <v>0</v>
      </c>
      <c r="J16015" s="3">
        <v>44937.198611111111</v>
      </c>
      <c r="K16015" s="3">
        <v>44958.25</v>
      </c>
      <c r="L16015" s="3">
        <v>44958.270833333336</v>
      </c>
      <c r="M16015" t="s">
        <v>43274</v>
      </c>
      <c r="N16015" s="4" t="s">
        <v>22</v>
      </c>
      <c r="P16015" t="s">
        <v>16</v>
      </c>
    </row>
    <row r="16016" spans="1:16" x14ac:dyDescent="0.25">
      <c r="A16016" t="s">
        <v>43275</v>
      </c>
      <c r="B16016" t="s">
        <v>43276</v>
      </c>
      <c r="C16016" t="s">
        <v>1051</v>
      </c>
      <c r="D16016">
        <v>682017</v>
      </c>
      <c r="G16016">
        <v>0</v>
      </c>
      <c r="H16016" s="5"/>
      <c r="I16016">
        <v>0</v>
      </c>
      <c r="J16016" s="3">
        <v>44966.2</v>
      </c>
      <c r="K16016" s="3">
        <v>44987.166666666664</v>
      </c>
      <c r="L16016" s="3">
        <v>44987.1875</v>
      </c>
      <c r="M16016" t="s">
        <v>43277</v>
      </c>
      <c r="N16016" s="4" t="s">
        <v>22</v>
      </c>
      <c r="P16016" t="s">
        <v>16</v>
      </c>
    </row>
    <row r="16017" spans="1:16" x14ac:dyDescent="0.25">
      <c r="A16017" t="s">
        <v>43278</v>
      </c>
      <c r="B16017" t="s">
        <v>43279</v>
      </c>
      <c r="C16017" t="s">
        <v>419</v>
      </c>
      <c r="D16017">
        <v>786602</v>
      </c>
      <c r="G16017">
        <v>0</v>
      </c>
      <c r="H16017" s="5"/>
      <c r="I16017">
        <v>0</v>
      </c>
      <c r="J16017" s="3">
        <v>45012.109722222223</v>
      </c>
      <c r="K16017" s="3">
        <v>45037.041666666664</v>
      </c>
      <c r="L16017" s="3">
        <v>45037.0625</v>
      </c>
      <c r="M16017" t="s">
        <v>43280</v>
      </c>
      <c r="N16017" s="4" t="s">
        <v>22</v>
      </c>
      <c r="P16017" t="s">
        <v>16</v>
      </c>
    </row>
    <row r="16018" spans="1:16" x14ac:dyDescent="0.25">
      <c r="A16018" t="s">
        <v>43281</v>
      </c>
      <c r="B16018" t="s">
        <v>43282</v>
      </c>
      <c r="C16018" t="s">
        <v>246</v>
      </c>
      <c r="D16018">
        <v>682015</v>
      </c>
      <c r="G16018">
        <v>0</v>
      </c>
      <c r="H16018" s="5"/>
      <c r="I16018">
        <v>0</v>
      </c>
      <c r="J16018" s="3">
        <v>44916.161111111112</v>
      </c>
      <c r="K16018" s="3">
        <v>44937.166666666664</v>
      </c>
      <c r="L16018" s="3">
        <v>44937.1875</v>
      </c>
      <c r="M16018" t="s">
        <v>43283</v>
      </c>
      <c r="N16018" s="4" t="s">
        <v>22</v>
      </c>
      <c r="P16018" t="s">
        <v>16</v>
      </c>
    </row>
    <row r="16019" spans="1:16" x14ac:dyDescent="0.25">
      <c r="A16019" t="s">
        <v>43284</v>
      </c>
      <c r="B16019" t="s">
        <v>43285</v>
      </c>
      <c r="C16019" t="s">
        <v>172</v>
      </c>
      <c r="D16019">
        <v>829103</v>
      </c>
      <c r="G16019">
        <v>0</v>
      </c>
      <c r="I16019">
        <v>0</v>
      </c>
      <c r="J16019" s="3">
        <v>45055.468055555553</v>
      </c>
      <c r="K16019" s="3">
        <v>45070.208333333336</v>
      </c>
      <c r="L16019" s="3">
        <v>45070.229166666664</v>
      </c>
      <c r="M16019" t="s">
        <v>43286</v>
      </c>
      <c r="N16019" s="4" t="s">
        <v>22</v>
      </c>
      <c r="P16019" t="s">
        <v>16</v>
      </c>
    </row>
    <row r="16020" spans="1:16" x14ac:dyDescent="0.25">
      <c r="A16020" t="s">
        <v>43287</v>
      </c>
      <c r="B16020" t="s">
        <v>43288</v>
      </c>
      <c r="C16020" t="s">
        <v>27</v>
      </c>
      <c r="F16020" t="s">
        <v>30</v>
      </c>
      <c r="G16020">
        <v>0</v>
      </c>
      <c r="I16020">
        <v>0</v>
      </c>
      <c r="J16020" s="3">
        <v>44903.427777777775</v>
      </c>
      <c r="K16020" s="3">
        <v>44910.458333333336</v>
      </c>
      <c r="L16020" s="3">
        <v>44910.479166666664</v>
      </c>
      <c r="M16020" t="s">
        <v>43289</v>
      </c>
      <c r="N16020" s="4" t="s">
        <v>22</v>
      </c>
      <c r="P16020" t="s">
        <v>16</v>
      </c>
    </row>
    <row r="16021" spans="1:16" x14ac:dyDescent="0.25">
      <c r="A16021" t="s">
        <v>43290</v>
      </c>
      <c r="B16021" t="s">
        <v>43291</v>
      </c>
      <c r="C16021" t="s">
        <v>163</v>
      </c>
      <c r="F16021" t="s">
        <v>28</v>
      </c>
      <c r="G16021">
        <v>0</v>
      </c>
      <c r="I16021">
        <v>0</v>
      </c>
      <c r="J16021" s="3">
        <v>45001.154861111114</v>
      </c>
      <c r="K16021" s="3">
        <v>45022.166666666664</v>
      </c>
      <c r="L16021" s="3">
        <v>45022.1875</v>
      </c>
      <c r="M16021" t="s">
        <v>43292</v>
      </c>
      <c r="N16021" s="4" t="s">
        <v>22</v>
      </c>
      <c r="P16021" t="s">
        <v>16</v>
      </c>
    </row>
    <row r="16022" spans="1:16" x14ac:dyDescent="0.25">
      <c r="A16022" t="s">
        <v>43293</v>
      </c>
      <c r="B16022" t="s">
        <v>43294</v>
      </c>
      <c r="C16022" t="s">
        <v>27</v>
      </c>
      <c r="F16022" t="s">
        <v>66</v>
      </c>
      <c r="G16022">
        <v>0</v>
      </c>
      <c r="H16022" s="5"/>
      <c r="I16022">
        <v>0</v>
      </c>
      <c r="J16022" s="3">
        <v>44940.224305555559</v>
      </c>
      <c r="K16022" s="3">
        <v>44985.333333333336</v>
      </c>
      <c r="L16022" s="3">
        <v>44985.354166666664</v>
      </c>
      <c r="M16022" t="s">
        <v>43295</v>
      </c>
      <c r="N16022" s="4" t="s">
        <v>22</v>
      </c>
      <c r="P16022" t="s">
        <v>16</v>
      </c>
    </row>
    <row r="16023" spans="1:16" x14ac:dyDescent="0.25">
      <c r="A16023" t="s">
        <v>43296</v>
      </c>
      <c r="B16023" t="s">
        <v>43297</v>
      </c>
      <c r="C16023" t="s">
        <v>79</v>
      </c>
      <c r="F16023" t="s">
        <v>30</v>
      </c>
      <c r="G16023">
        <v>0</v>
      </c>
      <c r="H16023" s="5"/>
      <c r="I16023">
        <v>0</v>
      </c>
      <c r="J16023" s="3">
        <v>45026.47152777778</v>
      </c>
      <c r="K16023" s="3">
        <v>45036.5</v>
      </c>
      <c r="L16023" s="3">
        <v>45036.520833333336</v>
      </c>
      <c r="M16023" t="s">
        <v>43298</v>
      </c>
      <c r="N16023" s="4" t="s">
        <v>22</v>
      </c>
      <c r="P16023" t="s">
        <v>16</v>
      </c>
    </row>
    <row r="16024" spans="1:16" x14ac:dyDescent="0.25">
      <c r="A16024" t="s">
        <v>43299</v>
      </c>
      <c r="B16024" t="s">
        <v>43300</v>
      </c>
      <c r="C16024" t="s">
        <v>62</v>
      </c>
      <c r="F16024" t="s">
        <v>21</v>
      </c>
      <c r="G16024">
        <v>0</v>
      </c>
      <c r="I16024">
        <v>0</v>
      </c>
      <c r="J16024" s="3">
        <v>44970.381249999999</v>
      </c>
      <c r="K16024" s="3">
        <v>44991.083333333336</v>
      </c>
      <c r="L16024" s="3">
        <v>44991.104166666664</v>
      </c>
      <c r="M16024" t="s">
        <v>43301</v>
      </c>
      <c r="N16024" s="4" t="s">
        <v>22</v>
      </c>
      <c r="P16024" t="s">
        <v>16</v>
      </c>
    </row>
    <row r="16025" spans="1:16" x14ac:dyDescent="0.25">
      <c r="A16025" t="s">
        <v>43302</v>
      </c>
      <c r="B16025" t="s">
        <v>43303</v>
      </c>
      <c r="C16025" t="s">
        <v>62</v>
      </c>
      <c r="F16025" t="s">
        <v>21</v>
      </c>
      <c r="G16025">
        <v>0</v>
      </c>
      <c r="I16025">
        <v>0</v>
      </c>
      <c r="J16025" s="3">
        <v>44970.383333333331</v>
      </c>
      <c r="K16025" s="3">
        <v>44991.083333333336</v>
      </c>
      <c r="L16025" s="3">
        <v>44991.104166666664</v>
      </c>
      <c r="M16025" t="s">
        <v>43304</v>
      </c>
      <c r="N16025" s="4" t="s">
        <v>22</v>
      </c>
      <c r="P16025" t="s">
        <v>16</v>
      </c>
    </row>
    <row r="16026" spans="1:16" x14ac:dyDescent="0.25">
      <c r="A16026" t="s">
        <v>43305</v>
      </c>
      <c r="B16026" t="s">
        <v>43306</v>
      </c>
      <c r="C16026" t="s">
        <v>184</v>
      </c>
      <c r="F16026" t="s">
        <v>197</v>
      </c>
      <c r="G16026">
        <v>7127200</v>
      </c>
      <c r="H16026" s="5"/>
      <c r="I16026">
        <v>0</v>
      </c>
      <c r="J16026" s="3">
        <v>44980.480555555558</v>
      </c>
      <c r="K16026" s="3">
        <v>45001.5</v>
      </c>
      <c r="L16026" s="3">
        <v>45001.520833333336</v>
      </c>
      <c r="M16026" t="s">
        <v>43307</v>
      </c>
      <c r="N16026" s="4" t="s">
        <v>22</v>
      </c>
      <c r="P16026" t="s">
        <v>16</v>
      </c>
    </row>
    <row r="16027" spans="1:16" x14ac:dyDescent="0.25">
      <c r="A16027" t="s">
        <v>43308</v>
      </c>
      <c r="B16027" t="s">
        <v>43309</v>
      </c>
      <c r="C16027" t="s">
        <v>163</v>
      </c>
      <c r="F16027" t="s">
        <v>180</v>
      </c>
      <c r="G16027">
        <v>0</v>
      </c>
      <c r="I16027">
        <v>0</v>
      </c>
      <c r="J16027" s="3">
        <v>45029.47152777778</v>
      </c>
      <c r="K16027" s="3">
        <v>45050.375</v>
      </c>
      <c r="L16027" s="3">
        <v>45050.395833333336</v>
      </c>
      <c r="M16027" t="s">
        <v>43310</v>
      </c>
      <c r="N16027" s="4" t="s">
        <v>22</v>
      </c>
      <c r="P16027" t="s">
        <v>16</v>
      </c>
    </row>
    <row r="16028" spans="1:16" x14ac:dyDescent="0.25">
      <c r="A16028" t="s">
        <v>43311</v>
      </c>
      <c r="B16028" t="s">
        <v>43312</v>
      </c>
      <c r="C16028" t="s">
        <v>147</v>
      </c>
      <c r="D16028">
        <v>700043</v>
      </c>
      <c r="G16028">
        <v>0</v>
      </c>
      <c r="H16028" s="5"/>
      <c r="I16028">
        <v>0</v>
      </c>
      <c r="J16028" s="3">
        <v>45027.140277777777</v>
      </c>
      <c r="K16028" s="3">
        <v>45037.166666666664</v>
      </c>
      <c r="L16028" s="3">
        <v>45037.1875</v>
      </c>
      <c r="M16028" t="s">
        <v>43313</v>
      </c>
      <c r="N16028" s="4" t="s">
        <v>22</v>
      </c>
      <c r="P16028" t="s">
        <v>16</v>
      </c>
    </row>
    <row r="16029" spans="1:16" x14ac:dyDescent="0.25">
      <c r="A16029" t="s">
        <v>43314</v>
      </c>
      <c r="B16029" t="s">
        <v>43315</v>
      </c>
      <c r="C16029" t="s">
        <v>43316</v>
      </c>
      <c r="F16029" t="s">
        <v>21</v>
      </c>
      <c r="G16029">
        <v>0</v>
      </c>
      <c r="I16029">
        <v>0</v>
      </c>
      <c r="J16029" s="3">
        <v>44870.152777777781</v>
      </c>
      <c r="K16029" s="3">
        <v>44893.4375</v>
      </c>
      <c r="L16029" s="3">
        <v>44893.4375</v>
      </c>
      <c r="M16029" t="s">
        <v>43317</v>
      </c>
      <c r="N16029" s="4" t="s">
        <v>646</v>
      </c>
      <c r="P16029" t="s">
        <v>16</v>
      </c>
    </row>
    <row r="16030" spans="1:16" x14ac:dyDescent="0.25">
      <c r="A16030" t="s">
        <v>43318</v>
      </c>
      <c r="B16030" t="s">
        <v>43319</v>
      </c>
      <c r="C16030" t="s">
        <v>79</v>
      </c>
      <c r="F16030" t="s">
        <v>26</v>
      </c>
      <c r="G16030">
        <v>0</v>
      </c>
      <c r="H16030" s="5"/>
      <c r="I16030">
        <v>0</v>
      </c>
      <c r="J16030" s="3">
        <v>44961.4375</v>
      </c>
      <c r="K16030" s="3">
        <v>44982.25</v>
      </c>
      <c r="L16030" s="3">
        <v>44982.270833333336</v>
      </c>
      <c r="M16030" t="s">
        <v>43320</v>
      </c>
      <c r="N16030" s="4" t="s">
        <v>22</v>
      </c>
      <c r="P16030" t="s">
        <v>16</v>
      </c>
    </row>
    <row r="16031" spans="1:16" x14ac:dyDescent="0.25">
      <c r="A16031" t="s">
        <v>43321</v>
      </c>
      <c r="B16031" t="s">
        <v>43322</v>
      </c>
      <c r="C16031" t="s">
        <v>1174</v>
      </c>
      <c r="D16031">
        <v>678623</v>
      </c>
      <c r="G16031">
        <v>0</v>
      </c>
      <c r="H16031" s="5"/>
      <c r="I16031">
        <v>0</v>
      </c>
      <c r="J16031" s="3">
        <v>45027.479861111111</v>
      </c>
      <c r="K16031" s="3">
        <v>45037.5</v>
      </c>
      <c r="L16031" s="3">
        <v>45037.520833333336</v>
      </c>
      <c r="M16031" t="s">
        <v>43323</v>
      </c>
      <c r="N16031" s="4" t="s">
        <v>22</v>
      </c>
      <c r="P16031" t="s">
        <v>16</v>
      </c>
    </row>
    <row r="16032" spans="1:16" x14ac:dyDescent="0.25">
      <c r="A16032" t="s">
        <v>43321</v>
      </c>
      <c r="B16032" t="s">
        <v>43324</v>
      </c>
      <c r="C16032" t="s">
        <v>1174</v>
      </c>
      <c r="D16032">
        <v>678623</v>
      </c>
      <c r="G16032">
        <v>0</v>
      </c>
      <c r="H16032" s="5"/>
      <c r="I16032">
        <v>0</v>
      </c>
      <c r="J16032" s="3">
        <v>45059.493750000001</v>
      </c>
      <c r="K16032" s="3">
        <v>45069.5</v>
      </c>
      <c r="L16032" s="3">
        <v>45069.520833333336</v>
      </c>
      <c r="M16032" t="s">
        <v>43325</v>
      </c>
      <c r="N16032" s="4" t="s">
        <v>22</v>
      </c>
      <c r="P16032" t="s">
        <v>16</v>
      </c>
    </row>
    <row r="16033" spans="1:16" x14ac:dyDescent="0.25">
      <c r="A16033" t="s">
        <v>43326</v>
      </c>
      <c r="B16033" t="s">
        <v>43327</v>
      </c>
      <c r="C16033" t="s">
        <v>176</v>
      </c>
      <c r="F16033" t="s">
        <v>21</v>
      </c>
      <c r="G16033">
        <v>0</v>
      </c>
      <c r="I16033">
        <v>0</v>
      </c>
      <c r="J16033" s="3">
        <v>44872.167361111111</v>
      </c>
      <c r="K16033" s="3">
        <v>44882.166666666664</v>
      </c>
      <c r="L16033" s="3">
        <v>44882.1875</v>
      </c>
      <c r="M16033" t="s">
        <v>43328</v>
      </c>
      <c r="N16033" s="4" t="s">
        <v>22</v>
      </c>
      <c r="P16033" t="s">
        <v>16</v>
      </c>
    </row>
    <row r="16034" spans="1:16" x14ac:dyDescent="0.25">
      <c r="A16034" t="s">
        <v>43329</v>
      </c>
      <c r="B16034" t="s">
        <v>43330</v>
      </c>
      <c r="C16034" t="s">
        <v>36</v>
      </c>
      <c r="D16034">
        <v>400089</v>
      </c>
      <c r="G16034">
        <v>0</v>
      </c>
      <c r="H16034" s="5"/>
      <c r="I16034">
        <v>0</v>
      </c>
      <c r="J16034" s="3">
        <v>45037.124305555553</v>
      </c>
      <c r="K16034" s="3">
        <v>45048.458333333336</v>
      </c>
      <c r="L16034" s="3">
        <v>45048.479166666664</v>
      </c>
      <c r="M16034" t="s">
        <v>43331</v>
      </c>
      <c r="N16034" s="4" t="s">
        <v>22</v>
      </c>
      <c r="P16034" t="s">
        <v>16</v>
      </c>
    </row>
    <row r="16035" spans="1:16" x14ac:dyDescent="0.25">
      <c r="A16035" t="s">
        <v>43332</v>
      </c>
      <c r="B16035" t="s">
        <v>43333</v>
      </c>
      <c r="C16035" t="s">
        <v>72</v>
      </c>
      <c r="D16035">
        <v>462022</v>
      </c>
      <c r="G16035">
        <v>0</v>
      </c>
      <c r="I16035">
        <v>0</v>
      </c>
      <c r="J16035" s="3">
        <v>45000.137499999997</v>
      </c>
      <c r="K16035" s="3">
        <v>45021.208333333336</v>
      </c>
      <c r="L16035" s="3">
        <v>45021.229166666664</v>
      </c>
      <c r="M16035" t="s">
        <v>43334</v>
      </c>
      <c r="N16035" s="4" t="s">
        <v>22</v>
      </c>
      <c r="P16035" t="s">
        <v>16</v>
      </c>
    </row>
    <row r="16036" spans="1:16" x14ac:dyDescent="0.25">
      <c r="A16036" t="s">
        <v>43335</v>
      </c>
      <c r="B16036" t="s">
        <v>43336</v>
      </c>
      <c r="C16036" t="s">
        <v>43</v>
      </c>
      <c r="F16036" t="s">
        <v>49</v>
      </c>
      <c r="G16036">
        <v>0</v>
      </c>
      <c r="H16036" s="5"/>
      <c r="I16036">
        <v>25962</v>
      </c>
      <c r="J16036" s="3">
        <v>44989.515972222223</v>
      </c>
      <c r="K16036" s="3">
        <v>45010.083333333336</v>
      </c>
      <c r="L16036" s="3">
        <v>45010.104166666664</v>
      </c>
      <c r="M16036" t="s">
        <v>43337</v>
      </c>
      <c r="N16036" s="4" t="s">
        <v>22</v>
      </c>
      <c r="P16036" t="s">
        <v>16</v>
      </c>
    </row>
    <row r="16037" spans="1:16" x14ac:dyDescent="0.25">
      <c r="A16037" t="s">
        <v>43338</v>
      </c>
      <c r="B16037" t="s">
        <v>43339</v>
      </c>
      <c r="C16037" t="s">
        <v>79</v>
      </c>
      <c r="F16037" t="s">
        <v>26</v>
      </c>
      <c r="G16037">
        <v>391571.20000000001</v>
      </c>
      <c r="I16037">
        <v>0</v>
      </c>
      <c r="J16037" s="3">
        <v>44944.461805555555</v>
      </c>
      <c r="K16037" s="3">
        <v>44965.458333333336</v>
      </c>
      <c r="L16037" s="3">
        <v>44965.479166666664</v>
      </c>
      <c r="M16037" t="s">
        <v>43340</v>
      </c>
      <c r="N16037" t="s">
        <v>22</v>
      </c>
      <c r="P16037" t="s">
        <v>16</v>
      </c>
    </row>
    <row r="16038" spans="1:16" x14ac:dyDescent="0.25">
      <c r="A16038" t="s">
        <v>43341</v>
      </c>
      <c r="B16038" t="s">
        <v>43342</v>
      </c>
      <c r="C16038" t="s">
        <v>308</v>
      </c>
      <c r="F16038" t="s">
        <v>49</v>
      </c>
      <c r="G16038">
        <v>0</v>
      </c>
      <c r="I16038">
        <v>0</v>
      </c>
      <c r="J16038" s="3">
        <v>44984.5</v>
      </c>
      <c r="K16038" s="3">
        <v>45005.458333333336</v>
      </c>
      <c r="L16038" s="3">
        <v>45005.479166666664</v>
      </c>
      <c r="M16038" t="s">
        <v>43343</v>
      </c>
      <c r="N16038" s="4" t="s">
        <v>22</v>
      </c>
      <c r="P16038" t="s">
        <v>16</v>
      </c>
    </row>
    <row r="16039" spans="1:16" x14ac:dyDescent="0.25">
      <c r="A16039" t="s">
        <v>43344</v>
      </c>
      <c r="B16039" t="s">
        <v>43345</v>
      </c>
      <c r="C16039" t="s">
        <v>115</v>
      </c>
      <c r="F16039" t="s">
        <v>49</v>
      </c>
      <c r="G16039">
        <v>0</v>
      </c>
      <c r="I16039">
        <v>146910</v>
      </c>
      <c r="J16039" s="3">
        <v>44956.51458333333</v>
      </c>
      <c r="K16039" s="3">
        <v>44977.041666666664</v>
      </c>
      <c r="L16039" s="3">
        <v>44977.0625</v>
      </c>
      <c r="M16039" t="s">
        <v>43346</v>
      </c>
      <c r="N16039" s="4" t="s">
        <v>22</v>
      </c>
      <c r="P16039" t="s">
        <v>16</v>
      </c>
    </row>
    <row r="16040" spans="1:16" x14ac:dyDescent="0.25">
      <c r="A16040" t="s">
        <v>43347</v>
      </c>
      <c r="B16040" t="s">
        <v>43348</v>
      </c>
      <c r="C16040" t="s">
        <v>27</v>
      </c>
      <c r="F16040" t="s">
        <v>89</v>
      </c>
      <c r="G16040">
        <v>0</v>
      </c>
      <c r="I16040">
        <v>0</v>
      </c>
      <c r="J16040" s="3">
        <v>44903.525694444441</v>
      </c>
      <c r="K16040" s="3">
        <v>44905.041666666664</v>
      </c>
      <c r="L16040" s="3">
        <v>44905.0625</v>
      </c>
      <c r="M16040" t="s">
        <v>43349</v>
      </c>
      <c r="N16040" s="4" t="s">
        <v>22</v>
      </c>
      <c r="P16040" t="s">
        <v>16</v>
      </c>
    </row>
    <row r="16041" spans="1:16" x14ac:dyDescent="0.25">
      <c r="A16041" t="s">
        <v>43350</v>
      </c>
      <c r="B16041" t="s">
        <v>43351</v>
      </c>
      <c r="C16041" t="s">
        <v>27</v>
      </c>
      <c r="F16041" t="s">
        <v>66</v>
      </c>
      <c r="G16041">
        <v>0</v>
      </c>
      <c r="I16041">
        <v>190000</v>
      </c>
      <c r="J16041" s="3">
        <v>44965.522916666669</v>
      </c>
      <c r="K16041" s="3">
        <v>44984.166666666664</v>
      </c>
      <c r="L16041" s="3">
        <v>44984.1875</v>
      </c>
      <c r="M16041" t="s">
        <v>43352</v>
      </c>
      <c r="N16041" s="4" t="s">
        <v>22</v>
      </c>
      <c r="P16041" t="s">
        <v>16</v>
      </c>
    </row>
    <row r="16042" spans="1:16" x14ac:dyDescent="0.25">
      <c r="A16042" t="s">
        <v>43353</v>
      </c>
      <c r="B16042" t="s">
        <v>43354</v>
      </c>
      <c r="C16042" t="s">
        <v>27</v>
      </c>
      <c r="F16042" t="s">
        <v>98</v>
      </c>
      <c r="G16042">
        <v>0</v>
      </c>
      <c r="H16042" s="5"/>
      <c r="I16042">
        <v>0</v>
      </c>
      <c r="J16042" s="3">
        <v>44974.344444444447</v>
      </c>
      <c r="K16042" s="3">
        <v>44986.375</v>
      </c>
      <c r="L16042" s="3">
        <v>44986.395833333336</v>
      </c>
      <c r="M16042" t="s">
        <v>43355</v>
      </c>
      <c r="N16042" s="4" t="s">
        <v>22</v>
      </c>
      <c r="P16042" t="s">
        <v>16</v>
      </c>
    </row>
    <row r="16043" spans="1:16" x14ac:dyDescent="0.25">
      <c r="A16043" t="s">
        <v>43356</v>
      </c>
      <c r="B16043" t="s">
        <v>43357</v>
      </c>
      <c r="C16043" t="s">
        <v>27</v>
      </c>
      <c r="F16043" t="s">
        <v>66</v>
      </c>
      <c r="G16043">
        <v>0</v>
      </c>
      <c r="H16043" s="5"/>
      <c r="I16043">
        <v>0</v>
      </c>
      <c r="J16043" s="3">
        <v>44984.3125</v>
      </c>
      <c r="K16043" s="3">
        <v>44994.333333333336</v>
      </c>
      <c r="L16043" s="3">
        <v>44994.354166666664</v>
      </c>
      <c r="M16043" t="s">
        <v>43358</v>
      </c>
      <c r="N16043" s="4" t="s">
        <v>22</v>
      </c>
      <c r="P16043" t="s">
        <v>16</v>
      </c>
    </row>
    <row r="16044" spans="1:16" x14ac:dyDescent="0.25">
      <c r="A16044" t="s">
        <v>43359</v>
      </c>
      <c r="B16044" t="s">
        <v>43360</v>
      </c>
      <c r="C16044" t="s">
        <v>170</v>
      </c>
      <c r="D16044">
        <v>828307</v>
      </c>
      <c r="G16044">
        <v>94392</v>
      </c>
      <c r="I16044">
        <v>0</v>
      </c>
      <c r="J16044" s="3">
        <v>44924.147916666669</v>
      </c>
      <c r="K16044" s="3">
        <v>44935.166666666664</v>
      </c>
      <c r="L16044" s="3">
        <v>44935.1875</v>
      </c>
      <c r="M16044" t="s">
        <v>43361</v>
      </c>
      <c r="N16044" s="4" t="s">
        <v>22</v>
      </c>
      <c r="P16044" t="s">
        <v>16</v>
      </c>
    </row>
    <row r="16045" spans="1:16" x14ac:dyDescent="0.25">
      <c r="A16045" t="s">
        <v>43362</v>
      </c>
      <c r="B16045" t="s">
        <v>43363</v>
      </c>
      <c r="C16045" t="s">
        <v>370</v>
      </c>
      <c r="D16045">
        <v>110088</v>
      </c>
      <c r="G16045">
        <v>0</v>
      </c>
      <c r="I16045">
        <v>73591</v>
      </c>
      <c r="J16045" s="3">
        <v>45042.267361111109</v>
      </c>
      <c r="K16045" s="3">
        <v>45063.166666666664</v>
      </c>
      <c r="L16045" s="3">
        <v>45063.1875</v>
      </c>
      <c r="M16045" t="s">
        <v>43364</v>
      </c>
      <c r="N16045" s="4" t="s">
        <v>22</v>
      </c>
      <c r="P16045" t="s">
        <v>16</v>
      </c>
    </row>
    <row r="16046" spans="1:16" x14ac:dyDescent="0.25">
      <c r="A16046" t="s">
        <v>43365</v>
      </c>
      <c r="B16046" t="s">
        <v>43366</v>
      </c>
      <c r="C16046" t="s">
        <v>24</v>
      </c>
      <c r="D16046">
        <v>382045</v>
      </c>
      <c r="G16046">
        <v>750000</v>
      </c>
      <c r="H16046" s="5"/>
      <c r="I16046">
        <v>22500</v>
      </c>
      <c r="J16046" s="3">
        <v>45044.083333333336</v>
      </c>
      <c r="K16046" s="3">
        <v>45061.458333333336</v>
      </c>
      <c r="L16046" s="3">
        <v>45061.479166666664</v>
      </c>
      <c r="M16046" t="s">
        <v>43367</v>
      </c>
      <c r="N16046" s="4" t="s">
        <v>22</v>
      </c>
      <c r="P16046" t="s">
        <v>16</v>
      </c>
    </row>
    <row r="16047" spans="1:16" x14ac:dyDescent="0.25">
      <c r="A16047" t="s">
        <v>43368</v>
      </c>
      <c r="B16047" t="s">
        <v>43369</v>
      </c>
      <c r="C16047" t="s">
        <v>178</v>
      </c>
      <c r="D16047">
        <v>501506</v>
      </c>
      <c r="G16047">
        <v>0</v>
      </c>
      <c r="I16047">
        <v>0</v>
      </c>
      <c r="J16047" s="3">
        <v>44942.352083333331</v>
      </c>
      <c r="K16047" s="3">
        <v>44963.333333333336</v>
      </c>
      <c r="L16047" s="3">
        <v>44963.354166666664</v>
      </c>
      <c r="M16047" t="s">
        <v>43370</v>
      </c>
      <c r="N16047" s="4" t="s">
        <v>22</v>
      </c>
      <c r="P16047" t="s">
        <v>16</v>
      </c>
    </row>
    <row r="16048" spans="1:16" x14ac:dyDescent="0.25">
      <c r="A16048" t="s">
        <v>43371</v>
      </c>
      <c r="B16048" t="s">
        <v>43372</v>
      </c>
      <c r="C16048" t="s">
        <v>135</v>
      </c>
      <c r="D16048">
        <v>851116</v>
      </c>
      <c r="G16048">
        <v>0</v>
      </c>
      <c r="H16048" s="5"/>
      <c r="I16048">
        <v>50000</v>
      </c>
      <c r="J16048" s="3">
        <v>45045.432638888888</v>
      </c>
      <c r="K16048" s="3">
        <v>45061.166666666664</v>
      </c>
      <c r="L16048" s="3">
        <v>45061.1875</v>
      </c>
      <c r="M16048" t="s">
        <v>43373</v>
      </c>
      <c r="N16048" s="4" t="s">
        <v>22</v>
      </c>
      <c r="P16048" t="s">
        <v>16</v>
      </c>
    </row>
    <row r="16049" spans="1:16" x14ac:dyDescent="0.25">
      <c r="A16049" t="s">
        <v>43374</v>
      </c>
      <c r="B16049" t="s">
        <v>43375</v>
      </c>
      <c r="C16049" t="s">
        <v>153</v>
      </c>
      <c r="D16049">
        <v>713325</v>
      </c>
      <c r="G16049">
        <v>0</v>
      </c>
      <c r="H16049" s="5"/>
      <c r="I16049">
        <v>0</v>
      </c>
      <c r="J16049" s="3">
        <v>44956.09375</v>
      </c>
      <c r="K16049" s="3">
        <v>44975.125</v>
      </c>
      <c r="L16049" s="3">
        <v>44975.145833333336</v>
      </c>
      <c r="M16049" t="s">
        <v>43376</v>
      </c>
      <c r="N16049" s="4" t="s">
        <v>22</v>
      </c>
      <c r="P16049" t="s">
        <v>16</v>
      </c>
    </row>
    <row r="16050" spans="1:16" x14ac:dyDescent="0.25">
      <c r="A16050" t="s">
        <v>43377</v>
      </c>
      <c r="B16050" t="s">
        <v>43378</v>
      </c>
      <c r="C16050" t="s">
        <v>72</v>
      </c>
      <c r="D16050">
        <v>632406</v>
      </c>
      <c r="G16050">
        <v>0</v>
      </c>
      <c r="H16050" s="5"/>
      <c r="I16050">
        <v>0</v>
      </c>
      <c r="J16050" s="3">
        <v>44935.086805555555</v>
      </c>
      <c r="K16050" s="3">
        <v>44945.125</v>
      </c>
      <c r="L16050" s="3">
        <v>44945.145833333336</v>
      </c>
      <c r="M16050" t="s">
        <v>43379</v>
      </c>
      <c r="N16050" s="4" t="s">
        <v>22</v>
      </c>
      <c r="P16050" t="s">
        <v>16</v>
      </c>
    </row>
    <row r="16051" spans="1:16" x14ac:dyDescent="0.25">
      <c r="A16051" t="s">
        <v>43380</v>
      </c>
      <c r="B16051" t="s">
        <v>43381</v>
      </c>
      <c r="C16051" t="s">
        <v>54</v>
      </c>
      <c r="D16051">
        <v>202389</v>
      </c>
      <c r="G16051">
        <v>0</v>
      </c>
      <c r="I16051">
        <v>0</v>
      </c>
      <c r="J16051" s="3">
        <v>44896.429861111108</v>
      </c>
      <c r="K16051" s="3">
        <v>44917.458333333336</v>
      </c>
      <c r="L16051" s="3">
        <v>44917.479166666664</v>
      </c>
      <c r="M16051" t="s">
        <v>43382</v>
      </c>
      <c r="N16051" s="4" t="s">
        <v>22</v>
      </c>
      <c r="P16051" t="s">
        <v>16</v>
      </c>
    </row>
    <row r="16052" spans="1:16" x14ac:dyDescent="0.25">
      <c r="A16052" t="s">
        <v>43383</v>
      </c>
      <c r="B16052" t="s">
        <v>43384</v>
      </c>
      <c r="C16052" t="s">
        <v>82</v>
      </c>
      <c r="D16052">
        <v>400085</v>
      </c>
      <c r="G16052">
        <v>0</v>
      </c>
      <c r="I16052">
        <v>0</v>
      </c>
      <c r="J16052" s="3">
        <v>44938.144444444442</v>
      </c>
      <c r="K16052" s="3">
        <v>44953.125</v>
      </c>
      <c r="L16052" s="3">
        <v>44953.145833333336</v>
      </c>
      <c r="M16052" t="s">
        <v>43385</v>
      </c>
      <c r="N16052" s="4" t="s">
        <v>22</v>
      </c>
      <c r="P16052" t="s">
        <v>16</v>
      </c>
    </row>
    <row r="16053" spans="1:16" x14ac:dyDescent="0.25">
      <c r="A16053" t="s">
        <v>43386</v>
      </c>
      <c r="B16053" t="s">
        <v>43387</v>
      </c>
      <c r="C16053" t="s">
        <v>142</v>
      </c>
      <c r="D16053">
        <v>722183</v>
      </c>
      <c r="G16053">
        <v>649243.5</v>
      </c>
      <c r="I16053">
        <v>0</v>
      </c>
      <c r="J16053" s="3">
        <v>44944.491666666669</v>
      </c>
      <c r="K16053" s="3">
        <v>44972.458333333336</v>
      </c>
      <c r="L16053" s="3">
        <v>44972.479166666664</v>
      </c>
      <c r="M16053" t="s">
        <v>43388</v>
      </c>
      <c r="N16053" t="s">
        <v>22</v>
      </c>
      <c r="P16053" t="s">
        <v>16</v>
      </c>
    </row>
    <row r="16054" spans="1:16" x14ac:dyDescent="0.25">
      <c r="A16054" t="s">
        <v>43389</v>
      </c>
      <c r="B16054" t="s">
        <v>43390</v>
      </c>
      <c r="C16054" t="s">
        <v>23</v>
      </c>
      <c r="D16054">
        <v>400001</v>
      </c>
      <c r="G16054">
        <v>0</v>
      </c>
      <c r="I16054">
        <v>122850</v>
      </c>
      <c r="J16054" s="3">
        <v>44943.436111111114</v>
      </c>
      <c r="K16054" s="3">
        <v>44957.208333333336</v>
      </c>
      <c r="L16054" s="3">
        <v>44957.229166666664</v>
      </c>
      <c r="M16054" t="s">
        <v>43391</v>
      </c>
      <c r="N16054" s="4" t="s">
        <v>22</v>
      </c>
      <c r="P16054" t="s">
        <v>16</v>
      </c>
    </row>
    <row r="16055" spans="1:16" x14ac:dyDescent="0.25">
      <c r="A16055" t="s">
        <v>43392</v>
      </c>
      <c r="B16055" t="s">
        <v>43393</v>
      </c>
      <c r="C16055" t="s">
        <v>1314</v>
      </c>
      <c r="D16055">
        <v>572201</v>
      </c>
      <c r="G16055">
        <v>0</v>
      </c>
      <c r="H16055" s="5"/>
      <c r="I16055">
        <v>0</v>
      </c>
      <c r="J16055" s="3">
        <v>44985.231249999997</v>
      </c>
      <c r="K16055" s="3">
        <v>44995.25</v>
      </c>
      <c r="L16055" s="3">
        <v>44995.270833333336</v>
      </c>
      <c r="M16055" t="s">
        <v>43394</v>
      </c>
      <c r="N16055" s="4" t="s">
        <v>22</v>
      </c>
      <c r="P16055" t="s">
        <v>16</v>
      </c>
    </row>
    <row r="16056" spans="1:16" x14ac:dyDescent="0.25">
      <c r="A16056" t="s">
        <v>43395</v>
      </c>
      <c r="B16056" t="s">
        <v>43396</v>
      </c>
      <c r="C16056" t="s">
        <v>27</v>
      </c>
      <c r="F16056" t="s">
        <v>42</v>
      </c>
      <c r="G16056">
        <v>0</v>
      </c>
      <c r="H16056" s="5"/>
      <c r="I16056">
        <v>0</v>
      </c>
      <c r="J16056" s="3">
        <v>44973.249305555553</v>
      </c>
      <c r="K16056" s="3">
        <v>44984.25</v>
      </c>
      <c r="L16056" s="3">
        <v>44984.270833333336</v>
      </c>
      <c r="M16056" t="s">
        <v>43397</v>
      </c>
      <c r="N16056" s="4" t="s">
        <v>22</v>
      </c>
      <c r="P16056" t="s">
        <v>16</v>
      </c>
    </row>
    <row r="16057" spans="1:16" x14ac:dyDescent="0.25">
      <c r="A16057" t="s">
        <v>43398</v>
      </c>
      <c r="B16057" t="s">
        <v>43399</v>
      </c>
      <c r="C16057" t="s">
        <v>135</v>
      </c>
      <c r="D16057">
        <v>496440</v>
      </c>
      <c r="G16057">
        <v>0</v>
      </c>
      <c r="H16057" s="5"/>
      <c r="I16057">
        <v>0</v>
      </c>
      <c r="J16057" s="3">
        <v>44950.24722222222</v>
      </c>
      <c r="K16057" s="3">
        <v>44960.25</v>
      </c>
      <c r="L16057" s="3">
        <v>44960.270833333336</v>
      </c>
      <c r="M16057" t="s">
        <v>43400</v>
      </c>
      <c r="N16057" s="4" t="s">
        <v>22</v>
      </c>
      <c r="P16057" t="s">
        <v>16</v>
      </c>
    </row>
    <row r="16058" spans="1:16" x14ac:dyDescent="0.25">
      <c r="A16058" t="s">
        <v>43401</v>
      </c>
      <c r="B16058" t="s">
        <v>43402</v>
      </c>
      <c r="C16058" t="s">
        <v>482</v>
      </c>
      <c r="D16058">
        <v>754141</v>
      </c>
      <c r="G16058">
        <v>0</v>
      </c>
      <c r="I16058">
        <v>6094</v>
      </c>
      <c r="J16058" s="3">
        <v>44974.413194444445</v>
      </c>
      <c r="K16058" s="3">
        <v>44988.416666666664</v>
      </c>
      <c r="L16058" s="3">
        <v>44988.4375</v>
      </c>
      <c r="M16058" t="s">
        <v>43403</v>
      </c>
      <c r="N16058" s="4" t="s">
        <v>22</v>
      </c>
      <c r="P16058" t="s">
        <v>16</v>
      </c>
    </row>
    <row r="16059" spans="1:16" x14ac:dyDescent="0.25">
      <c r="A16059" t="s">
        <v>43404</v>
      </c>
      <c r="B16059" t="s">
        <v>43405</v>
      </c>
      <c r="C16059" t="s">
        <v>70</v>
      </c>
      <c r="D16059">
        <v>201307</v>
      </c>
      <c r="G16059">
        <v>0</v>
      </c>
      <c r="H16059" s="5"/>
      <c r="I16059">
        <v>1984950</v>
      </c>
      <c r="J16059" s="3">
        <v>45041.540277777778</v>
      </c>
      <c r="K16059" s="3">
        <v>45062.083333333336</v>
      </c>
      <c r="L16059" s="3">
        <v>45062.104166666664</v>
      </c>
      <c r="M16059" t="s">
        <v>43406</v>
      </c>
      <c r="N16059" s="4" t="s">
        <v>22</v>
      </c>
      <c r="P16059" t="s">
        <v>16</v>
      </c>
    </row>
    <row r="16060" spans="1:16" x14ac:dyDescent="0.25">
      <c r="A16060" t="s">
        <v>43404</v>
      </c>
      <c r="B16060" t="s">
        <v>43407</v>
      </c>
      <c r="C16060" t="s">
        <v>70</v>
      </c>
      <c r="D16060">
        <v>201307</v>
      </c>
      <c r="G16060">
        <v>0</v>
      </c>
      <c r="I16060">
        <v>1984950</v>
      </c>
      <c r="J16060" s="3">
        <v>45042.116666666669</v>
      </c>
      <c r="K16060" s="3">
        <v>45063.125</v>
      </c>
      <c r="L16060" s="3">
        <v>45063.145833333336</v>
      </c>
      <c r="M16060" t="s">
        <v>43408</v>
      </c>
      <c r="N16060" s="4" t="s">
        <v>22</v>
      </c>
      <c r="P16060" t="s">
        <v>16</v>
      </c>
    </row>
    <row r="16061" spans="1:16" x14ac:dyDescent="0.25">
      <c r="A16061" t="s">
        <v>43409</v>
      </c>
      <c r="B16061" t="s">
        <v>43410</v>
      </c>
      <c r="C16061" t="s">
        <v>418</v>
      </c>
      <c r="D16061">
        <v>211019</v>
      </c>
      <c r="G16061">
        <v>0</v>
      </c>
      <c r="I16061">
        <v>25000</v>
      </c>
      <c r="J16061" s="3">
        <v>44936.103472222225</v>
      </c>
      <c r="K16061" s="3">
        <v>44946.166666666664</v>
      </c>
      <c r="L16061" s="3">
        <v>44946.1875</v>
      </c>
      <c r="M16061" t="s">
        <v>43411</v>
      </c>
      <c r="N16061" s="4" t="s">
        <v>22</v>
      </c>
      <c r="P16061" t="s">
        <v>16</v>
      </c>
    </row>
    <row r="16062" spans="1:16" x14ac:dyDescent="0.25">
      <c r="A16062" t="s">
        <v>43412</v>
      </c>
      <c r="B16062" t="s">
        <v>43413</v>
      </c>
      <c r="C16062" t="s">
        <v>54</v>
      </c>
      <c r="D16062">
        <v>581400</v>
      </c>
      <c r="G16062">
        <v>0</v>
      </c>
      <c r="H16062" s="5"/>
      <c r="I16062">
        <v>0</v>
      </c>
      <c r="J16062" s="3">
        <v>44957.167361111111</v>
      </c>
      <c r="K16062" s="3">
        <v>44980.458333333336</v>
      </c>
      <c r="L16062" s="3">
        <v>44980.479166666664</v>
      </c>
      <c r="M16062" t="s">
        <v>43414</v>
      </c>
      <c r="N16062" s="4" t="s">
        <v>22</v>
      </c>
      <c r="P16062" t="s">
        <v>16</v>
      </c>
    </row>
    <row r="16063" spans="1:16" x14ac:dyDescent="0.25">
      <c r="A16063" t="s">
        <v>43412</v>
      </c>
      <c r="B16063" t="s">
        <v>43415</v>
      </c>
      <c r="C16063" t="s">
        <v>54</v>
      </c>
      <c r="D16063">
        <v>581400</v>
      </c>
      <c r="G16063">
        <v>0</v>
      </c>
      <c r="H16063" s="5"/>
      <c r="I16063">
        <v>0</v>
      </c>
      <c r="J16063" s="3">
        <v>45031.074999999997</v>
      </c>
      <c r="K16063" s="3">
        <v>45052.041666666664</v>
      </c>
      <c r="L16063" s="3">
        <v>45052.0625</v>
      </c>
      <c r="M16063" t="s">
        <v>43416</v>
      </c>
      <c r="N16063" s="4" t="s">
        <v>22</v>
      </c>
      <c r="P16063" t="s">
        <v>16</v>
      </c>
    </row>
    <row r="16064" spans="1:16" x14ac:dyDescent="0.25">
      <c r="A16064" t="s">
        <v>43417</v>
      </c>
      <c r="B16064" t="s">
        <v>43418</v>
      </c>
      <c r="C16064" t="s">
        <v>159</v>
      </c>
      <c r="D16064">
        <v>700052</v>
      </c>
      <c r="G16064">
        <v>0</v>
      </c>
      <c r="I16064">
        <v>0</v>
      </c>
      <c r="J16064" s="3">
        <v>44884.193055555559</v>
      </c>
      <c r="K16064" s="3">
        <v>44895.083333333336</v>
      </c>
      <c r="L16064" s="3">
        <v>44895.104166666664</v>
      </c>
      <c r="M16064" t="s">
        <v>43419</v>
      </c>
      <c r="N16064" s="4" t="s">
        <v>22</v>
      </c>
      <c r="P16064" t="s">
        <v>16</v>
      </c>
    </row>
    <row r="16065" spans="1:16" x14ac:dyDescent="0.25">
      <c r="A16065" t="s">
        <v>43417</v>
      </c>
      <c r="B16065" t="s">
        <v>43420</v>
      </c>
      <c r="C16065" t="s">
        <v>402</v>
      </c>
      <c r="D16065">
        <v>416502</v>
      </c>
      <c r="G16065">
        <v>0</v>
      </c>
      <c r="I16065">
        <v>0</v>
      </c>
      <c r="J16065" s="3">
        <v>44901.101388888892</v>
      </c>
      <c r="K16065" s="3">
        <v>44911.125</v>
      </c>
      <c r="L16065" s="3">
        <v>44911.145833333336</v>
      </c>
      <c r="M16065" t="s">
        <v>43421</v>
      </c>
      <c r="N16065" s="4" t="s">
        <v>22</v>
      </c>
      <c r="P16065" t="s">
        <v>16</v>
      </c>
    </row>
    <row r="16066" spans="1:16" x14ac:dyDescent="0.25">
      <c r="A16066" t="s">
        <v>43422</v>
      </c>
      <c r="B16066" t="s">
        <v>43423</v>
      </c>
      <c r="C16066" t="s">
        <v>159</v>
      </c>
      <c r="D16066">
        <v>700052</v>
      </c>
      <c r="G16066">
        <v>0</v>
      </c>
      <c r="H16066" s="5"/>
      <c r="I16066">
        <v>0</v>
      </c>
      <c r="J16066" s="3">
        <v>45009.227777777778</v>
      </c>
      <c r="K16066" s="3">
        <v>45020.083333333336</v>
      </c>
      <c r="L16066" s="3">
        <v>45020.104166666664</v>
      </c>
      <c r="M16066" t="s">
        <v>43424</v>
      </c>
      <c r="N16066" s="4" t="s">
        <v>22</v>
      </c>
      <c r="P16066" t="s">
        <v>16</v>
      </c>
    </row>
    <row r="16067" spans="1:16" x14ac:dyDescent="0.25">
      <c r="A16067" t="s">
        <v>43425</v>
      </c>
      <c r="B16067" t="s">
        <v>43426</v>
      </c>
      <c r="C16067" t="s">
        <v>159</v>
      </c>
      <c r="D16067">
        <v>700052</v>
      </c>
      <c r="G16067">
        <v>0</v>
      </c>
      <c r="I16067">
        <v>0</v>
      </c>
      <c r="J16067" s="3">
        <v>45049.50277777778</v>
      </c>
      <c r="K16067" s="3">
        <v>45061.041666666664</v>
      </c>
      <c r="L16067" s="3">
        <v>45061.0625</v>
      </c>
      <c r="M16067" t="s">
        <v>43427</v>
      </c>
      <c r="N16067" s="4" t="s">
        <v>22</v>
      </c>
      <c r="P16067" t="s">
        <v>16</v>
      </c>
    </row>
    <row r="16068" spans="1:16" x14ac:dyDescent="0.25">
      <c r="A16068" t="s">
        <v>43428</v>
      </c>
      <c r="B16068" t="s">
        <v>43429</v>
      </c>
      <c r="C16068" t="s">
        <v>159</v>
      </c>
      <c r="D16068">
        <v>700052</v>
      </c>
      <c r="G16068">
        <v>0</v>
      </c>
      <c r="H16068" s="5"/>
      <c r="I16068">
        <v>0</v>
      </c>
      <c r="J16068" s="3">
        <v>45010.256249999999</v>
      </c>
      <c r="K16068" s="3">
        <v>45021.083333333336</v>
      </c>
      <c r="L16068" s="3">
        <v>45021.104166666664</v>
      </c>
      <c r="M16068" t="s">
        <v>43430</v>
      </c>
      <c r="N16068" s="4" t="s">
        <v>22</v>
      </c>
      <c r="P16068" t="s">
        <v>16</v>
      </c>
    </row>
    <row r="16069" spans="1:16" x14ac:dyDescent="0.25">
      <c r="A16069" t="s">
        <v>43431</v>
      </c>
      <c r="B16069" t="s">
        <v>43432</v>
      </c>
      <c r="C16069" t="s">
        <v>159</v>
      </c>
      <c r="D16069">
        <v>700052</v>
      </c>
      <c r="G16069">
        <v>0</v>
      </c>
      <c r="H16069" s="5"/>
      <c r="I16069">
        <v>0</v>
      </c>
      <c r="J16069" s="3">
        <v>45010.253472222219</v>
      </c>
      <c r="K16069" s="3">
        <v>45021.083333333336</v>
      </c>
      <c r="L16069" s="3">
        <v>45021.104166666664</v>
      </c>
      <c r="M16069" t="s">
        <v>43433</v>
      </c>
      <c r="N16069" s="4" t="s">
        <v>22</v>
      </c>
      <c r="P16069" t="s">
        <v>16</v>
      </c>
    </row>
    <row r="16070" spans="1:16" x14ac:dyDescent="0.25">
      <c r="A16070" t="s">
        <v>43434</v>
      </c>
      <c r="B16070" t="s">
        <v>43435</v>
      </c>
      <c r="C16070" t="s">
        <v>159</v>
      </c>
      <c r="D16070">
        <v>673647</v>
      </c>
      <c r="G16070">
        <v>0</v>
      </c>
      <c r="I16070">
        <v>0</v>
      </c>
      <c r="J16070" s="3">
        <v>45028.481944444444</v>
      </c>
      <c r="K16070" s="3">
        <v>45038.5</v>
      </c>
      <c r="L16070" s="3">
        <v>45038.520833333336</v>
      </c>
      <c r="M16070" t="s">
        <v>43436</v>
      </c>
      <c r="N16070" s="4" t="s">
        <v>22</v>
      </c>
      <c r="P16070" t="s">
        <v>16</v>
      </c>
    </row>
    <row r="16071" spans="1:16" x14ac:dyDescent="0.25">
      <c r="A16071" t="s">
        <v>43437</v>
      </c>
      <c r="B16071" t="s">
        <v>43438</v>
      </c>
      <c r="C16071" t="s">
        <v>159</v>
      </c>
      <c r="D16071">
        <v>700052</v>
      </c>
      <c r="G16071">
        <v>0</v>
      </c>
      <c r="H16071" s="5"/>
      <c r="I16071">
        <v>0</v>
      </c>
      <c r="J16071" s="3">
        <v>45010.439583333333</v>
      </c>
      <c r="K16071" s="3">
        <v>45021.083333333336</v>
      </c>
      <c r="L16071" s="3">
        <v>45021.104166666664</v>
      </c>
      <c r="M16071" t="s">
        <v>43439</v>
      </c>
      <c r="N16071" s="4" t="s">
        <v>22</v>
      </c>
      <c r="P16071" t="s">
        <v>16</v>
      </c>
    </row>
    <row r="16072" spans="1:16" x14ac:dyDescent="0.25">
      <c r="A16072" t="s">
        <v>43440</v>
      </c>
      <c r="B16072" t="s">
        <v>43441</v>
      </c>
      <c r="C16072" t="s">
        <v>384</v>
      </c>
      <c r="D16072">
        <v>160017</v>
      </c>
      <c r="G16072">
        <v>1900000</v>
      </c>
      <c r="H16072" s="5"/>
      <c r="I16072">
        <v>38000</v>
      </c>
      <c r="J16072" s="3">
        <v>45036.521527777775</v>
      </c>
      <c r="K16072" s="3">
        <v>45047.041666666664</v>
      </c>
      <c r="L16072" s="3">
        <v>45047.0625</v>
      </c>
      <c r="M16072" t="s">
        <v>43442</v>
      </c>
      <c r="N16072" s="4" t="s">
        <v>22</v>
      </c>
      <c r="P16072" t="s">
        <v>16</v>
      </c>
    </row>
    <row r="16073" spans="1:16" x14ac:dyDescent="0.25">
      <c r="A16073" t="s">
        <v>43443</v>
      </c>
      <c r="B16073" t="s">
        <v>43444</v>
      </c>
      <c r="C16073" t="s">
        <v>27</v>
      </c>
      <c r="F16073" t="s">
        <v>108</v>
      </c>
      <c r="G16073">
        <v>0</v>
      </c>
      <c r="H16073" s="5"/>
      <c r="I16073">
        <v>0</v>
      </c>
      <c r="J16073" s="3">
        <v>45010.493055555555</v>
      </c>
      <c r="K16073" s="3">
        <v>45020.5</v>
      </c>
      <c r="L16073" s="3">
        <v>45020.520833333336</v>
      </c>
      <c r="M16073" t="s">
        <v>43445</v>
      </c>
      <c r="N16073" s="4" t="s">
        <v>22</v>
      </c>
      <c r="P16073" t="s">
        <v>16</v>
      </c>
    </row>
    <row r="16074" spans="1:16" x14ac:dyDescent="0.25">
      <c r="A16074" t="s">
        <v>43446</v>
      </c>
      <c r="B16074" t="s">
        <v>43447</v>
      </c>
      <c r="C16074" t="s">
        <v>159</v>
      </c>
      <c r="D16074">
        <v>700052</v>
      </c>
      <c r="G16074">
        <v>0</v>
      </c>
      <c r="I16074">
        <v>0</v>
      </c>
      <c r="J16074" s="3">
        <v>44977.527777777781</v>
      </c>
      <c r="K16074" s="3">
        <v>44988.041666666664</v>
      </c>
      <c r="L16074" s="3">
        <v>44988.0625</v>
      </c>
      <c r="M16074" t="s">
        <v>43448</v>
      </c>
      <c r="N16074" s="4" t="s">
        <v>22</v>
      </c>
      <c r="P16074" t="s">
        <v>16</v>
      </c>
    </row>
    <row r="16075" spans="1:16" x14ac:dyDescent="0.25">
      <c r="A16075" t="s">
        <v>43449</v>
      </c>
      <c r="B16075" t="s">
        <v>43450</v>
      </c>
      <c r="C16075" t="s">
        <v>25</v>
      </c>
      <c r="F16075" t="s">
        <v>49</v>
      </c>
      <c r="G16075">
        <v>79247</v>
      </c>
      <c r="I16075">
        <v>0</v>
      </c>
      <c r="J16075" s="3">
        <v>44963.5</v>
      </c>
      <c r="K16075" s="3">
        <v>44973.5</v>
      </c>
      <c r="L16075" s="3">
        <v>44973.520833333336</v>
      </c>
      <c r="M16075" t="s">
        <v>43451</v>
      </c>
      <c r="N16075" s="4" t="s">
        <v>22</v>
      </c>
      <c r="P16075" t="s">
        <v>16</v>
      </c>
    </row>
    <row r="16076" spans="1:16" x14ac:dyDescent="0.25">
      <c r="A16076" t="s">
        <v>43452</v>
      </c>
      <c r="B16076" t="s">
        <v>43453</v>
      </c>
      <c r="C16076" t="s">
        <v>150</v>
      </c>
      <c r="F16076" t="s">
        <v>66</v>
      </c>
      <c r="G16076">
        <v>0</v>
      </c>
      <c r="I16076">
        <v>0</v>
      </c>
      <c r="J16076" s="3">
        <v>44924.117361111108</v>
      </c>
      <c r="K16076" s="3">
        <v>44935.208333333336</v>
      </c>
      <c r="L16076" s="3">
        <v>44935.229166666664</v>
      </c>
      <c r="M16076" t="s">
        <v>43454</v>
      </c>
      <c r="N16076" s="4" t="s">
        <v>22</v>
      </c>
      <c r="P16076" t="s">
        <v>16</v>
      </c>
    </row>
    <row r="16077" spans="1:16" x14ac:dyDescent="0.25">
      <c r="A16077" t="s">
        <v>43455</v>
      </c>
      <c r="B16077" t="s">
        <v>43456</v>
      </c>
      <c r="C16077" t="s">
        <v>188</v>
      </c>
      <c r="D16077">
        <v>744210</v>
      </c>
      <c r="G16077">
        <v>0</v>
      </c>
      <c r="I16077">
        <v>0</v>
      </c>
      <c r="J16077" s="3">
        <v>44985.197916666664</v>
      </c>
      <c r="K16077" s="3">
        <v>44998.416666666664</v>
      </c>
      <c r="L16077" s="3">
        <v>44998.4375</v>
      </c>
      <c r="M16077" t="s">
        <v>43457</v>
      </c>
      <c r="N16077" s="4" t="s">
        <v>22</v>
      </c>
      <c r="P16077" t="s">
        <v>16</v>
      </c>
    </row>
    <row r="16078" spans="1:16" x14ac:dyDescent="0.25">
      <c r="A16078" t="s">
        <v>43458</v>
      </c>
      <c r="B16078" t="s">
        <v>43459</v>
      </c>
      <c r="C16078" t="s">
        <v>36</v>
      </c>
      <c r="D16078">
        <v>425201</v>
      </c>
      <c r="G16078">
        <v>0</v>
      </c>
      <c r="H16078" s="5"/>
      <c r="I16078">
        <v>0</v>
      </c>
      <c r="J16078" s="3">
        <v>45050.212500000001</v>
      </c>
      <c r="K16078" s="3">
        <v>45061.25</v>
      </c>
      <c r="L16078" s="3">
        <v>45061.270833333336</v>
      </c>
      <c r="M16078" t="s">
        <v>43460</v>
      </c>
      <c r="N16078" s="4" t="s">
        <v>22</v>
      </c>
      <c r="P16078" t="s">
        <v>16</v>
      </c>
    </row>
    <row r="16079" spans="1:16" x14ac:dyDescent="0.25">
      <c r="A16079" t="s">
        <v>43461</v>
      </c>
      <c r="B16079" t="s">
        <v>43462</v>
      </c>
      <c r="C16079" t="s">
        <v>36</v>
      </c>
      <c r="D16079">
        <v>425201</v>
      </c>
      <c r="G16079">
        <v>0</v>
      </c>
      <c r="I16079">
        <v>0</v>
      </c>
      <c r="J16079" s="3">
        <v>44902.17291666667</v>
      </c>
      <c r="K16079" s="3">
        <v>44914.208333333336</v>
      </c>
      <c r="L16079" s="3">
        <v>44914.229166666664</v>
      </c>
      <c r="M16079" t="s">
        <v>43463</v>
      </c>
      <c r="N16079" s="4" t="s">
        <v>22</v>
      </c>
      <c r="P16079" t="s">
        <v>16</v>
      </c>
    </row>
    <row r="16080" spans="1:16" x14ac:dyDescent="0.25">
      <c r="A16080" t="s">
        <v>43464</v>
      </c>
      <c r="B16080" t="s">
        <v>43465</v>
      </c>
      <c r="C16080" t="s">
        <v>79</v>
      </c>
      <c r="F16080" t="s">
        <v>26</v>
      </c>
      <c r="G16080">
        <v>0</v>
      </c>
      <c r="I16080">
        <v>0</v>
      </c>
      <c r="J16080" s="3">
        <v>45029.349305555559</v>
      </c>
      <c r="K16080" s="3">
        <v>45050.166666666664</v>
      </c>
      <c r="L16080" s="3">
        <v>45050.1875</v>
      </c>
      <c r="M16080" t="s">
        <v>43466</v>
      </c>
      <c r="N16080" s="4" t="s">
        <v>22</v>
      </c>
      <c r="P16080" t="s">
        <v>16</v>
      </c>
    </row>
    <row r="16081" spans="1:16" x14ac:dyDescent="0.25">
      <c r="A16081" t="s">
        <v>43467</v>
      </c>
      <c r="B16081" t="s">
        <v>43468</v>
      </c>
      <c r="C16081" t="s">
        <v>27</v>
      </c>
      <c r="F16081" t="s">
        <v>89</v>
      </c>
      <c r="G16081">
        <v>0</v>
      </c>
      <c r="H16081" s="5"/>
      <c r="I16081">
        <v>0</v>
      </c>
      <c r="J16081" s="3">
        <v>45059.35</v>
      </c>
      <c r="K16081" s="3">
        <v>45069.375</v>
      </c>
      <c r="L16081" s="3">
        <v>45069.395833333336</v>
      </c>
      <c r="M16081" t="s">
        <v>43469</v>
      </c>
      <c r="N16081" s="4" t="s">
        <v>22</v>
      </c>
      <c r="P16081" t="s">
        <v>16</v>
      </c>
    </row>
    <row r="16082" spans="1:16" x14ac:dyDescent="0.25">
      <c r="A16082" t="s">
        <v>43470</v>
      </c>
      <c r="B16082" t="s">
        <v>43471</v>
      </c>
      <c r="C16082" t="s">
        <v>27</v>
      </c>
      <c r="F16082" t="s">
        <v>155</v>
      </c>
      <c r="G16082">
        <v>0</v>
      </c>
      <c r="I16082">
        <v>0</v>
      </c>
      <c r="J16082" s="3">
        <v>44940.28125</v>
      </c>
      <c r="K16082" s="3">
        <v>44950.291666666664</v>
      </c>
      <c r="L16082" s="3">
        <v>44950.3125</v>
      </c>
      <c r="M16082" t="s">
        <v>43472</v>
      </c>
      <c r="N16082" s="4" t="s">
        <v>22</v>
      </c>
      <c r="P16082" t="s">
        <v>16</v>
      </c>
    </row>
    <row r="16083" spans="1:16" x14ac:dyDescent="0.25">
      <c r="A16083" t="s">
        <v>43473</v>
      </c>
      <c r="B16083" t="s">
        <v>43474</v>
      </c>
      <c r="C16083" t="s">
        <v>27</v>
      </c>
      <c r="F16083" t="s">
        <v>55</v>
      </c>
      <c r="G16083">
        <v>500000</v>
      </c>
      <c r="H16083" s="5"/>
      <c r="I16083">
        <v>0</v>
      </c>
      <c r="J16083" s="3">
        <v>44968.510416666664</v>
      </c>
      <c r="K16083" s="3">
        <v>44978.291666666664</v>
      </c>
      <c r="L16083" s="3">
        <v>44978.3125</v>
      </c>
      <c r="M16083" t="s">
        <v>43475</v>
      </c>
      <c r="N16083" s="4" t="s">
        <v>22</v>
      </c>
      <c r="P16083" t="s">
        <v>16</v>
      </c>
    </row>
    <row r="16084" spans="1:16" x14ac:dyDescent="0.25">
      <c r="A16084" t="s">
        <v>43476</v>
      </c>
      <c r="B16084" t="s">
        <v>43477</v>
      </c>
      <c r="C16084" t="s">
        <v>149</v>
      </c>
      <c r="D16084">
        <v>713208</v>
      </c>
      <c r="G16084">
        <v>0</v>
      </c>
      <c r="I16084">
        <v>0</v>
      </c>
      <c r="J16084" s="3">
        <v>44870.118750000001</v>
      </c>
      <c r="K16084" s="3">
        <v>44880.125</v>
      </c>
      <c r="L16084" s="3">
        <v>44880.145833333336</v>
      </c>
      <c r="M16084" t="s">
        <v>43478</v>
      </c>
      <c r="N16084" s="4" t="s">
        <v>22</v>
      </c>
      <c r="P16084" t="s">
        <v>16</v>
      </c>
    </row>
    <row r="16085" spans="1:16" x14ac:dyDescent="0.25">
      <c r="A16085" t="s">
        <v>43479</v>
      </c>
      <c r="B16085" t="s">
        <v>43480</v>
      </c>
      <c r="C16085" t="s">
        <v>149</v>
      </c>
      <c r="D16085">
        <v>713208</v>
      </c>
      <c r="G16085">
        <v>1542437</v>
      </c>
      <c r="H16085" s="5"/>
      <c r="I16085">
        <v>0</v>
      </c>
      <c r="J16085" s="3">
        <v>45045.104861111111</v>
      </c>
      <c r="K16085" s="3">
        <v>45055.166666666664</v>
      </c>
      <c r="L16085" s="3">
        <v>45055.1875</v>
      </c>
      <c r="M16085" t="s">
        <v>43481</v>
      </c>
      <c r="N16085" s="4" t="s">
        <v>22</v>
      </c>
      <c r="P16085" t="s">
        <v>16</v>
      </c>
    </row>
    <row r="16086" spans="1:16" x14ac:dyDescent="0.25">
      <c r="A16086" t="s">
        <v>43482</v>
      </c>
      <c r="B16086" t="s">
        <v>43483</v>
      </c>
      <c r="C16086" t="s">
        <v>27</v>
      </c>
      <c r="F16086" t="s">
        <v>30</v>
      </c>
      <c r="G16086">
        <v>27000</v>
      </c>
      <c r="H16086" s="5"/>
      <c r="I16086">
        <v>0</v>
      </c>
      <c r="J16086" s="3">
        <v>44990.21875</v>
      </c>
      <c r="K16086" s="3">
        <v>45000.25</v>
      </c>
      <c r="L16086" s="3">
        <v>45000.270833333336</v>
      </c>
      <c r="M16086" t="s">
        <v>43484</v>
      </c>
      <c r="N16086" s="4" t="s">
        <v>22</v>
      </c>
      <c r="P16086" t="s">
        <v>16</v>
      </c>
    </row>
    <row r="16087" spans="1:16" x14ac:dyDescent="0.25">
      <c r="A16087" t="s">
        <v>43485</v>
      </c>
      <c r="B16087" t="s">
        <v>43486</v>
      </c>
      <c r="C16087" t="s">
        <v>54</v>
      </c>
      <c r="D16087">
        <v>323303</v>
      </c>
      <c r="G16087">
        <v>0</v>
      </c>
      <c r="H16087" s="5"/>
      <c r="I16087">
        <v>0</v>
      </c>
      <c r="J16087" s="3">
        <v>44945.505555555559</v>
      </c>
      <c r="K16087" s="3">
        <v>44966.375</v>
      </c>
      <c r="L16087" s="3">
        <v>44966.395833333336</v>
      </c>
      <c r="M16087" t="s">
        <v>43487</v>
      </c>
      <c r="N16087" t="s">
        <v>22</v>
      </c>
      <c r="P16087" t="s">
        <v>16</v>
      </c>
    </row>
    <row r="16088" spans="1:16" x14ac:dyDescent="0.25">
      <c r="A16088" t="s">
        <v>43488</v>
      </c>
      <c r="B16088" t="s">
        <v>43489</v>
      </c>
      <c r="C16088" t="s">
        <v>308</v>
      </c>
      <c r="F16088" t="s">
        <v>49</v>
      </c>
      <c r="G16088">
        <v>0</v>
      </c>
      <c r="H16088" s="5"/>
      <c r="I16088">
        <v>0</v>
      </c>
      <c r="J16088" s="3">
        <v>44974.168055555558</v>
      </c>
      <c r="K16088" s="3">
        <v>44995.166666666664</v>
      </c>
      <c r="L16088" s="3">
        <v>44995.1875</v>
      </c>
      <c r="M16088" t="s">
        <v>43490</v>
      </c>
      <c r="N16088" s="4" t="s">
        <v>22</v>
      </c>
      <c r="P16088" t="s">
        <v>16</v>
      </c>
    </row>
    <row r="16089" spans="1:16" x14ac:dyDescent="0.25">
      <c r="A16089" t="s">
        <v>43488</v>
      </c>
      <c r="B16089" t="s">
        <v>43489</v>
      </c>
      <c r="C16089" t="s">
        <v>308</v>
      </c>
      <c r="F16089" t="s">
        <v>49</v>
      </c>
      <c r="G16089">
        <v>0</v>
      </c>
      <c r="H16089" s="5"/>
      <c r="I16089">
        <v>0</v>
      </c>
      <c r="J16089" s="3">
        <v>44974.168055555558</v>
      </c>
      <c r="K16089" s="3">
        <v>44995.166666666664</v>
      </c>
      <c r="L16089" s="3">
        <v>44995.1875</v>
      </c>
      <c r="M16089" t="s">
        <v>43490</v>
      </c>
      <c r="N16089" s="4" t="s">
        <v>22</v>
      </c>
      <c r="P16089" t="s">
        <v>16</v>
      </c>
    </row>
    <row r="16090" spans="1:16" x14ac:dyDescent="0.25">
      <c r="A16090" t="s">
        <v>43491</v>
      </c>
      <c r="B16090" t="s">
        <v>43492</v>
      </c>
      <c r="C16090" t="s">
        <v>72</v>
      </c>
      <c r="D16090">
        <v>632406</v>
      </c>
      <c r="G16090">
        <v>0</v>
      </c>
      <c r="I16090">
        <v>0</v>
      </c>
      <c r="J16090" s="3">
        <v>44949.227083333331</v>
      </c>
      <c r="K16090" s="3">
        <v>44960.25</v>
      </c>
      <c r="L16090" s="3">
        <v>44960.270833333336</v>
      </c>
      <c r="M16090" t="s">
        <v>43493</v>
      </c>
      <c r="N16090" s="4" t="s">
        <v>22</v>
      </c>
      <c r="P16090" t="s">
        <v>16</v>
      </c>
    </row>
    <row r="16091" spans="1:16" x14ac:dyDescent="0.25">
      <c r="A16091" t="s">
        <v>43494</v>
      </c>
      <c r="B16091" t="s">
        <v>43495</v>
      </c>
      <c r="C16091" t="s">
        <v>72</v>
      </c>
      <c r="D16091">
        <v>632406</v>
      </c>
      <c r="G16091">
        <v>0</v>
      </c>
      <c r="H16091" s="5"/>
      <c r="I16091">
        <v>0</v>
      </c>
      <c r="J16091" s="3">
        <v>44986.427777777775</v>
      </c>
      <c r="K16091" s="3">
        <v>44996.458333333336</v>
      </c>
      <c r="L16091" s="3">
        <v>44996.479166666664</v>
      </c>
      <c r="M16091" t="s">
        <v>43496</v>
      </c>
      <c r="N16091" s="4" t="s">
        <v>22</v>
      </c>
      <c r="P16091" t="s">
        <v>16</v>
      </c>
    </row>
    <row r="16092" spans="1:16" x14ac:dyDescent="0.25">
      <c r="A16092" t="s">
        <v>43497</v>
      </c>
      <c r="B16092" t="s">
        <v>43498</v>
      </c>
      <c r="C16092" t="s">
        <v>23</v>
      </c>
      <c r="D16092">
        <v>400001</v>
      </c>
      <c r="G16092">
        <v>0</v>
      </c>
      <c r="H16092" s="5"/>
      <c r="I16092">
        <v>122850</v>
      </c>
      <c r="J16092" s="3">
        <v>44949.209722222222</v>
      </c>
      <c r="K16092" s="3">
        <v>44963.5</v>
      </c>
      <c r="L16092" s="3">
        <v>44963.520833333336</v>
      </c>
      <c r="M16092" t="s">
        <v>43499</v>
      </c>
      <c r="N16092" s="4" t="s">
        <v>22</v>
      </c>
      <c r="P16092" t="s">
        <v>16</v>
      </c>
    </row>
    <row r="16093" spans="1:16" x14ac:dyDescent="0.25">
      <c r="A16093" t="s">
        <v>43500</v>
      </c>
      <c r="B16093" t="s">
        <v>43501</v>
      </c>
      <c r="C16093" t="s">
        <v>72</v>
      </c>
      <c r="D16093">
        <v>284120</v>
      </c>
      <c r="G16093">
        <v>0</v>
      </c>
      <c r="H16093" s="5"/>
      <c r="I16093">
        <v>0</v>
      </c>
      <c r="J16093" s="3">
        <v>45014.04583333333</v>
      </c>
      <c r="K16093" s="3">
        <v>45028.083333333336</v>
      </c>
      <c r="L16093" s="3">
        <v>45028.104166666664</v>
      </c>
      <c r="M16093" t="s">
        <v>43502</v>
      </c>
      <c r="N16093" s="4" t="s">
        <v>22</v>
      </c>
      <c r="P16093" t="s">
        <v>16</v>
      </c>
    </row>
    <row r="16094" spans="1:16" x14ac:dyDescent="0.25">
      <c r="A16094" t="s">
        <v>43503</v>
      </c>
      <c r="B16094" t="s">
        <v>43504</v>
      </c>
      <c r="C16094" t="s">
        <v>27</v>
      </c>
      <c r="F16094" t="s">
        <v>30</v>
      </c>
      <c r="G16094">
        <v>0</v>
      </c>
      <c r="I16094">
        <v>0</v>
      </c>
      <c r="J16094" s="3">
        <v>45044.382638888892</v>
      </c>
      <c r="K16094" s="3">
        <v>45055.458333333336</v>
      </c>
      <c r="L16094" s="3">
        <v>45055.479166666664</v>
      </c>
      <c r="M16094" t="s">
        <v>43505</v>
      </c>
      <c r="N16094" s="4" t="s">
        <v>22</v>
      </c>
      <c r="P16094" t="s">
        <v>16</v>
      </c>
    </row>
    <row r="16095" spans="1:16" x14ac:dyDescent="0.25">
      <c r="A16095" t="s">
        <v>43506</v>
      </c>
      <c r="B16095" t="s">
        <v>43507</v>
      </c>
      <c r="C16095" t="s">
        <v>27</v>
      </c>
      <c r="F16095" t="s">
        <v>30</v>
      </c>
      <c r="G16095">
        <v>0</v>
      </c>
      <c r="H16095" s="5"/>
      <c r="I16095">
        <v>0</v>
      </c>
      <c r="J16095" s="3">
        <v>44980.373611111114</v>
      </c>
      <c r="K16095" s="3">
        <v>44991.291666666664</v>
      </c>
      <c r="L16095" s="3">
        <v>44991.3125</v>
      </c>
      <c r="M16095" t="s">
        <v>43508</v>
      </c>
      <c r="N16095" s="4" t="s">
        <v>22</v>
      </c>
      <c r="P16095" t="s">
        <v>16</v>
      </c>
    </row>
    <row r="16096" spans="1:16" x14ac:dyDescent="0.25">
      <c r="A16096" t="s">
        <v>43509</v>
      </c>
      <c r="B16096" t="s">
        <v>43510</v>
      </c>
      <c r="C16096" t="s">
        <v>54</v>
      </c>
      <c r="D16096">
        <v>401504</v>
      </c>
      <c r="G16096">
        <v>0</v>
      </c>
      <c r="H16096" s="5"/>
      <c r="I16096">
        <v>57399</v>
      </c>
      <c r="J16096" s="3">
        <v>44932.200694444444</v>
      </c>
      <c r="K16096" s="3">
        <v>44953.208333333336</v>
      </c>
      <c r="L16096" s="3">
        <v>44953.229166666664</v>
      </c>
      <c r="M16096" t="s">
        <v>43511</v>
      </c>
      <c r="N16096" s="4" t="s">
        <v>22</v>
      </c>
      <c r="P16096" t="s">
        <v>16</v>
      </c>
    </row>
    <row r="16097" spans="1:16" x14ac:dyDescent="0.25">
      <c r="A16097" t="s">
        <v>43512</v>
      </c>
      <c r="B16097" t="s">
        <v>43513</v>
      </c>
      <c r="C16097" t="s">
        <v>82</v>
      </c>
      <c r="D16097">
        <v>603102</v>
      </c>
      <c r="G16097">
        <v>0</v>
      </c>
      <c r="H16097" s="5"/>
      <c r="I16097">
        <v>0</v>
      </c>
      <c r="J16097" s="3">
        <v>45015.409722222219</v>
      </c>
      <c r="K16097" s="3">
        <v>45037.375</v>
      </c>
      <c r="L16097" s="3">
        <v>45037.395833333336</v>
      </c>
      <c r="M16097" t="s">
        <v>43514</v>
      </c>
      <c r="N16097" s="4" t="s">
        <v>22</v>
      </c>
      <c r="P16097" t="s">
        <v>16</v>
      </c>
    </row>
    <row r="16098" spans="1:16" x14ac:dyDescent="0.25">
      <c r="A16098" t="s">
        <v>43515</v>
      </c>
      <c r="B16098" t="s">
        <v>43516</v>
      </c>
      <c r="C16098" t="s">
        <v>25</v>
      </c>
      <c r="F16098" t="s">
        <v>200</v>
      </c>
      <c r="G16098">
        <v>0</v>
      </c>
      <c r="I16098">
        <v>0</v>
      </c>
      <c r="J16098" s="3">
        <v>44943.335416666669</v>
      </c>
      <c r="K16098" s="3">
        <v>44964.458333333336</v>
      </c>
      <c r="L16098" s="3">
        <v>44964.479166666664</v>
      </c>
      <c r="M16098" t="s">
        <v>43517</v>
      </c>
      <c r="N16098" t="s">
        <v>22</v>
      </c>
      <c r="P16098" t="s">
        <v>16</v>
      </c>
    </row>
    <row r="16099" spans="1:16" x14ac:dyDescent="0.25">
      <c r="A16099" t="s">
        <v>43518</v>
      </c>
      <c r="B16099" t="s">
        <v>43519</v>
      </c>
      <c r="C16099" t="s">
        <v>104</v>
      </c>
      <c r="D16099">
        <v>400008</v>
      </c>
      <c r="G16099">
        <v>15440100197.950001</v>
      </c>
      <c r="H16099" s="5"/>
      <c r="I16099">
        <v>0</v>
      </c>
      <c r="J16099" s="3">
        <v>45056.472916666666</v>
      </c>
      <c r="K16099" s="3">
        <v>45084.166666666664</v>
      </c>
      <c r="L16099" s="3">
        <v>45084.1875</v>
      </c>
      <c r="M16099" t="s">
        <v>43520</v>
      </c>
      <c r="N16099" s="4" t="s">
        <v>22</v>
      </c>
      <c r="P16099" t="s">
        <v>16</v>
      </c>
    </row>
    <row r="16100" spans="1:16" x14ac:dyDescent="0.25">
      <c r="A16100" t="s">
        <v>43521</v>
      </c>
      <c r="B16100" t="s">
        <v>43522</v>
      </c>
      <c r="C16100" t="s">
        <v>27</v>
      </c>
      <c r="F16100" t="s">
        <v>26</v>
      </c>
      <c r="G16100">
        <v>0</v>
      </c>
      <c r="H16100" s="5"/>
      <c r="I16100">
        <v>0</v>
      </c>
      <c r="J16100" s="3">
        <v>44959.06527777778</v>
      </c>
      <c r="K16100" s="3">
        <v>44970.041666666664</v>
      </c>
      <c r="L16100" s="3">
        <v>44970.0625</v>
      </c>
      <c r="M16100" t="s">
        <v>43523</v>
      </c>
      <c r="N16100" s="4" t="s">
        <v>22</v>
      </c>
      <c r="P16100" t="s">
        <v>16</v>
      </c>
    </row>
    <row r="16101" spans="1:16" x14ac:dyDescent="0.25">
      <c r="A16101" t="s">
        <v>43524</v>
      </c>
      <c r="B16101" t="s">
        <v>43525</v>
      </c>
      <c r="C16101" t="s">
        <v>56</v>
      </c>
      <c r="D16101">
        <v>441108</v>
      </c>
      <c r="G16101">
        <v>0</v>
      </c>
      <c r="I16101">
        <v>0</v>
      </c>
      <c r="J16101" s="3">
        <v>44877.527777777781</v>
      </c>
      <c r="K16101" s="3">
        <v>44887.166666666664</v>
      </c>
      <c r="L16101" s="3">
        <v>44887.1875</v>
      </c>
      <c r="M16101" t="s">
        <v>43526</v>
      </c>
      <c r="N16101" s="4" t="s">
        <v>22</v>
      </c>
      <c r="P16101" t="s">
        <v>16</v>
      </c>
    </row>
    <row r="16102" spans="1:16" x14ac:dyDescent="0.25">
      <c r="A16102" t="s">
        <v>43527</v>
      </c>
      <c r="B16102" t="s">
        <v>43528</v>
      </c>
      <c r="C16102" t="s">
        <v>27</v>
      </c>
      <c r="F16102" t="s">
        <v>66</v>
      </c>
      <c r="G16102">
        <v>500000</v>
      </c>
      <c r="H16102" s="5"/>
      <c r="I16102">
        <v>0</v>
      </c>
      <c r="J16102" s="3">
        <v>44951.361805555556</v>
      </c>
      <c r="K16102" s="3">
        <v>44963.375</v>
      </c>
      <c r="L16102" s="3">
        <v>44963.395833333336</v>
      </c>
      <c r="M16102" t="s">
        <v>43529</v>
      </c>
      <c r="N16102" s="4" t="s">
        <v>22</v>
      </c>
      <c r="P16102" t="s">
        <v>16</v>
      </c>
    </row>
    <row r="16103" spans="1:16" x14ac:dyDescent="0.25">
      <c r="A16103" t="s">
        <v>43530</v>
      </c>
      <c r="B16103" t="s">
        <v>43531</v>
      </c>
      <c r="C16103" t="s">
        <v>168</v>
      </c>
      <c r="F16103" t="s">
        <v>66</v>
      </c>
      <c r="G16103">
        <v>0</v>
      </c>
      <c r="H16103" s="5"/>
      <c r="I16103">
        <v>0</v>
      </c>
      <c r="J16103" s="3">
        <v>44976.467361111114</v>
      </c>
      <c r="K16103" s="3">
        <v>44986.5</v>
      </c>
      <c r="L16103" s="3">
        <v>44986.520833333336</v>
      </c>
      <c r="M16103" t="s">
        <v>43532</v>
      </c>
      <c r="N16103" s="4" t="s">
        <v>22</v>
      </c>
      <c r="P16103" t="s">
        <v>16</v>
      </c>
    </row>
    <row r="16104" spans="1:16" x14ac:dyDescent="0.25">
      <c r="A16104" t="s">
        <v>43533</v>
      </c>
      <c r="B16104" t="s">
        <v>43534</v>
      </c>
      <c r="C16104" t="s">
        <v>269</v>
      </c>
      <c r="D16104">
        <v>455001</v>
      </c>
      <c r="G16104">
        <v>1565069.4</v>
      </c>
      <c r="H16104" s="5"/>
      <c r="I16104">
        <v>31301</v>
      </c>
      <c r="J16104" s="3">
        <v>45035.147222222222</v>
      </c>
      <c r="K16104" s="3">
        <v>45056.25</v>
      </c>
      <c r="L16104" s="3">
        <v>45056.270833333336</v>
      </c>
      <c r="M16104" t="s">
        <v>43535</v>
      </c>
      <c r="N16104" s="4" t="s">
        <v>22</v>
      </c>
      <c r="P16104" t="s">
        <v>16</v>
      </c>
    </row>
    <row r="16105" spans="1:16" x14ac:dyDescent="0.25">
      <c r="A16105" t="s">
        <v>43536</v>
      </c>
      <c r="B16105" t="s">
        <v>43537</v>
      </c>
      <c r="C16105" t="s">
        <v>269</v>
      </c>
      <c r="D16105">
        <v>455001</v>
      </c>
      <c r="G16105">
        <v>640265.64</v>
      </c>
      <c r="H16105" s="5"/>
      <c r="I16105">
        <v>0</v>
      </c>
      <c r="J16105" s="3">
        <v>45017.421527777777</v>
      </c>
      <c r="K16105" s="3">
        <v>45038.25</v>
      </c>
      <c r="L16105" s="3">
        <v>45038.270833333336</v>
      </c>
      <c r="M16105" t="s">
        <v>43538</v>
      </c>
      <c r="N16105" s="4" t="s">
        <v>22</v>
      </c>
      <c r="P16105" t="s">
        <v>16</v>
      </c>
    </row>
    <row r="16106" spans="1:16" x14ac:dyDescent="0.25">
      <c r="A16106" t="s">
        <v>43539</v>
      </c>
      <c r="B16106" t="s">
        <v>43540</v>
      </c>
      <c r="C16106" t="s">
        <v>80</v>
      </c>
      <c r="D16106">
        <v>494001</v>
      </c>
      <c r="G16106">
        <v>0</v>
      </c>
      <c r="H16106" s="5"/>
      <c r="I16106">
        <v>0</v>
      </c>
      <c r="J16106" s="3">
        <v>44986.540972222225</v>
      </c>
      <c r="K16106" s="3">
        <v>44996.25</v>
      </c>
      <c r="L16106" s="3">
        <v>44996.270833333336</v>
      </c>
      <c r="M16106" t="s">
        <v>43541</v>
      </c>
      <c r="N16106" s="4" t="s">
        <v>22</v>
      </c>
      <c r="P16106" t="s">
        <v>16</v>
      </c>
    </row>
    <row r="16107" spans="1:16" x14ac:dyDescent="0.25">
      <c r="A16107" t="s">
        <v>43542</v>
      </c>
      <c r="B16107" t="s">
        <v>43543</v>
      </c>
      <c r="C16107" t="s">
        <v>315</v>
      </c>
      <c r="D16107">
        <v>211001</v>
      </c>
      <c r="G16107">
        <v>0</v>
      </c>
      <c r="I16107">
        <v>0</v>
      </c>
      <c r="J16107" s="3">
        <v>44875.222916666666</v>
      </c>
      <c r="K16107" s="3">
        <v>44886.25</v>
      </c>
      <c r="L16107" s="3">
        <v>44886.270833333336</v>
      </c>
      <c r="M16107" t="s">
        <v>43544</v>
      </c>
      <c r="N16107" s="4" t="s">
        <v>22</v>
      </c>
      <c r="P16107" t="s">
        <v>16</v>
      </c>
    </row>
    <row r="16108" spans="1:16" x14ac:dyDescent="0.25">
      <c r="A16108" t="s">
        <v>43545</v>
      </c>
      <c r="B16108" t="s">
        <v>43546</v>
      </c>
      <c r="C16108" t="s">
        <v>370</v>
      </c>
      <c r="D16108">
        <v>110054</v>
      </c>
      <c r="G16108">
        <v>0</v>
      </c>
      <c r="H16108" s="5"/>
      <c r="I16108">
        <v>691000</v>
      </c>
      <c r="J16108" s="3">
        <v>44942.294444444444</v>
      </c>
      <c r="K16108" s="3">
        <v>44965.333333333336</v>
      </c>
      <c r="L16108" s="3">
        <v>44965.354166666664</v>
      </c>
      <c r="M16108" t="s">
        <v>43547</v>
      </c>
      <c r="N16108" s="4" t="s">
        <v>22</v>
      </c>
      <c r="P16108" t="s">
        <v>16</v>
      </c>
    </row>
    <row r="16109" spans="1:16" x14ac:dyDescent="0.25">
      <c r="A16109" t="s">
        <v>43548</v>
      </c>
      <c r="B16109" t="s">
        <v>43549</v>
      </c>
      <c r="C16109" t="s">
        <v>27</v>
      </c>
      <c r="F16109" t="s">
        <v>66</v>
      </c>
      <c r="G16109">
        <v>0</v>
      </c>
      <c r="I16109">
        <v>0</v>
      </c>
      <c r="J16109" s="3">
        <v>44939.293055555558</v>
      </c>
      <c r="K16109" s="3">
        <v>44949.291666666664</v>
      </c>
      <c r="L16109" s="3">
        <v>44949.3125</v>
      </c>
      <c r="M16109" t="s">
        <v>43550</v>
      </c>
      <c r="N16109" s="4" t="s">
        <v>22</v>
      </c>
      <c r="P16109" t="s">
        <v>16</v>
      </c>
    </row>
    <row r="16110" spans="1:16" x14ac:dyDescent="0.25">
      <c r="A16110" t="s">
        <v>43551</v>
      </c>
      <c r="B16110" t="s">
        <v>43552</v>
      </c>
      <c r="C16110" t="s">
        <v>27</v>
      </c>
      <c r="F16110" t="s">
        <v>66</v>
      </c>
      <c r="G16110">
        <v>0</v>
      </c>
      <c r="I16110">
        <v>0</v>
      </c>
      <c r="J16110" s="3">
        <v>44901.234722222223</v>
      </c>
      <c r="K16110" s="3">
        <v>44904.25</v>
      </c>
      <c r="L16110" s="3">
        <v>44904.270833333336</v>
      </c>
      <c r="M16110" t="s">
        <v>43553</v>
      </c>
      <c r="N16110" s="4" t="s">
        <v>22</v>
      </c>
      <c r="P16110" t="s">
        <v>16</v>
      </c>
    </row>
    <row r="16111" spans="1:16" x14ac:dyDescent="0.25">
      <c r="A16111" t="s">
        <v>43554</v>
      </c>
      <c r="B16111" t="s">
        <v>43555</v>
      </c>
      <c r="C16111" t="s">
        <v>473</v>
      </c>
      <c r="D16111">
        <v>302004</v>
      </c>
      <c r="G16111">
        <v>0</v>
      </c>
      <c r="I16111">
        <v>21000</v>
      </c>
      <c r="J16111" s="3">
        <v>44921.134722222225</v>
      </c>
      <c r="K16111" s="3">
        <v>44942.166666666664</v>
      </c>
      <c r="L16111" s="3">
        <v>44942.1875</v>
      </c>
      <c r="M16111" t="s">
        <v>43556</v>
      </c>
      <c r="N16111" t="s">
        <v>22</v>
      </c>
      <c r="P16111" t="s">
        <v>16</v>
      </c>
    </row>
    <row r="16112" spans="1:16" x14ac:dyDescent="0.25">
      <c r="A16112" t="s">
        <v>43554</v>
      </c>
      <c r="B16112" t="s">
        <v>43557</v>
      </c>
      <c r="C16112" t="s">
        <v>511</v>
      </c>
      <c r="D16112">
        <v>636105</v>
      </c>
      <c r="G16112">
        <v>0</v>
      </c>
      <c r="H16112" s="5"/>
      <c r="I16112">
        <v>0</v>
      </c>
      <c r="J16112" s="3">
        <v>44921.26666666667</v>
      </c>
      <c r="K16112" s="3">
        <v>44942.25</v>
      </c>
      <c r="L16112" s="3">
        <v>44942.270833333336</v>
      </c>
      <c r="M16112" t="s">
        <v>43558</v>
      </c>
      <c r="N16112" t="s">
        <v>22</v>
      </c>
      <c r="P16112" t="s">
        <v>16</v>
      </c>
    </row>
    <row r="16113" spans="1:16" x14ac:dyDescent="0.25">
      <c r="A16113" t="s">
        <v>43559</v>
      </c>
      <c r="B16113" t="s">
        <v>43560</v>
      </c>
      <c r="C16113" t="s">
        <v>76</v>
      </c>
      <c r="F16113" t="s">
        <v>28</v>
      </c>
      <c r="G16113">
        <v>0</v>
      </c>
      <c r="I16113">
        <v>0</v>
      </c>
      <c r="J16113" s="3">
        <v>44915.415277777778</v>
      </c>
      <c r="K16113" s="3">
        <v>44936.416666666664</v>
      </c>
      <c r="L16113" s="3">
        <v>44936.4375</v>
      </c>
      <c r="M16113" t="s">
        <v>43561</v>
      </c>
      <c r="N16113" t="s">
        <v>22</v>
      </c>
      <c r="P16113" t="s">
        <v>16</v>
      </c>
    </row>
    <row r="16114" spans="1:16" x14ac:dyDescent="0.25">
      <c r="A16114" t="s">
        <v>43562</v>
      </c>
      <c r="B16114" t="s">
        <v>43563</v>
      </c>
      <c r="C16114" t="s">
        <v>27</v>
      </c>
      <c r="F16114" t="s">
        <v>84</v>
      </c>
      <c r="G16114">
        <v>991205</v>
      </c>
      <c r="I16114">
        <v>0</v>
      </c>
      <c r="J16114" s="3">
        <v>44947.385416666664</v>
      </c>
      <c r="K16114" s="3">
        <v>44949.041666666664</v>
      </c>
      <c r="L16114" s="3">
        <v>44949.0625</v>
      </c>
      <c r="M16114" t="s">
        <v>43564</v>
      </c>
      <c r="N16114" s="4" t="s">
        <v>22</v>
      </c>
      <c r="P16114" t="s">
        <v>16</v>
      </c>
    </row>
    <row r="16115" spans="1:16" x14ac:dyDescent="0.25">
      <c r="A16115" s="8" t="s">
        <v>43562</v>
      </c>
      <c r="B16115" t="s">
        <v>43565</v>
      </c>
      <c r="C16115" t="s">
        <v>27</v>
      </c>
      <c r="F16115" t="s">
        <v>84</v>
      </c>
      <c r="G16115">
        <v>991205</v>
      </c>
      <c r="H16115" s="5"/>
      <c r="I16115">
        <v>0</v>
      </c>
      <c r="J16115" s="3">
        <v>44992.107638888891</v>
      </c>
      <c r="K16115" s="3">
        <v>44998.083333333336</v>
      </c>
      <c r="L16115" s="3">
        <v>44998.104166666664</v>
      </c>
      <c r="M16115" t="s">
        <v>43566</v>
      </c>
      <c r="N16115" s="4" t="s">
        <v>22</v>
      </c>
      <c r="P16115" t="s">
        <v>16</v>
      </c>
    </row>
    <row r="16116" spans="1:16" x14ac:dyDescent="0.25">
      <c r="A16116" t="s">
        <v>43567</v>
      </c>
      <c r="B16116" t="s">
        <v>43568</v>
      </c>
      <c r="C16116" t="s">
        <v>261</v>
      </c>
      <c r="D16116">
        <v>110077</v>
      </c>
      <c r="G16116">
        <v>984416</v>
      </c>
      <c r="I16116">
        <v>30000</v>
      </c>
      <c r="J16116" s="3">
        <v>45040.09097222222</v>
      </c>
      <c r="K16116" s="3">
        <v>45062.125</v>
      </c>
      <c r="L16116" s="3">
        <v>45062.145833333336</v>
      </c>
      <c r="M16116" t="s">
        <v>43569</v>
      </c>
      <c r="N16116" s="4" t="s">
        <v>22</v>
      </c>
      <c r="P16116" t="s">
        <v>16</v>
      </c>
    </row>
    <row r="16117" spans="1:16" x14ac:dyDescent="0.25">
      <c r="A16117" t="s">
        <v>43570</v>
      </c>
      <c r="B16117" t="s">
        <v>43571</v>
      </c>
      <c r="C16117" t="s">
        <v>72</v>
      </c>
      <c r="D16117">
        <v>462022</v>
      </c>
      <c r="G16117">
        <v>0</v>
      </c>
      <c r="I16117">
        <v>0</v>
      </c>
      <c r="J16117" s="3">
        <v>44956.379861111112</v>
      </c>
      <c r="K16117" s="3">
        <v>44966.416666666664</v>
      </c>
      <c r="L16117" s="3">
        <v>44966.4375</v>
      </c>
      <c r="M16117" t="s">
        <v>43572</v>
      </c>
      <c r="N16117" s="4" t="s">
        <v>22</v>
      </c>
      <c r="P16117" t="s">
        <v>16</v>
      </c>
    </row>
    <row r="16118" spans="1:16" x14ac:dyDescent="0.25">
      <c r="A16118" t="s">
        <v>43573</v>
      </c>
      <c r="B16118" t="s">
        <v>43574</v>
      </c>
      <c r="C16118" t="s">
        <v>126</v>
      </c>
      <c r="D16118">
        <v>132001</v>
      </c>
      <c r="G16118">
        <v>0</v>
      </c>
      <c r="I16118">
        <v>0</v>
      </c>
      <c r="J16118" s="3">
        <v>45023.518055555556</v>
      </c>
      <c r="K16118" s="3">
        <v>45033.041666666664</v>
      </c>
      <c r="L16118" s="3">
        <v>45033.0625</v>
      </c>
      <c r="M16118" t="s">
        <v>43575</v>
      </c>
      <c r="N16118" s="4" t="s">
        <v>22</v>
      </c>
      <c r="P16118" t="s">
        <v>16</v>
      </c>
    </row>
    <row r="16119" spans="1:16" x14ac:dyDescent="0.25">
      <c r="A16119" t="s">
        <v>43576</v>
      </c>
      <c r="B16119" t="s">
        <v>43577</v>
      </c>
      <c r="C16119" t="s">
        <v>126</v>
      </c>
      <c r="D16119">
        <v>132001</v>
      </c>
      <c r="G16119">
        <v>0</v>
      </c>
      <c r="I16119">
        <v>0</v>
      </c>
      <c r="J16119" s="3">
        <v>45023.490972222222</v>
      </c>
      <c r="K16119" s="3">
        <v>45033.5</v>
      </c>
      <c r="L16119" s="3">
        <v>45033.520833333336</v>
      </c>
      <c r="M16119" t="s">
        <v>43578</v>
      </c>
      <c r="N16119" s="4" t="s">
        <v>22</v>
      </c>
      <c r="P16119" t="s">
        <v>16</v>
      </c>
    </row>
    <row r="16120" spans="1:16" x14ac:dyDescent="0.25">
      <c r="A16120" t="s">
        <v>43579</v>
      </c>
      <c r="B16120" t="s">
        <v>43580</v>
      </c>
      <c r="C16120" t="s">
        <v>28031</v>
      </c>
      <c r="D16120">
        <v>456224</v>
      </c>
      <c r="G16120">
        <v>0</v>
      </c>
      <c r="I16120">
        <v>0</v>
      </c>
      <c r="J16120" s="3">
        <v>44956.242361111108</v>
      </c>
      <c r="K16120" s="3">
        <v>44966.25</v>
      </c>
      <c r="L16120" s="3">
        <v>44966.270833333336</v>
      </c>
      <c r="M16120" t="s">
        <v>43581</v>
      </c>
      <c r="N16120" s="4" t="s">
        <v>22</v>
      </c>
      <c r="P16120" t="s">
        <v>16</v>
      </c>
    </row>
    <row r="16121" spans="1:16" x14ac:dyDescent="0.25">
      <c r="A16121" t="s">
        <v>43582</v>
      </c>
      <c r="B16121" t="s">
        <v>43583</v>
      </c>
      <c r="C16121" t="s">
        <v>56</v>
      </c>
      <c r="D16121">
        <v>273008</v>
      </c>
      <c r="G16121">
        <v>0</v>
      </c>
      <c r="I16121">
        <v>68000</v>
      </c>
      <c r="J16121" s="3">
        <v>44996.224999999999</v>
      </c>
      <c r="K16121" s="3">
        <v>45006.25</v>
      </c>
      <c r="L16121" s="3">
        <v>45006.270833333336</v>
      </c>
      <c r="M16121" t="s">
        <v>43584</v>
      </c>
      <c r="N16121" s="4" t="s">
        <v>22</v>
      </c>
      <c r="P16121" t="s">
        <v>16</v>
      </c>
    </row>
    <row r="16122" spans="1:16" x14ac:dyDescent="0.25">
      <c r="A16122" t="s">
        <v>43585</v>
      </c>
      <c r="B16122" t="s">
        <v>43586</v>
      </c>
      <c r="C16122" t="s">
        <v>27</v>
      </c>
      <c r="F16122" t="s">
        <v>119</v>
      </c>
      <c r="G16122">
        <v>0</v>
      </c>
      <c r="I16122">
        <v>0</v>
      </c>
      <c r="J16122" s="3">
        <v>44985.165277777778</v>
      </c>
      <c r="K16122" s="3">
        <v>44995.166666666664</v>
      </c>
      <c r="L16122" s="3">
        <v>44995.1875</v>
      </c>
      <c r="M16122" t="s">
        <v>43587</v>
      </c>
      <c r="N16122" s="4" t="s">
        <v>22</v>
      </c>
      <c r="P16122" t="s">
        <v>16</v>
      </c>
    </row>
    <row r="16123" spans="1:16" x14ac:dyDescent="0.25">
      <c r="A16123" t="s">
        <v>43588</v>
      </c>
      <c r="B16123" t="s">
        <v>43589</v>
      </c>
      <c r="C16123" t="s">
        <v>27</v>
      </c>
      <c r="F16123" t="s">
        <v>89</v>
      </c>
      <c r="G16123">
        <v>0</v>
      </c>
      <c r="H16123" s="5"/>
      <c r="I16123">
        <v>0</v>
      </c>
      <c r="J16123" s="3">
        <v>44964.1875</v>
      </c>
      <c r="K16123" s="3">
        <v>44974.208333333336</v>
      </c>
      <c r="L16123" s="3">
        <v>44974.229166666664</v>
      </c>
      <c r="M16123" t="s">
        <v>43590</v>
      </c>
      <c r="N16123" s="4" t="s">
        <v>22</v>
      </c>
      <c r="P16123" t="s">
        <v>16</v>
      </c>
    </row>
    <row r="16124" spans="1:16" x14ac:dyDescent="0.25">
      <c r="A16124" t="s">
        <v>43588</v>
      </c>
      <c r="B16124" t="s">
        <v>43589</v>
      </c>
      <c r="C16124" t="s">
        <v>27</v>
      </c>
      <c r="F16124" t="s">
        <v>89</v>
      </c>
      <c r="G16124">
        <v>0</v>
      </c>
      <c r="H16124" s="5"/>
      <c r="I16124">
        <v>0</v>
      </c>
      <c r="J16124" s="3">
        <v>44964.1875</v>
      </c>
      <c r="K16124" s="3">
        <v>44974.208333333336</v>
      </c>
      <c r="L16124" s="3">
        <v>44974.229166666664</v>
      </c>
      <c r="M16124" t="s">
        <v>43590</v>
      </c>
      <c r="N16124" s="4" t="s">
        <v>22</v>
      </c>
      <c r="P16124" t="s">
        <v>16</v>
      </c>
    </row>
    <row r="16125" spans="1:16" x14ac:dyDescent="0.25">
      <c r="A16125" t="s">
        <v>43591</v>
      </c>
      <c r="B16125" t="s">
        <v>43592</v>
      </c>
      <c r="C16125" t="s">
        <v>27</v>
      </c>
      <c r="F16125" t="s">
        <v>154</v>
      </c>
      <c r="G16125">
        <v>0</v>
      </c>
      <c r="H16125" s="5"/>
      <c r="I16125">
        <v>0</v>
      </c>
      <c r="J16125" s="3">
        <v>44904.504166666666</v>
      </c>
      <c r="K16125" s="3">
        <v>44907.041666666664</v>
      </c>
      <c r="L16125" s="3">
        <v>44907.0625</v>
      </c>
      <c r="M16125" t="s">
        <v>43593</v>
      </c>
      <c r="N16125" s="4" t="s">
        <v>22</v>
      </c>
      <c r="P16125" t="s">
        <v>16</v>
      </c>
    </row>
    <row r="16126" spans="1:16" x14ac:dyDescent="0.25">
      <c r="A16126" t="s">
        <v>43594</v>
      </c>
      <c r="B16126" t="s">
        <v>43595</v>
      </c>
      <c r="C16126" t="s">
        <v>27</v>
      </c>
      <c r="F16126" t="s">
        <v>89</v>
      </c>
      <c r="G16126">
        <v>0</v>
      </c>
      <c r="H16126" s="5"/>
      <c r="I16126">
        <v>0</v>
      </c>
      <c r="J16126" s="3">
        <v>44938.432638888888</v>
      </c>
      <c r="K16126" s="3">
        <v>44949.458333333336</v>
      </c>
      <c r="L16126" s="3">
        <v>44949.479166666664</v>
      </c>
      <c r="M16126" t="s">
        <v>43596</v>
      </c>
      <c r="N16126" s="4" t="s">
        <v>22</v>
      </c>
      <c r="P16126" t="s">
        <v>16</v>
      </c>
    </row>
    <row r="16127" spans="1:16" x14ac:dyDescent="0.25">
      <c r="A16127" t="s">
        <v>43597</v>
      </c>
      <c r="B16127" t="s">
        <v>43598</v>
      </c>
      <c r="C16127" t="s">
        <v>27</v>
      </c>
      <c r="F16127" t="s">
        <v>66</v>
      </c>
      <c r="G16127">
        <v>250000</v>
      </c>
      <c r="I16127">
        <v>0</v>
      </c>
      <c r="J16127" s="3">
        <v>44954.206250000003</v>
      </c>
      <c r="K16127" s="3">
        <v>44964.208333333336</v>
      </c>
      <c r="L16127" s="3">
        <v>44964.229166666664</v>
      </c>
      <c r="M16127" t="s">
        <v>43599</v>
      </c>
      <c r="N16127" s="4" t="s">
        <v>22</v>
      </c>
      <c r="P16127" t="s">
        <v>16</v>
      </c>
    </row>
    <row r="16128" spans="1:16" x14ac:dyDescent="0.25">
      <c r="A16128" t="s">
        <v>43600</v>
      </c>
      <c r="B16128" t="s">
        <v>43601</v>
      </c>
      <c r="C16128" t="s">
        <v>27</v>
      </c>
      <c r="F16128" t="s">
        <v>84</v>
      </c>
      <c r="G16128">
        <v>0</v>
      </c>
      <c r="H16128" s="5"/>
      <c r="I16128">
        <v>0</v>
      </c>
      <c r="J16128" s="3">
        <v>44988.413194444445</v>
      </c>
      <c r="K16128" s="3">
        <v>44998.5</v>
      </c>
      <c r="L16128" s="3">
        <v>44998.520833333336</v>
      </c>
      <c r="M16128" t="s">
        <v>43602</v>
      </c>
      <c r="N16128" s="4" t="s">
        <v>22</v>
      </c>
      <c r="P16128" t="s">
        <v>16</v>
      </c>
    </row>
    <row r="16129" spans="1:16" x14ac:dyDescent="0.25">
      <c r="A16129" t="s">
        <v>43603</v>
      </c>
      <c r="B16129" t="s">
        <v>43604</v>
      </c>
      <c r="C16129" t="s">
        <v>651</v>
      </c>
      <c r="D16129">
        <v>851215</v>
      </c>
      <c r="G16129">
        <v>0</v>
      </c>
      <c r="H16129" s="5"/>
      <c r="I16129">
        <v>0</v>
      </c>
      <c r="J16129" s="3">
        <v>44937.109027777777</v>
      </c>
      <c r="K16129" s="3">
        <v>44947.125</v>
      </c>
      <c r="L16129" s="3">
        <v>44947.145833333336</v>
      </c>
      <c r="M16129" t="s">
        <v>43605</v>
      </c>
      <c r="N16129" s="4" t="s">
        <v>22</v>
      </c>
      <c r="P16129" t="s">
        <v>16</v>
      </c>
    </row>
    <row r="16130" spans="1:16" x14ac:dyDescent="0.25">
      <c r="A16130" t="s">
        <v>43606</v>
      </c>
      <c r="B16130" t="s">
        <v>43607</v>
      </c>
      <c r="C16130" t="s">
        <v>27</v>
      </c>
      <c r="F16130" t="s">
        <v>66</v>
      </c>
      <c r="G16130">
        <v>0</v>
      </c>
      <c r="I16130">
        <v>0</v>
      </c>
      <c r="J16130" s="3">
        <v>44921.081250000003</v>
      </c>
      <c r="K16130" s="3">
        <v>44931.083333333336</v>
      </c>
      <c r="L16130" s="3">
        <v>44931.104166666664</v>
      </c>
      <c r="M16130" t="s">
        <v>43608</v>
      </c>
      <c r="N16130" t="s">
        <v>22</v>
      </c>
      <c r="P16130" t="s">
        <v>16</v>
      </c>
    </row>
    <row r="16131" spans="1:16" x14ac:dyDescent="0.25">
      <c r="A16131" t="s">
        <v>43606</v>
      </c>
      <c r="B16131" t="s">
        <v>43609</v>
      </c>
      <c r="C16131" t="s">
        <v>27</v>
      </c>
      <c r="D16131">
        <v>402203</v>
      </c>
      <c r="G16131">
        <v>1080000</v>
      </c>
      <c r="H16131" s="5"/>
      <c r="I16131">
        <v>0</v>
      </c>
      <c r="J16131" s="3">
        <v>44921.225694444445</v>
      </c>
      <c r="K16131" s="3">
        <v>44931.25</v>
      </c>
      <c r="L16131" s="3">
        <v>44931.270833333336</v>
      </c>
      <c r="M16131" t="s">
        <v>43610</v>
      </c>
      <c r="N16131" t="s">
        <v>22</v>
      </c>
      <c r="P16131" t="s">
        <v>16</v>
      </c>
    </row>
    <row r="16132" spans="1:16" x14ac:dyDescent="0.25">
      <c r="A16132" t="s">
        <v>43611</v>
      </c>
      <c r="B16132" t="s">
        <v>43612</v>
      </c>
      <c r="C16132" t="s">
        <v>27</v>
      </c>
      <c r="F16132" t="s">
        <v>63</v>
      </c>
      <c r="G16132">
        <v>0</v>
      </c>
      <c r="H16132" s="5"/>
      <c r="I16132">
        <v>0</v>
      </c>
      <c r="J16132" s="3">
        <v>44996.095833333333</v>
      </c>
      <c r="K16132" s="3">
        <v>45006.083333333336</v>
      </c>
      <c r="L16132" s="3">
        <v>45006.104166666664</v>
      </c>
      <c r="M16132" t="s">
        <v>43613</v>
      </c>
      <c r="N16132" s="4" t="s">
        <v>22</v>
      </c>
      <c r="P16132" t="s">
        <v>16</v>
      </c>
    </row>
    <row r="16133" spans="1:16" x14ac:dyDescent="0.25">
      <c r="A16133" t="s">
        <v>43614</v>
      </c>
      <c r="B16133" t="s">
        <v>43615</v>
      </c>
      <c r="C16133" t="s">
        <v>27</v>
      </c>
      <c r="F16133" t="s">
        <v>89</v>
      </c>
      <c r="G16133">
        <v>0</v>
      </c>
      <c r="I16133">
        <v>0</v>
      </c>
      <c r="J16133" s="3">
        <v>44960.286805555559</v>
      </c>
      <c r="K16133" s="3">
        <v>44970.375</v>
      </c>
      <c r="L16133" s="3">
        <v>44970.395833333336</v>
      </c>
      <c r="M16133" t="s">
        <v>43616</v>
      </c>
      <c r="N16133" s="4" t="s">
        <v>22</v>
      </c>
      <c r="P16133" t="s">
        <v>16</v>
      </c>
    </row>
    <row r="16134" spans="1:16" x14ac:dyDescent="0.25">
      <c r="A16134" t="s">
        <v>43617</v>
      </c>
      <c r="B16134" t="s">
        <v>43618</v>
      </c>
      <c r="C16134" t="s">
        <v>27</v>
      </c>
      <c r="F16134" t="s">
        <v>158</v>
      </c>
      <c r="G16134">
        <v>0</v>
      </c>
      <c r="I16134">
        <v>0</v>
      </c>
      <c r="J16134" s="3">
        <v>44950.238194444442</v>
      </c>
      <c r="K16134" s="3">
        <v>44960.25</v>
      </c>
      <c r="L16134" s="3">
        <v>44960.270833333336</v>
      </c>
      <c r="M16134" t="s">
        <v>43619</v>
      </c>
      <c r="N16134" s="4" t="s">
        <v>22</v>
      </c>
      <c r="P16134" t="s">
        <v>16</v>
      </c>
    </row>
    <row r="16135" spans="1:16" x14ac:dyDescent="0.25">
      <c r="A16135" t="s">
        <v>43620</v>
      </c>
      <c r="B16135" t="s">
        <v>43621</v>
      </c>
      <c r="C16135" t="s">
        <v>27</v>
      </c>
      <c r="F16135" t="s">
        <v>158</v>
      </c>
      <c r="G16135">
        <v>113000</v>
      </c>
      <c r="I16135">
        <v>0</v>
      </c>
      <c r="J16135" s="3">
        <v>44937.276388888888</v>
      </c>
      <c r="K16135" s="3">
        <v>44947.041666666664</v>
      </c>
      <c r="L16135" s="3">
        <v>44947.0625</v>
      </c>
      <c r="M16135" t="s">
        <v>43622</v>
      </c>
      <c r="N16135" s="4" t="s">
        <v>22</v>
      </c>
      <c r="P16135" t="s">
        <v>16</v>
      </c>
    </row>
    <row r="16136" spans="1:16" x14ac:dyDescent="0.25">
      <c r="A16136" t="s">
        <v>43623</v>
      </c>
      <c r="B16136" t="s">
        <v>43624</v>
      </c>
      <c r="C16136" t="s">
        <v>27</v>
      </c>
      <c r="F16136" t="s">
        <v>158</v>
      </c>
      <c r="G16136">
        <v>105230</v>
      </c>
      <c r="I16136">
        <v>0</v>
      </c>
      <c r="J16136" s="3">
        <v>44902.525000000001</v>
      </c>
      <c r="K16136" s="3">
        <v>44904.291666666664</v>
      </c>
      <c r="L16136" s="3">
        <v>44904.3125</v>
      </c>
      <c r="M16136" t="s">
        <v>43625</v>
      </c>
      <c r="N16136" s="4" t="s">
        <v>22</v>
      </c>
      <c r="P16136" t="s">
        <v>16</v>
      </c>
    </row>
    <row r="16137" spans="1:16" x14ac:dyDescent="0.25">
      <c r="A16137" t="s">
        <v>43626</v>
      </c>
      <c r="B16137" t="s">
        <v>43627</v>
      </c>
      <c r="C16137" t="s">
        <v>25</v>
      </c>
      <c r="F16137" t="s">
        <v>200</v>
      </c>
      <c r="G16137">
        <v>0</v>
      </c>
      <c r="I16137">
        <v>42452</v>
      </c>
      <c r="J16137" s="3">
        <v>44950.459722222222</v>
      </c>
      <c r="K16137" s="3">
        <v>44964.5</v>
      </c>
      <c r="L16137" s="3">
        <v>44964.520833333336</v>
      </c>
      <c r="M16137" t="s">
        <v>43628</v>
      </c>
      <c r="N16137" s="4" t="s">
        <v>22</v>
      </c>
      <c r="P16137" t="s">
        <v>16</v>
      </c>
    </row>
    <row r="16138" spans="1:16" x14ac:dyDescent="0.25">
      <c r="A16138" t="s">
        <v>43629</v>
      </c>
      <c r="B16138" t="s">
        <v>43630</v>
      </c>
      <c r="C16138" t="s">
        <v>288</v>
      </c>
      <c r="D16138">
        <v>212601</v>
      </c>
      <c r="G16138">
        <v>0</v>
      </c>
      <c r="H16138" s="5"/>
      <c r="I16138">
        <v>0</v>
      </c>
      <c r="J16138" s="3">
        <v>44973.230555555558</v>
      </c>
      <c r="K16138" s="3">
        <v>44984.25</v>
      </c>
      <c r="L16138" s="3">
        <v>44984.270833333336</v>
      </c>
      <c r="M16138" t="s">
        <v>43631</v>
      </c>
      <c r="N16138" s="4" t="s">
        <v>22</v>
      </c>
      <c r="P16138" t="s">
        <v>16</v>
      </c>
    </row>
    <row r="16139" spans="1:16" x14ac:dyDescent="0.25">
      <c r="A16139" t="s">
        <v>43632</v>
      </c>
      <c r="B16139" t="s">
        <v>43633</v>
      </c>
      <c r="C16139" t="s">
        <v>27</v>
      </c>
      <c r="F16139" t="s">
        <v>63</v>
      </c>
      <c r="G16139">
        <v>0</v>
      </c>
      <c r="I16139">
        <v>0</v>
      </c>
      <c r="J16139" s="3">
        <v>44975.293749999997</v>
      </c>
      <c r="K16139" s="3">
        <v>44985.166666666664</v>
      </c>
      <c r="L16139" s="3">
        <v>44985.1875</v>
      </c>
      <c r="M16139" t="s">
        <v>43634</v>
      </c>
      <c r="N16139" s="4" t="s">
        <v>22</v>
      </c>
      <c r="P16139" t="s">
        <v>16</v>
      </c>
    </row>
    <row r="16140" spans="1:16" x14ac:dyDescent="0.25">
      <c r="A16140" t="s">
        <v>43635</v>
      </c>
      <c r="B16140" t="s">
        <v>43636</v>
      </c>
      <c r="C16140" t="s">
        <v>294</v>
      </c>
      <c r="D16140">
        <v>751001</v>
      </c>
      <c r="G16140">
        <v>0</v>
      </c>
      <c r="H16140" s="5"/>
      <c r="I16140">
        <v>0</v>
      </c>
      <c r="J16140" s="3">
        <v>45055.314583333333</v>
      </c>
      <c r="K16140" s="3">
        <v>45075.166666666664</v>
      </c>
      <c r="L16140" s="3">
        <v>45075.1875</v>
      </c>
      <c r="M16140" t="s">
        <v>43637</v>
      </c>
      <c r="N16140" s="4" t="s">
        <v>22</v>
      </c>
      <c r="P16140" t="s">
        <v>16</v>
      </c>
    </row>
    <row r="16141" spans="1:16" x14ac:dyDescent="0.25">
      <c r="A16141" s="8" t="s">
        <v>43638</v>
      </c>
      <c r="B16141" t="s">
        <v>43639</v>
      </c>
      <c r="C16141" t="s">
        <v>27</v>
      </c>
      <c r="F16141" t="s">
        <v>32</v>
      </c>
      <c r="G16141">
        <v>0</v>
      </c>
      <c r="H16141" s="5"/>
      <c r="I16141">
        <v>0</v>
      </c>
      <c r="J16141" s="3">
        <v>44992.260416666664</v>
      </c>
      <c r="K16141" s="3">
        <v>45002.291666666664</v>
      </c>
      <c r="L16141" s="3">
        <v>45002.3125</v>
      </c>
      <c r="M16141" t="s">
        <v>43640</v>
      </c>
      <c r="N16141" s="4" t="s">
        <v>22</v>
      </c>
      <c r="P16141" t="s">
        <v>16</v>
      </c>
    </row>
    <row r="16142" spans="1:16" x14ac:dyDescent="0.25">
      <c r="A16142" t="s">
        <v>43641</v>
      </c>
      <c r="B16142" t="s">
        <v>43642</v>
      </c>
      <c r="C16142" t="s">
        <v>25</v>
      </c>
      <c r="F16142" t="s">
        <v>30</v>
      </c>
      <c r="G16142">
        <v>0</v>
      </c>
      <c r="I16142">
        <v>0</v>
      </c>
      <c r="J16142" s="3">
        <v>44882.411805555559</v>
      </c>
      <c r="K16142" s="3">
        <v>44893.25</v>
      </c>
      <c r="L16142" s="3">
        <v>44893.270833333336</v>
      </c>
      <c r="M16142" t="s">
        <v>43643</v>
      </c>
      <c r="N16142" s="4" t="s">
        <v>22</v>
      </c>
      <c r="P16142" t="s">
        <v>16</v>
      </c>
    </row>
    <row r="16143" spans="1:16" x14ac:dyDescent="0.25">
      <c r="A16143" t="s">
        <v>43641</v>
      </c>
      <c r="B16143" t="s">
        <v>43644</v>
      </c>
      <c r="C16143" t="s">
        <v>25</v>
      </c>
      <c r="F16143" t="s">
        <v>66</v>
      </c>
      <c r="G16143">
        <v>0</v>
      </c>
      <c r="I16143">
        <v>0</v>
      </c>
      <c r="J16143" s="3">
        <v>44892.522222222222</v>
      </c>
      <c r="K16143" s="3">
        <v>44914.041666666664</v>
      </c>
      <c r="L16143" s="3">
        <v>44914.0625</v>
      </c>
      <c r="M16143" t="s">
        <v>43645</v>
      </c>
      <c r="N16143" s="4" t="s">
        <v>22</v>
      </c>
      <c r="P16143" t="s">
        <v>16</v>
      </c>
    </row>
    <row r="16144" spans="1:16" x14ac:dyDescent="0.25">
      <c r="A16144" t="s">
        <v>43641</v>
      </c>
      <c r="B16144" t="s">
        <v>43646</v>
      </c>
      <c r="C16144" t="s">
        <v>25</v>
      </c>
      <c r="F16144" t="s">
        <v>89</v>
      </c>
      <c r="G16144">
        <v>0</v>
      </c>
      <c r="I16144">
        <v>0</v>
      </c>
      <c r="J16144" s="3">
        <v>44873.5</v>
      </c>
      <c r="K16144" s="3">
        <v>44882.375</v>
      </c>
      <c r="L16144" s="3">
        <v>44882.395833333336</v>
      </c>
      <c r="M16144" t="s">
        <v>43647</v>
      </c>
      <c r="N16144" s="4" t="s">
        <v>22</v>
      </c>
      <c r="P16144" t="s">
        <v>16</v>
      </c>
    </row>
    <row r="16145" spans="1:16" x14ac:dyDescent="0.25">
      <c r="A16145" t="s">
        <v>43648</v>
      </c>
      <c r="B16145" t="s">
        <v>43649</v>
      </c>
      <c r="C16145" t="s">
        <v>25</v>
      </c>
      <c r="F16145" t="s">
        <v>110</v>
      </c>
      <c r="G16145">
        <v>0</v>
      </c>
      <c r="H16145" s="5"/>
      <c r="I16145">
        <v>0</v>
      </c>
      <c r="J16145" s="3">
        <v>44958.369444444441</v>
      </c>
      <c r="K16145" s="3">
        <v>44968.375</v>
      </c>
      <c r="L16145" s="3">
        <v>44968.395833333336</v>
      </c>
      <c r="M16145" t="s">
        <v>43650</v>
      </c>
      <c r="N16145" s="4" t="s">
        <v>22</v>
      </c>
      <c r="P16145" t="s">
        <v>16</v>
      </c>
    </row>
    <row r="16146" spans="1:16" x14ac:dyDescent="0.25">
      <c r="A16146" t="s">
        <v>43648</v>
      </c>
      <c r="B16146" t="s">
        <v>43651</v>
      </c>
      <c r="C16146" t="s">
        <v>25</v>
      </c>
      <c r="F16146" t="s">
        <v>108</v>
      </c>
      <c r="G16146">
        <v>0</v>
      </c>
      <c r="H16146" s="5"/>
      <c r="I16146">
        <v>0</v>
      </c>
      <c r="J16146" s="3">
        <v>45049.497916666667</v>
      </c>
      <c r="K16146" s="3">
        <v>45059.375</v>
      </c>
      <c r="L16146" s="3">
        <v>45059.395833333336</v>
      </c>
      <c r="M16146" t="s">
        <v>43652</v>
      </c>
      <c r="N16146" s="4" t="s">
        <v>22</v>
      </c>
      <c r="P16146" t="s">
        <v>16</v>
      </c>
    </row>
    <row r="16147" spans="1:16" x14ac:dyDescent="0.25">
      <c r="A16147" t="s">
        <v>43648</v>
      </c>
      <c r="B16147" t="s">
        <v>43653</v>
      </c>
      <c r="C16147" t="s">
        <v>27</v>
      </c>
      <c r="F16147" t="s">
        <v>30</v>
      </c>
      <c r="G16147">
        <v>0</v>
      </c>
      <c r="I16147">
        <v>0</v>
      </c>
      <c r="J16147" s="3">
        <v>44995.45</v>
      </c>
      <c r="K16147" s="3">
        <v>44998.375</v>
      </c>
      <c r="L16147" s="3">
        <v>44998.395833333336</v>
      </c>
      <c r="M16147" t="s">
        <v>43654</v>
      </c>
      <c r="N16147" s="4" t="s">
        <v>22</v>
      </c>
      <c r="P16147" t="s">
        <v>16</v>
      </c>
    </row>
    <row r="16148" spans="1:16" x14ac:dyDescent="0.25">
      <c r="A16148" t="s">
        <v>43648</v>
      </c>
      <c r="B16148" t="s">
        <v>43655</v>
      </c>
      <c r="C16148" t="s">
        <v>27</v>
      </c>
      <c r="F16148" t="s">
        <v>108</v>
      </c>
      <c r="G16148">
        <v>0</v>
      </c>
      <c r="H16148" s="5"/>
      <c r="I16148">
        <v>0</v>
      </c>
      <c r="J16148" s="3">
        <v>44996.47152777778</v>
      </c>
      <c r="K16148" s="3">
        <v>44999.5</v>
      </c>
      <c r="L16148" s="3">
        <v>44999.520833333336</v>
      </c>
      <c r="M16148" t="s">
        <v>43656</v>
      </c>
      <c r="N16148" s="4" t="s">
        <v>22</v>
      </c>
      <c r="P16148" t="s">
        <v>16</v>
      </c>
    </row>
    <row r="16149" spans="1:16" x14ac:dyDescent="0.25">
      <c r="A16149" t="s">
        <v>43648</v>
      </c>
      <c r="B16149" t="s">
        <v>43657</v>
      </c>
      <c r="C16149" t="s">
        <v>27</v>
      </c>
      <c r="F16149" t="s">
        <v>30</v>
      </c>
      <c r="G16149">
        <v>0</v>
      </c>
      <c r="I16149">
        <v>0</v>
      </c>
      <c r="J16149" s="3">
        <v>44999.085416666669</v>
      </c>
      <c r="K16149" s="3">
        <v>45001.083333333336</v>
      </c>
      <c r="L16149" s="3">
        <v>45001.104166666664</v>
      </c>
      <c r="M16149" t="s">
        <v>43658</v>
      </c>
      <c r="N16149" s="4" t="s">
        <v>22</v>
      </c>
      <c r="P16149" t="s">
        <v>16</v>
      </c>
    </row>
    <row r="16150" spans="1:16" x14ac:dyDescent="0.25">
      <c r="A16150" t="s">
        <v>43648</v>
      </c>
      <c r="B16150" t="s">
        <v>43659</v>
      </c>
      <c r="C16150" t="s">
        <v>27</v>
      </c>
      <c r="F16150" t="s">
        <v>30</v>
      </c>
      <c r="G16150">
        <v>0</v>
      </c>
      <c r="I16150">
        <v>0</v>
      </c>
      <c r="J16150" s="3">
        <v>45047.495138888888</v>
      </c>
      <c r="K16150" s="3">
        <v>45050.5</v>
      </c>
      <c r="L16150" s="3">
        <v>45050.520833333336</v>
      </c>
      <c r="M16150" t="s">
        <v>43660</v>
      </c>
      <c r="N16150" s="4" t="s">
        <v>22</v>
      </c>
      <c r="P16150" t="s">
        <v>16</v>
      </c>
    </row>
    <row r="16151" spans="1:16" x14ac:dyDescent="0.25">
      <c r="A16151" t="s">
        <v>43661</v>
      </c>
      <c r="B16151" t="s">
        <v>43662</v>
      </c>
      <c r="C16151" t="s">
        <v>54</v>
      </c>
      <c r="D16151">
        <v>394651</v>
      </c>
      <c r="G16151">
        <v>0</v>
      </c>
      <c r="H16151" s="5"/>
      <c r="I16151">
        <v>0</v>
      </c>
      <c r="J16151" s="3">
        <v>44945.095138888886</v>
      </c>
      <c r="K16151" s="3">
        <v>44966.166666666664</v>
      </c>
      <c r="L16151" s="3">
        <v>44966.1875</v>
      </c>
      <c r="M16151" t="s">
        <v>43663</v>
      </c>
      <c r="N16151" t="s">
        <v>22</v>
      </c>
      <c r="P16151" t="s">
        <v>16</v>
      </c>
    </row>
    <row r="16152" spans="1:16" x14ac:dyDescent="0.25">
      <c r="A16152" t="s">
        <v>43664</v>
      </c>
      <c r="B16152" t="s">
        <v>43665</v>
      </c>
      <c r="C16152" t="s">
        <v>20</v>
      </c>
      <c r="F16152" t="s">
        <v>26</v>
      </c>
      <c r="G16152">
        <v>0</v>
      </c>
      <c r="H16152" s="5"/>
      <c r="I16152">
        <v>0</v>
      </c>
      <c r="J16152" s="3">
        <v>44967.157638888886</v>
      </c>
      <c r="K16152" s="3">
        <v>44989.083333333336</v>
      </c>
      <c r="L16152" s="3">
        <v>44989.104166666664</v>
      </c>
      <c r="M16152" t="s">
        <v>43666</v>
      </c>
      <c r="N16152" s="4" t="s">
        <v>22</v>
      </c>
      <c r="P16152" t="s">
        <v>16</v>
      </c>
    </row>
    <row r="16153" spans="1:16" x14ac:dyDescent="0.25">
      <c r="A16153" t="s">
        <v>43667</v>
      </c>
      <c r="B16153" t="s">
        <v>43668</v>
      </c>
      <c r="C16153" t="s">
        <v>73</v>
      </c>
      <c r="D16153">
        <v>713203</v>
      </c>
      <c r="G16153">
        <v>0</v>
      </c>
      <c r="I16153">
        <v>0</v>
      </c>
      <c r="J16153" s="3">
        <v>45042.488888888889</v>
      </c>
      <c r="K16153" s="3">
        <v>45052.5</v>
      </c>
      <c r="L16153" s="3">
        <v>45052.520833333336</v>
      </c>
      <c r="M16153" t="s">
        <v>43669</v>
      </c>
      <c r="N16153" s="4" t="s">
        <v>22</v>
      </c>
      <c r="P16153" t="s">
        <v>16</v>
      </c>
    </row>
    <row r="16154" spans="1:16" x14ac:dyDescent="0.25">
      <c r="A16154" t="s">
        <v>43670</v>
      </c>
      <c r="B16154" t="s">
        <v>43671</v>
      </c>
      <c r="C16154" t="s">
        <v>56</v>
      </c>
      <c r="D16154">
        <v>441108</v>
      </c>
      <c r="G16154">
        <v>0</v>
      </c>
      <c r="H16154" s="5"/>
      <c r="I16154">
        <v>22751</v>
      </c>
      <c r="J16154" s="3">
        <v>44984.06527777778</v>
      </c>
      <c r="K16154" s="3">
        <v>44999.208333333336</v>
      </c>
      <c r="L16154" s="3">
        <v>44999.229166666664</v>
      </c>
      <c r="M16154" t="s">
        <v>43672</v>
      </c>
      <c r="N16154" s="4" t="s">
        <v>22</v>
      </c>
      <c r="P16154" t="s">
        <v>16</v>
      </c>
    </row>
    <row r="16155" spans="1:16" x14ac:dyDescent="0.25">
      <c r="A16155" t="s">
        <v>43670</v>
      </c>
      <c r="B16155" t="s">
        <v>43673</v>
      </c>
      <c r="C16155" t="s">
        <v>326</v>
      </c>
      <c r="D16155">
        <v>400012</v>
      </c>
      <c r="G16155">
        <v>0</v>
      </c>
      <c r="H16155" s="5"/>
      <c r="I16155">
        <v>0</v>
      </c>
      <c r="J16155" s="3">
        <v>44950.216666666667</v>
      </c>
      <c r="K16155" s="3">
        <v>44960.25</v>
      </c>
      <c r="L16155" s="3">
        <v>44960.270833333336</v>
      </c>
      <c r="M16155" t="s">
        <v>43674</v>
      </c>
      <c r="N16155" s="4" t="s">
        <v>22</v>
      </c>
      <c r="P16155" t="s">
        <v>16</v>
      </c>
    </row>
    <row r="16156" spans="1:16" x14ac:dyDescent="0.25">
      <c r="A16156" t="s">
        <v>43670</v>
      </c>
      <c r="B16156" t="s">
        <v>43675</v>
      </c>
      <c r="C16156" t="s">
        <v>56</v>
      </c>
      <c r="D16156">
        <v>801507</v>
      </c>
      <c r="G16156">
        <v>0</v>
      </c>
      <c r="I16156">
        <v>0</v>
      </c>
      <c r="J16156" s="3">
        <v>44995.477777777778</v>
      </c>
      <c r="K16156" s="3">
        <v>45007.458333333336</v>
      </c>
      <c r="L16156" s="3">
        <v>45007.479166666664</v>
      </c>
      <c r="M16156" t="s">
        <v>43676</v>
      </c>
      <c r="N16156" s="4" t="s">
        <v>22</v>
      </c>
      <c r="P16156" t="s">
        <v>16</v>
      </c>
    </row>
    <row r="16157" spans="1:16" x14ac:dyDescent="0.25">
      <c r="A16157" t="s">
        <v>43670</v>
      </c>
      <c r="B16157" t="s">
        <v>43677</v>
      </c>
      <c r="C16157" t="s">
        <v>326</v>
      </c>
      <c r="D16157">
        <v>400012</v>
      </c>
      <c r="G16157">
        <v>0</v>
      </c>
      <c r="H16157" s="5"/>
      <c r="I16157">
        <v>0</v>
      </c>
      <c r="J16157" s="3">
        <v>44965.421527777777</v>
      </c>
      <c r="K16157" s="3">
        <v>44980.416666666664</v>
      </c>
      <c r="L16157" s="3">
        <v>44980.4375</v>
      </c>
      <c r="M16157" t="s">
        <v>43678</v>
      </c>
      <c r="N16157" s="4" t="s">
        <v>22</v>
      </c>
      <c r="P16157" t="s">
        <v>16</v>
      </c>
    </row>
    <row r="16158" spans="1:16" x14ac:dyDescent="0.25">
      <c r="A16158" t="s">
        <v>43670</v>
      </c>
      <c r="B16158" t="s">
        <v>43679</v>
      </c>
      <c r="C16158" t="s">
        <v>91</v>
      </c>
      <c r="D16158">
        <v>744101</v>
      </c>
      <c r="G16158">
        <v>300000</v>
      </c>
      <c r="I16158">
        <v>0</v>
      </c>
      <c r="J16158" s="3">
        <v>44942.49722222222</v>
      </c>
      <c r="K16158" s="3">
        <v>44953.125</v>
      </c>
      <c r="L16158" s="3">
        <v>44953.145833333336</v>
      </c>
      <c r="M16158" t="s">
        <v>43680</v>
      </c>
      <c r="N16158" s="4" t="s">
        <v>22</v>
      </c>
      <c r="P16158" t="s">
        <v>16</v>
      </c>
    </row>
    <row r="16159" spans="1:16" x14ac:dyDescent="0.25">
      <c r="A16159" t="s">
        <v>43670</v>
      </c>
      <c r="B16159" t="s">
        <v>43681</v>
      </c>
      <c r="C16159" t="s">
        <v>133</v>
      </c>
      <c r="D16159">
        <v>759103</v>
      </c>
      <c r="G16159">
        <v>275000</v>
      </c>
      <c r="I16159">
        <v>0</v>
      </c>
      <c r="J16159" s="3">
        <v>45028.432638888888</v>
      </c>
      <c r="K16159" s="3">
        <v>45040.458333333336</v>
      </c>
      <c r="L16159" s="3">
        <v>45040.479166666664</v>
      </c>
      <c r="M16159" t="s">
        <v>43682</v>
      </c>
      <c r="N16159" s="4" t="s">
        <v>22</v>
      </c>
      <c r="P16159" t="s">
        <v>16</v>
      </c>
    </row>
    <row r="16160" spans="1:16" x14ac:dyDescent="0.25">
      <c r="A16160" t="s">
        <v>43670</v>
      </c>
      <c r="B16160" t="s">
        <v>43683</v>
      </c>
      <c r="C16160" t="s">
        <v>56</v>
      </c>
      <c r="D16160">
        <v>441108</v>
      </c>
      <c r="G16160">
        <v>0</v>
      </c>
      <c r="H16160" s="5"/>
      <c r="I16160">
        <v>22751</v>
      </c>
      <c r="J16160" s="3">
        <v>45040.044444444444</v>
      </c>
      <c r="K16160" s="3">
        <v>45055.208333333336</v>
      </c>
      <c r="L16160" s="3">
        <v>45055.229166666664</v>
      </c>
      <c r="M16160" t="s">
        <v>43684</v>
      </c>
      <c r="N16160" s="4" t="s">
        <v>22</v>
      </c>
      <c r="P16160" t="s">
        <v>16</v>
      </c>
    </row>
    <row r="16161" spans="1:16" x14ac:dyDescent="0.25">
      <c r="A16161" t="s">
        <v>43685</v>
      </c>
      <c r="B16161" t="s">
        <v>43686</v>
      </c>
      <c r="C16161" t="s">
        <v>326</v>
      </c>
      <c r="D16161">
        <v>400012</v>
      </c>
      <c r="G16161">
        <v>0</v>
      </c>
      <c r="H16161" s="5"/>
      <c r="I16161">
        <v>0</v>
      </c>
      <c r="J16161" s="3">
        <v>44932.188194444447</v>
      </c>
      <c r="K16161" s="3">
        <v>44942.25</v>
      </c>
      <c r="L16161" s="3">
        <v>44942.270833333336</v>
      </c>
      <c r="M16161" t="s">
        <v>43687</v>
      </c>
      <c r="N16161" s="4" t="s">
        <v>22</v>
      </c>
      <c r="P16161" t="s">
        <v>16</v>
      </c>
    </row>
    <row r="16162" spans="1:16" x14ac:dyDescent="0.25">
      <c r="A16162" t="s">
        <v>43685</v>
      </c>
      <c r="B16162" t="s">
        <v>43688</v>
      </c>
      <c r="C16162" t="s">
        <v>61</v>
      </c>
      <c r="D16162">
        <v>110020</v>
      </c>
      <c r="G16162">
        <v>0</v>
      </c>
      <c r="I16162">
        <v>0</v>
      </c>
      <c r="J16162" s="3">
        <v>44918.156944444447</v>
      </c>
      <c r="K16162" s="3">
        <v>44933.166666666664</v>
      </c>
      <c r="L16162" s="3">
        <v>44933.1875</v>
      </c>
      <c r="M16162" t="s">
        <v>43689</v>
      </c>
      <c r="N16162" t="s">
        <v>22</v>
      </c>
      <c r="P16162" t="s">
        <v>16</v>
      </c>
    </row>
    <row r="16163" spans="1:16" x14ac:dyDescent="0.25">
      <c r="A16163" s="8" t="s">
        <v>43690</v>
      </c>
      <c r="B16163" t="s">
        <v>43691</v>
      </c>
      <c r="C16163" t="s">
        <v>360</v>
      </c>
      <c r="D16163">
        <v>520010</v>
      </c>
      <c r="G16163">
        <v>0</v>
      </c>
      <c r="I16163">
        <v>650000</v>
      </c>
      <c r="J16163" s="3">
        <v>44993.25</v>
      </c>
      <c r="K16163" s="3">
        <v>45003.291666666664</v>
      </c>
      <c r="L16163" s="3">
        <v>45003.3125</v>
      </c>
      <c r="M16163" t="s">
        <v>43692</v>
      </c>
      <c r="N16163" s="4" t="s">
        <v>22</v>
      </c>
      <c r="P16163" t="s">
        <v>16</v>
      </c>
    </row>
    <row r="16164" spans="1:16" x14ac:dyDescent="0.25">
      <c r="A16164" s="8" t="s">
        <v>43693</v>
      </c>
      <c r="B16164" t="s">
        <v>43694</v>
      </c>
      <c r="C16164" t="s">
        <v>43695</v>
      </c>
      <c r="D16164">
        <v>522001</v>
      </c>
      <c r="G16164">
        <v>3500000</v>
      </c>
      <c r="I16164">
        <v>35000</v>
      </c>
      <c r="J16164" s="3">
        <v>44992.302777777775</v>
      </c>
      <c r="K16164" s="3">
        <v>45002.333333333336</v>
      </c>
      <c r="L16164" s="3">
        <v>45002.354166666664</v>
      </c>
      <c r="M16164" t="s">
        <v>43696</v>
      </c>
      <c r="N16164" s="4" t="s">
        <v>22</v>
      </c>
      <c r="P16164" t="s">
        <v>16</v>
      </c>
    </row>
    <row r="16165" spans="1:16" x14ac:dyDescent="0.25">
      <c r="A16165" t="s">
        <v>43697</v>
      </c>
      <c r="B16165" t="s">
        <v>43698</v>
      </c>
      <c r="C16165" t="s">
        <v>895</v>
      </c>
      <c r="D16165">
        <v>416004</v>
      </c>
      <c r="G16165">
        <v>500000</v>
      </c>
      <c r="I16165">
        <v>0</v>
      </c>
      <c r="J16165" s="3">
        <v>44996.250694444447</v>
      </c>
      <c r="K16165" s="3">
        <v>45006.333333333336</v>
      </c>
      <c r="L16165" s="3">
        <v>45006.354166666664</v>
      </c>
      <c r="M16165" t="s">
        <v>43699</v>
      </c>
      <c r="N16165" s="4" t="s">
        <v>22</v>
      </c>
      <c r="P16165" t="s">
        <v>16</v>
      </c>
    </row>
    <row r="16166" spans="1:16" x14ac:dyDescent="0.25">
      <c r="A16166" t="s">
        <v>43700</v>
      </c>
      <c r="B16166" t="s">
        <v>43701</v>
      </c>
      <c r="C16166" t="s">
        <v>27</v>
      </c>
      <c r="F16166" t="s">
        <v>26</v>
      </c>
      <c r="G16166">
        <v>0</v>
      </c>
      <c r="I16166">
        <v>62000</v>
      </c>
      <c r="J16166" s="3">
        <v>45029.117361111108</v>
      </c>
      <c r="K16166" s="3">
        <v>45040.375</v>
      </c>
      <c r="L16166" s="3">
        <v>45040.395833333336</v>
      </c>
      <c r="M16166" t="s">
        <v>43702</v>
      </c>
      <c r="N16166" s="4" t="s">
        <v>22</v>
      </c>
      <c r="P16166" t="s">
        <v>16</v>
      </c>
    </row>
    <row r="16167" spans="1:16" x14ac:dyDescent="0.25">
      <c r="A16167" t="s">
        <v>43703</v>
      </c>
      <c r="B16167" t="s">
        <v>43704</v>
      </c>
      <c r="C16167" t="s">
        <v>895</v>
      </c>
      <c r="D16167">
        <v>416004</v>
      </c>
      <c r="G16167">
        <v>1800000</v>
      </c>
      <c r="H16167" s="5"/>
      <c r="I16167">
        <v>0</v>
      </c>
      <c r="J16167" s="3">
        <v>44980.174305555556</v>
      </c>
      <c r="K16167" s="3">
        <v>44991.208333333336</v>
      </c>
      <c r="L16167" s="3">
        <v>44991.229166666664</v>
      </c>
      <c r="M16167" t="s">
        <v>43705</v>
      </c>
      <c r="N16167" s="4" t="s">
        <v>22</v>
      </c>
      <c r="P16167" t="s">
        <v>16</v>
      </c>
    </row>
    <row r="16168" spans="1:16" x14ac:dyDescent="0.25">
      <c r="A16168" t="s">
        <v>43706</v>
      </c>
      <c r="B16168" t="s">
        <v>43707</v>
      </c>
      <c r="C16168" t="s">
        <v>27</v>
      </c>
      <c r="F16168" t="s">
        <v>26</v>
      </c>
      <c r="G16168">
        <v>0</v>
      </c>
      <c r="I16168">
        <v>0</v>
      </c>
      <c r="J16168" s="3">
        <v>44985.439583333333</v>
      </c>
      <c r="K16168" s="3">
        <v>44995.458333333336</v>
      </c>
      <c r="L16168" s="3">
        <v>44995.479166666664</v>
      </c>
      <c r="M16168" t="s">
        <v>43708</v>
      </c>
      <c r="N16168" s="4" t="s">
        <v>22</v>
      </c>
      <c r="P16168" t="s">
        <v>16</v>
      </c>
    </row>
    <row r="16169" spans="1:16" x14ac:dyDescent="0.25">
      <c r="A16169" t="s">
        <v>43709</v>
      </c>
      <c r="B16169" t="s">
        <v>43710</v>
      </c>
      <c r="C16169" t="s">
        <v>27</v>
      </c>
      <c r="F16169" t="s">
        <v>26</v>
      </c>
      <c r="G16169">
        <v>0</v>
      </c>
      <c r="I16169">
        <v>0</v>
      </c>
      <c r="J16169" s="3">
        <v>44981.406944444447</v>
      </c>
      <c r="K16169" s="3">
        <v>44992.416666666664</v>
      </c>
      <c r="L16169" s="3">
        <v>44992.4375</v>
      </c>
      <c r="M16169" t="s">
        <v>43711</v>
      </c>
      <c r="N16169" s="4" t="s">
        <v>22</v>
      </c>
      <c r="P16169" t="s">
        <v>16</v>
      </c>
    </row>
    <row r="16170" spans="1:16" x14ac:dyDescent="0.25">
      <c r="A16170" t="s">
        <v>43712</v>
      </c>
      <c r="B16170" t="s">
        <v>43713</v>
      </c>
      <c r="C16170" t="s">
        <v>114</v>
      </c>
      <c r="D16170">
        <v>641002</v>
      </c>
      <c r="G16170">
        <v>0</v>
      </c>
      <c r="I16170">
        <v>0</v>
      </c>
      <c r="J16170" s="3">
        <v>44977.194444444445</v>
      </c>
      <c r="K16170" s="3">
        <v>44987.208333333336</v>
      </c>
      <c r="L16170" s="3">
        <v>44987.229166666664</v>
      </c>
      <c r="M16170" t="s">
        <v>43714</v>
      </c>
      <c r="N16170" s="4" t="s">
        <v>22</v>
      </c>
      <c r="P16170" t="s">
        <v>16</v>
      </c>
    </row>
    <row r="16171" spans="1:16" x14ac:dyDescent="0.25">
      <c r="A16171" t="s">
        <v>43715</v>
      </c>
      <c r="B16171" t="s">
        <v>43716</v>
      </c>
      <c r="C16171" t="s">
        <v>43717</v>
      </c>
      <c r="D16171">
        <v>680509</v>
      </c>
      <c r="G16171">
        <v>0</v>
      </c>
      <c r="I16171">
        <v>0</v>
      </c>
      <c r="J16171" s="3">
        <v>44985.158333333333</v>
      </c>
      <c r="K16171" s="3">
        <v>44995.166666666664</v>
      </c>
      <c r="L16171" s="3">
        <v>44995.1875</v>
      </c>
      <c r="M16171" t="s">
        <v>43718</v>
      </c>
      <c r="N16171" s="4" t="s">
        <v>22</v>
      </c>
      <c r="P16171" t="s">
        <v>16</v>
      </c>
    </row>
    <row r="16172" spans="1:16" x14ac:dyDescent="0.25">
      <c r="A16172" t="s">
        <v>43719</v>
      </c>
      <c r="B16172" t="s">
        <v>43720</v>
      </c>
      <c r="C16172" t="s">
        <v>136</v>
      </c>
      <c r="D16172">
        <v>181221</v>
      </c>
      <c r="G16172">
        <v>0</v>
      </c>
      <c r="I16172">
        <v>0</v>
      </c>
      <c r="J16172" s="3">
        <v>45001.129861111112</v>
      </c>
      <c r="K16172" s="3">
        <v>45012.208333333336</v>
      </c>
      <c r="L16172" s="3">
        <v>45012.229166666664</v>
      </c>
      <c r="M16172" t="s">
        <v>43721</v>
      </c>
      <c r="N16172" s="4" t="s">
        <v>22</v>
      </c>
      <c r="P16172" t="s">
        <v>16</v>
      </c>
    </row>
    <row r="16173" spans="1:16" x14ac:dyDescent="0.25">
      <c r="A16173" t="s">
        <v>43722</v>
      </c>
      <c r="B16173" t="s">
        <v>43723</v>
      </c>
      <c r="C16173" t="s">
        <v>27</v>
      </c>
      <c r="F16173" t="s">
        <v>42</v>
      </c>
      <c r="G16173">
        <v>0</v>
      </c>
      <c r="I16173">
        <v>0</v>
      </c>
      <c r="J16173" s="3">
        <v>44995.046527777777</v>
      </c>
      <c r="K16173" s="3">
        <v>45001.083333333336</v>
      </c>
      <c r="L16173" s="3">
        <v>45001.104166666664</v>
      </c>
      <c r="M16173" t="s">
        <v>43724</v>
      </c>
      <c r="N16173" s="4" t="s">
        <v>22</v>
      </c>
      <c r="P16173" t="s">
        <v>16</v>
      </c>
    </row>
    <row r="16174" spans="1:16" x14ac:dyDescent="0.25">
      <c r="A16174" t="s">
        <v>43725</v>
      </c>
      <c r="B16174" t="s">
        <v>43726</v>
      </c>
      <c r="C16174" t="s">
        <v>225</v>
      </c>
      <c r="D16174">
        <v>221005</v>
      </c>
      <c r="G16174">
        <v>0</v>
      </c>
      <c r="I16174">
        <v>0</v>
      </c>
      <c r="J16174" s="3">
        <v>45008.117361111108</v>
      </c>
      <c r="K16174" s="3">
        <v>45019.125</v>
      </c>
      <c r="L16174" s="3">
        <v>45019.145833333336</v>
      </c>
      <c r="M16174" t="s">
        <v>43727</v>
      </c>
      <c r="N16174" s="4" t="s">
        <v>22</v>
      </c>
      <c r="P16174" t="s">
        <v>16</v>
      </c>
    </row>
    <row r="16175" spans="1:16" x14ac:dyDescent="0.25">
      <c r="A16175" t="s">
        <v>43728</v>
      </c>
      <c r="B16175" t="s">
        <v>43729</v>
      </c>
      <c r="C16175" t="s">
        <v>325</v>
      </c>
      <c r="D16175">
        <v>486001</v>
      </c>
      <c r="G16175">
        <v>0</v>
      </c>
      <c r="I16175">
        <v>56000</v>
      </c>
      <c r="J16175" s="3">
        <v>44936.061111111114</v>
      </c>
      <c r="K16175" s="3">
        <v>44957.083333333336</v>
      </c>
      <c r="L16175" s="3">
        <v>44957.104166666664</v>
      </c>
      <c r="M16175" t="s">
        <v>43730</v>
      </c>
      <c r="N16175" s="4" t="s">
        <v>22</v>
      </c>
      <c r="P16175" t="s">
        <v>16</v>
      </c>
    </row>
    <row r="16176" spans="1:16" x14ac:dyDescent="0.25">
      <c r="A16176" t="s">
        <v>43731</v>
      </c>
      <c r="B16176" t="s">
        <v>43732</v>
      </c>
      <c r="C16176" t="s">
        <v>43733</v>
      </c>
      <c r="D16176">
        <v>680682</v>
      </c>
      <c r="G16176">
        <v>0</v>
      </c>
      <c r="I16176">
        <v>0</v>
      </c>
      <c r="J16176" s="3">
        <v>44985.206250000003</v>
      </c>
      <c r="K16176" s="3">
        <v>44995.208333333336</v>
      </c>
      <c r="L16176" s="3">
        <v>44995.229166666664</v>
      </c>
      <c r="M16176" t="s">
        <v>43734</v>
      </c>
      <c r="N16176" s="4" t="s">
        <v>22</v>
      </c>
      <c r="P16176" t="s">
        <v>16</v>
      </c>
    </row>
    <row r="16177" spans="1:16" x14ac:dyDescent="0.25">
      <c r="A16177" t="s">
        <v>43735</v>
      </c>
      <c r="B16177" t="s">
        <v>43736</v>
      </c>
      <c r="C16177" t="s">
        <v>115</v>
      </c>
      <c r="F16177" t="s">
        <v>180</v>
      </c>
      <c r="G16177">
        <v>0</v>
      </c>
      <c r="I16177">
        <v>0</v>
      </c>
      <c r="J16177" s="3">
        <v>44879.414583333331</v>
      </c>
      <c r="K16177" s="3">
        <v>44886.166666666664</v>
      </c>
      <c r="L16177" s="3">
        <v>44886.1875</v>
      </c>
      <c r="M16177" t="s">
        <v>43737</v>
      </c>
      <c r="N16177" s="4" t="s">
        <v>22</v>
      </c>
      <c r="P16177" t="s">
        <v>16</v>
      </c>
    </row>
    <row r="16178" spans="1:16" x14ac:dyDescent="0.25">
      <c r="A16178" t="s">
        <v>43738</v>
      </c>
      <c r="B16178" t="s">
        <v>43739</v>
      </c>
      <c r="C16178" t="s">
        <v>27</v>
      </c>
      <c r="F16178" t="s">
        <v>89</v>
      </c>
      <c r="G16178">
        <v>0</v>
      </c>
      <c r="I16178">
        <v>0</v>
      </c>
      <c r="J16178" s="3">
        <v>44995.081944444442</v>
      </c>
      <c r="K16178" s="3">
        <v>45005.083333333336</v>
      </c>
      <c r="L16178" s="3">
        <v>45005.104166666664</v>
      </c>
      <c r="M16178" t="s">
        <v>43740</v>
      </c>
      <c r="N16178" s="4" t="s">
        <v>22</v>
      </c>
      <c r="P16178" t="s">
        <v>16</v>
      </c>
    </row>
    <row r="16179" spans="1:16" x14ac:dyDescent="0.25">
      <c r="A16179" t="s">
        <v>43741</v>
      </c>
      <c r="B16179" t="s">
        <v>43742</v>
      </c>
      <c r="C16179" t="s">
        <v>27</v>
      </c>
      <c r="F16179" t="s">
        <v>146</v>
      </c>
      <c r="G16179">
        <v>0</v>
      </c>
      <c r="I16179">
        <v>0</v>
      </c>
      <c r="J16179" s="3">
        <v>44989.272916666669</v>
      </c>
      <c r="K16179" s="3">
        <v>44999.291666666664</v>
      </c>
      <c r="L16179" s="3">
        <v>44999.3125</v>
      </c>
      <c r="M16179" t="s">
        <v>43743</v>
      </c>
      <c r="N16179" s="4" t="s">
        <v>22</v>
      </c>
      <c r="P16179" t="s">
        <v>16</v>
      </c>
    </row>
    <row r="16180" spans="1:16" x14ac:dyDescent="0.25">
      <c r="A16180" t="s">
        <v>43741</v>
      </c>
      <c r="B16180" t="s">
        <v>43744</v>
      </c>
      <c r="C16180" t="s">
        <v>17</v>
      </c>
      <c r="D16180">
        <v>752069</v>
      </c>
      <c r="G16180">
        <v>0</v>
      </c>
      <c r="I16180">
        <v>0</v>
      </c>
      <c r="J16180" s="3">
        <v>44981.35833333333</v>
      </c>
      <c r="K16180" s="3">
        <v>44992.458333333336</v>
      </c>
      <c r="L16180" s="3">
        <v>44992.479166666664</v>
      </c>
      <c r="M16180" t="s">
        <v>43745</v>
      </c>
      <c r="N16180" s="4" t="s">
        <v>22</v>
      </c>
      <c r="P16180" t="s">
        <v>16</v>
      </c>
    </row>
    <row r="16181" spans="1:16" x14ac:dyDescent="0.25">
      <c r="A16181" t="s">
        <v>43741</v>
      </c>
      <c r="B16181" t="s">
        <v>43746</v>
      </c>
      <c r="C16181" t="s">
        <v>36766</v>
      </c>
      <c r="D16181">
        <v>396450</v>
      </c>
      <c r="G16181">
        <v>0</v>
      </c>
      <c r="I16181">
        <v>0</v>
      </c>
      <c r="J16181" s="3">
        <v>44994.339583333334</v>
      </c>
      <c r="K16181" s="3">
        <v>45005.375</v>
      </c>
      <c r="L16181" s="3">
        <v>45005.395833333336</v>
      </c>
      <c r="M16181" t="s">
        <v>43747</v>
      </c>
      <c r="N16181" s="4" t="s">
        <v>22</v>
      </c>
      <c r="P16181" t="s">
        <v>16</v>
      </c>
    </row>
    <row r="16182" spans="1:16" x14ac:dyDescent="0.25">
      <c r="A16182" t="s">
        <v>43748</v>
      </c>
      <c r="B16182" t="s">
        <v>43749</v>
      </c>
      <c r="C16182" t="s">
        <v>184</v>
      </c>
      <c r="F16182" t="s">
        <v>77</v>
      </c>
      <c r="G16182">
        <v>0</v>
      </c>
      <c r="H16182" s="5"/>
      <c r="I16182">
        <v>0</v>
      </c>
      <c r="J16182" s="3">
        <v>44976.515972222223</v>
      </c>
      <c r="K16182" s="3">
        <v>44980.25</v>
      </c>
      <c r="L16182" s="3">
        <v>44980.270833333336</v>
      </c>
      <c r="M16182" t="s">
        <v>43750</v>
      </c>
      <c r="N16182" s="4" t="s">
        <v>22</v>
      </c>
      <c r="P16182" t="s">
        <v>16</v>
      </c>
    </row>
    <row r="16183" spans="1:16" x14ac:dyDescent="0.25">
      <c r="A16183" t="s">
        <v>43751</v>
      </c>
      <c r="B16183" t="s">
        <v>43752</v>
      </c>
      <c r="C16183" t="s">
        <v>27</v>
      </c>
      <c r="F16183" t="s">
        <v>42</v>
      </c>
      <c r="G16183">
        <v>0</v>
      </c>
      <c r="I16183">
        <v>0</v>
      </c>
      <c r="J16183" s="3">
        <v>44945.277777777781</v>
      </c>
      <c r="K16183" s="3">
        <v>44956.291666666664</v>
      </c>
      <c r="L16183" s="3">
        <v>44956.3125</v>
      </c>
      <c r="M16183" t="s">
        <v>43753</v>
      </c>
      <c r="N16183" t="s">
        <v>22</v>
      </c>
      <c r="P16183" t="s">
        <v>16</v>
      </c>
    </row>
    <row r="16184" spans="1:16" x14ac:dyDescent="0.25">
      <c r="A16184" s="8" t="s">
        <v>43754</v>
      </c>
      <c r="B16184" t="s">
        <v>43755</v>
      </c>
      <c r="C16184" t="s">
        <v>27</v>
      </c>
      <c r="F16184" t="s">
        <v>30</v>
      </c>
      <c r="G16184">
        <v>0</v>
      </c>
      <c r="H16184" s="5"/>
      <c r="I16184">
        <v>0</v>
      </c>
      <c r="J16184" s="3">
        <v>44992.31527777778</v>
      </c>
      <c r="K16184" s="3">
        <v>45002.333333333336</v>
      </c>
      <c r="L16184" s="3">
        <v>45002.354166666664</v>
      </c>
      <c r="M16184" t="s">
        <v>43756</v>
      </c>
      <c r="N16184" s="4" t="s">
        <v>22</v>
      </c>
      <c r="P16184" t="s">
        <v>16</v>
      </c>
    </row>
    <row r="16185" spans="1:16" x14ac:dyDescent="0.25">
      <c r="A16185" s="8" t="s">
        <v>43757</v>
      </c>
      <c r="B16185" t="s">
        <v>43758</v>
      </c>
      <c r="C16185" t="s">
        <v>27</v>
      </c>
      <c r="F16185" t="s">
        <v>30</v>
      </c>
      <c r="G16185">
        <v>0</v>
      </c>
      <c r="H16185" s="5"/>
      <c r="I16185">
        <v>0</v>
      </c>
      <c r="J16185" s="3">
        <v>44992.041666666664</v>
      </c>
      <c r="K16185" s="3">
        <v>45002.041666666664</v>
      </c>
      <c r="L16185" s="3">
        <v>45002.0625</v>
      </c>
      <c r="M16185" t="s">
        <v>43759</v>
      </c>
      <c r="N16185" s="4" t="s">
        <v>22</v>
      </c>
      <c r="P16185" t="s">
        <v>16</v>
      </c>
    </row>
    <row r="16186" spans="1:16" x14ac:dyDescent="0.25">
      <c r="A16186" t="s">
        <v>43760</v>
      </c>
      <c r="B16186" t="s">
        <v>43761</v>
      </c>
      <c r="C16186" t="s">
        <v>27</v>
      </c>
      <c r="F16186" t="s">
        <v>30</v>
      </c>
      <c r="G16186">
        <v>0</v>
      </c>
      <c r="H16186" s="5"/>
      <c r="I16186">
        <v>0</v>
      </c>
      <c r="J16186" s="3">
        <v>44980.404861111114</v>
      </c>
      <c r="K16186" s="3">
        <v>44991.416666666664</v>
      </c>
      <c r="L16186" s="3">
        <v>44991.4375</v>
      </c>
      <c r="M16186" t="s">
        <v>43762</v>
      </c>
      <c r="N16186" s="4" t="s">
        <v>22</v>
      </c>
      <c r="P16186" t="s">
        <v>16</v>
      </c>
    </row>
    <row r="16187" spans="1:16" x14ac:dyDescent="0.25">
      <c r="A16187" t="s">
        <v>43763</v>
      </c>
      <c r="B16187" t="s">
        <v>43764</v>
      </c>
      <c r="C16187" t="s">
        <v>27</v>
      </c>
      <c r="F16187" t="s">
        <v>53</v>
      </c>
      <c r="G16187">
        <v>0</v>
      </c>
      <c r="H16187" s="5"/>
      <c r="I16187">
        <v>0</v>
      </c>
      <c r="J16187" s="3">
        <v>44932.438888888886</v>
      </c>
      <c r="K16187" s="3">
        <v>44943.375</v>
      </c>
      <c r="L16187" s="3">
        <v>44943.395833333336</v>
      </c>
      <c r="M16187" t="s">
        <v>43765</v>
      </c>
      <c r="N16187" s="4" t="s">
        <v>22</v>
      </c>
      <c r="P16187" t="s">
        <v>16</v>
      </c>
    </row>
    <row r="16188" spans="1:16" x14ac:dyDescent="0.25">
      <c r="A16188" t="s">
        <v>43766</v>
      </c>
      <c r="B16188" t="s">
        <v>43767</v>
      </c>
      <c r="C16188" t="s">
        <v>27</v>
      </c>
      <c r="F16188" t="s">
        <v>145</v>
      </c>
      <c r="G16188">
        <v>0</v>
      </c>
      <c r="H16188" s="5"/>
      <c r="I16188">
        <v>0</v>
      </c>
      <c r="J16188" s="3">
        <v>44977.106944444444</v>
      </c>
      <c r="K16188" s="3">
        <v>44987.125</v>
      </c>
      <c r="L16188" s="3">
        <v>44987.145833333336</v>
      </c>
      <c r="M16188" t="s">
        <v>43768</v>
      </c>
      <c r="N16188" s="4" t="s">
        <v>22</v>
      </c>
      <c r="P16188" t="s">
        <v>16</v>
      </c>
    </row>
    <row r="16189" spans="1:16" x14ac:dyDescent="0.25">
      <c r="A16189" t="s">
        <v>43769</v>
      </c>
      <c r="B16189" t="s">
        <v>43770</v>
      </c>
      <c r="C16189" t="s">
        <v>27</v>
      </c>
      <c r="F16189" t="s">
        <v>26</v>
      </c>
      <c r="G16189">
        <v>0</v>
      </c>
      <c r="H16189" s="5"/>
      <c r="I16189">
        <v>0</v>
      </c>
      <c r="J16189" s="3">
        <v>44904.345138888886</v>
      </c>
      <c r="K16189" s="3">
        <v>44907.375</v>
      </c>
      <c r="L16189" s="3">
        <v>44907.395833333336</v>
      </c>
      <c r="M16189" t="s">
        <v>43771</v>
      </c>
      <c r="N16189" s="4" t="s">
        <v>22</v>
      </c>
      <c r="P16189" t="s">
        <v>16</v>
      </c>
    </row>
    <row r="16190" spans="1:16" x14ac:dyDescent="0.25">
      <c r="A16190" t="s">
        <v>43772</v>
      </c>
      <c r="B16190" t="s">
        <v>43773</v>
      </c>
      <c r="C16190" t="s">
        <v>27</v>
      </c>
      <c r="F16190" t="s">
        <v>32</v>
      </c>
      <c r="G16190">
        <v>500000</v>
      </c>
      <c r="H16190" s="5"/>
      <c r="I16190">
        <v>0</v>
      </c>
      <c r="J16190" s="3">
        <v>44991.32708333333</v>
      </c>
      <c r="K16190" s="3">
        <v>45001.333333333336</v>
      </c>
      <c r="L16190" s="3">
        <v>45001.354166666664</v>
      </c>
      <c r="M16190" t="s">
        <v>43774</v>
      </c>
      <c r="N16190" s="4" t="s">
        <v>22</v>
      </c>
      <c r="P16190" t="s">
        <v>16</v>
      </c>
    </row>
    <row r="16191" spans="1:16" x14ac:dyDescent="0.25">
      <c r="A16191" t="s">
        <v>43775</v>
      </c>
      <c r="B16191" t="s">
        <v>43776</v>
      </c>
      <c r="C16191" t="s">
        <v>353</v>
      </c>
      <c r="D16191">
        <v>110007</v>
      </c>
      <c r="G16191">
        <v>500000</v>
      </c>
      <c r="H16191" s="5"/>
      <c r="I16191">
        <v>0</v>
      </c>
      <c r="J16191" s="3">
        <v>44947.065972222219</v>
      </c>
      <c r="K16191" s="3">
        <v>44957.083333333336</v>
      </c>
      <c r="L16191" s="3">
        <v>44957.104166666664</v>
      </c>
      <c r="M16191" t="s">
        <v>43777</v>
      </c>
      <c r="N16191" s="4" t="s">
        <v>22</v>
      </c>
      <c r="P16191" t="s">
        <v>16</v>
      </c>
    </row>
    <row r="16192" spans="1:16" x14ac:dyDescent="0.25">
      <c r="A16192" t="s">
        <v>43778</v>
      </c>
      <c r="B16192" t="s">
        <v>43779</v>
      </c>
      <c r="C16192" t="s">
        <v>27</v>
      </c>
      <c r="F16192" t="s">
        <v>21</v>
      </c>
      <c r="G16192">
        <v>304688</v>
      </c>
      <c r="H16192" s="5"/>
      <c r="I16192">
        <v>0</v>
      </c>
      <c r="J16192" s="3">
        <v>45056.05972222222</v>
      </c>
      <c r="K16192" s="3">
        <v>45066.083333333336</v>
      </c>
      <c r="L16192" s="3">
        <v>45066.104166666664</v>
      </c>
      <c r="M16192" t="s">
        <v>43780</v>
      </c>
      <c r="N16192" s="4" t="s">
        <v>22</v>
      </c>
      <c r="P16192" t="s">
        <v>16</v>
      </c>
    </row>
    <row r="16193" spans="1:16" x14ac:dyDescent="0.25">
      <c r="A16193" t="s">
        <v>43781</v>
      </c>
      <c r="B16193" t="s">
        <v>43782</v>
      </c>
      <c r="C16193" t="s">
        <v>27</v>
      </c>
      <c r="F16193" t="s">
        <v>26</v>
      </c>
      <c r="G16193">
        <v>0</v>
      </c>
      <c r="H16193" s="5"/>
      <c r="I16193">
        <v>0</v>
      </c>
      <c r="J16193" s="3">
        <v>44982.404166666667</v>
      </c>
      <c r="K16193" s="3">
        <v>44992.375</v>
      </c>
      <c r="L16193" s="3">
        <v>44992.395833333336</v>
      </c>
      <c r="M16193" t="s">
        <v>43783</v>
      </c>
      <c r="N16193" s="4" t="s">
        <v>22</v>
      </c>
      <c r="P16193" t="s">
        <v>16</v>
      </c>
    </row>
    <row r="16194" spans="1:16" x14ac:dyDescent="0.25">
      <c r="A16194" t="s">
        <v>43784</v>
      </c>
      <c r="B16194" t="s">
        <v>43785</v>
      </c>
      <c r="C16194" t="s">
        <v>52</v>
      </c>
      <c r="F16194" t="s">
        <v>53</v>
      </c>
      <c r="G16194">
        <v>0</v>
      </c>
      <c r="I16194">
        <v>0</v>
      </c>
      <c r="J16194" s="3">
        <v>45002.479166666664</v>
      </c>
      <c r="K16194" s="3">
        <v>45012.125</v>
      </c>
      <c r="L16194" s="3">
        <v>45012.145833333336</v>
      </c>
      <c r="M16194" t="s">
        <v>43786</v>
      </c>
      <c r="N16194" s="4" t="s">
        <v>22</v>
      </c>
      <c r="P16194" t="s">
        <v>16</v>
      </c>
    </row>
    <row r="16195" spans="1:16" x14ac:dyDescent="0.25">
      <c r="A16195" t="s">
        <v>43787</v>
      </c>
      <c r="B16195" t="s">
        <v>43788</v>
      </c>
      <c r="C16195" t="s">
        <v>27</v>
      </c>
      <c r="F16195" t="s">
        <v>63</v>
      </c>
      <c r="G16195">
        <v>0</v>
      </c>
      <c r="H16195" s="5"/>
      <c r="I16195">
        <v>0</v>
      </c>
      <c r="J16195" s="3">
        <v>44975.275694444441</v>
      </c>
      <c r="K16195" s="3">
        <v>44985.25</v>
      </c>
      <c r="L16195" s="3">
        <v>44985.270833333336</v>
      </c>
      <c r="M16195" t="s">
        <v>43789</v>
      </c>
      <c r="N16195" s="4" t="s">
        <v>22</v>
      </c>
      <c r="P16195" t="s">
        <v>16</v>
      </c>
    </row>
    <row r="16196" spans="1:16" x14ac:dyDescent="0.25">
      <c r="A16196" t="s">
        <v>43790</v>
      </c>
      <c r="B16196" t="s">
        <v>43791</v>
      </c>
      <c r="C16196" t="s">
        <v>27</v>
      </c>
      <c r="F16196" t="s">
        <v>32</v>
      </c>
      <c r="G16196">
        <v>100000</v>
      </c>
      <c r="H16196" s="5"/>
      <c r="I16196">
        <v>0</v>
      </c>
      <c r="J16196" s="3">
        <v>44988.325694444444</v>
      </c>
      <c r="K16196" s="3">
        <v>44998.333333333336</v>
      </c>
      <c r="L16196" s="3">
        <v>44998.354166666664</v>
      </c>
      <c r="M16196" t="s">
        <v>43792</v>
      </c>
      <c r="N16196" s="4" t="s">
        <v>22</v>
      </c>
      <c r="P16196" t="s">
        <v>16</v>
      </c>
    </row>
    <row r="16197" spans="1:16" x14ac:dyDescent="0.25">
      <c r="A16197" t="s">
        <v>43793</v>
      </c>
      <c r="B16197" t="s">
        <v>43794</v>
      </c>
      <c r="C16197" t="s">
        <v>27</v>
      </c>
      <c r="F16197" t="s">
        <v>89</v>
      </c>
      <c r="G16197">
        <v>0</v>
      </c>
      <c r="I16197">
        <v>0</v>
      </c>
      <c r="J16197" s="3">
        <v>44999.383333333331</v>
      </c>
      <c r="K16197" s="3">
        <v>45010.375</v>
      </c>
      <c r="L16197" s="3">
        <v>45010.395833333336</v>
      </c>
      <c r="M16197" t="s">
        <v>43795</v>
      </c>
      <c r="N16197" s="4" t="s">
        <v>22</v>
      </c>
      <c r="P16197" t="s">
        <v>16</v>
      </c>
    </row>
    <row r="16198" spans="1:16" x14ac:dyDescent="0.25">
      <c r="A16198" t="s">
        <v>43796</v>
      </c>
      <c r="B16198" t="s">
        <v>43797</v>
      </c>
      <c r="C16198" t="s">
        <v>27</v>
      </c>
      <c r="F16198" t="s">
        <v>53</v>
      </c>
      <c r="G16198">
        <v>0</v>
      </c>
      <c r="I16198">
        <v>0</v>
      </c>
      <c r="J16198" s="3">
        <v>44949.261805555558</v>
      </c>
      <c r="K16198" s="3">
        <v>44959.25</v>
      </c>
      <c r="L16198" s="3">
        <v>44959.270833333336</v>
      </c>
      <c r="M16198" t="s">
        <v>43798</v>
      </c>
      <c r="N16198" s="4" t="s">
        <v>22</v>
      </c>
      <c r="P16198" t="s">
        <v>16</v>
      </c>
    </row>
    <row r="16199" spans="1:16" x14ac:dyDescent="0.25">
      <c r="A16199" t="s">
        <v>43799</v>
      </c>
      <c r="B16199" t="s">
        <v>43800</v>
      </c>
      <c r="C16199" t="s">
        <v>564</v>
      </c>
      <c r="D16199">
        <v>781022</v>
      </c>
      <c r="J16199" s="3">
        <v>44881.13958333333</v>
      </c>
      <c r="K16199" s="3">
        <v>44893.125</v>
      </c>
      <c r="L16199" s="3">
        <v>44893.145833333336</v>
      </c>
      <c r="M16199" t="s">
        <v>43801</v>
      </c>
      <c r="N16199" s="4" t="s">
        <v>22</v>
      </c>
      <c r="P16199" t="s">
        <v>16</v>
      </c>
    </row>
    <row r="16200" spans="1:16" x14ac:dyDescent="0.25">
      <c r="A16200" t="s">
        <v>43802</v>
      </c>
      <c r="B16200" t="s">
        <v>43803</v>
      </c>
      <c r="C16200" t="s">
        <v>27</v>
      </c>
      <c r="F16200" t="s">
        <v>154</v>
      </c>
      <c r="G16200">
        <v>0</v>
      </c>
      <c r="I16200">
        <v>0</v>
      </c>
      <c r="J16200" s="3">
        <v>44935.443055555559</v>
      </c>
      <c r="K16200" s="3">
        <v>44945.041666666664</v>
      </c>
      <c r="L16200" s="3">
        <v>44945.0625</v>
      </c>
      <c r="M16200" t="s">
        <v>43804</v>
      </c>
      <c r="N16200" s="4" t="s">
        <v>22</v>
      </c>
      <c r="P16200" t="s">
        <v>16</v>
      </c>
    </row>
    <row r="16201" spans="1:16" x14ac:dyDescent="0.25">
      <c r="A16201" t="s">
        <v>43805</v>
      </c>
      <c r="B16201" t="s">
        <v>43806</v>
      </c>
      <c r="C16201" t="s">
        <v>27</v>
      </c>
      <c r="F16201" t="s">
        <v>66</v>
      </c>
      <c r="G16201">
        <v>1600000</v>
      </c>
      <c r="I16201">
        <v>0</v>
      </c>
      <c r="J16201" s="3">
        <v>44990.394444444442</v>
      </c>
      <c r="K16201" s="3">
        <v>45001.416666666664</v>
      </c>
      <c r="L16201" s="3">
        <v>45001.4375</v>
      </c>
      <c r="M16201" t="s">
        <v>43807</v>
      </c>
      <c r="N16201" s="4" t="s">
        <v>22</v>
      </c>
      <c r="P16201" t="s">
        <v>16</v>
      </c>
    </row>
    <row r="16202" spans="1:16" x14ac:dyDescent="0.25">
      <c r="A16202" t="s">
        <v>43808</v>
      </c>
      <c r="B16202" t="s">
        <v>43809</v>
      </c>
      <c r="C16202" t="s">
        <v>27</v>
      </c>
      <c r="F16202" t="s">
        <v>53</v>
      </c>
      <c r="G16202">
        <v>100000</v>
      </c>
      <c r="H16202" s="5"/>
      <c r="I16202">
        <v>0</v>
      </c>
      <c r="J16202" s="3">
        <v>44958.342361111114</v>
      </c>
      <c r="K16202" s="3">
        <v>44968.375</v>
      </c>
      <c r="L16202" s="3">
        <v>44968.395833333336</v>
      </c>
      <c r="M16202" t="s">
        <v>43810</v>
      </c>
      <c r="N16202" s="4" t="s">
        <v>22</v>
      </c>
      <c r="P16202" t="s">
        <v>16</v>
      </c>
    </row>
    <row r="16203" spans="1:16" x14ac:dyDescent="0.25">
      <c r="A16203" t="s">
        <v>43811</v>
      </c>
      <c r="B16203" t="s">
        <v>43812</v>
      </c>
      <c r="C16203" t="s">
        <v>43813</v>
      </c>
      <c r="D16203">
        <v>590009</v>
      </c>
      <c r="G16203">
        <v>0</v>
      </c>
      <c r="I16203">
        <v>0</v>
      </c>
      <c r="J16203" s="3">
        <v>45000.129861111112</v>
      </c>
      <c r="K16203" s="3">
        <v>45012.166666666664</v>
      </c>
      <c r="L16203" s="3">
        <v>45012.1875</v>
      </c>
      <c r="M16203" t="s">
        <v>43814</v>
      </c>
      <c r="N16203" s="4" t="s">
        <v>22</v>
      </c>
      <c r="P16203" t="s">
        <v>16</v>
      </c>
    </row>
    <row r="16204" spans="1:16" x14ac:dyDescent="0.25">
      <c r="A16204" t="s">
        <v>43815</v>
      </c>
      <c r="B16204" t="s">
        <v>43816</v>
      </c>
      <c r="C16204" t="s">
        <v>733</v>
      </c>
      <c r="D16204">
        <v>122003</v>
      </c>
      <c r="G16204">
        <v>2437035</v>
      </c>
      <c r="H16204" s="5"/>
      <c r="I16204">
        <v>48740</v>
      </c>
      <c r="J16204" s="3">
        <v>44979.093055555553</v>
      </c>
      <c r="K16204" s="3">
        <v>44989.25</v>
      </c>
      <c r="L16204" s="3">
        <v>44989.270833333336</v>
      </c>
      <c r="M16204" t="s">
        <v>43817</v>
      </c>
      <c r="N16204" s="4" t="s">
        <v>22</v>
      </c>
      <c r="P16204" t="s">
        <v>16</v>
      </c>
    </row>
    <row r="16205" spans="1:16" x14ac:dyDescent="0.25">
      <c r="A16205" t="s">
        <v>43818</v>
      </c>
      <c r="B16205" t="s">
        <v>43819</v>
      </c>
      <c r="C16205" t="s">
        <v>733</v>
      </c>
      <c r="D16205">
        <v>122003</v>
      </c>
      <c r="F16205" s="4"/>
      <c r="G16205">
        <v>2480561</v>
      </c>
      <c r="H16205" s="5"/>
      <c r="I16205">
        <v>49611</v>
      </c>
      <c r="J16205" s="3">
        <v>44988.089583333334</v>
      </c>
      <c r="K16205" s="3">
        <v>44999.5</v>
      </c>
      <c r="L16205" s="3">
        <v>44999.520833333336</v>
      </c>
      <c r="M16205" t="s">
        <v>43820</v>
      </c>
      <c r="N16205" s="4" t="s">
        <v>22</v>
      </c>
      <c r="P16205" t="s">
        <v>16</v>
      </c>
    </row>
    <row r="16206" spans="1:16" x14ac:dyDescent="0.25">
      <c r="A16206" t="s">
        <v>43821</v>
      </c>
      <c r="B16206" t="s">
        <v>43822</v>
      </c>
      <c r="C16206" t="s">
        <v>247</v>
      </c>
      <c r="D16206">
        <v>402208</v>
      </c>
      <c r="G16206">
        <v>0</v>
      </c>
      <c r="H16206" s="5"/>
      <c r="I16206">
        <v>0</v>
      </c>
      <c r="J16206" s="3">
        <v>44910.256944444445</v>
      </c>
      <c r="K16206" s="3">
        <v>44926.125</v>
      </c>
      <c r="L16206" s="3">
        <v>44926.145833333336</v>
      </c>
      <c r="M16206" t="s">
        <v>43823</v>
      </c>
      <c r="N16206" s="4" t="s">
        <v>22</v>
      </c>
      <c r="P16206" t="s">
        <v>16</v>
      </c>
    </row>
    <row r="16207" spans="1:16" x14ac:dyDescent="0.25">
      <c r="A16207" t="s">
        <v>43824</v>
      </c>
      <c r="B16207" t="s">
        <v>43825</v>
      </c>
      <c r="C16207" t="s">
        <v>639</v>
      </c>
      <c r="D16207">
        <v>488446</v>
      </c>
      <c r="G16207">
        <v>0</v>
      </c>
      <c r="H16207" s="5"/>
      <c r="I16207">
        <v>0</v>
      </c>
      <c r="J16207" s="3">
        <v>45022.40347222222</v>
      </c>
      <c r="K16207" s="3">
        <v>45043.125</v>
      </c>
      <c r="L16207" s="3">
        <v>45043.145833333336</v>
      </c>
      <c r="M16207" t="s">
        <v>43826</v>
      </c>
      <c r="N16207" s="4" t="s">
        <v>22</v>
      </c>
      <c r="P16207" t="s">
        <v>16</v>
      </c>
    </row>
    <row r="16208" spans="1:16" x14ac:dyDescent="0.25">
      <c r="A16208" t="s">
        <v>43827</v>
      </c>
      <c r="B16208" t="s">
        <v>43828</v>
      </c>
      <c r="C16208" t="s">
        <v>27</v>
      </c>
      <c r="F16208" t="s">
        <v>89</v>
      </c>
      <c r="G16208">
        <v>0</v>
      </c>
      <c r="I16208">
        <v>0</v>
      </c>
      <c r="J16208" s="3">
        <v>45047.238888888889</v>
      </c>
      <c r="K16208" s="3">
        <v>45057.25</v>
      </c>
      <c r="L16208" s="3">
        <v>45057.270833333336</v>
      </c>
      <c r="M16208" t="s">
        <v>43829</v>
      </c>
      <c r="N16208" s="4" t="s">
        <v>22</v>
      </c>
      <c r="P16208" t="s">
        <v>16</v>
      </c>
    </row>
    <row r="16209" spans="1:16" x14ac:dyDescent="0.25">
      <c r="A16209" t="s">
        <v>43830</v>
      </c>
      <c r="B16209" t="s">
        <v>43831</v>
      </c>
      <c r="C16209" t="s">
        <v>27</v>
      </c>
      <c r="F16209" t="s">
        <v>89</v>
      </c>
      <c r="G16209">
        <v>0</v>
      </c>
      <c r="I16209">
        <v>0</v>
      </c>
      <c r="J16209" s="3">
        <v>44942.181944444441</v>
      </c>
      <c r="K16209" s="3">
        <v>44953.166666666664</v>
      </c>
      <c r="L16209" s="3">
        <v>44953.1875</v>
      </c>
      <c r="M16209" t="s">
        <v>43832</v>
      </c>
      <c r="N16209" s="4" t="s">
        <v>22</v>
      </c>
      <c r="P16209" t="s">
        <v>16</v>
      </c>
    </row>
    <row r="16210" spans="1:16" x14ac:dyDescent="0.25">
      <c r="A16210" t="s">
        <v>43830</v>
      </c>
      <c r="B16210" t="s">
        <v>43833</v>
      </c>
      <c r="C16210" t="s">
        <v>27</v>
      </c>
      <c r="F16210" t="s">
        <v>89</v>
      </c>
      <c r="G16210">
        <v>0</v>
      </c>
      <c r="I16210">
        <v>0</v>
      </c>
      <c r="J16210" s="3">
        <v>44943.26666666667</v>
      </c>
      <c r="K16210" s="3">
        <v>44953.291666666664</v>
      </c>
      <c r="L16210" s="3">
        <v>44953.3125</v>
      </c>
      <c r="M16210" t="s">
        <v>43834</v>
      </c>
      <c r="N16210" s="4" t="s">
        <v>22</v>
      </c>
      <c r="P16210" t="s">
        <v>16</v>
      </c>
    </row>
    <row r="16211" spans="1:16" x14ac:dyDescent="0.25">
      <c r="A16211" t="s">
        <v>43835</v>
      </c>
      <c r="B16211" t="s">
        <v>43836</v>
      </c>
      <c r="C16211" t="s">
        <v>27</v>
      </c>
      <c r="F16211" t="s">
        <v>119</v>
      </c>
      <c r="G16211">
        <v>0</v>
      </c>
      <c r="I16211">
        <v>0</v>
      </c>
      <c r="J16211" s="3">
        <v>44956.059027777781</v>
      </c>
      <c r="K16211" s="3">
        <v>44966.083333333336</v>
      </c>
      <c r="L16211" s="3">
        <v>44966.104166666664</v>
      </c>
      <c r="M16211" t="s">
        <v>43837</v>
      </c>
      <c r="N16211" s="4" t="s">
        <v>22</v>
      </c>
      <c r="P16211" t="s">
        <v>16</v>
      </c>
    </row>
    <row r="16212" spans="1:16" x14ac:dyDescent="0.25">
      <c r="A16212" t="s">
        <v>43838</v>
      </c>
      <c r="B16212" t="s">
        <v>43839</v>
      </c>
      <c r="C16212" t="s">
        <v>27</v>
      </c>
      <c r="F16212" t="s">
        <v>119</v>
      </c>
      <c r="G16212">
        <v>0</v>
      </c>
      <c r="I16212">
        <v>0</v>
      </c>
      <c r="J16212" s="3">
        <v>44900.508333333331</v>
      </c>
      <c r="K16212" s="3">
        <v>44902.5</v>
      </c>
      <c r="L16212" s="3">
        <v>44902.520833333336</v>
      </c>
      <c r="M16212" t="s">
        <v>43840</v>
      </c>
      <c r="N16212" s="4" t="s">
        <v>22</v>
      </c>
      <c r="P16212" t="s">
        <v>16</v>
      </c>
    </row>
    <row r="16213" spans="1:16" x14ac:dyDescent="0.25">
      <c r="A16213" t="s">
        <v>43841</v>
      </c>
      <c r="B16213" t="s">
        <v>43842</v>
      </c>
      <c r="C16213" t="s">
        <v>43843</v>
      </c>
      <c r="D16213">
        <v>751023</v>
      </c>
      <c r="G16213">
        <v>0</v>
      </c>
      <c r="H16213" s="5"/>
      <c r="I16213">
        <v>0</v>
      </c>
      <c r="J16213" s="3">
        <v>44929.536111111112</v>
      </c>
      <c r="K16213" s="3">
        <v>44939.25</v>
      </c>
      <c r="L16213" s="3">
        <v>44939.270833333336</v>
      </c>
      <c r="M16213" t="s">
        <v>43844</v>
      </c>
      <c r="N16213" s="4" t="s">
        <v>22</v>
      </c>
      <c r="P16213" t="s">
        <v>16</v>
      </c>
    </row>
    <row r="16214" spans="1:16" x14ac:dyDescent="0.25">
      <c r="A16214" t="s">
        <v>43845</v>
      </c>
      <c r="B16214" t="s">
        <v>43846</v>
      </c>
      <c r="C16214" t="s">
        <v>43847</v>
      </c>
      <c r="D16214">
        <v>400001</v>
      </c>
      <c r="G16214">
        <v>0</v>
      </c>
      <c r="I16214">
        <v>150000</v>
      </c>
      <c r="J16214" s="3">
        <v>44978.30972222222</v>
      </c>
      <c r="K16214" s="3">
        <v>44988.333333333336</v>
      </c>
      <c r="L16214" s="3">
        <v>44988.354166666664</v>
      </c>
      <c r="M16214" t="s">
        <v>43848</v>
      </c>
      <c r="N16214" s="4" t="s">
        <v>22</v>
      </c>
      <c r="P16214" t="s">
        <v>16</v>
      </c>
    </row>
    <row r="16215" spans="1:16" x14ac:dyDescent="0.25">
      <c r="A16215" t="s">
        <v>43845</v>
      </c>
      <c r="B16215" t="s">
        <v>43849</v>
      </c>
      <c r="C16215" t="s">
        <v>43847</v>
      </c>
      <c r="D16215">
        <v>400001</v>
      </c>
      <c r="G16215">
        <v>0</v>
      </c>
      <c r="H16215" s="5"/>
      <c r="I16215">
        <v>150000</v>
      </c>
      <c r="J16215" s="3">
        <v>44965.538194444445</v>
      </c>
      <c r="K16215" s="3">
        <v>44977.333333333336</v>
      </c>
      <c r="L16215" s="3">
        <v>44977.354166666664</v>
      </c>
      <c r="M16215" t="s">
        <v>43850</v>
      </c>
      <c r="N16215" s="4" t="s">
        <v>22</v>
      </c>
      <c r="P16215" t="s">
        <v>16</v>
      </c>
    </row>
    <row r="16216" spans="1:16" x14ac:dyDescent="0.25">
      <c r="A16216" t="s">
        <v>43851</v>
      </c>
      <c r="B16216" t="s">
        <v>43852</v>
      </c>
      <c r="C16216" t="s">
        <v>27</v>
      </c>
      <c r="F16216" t="s">
        <v>108</v>
      </c>
      <c r="G16216">
        <v>0</v>
      </c>
      <c r="I16216">
        <v>0</v>
      </c>
      <c r="J16216" s="3">
        <v>44884.393055555556</v>
      </c>
      <c r="K16216" s="3">
        <v>44886.416666666664</v>
      </c>
      <c r="L16216" s="3">
        <v>44886.4375</v>
      </c>
      <c r="M16216" t="s">
        <v>43853</v>
      </c>
      <c r="N16216" s="4" t="s">
        <v>22</v>
      </c>
      <c r="P16216" t="s">
        <v>16</v>
      </c>
    </row>
    <row r="16217" spans="1:16" x14ac:dyDescent="0.25">
      <c r="A16217" t="s">
        <v>43851</v>
      </c>
      <c r="B16217" t="s">
        <v>43854</v>
      </c>
      <c r="C16217" t="s">
        <v>27</v>
      </c>
      <c r="F16217" t="s">
        <v>108</v>
      </c>
      <c r="G16217">
        <v>0</v>
      </c>
      <c r="I16217">
        <v>0</v>
      </c>
      <c r="J16217" s="3">
        <v>44881.161111111112</v>
      </c>
      <c r="K16217" s="3">
        <v>44883.166666666664</v>
      </c>
      <c r="L16217" s="3">
        <v>44883.1875</v>
      </c>
      <c r="M16217" t="s">
        <v>43855</v>
      </c>
      <c r="N16217" s="4" t="s">
        <v>22</v>
      </c>
      <c r="P16217" t="s">
        <v>16</v>
      </c>
    </row>
    <row r="16218" spans="1:16" x14ac:dyDescent="0.25">
      <c r="A16218" t="s">
        <v>43856</v>
      </c>
      <c r="B16218" t="s">
        <v>43857</v>
      </c>
      <c r="C16218" t="s">
        <v>27</v>
      </c>
      <c r="F16218" t="s">
        <v>66</v>
      </c>
      <c r="G16218">
        <v>0</v>
      </c>
      <c r="H16218" s="5"/>
      <c r="I16218">
        <v>0</v>
      </c>
      <c r="J16218" s="3">
        <v>44969.1875</v>
      </c>
      <c r="K16218" s="3">
        <v>44979.208333333336</v>
      </c>
      <c r="L16218" s="3">
        <v>44979.229166666664</v>
      </c>
      <c r="M16218" t="s">
        <v>43858</v>
      </c>
      <c r="N16218" s="4" t="s">
        <v>22</v>
      </c>
      <c r="P16218" t="s">
        <v>16</v>
      </c>
    </row>
    <row r="16219" spans="1:16" x14ac:dyDescent="0.25">
      <c r="A16219" t="s">
        <v>43859</v>
      </c>
      <c r="B16219" t="s">
        <v>43860</v>
      </c>
      <c r="C16219" t="s">
        <v>27</v>
      </c>
      <c r="F16219" t="s">
        <v>66</v>
      </c>
      <c r="G16219">
        <v>0</v>
      </c>
      <c r="H16219" s="5"/>
      <c r="I16219">
        <v>0</v>
      </c>
      <c r="J16219" s="3">
        <v>44978.368055555555</v>
      </c>
      <c r="K16219" s="3">
        <v>44988.375</v>
      </c>
      <c r="L16219" s="3">
        <v>44988.395833333336</v>
      </c>
      <c r="M16219" t="s">
        <v>43861</v>
      </c>
      <c r="N16219" s="4" t="s">
        <v>22</v>
      </c>
      <c r="P16219" t="s">
        <v>16</v>
      </c>
    </row>
    <row r="16220" spans="1:16" x14ac:dyDescent="0.25">
      <c r="A16220" t="s">
        <v>43862</v>
      </c>
      <c r="B16220" t="s">
        <v>43863</v>
      </c>
      <c r="C16220" t="s">
        <v>27</v>
      </c>
      <c r="F16220" t="s">
        <v>66</v>
      </c>
      <c r="G16220">
        <v>0</v>
      </c>
      <c r="I16220">
        <v>0</v>
      </c>
      <c r="J16220" s="3">
        <v>44978.317361111112</v>
      </c>
      <c r="K16220" s="3">
        <v>44988.333333333336</v>
      </c>
      <c r="L16220" s="3">
        <v>44988.354166666664</v>
      </c>
      <c r="M16220" t="s">
        <v>43864</v>
      </c>
      <c r="N16220" s="4" t="s">
        <v>22</v>
      </c>
      <c r="P16220" t="s">
        <v>16</v>
      </c>
    </row>
    <row r="16221" spans="1:16" x14ac:dyDescent="0.25">
      <c r="A16221" t="s">
        <v>43865</v>
      </c>
      <c r="B16221" t="s">
        <v>43866</v>
      </c>
      <c r="C16221" t="s">
        <v>27</v>
      </c>
      <c r="F16221" t="s">
        <v>89</v>
      </c>
      <c r="G16221">
        <v>0</v>
      </c>
      <c r="H16221" s="5"/>
      <c r="I16221">
        <v>0</v>
      </c>
      <c r="J16221" s="3">
        <v>44943.375</v>
      </c>
      <c r="K16221" s="3">
        <v>44953.375</v>
      </c>
      <c r="L16221" s="3">
        <v>44953.395833333336</v>
      </c>
      <c r="M16221" t="s">
        <v>43867</v>
      </c>
      <c r="N16221" t="s">
        <v>22</v>
      </c>
      <c r="P16221" t="s">
        <v>16</v>
      </c>
    </row>
    <row r="16222" spans="1:16" x14ac:dyDescent="0.25">
      <c r="A16222" t="s">
        <v>43868</v>
      </c>
      <c r="B16222" t="s">
        <v>43869</v>
      </c>
      <c r="C16222" t="s">
        <v>27</v>
      </c>
      <c r="F16222" t="s">
        <v>145</v>
      </c>
      <c r="G16222">
        <v>100000</v>
      </c>
      <c r="H16222" s="5"/>
      <c r="I16222">
        <v>0</v>
      </c>
      <c r="J16222" s="3">
        <v>44974.354861111111</v>
      </c>
      <c r="K16222" s="3">
        <v>44984.333333333336</v>
      </c>
      <c r="L16222" s="3">
        <v>44984.354166666664</v>
      </c>
      <c r="M16222" t="s">
        <v>43870</v>
      </c>
      <c r="N16222" s="4" t="s">
        <v>22</v>
      </c>
      <c r="P16222" t="s">
        <v>16</v>
      </c>
    </row>
    <row r="16223" spans="1:16" x14ac:dyDescent="0.25">
      <c r="A16223" t="s">
        <v>43871</v>
      </c>
      <c r="B16223" t="s">
        <v>43872</v>
      </c>
      <c r="C16223" t="s">
        <v>27</v>
      </c>
      <c r="F16223" t="s">
        <v>335</v>
      </c>
      <c r="G16223">
        <v>0</v>
      </c>
      <c r="H16223" s="5"/>
      <c r="I16223">
        <v>0</v>
      </c>
      <c r="J16223" s="3">
        <v>44938.176388888889</v>
      </c>
      <c r="K16223" s="3">
        <v>44949.416666666664</v>
      </c>
      <c r="L16223" s="3">
        <v>44949.4375</v>
      </c>
      <c r="M16223" t="s">
        <v>43873</v>
      </c>
      <c r="N16223" s="4" t="s">
        <v>22</v>
      </c>
      <c r="P16223" t="s">
        <v>16</v>
      </c>
    </row>
    <row r="16224" spans="1:16" x14ac:dyDescent="0.25">
      <c r="A16224" t="s">
        <v>43874</v>
      </c>
      <c r="B16224" t="s">
        <v>43875</v>
      </c>
      <c r="C16224" t="s">
        <v>27</v>
      </c>
      <c r="F16224" t="s">
        <v>53</v>
      </c>
      <c r="G16224">
        <v>0</v>
      </c>
      <c r="I16224">
        <v>0</v>
      </c>
      <c r="J16224" s="3">
        <v>44943.30972222222</v>
      </c>
      <c r="K16224" s="3">
        <v>44953.333333333336</v>
      </c>
      <c r="L16224" s="3">
        <v>44953.354166666664</v>
      </c>
      <c r="M16224" t="s">
        <v>43876</v>
      </c>
      <c r="N16224" s="4" t="s">
        <v>22</v>
      </c>
      <c r="P16224" t="s">
        <v>16</v>
      </c>
    </row>
    <row r="16225" spans="1:16" x14ac:dyDescent="0.25">
      <c r="A16225" t="s">
        <v>43877</v>
      </c>
      <c r="B16225" t="s">
        <v>43878</v>
      </c>
      <c r="C16225" t="s">
        <v>27</v>
      </c>
      <c r="F16225" t="s">
        <v>66</v>
      </c>
      <c r="G16225">
        <v>99693</v>
      </c>
      <c r="H16225" s="5"/>
      <c r="I16225">
        <v>0</v>
      </c>
      <c r="J16225" s="3">
        <v>44977.043055555558</v>
      </c>
      <c r="K16225" s="3">
        <v>44987.041666666664</v>
      </c>
      <c r="L16225" s="3">
        <v>44987.0625</v>
      </c>
      <c r="M16225" t="s">
        <v>43879</v>
      </c>
      <c r="N16225" s="4" t="s">
        <v>22</v>
      </c>
      <c r="P16225" t="s">
        <v>16</v>
      </c>
    </row>
    <row r="16226" spans="1:16" x14ac:dyDescent="0.25">
      <c r="A16226" t="s">
        <v>43880</v>
      </c>
      <c r="B16226" t="s">
        <v>43881</v>
      </c>
      <c r="C16226" t="s">
        <v>27</v>
      </c>
      <c r="F16226" t="s">
        <v>66</v>
      </c>
      <c r="G16226">
        <v>500000</v>
      </c>
      <c r="I16226">
        <v>0</v>
      </c>
      <c r="J16226" s="3">
        <v>44981.044444444444</v>
      </c>
      <c r="K16226" s="3">
        <v>44991.083333333336</v>
      </c>
      <c r="L16226" s="3">
        <v>44991.104166666664</v>
      </c>
      <c r="M16226" t="s">
        <v>43882</v>
      </c>
      <c r="N16226" s="4" t="s">
        <v>22</v>
      </c>
      <c r="P16226" t="s">
        <v>16</v>
      </c>
    </row>
    <row r="16227" spans="1:16" x14ac:dyDescent="0.25">
      <c r="A16227" t="s">
        <v>43883</v>
      </c>
      <c r="B16227" t="s">
        <v>43884</v>
      </c>
      <c r="C16227" t="s">
        <v>27</v>
      </c>
      <c r="F16227" t="s">
        <v>66</v>
      </c>
      <c r="G16227">
        <v>0</v>
      </c>
      <c r="I16227">
        <v>0</v>
      </c>
      <c r="J16227" s="3">
        <v>44936.313194444447</v>
      </c>
      <c r="K16227" s="3">
        <v>44946.333333333336</v>
      </c>
      <c r="L16227" s="3">
        <v>44946.354166666664</v>
      </c>
      <c r="M16227" t="s">
        <v>43885</v>
      </c>
      <c r="N16227" s="4" t="s">
        <v>22</v>
      </c>
      <c r="P16227" t="s">
        <v>16</v>
      </c>
    </row>
    <row r="16228" spans="1:16" x14ac:dyDescent="0.25">
      <c r="A16228" t="s">
        <v>43886</v>
      </c>
      <c r="B16228" t="s">
        <v>43887</v>
      </c>
      <c r="C16228" t="s">
        <v>27</v>
      </c>
      <c r="F16228" t="s">
        <v>66</v>
      </c>
      <c r="G16228">
        <v>35000</v>
      </c>
      <c r="I16228">
        <v>0</v>
      </c>
      <c r="J16228" s="3">
        <v>44914.242361111108</v>
      </c>
      <c r="K16228" s="3">
        <v>44924.25</v>
      </c>
      <c r="L16228" s="3">
        <v>44924.270833333336</v>
      </c>
      <c r="M16228" t="s">
        <v>43888</v>
      </c>
      <c r="N16228" s="4" t="s">
        <v>22</v>
      </c>
      <c r="P16228" t="s">
        <v>16</v>
      </c>
    </row>
    <row r="16229" spans="1:16" x14ac:dyDescent="0.25">
      <c r="A16229" t="s">
        <v>43889</v>
      </c>
      <c r="B16229" t="s">
        <v>43890</v>
      </c>
      <c r="C16229" t="s">
        <v>27</v>
      </c>
      <c r="F16229" t="s">
        <v>30</v>
      </c>
      <c r="G16229">
        <v>0</v>
      </c>
      <c r="I16229">
        <v>0</v>
      </c>
      <c r="J16229" s="3">
        <v>44978.245138888888</v>
      </c>
      <c r="K16229" s="3">
        <v>44988.25</v>
      </c>
      <c r="L16229" s="3">
        <v>44988.270833333336</v>
      </c>
      <c r="M16229" t="s">
        <v>43891</v>
      </c>
      <c r="N16229" s="4" t="s">
        <v>22</v>
      </c>
      <c r="P16229" t="s">
        <v>16</v>
      </c>
    </row>
    <row r="16230" spans="1:16" x14ac:dyDescent="0.25">
      <c r="A16230" t="s">
        <v>43892</v>
      </c>
      <c r="B16230" t="s">
        <v>43893</v>
      </c>
      <c r="C16230" t="s">
        <v>27</v>
      </c>
      <c r="F16230" t="s">
        <v>119</v>
      </c>
      <c r="G16230">
        <v>0</v>
      </c>
      <c r="I16230">
        <v>0</v>
      </c>
      <c r="J16230" s="3">
        <v>44959.09097222222</v>
      </c>
      <c r="K16230" s="3">
        <v>44970.125</v>
      </c>
      <c r="L16230" s="3">
        <v>44970.145833333336</v>
      </c>
      <c r="M16230" t="s">
        <v>43894</v>
      </c>
      <c r="N16230" s="4" t="s">
        <v>22</v>
      </c>
      <c r="P16230" t="s">
        <v>16</v>
      </c>
    </row>
    <row r="16231" spans="1:16" x14ac:dyDescent="0.25">
      <c r="A16231" t="s">
        <v>43895</v>
      </c>
      <c r="B16231" t="s">
        <v>43896</v>
      </c>
      <c r="C16231" t="s">
        <v>358</v>
      </c>
      <c r="D16231">
        <v>470442</v>
      </c>
      <c r="G16231">
        <v>0</v>
      </c>
      <c r="H16231" s="5"/>
      <c r="I16231">
        <v>4000</v>
      </c>
      <c r="J16231" s="3">
        <v>44967.229166666664</v>
      </c>
      <c r="K16231" s="3">
        <v>44988.25</v>
      </c>
      <c r="L16231" s="3">
        <v>44988.270833333336</v>
      </c>
      <c r="M16231" t="s">
        <v>43897</v>
      </c>
      <c r="N16231" s="4" t="s">
        <v>22</v>
      </c>
      <c r="P16231" t="s">
        <v>16</v>
      </c>
    </row>
    <row r="16232" spans="1:16" x14ac:dyDescent="0.25">
      <c r="A16232" t="s">
        <v>43898</v>
      </c>
      <c r="B16232" t="s">
        <v>43899</v>
      </c>
      <c r="C16232" t="s">
        <v>177</v>
      </c>
      <c r="D16232">
        <v>797112</v>
      </c>
      <c r="G16232">
        <v>500000</v>
      </c>
      <c r="H16232" s="5"/>
      <c r="I16232">
        <v>0</v>
      </c>
      <c r="J16232" s="3">
        <v>45054.308333333334</v>
      </c>
      <c r="K16232" s="3">
        <v>45064.333333333336</v>
      </c>
      <c r="L16232" s="3">
        <v>45064.354166666664</v>
      </c>
      <c r="M16232" t="s">
        <v>43900</v>
      </c>
      <c r="N16232" s="4" t="s">
        <v>22</v>
      </c>
      <c r="P16232" t="s">
        <v>16</v>
      </c>
    </row>
    <row r="16233" spans="1:16" x14ac:dyDescent="0.25">
      <c r="A16233" t="s">
        <v>43901</v>
      </c>
      <c r="B16233" t="s">
        <v>43902</v>
      </c>
      <c r="C16233" t="s">
        <v>177</v>
      </c>
      <c r="D16233">
        <v>797112</v>
      </c>
      <c r="G16233">
        <v>500000</v>
      </c>
      <c r="H16233" s="5"/>
      <c r="I16233">
        <v>0</v>
      </c>
      <c r="J16233" s="3">
        <v>45056.478472222225</v>
      </c>
      <c r="K16233" s="3">
        <v>45066.5</v>
      </c>
      <c r="L16233" s="3">
        <v>45066.520833333336</v>
      </c>
      <c r="M16233" t="s">
        <v>43903</v>
      </c>
      <c r="N16233" s="4" t="s">
        <v>22</v>
      </c>
      <c r="P16233" t="s">
        <v>16</v>
      </c>
    </row>
    <row r="16234" spans="1:16" x14ac:dyDescent="0.25">
      <c r="A16234" t="s">
        <v>43904</v>
      </c>
      <c r="B16234" t="s">
        <v>43905</v>
      </c>
      <c r="C16234" t="s">
        <v>264</v>
      </c>
      <c r="D16234">
        <v>759125</v>
      </c>
      <c r="G16234">
        <v>0</v>
      </c>
      <c r="I16234">
        <v>0</v>
      </c>
      <c r="J16234" s="3">
        <v>44989.047222222223</v>
      </c>
      <c r="K16234" s="3">
        <v>45003.208333333336</v>
      </c>
      <c r="L16234" s="3">
        <v>45003.229166666664</v>
      </c>
      <c r="M16234" t="s">
        <v>43906</v>
      </c>
      <c r="N16234" s="4" t="s">
        <v>22</v>
      </c>
      <c r="P16234" t="s">
        <v>16</v>
      </c>
    </row>
    <row r="16235" spans="1:16" x14ac:dyDescent="0.25">
      <c r="A16235" t="s">
        <v>43907</v>
      </c>
      <c r="B16235" t="s">
        <v>43908</v>
      </c>
      <c r="C16235" t="s">
        <v>27</v>
      </c>
      <c r="F16235" t="s">
        <v>66</v>
      </c>
      <c r="G16235">
        <v>0</v>
      </c>
      <c r="I16235">
        <v>30000</v>
      </c>
      <c r="J16235" s="3">
        <v>45019.227083333331</v>
      </c>
      <c r="K16235" s="3">
        <v>45029.25</v>
      </c>
      <c r="L16235" s="3">
        <v>45029.270833333336</v>
      </c>
      <c r="M16235" t="s">
        <v>43909</v>
      </c>
      <c r="N16235" s="4" t="s">
        <v>22</v>
      </c>
      <c r="P16235" t="s">
        <v>16</v>
      </c>
    </row>
    <row r="16236" spans="1:16" x14ac:dyDescent="0.25">
      <c r="A16236" t="s">
        <v>43910</v>
      </c>
      <c r="B16236" t="s">
        <v>43911</v>
      </c>
      <c r="C16236" t="s">
        <v>207</v>
      </c>
      <c r="D16236">
        <v>241001</v>
      </c>
      <c r="G16236">
        <v>1199787.5</v>
      </c>
      <c r="I16236">
        <v>23996</v>
      </c>
      <c r="J16236" s="3">
        <v>44998.106249999997</v>
      </c>
      <c r="K16236" s="3">
        <v>45009.166666666664</v>
      </c>
      <c r="L16236" s="3">
        <v>45009.1875</v>
      </c>
      <c r="M16236" t="s">
        <v>43912</v>
      </c>
      <c r="N16236" s="4" t="s">
        <v>22</v>
      </c>
      <c r="P16236" t="s">
        <v>16</v>
      </c>
    </row>
    <row r="16237" spans="1:16" x14ac:dyDescent="0.25">
      <c r="A16237" t="s">
        <v>43913</v>
      </c>
      <c r="B16237" t="s">
        <v>43914</v>
      </c>
      <c r="C16237" t="s">
        <v>406</v>
      </c>
      <c r="D16237">
        <v>560038</v>
      </c>
      <c r="G16237">
        <v>0</v>
      </c>
      <c r="H16237" s="5"/>
      <c r="I16237">
        <v>0</v>
      </c>
      <c r="J16237" s="3">
        <v>45051.214583333334</v>
      </c>
      <c r="K16237" s="3">
        <v>45061.25</v>
      </c>
      <c r="L16237" s="3">
        <v>45061.270833333336</v>
      </c>
      <c r="M16237" t="s">
        <v>43915</v>
      </c>
      <c r="N16237" s="4" t="s">
        <v>22</v>
      </c>
      <c r="P16237" t="s">
        <v>16</v>
      </c>
    </row>
    <row r="16238" spans="1:16" x14ac:dyDescent="0.25">
      <c r="A16238" t="s">
        <v>43916</v>
      </c>
      <c r="B16238" t="s">
        <v>43917</v>
      </c>
      <c r="C16238" t="s">
        <v>135</v>
      </c>
      <c r="D16238">
        <v>224238</v>
      </c>
      <c r="G16238">
        <v>0</v>
      </c>
      <c r="I16238">
        <v>0</v>
      </c>
      <c r="J16238" s="3">
        <v>44996.447222222225</v>
      </c>
      <c r="K16238" s="3">
        <v>45012.125</v>
      </c>
      <c r="L16238" s="3">
        <v>45012.145833333336</v>
      </c>
      <c r="M16238" t="s">
        <v>43918</v>
      </c>
      <c r="N16238" s="4" t="s">
        <v>22</v>
      </c>
      <c r="P16238" t="s">
        <v>16</v>
      </c>
    </row>
    <row r="16239" spans="1:16" x14ac:dyDescent="0.25">
      <c r="A16239" t="s">
        <v>43919</v>
      </c>
      <c r="B16239" t="s">
        <v>43920</v>
      </c>
      <c r="C16239" t="s">
        <v>166</v>
      </c>
      <c r="D16239">
        <v>250110</v>
      </c>
      <c r="G16239">
        <v>0</v>
      </c>
      <c r="H16239" s="5"/>
      <c r="I16239">
        <v>500000</v>
      </c>
      <c r="J16239" s="3">
        <v>45041.124305555553</v>
      </c>
      <c r="K16239" s="3">
        <v>45062.166666666664</v>
      </c>
      <c r="L16239" s="3">
        <v>45062.1875</v>
      </c>
      <c r="M16239" t="s">
        <v>43921</v>
      </c>
      <c r="N16239" s="4" t="s">
        <v>22</v>
      </c>
      <c r="P16239" t="s">
        <v>16</v>
      </c>
    </row>
    <row r="16240" spans="1:16" x14ac:dyDescent="0.25">
      <c r="A16240" t="s">
        <v>43922</v>
      </c>
      <c r="B16240" t="s">
        <v>43923</v>
      </c>
      <c r="C16240" t="s">
        <v>56</v>
      </c>
      <c r="D16240">
        <v>110029</v>
      </c>
      <c r="G16240">
        <v>0</v>
      </c>
      <c r="H16240" s="5"/>
      <c r="I16240">
        <v>120000</v>
      </c>
      <c r="J16240" s="3">
        <v>44973.095138888886</v>
      </c>
      <c r="K16240" s="3">
        <v>44994.125</v>
      </c>
      <c r="L16240" s="3">
        <v>44994.145833333336</v>
      </c>
      <c r="M16240" t="s">
        <v>43924</v>
      </c>
      <c r="N16240" s="4" t="s">
        <v>22</v>
      </c>
      <c r="P16240" t="s">
        <v>16</v>
      </c>
    </row>
    <row r="16241" spans="1:16" x14ac:dyDescent="0.25">
      <c r="A16241" t="s">
        <v>43925</v>
      </c>
      <c r="B16241" t="s">
        <v>43926</v>
      </c>
      <c r="C16241" t="s">
        <v>56</v>
      </c>
      <c r="D16241">
        <v>110029</v>
      </c>
      <c r="G16241">
        <v>0</v>
      </c>
      <c r="H16241" s="5"/>
      <c r="I16241">
        <v>120000</v>
      </c>
      <c r="J16241" s="3">
        <v>44986.188888888886</v>
      </c>
      <c r="K16241" s="3">
        <v>45007.166666666664</v>
      </c>
      <c r="L16241" s="3">
        <v>45007.1875</v>
      </c>
      <c r="M16241" t="s">
        <v>43927</v>
      </c>
      <c r="N16241" s="4" t="s">
        <v>22</v>
      </c>
      <c r="P16241" t="s">
        <v>16</v>
      </c>
    </row>
    <row r="16242" spans="1:16" x14ac:dyDescent="0.25">
      <c r="A16242" t="s">
        <v>43928</v>
      </c>
      <c r="B16242" t="s">
        <v>43929</v>
      </c>
      <c r="C16242" t="s">
        <v>56</v>
      </c>
      <c r="D16242">
        <v>273008</v>
      </c>
      <c r="G16242">
        <v>2470585</v>
      </c>
      <c r="I16242">
        <v>48000</v>
      </c>
      <c r="J16242" s="3">
        <v>44996.224999999999</v>
      </c>
      <c r="K16242" s="3">
        <v>45006.25</v>
      </c>
      <c r="L16242" s="3">
        <v>45006.270833333336</v>
      </c>
      <c r="M16242" t="s">
        <v>43930</v>
      </c>
      <c r="N16242" s="4" t="s">
        <v>22</v>
      </c>
      <c r="P16242" t="s">
        <v>16</v>
      </c>
    </row>
    <row r="16243" spans="1:16" x14ac:dyDescent="0.25">
      <c r="A16243" t="s">
        <v>43931</v>
      </c>
      <c r="B16243" t="s">
        <v>43932</v>
      </c>
      <c r="C16243" t="s">
        <v>327</v>
      </c>
      <c r="D16243">
        <v>799001</v>
      </c>
      <c r="G16243">
        <v>500000</v>
      </c>
      <c r="H16243" s="5"/>
      <c r="I16243">
        <v>0</v>
      </c>
      <c r="J16243" s="3">
        <v>45005.081944444442</v>
      </c>
      <c r="K16243" s="3">
        <v>45015.083333333336</v>
      </c>
      <c r="L16243" s="3">
        <v>45015.104166666664</v>
      </c>
      <c r="M16243" t="s">
        <v>43933</v>
      </c>
      <c r="N16243" s="4" t="s">
        <v>22</v>
      </c>
      <c r="P16243" t="s">
        <v>16</v>
      </c>
    </row>
    <row r="16244" spans="1:16" x14ac:dyDescent="0.25">
      <c r="A16244" t="s">
        <v>43934</v>
      </c>
      <c r="B16244" t="s">
        <v>43935</v>
      </c>
      <c r="C16244" t="s">
        <v>61</v>
      </c>
      <c r="D16244">
        <v>400101</v>
      </c>
      <c r="G16244">
        <v>266755</v>
      </c>
      <c r="I16244">
        <v>0</v>
      </c>
      <c r="J16244" s="3">
        <v>44900.15902777778</v>
      </c>
      <c r="K16244" s="3">
        <v>44910.166666666664</v>
      </c>
      <c r="L16244" s="3">
        <v>44910.1875</v>
      </c>
      <c r="M16244" t="s">
        <v>43936</v>
      </c>
      <c r="N16244" s="4" t="s">
        <v>22</v>
      </c>
      <c r="P16244" t="s">
        <v>16</v>
      </c>
    </row>
    <row r="16245" spans="1:16" x14ac:dyDescent="0.25">
      <c r="A16245" t="s">
        <v>43934</v>
      </c>
      <c r="B16245" t="s">
        <v>43937</v>
      </c>
      <c r="C16245" t="s">
        <v>61</v>
      </c>
      <c r="D16245">
        <v>691002</v>
      </c>
      <c r="G16245">
        <v>0</v>
      </c>
      <c r="I16245">
        <v>0</v>
      </c>
      <c r="J16245" s="3">
        <v>44895.444444444445</v>
      </c>
      <c r="K16245" s="3">
        <v>44907.375</v>
      </c>
      <c r="L16245" s="3">
        <v>44907.395833333336</v>
      </c>
      <c r="M16245" t="s">
        <v>43938</v>
      </c>
      <c r="N16245" s="4" t="s">
        <v>22</v>
      </c>
      <c r="P16245" t="s">
        <v>16</v>
      </c>
    </row>
    <row r="16246" spans="1:16" x14ac:dyDescent="0.25">
      <c r="A16246" t="s">
        <v>43939</v>
      </c>
      <c r="B16246" t="s">
        <v>43940</v>
      </c>
      <c r="C16246" t="s">
        <v>207</v>
      </c>
      <c r="D16246">
        <v>226001</v>
      </c>
      <c r="G16246">
        <v>0</v>
      </c>
      <c r="I16246">
        <v>0</v>
      </c>
      <c r="J16246" s="3">
        <v>44870.192361111112</v>
      </c>
      <c r="K16246" s="3">
        <v>44880.208333333336</v>
      </c>
      <c r="L16246" s="3">
        <v>44880.229166666664</v>
      </c>
      <c r="M16246" t="s">
        <v>43941</v>
      </c>
      <c r="N16246" s="4" t="s">
        <v>22</v>
      </c>
      <c r="P16246" t="s">
        <v>16</v>
      </c>
    </row>
    <row r="16247" spans="1:16" x14ac:dyDescent="0.25">
      <c r="A16247" t="s">
        <v>43942</v>
      </c>
      <c r="B16247" t="s">
        <v>43943</v>
      </c>
      <c r="C16247" t="s">
        <v>597</v>
      </c>
      <c r="D16247">
        <v>226003</v>
      </c>
      <c r="G16247">
        <v>0</v>
      </c>
      <c r="H16247" s="5"/>
      <c r="I16247">
        <v>0</v>
      </c>
      <c r="J16247" s="3">
        <v>44951.175000000003</v>
      </c>
      <c r="K16247" s="3">
        <v>44961.208333333336</v>
      </c>
      <c r="L16247" s="3">
        <v>44961.229166666664</v>
      </c>
      <c r="M16247" t="s">
        <v>43944</v>
      </c>
      <c r="N16247" s="4" t="s">
        <v>22</v>
      </c>
      <c r="P16247" t="s">
        <v>16</v>
      </c>
    </row>
    <row r="16248" spans="1:16" x14ac:dyDescent="0.25">
      <c r="A16248" t="s">
        <v>43942</v>
      </c>
      <c r="B16248" t="s">
        <v>43945</v>
      </c>
      <c r="C16248" t="s">
        <v>638</v>
      </c>
      <c r="D16248">
        <v>226018</v>
      </c>
      <c r="G16248">
        <v>0</v>
      </c>
      <c r="I16248">
        <v>0</v>
      </c>
      <c r="J16248" s="3">
        <v>45023.536111111112</v>
      </c>
      <c r="K16248" s="3">
        <v>45033.041666666664</v>
      </c>
      <c r="L16248" s="3">
        <v>45033.0625</v>
      </c>
      <c r="M16248" t="s">
        <v>43946</v>
      </c>
      <c r="N16248" s="4" t="s">
        <v>22</v>
      </c>
      <c r="P16248" t="s">
        <v>16</v>
      </c>
    </row>
    <row r="16249" spans="1:16" x14ac:dyDescent="0.25">
      <c r="A16249" t="s">
        <v>43947</v>
      </c>
      <c r="B16249" t="s">
        <v>43948</v>
      </c>
      <c r="C16249" t="s">
        <v>638</v>
      </c>
      <c r="D16249">
        <v>226018</v>
      </c>
      <c r="G16249">
        <v>0</v>
      </c>
      <c r="I16249">
        <v>0</v>
      </c>
      <c r="J16249" s="3">
        <v>44937.151388888888</v>
      </c>
      <c r="K16249" s="3">
        <v>44947.166666666664</v>
      </c>
      <c r="L16249" s="3">
        <v>44947.1875</v>
      </c>
      <c r="M16249" t="s">
        <v>43949</v>
      </c>
      <c r="N16249" s="4" t="s">
        <v>22</v>
      </c>
      <c r="P16249" t="s">
        <v>16</v>
      </c>
    </row>
    <row r="16250" spans="1:16" x14ac:dyDescent="0.25">
      <c r="A16250" t="s">
        <v>43950</v>
      </c>
      <c r="B16250" t="s">
        <v>43951</v>
      </c>
      <c r="C16250" t="s">
        <v>442</v>
      </c>
      <c r="D16250">
        <v>332001</v>
      </c>
      <c r="G16250">
        <v>0</v>
      </c>
      <c r="H16250" s="5"/>
      <c r="I16250">
        <v>70000</v>
      </c>
      <c r="J16250" s="3">
        <v>44964.504166666666</v>
      </c>
      <c r="K16250" s="3">
        <v>44974.041666666664</v>
      </c>
      <c r="L16250" s="3">
        <v>44974.0625</v>
      </c>
      <c r="M16250" t="s">
        <v>43952</v>
      </c>
      <c r="N16250" s="4" t="s">
        <v>22</v>
      </c>
      <c r="P16250" t="s">
        <v>16</v>
      </c>
    </row>
    <row r="16251" spans="1:16" x14ac:dyDescent="0.25">
      <c r="A16251" t="s">
        <v>43950</v>
      </c>
      <c r="B16251" t="s">
        <v>43953</v>
      </c>
      <c r="C16251" t="s">
        <v>51</v>
      </c>
      <c r="D16251">
        <v>524124</v>
      </c>
      <c r="G16251">
        <v>0</v>
      </c>
      <c r="H16251" s="5"/>
      <c r="I16251">
        <v>0</v>
      </c>
      <c r="J16251" s="3">
        <v>44958.094444444447</v>
      </c>
      <c r="K16251" s="3">
        <v>44970.375</v>
      </c>
      <c r="L16251" s="3">
        <v>44970.395833333336</v>
      </c>
      <c r="M16251" t="s">
        <v>43954</v>
      </c>
      <c r="N16251" s="4" t="s">
        <v>22</v>
      </c>
      <c r="P16251" t="s">
        <v>16</v>
      </c>
    </row>
    <row r="16252" spans="1:16" x14ac:dyDescent="0.25">
      <c r="A16252" t="s">
        <v>43950</v>
      </c>
      <c r="B16252" t="s">
        <v>43955</v>
      </c>
      <c r="C16252" t="s">
        <v>36</v>
      </c>
      <c r="D16252">
        <v>221002</v>
      </c>
      <c r="G16252">
        <v>0</v>
      </c>
      <c r="I16252">
        <v>0</v>
      </c>
      <c r="J16252" s="3">
        <v>44956.073611111111</v>
      </c>
      <c r="K16252" s="3">
        <v>44966.083333333336</v>
      </c>
      <c r="L16252" s="3">
        <v>44966.104166666664</v>
      </c>
      <c r="M16252" t="s">
        <v>43956</v>
      </c>
      <c r="N16252" s="4" t="s">
        <v>22</v>
      </c>
      <c r="P16252" t="s">
        <v>16</v>
      </c>
    </row>
    <row r="16253" spans="1:16" x14ac:dyDescent="0.25">
      <c r="A16253" t="s">
        <v>43950</v>
      </c>
      <c r="B16253" t="s">
        <v>43957</v>
      </c>
      <c r="C16253" t="s">
        <v>525</v>
      </c>
      <c r="D16253">
        <v>713331</v>
      </c>
      <c r="G16253">
        <v>0</v>
      </c>
      <c r="H16253" s="5"/>
      <c r="I16253">
        <v>0</v>
      </c>
      <c r="J16253" s="3">
        <v>44999.049305555556</v>
      </c>
      <c r="K16253" s="3">
        <v>45005.083333333336</v>
      </c>
      <c r="L16253" s="3">
        <v>45005.104166666664</v>
      </c>
      <c r="M16253" t="s">
        <v>43958</v>
      </c>
      <c r="N16253" s="4" t="s">
        <v>22</v>
      </c>
      <c r="P16253" t="s">
        <v>16</v>
      </c>
    </row>
    <row r="16254" spans="1:16" x14ac:dyDescent="0.25">
      <c r="A16254" t="s">
        <v>43950</v>
      </c>
      <c r="B16254" t="s">
        <v>43951</v>
      </c>
      <c r="C16254" t="s">
        <v>442</v>
      </c>
      <c r="D16254">
        <v>332001</v>
      </c>
      <c r="G16254">
        <v>0</v>
      </c>
      <c r="H16254" s="5"/>
      <c r="I16254">
        <v>70000</v>
      </c>
      <c r="J16254" s="3">
        <v>44964.504166666666</v>
      </c>
      <c r="K16254" s="3">
        <v>44974.041666666664</v>
      </c>
      <c r="L16254" s="3">
        <v>44974.0625</v>
      </c>
      <c r="M16254" t="s">
        <v>43952</v>
      </c>
      <c r="N16254" s="4" t="s">
        <v>22</v>
      </c>
      <c r="P16254" t="s">
        <v>16</v>
      </c>
    </row>
    <row r="16255" spans="1:16" x14ac:dyDescent="0.25">
      <c r="A16255" t="s">
        <v>43950</v>
      </c>
      <c r="B16255" t="s">
        <v>43959</v>
      </c>
      <c r="C16255" t="s">
        <v>742</v>
      </c>
      <c r="D16255">
        <v>221004</v>
      </c>
      <c r="G16255">
        <v>0</v>
      </c>
      <c r="H16255" s="5"/>
      <c r="I16255">
        <v>0</v>
      </c>
      <c r="J16255" s="3">
        <v>45034.461805555555</v>
      </c>
      <c r="K16255" s="3">
        <v>45041.125</v>
      </c>
      <c r="L16255" s="3">
        <v>45041.145833333336</v>
      </c>
      <c r="M16255" t="s">
        <v>43960</v>
      </c>
      <c r="N16255" s="4" t="s">
        <v>22</v>
      </c>
      <c r="P16255" t="s">
        <v>16</v>
      </c>
    </row>
    <row r="16256" spans="1:16" x14ac:dyDescent="0.25">
      <c r="A16256" t="s">
        <v>43950</v>
      </c>
      <c r="B16256" t="s">
        <v>43961</v>
      </c>
      <c r="C16256" t="s">
        <v>61</v>
      </c>
      <c r="D16256">
        <v>560022</v>
      </c>
      <c r="G16256">
        <v>139500</v>
      </c>
      <c r="I16256">
        <v>0</v>
      </c>
      <c r="J16256" s="3">
        <v>44939.143750000003</v>
      </c>
      <c r="K16256" s="3">
        <v>44949.166666666664</v>
      </c>
      <c r="L16256" s="3">
        <v>44949.1875</v>
      </c>
      <c r="M16256" t="s">
        <v>43962</v>
      </c>
      <c r="N16256" s="4" t="s">
        <v>22</v>
      </c>
      <c r="P16256" t="s">
        <v>16</v>
      </c>
    </row>
    <row r="16257" spans="1:16" x14ac:dyDescent="0.25">
      <c r="A16257" t="s">
        <v>43950</v>
      </c>
      <c r="B16257" t="s">
        <v>43963</v>
      </c>
      <c r="C16257" t="s">
        <v>36</v>
      </c>
      <c r="D16257">
        <v>751017</v>
      </c>
      <c r="G16257">
        <v>267618</v>
      </c>
      <c r="I16257">
        <v>0</v>
      </c>
      <c r="J16257" s="3">
        <v>44942.254166666666</v>
      </c>
      <c r="K16257" s="3">
        <v>44956.208333333336</v>
      </c>
      <c r="L16257" s="3">
        <v>44956.229166666664</v>
      </c>
      <c r="M16257" t="s">
        <v>43964</v>
      </c>
      <c r="N16257" s="4" t="s">
        <v>22</v>
      </c>
      <c r="P16257" t="s">
        <v>16</v>
      </c>
    </row>
    <row r="16258" spans="1:16" x14ac:dyDescent="0.25">
      <c r="A16258" t="s">
        <v>43950</v>
      </c>
      <c r="B16258" t="s">
        <v>43965</v>
      </c>
      <c r="C16258" t="s">
        <v>51</v>
      </c>
      <c r="D16258">
        <v>524124</v>
      </c>
      <c r="G16258">
        <v>0</v>
      </c>
      <c r="H16258" s="5"/>
      <c r="I16258">
        <v>0</v>
      </c>
      <c r="J16258" s="3">
        <v>45035.199305555558</v>
      </c>
      <c r="K16258" s="3">
        <v>45047.208333333336</v>
      </c>
      <c r="L16258" s="3">
        <v>45047.229166666664</v>
      </c>
      <c r="M16258" t="s">
        <v>43966</v>
      </c>
      <c r="N16258" s="4" t="s">
        <v>22</v>
      </c>
      <c r="P16258" t="s">
        <v>16</v>
      </c>
    </row>
    <row r="16259" spans="1:16" x14ac:dyDescent="0.25">
      <c r="A16259" t="s">
        <v>43950</v>
      </c>
      <c r="B16259" t="s">
        <v>43967</v>
      </c>
      <c r="C16259" t="s">
        <v>107</v>
      </c>
      <c r="D16259">
        <v>110015</v>
      </c>
      <c r="G16259">
        <v>218064</v>
      </c>
      <c r="H16259" s="5"/>
      <c r="I16259">
        <v>0</v>
      </c>
      <c r="J16259" s="3">
        <v>45044.412499999999</v>
      </c>
      <c r="K16259" s="3">
        <v>45054.041666666664</v>
      </c>
      <c r="L16259" s="3">
        <v>45054.0625</v>
      </c>
      <c r="M16259" t="s">
        <v>43968</v>
      </c>
      <c r="N16259" s="4" t="s">
        <v>22</v>
      </c>
      <c r="P16259" t="s">
        <v>16</v>
      </c>
    </row>
    <row r="16260" spans="1:16" x14ac:dyDescent="0.25">
      <c r="A16260" t="s">
        <v>43950</v>
      </c>
      <c r="B16260" t="s">
        <v>43969</v>
      </c>
      <c r="C16260" t="s">
        <v>163</v>
      </c>
      <c r="F16260" t="s">
        <v>180</v>
      </c>
      <c r="G16260">
        <v>0</v>
      </c>
      <c r="I16260">
        <v>0</v>
      </c>
      <c r="J16260" s="3">
        <v>45001.088194444441</v>
      </c>
      <c r="K16260" s="3">
        <v>45021.458333333336</v>
      </c>
      <c r="L16260" s="3">
        <v>45021.479166666664</v>
      </c>
      <c r="M16260" t="s">
        <v>43970</v>
      </c>
      <c r="N16260" s="4" t="s">
        <v>22</v>
      </c>
      <c r="P16260" t="s">
        <v>16</v>
      </c>
    </row>
    <row r="16261" spans="1:16" x14ac:dyDescent="0.25">
      <c r="A16261" t="s">
        <v>43950</v>
      </c>
      <c r="B16261" t="s">
        <v>43971</v>
      </c>
      <c r="C16261" t="s">
        <v>27</v>
      </c>
      <c r="F16261" t="s">
        <v>53</v>
      </c>
      <c r="G16261">
        <v>0</v>
      </c>
      <c r="H16261" s="5"/>
      <c r="I16261">
        <v>0</v>
      </c>
      <c r="J16261" s="3">
        <v>45033.479861111111</v>
      </c>
      <c r="K16261" s="3">
        <v>45040.5</v>
      </c>
      <c r="L16261" s="3">
        <v>45040.520833333336</v>
      </c>
      <c r="M16261" t="s">
        <v>43972</v>
      </c>
      <c r="N16261" s="4" t="s">
        <v>22</v>
      </c>
      <c r="P16261" t="s">
        <v>16</v>
      </c>
    </row>
    <row r="16262" spans="1:16" x14ac:dyDescent="0.25">
      <c r="A16262" t="s">
        <v>43950</v>
      </c>
      <c r="B16262" t="s">
        <v>43973</v>
      </c>
      <c r="C16262" t="s">
        <v>133</v>
      </c>
      <c r="D16262">
        <v>759103</v>
      </c>
      <c r="G16262">
        <v>296699</v>
      </c>
      <c r="I16262">
        <v>0</v>
      </c>
      <c r="J16262" s="3">
        <v>45033.503472222219</v>
      </c>
      <c r="K16262" s="3">
        <v>45044.458333333336</v>
      </c>
      <c r="L16262" s="3">
        <v>45044.479166666664</v>
      </c>
      <c r="M16262" t="s">
        <v>43974</v>
      </c>
      <c r="N16262" s="4" t="s">
        <v>22</v>
      </c>
      <c r="P16262" t="s">
        <v>16</v>
      </c>
    </row>
    <row r="16263" spans="1:16" x14ac:dyDescent="0.25">
      <c r="A16263" t="s">
        <v>43950</v>
      </c>
      <c r="B16263" t="s">
        <v>43975</v>
      </c>
      <c r="C16263" t="s">
        <v>51</v>
      </c>
      <c r="D16263">
        <v>524124</v>
      </c>
      <c r="G16263">
        <v>0</v>
      </c>
      <c r="H16263" s="5"/>
      <c r="I16263">
        <v>0</v>
      </c>
      <c r="J16263" s="3">
        <v>45019.415972222225</v>
      </c>
      <c r="K16263" s="3">
        <v>45029.416666666664</v>
      </c>
      <c r="L16263" s="3">
        <v>45029.4375</v>
      </c>
      <c r="M16263" t="s">
        <v>43976</v>
      </c>
      <c r="N16263" s="4" t="s">
        <v>22</v>
      </c>
      <c r="P16263" t="s">
        <v>16</v>
      </c>
    </row>
    <row r="16264" spans="1:16" x14ac:dyDescent="0.25">
      <c r="A16264" t="s">
        <v>43950</v>
      </c>
      <c r="B16264" t="s">
        <v>43977</v>
      </c>
      <c r="C16264" t="s">
        <v>61</v>
      </c>
      <c r="D16264">
        <v>560010</v>
      </c>
      <c r="G16264">
        <v>0</v>
      </c>
      <c r="H16264" s="5"/>
      <c r="I16264">
        <v>0</v>
      </c>
      <c r="J16264" s="3">
        <v>45015.163888888892</v>
      </c>
      <c r="K16264" s="3">
        <v>45023.166666666664</v>
      </c>
      <c r="L16264" s="3">
        <v>45023.1875</v>
      </c>
      <c r="M16264" t="s">
        <v>43978</v>
      </c>
      <c r="N16264" s="4" t="s">
        <v>22</v>
      </c>
      <c r="P16264" t="s">
        <v>16</v>
      </c>
    </row>
    <row r="16265" spans="1:16" x14ac:dyDescent="0.25">
      <c r="A16265" t="s">
        <v>43950</v>
      </c>
      <c r="B16265" t="s">
        <v>43979</v>
      </c>
      <c r="C16265" t="s">
        <v>398</v>
      </c>
      <c r="D16265">
        <v>144602</v>
      </c>
      <c r="G16265">
        <v>0</v>
      </c>
      <c r="H16265" s="5"/>
      <c r="I16265">
        <v>0</v>
      </c>
      <c r="J16265" s="3">
        <v>45007.107638888891</v>
      </c>
      <c r="K16265" s="3">
        <v>45019.458333333336</v>
      </c>
      <c r="L16265" s="3">
        <v>45019.479166666664</v>
      </c>
      <c r="M16265" t="s">
        <v>43980</v>
      </c>
      <c r="N16265" s="4" t="s">
        <v>22</v>
      </c>
      <c r="P16265" t="s">
        <v>16</v>
      </c>
    </row>
    <row r="16266" spans="1:16" x14ac:dyDescent="0.25">
      <c r="A16266" t="s">
        <v>43981</v>
      </c>
      <c r="B16266" t="s">
        <v>43982</v>
      </c>
      <c r="C16266" t="s">
        <v>136</v>
      </c>
      <c r="D16266">
        <v>110029</v>
      </c>
      <c r="G16266">
        <v>0</v>
      </c>
      <c r="I16266">
        <v>0</v>
      </c>
      <c r="J16266" s="3">
        <v>44925.445833333331</v>
      </c>
      <c r="K16266" s="3">
        <v>44949.25</v>
      </c>
      <c r="L16266" s="3">
        <v>44949.270833333336</v>
      </c>
      <c r="M16266" t="s">
        <v>43983</v>
      </c>
      <c r="N16266" s="4" t="s">
        <v>22</v>
      </c>
      <c r="P16266" t="s">
        <v>16</v>
      </c>
    </row>
    <row r="16267" spans="1:16" x14ac:dyDescent="0.25">
      <c r="A16267" t="s">
        <v>43981</v>
      </c>
      <c r="B16267" t="s">
        <v>43984</v>
      </c>
      <c r="C16267" t="s">
        <v>597</v>
      </c>
      <c r="D16267">
        <v>244901</v>
      </c>
      <c r="G16267">
        <v>0</v>
      </c>
      <c r="I16267">
        <v>10713</v>
      </c>
      <c r="J16267" s="3">
        <v>44923.334027777775</v>
      </c>
      <c r="K16267" s="3">
        <v>44933.375</v>
      </c>
      <c r="L16267" s="3">
        <v>44933.395833333336</v>
      </c>
      <c r="M16267" t="s">
        <v>43985</v>
      </c>
      <c r="N16267" s="4" t="s">
        <v>22</v>
      </c>
      <c r="P16267" t="s">
        <v>16</v>
      </c>
    </row>
    <row r="16268" spans="1:16" x14ac:dyDescent="0.25">
      <c r="A16268" t="s">
        <v>43986</v>
      </c>
      <c r="B16268" t="s">
        <v>43987</v>
      </c>
      <c r="C16268" t="s">
        <v>61</v>
      </c>
      <c r="D16268">
        <v>400101</v>
      </c>
      <c r="G16268">
        <v>371250</v>
      </c>
      <c r="I16268">
        <v>0</v>
      </c>
      <c r="J16268" s="3">
        <v>44901.155555555553</v>
      </c>
      <c r="K16268" s="3">
        <v>44911.166666666664</v>
      </c>
      <c r="L16268" s="3">
        <v>44911.1875</v>
      </c>
      <c r="M16268" t="s">
        <v>43988</v>
      </c>
      <c r="N16268" s="4" t="s">
        <v>22</v>
      </c>
      <c r="P16268" t="s">
        <v>16</v>
      </c>
    </row>
    <row r="16269" spans="1:16" x14ac:dyDescent="0.25">
      <c r="A16269" t="s">
        <v>43989</v>
      </c>
      <c r="B16269" t="s">
        <v>43990</v>
      </c>
      <c r="C16269" t="s">
        <v>61</v>
      </c>
      <c r="D16269">
        <v>691002</v>
      </c>
      <c r="G16269">
        <v>0</v>
      </c>
      <c r="H16269" s="5"/>
      <c r="I16269">
        <v>0</v>
      </c>
      <c r="J16269" s="3">
        <v>44957.197916666664</v>
      </c>
      <c r="K16269" s="3">
        <v>44963.25</v>
      </c>
      <c r="L16269" s="3">
        <v>44963.270833333336</v>
      </c>
      <c r="M16269" t="s">
        <v>43991</v>
      </c>
      <c r="N16269" s="4" t="s">
        <v>22</v>
      </c>
      <c r="P16269" t="s">
        <v>16</v>
      </c>
    </row>
    <row r="16270" spans="1:16" x14ac:dyDescent="0.25">
      <c r="A16270" t="s">
        <v>43989</v>
      </c>
      <c r="B16270" t="s">
        <v>43992</v>
      </c>
      <c r="C16270" t="s">
        <v>61</v>
      </c>
      <c r="D16270">
        <v>691002</v>
      </c>
      <c r="G16270">
        <v>0</v>
      </c>
      <c r="H16270" s="5"/>
      <c r="I16270">
        <v>0</v>
      </c>
      <c r="J16270" s="3">
        <v>44999.479861111111</v>
      </c>
      <c r="K16270" s="3">
        <v>45009.5</v>
      </c>
      <c r="L16270" s="3">
        <v>45009.520833333336</v>
      </c>
      <c r="M16270" t="s">
        <v>43993</v>
      </c>
      <c r="N16270" s="4" t="s">
        <v>22</v>
      </c>
      <c r="P16270" t="s">
        <v>16</v>
      </c>
    </row>
    <row r="16271" spans="1:16" x14ac:dyDescent="0.25">
      <c r="A16271" t="s">
        <v>43989</v>
      </c>
      <c r="B16271" t="s">
        <v>43994</v>
      </c>
      <c r="C16271" t="s">
        <v>61</v>
      </c>
      <c r="D16271">
        <v>691002</v>
      </c>
      <c r="G16271">
        <v>0</v>
      </c>
      <c r="H16271" s="5"/>
      <c r="I16271">
        <v>0</v>
      </c>
      <c r="J16271" s="3">
        <v>45036.143055555556</v>
      </c>
      <c r="K16271" s="3">
        <v>45047.166666666664</v>
      </c>
      <c r="L16271" s="3">
        <v>45047.1875</v>
      </c>
      <c r="M16271" t="s">
        <v>43995</v>
      </c>
      <c r="N16271" s="4" t="s">
        <v>22</v>
      </c>
      <c r="P16271" t="s">
        <v>16</v>
      </c>
    </row>
    <row r="16272" spans="1:16" x14ac:dyDescent="0.25">
      <c r="A16272" t="s">
        <v>43989</v>
      </c>
      <c r="B16272" t="s">
        <v>43996</v>
      </c>
      <c r="C16272" t="s">
        <v>61</v>
      </c>
      <c r="D16272">
        <v>560010</v>
      </c>
      <c r="G16272">
        <v>0</v>
      </c>
      <c r="I16272">
        <v>0</v>
      </c>
      <c r="J16272" s="3">
        <v>45014.123611111114</v>
      </c>
      <c r="K16272" s="3">
        <v>45024.416666666664</v>
      </c>
      <c r="L16272" s="3">
        <v>45024.4375</v>
      </c>
      <c r="M16272" t="s">
        <v>43997</v>
      </c>
      <c r="N16272" s="4" t="s">
        <v>22</v>
      </c>
      <c r="P16272" t="s">
        <v>16</v>
      </c>
    </row>
    <row r="16273" spans="1:16" x14ac:dyDescent="0.25">
      <c r="A16273" t="s">
        <v>43989</v>
      </c>
      <c r="B16273" t="s">
        <v>43998</v>
      </c>
      <c r="C16273" t="s">
        <v>51</v>
      </c>
      <c r="D16273">
        <v>524124</v>
      </c>
      <c r="G16273">
        <v>0</v>
      </c>
      <c r="H16273" s="5"/>
      <c r="I16273">
        <v>0</v>
      </c>
      <c r="J16273" s="3">
        <v>45019.426388888889</v>
      </c>
      <c r="K16273" s="3">
        <v>45029.458333333336</v>
      </c>
      <c r="L16273" s="3">
        <v>45029.479166666664</v>
      </c>
      <c r="M16273" t="s">
        <v>43999</v>
      </c>
      <c r="N16273" s="4" t="s">
        <v>22</v>
      </c>
      <c r="P16273" t="s">
        <v>16</v>
      </c>
    </row>
    <row r="16274" spans="1:16" x14ac:dyDescent="0.25">
      <c r="A16274" t="s">
        <v>44000</v>
      </c>
      <c r="B16274" t="s">
        <v>44001</v>
      </c>
      <c r="C16274" t="s">
        <v>87</v>
      </c>
      <c r="D16274">
        <v>160012</v>
      </c>
      <c r="G16274">
        <v>700000</v>
      </c>
      <c r="I16274">
        <v>14000</v>
      </c>
      <c r="J16274" s="3">
        <v>44900.079861111109</v>
      </c>
      <c r="K16274" s="3">
        <v>44910.083333333336</v>
      </c>
      <c r="L16274" s="3">
        <v>44910.104166666664</v>
      </c>
      <c r="M16274" t="s">
        <v>44002</v>
      </c>
      <c r="N16274" s="4" t="s">
        <v>22</v>
      </c>
      <c r="P16274" t="s">
        <v>16</v>
      </c>
    </row>
    <row r="16275" spans="1:16" x14ac:dyDescent="0.25">
      <c r="A16275" t="s">
        <v>44000</v>
      </c>
      <c r="B16275" t="s">
        <v>44003</v>
      </c>
      <c r="C16275" t="s">
        <v>61</v>
      </c>
      <c r="D16275">
        <v>400101</v>
      </c>
      <c r="G16275">
        <v>90877</v>
      </c>
      <c r="I16275">
        <v>0</v>
      </c>
      <c r="J16275" s="3">
        <v>44900.142361111109</v>
      </c>
      <c r="K16275" s="3">
        <v>44910.166666666664</v>
      </c>
      <c r="L16275" s="3">
        <v>44910.1875</v>
      </c>
      <c r="M16275" t="s">
        <v>44004</v>
      </c>
      <c r="N16275" s="4" t="s">
        <v>22</v>
      </c>
      <c r="P16275" t="s">
        <v>16</v>
      </c>
    </row>
    <row r="16276" spans="1:16" x14ac:dyDescent="0.25">
      <c r="A16276" t="s">
        <v>44000</v>
      </c>
      <c r="B16276" t="s">
        <v>44005</v>
      </c>
      <c r="C16276" t="s">
        <v>107</v>
      </c>
      <c r="D16276">
        <v>700104</v>
      </c>
      <c r="G16276">
        <v>0</v>
      </c>
      <c r="I16276">
        <v>0</v>
      </c>
      <c r="J16276" s="3">
        <v>44897.498611111114</v>
      </c>
      <c r="K16276" s="3">
        <v>44907.5</v>
      </c>
      <c r="L16276" s="3">
        <v>44907.520833333336</v>
      </c>
      <c r="M16276" t="s">
        <v>44006</v>
      </c>
      <c r="N16276" s="4" t="s">
        <v>22</v>
      </c>
      <c r="P16276" t="s">
        <v>16</v>
      </c>
    </row>
    <row r="16277" spans="1:16" x14ac:dyDescent="0.25">
      <c r="A16277" t="s">
        <v>44000</v>
      </c>
      <c r="B16277" t="s">
        <v>44007</v>
      </c>
      <c r="C16277" t="s">
        <v>36</v>
      </c>
      <c r="D16277">
        <v>751017</v>
      </c>
      <c r="G16277">
        <v>0</v>
      </c>
      <c r="I16277">
        <v>0</v>
      </c>
      <c r="J16277" s="3">
        <v>44876.258333333331</v>
      </c>
      <c r="K16277" s="3">
        <v>44887.291666666664</v>
      </c>
      <c r="L16277" s="3">
        <v>44887.3125</v>
      </c>
      <c r="M16277" t="s">
        <v>44008</v>
      </c>
      <c r="N16277" s="4" t="s">
        <v>22</v>
      </c>
      <c r="P16277" t="s">
        <v>16</v>
      </c>
    </row>
    <row r="16278" spans="1:16" x14ac:dyDescent="0.25">
      <c r="A16278" t="s">
        <v>44009</v>
      </c>
      <c r="B16278" t="s">
        <v>44010</v>
      </c>
      <c r="C16278" t="s">
        <v>107</v>
      </c>
      <c r="D16278">
        <v>243502</v>
      </c>
      <c r="G16278">
        <v>0</v>
      </c>
      <c r="I16278">
        <v>0</v>
      </c>
      <c r="J16278" s="3">
        <v>44877.069444444445</v>
      </c>
      <c r="K16278" s="3">
        <v>44880.083333333336</v>
      </c>
      <c r="L16278" s="3">
        <v>44880.104166666664</v>
      </c>
      <c r="M16278" t="s">
        <v>44011</v>
      </c>
      <c r="N16278" s="4" t="s">
        <v>22</v>
      </c>
      <c r="P16278" t="s">
        <v>16</v>
      </c>
    </row>
    <row r="16279" spans="1:16" x14ac:dyDescent="0.25">
      <c r="A16279" t="s">
        <v>44012</v>
      </c>
      <c r="B16279" t="s">
        <v>44013</v>
      </c>
      <c r="C16279" t="s">
        <v>578</v>
      </c>
      <c r="D16279">
        <v>370001</v>
      </c>
      <c r="G16279">
        <v>12000000</v>
      </c>
      <c r="I16279">
        <v>360000</v>
      </c>
      <c r="J16279" s="3">
        <v>44967.517361111109</v>
      </c>
      <c r="K16279" s="3">
        <v>44984.25</v>
      </c>
      <c r="L16279" s="3">
        <v>44984.270833333336</v>
      </c>
      <c r="M16279" t="s">
        <v>44014</v>
      </c>
      <c r="N16279" s="4" t="s">
        <v>22</v>
      </c>
      <c r="P16279" t="s">
        <v>16</v>
      </c>
    </row>
    <row r="16280" spans="1:16" x14ac:dyDescent="0.25">
      <c r="A16280" t="s">
        <v>44012</v>
      </c>
      <c r="B16280" t="s">
        <v>44015</v>
      </c>
      <c r="C16280" t="s">
        <v>442</v>
      </c>
      <c r="D16280">
        <v>332001</v>
      </c>
      <c r="G16280">
        <v>0</v>
      </c>
      <c r="H16280" s="5"/>
      <c r="I16280">
        <v>12000</v>
      </c>
      <c r="J16280" s="3">
        <v>44964.428472222222</v>
      </c>
      <c r="K16280" s="3">
        <v>44974.458333333336</v>
      </c>
      <c r="L16280" s="3">
        <v>44974.479166666664</v>
      </c>
      <c r="M16280" t="s">
        <v>44016</v>
      </c>
      <c r="N16280" s="4" t="s">
        <v>22</v>
      </c>
      <c r="P16280" t="s">
        <v>16</v>
      </c>
    </row>
    <row r="16281" spans="1:16" x14ac:dyDescent="0.25">
      <c r="A16281" t="s">
        <v>44012</v>
      </c>
      <c r="B16281" t="s">
        <v>44017</v>
      </c>
      <c r="C16281" t="s">
        <v>126</v>
      </c>
      <c r="D16281">
        <v>122107</v>
      </c>
      <c r="G16281">
        <v>0</v>
      </c>
      <c r="H16281" s="5"/>
      <c r="I16281">
        <v>0</v>
      </c>
      <c r="J16281" s="3">
        <v>44973.423611111109</v>
      </c>
      <c r="K16281" s="3">
        <v>44984.166666666664</v>
      </c>
      <c r="L16281" s="3">
        <v>44984.1875</v>
      </c>
      <c r="M16281" t="s">
        <v>44018</v>
      </c>
      <c r="N16281" s="4" t="s">
        <v>22</v>
      </c>
      <c r="P16281" t="s">
        <v>16</v>
      </c>
    </row>
    <row r="16282" spans="1:16" x14ac:dyDescent="0.25">
      <c r="A16282" t="s">
        <v>44012</v>
      </c>
      <c r="B16282" t="s">
        <v>44019</v>
      </c>
      <c r="C16282" t="s">
        <v>126</v>
      </c>
      <c r="D16282">
        <v>122107</v>
      </c>
      <c r="G16282">
        <v>0</v>
      </c>
      <c r="H16282" s="5"/>
      <c r="I16282">
        <v>0</v>
      </c>
      <c r="J16282" s="3">
        <v>45049.450694444444</v>
      </c>
      <c r="K16282" s="3">
        <v>45061.458333333336</v>
      </c>
      <c r="L16282" s="3">
        <v>45061.479166666664</v>
      </c>
      <c r="M16282" t="s">
        <v>44020</v>
      </c>
      <c r="N16282" s="4" t="s">
        <v>22</v>
      </c>
      <c r="P16282" t="s">
        <v>16</v>
      </c>
    </row>
    <row r="16283" spans="1:16" x14ac:dyDescent="0.25">
      <c r="A16283" t="s">
        <v>44012</v>
      </c>
      <c r="B16283" t="s">
        <v>44021</v>
      </c>
      <c r="C16283" t="s">
        <v>36</v>
      </c>
      <c r="D16283">
        <v>273012</v>
      </c>
      <c r="G16283">
        <v>0</v>
      </c>
      <c r="I16283">
        <v>0</v>
      </c>
      <c r="J16283" s="3">
        <v>44956.133333333331</v>
      </c>
      <c r="K16283" s="3">
        <v>44966.166666666664</v>
      </c>
      <c r="L16283" s="3">
        <v>44966.1875</v>
      </c>
      <c r="M16283" t="s">
        <v>44022</v>
      </c>
      <c r="N16283" s="4" t="s">
        <v>22</v>
      </c>
      <c r="P16283" t="s">
        <v>16</v>
      </c>
    </row>
    <row r="16284" spans="1:16" x14ac:dyDescent="0.25">
      <c r="A16284" t="s">
        <v>44012</v>
      </c>
      <c r="B16284" t="s">
        <v>44023</v>
      </c>
      <c r="C16284" t="s">
        <v>261</v>
      </c>
      <c r="D16284">
        <v>110083</v>
      </c>
      <c r="G16284">
        <v>0</v>
      </c>
      <c r="I16284">
        <v>0</v>
      </c>
      <c r="J16284" s="3">
        <v>44939.195138888892</v>
      </c>
      <c r="K16284" s="3">
        <v>44949.208333333336</v>
      </c>
      <c r="L16284" s="3">
        <v>44949.229166666664</v>
      </c>
      <c r="M16284" t="s">
        <v>44024</v>
      </c>
      <c r="N16284" s="4" t="s">
        <v>22</v>
      </c>
      <c r="P16284" t="s">
        <v>16</v>
      </c>
    </row>
    <row r="16285" spans="1:16" x14ac:dyDescent="0.25">
      <c r="A16285" t="s">
        <v>44012</v>
      </c>
      <c r="B16285" t="s">
        <v>44025</v>
      </c>
      <c r="C16285" t="s">
        <v>525</v>
      </c>
      <c r="D16285">
        <v>713331</v>
      </c>
      <c r="G16285">
        <v>0</v>
      </c>
      <c r="H16285" s="5"/>
      <c r="I16285">
        <v>0</v>
      </c>
      <c r="J16285" s="3">
        <v>44999.052083333336</v>
      </c>
      <c r="K16285" s="3">
        <v>45009.083333333336</v>
      </c>
      <c r="L16285" s="3">
        <v>45009.104166666664</v>
      </c>
      <c r="M16285" t="s">
        <v>44026</v>
      </c>
      <c r="N16285" s="4" t="s">
        <v>22</v>
      </c>
      <c r="P16285" t="s">
        <v>16</v>
      </c>
    </row>
    <row r="16286" spans="1:16" x14ac:dyDescent="0.25">
      <c r="A16286" t="s">
        <v>44012</v>
      </c>
      <c r="B16286" t="s">
        <v>44027</v>
      </c>
      <c r="C16286" t="s">
        <v>87</v>
      </c>
      <c r="D16286">
        <v>160012</v>
      </c>
      <c r="G16286">
        <v>0</v>
      </c>
      <c r="H16286" s="5"/>
      <c r="I16286">
        <v>0</v>
      </c>
      <c r="J16286" s="3">
        <v>44979.162499999999</v>
      </c>
      <c r="K16286" s="3">
        <v>44994.166666666664</v>
      </c>
      <c r="L16286" s="3">
        <v>44994.1875</v>
      </c>
      <c r="M16286" t="s">
        <v>44028</v>
      </c>
      <c r="N16286" s="4" t="s">
        <v>22</v>
      </c>
      <c r="P16286" t="s">
        <v>16</v>
      </c>
    </row>
    <row r="16287" spans="1:16" x14ac:dyDescent="0.25">
      <c r="A16287" t="s">
        <v>44012</v>
      </c>
      <c r="B16287" t="s">
        <v>44029</v>
      </c>
      <c r="C16287" t="s">
        <v>175</v>
      </c>
      <c r="D16287">
        <v>484440</v>
      </c>
      <c r="G16287">
        <v>0</v>
      </c>
      <c r="H16287" s="5"/>
      <c r="I16287">
        <v>0</v>
      </c>
      <c r="J16287" s="3">
        <v>45010.506249999999</v>
      </c>
      <c r="K16287" s="3">
        <v>45020.041666666664</v>
      </c>
      <c r="L16287" s="3">
        <v>45020.0625</v>
      </c>
      <c r="M16287" t="s">
        <v>44030</v>
      </c>
      <c r="N16287" s="4" t="s">
        <v>22</v>
      </c>
      <c r="P16287" t="s">
        <v>16</v>
      </c>
    </row>
    <row r="16288" spans="1:16" x14ac:dyDescent="0.25">
      <c r="A16288" t="s">
        <v>44012</v>
      </c>
      <c r="B16288" t="s">
        <v>44015</v>
      </c>
      <c r="C16288" t="s">
        <v>442</v>
      </c>
      <c r="D16288">
        <v>332001</v>
      </c>
      <c r="G16288">
        <v>0</v>
      </c>
      <c r="H16288" s="5"/>
      <c r="I16288">
        <v>12000</v>
      </c>
      <c r="J16288" s="3">
        <v>44964.428472222222</v>
      </c>
      <c r="K16288" s="3">
        <v>44974.458333333336</v>
      </c>
      <c r="L16288" s="3">
        <v>44974.479166666664</v>
      </c>
      <c r="M16288" t="s">
        <v>44016</v>
      </c>
      <c r="N16288" s="4" t="s">
        <v>22</v>
      </c>
      <c r="P16288" t="s">
        <v>16</v>
      </c>
    </row>
    <row r="16289" spans="1:16" x14ac:dyDescent="0.25">
      <c r="A16289" t="s">
        <v>44012</v>
      </c>
      <c r="B16289" t="s">
        <v>44031</v>
      </c>
      <c r="C16289" t="s">
        <v>96</v>
      </c>
      <c r="D16289">
        <v>124001</v>
      </c>
      <c r="G16289">
        <v>0</v>
      </c>
      <c r="H16289" s="5"/>
      <c r="I16289">
        <v>0</v>
      </c>
      <c r="J16289" s="3">
        <v>45029.507638888892</v>
      </c>
      <c r="K16289" s="3">
        <v>45040.041666666664</v>
      </c>
      <c r="L16289" s="3">
        <v>45040.0625</v>
      </c>
      <c r="M16289" t="s">
        <v>44032</v>
      </c>
      <c r="N16289" s="4" t="s">
        <v>22</v>
      </c>
      <c r="P16289" t="s">
        <v>16</v>
      </c>
    </row>
    <row r="16290" spans="1:16" x14ac:dyDescent="0.25">
      <c r="A16290" t="s">
        <v>44012</v>
      </c>
      <c r="B16290" t="s">
        <v>44033</v>
      </c>
      <c r="C16290" t="s">
        <v>107</v>
      </c>
      <c r="D16290">
        <v>700104</v>
      </c>
      <c r="G16290">
        <v>0</v>
      </c>
      <c r="I16290">
        <v>0</v>
      </c>
      <c r="J16290" s="3">
        <v>45022.496527777781</v>
      </c>
      <c r="K16290" s="3">
        <v>45033.5</v>
      </c>
      <c r="L16290" s="3">
        <v>45033.520833333336</v>
      </c>
      <c r="M16290" t="s">
        <v>44034</v>
      </c>
      <c r="N16290" s="4" t="s">
        <v>22</v>
      </c>
      <c r="P16290" t="s">
        <v>16</v>
      </c>
    </row>
    <row r="16291" spans="1:16" x14ac:dyDescent="0.25">
      <c r="A16291" t="s">
        <v>44012</v>
      </c>
      <c r="B16291" t="s">
        <v>44035</v>
      </c>
      <c r="C16291" t="s">
        <v>27</v>
      </c>
      <c r="F16291" t="s">
        <v>53</v>
      </c>
      <c r="G16291">
        <v>0</v>
      </c>
      <c r="H16291" s="5"/>
      <c r="I16291">
        <v>0</v>
      </c>
      <c r="J16291" s="3">
        <v>45033.537499999999</v>
      </c>
      <c r="K16291" s="3">
        <v>45040.041666666664</v>
      </c>
      <c r="L16291" s="3">
        <v>45040.0625</v>
      </c>
      <c r="M16291" t="s">
        <v>44036</v>
      </c>
      <c r="N16291" s="4" t="s">
        <v>22</v>
      </c>
      <c r="P16291" t="s">
        <v>16</v>
      </c>
    </row>
    <row r="16292" spans="1:16" x14ac:dyDescent="0.25">
      <c r="A16292" t="s">
        <v>44012</v>
      </c>
      <c r="B16292" t="s">
        <v>44037</v>
      </c>
      <c r="C16292" t="s">
        <v>106</v>
      </c>
      <c r="D16292">
        <v>695011</v>
      </c>
      <c r="G16292">
        <v>0</v>
      </c>
      <c r="I16292">
        <v>0</v>
      </c>
      <c r="J16292" s="3">
        <v>45042.513888888891</v>
      </c>
      <c r="K16292" s="3">
        <v>45054.5</v>
      </c>
      <c r="L16292" s="3">
        <v>45054.520833333336</v>
      </c>
      <c r="M16292" t="s">
        <v>44038</v>
      </c>
      <c r="N16292" s="4" t="s">
        <v>22</v>
      </c>
      <c r="P16292" t="s">
        <v>16</v>
      </c>
    </row>
    <row r="16293" spans="1:16" x14ac:dyDescent="0.25">
      <c r="A16293" t="s">
        <v>44012</v>
      </c>
      <c r="B16293" t="s">
        <v>44039</v>
      </c>
      <c r="C16293" t="s">
        <v>35</v>
      </c>
      <c r="D16293">
        <v>486890</v>
      </c>
      <c r="G16293">
        <v>0</v>
      </c>
      <c r="H16293" s="5"/>
      <c r="I16293">
        <v>0</v>
      </c>
      <c r="J16293" s="3">
        <v>45031.46875</v>
      </c>
      <c r="K16293" s="3">
        <v>45047.5</v>
      </c>
      <c r="L16293" s="3">
        <v>45047.520833333336</v>
      </c>
      <c r="M16293" t="s">
        <v>44040</v>
      </c>
      <c r="N16293" s="4" t="s">
        <v>22</v>
      </c>
      <c r="P16293" t="s">
        <v>16</v>
      </c>
    </row>
    <row r="16294" spans="1:16" x14ac:dyDescent="0.25">
      <c r="A16294" t="s">
        <v>44041</v>
      </c>
      <c r="B16294" t="s">
        <v>44042</v>
      </c>
      <c r="C16294" t="s">
        <v>126</v>
      </c>
      <c r="D16294">
        <v>132001</v>
      </c>
      <c r="G16294">
        <v>0</v>
      </c>
      <c r="I16294">
        <v>0</v>
      </c>
      <c r="J16294" s="3">
        <v>44935.479166666664</v>
      </c>
      <c r="K16294" s="3">
        <v>44945.5</v>
      </c>
      <c r="L16294" s="3">
        <v>44945.520833333336</v>
      </c>
      <c r="M16294" t="s">
        <v>44043</v>
      </c>
      <c r="N16294" s="4" t="s">
        <v>22</v>
      </c>
      <c r="P16294" t="s">
        <v>16</v>
      </c>
    </row>
    <row r="16295" spans="1:16" x14ac:dyDescent="0.25">
      <c r="A16295" t="s">
        <v>44044</v>
      </c>
      <c r="B16295" t="s">
        <v>44045</v>
      </c>
      <c r="C16295" t="s">
        <v>104</v>
      </c>
      <c r="D16295">
        <v>110001</v>
      </c>
      <c r="G16295">
        <v>0</v>
      </c>
      <c r="H16295" s="5"/>
      <c r="I16295">
        <v>100000</v>
      </c>
      <c r="J16295" s="3">
        <v>44964.52847222222</v>
      </c>
      <c r="K16295" s="3">
        <v>44974.208333333336</v>
      </c>
      <c r="L16295" s="3">
        <v>44974.229166666664</v>
      </c>
      <c r="M16295" t="s">
        <v>44046</v>
      </c>
      <c r="N16295" s="4" t="s">
        <v>22</v>
      </c>
      <c r="P16295" t="s">
        <v>16</v>
      </c>
    </row>
    <row r="16296" spans="1:16" x14ac:dyDescent="0.25">
      <c r="A16296" t="s">
        <v>44044</v>
      </c>
      <c r="B16296" t="s">
        <v>44045</v>
      </c>
      <c r="C16296" t="s">
        <v>104</v>
      </c>
      <c r="D16296">
        <v>110001</v>
      </c>
      <c r="G16296">
        <v>0</v>
      </c>
      <c r="H16296" s="5"/>
      <c r="I16296">
        <v>100000</v>
      </c>
      <c r="J16296" s="3">
        <v>44964.52847222222</v>
      </c>
      <c r="K16296" s="3">
        <v>44974.208333333336</v>
      </c>
      <c r="L16296" s="3">
        <v>44974.229166666664</v>
      </c>
      <c r="M16296" t="s">
        <v>44046</v>
      </c>
      <c r="N16296" s="4" t="s">
        <v>22</v>
      </c>
      <c r="P16296" t="s">
        <v>16</v>
      </c>
    </row>
    <row r="16297" spans="1:16" x14ac:dyDescent="0.25">
      <c r="A16297" t="s">
        <v>44047</v>
      </c>
      <c r="B16297" t="s">
        <v>44048</v>
      </c>
      <c r="C16297" t="s">
        <v>54</v>
      </c>
      <c r="D16297">
        <v>323307</v>
      </c>
      <c r="G16297">
        <v>0</v>
      </c>
      <c r="H16297" s="5"/>
      <c r="I16297">
        <v>0</v>
      </c>
      <c r="J16297" s="3">
        <v>45037.461805555555</v>
      </c>
      <c r="K16297" s="3">
        <v>45058.5</v>
      </c>
      <c r="L16297" s="3">
        <v>45058.520833333336</v>
      </c>
      <c r="M16297" t="s">
        <v>44049</v>
      </c>
      <c r="N16297" s="4" t="s">
        <v>22</v>
      </c>
      <c r="P16297" t="s">
        <v>16</v>
      </c>
    </row>
    <row r="16298" spans="1:16" x14ac:dyDescent="0.25">
      <c r="A16298" t="s">
        <v>44047</v>
      </c>
      <c r="B16298" t="s">
        <v>44050</v>
      </c>
      <c r="C16298" t="s">
        <v>398</v>
      </c>
      <c r="D16298">
        <v>144602</v>
      </c>
      <c r="G16298">
        <v>0</v>
      </c>
      <c r="H16298" s="5"/>
      <c r="I16298">
        <v>0</v>
      </c>
      <c r="J16298" s="3">
        <v>45007.100694444445</v>
      </c>
      <c r="K16298" s="3">
        <v>45022.458333333336</v>
      </c>
      <c r="L16298" s="3">
        <v>45022.479166666664</v>
      </c>
      <c r="M16298" t="s">
        <v>44051</v>
      </c>
      <c r="N16298" s="4" t="s">
        <v>22</v>
      </c>
      <c r="P16298" t="s">
        <v>16</v>
      </c>
    </row>
    <row r="16299" spans="1:16" x14ac:dyDescent="0.25">
      <c r="A16299" t="s">
        <v>44052</v>
      </c>
      <c r="B16299" t="s">
        <v>44053</v>
      </c>
      <c r="C16299" t="s">
        <v>61</v>
      </c>
      <c r="D16299">
        <v>400101</v>
      </c>
      <c r="G16299">
        <v>438600</v>
      </c>
      <c r="H16299" s="5"/>
      <c r="I16299">
        <v>0</v>
      </c>
      <c r="J16299" s="3">
        <v>44901.15902777778</v>
      </c>
      <c r="K16299" s="3">
        <v>44911.166666666664</v>
      </c>
      <c r="L16299" s="3">
        <v>44911.1875</v>
      </c>
      <c r="M16299" t="s">
        <v>44054</v>
      </c>
      <c r="N16299" s="4" t="s">
        <v>22</v>
      </c>
      <c r="P16299" t="s">
        <v>16</v>
      </c>
    </row>
    <row r="16300" spans="1:16" x14ac:dyDescent="0.25">
      <c r="A16300" t="s">
        <v>44055</v>
      </c>
      <c r="B16300" t="s">
        <v>44056</v>
      </c>
      <c r="C16300" t="s">
        <v>36</v>
      </c>
      <c r="D16300">
        <v>462010</v>
      </c>
      <c r="G16300">
        <v>0</v>
      </c>
      <c r="H16300" s="5"/>
      <c r="I16300">
        <v>0</v>
      </c>
      <c r="J16300" s="3">
        <v>44967.38958333333</v>
      </c>
      <c r="K16300" s="3">
        <v>44979.416666666664</v>
      </c>
      <c r="L16300" s="3">
        <v>44979.4375</v>
      </c>
      <c r="M16300" t="s">
        <v>44057</v>
      </c>
      <c r="N16300" s="4" t="s">
        <v>22</v>
      </c>
      <c r="P16300" t="s">
        <v>16</v>
      </c>
    </row>
    <row r="16301" spans="1:16" x14ac:dyDescent="0.25">
      <c r="A16301" t="s">
        <v>44055</v>
      </c>
      <c r="B16301" t="s">
        <v>44058</v>
      </c>
      <c r="C16301" t="s">
        <v>61</v>
      </c>
      <c r="D16301">
        <v>560010</v>
      </c>
      <c r="G16301">
        <v>0</v>
      </c>
      <c r="I16301">
        <v>0</v>
      </c>
      <c r="J16301" s="3">
        <v>44947.056944444441</v>
      </c>
      <c r="K16301" s="3">
        <v>44957.166666666664</v>
      </c>
      <c r="L16301" s="3">
        <v>44957.1875</v>
      </c>
      <c r="M16301" t="s">
        <v>44059</v>
      </c>
      <c r="N16301" s="4" t="s">
        <v>22</v>
      </c>
      <c r="P16301" t="s">
        <v>16</v>
      </c>
    </row>
    <row r="16302" spans="1:16" x14ac:dyDescent="0.25">
      <c r="A16302" t="s">
        <v>44055</v>
      </c>
      <c r="B16302" t="s">
        <v>44060</v>
      </c>
      <c r="C16302" t="s">
        <v>61</v>
      </c>
      <c r="D16302">
        <v>560010</v>
      </c>
      <c r="G16302">
        <v>0</v>
      </c>
      <c r="I16302">
        <v>0</v>
      </c>
      <c r="J16302" s="3">
        <v>45014.131249999999</v>
      </c>
      <c r="K16302" s="3">
        <v>45024.416666666664</v>
      </c>
      <c r="L16302" s="3">
        <v>45024.4375</v>
      </c>
      <c r="M16302" t="s">
        <v>44061</v>
      </c>
      <c r="N16302" s="4" t="s">
        <v>22</v>
      </c>
      <c r="P16302" t="s">
        <v>16</v>
      </c>
    </row>
    <row r="16303" spans="1:16" x14ac:dyDescent="0.25">
      <c r="A16303" t="s">
        <v>44062</v>
      </c>
      <c r="B16303" t="s">
        <v>44063</v>
      </c>
      <c r="C16303" t="s">
        <v>27</v>
      </c>
      <c r="F16303" t="s">
        <v>77</v>
      </c>
      <c r="G16303">
        <v>0</v>
      </c>
      <c r="I16303">
        <v>0</v>
      </c>
      <c r="J16303" s="3">
        <v>44919.366666666669</v>
      </c>
      <c r="K16303" s="3">
        <v>44929.375</v>
      </c>
      <c r="L16303" s="3">
        <v>44929.395833333336</v>
      </c>
      <c r="M16303" t="s">
        <v>44064</v>
      </c>
      <c r="N16303" t="s">
        <v>22</v>
      </c>
      <c r="P16303" t="s">
        <v>16</v>
      </c>
    </row>
    <row r="16304" spans="1:16" x14ac:dyDescent="0.25">
      <c r="A16304" t="s">
        <v>44065</v>
      </c>
      <c r="B16304" t="s">
        <v>44066</v>
      </c>
      <c r="C16304" t="s">
        <v>151</v>
      </c>
      <c r="D16304">
        <v>190009</v>
      </c>
      <c r="G16304">
        <v>0</v>
      </c>
      <c r="H16304" s="5"/>
      <c r="I16304">
        <v>0</v>
      </c>
      <c r="J16304" s="3">
        <v>45050.488194444442</v>
      </c>
      <c r="K16304" s="3">
        <v>45061.458333333336</v>
      </c>
      <c r="L16304" s="3">
        <v>45061.479166666664</v>
      </c>
      <c r="M16304" t="s">
        <v>44067</v>
      </c>
      <c r="N16304" s="4" t="s">
        <v>22</v>
      </c>
      <c r="P16304" t="s">
        <v>16</v>
      </c>
    </row>
    <row r="16305" spans="1:16" x14ac:dyDescent="0.25">
      <c r="A16305" s="8" t="s">
        <v>44068</v>
      </c>
      <c r="B16305" t="s">
        <v>44069</v>
      </c>
      <c r="C16305" t="s">
        <v>175</v>
      </c>
      <c r="D16305">
        <v>495677</v>
      </c>
      <c r="G16305">
        <v>0</v>
      </c>
      <c r="I16305">
        <v>0</v>
      </c>
      <c r="J16305" s="3">
        <v>44992.220833333333</v>
      </c>
      <c r="K16305" s="3">
        <v>45003.416666666664</v>
      </c>
      <c r="L16305" s="3">
        <v>45003.4375</v>
      </c>
      <c r="M16305" t="s">
        <v>44070</v>
      </c>
      <c r="N16305" s="4" t="s">
        <v>22</v>
      </c>
      <c r="P16305" t="s">
        <v>16</v>
      </c>
    </row>
    <row r="16306" spans="1:16" x14ac:dyDescent="0.25">
      <c r="A16306" t="s">
        <v>44071</v>
      </c>
      <c r="B16306" t="s">
        <v>44072</v>
      </c>
      <c r="C16306" t="s">
        <v>85</v>
      </c>
      <c r="D16306">
        <v>605001</v>
      </c>
      <c r="G16306">
        <v>0</v>
      </c>
      <c r="I16306">
        <v>0</v>
      </c>
      <c r="J16306" s="3">
        <v>44988.162499999999</v>
      </c>
      <c r="K16306" s="3">
        <v>44998.166666666664</v>
      </c>
      <c r="L16306" s="3">
        <v>44998.1875</v>
      </c>
      <c r="M16306" t="s">
        <v>44073</v>
      </c>
      <c r="N16306" s="4" t="s">
        <v>22</v>
      </c>
      <c r="P16306" t="s">
        <v>16</v>
      </c>
    </row>
    <row r="16307" spans="1:16" x14ac:dyDescent="0.25">
      <c r="A16307" t="s">
        <v>44071</v>
      </c>
      <c r="B16307" t="s">
        <v>44074</v>
      </c>
      <c r="C16307" t="s">
        <v>442</v>
      </c>
      <c r="D16307">
        <v>332001</v>
      </c>
      <c r="G16307">
        <v>0</v>
      </c>
      <c r="H16307" s="5"/>
      <c r="I16307">
        <v>0</v>
      </c>
      <c r="J16307" s="3">
        <v>44964.539583333331</v>
      </c>
      <c r="K16307" s="3">
        <v>44974.041666666664</v>
      </c>
      <c r="L16307" s="3">
        <v>44974.0625</v>
      </c>
      <c r="M16307" t="s">
        <v>44075</v>
      </c>
      <c r="N16307" s="4" t="s">
        <v>22</v>
      </c>
      <c r="P16307" t="s">
        <v>16</v>
      </c>
    </row>
    <row r="16308" spans="1:16" x14ac:dyDescent="0.25">
      <c r="A16308" t="s">
        <v>44071</v>
      </c>
      <c r="B16308" t="s">
        <v>44076</v>
      </c>
      <c r="C16308" t="s">
        <v>125</v>
      </c>
      <c r="D16308">
        <v>192221</v>
      </c>
      <c r="G16308">
        <v>0</v>
      </c>
      <c r="H16308" s="5"/>
      <c r="I16308">
        <v>0</v>
      </c>
      <c r="J16308" s="3">
        <v>45050.51666666667</v>
      </c>
      <c r="K16308" s="3">
        <v>45061.041666666664</v>
      </c>
      <c r="L16308" s="3">
        <v>45061.0625</v>
      </c>
      <c r="M16308" t="s">
        <v>44077</v>
      </c>
      <c r="N16308" s="4" t="s">
        <v>22</v>
      </c>
      <c r="P16308" t="s">
        <v>16</v>
      </c>
    </row>
    <row r="16309" spans="1:16" x14ac:dyDescent="0.25">
      <c r="A16309" t="s">
        <v>44071</v>
      </c>
      <c r="B16309" t="s">
        <v>44078</v>
      </c>
      <c r="C16309" t="s">
        <v>61</v>
      </c>
      <c r="D16309">
        <v>691002</v>
      </c>
      <c r="G16309">
        <v>0</v>
      </c>
      <c r="I16309">
        <v>0</v>
      </c>
      <c r="J16309" s="3">
        <v>44981.513194444444</v>
      </c>
      <c r="K16309" s="3">
        <v>44991.041666666664</v>
      </c>
      <c r="L16309" s="3">
        <v>44991.0625</v>
      </c>
      <c r="M16309" t="s">
        <v>44079</v>
      </c>
      <c r="N16309" s="4" t="s">
        <v>22</v>
      </c>
      <c r="P16309" t="s">
        <v>16</v>
      </c>
    </row>
    <row r="16310" spans="1:16" x14ac:dyDescent="0.25">
      <c r="A16310" t="s">
        <v>44071</v>
      </c>
      <c r="B16310" t="s">
        <v>44074</v>
      </c>
      <c r="C16310" t="s">
        <v>442</v>
      </c>
      <c r="D16310">
        <v>332001</v>
      </c>
      <c r="G16310">
        <v>0</v>
      </c>
      <c r="H16310" s="5"/>
      <c r="I16310">
        <v>0</v>
      </c>
      <c r="J16310" s="3">
        <v>44964.539583333331</v>
      </c>
      <c r="K16310" s="3">
        <v>44974.041666666664</v>
      </c>
      <c r="L16310" s="3">
        <v>44974.0625</v>
      </c>
      <c r="M16310" t="s">
        <v>44075</v>
      </c>
      <c r="N16310" s="4" t="s">
        <v>22</v>
      </c>
      <c r="P16310" t="s">
        <v>16</v>
      </c>
    </row>
    <row r="16311" spans="1:16" x14ac:dyDescent="0.25">
      <c r="A16311" t="s">
        <v>44071</v>
      </c>
      <c r="B16311" t="s">
        <v>44080</v>
      </c>
      <c r="C16311" t="s">
        <v>62</v>
      </c>
      <c r="F16311" t="s">
        <v>26</v>
      </c>
      <c r="G16311">
        <v>0</v>
      </c>
      <c r="I16311">
        <v>0</v>
      </c>
      <c r="J16311" s="3">
        <v>45037.4375</v>
      </c>
      <c r="K16311" s="3">
        <v>45051.375</v>
      </c>
      <c r="L16311" s="3">
        <v>45051.395833333336</v>
      </c>
      <c r="M16311" t="s">
        <v>44081</v>
      </c>
      <c r="N16311" s="4" t="s">
        <v>22</v>
      </c>
      <c r="P16311" t="s">
        <v>16</v>
      </c>
    </row>
    <row r="16312" spans="1:16" x14ac:dyDescent="0.25">
      <c r="A16312" t="s">
        <v>44071</v>
      </c>
      <c r="B16312" t="s">
        <v>44082</v>
      </c>
      <c r="C16312" t="s">
        <v>62</v>
      </c>
      <c r="F16312" t="s">
        <v>26</v>
      </c>
      <c r="G16312">
        <v>0</v>
      </c>
      <c r="I16312">
        <v>0</v>
      </c>
      <c r="J16312" s="3">
        <v>45037.436111111114</v>
      </c>
      <c r="K16312" s="3">
        <v>45051.375</v>
      </c>
      <c r="L16312" s="3">
        <v>45051.395833333336</v>
      </c>
      <c r="M16312" t="s">
        <v>44083</v>
      </c>
      <c r="N16312" s="4" t="s">
        <v>22</v>
      </c>
      <c r="P16312" t="s">
        <v>16</v>
      </c>
    </row>
    <row r="16313" spans="1:16" x14ac:dyDescent="0.25">
      <c r="A16313" t="s">
        <v>44071</v>
      </c>
      <c r="B16313" t="s">
        <v>44084</v>
      </c>
      <c r="C16313" t="s">
        <v>27</v>
      </c>
      <c r="F16313" t="s">
        <v>53</v>
      </c>
      <c r="G16313">
        <v>0</v>
      </c>
      <c r="H16313" s="5"/>
      <c r="I16313">
        <v>0</v>
      </c>
      <c r="J16313" s="3">
        <v>45033.318055555559</v>
      </c>
      <c r="K16313" s="3">
        <v>45043.333333333336</v>
      </c>
      <c r="L16313" s="3">
        <v>45043.354166666664</v>
      </c>
      <c r="M16313" t="s">
        <v>44085</v>
      </c>
      <c r="N16313" s="4" t="s">
        <v>22</v>
      </c>
      <c r="P16313" t="s">
        <v>16</v>
      </c>
    </row>
    <row r="16314" spans="1:16" x14ac:dyDescent="0.25">
      <c r="A16314" t="s">
        <v>44071</v>
      </c>
      <c r="B16314" t="s">
        <v>44086</v>
      </c>
      <c r="C16314" t="s">
        <v>125</v>
      </c>
      <c r="D16314">
        <v>192231</v>
      </c>
      <c r="G16314">
        <v>0</v>
      </c>
      <c r="H16314" s="5"/>
      <c r="I16314">
        <v>0</v>
      </c>
      <c r="J16314" s="3">
        <v>45031.4375</v>
      </c>
      <c r="K16314" s="3">
        <v>45047.5</v>
      </c>
      <c r="L16314" s="3">
        <v>45047.520833333336</v>
      </c>
      <c r="M16314" t="s">
        <v>44087</v>
      </c>
      <c r="N16314" s="4" t="s">
        <v>22</v>
      </c>
      <c r="P16314" t="s">
        <v>16</v>
      </c>
    </row>
    <row r="16315" spans="1:16" x14ac:dyDescent="0.25">
      <c r="A16315" t="s">
        <v>44071</v>
      </c>
      <c r="B16315" t="s">
        <v>44088</v>
      </c>
      <c r="C16315" t="s">
        <v>525</v>
      </c>
      <c r="D16315">
        <v>713331</v>
      </c>
      <c r="G16315">
        <v>0</v>
      </c>
      <c r="H16315" s="5"/>
      <c r="I16315">
        <v>0</v>
      </c>
      <c r="J16315" s="3">
        <v>45009.459722222222</v>
      </c>
      <c r="K16315" s="3">
        <v>45019.5</v>
      </c>
      <c r="L16315" s="3">
        <v>45019.520833333336</v>
      </c>
      <c r="M16315" t="s">
        <v>44089</v>
      </c>
      <c r="N16315" s="4" t="s">
        <v>22</v>
      </c>
      <c r="P16315" t="s">
        <v>16</v>
      </c>
    </row>
    <row r="16316" spans="1:16" x14ac:dyDescent="0.25">
      <c r="A16316" t="s">
        <v>44090</v>
      </c>
      <c r="B16316" t="s">
        <v>44091</v>
      </c>
      <c r="C16316" t="s">
        <v>56</v>
      </c>
      <c r="D16316">
        <v>110029</v>
      </c>
      <c r="G16316">
        <v>0</v>
      </c>
      <c r="I16316">
        <v>0</v>
      </c>
      <c r="J16316" s="3">
        <v>44930.113194444442</v>
      </c>
      <c r="K16316" s="3">
        <v>44951.083333333336</v>
      </c>
      <c r="L16316" s="3">
        <v>44951.104166666664</v>
      </c>
      <c r="M16316" t="s">
        <v>44092</v>
      </c>
      <c r="N16316" s="4" t="s">
        <v>22</v>
      </c>
      <c r="P16316" t="s">
        <v>16</v>
      </c>
    </row>
    <row r="16317" spans="1:16" x14ac:dyDescent="0.25">
      <c r="A16317" t="s">
        <v>44090</v>
      </c>
      <c r="B16317" t="s">
        <v>44093</v>
      </c>
      <c r="C16317" t="s">
        <v>163</v>
      </c>
      <c r="F16317" t="s">
        <v>180</v>
      </c>
      <c r="G16317">
        <v>0</v>
      </c>
      <c r="I16317">
        <v>0</v>
      </c>
      <c r="J16317" s="3">
        <v>44919.371527777781</v>
      </c>
      <c r="K16317" s="3">
        <v>44944.375</v>
      </c>
      <c r="L16317" s="3">
        <v>44944.395833333336</v>
      </c>
      <c r="M16317" t="s">
        <v>44094</v>
      </c>
      <c r="N16317" t="s">
        <v>22</v>
      </c>
      <c r="P16317" t="s">
        <v>16</v>
      </c>
    </row>
    <row r="16318" spans="1:16" x14ac:dyDescent="0.25">
      <c r="A16318" t="s">
        <v>44095</v>
      </c>
      <c r="B16318" t="s">
        <v>44096</v>
      </c>
      <c r="C16318" t="s">
        <v>36</v>
      </c>
      <c r="D16318">
        <v>462010</v>
      </c>
      <c r="G16318">
        <v>0</v>
      </c>
      <c r="I16318">
        <v>0</v>
      </c>
      <c r="J16318" s="3">
        <v>44873.334027777775</v>
      </c>
      <c r="K16318" s="3">
        <v>44884.375</v>
      </c>
      <c r="L16318" s="3">
        <v>44884.395833333336</v>
      </c>
      <c r="M16318" t="s">
        <v>44097</v>
      </c>
      <c r="N16318" s="4" t="s">
        <v>22</v>
      </c>
      <c r="P16318" t="s">
        <v>16</v>
      </c>
    </row>
    <row r="16319" spans="1:16" x14ac:dyDescent="0.25">
      <c r="A16319" t="s">
        <v>44095</v>
      </c>
      <c r="B16319" t="s">
        <v>44098</v>
      </c>
      <c r="C16319" t="s">
        <v>107</v>
      </c>
      <c r="D16319">
        <v>700104</v>
      </c>
      <c r="F16319" s="4"/>
      <c r="G16319">
        <v>0</v>
      </c>
      <c r="I16319">
        <v>0</v>
      </c>
      <c r="J16319" s="3">
        <v>44880.095833333333</v>
      </c>
      <c r="K16319" s="3">
        <v>44890.125</v>
      </c>
      <c r="L16319" s="3">
        <v>44890.145833333336</v>
      </c>
      <c r="M16319" t="s">
        <v>44099</v>
      </c>
      <c r="N16319" s="4" t="s">
        <v>22</v>
      </c>
      <c r="P16319" t="s">
        <v>16</v>
      </c>
    </row>
    <row r="16320" spans="1:16" x14ac:dyDescent="0.25">
      <c r="A16320" t="s">
        <v>44095</v>
      </c>
      <c r="B16320" t="s">
        <v>44100</v>
      </c>
      <c r="C16320" t="s">
        <v>61</v>
      </c>
      <c r="D16320">
        <v>400101</v>
      </c>
      <c r="G16320">
        <v>104500</v>
      </c>
      <c r="I16320">
        <v>0</v>
      </c>
      <c r="J16320" s="3">
        <v>44900.152777777781</v>
      </c>
      <c r="K16320" s="3">
        <v>44910.166666666664</v>
      </c>
      <c r="L16320" s="3">
        <v>44910.1875</v>
      </c>
      <c r="M16320" t="s">
        <v>44101</v>
      </c>
      <c r="N16320" s="4" t="s">
        <v>22</v>
      </c>
      <c r="P16320" t="s">
        <v>16</v>
      </c>
    </row>
    <row r="16321" spans="1:16" x14ac:dyDescent="0.25">
      <c r="A16321" t="s">
        <v>44102</v>
      </c>
      <c r="B16321" t="s">
        <v>44103</v>
      </c>
      <c r="C16321" t="s">
        <v>61</v>
      </c>
      <c r="D16321">
        <v>500038</v>
      </c>
      <c r="G16321">
        <v>350000</v>
      </c>
      <c r="I16321">
        <v>0</v>
      </c>
      <c r="J16321" s="3">
        <v>44974.133333333331</v>
      </c>
      <c r="K16321" s="3">
        <v>44984.166666666664</v>
      </c>
      <c r="L16321" s="3">
        <v>44984.1875</v>
      </c>
      <c r="M16321" t="s">
        <v>44104</v>
      </c>
      <c r="N16321" s="4" t="s">
        <v>22</v>
      </c>
      <c r="P16321" t="s">
        <v>16</v>
      </c>
    </row>
    <row r="16322" spans="1:16" x14ac:dyDescent="0.25">
      <c r="A16322" t="s">
        <v>44102</v>
      </c>
      <c r="B16322" t="s">
        <v>44103</v>
      </c>
      <c r="C16322" t="s">
        <v>61</v>
      </c>
      <c r="D16322">
        <v>500038</v>
      </c>
      <c r="G16322">
        <v>350000</v>
      </c>
      <c r="H16322" s="5"/>
      <c r="I16322">
        <v>0</v>
      </c>
      <c r="J16322" s="3">
        <v>44974.133333333331</v>
      </c>
      <c r="K16322" s="3">
        <v>44984.166666666664</v>
      </c>
      <c r="L16322" s="3">
        <v>44984.1875</v>
      </c>
      <c r="M16322" t="s">
        <v>44104</v>
      </c>
      <c r="N16322" s="4" t="s">
        <v>22</v>
      </c>
      <c r="P16322" t="s">
        <v>16</v>
      </c>
    </row>
    <row r="16323" spans="1:16" x14ac:dyDescent="0.25">
      <c r="A16323" t="s">
        <v>44105</v>
      </c>
      <c r="B16323" t="s">
        <v>44106</v>
      </c>
      <c r="C16323" t="s">
        <v>27</v>
      </c>
      <c r="F16323" t="s">
        <v>89</v>
      </c>
      <c r="G16323">
        <v>0</v>
      </c>
      <c r="I16323">
        <v>0</v>
      </c>
      <c r="J16323" s="3">
        <v>44944.424305555556</v>
      </c>
      <c r="K16323" s="3">
        <v>44954.458333333336</v>
      </c>
      <c r="L16323" s="3">
        <v>44954.479166666664</v>
      </c>
      <c r="M16323" t="s">
        <v>44107</v>
      </c>
      <c r="N16323" t="s">
        <v>22</v>
      </c>
      <c r="P16323" t="s">
        <v>16</v>
      </c>
    </row>
    <row r="16324" spans="1:16" x14ac:dyDescent="0.25">
      <c r="A16324" t="s">
        <v>44108</v>
      </c>
      <c r="B16324" t="s">
        <v>44109</v>
      </c>
      <c r="C16324" t="s">
        <v>27</v>
      </c>
      <c r="F16324" t="s">
        <v>77</v>
      </c>
      <c r="G16324">
        <v>52974</v>
      </c>
      <c r="I16324">
        <v>0</v>
      </c>
      <c r="J16324" s="3">
        <v>44918.050694444442</v>
      </c>
      <c r="K16324" s="3">
        <v>44928.083333333336</v>
      </c>
      <c r="L16324" s="3">
        <v>44928.104166666664</v>
      </c>
      <c r="M16324" t="s">
        <v>44110</v>
      </c>
      <c r="N16324" t="s">
        <v>22</v>
      </c>
      <c r="P16324" t="s">
        <v>16</v>
      </c>
    </row>
    <row r="16325" spans="1:16" x14ac:dyDescent="0.25">
      <c r="A16325" t="s">
        <v>44111</v>
      </c>
      <c r="B16325" t="s">
        <v>44112</v>
      </c>
      <c r="C16325" t="s">
        <v>56</v>
      </c>
      <c r="D16325">
        <v>110029</v>
      </c>
      <c r="G16325">
        <v>0</v>
      </c>
      <c r="H16325" s="5"/>
      <c r="I16325">
        <v>0</v>
      </c>
      <c r="J16325" s="3">
        <v>44982.068749999999</v>
      </c>
      <c r="K16325" s="3">
        <v>45002.166666666664</v>
      </c>
      <c r="L16325" s="3">
        <v>45002.1875</v>
      </c>
      <c r="M16325" t="s">
        <v>44113</v>
      </c>
      <c r="N16325" s="4" t="s">
        <v>22</v>
      </c>
      <c r="P16325" t="s">
        <v>16</v>
      </c>
    </row>
    <row r="16326" spans="1:16" x14ac:dyDescent="0.25">
      <c r="A16326" t="s">
        <v>44111</v>
      </c>
      <c r="B16326" t="s">
        <v>44114</v>
      </c>
      <c r="C16326" t="s">
        <v>432</v>
      </c>
      <c r="D16326">
        <v>282001</v>
      </c>
      <c r="G16326">
        <v>0</v>
      </c>
      <c r="H16326" s="5"/>
      <c r="I16326">
        <v>0</v>
      </c>
      <c r="J16326" s="3">
        <v>44966.177777777775</v>
      </c>
      <c r="K16326" s="3">
        <v>44979.166666666664</v>
      </c>
      <c r="L16326" s="3">
        <v>44979.1875</v>
      </c>
      <c r="M16326" t="s">
        <v>44115</v>
      </c>
      <c r="N16326" s="4" t="s">
        <v>22</v>
      </c>
      <c r="P16326" t="s">
        <v>16</v>
      </c>
    </row>
    <row r="16327" spans="1:16" x14ac:dyDescent="0.25">
      <c r="A16327" t="s">
        <v>44111</v>
      </c>
      <c r="B16327" t="s">
        <v>44116</v>
      </c>
      <c r="C16327" t="s">
        <v>51</v>
      </c>
      <c r="D16327">
        <v>524124</v>
      </c>
      <c r="G16327">
        <v>0</v>
      </c>
      <c r="H16327" s="5"/>
      <c r="I16327">
        <v>0</v>
      </c>
      <c r="J16327" s="3">
        <v>44957.177777777775</v>
      </c>
      <c r="K16327" s="3">
        <v>44967.208333333336</v>
      </c>
      <c r="L16327" s="3">
        <v>44967.229166666664</v>
      </c>
      <c r="M16327" t="s">
        <v>44117</v>
      </c>
      <c r="N16327" s="4" t="s">
        <v>22</v>
      </c>
      <c r="P16327" t="s">
        <v>16</v>
      </c>
    </row>
    <row r="16328" spans="1:16" x14ac:dyDescent="0.25">
      <c r="A16328" t="s">
        <v>44111</v>
      </c>
      <c r="B16328" t="s">
        <v>44118</v>
      </c>
      <c r="C16328" t="s">
        <v>61</v>
      </c>
      <c r="D16328">
        <v>500038</v>
      </c>
      <c r="G16328">
        <v>0</v>
      </c>
      <c r="H16328" s="5"/>
      <c r="I16328">
        <v>0</v>
      </c>
      <c r="J16328" s="3">
        <v>44949.149305555555</v>
      </c>
      <c r="K16328" s="3">
        <v>44959.166666666664</v>
      </c>
      <c r="L16328" s="3">
        <v>44959.1875</v>
      </c>
      <c r="M16328" t="s">
        <v>44119</v>
      </c>
      <c r="N16328" s="4" t="s">
        <v>22</v>
      </c>
      <c r="P16328" t="s">
        <v>16</v>
      </c>
    </row>
    <row r="16329" spans="1:16" x14ac:dyDescent="0.25">
      <c r="A16329" t="s">
        <v>44111</v>
      </c>
      <c r="B16329" t="s">
        <v>44120</v>
      </c>
      <c r="C16329" t="s">
        <v>36</v>
      </c>
      <c r="D16329">
        <v>221002</v>
      </c>
      <c r="G16329">
        <v>0</v>
      </c>
      <c r="I16329">
        <v>0</v>
      </c>
      <c r="J16329" s="3">
        <v>44956.120833333334</v>
      </c>
      <c r="K16329" s="3">
        <v>44966.125</v>
      </c>
      <c r="L16329" s="3">
        <v>44966.145833333336</v>
      </c>
      <c r="M16329" t="s">
        <v>44121</v>
      </c>
      <c r="N16329" s="4" t="s">
        <v>22</v>
      </c>
      <c r="P16329" t="s">
        <v>16</v>
      </c>
    </row>
    <row r="16330" spans="1:16" x14ac:dyDescent="0.25">
      <c r="A16330" t="s">
        <v>44111</v>
      </c>
      <c r="B16330" t="s">
        <v>44122</v>
      </c>
      <c r="C16330" t="s">
        <v>125</v>
      </c>
      <c r="D16330">
        <v>192221</v>
      </c>
      <c r="G16330">
        <v>0</v>
      </c>
      <c r="H16330" s="5"/>
      <c r="I16330">
        <v>0</v>
      </c>
      <c r="J16330" s="3">
        <v>45050.493750000001</v>
      </c>
      <c r="K16330" s="3">
        <v>45061.5</v>
      </c>
      <c r="L16330" s="3">
        <v>45061.520833333336</v>
      </c>
      <c r="M16330" t="s">
        <v>44123</v>
      </c>
      <c r="N16330" s="4" t="s">
        <v>22</v>
      </c>
      <c r="P16330" t="s">
        <v>16</v>
      </c>
    </row>
    <row r="16331" spans="1:16" x14ac:dyDescent="0.25">
      <c r="A16331" t="s">
        <v>44111</v>
      </c>
      <c r="B16331" t="s">
        <v>44124</v>
      </c>
      <c r="C16331" t="s">
        <v>578</v>
      </c>
      <c r="D16331">
        <v>365601</v>
      </c>
      <c r="G16331">
        <v>2800000</v>
      </c>
      <c r="I16331">
        <v>84000</v>
      </c>
      <c r="J16331" s="3">
        <v>44998.192361111112</v>
      </c>
      <c r="K16331" s="3">
        <v>45012.291666666664</v>
      </c>
      <c r="L16331" s="3">
        <v>45012.3125</v>
      </c>
      <c r="M16331" t="s">
        <v>44125</v>
      </c>
      <c r="N16331" s="4" t="s">
        <v>22</v>
      </c>
      <c r="P16331" t="s">
        <v>16</v>
      </c>
    </row>
    <row r="16332" spans="1:16" x14ac:dyDescent="0.25">
      <c r="A16332" t="s">
        <v>44111</v>
      </c>
      <c r="B16332" t="s">
        <v>44126</v>
      </c>
      <c r="C16332" t="s">
        <v>35</v>
      </c>
      <c r="D16332">
        <v>486890</v>
      </c>
      <c r="G16332">
        <v>0</v>
      </c>
      <c r="I16332">
        <v>0</v>
      </c>
      <c r="J16332" s="3">
        <v>44996.523611111108</v>
      </c>
      <c r="K16332" s="3">
        <v>45012.041666666664</v>
      </c>
      <c r="L16332" s="3">
        <v>45012.0625</v>
      </c>
      <c r="M16332" t="s">
        <v>44127</v>
      </c>
      <c r="N16332" s="4" t="s">
        <v>22</v>
      </c>
      <c r="P16332" t="s">
        <v>16</v>
      </c>
    </row>
    <row r="16333" spans="1:16" x14ac:dyDescent="0.25">
      <c r="A16333" t="s">
        <v>44111</v>
      </c>
      <c r="B16333" t="s">
        <v>44128</v>
      </c>
      <c r="C16333" t="s">
        <v>121</v>
      </c>
      <c r="D16333">
        <v>607803</v>
      </c>
      <c r="G16333">
        <v>0</v>
      </c>
      <c r="H16333" s="5"/>
      <c r="I16333" s="5">
        <v>0</v>
      </c>
      <c r="J16333" s="3">
        <v>45003.488194444442</v>
      </c>
      <c r="K16333" s="3">
        <v>45019.5</v>
      </c>
      <c r="L16333" s="3">
        <v>45019.520833333336</v>
      </c>
      <c r="M16333" t="s">
        <v>44129</v>
      </c>
      <c r="N16333" s="4" t="s">
        <v>650</v>
      </c>
      <c r="P16333" t="s">
        <v>16</v>
      </c>
    </row>
    <row r="16334" spans="1:16" x14ac:dyDescent="0.25">
      <c r="A16334" t="s">
        <v>44111</v>
      </c>
      <c r="B16334" t="s">
        <v>44130</v>
      </c>
      <c r="C16334" t="s">
        <v>96</v>
      </c>
      <c r="D16334">
        <v>133001</v>
      </c>
      <c r="G16334">
        <v>3570000</v>
      </c>
      <c r="H16334" s="5"/>
      <c r="I16334">
        <v>17850</v>
      </c>
      <c r="J16334" s="3">
        <v>45044.13958333333</v>
      </c>
      <c r="K16334" s="3">
        <v>45065.083333333336</v>
      </c>
      <c r="L16334" s="3">
        <v>45065.104166666664</v>
      </c>
      <c r="M16334" t="s">
        <v>44131</v>
      </c>
      <c r="N16334" s="4" t="s">
        <v>22</v>
      </c>
      <c r="P16334" t="s">
        <v>16</v>
      </c>
    </row>
    <row r="16335" spans="1:16" x14ac:dyDescent="0.25">
      <c r="A16335" t="s">
        <v>44111</v>
      </c>
      <c r="B16335" t="s">
        <v>44132</v>
      </c>
      <c r="C16335" t="s">
        <v>72</v>
      </c>
      <c r="D16335">
        <v>462022</v>
      </c>
      <c r="G16335">
        <v>0</v>
      </c>
      <c r="H16335" s="5"/>
      <c r="I16335">
        <v>0</v>
      </c>
      <c r="J16335" s="3">
        <v>45044.129861111112</v>
      </c>
      <c r="K16335" s="3">
        <v>45054.166666666664</v>
      </c>
      <c r="L16335" s="3">
        <v>45054.1875</v>
      </c>
      <c r="M16335" t="s">
        <v>44133</v>
      </c>
      <c r="N16335" s="4" t="s">
        <v>22</v>
      </c>
      <c r="P16335" t="s">
        <v>16</v>
      </c>
    </row>
    <row r="16336" spans="1:16" x14ac:dyDescent="0.25">
      <c r="A16336" t="s">
        <v>44111</v>
      </c>
      <c r="B16336" t="s">
        <v>44134</v>
      </c>
      <c r="C16336" t="s">
        <v>27</v>
      </c>
      <c r="F16336" t="s">
        <v>53</v>
      </c>
      <c r="G16336">
        <v>0</v>
      </c>
      <c r="H16336" s="5"/>
      <c r="I16336">
        <v>0</v>
      </c>
      <c r="J16336" s="3">
        <v>45033.24722222222</v>
      </c>
      <c r="K16336" s="3">
        <v>45041.25</v>
      </c>
      <c r="L16336" s="3">
        <v>45041.270833333336</v>
      </c>
      <c r="M16336" t="s">
        <v>44135</v>
      </c>
      <c r="N16336" s="4" t="s">
        <v>22</v>
      </c>
      <c r="P16336" t="s">
        <v>16</v>
      </c>
    </row>
    <row r="16337" spans="1:16" x14ac:dyDescent="0.25">
      <c r="A16337" t="s">
        <v>44111</v>
      </c>
      <c r="B16337" t="s">
        <v>44136</v>
      </c>
      <c r="C16337" t="s">
        <v>61</v>
      </c>
      <c r="D16337">
        <v>560010</v>
      </c>
      <c r="G16337">
        <v>0</v>
      </c>
      <c r="I16337">
        <v>0</v>
      </c>
      <c r="J16337" s="3">
        <v>45014.138194444444</v>
      </c>
      <c r="K16337" s="3">
        <v>45024.416666666664</v>
      </c>
      <c r="L16337" s="3">
        <v>45024.4375</v>
      </c>
      <c r="M16337" t="s">
        <v>44137</v>
      </c>
      <c r="N16337" s="4" t="s">
        <v>22</v>
      </c>
      <c r="P16337" t="s">
        <v>16</v>
      </c>
    </row>
    <row r="16338" spans="1:16" x14ac:dyDescent="0.25">
      <c r="A16338" t="s">
        <v>44111</v>
      </c>
      <c r="B16338" t="s">
        <v>44138</v>
      </c>
      <c r="C16338" t="s">
        <v>525</v>
      </c>
      <c r="D16338">
        <v>713331</v>
      </c>
      <c r="G16338">
        <v>0</v>
      </c>
      <c r="H16338" s="5"/>
      <c r="I16338">
        <v>0</v>
      </c>
      <c r="J16338" s="3">
        <v>45008.075694444444</v>
      </c>
      <c r="K16338" s="3">
        <v>45019.083333333336</v>
      </c>
      <c r="L16338" s="3">
        <v>45019.104166666664</v>
      </c>
      <c r="M16338" t="s">
        <v>44139</v>
      </c>
      <c r="N16338" s="4" t="s">
        <v>22</v>
      </c>
      <c r="P16338" t="s">
        <v>16</v>
      </c>
    </row>
    <row r="16339" spans="1:16" x14ac:dyDescent="0.25">
      <c r="A16339" t="s">
        <v>44111</v>
      </c>
      <c r="B16339" t="s">
        <v>44140</v>
      </c>
      <c r="C16339" t="s">
        <v>398</v>
      </c>
      <c r="D16339">
        <v>144602</v>
      </c>
      <c r="G16339">
        <v>0</v>
      </c>
      <c r="H16339" s="5"/>
      <c r="I16339">
        <v>0</v>
      </c>
      <c r="J16339" s="3">
        <v>45007.104861111111</v>
      </c>
      <c r="K16339" s="3">
        <v>45021.458333333336</v>
      </c>
      <c r="L16339" s="3">
        <v>45021.479166666664</v>
      </c>
      <c r="M16339" t="s">
        <v>44141</v>
      </c>
      <c r="N16339" s="4" t="s">
        <v>22</v>
      </c>
      <c r="P16339" t="s">
        <v>16</v>
      </c>
    </row>
    <row r="16340" spans="1:16" x14ac:dyDescent="0.25">
      <c r="A16340" t="s">
        <v>44142</v>
      </c>
      <c r="B16340" t="s">
        <v>44143</v>
      </c>
      <c r="C16340" t="s">
        <v>88</v>
      </c>
      <c r="D16340">
        <v>160031</v>
      </c>
      <c r="G16340">
        <v>0</v>
      </c>
      <c r="I16340">
        <v>0</v>
      </c>
      <c r="J16340" s="3">
        <v>44916.220138888886</v>
      </c>
      <c r="K16340" s="3">
        <v>44937.041666666664</v>
      </c>
      <c r="L16340" s="3">
        <v>44937.0625</v>
      </c>
      <c r="M16340" t="s">
        <v>44144</v>
      </c>
      <c r="N16340" t="s">
        <v>22</v>
      </c>
      <c r="P16340" t="s">
        <v>16</v>
      </c>
    </row>
    <row r="16341" spans="1:16" x14ac:dyDescent="0.25">
      <c r="A16341" t="s">
        <v>44145</v>
      </c>
      <c r="B16341" t="s">
        <v>44146</v>
      </c>
      <c r="C16341" t="s">
        <v>86</v>
      </c>
      <c r="F16341" t="s">
        <v>63</v>
      </c>
      <c r="G16341">
        <v>0</v>
      </c>
      <c r="I16341">
        <v>0</v>
      </c>
      <c r="J16341" s="3">
        <v>44874.52847222222</v>
      </c>
      <c r="K16341" s="3">
        <v>44884.208333333336</v>
      </c>
      <c r="L16341" s="3">
        <v>44884.229166666664</v>
      </c>
      <c r="M16341" t="s">
        <v>44147</v>
      </c>
      <c r="N16341" s="4" t="s">
        <v>22</v>
      </c>
      <c r="P16341" t="s">
        <v>16</v>
      </c>
    </row>
    <row r="16342" spans="1:16" x14ac:dyDescent="0.25">
      <c r="A16342" t="s">
        <v>44145</v>
      </c>
      <c r="B16342" t="s">
        <v>44148</v>
      </c>
      <c r="C16342" t="s">
        <v>44149</v>
      </c>
      <c r="D16342">
        <v>273012</v>
      </c>
      <c r="G16342">
        <v>0</v>
      </c>
      <c r="I16342">
        <v>0</v>
      </c>
      <c r="J16342" s="3">
        <v>44880.086111111108</v>
      </c>
      <c r="K16342" s="3">
        <v>44883.125</v>
      </c>
      <c r="L16342" s="3">
        <v>44883.145833333336</v>
      </c>
      <c r="M16342" t="s">
        <v>44150</v>
      </c>
      <c r="N16342" s="4" t="s">
        <v>22</v>
      </c>
      <c r="P16342" t="s">
        <v>16</v>
      </c>
    </row>
    <row r="16343" spans="1:16" x14ac:dyDescent="0.25">
      <c r="A16343" t="s">
        <v>44145</v>
      </c>
      <c r="B16343" t="s">
        <v>44151</v>
      </c>
      <c r="C16343" t="s">
        <v>62</v>
      </c>
      <c r="F16343" t="s">
        <v>26</v>
      </c>
      <c r="G16343">
        <v>0</v>
      </c>
      <c r="I16343">
        <v>0</v>
      </c>
      <c r="J16343" s="3">
        <v>44877.484027777777</v>
      </c>
      <c r="K16343" s="3">
        <v>44891.375</v>
      </c>
      <c r="L16343" s="3">
        <v>44891.395833333336</v>
      </c>
      <c r="M16343" t="s">
        <v>44152</v>
      </c>
      <c r="N16343" s="4" t="s">
        <v>22</v>
      </c>
      <c r="P16343" t="s">
        <v>16</v>
      </c>
    </row>
    <row r="16344" spans="1:16" x14ac:dyDescent="0.25">
      <c r="A16344" t="s">
        <v>44145</v>
      </c>
      <c r="B16344" t="s">
        <v>44153</v>
      </c>
      <c r="C16344" t="s">
        <v>62</v>
      </c>
      <c r="F16344" t="s">
        <v>26</v>
      </c>
      <c r="G16344">
        <v>0</v>
      </c>
      <c r="I16344">
        <v>0</v>
      </c>
      <c r="J16344" s="3">
        <v>44877.484722222223</v>
      </c>
      <c r="K16344" s="3">
        <v>44891.375</v>
      </c>
      <c r="L16344" s="3">
        <v>44891.395833333336</v>
      </c>
      <c r="M16344" t="s">
        <v>44154</v>
      </c>
      <c r="N16344" s="4" t="s">
        <v>22</v>
      </c>
      <c r="P16344" t="s">
        <v>16</v>
      </c>
    </row>
    <row r="16345" spans="1:16" x14ac:dyDescent="0.25">
      <c r="A16345" t="s">
        <v>44145</v>
      </c>
      <c r="B16345" t="s">
        <v>44155</v>
      </c>
      <c r="C16345" t="s">
        <v>61</v>
      </c>
      <c r="D16345">
        <v>400101</v>
      </c>
      <c r="G16345">
        <v>109250</v>
      </c>
      <c r="I16345">
        <v>0</v>
      </c>
      <c r="J16345" s="3">
        <v>44900.145833333336</v>
      </c>
      <c r="K16345" s="3">
        <v>44910.166666666664</v>
      </c>
      <c r="L16345" s="3">
        <v>44910.1875</v>
      </c>
      <c r="M16345" t="s">
        <v>44156</v>
      </c>
      <c r="N16345" s="4" t="s">
        <v>22</v>
      </c>
      <c r="P16345" t="s">
        <v>16</v>
      </c>
    </row>
    <row r="16346" spans="1:16" x14ac:dyDescent="0.25">
      <c r="A16346" s="8" t="s">
        <v>44157</v>
      </c>
      <c r="B16346" t="s">
        <v>44158</v>
      </c>
      <c r="C16346" t="s">
        <v>175</v>
      </c>
      <c r="D16346">
        <v>495677</v>
      </c>
      <c r="G16346">
        <v>16196</v>
      </c>
      <c r="I16346">
        <v>0</v>
      </c>
      <c r="J16346" s="3">
        <v>44992.236111111109</v>
      </c>
      <c r="K16346" s="3">
        <v>45003.416666666664</v>
      </c>
      <c r="L16346" s="3">
        <v>45003.4375</v>
      </c>
      <c r="M16346" t="s">
        <v>44159</v>
      </c>
      <c r="N16346" s="4" t="s">
        <v>22</v>
      </c>
      <c r="P16346" t="s">
        <v>16</v>
      </c>
    </row>
    <row r="16347" spans="1:16" x14ac:dyDescent="0.25">
      <c r="A16347" t="s">
        <v>44160</v>
      </c>
      <c r="B16347" t="s">
        <v>44161</v>
      </c>
      <c r="C16347" t="s">
        <v>163</v>
      </c>
      <c r="F16347" t="s">
        <v>180</v>
      </c>
      <c r="G16347">
        <v>30640</v>
      </c>
      <c r="I16347">
        <v>0</v>
      </c>
      <c r="J16347" s="3">
        <v>44919.373611111114</v>
      </c>
      <c r="K16347" s="3">
        <v>44944.375</v>
      </c>
      <c r="L16347" s="3">
        <v>44944.395833333336</v>
      </c>
      <c r="M16347" t="s">
        <v>44162</v>
      </c>
      <c r="N16347" t="s">
        <v>22</v>
      </c>
      <c r="P16347" t="s">
        <v>16</v>
      </c>
    </row>
    <row r="16348" spans="1:16" x14ac:dyDescent="0.25">
      <c r="A16348" t="s">
        <v>44163</v>
      </c>
      <c r="B16348" t="s">
        <v>44164</v>
      </c>
      <c r="C16348" t="s">
        <v>44165</v>
      </c>
      <c r="D16348">
        <v>226001</v>
      </c>
      <c r="F16348" s="4"/>
      <c r="G16348">
        <v>0</v>
      </c>
      <c r="H16348" s="5"/>
      <c r="I16348">
        <v>12300</v>
      </c>
      <c r="J16348" s="3">
        <v>44988.239583333336</v>
      </c>
      <c r="K16348" s="3">
        <v>45000.166666666664</v>
      </c>
      <c r="L16348" s="3">
        <v>45000.1875</v>
      </c>
      <c r="M16348" t="s">
        <v>44166</v>
      </c>
      <c r="N16348" s="4" t="s">
        <v>22</v>
      </c>
      <c r="P16348" t="s">
        <v>16</v>
      </c>
    </row>
    <row r="16349" spans="1:16" x14ac:dyDescent="0.25">
      <c r="A16349" t="s">
        <v>44163</v>
      </c>
      <c r="B16349" t="s">
        <v>44167</v>
      </c>
      <c r="C16349" t="s">
        <v>36</v>
      </c>
      <c r="D16349">
        <v>495004</v>
      </c>
      <c r="G16349">
        <v>0</v>
      </c>
      <c r="H16349" s="5"/>
      <c r="I16349">
        <v>0</v>
      </c>
      <c r="J16349" s="3">
        <v>44966.063194444447</v>
      </c>
      <c r="K16349" s="3">
        <v>44978.458333333336</v>
      </c>
      <c r="L16349" s="3">
        <v>44978.479166666664</v>
      </c>
      <c r="M16349" t="s">
        <v>44168</v>
      </c>
      <c r="N16349" s="4" t="s">
        <v>22</v>
      </c>
      <c r="P16349" t="s">
        <v>16</v>
      </c>
    </row>
    <row r="16350" spans="1:16" x14ac:dyDescent="0.25">
      <c r="A16350" t="s">
        <v>44163</v>
      </c>
      <c r="B16350" t="s">
        <v>44169</v>
      </c>
      <c r="C16350" t="s">
        <v>442</v>
      </c>
      <c r="D16350">
        <v>332001</v>
      </c>
      <c r="G16350">
        <v>0</v>
      </c>
      <c r="H16350" s="5"/>
      <c r="I16350">
        <v>156000</v>
      </c>
      <c r="J16350" s="3">
        <v>44964.40902777778</v>
      </c>
      <c r="K16350" s="3">
        <v>44974.166666666664</v>
      </c>
      <c r="L16350" s="3">
        <v>44974.1875</v>
      </c>
      <c r="M16350" t="s">
        <v>44170</v>
      </c>
      <c r="N16350" s="4" t="s">
        <v>22</v>
      </c>
      <c r="P16350" t="s">
        <v>16</v>
      </c>
    </row>
    <row r="16351" spans="1:16" x14ac:dyDescent="0.25">
      <c r="A16351" t="s">
        <v>44163</v>
      </c>
      <c r="B16351" t="s">
        <v>44171</v>
      </c>
      <c r="C16351" t="s">
        <v>96</v>
      </c>
      <c r="D16351">
        <v>134109</v>
      </c>
      <c r="G16351">
        <v>0</v>
      </c>
      <c r="I16351">
        <v>0</v>
      </c>
      <c r="J16351" s="3">
        <v>44963.048611111109</v>
      </c>
      <c r="K16351" s="3">
        <v>44973.083333333336</v>
      </c>
      <c r="L16351" s="3">
        <v>44973.104166666664</v>
      </c>
      <c r="M16351" t="s">
        <v>44172</v>
      </c>
      <c r="N16351" s="4" t="s">
        <v>22</v>
      </c>
      <c r="P16351" t="s">
        <v>16</v>
      </c>
    </row>
    <row r="16352" spans="1:16" x14ac:dyDescent="0.25">
      <c r="A16352" t="s">
        <v>44163</v>
      </c>
      <c r="B16352" t="s">
        <v>44173</v>
      </c>
      <c r="C16352" t="s">
        <v>56</v>
      </c>
      <c r="D16352">
        <v>110029</v>
      </c>
      <c r="G16352">
        <v>0</v>
      </c>
      <c r="H16352" s="5"/>
      <c r="I16352">
        <v>0</v>
      </c>
      <c r="J16352" s="3">
        <v>44986.478472222225</v>
      </c>
      <c r="K16352" s="3">
        <v>45005.5</v>
      </c>
      <c r="L16352" s="3">
        <v>45005.520833333336</v>
      </c>
      <c r="M16352" t="s">
        <v>44174</v>
      </c>
      <c r="N16352" s="4" t="s">
        <v>22</v>
      </c>
      <c r="P16352" t="s">
        <v>16</v>
      </c>
    </row>
    <row r="16353" spans="1:16" x14ac:dyDescent="0.25">
      <c r="A16353" t="s">
        <v>44163</v>
      </c>
      <c r="B16353" t="s">
        <v>44175</v>
      </c>
      <c r="C16353" t="s">
        <v>126</v>
      </c>
      <c r="D16353">
        <v>122107</v>
      </c>
      <c r="G16353">
        <v>0</v>
      </c>
      <c r="H16353" s="5"/>
      <c r="I16353">
        <v>0</v>
      </c>
      <c r="J16353" s="3">
        <v>45049.484027777777</v>
      </c>
      <c r="K16353" s="3">
        <v>45062.5</v>
      </c>
      <c r="L16353" s="3">
        <v>45062.520833333336</v>
      </c>
      <c r="M16353" t="s">
        <v>44176</v>
      </c>
      <c r="N16353" s="4" t="s">
        <v>22</v>
      </c>
      <c r="P16353" t="s">
        <v>16</v>
      </c>
    </row>
    <row r="16354" spans="1:16" x14ac:dyDescent="0.25">
      <c r="A16354" t="s">
        <v>44163</v>
      </c>
      <c r="B16354" t="s">
        <v>44177</v>
      </c>
      <c r="C16354" t="s">
        <v>36</v>
      </c>
      <c r="D16354">
        <v>221002</v>
      </c>
      <c r="G16354">
        <v>144817.20000000001</v>
      </c>
      <c r="I16354">
        <v>0</v>
      </c>
      <c r="J16354" s="3">
        <v>44956.088888888888</v>
      </c>
      <c r="K16354" s="3">
        <v>44966.125</v>
      </c>
      <c r="L16354" s="3">
        <v>44966.145833333336</v>
      </c>
      <c r="M16354" t="s">
        <v>44178</v>
      </c>
      <c r="N16354" s="4" t="s">
        <v>22</v>
      </c>
      <c r="P16354" t="s">
        <v>16</v>
      </c>
    </row>
    <row r="16355" spans="1:16" x14ac:dyDescent="0.25">
      <c r="A16355" t="s">
        <v>44163</v>
      </c>
      <c r="B16355" t="s">
        <v>44179</v>
      </c>
      <c r="C16355" t="s">
        <v>125</v>
      </c>
      <c r="D16355">
        <v>192221</v>
      </c>
      <c r="G16355">
        <v>0</v>
      </c>
      <c r="H16355" s="5"/>
      <c r="I16355">
        <v>0</v>
      </c>
      <c r="J16355" s="3">
        <v>45050.48333333333</v>
      </c>
      <c r="K16355" s="3">
        <v>45061.5</v>
      </c>
      <c r="L16355" s="3">
        <v>45061.520833333336</v>
      </c>
      <c r="M16355" t="s">
        <v>44180</v>
      </c>
      <c r="N16355" s="4" t="s">
        <v>22</v>
      </c>
      <c r="P16355" t="s">
        <v>16</v>
      </c>
    </row>
    <row r="16356" spans="1:16" x14ac:dyDescent="0.25">
      <c r="A16356" t="s">
        <v>44163</v>
      </c>
      <c r="B16356" t="s">
        <v>44181</v>
      </c>
      <c r="C16356" t="s">
        <v>96</v>
      </c>
      <c r="D16356">
        <v>134109</v>
      </c>
      <c r="G16356">
        <v>0</v>
      </c>
      <c r="H16356" s="5"/>
      <c r="I16356">
        <v>0</v>
      </c>
      <c r="J16356" s="3">
        <v>44998.492361111108</v>
      </c>
      <c r="K16356" s="3">
        <v>45008.5</v>
      </c>
      <c r="L16356" s="3">
        <v>45008.520833333336</v>
      </c>
      <c r="M16356" t="s">
        <v>44182</v>
      </c>
      <c r="N16356" s="4" t="s">
        <v>22</v>
      </c>
      <c r="P16356" t="s">
        <v>16</v>
      </c>
    </row>
    <row r="16357" spans="1:16" x14ac:dyDescent="0.25">
      <c r="A16357" t="s">
        <v>44163</v>
      </c>
      <c r="B16357" t="s">
        <v>44169</v>
      </c>
      <c r="C16357" t="s">
        <v>442</v>
      </c>
      <c r="D16357">
        <v>332001</v>
      </c>
      <c r="G16357">
        <v>0</v>
      </c>
      <c r="H16357" s="5"/>
      <c r="I16357">
        <v>156000</v>
      </c>
      <c r="J16357" s="3">
        <v>44964.40902777778</v>
      </c>
      <c r="K16357" s="3">
        <v>44974.166666666664</v>
      </c>
      <c r="L16357" s="3">
        <v>44974.1875</v>
      </c>
      <c r="M16357" t="s">
        <v>44170</v>
      </c>
      <c r="N16357" s="4" t="s">
        <v>22</v>
      </c>
      <c r="P16357" t="s">
        <v>16</v>
      </c>
    </row>
    <row r="16358" spans="1:16" x14ac:dyDescent="0.25">
      <c r="A16358" t="s">
        <v>44163</v>
      </c>
      <c r="B16358" t="s">
        <v>44183</v>
      </c>
      <c r="C16358" t="s">
        <v>62</v>
      </c>
      <c r="F16358" t="s">
        <v>26</v>
      </c>
      <c r="G16358">
        <v>0</v>
      </c>
      <c r="H16358" s="5"/>
      <c r="I16358">
        <v>0</v>
      </c>
      <c r="J16358" s="3">
        <v>45056.488888888889</v>
      </c>
      <c r="K16358" s="3">
        <v>45077.375</v>
      </c>
      <c r="L16358" s="3">
        <v>45077.395833333336</v>
      </c>
      <c r="M16358" t="s">
        <v>44184</v>
      </c>
      <c r="N16358" s="4" t="s">
        <v>22</v>
      </c>
      <c r="P16358" t="s">
        <v>16</v>
      </c>
    </row>
    <row r="16359" spans="1:16" x14ac:dyDescent="0.25">
      <c r="A16359" t="s">
        <v>44163</v>
      </c>
      <c r="B16359" t="s">
        <v>44185</v>
      </c>
      <c r="C16359" t="s">
        <v>62</v>
      </c>
      <c r="F16359" t="s">
        <v>26</v>
      </c>
      <c r="G16359">
        <v>0</v>
      </c>
      <c r="H16359" s="5"/>
      <c r="I16359">
        <v>0</v>
      </c>
      <c r="J16359" s="3">
        <v>45056.410416666666</v>
      </c>
      <c r="K16359" s="3">
        <v>45077.375</v>
      </c>
      <c r="L16359" s="3">
        <v>45077.395833333336</v>
      </c>
      <c r="M16359" t="s">
        <v>44186</v>
      </c>
      <c r="N16359" s="4" t="s">
        <v>22</v>
      </c>
      <c r="P16359" t="s">
        <v>16</v>
      </c>
    </row>
    <row r="16360" spans="1:16" x14ac:dyDescent="0.25">
      <c r="A16360" t="s">
        <v>44163</v>
      </c>
      <c r="B16360" t="s">
        <v>44187</v>
      </c>
      <c r="C16360" t="s">
        <v>72</v>
      </c>
      <c r="D16360">
        <v>462022</v>
      </c>
      <c r="G16360">
        <v>0</v>
      </c>
      <c r="H16360" s="5"/>
      <c r="I16360">
        <v>0</v>
      </c>
      <c r="J16360" s="3">
        <v>45044.126388888886</v>
      </c>
      <c r="K16360" s="3">
        <v>45054.166666666664</v>
      </c>
      <c r="L16360" s="3">
        <v>45054.1875</v>
      </c>
      <c r="M16360" t="s">
        <v>44188</v>
      </c>
      <c r="N16360" s="4" t="s">
        <v>22</v>
      </c>
      <c r="P16360" t="s">
        <v>16</v>
      </c>
    </row>
    <row r="16361" spans="1:16" x14ac:dyDescent="0.25">
      <c r="A16361" t="s">
        <v>44163</v>
      </c>
      <c r="B16361" t="s">
        <v>44189</v>
      </c>
      <c r="C16361" t="s">
        <v>27</v>
      </c>
      <c r="F16361" t="s">
        <v>53</v>
      </c>
      <c r="G16361">
        <v>0</v>
      </c>
      <c r="H16361" s="5"/>
      <c r="I16361">
        <v>0</v>
      </c>
      <c r="J16361" s="3">
        <v>45033.510416666664</v>
      </c>
      <c r="K16361" s="3">
        <v>45043.041666666664</v>
      </c>
      <c r="L16361" s="3">
        <v>45043.0625</v>
      </c>
      <c r="M16361" t="s">
        <v>44190</v>
      </c>
      <c r="N16361" s="4" t="s">
        <v>22</v>
      </c>
      <c r="P16361" t="s">
        <v>16</v>
      </c>
    </row>
    <row r="16362" spans="1:16" x14ac:dyDescent="0.25">
      <c r="A16362" t="s">
        <v>44163</v>
      </c>
      <c r="B16362" t="s">
        <v>44191</v>
      </c>
      <c r="C16362" t="s">
        <v>61</v>
      </c>
      <c r="D16362">
        <v>560010</v>
      </c>
      <c r="G16362">
        <v>0</v>
      </c>
      <c r="I16362">
        <v>0</v>
      </c>
      <c r="J16362" s="3">
        <v>45014.12222222222</v>
      </c>
      <c r="K16362" s="3">
        <v>45024.166666666664</v>
      </c>
      <c r="L16362" s="3">
        <v>45024.1875</v>
      </c>
      <c r="M16362" t="s">
        <v>44192</v>
      </c>
      <c r="N16362" s="4" t="s">
        <v>22</v>
      </c>
      <c r="P16362" t="s">
        <v>16</v>
      </c>
    </row>
    <row r="16363" spans="1:16" x14ac:dyDescent="0.25">
      <c r="A16363" t="s">
        <v>44163</v>
      </c>
      <c r="B16363" t="s">
        <v>44193</v>
      </c>
      <c r="C16363" t="s">
        <v>27</v>
      </c>
      <c r="F16363" t="s">
        <v>53</v>
      </c>
      <c r="G16363">
        <v>0</v>
      </c>
      <c r="I16363">
        <v>0</v>
      </c>
      <c r="J16363" s="3">
        <v>45052.443749999999</v>
      </c>
      <c r="K16363" s="3">
        <v>45059.458333333336</v>
      </c>
      <c r="L16363" s="3">
        <v>45059.479166666664</v>
      </c>
      <c r="M16363" t="s">
        <v>44194</v>
      </c>
      <c r="N16363" s="4" t="s">
        <v>22</v>
      </c>
      <c r="P16363" t="s">
        <v>16</v>
      </c>
    </row>
    <row r="16364" spans="1:16" x14ac:dyDescent="0.25">
      <c r="A16364" t="s">
        <v>44163</v>
      </c>
      <c r="B16364" t="s">
        <v>44195</v>
      </c>
      <c r="C16364" t="s">
        <v>525</v>
      </c>
      <c r="D16364">
        <v>713331</v>
      </c>
      <c r="G16364">
        <v>0</v>
      </c>
      <c r="H16364" s="5"/>
      <c r="I16364">
        <v>0</v>
      </c>
      <c r="J16364" s="3">
        <v>45008.074999999997</v>
      </c>
      <c r="K16364" s="3">
        <v>45019.083333333336</v>
      </c>
      <c r="L16364" s="3">
        <v>45019.104166666664</v>
      </c>
      <c r="M16364" t="s">
        <v>44196</v>
      </c>
      <c r="N16364" s="4" t="s">
        <v>22</v>
      </c>
      <c r="P16364" t="s">
        <v>16</v>
      </c>
    </row>
    <row r="16365" spans="1:16" x14ac:dyDescent="0.25">
      <c r="A16365" t="s">
        <v>44163</v>
      </c>
      <c r="B16365" t="s">
        <v>44197</v>
      </c>
      <c r="C16365" t="s">
        <v>35</v>
      </c>
      <c r="D16365">
        <v>486890</v>
      </c>
      <c r="G16365">
        <v>0</v>
      </c>
      <c r="H16365" s="5"/>
      <c r="I16365">
        <v>0</v>
      </c>
      <c r="J16365" s="3">
        <v>45031.472916666666</v>
      </c>
      <c r="K16365" s="3">
        <v>45047.5</v>
      </c>
      <c r="L16365" s="3">
        <v>45047.520833333336</v>
      </c>
      <c r="M16365" t="s">
        <v>44198</v>
      </c>
      <c r="N16365" s="4" t="s">
        <v>22</v>
      </c>
      <c r="P16365" t="s">
        <v>16</v>
      </c>
    </row>
    <row r="16366" spans="1:16" x14ac:dyDescent="0.25">
      <c r="A16366" t="s">
        <v>44163</v>
      </c>
      <c r="B16366" t="s">
        <v>44199</v>
      </c>
      <c r="C16366" t="s">
        <v>398</v>
      </c>
      <c r="D16366">
        <v>144602</v>
      </c>
      <c r="G16366">
        <v>0</v>
      </c>
      <c r="H16366" s="5"/>
      <c r="I16366">
        <v>0</v>
      </c>
      <c r="J16366" s="3">
        <v>45007.103472222225</v>
      </c>
      <c r="K16366" s="3">
        <v>45021.458333333336</v>
      </c>
      <c r="L16366" s="3">
        <v>45021.479166666664</v>
      </c>
      <c r="M16366" t="s">
        <v>44200</v>
      </c>
      <c r="N16366" s="4" t="s">
        <v>22</v>
      </c>
      <c r="P16366" t="s">
        <v>16</v>
      </c>
    </row>
    <row r="16367" spans="1:16" x14ac:dyDescent="0.25">
      <c r="A16367" t="s">
        <v>44201</v>
      </c>
      <c r="B16367" t="s">
        <v>44202</v>
      </c>
      <c r="C16367" t="s">
        <v>597</v>
      </c>
      <c r="D16367">
        <v>244901</v>
      </c>
      <c r="G16367">
        <v>0</v>
      </c>
      <c r="I16367">
        <v>13392</v>
      </c>
      <c r="J16367" s="3">
        <v>44923.336111111108</v>
      </c>
      <c r="K16367" s="3">
        <v>44933.375</v>
      </c>
      <c r="L16367" s="3">
        <v>44933.395833333336</v>
      </c>
      <c r="M16367" t="s">
        <v>44203</v>
      </c>
      <c r="N16367" s="4" t="s">
        <v>22</v>
      </c>
      <c r="P16367" t="s">
        <v>16</v>
      </c>
    </row>
    <row r="16368" spans="1:16" x14ac:dyDescent="0.25">
      <c r="A16368" t="s">
        <v>44201</v>
      </c>
      <c r="B16368" t="s">
        <v>44204</v>
      </c>
      <c r="C16368" t="s">
        <v>88</v>
      </c>
      <c r="D16368">
        <v>160031</v>
      </c>
      <c r="G16368">
        <v>90000</v>
      </c>
      <c r="I16368">
        <v>0</v>
      </c>
      <c r="J16368" s="3">
        <v>44916.219444444447</v>
      </c>
      <c r="K16368" s="3">
        <v>44937.083333333336</v>
      </c>
      <c r="L16368" s="3">
        <v>44937.104166666664</v>
      </c>
      <c r="M16368" t="s">
        <v>44205</v>
      </c>
      <c r="N16368" t="s">
        <v>22</v>
      </c>
      <c r="P16368" t="s">
        <v>16</v>
      </c>
    </row>
    <row r="16369" spans="1:16" x14ac:dyDescent="0.25">
      <c r="A16369" t="s">
        <v>44206</v>
      </c>
      <c r="B16369" t="s">
        <v>44207</v>
      </c>
      <c r="C16369" t="s">
        <v>262</v>
      </c>
      <c r="D16369">
        <v>625002</v>
      </c>
      <c r="J16369" s="3">
        <v>44881.469444444447</v>
      </c>
      <c r="K16369" s="3">
        <v>44887.5</v>
      </c>
      <c r="L16369" s="3">
        <v>44887.520833333336</v>
      </c>
      <c r="M16369" t="s">
        <v>44208</v>
      </c>
      <c r="N16369" s="4" t="s">
        <v>22</v>
      </c>
      <c r="P16369" t="s">
        <v>16</v>
      </c>
    </row>
    <row r="16370" spans="1:16" x14ac:dyDescent="0.25">
      <c r="A16370" t="s">
        <v>44209</v>
      </c>
      <c r="B16370" t="s">
        <v>44210</v>
      </c>
      <c r="C16370" t="s">
        <v>51</v>
      </c>
      <c r="D16370">
        <v>524124</v>
      </c>
      <c r="G16370">
        <v>0</v>
      </c>
      <c r="H16370" s="5"/>
      <c r="I16370">
        <v>0</v>
      </c>
      <c r="J16370" s="3">
        <v>44957.163194444445</v>
      </c>
      <c r="K16370" s="3">
        <v>44967.166666666664</v>
      </c>
      <c r="L16370" s="3">
        <v>44967.1875</v>
      </c>
      <c r="M16370" t="s">
        <v>44211</v>
      </c>
      <c r="N16370" s="4" t="s">
        <v>22</v>
      </c>
      <c r="P16370" t="s">
        <v>16</v>
      </c>
    </row>
    <row r="16371" spans="1:16" x14ac:dyDescent="0.25">
      <c r="A16371" t="s">
        <v>44212</v>
      </c>
      <c r="B16371" t="s">
        <v>44213</v>
      </c>
      <c r="C16371" t="s">
        <v>1043</v>
      </c>
      <c r="D16371">
        <v>500095</v>
      </c>
      <c r="G16371">
        <v>0</v>
      </c>
      <c r="I16371">
        <v>200000</v>
      </c>
      <c r="J16371" s="3">
        <v>44896.493750000001</v>
      </c>
      <c r="K16371" s="3">
        <v>44909.5</v>
      </c>
      <c r="L16371" s="3">
        <v>44909.520833333336</v>
      </c>
      <c r="M16371" t="s">
        <v>44214</v>
      </c>
      <c r="N16371" s="4" t="s">
        <v>22</v>
      </c>
      <c r="P16371" t="s">
        <v>16</v>
      </c>
    </row>
    <row r="16372" spans="1:16" x14ac:dyDescent="0.25">
      <c r="A16372" t="s">
        <v>44215</v>
      </c>
      <c r="B16372" t="s">
        <v>44216</v>
      </c>
      <c r="C16372" t="s">
        <v>618</v>
      </c>
      <c r="D16372">
        <v>248001</v>
      </c>
      <c r="G16372">
        <v>0</v>
      </c>
      <c r="I16372">
        <v>200000</v>
      </c>
      <c r="J16372" s="3">
        <v>44985.130555555559</v>
      </c>
      <c r="K16372" s="3">
        <v>45006.083333333336</v>
      </c>
      <c r="L16372" s="3">
        <v>45006.104166666664</v>
      </c>
      <c r="M16372" t="s">
        <v>44217</v>
      </c>
      <c r="N16372" s="4" t="s">
        <v>22</v>
      </c>
      <c r="P16372" t="s">
        <v>16</v>
      </c>
    </row>
    <row r="16373" spans="1:16" x14ac:dyDescent="0.25">
      <c r="A16373" t="s">
        <v>44215</v>
      </c>
      <c r="B16373" t="s">
        <v>44218</v>
      </c>
      <c r="C16373" t="s">
        <v>618</v>
      </c>
      <c r="D16373">
        <v>248001</v>
      </c>
      <c r="G16373">
        <v>0</v>
      </c>
      <c r="H16373" s="5"/>
      <c r="I16373">
        <v>200000</v>
      </c>
      <c r="J16373" s="3">
        <v>44950.406944444447</v>
      </c>
      <c r="K16373" s="3">
        <v>44964.208333333336</v>
      </c>
      <c r="L16373" s="3">
        <v>44964.229166666664</v>
      </c>
      <c r="M16373" t="s">
        <v>44219</v>
      </c>
      <c r="N16373" s="4" t="s">
        <v>22</v>
      </c>
      <c r="P16373" t="s">
        <v>16</v>
      </c>
    </row>
    <row r="16374" spans="1:16" x14ac:dyDescent="0.25">
      <c r="A16374" t="s">
        <v>44215</v>
      </c>
      <c r="B16374" t="s">
        <v>44220</v>
      </c>
      <c r="C16374" t="s">
        <v>44221</v>
      </c>
      <c r="D16374">
        <v>765001</v>
      </c>
      <c r="G16374">
        <v>59697000</v>
      </c>
      <c r="H16374" s="5"/>
      <c r="I16374">
        <v>2984850</v>
      </c>
      <c r="J16374" s="3">
        <v>45036.059027777781</v>
      </c>
      <c r="K16374" s="3">
        <v>45057.208333333336</v>
      </c>
      <c r="L16374" s="3">
        <v>45057.229166666664</v>
      </c>
      <c r="M16374" t="s">
        <v>44222</v>
      </c>
      <c r="N16374" s="4" t="s">
        <v>22</v>
      </c>
      <c r="P16374" t="s">
        <v>16</v>
      </c>
    </row>
    <row r="16375" spans="1:16" x14ac:dyDescent="0.25">
      <c r="A16375" t="s">
        <v>44215</v>
      </c>
      <c r="B16375" t="s">
        <v>44223</v>
      </c>
      <c r="C16375" t="s">
        <v>618</v>
      </c>
      <c r="D16375">
        <v>248001</v>
      </c>
      <c r="G16375">
        <v>0</v>
      </c>
      <c r="H16375" s="5"/>
      <c r="I16375">
        <v>200000</v>
      </c>
      <c r="J16375" s="3">
        <v>45013.484027777777</v>
      </c>
      <c r="K16375" s="3">
        <v>45027.041666666664</v>
      </c>
      <c r="L16375" s="3">
        <v>45027.0625</v>
      </c>
      <c r="M16375" t="s">
        <v>44224</v>
      </c>
      <c r="N16375" s="4" t="s">
        <v>22</v>
      </c>
      <c r="P16375" t="s">
        <v>16</v>
      </c>
    </row>
    <row r="16376" spans="1:16" x14ac:dyDescent="0.25">
      <c r="A16376" t="s">
        <v>44225</v>
      </c>
      <c r="B16376" t="s">
        <v>44226</v>
      </c>
      <c r="C16376" t="s">
        <v>44227</v>
      </c>
      <c r="D16376">
        <v>221005</v>
      </c>
      <c r="G16376">
        <v>0</v>
      </c>
      <c r="I16376">
        <v>53760</v>
      </c>
      <c r="J16376" s="3">
        <v>44936.161805555559</v>
      </c>
      <c r="K16376" s="3">
        <v>44957.166666666664</v>
      </c>
      <c r="L16376" s="3">
        <v>44957.1875</v>
      </c>
      <c r="M16376" t="s">
        <v>44228</v>
      </c>
      <c r="N16376" s="4" t="s">
        <v>22</v>
      </c>
      <c r="P16376" t="s">
        <v>16</v>
      </c>
    </row>
    <row r="16377" spans="1:16" x14ac:dyDescent="0.25">
      <c r="A16377" t="s">
        <v>44229</v>
      </c>
      <c r="B16377" t="s">
        <v>44230</v>
      </c>
      <c r="C16377" t="s">
        <v>25</v>
      </c>
      <c r="F16377" t="s">
        <v>28</v>
      </c>
      <c r="G16377">
        <v>0</v>
      </c>
      <c r="I16377">
        <v>20000</v>
      </c>
      <c r="J16377" s="3">
        <v>44951.268055555556</v>
      </c>
      <c r="K16377" s="3">
        <v>44963.375</v>
      </c>
      <c r="L16377" s="3">
        <v>44963.395833333336</v>
      </c>
      <c r="M16377" t="s">
        <v>44231</v>
      </c>
      <c r="N16377" s="4" t="s">
        <v>22</v>
      </c>
      <c r="P16377" t="s">
        <v>16</v>
      </c>
    </row>
    <row r="16378" spans="1:16" x14ac:dyDescent="0.25">
      <c r="A16378" t="s">
        <v>44232</v>
      </c>
      <c r="B16378" t="s">
        <v>44233</v>
      </c>
      <c r="C16378" t="s">
        <v>404</v>
      </c>
      <c r="D16378">
        <v>400028</v>
      </c>
      <c r="G16378">
        <v>0</v>
      </c>
      <c r="I16378">
        <v>0</v>
      </c>
      <c r="J16378" s="3">
        <v>44884.181944444441</v>
      </c>
      <c r="K16378" s="3">
        <v>44907.125</v>
      </c>
      <c r="L16378" s="3">
        <v>44907.145833333336</v>
      </c>
      <c r="M16378" t="s">
        <v>44234</v>
      </c>
      <c r="N16378" s="4" t="s">
        <v>22</v>
      </c>
      <c r="P16378" t="s">
        <v>16</v>
      </c>
    </row>
    <row r="16379" spans="1:16" x14ac:dyDescent="0.25">
      <c r="A16379" t="s">
        <v>44235</v>
      </c>
      <c r="B16379" t="s">
        <v>44236</v>
      </c>
      <c r="C16379" t="s">
        <v>44237</v>
      </c>
      <c r="D16379">
        <v>793001</v>
      </c>
      <c r="G16379">
        <v>11600000</v>
      </c>
      <c r="I16379">
        <v>0</v>
      </c>
      <c r="J16379" s="3">
        <v>44975.219444444447</v>
      </c>
      <c r="K16379" s="3">
        <v>44985.25</v>
      </c>
      <c r="L16379" s="3">
        <v>44985.270833333336</v>
      </c>
      <c r="M16379" t="s">
        <v>44238</v>
      </c>
      <c r="N16379" s="4" t="s">
        <v>22</v>
      </c>
      <c r="P16379" t="s">
        <v>16</v>
      </c>
    </row>
    <row r="16380" spans="1:16" x14ac:dyDescent="0.25">
      <c r="A16380" t="s">
        <v>44239</v>
      </c>
      <c r="B16380" t="s">
        <v>44240</v>
      </c>
      <c r="C16380" t="s">
        <v>135</v>
      </c>
      <c r="D16380">
        <v>770013</v>
      </c>
      <c r="G16380">
        <v>0</v>
      </c>
      <c r="I16380">
        <v>50000</v>
      </c>
      <c r="J16380" s="3">
        <v>44986.20416666667</v>
      </c>
      <c r="K16380" s="3">
        <v>45007.125</v>
      </c>
      <c r="L16380" s="3">
        <v>45007.145833333336</v>
      </c>
      <c r="M16380" t="s">
        <v>44241</v>
      </c>
      <c r="N16380" s="4" t="s">
        <v>22</v>
      </c>
      <c r="P16380" t="s">
        <v>16</v>
      </c>
    </row>
    <row r="16381" spans="1:16" x14ac:dyDescent="0.25">
      <c r="A16381" t="s">
        <v>44242</v>
      </c>
      <c r="B16381" t="s">
        <v>44243</v>
      </c>
      <c r="C16381" t="s">
        <v>27</v>
      </c>
      <c r="F16381" t="s">
        <v>30</v>
      </c>
      <c r="G16381">
        <v>0</v>
      </c>
      <c r="I16381">
        <v>26685</v>
      </c>
      <c r="J16381" s="3">
        <v>44943.151388888888</v>
      </c>
      <c r="K16381" s="3">
        <v>44964.166666666664</v>
      </c>
      <c r="L16381" s="3">
        <v>44964.1875</v>
      </c>
      <c r="M16381" t="s">
        <v>44244</v>
      </c>
      <c r="N16381" s="4" t="s">
        <v>22</v>
      </c>
      <c r="P16381" t="s">
        <v>16</v>
      </c>
    </row>
    <row r="16382" spans="1:16" x14ac:dyDescent="0.25">
      <c r="A16382" t="s">
        <v>44245</v>
      </c>
      <c r="B16382" t="s">
        <v>44246</v>
      </c>
      <c r="C16382" t="s">
        <v>1049</v>
      </c>
      <c r="D16382">
        <v>841428</v>
      </c>
      <c r="G16382">
        <v>0</v>
      </c>
      <c r="H16382" s="5"/>
      <c r="I16382">
        <v>0</v>
      </c>
      <c r="J16382" s="3">
        <v>44904.199305555558</v>
      </c>
      <c r="K16382" s="3">
        <v>44914.208333333336</v>
      </c>
      <c r="L16382" s="3">
        <v>44914.229166666664</v>
      </c>
      <c r="M16382" t="s">
        <v>44247</v>
      </c>
      <c r="N16382" s="4" t="s">
        <v>22</v>
      </c>
      <c r="P16382" t="s">
        <v>16</v>
      </c>
    </row>
    <row r="16383" spans="1:16" x14ac:dyDescent="0.25">
      <c r="A16383" t="s">
        <v>44248</v>
      </c>
      <c r="B16383" t="s">
        <v>44249</v>
      </c>
      <c r="C16383" t="s">
        <v>9996</v>
      </c>
      <c r="D16383">
        <v>797106</v>
      </c>
      <c r="G16383">
        <v>0</v>
      </c>
      <c r="H16383" s="5"/>
      <c r="I16383">
        <v>0</v>
      </c>
      <c r="J16383" s="3">
        <v>44966.26666666667</v>
      </c>
      <c r="K16383" s="3">
        <v>44977.375</v>
      </c>
      <c r="L16383" s="3">
        <v>44977.395833333336</v>
      </c>
      <c r="M16383" t="s">
        <v>44250</v>
      </c>
      <c r="N16383" s="4" t="s">
        <v>22</v>
      </c>
      <c r="P16383" t="s">
        <v>16</v>
      </c>
    </row>
    <row r="16384" spans="1:16" x14ac:dyDescent="0.25">
      <c r="A16384" t="s">
        <v>44251</v>
      </c>
      <c r="B16384" t="s">
        <v>44252</v>
      </c>
      <c r="C16384" t="s">
        <v>135</v>
      </c>
      <c r="D16384">
        <v>742236</v>
      </c>
      <c r="G16384">
        <v>0</v>
      </c>
      <c r="H16384" s="5"/>
      <c r="I16384">
        <v>0</v>
      </c>
      <c r="J16384" s="3">
        <v>45052.372916666667</v>
      </c>
      <c r="K16384" s="3">
        <v>45064.458333333336</v>
      </c>
      <c r="L16384" s="3">
        <v>45064.479166666664</v>
      </c>
      <c r="M16384" t="s">
        <v>44253</v>
      </c>
      <c r="N16384" s="4" t="s">
        <v>22</v>
      </c>
      <c r="P16384" t="s">
        <v>16</v>
      </c>
    </row>
    <row r="16385" spans="1:16" x14ac:dyDescent="0.25">
      <c r="A16385" t="s">
        <v>44254</v>
      </c>
      <c r="B16385" t="s">
        <v>44255</v>
      </c>
      <c r="C16385" t="s">
        <v>156</v>
      </c>
      <c r="D16385">
        <v>232101</v>
      </c>
      <c r="G16385">
        <v>0</v>
      </c>
      <c r="I16385">
        <v>0</v>
      </c>
      <c r="J16385" s="3">
        <v>45042.376388888886</v>
      </c>
      <c r="K16385" s="3">
        <v>45056.125</v>
      </c>
      <c r="L16385" s="3">
        <v>45056.145833333336</v>
      </c>
      <c r="M16385" t="s">
        <v>44256</v>
      </c>
      <c r="N16385" s="4" t="s">
        <v>22</v>
      </c>
      <c r="P16385" t="s">
        <v>16</v>
      </c>
    </row>
    <row r="16386" spans="1:16" x14ac:dyDescent="0.25">
      <c r="A16386" t="s">
        <v>44257</v>
      </c>
      <c r="B16386" t="s">
        <v>44258</v>
      </c>
      <c r="C16386" t="s">
        <v>139</v>
      </c>
      <c r="D16386">
        <v>132106</v>
      </c>
      <c r="G16386">
        <v>0</v>
      </c>
      <c r="H16386" s="5"/>
      <c r="I16386">
        <v>0</v>
      </c>
      <c r="J16386" s="3">
        <v>45021.170138888891</v>
      </c>
      <c r="K16386" s="3">
        <v>45033.166666666664</v>
      </c>
      <c r="L16386" s="3">
        <v>45033.1875</v>
      </c>
      <c r="M16386" t="s">
        <v>44259</v>
      </c>
      <c r="N16386" s="4" t="s">
        <v>22</v>
      </c>
      <c r="P16386" t="s">
        <v>16</v>
      </c>
    </row>
    <row r="16387" spans="1:16" x14ac:dyDescent="0.25">
      <c r="A16387" t="s">
        <v>44260</v>
      </c>
      <c r="B16387" t="s">
        <v>44261</v>
      </c>
      <c r="C16387" t="s">
        <v>61</v>
      </c>
      <c r="D16387">
        <v>700091</v>
      </c>
      <c r="G16387">
        <v>2793621</v>
      </c>
      <c r="I16387">
        <v>55872</v>
      </c>
      <c r="J16387" s="3">
        <v>45021.120833333334</v>
      </c>
      <c r="K16387" s="3">
        <v>45035.125</v>
      </c>
      <c r="L16387" s="3">
        <v>45035.145833333336</v>
      </c>
      <c r="M16387" t="s">
        <v>44262</v>
      </c>
      <c r="N16387" s="4" t="s">
        <v>22</v>
      </c>
      <c r="P16387" t="s">
        <v>16</v>
      </c>
    </row>
    <row r="16388" spans="1:16" x14ac:dyDescent="0.25">
      <c r="A16388" t="s">
        <v>44263</v>
      </c>
      <c r="B16388" t="s">
        <v>44264</v>
      </c>
      <c r="C16388" t="s">
        <v>61</v>
      </c>
      <c r="D16388">
        <v>700091</v>
      </c>
      <c r="G16388">
        <v>2102172</v>
      </c>
      <c r="I16388">
        <v>42043</v>
      </c>
      <c r="J16388" s="3">
        <v>45041.493055555555</v>
      </c>
      <c r="K16388" s="3">
        <v>45055.5</v>
      </c>
      <c r="L16388" s="3">
        <v>45055.520833333336</v>
      </c>
      <c r="M16388" t="s">
        <v>44265</v>
      </c>
      <c r="N16388" s="4" t="s">
        <v>22</v>
      </c>
      <c r="P16388" t="s">
        <v>16</v>
      </c>
    </row>
    <row r="16389" spans="1:16" x14ac:dyDescent="0.25">
      <c r="A16389" t="s">
        <v>44266</v>
      </c>
      <c r="B16389" t="s">
        <v>44267</v>
      </c>
      <c r="C16389" t="s">
        <v>27</v>
      </c>
      <c r="F16389" t="s">
        <v>84</v>
      </c>
      <c r="G16389">
        <v>500000</v>
      </c>
      <c r="I16389">
        <v>0</v>
      </c>
      <c r="J16389" s="3">
        <v>44893.224999999999</v>
      </c>
      <c r="K16389" s="3">
        <v>44900.125</v>
      </c>
      <c r="L16389" s="3">
        <v>44900.145833333336</v>
      </c>
      <c r="M16389" t="s">
        <v>44268</v>
      </c>
      <c r="N16389" s="4" t="s">
        <v>22</v>
      </c>
      <c r="P16389" t="s">
        <v>16</v>
      </c>
    </row>
    <row r="16390" spans="1:16" x14ac:dyDescent="0.25">
      <c r="A16390" t="s">
        <v>44266</v>
      </c>
      <c r="B16390" t="s">
        <v>44269</v>
      </c>
      <c r="C16390" t="s">
        <v>27</v>
      </c>
      <c r="F16390" t="s">
        <v>84</v>
      </c>
      <c r="G16390">
        <v>500000</v>
      </c>
      <c r="I16390">
        <v>0</v>
      </c>
      <c r="J16390" s="3">
        <v>44895.042361111111</v>
      </c>
      <c r="K16390" s="3">
        <v>44900.125</v>
      </c>
      <c r="L16390" s="3">
        <v>44900.145833333336</v>
      </c>
      <c r="M16390" t="s">
        <v>44270</v>
      </c>
      <c r="N16390" s="4" t="s">
        <v>22</v>
      </c>
      <c r="P16390" t="s">
        <v>16</v>
      </c>
    </row>
    <row r="16391" spans="1:16" x14ac:dyDescent="0.25">
      <c r="A16391" t="s">
        <v>44271</v>
      </c>
      <c r="B16391" t="s">
        <v>44272</v>
      </c>
      <c r="C16391" t="s">
        <v>138</v>
      </c>
      <c r="F16391" t="s">
        <v>26</v>
      </c>
      <c r="G16391">
        <v>750000</v>
      </c>
      <c r="I16391">
        <v>0</v>
      </c>
      <c r="J16391" s="3">
        <v>44963.480555555558</v>
      </c>
      <c r="K16391" s="3">
        <v>44984.083333333336</v>
      </c>
      <c r="L16391" s="3">
        <v>44984.104166666664</v>
      </c>
      <c r="M16391" t="s">
        <v>44273</v>
      </c>
      <c r="N16391" s="4" t="s">
        <v>22</v>
      </c>
      <c r="P16391" t="s">
        <v>16</v>
      </c>
    </row>
    <row r="16392" spans="1:16" x14ac:dyDescent="0.25">
      <c r="A16392" t="s">
        <v>44274</v>
      </c>
      <c r="B16392" t="s">
        <v>44275</v>
      </c>
      <c r="C16392" t="s">
        <v>331</v>
      </c>
      <c r="D16392">
        <v>741235</v>
      </c>
      <c r="G16392">
        <v>0</v>
      </c>
      <c r="I16392">
        <v>0</v>
      </c>
      <c r="J16392" s="3">
        <v>44903.240972222222</v>
      </c>
      <c r="K16392" s="3">
        <v>44914.25</v>
      </c>
      <c r="L16392" s="3">
        <v>44914.270833333336</v>
      </c>
      <c r="M16392" t="s">
        <v>44276</v>
      </c>
      <c r="N16392" s="4" t="s">
        <v>22</v>
      </c>
      <c r="P16392" t="s">
        <v>16</v>
      </c>
    </row>
    <row r="16393" spans="1:16" x14ac:dyDescent="0.25">
      <c r="A16393" t="s">
        <v>44277</v>
      </c>
      <c r="B16393" t="s">
        <v>44278</v>
      </c>
      <c r="C16393" t="s">
        <v>27</v>
      </c>
      <c r="F16393" t="s">
        <v>66</v>
      </c>
      <c r="G16393">
        <v>0</v>
      </c>
      <c r="I16393">
        <v>0</v>
      </c>
      <c r="J16393" s="3">
        <v>44937.35</v>
      </c>
      <c r="K16393" s="3">
        <v>44947.375</v>
      </c>
      <c r="L16393" s="3">
        <v>44947.395833333336</v>
      </c>
      <c r="M16393" t="s">
        <v>44279</v>
      </c>
      <c r="N16393" s="4" t="s">
        <v>22</v>
      </c>
      <c r="P16393" t="s">
        <v>16</v>
      </c>
    </row>
    <row r="16394" spans="1:16" x14ac:dyDescent="0.25">
      <c r="A16394" t="s">
        <v>44280</v>
      </c>
      <c r="B16394" t="s">
        <v>44281</v>
      </c>
      <c r="C16394" t="s">
        <v>27</v>
      </c>
      <c r="F16394" t="s">
        <v>53</v>
      </c>
      <c r="G16394">
        <v>0</v>
      </c>
      <c r="H16394" s="5"/>
      <c r="I16394">
        <v>0</v>
      </c>
      <c r="J16394" s="3">
        <v>44974.357638888891</v>
      </c>
      <c r="K16394" s="3">
        <v>44984.041666666664</v>
      </c>
      <c r="L16394" s="3">
        <v>44984.0625</v>
      </c>
      <c r="M16394" t="s">
        <v>44282</v>
      </c>
      <c r="N16394" s="4" t="s">
        <v>22</v>
      </c>
      <c r="P16394" t="s">
        <v>16</v>
      </c>
    </row>
    <row r="16395" spans="1:16" x14ac:dyDescent="0.25">
      <c r="A16395" t="s">
        <v>44283</v>
      </c>
      <c r="B16395" t="s">
        <v>44284</v>
      </c>
      <c r="C16395" t="s">
        <v>27</v>
      </c>
      <c r="F16395" t="s">
        <v>66</v>
      </c>
      <c r="G16395">
        <v>0</v>
      </c>
      <c r="H16395" s="5"/>
      <c r="I16395">
        <v>0</v>
      </c>
      <c r="J16395" s="3">
        <v>44983.384027777778</v>
      </c>
      <c r="K16395" s="3">
        <v>44994.416666666664</v>
      </c>
      <c r="L16395" s="3">
        <v>44994.4375</v>
      </c>
      <c r="M16395" t="s">
        <v>44285</v>
      </c>
      <c r="N16395" s="4" t="s">
        <v>22</v>
      </c>
      <c r="P16395" t="s">
        <v>16</v>
      </c>
    </row>
    <row r="16396" spans="1:16" x14ac:dyDescent="0.25">
      <c r="A16396" t="s">
        <v>44286</v>
      </c>
      <c r="B16396" t="s">
        <v>44287</v>
      </c>
      <c r="C16396" t="s">
        <v>27</v>
      </c>
      <c r="F16396" t="s">
        <v>66</v>
      </c>
      <c r="G16396">
        <v>0</v>
      </c>
      <c r="I16396">
        <v>0</v>
      </c>
      <c r="J16396" s="3">
        <v>44925.335416666669</v>
      </c>
      <c r="K16396" s="3">
        <v>44935.375</v>
      </c>
      <c r="L16396" s="3">
        <v>44935.395833333336</v>
      </c>
      <c r="M16396" t="s">
        <v>44288</v>
      </c>
      <c r="N16396" s="4" t="s">
        <v>22</v>
      </c>
      <c r="P16396" t="s">
        <v>16</v>
      </c>
    </row>
    <row r="16397" spans="1:16" x14ac:dyDescent="0.25">
      <c r="A16397" t="s">
        <v>44289</v>
      </c>
      <c r="B16397" t="s">
        <v>44290</v>
      </c>
      <c r="C16397" t="s">
        <v>27</v>
      </c>
      <c r="F16397" t="s">
        <v>108</v>
      </c>
      <c r="G16397">
        <v>0</v>
      </c>
      <c r="I16397">
        <v>0</v>
      </c>
      <c r="J16397" s="3">
        <v>44989.51666666667</v>
      </c>
      <c r="K16397" s="3">
        <v>44999.041666666664</v>
      </c>
      <c r="L16397" s="3">
        <v>44999.0625</v>
      </c>
      <c r="M16397" t="s">
        <v>44291</v>
      </c>
      <c r="N16397" s="4" t="s">
        <v>22</v>
      </c>
      <c r="P16397" t="s">
        <v>16</v>
      </c>
    </row>
    <row r="16398" spans="1:16" x14ac:dyDescent="0.25">
      <c r="A16398" t="s">
        <v>44292</v>
      </c>
      <c r="B16398" t="s">
        <v>44293</v>
      </c>
      <c r="C16398" t="s">
        <v>27</v>
      </c>
      <c r="F16398" t="s">
        <v>32</v>
      </c>
      <c r="G16398">
        <v>0</v>
      </c>
      <c r="H16398" s="5"/>
      <c r="I16398">
        <v>0</v>
      </c>
      <c r="J16398" s="3">
        <v>44904.263888888891</v>
      </c>
      <c r="K16398" s="3">
        <v>44907.291666666664</v>
      </c>
      <c r="L16398" s="3">
        <v>44907.3125</v>
      </c>
      <c r="M16398" t="s">
        <v>44294</v>
      </c>
      <c r="N16398" s="4" t="s">
        <v>22</v>
      </c>
      <c r="P16398" t="s">
        <v>16</v>
      </c>
    </row>
    <row r="16399" spans="1:16" x14ac:dyDescent="0.25">
      <c r="A16399" t="s">
        <v>44295</v>
      </c>
      <c r="B16399" t="s">
        <v>44296</v>
      </c>
      <c r="C16399" t="s">
        <v>27</v>
      </c>
      <c r="F16399" t="s">
        <v>42</v>
      </c>
      <c r="G16399">
        <v>0</v>
      </c>
      <c r="H16399" s="5"/>
      <c r="I16399">
        <v>0</v>
      </c>
      <c r="J16399" s="3">
        <v>45049.457638888889</v>
      </c>
      <c r="K16399" s="3">
        <v>45058.083333333336</v>
      </c>
      <c r="L16399" s="3">
        <v>45058.104166666664</v>
      </c>
      <c r="M16399" t="s">
        <v>44297</v>
      </c>
      <c r="N16399" s="4" t="s">
        <v>22</v>
      </c>
      <c r="P16399" t="s">
        <v>16</v>
      </c>
    </row>
    <row r="16400" spans="1:16" x14ac:dyDescent="0.25">
      <c r="A16400" t="s">
        <v>44298</v>
      </c>
      <c r="B16400" t="s">
        <v>44299</v>
      </c>
      <c r="C16400" t="s">
        <v>27</v>
      </c>
      <c r="F16400" t="s">
        <v>32</v>
      </c>
      <c r="G16400">
        <v>0</v>
      </c>
      <c r="I16400">
        <v>0</v>
      </c>
      <c r="J16400" s="3">
        <v>44918.381249999999</v>
      </c>
      <c r="K16400" s="3">
        <v>44928.416666666664</v>
      </c>
      <c r="L16400" s="3">
        <v>44928.4375</v>
      </c>
      <c r="M16400" t="s">
        <v>44300</v>
      </c>
      <c r="N16400" t="s">
        <v>22</v>
      </c>
      <c r="P16400" t="s">
        <v>16</v>
      </c>
    </row>
    <row r="16401" spans="1:16" x14ac:dyDescent="0.25">
      <c r="A16401" t="s">
        <v>44301</v>
      </c>
      <c r="B16401" t="s">
        <v>44302</v>
      </c>
      <c r="C16401" t="s">
        <v>27</v>
      </c>
      <c r="F16401" t="s">
        <v>66</v>
      </c>
      <c r="G16401">
        <v>0</v>
      </c>
      <c r="H16401" s="5"/>
      <c r="I16401">
        <v>0</v>
      </c>
      <c r="J16401" s="3">
        <v>44969.460416666669</v>
      </c>
      <c r="K16401" s="3">
        <v>44979.458333333336</v>
      </c>
      <c r="L16401" s="3">
        <v>44979.479166666664</v>
      </c>
      <c r="M16401" t="s">
        <v>44303</v>
      </c>
      <c r="N16401" s="4" t="s">
        <v>22</v>
      </c>
      <c r="P16401" t="s">
        <v>16</v>
      </c>
    </row>
    <row r="16402" spans="1:16" x14ac:dyDescent="0.25">
      <c r="A16402" t="s">
        <v>44304</v>
      </c>
      <c r="B16402" t="s">
        <v>44305</v>
      </c>
      <c r="C16402" t="s">
        <v>27</v>
      </c>
      <c r="F16402" t="s">
        <v>26</v>
      </c>
      <c r="G16402">
        <v>0</v>
      </c>
      <c r="I16402">
        <v>0</v>
      </c>
      <c r="J16402" s="3">
        <v>44999.349305555559</v>
      </c>
      <c r="K16402" s="3">
        <v>45009.375</v>
      </c>
      <c r="L16402" s="3">
        <v>45009.395833333336</v>
      </c>
      <c r="M16402" t="s">
        <v>44306</v>
      </c>
      <c r="N16402" s="4" t="s">
        <v>22</v>
      </c>
      <c r="P16402" t="s">
        <v>16</v>
      </c>
    </row>
    <row r="16403" spans="1:16" x14ac:dyDescent="0.25">
      <c r="A16403" t="s">
        <v>44304</v>
      </c>
      <c r="B16403" t="s">
        <v>44307</v>
      </c>
      <c r="C16403" t="s">
        <v>27</v>
      </c>
      <c r="F16403" t="s">
        <v>26</v>
      </c>
      <c r="G16403">
        <v>0</v>
      </c>
      <c r="I16403">
        <v>0</v>
      </c>
      <c r="J16403" s="3">
        <v>44999.343055555553</v>
      </c>
      <c r="K16403" s="3">
        <v>45009.375</v>
      </c>
      <c r="L16403" s="3">
        <v>45009.395833333336</v>
      </c>
      <c r="M16403" t="s">
        <v>44308</v>
      </c>
      <c r="N16403" s="4" t="s">
        <v>22</v>
      </c>
      <c r="P16403" t="s">
        <v>16</v>
      </c>
    </row>
    <row r="16404" spans="1:16" x14ac:dyDescent="0.25">
      <c r="A16404" t="s">
        <v>44309</v>
      </c>
      <c r="B16404" t="s">
        <v>44310</v>
      </c>
      <c r="C16404" t="s">
        <v>331</v>
      </c>
      <c r="D16404">
        <v>741235</v>
      </c>
      <c r="G16404">
        <v>0</v>
      </c>
      <c r="H16404" s="5"/>
      <c r="I16404">
        <v>0</v>
      </c>
      <c r="J16404" s="3">
        <v>44932.211805555555</v>
      </c>
      <c r="K16404" s="3">
        <v>44942.25</v>
      </c>
      <c r="L16404" s="3">
        <v>44942.270833333336</v>
      </c>
      <c r="M16404" t="s">
        <v>44311</v>
      </c>
      <c r="N16404" s="4" t="s">
        <v>22</v>
      </c>
      <c r="P16404" t="s">
        <v>16</v>
      </c>
    </row>
    <row r="16405" spans="1:16" x14ac:dyDescent="0.25">
      <c r="A16405" t="s">
        <v>44312</v>
      </c>
      <c r="B16405" t="s">
        <v>44313</v>
      </c>
      <c r="C16405" t="s">
        <v>43</v>
      </c>
      <c r="F16405" t="s">
        <v>21</v>
      </c>
      <c r="G16405">
        <v>0</v>
      </c>
      <c r="I16405">
        <v>0</v>
      </c>
      <c r="J16405" s="3">
        <v>45029.513194444444</v>
      </c>
      <c r="K16405" s="3">
        <v>45049.125</v>
      </c>
      <c r="L16405" s="3">
        <v>45049.145833333336</v>
      </c>
      <c r="M16405" t="s">
        <v>44314</v>
      </c>
      <c r="N16405" s="4" t="s">
        <v>22</v>
      </c>
      <c r="P16405" t="s">
        <v>16</v>
      </c>
    </row>
    <row r="16406" spans="1:16" x14ac:dyDescent="0.25">
      <c r="A16406" t="s">
        <v>44315</v>
      </c>
      <c r="B16406" t="s">
        <v>44316</v>
      </c>
      <c r="C16406" t="s">
        <v>27</v>
      </c>
      <c r="F16406" t="s">
        <v>42</v>
      </c>
      <c r="G16406">
        <v>0</v>
      </c>
      <c r="H16406" s="5"/>
      <c r="I16406">
        <v>0</v>
      </c>
      <c r="J16406" s="3">
        <v>44971.259722222225</v>
      </c>
      <c r="K16406" s="3">
        <v>44977.416666666664</v>
      </c>
      <c r="L16406" s="3">
        <v>44977.4375</v>
      </c>
      <c r="M16406" t="s">
        <v>44317</v>
      </c>
      <c r="N16406" s="4" t="s">
        <v>22</v>
      </c>
      <c r="P16406" t="s">
        <v>16</v>
      </c>
    </row>
    <row r="16407" spans="1:16" x14ac:dyDescent="0.25">
      <c r="A16407" t="s">
        <v>44318</v>
      </c>
      <c r="B16407" t="s">
        <v>44319</v>
      </c>
      <c r="C16407" t="s">
        <v>27</v>
      </c>
      <c r="F16407" t="s">
        <v>53</v>
      </c>
      <c r="G16407">
        <v>30000</v>
      </c>
      <c r="I16407">
        <v>0</v>
      </c>
      <c r="J16407" s="3">
        <v>44870.449305555558</v>
      </c>
      <c r="K16407" s="3">
        <v>44880.458333333336</v>
      </c>
      <c r="L16407" s="3">
        <v>44880.479166666664</v>
      </c>
      <c r="M16407" t="s">
        <v>44320</v>
      </c>
      <c r="N16407" s="4" t="s">
        <v>22</v>
      </c>
      <c r="P16407" t="s">
        <v>16</v>
      </c>
    </row>
    <row r="16408" spans="1:16" x14ac:dyDescent="0.25">
      <c r="A16408" t="s">
        <v>44321</v>
      </c>
      <c r="B16408" t="s">
        <v>44322</v>
      </c>
      <c r="C16408" t="s">
        <v>27</v>
      </c>
      <c r="F16408" t="s">
        <v>89</v>
      </c>
      <c r="G16408">
        <v>0</v>
      </c>
      <c r="I16408">
        <v>0</v>
      </c>
      <c r="J16408" s="3">
        <v>44926.307638888888</v>
      </c>
      <c r="K16408" s="3">
        <v>44936.208333333336</v>
      </c>
      <c r="L16408" s="3">
        <v>44936.229166666664</v>
      </c>
      <c r="M16408" t="s">
        <v>44323</v>
      </c>
      <c r="N16408" s="4" t="s">
        <v>22</v>
      </c>
      <c r="P16408" t="s">
        <v>16</v>
      </c>
    </row>
    <row r="16409" spans="1:16" x14ac:dyDescent="0.25">
      <c r="A16409" t="s">
        <v>44324</v>
      </c>
      <c r="B16409" t="s">
        <v>44325</v>
      </c>
      <c r="C16409" t="s">
        <v>151</v>
      </c>
      <c r="D16409">
        <v>185101</v>
      </c>
      <c r="G16409">
        <v>0</v>
      </c>
      <c r="I16409">
        <v>0</v>
      </c>
      <c r="J16409" s="3">
        <v>44880.056250000001</v>
      </c>
      <c r="K16409" s="3">
        <v>44890.083333333336</v>
      </c>
      <c r="L16409" s="3">
        <v>44890.104166666664</v>
      </c>
      <c r="M16409" t="s">
        <v>44326</v>
      </c>
      <c r="N16409" s="4" t="s">
        <v>22</v>
      </c>
      <c r="P16409" t="s">
        <v>16</v>
      </c>
    </row>
    <row r="16410" spans="1:16" x14ac:dyDescent="0.25">
      <c r="A16410" t="s">
        <v>44327</v>
      </c>
      <c r="B16410" t="s">
        <v>44328</v>
      </c>
      <c r="C16410" t="s">
        <v>27</v>
      </c>
      <c r="F16410" t="s">
        <v>53</v>
      </c>
      <c r="G16410">
        <v>0</v>
      </c>
      <c r="H16410" s="5"/>
      <c r="I16410">
        <v>0</v>
      </c>
      <c r="J16410" s="3">
        <v>44996.49722222222</v>
      </c>
      <c r="K16410" s="3">
        <v>45006.25</v>
      </c>
      <c r="L16410" s="3">
        <v>45006.270833333336</v>
      </c>
      <c r="M16410" t="s">
        <v>44329</v>
      </c>
      <c r="N16410" s="4" t="s">
        <v>22</v>
      </c>
      <c r="P16410" t="s">
        <v>16</v>
      </c>
    </row>
    <row r="16411" spans="1:16" x14ac:dyDescent="0.25">
      <c r="A16411" t="s">
        <v>44330</v>
      </c>
      <c r="B16411" t="s">
        <v>44331</v>
      </c>
      <c r="C16411" t="s">
        <v>27</v>
      </c>
      <c r="F16411" t="s">
        <v>53</v>
      </c>
      <c r="G16411">
        <v>0</v>
      </c>
      <c r="I16411">
        <v>0</v>
      </c>
      <c r="J16411" s="3">
        <v>45009.084722222222</v>
      </c>
      <c r="K16411" s="3">
        <v>45019.25</v>
      </c>
      <c r="L16411" s="3">
        <v>45019.270833333336</v>
      </c>
      <c r="M16411" t="s">
        <v>44332</v>
      </c>
      <c r="N16411" s="4" t="s">
        <v>22</v>
      </c>
      <c r="P16411" t="s">
        <v>16</v>
      </c>
    </row>
    <row r="16412" spans="1:16" x14ac:dyDescent="0.25">
      <c r="A16412" t="s">
        <v>44333</v>
      </c>
      <c r="B16412" t="s">
        <v>44334</v>
      </c>
      <c r="C16412" t="s">
        <v>27</v>
      </c>
      <c r="F16412" t="s">
        <v>77</v>
      </c>
      <c r="G16412">
        <v>0</v>
      </c>
      <c r="H16412" s="5"/>
      <c r="I16412">
        <v>0</v>
      </c>
      <c r="J16412" s="3">
        <v>44949.52847222222</v>
      </c>
      <c r="K16412" s="3">
        <v>44964.041666666664</v>
      </c>
      <c r="L16412" s="3">
        <v>44964.0625</v>
      </c>
      <c r="M16412" t="s">
        <v>44335</v>
      </c>
      <c r="N16412" s="4" t="s">
        <v>22</v>
      </c>
      <c r="P16412" t="s">
        <v>16</v>
      </c>
    </row>
    <row r="16413" spans="1:16" x14ac:dyDescent="0.25">
      <c r="A16413" t="s">
        <v>44336</v>
      </c>
      <c r="B16413" t="s">
        <v>44337</v>
      </c>
      <c r="C16413" t="s">
        <v>157</v>
      </c>
      <c r="D16413">
        <v>110071</v>
      </c>
      <c r="G16413">
        <v>0</v>
      </c>
      <c r="I16413">
        <v>0</v>
      </c>
      <c r="J16413" s="3">
        <v>44875.249305555553</v>
      </c>
      <c r="K16413" s="3">
        <v>44886.125</v>
      </c>
      <c r="L16413" s="3">
        <v>44886.145833333336</v>
      </c>
      <c r="M16413" t="s">
        <v>44338</v>
      </c>
      <c r="N16413" s="4" t="s">
        <v>22</v>
      </c>
      <c r="P16413" t="s">
        <v>16</v>
      </c>
    </row>
    <row r="16414" spans="1:16" x14ac:dyDescent="0.25">
      <c r="A16414" t="s">
        <v>44339</v>
      </c>
      <c r="B16414" t="s">
        <v>44340</v>
      </c>
      <c r="C16414" t="s">
        <v>27</v>
      </c>
      <c r="F16414" t="s">
        <v>66</v>
      </c>
      <c r="G16414">
        <v>0</v>
      </c>
      <c r="I16414">
        <v>0</v>
      </c>
      <c r="J16414" s="3">
        <v>44917.448611111111</v>
      </c>
      <c r="K16414" s="3">
        <v>44928.458333333336</v>
      </c>
      <c r="L16414" s="3">
        <v>44928.479166666664</v>
      </c>
      <c r="M16414" t="s">
        <v>44341</v>
      </c>
      <c r="N16414" t="s">
        <v>22</v>
      </c>
      <c r="P16414" t="s">
        <v>16</v>
      </c>
    </row>
    <row r="16415" spans="1:16" x14ac:dyDescent="0.25">
      <c r="A16415" t="s">
        <v>44342</v>
      </c>
      <c r="B16415" t="s">
        <v>44343</v>
      </c>
      <c r="C16415" t="s">
        <v>27</v>
      </c>
      <c r="F16415" t="s">
        <v>158</v>
      </c>
      <c r="G16415">
        <v>48050</v>
      </c>
      <c r="H16415" s="5"/>
      <c r="I16415">
        <v>0</v>
      </c>
      <c r="J16415" s="3">
        <v>44948.540972222225</v>
      </c>
      <c r="K16415" s="3">
        <v>44959.041666666664</v>
      </c>
      <c r="L16415" s="3">
        <v>44959.0625</v>
      </c>
      <c r="M16415" t="s">
        <v>44344</v>
      </c>
      <c r="N16415" s="4" t="s">
        <v>22</v>
      </c>
      <c r="P16415" t="s">
        <v>16</v>
      </c>
    </row>
    <row r="16416" spans="1:16" x14ac:dyDescent="0.25">
      <c r="A16416" t="s">
        <v>44345</v>
      </c>
      <c r="B16416" t="s">
        <v>44346</v>
      </c>
      <c r="C16416" t="s">
        <v>27</v>
      </c>
      <c r="F16416" t="s">
        <v>30</v>
      </c>
      <c r="G16416">
        <v>0</v>
      </c>
      <c r="I16416">
        <v>0</v>
      </c>
      <c r="J16416" s="3">
        <v>44922.224305555559</v>
      </c>
      <c r="K16416" s="3">
        <v>44933.25</v>
      </c>
      <c r="L16416" s="3">
        <v>44933.270833333336</v>
      </c>
      <c r="M16416" t="s">
        <v>44347</v>
      </c>
      <c r="N16416" t="s">
        <v>22</v>
      </c>
      <c r="P16416" t="s">
        <v>16</v>
      </c>
    </row>
    <row r="16417" spans="1:16" x14ac:dyDescent="0.25">
      <c r="A16417" t="s">
        <v>44348</v>
      </c>
      <c r="B16417" t="s">
        <v>44349</v>
      </c>
      <c r="C16417" t="s">
        <v>69</v>
      </c>
      <c r="D16417">
        <v>769011</v>
      </c>
      <c r="G16417">
        <v>0</v>
      </c>
      <c r="H16417" s="5"/>
      <c r="I16417">
        <v>0</v>
      </c>
      <c r="J16417" s="3">
        <v>44904.140972222223</v>
      </c>
      <c r="K16417" s="3">
        <v>44915.166666666664</v>
      </c>
      <c r="L16417" s="3">
        <v>44915.1875</v>
      </c>
      <c r="M16417" t="s">
        <v>44350</v>
      </c>
      <c r="N16417" s="4" t="s">
        <v>22</v>
      </c>
      <c r="P16417" t="s">
        <v>16</v>
      </c>
    </row>
    <row r="16418" spans="1:16" x14ac:dyDescent="0.25">
      <c r="A16418" t="s">
        <v>44351</v>
      </c>
      <c r="B16418" t="s">
        <v>44352</v>
      </c>
      <c r="C16418" t="s">
        <v>453</v>
      </c>
      <c r="D16418">
        <v>473551</v>
      </c>
      <c r="G16418">
        <v>5200000</v>
      </c>
      <c r="I16418">
        <v>260000</v>
      </c>
      <c r="J16418" s="3">
        <v>44977.189583333333</v>
      </c>
      <c r="K16418" s="3">
        <v>44992.25</v>
      </c>
      <c r="L16418" s="3">
        <v>44992.270833333336</v>
      </c>
      <c r="M16418" t="s">
        <v>44353</v>
      </c>
      <c r="N16418" s="4" t="s">
        <v>22</v>
      </c>
      <c r="P16418" t="s">
        <v>16</v>
      </c>
    </row>
    <row r="16419" spans="1:16" x14ac:dyDescent="0.25">
      <c r="A16419" t="s">
        <v>44354</v>
      </c>
      <c r="B16419" t="s">
        <v>44355</v>
      </c>
      <c r="C16419" t="s">
        <v>172</v>
      </c>
      <c r="D16419">
        <v>829150</v>
      </c>
      <c r="G16419">
        <v>594510</v>
      </c>
      <c r="I16419">
        <v>11890</v>
      </c>
      <c r="J16419" s="3">
        <v>44943.276388888888</v>
      </c>
      <c r="K16419" s="3">
        <v>44954.291666666664</v>
      </c>
      <c r="L16419" s="3">
        <v>44954.3125</v>
      </c>
      <c r="M16419" t="s">
        <v>44356</v>
      </c>
      <c r="N16419" s="4" t="s">
        <v>22</v>
      </c>
      <c r="P16419" t="s">
        <v>16</v>
      </c>
    </row>
    <row r="16420" spans="1:16" x14ac:dyDescent="0.25">
      <c r="A16420" t="s">
        <v>44357</v>
      </c>
      <c r="B16420" t="s">
        <v>44358</v>
      </c>
      <c r="C16420" t="s">
        <v>588</v>
      </c>
      <c r="D16420">
        <v>641018</v>
      </c>
      <c r="G16420">
        <v>1150000</v>
      </c>
      <c r="I16420">
        <v>0</v>
      </c>
      <c r="J16420" s="3">
        <v>44902.229166666664</v>
      </c>
      <c r="K16420" s="3">
        <v>44922.25</v>
      </c>
      <c r="L16420" s="3">
        <v>44922.270833333336</v>
      </c>
      <c r="M16420" t="s">
        <v>44359</v>
      </c>
      <c r="N16420" s="4" t="s">
        <v>22</v>
      </c>
      <c r="P16420" t="s">
        <v>16</v>
      </c>
    </row>
    <row r="16421" spans="1:16" x14ac:dyDescent="0.25">
      <c r="A16421" t="s">
        <v>44360</v>
      </c>
      <c r="B16421" t="s">
        <v>44361</v>
      </c>
      <c r="C16421" t="s">
        <v>873</v>
      </c>
      <c r="D16421">
        <v>396210</v>
      </c>
      <c r="G16421">
        <v>0</v>
      </c>
      <c r="I16421">
        <v>0</v>
      </c>
      <c r="J16421" s="3">
        <v>44901.129166666666</v>
      </c>
      <c r="K16421" s="3">
        <v>44911.166666666664</v>
      </c>
      <c r="L16421" s="3">
        <v>44911.1875</v>
      </c>
      <c r="M16421" t="s">
        <v>44362</v>
      </c>
      <c r="N16421" s="4" t="s">
        <v>22</v>
      </c>
      <c r="P16421" t="s">
        <v>16</v>
      </c>
    </row>
    <row r="16422" spans="1:16" x14ac:dyDescent="0.25">
      <c r="A16422" t="s">
        <v>44363</v>
      </c>
      <c r="B16422" t="s">
        <v>44364</v>
      </c>
      <c r="C16422" t="s">
        <v>136</v>
      </c>
      <c r="D16422">
        <v>721302</v>
      </c>
      <c r="G16422">
        <v>499998</v>
      </c>
      <c r="I16422">
        <v>0</v>
      </c>
      <c r="J16422" s="3">
        <v>44972.450694444444</v>
      </c>
      <c r="K16422" s="3">
        <v>44984.458333333336</v>
      </c>
      <c r="L16422" s="3">
        <v>44984.479166666664</v>
      </c>
      <c r="M16422" t="s">
        <v>44365</v>
      </c>
      <c r="N16422" s="4" t="s">
        <v>22</v>
      </c>
      <c r="P16422" t="s">
        <v>16</v>
      </c>
    </row>
    <row r="16423" spans="1:16" x14ac:dyDescent="0.25">
      <c r="A16423" t="s">
        <v>44363</v>
      </c>
      <c r="B16423" t="s">
        <v>44366</v>
      </c>
      <c r="C16423" t="s">
        <v>322</v>
      </c>
      <c r="D16423">
        <v>190002</v>
      </c>
      <c r="G16423">
        <v>0</v>
      </c>
      <c r="I16423">
        <v>0</v>
      </c>
      <c r="J16423" s="3">
        <v>44985.463194444441</v>
      </c>
      <c r="K16423" s="3">
        <v>44995.291666666664</v>
      </c>
      <c r="L16423" s="3">
        <v>44995.3125</v>
      </c>
      <c r="M16423" t="s">
        <v>44367</v>
      </c>
      <c r="N16423" s="4" t="s">
        <v>22</v>
      </c>
      <c r="P16423" t="s">
        <v>16</v>
      </c>
    </row>
    <row r="16424" spans="1:16" x14ac:dyDescent="0.25">
      <c r="A16424" t="s">
        <v>44363</v>
      </c>
      <c r="B16424" t="s">
        <v>44368</v>
      </c>
      <c r="C16424" t="s">
        <v>703</v>
      </c>
      <c r="D16424">
        <v>140301</v>
      </c>
      <c r="G16424">
        <v>750000</v>
      </c>
      <c r="H16424" s="5"/>
      <c r="I16424">
        <v>15000</v>
      </c>
      <c r="J16424" s="3">
        <v>44950.191666666666</v>
      </c>
      <c r="K16424" s="3">
        <v>44963.125</v>
      </c>
      <c r="L16424" s="3">
        <v>44963.145833333336</v>
      </c>
      <c r="M16424" t="s">
        <v>44369</v>
      </c>
      <c r="N16424" s="4" t="s">
        <v>22</v>
      </c>
      <c r="P16424" t="s">
        <v>16</v>
      </c>
    </row>
    <row r="16425" spans="1:16" x14ac:dyDescent="0.25">
      <c r="A16425" t="s">
        <v>44363</v>
      </c>
      <c r="B16425" t="s">
        <v>44370</v>
      </c>
      <c r="C16425" t="s">
        <v>689</v>
      </c>
      <c r="D16425">
        <v>382424</v>
      </c>
      <c r="G16425">
        <v>0</v>
      </c>
      <c r="I16425">
        <v>0</v>
      </c>
      <c r="J16425" s="3">
        <v>44965.178472222222</v>
      </c>
      <c r="K16425" s="3">
        <v>44975.208333333336</v>
      </c>
      <c r="L16425" s="3">
        <v>44975.229166666664</v>
      </c>
      <c r="M16425" t="s">
        <v>44371</v>
      </c>
      <c r="N16425" s="4" t="s">
        <v>22</v>
      </c>
      <c r="P16425" t="s">
        <v>16</v>
      </c>
    </row>
    <row r="16426" spans="1:16" x14ac:dyDescent="0.25">
      <c r="A16426" t="s">
        <v>44372</v>
      </c>
      <c r="B16426" t="s">
        <v>44373</v>
      </c>
      <c r="C16426" t="s">
        <v>90</v>
      </c>
      <c r="D16426">
        <v>396210</v>
      </c>
      <c r="G16426">
        <v>0</v>
      </c>
      <c r="I16426">
        <v>10900</v>
      </c>
      <c r="J16426" s="3">
        <v>44928.433333333334</v>
      </c>
      <c r="K16426" s="3">
        <v>44938.458333333336</v>
      </c>
      <c r="L16426" s="3">
        <v>44938.479166666664</v>
      </c>
      <c r="M16426" t="s">
        <v>44374</v>
      </c>
      <c r="N16426" s="4" t="s">
        <v>22</v>
      </c>
      <c r="P16426" t="s">
        <v>16</v>
      </c>
    </row>
    <row r="16427" spans="1:16" x14ac:dyDescent="0.25">
      <c r="A16427" t="s">
        <v>44372</v>
      </c>
      <c r="B16427" t="s">
        <v>44375</v>
      </c>
      <c r="C16427" t="s">
        <v>44376</v>
      </c>
      <c r="D16427">
        <v>396125</v>
      </c>
      <c r="G16427">
        <v>0</v>
      </c>
      <c r="H16427" s="5"/>
      <c r="I16427">
        <v>0</v>
      </c>
      <c r="J16427" s="3">
        <v>44933.165972222225</v>
      </c>
      <c r="K16427" s="3">
        <v>44943.166666666664</v>
      </c>
      <c r="L16427" s="3">
        <v>44943.1875</v>
      </c>
      <c r="M16427" t="s">
        <v>44377</v>
      </c>
      <c r="N16427" s="4" t="s">
        <v>22</v>
      </c>
      <c r="P16427" t="s">
        <v>16</v>
      </c>
    </row>
    <row r="16428" spans="1:16" x14ac:dyDescent="0.25">
      <c r="A16428" t="s">
        <v>44378</v>
      </c>
      <c r="B16428" t="s">
        <v>44379</v>
      </c>
      <c r="C16428" t="s">
        <v>44380</v>
      </c>
      <c r="D16428">
        <v>465333</v>
      </c>
      <c r="G16428">
        <v>0</v>
      </c>
      <c r="I16428">
        <v>75037</v>
      </c>
      <c r="J16428" s="3">
        <v>44959.065972222219</v>
      </c>
      <c r="K16428" s="3">
        <v>44973.083333333336</v>
      </c>
      <c r="L16428" s="3">
        <v>44973.104166666664</v>
      </c>
      <c r="M16428" t="s">
        <v>44381</v>
      </c>
      <c r="N16428" s="4" t="s">
        <v>22</v>
      </c>
      <c r="P16428" t="s">
        <v>16</v>
      </c>
    </row>
    <row r="16429" spans="1:16" x14ac:dyDescent="0.25">
      <c r="A16429" t="s">
        <v>44382</v>
      </c>
      <c r="B16429" t="s">
        <v>44383</v>
      </c>
      <c r="C16429" t="s">
        <v>325</v>
      </c>
      <c r="D16429">
        <v>484224</v>
      </c>
      <c r="G16429">
        <v>0</v>
      </c>
      <c r="I16429">
        <v>96000</v>
      </c>
      <c r="J16429" s="3">
        <v>44877.238888888889</v>
      </c>
      <c r="K16429" s="3">
        <v>44898.375</v>
      </c>
      <c r="L16429" s="3">
        <v>44898.395833333336</v>
      </c>
      <c r="M16429" t="s">
        <v>44384</v>
      </c>
      <c r="N16429" s="4" t="s">
        <v>22</v>
      </c>
      <c r="P16429" t="s">
        <v>16</v>
      </c>
    </row>
    <row r="16430" spans="1:16" x14ac:dyDescent="0.25">
      <c r="A16430" t="s">
        <v>44385</v>
      </c>
      <c r="B16430" t="s">
        <v>44386</v>
      </c>
      <c r="C16430" t="s">
        <v>231</v>
      </c>
      <c r="F16430" t="s">
        <v>661</v>
      </c>
      <c r="G16430">
        <v>0</v>
      </c>
      <c r="I16430">
        <v>0</v>
      </c>
      <c r="J16430" s="3">
        <v>44944.45</v>
      </c>
      <c r="K16430" s="3">
        <v>44954.416666666664</v>
      </c>
      <c r="L16430" s="3">
        <v>44954.4375</v>
      </c>
      <c r="M16430" t="s">
        <v>44387</v>
      </c>
      <c r="N16430" t="s">
        <v>22</v>
      </c>
      <c r="P16430" t="s">
        <v>16</v>
      </c>
    </row>
    <row r="16431" spans="1:16" x14ac:dyDescent="0.25">
      <c r="A16431" t="s">
        <v>44385</v>
      </c>
      <c r="B16431" t="s">
        <v>44388</v>
      </c>
      <c r="C16431" t="s">
        <v>231</v>
      </c>
      <c r="F16431" t="s">
        <v>661</v>
      </c>
      <c r="G16431">
        <v>500000</v>
      </c>
      <c r="I16431">
        <v>0</v>
      </c>
      <c r="J16431" s="3">
        <v>44944.444444444445</v>
      </c>
      <c r="K16431" s="3">
        <v>44954.458333333336</v>
      </c>
      <c r="L16431" s="3">
        <v>44954.479166666664</v>
      </c>
      <c r="M16431" t="s">
        <v>44389</v>
      </c>
      <c r="N16431" t="s">
        <v>22</v>
      </c>
      <c r="P16431" t="s">
        <v>16</v>
      </c>
    </row>
    <row r="16432" spans="1:16" x14ac:dyDescent="0.25">
      <c r="A16432" t="s">
        <v>44390</v>
      </c>
      <c r="B16432" t="s">
        <v>44391</v>
      </c>
      <c r="C16432" t="s">
        <v>27</v>
      </c>
      <c r="F16432" t="s">
        <v>42</v>
      </c>
      <c r="G16432">
        <v>0</v>
      </c>
      <c r="H16432" s="5"/>
      <c r="I16432">
        <v>0</v>
      </c>
      <c r="J16432" s="3">
        <v>45028.326388888891</v>
      </c>
      <c r="K16432" s="3">
        <v>45049.333333333336</v>
      </c>
      <c r="L16432" s="3">
        <v>45049.354166666664</v>
      </c>
      <c r="M16432" t="s">
        <v>44392</v>
      </c>
      <c r="N16432" s="4" t="s">
        <v>22</v>
      </c>
      <c r="P16432" t="s">
        <v>16</v>
      </c>
    </row>
    <row r="16433" spans="1:16" x14ac:dyDescent="0.25">
      <c r="A16433" t="s">
        <v>44390</v>
      </c>
      <c r="B16433" t="s">
        <v>44393</v>
      </c>
      <c r="C16433" t="s">
        <v>27</v>
      </c>
      <c r="F16433" t="s">
        <v>42</v>
      </c>
      <c r="G16433">
        <v>0</v>
      </c>
      <c r="I16433">
        <v>0</v>
      </c>
      <c r="J16433" s="3">
        <v>45050.419444444444</v>
      </c>
      <c r="K16433" s="3">
        <v>45059.416666666664</v>
      </c>
      <c r="L16433" s="3">
        <v>45059.4375</v>
      </c>
      <c r="M16433" t="s">
        <v>44394</v>
      </c>
      <c r="N16433" s="4" t="s">
        <v>22</v>
      </c>
      <c r="P16433" t="s">
        <v>16</v>
      </c>
    </row>
    <row r="16434" spans="1:16" x14ac:dyDescent="0.25">
      <c r="A16434" t="s">
        <v>44395</v>
      </c>
      <c r="B16434" t="s">
        <v>44396</v>
      </c>
      <c r="C16434" t="s">
        <v>64</v>
      </c>
      <c r="D16434">
        <v>411008</v>
      </c>
      <c r="G16434">
        <v>1250000</v>
      </c>
      <c r="H16434" s="5"/>
      <c r="I16434">
        <v>25000</v>
      </c>
      <c r="J16434" s="3">
        <v>45056.15347222222</v>
      </c>
      <c r="K16434" s="3">
        <v>45070.083333333336</v>
      </c>
      <c r="L16434" s="3">
        <v>45070.104166666664</v>
      </c>
      <c r="M16434" t="s">
        <v>44397</v>
      </c>
      <c r="N16434" s="4" t="s">
        <v>22</v>
      </c>
      <c r="P16434" t="s">
        <v>16</v>
      </c>
    </row>
    <row r="16435" spans="1:16" x14ac:dyDescent="0.25">
      <c r="A16435" t="s">
        <v>44398</v>
      </c>
      <c r="B16435" t="s">
        <v>44399</v>
      </c>
      <c r="C16435" t="s">
        <v>27</v>
      </c>
      <c r="F16435" t="s">
        <v>42</v>
      </c>
      <c r="G16435">
        <v>0</v>
      </c>
      <c r="H16435" s="5"/>
      <c r="I16435">
        <v>0</v>
      </c>
      <c r="J16435" s="3">
        <v>45028.309027777781</v>
      </c>
      <c r="K16435" s="3">
        <v>45048.416666666664</v>
      </c>
      <c r="L16435" s="3">
        <v>45048.4375</v>
      </c>
      <c r="M16435" t="s">
        <v>44400</v>
      </c>
      <c r="N16435" s="4" t="s">
        <v>22</v>
      </c>
      <c r="P16435" t="s">
        <v>16</v>
      </c>
    </row>
    <row r="16436" spans="1:16" x14ac:dyDescent="0.25">
      <c r="A16436" t="s">
        <v>44398</v>
      </c>
      <c r="B16436" t="s">
        <v>44401</v>
      </c>
      <c r="C16436" t="s">
        <v>27</v>
      </c>
      <c r="F16436" t="s">
        <v>42</v>
      </c>
      <c r="G16436">
        <v>0</v>
      </c>
      <c r="I16436">
        <v>0</v>
      </c>
      <c r="J16436" s="3">
        <v>45050.414583333331</v>
      </c>
      <c r="K16436" s="3">
        <v>45059.5</v>
      </c>
      <c r="L16436" s="3">
        <v>45059.520833333336</v>
      </c>
      <c r="M16436" t="s">
        <v>44402</v>
      </c>
      <c r="N16436" s="4" t="s">
        <v>22</v>
      </c>
      <c r="P16436" t="s">
        <v>16</v>
      </c>
    </row>
    <row r="16437" spans="1:16" x14ac:dyDescent="0.25">
      <c r="A16437" t="s">
        <v>44403</v>
      </c>
      <c r="B16437" t="s">
        <v>44404</v>
      </c>
      <c r="C16437" t="s">
        <v>27</v>
      </c>
      <c r="F16437" t="s">
        <v>200</v>
      </c>
      <c r="G16437">
        <v>0</v>
      </c>
      <c r="H16437" s="5"/>
      <c r="I16437">
        <v>0</v>
      </c>
      <c r="J16437" s="3">
        <v>45054.459722222222</v>
      </c>
      <c r="K16437" s="3">
        <v>45064.375</v>
      </c>
      <c r="L16437" s="3">
        <v>45064.395833333336</v>
      </c>
      <c r="M16437" t="s">
        <v>44405</v>
      </c>
      <c r="N16437" s="4" t="s">
        <v>22</v>
      </c>
      <c r="P16437" t="s">
        <v>16</v>
      </c>
    </row>
    <row r="16438" spans="1:16" x14ac:dyDescent="0.25">
      <c r="A16438" t="s">
        <v>44406</v>
      </c>
      <c r="B16438" t="s">
        <v>44407</v>
      </c>
      <c r="C16438" t="s">
        <v>27</v>
      </c>
      <c r="F16438" t="s">
        <v>42</v>
      </c>
      <c r="G16438">
        <v>0</v>
      </c>
      <c r="I16438">
        <v>0</v>
      </c>
      <c r="J16438" s="3">
        <v>45053.316666666666</v>
      </c>
      <c r="K16438" s="3">
        <v>45064.333333333336</v>
      </c>
      <c r="L16438" s="3">
        <v>45064.354166666664</v>
      </c>
      <c r="M16438" t="s">
        <v>44408</v>
      </c>
      <c r="N16438" s="4" t="s">
        <v>22</v>
      </c>
      <c r="P16438" t="s">
        <v>16</v>
      </c>
    </row>
    <row r="16439" spans="1:16" x14ac:dyDescent="0.25">
      <c r="A16439" t="s">
        <v>44409</v>
      </c>
      <c r="B16439" t="s">
        <v>44410</v>
      </c>
      <c r="C16439" t="s">
        <v>27</v>
      </c>
      <c r="F16439" t="s">
        <v>42</v>
      </c>
      <c r="G16439">
        <v>0</v>
      </c>
      <c r="I16439">
        <v>0</v>
      </c>
      <c r="J16439" s="3">
        <v>45053.283333333333</v>
      </c>
      <c r="K16439" s="3">
        <v>45064.291666666664</v>
      </c>
      <c r="L16439" s="3">
        <v>45064.3125</v>
      </c>
      <c r="M16439" t="s">
        <v>44411</v>
      </c>
      <c r="N16439" s="4" t="s">
        <v>22</v>
      </c>
      <c r="P16439" t="s">
        <v>16</v>
      </c>
    </row>
    <row r="16440" spans="1:16" x14ac:dyDescent="0.25">
      <c r="A16440" t="s">
        <v>44412</v>
      </c>
      <c r="B16440" t="s">
        <v>44413</v>
      </c>
      <c r="C16440" t="s">
        <v>295</v>
      </c>
      <c r="D16440">
        <v>380054</v>
      </c>
      <c r="G16440">
        <v>0</v>
      </c>
      <c r="I16440">
        <v>0</v>
      </c>
      <c r="J16440" s="3">
        <v>45006.410416666666</v>
      </c>
      <c r="K16440" s="3">
        <v>45027.416666666664</v>
      </c>
      <c r="L16440" s="3">
        <v>45027.4375</v>
      </c>
      <c r="M16440" t="s">
        <v>44414</v>
      </c>
      <c r="N16440" s="4" t="s">
        <v>22</v>
      </c>
      <c r="P16440" t="s">
        <v>16</v>
      </c>
    </row>
    <row r="16441" spans="1:16" x14ac:dyDescent="0.25">
      <c r="A16441" t="s">
        <v>44412</v>
      </c>
      <c r="B16441" t="s">
        <v>44415</v>
      </c>
      <c r="C16441" t="s">
        <v>295</v>
      </c>
      <c r="D16441">
        <v>380054</v>
      </c>
      <c r="G16441">
        <v>0</v>
      </c>
      <c r="H16441" s="5"/>
      <c r="I16441">
        <v>0</v>
      </c>
      <c r="J16441" s="3">
        <v>45007.081250000003</v>
      </c>
      <c r="K16441" s="3">
        <v>45028.083333333336</v>
      </c>
      <c r="L16441" s="3">
        <v>45028.104166666664</v>
      </c>
      <c r="M16441" t="s">
        <v>44416</v>
      </c>
      <c r="N16441" s="4" t="s">
        <v>22</v>
      </c>
      <c r="P16441" t="s">
        <v>16</v>
      </c>
    </row>
    <row r="16442" spans="1:16" x14ac:dyDescent="0.25">
      <c r="A16442" t="s">
        <v>44417</v>
      </c>
      <c r="B16442" t="s">
        <v>44418</v>
      </c>
      <c r="C16442" t="s">
        <v>37</v>
      </c>
      <c r="D16442">
        <v>283203</v>
      </c>
      <c r="G16442">
        <v>0</v>
      </c>
      <c r="I16442">
        <v>0</v>
      </c>
      <c r="J16442" s="3">
        <v>44953.044444444444</v>
      </c>
      <c r="K16442" s="3">
        <v>44974.041666666664</v>
      </c>
      <c r="L16442" s="3">
        <v>44974.0625</v>
      </c>
      <c r="M16442" t="s">
        <v>44419</v>
      </c>
      <c r="N16442" s="4" t="s">
        <v>22</v>
      </c>
      <c r="P16442" t="s">
        <v>16</v>
      </c>
    </row>
    <row r="16443" spans="1:16" x14ac:dyDescent="0.25">
      <c r="A16443" t="s">
        <v>44420</v>
      </c>
      <c r="B16443" t="s">
        <v>44421</v>
      </c>
      <c r="C16443" t="s">
        <v>62</v>
      </c>
      <c r="F16443" t="s">
        <v>77</v>
      </c>
      <c r="G16443">
        <v>0</v>
      </c>
      <c r="I16443">
        <v>0</v>
      </c>
      <c r="J16443" s="3">
        <v>44929.148611111108</v>
      </c>
      <c r="K16443" s="3">
        <v>44950.166666666664</v>
      </c>
      <c r="L16443" s="3">
        <v>44950.1875</v>
      </c>
      <c r="M16443" t="s">
        <v>44422</v>
      </c>
      <c r="N16443" s="4" t="s">
        <v>22</v>
      </c>
      <c r="P16443" t="s">
        <v>16</v>
      </c>
    </row>
    <row r="16444" spans="1:16" x14ac:dyDescent="0.25">
      <c r="A16444" t="s">
        <v>44423</v>
      </c>
      <c r="B16444" t="s">
        <v>44424</v>
      </c>
      <c r="C16444" t="s">
        <v>82</v>
      </c>
      <c r="D16444">
        <v>440001</v>
      </c>
      <c r="G16444">
        <v>0</v>
      </c>
      <c r="H16444" s="5"/>
      <c r="I16444">
        <v>60000</v>
      </c>
      <c r="J16444" s="3">
        <v>45040.15347222222</v>
      </c>
      <c r="K16444" s="3">
        <v>45064.125</v>
      </c>
      <c r="L16444" s="3">
        <v>45064.145833333336</v>
      </c>
      <c r="M16444" t="s">
        <v>44425</v>
      </c>
      <c r="N16444" s="4" t="s">
        <v>22</v>
      </c>
      <c r="P16444" t="s">
        <v>16</v>
      </c>
    </row>
    <row r="16445" spans="1:16" x14ac:dyDescent="0.25">
      <c r="A16445" t="s">
        <v>44426</v>
      </c>
      <c r="B16445" t="s">
        <v>44427</v>
      </c>
      <c r="C16445" t="s">
        <v>82</v>
      </c>
      <c r="D16445">
        <v>831002</v>
      </c>
      <c r="G16445">
        <v>0</v>
      </c>
      <c r="I16445">
        <v>63394</v>
      </c>
      <c r="J16445" s="3">
        <v>44944.203472222223</v>
      </c>
      <c r="K16445" s="3">
        <v>44964.125</v>
      </c>
      <c r="L16445" s="3">
        <v>44964.145833333336</v>
      </c>
      <c r="M16445" t="s">
        <v>44428</v>
      </c>
      <c r="N16445" t="s">
        <v>22</v>
      </c>
      <c r="P16445" t="s">
        <v>16</v>
      </c>
    </row>
    <row r="16446" spans="1:16" x14ac:dyDescent="0.25">
      <c r="A16446" t="s">
        <v>44429</v>
      </c>
      <c r="B16446" t="s">
        <v>44430</v>
      </c>
      <c r="C16446" t="s">
        <v>82</v>
      </c>
      <c r="D16446">
        <v>110067</v>
      </c>
      <c r="G16446">
        <v>0</v>
      </c>
      <c r="I16446">
        <v>0</v>
      </c>
      <c r="J16446" s="3">
        <v>44894.277777777781</v>
      </c>
      <c r="K16446" s="3">
        <v>44915.125</v>
      </c>
      <c r="L16446" s="3">
        <v>44915.145833333336</v>
      </c>
      <c r="M16446" t="s">
        <v>44431</v>
      </c>
      <c r="N16446" s="4" t="s">
        <v>22</v>
      </c>
      <c r="P16446" t="s">
        <v>16</v>
      </c>
    </row>
    <row r="16447" spans="1:16" x14ac:dyDescent="0.25">
      <c r="A16447" t="s">
        <v>44432</v>
      </c>
      <c r="B16447" t="s">
        <v>44433</v>
      </c>
      <c r="C16447" t="s">
        <v>451</v>
      </c>
      <c r="F16447" t="s">
        <v>28</v>
      </c>
      <c r="G16447">
        <v>0</v>
      </c>
      <c r="I16447">
        <v>0</v>
      </c>
      <c r="J16447" s="3">
        <v>44970.452777777777</v>
      </c>
      <c r="K16447" s="3">
        <v>44991.375</v>
      </c>
      <c r="L16447" s="3">
        <v>44991.395833333336</v>
      </c>
      <c r="M16447" t="s">
        <v>44434</v>
      </c>
      <c r="N16447" s="4" t="s">
        <v>22</v>
      </c>
      <c r="P16447" t="s">
        <v>16</v>
      </c>
    </row>
    <row r="16448" spans="1:16" x14ac:dyDescent="0.25">
      <c r="A16448" t="s">
        <v>44435</v>
      </c>
      <c r="B16448" t="s">
        <v>44436</v>
      </c>
      <c r="C16448" t="s">
        <v>237</v>
      </c>
      <c r="F16448" t="s">
        <v>275</v>
      </c>
      <c r="G16448">
        <v>100000</v>
      </c>
      <c r="I16448">
        <v>0</v>
      </c>
      <c r="J16448" s="3">
        <v>44965.518750000003</v>
      </c>
      <c r="K16448" s="3">
        <v>44975.041666666664</v>
      </c>
      <c r="L16448" s="3">
        <v>44975.0625</v>
      </c>
      <c r="M16448" t="s">
        <v>44437</v>
      </c>
      <c r="N16448" s="4" t="s">
        <v>22</v>
      </c>
      <c r="P16448" t="s">
        <v>16</v>
      </c>
    </row>
    <row r="16449" spans="1:16" x14ac:dyDescent="0.25">
      <c r="A16449" t="s">
        <v>44438</v>
      </c>
      <c r="B16449" t="s">
        <v>44439</v>
      </c>
      <c r="C16449" t="s">
        <v>358</v>
      </c>
      <c r="D16449">
        <v>465116</v>
      </c>
      <c r="G16449">
        <v>0</v>
      </c>
      <c r="I16449">
        <v>27000</v>
      </c>
      <c r="J16449" s="3">
        <v>44886.445833333331</v>
      </c>
      <c r="K16449" s="3">
        <v>44896.083333333336</v>
      </c>
      <c r="L16449" s="3">
        <v>44896.083333333336</v>
      </c>
      <c r="M16449" t="s">
        <v>44440</v>
      </c>
      <c r="N16449" s="4" t="s">
        <v>22</v>
      </c>
      <c r="P16449" t="s">
        <v>16</v>
      </c>
    </row>
    <row r="16450" spans="1:16" x14ac:dyDescent="0.25">
      <c r="A16450" t="s">
        <v>44438</v>
      </c>
      <c r="B16450" t="s">
        <v>44441</v>
      </c>
      <c r="C16450" t="s">
        <v>358</v>
      </c>
      <c r="D16450">
        <v>465116</v>
      </c>
      <c r="G16450">
        <v>0</v>
      </c>
      <c r="I16450">
        <v>10000</v>
      </c>
      <c r="J16450" s="3">
        <v>44886.447916666664</v>
      </c>
      <c r="K16450" s="3">
        <v>44896.083333333336</v>
      </c>
      <c r="L16450" s="3">
        <v>44896.083333333336</v>
      </c>
      <c r="M16450" t="s">
        <v>44442</v>
      </c>
      <c r="N16450" s="4" t="s">
        <v>22</v>
      </c>
      <c r="P16450" t="s">
        <v>16</v>
      </c>
    </row>
    <row r="16451" spans="1:16" x14ac:dyDescent="0.25">
      <c r="A16451" t="s">
        <v>44438</v>
      </c>
      <c r="B16451" t="s">
        <v>44443</v>
      </c>
      <c r="C16451" t="s">
        <v>358</v>
      </c>
      <c r="D16451">
        <v>465116</v>
      </c>
      <c r="G16451">
        <v>0</v>
      </c>
      <c r="I16451">
        <v>0</v>
      </c>
      <c r="J16451" s="3">
        <v>44886.445138888892</v>
      </c>
      <c r="K16451" s="3">
        <v>44896.083333333336</v>
      </c>
      <c r="L16451" s="3">
        <v>44896.083333333336</v>
      </c>
      <c r="M16451" t="s">
        <v>44444</v>
      </c>
      <c r="N16451" s="4" t="s">
        <v>22</v>
      </c>
      <c r="P16451" t="s">
        <v>16</v>
      </c>
    </row>
    <row r="16452" spans="1:16" x14ac:dyDescent="0.25">
      <c r="A16452" t="s">
        <v>44445</v>
      </c>
      <c r="B16452" t="s">
        <v>44446</v>
      </c>
      <c r="C16452" t="s">
        <v>218</v>
      </c>
      <c r="D16452">
        <v>226001</v>
      </c>
      <c r="G16452">
        <v>3164000</v>
      </c>
      <c r="I16452">
        <v>80500</v>
      </c>
      <c r="J16452" s="3">
        <v>44930.265972222223</v>
      </c>
      <c r="K16452" s="3">
        <v>44940.291666666664</v>
      </c>
      <c r="L16452" s="3">
        <v>44940.3125</v>
      </c>
      <c r="M16452" t="s">
        <v>44447</v>
      </c>
      <c r="N16452" s="4" t="s">
        <v>22</v>
      </c>
      <c r="P16452" t="s">
        <v>16</v>
      </c>
    </row>
    <row r="16453" spans="1:16" x14ac:dyDescent="0.25">
      <c r="A16453" t="s">
        <v>44448</v>
      </c>
      <c r="B16453" t="s">
        <v>44449</v>
      </c>
      <c r="C16453" t="s">
        <v>218</v>
      </c>
      <c r="D16453">
        <v>226001</v>
      </c>
      <c r="G16453">
        <v>5465000</v>
      </c>
      <c r="I16453">
        <v>139000</v>
      </c>
      <c r="J16453" s="3">
        <v>44930.222916666666</v>
      </c>
      <c r="K16453" s="3">
        <v>44940.25</v>
      </c>
      <c r="L16453" s="3">
        <v>44940.270833333336</v>
      </c>
      <c r="M16453" t="s">
        <v>44450</v>
      </c>
      <c r="N16453" s="4" t="s">
        <v>22</v>
      </c>
      <c r="P16453" t="s">
        <v>16</v>
      </c>
    </row>
    <row r="16454" spans="1:16" x14ac:dyDescent="0.25">
      <c r="A16454" t="s">
        <v>44451</v>
      </c>
      <c r="B16454" t="s">
        <v>44452</v>
      </c>
      <c r="C16454" t="s">
        <v>218</v>
      </c>
      <c r="D16454">
        <v>226001</v>
      </c>
      <c r="G16454">
        <v>1684000</v>
      </c>
      <c r="I16454">
        <v>43000</v>
      </c>
      <c r="J16454" s="3">
        <v>44930.234027777777</v>
      </c>
      <c r="K16454" s="3">
        <v>44940.25</v>
      </c>
      <c r="L16454" s="3">
        <v>44940.270833333336</v>
      </c>
      <c r="M16454" t="s">
        <v>44453</v>
      </c>
      <c r="N16454" s="4" t="s">
        <v>22</v>
      </c>
      <c r="P16454" t="s">
        <v>16</v>
      </c>
    </row>
    <row r="16455" spans="1:16" x14ac:dyDescent="0.25">
      <c r="A16455" t="s">
        <v>44454</v>
      </c>
      <c r="B16455" t="s">
        <v>44455</v>
      </c>
      <c r="C16455" t="s">
        <v>218</v>
      </c>
      <c r="D16455">
        <v>226001</v>
      </c>
      <c r="G16455">
        <v>1730000</v>
      </c>
      <c r="I16455">
        <v>44000</v>
      </c>
      <c r="J16455" s="3">
        <v>44930.232638888891</v>
      </c>
      <c r="K16455" s="3">
        <v>44940.25</v>
      </c>
      <c r="L16455" s="3">
        <v>44940.270833333336</v>
      </c>
      <c r="M16455" t="s">
        <v>44456</v>
      </c>
      <c r="N16455" s="4" t="s">
        <v>22</v>
      </c>
      <c r="P16455" t="s">
        <v>16</v>
      </c>
    </row>
    <row r="16456" spans="1:16" x14ac:dyDescent="0.25">
      <c r="A16456" t="s">
        <v>44457</v>
      </c>
      <c r="B16456" t="s">
        <v>44458</v>
      </c>
      <c r="C16456" t="s">
        <v>218</v>
      </c>
      <c r="D16456">
        <v>262902</v>
      </c>
      <c r="G16456">
        <v>0</v>
      </c>
      <c r="I16456">
        <v>39553</v>
      </c>
      <c r="J16456" s="3">
        <v>45015.28125</v>
      </c>
      <c r="K16456" s="3">
        <v>45026.291666666664</v>
      </c>
      <c r="L16456" s="3">
        <v>45026.3125</v>
      </c>
      <c r="M16456" t="s">
        <v>44459</v>
      </c>
      <c r="N16456" s="4" t="s">
        <v>22</v>
      </c>
      <c r="P16456" t="s">
        <v>16</v>
      </c>
    </row>
    <row r="16457" spans="1:16" x14ac:dyDescent="0.25">
      <c r="A16457" t="s">
        <v>44460</v>
      </c>
      <c r="B16457" t="s">
        <v>44461</v>
      </c>
      <c r="C16457" t="s">
        <v>218</v>
      </c>
      <c r="D16457">
        <v>226001</v>
      </c>
      <c r="G16457">
        <v>9289500</v>
      </c>
      <c r="H16457" s="5"/>
      <c r="I16457">
        <v>236500</v>
      </c>
      <c r="J16457" s="3">
        <v>44931.274305555555</v>
      </c>
      <c r="K16457" s="3">
        <v>44942.291666666664</v>
      </c>
      <c r="L16457" s="3">
        <v>44942.3125</v>
      </c>
      <c r="M16457" t="s">
        <v>44462</v>
      </c>
      <c r="N16457" s="4" t="s">
        <v>22</v>
      </c>
      <c r="P16457" t="s">
        <v>16</v>
      </c>
    </row>
    <row r="16458" spans="1:16" x14ac:dyDescent="0.25">
      <c r="A16458" t="s">
        <v>44463</v>
      </c>
      <c r="B16458" t="s">
        <v>44464</v>
      </c>
      <c r="C16458" t="s">
        <v>358</v>
      </c>
      <c r="D16458">
        <v>460330</v>
      </c>
      <c r="G16458">
        <v>0</v>
      </c>
      <c r="H16458" s="5"/>
      <c r="I16458">
        <v>0</v>
      </c>
      <c r="J16458" s="3">
        <v>45021.213194444441</v>
      </c>
      <c r="K16458" s="3">
        <v>45031.291666666664</v>
      </c>
      <c r="L16458" s="3">
        <v>45031.3125</v>
      </c>
      <c r="M16458" t="s">
        <v>44465</v>
      </c>
      <c r="N16458" s="4" t="s">
        <v>22</v>
      </c>
      <c r="P16458" t="s">
        <v>16</v>
      </c>
    </row>
    <row r="16459" spans="1:16" x14ac:dyDescent="0.25">
      <c r="A16459" t="s">
        <v>44466</v>
      </c>
      <c r="B16459" t="s">
        <v>44467</v>
      </c>
      <c r="C16459" t="s">
        <v>1267</v>
      </c>
      <c r="D16459">
        <v>194104</v>
      </c>
      <c r="G16459">
        <v>0</v>
      </c>
      <c r="I16459">
        <v>0</v>
      </c>
      <c r="J16459" s="3">
        <v>44877.185416666667</v>
      </c>
      <c r="K16459" s="3">
        <v>44887.208333333336</v>
      </c>
      <c r="L16459" s="3">
        <v>44887.229166666664</v>
      </c>
      <c r="M16459" t="s">
        <v>44468</v>
      </c>
      <c r="N16459" s="4" t="s">
        <v>22</v>
      </c>
      <c r="P16459" t="s">
        <v>16</v>
      </c>
    </row>
    <row r="16460" spans="1:16" x14ac:dyDescent="0.25">
      <c r="A16460" t="s">
        <v>44469</v>
      </c>
      <c r="B16460" t="s">
        <v>44470</v>
      </c>
      <c r="C16460" t="s">
        <v>358</v>
      </c>
      <c r="D16460">
        <v>483113</v>
      </c>
      <c r="G16460">
        <v>0</v>
      </c>
      <c r="H16460" s="5"/>
      <c r="I16460">
        <v>20000</v>
      </c>
      <c r="J16460" s="3">
        <v>45013.364583333336</v>
      </c>
      <c r="K16460" s="3">
        <v>45023.375</v>
      </c>
      <c r="L16460" s="3">
        <v>45023.395833333336</v>
      </c>
      <c r="M16460" t="s">
        <v>44471</v>
      </c>
      <c r="N16460" s="4" t="s">
        <v>22</v>
      </c>
      <c r="P16460" t="s">
        <v>16</v>
      </c>
    </row>
    <row r="16461" spans="1:16" x14ac:dyDescent="0.25">
      <c r="A16461" t="s">
        <v>44472</v>
      </c>
      <c r="B16461" t="s">
        <v>44473</v>
      </c>
      <c r="C16461" t="s">
        <v>993</v>
      </c>
      <c r="D16461">
        <v>230001</v>
      </c>
      <c r="G16461">
        <v>0</v>
      </c>
      <c r="H16461" s="5"/>
      <c r="I16461">
        <v>0</v>
      </c>
      <c r="J16461" s="3">
        <v>44904.19027777778</v>
      </c>
      <c r="K16461" s="3">
        <v>44914.208333333336</v>
      </c>
      <c r="L16461" s="3">
        <v>44914.229166666664</v>
      </c>
      <c r="M16461" t="s">
        <v>44474</v>
      </c>
      <c r="N16461" s="4" t="s">
        <v>22</v>
      </c>
      <c r="P16461" t="s">
        <v>16</v>
      </c>
    </row>
    <row r="16462" spans="1:16" x14ac:dyDescent="0.25">
      <c r="A16462" t="s">
        <v>44475</v>
      </c>
      <c r="B16462" t="s">
        <v>44476</v>
      </c>
      <c r="C16462" t="s">
        <v>27</v>
      </c>
      <c r="F16462" t="s">
        <v>32</v>
      </c>
      <c r="G16462">
        <v>0</v>
      </c>
      <c r="I16462">
        <v>0</v>
      </c>
      <c r="J16462" s="3">
        <v>44949.279166666667</v>
      </c>
      <c r="K16462" s="3">
        <v>44959.291666666664</v>
      </c>
      <c r="L16462" s="3">
        <v>44959.3125</v>
      </c>
      <c r="M16462" t="s">
        <v>44477</v>
      </c>
      <c r="N16462" s="4" t="s">
        <v>22</v>
      </c>
      <c r="P16462" t="s">
        <v>16</v>
      </c>
    </row>
    <row r="16463" spans="1:16" x14ac:dyDescent="0.25">
      <c r="A16463" t="s">
        <v>44478</v>
      </c>
      <c r="B16463" t="s">
        <v>44479</v>
      </c>
      <c r="C16463" t="s">
        <v>27</v>
      </c>
      <c r="F16463" t="s">
        <v>21</v>
      </c>
      <c r="G16463">
        <v>0</v>
      </c>
      <c r="I16463">
        <v>0</v>
      </c>
      <c r="J16463" s="3">
        <v>44944.218055555553</v>
      </c>
      <c r="K16463" s="3">
        <v>44954.25</v>
      </c>
      <c r="L16463" s="3">
        <v>44954.270833333336</v>
      </c>
      <c r="M16463" t="s">
        <v>44480</v>
      </c>
      <c r="N16463" t="s">
        <v>22</v>
      </c>
      <c r="P16463" t="s">
        <v>16</v>
      </c>
    </row>
    <row r="16464" spans="1:16" x14ac:dyDescent="0.25">
      <c r="A16464" t="s">
        <v>44481</v>
      </c>
      <c r="B16464" t="s">
        <v>44482</v>
      </c>
      <c r="C16464" t="s">
        <v>223</v>
      </c>
      <c r="D16464">
        <v>141001</v>
      </c>
      <c r="G16464">
        <v>0</v>
      </c>
      <c r="I16464">
        <v>0</v>
      </c>
      <c r="J16464" s="3">
        <v>44935.138888888891</v>
      </c>
      <c r="K16464" s="3">
        <v>44945.166666666664</v>
      </c>
      <c r="L16464" s="3">
        <v>44945.1875</v>
      </c>
      <c r="M16464" t="s">
        <v>44483</v>
      </c>
      <c r="N16464" s="4" t="s">
        <v>22</v>
      </c>
      <c r="P16464" t="s">
        <v>16</v>
      </c>
    </row>
    <row r="16465" spans="1:16" x14ac:dyDescent="0.25">
      <c r="A16465" t="s">
        <v>44484</v>
      </c>
      <c r="B16465" t="s">
        <v>44485</v>
      </c>
      <c r="C16465" t="s">
        <v>494</v>
      </c>
      <c r="D16465">
        <v>180001</v>
      </c>
      <c r="G16465">
        <v>0</v>
      </c>
      <c r="H16465" s="5"/>
      <c r="I16465">
        <v>0</v>
      </c>
      <c r="J16465" s="3">
        <v>44914.072222222225</v>
      </c>
      <c r="K16465" s="3">
        <v>44924.083333333336</v>
      </c>
      <c r="L16465" s="3">
        <v>44924.104166666664</v>
      </c>
      <c r="M16465" t="s">
        <v>44486</v>
      </c>
      <c r="N16465" s="4" t="s">
        <v>22</v>
      </c>
      <c r="P16465" t="s">
        <v>16</v>
      </c>
    </row>
    <row r="16466" spans="1:16" x14ac:dyDescent="0.25">
      <c r="A16466" t="s">
        <v>44487</v>
      </c>
      <c r="B16466" t="s">
        <v>44488</v>
      </c>
      <c r="C16466" t="s">
        <v>358</v>
      </c>
      <c r="D16466">
        <v>470442</v>
      </c>
      <c r="G16466">
        <v>0</v>
      </c>
      <c r="I16466">
        <v>40000</v>
      </c>
      <c r="J16466" s="3">
        <v>45021.217361111114</v>
      </c>
      <c r="K16466" s="3">
        <v>45036.208333333336</v>
      </c>
      <c r="L16466" s="3">
        <v>45036.229166666664</v>
      </c>
      <c r="M16466" t="s">
        <v>44489</v>
      </c>
      <c r="N16466" s="4" t="s">
        <v>22</v>
      </c>
      <c r="P16466" t="s">
        <v>16</v>
      </c>
    </row>
    <row r="16467" spans="1:16" x14ac:dyDescent="0.25">
      <c r="A16467" t="s">
        <v>44490</v>
      </c>
      <c r="B16467" t="s">
        <v>44491</v>
      </c>
      <c r="C16467" t="s">
        <v>72</v>
      </c>
      <c r="D16467">
        <v>462022</v>
      </c>
      <c r="G16467">
        <v>0</v>
      </c>
      <c r="I16467">
        <v>0</v>
      </c>
      <c r="J16467" s="3">
        <v>44874.218055555553</v>
      </c>
      <c r="K16467" s="3">
        <v>44889.125</v>
      </c>
      <c r="L16467" s="3">
        <v>44889.145833333336</v>
      </c>
      <c r="M16467" t="s">
        <v>44492</v>
      </c>
      <c r="N16467" s="4" t="s">
        <v>22</v>
      </c>
      <c r="P16467" t="s">
        <v>16</v>
      </c>
    </row>
    <row r="16468" spans="1:16" x14ac:dyDescent="0.25">
      <c r="A16468" t="s">
        <v>44493</v>
      </c>
      <c r="B16468" t="s">
        <v>44494</v>
      </c>
      <c r="C16468" t="s">
        <v>72</v>
      </c>
      <c r="D16468">
        <v>462022</v>
      </c>
      <c r="G16468">
        <v>0</v>
      </c>
      <c r="I16468">
        <v>0</v>
      </c>
      <c r="J16468" s="3">
        <v>45002.248611111114</v>
      </c>
      <c r="K16468" s="3">
        <v>45012.25</v>
      </c>
      <c r="L16468" s="3">
        <v>45012.270833333336</v>
      </c>
      <c r="M16468" t="s">
        <v>44495</v>
      </c>
      <c r="N16468" s="4" t="s">
        <v>22</v>
      </c>
      <c r="P16468" t="s">
        <v>16</v>
      </c>
    </row>
    <row r="16469" spans="1:16" x14ac:dyDescent="0.25">
      <c r="A16469" t="s">
        <v>44496</v>
      </c>
      <c r="B16469" t="s">
        <v>44497</v>
      </c>
      <c r="C16469" t="s">
        <v>72</v>
      </c>
      <c r="D16469">
        <v>462022</v>
      </c>
      <c r="J16469" s="3">
        <v>44881.17083333333</v>
      </c>
      <c r="K16469" s="3">
        <v>44893.208333333336</v>
      </c>
      <c r="L16469" s="3">
        <v>44893.229166666664</v>
      </c>
      <c r="M16469" t="s">
        <v>44498</v>
      </c>
      <c r="N16469" s="4" t="s">
        <v>22</v>
      </c>
      <c r="P16469" t="s">
        <v>16</v>
      </c>
    </row>
    <row r="16470" spans="1:16" x14ac:dyDescent="0.25">
      <c r="A16470" t="s">
        <v>44499</v>
      </c>
      <c r="B16470" t="s">
        <v>44500</v>
      </c>
      <c r="C16470" t="s">
        <v>258</v>
      </c>
      <c r="D16470">
        <v>605006</v>
      </c>
      <c r="G16470">
        <v>0</v>
      </c>
      <c r="H16470" s="5"/>
      <c r="I16470">
        <v>0</v>
      </c>
      <c r="J16470" s="3">
        <v>44960.489583333336</v>
      </c>
      <c r="K16470" s="3">
        <v>44981.5</v>
      </c>
      <c r="L16470" s="3">
        <v>44981.520833333336</v>
      </c>
      <c r="M16470" t="s">
        <v>44501</v>
      </c>
      <c r="N16470" s="4" t="s">
        <v>22</v>
      </c>
      <c r="P16470" t="s">
        <v>16</v>
      </c>
    </row>
    <row r="16471" spans="1:16" x14ac:dyDescent="0.25">
      <c r="A16471" t="s">
        <v>44502</v>
      </c>
      <c r="B16471" t="s">
        <v>44503</v>
      </c>
      <c r="C16471" t="s">
        <v>72</v>
      </c>
      <c r="D16471">
        <v>462022</v>
      </c>
      <c r="G16471">
        <v>0</v>
      </c>
      <c r="H16471" s="5"/>
      <c r="I16471">
        <v>0</v>
      </c>
      <c r="J16471" s="3">
        <v>44989.12222222222</v>
      </c>
      <c r="K16471" s="3">
        <v>44999.125</v>
      </c>
      <c r="L16471" s="3">
        <v>44999.145833333336</v>
      </c>
      <c r="M16471" t="s">
        <v>44504</v>
      </c>
      <c r="N16471" s="4" t="s">
        <v>22</v>
      </c>
      <c r="P16471" t="s">
        <v>16</v>
      </c>
    </row>
    <row r="16472" spans="1:16" x14ac:dyDescent="0.25">
      <c r="A16472" t="s">
        <v>44502</v>
      </c>
      <c r="B16472" t="s">
        <v>44505</v>
      </c>
      <c r="C16472" t="s">
        <v>72</v>
      </c>
      <c r="D16472">
        <v>462022</v>
      </c>
      <c r="G16472">
        <v>0</v>
      </c>
      <c r="I16472">
        <v>0</v>
      </c>
      <c r="J16472" s="3">
        <v>44954.161805555559</v>
      </c>
      <c r="K16472" s="3">
        <v>44964.166666666664</v>
      </c>
      <c r="L16472" s="3">
        <v>44964.1875</v>
      </c>
      <c r="M16472" t="s">
        <v>44506</v>
      </c>
      <c r="N16472" s="4" t="s">
        <v>22</v>
      </c>
      <c r="P16472" t="s">
        <v>16</v>
      </c>
    </row>
    <row r="16473" spans="1:16" x14ac:dyDescent="0.25">
      <c r="A16473" t="s">
        <v>44507</v>
      </c>
      <c r="B16473" t="s">
        <v>44508</v>
      </c>
      <c r="C16473" t="s">
        <v>27</v>
      </c>
      <c r="F16473" t="s">
        <v>108</v>
      </c>
      <c r="G16473">
        <v>500000</v>
      </c>
      <c r="I16473">
        <v>0</v>
      </c>
      <c r="J16473" s="3">
        <v>44946.39166666667</v>
      </c>
      <c r="K16473" s="3">
        <v>44956.416666666664</v>
      </c>
      <c r="L16473" s="3">
        <v>44956.4375</v>
      </c>
      <c r="M16473" t="s">
        <v>44509</v>
      </c>
      <c r="N16473" s="4" t="s">
        <v>22</v>
      </c>
      <c r="P16473" t="s">
        <v>16</v>
      </c>
    </row>
    <row r="16474" spans="1:16" x14ac:dyDescent="0.25">
      <c r="A16474" t="s">
        <v>44510</v>
      </c>
      <c r="B16474" t="s">
        <v>44511</v>
      </c>
      <c r="C16474" t="s">
        <v>27</v>
      </c>
      <c r="F16474" t="s">
        <v>66</v>
      </c>
      <c r="G16474">
        <v>0</v>
      </c>
      <c r="I16474">
        <v>29000</v>
      </c>
      <c r="J16474" s="3">
        <v>44875.17083333333</v>
      </c>
      <c r="K16474" s="3">
        <v>44886.416666666664</v>
      </c>
      <c r="L16474" s="3">
        <v>44886.4375</v>
      </c>
      <c r="M16474" t="s">
        <v>44512</v>
      </c>
      <c r="N16474" s="4" t="s">
        <v>22</v>
      </c>
      <c r="P16474" t="s">
        <v>16</v>
      </c>
    </row>
    <row r="16475" spans="1:16" x14ac:dyDescent="0.25">
      <c r="A16475" t="s">
        <v>44513</v>
      </c>
      <c r="B16475" t="s">
        <v>44514</v>
      </c>
      <c r="C16475" t="s">
        <v>27</v>
      </c>
      <c r="F16475" t="s">
        <v>119</v>
      </c>
      <c r="G16475">
        <v>0</v>
      </c>
      <c r="H16475" s="5"/>
      <c r="I16475">
        <v>0</v>
      </c>
      <c r="J16475" s="3">
        <v>44977.353472222225</v>
      </c>
      <c r="K16475" s="3">
        <v>44987.291666666664</v>
      </c>
      <c r="L16475" s="3">
        <v>44987.3125</v>
      </c>
      <c r="M16475" t="s">
        <v>44515</v>
      </c>
      <c r="N16475" s="4" t="s">
        <v>22</v>
      </c>
      <c r="P16475" t="s">
        <v>16</v>
      </c>
    </row>
    <row r="16476" spans="1:16" x14ac:dyDescent="0.25">
      <c r="A16476" t="s">
        <v>44516</v>
      </c>
      <c r="B16476" t="s">
        <v>44517</v>
      </c>
      <c r="C16476" t="s">
        <v>35</v>
      </c>
      <c r="D16476">
        <v>486884</v>
      </c>
      <c r="G16476">
        <v>2684500</v>
      </c>
      <c r="I16476">
        <v>52690</v>
      </c>
      <c r="J16476" s="3">
        <v>44995.320138888892</v>
      </c>
      <c r="K16476" s="3">
        <v>45005.333333333336</v>
      </c>
      <c r="L16476" s="3">
        <v>45005.354166666664</v>
      </c>
      <c r="M16476" t="s">
        <v>44518</v>
      </c>
      <c r="N16476" s="4" t="s">
        <v>22</v>
      </c>
      <c r="P16476" t="s">
        <v>16</v>
      </c>
    </row>
    <row r="16477" spans="1:16" x14ac:dyDescent="0.25">
      <c r="A16477" t="s">
        <v>44519</v>
      </c>
      <c r="B16477" t="s">
        <v>44520</v>
      </c>
      <c r="C16477" t="s">
        <v>157</v>
      </c>
      <c r="D16477">
        <v>202140</v>
      </c>
      <c r="G16477">
        <v>0</v>
      </c>
      <c r="I16477">
        <v>0</v>
      </c>
      <c r="J16477" s="3">
        <v>44928.518055555556</v>
      </c>
      <c r="K16477" s="3">
        <v>44935.291666666664</v>
      </c>
      <c r="L16477" s="3">
        <v>44935.3125</v>
      </c>
      <c r="M16477" t="s">
        <v>44521</v>
      </c>
      <c r="N16477" s="4" t="s">
        <v>22</v>
      </c>
      <c r="P16477" t="s">
        <v>16</v>
      </c>
    </row>
    <row r="16478" spans="1:16" x14ac:dyDescent="0.25">
      <c r="A16478" t="s">
        <v>44522</v>
      </c>
      <c r="B16478" t="s">
        <v>44523</v>
      </c>
      <c r="C16478" t="s">
        <v>364</v>
      </c>
      <c r="D16478">
        <v>845401</v>
      </c>
      <c r="F16478" s="4"/>
      <c r="G16478">
        <v>0</v>
      </c>
      <c r="I16478">
        <v>550000</v>
      </c>
      <c r="J16478" s="3">
        <v>44882.042361111111</v>
      </c>
      <c r="K16478" s="3">
        <v>44893.416666666664</v>
      </c>
      <c r="L16478" s="3">
        <v>44893.4375</v>
      </c>
      <c r="M16478" t="s">
        <v>44524</v>
      </c>
      <c r="N16478" s="4" t="s">
        <v>22</v>
      </c>
      <c r="P16478" t="s">
        <v>16</v>
      </c>
    </row>
    <row r="16479" spans="1:16" x14ac:dyDescent="0.25">
      <c r="A16479" t="s">
        <v>44525</v>
      </c>
      <c r="B16479" t="s">
        <v>44526</v>
      </c>
      <c r="C16479" t="s">
        <v>364</v>
      </c>
      <c r="D16479">
        <v>847211</v>
      </c>
      <c r="G16479">
        <v>0</v>
      </c>
      <c r="I16479">
        <v>400000</v>
      </c>
      <c r="J16479" s="3">
        <v>44947.189583333333</v>
      </c>
      <c r="K16479" s="3">
        <v>44963.125</v>
      </c>
      <c r="L16479" s="3">
        <v>44963.145833333336</v>
      </c>
      <c r="M16479" t="s">
        <v>44527</v>
      </c>
      <c r="N16479" s="4" t="s">
        <v>22</v>
      </c>
      <c r="P16479" t="s">
        <v>16</v>
      </c>
    </row>
    <row r="16480" spans="1:16" x14ac:dyDescent="0.25">
      <c r="A16480" t="s">
        <v>44525</v>
      </c>
      <c r="B16480" t="s">
        <v>44528</v>
      </c>
      <c r="C16480" t="s">
        <v>364</v>
      </c>
      <c r="D16480">
        <v>845401</v>
      </c>
      <c r="G16480">
        <v>0</v>
      </c>
      <c r="I16480">
        <v>550000</v>
      </c>
      <c r="J16480" s="3">
        <v>44946.247916666667</v>
      </c>
      <c r="K16480" s="3">
        <v>44960.208333333336</v>
      </c>
      <c r="L16480" s="3">
        <v>44960.229166666664</v>
      </c>
      <c r="M16480" t="s">
        <v>44529</v>
      </c>
      <c r="N16480" s="4" t="s">
        <v>22</v>
      </c>
      <c r="P16480" t="s">
        <v>16</v>
      </c>
    </row>
    <row r="16481" spans="1:16" x14ac:dyDescent="0.25">
      <c r="A16481" t="s">
        <v>44530</v>
      </c>
      <c r="B16481" t="s">
        <v>44531</v>
      </c>
      <c r="C16481" t="s">
        <v>364</v>
      </c>
      <c r="D16481">
        <v>845438</v>
      </c>
      <c r="G16481">
        <v>6650000</v>
      </c>
      <c r="I16481">
        <v>200000</v>
      </c>
      <c r="J16481" s="3">
        <v>45027.43472222222</v>
      </c>
      <c r="K16481" s="3">
        <v>45038.166666666664</v>
      </c>
      <c r="L16481" s="3">
        <v>45038.1875</v>
      </c>
      <c r="M16481" t="s">
        <v>44532</v>
      </c>
      <c r="N16481" s="4" t="s">
        <v>22</v>
      </c>
      <c r="P16481" t="s">
        <v>16</v>
      </c>
    </row>
    <row r="16482" spans="1:16" x14ac:dyDescent="0.25">
      <c r="A16482" t="s">
        <v>44533</v>
      </c>
      <c r="B16482" t="s">
        <v>44534</v>
      </c>
      <c r="C16482" t="s">
        <v>369</v>
      </c>
      <c r="D16482">
        <v>815354</v>
      </c>
      <c r="I16482">
        <v>60000</v>
      </c>
      <c r="J16482" s="3">
        <v>44971.427777777775</v>
      </c>
      <c r="K16482" s="3">
        <v>44982.416666666664</v>
      </c>
      <c r="L16482" s="3">
        <v>44982.4375</v>
      </c>
      <c r="M16482" t="s">
        <v>44535</v>
      </c>
      <c r="N16482" s="4" t="s">
        <v>22</v>
      </c>
      <c r="P16482" t="s">
        <v>16</v>
      </c>
    </row>
    <row r="16483" spans="1:16" x14ac:dyDescent="0.25">
      <c r="A16483" t="s">
        <v>44536</v>
      </c>
      <c r="B16483" t="s">
        <v>44537</v>
      </c>
      <c r="C16483" t="s">
        <v>44538</v>
      </c>
      <c r="D16483">
        <v>587122</v>
      </c>
      <c r="G16483">
        <v>0</v>
      </c>
      <c r="H16483" s="5"/>
      <c r="I16483">
        <v>0</v>
      </c>
      <c r="J16483" s="3">
        <v>44918.299305555556</v>
      </c>
      <c r="K16483" s="3">
        <v>44928.375</v>
      </c>
      <c r="L16483" s="3">
        <v>44928.395833333336</v>
      </c>
      <c r="M16483" t="s">
        <v>44539</v>
      </c>
      <c r="N16483" t="s">
        <v>22</v>
      </c>
      <c r="P16483" t="s">
        <v>16</v>
      </c>
    </row>
    <row r="16484" spans="1:16" x14ac:dyDescent="0.25">
      <c r="A16484" t="s">
        <v>44540</v>
      </c>
      <c r="B16484" t="s">
        <v>44541</v>
      </c>
      <c r="C16484" t="s">
        <v>530</v>
      </c>
      <c r="D16484">
        <v>582116</v>
      </c>
      <c r="G16484">
        <v>0</v>
      </c>
      <c r="H16484" s="5"/>
      <c r="I16484">
        <v>30000</v>
      </c>
      <c r="J16484" s="3">
        <v>44937.4375</v>
      </c>
      <c r="K16484" s="3">
        <v>44947.208333333336</v>
      </c>
      <c r="L16484" s="3">
        <v>44947.229166666664</v>
      </c>
      <c r="M16484" t="s">
        <v>44542</v>
      </c>
      <c r="N16484" s="4" t="s">
        <v>22</v>
      </c>
      <c r="P16484" t="s">
        <v>16</v>
      </c>
    </row>
    <row r="16485" spans="1:16" x14ac:dyDescent="0.25">
      <c r="A16485" t="s">
        <v>44540</v>
      </c>
      <c r="B16485" t="s">
        <v>1324</v>
      </c>
      <c r="C16485" t="s">
        <v>530</v>
      </c>
      <c r="D16485">
        <v>582116</v>
      </c>
      <c r="G16485">
        <v>0</v>
      </c>
      <c r="H16485" s="5"/>
      <c r="I16485">
        <v>30000</v>
      </c>
      <c r="J16485" s="3">
        <v>44921.134722222225</v>
      </c>
      <c r="K16485" s="3">
        <v>44931.166666666664</v>
      </c>
      <c r="L16485" s="3">
        <v>44931.1875</v>
      </c>
      <c r="M16485" t="s">
        <v>44543</v>
      </c>
      <c r="N16485" t="s">
        <v>22</v>
      </c>
      <c r="P16485" t="s">
        <v>16</v>
      </c>
    </row>
    <row r="16486" spans="1:16" x14ac:dyDescent="0.25">
      <c r="A16486" t="s">
        <v>44540</v>
      </c>
      <c r="B16486" t="s">
        <v>44544</v>
      </c>
      <c r="C16486" t="s">
        <v>530</v>
      </c>
      <c r="D16486">
        <v>582116</v>
      </c>
      <c r="G16486">
        <v>0</v>
      </c>
      <c r="I16486">
        <v>30000</v>
      </c>
      <c r="J16486" s="3">
        <v>44923.154166666667</v>
      </c>
      <c r="K16486" s="3">
        <v>44933.166666666664</v>
      </c>
      <c r="L16486" s="3">
        <v>44933.1875</v>
      </c>
      <c r="M16486" t="s">
        <v>44545</v>
      </c>
      <c r="N16486" s="4" t="s">
        <v>22</v>
      </c>
      <c r="P16486" t="s">
        <v>16</v>
      </c>
    </row>
    <row r="16487" spans="1:16" x14ac:dyDescent="0.25">
      <c r="A16487" t="s">
        <v>44540</v>
      </c>
      <c r="B16487" t="s">
        <v>44546</v>
      </c>
      <c r="C16487" t="s">
        <v>159</v>
      </c>
      <c r="F16487" t="s">
        <v>63</v>
      </c>
      <c r="G16487">
        <v>0</v>
      </c>
      <c r="H16487" s="5"/>
      <c r="I16487">
        <v>0</v>
      </c>
      <c r="J16487" s="3">
        <v>44921.236805555556</v>
      </c>
      <c r="K16487" s="3">
        <v>44931.25</v>
      </c>
      <c r="L16487" s="3">
        <v>44931.270833333336</v>
      </c>
      <c r="M16487" t="s">
        <v>44547</v>
      </c>
      <c r="N16487" t="s">
        <v>22</v>
      </c>
      <c r="P16487" t="s">
        <v>16</v>
      </c>
    </row>
    <row r="16488" spans="1:16" x14ac:dyDescent="0.25">
      <c r="A16488" t="s">
        <v>44548</v>
      </c>
      <c r="B16488" t="s">
        <v>44549</v>
      </c>
      <c r="C16488" t="s">
        <v>44538</v>
      </c>
      <c r="D16488">
        <v>587122</v>
      </c>
      <c r="G16488">
        <v>0</v>
      </c>
      <c r="H16488" s="5"/>
      <c r="I16488">
        <v>0</v>
      </c>
      <c r="J16488" s="3">
        <v>44921.056944444441</v>
      </c>
      <c r="K16488" s="3">
        <v>44931.083333333336</v>
      </c>
      <c r="L16488" s="3">
        <v>44931.104166666664</v>
      </c>
      <c r="M16488" t="s">
        <v>44550</v>
      </c>
      <c r="N16488" t="s">
        <v>22</v>
      </c>
      <c r="P16488" t="s">
        <v>16</v>
      </c>
    </row>
    <row r="16489" spans="1:16" x14ac:dyDescent="0.25">
      <c r="A16489" t="s">
        <v>44548</v>
      </c>
      <c r="B16489" t="s">
        <v>44551</v>
      </c>
      <c r="C16489" t="s">
        <v>82</v>
      </c>
      <c r="F16489" t="s">
        <v>197</v>
      </c>
      <c r="G16489">
        <v>0</v>
      </c>
      <c r="H16489" s="5"/>
      <c r="I16489">
        <v>0</v>
      </c>
      <c r="J16489" s="3">
        <v>44921.28125</v>
      </c>
      <c r="K16489" s="3">
        <v>44935.291666666664</v>
      </c>
      <c r="L16489" s="3">
        <v>44935.3125</v>
      </c>
      <c r="M16489" t="s">
        <v>44552</v>
      </c>
      <c r="N16489" t="s">
        <v>22</v>
      </c>
      <c r="P16489" t="s">
        <v>16</v>
      </c>
    </row>
    <row r="16490" spans="1:16" x14ac:dyDescent="0.25">
      <c r="A16490" t="s">
        <v>44553</v>
      </c>
      <c r="B16490" t="s">
        <v>44554</v>
      </c>
      <c r="C16490" t="s">
        <v>698</v>
      </c>
      <c r="D16490">
        <v>822114</v>
      </c>
      <c r="G16490">
        <v>0</v>
      </c>
      <c r="I16490">
        <v>60000</v>
      </c>
      <c r="J16490" s="3">
        <v>44918.117361111108</v>
      </c>
      <c r="K16490" s="3">
        <v>44928.291666666664</v>
      </c>
      <c r="L16490" s="3">
        <v>44928.3125</v>
      </c>
      <c r="M16490" t="s">
        <v>44555</v>
      </c>
      <c r="N16490" t="s">
        <v>22</v>
      </c>
      <c r="P16490" t="s">
        <v>16</v>
      </c>
    </row>
    <row r="16491" spans="1:16" x14ac:dyDescent="0.25">
      <c r="A16491" t="s">
        <v>44556</v>
      </c>
      <c r="B16491" t="s">
        <v>44557</v>
      </c>
      <c r="C16491" t="s">
        <v>1293</v>
      </c>
      <c r="D16491">
        <v>184101</v>
      </c>
      <c r="G16491">
        <v>0</v>
      </c>
      <c r="H16491" s="5"/>
      <c r="I16491">
        <v>0</v>
      </c>
      <c r="J16491" s="3">
        <v>45038.282638888886</v>
      </c>
      <c r="K16491" s="3">
        <v>45048.291666666664</v>
      </c>
      <c r="L16491" s="3">
        <v>45048.3125</v>
      </c>
      <c r="M16491" t="s">
        <v>44558</v>
      </c>
      <c r="N16491" s="4" t="s">
        <v>22</v>
      </c>
      <c r="P16491" t="s">
        <v>16</v>
      </c>
    </row>
    <row r="16492" spans="1:16" x14ac:dyDescent="0.25">
      <c r="A16492" t="s">
        <v>44559</v>
      </c>
      <c r="B16492" t="s">
        <v>44560</v>
      </c>
      <c r="C16492" t="s">
        <v>1293</v>
      </c>
      <c r="D16492">
        <v>184201</v>
      </c>
      <c r="G16492">
        <v>0</v>
      </c>
      <c r="H16492" s="5"/>
      <c r="I16492" s="5">
        <v>0</v>
      </c>
      <c r="J16492" s="3">
        <v>45004.223611111112</v>
      </c>
      <c r="K16492" s="3">
        <v>45014.25</v>
      </c>
      <c r="L16492" s="3">
        <v>45014.270833333336</v>
      </c>
      <c r="M16492" t="s">
        <v>44561</v>
      </c>
      <c r="N16492" s="4" t="s">
        <v>650</v>
      </c>
      <c r="P16492" t="s">
        <v>16</v>
      </c>
    </row>
    <row r="16493" spans="1:16" x14ac:dyDescent="0.25">
      <c r="A16493" t="s">
        <v>44562</v>
      </c>
      <c r="B16493" t="s">
        <v>44563</v>
      </c>
      <c r="C16493" t="s">
        <v>1293</v>
      </c>
      <c r="D16493">
        <v>184101</v>
      </c>
      <c r="G16493">
        <v>0</v>
      </c>
      <c r="I16493">
        <v>0</v>
      </c>
      <c r="J16493" s="3">
        <v>45005.419444444444</v>
      </c>
      <c r="K16493" s="3">
        <v>45016.416666666664</v>
      </c>
      <c r="L16493" s="3">
        <v>45016.4375</v>
      </c>
      <c r="M16493" t="s">
        <v>44564</v>
      </c>
      <c r="N16493" s="4" t="s">
        <v>22</v>
      </c>
      <c r="P16493" t="s">
        <v>16</v>
      </c>
    </row>
    <row r="16494" spans="1:16" x14ac:dyDescent="0.25">
      <c r="A16494" t="s">
        <v>44562</v>
      </c>
      <c r="B16494" t="s">
        <v>44565</v>
      </c>
      <c r="C16494" t="s">
        <v>1293</v>
      </c>
      <c r="D16494">
        <v>184101</v>
      </c>
      <c r="G16494">
        <v>0</v>
      </c>
      <c r="I16494">
        <v>0</v>
      </c>
      <c r="J16494" s="3">
        <v>45005.191666666666</v>
      </c>
      <c r="K16494" s="3">
        <v>45015.208333333336</v>
      </c>
      <c r="L16494" s="3">
        <v>45015.229166666664</v>
      </c>
      <c r="M16494" t="s">
        <v>44566</v>
      </c>
      <c r="N16494" s="4" t="s">
        <v>22</v>
      </c>
      <c r="P16494" t="s">
        <v>16</v>
      </c>
    </row>
    <row r="16495" spans="1:16" x14ac:dyDescent="0.25">
      <c r="A16495" t="s">
        <v>44562</v>
      </c>
      <c r="B16495" t="s">
        <v>44567</v>
      </c>
      <c r="C16495" t="s">
        <v>1293</v>
      </c>
      <c r="D16495">
        <v>184101</v>
      </c>
      <c r="G16495">
        <v>0</v>
      </c>
      <c r="I16495">
        <v>0</v>
      </c>
      <c r="J16495" s="3">
        <v>45005.177777777775</v>
      </c>
      <c r="K16495" s="3">
        <v>45015.208333333336</v>
      </c>
      <c r="L16495" s="3">
        <v>45015.229166666664</v>
      </c>
      <c r="M16495" t="s">
        <v>44568</v>
      </c>
      <c r="N16495" s="4" t="s">
        <v>22</v>
      </c>
      <c r="P16495" t="s">
        <v>16</v>
      </c>
    </row>
    <row r="16496" spans="1:16" x14ac:dyDescent="0.25">
      <c r="A16496" t="s">
        <v>44569</v>
      </c>
      <c r="B16496" t="s">
        <v>44570</v>
      </c>
      <c r="C16496" t="s">
        <v>1293</v>
      </c>
      <c r="D16496">
        <v>184101</v>
      </c>
      <c r="G16496">
        <v>2000000</v>
      </c>
      <c r="H16496" s="5"/>
      <c r="I16496">
        <v>19270</v>
      </c>
      <c r="J16496" s="3">
        <v>45027.163194444445</v>
      </c>
      <c r="K16496" s="3">
        <v>45037.208333333336</v>
      </c>
      <c r="L16496" s="3">
        <v>45037.229166666664</v>
      </c>
      <c r="M16496" t="s">
        <v>44571</v>
      </c>
      <c r="N16496" s="4" t="s">
        <v>22</v>
      </c>
      <c r="P16496" t="s">
        <v>16</v>
      </c>
    </row>
    <row r="16497" spans="1:16" x14ac:dyDescent="0.25">
      <c r="A16497" t="s">
        <v>44572</v>
      </c>
      <c r="B16497" t="s">
        <v>44573</v>
      </c>
      <c r="C16497" t="s">
        <v>170</v>
      </c>
      <c r="D16497">
        <v>828101</v>
      </c>
      <c r="G16497">
        <v>35595</v>
      </c>
      <c r="I16497">
        <v>0</v>
      </c>
      <c r="J16497" s="3">
        <v>45000.243750000001</v>
      </c>
      <c r="K16497" s="3">
        <v>45012.5</v>
      </c>
      <c r="L16497" s="3">
        <v>45012.520833333336</v>
      </c>
      <c r="M16497" t="s">
        <v>44574</v>
      </c>
      <c r="N16497" s="4" t="s">
        <v>22</v>
      </c>
      <c r="P16497" t="s">
        <v>16</v>
      </c>
    </row>
    <row r="16498" spans="1:16" x14ac:dyDescent="0.25">
      <c r="A16498" t="s">
        <v>44575</v>
      </c>
      <c r="B16498" t="s">
        <v>44576</v>
      </c>
      <c r="C16498" t="s">
        <v>62</v>
      </c>
      <c r="F16498" t="s">
        <v>26</v>
      </c>
      <c r="G16498">
        <v>0</v>
      </c>
      <c r="I16498">
        <v>0</v>
      </c>
      <c r="J16498" s="3">
        <v>45052.322916666664</v>
      </c>
      <c r="K16498" s="3">
        <v>45061.083333333336</v>
      </c>
      <c r="L16498" s="3">
        <v>45061.104166666664</v>
      </c>
      <c r="M16498" t="s">
        <v>44577</v>
      </c>
      <c r="N16498" s="4" t="s">
        <v>22</v>
      </c>
      <c r="P16498" t="s">
        <v>16</v>
      </c>
    </row>
    <row r="16499" spans="1:16" x14ac:dyDescent="0.25">
      <c r="A16499" s="8" t="s">
        <v>44578</v>
      </c>
      <c r="B16499" t="s">
        <v>44579</v>
      </c>
      <c r="C16499" t="s">
        <v>135</v>
      </c>
      <c r="D16499">
        <v>487770</v>
      </c>
      <c r="G16499">
        <v>0</v>
      </c>
      <c r="I16499">
        <v>0</v>
      </c>
      <c r="J16499" s="3">
        <v>44992.25277777778</v>
      </c>
      <c r="K16499" s="3">
        <v>45022.166666666664</v>
      </c>
      <c r="L16499" s="3">
        <v>45022.1875</v>
      </c>
      <c r="M16499" t="s">
        <v>44580</v>
      </c>
      <c r="N16499" s="4" t="s">
        <v>22</v>
      </c>
      <c r="P16499" t="s">
        <v>16</v>
      </c>
    </row>
    <row r="16500" spans="1:16" x14ac:dyDescent="0.25">
      <c r="A16500" t="s">
        <v>44581</v>
      </c>
      <c r="B16500" t="s">
        <v>44582</v>
      </c>
      <c r="C16500" t="s">
        <v>140</v>
      </c>
      <c r="D16500">
        <v>132108</v>
      </c>
      <c r="G16500">
        <v>0</v>
      </c>
      <c r="H16500" s="5"/>
      <c r="I16500">
        <v>0</v>
      </c>
      <c r="J16500" s="3">
        <v>44950.438888888886</v>
      </c>
      <c r="K16500" s="3">
        <v>44971.458333333336</v>
      </c>
      <c r="L16500" s="3">
        <v>44971.479166666664</v>
      </c>
      <c r="M16500" t="s">
        <v>44583</v>
      </c>
      <c r="N16500" s="4" t="s">
        <v>22</v>
      </c>
      <c r="P16500" t="s">
        <v>16</v>
      </c>
    </row>
    <row r="16501" spans="1:16" x14ac:dyDescent="0.25">
      <c r="A16501" t="s">
        <v>44584</v>
      </c>
      <c r="B16501" t="s">
        <v>44585</v>
      </c>
      <c r="C16501" t="s">
        <v>692</v>
      </c>
      <c r="D16501">
        <v>342304</v>
      </c>
      <c r="G16501">
        <v>0</v>
      </c>
      <c r="H16501" s="5"/>
      <c r="I16501">
        <v>0</v>
      </c>
      <c r="J16501" s="3">
        <v>44973.503472222219</v>
      </c>
      <c r="K16501" s="3">
        <v>44984.041666666664</v>
      </c>
      <c r="L16501" s="3">
        <v>44984.0625</v>
      </c>
      <c r="M16501" t="s">
        <v>44586</v>
      </c>
      <c r="N16501" s="4" t="s">
        <v>22</v>
      </c>
      <c r="P16501" t="s">
        <v>16</v>
      </c>
    </row>
    <row r="16502" spans="1:16" x14ac:dyDescent="0.25">
      <c r="A16502" t="s">
        <v>44587</v>
      </c>
      <c r="B16502" t="s">
        <v>44588</v>
      </c>
      <c r="C16502" t="s">
        <v>60</v>
      </c>
      <c r="F16502" t="s">
        <v>30</v>
      </c>
      <c r="G16502">
        <v>257680</v>
      </c>
      <c r="I16502">
        <v>0</v>
      </c>
      <c r="J16502" s="3">
        <v>44894.176388888889</v>
      </c>
      <c r="K16502" s="3">
        <v>44904.208333333336</v>
      </c>
      <c r="L16502" s="3">
        <v>44904.229166666664</v>
      </c>
      <c r="M16502" t="s">
        <v>44589</v>
      </c>
      <c r="N16502" s="4" t="s">
        <v>22</v>
      </c>
      <c r="P16502" t="s">
        <v>16</v>
      </c>
    </row>
    <row r="16503" spans="1:16" x14ac:dyDescent="0.25">
      <c r="A16503" t="s">
        <v>44590</v>
      </c>
      <c r="B16503" t="s">
        <v>44591</v>
      </c>
      <c r="C16503" t="s">
        <v>27</v>
      </c>
      <c r="F16503" t="s">
        <v>89</v>
      </c>
      <c r="G16503">
        <v>80000</v>
      </c>
      <c r="I16503">
        <v>0</v>
      </c>
      <c r="J16503" s="3">
        <v>45056.286111111112</v>
      </c>
      <c r="K16503" s="3">
        <v>45066.291666666664</v>
      </c>
      <c r="L16503" s="3">
        <v>45066.3125</v>
      </c>
      <c r="M16503" t="s">
        <v>44592</v>
      </c>
      <c r="N16503" s="4" t="s">
        <v>22</v>
      </c>
      <c r="P16503" t="s">
        <v>16</v>
      </c>
    </row>
    <row r="16504" spans="1:16" x14ac:dyDescent="0.25">
      <c r="A16504" t="s">
        <v>44593</v>
      </c>
      <c r="B16504" t="s">
        <v>44594</v>
      </c>
      <c r="C16504" t="s">
        <v>27</v>
      </c>
      <c r="F16504" t="s">
        <v>32</v>
      </c>
      <c r="G16504">
        <v>0</v>
      </c>
      <c r="H16504" s="5"/>
      <c r="I16504">
        <v>0</v>
      </c>
      <c r="J16504" s="3">
        <v>44968.492361111108</v>
      </c>
      <c r="K16504" s="3">
        <v>44978.5</v>
      </c>
      <c r="L16504" s="3">
        <v>44978.520833333336</v>
      </c>
      <c r="M16504" t="s">
        <v>44595</v>
      </c>
      <c r="N16504" s="4" t="s">
        <v>22</v>
      </c>
      <c r="P16504" t="s">
        <v>16</v>
      </c>
    </row>
    <row r="16505" spans="1:16" x14ac:dyDescent="0.25">
      <c r="A16505" t="s">
        <v>44596</v>
      </c>
      <c r="B16505" t="s">
        <v>44597</v>
      </c>
      <c r="C16505" t="s">
        <v>27</v>
      </c>
      <c r="F16505" t="s">
        <v>146</v>
      </c>
      <c r="G16505">
        <v>510000</v>
      </c>
      <c r="I16505">
        <v>0</v>
      </c>
      <c r="J16505" s="3">
        <v>44962.48541666667</v>
      </c>
      <c r="K16505" s="3">
        <v>44972.5</v>
      </c>
      <c r="L16505" s="3">
        <v>44972.520833333336</v>
      </c>
      <c r="M16505" t="s">
        <v>44598</v>
      </c>
      <c r="N16505" s="4" t="s">
        <v>22</v>
      </c>
      <c r="P16505" t="s">
        <v>16</v>
      </c>
    </row>
    <row r="16506" spans="1:16" x14ac:dyDescent="0.25">
      <c r="A16506" t="s">
        <v>44599</v>
      </c>
      <c r="B16506" t="s">
        <v>44600</v>
      </c>
      <c r="C16506" t="s">
        <v>27</v>
      </c>
      <c r="F16506" t="s">
        <v>66</v>
      </c>
      <c r="G16506">
        <v>0</v>
      </c>
      <c r="H16506" s="5"/>
      <c r="I16506">
        <v>0</v>
      </c>
      <c r="J16506" s="3">
        <v>44906.53125</v>
      </c>
      <c r="K16506" s="3">
        <v>44908.375</v>
      </c>
      <c r="L16506" s="3">
        <v>44908.395833333336</v>
      </c>
      <c r="M16506" t="s">
        <v>44601</v>
      </c>
      <c r="N16506" s="4" t="s">
        <v>22</v>
      </c>
      <c r="P16506" t="s">
        <v>16</v>
      </c>
    </row>
    <row r="16507" spans="1:16" x14ac:dyDescent="0.25">
      <c r="A16507" t="s">
        <v>44602</v>
      </c>
      <c r="B16507" t="s">
        <v>44603</v>
      </c>
      <c r="C16507" t="s">
        <v>27</v>
      </c>
      <c r="F16507" t="s">
        <v>21</v>
      </c>
      <c r="G16507">
        <v>0</v>
      </c>
      <c r="H16507" s="5"/>
      <c r="I16507">
        <v>0</v>
      </c>
      <c r="J16507" s="3">
        <v>44967.334722222222</v>
      </c>
      <c r="K16507" s="3">
        <v>44977.375</v>
      </c>
      <c r="L16507" s="3">
        <v>44977.395833333336</v>
      </c>
      <c r="M16507" t="s">
        <v>44604</v>
      </c>
      <c r="N16507" s="4" t="s">
        <v>22</v>
      </c>
      <c r="P16507" t="s">
        <v>16</v>
      </c>
    </row>
    <row r="16508" spans="1:16" x14ac:dyDescent="0.25">
      <c r="A16508" t="s">
        <v>44605</v>
      </c>
      <c r="B16508" t="s">
        <v>44606</v>
      </c>
      <c r="C16508" t="s">
        <v>27</v>
      </c>
      <c r="F16508" t="s">
        <v>119</v>
      </c>
      <c r="G16508">
        <v>336850</v>
      </c>
      <c r="I16508">
        <v>0</v>
      </c>
      <c r="J16508" s="3">
        <v>44954.253472222219</v>
      </c>
      <c r="K16508" s="3">
        <v>44964.25</v>
      </c>
      <c r="L16508" s="3">
        <v>44964.270833333336</v>
      </c>
      <c r="M16508" t="s">
        <v>44607</v>
      </c>
      <c r="N16508" s="4" t="s">
        <v>22</v>
      </c>
      <c r="P16508" t="s">
        <v>16</v>
      </c>
    </row>
    <row r="16509" spans="1:16" x14ac:dyDescent="0.25">
      <c r="A16509" s="7" t="s">
        <v>44608</v>
      </c>
      <c r="B16509" t="s">
        <v>44609</v>
      </c>
      <c r="C16509" t="s">
        <v>60</v>
      </c>
      <c r="F16509" t="s">
        <v>30</v>
      </c>
      <c r="G16509">
        <v>1843074</v>
      </c>
      <c r="H16509" s="5"/>
      <c r="I16509">
        <v>0</v>
      </c>
      <c r="J16509" s="3">
        <v>44987.229861111111</v>
      </c>
      <c r="K16509" s="3">
        <v>44998.25</v>
      </c>
      <c r="L16509" s="3">
        <v>44998.270833333336</v>
      </c>
      <c r="M16509" t="s">
        <v>44610</v>
      </c>
      <c r="N16509" s="4" t="s">
        <v>22</v>
      </c>
      <c r="P16509" t="s">
        <v>16</v>
      </c>
    </row>
    <row r="16510" spans="1:16" x14ac:dyDescent="0.25">
      <c r="A16510" t="s">
        <v>44608</v>
      </c>
      <c r="B16510" t="s">
        <v>44611</v>
      </c>
      <c r="C16510" t="s">
        <v>60</v>
      </c>
      <c r="F16510" t="s">
        <v>30</v>
      </c>
      <c r="G16510">
        <v>462420</v>
      </c>
      <c r="H16510" s="5"/>
      <c r="I16510">
        <v>0</v>
      </c>
      <c r="J16510" s="3">
        <v>44988.12222222222</v>
      </c>
      <c r="K16510" s="3">
        <v>45008.208333333336</v>
      </c>
      <c r="L16510" s="3">
        <v>45008.229166666664</v>
      </c>
      <c r="M16510" t="s">
        <v>44612</v>
      </c>
      <c r="N16510" s="4" t="s">
        <v>22</v>
      </c>
      <c r="P16510" t="s">
        <v>16</v>
      </c>
    </row>
    <row r="16511" spans="1:16" x14ac:dyDescent="0.25">
      <c r="A16511" t="s">
        <v>44613</v>
      </c>
      <c r="B16511" t="s">
        <v>44614</v>
      </c>
      <c r="C16511" t="s">
        <v>474</v>
      </c>
      <c r="D16511">
        <v>713203</v>
      </c>
      <c r="G16511">
        <v>0</v>
      </c>
      <c r="I16511">
        <v>0</v>
      </c>
      <c r="J16511" s="3">
        <v>44989.414583333331</v>
      </c>
      <c r="K16511" s="3">
        <v>45000.125</v>
      </c>
      <c r="L16511" s="3">
        <v>45000.145833333336</v>
      </c>
      <c r="M16511" t="s">
        <v>44615</v>
      </c>
      <c r="N16511" s="4" t="s">
        <v>22</v>
      </c>
      <c r="P16511" t="s">
        <v>16</v>
      </c>
    </row>
    <row r="16512" spans="1:16" x14ac:dyDescent="0.25">
      <c r="A16512" t="s">
        <v>44616</v>
      </c>
      <c r="B16512" t="s">
        <v>44617</v>
      </c>
      <c r="C16512" t="s">
        <v>370</v>
      </c>
      <c r="D16512">
        <v>110054</v>
      </c>
      <c r="G16512">
        <v>0</v>
      </c>
      <c r="I16512">
        <v>1600000</v>
      </c>
      <c r="J16512" s="3">
        <v>45008.263888888891</v>
      </c>
      <c r="K16512" s="3">
        <v>45033.291666666664</v>
      </c>
      <c r="L16512" s="3">
        <v>45033.3125</v>
      </c>
      <c r="M16512" t="s">
        <v>44618</v>
      </c>
      <c r="N16512" s="4" t="s">
        <v>22</v>
      </c>
      <c r="P16512" t="s">
        <v>16</v>
      </c>
    </row>
    <row r="16513" spans="1:16" x14ac:dyDescent="0.25">
      <c r="A16513" t="s">
        <v>44619</v>
      </c>
      <c r="B16513" t="s">
        <v>44620</v>
      </c>
      <c r="C16513" t="s">
        <v>157</v>
      </c>
      <c r="D16513">
        <v>262524</v>
      </c>
      <c r="G16513">
        <v>0</v>
      </c>
      <c r="I16513">
        <v>0</v>
      </c>
      <c r="J16513" s="3">
        <v>44875.26666666667</v>
      </c>
      <c r="K16513" s="3">
        <v>44886.25</v>
      </c>
      <c r="L16513" s="3">
        <v>44886.270833333336</v>
      </c>
      <c r="M16513" t="s">
        <v>44621</v>
      </c>
      <c r="N16513" s="4" t="s">
        <v>22</v>
      </c>
      <c r="P16513" t="s">
        <v>16</v>
      </c>
    </row>
    <row r="16514" spans="1:16" x14ac:dyDescent="0.25">
      <c r="A16514" s="7" t="s">
        <v>44622</v>
      </c>
      <c r="B16514" t="s">
        <v>44623</v>
      </c>
      <c r="C16514" t="s">
        <v>36</v>
      </c>
      <c r="D16514">
        <v>221002</v>
      </c>
      <c r="G16514">
        <v>0</v>
      </c>
      <c r="H16514" s="5"/>
      <c r="I16514">
        <v>0</v>
      </c>
      <c r="J16514" s="3">
        <v>44987.176388888889</v>
      </c>
      <c r="K16514" s="3">
        <v>44999.416666666664</v>
      </c>
      <c r="L16514" s="3">
        <v>44999.4375</v>
      </c>
      <c r="M16514" t="s">
        <v>44624</v>
      </c>
      <c r="N16514" s="4" t="s">
        <v>22</v>
      </c>
      <c r="P16514" t="s">
        <v>16</v>
      </c>
    </row>
    <row r="16515" spans="1:16" x14ac:dyDescent="0.25">
      <c r="A16515" t="s">
        <v>44622</v>
      </c>
      <c r="B16515" t="s">
        <v>44625</v>
      </c>
      <c r="C16515" t="s">
        <v>693</v>
      </c>
      <c r="D16515">
        <v>763004</v>
      </c>
      <c r="G16515">
        <v>0</v>
      </c>
      <c r="I16515">
        <v>0</v>
      </c>
      <c r="J16515" s="3">
        <v>44972.240972222222</v>
      </c>
      <c r="K16515" s="3">
        <v>44982.25</v>
      </c>
      <c r="L16515" s="3">
        <v>44982.270833333336</v>
      </c>
      <c r="M16515" t="s">
        <v>44626</v>
      </c>
      <c r="N16515" s="4" t="s">
        <v>22</v>
      </c>
      <c r="P16515" t="s">
        <v>16</v>
      </c>
    </row>
    <row r="16516" spans="1:16" x14ac:dyDescent="0.25">
      <c r="A16516" t="s">
        <v>44622</v>
      </c>
      <c r="B16516" t="s">
        <v>44627</v>
      </c>
      <c r="C16516" t="s">
        <v>36</v>
      </c>
      <c r="D16516">
        <v>732102</v>
      </c>
      <c r="G16516">
        <v>0</v>
      </c>
      <c r="H16516" s="5"/>
      <c r="I16516">
        <v>0</v>
      </c>
      <c r="J16516" s="3">
        <v>44951.215277777781</v>
      </c>
      <c r="K16516" s="3">
        <v>44963.458333333336</v>
      </c>
      <c r="L16516" s="3">
        <v>44963.479166666664</v>
      </c>
      <c r="M16516" t="s">
        <v>44628</v>
      </c>
      <c r="N16516" s="4" t="s">
        <v>22</v>
      </c>
      <c r="P16516" t="s">
        <v>16</v>
      </c>
    </row>
    <row r="16517" spans="1:16" x14ac:dyDescent="0.25">
      <c r="A16517" t="s">
        <v>44622</v>
      </c>
      <c r="B16517" t="s">
        <v>44629</v>
      </c>
      <c r="C16517" t="s">
        <v>322</v>
      </c>
      <c r="D16517">
        <v>192211</v>
      </c>
      <c r="G16517">
        <v>0</v>
      </c>
      <c r="I16517">
        <v>0</v>
      </c>
      <c r="J16517" s="3">
        <v>44985.498611111114</v>
      </c>
      <c r="K16517" s="3">
        <v>44995.5</v>
      </c>
      <c r="L16517" s="3">
        <v>44995.520833333336</v>
      </c>
      <c r="M16517" t="s">
        <v>44630</v>
      </c>
      <c r="N16517" s="4" t="s">
        <v>22</v>
      </c>
      <c r="P16517" t="s">
        <v>16</v>
      </c>
    </row>
    <row r="16518" spans="1:16" x14ac:dyDescent="0.25">
      <c r="A16518" t="s">
        <v>44622</v>
      </c>
      <c r="B16518" t="s">
        <v>44631</v>
      </c>
      <c r="C16518" t="s">
        <v>36</v>
      </c>
      <c r="D16518">
        <v>334001</v>
      </c>
      <c r="G16518">
        <v>0</v>
      </c>
      <c r="I16518">
        <v>0</v>
      </c>
      <c r="J16518" s="3">
        <v>44956.177777777775</v>
      </c>
      <c r="K16518" s="3">
        <v>44971.208333333336</v>
      </c>
      <c r="L16518" s="3">
        <v>44971.229166666664</v>
      </c>
      <c r="M16518" t="s">
        <v>44632</v>
      </c>
      <c r="N16518" s="4" t="s">
        <v>22</v>
      </c>
      <c r="P16518" t="s">
        <v>16</v>
      </c>
    </row>
    <row r="16519" spans="1:16" x14ac:dyDescent="0.25">
      <c r="A16519" t="s">
        <v>44622</v>
      </c>
      <c r="B16519" t="s">
        <v>44633</v>
      </c>
      <c r="C16519" t="s">
        <v>27</v>
      </c>
      <c r="F16519" t="s">
        <v>89</v>
      </c>
      <c r="G16519">
        <v>0</v>
      </c>
      <c r="H16519" s="5"/>
      <c r="I16519">
        <v>0</v>
      </c>
      <c r="J16519" s="3">
        <v>45036.302777777775</v>
      </c>
      <c r="K16519" s="3">
        <v>45038.333333333336</v>
      </c>
      <c r="L16519" s="3">
        <v>45038.354166666664</v>
      </c>
      <c r="M16519" t="s">
        <v>44634</v>
      </c>
      <c r="N16519" s="4" t="s">
        <v>22</v>
      </c>
      <c r="P16519" t="s">
        <v>16</v>
      </c>
    </row>
    <row r="16520" spans="1:16" x14ac:dyDescent="0.25">
      <c r="A16520" t="s">
        <v>44622</v>
      </c>
      <c r="B16520" t="s">
        <v>44635</v>
      </c>
      <c r="C16520" t="s">
        <v>36</v>
      </c>
      <c r="D16520">
        <v>400024</v>
      </c>
      <c r="G16520">
        <v>0</v>
      </c>
      <c r="H16520" s="5"/>
      <c r="I16520">
        <v>0</v>
      </c>
      <c r="J16520" s="3">
        <v>45029.448611111111</v>
      </c>
      <c r="K16520" s="3">
        <v>45040.083333333336</v>
      </c>
      <c r="L16520" s="3">
        <v>45040.104166666664</v>
      </c>
      <c r="M16520" t="s">
        <v>44636</v>
      </c>
      <c r="N16520" s="4" t="s">
        <v>22</v>
      </c>
      <c r="P16520" t="s">
        <v>16</v>
      </c>
    </row>
    <row r="16521" spans="1:16" x14ac:dyDescent="0.25">
      <c r="A16521" t="s">
        <v>44622</v>
      </c>
      <c r="B16521" t="s">
        <v>44637</v>
      </c>
      <c r="C16521" t="s">
        <v>117</v>
      </c>
      <c r="D16521">
        <v>826001</v>
      </c>
      <c r="G16521">
        <v>95000</v>
      </c>
      <c r="I16521">
        <v>0</v>
      </c>
      <c r="J16521" s="3">
        <v>44939.272916666669</v>
      </c>
      <c r="K16521" s="3">
        <v>44949.291666666664</v>
      </c>
      <c r="L16521" s="3">
        <v>44949.3125</v>
      </c>
      <c r="M16521" t="s">
        <v>44638</v>
      </c>
      <c r="N16521" s="4" t="s">
        <v>22</v>
      </c>
      <c r="P16521" t="s">
        <v>16</v>
      </c>
    </row>
    <row r="16522" spans="1:16" x14ac:dyDescent="0.25">
      <c r="A16522" t="s">
        <v>44622</v>
      </c>
      <c r="B16522" t="s">
        <v>44639</v>
      </c>
      <c r="C16522" t="s">
        <v>51</v>
      </c>
      <c r="D16522">
        <v>380015</v>
      </c>
      <c r="G16522">
        <v>0</v>
      </c>
      <c r="I16522">
        <v>0</v>
      </c>
      <c r="J16522" s="3">
        <v>45006.109722222223</v>
      </c>
      <c r="K16522" s="3">
        <v>45023.041666666664</v>
      </c>
      <c r="L16522" s="3">
        <v>45023.0625</v>
      </c>
      <c r="M16522" t="s">
        <v>44640</v>
      </c>
      <c r="N16522" s="4" t="s">
        <v>22</v>
      </c>
      <c r="P16522" t="s">
        <v>16</v>
      </c>
    </row>
    <row r="16523" spans="1:16" x14ac:dyDescent="0.25">
      <c r="A16523" t="s">
        <v>44622</v>
      </c>
      <c r="B16523" t="s">
        <v>44641</v>
      </c>
      <c r="C16523" t="s">
        <v>36</v>
      </c>
      <c r="D16523">
        <v>500040</v>
      </c>
      <c r="G16523">
        <v>0</v>
      </c>
      <c r="I16523">
        <v>0</v>
      </c>
      <c r="J16523" s="3">
        <v>45016.525694444441</v>
      </c>
      <c r="K16523" s="3">
        <v>45026.041666666664</v>
      </c>
      <c r="L16523" s="3">
        <v>45026.0625</v>
      </c>
      <c r="M16523" t="s">
        <v>44642</v>
      </c>
      <c r="N16523" s="4" t="s">
        <v>22</v>
      </c>
      <c r="P16523" t="s">
        <v>16</v>
      </c>
    </row>
    <row r="16524" spans="1:16" x14ac:dyDescent="0.25">
      <c r="A16524" t="s">
        <v>44643</v>
      </c>
      <c r="B16524" t="s">
        <v>44644</v>
      </c>
      <c r="C16524" t="s">
        <v>44645</v>
      </c>
      <c r="D16524">
        <v>110037</v>
      </c>
      <c r="G16524">
        <v>20000</v>
      </c>
      <c r="I16524">
        <v>0</v>
      </c>
      <c r="J16524" s="3">
        <v>44931.494444444441</v>
      </c>
      <c r="K16524" s="3">
        <v>44942.125</v>
      </c>
      <c r="L16524" s="3">
        <v>44942.145833333336</v>
      </c>
      <c r="M16524" t="s">
        <v>44646</v>
      </c>
      <c r="N16524" s="4" t="s">
        <v>22</v>
      </c>
      <c r="P16524" t="s">
        <v>16</v>
      </c>
    </row>
    <row r="16525" spans="1:16" x14ac:dyDescent="0.25">
      <c r="A16525" t="s">
        <v>44643</v>
      </c>
      <c r="B16525" t="s">
        <v>44647</v>
      </c>
      <c r="C16525" t="s">
        <v>36</v>
      </c>
      <c r="D16525">
        <v>833102</v>
      </c>
      <c r="G16525">
        <v>0</v>
      </c>
      <c r="H16525" s="5"/>
      <c r="I16525">
        <v>0</v>
      </c>
      <c r="J16525" s="3">
        <v>44930.271527777775</v>
      </c>
      <c r="K16525" s="3">
        <v>44942.458333333336</v>
      </c>
      <c r="L16525" s="3">
        <v>44942.479166666664</v>
      </c>
      <c r="M16525" t="s">
        <v>44648</v>
      </c>
      <c r="N16525" s="4" t="s">
        <v>22</v>
      </c>
      <c r="P16525" t="s">
        <v>16</v>
      </c>
    </row>
    <row r="16526" spans="1:16" x14ac:dyDescent="0.25">
      <c r="A16526" t="s">
        <v>44643</v>
      </c>
      <c r="B16526" t="s">
        <v>44649</v>
      </c>
      <c r="C16526" t="s">
        <v>419</v>
      </c>
      <c r="D16526">
        <v>786602</v>
      </c>
      <c r="G16526">
        <v>0</v>
      </c>
      <c r="I16526">
        <v>0</v>
      </c>
      <c r="J16526" s="3">
        <v>44918.438194444447</v>
      </c>
      <c r="K16526" s="3">
        <v>44939.375</v>
      </c>
      <c r="L16526" s="3">
        <v>44939.395833333336</v>
      </c>
      <c r="M16526" t="s">
        <v>44650</v>
      </c>
      <c r="N16526" t="s">
        <v>22</v>
      </c>
      <c r="P16526" t="s">
        <v>16</v>
      </c>
    </row>
    <row r="16527" spans="1:16" x14ac:dyDescent="0.25">
      <c r="A16527" t="s">
        <v>44643</v>
      </c>
      <c r="B16527" t="s">
        <v>44651</v>
      </c>
      <c r="C16527" t="s">
        <v>36</v>
      </c>
      <c r="D16527">
        <v>226001</v>
      </c>
      <c r="G16527">
        <v>0</v>
      </c>
      <c r="I16527">
        <v>0</v>
      </c>
      <c r="J16527" s="3">
        <v>44935.231249999997</v>
      </c>
      <c r="K16527" s="3">
        <v>44939.25</v>
      </c>
      <c r="L16527" s="3">
        <v>44939.270833333336</v>
      </c>
      <c r="M16527" t="s">
        <v>44652</v>
      </c>
      <c r="N16527" s="4" t="s">
        <v>22</v>
      </c>
      <c r="P16527" t="s">
        <v>16</v>
      </c>
    </row>
    <row r="16528" spans="1:16" x14ac:dyDescent="0.25">
      <c r="A16528" t="s">
        <v>44653</v>
      </c>
      <c r="B16528" t="s">
        <v>44654</v>
      </c>
      <c r="C16528" t="s">
        <v>27</v>
      </c>
      <c r="F16528" t="s">
        <v>26</v>
      </c>
      <c r="G16528">
        <v>992570</v>
      </c>
      <c r="I16528">
        <v>19851</v>
      </c>
      <c r="J16528" s="3">
        <v>45037.115972222222</v>
      </c>
      <c r="K16528" s="3">
        <v>45057.041666666664</v>
      </c>
      <c r="L16528" s="3">
        <v>45057.0625</v>
      </c>
      <c r="M16528" t="s">
        <v>44655</v>
      </c>
      <c r="N16528" s="4" t="s">
        <v>22</v>
      </c>
      <c r="P16528" t="s">
        <v>16</v>
      </c>
    </row>
    <row r="16529" spans="1:16" x14ac:dyDescent="0.25">
      <c r="A16529" s="7" t="s">
        <v>44656</v>
      </c>
      <c r="B16529" t="s">
        <v>44657</v>
      </c>
      <c r="C16529" t="s">
        <v>464</v>
      </c>
      <c r="D16529">
        <v>221010</v>
      </c>
      <c r="G16529">
        <v>0</v>
      </c>
      <c r="I16529">
        <v>0</v>
      </c>
      <c r="J16529" s="3">
        <v>44987.151388888888</v>
      </c>
      <c r="K16529" s="3">
        <v>44998.166666666664</v>
      </c>
      <c r="L16529" s="3">
        <v>44998.1875</v>
      </c>
      <c r="M16529" t="s">
        <v>44658</v>
      </c>
      <c r="N16529" s="4" t="s">
        <v>22</v>
      </c>
      <c r="P16529" t="s">
        <v>16</v>
      </c>
    </row>
    <row r="16530" spans="1:16" x14ac:dyDescent="0.25">
      <c r="A16530" t="s">
        <v>44659</v>
      </c>
      <c r="B16530" t="s">
        <v>44660</v>
      </c>
      <c r="C16530" t="s">
        <v>453</v>
      </c>
      <c r="D16530">
        <v>473781</v>
      </c>
      <c r="G16530">
        <v>0</v>
      </c>
      <c r="H16530" s="5"/>
      <c r="I16530">
        <v>0</v>
      </c>
      <c r="J16530" s="3">
        <v>45044.129861111112</v>
      </c>
      <c r="K16530" s="3">
        <v>45054.166666666664</v>
      </c>
      <c r="L16530" s="3">
        <v>45054.1875</v>
      </c>
      <c r="M16530" t="s">
        <v>44661</v>
      </c>
      <c r="N16530" s="4" t="s">
        <v>22</v>
      </c>
      <c r="P16530" t="s">
        <v>16</v>
      </c>
    </row>
    <row r="16531" spans="1:16" x14ac:dyDescent="0.25">
      <c r="A16531" t="s">
        <v>44662</v>
      </c>
      <c r="B16531" t="s">
        <v>44663</v>
      </c>
      <c r="C16531" t="s">
        <v>453</v>
      </c>
      <c r="D16531">
        <v>458228</v>
      </c>
      <c r="G16531">
        <v>0</v>
      </c>
      <c r="I16531">
        <v>0</v>
      </c>
      <c r="J16531" s="3">
        <v>44953.111111111109</v>
      </c>
      <c r="K16531" s="3">
        <v>44963.125</v>
      </c>
      <c r="L16531" s="3">
        <v>44963.145833333336</v>
      </c>
      <c r="M16531" t="s">
        <v>44664</v>
      </c>
      <c r="N16531" s="4" t="s">
        <v>22</v>
      </c>
      <c r="P16531" t="s">
        <v>16</v>
      </c>
    </row>
    <row r="16532" spans="1:16" x14ac:dyDescent="0.25">
      <c r="A16532" t="s">
        <v>44665</v>
      </c>
      <c r="B16532" t="s">
        <v>44666</v>
      </c>
      <c r="C16532" t="s">
        <v>554</v>
      </c>
      <c r="D16532">
        <v>361001</v>
      </c>
      <c r="G16532">
        <v>850000</v>
      </c>
      <c r="H16532" s="5"/>
      <c r="I16532">
        <v>0</v>
      </c>
      <c r="J16532" s="3">
        <v>44989.25</v>
      </c>
      <c r="K16532" s="3">
        <v>45005.25</v>
      </c>
      <c r="L16532" s="3">
        <v>45005.270833333336</v>
      </c>
      <c r="M16532" t="s">
        <v>44667</v>
      </c>
      <c r="N16532" s="4" t="s">
        <v>22</v>
      </c>
      <c r="P16532" t="s">
        <v>16</v>
      </c>
    </row>
    <row r="16533" spans="1:16" x14ac:dyDescent="0.25">
      <c r="A16533" t="s">
        <v>44665</v>
      </c>
      <c r="B16533" t="s">
        <v>44668</v>
      </c>
      <c r="C16533" t="s">
        <v>554</v>
      </c>
      <c r="D16533">
        <v>361001</v>
      </c>
      <c r="G16533">
        <v>480000</v>
      </c>
      <c r="H16533" s="5"/>
      <c r="I16533">
        <v>0</v>
      </c>
      <c r="J16533" s="3">
        <v>45055.259027777778</v>
      </c>
      <c r="K16533" s="3">
        <v>45065.291666666664</v>
      </c>
      <c r="L16533" s="3">
        <v>45065.3125</v>
      </c>
      <c r="M16533" t="s">
        <v>44669</v>
      </c>
      <c r="N16533" s="4" t="s">
        <v>22</v>
      </c>
      <c r="P16533" t="s">
        <v>16</v>
      </c>
    </row>
    <row r="16534" spans="1:16" x14ac:dyDescent="0.25">
      <c r="A16534" t="s">
        <v>44665</v>
      </c>
      <c r="B16534" t="s">
        <v>44670</v>
      </c>
      <c r="C16534" t="s">
        <v>554</v>
      </c>
      <c r="D16534">
        <v>361001</v>
      </c>
      <c r="G16534">
        <v>1500000</v>
      </c>
      <c r="I16534">
        <v>0</v>
      </c>
      <c r="J16534" s="3">
        <v>45012.247916666667</v>
      </c>
      <c r="K16534" s="3">
        <v>45027.25</v>
      </c>
      <c r="L16534" s="3">
        <v>45027.270833333336</v>
      </c>
      <c r="M16534" t="s">
        <v>44671</v>
      </c>
      <c r="N16534" s="4" t="s">
        <v>22</v>
      </c>
      <c r="P16534" t="s">
        <v>16</v>
      </c>
    </row>
    <row r="16535" spans="1:16" x14ac:dyDescent="0.25">
      <c r="A16535" t="s">
        <v>44672</v>
      </c>
      <c r="B16535" t="s">
        <v>44673</v>
      </c>
      <c r="C16535" t="s">
        <v>65</v>
      </c>
      <c r="D16535">
        <v>455001</v>
      </c>
      <c r="G16535">
        <v>0</v>
      </c>
      <c r="H16535" s="5"/>
      <c r="I16535">
        <v>200000</v>
      </c>
      <c r="J16535" s="3">
        <v>44964.421527777777</v>
      </c>
      <c r="K16535" s="3">
        <v>44975.041666666664</v>
      </c>
      <c r="L16535" s="3">
        <v>44975.0625</v>
      </c>
      <c r="M16535" t="s">
        <v>44674</v>
      </c>
      <c r="N16535" s="4" t="s">
        <v>22</v>
      </c>
      <c r="P16535" t="s">
        <v>16</v>
      </c>
    </row>
    <row r="16536" spans="1:16" x14ac:dyDescent="0.25">
      <c r="A16536" t="s">
        <v>44672</v>
      </c>
      <c r="B16536" t="s">
        <v>44673</v>
      </c>
      <c r="C16536" t="s">
        <v>65</v>
      </c>
      <c r="D16536">
        <v>455001</v>
      </c>
      <c r="G16536">
        <v>0</v>
      </c>
      <c r="H16536" s="5"/>
      <c r="I16536">
        <v>200000</v>
      </c>
      <c r="J16536" s="3">
        <v>44964.421527777777</v>
      </c>
      <c r="K16536" s="3">
        <v>44975.041666666664</v>
      </c>
      <c r="L16536" s="3">
        <v>44975.0625</v>
      </c>
      <c r="M16536" t="s">
        <v>44674</v>
      </c>
      <c r="N16536" s="4" t="s">
        <v>22</v>
      </c>
      <c r="P16536" t="s">
        <v>16</v>
      </c>
    </row>
    <row r="16537" spans="1:16" x14ac:dyDescent="0.25">
      <c r="A16537" t="s">
        <v>44675</v>
      </c>
      <c r="B16537" t="s">
        <v>44676</v>
      </c>
      <c r="C16537" t="s">
        <v>27</v>
      </c>
      <c r="F16537" t="s">
        <v>89</v>
      </c>
      <c r="G16537">
        <v>0</v>
      </c>
      <c r="H16537" s="5"/>
      <c r="I16537">
        <v>0</v>
      </c>
      <c r="J16537" s="3">
        <v>44961.37222222222</v>
      </c>
      <c r="K16537" s="3">
        <v>44971.375</v>
      </c>
      <c r="L16537" s="3">
        <v>44971.395833333336</v>
      </c>
      <c r="M16537" t="s">
        <v>44677</v>
      </c>
      <c r="N16537" s="4" t="s">
        <v>22</v>
      </c>
      <c r="P16537" t="s">
        <v>16</v>
      </c>
    </row>
    <row r="16538" spans="1:16" x14ac:dyDescent="0.25">
      <c r="A16538" t="s">
        <v>44678</v>
      </c>
      <c r="B16538" t="s">
        <v>44679</v>
      </c>
      <c r="C16538" t="s">
        <v>72</v>
      </c>
      <c r="D16538">
        <v>208020</v>
      </c>
      <c r="G16538">
        <v>0</v>
      </c>
      <c r="H16538" s="5"/>
      <c r="I16538">
        <v>0</v>
      </c>
      <c r="J16538" s="3">
        <v>44986.477777777778</v>
      </c>
      <c r="K16538" s="3">
        <v>44998.083333333336</v>
      </c>
      <c r="L16538" s="3">
        <v>44998.104166666664</v>
      </c>
      <c r="M16538" t="s">
        <v>44680</v>
      </c>
      <c r="N16538" s="4" t="s">
        <v>22</v>
      </c>
      <c r="P16538" t="s">
        <v>16</v>
      </c>
    </row>
    <row r="16539" spans="1:16" x14ac:dyDescent="0.25">
      <c r="A16539" t="s">
        <v>44681</v>
      </c>
      <c r="B16539" t="s">
        <v>44682</v>
      </c>
      <c r="C16539" t="s">
        <v>201</v>
      </c>
      <c r="D16539">
        <v>400001</v>
      </c>
      <c r="G16539">
        <v>0</v>
      </c>
      <c r="I16539">
        <v>250000</v>
      </c>
      <c r="J16539" s="3">
        <v>44942.125694444447</v>
      </c>
      <c r="K16539" s="3">
        <v>44953.125</v>
      </c>
      <c r="L16539" s="3">
        <v>44953.145833333336</v>
      </c>
      <c r="M16539" t="s">
        <v>44683</v>
      </c>
      <c r="N16539" s="4" t="s">
        <v>22</v>
      </c>
      <c r="P16539" t="s">
        <v>16</v>
      </c>
    </row>
    <row r="16540" spans="1:16" x14ac:dyDescent="0.25">
      <c r="A16540" t="s">
        <v>44684</v>
      </c>
      <c r="B16540" t="s">
        <v>44685</v>
      </c>
      <c r="C16540" t="s">
        <v>642</v>
      </c>
      <c r="D16540">
        <v>825401</v>
      </c>
      <c r="G16540">
        <v>0</v>
      </c>
      <c r="H16540" s="5"/>
      <c r="I16540">
        <v>0</v>
      </c>
      <c r="J16540" s="3">
        <v>44909.381249999999</v>
      </c>
      <c r="K16540" s="3">
        <v>44922.333333333336</v>
      </c>
      <c r="L16540" s="3">
        <v>44922.354166666664</v>
      </c>
      <c r="M16540" t="s">
        <v>44686</v>
      </c>
      <c r="N16540" s="4" t="s">
        <v>22</v>
      </c>
      <c r="P16540" t="s">
        <v>16</v>
      </c>
    </row>
    <row r="16541" spans="1:16" x14ac:dyDescent="0.25">
      <c r="A16541" t="s">
        <v>44687</v>
      </c>
      <c r="B16541" t="s">
        <v>44688</v>
      </c>
      <c r="C16541" t="s">
        <v>190</v>
      </c>
      <c r="D16541">
        <v>210001</v>
      </c>
      <c r="G16541">
        <v>0</v>
      </c>
      <c r="I16541">
        <v>0</v>
      </c>
      <c r="J16541" s="3">
        <v>44944.352777777778</v>
      </c>
      <c r="K16541" s="3">
        <v>44954.375</v>
      </c>
      <c r="L16541" s="3">
        <v>44954.395833333336</v>
      </c>
      <c r="M16541" t="s">
        <v>44689</v>
      </c>
      <c r="N16541" t="s">
        <v>22</v>
      </c>
      <c r="P16541" t="s">
        <v>16</v>
      </c>
    </row>
    <row r="16542" spans="1:16" x14ac:dyDescent="0.25">
      <c r="A16542" t="s">
        <v>44690</v>
      </c>
      <c r="B16542" t="s">
        <v>44691</v>
      </c>
      <c r="C16542" t="s">
        <v>165</v>
      </c>
      <c r="D16542">
        <v>744101</v>
      </c>
      <c r="G16542">
        <v>0</v>
      </c>
      <c r="H16542" s="5"/>
      <c r="I16542">
        <v>0</v>
      </c>
      <c r="J16542" s="3">
        <v>44910.494444444441</v>
      </c>
      <c r="K16542" s="3">
        <v>44921.5</v>
      </c>
      <c r="L16542" s="3">
        <v>44921.520833333336</v>
      </c>
      <c r="M16542" t="s">
        <v>44692</v>
      </c>
      <c r="N16542" s="4" t="s">
        <v>22</v>
      </c>
      <c r="P16542" t="s">
        <v>16</v>
      </c>
    </row>
    <row r="16543" spans="1:16" x14ac:dyDescent="0.25">
      <c r="A16543" t="s">
        <v>44693</v>
      </c>
      <c r="B16543" t="s">
        <v>44694</v>
      </c>
      <c r="C16543" t="s">
        <v>190</v>
      </c>
      <c r="D16543">
        <v>210001</v>
      </c>
      <c r="G16543">
        <v>0</v>
      </c>
      <c r="H16543" s="5"/>
      <c r="I16543">
        <v>0</v>
      </c>
      <c r="J16543" s="3">
        <v>44999.436111111114</v>
      </c>
      <c r="K16543" s="3">
        <v>45009.041666666664</v>
      </c>
      <c r="L16543" s="3">
        <v>45009.0625</v>
      </c>
      <c r="M16543" t="s">
        <v>44695</v>
      </c>
      <c r="N16543" s="4" t="s">
        <v>22</v>
      </c>
      <c r="P16543" t="s">
        <v>16</v>
      </c>
    </row>
    <row r="16544" spans="1:16" x14ac:dyDescent="0.25">
      <c r="A16544" t="s">
        <v>44696</v>
      </c>
      <c r="B16544" t="s">
        <v>44697</v>
      </c>
      <c r="C16544" t="s">
        <v>128</v>
      </c>
      <c r="D16544">
        <v>370201</v>
      </c>
      <c r="G16544">
        <v>1905000</v>
      </c>
      <c r="I16544">
        <v>0</v>
      </c>
      <c r="J16544" s="3">
        <v>45060.288888888892</v>
      </c>
      <c r="K16544" s="3">
        <v>45070.291666666664</v>
      </c>
      <c r="L16544" s="3">
        <v>45070.3125</v>
      </c>
      <c r="M16544" t="s">
        <v>44698</v>
      </c>
      <c r="N16544" s="4" t="s">
        <v>22</v>
      </c>
      <c r="P16544" t="s">
        <v>16</v>
      </c>
    </row>
    <row r="16545" spans="1:16" x14ac:dyDescent="0.25">
      <c r="A16545" t="s">
        <v>44699</v>
      </c>
      <c r="B16545" t="s">
        <v>44700</v>
      </c>
      <c r="C16545" t="s">
        <v>165</v>
      </c>
      <c r="D16545">
        <v>744101</v>
      </c>
      <c r="G16545">
        <v>0</v>
      </c>
      <c r="H16545" s="5"/>
      <c r="I16545">
        <v>0</v>
      </c>
      <c r="J16545" s="3">
        <v>44910.24722222222</v>
      </c>
      <c r="K16545" s="3">
        <v>44921.25</v>
      </c>
      <c r="L16545" s="3">
        <v>44921.270833333336</v>
      </c>
      <c r="M16545" t="s">
        <v>44701</v>
      </c>
      <c r="N16545" s="4" t="s">
        <v>22</v>
      </c>
      <c r="P16545" t="s">
        <v>16</v>
      </c>
    </row>
    <row r="16546" spans="1:16" x14ac:dyDescent="0.25">
      <c r="A16546" t="s">
        <v>44702</v>
      </c>
      <c r="B16546" t="s">
        <v>44703</v>
      </c>
      <c r="C16546" t="s">
        <v>190</v>
      </c>
      <c r="D16546">
        <v>226001</v>
      </c>
      <c r="G16546">
        <v>13098000</v>
      </c>
      <c r="H16546" s="5"/>
      <c r="I16546">
        <v>130980</v>
      </c>
      <c r="J16546" s="3">
        <v>44978.234722222223</v>
      </c>
      <c r="K16546" s="3">
        <v>44993.458333333336</v>
      </c>
      <c r="L16546" s="3">
        <v>44993.479166666664</v>
      </c>
      <c r="M16546" t="s">
        <v>44704</v>
      </c>
      <c r="N16546" s="4" t="s">
        <v>22</v>
      </c>
      <c r="P16546" t="s">
        <v>16</v>
      </c>
    </row>
    <row r="16547" spans="1:16" x14ac:dyDescent="0.25">
      <c r="A16547" t="s">
        <v>44702</v>
      </c>
      <c r="B16547" t="s">
        <v>44705</v>
      </c>
      <c r="C16547" t="s">
        <v>190</v>
      </c>
      <c r="D16547">
        <v>226001</v>
      </c>
      <c r="G16547">
        <v>13098000</v>
      </c>
      <c r="I16547">
        <v>130980</v>
      </c>
      <c r="J16547" s="3">
        <v>45002.3125</v>
      </c>
      <c r="K16547" s="3">
        <v>45013.375</v>
      </c>
      <c r="L16547" s="3">
        <v>45013.395833333336</v>
      </c>
      <c r="M16547" t="s">
        <v>44706</v>
      </c>
      <c r="N16547" s="4" t="s">
        <v>22</v>
      </c>
      <c r="P16547" t="s">
        <v>16</v>
      </c>
    </row>
    <row r="16548" spans="1:16" x14ac:dyDescent="0.25">
      <c r="A16548" t="s">
        <v>44707</v>
      </c>
      <c r="B16548" t="s">
        <v>44708</v>
      </c>
      <c r="C16548" t="s">
        <v>182</v>
      </c>
      <c r="D16548">
        <v>208002</v>
      </c>
      <c r="G16548">
        <v>0</v>
      </c>
      <c r="H16548" s="5"/>
      <c r="I16548">
        <v>30000</v>
      </c>
      <c r="J16548" s="3">
        <v>45043.538194444445</v>
      </c>
      <c r="K16548" s="3">
        <v>45061.166666666664</v>
      </c>
      <c r="L16548" s="3">
        <v>45061.1875</v>
      </c>
      <c r="M16548" t="s">
        <v>44709</v>
      </c>
      <c r="N16548" s="4" t="s">
        <v>22</v>
      </c>
      <c r="P16548" t="s">
        <v>16</v>
      </c>
    </row>
    <row r="16549" spans="1:16" x14ac:dyDescent="0.25">
      <c r="A16549" t="s">
        <v>44710</v>
      </c>
      <c r="B16549" t="s">
        <v>44711</v>
      </c>
      <c r="C16549" t="s">
        <v>229</v>
      </c>
      <c r="D16549">
        <v>700072</v>
      </c>
      <c r="G16549">
        <v>680000</v>
      </c>
      <c r="I16549">
        <v>0</v>
      </c>
      <c r="J16549" s="3">
        <v>44876.109027777777</v>
      </c>
      <c r="K16549" s="3">
        <v>44888.041666666664</v>
      </c>
      <c r="L16549" s="3">
        <v>44888.0625</v>
      </c>
      <c r="M16549" t="s">
        <v>44712</v>
      </c>
      <c r="N16549" s="4" t="s">
        <v>22</v>
      </c>
      <c r="P16549" t="s">
        <v>16</v>
      </c>
    </row>
    <row r="16550" spans="1:16" x14ac:dyDescent="0.25">
      <c r="A16550" t="s">
        <v>44713</v>
      </c>
      <c r="B16550" t="s">
        <v>44714</v>
      </c>
      <c r="C16550" t="s">
        <v>229</v>
      </c>
      <c r="D16550">
        <v>851101</v>
      </c>
      <c r="G16550">
        <v>0</v>
      </c>
      <c r="I16550">
        <v>0</v>
      </c>
      <c r="J16550" s="3">
        <v>44950.50277777778</v>
      </c>
      <c r="K16550" s="3">
        <v>44965.041666666664</v>
      </c>
      <c r="L16550" s="3">
        <v>44965.0625</v>
      </c>
      <c r="M16550" t="s">
        <v>44715</v>
      </c>
      <c r="N16550" s="4" t="s">
        <v>22</v>
      </c>
      <c r="P16550" t="s">
        <v>16</v>
      </c>
    </row>
    <row r="16551" spans="1:16" x14ac:dyDescent="0.25">
      <c r="A16551" t="s">
        <v>44716</v>
      </c>
      <c r="B16551" t="s">
        <v>44717</v>
      </c>
      <c r="C16551" t="s">
        <v>229</v>
      </c>
      <c r="D16551">
        <v>110092</v>
      </c>
      <c r="G16551">
        <v>0</v>
      </c>
      <c r="I16551">
        <v>0</v>
      </c>
      <c r="J16551" s="3">
        <v>44875.249305555553</v>
      </c>
      <c r="K16551" s="3">
        <v>44890.166666666664</v>
      </c>
      <c r="L16551" s="3">
        <v>44890.1875</v>
      </c>
      <c r="M16551" t="s">
        <v>44718</v>
      </c>
      <c r="N16551" s="4" t="s">
        <v>22</v>
      </c>
      <c r="P16551" t="s">
        <v>16</v>
      </c>
    </row>
    <row r="16552" spans="1:16" x14ac:dyDescent="0.25">
      <c r="A16552" t="s">
        <v>44719</v>
      </c>
      <c r="B16552" t="s">
        <v>44720</v>
      </c>
      <c r="C16552" t="s">
        <v>229</v>
      </c>
      <c r="D16552">
        <v>208001</v>
      </c>
      <c r="G16552">
        <v>0</v>
      </c>
      <c r="H16552" s="5"/>
      <c r="I16552">
        <v>12000</v>
      </c>
      <c r="J16552" s="3">
        <v>45044.518750000003</v>
      </c>
      <c r="K16552" s="3">
        <v>45054.25</v>
      </c>
      <c r="L16552" s="3">
        <v>45054.270833333336</v>
      </c>
      <c r="M16552" t="s">
        <v>44721</v>
      </c>
      <c r="N16552" s="4" t="s">
        <v>22</v>
      </c>
      <c r="P16552" t="s">
        <v>16</v>
      </c>
    </row>
    <row r="16553" spans="1:16" x14ac:dyDescent="0.25">
      <c r="A16553" t="s">
        <v>44722</v>
      </c>
      <c r="B16553" t="s">
        <v>44723</v>
      </c>
      <c r="C16553" t="s">
        <v>218</v>
      </c>
      <c r="D16553">
        <v>273402</v>
      </c>
      <c r="G16553">
        <v>0</v>
      </c>
      <c r="H16553" s="5"/>
      <c r="I16553">
        <v>205980</v>
      </c>
      <c r="J16553" s="3">
        <v>45021.12222222222</v>
      </c>
      <c r="K16553" s="3">
        <v>45031.125</v>
      </c>
      <c r="L16553" s="3">
        <v>45031.145833333336</v>
      </c>
      <c r="M16553" t="s">
        <v>44724</v>
      </c>
      <c r="N16553" s="4" t="s">
        <v>22</v>
      </c>
      <c r="P16553" t="s">
        <v>16</v>
      </c>
    </row>
    <row r="16554" spans="1:16" x14ac:dyDescent="0.25">
      <c r="A16554" t="s">
        <v>44725</v>
      </c>
      <c r="B16554" t="s">
        <v>44726</v>
      </c>
      <c r="C16554" t="s">
        <v>113</v>
      </c>
      <c r="F16554" t="s">
        <v>714</v>
      </c>
      <c r="G16554">
        <v>0</v>
      </c>
      <c r="I16554">
        <v>0</v>
      </c>
      <c r="J16554" s="3">
        <v>44872.487500000003</v>
      </c>
      <c r="K16554" s="3">
        <v>44882.208333333336</v>
      </c>
      <c r="L16554" s="3">
        <v>44882.229166666664</v>
      </c>
      <c r="M16554" t="s">
        <v>44727</v>
      </c>
      <c r="N16554" s="4" t="s">
        <v>22</v>
      </c>
      <c r="P16554" t="s">
        <v>16</v>
      </c>
    </row>
    <row r="16555" spans="1:16" x14ac:dyDescent="0.25">
      <c r="A16555" s="8" t="s">
        <v>44728</v>
      </c>
      <c r="B16555" t="s">
        <v>44729</v>
      </c>
      <c r="C16555" t="s">
        <v>184</v>
      </c>
      <c r="F16555" t="s">
        <v>110</v>
      </c>
      <c r="G16555">
        <v>0</v>
      </c>
      <c r="H16555" s="5"/>
      <c r="I16555">
        <v>0</v>
      </c>
      <c r="J16555" s="3">
        <v>44992.34097222222</v>
      </c>
      <c r="K16555" s="3">
        <v>45002.375</v>
      </c>
      <c r="L16555" s="3">
        <v>45002.395833333336</v>
      </c>
      <c r="M16555" t="s">
        <v>44730</v>
      </c>
      <c r="N16555" s="4" t="s">
        <v>22</v>
      </c>
      <c r="P16555" t="s">
        <v>16</v>
      </c>
    </row>
    <row r="16556" spans="1:16" x14ac:dyDescent="0.25">
      <c r="A16556" t="s">
        <v>44731</v>
      </c>
      <c r="B16556" t="s">
        <v>44732</v>
      </c>
      <c r="C16556" t="s">
        <v>27</v>
      </c>
      <c r="F16556" t="s">
        <v>63</v>
      </c>
      <c r="G16556">
        <v>0</v>
      </c>
      <c r="H16556" s="5"/>
      <c r="I16556">
        <v>0</v>
      </c>
      <c r="J16556" s="3">
        <v>44947.476388888892</v>
      </c>
      <c r="K16556" s="3">
        <v>44957.375</v>
      </c>
      <c r="L16556" s="3">
        <v>44957.395833333336</v>
      </c>
      <c r="M16556" t="s">
        <v>44733</v>
      </c>
      <c r="N16556" s="4" t="s">
        <v>22</v>
      </c>
      <c r="P16556" t="s">
        <v>16</v>
      </c>
    </row>
    <row r="16557" spans="1:16" x14ac:dyDescent="0.25">
      <c r="A16557" t="s">
        <v>44734</v>
      </c>
      <c r="B16557" t="s">
        <v>44735</v>
      </c>
      <c r="C16557" t="s">
        <v>27</v>
      </c>
      <c r="F16557" t="s">
        <v>30</v>
      </c>
      <c r="G16557">
        <v>0</v>
      </c>
      <c r="H16557" s="5"/>
      <c r="I16557">
        <v>0</v>
      </c>
      <c r="J16557" s="3">
        <v>44980.093055555553</v>
      </c>
      <c r="K16557" s="3">
        <v>44991.083333333336</v>
      </c>
      <c r="L16557" s="3">
        <v>44991.104166666664</v>
      </c>
      <c r="M16557" t="s">
        <v>44736</v>
      </c>
      <c r="N16557" s="4" t="s">
        <v>22</v>
      </c>
      <c r="P16557" t="s">
        <v>16</v>
      </c>
    </row>
    <row r="16558" spans="1:16" x14ac:dyDescent="0.25">
      <c r="A16558" t="s">
        <v>44737</v>
      </c>
      <c r="B16558" t="s">
        <v>44738</v>
      </c>
      <c r="C16558" t="s">
        <v>27</v>
      </c>
      <c r="F16558" t="s">
        <v>63</v>
      </c>
      <c r="G16558">
        <v>90700</v>
      </c>
      <c r="I16558">
        <v>0</v>
      </c>
      <c r="J16558" s="3">
        <v>44919.213194444441</v>
      </c>
      <c r="K16558" s="3">
        <v>44929.25</v>
      </c>
      <c r="L16558" s="3">
        <v>44929.270833333336</v>
      </c>
      <c r="M16558" t="s">
        <v>44739</v>
      </c>
      <c r="N16558" t="s">
        <v>22</v>
      </c>
      <c r="P16558" t="s">
        <v>16</v>
      </c>
    </row>
    <row r="16559" spans="1:16" x14ac:dyDescent="0.25">
      <c r="A16559" t="s">
        <v>44740</v>
      </c>
      <c r="B16559" t="s">
        <v>44741</v>
      </c>
      <c r="C16559" t="s">
        <v>473</v>
      </c>
      <c r="D16559">
        <v>560078</v>
      </c>
      <c r="G16559">
        <v>500000</v>
      </c>
      <c r="H16559" s="5"/>
      <c r="I16559">
        <v>0</v>
      </c>
      <c r="J16559" s="3">
        <v>44946.168749999997</v>
      </c>
      <c r="K16559" s="3">
        <v>44967.166666666664</v>
      </c>
      <c r="L16559" s="3">
        <v>44967.1875</v>
      </c>
      <c r="M16559" t="s">
        <v>44742</v>
      </c>
      <c r="N16559" s="4" t="s">
        <v>22</v>
      </c>
      <c r="P16559" t="s">
        <v>16</v>
      </c>
    </row>
    <row r="16560" spans="1:16" x14ac:dyDescent="0.25">
      <c r="A16560" t="s">
        <v>44743</v>
      </c>
      <c r="B16560" t="s">
        <v>44744</v>
      </c>
      <c r="C16560" t="s">
        <v>25</v>
      </c>
      <c r="F16560" t="s">
        <v>30</v>
      </c>
      <c r="G16560">
        <v>0</v>
      </c>
      <c r="I16560">
        <v>0</v>
      </c>
      <c r="J16560" s="3">
        <v>45050.356249999997</v>
      </c>
      <c r="K16560" s="3">
        <v>45071.375</v>
      </c>
      <c r="L16560" s="3">
        <v>45071.395833333336</v>
      </c>
      <c r="M16560" t="s">
        <v>44745</v>
      </c>
      <c r="N16560" s="4" t="s">
        <v>22</v>
      </c>
      <c r="P16560" t="s">
        <v>16</v>
      </c>
    </row>
    <row r="16561" spans="1:16" x14ac:dyDescent="0.25">
      <c r="A16561" t="s">
        <v>44746</v>
      </c>
      <c r="B16561" t="s">
        <v>44747</v>
      </c>
      <c r="C16561" t="s">
        <v>79</v>
      </c>
      <c r="F16561" t="s">
        <v>26</v>
      </c>
      <c r="G16561">
        <v>0</v>
      </c>
      <c r="H16561" s="5"/>
      <c r="I16561">
        <v>93569</v>
      </c>
      <c r="J16561" s="3">
        <v>44979.481944444444</v>
      </c>
      <c r="K16561" s="3">
        <v>45000.166666666664</v>
      </c>
      <c r="L16561" s="3">
        <v>45000.1875</v>
      </c>
      <c r="M16561" t="s">
        <v>44748</v>
      </c>
      <c r="N16561" s="4" t="s">
        <v>22</v>
      </c>
      <c r="P16561" t="s">
        <v>16</v>
      </c>
    </row>
    <row r="16562" spans="1:16" x14ac:dyDescent="0.25">
      <c r="A16562" t="s">
        <v>44749</v>
      </c>
      <c r="B16562" t="s">
        <v>44750</v>
      </c>
      <c r="C16562" t="s">
        <v>79</v>
      </c>
      <c r="F16562" t="s">
        <v>26</v>
      </c>
      <c r="G16562">
        <v>0</v>
      </c>
      <c r="I16562">
        <v>93570</v>
      </c>
      <c r="J16562" s="3">
        <v>44923.329861111109</v>
      </c>
      <c r="K16562" s="3">
        <v>44943.208333333336</v>
      </c>
      <c r="L16562" s="3">
        <v>44943.229166666664</v>
      </c>
      <c r="M16562" t="s">
        <v>44751</v>
      </c>
      <c r="N16562" t="s">
        <v>22</v>
      </c>
      <c r="P16562" t="s">
        <v>16</v>
      </c>
    </row>
    <row r="16563" spans="1:16" x14ac:dyDescent="0.25">
      <c r="A16563" t="s">
        <v>44752</v>
      </c>
      <c r="B16563" t="s">
        <v>44753</v>
      </c>
      <c r="C16563" t="s">
        <v>86</v>
      </c>
      <c r="F16563" t="s">
        <v>146</v>
      </c>
      <c r="G16563">
        <v>0</v>
      </c>
      <c r="I16563">
        <v>0</v>
      </c>
      <c r="J16563" s="3">
        <v>45037.086805555555</v>
      </c>
      <c r="K16563" s="3">
        <v>45047.083333333336</v>
      </c>
      <c r="L16563" s="3">
        <v>45047.104166666664</v>
      </c>
      <c r="M16563" t="s">
        <v>44754</v>
      </c>
      <c r="N16563" s="4" t="s">
        <v>22</v>
      </c>
      <c r="P16563" t="s">
        <v>16</v>
      </c>
    </row>
    <row r="16564" spans="1:16" x14ac:dyDescent="0.25">
      <c r="A16564" t="s">
        <v>44755</v>
      </c>
      <c r="B16564" t="s">
        <v>44756</v>
      </c>
      <c r="C16564" t="s">
        <v>52</v>
      </c>
      <c r="F16564" t="s">
        <v>49</v>
      </c>
      <c r="G16564">
        <v>0</v>
      </c>
      <c r="H16564" s="5"/>
      <c r="I16564">
        <v>0</v>
      </c>
      <c r="J16564" s="3">
        <v>44998.206944444442</v>
      </c>
      <c r="K16564" s="3">
        <v>45019.416666666664</v>
      </c>
      <c r="L16564" s="3">
        <v>45019.4375</v>
      </c>
      <c r="M16564" t="s">
        <v>44757</v>
      </c>
      <c r="N16564" s="4" t="s">
        <v>22</v>
      </c>
      <c r="P16564" t="s">
        <v>16</v>
      </c>
    </row>
    <row r="16565" spans="1:16" x14ac:dyDescent="0.25">
      <c r="A16565" t="s">
        <v>44758</v>
      </c>
      <c r="B16565" t="s">
        <v>44759</v>
      </c>
      <c r="C16565" t="s">
        <v>44</v>
      </c>
      <c r="D16565">
        <v>713209</v>
      </c>
      <c r="G16565">
        <v>0</v>
      </c>
      <c r="I16565">
        <v>0</v>
      </c>
      <c r="J16565" s="3">
        <v>44915.14166666667</v>
      </c>
      <c r="K16565" s="3">
        <v>44937.166666666664</v>
      </c>
      <c r="L16565" s="3">
        <v>44937.1875</v>
      </c>
      <c r="M16565" t="s">
        <v>44760</v>
      </c>
      <c r="N16565" t="s">
        <v>22</v>
      </c>
      <c r="P16565" t="s">
        <v>16</v>
      </c>
    </row>
    <row r="16566" spans="1:16" x14ac:dyDescent="0.25">
      <c r="A16566" t="s">
        <v>44761</v>
      </c>
      <c r="B16566" t="s">
        <v>44762</v>
      </c>
      <c r="C16566" t="s">
        <v>36</v>
      </c>
      <c r="D16566">
        <v>848101</v>
      </c>
      <c r="G16566">
        <v>0</v>
      </c>
      <c r="I16566">
        <v>0</v>
      </c>
      <c r="J16566" s="3">
        <v>44978.130555555559</v>
      </c>
      <c r="K16566" s="3">
        <v>44988.166666666664</v>
      </c>
      <c r="L16566" s="3">
        <v>44988.1875</v>
      </c>
      <c r="M16566" t="s">
        <v>44763</v>
      </c>
      <c r="N16566" s="4" t="s">
        <v>22</v>
      </c>
      <c r="P16566" t="s">
        <v>16</v>
      </c>
    </row>
    <row r="16567" spans="1:16" x14ac:dyDescent="0.25">
      <c r="A16567" t="s">
        <v>44764</v>
      </c>
      <c r="B16567" t="s">
        <v>44765</v>
      </c>
      <c r="C16567" t="s">
        <v>23</v>
      </c>
      <c r="D16567">
        <v>444904</v>
      </c>
      <c r="G16567">
        <v>0</v>
      </c>
      <c r="H16567" s="5"/>
      <c r="I16567">
        <v>7200</v>
      </c>
      <c r="J16567" s="3">
        <v>44935.294444444444</v>
      </c>
      <c r="K16567" s="3">
        <v>44946.333333333336</v>
      </c>
      <c r="L16567" s="3">
        <v>44946.354166666664</v>
      </c>
      <c r="M16567" t="s">
        <v>44766</v>
      </c>
      <c r="N16567" s="4" t="s">
        <v>22</v>
      </c>
      <c r="P16567" t="s">
        <v>16</v>
      </c>
    </row>
    <row r="16568" spans="1:16" x14ac:dyDescent="0.25">
      <c r="A16568" t="s">
        <v>44767</v>
      </c>
      <c r="B16568" t="s">
        <v>44768</v>
      </c>
      <c r="C16568" t="s">
        <v>27</v>
      </c>
      <c r="F16568" t="s">
        <v>30</v>
      </c>
      <c r="G16568">
        <v>0</v>
      </c>
      <c r="I16568">
        <v>0</v>
      </c>
      <c r="J16568" s="3">
        <v>44936.232638888891</v>
      </c>
      <c r="K16568" s="3">
        <v>44946.25</v>
      </c>
      <c r="L16568" s="3">
        <v>44946.270833333336</v>
      </c>
      <c r="M16568" t="s">
        <v>44769</v>
      </c>
      <c r="N16568" s="4" t="s">
        <v>22</v>
      </c>
      <c r="P16568" t="s">
        <v>16</v>
      </c>
    </row>
    <row r="16569" spans="1:16" x14ac:dyDescent="0.25">
      <c r="A16569" t="s">
        <v>44770</v>
      </c>
      <c r="B16569" t="s">
        <v>44771</v>
      </c>
      <c r="C16569" t="s">
        <v>79</v>
      </c>
      <c r="F16569" t="s">
        <v>26</v>
      </c>
      <c r="G16569">
        <v>329220</v>
      </c>
      <c r="I16569">
        <v>0</v>
      </c>
      <c r="J16569" s="3">
        <v>44894.363194444442</v>
      </c>
      <c r="K16569" s="3">
        <v>44915.458333333336</v>
      </c>
      <c r="L16569" s="3">
        <v>44915.479166666664</v>
      </c>
      <c r="M16569" t="s">
        <v>44772</v>
      </c>
      <c r="N16569" s="4" t="s">
        <v>22</v>
      </c>
      <c r="P16569" t="s">
        <v>16</v>
      </c>
    </row>
    <row r="16570" spans="1:16" x14ac:dyDescent="0.25">
      <c r="A16570" t="s">
        <v>44773</v>
      </c>
      <c r="B16570" t="s">
        <v>44774</v>
      </c>
      <c r="C16570" t="s">
        <v>27</v>
      </c>
      <c r="F16570" t="s">
        <v>49</v>
      </c>
      <c r="G16570">
        <v>0</v>
      </c>
      <c r="I16570">
        <v>0</v>
      </c>
      <c r="J16570" s="3">
        <v>44881.43472222222</v>
      </c>
      <c r="K16570" s="3">
        <v>44902.458333333336</v>
      </c>
      <c r="L16570" s="3">
        <v>44902.479166666664</v>
      </c>
      <c r="M16570" t="s">
        <v>44775</v>
      </c>
      <c r="N16570" s="4" t="s">
        <v>22</v>
      </c>
      <c r="P16570" t="s">
        <v>16</v>
      </c>
    </row>
    <row r="16571" spans="1:16" x14ac:dyDescent="0.25">
      <c r="A16571" t="s">
        <v>44776</v>
      </c>
      <c r="B16571" t="s">
        <v>44777</v>
      </c>
      <c r="C16571" t="s">
        <v>27</v>
      </c>
      <c r="F16571" t="s">
        <v>63</v>
      </c>
      <c r="G16571">
        <v>0</v>
      </c>
      <c r="I16571">
        <v>0</v>
      </c>
      <c r="J16571" s="3">
        <v>44957.477083333331</v>
      </c>
      <c r="K16571" s="3">
        <v>44964.166666666664</v>
      </c>
      <c r="L16571" s="3">
        <v>44964.1875</v>
      </c>
      <c r="M16571" t="s">
        <v>44778</v>
      </c>
      <c r="N16571" s="4" t="s">
        <v>22</v>
      </c>
      <c r="P16571" t="s">
        <v>16</v>
      </c>
    </row>
    <row r="16572" spans="1:16" x14ac:dyDescent="0.25">
      <c r="A16572" t="s">
        <v>44779</v>
      </c>
      <c r="B16572" t="s">
        <v>44780</v>
      </c>
      <c r="C16572" t="s">
        <v>79</v>
      </c>
      <c r="F16572" t="s">
        <v>26</v>
      </c>
      <c r="G16572">
        <v>0</v>
      </c>
      <c r="I16572">
        <v>208860</v>
      </c>
      <c r="J16572" s="3">
        <v>44953.163888888892</v>
      </c>
      <c r="K16572" s="3">
        <v>44963.208333333336</v>
      </c>
      <c r="L16572" s="3">
        <v>44963.229166666664</v>
      </c>
      <c r="M16572" t="s">
        <v>44781</v>
      </c>
      <c r="N16572" s="4" t="s">
        <v>22</v>
      </c>
      <c r="P16572" t="s">
        <v>16</v>
      </c>
    </row>
    <row r="16573" spans="1:16" x14ac:dyDescent="0.25">
      <c r="A16573" t="s">
        <v>44782</v>
      </c>
      <c r="B16573" t="s">
        <v>44783</v>
      </c>
      <c r="C16573" t="s">
        <v>27</v>
      </c>
      <c r="F16573" t="s">
        <v>28</v>
      </c>
      <c r="G16573">
        <v>0</v>
      </c>
      <c r="H16573" s="5"/>
      <c r="I16573">
        <v>0</v>
      </c>
      <c r="J16573" s="3">
        <v>45060.215277777781</v>
      </c>
      <c r="K16573" s="3">
        <v>45070.25</v>
      </c>
      <c r="L16573" s="3">
        <v>45070.270833333336</v>
      </c>
      <c r="M16573" t="s">
        <v>44784</v>
      </c>
      <c r="N16573" s="4" t="s">
        <v>22</v>
      </c>
      <c r="P16573" t="s">
        <v>16</v>
      </c>
    </row>
    <row r="16574" spans="1:16" x14ac:dyDescent="0.25">
      <c r="A16574" t="s">
        <v>44785</v>
      </c>
      <c r="B16574" t="s">
        <v>44786</v>
      </c>
      <c r="C16574" t="s">
        <v>43</v>
      </c>
      <c r="F16574" t="s">
        <v>21</v>
      </c>
      <c r="G16574">
        <v>0</v>
      </c>
      <c r="H16574" s="5"/>
      <c r="I16574">
        <v>15611</v>
      </c>
      <c r="J16574" s="3">
        <v>44968.481944444444</v>
      </c>
      <c r="K16574" s="3">
        <v>44989.5</v>
      </c>
      <c r="L16574" s="3">
        <v>44989.520833333336</v>
      </c>
      <c r="M16574" t="s">
        <v>44787</v>
      </c>
      <c r="N16574" s="4" t="s">
        <v>22</v>
      </c>
      <c r="P16574" t="s">
        <v>16</v>
      </c>
    </row>
    <row r="16575" spans="1:16" x14ac:dyDescent="0.25">
      <c r="A16575" t="s">
        <v>44788</v>
      </c>
      <c r="B16575" t="s">
        <v>44789</v>
      </c>
      <c r="C16575" t="s">
        <v>195</v>
      </c>
      <c r="D16575">
        <v>192231</v>
      </c>
      <c r="G16575">
        <v>0</v>
      </c>
      <c r="I16575">
        <v>0</v>
      </c>
      <c r="J16575" s="3">
        <v>44998.184027777781</v>
      </c>
      <c r="K16575" s="3">
        <v>45008.208333333336</v>
      </c>
      <c r="L16575" s="3">
        <v>45008.229166666664</v>
      </c>
      <c r="M16575" t="s">
        <v>44790</v>
      </c>
      <c r="N16575" s="4" t="s">
        <v>22</v>
      </c>
      <c r="P16575" t="s">
        <v>16</v>
      </c>
    </row>
    <row r="16576" spans="1:16" x14ac:dyDescent="0.25">
      <c r="A16576" t="s">
        <v>44791</v>
      </c>
      <c r="B16576" t="s">
        <v>44792</v>
      </c>
      <c r="C16576" t="s">
        <v>27</v>
      </c>
      <c r="F16576" t="s">
        <v>66</v>
      </c>
      <c r="G16576">
        <v>500001</v>
      </c>
      <c r="H16576" s="5"/>
      <c r="I16576">
        <v>0</v>
      </c>
      <c r="J16576" s="3">
        <v>44977.243055555555</v>
      </c>
      <c r="K16576" s="3">
        <v>44987.25</v>
      </c>
      <c r="L16576" s="3">
        <v>44987.270833333336</v>
      </c>
      <c r="M16576" t="s">
        <v>44793</v>
      </c>
      <c r="N16576" s="4" t="s">
        <v>22</v>
      </c>
      <c r="P16576" t="s">
        <v>16</v>
      </c>
    </row>
    <row r="16577" spans="1:16" x14ac:dyDescent="0.25">
      <c r="A16577" t="s">
        <v>44794</v>
      </c>
      <c r="B16577" t="s">
        <v>44795</v>
      </c>
      <c r="C16577" t="s">
        <v>669</v>
      </c>
      <c r="D16577">
        <v>230001</v>
      </c>
      <c r="G16577">
        <v>0</v>
      </c>
      <c r="I16577">
        <v>2500</v>
      </c>
      <c r="J16577" s="3">
        <v>44868.084027777775</v>
      </c>
      <c r="K16577" s="3">
        <v>44879.208333333336</v>
      </c>
      <c r="L16577" s="3">
        <v>44879.229166666664</v>
      </c>
      <c r="M16577" t="s">
        <v>44796</v>
      </c>
      <c r="N16577" s="4" t="s">
        <v>22</v>
      </c>
      <c r="P16577" t="s">
        <v>16</v>
      </c>
    </row>
    <row r="16578" spans="1:16" x14ac:dyDescent="0.25">
      <c r="A16578" t="s">
        <v>44794</v>
      </c>
      <c r="B16578" t="s">
        <v>44797</v>
      </c>
      <c r="C16578" t="s">
        <v>281</v>
      </c>
      <c r="D16578">
        <v>203001</v>
      </c>
      <c r="G16578">
        <v>500000</v>
      </c>
      <c r="I16578">
        <v>0</v>
      </c>
      <c r="J16578" s="3">
        <v>44879.26666666667</v>
      </c>
      <c r="K16578" s="3">
        <v>44889.291666666664</v>
      </c>
      <c r="L16578" s="3">
        <v>44889.3125</v>
      </c>
      <c r="M16578" t="s">
        <v>44798</v>
      </c>
      <c r="N16578" s="4" t="s">
        <v>22</v>
      </c>
      <c r="P16578" t="s">
        <v>16</v>
      </c>
    </row>
    <row r="16579" spans="1:16" x14ac:dyDescent="0.25">
      <c r="A16579" t="s">
        <v>44794</v>
      </c>
      <c r="B16579" t="s">
        <v>44799</v>
      </c>
      <c r="C16579" t="s">
        <v>669</v>
      </c>
      <c r="D16579">
        <v>210301</v>
      </c>
      <c r="G16579">
        <v>0</v>
      </c>
      <c r="I16579">
        <v>0</v>
      </c>
      <c r="J16579" s="3">
        <v>44878.137499999997</v>
      </c>
      <c r="K16579" s="3">
        <v>44888.166666666664</v>
      </c>
      <c r="L16579" s="3">
        <v>44888.1875</v>
      </c>
      <c r="M16579" t="s">
        <v>44800</v>
      </c>
      <c r="N16579" s="4" t="s">
        <v>22</v>
      </c>
      <c r="P16579" t="s">
        <v>16</v>
      </c>
    </row>
    <row r="16580" spans="1:16" x14ac:dyDescent="0.25">
      <c r="A16580" t="s">
        <v>44794</v>
      </c>
      <c r="B16580" t="s">
        <v>44801</v>
      </c>
      <c r="C16580" t="s">
        <v>669</v>
      </c>
      <c r="D16580">
        <v>212601</v>
      </c>
      <c r="G16580">
        <v>500001</v>
      </c>
      <c r="I16580">
        <v>4000</v>
      </c>
      <c r="J16580" s="3">
        <v>44878.15625</v>
      </c>
      <c r="K16580" s="3">
        <v>44888.166666666664</v>
      </c>
      <c r="L16580" s="3">
        <v>44888.1875</v>
      </c>
      <c r="M16580" t="s">
        <v>44802</v>
      </c>
      <c r="N16580" s="4" t="s">
        <v>22</v>
      </c>
      <c r="P16580" t="s">
        <v>16</v>
      </c>
    </row>
    <row r="16581" spans="1:16" x14ac:dyDescent="0.25">
      <c r="A16581" t="s">
        <v>44794</v>
      </c>
      <c r="B16581" t="s">
        <v>44803</v>
      </c>
      <c r="C16581" t="s">
        <v>669</v>
      </c>
      <c r="D16581">
        <v>229001</v>
      </c>
      <c r="J16581" s="3">
        <v>44881.072916666664</v>
      </c>
      <c r="K16581" s="3">
        <v>44891.083333333336</v>
      </c>
      <c r="L16581" s="3">
        <v>44891.104166666664</v>
      </c>
      <c r="M16581" t="s">
        <v>44804</v>
      </c>
      <c r="N16581" s="4" t="s">
        <v>22</v>
      </c>
      <c r="P16581" t="s">
        <v>16</v>
      </c>
    </row>
    <row r="16582" spans="1:16" x14ac:dyDescent="0.25">
      <c r="A16582" t="s">
        <v>44805</v>
      </c>
      <c r="B16582" t="s">
        <v>44806</v>
      </c>
      <c r="C16582" t="s">
        <v>44807</v>
      </c>
      <c r="D16582">
        <v>250609</v>
      </c>
      <c r="G16582">
        <v>0</v>
      </c>
      <c r="I16582">
        <v>0</v>
      </c>
      <c r="J16582" s="3">
        <v>44872.318055555559</v>
      </c>
      <c r="K16582" s="3">
        <v>44882.333333333336</v>
      </c>
      <c r="L16582" s="3">
        <v>44882.354166666664</v>
      </c>
      <c r="M16582" t="s">
        <v>44808</v>
      </c>
      <c r="N16582" s="4" t="s">
        <v>22</v>
      </c>
      <c r="P16582" t="s">
        <v>16</v>
      </c>
    </row>
    <row r="16583" spans="1:16" x14ac:dyDescent="0.25">
      <c r="A16583" t="s">
        <v>44809</v>
      </c>
      <c r="B16583" t="s">
        <v>44810</v>
      </c>
      <c r="C16583" t="s">
        <v>669</v>
      </c>
      <c r="D16583">
        <v>231001</v>
      </c>
      <c r="G16583">
        <v>0</v>
      </c>
      <c r="I16583">
        <v>0</v>
      </c>
      <c r="J16583" s="3">
        <v>44896.130555555559</v>
      </c>
      <c r="K16583" s="3">
        <v>44907.125</v>
      </c>
      <c r="L16583" s="3">
        <v>44907.145833333336</v>
      </c>
      <c r="M16583" t="s">
        <v>44811</v>
      </c>
      <c r="N16583" s="4" t="s">
        <v>22</v>
      </c>
      <c r="P16583" t="s">
        <v>16</v>
      </c>
    </row>
    <row r="16584" spans="1:16" x14ac:dyDescent="0.25">
      <c r="A16584" t="s">
        <v>44812</v>
      </c>
      <c r="B16584" t="s">
        <v>44813</v>
      </c>
      <c r="C16584" t="s">
        <v>669</v>
      </c>
      <c r="D16584">
        <v>251001</v>
      </c>
      <c r="G16584">
        <v>0</v>
      </c>
      <c r="I16584">
        <v>0</v>
      </c>
      <c r="J16584" s="3">
        <v>44874.331944444442</v>
      </c>
      <c r="K16584" s="3">
        <v>44884.5</v>
      </c>
      <c r="L16584" s="3">
        <v>44884.520833333336</v>
      </c>
      <c r="M16584" t="s">
        <v>44814</v>
      </c>
      <c r="N16584" s="4" t="s">
        <v>22</v>
      </c>
      <c r="P16584" t="s">
        <v>16</v>
      </c>
    </row>
    <row r="16585" spans="1:16" x14ac:dyDescent="0.25">
      <c r="A16585" t="s">
        <v>44812</v>
      </c>
      <c r="B16585" t="s">
        <v>44815</v>
      </c>
      <c r="C16585" t="s">
        <v>669</v>
      </c>
      <c r="D16585">
        <v>250609</v>
      </c>
      <c r="G16585">
        <v>0</v>
      </c>
      <c r="I16585">
        <v>0</v>
      </c>
      <c r="J16585" s="3">
        <v>44877.425000000003</v>
      </c>
      <c r="K16585" s="3">
        <v>44887.458333333336</v>
      </c>
      <c r="L16585" s="3">
        <v>44887.479166666664</v>
      </c>
      <c r="M16585" t="s">
        <v>44816</v>
      </c>
      <c r="N16585" s="4" t="s">
        <v>22</v>
      </c>
      <c r="P16585" t="s">
        <v>16</v>
      </c>
    </row>
    <row r="16586" spans="1:16" x14ac:dyDescent="0.25">
      <c r="A16586" t="s">
        <v>44817</v>
      </c>
      <c r="B16586" t="s">
        <v>44818</v>
      </c>
      <c r="C16586" t="s">
        <v>669</v>
      </c>
      <c r="D16586">
        <v>201301</v>
      </c>
      <c r="G16586">
        <v>0</v>
      </c>
      <c r="I16586">
        <v>0</v>
      </c>
      <c r="J16586" s="3">
        <v>44902.226388888892</v>
      </c>
      <c r="K16586" s="3">
        <v>44912.25</v>
      </c>
      <c r="L16586" s="3">
        <v>44912.270833333336</v>
      </c>
      <c r="M16586" t="s">
        <v>44819</v>
      </c>
      <c r="N16586" s="4" t="s">
        <v>22</v>
      </c>
      <c r="P16586" t="s">
        <v>16</v>
      </c>
    </row>
    <row r="16587" spans="1:16" x14ac:dyDescent="0.25">
      <c r="A16587" t="s">
        <v>44820</v>
      </c>
      <c r="B16587" t="s">
        <v>44821</v>
      </c>
      <c r="C16587" t="s">
        <v>669</v>
      </c>
      <c r="D16587">
        <v>201001</v>
      </c>
      <c r="G16587">
        <v>0</v>
      </c>
      <c r="I16587">
        <v>0</v>
      </c>
      <c r="J16587" s="3">
        <v>44895.453472222223</v>
      </c>
      <c r="K16587" s="3">
        <v>44905.458333333336</v>
      </c>
      <c r="L16587" s="3">
        <v>44905.479166666664</v>
      </c>
      <c r="M16587" t="s">
        <v>44822</v>
      </c>
      <c r="N16587" s="4" t="s">
        <v>22</v>
      </c>
      <c r="P16587" t="s">
        <v>16</v>
      </c>
    </row>
    <row r="16588" spans="1:16" x14ac:dyDescent="0.25">
      <c r="A16588" t="s">
        <v>44823</v>
      </c>
      <c r="B16588" t="s">
        <v>44824</v>
      </c>
      <c r="C16588" t="s">
        <v>669</v>
      </c>
      <c r="D16588">
        <v>271801</v>
      </c>
      <c r="G16588">
        <v>500000</v>
      </c>
      <c r="I16588">
        <v>0</v>
      </c>
      <c r="J16588" s="3">
        <v>44873.31527777778</v>
      </c>
      <c r="K16588" s="3">
        <v>44883.333333333336</v>
      </c>
      <c r="L16588" s="3">
        <v>44883.354166666664</v>
      </c>
      <c r="M16588" t="s">
        <v>44825</v>
      </c>
      <c r="N16588" s="4" t="s">
        <v>22</v>
      </c>
      <c r="P16588" t="s">
        <v>16</v>
      </c>
    </row>
    <row r="16589" spans="1:16" x14ac:dyDescent="0.25">
      <c r="A16589" t="s">
        <v>44826</v>
      </c>
      <c r="B16589" t="s">
        <v>44827</v>
      </c>
      <c r="C16589" t="s">
        <v>669</v>
      </c>
      <c r="D16589">
        <v>222001</v>
      </c>
      <c r="G16589">
        <v>225000</v>
      </c>
      <c r="I16589">
        <v>0</v>
      </c>
      <c r="J16589" s="3">
        <v>44880.297222222223</v>
      </c>
      <c r="K16589" s="3">
        <v>44890.333333333336</v>
      </c>
      <c r="L16589" s="3">
        <v>44890.354166666664</v>
      </c>
      <c r="M16589" t="s">
        <v>44828</v>
      </c>
      <c r="N16589" s="4" t="s">
        <v>22</v>
      </c>
      <c r="P16589" t="s">
        <v>16</v>
      </c>
    </row>
    <row r="16590" spans="1:16" x14ac:dyDescent="0.25">
      <c r="A16590" t="s">
        <v>44829</v>
      </c>
      <c r="B16590" t="s">
        <v>44830</v>
      </c>
      <c r="C16590" t="s">
        <v>62</v>
      </c>
      <c r="F16590" t="s">
        <v>28</v>
      </c>
      <c r="G16590">
        <v>0</v>
      </c>
      <c r="H16590" s="5"/>
      <c r="I16590">
        <v>0</v>
      </c>
      <c r="J16590" s="3">
        <v>44998.490277777775</v>
      </c>
      <c r="K16590" s="3">
        <v>45019.041666666664</v>
      </c>
      <c r="L16590" s="3">
        <v>45019.0625</v>
      </c>
      <c r="M16590" t="s">
        <v>44831</v>
      </c>
      <c r="N16590" s="4" t="s">
        <v>22</v>
      </c>
      <c r="P16590" t="s">
        <v>16</v>
      </c>
    </row>
    <row r="16591" spans="1:16" x14ac:dyDescent="0.25">
      <c r="A16591" t="s">
        <v>44832</v>
      </c>
      <c r="B16591" t="s">
        <v>44833</v>
      </c>
      <c r="C16591" t="s">
        <v>27</v>
      </c>
      <c r="F16591" t="s">
        <v>66</v>
      </c>
      <c r="G16591">
        <v>10000</v>
      </c>
      <c r="I16591">
        <v>0</v>
      </c>
      <c r="J16591" s="3">
        <v>44956.405555555553</v>
      </c>
      <c r="K16591" s="3">
        <v>44966.416666666664</v>
      </c>
      <c r="L16591" s="3">
        <v>44966.4375</v>
      </c>
      <c r="M16591" t="s">
        <v>44834</v>
      </c>
      <c r="N16591" s="4" t="s">
        <v>22</v>
      </c>
      <c r="P16591" t="s">
        <v>16</v>
      </c>
    </row>
    <row r="16592" spans="1:16" x14ac:dyDescent="0.25">
      <c r="A16592" t="s">
        <v>44835</v>
      </c>
      <c r="B16592" t="s">
        <v>44836</v>
      </c>
      <c r="C16592" t="s">
        <v>27</v>
      </c>
      <c r="F16592" t="s">
        <v>665</v>
      </c>
      <c r="G16592">
        <v>0</v>
      </c>
      <c r="I16592">
        <v>0</v>
      </c>
      <c r="J16592" s="3">
        <v>44902.510416666664</v>
      </c>
      <c r="K16592" s="3">
        <v>44904.208333333336</v>
      </c>
      <c r="L16592" s="3">
        <v>44904.229166666664</v>
      </c>
      <c r="M16592" t="s">
        <v>44837</v>
      </c>
      <c r="N16592" s="4" t="s">
        <v>22</v>
      </c>
      <c r="P16592" t="s">
        <v>16</v>
      </c>
    </row>
    <row r="16593" spans="1:16" x14ac:dyDescent="0.25">
      <c r="A16593" t="s">
        <v>44838</v>
      </c>
      <c r="B16593" t="s">
        <v>44839</v>
      </c>
      <c r="C16593" t="s">
        <v>27</v>
      </c>
      <c r="F16593" t="s">
        <v>66</v>
      </c>
      <c r="G16593">
        <v>150500</v>
      </c>
      <c r="I16593">
        <v>0</v>
      </c>
      <c r="J16593" s="3">
        <v>44941.523611111108</v>
      </c>
      <c r="K16593" s="3">
        <v>44953.375</v>
      </c>
      <c r="L16593" s="3">
        <v>44953.395833333336</v>
      </c>
      <c r="M16593" t="s">
        <v>44840</v>
      </c>
      <c r="N16593" s="4" t="s">
        <v>22</v>
      </c>
      <c r="P16593" t="s">
        <v>16</v>
      </c>
    </row>
    <row r="16594" spans="1:16" x14ac:dyDescent="0.25">
      <c r="A16594" t="s">
        <v>44841</v>
      </c>
      <c r="B16594" t="s">
        <v>44842</v>
      </c>
      <c r="C16594" t="s">
        <v>115</v>
      </c>
      <c r="F16594" t="s">
        <v>49</v>
      </c>
      <c r="G16594">
        <v>0</v>
      </c>
      <c r="I16594">
        <v>0</v>
      </c>
      <c r="J16594" s="3">
        <v>44963.205555555556</v>
      </c>
      <c r="K16594" s="3">
        <v>44975.375</v>
      </c>
      <c r="L16594" s="3">
        <v>44975.395833333336</v>
      </c>
      <c r="M16594" t="s">
        <v>44843</v>
      </c>
      <c r="N16594" s="4" t="s">
        <v>22</v>
      </c>
      <c r="P16594" t="s">
        <v>16</v>
      </c>
    </row>
    <row r="16595" spans="1:16" x14ac:dyDescent="0.25">
      <c r="A16595" t="s">
        <v>44844</v>
      </c>
      <c r="B16595" t="s">
        <v>44845</v>
      </c>
      <c r="C16595" t="s">
        <v>27</v>
      </c>
      <c r="F16595" t="s">
        <v>63</v>
      </c>
      <c r="G16595">
        <v>0</v>
      </c>
      <c r="I16595">
        <v>0</v>
      </c>
      <c r="J16595" s="3">
        <v>44936.445138888892</v>
      </c>
      <c r="K16595" s="3">
        <v>44946.083333333336</v>
      </c>
      <c r="L16595" s="3">
        <v>44946.104166666664</v>
      </c>
      <c r="M16595" t="s">
        <v>44846</v>
      </c>
      <c r="N16595" s="4" t="s">
        <v>22</v>
      </c>
      <c r="P16595" t="s">
        <v>16</v>
      </c>
    </row>
    <row r="16596" spans="1:16" x14ac:dyDescent="0.25">
      <c r="A16596" t="s">
        <v>44847</v>
      </c>
      <c r="B16596" t="s">
        <v>44848</v>
      </c>
      <c r="C16596" t="s">
        <v>27</v>
      </c>
      <c r="F16596" t="s">
        <v>63</v>
      </c>
      <c r="G16596">
        <v>0</v>
      </c>
      <c r="I16596">
        <v>0</v>
      </c>
      <c r="J16596" s="3">
        <v>44936.447916666664</v>
      </c>
      <c r="K16596" s="3">
        <v>44946.5</v>
      </c>
      <c r="L16596" s="3">
        <v>44946.520833333336</v>
      </c>
      <c r="M16596" t="s">
        <v>44849</v>
      </c>
      <c r="N16596" s="4" t="s">
        <v>22</v>
      </c>
      <c r="P16596" t="s">
        <v>16</v>
      </c>
    </row>
    <row r="16597" spans="1:16" x14ac:dyDescent="0.25">
      <c r="A16597" t="s">
        <v>44850</v>
      </c>
      <c r="B16597" t="s">
        <v>44851</v>
      </c>
      <c r="C16597" t="s">
        <v>121</v>
      </c>
      <c r="D16597">
        <v>607807</v>
      </c>
      <c r="G16597">
        <v>0</v>
      </c>
      <c r="I16597">
        <v>0</v>
      </c>
      <c r="J16597" s="3">
        <v>44977.053472222222</v>
      </c>
      <c r="K16597" s="3">
        <v>44998.125</v>
      </c>
      <c r="L16597" s="3">
        <v>44998.145833333336</v>
      </c>
      <c r="M16597" t="s">
        <v>44852</v>
      </c>
      <c r="N16597" s="4" t="s">
        <v>22</v>
      </c>
      <c r="P16597" t="s">
        <v>16</v>
      </c>
    </row>
    <row r="16598" spans="1:16" x14ac:dyDescent="0.25">
      <c r="A16598" t="s">
        <v>44853</v>
      </c>
      <c r="B16598" t="s">
        <v>44854</v>
      </c>
      <c r="C16598" t="s">
        <v>27</v>
      </c>
      <c r="F16598" t="s">
        <v>32</v>
      </c>
      <c r="G16598">
        <v>0</v>
      </c>
      <c r="I16598">
        <v>0</v>
      </c>
      <c r="J16598" s="3">
        <v>44981.341666666667</v>
      </c>
      <c r="K16598" s="3">
        <v>44991.333333333336</v>
      </c>
      <c r="L16598" s="3">
        <v>44991.354166666664</v>
      </c>
      <c r="M16598" t="s">
        <v>44855</v>
      </c>
      <c r="N16598" s="4" t="s">
        <v>22</v>
      </c>
      <c r="P16598" t="s">
        <v>16</v>
      </c>
    </row>
    <row r="16599" spans="1:16" x14ac:dyDescent="0.25">
      <c r="A16599" t="s">
        <v>44856</v>
      </c>
      <c r="B16599" t="s">
        <v>44857</v>
      </c>
      <c r="C16599" t="s">
        <v>163</v>
      </c>
      <c r="F16599" s="9" t="s">
        <v>28</v>
      </c>
      <c r="G16599">
        <v>0</v>
      </c>
      <c r="I16599">
        <v>0</v>
      </c>
      <c r="J16599" s="3">
        <v>44877.101388888892</v>
      </c>
      <c r="K16599" s="3">
        <v>44898.125</v>
      </c>
      <c r="L16599" s="3">
        <v>44898.145833333336</v>
      </c>
      <c r="M16599" t="s">
        <v>44858</v>
      </c>
      <c r="N16599" s="4" t="s">
        <v>22</v>
      </c>
      <c r="P16599" t="s">
        <v>16</v>
      </c>
    </row>
    <row r="16600" spans="1:16" x14ac:dyDescent="0.25">
      <c r="A16600" t="s">
        <v>44859</v>
      </c>
      <c r="B16600" t="s">
        <v>44860</v>
      </c>
      <c r="C16600" t="s">
        <v>44861</v>
      </c>
      <c r="D16600">
        <v>581401</v>
      </c>
      <c r="G16600">
        <v>0</v>
      </c>
      <c r="H16600" s="5"/>
      <c r="I16600">
        <v>0</v>
      </c>
      <c r="J16600" s="3">
        <v>44932.497916666667</v>
      </c>
      <c r="K16600" s="3">
        <v>44942.5</v>
      </c>
      <c r="L16600" s="3">
        <v>44942.520833333336</v>
      </c>
      <c r="M16600" t="s">
        <v>44862</v>
      </c>
      <c r="N16600" s="4" t="s">
        <v>22</v>
      </c>
      <c r="P16600" t="s">
        <v>16</v>
      </c>
    </row>
    <row r="16601" spans="1:16" x14ac:dyDescent="0.25">
      <c r="A16601" t="s">
        <v>44859</v>
      </c>
      <c r="B16601" t="s">
        <v>44863</v>
      </c>
      <c r="C16601" t="s">
        <v>44861</v>
      </c>
      <c r="D16601">
        <v>581401</v>
      </c>
      <c r="G16601">
        <v>0</v>
      </c>
      <c r="H16601" s="5"/>
      <c r="I16601">
        <v>0</v>
      </c>
      <c r="J16601" s="3">
        <v>44917.315972222219</v>
      </c>
      <c r="K16601" s="3">
        <v>44932.333333333336</v>
      </c>
      <c r="L16601" s="3">
        <v>44932.354166666664</v>
      </c>
      <c r="M16601" t="s">
        <v>44864</v>
      </c>
      <c r="N16601" t="s">
        <v>22</v>
      </c>
      <c r="P16601" t="s">
        <v>16</v>
      </c>
    </row>
    <row r="16602" spans="1:16" x14ac:dyDescent="0.25">
      <c r="A16602" t="s">
        <v>44865</v>
      </c>
      <c r="B16602" t="s">
        <v>44866</v>
      </c>
      <c r="C16602" t="s">
        <v>135</v>
      </c>
      <c r="D16602">
        <v>851116</v>
      </c>
      <c r="G16602">
        <v>0</v>
      </c>
      <c r="I16602">
        <v>0</v>
      </c>
      <c r="J16602" s="3">
        <v>44945.372916666667</v>
      </c>
      <c r="K16602" s="3">
        <v>44956.166666666664</v>
      </c>
      <c r="L16602" s="3">
        <v>44956.1875</v>
      </c>
      <c r="M16602" t="s">
        <v>44867</v>
      </c>
      <c r="N16602" t="s">
        <v>22</v>
      </c>
      <c r="P16602" t="s">
        <v>16</v>
      </c>
    </row>
    <row r="16603" spans="1:16" x14ac:dyDescent="0.25">
      <c r="A16603" t="s">
        <v>44868</v>
      </c>
      <c r="B16603" t="s">
        <v>44869</v>
      </c>
      <c r="C16603" t="s">
        <v>243</v>
      </c>
      <c r="D16603">
        <v>400702</v>
      </c>
      <c r="G16603">
        <v>0</v>
      </c>
      <c r="I16603">
        <v>0</v>
      </c>
      <c r="J16603" s="3">
        <v>44900.15</v>
      </c>
      <c r="K16603" s="3">
        <v>44921.166666666664</v>
      </c>
      <c r="L16603" s="3">
        <v>44921.1875</v>
      </c>
      <c r="M16603" t="s">
        <v>44870</v>
      </c>
      <c r="N16603" s="4" t="s">
        <v>22</v>
      </c>
      <c r="P16603" t="s">
        <v>16</v>
      </c>
    </row>
    <row r="16604" spans="1:16" x14ac:dyDescent="0.25">
      <c r="A16604" t="s">
        <v>44871</v>
      </c>
      <c r="B16604" t="s">
        <v>44872</v>
      </c>
      <c r="C16604" t="s">
        <v>419</v>
      </c>
      <c r="D16604">
        <v>786602</v>
      </c>
      <c r="G16604">
        <v>0</v>
      </c>
      <c r="I16604">
        <v>0</v>
      </c>
      <c r="J16604" s="3">
        <v>44949.402083333334</v>
      </c>
      <c r="K16604" s="3">
        <v>44965.416666666664</v>
      </c>
      <c r="L16604" s="3">
        <v>44965.4375</v>
      </c>
      <c r="M16604" t="s">
        <v>44873</v>
      </c>
      <c r="N16604" s="4" t="s">
        <v>22</v>
      </c>
      <c r="P16604" t="s">
        <v>16</v>
      </c>
    </row>
    <row r="16605" spans="1:16" x14ac:dyDescent="0.25">
      <c r="A16605" s="7" t="s">
        <v>44874</v>
      </c>
      <c r="B16605" t="s">
        <v>44875</v>
      </c>
      <c r="C16605" t="s">
        <v>135</v>
      </c>
      <c r="D16605">
        <v>803213</v>
      </c>
      <c r="G16605">
        <v>0</v>
      </c>
      <c r="I16605">
        <v>86400</v>
      </c>
      <c r="J16605" s="3">
        <v>44986.385416666664</v>
      </c>
      <c r="K16605" s="3">
        <v>44996.166666666664</v>
      </c>
      <c r="L16605" s="3">
        <v>44996.1875</v>
      </c>
      <c r="M16605" t="s">
        <v>44876</v>
      </c>
      <c r="N16605" s="4" t="s">
        <v>22</v>
      </c>
      <c r="P16605" t="s">
        <v>16</v>
      </c>
    </row>
    <row r="16606" spans="1:16" x14ac:dyDescent="0.25">
      <c r="A16606" t="s">
        <v>44877</v>
      </c>
      <c r="B16606" t="s">
        <v>44878</v>
      </c>
      <c r="C16606" t="s">
        <v>148</v>
      </c>
      <c r="D16606">
        <v>700014</v>
      </c>
      <c r="G16606">
        <v>5375000</v>
      </c>
      <c r="I16606">
        <v>0</v>
      </c>
      <c r="J16606" s="3">
        <v>44875.177777777775</v>
      </c>
      <c r="K16606" s="3">
        <v>44890.458333333336</v>
      </c>
      <c r="L16606" s="3">
        <v>44890.479166666664</v>
      </c>
      <c r="M16606" t="s">
        <v>44879</v>
      </c>
      <c r="N16606" s="4" t="s">
        <v>22</v>
      </c>
      <c r="P16606" t="s">
        <v>16</v>
      </c>
    </row>
    <row r="16607" spans="1:16" x14ac:dyDescent="0.25">
      <c r="A16607" t="s">
        <v>44880</v>
      </c>
      <c r="B16607" t="s">
        <v>44881</v>
      </c>
      <c r="C16607" t="s">
        <v>248</v>
      </c>
      <c r="D16607">
        <v>832107</v>
      </c>
      <c r="G16607">
        <v>0</v>
      </c>
      <c r="H16607" s="5"/>
      <c r="I16607">
        <v>10000</v>
      </c>
      <c r="J16607" s="3">
        <v>45043.201388888891</v>
      </c>
      <c r="K16607" s="3">
        <v>45068.25</v>
      </c>
      <c r="L16607" s="3">
        <v>45068.270833333336</v>
      </c>
      <c r="M16607" t="s">
        <v>44882</v>
      </c>
      <c r="N16607" s="4" t="s">
        <v>22</v>
      </c>
      <c r="P16607" t="s">
        <v>16</v>
      </c>
    </row>
    <row r="16608" spans="1:16" x14ac:dyDescent="0.25">
      <c r="A16608" t="s">
        <v>44883</v>
      </c>
      <c r="B16608" t="s">
        <v>44884</v>
      </c>
      <c r="C16608" t="s">
        <v>269</v>
      </c>
      <c r="D16608">
        <v>461005</v>
      </c>
      <c r="G16608">
        <v>0</v>
      </c>
      <c r="H16608" s="5"/>
      <c r="I16608">
        <v>29000</v>
      </c>
      <c r="J16608" s="3">
        <v>44968.518750000003</v>
      </c>
      <c r="K16608" s="3">
        <v>44985.125</v>
      </c>
      <c r="L16608" s="3">
        <v>44985.145833333336</v>
      </c>
      <c r="M16608" t="s">
        <v>44885</v>
      </c>
      <c r="N16608" s="4" t="s">
        <v>22</v>
      </c>
      <c r="P16608" t="s">
        <v>16</v>
      </c>
    </row>
    <row r="16609" spans="1:16" x14ac:dyDescent="0.25">
      <c r="A16609" t="s">
        <v>44883</v>
      </c>
      <c r="B16609" t="s">
        <v>44886</v>
      </c>
      <c r="C16609" t="s">
        <v>337</v>
      </c>
      <c r="D16609">
        <v>575030</v>
      </c>
      <c r="G16609">
        <v>0</v>
      </c>
      <c r="H16609" s="5"/>
      <c r="I16609">
        <v>0</v>
      </c>
      <c r="J16609" s="3">
        <v>45006.475694444445</v>
      </c>
      <c r="K16609" s="3">
        <v>45027.125</v>
      </c>
      <c r="L16609" s="3">
        <v>45027.145833333336</v>
      </c>
      <c r="M16609" t="s">
        <v>44887</v>
      </c>
      <c r="N16609" s="4" t="s">
        <v>22</v>
      </c>
      <c r="P16609" t="s">
        <v>16</v>
      </c>
    </row>
    <row r="16610" spans="1:16" x14ac:dyDescent="0.25">
      <c r="A16610" t="s">
        <v>44888</v>
      </c>
      <c r="B16610" t="s">
        <v>44889</v>
      </c>
      <c r="C16610" t="s">
        <v>337</v>
      </c>
      <c r="D16610">
        <v>575030</v>
      </c>
      <c r="G16610">
        <v>0</v>
      </c>
      <c r="I16610">
        <v>0</v>
      </c>
      <c r="J16610" s="3">
        <v>44998.168055555558</v>
      </c>
      <c r="K16610" s="3">
        <v>45019.125</v>
      </c>
      <c r="L16610" s="3">
        <v>45019.145833333336</v>
      </c>
      <c r="M16610" t="s">
        <v>44890</v>
      </c>
      <c r="N16610" s="4" t="s">
        <v>22</v>
      </c>
      <c r="P16610" t="s">
        <v>16</v>
      </c>
    </row>
    <row r="16611" spans="1:16" x14ac:dyDescent="0.25">
      <c r="A16611" t="s">
        <v>44891</v>
      </c>
      <c r="B16611" t="s">
        <v>44892</v>
      </c>
      <c r="C16611" t="s">
        <v>139</v>
      </c>
      <c r="D16611">
        <v>151003</v>
      </c>
      <c r="G16611">
        <v>0</v>
      </c>
      <c r="I16611">
        <v>25000</v>
      </c>
      <c r="J16611" s="3">
        <v>44902.506944444445</v>
      </c>
      <c r="K16611" s="3">
        <v>44923.041666666664</v>
      </c>
      <c r="L16611" s="3">
        <v>44923.0625</v>
      </c>
      <c r="M16611" t="s">
        <v>44893</v>
      </c>
      <c r="N16611" s="4" t="s">
        <v>22</v>
      </c>
      <c r="P16611" t="s">
        <v>16</v>
      </c>
    </row>
    <row r="16612" spans="1:16" x14ac:dyDescent="0.25">
      <c r="A16612" t="s">
        <v>44894</v>
      </c>
      <c r="B16612" t="s">
        <v>44895</v>
      </c>
      <c r="C16612" t="s">
        <v>243</v>
      </c>
      <c r="D16612">
        <v>392140</v>
      </c>
      <c r="G16612">
        <v>265100000</v>
      </c>
      <c r="I16612">
        <v>0</v>
      </c>
      <c r="J16612" s="3">
        <v>44930.354861111111</v>
      </c>
      <c r="K16612" s="3">
        <v>44942.5</v>
      </c>
      <c r="L16612" s="3">
        <v>44942.520833333336</v>
      </c>
      <c r="M16612" t="s">
        <v>44896</v>
      </c>
      <c r="N16612" s="4" t="s">
        <v>22</v>
      </c>
      <c r="P16612" t="s">
        <v>16</v>
      </c>
    </row>
    <row r="16613" spans="1:16" x14ac:dyDescent="0.25">
      <c r="A16613" t="s">
        <v>44897</v>
      </c>
      <c r="B16613" t="s">
        <v>44898</v>
      </c>
      <c r="C16613" t="s">
        <v>100</v>
      </c>
      <c r="D16613">
        <v>380016</v>
      </c>
      <c r="G16613">
        <v>2067000</v>
      </c>
      <c r="I16613">
        <v>0</v>
      </c>
      <c r="J16613" s="3">
        <v>44894.101388888892</v>
      </c>
      <c r="K16613" s="3">
        <v>44904.208333333336</v>
      </c>
      <c r="L16613" s="3">
        <v>44904.229166666664</v>
      </c>
      <c r="M16613" t="s">
        <v>44899</v>
      </c>
      <c r="N16613" s="4" t="s">
        <v>22</v>
      </c>
      <c r="P16613" t="s">
        <v>16</v>
      </c>
    </row>
    <row r="16614" spans="1:16" x14ac:dyDescent="0.25">
      <c r="A16614" t="s">
        <v>44900</v>
      </c>
      <c r="B16614" t="s">
        <v>44901</v>
      </c>
      <c r="C16614" t="s">
        <v>24</v>
      </c>
      <c r="D16614">
        <v>475005</v>
      </c>
      <c r="G16614">
        <v>0</v>
      </c>
      <c r="H16614" s="5"/>
      <c r="I16614">
        <v>0</v>
      </c>
      <c r="J16614" s="3">
        <v>44921.137499999997</v>
      </c>
      <c r="K16614" s="3">
        <v>44942.208333333336</v>
      </c>
      <c r="L16614" s="3">
        <v>44942.229166666664</v>
      </c>
      <c r="M16614" t="s">
        <v>1220</v>
      </c>
      <c r="N16614" t="s">
        <v>22</v>
      </c>
      <c r="P16614" t="s">
        <v>16</v>
      </c>
    </row>
    <row r="16615" spans="1:16" x14ac:dyDescent="0.25">
      <c r="A16615" t="s">
        <v>44900</v>
      </c>
      <c r="B16615" t="s">
        <v>44902</v>
      </c>
      <c r="C16615" t="s">
        <v>35</v>
      </c>
      <c r="D16615">
        <v>814131</v>
      </c>
      <c r="G16615">
        <v>0</v>
      </c>
      <c r="H16615" s="5"/>
      <c r="I16615">
        <v>0</v>
      </c>
      <c r="J16615" s="3">
        <v>44921.288888888892</v>
      </c>
      <c r="K16615" s="3">
        <v>44931.291666666664</v>
      </c>
      <c r="L16615" s="3">
        <v>44931.3125</v>
      </c>
      <c r="M16615" t="s">
        <v>44903</v>
      </c>
      <c r="N16615" t="s">
        <v>22</v>
      </c>
      <c r="P16615" t="s">
        <v>16</v>
      </c>
    </row>
    <row r="16616" spans="1:16" x14ac:dyDescent="0.25">
      <c r="A16616" t="s">
        <v>44904</v>
      </c>
      <c r="B16616" t="s">
        <v>44905</v>
      </c>
      <c r="C16616" t="s">
        <v>36</v>
      </c>
      <c r="D16616">
        <v>600003</v>
      </c>
      <c r="G16616">
        <v>0</v>
      </c>
      <c r="I16616">
        <v>0</v>
      </c>
      <c r="J16616" s="3">
        <v>44875.188194444447</v>
      </c>
      <c r="K16616" s="3">
        <v>44886.166666666664</v>
      </c>
      <c r="L16616" s="3">
        <v>44886.1875</v>
      </c>
      <c r="M16616" t="s">
        <v>44906</v>
      </c>
      <c r="N16616" s="4" t="s">
        <v>22</v>
      </c>
      <c r="P16616" t="s">
        <v>16</v>
      </c>
    </row>
    <row r="16617" spans="1:16" x14ac:dyDescent="0.25">
      <c r="A16617" t="s">
        <v>44907</v>
      </c>
      <c r="B16617" t="s">
        <v>44908</v>
      </c>
      <c r="C16617" t="s">
        <v>509</v>
      </c>
      <c r="D16617">
        <v>796001</v>
      </c>
      <c r="H16617" s="5"/>
      <c r="I16617">
        <v>0</v>
      </c>
      <c r="J16617" s="3">
        <v>44959.147222222222</v>
      </c>
      <c r="K16617" s="3">
        <v>44970.166666666664</v>
      </c>
      <c r="L16617" s="3">
        <v>44970.1875</v>
      </c>
      <c r="M16617" t="s">
        <v>44909</v>
      </c>
      <c r="N16617" s="4" t="s">
        <v>22</v>
      </c>
      <c r="P16617" t="s">
        <v>16</v>
      </c>
    </row>
    <row r="16618" spans="1:16" x14ac:dyDescent="0.25">
      <c r="A16618" t="s">
        <v>44907</v>
      </c>
      <c r="B16618" t="s">
        <v>44910</v>
      </c>
      <c r="C16618" t="s">
        <v>210</v>
      </c>
      <c r="D16618">
        <v>781023</v>
      </c>
      <c r="G16618">
        <v>184871</v>
      </c>
      <c r="I16618">
        <v>0</v>
      </c>
      <c r="J16618" s="3">
        <v>44950.228472222225</v>
      </c>
      <c r="K16618" s="3">
        <v>44975.25</v>
      </c>
      <c r="L16618" s="3">
        <v>44975.270833333336</v>
      </c>
      <c r="M16618" t="s">
        <v>44911</v>
      </c>
      <c r="N16618" s="4" t="s">
        <v>22</v>
      </c>
      <c r="P16618" t="s">
        <v>16</v>
      </c>
    </row>
    <row r="16619" spans="1:16" x14ac:dyDescent="0.25">
      <c r="A16619" t="s">
        <v>44907</v>
      </c>
      <c r="B16619" t="s">
        <v>44912</v>
      </c>
      <c r="C16619" t="s">
        <v>509</v>
      </c>
      <c r="D16619">
        <v>796001</v>
      </c>
      <c r="G16619">
        <v>0</v>
      </c>
      <c r="I16619">
        <v>0</v>
      </c>
      <c r="J16619" s="3">
        <v>45049.48541666667</v>
      </c>
      <c r="K16619" s="3">
        <v>45059.5</v>
      </c>
      <c r="L16619" s="3">
        <v>45059.520833333336</v>
      </c>
      <c r="M16619" t="s">
        <v>44913</v>
      </c>
      <c r="N16619" s="4" t="s">
        <v>22</v>
      </c>
      <c r="P16619" t="s">
        <v>16</v>
      </c>
    </row>
    <row r="16620" spans="1:16" x14ac:dyDescent="0.25">
      <c r="A16620" t="s">
        <v>44907</v>
      </c>
      <c r="B16620" t="s">
        <v>44914</v>
      </c>
      <c r="C16620" t="s">
        <v>38</v>
      </c>
      <c r="D16620">
        <v>580020</v>
      </c>
      <c r="G16620">
        <v>0</v>
      </c>
      <c r="H16620" s="5"/>
      <c r="I16620">
        <v>0</v>
      </c>
      <c r="J16620" s="3">
        <v>44946.441666666666</v>
      </c>
      <c r="K16620" s="3">
        <v>44956.208333333336</v>
      </c>
      <c r="L16620" s="3">
        <v>44956.229166666664</v>
      </c>
      <c r="M16620" t="s">
        <v>44915</v>
      </c>
      <c r="N16620" s="4" t="s">
        <v>22</v>
      </c>
      <c r="P16620" t="s">
        <v>16</v>
      </c>
    </row>
    <row r="16621" spans="1:16" x14ac:dyDescent="0.25">
      <c r="A16621" t="s">
        <v>44907</v>
      </c>
      <c r="B16621" t="s">
        <v>44916</v>
      </c>
      <c r="C16621" t="s">
        <v>190</v>
      </c>
      <c r="D16621">
        <v>226006</v>
      </c>
      <c r="G16621">
        <v>0</v>
      </c>
      <c r="I16621">
        <v>75000</v>
      </c>
      <c r="J16621" s="3">
        <v>45002.214583333334</v>
      </c>
      <c r="K16621" s="3">
        <v>45012.25</v>
      </c>
      <c r="L16621" s="3">
        <v>45012.270833333336</v>
      </c>
      <c r="M16621" t="s">
        <v>44917</v>
      </c>
      <c r="N16621" s="4" t="s">
        <v>22</v>
      </c>
      <c r="P16621" t="s">
        <v>16</v>
      </c>
    </row>
    <row r="16622" spans="1:16" x14ac:dyDescent="0.25">
      <c r="A16622" t="s">
        <v>44907</v>
      </c>
      <c r="B16622" t="s">
        <v>44918</v>
      </c>
      <c r="C16622" t="s">
        <v>36</v>
      </c>
      <c r="D16622">
        <v>530004</v>
      </c>
      <c r="G16622">
        <v>0</v>
      </c>
      <c r="I16622">
        <v>0</v>
      </c>
      <c r="J16622" s="3">
        <v>44981.197916666664</v>
      </c>
      <c r="K16622" s="3">
        <v>44993.458333333336</v>
      </c>
      <c r="L16622" s="3">
        <v>44993.479166666664</v>
      </c>
      <c r="M16622" t="s">
        <v>44919</v>
      </c>
      <c r="N16622" s="4" t="s">
        <v>22</v>
      </c>
      <c r="P16622" t="s">
        <v>16</v>
      </c>
    </row>
    <row r="16623" spans="1:16" x14ac:dyDescent="0.25">
      <c r="A16623" t="s">
        <v>44907</v>
      </c>
      <c r="B16623" t="s">
        <v>44920</v>
      </c>
      <c r="C16623" t="s">
        <v>294</v>
      </c>
      <c r="D16623">
        <v>753001</v>
      </c>
      <c r="G16623">
        <v>0</v>
      </c>
      <c r="H16623" s="5"/>
      <c r="I16623">
        <v>0</v>
      </c>
      <c r="J16623" s="3">
        <v>45037.527777777781</v>
      </c>
      <c r="K16623" s="3">
        <v>45058.083333333336</v>
      </c>
      <c r="L16623" s="3">
        <v>45058.104166666664</v>
      </c>
      <c r="M16623" t="s">
        <v>44921</v>
      </c>
      <c r="N16623" s="4" t="s">
        <v>22</v>
      </c>
      <c r="P16623" t="s">
        <v>16</v>
      </c>
    </row>
    <row r="16624" spans="1:16" x14ac:dyDescent="0.25">
      <c r="A16624" t="s">
        <v>44922</v>
      </c>
      <c r="B16624" t="s">
        <v>44923</v>
      </c>
      <c r="C16624" t="s">
        <v>36</v>
      </c>
      <c r="D16624">
        <v>844101</v>
      </c>
      <c r="G16624">
        <v>0</v>
      </c>
      <c r="H16624" s="5"/>
      <c r="I16624">
        <v>0</v>
      </c>
      <c r="J16624" s="3">
        <v>44938.049305555556</v>
      </c>
      <c r="K16624" s="3">
        <v>44949.25</v>
      </c>
      <c r="L16624" s="3">
        <v>44949.270833333336</v>
      </c>
      <c r="M16624" t="s">
        <v>44924</v>
      </c>
      <c r="N16624" s="4" t="s">
        <v>22</v>
      </c>
      <c r="P16624" t="s">
        <v>16</v>
      </c>
    </row>
    <row r="16625" spans="1:16" x14ac:dyDescent="0.25">
      <c r="A16625" t="s">
        <v>44922</v>
      </c>
      <c r="B16625" t="s">
        <v>44925</v>
      </c>
      <c r="C16625" t="s">
        <v>744</v>
      </c>
      <c r="D16625">
        <v>605001</v>
      </c>
      <c r="G16625">
        <v>0</v>
      </c>
      <c r="H16625" s="5"/>
      <c r="I16625">
        <v>0</v>
      </c>
      <c r="J16625" s="3">
        <v>44935.411111111112</v>
      </c>
      <c r="K16625" s="3">
        <v>44947.208333333336</v>
      </c>
      <c r="L16625" s="3">
        <v>44947.229166666664</v>
      </c>
      <c r="M16625" t="s">
        <v>44926</v>
      </c>
      <c r="N16625" s="4" t="s">
        <v>22</v>
      </c>
      <c r="P16625" t="s">
        <v>16</v>
      </c>
    </row>
    <row r="16626" spans="1:16" x14ac:dyDescent="0.25">
      <c r="A16626" t="s">
        <v>44927</v>
      </c>
      <c r="B16626" t="s">
        <v>44928</v>
      </c>
      <c r="C16626" t="s">
        <v>54</v>
      </c>
      <c r="D16626">
        <v>581400</v>
      </c>
      <c r="G16626">
        <v>0</v>
      </c>
      <c r="I16626">
        <v>0</v>
      </c>
      <c r="J16626" s="3">
        <v>44901.472916666666</v>
      </c>
      <c r="K16626" s="3">
        <v>44912.458333333336</v>
      </c>
      <c r="L16626" s="3">
        <v>44912.479166666664</v>
      </c>
      <c r="M16626" t="s">
        <v>44929</v>
      </c>
      <c r="N16626" s="4" t="s">
        <v>22</v>
      </c>
      <c r="P16626" t="s">
        <v>16</v>
      </c>
    </row>
    <row r="16627" spans="1:16" x14ac:dyDescent="0.25">
      <c r="A16627" t="s">
        <v>44930</v>
      </c>
      <c r="B16627" t="s">
        <v>44931</v>
      </c>
      <c r="C16627" t="s">
        <v>509</v>
      </c>
      <c r="D16627">
        <v>796001</v>
      </c>
      <c r="G16627">
        <v>300000</v>
      </c>
      <c r="H16627" s="5"/>
      <c r="I16627">
        <v>0</v>
      </c>
      <c r="J16627" s="3">
        <v>44960.201388888891</v>
      </c>
      <c r="K16627" s="3">
        <v>44970.208333333336</v>
      </c>
      <c r="L16627" s="3">
        <v>44970.229166666664</v>
      </c>
      <c r="M16627" t="s">
        <v>44932</v>
      </c>
      <c r="N16627" s="4" t="s">
        <v>22</v>
      </c>
      <c r="P16627" t="s">
        <v>16</v>
      </c>
    </row>
    <row r="16628" spans="1:16" x14ac:dyDescent="0.25">
      <c r="A16628" t="s">
        <v>44930</v>
      </c>
      <c r="B16628" t="s">
        <v>44933</v>
      </c>
      <c r="C16628" t="s">
        <v>509</v>
      </c>
      <c r="D16628">
        <v>796001</v>
      </c>
      <c r="G16628">
        <v>0</v>
      </c>
      <c r="H16628" s="5"/>
      <c r="I16628">
        <v>0</v>
      </c>
      <c r="J16628" s="3">
        <v>45056.48333333333</v>
      </c>
      <c r="K16628" s="3">
        <v>45066.5</v>
      </c>
      <c r="L16628" s="3">
        <v>45066.520833333336</v>
      </c>
      <c r="M16628" t="s">
        <v>44934</v>
      </c>
      <c r="N16628" s="4" t="s">
        <v>22</v>
      </c>
      <c r="P16628" t="s">
        <v>16</v>
      </c>
    </row>
    <row r="16629" spans="1:16" x14ac:dyDescent="0.25">
      <c r="A16629" t="s">
        <v>44935</v>
      </c>
      <c r="B16629" t="s">
        <v>44936</v>
      </c>
      <c r="C16629" t="s">
        <v>126</v>
      </c>
      <c r="D16629">
        <v>122107</v>
      </c>
      <c r="G16629">
        <v>0</v>
      </c>
      <c r="I16629">
        <v>0</v>
      </c>
      <c r="J16629" s="3">
        <v>44916.498611111114</v>
      </c>
      <c r="K16629" s="3">
        <v>44926.5</v>
      </c>
      <c r="L16629" s="3">
        <v>44926.520833333336</v>
      </c>
      <c r="M16629" t="s">
        <v>44937</v>
      </c>
      <c r="N16629" t="s">
        <v>22</v>
      </c>
      <c r="P16629" t="s">
        <v>16</v>
      </c>
    </row>
    <row r="16630" spans="1:16" x14ac:dyDescent="0.25">
      <c r="A16630" t="s">
        <v>44938</v>
      </c>
      <c r="B16630" t="s">
        <v>44939</v>
      </c>
      <c r="C16630" t="s">
        <v>1205</v>
      </c>
      <c r="D16630">
        <v>110001</v>
      </c>
      <c r="G16630">
        <v>0</v>
      </c>
      <c r="I16630">
        <v>0</v>
      </c>
      <c r="J16630" s="3">
        <v>44879.311111111114</v>
      </c>
      <c r="K16630" s="3">
        <v>44889.333333333336</v>
      </c>
      <c r="L16630" s="3">
        <v>44889.354166666664</v>
      </c>
      <c r="M16630" t="s">
        <v>44940</v>
      </c>
      <c r="N16630" s="4" t="s">
        <v>22</v>
      </c>
      <c r="P16630" t="s">
        <v>16</v>
      </c>
    </row>
    <row r="16631" spans="1:16" x14ac:dyDescent="0.25">
      <c r="A16631" t="s">
        <v>44941</v>
      </c>
      <c r="B16631" t="s">
        <v>44942</v>
      </c>
      <c r="C16631" t="s">
        <v>159</v>
      </c>
      <c r="D16631">
        <v>673647</v>
      </c>
      <c r="G16631">
        <v>0</v>
      </c>
      <c r="H16631" s="5"/>
      <c r="I16631">
        <v>0</v>
      </c>
      <c r="J16631" s="3">
        <v>45060.178472222222</v>
      </c>
      <c r="K16631" s="3">
        <v>45070.208333333336</v>
      </c>
      <c r="L16631" s="3">
        <v>45070.229166666664</v>
      </c>
      <c r="M16631" t="s">
        <v>44943</v>
      </c>
      <c r="N16631" s="4" t="s">
        <v>22</v>
      </c>
      <c r="P16631" t="s">
        <v>16</v>
      </c>
    </row>
    <row r="16632" spans="1:16" x14ac:dyDescent="0.25">
      <c r="A16632" t="s">
        <v>44944</v>
      </c>
      <c r="B16632" t="s">
        <v>44945</v>
      </c>
      <c r="C16632" t="s">
        <v>27</v>
      </c>
      <c r="F16632" t="s">
        <v>42</v>
      </c>
      <c r="G16632">
        <v>0</v>
      </c>
      <c r="I16632">
        <v>0</v>
      </c>
      <c r="J16632" s="3">
        <v>44879.307638888888</v>
      </c>
      <c r="K16632" s="3">
        <v>44881.333333333336</v>
      </c>
      <c r="L16632" s="3">
        <v>44881.354166666664</v>
      </c>
      <c r="M16632" t="s">
        <v>44946</v>
      </c>
      <c r="N16632" s="4" t="s">
        <v>22</v>
      </c>
      <c r="P16632" t="s">
        <v>16</v>
      </c>
    </row>
    <row r="16633" spans="1:16" x14ac:dyDescent="0.25">
      <c r="A16633" t="s">
        <v>44947</v>
      </c>
      <c r="B16633" t="s">
        <v>44948</v>
      </c>
      <c r="C16633" t="s">
        <v>27</v>
      </c>
      <c r="F16633" t="s">
        <v>55</v>
      </c>
      <c r="G16633">
        <v>0</v>
      </c>
      <c r="I16633">
        <v>0</v>
      </c>
      <c r="J16633" s="3">
        <v>45001.0625</v>
      </c>
      <c r="K16633" s="3">
        <v>45012.083333333336</v>
      </c>
      <c r="L16633" s="3">
        <v>45012.104166666664</v>
      </c>
      <c r="M16633" t="s">
        <v>44949</v>
      </c>
      <c r="N16633" s="4" t="s">
        <v>22</v>
      </c>
      <c r="P16633" t="s">
        <v>16</v>
      </c>
    </row>
    <row r="16634" spans="1:16" x14ac:dyDescent="0.25">
      <c r="A16634" t="s">
        <v>44950</v>
      </c>
      <c r="B16634" t="s">
        <v>44951</v>
      </c>
      <c r="C16634" t="s">
        <v>1122</v>
      </c>
      <c r="D16634">
        <v>605006</v>
      </c>
      <c r="G16634">
        <v>0</v>
      </c>
      <c r="I16634">
        <v>0</v>
      </c>
      <c r="J16634" s="3">
        <v>45026.273611111108</v>
      </c>
      <c r="K16634" s="3">
        <v>45047.291666666664</v>
      </c>
      <c r="L16634" s="3">
        <v>45047.3125</v>
      </c>
      <c r="M16634" t="s">
        <v>44952</v>
      </c>
      <c r="N16634" s="4" t="s">
        <v>22</v>
      </c>
      <c r="P16634" t="s">
        <v>16</v>
      </c>
    </row>
    <row r="16635" spans="1:16" x14ac:dyDescent="0.25">
      <c r="A16635" t="s">
        <v>44953</v>
      </c>
      <c r="B16635" t="s">
        <v>44954</v>
      </c>
      <c r="C16635" t="s">
        <v>175</v>
      </c>
      <c r="D16635">
        <v>495454</v>
      </c>
      <c r="G16635">
        <v>228000</v>
      </c>
      <c r="H16635" s="5"/>
      <c r="I16635">
        <v>0</v>
      </c>
      <c r="J16635" s="3">
        <v>45006.337500000001</v>
      </c>
      <c r="K16635" s="3">
        <v>45017.416666666664</v>
      </c>
      <c r="L16635" s="3">
        <v>45017.4375</v>
      </c>
      <c r="M16635" t="s">
        <v>44955</v>
      </c>
      <c r="N16635" s="4" t="s">
        <v>22</v>
      </c>
      <c r="P16635" t="s">
        <v>16</v>
      </c>
    </row>
    <row r="16636" spans="1:16" x14ac:dyDescent="0.25">
      <c r="A16636" t="s">
        <v>44956</v>
      </c>
      <c r="B16636" t="s">
        <v>44957</v>
      </c>
      <c r="C16636" t="s">
        <v>210</v>
      </c>
      <c r="D16636">
        <v>781023</v>
      </c>
      <c r="G16636">
        <v>2400000</v>
      </c>
      <c r="I16636">
        <v>0</v>
      </c>
      <c r="J16636" s="3">
        <v>44972.500694444447</v>
      </c>
      <c r="K16636" s="3">
        <v>44993.166666666664</v>
      </c>
      <c r="L16636" s="3">
        <v>44993.1875</v>
      </c>
      <c r="M16636" t="s">
        <v>44958</v>
      </c>
      <c r="N16636" s="4" t="s">
        <v>22</v>
      </c>
      <c r="P16636" t="s">
        <v>16</v>
      </c>
    </row>
    <row r="16637" spans="1:16" x14ac:dyDescent="0.25">
      <c r="A16637" t="s">
        <v>44956</v>
      </c>
      <c r="B16637" t="s">
        <v>44959</v>
      </c>
      <c r="C16637" t="s">
        <v>36</v>
      </c>
      <c r="D16637">
        <v>530004</v>
      </c>
      <c r="G16637">
        <v>0</v>
      </c>
      <c r="I16637">
        <v>0</v>
      </c>
      <c r="J16637" s="3">
        <v>44980.289583333331</v>
      </c>
      <c r="K16637" s="3">
        <v>44993.458333333336</v>
      </c>
      <c r="L16637" s="3">
        <v>44993.479166666664</v>
      </c>
      <c r="M16637" t="s">
        <v>44960</v>
      </c>
      <c r="N16637" s="4" t="s">
        <v>22</v>
      </c>
      <c r="P16637" t="s">
        <v>16</v>
      </c>
    </row>
    <row r="16638" spans="1:16" x14ac:dyDescent="0.25">
      <c r="A16638" t="s">
        <v>44956</v>
      </c>
      <c r="B16638" t="s">
        <v>44961</v>
      </c>
      <c r="C16638" t="s">
        <v>509</v>
      </c>
      <c r="D16638">
        <v>796001</v>
      </c>
      <c r="H16638" s="5"/>
      <c r="I16638">
        <v>8000</v>
      </c>
      <c r="J16638" s="3">
        <v>44959.075694444444</v>
      </c>
      <c r="K16638" s="3">
        <v>44970.083333333336</v>
      </c>
      <c r="L16638" s="3">
        <v>44970.104166666664</v>
      </c>
      <c r="M16638" t="s">
        <v>44962</v>
      </c>
      <c r="N16638" s="4" t="s">
        <v>22</v>
      </c>
      <c r="P16638" t="s">
        <v>16</v>
      </c>
    </row>
    <row r="16639" spans="1:16" x14ac:dyDescent="0.25">
      <c r="A16639" t="s">
        <v>44956</v>
      </c>
      <c r="B16639" t="s">
        <v>44963</v>
      </c>
      <c r="C16639" t="s">
        <v>36</v>
      </c>
      <c r="D16639">
        <v>844101</v>
      </c>
      <c r="G16639">
        <v>0</v>
      </c>
      <c r="I16639">
        <v>0</v>
      </c>
      <c r="J16639" s="3">
        <v>44950.120138888888</v>
      </c>
      <c r="K16639" s="3">
        <v>44957.125</v>
      </c>
      <c r="L16639" s="3">
        <v>44957.145833333336</v>
      </c>
      <c r="M16639" t="s">
        <v>44964</v>
      </c>
      <c r="N16639" s="4" t="s">
        <v>22</v>
      </c>
      <c r="P16639" t="s">
        <v>16</v>
      </c>
    </row>
    <row r="16640" spans="1:16" x14ac:dyDescent="0.25">
      <c r="A16640" t="s">
        <v>44956</v>
      </c>
      <c r="B16640" t="s">
        <v>44965</v>
      </c>
      <c r="C16640" t="s">
        <v>157</v>
      </c>
      <c r="D16640">
        <v>209402</v>
      </c>
      <c r="G16640">
        <v>0</v>
      </c>
      <c r="I16640">
        <v>0</v>
      </c>
      <c r="J16640" s="3">
        <v>44957.496527777781</v>
      </c>
      <c r="K16640" s="3">
        <v>44960.5</v>
      </c>
      <c r="L16640" s="3">
        <v>44960.520833333336</v>
      </c>
      <c r="M16640" t="s">
        <v>44966</v>
      </c>
      <c r="N16640" s="4" t="s">
        <v>22</v>
      </c>
      <c r="P16640" t="s">
        <v>16</v>
      </c>
    </row>
    <row r="16641" spans="1:16" x14ac:dyDescent="0.25">
      <c r="A16641" t="s">
        <v>44956</v>
      </c>
      <c r="B16641" t="s">
        <v>44967</v>
      </c>
      <c r="C16641" t="s">
        <v>38</v>
      </c>
      <c r="D16641">
        <v>580020</v>
      </c>
      <c r="G16641">
        <v>0</v>
      </c>
      <c r="H16641" s="5"/>
      <c r="I16641">
        <v>0</v>
      </c>
      <c r="J16641" s="3">
        <v>44946.457638888889</v>
      </c>
      <c r="K16641" s="3">
        <v>44956.458333333336</v>
      </c>
      <c r="L16641" s="3">
        <v>44956.479166666664</v>
      </c>
      <c r="M16641" t="s">
        <v>44968</v>
      </c>
      <c r="N16641" s="4" t="s">
        <v>22</v>
      </c>
      <c r="P16641" t="s">
        <v>16</v>
      </c>
    </row>
    <row r="16642" spans="1:16" x14ac:dyDescent="0.25">
      <c r="A16642" t="s">
        <v>44956</v>
      </c>
      <c r="B16642" t="s">
        <v>44969</v>
      </c>
      <c r="C16642" t="s">
        <v>210</v>
      </c>
      <c r="D16642">
        <v>783370</v>
      </c>
      <c r="G16642">
        <v>2256000</v>
      </c>
      <c r="H16642" s="5"/>
      <c r="I16642">
        <v>45120</v>
      </c>
      <c r="J16642" s="3">
        <v>44999.283333333333</v>
      </c>
      <c r="K16642" s="3">
        <v>45022.166666666664</v>
      </c>
      <c r="L16642" s="3">
        <v>45022.1875</v>
      </c>
      <c r="M16642" t="s">
        <v>44970</v>
      </c>
      <c r="N16642" s="4" t="s">
        <v>22</v>
      </c>
      <c r="P16642" t="s">
        <v>16</v>
      </c>
    </row>
    <row r="16643" spans="1:16" x14ac:dyDescent="0.25">
      <c r="A16643" t="s">
        <v>44956</v>
      </c>
      <c r="B16643" t="s">
        <v>44971</v>
      </c>
      <c r="C16643" t="s">
        <v>190</v>
      </c>
      <c r="D16643">
        <v>226006</v>
      </c>
      <c r="G16643">
        <v>0</v>
      </c>
      <c r="I16643">
        <v>67000</v>
      </c>
      <c r="J16643" s="3">
        <v>45002.212500000001</v>
      </c>
      <c r="K16643" s="3">
        <v>45012.25</v>
      </c>
      <c r="L16643" s="3">
        <v>45012.270833333336</v>
      </c>
      <c r="M16643" t="s">
        <v>44972</v>
      </c>
      <c r="N16643" s="4" t="s">
        <v>22</v>
      </c>
      <c r="P16643" t="s">
        <v>16</v>
      </c>
    </row>
    <row r="16644" spans="1:16" x14ac:dyDescent="0.25">
      <c r="A16644" t="s">
        <v>44956</v>
      </c>
      <c r="B16644" t="s">
        <v>44973</v>
      </c>
      <c r="C16644" t="s">
        <v>432</v>
      </c>
      <c r="D16644">
        <v>284003</v>
      </c>
      <c r="G16644">
        <v>0</v>
      </c>
      <c r="H16644" s="5"/>
      <c r="I16644">
        <v>0</v>
      </c>
      <c r="J16644" s="3">
        <v>45055.256249999999</v>
      </c>
      <c r="K16644" s="3">
        <v>45065.291666666664</v>
      </c>
      <c r="L16644" s="3">
        <v>45065.3125</v>
      </c>
      <c r="M16644" t="s">
        <v>44974</v>
      </c>
      <c r="N16644" s="4" t="s">
        <v>22</v>
      </c>
      <c r="P16644" t="s">
        <v>16</v>
      </c>
    </row>
    <row r="16645" spans="1:16" x14ac:dyDescent="0.25">
      <c r="A16645" t="s">
        <v>44956</v>
      </c>
      <c r="B16645" t="s">
        <v>44975</v>
      </c>
      <c r="C16645" t="s">
        <v>509</v>
      </c>
      <c r="D16645">
        <v>796001</v>
      </c>
      <c r="G16645">
        <v>0</v>
      </c>
      <c r="H16645" s="5"/>
      <c r="I16645">
        <v>5943</v>
      </c>
      <c r="J16645" s="3">
        <v>45055.204861111109</v>
      </c>
      <c r="K16645" s="3">
        <v>45065.208333333336</v>
      </c>
      <c r="L16645" s="3">
        <v>45065.229166666664</v>
      </c>
      <c r="M16645" t="s">
        <v>44976</v>
      </c>
      <c r="N16645" s="4" t="s">
        <v>22</v>
      </c>
      <c r="P16645" t="s">
        <v>16</v>
      </c>
    </row>
    <row r="16646" spans="1:16" x14ac:dyDescent="0.25">
      <c r="A16646" t="s">
        <v>44956</v>
      </c>
      <c r="B16646" t="s">
        <v>44977</v>
      </c>
      <c r="C16646" t="s">
        <v>294</v>
      </c>
      <c r="D16646">
        <v>753001</v>
      </c>
      <c r="G16646">
        <v>0</v>
      </c>
      <c r="H16646" s="5"/>
      <c r="I16646">
        <v>12540</v>
      </c>
      <c r="J16646" s="3">
        <v>45037.04583333333</v>
      </c>
      <c r="K16646" s="3">
        <v>45058.5</v>
      </c>
      <c r="L16646" s="3">
        <v>45058.520833333336</v>
      </c>
      <c r="M16646" t="s">
        <v>44978</v>
      </c>
      <c r="N16646" s="4" t="s">
        <v>22</v>
      </c>
      <c r="P16646" t="s">
        <v>16</v>
      </c>
    </row>
    <row r="16647" spans="1:16" x14ac:dyDescent="0.25">
      <c r="A16647" t="s">
        <v>44956</v>
      </c>
      <c r="B16647" t="s">
        <v>44979</v>
      </c>
      <c r="C16647" t="s">
        <v>509</v>
      </c>
      <c r="D16647">
        <v>796001</v>
      </c>
      <c r="G16647">
        <v>0</v>
      </c>
      <c r="H16647" s="5"/>
      <c r="I16647">
        <v>0</v>
      </c>
      <c r="J16647" s="3">
        <v>45043.148611111108</v>
      </c>
      <c r="K16647" s="3">
        <v>45054.166666666664</v>
      </c>
      <c r="L16647" s="3">
        <v>45054.1875</v>
      </c>
      <c r="M16647" t="s">
        <v>44980</v>
      </c>
      <c r="N16647" s="4" t="s">
        <v>22</v>
      </c>
      <c r="P16647" t="s">
        <v>16</v>
      </c>
    </row>
    <row r="16648" spans="1:16" x14ac:dyDescent="0.25">
      <c r="A16648" t="s">
        <v>44956</v>
      </c>
      <c r="B16648" t="s">
        <v>44981</v>
      </c>
      <c r="C16648" t="s">
        <v>210</v>
      </c>
      <c r="D16648">
        <v>181123</v>
      </c>
      <c r="G16648">
        <v>7038000</v>
      </c>
      <c r="I16648">
        <v>140760</v>
      </c>
      <c r="J16648" s="3">
        <v>45042.540972222225</v>
      </c>
      <c r="K16648" s="3">
        <v>45063.458333333336</v>
      </c>
      <c r="L16648" s="3">
        <v>45063.479166666664</v>
      </c>
      <c r="M16648" t="s">
        <v>44982</v>
      </c>
      <c r="N16648" s="4" t="s">
        <v>22</v>
      </c>
      <c r="P16648" t="s">
        <v>16</v>
      </c>
    </row>
    <row r="16649" spans="1:16" x14ac:dyDescent="0.25">
      <c r="A16649" t="s">
        <v>44956</v>
      </c>
      <c r="B16649" t="s">
        <v>44983</v>
      </c>
      <c r="C16649" t="s">
        <v>36</v>
      </c>
      <c r="D16649">
        <v>522006</v>
      </c>
      <c r="G16649">
        <v>0</v>
      </c>
      <c r="I16649">
        <v>0</v>
      </c>
      <c r="J16649" s="3">
        <v>45001.290277777778</v>
      </c>
      <c r="K16649" s="3">
        <v>45006.25</v>
      </c>
      <c r="L16649" s="3">
        <v>45006.270833333336</v>
      </c>
      <c r="M16649" t="s">
        <v>44984</v>
      </c>
      <c r="N16649" s="4" t="s">
        <v>22</v>
      </c>
      <c r="P16649" t="s">
        <v>16</v>
      </c>
    </row>
    <row r="16650" spans="1:16" x14ac:dyDescent="0.25">
      <c r="A16650" t="s">
        <v>44956</v>
      </c>
      <c r="B16650" t="s">
        <v>44985</v>
      </c>
      <c r="C16650" t="s">
        <v>135</v>
      </c>
      <c r="D16650">
        <v>759147</v>
      </c>
      <c r="G16650">
        <v>0</v>
      </c>
      <c r="H16650" s="5"/>
      <c r="I16650">
        <v>0</v>
      </c>
      <c r="J16650" s="3">
        <v>45015.238888888889</v>
      </c>
      <c r="K16650" s="3">
        <v>45026.25</v>
      </c>
      <c r="L16650" s="3">
        <v>45026.270833333336</v>
      </c>
      <c r="M16650" t="s">
        <v>44986</v>
      </c>
      <c r="N16650" s="4" t="s">
        <v>22</v>
      </c>
      <c r="P16650" t="s">
        <v>16</v>
      </c>
    </row>
    <row r="16651" spans="1:16" x14ac:dyDescent="0.25">
      <c r="A16651" t="s">
        <v>44987</v>
      </c>
      <c r="B16651" t="s">
        <v>44988</v>
      </c>
      <c r="C16651" t="s">
        <v>157</v>
      </c>
      <c r="D16651">
        <v>209402</v>
      </c>
      <c r="G16651">
        <v>0</v>
      </c>
      <c r="I16651">
        <v>0</v>
      </c>
      <c r="J16651" s="3">
        <v>44935.277083333334</v>
      </c>
      <c r="K16651" s="3">
        <v>44940.291666666664</v>
      </c>
      <c r="L16651" s="3">
        <v>44940.3125</v>
      </c>
      <c r="M16651" t="s">
        <v>44989</v>
      </c>
      <c r="N16651" s="4" t="s">
        <v>22</v>
      </c>
      <c r="P16651" t="s">
        <v>16</v>
      </c>
    </row>
    <row r="16652" spans="1:16" x14ac:dyDescent="0.25">
      <c r="A16652" t="s">
        <v>44987</v>
      </c>
      <c r="B16652" t="s">
        <v>44990</v>
      </c>
      <c r="C16652" t="s">
        <v>744</v>
      </c>
      <c r="D16652">
        <v>605001</v>
      </c>
      <c r="G16652">
        <v>0</v>
      </c>
      <c r="H16652" s="5"/>
      <c r="I16652">
        <v>0</v>
      </c>
      <c r="J16652" s="3">
        <v>44935.394444444442</v>
      </c>
      <c r="K16652" s="3">
        <v>44947.208333333336</v>
      </c>
      <c r="L16652" s="3">
        <v>44947.229166666664</v>
      </c>
      <c r="M16652" t="s">
        <v>44991</v>
      </c>
      <c r="N16652" s="4" t="s">
        <v>22</v>
      </c>
      <c r="P16652" t="s">
        <v>16</v>
      </c>
    </row>
    <row r="16653" spans="1:16" x14ac:dyDescent="0.25">
      <c r="A16653" t="s">
        <v>44992</v>
      </c>
      <c r="B16653" t="s">
        <v>44993</v>
      </c>
      <c r="C16653" t="s">
        <v>72</v>
      </c>
      <c r="D16653">
        <v>508355</v>
      </c>
      <c r="G16653">
        <v>0</v>
      </c>
      <c r="H16653" s="5"/>
      <c r="I16653">
        <v>0</v>
      </c>
      <c r="J16653" s="3">
        <v>44905.043749999997</v>
      </c>
      <c r="K16653" s="3">
        <v>44915.125</v>
      </c>
      <c r="L16653" s="3">
        <v>44915.145833333336</v>
      </c>
      <c r="M16653" t="s">
        <v>44994</v>
      </c>
      <c r="N16653" s="4" t="s">
        <v>22</v>
      </c>
      <c r="P16653" t="s">
        <v>16</v>
      </c>
    </row>
    <row r="16654" spans="1:16" x14ac:dyDescent="0.25">
      <c r="A16654" t="s">
        <v>44995</v>
      </c>
      <c r="B16654" t="s">
        <v>44996</v>
      </c>
      <c r="C16654" t="s">
        <v>72</v>
      </c>
      <c r="D16654">
        <v>620014</v>
      </c>
      <c r="G16654">
        <v>0</v>
      </c>
      <c r="H16654" s="5"/>
      <c r="I16654">
        <v>0</v>
      </c>
      <c r="J16654" s="3">
        <v>45034.520138888889</v>
      </c>
      <c r="K16654" s="3">
        <v>45044.166666666664</v>
      </c>
      <c r="L16654" s="3">
        <v>45044.1875</v>
      </c>
      <c r="M16654" t="s">
        <v>44997</v>
      </c>
      <c r="N16654" s="4" t="s">
        <v>22</v>
      </c>
      <c r="P16654" t="s">
        <v>16</v>
      </c>
    </row>
    <row r="16655" spans="1:16" x14ac:dyDescent="0.25">
      <c r="A16655" t="s">
        <v>44998</v>
      </c>
      <c r="B16655" t="s">
        <v>44999</v>
      </c>
      <c r="C16655" t="s">
        <v>72</v>
      </c>
      <c r="D16655">
        <v>249403</v>
      </c>
      <c r="G16655">
        <v>0</v>
      </c>
      <c r="I16655">
        <v>0</v>
      </c>
      <c r="J16655" s="3">
        <v>45001.088888888888</v>
      </c>
      <c r="K16655" s="3">
        <v>45022.083333333336</v>
      </c>
      <c r="L16655" s="3">
        <v>45022.104166666664</v>
      </c>
      <c r="M16655" t="s">
        <v>45000</v>
      </c>
      <c r="N16655" s="4" t="s">
        <v>22</v>
      </c>
      <c r="P16655" t="s">
        <v>16</v>
      </c>
    </row>
    <row r="16656" spans="1:16" x14ac:dyDescent="0.25">
      <c r="A16656" t="s">
        <v>45001</v>
      </c>
      <c r="B16656" t="s">
        <v>45002</v>
      </c>
      <c r="C16656" t="s">
        <v>72</v>
      </c>
      <c r="D16656">
        <v>462022</v>
      </c>
      <c r="G16656">
        <v>0</v>
      </c>
      <c r="I16656">
        <v>0</v>
      </c>
      <c r="J16656" s="3">
        <v>44963.4</v>
      </c>
      <c r="K16656" s="3">
        <v>44973.416666666664</v>
      </c>
      <c r="L16656" s="3">
        <v>44973.4375</v>
      </c>
      <c r="M16656" t="s">
        <v>45003</v>
      </c>
      <c r="N16656" s="4" t="s">
        <v>22</v>
      </c>
      <c r="P16656" t="s">
        <v>16</v>
      </c>
    </row>
    <row r="16657" spans="1:16" x14ac:dyDescent="0.25">
      <c r="A16657" t="s">
        <v>45001</v>
      </c>
      <c r="B16657" t="s">
        <v>45004</v>
      </c>
      <c r="C16657" t="s">
        <v>72</v>
      </c>
      <c r="D16657">
        <v>462022</v>
      </c>
      <c r="G16657">
        <v>0</v>
      </c>
      <c r="H16657" s="5"/>
      <c r="I16657">
        <v>0</v>
      </c>
      <c r="J16657" s="3">
        <v>45008.40902777778</v>
      </c>
      <c r="K16657" s="3">
        <v>45019.083333333336</v>
      </c>
      <c r="L16657" s="3">
        <v>45019.104166666664</v>
      </c>
      <c r="M16657" t="s">
        <v>45005</v>
      </c>
      <c r="N16657" s="4" t="s">
        <v>22</v>
      </c>
      <c r="P16657" t="s">
        <v>16</v>
      </c>
    </row>
    <row r="16658" spans="1:16" x14ac:dyDescent="0.25">
      <c r="A16658" t="s">
        <v>45006</v>
      </c>
      <c r="B16658" t="s">
        <v>45007</v>
      </c>
      <c r="C16658" t="s">
        <v>104</v>
      </c>
      <c r="D16658">
        <v>781022</v>
      </c>
      <c r="G16658">
        <v>0</v>
      </c>
      <c r="H16658" s="5"/>
      <c r="I16658">
        <v>0</v>
      </c>
      <c r="J16658" s="3">
        <v>44904.256944444445</v>
      </c>
      <c r="K16658" s="3">
        <v>44914.291666666664</v>
      </c>
      <c r="L16658" s="3">
        <v>44914.3125</v>
      </c>
      <c r="M16658" t="s">
        <v>45008</v>
      </c>
      <c r="N16658" s="4" t="s">
        <v>22</v>
      </c>
      <c r="P16658" t="s">
        <v>16</v>
      </c>
    </row>
    <row r="16659" spans="1:16" x14ac:dyDescent="0.25">
      <c r="A16659" t="s">
        <v>45009</v>
      </c>
      <c r="B16659" t="s">
        <v>45010</v>
      </c>
      <c r="C16659" t="s">
        <v>45011</v>
      </c>
      <c r="D16659">
        <v>110036</v>
      </c>
      <c r="I16659">
        <v>31000</v>
      </c>
      <c r="J16659" s="3">
        <v>44881.481944444444</v>
      </c>
      <c r="K16659" s="3">
        <v>44893.208333333336</v>
      </c>
      <c r="L16659" s="3">
        <v>44893.229166666664</v>
      </c>
      <c r="M16659" t="s">
        <v>45012</v>
      </c>
      <c r="N16659" s="4" t="s">
        <v>22</v>
      </c>
      <c r="P16659" t="s">
        <v>16</v>
      </c>
    </row>
    <row r="16660" spans="1:16" x14ac:dyDescent="0.25">
      <c r="A16660" t="s">
        <v>45013</v>
      </c>
      <c r="B16660" t="s">
        <v>45014</v>
      </c>
      <c r="C16660" t="s">
        <v>193</v>
      </c>
      <c r="D16660">
        <v>791109</v>
      </c>
      <c r="G16660">
        <v>0</v>
      </c>
      <c r="H16660" s="5"/>
      <c r="I16660">
        <v>30000</v>
      </c>
      <c r="J16660" s="3">
        <v>45007.277777777781</v>
      </c>
      <c r="K16660" s="3">
        <v>45028.291666666664</v>
      </c>
      <c r="L16660" s="3">
        <v>45028.3125</v>
      </c>
      <c r="M16660" t="s">
        <v>45015</v>
      </c>
      <c r="N16660" s="4" t="s">
        <v>22</v>
      </c>
      <c r="P16660" t="s">
        <v>16</v>
      </c>
    </row>
    <row r="16661" spans="1:16" x14ac:dyDescent="0.25">
      <c r="A16661" t="s">
        <v>45016</v>
      </c>
      <c r="B16661" t="s">
        <v>45017</v>
      </c>
      <c r="C16661" t="s">
        <v>9996</v>
      </c>
      <c r="D16661">
        <v>797106</v>
      </c>
      <c r="G16661">
        <v>509500</v>
      </c>
      <c r="I16661">
        <v>0</v>
      </c>
      <c r="J16661" s="3">
        <v>44917.165277777778</v>
      </c>
      <c r="K16661" s="3">
        <v>44928.375</v>
      </c>
      <c r="L16661" s="3">
        <v>44928.395833333336</v>
      </c>
      <c r="M16661" t="s">
        <v>45018</v>
      </c>
      <c r="N16661" t="s">
        <v>22</v>
      </c>
      <c r="P16661" t="s">
        <v>16</v>
      </c>
    </row>
    <row r="16662" spans="1:16" x14ac:dyDescent="0.25">
      <c r="A16662" t="s">
        <v>45019</v>
      </c>
      <c r="B16662" t="s">
        <v>45020</v>
      </c>
      <c r="C16662" t="s">
        <v>62</v>
      </c>
      <c r="F16662" t="s">
        <v>26</v>
      </c>
      <c r="G16662">
        <v>0</v>
      </c>
      <c r="I16662">
        <v>0</v>
      </c>
      <c r="J16662" s="3">
        <v>45029.098611111112</v>
      </c>
      <c r="K16662" s="3">
        <v>45043.375</v>
      </c>
      <c r="L16662" s="3">
        <v>45043.395833333336</v>
      </c>
      <c r="M16662" t="s">
        <v>45021</v>
      </c>
      <c r="N16662" s="4" t="s">
        <v>22</v>
      </c>
      <c r="P16662" t="s">
        <v>16</v>
      </c>
    </row>
    <row r="16663" spans="1:16" x14ac:dyDescent="0.25">
      <c r="A16663" t="s">
        <v>45019</v>
      </c>
      <c r="B16663" t="s">
        <v>45022</v>
      </c>
      <c r="C16663" t="s">
        <v>62</v>
      </c>
      <c r="F16663" t="s">
        <v>26</v>
      </c>
      <c r="G16663">
        <v>0</v>
      </c>
      <c r="I16663">
        <v>0</v>
      </c>
      <c r="J16663" s="3">
        <v>45029.093055555553</v>
      </c>
      <c r="K16663" s="3">
        <v>45043.375</v>
      </c>
      <c r="L16663" s="3">
        <v>45043.395833333336</v>
      </c>
      <c r="M16663" t="s">
        <v>45023</v>
      </c>
      <c r="N16663" s="4" t="s">
        <v>22</v>
      </c>
      <c r="P16663" t="s">
        <v>16</v>
      </c>
    </row>
    <row r="16664" spans="1:16" x14ac:dyDescent="0.25">
      <c r="A16664" t="s">
        <v>45024</v>
      </c>
      <c r="B16664" t="s">
        <v>45025</v>
      </c>
      <c r="C16664" t="s">
        <v>62</v>
      </c>
      <c r="F16664" t="s">
        <v>26</v>
      </c>
      <c r="G16664">
        <v>0</v>
      </c>
      <c r="I16664">
        <v>0</v>
      </c>
      <c r="J16664" s="3">
        <v>44884.081250000003</v>
      </c>
      <c r="K16664" s="3">
        <v>44895.083333333336</v>
      </c>
      <c r="L16664" s="3">
        <v>44895.104166666664</v>
      </c>
      <c r="M16664" t="s">
        <v>45026</v>
      </c>
      <c r="N16664" s="4" t="s">
        <v>22</v>
      </c>
      <c r="P16664" t="s">
        <v>16</v>
      </c>
    </row>
    <row r="16665" spans="1:16" x14ac:dyDescent="0.25">
      <c r="A16665" t="s">
        <v>45024</v>
      </c>
      <c r="B16665" t="s">
        <v>45027</v>
      </c>
      <c r="C16665" t="s">
        <v>62</v>
      </c>
      <c r="F16665" t="s">
        <v>26</v>
      </c>
      <c r="G16665">
        <v>0</v>
      </c>
      <c r="I16665">
        <v>0</v>
      </c>
      <c r="J16665" s="3">
        <v>44884.089583333334</v>
      </c>
      <c r="K16665" s="3">
        <v>44898.375</v>
      </c>
      <c r="L16665" s="3">
        <v>44898.395833333336</v>
      </c>
      <c r="M16665" t="s">
        <v>45028</v>
      </c>
      <c r="N16665" s="4" t="s">
        <v>22</v>
      </c>
      <c r="P16665" t="s">
        <v>16</v>
      </c>
    </row>
    <row r="16666" spans="1:16" x14ac:dyDescent="0.25">
      <c r="A16666" t="s">
        <v>45029</v>
      </c>
      <c r="B16666" t="s">
        <v>45030</v>
      </c>
      <c r="C16666" t="s">
        <v>768</v>
      </c>
      <c r="D16666">
        <v>390001</v>
      </c>
      <c r="G16666">
        <v>0</v>
      </c>
      <c r="H16666" s="5"/>
      <c r="I16666">
        <v>0</v>
      </c>
      <c r="J16666" s="3">
        <v>45048.472222222219</v>
      </c>
      <c r="K16666" s="3">
        <v>45068.5</v>
      </c>
      <c r="L16666" s="3">
        <v>45068.520833333336</v>
      </c>
      <c r="M16666" t="s">
        <v>45031</v>
      </c>
      <c r="N16666" s="4" t="s">
        <v>22</v>
      </c>
      <c r="P16666" t="s">
        <v>16</v>
      </c>
    </row>
    <row r="16667" spans="1:16" x14ac:dyDescent="0.25">
      <c r="A16667" t="s">
        <v>45029</v>
      </c>
      <c r="B16667" t="s">
        <v>45030</v>
      </c>
      <c r="C16667" t="s">
        <v>768</v>
      </c>
      <c r="D16667">
        <v>390001</v>
      </c>
      <c r="G16667">
        <v>0</v>
      </c>
      <c r="H16667" s="5"/>
      <c r="I16667">
        <v>0</v>
      </c>
      <c r="J16667" s="3">
        <v>45048.472222222219</v>
      </c>
      <c r="K16667" s="3">
        <v>45068.5</v>
      </c>
      <c r="L16667" s="3">
        <v>45068.520833333336</v>
      </c>
      <c r="M16667" t="s">
        <v>45031</v>
      </c>
      <c r="N16667" s="4" t="s">
        <v>22</v>
      </c>
      <c r="P16667" t="s">
        <v>16</v>
      </c>
    </row>
    <row r="16668" spans="1:16" x14ac:dyDescent="0.25">
      <c r="A16668" t="s">
        <v>45032</v>
      </c>
      <c r="B16668" t="s">
        <v>45033</v>
      </c>
      <c r="C16668" t="s">
        <v>768</v>
      </c>
      <c r="D16668">
        <v>390001</v>
      </c>
      <c r="G16668">
        <v>0</v>
      </c>
      <c r="H16668" s="5"/>
      <c r="I16668">
        <v>0</v>
      </c>
      <c r="J16668" s="3">
        <v>45048.46875</v>
      </c>
      <c r="K16668" s="3">
        <v>45068.5</v>
      </c>
      <c r="L16668" s="3">
        <v>45068.520833333336</v>
      </c>
      <c r="M16668" t="s">
        <v>45034</v>
      </c>
      <c r="N16668" s="4" t="s">
        <v>22</v>
      </c>
      <c r="P16668" t="s">
        <v>16</v>
      </c>
    </row>
    <row r="16669" spans="1:16" x14ac:dyDescent="0.25">
      <c r="A16669" t="s">
        <v>45032</v>
      </c>
      <c r="B16669" t="s">
        <v>45033</v>
      </c>
      <c r="C16669" t="s">
        <v>768</v>
      </c>
      <c r="D16669">
        <v>390001</v>
      </c>
      <c r="G16669">
        <v>0</v>
      </c>
      <c r="H16669" s="5"/>
      <c r="I16669">
        <v>0</v>
      </c>
      <c r="J16669" s="3">
        <v>45048.46875</v>
      </c>
      <c r="K16669" s="3">
        <v>45068.5</v>
      </c>
      <c r="L16669" s="3">
        <v>45068.520833333336</v>
      </c>
      <c r="M16669" t="s">
        <v>45034</v>
      </c>
      <c r="N16669" s="4" t="s">
        <v>22</v>
      </c>
      <c r="P16669" t="s">
        <v>16</v>
      </c>
    </row>
    <row r="16670" spans="1:16" x14ac:dyDescent="0.25">
      <c r="A16670" t="s">
        <v>45035</v>
      </c>
      <c r="B16670" t="s">
        <v>45036</v>
      </c>
      <c r="C16670" t="s">
        <v>329</v>
      </c>
      <c r="D16670">
        <v>181143</v>
      </c>
      <c r="G16670">
        <v>0</v>
      </c>
      <c r="I16670">
        <v>0</v>
      </c>
      <c r="J16670" s="3">
        <v>44897.32708333333</v>
      </c>
      <c r="K16670" s="3">
        <v>44907.375</v>
      </c>
      <c r="L16670" s="3">
        <v>44907.395833333336</v>
      </c>
      <c r="M16670" t="s">
        <v>45037</v>
      </c>
      <c r="N16670" s="4" t="s">
        <v>22</v>
      </c>
      <c r="P16670" t="s">
        <v>16</v>
      </c>
    </row>
    <row r="16671" spans="1:16" x14ac:dyDescent="0.25">
      <c r="A16671" t="s">
        <v>45038</v>
      </c>
      <c r="B16671" t="s">
        <v>45039</v>
      </c>
      <c r="C16671" t="s">
        <v>166</v>
      </c>
      <c r="D16671">
        <v>132001</v>
      </c>
      <c r="G16671">
        <v>500000</v>
      </c>
      <c r="H16671" s="5"/>
      <c r="I16671">
        <v>0</v>
      </c>
      <c r="J16671" s="3">
        <v>44904.521527777775</v>
      </c>
      <c r="K16671" s="3">
        <v>44914.041666666664</v>
      </c>
      <c r="L16671" s="3">
        <v>44914.0625</v>
      </c>
      <c r="M16671" t="s">
        <v>45040</v>
      </c>
      <c r="N16671" s="4" t="s">
        <v>22</v>
      </c>
      <c r="P16671" t="s">
        <v>16</v>
      </c>
    </row>
    <row r="16672" spans="1:16" x14ac:dyDescent="0.25">
      <c r="A16672" s="8" t="s">
        <v>45041</v>
      </c>
      <c r="B16672" t="s">
        <v>45042</v>
      </c>
      <c r="C16672" t="s">
        <v>418</v>
      </c>
      <c r="D16672">
        <v>700001</v>
      </c>
      <c r="G16672">
        <v>0</v>
      </c>
      <c r="I16672">
        <v>0</v>
      </c>
      <c r="J16672" s="3">
        <v>44993.413888888892</v>
      </c>
      <c r="K16672" s="3">
        <v>45003.5</v>
      </c>
      <c r="L16672" s="3">
        <v>45003.520833333336</v>
      </c>
      <c r="M16672" t="s">
        <v>45043</v>
      </c>
      <c r="N16672" s="4" t="s">
        <v>22</v>
      </c>
      <c r="P16672" t="s">
        <v>16</v>
      </c>
    </row>
    <row r="16673" spans="1:16" x14ac:dyDescent="0.25">
      <c r="A16673" t="s">
        <v>45044</v>
      </c>
      <c r="B16673" t="s">
        <v>45045</v>
      </c>
      <c r="C16673" t="s">
        <v>29</v>
      </c>
      <c r="F16673" t="s">
        <v>30</v>
      </c>
      <c r="G16673">
        <v>0</v>
      </c>
      <c r="I16673">
        <v>0</v>
      </c>
      <c r="J16673" s="3">
        <v>44999.540277777778</v>
      </c>
      <c r="K16673" s="3">
        <v>45027.125</v>
      </c>
      <c r="L16673" s="3">
        <v>45027.145833333336</v>
      </c>
      <c r="M16673" t="s">
        <v>45046</v>
      </c>
      <c r="N16673" s="4" t="s">
        <v>22</v>
      </c>
      <c r="P16673" t="s">
        <v>16</v>
      </c>
    </row>
    <row r="16674" spans="1:16" x14ac:dyDescent="0.25">
      <c r="A16674" t="s">
        <v>45047</v>
      </c>
      <c r="B16674" t="s">
        <v>45048</v>
      </c>
      <c r="C16674" t="s">
        <v>187</v>
      </c>
      <c r="D16674">
        <v>385001</v>
      </c>
      <c r="G16674">
        <v>0</v>
      </c>
      <c r="H16674" s="5"/>
      <c r="I16674">
        <v>0</v>
      </c>
      <c r="J16674" s="3">
        <v>45055.479861111111</v>
      </c>
      <c r="K16674" s="3">
        <v>45076.083333333336</v>
      </c>
      <c r="L16674" s="3">
        <v>45076.104166666664</v>
      </c>
      <c r="M16674" t="s">
        <v>45049</v>
      </c>
      <c r="N16674" s="4" t="s">
        <v>22</v>
      </c>
      <c r="P16674" t="s">
        <v>16</v>
      </c>
    </row>
    <row r="16675" spans="1:16" x14ac:dyDescent="0.25">
      <c r="A16675" t="s">
        <v>45050</v>
      </c>
      <c r="B16675" t="s">
        <v>45051</v>
      </c>
      <c r="C16675" t="s">
        <v>76</v>
      </c>
      <c r="F16675" t="s">
        <v>28</v>
      </c>
      <c r="G16675">
        <v>0</v>
      </c>
      <c r="H16675" s="5"/>
      <c r="I16675">
        <v>0</v>
      </c>
      <c r="J16675" s="3">
        <v>44998.407638888886</v>
      </c>
      <c r="K16675" s="3">
        <v>45009.166666666664</v>
      </c>
      <c r="L16675" s="3">
        <v>45009.1875</v>
      </c>
      <c r="M16675" t="s">
        <v>45052</v>
      </c>
      <c r="N16675" s="4" t="s">
        <v>22</v>
      </c>
      <c r="P16675" t="s">
        <v>16</v>
      </c>
    </row>
    <row r="16676" spans="1:16" x14ac:dyDescent="0.25">
      <c r="A16676" t="s">
        <v>45053</v>
      </c>
      <c r="B16676" t="s">
        <v>45054</v>
      </c>
      <c r="C16676" t="s">
        <v>418</v>
      </c>
      <c r="D16676">
        <v>700001</v>
      </c>
      <c r="G16676">
        <v>0</v>
      </c>
      <c r="I16676">
        <v>0</v>
      </c>
      <c r="J16676" s="3">
        <v>44933.101388888892</v>
      </c>
      <c r="K16676" s="3">
        <v>44943.166666666664</v>
      </c>
      <c r="L16676" s="3">
        <v>44943.1875</v>
      </c>
      <c r="M16676" t="s">
        <v>45055</v>
      </c>
      <c r="N16676" s="4" t="s">
        <v>22</v>
      </c>
      <c r="P16676" t="s">
        <v>16</v>
      </c>
    </row>
    <row r="16677" spans="1:16" x14ac:dyDescent="0.25">
      <c r="A16677" t="s">
        <v>45056</v>
      </c>
      <c r="B16677" t="s">
        <v>45057</v>
      </c>
      <c r="C16677" t="s">
        <v>418</v>
      </c>
      <c r="D16677">
        <v>211019</v>
      </c>
      <c r="G16677">
        <v>0</v>
      </c>
      <c r="H16677" s="5"/>
      <c r="I16677">
        <v>0</v>
      </c>
      <c r="J16677" s="3">
        <v>44999.474305555559</v>
      </c>
      <c r="K16677" s="3">
        <v>45009.041666666664</v>
      </c>
      <c r="L16677" s="3">
        <v>45009.0625</v>
      </c>
      <c r="M16677" t="s">
        <v>45058</v>
      </c>
      <c r="N16677" s="4" t="s">
        <v>22</v>
      </c>
      <c r="P16677" t="s">
        <v>16</v>
      </c>
    </row>
    <row r="16678" spans="1:16" x14ac:dyDescent="0.25">
      <c r="A16678" t="s">
        <v>45059</v>
      </c>
      <c r="B16678" t="s">
        <v>45060</v>
      </c>
      <c r="C16678" t="s">
        <v>184</v>
      </c>
      <c r="F16678" t="s">
        <v>21</v>
      </c>
      <c r="G16678">
        <v>0</v>
      </c>
      <c r="I16678">
        <v>0</v>
      </c>
      <c r="J16678" s="3">
        <v>44967.184027777781</v>
      </c>
      <c r="K16678" s="3">
        <v>44977.083333333336</v>
      </c>
      <c r="L16678" s="3">
        <v>44977.104166666664</v>
      </c>
      <c r="M16678" t="s">
        <v>45061</v>
      </c>
      <c r="N16678" s="4" t="s">
        <v>22</v>
      </c>
      <c r="P16678" t="s">
        <v>16</v>
      </c>
    </row>
    <row r="16679" spans="1:16" x14ac:dyDescent="0.25">
      <c r="A16679" t="s">
        <v>45062</v>
      </c>
      <c r="B16679" t="s">
        <v>45063</v>
      </c>
      <c r="C16679" t="s">
        <v>72</v>
      </c>
      <c r="D16679">
        <v>263153</v>
      </c>
      <c r="G16679">
        <v>0</v>
      </c>
      <c r="I16679">
        <v>0</v>
      </c>
      <c r="J16679" s="3">
        <v>44959.041666666664</v>
      </c>
      <c r="K16679" s="3">
        <v>44980.166666666664</v>
      </c>
      <c r="L16679" s="3">
        <v>44980.1875</v>
      </c>
      <c r="M16679" t="s">
        <v>45064</v>
      </c>
      <c r="N16679" s="4" t="s">
        <v>22</v>
      </c>
      <c r="P16679" t="s">
        <v>16</v>
      </c>
    </row>
    <row r="16680" spans="1:16" x14ac:dyDescent="0.25">
      <c r="A16680" t="s">
        <v>45065</v>
      </c>
      <c r="B16680" t="s">
        <v>45066</v>
      </c>
      <c r="C16680" t="s">
        <v>27</v>
      </c>
      <c r="F16680" t="s">
        <v>32</v>
      </c>
      <c r="G16680">
        <v>0</v>
      </c>
      <c r="I16680">
        <v>0</v>
      </c>
      <c r="J16680" s="3">
        <v>44956.510416666664</v>
      </c>
      <c r="K16680" s="3">
        <v>44966.041666666664</v>
      </c>
      <c r="L16680" s="3">
        <v>44966.0625</v>
      </c>
      <c r="M16680" t="s">
        <v>45067</v>
      </c>
      <c r="N16680" s="4" t="s">
        <v>22</v>
      </c>
      <c r="P16680" t="s">
        <v>16</v>
      </c>
    </row>
    <row r="16681" spans="1:16" x14ac:dyDescent="0.25">
      <c r="A16681" t="s">
        <v>45068</v>
      </c>
      <c r="B16681" t="s">
        <v>45069</v>
      </c>
      <c r="C16681" t="s">
        <v>62</v>
      </c>
      <c r="F16681" t="s">
        <v>174</v>
      </c>
      <c r="G16681">
        <v>262975</v>
      </c>
      <c r="I16681">
        <v>0</v>
      </c>
      <c r="J16681" s="3">
        <v>44970.453472222223</v>
      </c>
      <c r="K16681" s="3">
        <v>44980.166666666664</v>
      </c>
      <c r="L16681" s="3">
        <v>44980.1875</v>
      </c>
      <c r="M16681" t="s">
        <v>45070</v>
      </c>
      <c r="N16681" s="4" t="s">
        <v>22</v>
      </c>
      <c r="P16681" t="s">
        <v>16</v>
      </c>
    </row>
    <row r="16682" spans="1:16" x14ac:dyDescent="0.25">
      <c r="A16682" t="s">
        <v>45071</v>
      </c>
      <c r="B16682" t="s">
        <v>45072</v>
      </c>
      <c r="C16682" t="s">
        <v>3116</v>
      </c>
      <c r="D16682">
        <v>560001</v>
      </c>
      <c r="G16682">
        <v>0</v>
      </c>
      <c r="H16682" s="5"/>
      <c r="I16682">
        <v>0</v>
      </c>
      <c r="J16682" s="3">
        <v>45036.489583333336</v>
      </c>
      <c r="K16682" s="3">
        <v>45047.458333333336</v>
      </c>
      <c r="L16682" s="3">
        <v>45047.479166666664</v>
      </c>
      <c r="M16682" t="s">
        <v>45073</v>
      </c>
      <c r="N16682" s="4" t="s">
        <v>22</v>
      </c>
      <c r="P16682" t="s">
        <v>16</v>
      </c>
    </row>
    <row r="16683" spans="1:16" x14ac:dyDescent="0.25">
      <c r="A16683" t="s">
        <v>45074</v>
      </c>
      <c r="B16683" t="s">
        <v>45075</v>
      </c>
      <c r="C16683" t="s">
        <v>168</v>
      </c>
      <c r="F16683" t="s">
        <v>66</v>
      </c>
      <c r="G16683">
        <v>0</v>
      </c>
      <c r="H16683" s="5"/>
      <c r="I16683">
        <v>0</v>
      </c>
      <c r="J16683" s="3">
        <v>44967.279861111114</v>
      </c>
      <c r="K16683" s="3">
        <v>44977.291666666664</v>
      </c>
      <c r="L16683" s="3">
        <v>44977.3125</v>
      </c>
      <c r="M16683" t="s">
        <v>45076</v>
      </c>
      <c r="N16683" s="4" t="s">
        <v>22</v>
      </c>
      <c r="P16683" t="s">
        <v>16</v>
      </c>
    </row>
    <row r="16684" spans="1:16" x14ac:dyDescent="0.25">
      <c r="A16684" t="s">
        <v>45077</v>
      </c>
      <c r="B16684" t="s">
        <v>45078</v>
      </c>
      <c r="C16684" t="s">
        <v>72</v>
      </c>
      <c r="D16684">
        <v>462022</v>
      </c>
      <c r="G16684">
        <v>0</v>
      </c>
      <c r="I16684">
        <v>0</v>
      </c>
      <c r="J16684" s="3">
        <v>44938.404166666667</v>
      </c>
      <c r="K16684" s="3">
        <v>44959.375</v>
      </c>
      <c r="L16684" s="3">
        <v>44959.395833333336</v>
      </c>
      <c r="M16684" t="s">
        <v>45079</v>
      </c>
      <c r="N16684" s="4" t="s">
        <v>22</v>
      </c>
      <c r="P16684" t="s">
        <v>16</v>
      </c>
    </row>
    <row r="16685" spans="1:16" x14ac:dyDescent="0.25">
      <c r="A16685" t="s">
        <v>45080</v>
      </c>
      <c r="B16685" t="s">
        <v>45081</v>
      </c>
      <c r="C16685" t="s">
        <v>277</v>
      </c>
      <c r="D16685">
        <v>305003</v>
      </c>
      <c r="G16685">
        <v>0</v>
      </c>
      <c r="H16685" s="5"/>
      <c r="I16685">
        <v>0</v>
      </c>
      <c r="J16685" s="3">
        <v>45033.477777777778</v>
      </c>
      <c r="K16685" s="3">
        <v>45048.375</v>
      </c>
      <c r="L16685" s="3">
        <v>45048.395833333336</v>
      </c>
      <c r="M16685" t="s">
        <v>45082</v>
      </c>
      <c r="N16685" s="4" t="s">
        <v>22</v>
      </c>
      <c r="P16685" t="s">
        <v>16</v>
      </c>
    </row>
    <row r="16686" spans="1:16" x14ac:dyDescent="0.25">
      <c r="A16686" t="s">
        <v>45083</v>
      </c>
      <c r="B16686" t="s">
        <v>45084</v>
      </c>
      <c r="C16686" t="s">
        <v>171</v>
      </c>
      <c r="D16686">
        <v>362001</v>
      </c>
      <c r="G16686">
        <v>0</v>
      </c>
      <c r="H16686" s="5"/>
      <c r="I16686">
        <v>0</v>
      </c>
      <c r="J16686" s="3">
        <v>44908.195138888892</v>
      </c>
      <c r="K16686" s="3">
        <v>44918.208333333336</v>
      </c>
      <c r="L16686" s="3">
        <v>44918.229166666664</v>
      </c>
      <c r="M16686" t="s">
        <v>45085</v>
      </c>
      <c r="N16686" s="4" t="s">
        <v>22</v>
      </c>
      <c r="P16686" t="s">
        <v>16</v>
      </c>
    </row>
    <row r="16687" spans="1:16" x14ac:dyDescent="0.25">
      <c r="A16687" t="s">
        <v>45086</v>
      </c>
      <c r="B16687" t="s">
        <v>45087</v>
      </c>
      <c r="C16687" t="s">
        <v>27</v>
      </c>
      <c r="F16687" t="s">
        <v>26</v>
      </c>
      <c r="G16687">
        <v>0</v>
      </c>
      <c r="I16687">
        <v>0</v>
      </c>
      <c r="J16687" s="3">
        <v>44946.425694444442</v>
      </c>
      <c r="K16687" s="3">
        <v>44956.375</v>
      </c>
      <c r="L16687" s="3">
        <v>44956.395833333336</v>
      </c>
      <c r="M16687" t="s">
        <v>45088</v>
      </c>
      <c r="N16687" s="4" t="s">
        <v>22</v>
      </c>
      <c r="P16687" t="s">
        <v>16</v>
      </c>
    </row>
    <row r="16688" spans="1:16" x14ac:dyDescent="0.25">
      <c r="A16688" t="s">
        <v>45089</v>
      </c>
      <c r="B16688" t="s">
        <v>45090</v>
      </c>
      <c r="C16688" t="s">
        <v>27</v>
      </c>
      <c r="F16688" t="s">
        <v>108</v>
      </c>
      <c r="G16688">
        <v>0</v>
      </c>
      <c r="H16688" s="5"/>
      <c r="I16688">
        <v>0</v>
      </c>
      <c r="J16688" s="3">
        <v>45041.103472222225</v>
      </c>
      <c r="K16688" s="3">
        <v>45051.125</v>
      </c>
      <c r="L16688" s="3">
        <v>45051.145833333336</v>
      </c>
      <c r="M16688" t="s">
        <v>45091</v>
      </c>
      <c r="N16688" s="4" t="s">
        <v>22</v>
      </c>
      <c r="P16688" t="s">
        <v>16</v>
      </c>
    </row>
    <row r="16689" spans="1:16" x14ac:dyDescent="0.25">
      <c r="A16689" t="s">
        <v>45089</v>
      </c>
      <c r="B16689" t="s">
        <v>45092</v>
      </c>
      <c r="C16689" t="s">
        <v>27</v>
      </c>
      <c r="F16689" t="s">
        <v>32</v>
      </c>
      <c r="G16689">
        <v>0</v>
      </c>
      <c r="I16689">
        <v>0</v>
      </c>
      <c r="J16689" s="3">
        <v>45038.385416666664</v>
      </c>
      <c r="K16689" s="3">
        <v>45047.083333333336</v>
      </c>
      <c r="L16689" s="3">
        <v>45047.104166666664</v>
      </c>
      <c r="M16689" t="s">
        <v>45093</v>
      </c>
      <c r="N16689" s="4" t="s">
        <v>22</v>
      </c>
      <c r="P16689" t="s">
        <v>16</v>
      </c>
    </row>
    <row r="16690" spans="1:16" x14ac:dyDescent="0.25">
      <c r="A16690" t="s">
        <v>45094</v>
      </c>
      <c r="B16690" t="s">
        <v>45095</v>
      </c>
      <c r="C16690" t="s">
        <v>376</v>
      </c>
      <c r="D16690">
        <v>400051</v>
      </c>
      <c r="G16690">
        <v>0</v>
      </c>
      <c r="I16690">
        <v>0</v>
      </c>
      <c r="J16690" s="3">
        <v>44940.157638888886</v>
      </c>
      <c r="K16690" s="3">
        <v>44956.166666666664</v>
      </c>
      <c r="L16690" s="3">
        <v>44956.1875</v>
      </c>
      <c r="M16690" t="s">
        <v>45096</v>
      </c>
      <c r="N16690" s="4" t="s">
        <v>22</v>
      </c>
      <c r="P16690" t="s">
        <v>16</v>
      </c>
    </row>
    <row r="16691" spans="1:16" x14ac:dyDescent="0.25">
      <c r="A16691" t="s">
        <v>45097</v>
      </c>
      <c r="B16691" t="s">
        <v>45098</v>
      </c>
      <c r="C16691" t="s">
        <v>376</v>
      </c>
      <c r="D16691">
        <v>400051</v>
      </c>
      <c r="G16691">
        <v>0</v>
      </c>
      <c r="I16691">
        <v>0</v>
      </c>
      <c r="J16691" s="3">
        <v>44940.44027777778</v>
      </c>
      <c r="K16691" s="3">
        <v>44950.208333333336</v>
      </c>
      <c r="L16691" s="3">
        <v>44950.229166666664</v>
      </c>
      <c r="M16691" t="s">
        <v>45099</v>
      </c>
      <c r="N16691" s="4" t="s">
        <v>22</v>
      </c>
      <c r="P16691" t="s">
        <v>16</v>
      </c>
    </row>
    <row r="16692" spans="1:16" x14ac:dyDescent="0.25">
      <c r="A16692" t="s">
        <v>45100</v>
      </c>
      <c r="B16692" t="s">
        <v>45101</v>
      </c>
      <c r="C16692" t="s">
        <v>41</v>
      </c>
      <c r="F16692" t="s">
        <v>42</v>
      </c>
      <c r="G16692">
        <v>0</v>
      </c>
      <c r="I16692">
        <v>0</v>
      </c>
      <c r="J16692" s="3">
        <v>44959.45</v>
      </c>
      <c r="K16692" s="3">
        <v>44980.125</v>
      </c>
      <c r="L16692" s="3">
        <v>44980.145833333336</v>
      </c>
      <c r="M16692" t="s">
        <v>45102</v>
      </c>
      <c r="N16692" s="4" t="s">
        <v>22</v>
      </c>
      <c r="P16692" t="s">
        <v>16</v>
      </c>
    </row>
    <row r="16693" spans="1:16" x14ac:dyDescent="0.25">
      <c r="A16693" t="s">
        <v>45103</v>
      </c>
      <c r="B16693" t="s">
        <v>45104</v>
      </c>
      <c r="C16693" t="s">
        <v>193</v>
      </c>
      <c r="D16693">
        <v>783370</v>
      </c>
      <c r="G16693">
        <v>0</v>
      </c>
      <c r="I16693">
        <v>0</v>
      </c>
      <c r="J16693" s="3">
        <v>45042.088194444441</v>
      </c>
      <c r="K16693" s="3">
        <v>45052.125</v>
      </c>
      <c r="L16693" s="3">
        <v>45052.145833333336</v>
      </c>
      <c r="M16693" t="s">
        <v>45105</v>
      </c>
      <c r="N16693" s="4" t="s">
        <v>22</v>
      </c>
      <c r="P16693" t="s">
        <v>16</v>
      </c>
    </row>
    <row r="16694" spans="1:16" x14ac:dyDescent="0.25">
      <c r="A16694" t="s">
        <v>45106</v>
      </c>
      <c r="B16694" t="s">
        <v>45107</v>
      </c>
      <c r="C16694" t="s">
        <v>81</v>
      </c>
      <c r="D16694">
        <v>759145</v>
      </c>
      <c r="G16694">
        <v>0</v>
      </c>
      <c r="I16694">
        <v>0</v>
      </c>
      <c r="J16694" s="3">
        <v>44950.418055555558</v>
      </c>
      <c r="K16694" s="3">
        <v>44965.375</v>
      </c>
      <c r="L16694" s="3">
        <v>44965.395833333336</v>
      </c>
      <c r="M16694" t="s">
        <v>45108</v>
      </c>
      <c r="N16694" s="4" t="s">
        <v>22</v>
      </c>
      <c r="P16694" t="s">
        <v>16</v>
      </c>
    </row>
    <row r="16695" spans="1:16" x14ac:dyDescent="0.25">
      <c r="A16695" t="s">
        <v>45109</v>
      </c>
      <c r="B16695" t="s">
        <v>45110</v>
      </c>
      <c r="C16695" t="s">
        <v>1157</v>
      </c>
      <c r="D16695">
        <v>570008</v>
      </c>
      <c r="G16695">
        <v>15246000</v>
      </c>
      <c r="I16695">
        <v>0</v>
      </c>
      <c r="J16695" s="3">
        <v>44926.143750000003</v>
      </c>
      <c r="K16695" s="3">
        <v>44947.166666666664</v>
      </c>
      <c r="L16695" s="3">
        <v>44947.1875</v>
      </c>
      <c r="M16695" t="s">
        <v>45111</v>
      </c>
      <c r="N16695" s="4" t="s">
        <v>22</v>
      </c>
      <c r="P16695" t="s">
        <v>16</v>
      </c>
    </row>
    <row r="16696" spans="1:16" x14ac:dyDescent="0.25">
      <c r="A16696" t="s">
        <v>45112</v>
      </c>
      <c r="B16696" t="s">
        <v>45113</v>
      </c>
      <c r="C16696" t="s">
        <v>298</v>
      </c>
      <c r="D16696">
        <v>490021</v>
      </c>
      <c r="G16696">
        <v>0</v>
      </c>
      <c r="I16696">
        <v>0</v>
      </c>
      <c r="J16696" s="3">
        <v>44873.39166666667</v>
      </c>
      <c r="K16696" s="3">
        <v>44886.125</v>
      </c>
      <c r="L16696" s="3">
        <v>44886.145833333336</v>
      </c>
      <c r="M16696" t="s">
        <v>45114</v>
      </c>
      <c r="N16696" s="4" t="s">
        <v>22</v>
      </c>
      <c r="P16696" t="s">
        <v>16</v>
      </c>
    </row>
    <row r="16697" spans="1:16" x14ac:dyDescent="0.25">
      <c r="A16697" t="s">
        <v>45112</v>
      </c>
      <c r="B16697" t="s">
        <v>45115</v>
      </c>
      <c r="C16697" t="s">
        <v>54</v>
      </c>
      <c r="D16697">
        <v>581400</v>
      </c>
      <c r="G16697">
        <v>0</v>
      </c>
      <c r="H16697" s="5"/>
      <c r="I16697">
        <v>0</v>
      </c>
      <c r="J16697" s="3">
        <v>44904.482638888891</v>
      </c>
      <c r="K16697" s="3">
        <v>44915.458333333336</v>
      </c>
      <c r="L16697" s="3">
        <v>44915.479166666664</v>
      </c>
      <c r="M16697" t="s">
        <v>45116</v>
      </c>
      <c r="N16697" s="4" t="s">
        <v>22</v>
      </c>
      <c r="P16697" t="s">
        <v>16</v>
      </c>
    </row>
    <row r="16698" spans="1:16" x14ac:dyDescent="0.25">
      <c r="A16698" t="s">
        <v>45112</v>
      </c>
      <c r="B16698" t="s">
        <v>45117</v>
      </c>
      <c r="C16698" t="s">
        <v>27</v>
      </c>
      <c r="F16698" t="s">
        <v>665</v>
      </c>
      <c r="G16698">
        <v>0</v>
      </c>
      <c r="I16698">
        <v>0</v>
      </c>
      <c r="J16698" s="3">
        <v>44896.531944444447</v>
      </c>
      <c r="K16698" s="3">
        <v>44907.041666666664</v>
      </c>
      <c r="L16698" s="3">
        <v>44907.0625</v>
      </c>
      <c r="M16698" t="s">
        <v>45118</v>
      </c>
      <c r="N16698" s="4" t="s">
        <v>22</v>
      </c>
      <c r="P16698" t="s">
        <v>16</v>
      </c>
    </row>
    <row r="16699" spans="1:16" x14ac:dyDescent="0.25">
      <c r="A16699" t="s">
        <v>45119</v>
      </c>
      <c r="B16699" t="s">
        <v>45120</v>
      </c>
      <c r="C16699" t="s">
        <v>27</v>
      </c>
      <c r="D16699" t="s">
        <v>476</v>
      </c>
      <c r="G16699">
        <v>0</v>
      </c>
      <c r="H16699" s="5"/>
      <c r="I16699">
        <v>0</v>
      </c>
      <c r="J16699" s="3">
        <v>45024.497916666667</v>
      </c>
      <c r="K16699" s="3">
        <v>45034.5</v>
      </c>
      <c r="L16699" s="3">
        <v>45034.520833333336</v>
      </c>
      <c r="M16699" t="s">
        <v>45121</v>
      </c>
      <c r="N16699" s="4" t="s">
        <v>22</v>
      </c>
      <c r="P16699" t="s">
        <v>16</v>
      </c>
    </row>
    <row r="16700" spans="1:16" x14ac:dyDescent="0.25">
      <c r="A16700" t="s">
        <v>45122</v>
      </c>
      <c r="B16700" t="s">
        <v>45123</v>
      </c>
      <c r="C16700" t="s">
        <v>81</v>
      </c>
      <c r="D16700">
        <v>763008</v>
      </c>
      <c r="G16700">
        <v>0</v>
      </c>
      <c r="H16700" s="5"/>
      <c r="I16700">
        <v>0</v>
      </c>
      <c r="J16700" s="3">
        <v>44964.19027777778</v>
      </c>
      <c r="K16700" s="3">
        <v>44979.208333333336</v>
      </c>
      <c r="L16700" s="3">
        <v>44979.229166666664</v>
      </c>
      <c r="M16700" t="s">
        <v>45124</v>
      </c>
      <c r="N16700" s="4" t="s">
        <v>22</v>
      </c>
      <c r="P16700" t="s">
        <v>16</v>
      </c>
    </row>
    <row r="16701" spans="1:16" x14ac:dyDescent="0.25">
      <c r="A16701" t="s">
        <v>45122</v>
      </c>
      <c r="B16701" t="s">
        <v>45125</v>
      </c>
      <c r="C16701" t="s">
        <v>69</v>
      </c>
      <c r="D16701">
        <v>769011</v>
      </c>
      <c r="H16701" s="5"/>
      <c r="I16701">
        <v>0</v>
      </c>
      <c r="J16701" s="3">
        <v>44959.212500000001</v>
      </c>
      <c r="K16701" s="3">
        <v>44974.166666666664</v>
      </c>
      <c r="L16701" s="3">
        <v>44974.1875</v>
      </c>
      <c r="M16701" t="s">
        <v>45126</v>
      </c>
      <c r="N16701" s="4" t="s">
        <v>22</v>
      </c>
      <c r="P16701" t="s">
        <v>16</v>
      </c>
    </row>
    <row r="16702" spans="1:16" x14ac:dyDescent="0.25">
      <c r="A16702" t="s">
        <v>45122</v>
      </c>
      <c r="B16702" t="s">
        <v>45127</v>
      </c>
      <c r="C16702" t="s">
        <v>27</v>
      </c>
      <c r="F16702" t="s">
        <v>84</v>
      </c>
      <c r="G16702">
        <v>0</v>
      </c>
      <c r="I16702">
        <v>0</v>
      </c>
      <c r="J16702" s="3">
        <v>44949.175694444442</v>
      </c>
      <c r="K16702" s="3">
        <v>44960.208333333336</v>
      </c>
      <c r="L16702" s="3">
        <v>44960.229166666664</v>
      </c>
      <c r="M16702" t="s">
        <v>45128</v>
      </c>
      <c r="N16702" s="4" t="s">
        <v>22</v>
      </c>
      <c r="P16702" t="s">
        <v>16</v>
      </c>
    </row>
    <row r="16703" spans="1:16" x14ac:dyDescent="0.25">
      <c r="A16703" t="s">
        <v>45122</v>
      </c>
      <c r="B16703" t="s">
        <v>45129</v>
      </c>
      <c r="C16703" t="s">
        <v>175</v>
      </c>
      <c r="D16703">
        <v>495454</v>
      </c>
      <c r="G16703">
        <v>2800000</v>
      </c>
      <c r="H16703" s="5"/>
      <c r="I16703">
        <v>56000</v>
      </c>
      <c r="J16703" s="3">
        <v>44965.236111111109</v>
      </c>
      <c r="K16703" s="3">
        <v>44975.25</v>
      </c>
      <c r="L16703" s="3">
        <v>44975.270833333336</v>
      </c>
      <c r="M16703" t="s">
        <v>45130</v>
      </c>
      <c r="N16703" s="4" t="s">
        <v>22</v>
      </c>
      <c r="P16703" t="s">
        <v>16</v>
      </c>
    </row>
    <row r="16704" spans="1:16" x14ac:dyDescent="0.25">
      <c r="A16704" t="s">
        <v>45122</v>
      </c>
      <c r="B16704" t="s">
        <v>45123</v>
      </c>
      <c r="C16704" t="s">
        <v>81</v>
      </c>
      <c r="D16704">
        <v>763008</v>
      </c>
      <c r="G16704">
        <v>0</v>
      </c>
      <c r="H16704" s="5"/>
      <c r="I16704">
        <v>0</v>
      </c>
      <c r="J16704" s="3">
        <v>44964.19027777778</v>
      </c>
      <c r="K16704" s="3">
        <v>44979.208333333336</v>
      </c>
      <c r="L16704" s="3">
        <v>44979.229166666664</v>
      </c>
      <c r="M16704" t="s">
        <v>45124</v>
      </c>
      <c r="N16704" s="4" t="s">
        <v>22</v>
      </c>
      <c r="P16704" t="s">
        <v>16</v>
      </c>
    </row>
    <row r="16705" spans="1:16" x14ac:dyDescent="0.25">
      <c r="A16705" t="s">
        <v>45122</v>
      </c>
      <c r="B16705" t="s">
        <v>45131</v>
      </c>
      <c r="C16705" t="s">
        <v>69</v>
      </c>
      <c r="D16705">
        <v>769011</v>
      </c>
      <c r="G16705">
        <v>0</v>
      </c>
      <c r="H16705" s="5"/>
      <c r="I16705">
        <v>0</v>
      </c>
      <c r="J16705" s="3">
        <v>45056.492361111108</v>
      </c>
      <c r="K16705" s="3">
        <v>45068.166666666664</v>
      </c>
      <c r="L16705" s="3">
        <v>45068.1875</v>
      </c>
      <c r="M16705" t="s">
        <v>45132</v>
      </c>
      <c r="N16705" s="4" t="s">
        <v>22</v>
      </c>
      <c r="P16705" t="s">
        <v>16</v>
      </c>
    </row>
    <row r="16706" spans="1:16" x14ac:dyDescent="0.25">
      <c r="A16706" t="s">
        <v>45122</v>
      </c>
      <c r="B16706" t="s">
        <v>45133</v>
      </c>
      <c r="C16706" t="s">
        <v>69</v>
      </c>
      <c r="D16706">
        <v>769011</v>
      </c>
      <c r="G16706">
        <v>0</v>
      </c>
      <c r="I16706">
        <v>0</v>
      </c>
      <c r="J16706" s="3">
        <v>44943.490972222222</v>
      </c>
      <c r="K16706" s="3">
        <v>44958.166666666664</v>
      </c>
      <c r="L16706" s="3">
        <v>44958.1875</v>
      </c>
      <c r="M16706" t="s">
        <v>45134</v>
      </c>
      <c r="N16706" s="4" t="s">
        <v>22</v>
      </c>
      <c r="P16706" t="s">
        <v>16</v>
      </c>
    </row>
    <row r="16707" spans="1:16" x14ac:dyDescent="0.25">
      <c r="A16707" t="s">
        <v>45122</v>
      </c>
      <c r="B16707" t="s">
        <v>45135</v>
      </c>
      <c r="C16707" t="s">
        <v>27</v>
      </c>
      <c r="F16707" t="s">
        <v>42</v>
      </c>
      <c r="G16707">
        <v>0</v>
      </c>
      <c r="I16707">
        <v>0</v>
      </c>
      <c r="J16707" s="3">
        <v>45040.50277777778</v>
      </c>
      <c r="K16707" s="3">
        <v>45044.5</v>
      </c>
      <c r="L16707" s="3">
        <v>45044.520833333336</v>
      </c>
      <c r="M16707" t="s">
        <v>45136</v>
      </c>
      <c r="N16707" s="4" t="s">
        <v>22</v>
      </c>
      <c r="P16707" t="s">
        <v>16</v>
      </c>
    </row>
    <row r="16708" spans="1:16" x14ac:dyDescent="0.25">
      <c r="A16708" t="s">
        <v>45122</v>
      </c>
      <c r="B16708" t="s">
        <v>45137</v>
      </c>
      <c r="C16708" t="s">
        <v>298</v>
      </c>
      <c r="D16708">
        <v>769011</v>
      </c>
      <c r="G16708">
        <v>0</v>
      </c>
      <c r="H16708" s="5"/>
      <c r="I16708">
        <v>0</v>
      </c>
      <c r="J16708" s="3">
        <v>45020.420138888891</v>
      </c>
      <c r="K16708" s="3">
        <v>45031.125</v>
      </c>
      <c r="L16708" s="3">
        <v>45031.145833333336</v>
      </c>
      <c r="M16708" t="s">
        <v>45138</v>
      </c>
      <c r="N16708" s="4" t="s">
        <v>22</v>
      </c>
      <c r="P16708" t="s">
        <v>16</v>
      </c>
    </row>
    <row r="16709" spans="1:16" x14ac:dyDescent="0.25">
      <c r="A16709" t="s">
        <v>45139</v>
      </c>
      <c r="B16709" t="s">
        <v>45140</v>
      </c>
      <c r="C16709" t="s">
        <v>423</v>
      </c>
      <c r="D16709">
        <v>781020</v>
      </c>
      <c r="G16709">
        <v>0</v>
      </c>
      <c r="I16709">
        <v>13500</v>
      </c>
      <c r="J16709" s="3">
        <v>44915.51666666667</v>
      </c>
      <c r="K16709" s="3">
        <v>44930.166666666664</v>
      </c>
      <c r="L16709" s="3">
        <v>44930.1875</v>
      </c>
      <c r="M16709" t="s">
        <v>45141</v>
      </c>
      <c r="N16709" t="s">
        <v>22</v>
      </c>
      <c r="P16709" t="s">
        <v>16</v>
      </c>
    </row>
    <row r="16710" spans="1:16" x14ac:dyDescent="0.25">
      <c r="A16710" t="s">
        <v>45142</v>
      </c>
      <c r="B16710" t="s">
        <v>45143</v>
      </c>
      <c r="C16710" t="s">
        <v>81</v>
      </c>
      <c r="D16710">
        <v>759145</v>
      </c>
      <c r="G16710">
        <v>0</v>
      </c>
      <c r="H16710" s="5"/>
      <c r="I16710">
        <v>0</v>
      </c>
      <c r="J16710" s="3">
        <v>44905.145138888889</v>
      </c>
      <c r="K16710" s="3">
        <v>44919.458333333336</v>
      </c>
      <c r="L16710" s="3">
        <v>44919.479166666664</v>
      </c>
      <c r="M16710" t="s">
        <v>45144</v>
      </c>
      <c r="N16710" s="4" t="s">
        <v>22</v>
      </c>
      <c r="P16710" t="s">
        <v>16</v>
      </c>
    </row>
    <row r="16711" spans="1:16" x14ac:dyDescent="0.25">
      <c r="A16711" s="8" t="s">
        <v>45145</v>
      </c>
      <c r="B16711" t="s">
        <v>45146</v>
      </c>
      <c r="C16711" t="s">
        <v>81</v>
      </c>
      <c r="D16711">
        <v>763008</v>
      </c>
      <c r="G16711">
        <v>0</v>
      </c>
      <c r="I16711">
        <v>0</v>
      </c>
      <c r="J16711" s="3">
        <v>44992.163888888892</v>
      </c>
      <c r="K16711" s="3">
        <v>45007.166666666664</v>
      </c>
      <c r="L16711" s="3">
        <v>45007.1875</v>
      </c>
      <c r="M16711" t="s">
        <v>45147</v>
      </c>
      <c r="N16711" s="4" t="s">
        <v>22</v>
      </c>
      <c r="P16711" t="s">
        <v>16</v>
      </c>
    </row>
    <row r="16712" spans="1:16" x14ac:dyDescent="0.25">
      <c r="A16712" t="s">
        <v>45148</v>
      </c>
      <c r="B16712" t="s">
        <v>45149</v>
      </c>
      <c r="C16712" t="s">
        <v>301</v>
      </c>
      <c r="D16712">
        <v>132140</v>
      </c>
      <c r="G16712">
        <v>0</v>
      </c>
      <c r="H16712" s="5"/>
      <c r="I16712">
        <v>170100</v>
      </c>
      <c r="J16712" s="3">
        <v>44967.461805555555</v>
      </c>
      <c r="K16712" s="3">
        <v>44981.125</v>
      </c>
      <c r="L16712" s="3">
        <v>44981.145833333336</v>
      </c>
      <c r="M16712" t="s">
        <v>45150</v>
      </c>
      <c r="N16712" s="4" t="s">
        <v>22</v>
      </c>
      <c r="P16712" t="s">
        <v>16</v>
      </c>
    </row>
    <row r="16713" spans="1:16" x14ac:dyDescent="0.25">
      <c r="A16713" t="s">
        <v>45148</v>
      </c>
      <c r="B16713" t="s">
        <v>45151</v>
      </c>
      <c r="C16713" t="s">
        <v>135</v>
      </c>
      <c r="D16713">
        <v>486885</v>
      </c>
      <c r="G16713">
        <v>0</v>
      </c>
      <c r="H16713" s="5"/>
      <c r="I16713">
        <v>50000</v>
      </c>
      <c r="J16713" s="3">
        <v>44946.385416666664</v>
      </c>
      <c r="K16713" s="3">
        <v>44961.125</v>
      </c>
      <c r="L16713" s="3">
        <v>44961.145833333336</v>
      </c>
      <c r="M16713" t="s">
        <v>45152</v>
      </c>
      <c r="N16713" s="4" t="s">
        <v>22</v>
      </c>
      <c r="P16713" t="s">
        <v>16</v>
      </c>
    </row>
    <row r="16714" spans="1:16" x14ac:dyDescent="0.25">
      <c r="A16714" t="s">
        <v>45148</v>
      </c>
      <c r="B16714" t="s">
        <v>45153</v>
      </c>
      <c r="C16714" t="s">
        <v>599</v>
      </c>
      <c r="D16714">
        <v>110039</v>
      </c>
      <c r="G16714">
        <v>0</v>
      </c>
      <c r="H16714" s="5"/>
      <c r="I16714">
        <v>48200</v>
      </c>
      <c r="J16714" s="3">
        <v>44942.243750000001</v>
      </c>
      <c r="K16714" s="3">
        <v>44956.416666666664</v>
      </c>
      <c r="L16714" s="3">
        <v>44956.4375</v>
      </c>
      <c r="M16714" t="s">
        <v>45154</v>
      </c>
      <c r="N16714" s="4" t="s">
        <v>22</v>
      </c>
      <c r="P16714" t="s">
        <v>16</v>
      </c>
    </row>
    <row r="16715" spans="1:16" x14ac:dyDescent="0.25">
      <c r="A16715" t="s">
        <v>45155</v>
      </c>
      <c r="B16715" t="s">
        <v>45156</v>
      </c>
      <c r="C16715" t="s">
        <v>72</v>
      </c>
      <c r="D16715">
        <v>249403</v>
      </c>
      <c r="G16715">
        <v>0</v>
      </c>
      <c r="I16715">
        <v>0</v>
      </c>
      <c r="J16715" s="3">
        <v>44970.46597222222</v>
      </c>
      <c r="K16715" s="3">
        <v>44991.083333333336</v>
      </c>
      <c r="L16715" s="3">
        <v>44991.104166666664</v>
      </c>
      <c r="M16715" t="s">
        <v>45157</v>
      </c>
      <c r="N16715" s="4" t="s">
        <v>22</v>
      </c>
      <c r="P16715" t="s">
        <v>16</v>
      </c>
    </row>
    <row r="16716" spans="1:16" x14ac:dyDescent="0.25">
      <c r="A16716" t="s">
        <v>45155</v>
      </c>
      <c r="B16716" t="s">
        <v>45158</v>
      </c>
      <c r="C16716" t="s">
        <v>72</v>
      </c>
      <c r="D16716">
        <v>249403</v>
      </c>
      <c r="G16716">
        <v>0</v>
      </c>
      <c r="H16716" s="5"/>
      <c r="I16716">
        <v>0</v>
      </c>
      <c r="J16716" s="3">
        <v>44968.145833333336</v>
      </c>
      <c r="K16716" s="3">
        <v>44989.208333333336</v>
      </c>
      <c r="L16716" s="3">
        <v>44989.229166666664</v>
      </c>
      <c r="M16716" t="s">
        <v>45159</v>
      </c>
      <c r="N16716" s="4" t="s">
        <v>22</v>
      </c>
      <c r="P16716" t="s">
        <v>16</v>
      </c>
    </row>
    <row r="16717" spans="1:16" x14ac:dyDescent="0.25">
      <c r="A16717" t="s">
        <v>45160</v>
      </c>
      <c r="B16717" t="s">
        <v>45161</v>
      </c>
      <c r="C16717" t="s">
        <v>72</v>
      </c>
      <c r="D16717">
        <v>284120</v>
      </c>
      <c r="G16717">
        <v>0</v>
      </c>
      <c r="H16717" s="5"/>
      <c r="I16717">
        <v>0</v>
      </c>
      <c r="J16717" s="3">
        <v>44949.072916666664</v>
      </c>
      <c r="K16717" s="3">
        <v>44970.125</v>
      </c>
      <c r="L16717" s="3">
        <v>44970.145833333336</v>
      </c>
      <c r="M16717" t="s">
        <v>45162</v>
      </c>
      <c r="N16717" s="4" t="s">
        <v>22</v>
      </c>
      <c r="P16717" t="s">
        <v>16</v>
      </c>
    </row>
    <row r="16718" spans="1:16" x14ac:dyDescent="0.25">
      <c r="A16718" t="s">
        <v>45163</v>
      </c>
      <c r="B16718" t="s">
        <v>45164</v>
      </c>
      <c r="C16718" t="s">
        <v>302</v>
      </c>
      <c r="D16718">
        <v>600068</v>
      </c>
      <c r="G16718">
        <v>0</v>
      </c>
      <c r="I16718">
        <v>0</v>
      </c>
      <c r="J16718" s="3">
        <v>44947.055555555555</v>
      </c>
      <c r="K16718" s="3">
        <v>44957.083333333336</v>
      </c>
      <c r="L16718" s="3">
        <v>44957.104166666664</v>
      </c>
      <c r="M16718" t="s">
        <v>45165</v>
      </c>
      <c r="N16718" s="4" t="s">
        <v>22</v>
      </c>
      <c r="P16718" t="s">
        <v>16</v>
      </c>
    </row>
    <row r="16719" spans="1:16" x14ac:dyDescent="0.25">
      <c r="A16719" s="7" t="s">
        <v>45166</v>
      </c>
      <c r="B16719" t="s">
        <v>45167</v>
      </c>
      <c r="C16719" t="s">
        <v>72</v>
      </c>
      <c r="D16719">
        <v>249403</v>
      </c>
      <c r="G16719">
        <v>0</v>
      </c>
      <c r="H16719" s="5"/>
      <c r="I16719">
        <v>0</v>
      </c>
      <c r="J16719" s="3">
        <v>44987.205555555556</v>
      </c>
      <c r="K16719" s="3">
        <v>45008.208333333336</v>
      </c>
      <c r="L16719" s="3">
        <v>45008.229166666664</v>
      </c>
      <c r="M16719" t="s">
        <v>45168</v>
      </c>
      <c r="N16719" s="4" t="s">
        <v>22</v>
      </c>
      <c r="P16719" t="s">
        <v>16</v>
      </c>
    </row>
    <row r="16720" spans="1:16" x14ac:dyDescent="0.25">
      <c r="A16720" t="s">
        <v>45169</v>
      </c>
      <c r="B16720" t="s">
        <v>45170</v>
      </c>
      <c r="C16720" t="s">
        <v>27</v>
      </c>
      <c r="F16720" t="s">
        <v>32</v>
      </c>
      <c r="G16720">
        <v>739117.21</v>
      </c>
      <c r="I16720">
        <v>0</v>
      </c>
      <c r="J16720" s="3">
        <v>44919.519444444442</v>
      </c>
      <c r="K16720" s="3">
        <v>44929.041666666664</v>
      </c>
      <c r="L16720" s="3">
        <v>44929.0625</v>
      </c>
      <c r="M16720" t="s">
        <v>45171</v>
      </c>
      <c r="N16720" t="s">
        <v>22</v>
      </c>
      <c r="P16720" t="s">
        <v>16</v>
      </c>
    </row>
    <row r="16721" spans="1:16" x14ac:dyDescent="0.25">
      <c r="A16721" t="s">
        <v>45172</v>
      </c>
      <c r="B16721" t="s">
        <v>45173</v>
      </c>
      <c r="C16721" t="s">
        <v>27</v>
      </c>
      <c r="F16721" t="s">
        <v>32</v>
      </c>
      <c r="G16721">
        <v>1514793.16</v>
      </c>
      <c r="I16721">
        <v>0</v>
      </c>
      <c r="J16721" s="3">
        <v>44974.324305555558</v>
      </c>
      <c r="K16721" s="3">
        <v>44984.375</v>
      </c>
      <c r="L16721" s="3">
        <v>44984.395833333336</v>
      </c>
      <c r="M16721" t="s">
        <v>45174</v>
      </c>
      <c r="N16721" s="4" t="s">
        <v>22</v>
      </c>
      <c r="P16721" t="s">
        <v>16</v>
      </c>
    </row>
    <row r="16722" spans="1:16" x14ac:dyDescent="0.25">
      <c r="A16722" t="s">
        <v>45175</v>
      </c>
      <c r="B16722" t="s">
        <v>45176</v>
      </c>
      <c r="C16722" t="s">
        <v>61</v>
      </c>
      <c r="D16722">
        <v>691002</v>
      </c>
      <c r="G16722">
        <v>0</v>
      </c>
      <c r="I16722">
        <v>0</v>
      </c>
      <c r="J16722" s="3">
        <v>44929.535416666666</v>
      </c>
      <c r="K16722" s="3">
        <v>44939.041666666664</v>
      </c>
      <c r="L16722" s="3">
        <v>44939.0625</v>
      </c>
      <c r="M16722" t="s">
        <v>45177</v>
      </c>
      <c r="N16722" s="4" t="s">
        <v>22</v>
      </c>
      <c r="P16722" t="s">
        <v>16</v>
      </c>
    </row>
    <row r="16723" spans="1:16" x14ac:dyDescent="0.25">
      <c r="A16723" t="s">
        <v>45178</v>
      </c>
      <c r="B16723" t="s">
        <v>45179</v>
      </c>
      <c r="C16723" t="s">
        <v>419</v>
      </c>
      <c r="D16723">
        <v>786602</v>
      </c>
      <c r="G16723">
        <v>0</v>
      </c>
      <c r="H16723" s="5"/>
      <c r="I16723">
        <v>0</v>
      </c>
      <c r="J16723" s="3">
        <v>44904.104861111111</v>
      </c>
      <c r="K16723" s="3">
        <v>44935.125</v>
      </c>
      <c r="L16723" s="3">
        <v>44935.145833333336</v>
      </c>
      <c r="M16723" t="s">
        <v>45180</v>
      </c>
      <c r="N16723" s="4" t="s">
        <v>22</v>
      </c>
      <c r="P16723" t="s">
        <v>16</v>
      </c>
    </row>
    <row r="16724" spans="1:16" x14ac:dyDescent="0.25">
      <c r="A16724" t="s">
        <v>45181</v>
      </c>
      <c r="B16724" t="s">
        <v>45182</v>
      </c>
      <c r="C16724" t="s">
        <v>27</v>
      </c>
      <c r="F16724" t="s">
        <v>26</v>
      </c>
      <c r="G16724">
        <v>0</v>
      </c>
      <c r="H16724" s="5"/>
      <c r="I16724">
        <v>0</v>
      </c>
      <c r="J16724" s="3">
        <v>44990.449305555558</v>
      </c>
      <c r="K16724" s="3">
        <v>45005.166666666664</v>
      </c>
      <c r="L16724" s="3">
        <v>45005.1875</v>
      </c>
      <c r="M16724" t="s">
        <v>45183</v>
      </c>
      <c r="N16724" s="4" t="s">
        <v>22</v>
      </c>
      <c r="P16724" t="s">
        <v>16</v>
      </c>
    </row>
    <row r="16725" spans="1:16" x14ac:dyDescent="0.25">
      <c r="A16725" t="s">
        <v>45184</v>
      </c>
      <c r="B16725" t="s">
        <v>45185</v>
      </c>
      <c r="C16725" t="s">
        <v>207</v>
      </c>
      <c r="D16725">
        <v>224122</v>
      </c>
      <c r="G16725">
        <v>0</v>
      </c>
      <c r="I16725">
        <v>0</v>
      </c>
      <c r="J16725" s="3">
        <v>44953.254861111112</v>
      </c>
      <c r="K16725" s="3">
        <v>44963.333333333336</v>
      </c>
      <c r="L16725" s="3">
        <v>44963.354166666664</v>
      </c>
      <c r="M16725" t="s">
        <v>45186</v>
      </c>
      <c r="N16725" s="4" t="s">
        <v>22</v>
      </c>
      <c r="P16725" t="s">
        <v>16</v>
      </c>
    </row>
    <row r="16726" spans="1:16" x14ac:dyDescent="0.25">
      <c r="A16726" t="s">
        <v>45187</v>
      </c>
      <c r="B16726" t="s">
        <v>45188</v>
      </c>
      <c r="C16726" t="s">
        <v>262</v>
      </c>
      <c r="D16726">
        <v>400014</v>
      </c>
      <c r="G16726">
        <v>500000</v>
      </c>
      <c r="H16726" s="5"/>
      <c r="I16726">
        <v>0</v>
      </c>
      <c r="J16726" s="3">
        <v>44967.175694444442</v>
      </c>
      <c r="K16726" s="3">
        <v>44977.208333333336</v>
      </c>
      <c r="L16726" s="3">
        <v>44977.229166666664</v>
      </c>
      <c r="M16726" t="s">
        <v>45189</v>
      </c>
      <c r="N16726" s="4" t="s">
        <v>22</v>
      </c>
      <c r="P16726" t="s">
        <v>16</v>
      </c>
    </row>
    <row r="16727" spans="1:16" x14ac:dyDescent="0.25">
      <c r="A16727" t="s">
        <v>45190</v>
      </c>
      <c r="B16727" t="s">
        <v>45191</v>
      </c>
      <c r="C16727" t="s">
        <v>269</v>
      </c>
      <c r="D16727">
        <v>422101</v>
      </c>
      <c r="G16727">
        <v>0</v>
      </c>
      <c r="H16727" s="5"/>
      <c r="I16727">
        <v>0</v>
      </c>
      <c r="J16727" s="3">
        <v>44917.402777777781</v>
      </c>
      <c r="K16727" s="3">
        <v>44946.25</v>
      </c>
      <c r="L16727" s="3">
        <v>44946.270833333336</v>
      </c>
      <c r="M16727" t="s">
        <v>45192</v>
      </c>
      <c r="N16727" t="s">
        <v>22</v>
      </c>
      <c r="P16727" t="s">
        <v>16</v>
      </c>
    </row>
    <row r="16728" spans="1:16" x14ac:dyDescent="0.25">
      <c r="A16728" t="s">
        <v>45193</v>
      </c>
      <c r="B16728" t="s">
        <v>45194</v>
      </c>
      <c r="C16728" t="s">
        <v>62</v>
      </c>
      <c r="F16728" t="s">
        <v>26</v>
      </c>
      <c r="G16728">
        <v>0</v>
      </c>
      <c r="H16728" s="5"/>
      <c r="I16728">
        <v>0</v>
      </c>
      <c r="J16728" s="3">
        <v>45054.495833333334</v>
      </c>
      <c r="K16728" s="3">
        <v>45068.375</v>
      </c>
      <c r="L16728" s="3">
        <v>45068.395833333336</v>
      </c>
      <c r="M16728" t="s">
        <v>45195</v>
      </c>
      <c r="N16728" s="4" t="s">
        <v>22</v>
      </c>
      <c r="P16728" t="s">
        <v>16</v>
      </c>
    </row>
    <row r="16729" spans="1:16" x14ac:dyDescent="0.25">
      <c r="A16729" t="s">
        <v>45196</v>
      </c>
      <c r="B16729" t="s">
        <v>45197</v>
      </c>
      <c r="C16729" t="s">
        <v>62</v>
      </c>
      <c r="F16729" t="s">
        <v>26</v>
      </c>
      <c r="G16729">
        <v>0</v>
      </c>
      <c r="I16729">
        <v>0</v>
      </c>
      <c r="J16729" s="3">
        <v>44939.519444444442</v>
      </c>
      <c r="K16729" s="3">
        <v>44953.375</v>
      </c>
      <c r="L16729" s="3">
        <v>44953.395833333336</v>
      </c>
      <c r="M16729" t="s">
        <v>45198</v>
      </c>
      <c r="N16729" s="4" t="s">
        <v>22</v>
      </c>
      <c r="P16729" t="s">
        <v>16</v>
      </c>
    </row>
    <row r="16730" spans="1:16" x14ac:dyDescent="0.25">
      <c r="A16730" t="s">
        <v>45199</v>
      </c>
      <c r="B16730" t="s">
        <v>45200</v>
      </c>
      <c r="C16730" t="s">
        <v>27</v>
      </c>
      <c r="F16730" t="s">
        <v>26</v>
      </c>
      <c r="G16730">
        <v>0</v>
      </c>
      <c r="I16730">
        <v>0</v>
      </c>
      <c r="J16730" s="3">
        <v>44965.093055555553</v>
      </c>
      <c r="K16730" s="3">
        <v>44977.083333333336</v>
      </c>
      <c r="L16730" s="3">
        <v>44977.104166666664</v>
      </c>
      <c r="M16730" t="s">
        <v>45201</v>
      </c>
      <c r="N16730" s="4" t="s">
        <v>22</v>
      </c>
      <c r="P16730" t="s">
        <v>16</v>
      </c>
    </row>
    <row r="16731" spans="1:16" x14ac:dyDescent="0.25">
      <c r="A16731" t="s">
        <v>45202</v>
      </c>
      <c r="B16731" t="s">
        <v>45203</v>
      </c>
      <c r="C16731" t="s">
        <v>419</v>
      </c>
      <c r="D16731">
        <v>786602</v>
      </c>
      <c r="G16731">
        <v>0</v>
      </c>
      <c r="I16731">
        <v>0</v>
      </c>
      <c r="J16731" s="3">
        <v>45051.504166666666</v>
      </c>
      <c r="K16731" s="3">
        <v>45076.041666666664</v>
      </c>
      <c r="L16731" s="3">
        <v>45076.0625</v>
      </c>
      <c r="M16731" t="s">
        <v>45204</v>
      </c>
      <c r="N16731" s="4" t="s">
        <v>22</v>
      </c>
      <c r="P16731" t="s">
        <v>16</v>
      </c>
    </row>
    <row r="16732" spans="1:16" x14ac:dyDescent="0.25">
      <c r="A16732" t="s">
        <v>45205</v>
      </c>
      <c r="B16732" t="s">
        <v>45206</v>
      </c>
      <c r="C16732" t="s">
        <v>522</v>
      </c>
      <c r="D16732">
        <v>800023</v>
      </c>
      <c r="G16732">
        <v>0</v>
      </c>
      <c r="I16732">
        <v>0</v>
      </c>
      <c r="J16732" s="3">
        <v>44903.268055555556</v>
      </c>
      <c r="K16732" s="3">
        <v>44924.291666666664</v>
      </c>
      <c r="L16732" s="3">
        <v>44924.3125</v>
      </c>
      <c r="M16732" t="s">
        <v>45207</v>
      </c>
      <c r="N16732" s="4" t="s">
        <v>22</v>
      </c>
      <c r="P16732" t="s">
        <v>16</v>
      </c>
    </row>
    <row r="16733" spans="1:16" x14ac:dyDescent="0.25">
      <c r="A16733" t="s">
        <v>45208</v>
      </c>
      <c r="B16733" t="s">
        <v>45209</v>
      </c>
      <c r="C16733" t="s">
        <v>234</v>
      </c>
      <c r="F16733" t="s">
        <v>84</v>
      </c>
      <c r="G16733">
        <v>0</v>
      </c>
      <c r="I16733">
        <v>85000</v>
      </c>
      <c r="J16733" s="3">
        <v>44978.134722222225</v>
      </c>
      <c r="K16733" s="3">
        <v>44988.166666666664</v>
      </c>
      <c r="L16733" s="3">
        <v>44988.1875</v>
      </c>
      <c r="M16733" t="s">
        <v>45210</v>
      </c>
      <c r="N16733" s="4" t="s">
        <v>22</v>
      </c>
      <c r="P16733" t="s">
        <v>16</v>
      </c>
    </row>
    <row r="16734" spans="1:16" x14ac:dyDescent="0.25">
      <c r="A16734" t="s">
        <v>45211</v>
      </c>
      <c r="B16734" t="s">
        <v>45212</v>
      </c>
      <c r="C16734" t="s">
        <v>27</v>
      </c>
      <c r="F16734" t="s">
        <v>66</v>
      </c>
      <c r="G16734">
        <v>0</v>
      </c>
      <c r="I16734">
        <v>0</v>
      </c>
      <c r="J16734" s="3">
        <v>45053.497916666667</v>
      </c>
      <c r="K16734" s="3">
        <v>45063.5</v>
      </c>
      <c r="L16734" s="3">
        <v>45063.520833333336</v>
      </c>
      <c r="M16734" t="s">
        <v>45213</v>
      </c>
      <c r="N16734" s="4" t="s">
        <v>22</v>
      </c>
      <c r="P16734" t="s">
        <v>16</v>
      </c>
    </row>
    <row r="16735" spans="1:16" x14ac:dyDescent="0.25">
      <c r="A16735" t="s">
        <v>45214</v>
      </c>
      <c r="B16735" t="s">
        <v>45215</v>
      </c>
      <c r="C16735" t="s">
        <v>237</v>
      </c>
      <c r="F16735" t="s">
        <v>98</v>
      </c>
      <c r="G16735">
        <v>500000</v>
      </c>
      <c r="I16735">
        <v>0</v>
      </c>
      <c r="J16735" s="3">
        <v>44967.459722222222</v>
      </c>
      <c r="K16735" s="3">
        <v>44978.375</v>
      </c>
      <c r="L16735" s="3">
        <v>44978.395833333336</v>
      </c>
      <c r="M16735" t="s">
        <v>45216</v>
      </c>
      <c r="N16735" s="4" t="s">
        <v>22</v>
      </c>
      <c r="P16735" t="s">
        <v>16</v>
      </c>
    </row>
    <row r="16736" spans="1:16" x14ac:dyDescent="0.25">
      <c r="A16736" t="s">
        <v>45217</v>
      </c>
      <c r="B16736" t="s">
        <v>45218</v>
      </c>
      <c r="C16736" t="s">
        <v>237</v>
      </c>
      <c r="F16736" t="s">
        <v>98</v>
      </c>
      <c r="G16736">
        <v>0</v>
      </c>
      <c r="I16736">
        <v>0</v>
      </c>
      <c r="J16736" s="3">
        <v>44967.45208333333</v>
      </c>
      <c r="K16736" s="3">
        <v>44978.375</v>
      </c>
      <c r="L16736" s="3">
        <v>44978.395833333336</v>
      </c>
      <c r="M16736" t="s">
        <v>45219</v>
      </c>
      <c r="N16736" s="4" t="s">
        <v>22</v>
      </c>
      <c r="P16736" t="s">
        <v>16</v>
      </c>
    </row>
    <row r="16737" spans="1:16" x14ac:dyDescent="0.25">
      <c r="A16737" t="s">
        <v>45217</v>
      </c>
      <c r="B16737" t="s">
        <v>45220</v>
      </c>
      <c r="C16737" t="s">
        <v>237</v>
      </c>
      <c r="F16737" t="s">
        <v>98</v>
      </c>
      <c r="G16737">
        <v>0</v>
      </c>
      <c r="I16737">
        <v>0</v>
      </c>
      <c r="J16737" s="3">
        <v>44967.446527777778</v>
      </c>
      <c r="K16737" s="3">
        <v>44978.375</v>
      </c>
      <c r="L16737" s="3">
        <v>44978.395833333336</v>
      </c>
      <c r="M16737" t="s">
        <v>45221</v>
      </c>
      <c r="N16737" s="4" t="s">
        <v>22</v>
      </c>
      <c r="P16737" t="s">
        <v>16</v>
      </c>
    </row>
    <row r="16738" spans="1:16" x14ac:dyDescent="0.25">
      <c r="A16738" t="s">
        <v>45217</v>
      </c>
      <c r="B16738" t="s">
        <v>45222</v>
      </c>
      <c r="C16738" t="s">
        <v>237</v>
      </c>
      <c r="F16738" t="s">
        <v>98</v>
      </c>
      <c r="G16738">
        <v>0</v>
      </c>
      <c r="I16738">
        <v>0</v>
      </c>
      <c r="J16738" s="3">
        <v>44967.425694444442</v>
      </c>
      <c r="K16738" s="3">
        <v>44978.375</v>
      </c>
      <c r="L16738" s="3">
        <v>44978.395833333336</v>
      </c>
      <c r="M16738" t="s">
        <v>45223</v>
      </c>
      <c r="N16738" s="4" t="s">
        <v>22</v>
      </c>
      <c r="P16738" t="s">
        <v>16</v>
      </c>
    </row>
    <row r="16739" spans="1:16" x14ac:dyDescent="0.25">
      <c r="A16739" t="s">
        <v>45217</v>
      </c>
      <c r="B16739" t="s">
        <v>45224</v>
      </c>
      <c r="C16739" t="s">
        <v>237</v>
      </c>
      <c r="F16739" t="s">
        <v>98</v>
      </c>
      <c r="G16739">
        <v>0</v>
      </c>
      <c r="I16739">
        <v>0</v>
      </c>
      <c r="J16739" s="3">
        <v>44967.418055555558</v>
      </c>
      <c r="K16739" s="3">
        <v>44978.375</v>
      </c>
      <c r="L16739" s="3">
        <v>44978.395833333336</v>
      </c>
      <c r="M16739" t="s">
        <v>45225</v>
      </c>
      <c r="N16739" s="4" t="s">
        <v>22</v>
      </c>
      <c r="P16739" t="s">
        <v>16</v>
      </c>
    </row>
    <row r="16740" spans="1:16" x14ac:dyDescent="0.25">
      <c r="A16740" t="s">
        <v>45217</v>
      </c>
      <c r="B16740" t="s">
        <v>45226</v>
      </c>
      <c r="C16740" t="s">
        <v>237</v>
      </c>
      <c r="F16740" t="s">
        <v>98</v>
      </c>
      <c r="G16740">
        <v>0</v>
      </c>
      <c r="I16740">
        <v>0</v>
      </c>
      <c r="J16740" s="3">
        <v>44967.409722222219</v>
      </c>
      <c r="K16740" s="3">
        <v>44977.375</v>
      </c>
      <c r="L16740" s="3">
        <v>44977.395833333336</v>
      </c>
      <c r="M16740" t="s">
        <v>45227</v>
      </c>
      <c r="N16740" s="4" t="s">
        <v>22</v>
      </c>
      <c r="P16740" t="s">
        <v>16</v>
      </c>
    </row>
    <row r="16741" spans="1:16" x14ac:dyDescent="0.25">
      <c r="A16741" t="s">
        <v>45228</v>
      </c>
      <c r="B16741" t="s">
        <v>45229</v>
      </c>
      <c r="C16741" t="s">
        <v>237</v>
      </c>
      <c r="F16741" t="s">
        <v>98</v>
      </c>
      <c r="G16741">
        <v>0</v>
      </c>
      <c r="H16741" s="5"/>
      <c r="I16741">
        <v>0</v>
      </c>
      <c r="J16741" s="3">
        <v>44980.183333333334</v>
      </c>
      <c r="K16741" s="3">
        <v>44991.375</v>
      </c>
      <c r="L16741" s="3">
        <v>44991.395833333336</v>
      </c>
      <c r="M16741" t="s">
        <v>45230</v>
      </c>
      <c r="N16741" s="4" t="s">
        <v>22</v>
      </c>
      <c r="P16741" t="s">
        <v>16</v>
      </c>
    </row>
    <row r="16742" spans="1:16" x14ac:dyDescent="0.25">
      <c r="A16742" t="s">
        <v>45231</v>
      </c>
      <c r="B16742" t="s">
        <v>45232</v>
      </c>
      <c r="C16742" t="s">
        <v>232</v>
      </c>
      <c r="D16742">
        <v>683501</v>
      </c>
      <c r="G16742">
        <v>0</v>
      </c>
      <c r="I16742">
        <v>0</v>
      </c>
      <c r="J16742" s="3">
        <v>44918.2</v>
      </c>
      <c r="K16742" s="3">
        <v>44928.208333333336</v>
      </c>
      <c r="L16742" s="3">
        <v>44928.229166666664</v>
      </c>
      <c r="M16742" t="s">
        <v>45233</v>
      </c>
      <c r="N16742" t="s">
        <v>22</v>
      </c>
      <c r="P16742" t="s">
        <v>16</v>
      </c>
    </row>
    <row r="16743" spans="1:16" x14ac:dyDescent="0.25">
      <c r="A16743" t="s">
        <v>45234</v>
      </c>
      <c r="B16743" t="s">
        <v>45235</v>
      </c>
      <c r="C16743" t="s">
        <v>991</v>
      </c>
      <c r="D16743">
        <v>148034</v>
      </c>
      <c r="G16743">
        <v>650000</v>
      </c>
      <c r="I16743">
        <v>0</v>
      </c>
      <c r="J16743" s="3">
        <v>44872.480555555558</v>
      </c>
      <c r="K16743" s="3">
        <v>44882.166666666664</v>
      </c>
      <c r="L16743" s="3">
        <v>44882.1875</v>
      </c>
      <c r="M16743" t="s">
        <v>45236</v>
      </c>
      <c r="N16743" s="4" t="s">
        <v>22</v>
      </c>
      <c r="P16743" t="s">
        <v>16</v>
      </c>
    </row>
    <row r="16744" spans="1:16" x14ac:dyDescent="0.25">
      <c r="A16744" t="s">
        <v>45237</v>
      </c>
      <c r="B16744" t="s">
        <v>45238</v>
      </c>
      <c r="C16744" t="s">
        <v>103</v>
      </c>
      <c r="D16744">
        <v>400603</v>
      </c>
      <c r="G16744">
        <v>0</v>
      </c>
      <c r="I16744">
        <v>0</v>
      </c>
      <c r="J16744" s="3">
        <v>45002.225694444445</v>
      </c>
      <c r="K16744" s="3">
        <v>45012.25</v>
      </c>
      <c r="L16744" s="3">
        <v>45012.270833333336</v>
      </c>
      <c r="M16744" t="s">
        <v>45239</v>
      </c>
      <c r="N16744" s="4" t="s">
        <v>22</v>
      </c>
      <c r="P16744" t="s">
        <v>16</v>
      </c>
    </row>
    <row r="16745" spans="1:16" x14ac:dyDescent="0.25">
      <c r="A16745" t="s">
        <v>45240</v>
      </c>
      <c r="B16745" t="s">
        <v>45241</v>
      </c>
      <c r="C16745" t="s">
        <v>522</v>
      </c>
      <c r="D16745">
        <v>800023</v>
      </c>
      <c r="G16745">
        <v>0</v>
      </c>
      <c r="I16745">
        <v>0</v>
      </c>
      <c r="J16745" s="3">
        <v>44974.057638888888</v>
      </c>
      <c r="K16745" s="3">
        <v>44984.083333333336</v>
      </c>
      <c r="L16745" s="3">
        <v>44984.104166666664</v>
      </c>
      <c r="M16745" t="s">
        <v>45242</v>
      </c>
      <c r="N16745" s="4" t="s">
        <v>22</v>
      </c>
      <c r="P16745" t="s">
        <v>16</v>
      </c>
    </row>
    <row r="16746" spans="1:16" x14ac:dyDescent="0.25">
      <c r="A16746" t="s">
        <v>45243</v>
      </c>
      <c r="B16746" t="s">
        <v>45244</v>
      </c>
      <c r="C16746" t="s">
        <v>295</v>
      </c>
      <c r="D16746">
        <v>380009</v>
      </c>
      <c r="G16746">
        <v>0</v>
      </c>
      <c r="I16746">
        <v>0</v>
      </c>
      <c r="J16746" s="3">
        <v>44996.191666666666</v>
      </c>
      <c r="K16746" s="3">
        <v>45017.208333333336</v>
      </c>
      <c r="L16746" s="3">
        <v>45017.229166666664</v>
      </c>
      <c r="M16746" t="s">
        <v>45245</v>
      </c>
      <c r="N16746" s="4" t="s">
        <v>22</v>
      </c>
      <c r="P16746" t="s">
        <v>16</v>
      </c>
    </row>
    <row r="16747" spans="1:16" x14ac:dyDescent="0.25">
      <c r="A16747" t="s">
        <v>45246</v>
      </c>
      <c r="B16747" t="s">
        <v>45247</v>
      </c>
      <c r="C16747" t="s">
        <v>86</v>
      </c>
      <c r="F16747" t="s">
        <v>26</v>
      </c>
      <c r="G16747">
        <v>0</v>
      </c>
      <c r="I16747">
        <v>0</v>
      </c>
      <c r="J16747" s="3">
        <v>45047.511805555558</v>
      </c>
      <c r="K16747" s="3">
        <v>45066.083333333336</v>
      </c>
      <c r="L16747" s="3">
        <v>45066.104166666664</v>
      </c>
      <c r="M16747" t="s">
        <v>45248</v>
      </c>
      <c r="N16747" s="4" t="s">
        <v>22</v>
      </c>
      <c r="P16747" t="s">
        <v>16</v>
      </c>
    </row>
    <row r="16748" spans="1:16" x14ac:dyDescent="0.25">
      <c r="A16748" t="s">
        <v>45249</v>
      </c>
      <c r="B16748" t="s">
        <v>45250</v>
      </c>
      <c r="C16748" t="s">
        <v>43</v>
      </c>
      <c r="F16748" t="s">
        <v>84</v>
      </c>
      <c r="G16748">
        <v>0</v>
      </c>
      <c r="H16748" s="5"/>
      <c r="I16748">
        <v>0</v>
      </c>
      <c r="J16748" s="3">
        <v>44974.15347222222</v>
      </c>
      <c r="K16748" s="3">
        <v>44995.166666666664</v>
      </c>
      <c r="L16748" s="3">
        <v>44995.1875</v>
      </c>
      <c r="M16748" t="s">
        <v>45251</v>
      </c>
      <c r="N16748" s="4" t="s">
        <v>22</v>
      </c>
      <c r="P16748" t="s">
        <v>16</v>
      </c>
    </row>
    <row r="16749" spans="1:16" x14ac:dyDescent="0.25">
      <c r="A16749" t="s">
        <v>45249</v>
      </c>
      <c r="B16749" t="s">
        <v>45250</v>
      </c>
      <c r="C16749" t="s">
        <v>43</v>
      </c>
      <c r="F16749" t="s">
        <v>84</v>
      </c>
      <c r="G16749">
        <v>0</v>
      </c>
      <c r="H16749" s="5"/>
      <c r="I16749">
        <v>0</v>
      </c>
      <c r="J16749" s="3">
        <v>44974.15347222222</v>
      </c>
      <c r="K16749" s="3">
        <v>44995.166666666664</v>
      </c>
      <c r="L16749" s="3">
        <v>44995.1875</v>
      </c>
      <c r="M16749" t="s">
        <v>45251</v>
      </c>
      <c r="N16749" s="4" t="s">
        <v>22</v>
      </c>
      <c r="P16749" t="s">
        <v>16</v>
      </c>
    </row>
    <row r="16750" spans="1:16" x14ac:dyDescent="0.25">
      <c r="A16750" t="s">
        <v>45252</v>
      </c>
      <c r="B16750" t="s">
        <v>45253</v>
      </c>
      <c r="C16750" t="s">
        <v>262</v>
      </c>
      <c r="D16750">
        <v>400014</v>
      </c>
      <c r="G16750">
        <v>0</v>
      </c>
      <c r="H16750" s="5"/>
      <c r="I16750">
        <v>0</v>
      </c>
      <c r="J16750" s="3">
        <v>45033.447222222225</v>
      </c>
      <c r="K16750" s="3">
        <v>45043.458333333336</v>
      </c>
      <c r="L16750" s="3">
        <v>45043.479166666664</v>
      </c>
      <c r="M16750" t="s">
        <v>45254</v>
      </c>
      <c r="N16750" s="4" t="s">
        <v>22</v>
      </c>
      <c r="P16750" t="s">
        <v>16</v>
      </c>
    </row>
    <row r="16751" spans="1:16" x14ac:dyDescent="0.25">
      <c r="A16751" t="s">
        <v>45255</v>
      </c>
      <c r="B16751" t="s">
        <v>45256</v>
      </c>
      <c r="C16751" t="s">
        <v>161</v>
      </c>
      <c r="D16751">
        <v>584143</v>
      </c>
      <c r="G16751">
        <v>0</v>
      </c>
      <c r="I16751">
        <v>0</v>
      </c>
      <c r="J16751" s="3">
        <v>44897.209027777775</v>
      </c>
      <c r="K16751" s="3">
        <v>44907.25</v>
      </c>
      <c r="L16751" s="3">
        <v>44907.270833333336</v>
      </c>
      <c r="M16751" t="s">
        <v>45257</v>
      </c>
      <c r="N16751" s="4" t="s">
        <v>22</v>
      </c>
      <c r="P16751" t="s">
        <v>16</v>
      </c>
    </row>
    <row r="16752" spans="1:16" x14ac:dyDescent="0.25">
      <c r="A16752" t="s">
        <v>45258</v>
      </c>
      <c r="B16752" t="s">
        <v>45259</v>
      </c>
      <c r="C16752" t="s">
        <v>628</v>
      </c>
      <c r="D16752">
        <v>753002</v>
      </c>
      <c r="G16752">
        <v>0</v>
      </c>
      <c r="H16752" s="5"/>
      <c r="I16752">
        <v>0</v>
      </c>
      <c r="J16752" s="3">
        <v>45006.456944444442</v>
      </c>
      <c r="K16752" s="3">
        <v>45016.458333333336</v>
      </c>
      <c r="L16752" s="3">
        <v>45016.479166666664</v>
      </c>
      <c r="M16752" t="s">
        <v>45260</v>
      </c>
      <c r="N16752" s="4" t="s">
        <v>22</v>
      </c>
      <c r="P16752" t="s">
        <v>16</v>
      </c>
    </row>
    <row r="16753" spans="1:16" x14ac:dyDescent="0.25">
      <c r="A16753" t="s">
        <v>45261</v>
      </c>
      <c r="B16753" t="s">
        <v>45262</v>
      </c>
      <c r="C16753" t="s">
        <v>40</v>
      </c>
      <c r="D16753">
        <v>440001</v>
      </c>
      <c r="G16753">
        <v>2435773</v>
      </c>
      <c r="H16753" s="5"/>
      <c r="I16753">
        <v>48716</v>
      </c>
      <c r="J16753" s="3">
        <v>44921.245138888888</v>
      </c>
      <c r="K16753" s="3">
        <v>44931.25</v>
      </c>
      <c r="L16753" s="3">
        <v>44931.270833333336</v>
      </c>
      <c r="M16753" t="s">
        <v>45263</v>
      </c>
      <c r="N16753" t="s">
        <v>22</v>
      </c>
      <c r="P16753" t="s">
        <v>16</v>
      </c>
    </row>
    <row r="16754" spans="1:16" x14ac:dyDescent="0.25">
      <c r="A16754" t="s">
        <v>45261</v>
      </c>
      <c r="B16754" t="s">
        <v>45264</v>
      </c>
      <c r="C16754" t="s">
        <v>36</v>
      </c>
      <c r="D16754">
        <v>793123</v>
      </c>
      <c r="G16754">
        <v>0</v>
      </c>
      <c r="H16754" s="5"/>
      <c r="I16754">
        <v>0</v>
      </c>
      <c r="J16754" s="3">
        <v>44921.515972222223</v>
      </c>
      <c r="K16754" s="3">
        <v>44924.041666666664</v>
      </c>
      <c r="L16754" s="3">
        <v>44924.0625</v>
      </c>
      <c r="M16754" t="s">
        <v>45265</v>
      </c>
      <c r="N16754" t="s">
        <v>22</v>
      </c>
      <c r="P16754" t="s">
        <v>16</v>
      </c>
    </row>
    <row r="16755" spans="1:16" x14ac:dyDescent="0.25">
      <c r="A16755" t="s">
        <v>45266</v>
      </c>
      <c r="B16755" t="s">
        <v>45267</v>
      </c>
      <c r="C16755" t="s">
        <v>27</v>
      </c>
      <c r="F16755" t="s">
        <v>77</v>
      </c>
      <c r="G16755">
        <v>0</v>
      </c>
      <c r="I16755">
        <v>0</v>
      </c>
      <c r="J16755" s="3">
        <v>44999.357638888891</v>
      </c>
      <c r="K16755" s="3">
        <v>45009.375</v>
      </c>
      <c r="L16755" s="3">
        <v>45009.395833333336</v>
      </c>
      <c r="M16755" t="s">
        <v>45268</v>
      </c>
      <c r="N16755" s="4" t="s">
        <v>22</v>
      </c>
      <c r="P16755" t="s">
        <v>16</v>
      </c>
    </row>
    <row r="16756" spans="1:16" x14ac:dyDescent="0.25">
      <c r="A16756" t="s">
        <v>45269</v>
      </c>
      <c r="B16756" t="s">
        <v>45270</v>
      </c>
      <c r="C16756" t="s">
        <v>198</v>
      </c>
      <c r="F16756" t="s">
        <v>28</v>
      </c>
      <c r="G16756">
        <v>0</v>
      </c>
      <c r="I16756">
        <v>0</v>
      </c>
      <c r="J16756" s="3">
        <v>44981.495138888888</v>
      </c>
      <c r="K16756" s="3">
        <v>45002.041666666664</v>
      </c>
      <c r="L16756" s="3">
        <v>45002.0625</v>
      </c>
      <c r="M16756" t="s">
        <v>45271</v>
      </c>
      <c r="N16756" s="4" t="s">
        <v>22</v>
      </c>
      <c r="P16756" t="s">
        <v>16</v>
      </c>
    </row>
    <row r="16757" spans="1:16" x14ac:dyDescent="0.25">
      <c r="A16757" t="s">
        <v>45272</v>
      </c>
      <c r="B16757" t="s">
        <v>45273</v>
      </c>
      <c r="C16757" t="s">
        <v>27</v>
      </c>
      <c r="F16757" t="s">
        <v>42</v>
      </c>
      <c r="G16757">
        <v>0</v>
      </c>
      <c r="H16757" s="5"/>
      <c r="I16757">
        <v>0</v>
      </c>
      <c r="J16757" s="3">
        <v>44977.072916666664</v>
      </c>
      <c r="K16757" s="3">
        <v>44987.041666666664</v>
      </c>
      <c r="L16757" s="3">
        <v>44987.0625</v>
      </c>
      <c r="M16757" t="s">
        <v>45274</v>
      </c>
      <c r="N16757" s="4" t="s">
        <v>22</v>
      </c>
      <c r="P16757" t="s">
        <v>16</v>
      </c>
    </row>
    <row r="16758" spans="1:16" x14ac:dyDescent="0.25">
      <c r="A16758" t="s">
        <v>45275</v>
      </c>
      <c r="B16758" t="s">
        <v>45276</v>
      </c>
      <c r="C16758" t="s">
        <v>76</v>
      </c>
      <c r="F16758" t="s">
        <v>28</v>
      </c>
      <c r="G16758">
        <v>476445</v>
      </c>
      <c r="I16758">
        <v>0</v>
      </c>
      <c r="J16758" s="3">
        <v>44917.177777777775</v>
      </c>
      <c r="K16758" s="3">
        <v>44928.208333333336</v>
      </c>
      <c r="L16758" s="3">
        <v>44928.229166666664</v>
      </c>
      <c r="M16758" t="s">
        <v>45277</v>
      </c>
      <c r="N16758" t="s">
        <v>22</v>
      </c>
      <c r="P16758" t="s">
        <v>16</v>
      </c>
    </row>
    <row r="16759" spans="1:16" x14ac:dyDescent="0.25">
      <c r="A16759" t="s">
        <v>45278</v>
      </c>
      <c r="B16759" t="s">
        <v>45279</v>
      </c>
      <c r="C16759" t="s">
        <v>357</v>
      </c>
      <c r="D16759">
        <v>302012</v>
      </c>
      <c r="G16759">
        <v>54264000</v>
      </c>
      <c r="I16759">
        <v>0</v>
      </c>
      <c r="J16759" s="3">
        <v>44936.436111111114</v>
      </c>
      <c r="K16759" s="3">
        <v>44957.208333333336</v>
      </c>
      <c r="L16759" s="3">
        <v>44957.229166666664</v>
      </c>
      <c r="M16759" t="s">
        <v>45280</v>
      </c>
      <c r="N16759" s="4" t="s">
        <v>22</v>
      </c>
      <c r="P16759" t="s">
        <v>16</v>
      </c>
    </row>
    <row r="16760" spans="1:16" x14ac:dyDescent="0.25">
      <c r="A16760" t="s">
        <v>45281</v>
      </c>
      <c r="B16760" t="s">
        <v>45282</v>
      </c>
      <c r="C16760" t="s">
        <v>62</v>
      </c>
      <c r="F16760" t="s">
        <v>26</v>
      </c>
      <c r="G16760">
        <v>0</v>
      </c>
      <c r="I16760">
        <v>0</v>
      </c>
      <c r="J16760" s="3">
        <v>44929.386805555558</v>
      </c>
      <c r="K16760" s="3">
        <v>44943.375</v>
      </c>
      <c r="L16760" s="3">
        <v>44943.395833333336</v>
      </c>
      <c r="M16760" t="s">
        <v>45283</v>
      </c>
      <c r="N16760" s="4" t="s">
        <v>22</v>
      </c>
      <c r="P16760" t="s">
        <v>16</v>
      </c>
    </row>
    <row r="16761" spans="1:16" x14ac:dyDescent="0.25">
      <c r="A16761" s="8" t="s">
        <v>45284</v>
      </c>
      <c r="B16761" t="s">
        <v>45285</v>
      </c>
      <c r="C16761" t="s">
        <v>243</v>
      </c>
      <c r="D16761">
        <v>785640</v>
      </c>
      <c r="G16761">
        <v>0</v>
      </c>
      <c r="I16761">
        <v>0</v>
      </c>
      <c r="J16761" s="3">
        <v>44992.193055555559</v>
      </c>
      <c r="K16761" s="3">
        <v>45014.208333333336</v>
      </c>
      <c r="L16761" s="3">
        <v>45014.229166666664</v>
      </c>
      <c r="M16761" t="s">
        <v>45286</v>
      </c>
      <c r="N16761" s="4" t="s">
        <v>22</v>
      </c>
      <c r="P16761" t="s">
        <v>16</v>
      </c>
    </row>
    <row r="16762" spans="1:16" x14ac:dyDescent="0.25">
      <c r="A16762" t="s">
        <v>45287</v>
      </c>
      <c r="B16762" t="s">
        <v>45288</v>
      </c>
      <c r="C16762" t="s">
        <v>243</v>
      </c>
      <c r="D16762">
        <v>410206</v>
      </c>
      <c r="G16762">
        <v>619920</v>
      </c>
      <c r="H16762" s="5"/>
      <c r="I16762">
        <v>6200</v>
      </c>
      <c r="J16762" s="3">
        <v>44951.465277777781</v>
      </c>
      <c r="K16762" s="3">
        <v>44972.166666666664</v>
      </c>
      <c r="L16762" s="3">
        <v>44972.1875</v>
      </c>
      <c r="M16762" t="s">
        <v>45289</v>
      </c>
      <c r="N16762" s="4" t="s">
        <v>22</v>
      </c>
      <c r="P16762" t="s">
        <v>16</v>
      </c>
    </row>
    <row r="16763" spans="1:16" x14ac:dyDescent="0.25">
      <c r="A16763" t="s">
        <v>45287</v>
      </c>
      <c r="B16763" t="s">
        <v>45290</v>
      </c>
      <c r="C16763" t="s">
        <v>243</v>
      </c>
      <c r="D16763">
        <v>533005</v>
      </c>
      <c r="G16763">
        <v>0</v>
      </c>
      <c r="I16763">
        <v>0</v>
      </c>
      <c r="J16763" s="3">
        <v>45002.171527777777</v>
      </c>
      <c r="K16763" s="3">
        <v>45023.458333333336</v>
      </c>
      <c r="L16763" s="3">
        <v>45023.479166666664</v>
      </c>
      <c r="M16763" t="s">
        <v>45291</v>
      </c>
      <c r="N16763" s="4" t="s">
        <v>22</v>
      </c>
      <c r="P16763" t="s">
        <v>16</v>
      </c>
    </row>
    <row r="16764" spans="1:16" x14ac:dyDescent="0.25">
      <c r="A16764" t="s">
        <v>45292</v>
      </c>
      <c r="B16764" t="s">
        <v>45293</v>
      </c>
      <c r="C16764" t="s">
        <v>420</v>
      </c>
      <c r="D16764">
        <v>783385</v>
      </c>
      <c r="G16764">
        <v>0</v>
      </c>
      <c r="H16764" s="5"/>
      <c r="I16764">
        <v>0</v>
      </c>
      <c r="J16764" s="3">
        <v>44957.384722222225</v>
      </c>
      <c r="K16764" s="3">
        <v>44970.125</v>
      </c>
      <c r="L16764" s="3">
        <v>44970.145833333336</v>
      </c>
      <c r="M16764" t="s">
        <v>45294</v>
      </c>
      <c r="N16764" s="4" t="s">
        <v>22</v>
      </c>
      <c r="P16764" t="s">
        <v>16</v>
      </c>
    </row>
    <row r="16765" spans="1:16" x14ac:dyDescent="0.25">
      <c r="A16765" t="s">
        <v>45295</v>
      </c>
      <c r="B16765" t="s">
        <v>45296</v>
      </c>
      <c r="C16765" t="s">
        <v>482</v>
      </c>
      <c r="D16765">
        <v>754141</v>
      </c>
      <c r="G16765">
        <v>0</v>
      </c>
      <c r="H16765" s="5"/>
      <c r="I16765">
        <v>0</v>
      </c>
      <c r="J16765" s="3">
        <v>45015.15902777778</v>
      </c>
      <c r="K16765" s="3">
        <v>45036.166666666664</v>
      </c>
      <c r="L16765" s="3">
        <v>45036.1875</v>
      </c>
      <c r="M16765" t="s">
        <v>45297</v>
      </c>
      <c r="N16765" s="4" t="s">
        <v>22</v>
      </c>
      <c r="P16765" t="s">
        <v>16</v>
      </c>
    </row>
    <row r="16766" spans="1:16" x14ac:dyDescent="0.25">
      <c r="A16766" t="s">
        <v>45298</v>
      </c>
      <c r="B16766" t="s">
        <v>45299</v>
      </c>
      <c r="C16766" t="s">
        <v>215</v>
      </c>
      <c r="D16766">
        <v>827001</v>
      </c>
      <c r="G16766">
        <v>0</v>
      </c>
      <c r="H16766" s="5"/>
      <c r="I16766">
        <v>0</v>
      </c>
      <c r="J16766" s="3">
        <v>45052.50277777778</v>
      </c>
      <c r="K16766" s="3">
        <v>45062.25</v>
      </c>
      <c r="L16766" s="3">
        <v>45062.270833333336</v>
      </c>
      <c r="M16766" t="s">
        <v>45300</v>
      </c>
      <c r="N16766" s="4" t="s">
        <v>22</v>
      </c>
      <c r="P16766" t="s">
        <v>16</v>
      </c>
    </row>
    <row r="16767" spans="1:16" x14ac:dyDescent="0.25">
      <c r="A16767" t="s">
        <v>45301</v>
      </c>
      <c r="B16767" t="s">
        <v>45302</v>
      </c>
      <c r="C16767" t="s">
        <v>121</v>
      </c>
      <c r="D16767">
        <v>607807</v>
      </c>
      <c r="G16767">
        <v>0</v>
      </c>
      <c r="I16767">
        <v>0</v>
      </c>
      <c r="J16767" s="3">
        <v>44998.112500000003</v>
      </c>
      <c r="K16767" s="3">
        <v>45009.125</v>
      </c>
      <c r="L16767" s="3">
        <v>45009.145833333336</v>
      </c>
      <c r="M16767" t="s">
        <v>45303</v>
      </c>
      <c r="N16767" s="4" t="s">
        <v>22</v>
      </c>
      <c r="P16767" t="s">
        <v>16</v>
      </c>
    </row>
    <row r="16768" spans="1:16" x14ac:dyDescent="0.25">
      <c r="A16768" t="s">
        <v>45304</v>
      </c>
      <c r="B16768" t="s">
        <v>45305</v>
      </c>
      <c r="C16768" t="s">
        <v>420</v>
      </c>
      <c r="D16768">
        <v>783385</v>
      </c>
      <c r="F16768" s="4"/>
      <c r="G16768">
        <v>0</v>
      </c>
      <c r="I16768">
        <v>0</v>
      </c>
      <c r="J16768" s="3">
        <v>44879.439583333333</v>
      </c>
      <c r="K16768" s="3">
        <v>44900.458333333336</v>
      </c>
      <c r="L16768" s="3">
        <v>44900.479166666664</v>
      </c>
      <c r="M16768" t="s">
        <v>45306</v>
      </c>
      <c r="N16768" s="4" t="s">
        <v>22</v>
      </c>
      <c r="P16768" t="s">
        <v>16</v>
      </c>
    </row>
    <row r="16769" spans="1:16" x14ac:dyDescent="0.25">
      <c r="A16769" t="s">
        <v>45307</v>
      </c>
      <c r="B16769" t="s">
        <v>45308</v>
      </c>
      <c r="C16769" t="s">
        <v>601</v>
      </c>
      <c r="D16769">
        <v>466001</v>
      </c>
      <c r="G16769">
        <v>8000000</v>
      </c>
      <c r="H16769" s="5"/>
      <c r="I16769">
        <v>0</v>
      </c>
      <c r="J16769" s="3">
        <v>44989.540277777778</v>
      </c>
      <c r="K16769" s="3">
        <v>45003.166666666664</v>
      </c>
      <c r="L16769" s="3">
        <v>45003.1875</v>
      </c>
      <c r="M16769" t="s">
        <v>45309</v>
      </c>
      <c r="N16769" s="4" t="s">
        <v>22</v>
      </c>
      <c r="P16769" t="s">
        <v>16</v>
      </c>
    </row>
    <row r="16770" spans="1:16" x14ac:dyDescent="0.25">
      <c r="A16770" t="s">
        <v>45310</v>
      </c>
      <c r="B16770" t="s">
        <v>45311</v>
      </c>
      <c r="C16770" t="s">
        <v>207</v>
      </c>
      <c r="D16770">
        <v>249403</v>
      </c>
      <c r="G16770">
        <v>0</v>
      </c>
      <c r="I16770">
        <v>27000</v>
      </c>
      <c r="J16770" s="3">
        <v>44926.261111111111</v>
      </c>
      <c r="K16770" s="3">
        <v>44946.375</v>
      </c>
      <c r="L16770" s="3">
        <v>44946.395833333336</v>
      </c>
      <c r="M16770" t="s">
        <v>45312</v>
      </c>
      <c r="N16770" s="4" t="s">
        <v>22</v>
      </c>
      <c r="P16770" t="s">
        <v>16</v>
      </c>
    </row>
    <row r="16771" spans="1:16" x14ac:dyDescent="0.25">
      <c r="A16771" t="s">
        <v>45313</v>
      </c>
      <c r="B16771" t="s">
        <v>45314</v>
      </c>
      <c r="C16771" t="s">
        <v>294</v>
      </c>
      <c r="D16771">
        <v>751001</v>
      </c>
      <c r="G16771">
        <v>0</v>
      </c>
      <c r="I16771">
        <v>0</v>
      </c>
      <c r="J16771" s="3">
        <v>44895.240277777775</v>
      </c>
      <c r="K16771" s="3">
        <v>44916.25</v>
      </c>
      <c r="L16771" s="3">
        <v>44916.270833333336</v>
      </c>
      <c r="M16771" t="s">
        <v>45315</v>
      </c>
      <c r="N16771" s="4" t="s">
        <v>22</v>
      </c>
      <c r="P16771" t="s">
        <v>16</v>
      </c>
    </row>
    <row r="16772" spans="1:16" x14ac:dyDescent="0.25">
      <c r="A16772" t="s">
        <v>45316</v>
      </c>
      <c r="B16772" t="s">
        <v>45317</v>
      </c>
      <c r="C16772" t="s">
        <v>27</v>
      </c>
      <c r="F16772" t="s">
        <v>30</v>
      </c>
      <c r="G16772">
        <v>0</v>
      </c>
      <c r="H16772" s="5"/>
      <c r="I16772">
        <v>30085</v>
      </c>
      <c r="J16772" s="3">
        <v>45049.448611111111</v>
      </c>
      <c r="K16772" s="3">
        <v>45059.458333333336</v>
      </c>
      <c r="L16772" s="3">
        <v>45059.479166666664</v>
      </c>
      <c r="M16772" t="s">
        <v>45318</v>
      </c>
      <c r="N16772" s="4" t="s">
        <v>22</v>
      </c>
      <c r="P16772" t="s">
        <v>16</v>
      </c>
    </row>
    <row r="16773" spans="1:16" x14ac:dyDescent="0.25">
      <c r="A16773" t="s">
        <v>45319</v>
      </c>
      <c r="B16773" t="s">
        <v>45320</v>
      </c>
      <c r="C16773" t="s">
        <v>72</v>
      </c>
      <c r="D16773">
        <v>249403</v>
      </c>
      <c r="G16773">
        <v>0</v>
      </c>
      <c r="I16773">
        <v>40000</v>
      </c>
      <c r="J16773" s="3">
        <v>44929.476388888892</v>
      </c>
      <c r="K16773" s="3">
        <v>44950.083333333336</v>
      </c>
      <c r="L16773" s="3">
        <v>44950.104166666664</v>
      </c>
      <c r="M16773" t="s">
        <v>45321</v>
      </c>
      <c r="N16773" s="4" t="s">
        <v>22</v>
      </c>
      <c r="P16773" t="s">
        <v>16</v>
      </c>
    </row>
    <row r="16774" spans="1:16" x14ac:dyDescent="0.25">
      <c r="A16774" t="s">
        <v>45322</v>
      </c>
      <c r="B16774" t="s">
        <v>45323</v>
      </c>
      <c r="C16774" t="s">
        <v>27</v>
      </c>
      <c r="F16774" t="s">
        <v>119</v>
      </c>
      <c r="G16774">
        <v>0</v>
      </c>
      <c r="H16774" s="5"/>
      <c r="I16774">
        <v>0</v>
      </c>
      <c r="J16774" s="3">
        <v>44995.427777777775</v>
      </c>
      <c r="K16774" s="3">
        <v>45006.375</v>
      </c>
      <c r="L16774" s="3">
        <v>45006.395833333336</v>
      </c>
      <c r="M16774" t="s">
        <v>45324</v>
      </c>
      <c r="N16774" s="4" t="s">
        <v>22</v>
      </c>
      <c r="P16774" t="s">
        <v>16</v>
      </c>
    </row>
    <row r="16775" spans="1:16" x14ac:dyDescent="0.25">
      <c r="A16775" t="s">
        <v>45325</v>
      </c>
      <c r="B16775" t="s">
        <v>45326</v>
      </c>
      <c r="C16775" t="s">
        <v>27</v>
      </c>
      <c r="F16775" t="s">
        <v>119</v>
      </c>
      <c r="G16775">
        <v>0</v>
      </c>
      <c r="H16775" s="5"/>
      <c r="I16775">
        <v>0</v>
      </c>
      <c r="J16775" s="3">
        <v>44998.336805555555</v>
      </c>
      <c r="K16775" s="3">
        <v>45008.375</v>
      </c>
      <c r="L16775" s="3">
        <v>45008.395833333336</v>
      </c>
      <c r="M16775" t="s">
        <v>45327</v>
      </c>
      <c r="N16775" s="4" t="s">
        <v>22</v>
      </c>
      <c r="P16775" t="s">
        <v>16</v>
      </c>
    </row>
    <row r="16776" spans="1:16" x14ac:dyDescent="0.25">
      <c r="A16776" t="s">
        <v>45328</v>
      </c>
      <c r="B16776" t="s">
        <v>45329</v>
      </c>
      <c r="C16776" t="s">
        <v>27</v>
      </c>
      <c r="F16776" t="s">
        <v>66</v>
      </c>
      <c r="G16776">
        <v>0</v>
      </c>
      <c r="H16776" s="5"/>
      <c r="I16776">
        <v>0</v>
      </c>
      <c r="J16776" s="3">
        <v>44968.363194444442</v>
      </c>
      <c r="K16776" s="3">
        <v>44971.5</v>
      </c>
      <c r="L16776" s="3">
        <v>44971.520833333336</v>
      </c>
      <c r="M16776" t="s">
        <v>45330</v>
      </c>
      <c r="N16776" s="4" t="s">
        <v>22</v>
      </c>
      <c r="P16776" t="s">
        <v>16</v>
      </c>
    </row>
    <row r="16777" spans="1:16" x14ac:dyDescent="0.25">
      <c r="A16777" t="s">
        <v>45331</v>
      </c>
      <c r="B16777" t="s">
        <v>45332</v>
      </c>
      <c r="C16777" t="s">
        <v>72</v>
      </c>
      <c r="D16777">
        <v>249403</v>
      </c>
      <c r="G16777">
        <v>0</v>
      </c>
      <c r="I16777">
        <v>0</v>
      </c>
      <c r="J16777" s="3">
        <v>44958.104166666664</v>
      </c>
      <c r="K16777" s="3">
        <v>44979.125</v>
      </c>
      <c r="L16777" s="3">
        <v>44979.145833333336</v>
      </c>
      <c r="M16777" t="s">
        <v>45333</v>
      </c>
      <c r="N16777" s="4" t="s">
        <v>22</v>
      </c>
      <c r="P16777" t="s">
        <v>16</v>
      </c>
    </row>
    <row r="16778" spans="1:16" x14ac:dyDescent="0.25">
      <c r="A16778" t="s">
        <v>45334</v>
      </c>
      <c r="B16778" t="s">
        <v>45335</v>
      </c>
      <c r="C16778" t="s">
        <v>72</v>
      </c>
      <c r="D16778">
        <v>227809</v>
      </c>
      <c r="G16778">
        <v>0</v>
      </c>
      <c r="H16778" s="5"/>
      <c r="I16778">
        <v>0</v>
      </c>
      <c r="J16778" s="3">
        <v>45014.140277777777</v>
      </c>
      <c r="K16778" s="3">
        <v>45024.166666666664</v>
      </c>
      <c r="L16778" s="3">
        <v>45024.1875</v>
      </c>
      <c r="M16778" t="s">
        <v>45336</v>
      </c>
      <c r="N16778" s="4" t="s">
        <v>22</v>
      </c>
      <c r="P16778" t="s">
        <v>16</v>
      </c>
    </row>
    <row r="16779" spans="1:16" x14ac:dyDescent="0.25">
      <c r="A16779" t="s">
        <v>45337</v>
      </c>
      <c r="B16779" t="s">
        <v>45338</v>
      </c>
      <c r="C16779" t="s">
        <v>72</v>
      </c>
      <c r="D16779">
        <v>227809</v>
      </c>
      <c r="G16779">
        <v>0</v>
      </c>
      <c r="H16779" s="5"/>
      <c r="I16779">
        <v>0</v>
      </c>
      <c r="J16779" s="3">
        <v>44960.101388888892</v>
      </c>
      <c r="K16779" s="3">
        <v>44970.125</v>
      </c>
      <c r="L16779" s="3">
        <v>44970.145833333336</v>
      </c>
      <c r="M16779" t="s">
        <v>45339</v>
      </c>
      <c r="N16779" s="4" t="s">
        <v>22</v>
      </c>
      <c r="P16779" t="s">
        <v>16</v>
      </c>
    </row>
    <row r="16780" spans="1:16" x14ac:dyDescent="0.25">
      <c r="A16780" t="s">
        <v>45340</v>
      </c>
      <c r="B16780" t="s">
        <v>45341</v>
      </c>
      <c r="C16780" t="s">
        <v>243</v>
      </c>
      <c r="D16780">
        <v>785640</v>
      </c>
      <c r="G16780">
        <v>0</v>
      </c>
      <c r="H16780" s="5"/>
      <c r="I16780">
        <v>14000</v>
      </c>
      <c r="J16780" s="3">
        <v>45056.216666666667</v>
      </c>
      <c r="K16780" s="3">
        <v>45077.125</v>
      </c>
      <c r="L16780" s="3">
        <v>45077.145833333336</v>
      </c>
      <c r="M16780" t="s">
        <v>45342</v>
      </c>
      <c r="N16780" s="4" t="s">
        <v>22</v>
      </c>
      <c r="P16780" t="s">
        <v>16</v>
      </c>
    </row>
    <row r="16781" spans="1:16" x14ac:dyDescent="0.25">
      <c r="A16781" t="s">
        <v>45343</v>
      </c>
      <c r="B16781" t="s">
        <v>45344</v>
      </c>
      <c r="C16781" t="s">
        <v>72</v>
      </c>
      <c r="D16781">
        <v>462022</v>
      </c>
      <c r="G16781">
        <v>0</v>
      </c>
      <c r="I16781">
        <v>0</v>
      </c>
      <c r="J16781" s="3">
        <v>45021.084722222222</v>
      </c>
      <c r="K16781" s="3">
        <v>45031.125</v>
      </c>
      <c r="L16781" s="3">
        <v>45031.145833333336</v>
      </c>
      <c r="M16781" t="s">
        <v>45345</v>
      </c>
      <c r="N16781" s="4" t="s">
        <v>22</v>
      </c>
      <c r="P16781" t="s">
        <v>16</v>
      </c>
    </row>
    <row r="16782" spans="1:16" x14ac:dyDescent="0.25">
      <c r="A16782" t="s">
        <v>45346</v>
      </c>
      <c r="B16782" t="s">
        <v>45347</v>
      </c>
      <c r="C16782" t="s">
        <v>163</v>
      </c>
      <c r="F16782" t="s">
        <v>28</v>
      </c>
      <c r="G16782">
        <v>0</v>
      </c>
      <c r="H16782" s="5"/>
      <c r="I16782">
        <v>0</v>
      </c>
      <c r="J16782" s="3">
        <v>45036.071527777778</v>
      </c>
      <c r="K16782" s="3">
        <v>45057.125</v>
      </c>
      <c r="L16782" s="3">
        <v>45057.145833333336</v>
      </c>
      <c r="M16782" t="s">
        <v>45348</v>
      </c>
      <c r="N16782" s="4" t="s">
        <v>22</v>
      </c>
      <c r="P16782" t="s">
        <v>16</v>
      </c>
    </row>
    <row r="16783" spans="1:16" x14ac:dyDescent="0.25">
      <c r="A16783" t="s">
        <v>45349</v>
      </c>
      <c r="B16783" t="s">
        <v>45350</v>
      </c>
      <c r="C16783" t="s">
        <v>72</v>
      </c>
      <c r="D16783">
        <v>462022</v>
      </c>
      <c r="G16783">
        <v>0</v>
      </c>
      <c r="H16783" s="5"/>
      <c r="I16783">
        <v>0</v>
      </c>
      <c r="J16783" s="3">
        <v>44935.499305555553</v>
      </c>
      <c r="K16783" s="3">
        <v>44956.5</v>
      </c>
      <c r="L16783" s="3">
        <v>44956.520833333336</v>
      </c>
      <c r="M16783" t="s">
        <v>45351</v>
      </c>
      <c r="N16783" s="4" t="s">
        <v>22</v>
      </c>
      <c r="P16783" t="s">
        <v>16</v>
      </c>
    </row>
    <row r="16784" spans="1:16" x14ac:dyDescent="0.25">
      <c r="A16784" t="s">
        <v>45352</v>
      </c>
      <c r="B16784" t="s">
        <v>45353</v>
      </c>
      <c r="C16784" t="s">
        <v>83</v>
      </c>
      <c r="D16784">
        <v>737134</v>
      </c>
      <c r="G16784">
        <v>161669</v>
      </c>
      <c r="H16784" s="5"/>
      <c r="I16784">
        <v>0</v>
      </c>
      <c r="J16784" s="3">
        <v>45051.48333333333</v>
      </c>
      <c r="K16784" s="3">
        <v>45061.291666666664</v>
      </c>
      <c r="L16784" s="3">
        <v>45061.3125</v>
      </c>
      <c r="M16784" t="s">
        <v>45354</v>
      </c>
      <c r="N16784" s="4" t="s">
        <v>22</v>
      </c>
      <c r="P16784" t="s">
        <v>16</v>
      </c>
    </row>
    <row r="16785" spans="1:16" x14ac:dyDescent="0.25">
      <c r="A16785" t="s">
        <v>45355</v>
      </c>
      <c r="B16785" t="s">
        <v>45356</v>
      </c>
      <c r="C16785" t="s">
        <v>72</v>
      </c>
      <c r="D16785">
        <v>249403</v>
      </c>
      <c r="G16785">
        <v>0</v>
      </c>
      <c r="I16785">
        <v>0</v>
      </c>
      <c r="J16785" s="3">
        <v>45015.158333333333</v>
      </c>
      <c r="K16785" s="3">
        <v>45036.208333333336</v>
      </c>
      <c r="L16785" s="3">
        <v>45036.229166666664</v>
      </c>
      <c r="M16785" t="s">
        <v>45357</v>
      </c>
      <c r="N16785" s="4" t="s">
        <v>22</v>
      </c>
      <c r="P16785" t="s">
        <v>16</v>
      </c>
    </row>
    <row r="16786" spans="1:16" x14ac:dyDescent="0.25">
      <c r="A16786" t="s">
        <v>45358</v>
      </c>
      <c r="B16786" t="s">
        <v>45359</v>
      </c>
      <c r="C16786" t="s">
        <v>72</v>
      </c>
      <c r="D16786">
        <v>249403</v>
      </c>
      <c r="H16786" s="5"/>
      <c r="I16786">
        <v>0</v>
      </c>
      <c r="J16786" s="3">
        <v>44971.144444444442</v>
      </c>
      <c r="K16786" s="3">
        <v>44992.166666666664</v>
      </c>
      <c r="L16786" s="3">
        <v>44992.1875</v>
      </c>
      <c r="M16786" t="s">
        <v>45360</v>
      </c>
      <c r="N16786" s="4" t="s">
        <v>22</v>
      </c>
      <c r="P16786" t="s">
        <v>16</v>
      </c>
    </row>
    <row r="16787" spans="1:16" x14ac:dyDescent="0.25">
      <c r="A16787" t="s">
        <v>45361</v>
      </c>
      <c r="B16787" t="s">
        <v>45362</v>
      </c>
      <c r="C16787" t="s">
        <v>62</v>
      </c>
      <c r="F16787" t="s">
        <v>197</v>
      </c>
      <c r="G16787">
        <v>0</v>
      </c>
      <c r="H16787" s="5"/>
      <c r="I16787">
        <v>0</v>
      </c>
      <c r="J16787" s="3">
        <v>44967.536111111112</v>
      </c>
      <c r="K16787" s="3">
        <v>44977.041666666664</v>
      </c>
      <c r="L16787" s="3">
        <v>44977.0625</v>
      </c>
      <c r="M16787" t="s">
        <v>45363</v>
      </c>
      <c r="N16787" s="4" t="s">
        <v>22</v>
      </c>
      <c r="P16787" t="s">
        <v>16</v>
      </c>
    </row>
    <row r="16788" spans="1:16" x14ac:dyDescent="0.25">
      <c r="A16788" t="s">
        <v>45364</v>
      </c>
      <c r="B16788" t="s">
        <v>45365</v>
      </c>
      <c r="C16788" t="s">
        <v>308</v>
      </c>
      <c r="F16788" t="s">
        <v>49</v>
      </c>
      <c r="G16788">
        <v>0</v>
      </c>
      <c r="I16788">
        <v>0</v>
      </c>
      <c r="J16788" s="3">
        <v>44935.198611111111</v>
      </c>
      <c r="K16788" s="3">
        <v>44956.458333333336</v>
      </c>
      <c r="L16788" s="3">
        <v>44956.479166666664</v>
      </c>
      <c r="M16788" t="s">
        <v>45366</v>
      </c>
      <c r="N16788" s="4" t="s">
        <v>22</v>
      </c>
      <c r="P16788" t="s">
        <v>16</v>
      </c>
    </row>
    <row r="16789" spans="1:16" x14ac:dyDescent="0.25">
      <c r="A16789" t="s">
        <v>45367</v>
      </c>
      <c r="B16789" t="s">
        <v>45368</v>
      </c>
      <c r="C16789" t="s">
        <v>62</v>
      </c>
      <c r="F16789" t="s">
        <v>197</v>
      </c>
      <c r="G16789">
        <v>0</v>
      </c>
      <c r="H16789" s="5"/>
      <c r="I16789">
        <v>0</v>
      </c>
      <c r="J16789" s="3">
        <v>44933.208333333336</v>
      </c>
      <c r="K16789" s="3">
        <v>44943.208333333336</v>
      </c>
      <c r="L16789" s="3">
        <v>44943.229166666664</v>
      </c>
      <c r="M16789" t="s">
        <v>45369</v>
      </c>
      <c r="N16789" s="4" t="s">
        <v>22</v>
      </c>
      <c r="P16789" t="s">
        <v>16</v>
      </c>
    </row>
    <row r="16790" spans="1:16" x14ac:dyDescent="0.25">
      <c r="A16790" t="s">
        <v>45370</v>
      </c>
      <c r="B16790" t="s">
        <v>45371</v>
      </c>
      <c r="C16790" t="s">
        <v>184</v>
      </c>
      <c r="F16790" t="s">
        <v>180</v>
      </c>
      <c r="G16790">
        <v>0</v>
      </c>
      <c r="H16790" s="5"/>
      <c r="I16790">
        <v>0</v>
      </c>
      <c r="J16790" s="3">
        <v>44966.436805555553</v>
      </c>
      <c r="K16790" s="3">
        <v>44977.458333333336</v>
      </c>
      <c r="L16790" s="3">
        <v>44977.479166666664</v>
      </c>
      <c r="M16790" t="s">
        <v>45372</v>
      </c>
      <c r="N16790" s="4" t="s">
        <v>22</v>
      </c>
      <c r="P16790" t="s">
        <v>16</v>
      </c>
    </row>
    <row r="16791" spans="1:16" x14ac:dyDescent="0.25">
      <c r="A16791" t="s">
        <v>45373</v>
      </c>
      <c r="B16791" t="s">
        <v>45374</v>
      </c>
      <c r="C16791" t="s">
        <v>36</v>
      </c>
      <c r="D16791">
        <v>600003</v>
      </c>
      <c r="G16791">
        <v>4392125</v>
      </c>
      <c r="I16791">
        <v>0</v>
      </c>
      <c r="J16791" s="3">
        <v>44929.277083333334</v>
      </c>
      <c r="K16791" s="3">
        <v>44944.291666666664</v>
      </c>
      <c r="L16791" s="3">
        <v>44944.3125</v>
      </c>
      <c r="M16791" t="s">
        <v>45375</v>
      </c>
      <c r="N16791" s="4" t="s">
        <v>22</v>
      </c>
      <c r="P16791" t="s">
        <v>16</v>
      </c>
    </row>
    <row r="16792" spans="1:16" x14ac:dyDescent="0.25">
      <c r="A16792" t="s">
        <v>45376</v>
      </c>
      <c r="B16792" t="s">
        <v>45377</v>
      </c>
      <c r="C16792" t="s">
        <v>72</v>
      </c>
      <c r="D16792">
        <v>249403</v>
      </c>
      <c r="G16792">
        <v>0</v>
      </c>
      <c r="I16792">
        <v>0</v>
      </c>
      <c r="J16792" s="3">
        <v>44924.371527777781</v>
      </c>
      <c r="K16792" s="3">
        <v>44945.375</v>
      </c>
      <c r="L16792" s="3">
        <v>44945.395833333336</v>
      </c>
      <c r="M16792" t="s">
        <v>45378</v>
      </c>
      <c r="N16792" s="4" t="s">
        <v>22</v>
      </c>
      <c r="P16792" t="s">
        <v>16</v>
      </c>
    </row>
    <row r="16793" spans="1:16" x14ac:dyDescent="0.25">
      <c r="A16793" t="s">
        <v>45379</v>
      </c>
      <c r="B16793" t="s">
        <v>45380</v>
      </c>
      <c r="C16793" t="s">
        <v>72</v>
      </c>
      <c r="D16793">
        <v>249403</v>
      </c>
      <c r="G16793">
        <v>0</v>
      </c>
      <c r="H16793" s="5"/>
      <c r="I16793">
        <v>0</v>
      </c>
      <c r="J16793" s="3">
        <v>45034.181944444441</v>
      </c>
      <c r="K16793" s="3">
        <v>45055.208333333336</v>
      </c>
      <c r="L16793" s="3">
        <v>45055.229166666664</v>
      </c>
      <c r="M16793" t="s">
        <v>45381</v>
      </c>
      <c r="N16793" s="4" t="s">
        <v>22</v>
      </c>
      <c r="P16793" t="s">
        <v>16</v>
      </c>
    </row>
    <row r="16794" spans="1:16" x14ac:dyDescent="0.25">
      <c r="A16794" t="s">
        <v>45382</v>
      </c>
      <c r="B16794" t="s">
        <v>45383</v>
      </c>
      <c r="C16794" t="s">
        <v>36</v>
      </c>
      <c r="D16794">
        <v>721301</v>
      </c>
      <c r="G16794">
        <v>0</v>
      </c>
      <c r="I16794">
        <v>0</v>
      </c>
      <c r="J16794" s="3">
        <v>44894.447916666664</v>
      </c>
      <c r="K16794" s="3">
        <v>44904.083333333336</v>
      </c>
      <c r="L16794" s="3">
        <v>44904.104166666664</v>
      </c>
      <c r="M16794" t="s">
        <v>45384</v>
      </c>
      <c r="N16794" s="4" t="s">
        <v>22</v>
      </c>
      <c r="P16794" t="s">
        <v>16</v>
      </c>
    </row>
    <row r="16795" spans="1:16" x14ac:dyDescent="0.25">
      <c r="A16795" t="s">
        <v>45385</v>
      </c>
      <c r="B16795" t="s">
        <v>45386</v>
      </c>
      <c r="C16795" t="s">
        <v>40</v>
      </c>
      <c r="D16795">
        <v>442406</v>
      </c>
      <c r="G16795">
        <v>0</v>
      </c>
      <c r="I16795">
        <v>0</v>
      </c>
      <c r="J16795" s="3">
        <v>45059.106944444444</v>
      </c>
      <c r="K16795" s="3">
        <v>45069.125</v>
      </c>
      <c r="L16795" s="3">
        <v>45069.145833333336</v>
      </c>
      <c r="M16795" t="s">
        <v>45387</v>
      </c>
      <c r="N16795" s="4" t="s">
        <v>22</v>
      </c>
      <c r="P16795" t="s">
        <v>16</v>
      </c>
    </row>
    <row r="16796" spans="1:16" x14ac:dyDescent="0.25">
      <c r="A16796" s="8" t="s">
        <v>45388</v>
      </c>
      <c r="B16796" t="s">
        <v>45389</v>
      </c>
      <c r="C16796" t="s">
        <v>36</v>
      </c>
      <c r="D16796">
        <v>440001</v>
      </c>
      <c r="G16796">
        <v>0</v>
      </c>
      <c r="I16796">
        <v>0</v>
      </c>
      <c r="J16796" s="3">
        <v>44993.463888888888</v>
      </c>
      <c r="K16796" s="3">
        <v>45003.5</v>
      </c>
      <c r="L16796" s="3">
        <v>45003.520833333336</v>
      </c>
      <c r="M16796" t="s">
        <v>45390</v>
      </c>
      <c r="N16796" s="4" t="s">
        <v>22</v>
      </c>
      <c r="P16796" t="s">
        <v>16</v>
      </c>
    </row>
    <row r="16797" spans="1:16" x14ac:dyDescent="0.25">
      <c r="A16797" t="s">
        <v>45391</v>
      </c>
      <c r="B16797" t="s">
        <v>45392</v>
      </c>
      <c r="C16797" t="s">
        <v>303</v>
      </c>
      <c r="D16797">
        <v>283125</v>
      </c>
      <c r="G16797">
        <v>0</v>
      </c>
      <c r="H16797" s="5"/>
      <c r="I16797">
        <v>0</v>
      </c>
      <c r="J16797" s="3">
        <v>44984.474305555559</v>
      </c>
      <c r="K16797" s="3">
        <v>44998.458333333336</v>
      </c>
      <c r="L16797" s="3">
        <v>44998.479166666664</v>
      </c>
      <c r="M16797" t="s">
        <v>45393</v>
      </c>
      <c r="N16797" s="4" t="s">
        <v>22</v>
      </c>
      <c r="P16797" t="s">
        <v>16</v>
      </c>
    </row>
    <row r="16798" spans="1:16" x14ac:dyDescent="0.25">
      <c r="A16798" t="s">
        <v>45391</v>
      </c>
      <c r="B16798" t="s">
        <v>45394</v>
      </c>
      <c r="C16798" t="s">
        <v>36</v>
      </c>
      <c r="D16798">
        <v>600023</v>
      </c>
      <c r="G16798">
        <v>0</v>
      </c>
      <c r="I16798">
        <v>0</v>
      </c>
      <c r="J16798" s="3">
        <v>44981.470833333333</v>
      </c>
      <c r="K16798" s="3">
        <v>44987.416666666664</v>
      </c>
      <c r="L16798" s="3">
        <v>44987.4375</v>
      </c>
      <c r="M16798" t="s">
        <v>45395</v>
      </c>
      <c r="N16798" s="4" t="s">
        <v>22</v>
      </c>
      <c r="P16798" t="s">
        <v>16</v>
      </c>
    </row>
    <row r="16799" spans="1:16" x14ac:dyDescent="0.25">
      <c r="A16799" t="s">
        <v>45391</v>
      </c>
      <c r="B16799" t="s">
        <v>45396</v>
      </c>
      <c r="C16799" t="s">
        <v>36</v>
      </c>
      <c r="D16799">
        <v>600023</v>
      </c>
      <c r="G16799">
        <v>0</v>
      </c>
      <c r="I16799">
        <v>0</v>
      </c>
      <c r="J16799" s="3">
        <v>44981.463194444441</v>
      </c>
      <c r="K16799" s="3">
        <v>44986.416666666664</v>
      </c>
      <c r="L16799" s="3">
        <v>44986.4375</v>
      </c>
      <c r="M16799" t="s">
        <v>45397</v>
      </c>
      <c r="N16799" s="4" t="s">
        <v>22</v>
      </c>
      <c r="P16799" t="s">
        <v>16</v>
      </c>
    </row>
    <row r="16800" spans="1:16" x14ac:dyDescent="0.25">
      <c r="A16800" t="s">
        <v>45391</v>
      </c>
      <c r="B16800" t="s">
        <v>45398</v>
      </c>
      <c r="C16800" t="s">
        <v>172</v>
      </c>
      <c r="D16800">
        <v>829103</v>
      </c>
      <c r="G16800">
        <v>0</v>
      </c>
      <c r="H16800" s="5"/>
      <c r="I16800">
        <v>0</v>
      </c>
      <c r="J16800" s="3">
        <v>45056.487500000003</v>
      </c>
      <c r="K16800" s="3">
        <v>45071.5</v>
      </c>
      <c r="L16800" s="3">
        <v>45071.520833333336</v>
      </c>
      <c r="M16800" t="s">
        <v>45399</v>
      </c>
      <c r="N16800" s="4" t="s">
        <v>22</v>
      </c>
      <c r="P16800" t="s">
        <v>16</v>
      </c>
    </row>
    <row r="16801" spans="1:16" x14ac:dyDescent="0.25">
      <c r="A16801" t="s">
        <v>45391</v>
      </c>
      <c r="B16801" t="s">
        <v>45400</v>
      </c>
      <c r="C16801" t="s">
        <v>29</v>
      </c>
      <c r="F16801" t="s">
        <v>30</v>
      </c>
      <c r="G16801">
        <v>0</v>
      </c>
      <c r="H16801" s="5"/>
      <c r="I16801">
        <v>0</v>
      </c>
      <c r="J16801" s="3">
        <v>45026.175000000003</v>
      </c>
      <c r="K16801" s="3">
        <v>45036.208333333336</v>
      </c>
      <c r="L16801" s="3">
        <v>45036.229166666664</v>
      </c>
      <c r="M16801" t="s">
        <v>45401</v>
      </c>
      <c r="N16801" s="4" t="s">
        <v>22</v>
      </c>
      <c r="P16801" t="s">
        <v>16</v>
      </c>
    </row>
    <row r="16802" spans="1:16" x14ac:dyDescent="0.25">
      <c r="A16802" t="s">
        <v>45391</v>
      </c>
      <c r="B16802" t="s">
        <v>45402</v>
      </c>
      <c r="C16802" t="s">
        <v>303</v>
      </c>
      <c r="D16802">
        <v>496001</v>
      </c>
      <c r="G16802">
        <v>0</v>
      </c>
      <c r="H16802" s="5"/>
      <c r="I16802">
        <v>0</v>
      </c>
      <c r="J16802" s="3">
        <v>45041.17083333333</v>
      </c>
      <c r="K16802" s="3">
        <v>45051.208333333336</v>
      </c>
      <c r="L16802" s="3">
        <v>45051.229166666664</v>
      </c>
      <c r="M16802" t="s">
        <v>45403</v>
      </c>
      <c r="N16802" s="4" t="s">
        <v>22</v>
      </c>
      <c r="P16802" t="s">
        <v>16</v>
      </c>
    </row>
    <row r="16803" spans="1:16" x14ac:dyDescent="0.25">
      <c r="A16803" t="s">
        <v>45391</v>
      </c>
      <c r="B16803" t="s">
        <v>45404</v>
      </c>
      <c r="C16803" t="s">
        <v>36</v>
      </c>
      <c r="D16803">
        <v>600023</v>
      </c>
      <c r="G16803">
        <v>0</v>
      </c>
      <c r="I16803">
        <v>0</v>
      </c>
      <c r="J16803" s="3">
        <v>45001.129861111112</v>
      </c>
      <c r="K16803" s="3">
        <v>45005.375</v>
      </c>
      <c r="L16803" s="3">
        <v>45005.395833333336</v>
      </c>
      <c r="M16803" t="s">
        <v>45405</v>
      </c>
      <c r="N16803" s="4" t="s">
        <v>22</v>
      </c>
      <c r="P16803" t="s">
        <v>16</v>
      </c>
    </row>
    <row r="16804" spans="1:16" x14ac:dyDescent="0.25">
      <c r="A16804" t="s">
        <v>45391</v>
      </c>
      <c r="B16804" t="s">
        <v>45406</v>
      </c>
      <c r="C16804" t="s">
        <v>175</v>
      </c>
      <c r="D16804">
        <v>495454</v>
      </c>
      <c r="G16804">
        <v>476986</v>
      </c>
      <c r="H16804" s="5"/>
      <c r="I16804">
        <v>0</v>
      </c>
      <c r="J16804" s="3">
        <v>45020.226388888892</v>
      </c>
      <c r="K16804" s="3">
        <v>45031.416666666664</v>
      </c>
      <c r="L16804" s="3">
        <v>45031.4375</v>
      </c>
      <c r="M16804" t="s">
        <v>45407</v>
      </c>
      <c r="N16804" s="4" t="s">
        <v>22</v>
      </c>
      <c r="P16804" t="s">
        <v>16</v>
      </c>
    </row>
    <row r="16805" spans="1:16" x14ac:dyDescent="0.25">
      <c r="A16805" t="s">
        <v>45408</v>
      </c>
      <c r="B16805" t="s">
        <v>45409</v>
      </c>
      <c r="C16805" t="s">
        <v>72</v>
      </c>
      <c r="D16805">
        <v>284120</v>
      </c>
      <c r="G16805">
        <v>0</v>
      </c>
      <c r="I16805">
        <v>0</v>
      </c>
      <c r="J16805" s="3">
        <v>44958.053472222222</v>
      </c>
      <c r="K16805" s="3">
        <v>44972.083333333336</v>
      </c>
      <c r="L16805" s="3">
        <v>44972.104166666664</v>
      </c>
      <c r="M16805" t="s">
        <v>45410</v>
      </c>
      <c r="N16805" s="4" t="s">
        <v>22</v>
      </c>
      <c r="P16805" t="s">
        <v>16</v>
      </c>
    </row>
    <row r="16806" spans="1:16" x14ac:dyDescent="0.25">
      <c r="A16806" t="s">
        <v>45411</v>
      </c>
      <c r="B16806" t="s">
        <v>45412</v>
      </c>
      <c r="C16806" t="s">
        <v>45413</v>
      </c>
      <c r="F16806" t="s">
        <v>26</v>
      </c>
      <c r="G16806">
        <v>0</v>
      </c>
      <c r="I16806">
        <v>0</v>
      </c>
      <c r="J16806" s="3">
        <v>44870.184027777781</v>
      </c>
      <c r="K16806" s="3">
        <v>44877.458333333336</v>
      </c>
      <c r="L16806" s="3">
        <v>44877.458333333336</v>
      </c>
      <c r="M16806" t="s">
        <v>45414</v>
      </c>
      <c r="N16806" s="4" t="s">
        <v>646</v>
      </c>
      <c r="P16806" t="s">
        <v>16</v>
      </c>
    </row>
    <row r="16807" spans="1:16" x14ac:dyDescent="0.25">
      <c r="A16807" t="s">
        <v>45415</v>
      </c>
      <c r="B16807" t="s">
        <v>45416</v>
      </c>
      <c r="C16807" t="s">
        <v>45417</v>
      </c>
      <c r="D16807">
        <v>229001</v>
      </c>
      <c r="G16807">
        <v>0</v>
      </c>
      <c r="I16807">
        <v>0</v>
      </c>
      <c r="J16807" s="3">
        <v>44921.509027777778</v>
      </c>
      <c r="K16807" s="3">
        <v>44932.041666666664</v>
      </c>
      <c r="L16807" s="3">
        <v>44932.0625</v>
      </c>
      <c r="M16807" t="s">
        <v>45418</v>
      </c>
      <c r="N16807" t="s">
        <v>22</v>
      </c>
      <c r="P16807" t="s">
        <v>16</v>
      </c>
    </row>
    <row r="16808" spans="1:16" x14ac:dyDescent="0.25">
      <c r="A16808" t="s">
        <v>45415</v>
      </c>
      <c r="B16808" t="s">
        <v>45419</v>
      </c>
      <c r="C16808" t="s">
        <v>45420</v>
      </c>
      <c r="D16808">
        <v>610001</v>
      </c>
      <c r="G16808">
        <v>0</v>
      </c>
      <c r="H16808" s="5"/>
      <c r="I16808">
        <v>0</v>
      </c>
      <c r="J16808" s="3">
        <v>44921.220138888886</v>
      </c>
      <c r="K16808" s="3">
        <v>44945.458333333336</v>
      </c>
      <c r="L16808" s="3">
        <v>44945.479166666664</v>
      </c>
      <c r="M16808" t="s">
        <v>45421</v>
      </c>
      <c r="N16808" t="s">
        <v>22</v>
      </c>
      <c r="P16808" t="s">
        <v>16</v>
      </c>
    </row>
    <row r="16809" spans="1:16" x14ac:dyDescent="0.25">
      <c r="A16809" t="s">
        <v>45422</v>
      </c>
      <c r="B16809" t="s">
        <v>45423</v>
      </c>
      <c r="C16809" t="s">
        <v>81</v>
      </c>
      <c r="D16809">
        <v>759145</v>
      </c>
      <c r="G16809">
        <v>0</v>
      </c>
      <c r="I16809">
        <v>0</v>
      </c>
      <c r="J16809" s="3">
        <v>44984.370138888888</v>
      </c>
      <c r="K16809" s="3">
        <v>44996.416666666664</v>
      </c>
      <c r="L16809" s="3">
        <v>44996.4375</v>
      </c>
      <c r="M16809" t="s">
        <v>45424</v>
      </c>
      <c r="N16809" s="4" t="s">
        <v>22</v>
      </c>
      <c r="P16809" t="s">
        <v>16</v>
      </c>
    </row>
    <row r="16810" spans="1:16" x14ac:dyDescent="0.25">
      <c r="A16810" t="s">
        <v>45425</v>
      </c>
      <c r="B16810" t="s">
        <v>45426</v>
      </c>
      <c r="C16810" t="s">
        <v>1242</v>
      </c>
      <c r="D16810">
        <v>132140</v>
      </c>
      <c r="G16810">
        <v>0</v>
      </c>
      <c r="I16810">
        <v>127000</v>
      </c>
      <c r="J16810" s="3">
        <v>44981.275000000001</v>
      </c>
      <c r="K16810" s="3">
        <v>44995.291666666664</v>
      </c>
      <c r="L16810" s="3">
        <v>44995.3125</v>
      </c>
      <c r="M16810" t="s">
        <v>45427</v>
      </c>
      <c r="N16810" s="4" t="s">
        <v>22</v>
      </c>
      <c r="P16810" t="s">
        <v>16</v>
      </c>
    </row>
    <row r="16811" spans="1:16" x14ac:dyDescent="0.25">
      <c r="A16811" t="s">
        <v>45428</v>
      </c>
      <c r="B16811" t="s">
        <v>45429</v>
      </c>
      <c r="C16811" t="s">
        <v>35</v>
      </c>
      <c r="D16811">
        <v>231222</v>
      </c>
      <c r="G16811">
        <v>0</v>
      </c>
      <c r="I16811">
        <v>0</v>
      </c>
      <c r="J16811" s="3">
        <v>44885.522222222222</v>
      </c>
      <c r="K16811" s="3">
        <v>44895.041666666664</v>
      </c>
      <c r="L16811" s="3">
        <v>44895.0625</v>
      </c>
      <c r="M16811" t="s">
        <v>45430</v>
      </c>
      <c r="N16811" s="4" t="s">
        <v>22</v>
      </c>
      <c r="P16811" t="s">
        <v>16</v>
      </c>
    </row>
    <row r="16812" spans="1:16" x14ac:dyDescent="0.25">
      <c r="A16812" t="s">
        <v>45428</v>
      </c>
      <c r="B16812" t="s">
        <v>45431</v>
      </c>
      <c r="C16812" t="s">
        <v>54</v>
      </c>
      <c r="D16812">
        <v>323303</v>
      </c>
      <c r="G16812">
        <v>459040</v>
      </c>
      <c r="I16812">
        <v>0</v>
      </c>
      <c r="J16812" s="3">
        <v>44874.40347222222</v>
      </c>
      <c r="K16812" s="3">
        <v>44895.375</v>
      </c>
      <c r="L16812" s="3">
        <v>44895.395833333336</v>
      </c>
      <c r="M16812" t="s">
        <v>45432</v>
      </c>
      <c r="N16812" s="4" t="s">
        <v>22</v>
      </c>
      <c r="P16812" t="s">
        <v>16</v>
      </c>
    </row>
    <row r="16813" spans="1:16" x14ac:dyDescent="0.25">
      <c r="A16813" t="s">
        <v>45428</v>
      </c>
      <c r="B16813" t="s">
        <v>45433</v>
      </c>
      <c r="C16813" t="s">
        <v>36</v>
      </c>
      <c r="D16813">
        <v>770032</v>
      </c>
      <c r="G16813">
        <v>59400</v>
      </c>
      <c r="I16813">
        <v>0</v>
      </c>
      <c r="J16813" s="3">
        <v>44875.185416666667</v>
      </c>
      <c r="K16813" s="3">
        <v>44886.25</v>
      </c>
      <c r="L16813" s="3">
        <v>44886.270833333336</v>
      </c>
      <c r="M16813" t="s">
        <v>45434</v>
      </c>
      <c r="N16813" s="4" t="s">
        <v>22</v>
      </c>
      <c r="P16813" t="s">
        <v>16</v>
      </c>
    </row>
    <row r="16814" spans="1:16" x14ac:dyDescent="0.25">
      <c r="A16814" t="s">
        <v>45428</v>
      </c>
      <c r="B16814" t="s">
        <v>45435</v>
      </c>
      <c r="C16814" t="s">
        <v>36</v>
      </c>
      <c r="D16814">
        <v>770032</v>
      </c>
      <c r="G16814">
        <v>0</v>
      </c>
      <c r="I16814">
        <v>0</v>
      </c>
      <c r="J16814" s="3">
        <v>44875.149305555555</v>
      </c>
      <c r="K16814" s="3">
        <v>44886.25</v>
      </c>
      <c r="L16814" s="3">
        <v>44886.270833333336</v>
      </c>
      <c r="M16814" t="s">
        <v>45436</v>
      </c>
      <c r="N16814" s="4" t="s">
        <v>22</v>
      </c>
      <c r="P16814" t="s">
        <v>16</v>
      </c>
    </row>
    <row r="16815" spans="1:16" x14ac:dyDescent="0.25">
      <c r="A16815" t="s">
        <v>45428</v>
      </c>
      <c r="B16815" t="s">
        <v>45437</v>
      </c>
      <c r="C16815" t="s">
        <v>54</v>
      </c>
      <c r="D16815">
        <v>202389</v>
      </c>
      <c r="G16815">
        <v>0</v>
      </c>
      <c r="I16815">
        <v>0</v>
      </c>
      <c r="J16815" s="3">
        <v>44886.520833333336</v>
      </c>
      <c r="K16815" s="3">
        <v>44907.125</v>
      </c>
      <c r="L16815" s="3">
        <v>44907.125</v>
      </c>
      <c r="M16815" t="s">
        <v>45438</v>
      </c>
      <c r="N16815" s="4" t="s">
        <v>22</v>
      </c>
      <c r="P16815" t="s">
        <v>16</v>
      </c>
    </row>
    <row r="16816" spans="1:16" x14ac:dyDescent="0.25">
      <c r="A16816" t="s">
        <v>45428</v>
      </c>
      <c r="B16816" t="s">
        <v>45439</v>
      </c>
      <c r="C16816" t="s">
        <v>36</v>
      </c>
      <c r="D16816">
        <v>400010</v>
      </c>
      <c r="G16816">
        <v>0</v>
      </c>
      <c r="I16816">
        <v>0</v>
      </c>
      <c r="J16816" s="3">
        <v>44880.06527777778</v>
      </c>
      <c r="K16816" s="3">
        <v>44890.083333333336</v>
      </c>
      <c r="L16816" s="3">
        <v>44890.104166666664</v>
      </c>
      <c r="M16816" t="s">
        <v>45440</v>
      </c>
      <c r="N16816" s="4" t="s">
        <v>22</v>
      </c>
      <c r="P16816" t="s">
        <v>16</v>
      </c>
    </row>
    <row r="16817" spans="1:16" x14ac:dyDescent="0.25">
      <c r="A16817" t="s">
        <v>45428</v>
      </c>
      <c r="B16817" t="s">
        <v>45441</v>
      </c>
      <c r="C16817" t="s">
        <v>36</v>
      </c>
      <c r="D16817">
        <v>580020</v>
      </c>
      <c r="G16817">
        <v>0</v>
      </c>
      <c r="I16817">
        <v>0</v>
      </c>
      <c r="J16817" s="3">
        <v>44880.135416666664</v>
      </c>
      <c r="K16817" s="3">
        <v>44891.166666666664</v>
      </c>
      <c r="L16817" s="3">
        <v>44891.1875</v>
      </c>
      <c r="M16817" t="s">
        <v>45442</v>
      </c>
      <c r="N16817" s="4" t="s">
        <v>22</v>
      </c>
      <c r="P16817" t="s">
        <v>16</v>
      </c>
    </row>
    <row r="16818" spans="1:16" x14ac:dyDescent="0.25">
      <c r="A16818" t="s">
        <v>45428</v>
      </c>
      <c r="B16818" t="s">
        <v>45443</v>
      </c>
      <c r="C16818" t="s">
        <v>432</v>
      </c>
      <c r="D16818">
        <v>284003</v>
      </c>
      <c r="G16818">
        <v>0</v>
      </c>
      <c r="I16818">
        <v>0</v>
      </c>
      <c r="J16818" s="3">
        <v>44896.503472222219</v>
      </c>
      <c r="K16818" s="3">
        <v>44907.041666666664</v>
      </c>
      <c r="L16818" s="3">
        <v>44907.0625</v>
      </c>
      <c r="M16818" t="s">
        <v>45444</v>
      </c>
      <c r="N16818" s="4" t="s">
        <v>22</v>
      </c>
      <c r="P16818" t="s">
        <v>16</v>
      </c>
    </row>
    <row r="16819" spans="1:16" x14ac:dyDescent="0.25">
      <c r="A16819" t="s">
        <v>45428</v>
      </c>
      <c r="B16819" t="s">
        <v>45445</v>
      </c>
      <c r="C16819" t="s">
        <v>36</v>
      </c>
      <c r="D16819">
        <v>770032</v>
      </c>
      <c r="G16819">
        <v>0</v>
      </c>
      <c r="I16819">
        <v>0</v>
      </c>
      <c r="J16819" s="3">
        <v>44875.173611111109</v>
      </c>
      <c r="K16819" s="3">
        <v>44886.208333333336</v>
      </c>
      <c r="L16819" s="3">
        <v>44886.229166666664</v>
      </c>
      <c r="M16819" t="s">
        <v>45446</v>
      </c>
      <c r="N16819" s="4" t="s">
        <v>22</v>
      </c>
      <c r="P16819" t="s">
        <v>16</v>
      </c>
    </row>
    <row r="16820" spans="1:16" x14ac:dyDescent="0.25">
      <c r="A16820" t="s">
        <v>45428</v>
      </c>
      <c r="B16820" t="s">
        <v>45447</v>
      </c>
      <c r="C16820" t="s">
        <v>36</v>
      </c>
      <c r="D16820">
        <v>770032</v>
      </c>
      <c r="G16820">
        <v>0</v>
      </c>
      <c r="I16820">
        <v>0</v>
      </c>
      <c r="J16820" s="3">
        <v>44875.163888888892</v>
      </c>
      <c r="K16820" s="3">
        <v>44886.166666666664</v>
      </c>
      <c r="L16820" s="3">
        <v>44886.1875</v>
      </c>
      <c r="M16820" t="s">
        <v>45448</v>
      </c>
      <c r="N16820" s="4" t="s">
        <v>22</v>
      </c>
      <c r="P16820" t="s">
        <v>16</v>
      </c>
    </row>
    <row r="16821" spans="1:16" x14ac:dyDescent="0.25">
      <c r="A16821" t="s">
        <v>45428</v>
      </c>
      <c r="B16821" t="s">
        <v>45449</v>
      </c>
      <c r="C16821" t="s">
        <v>135</v>
      </c>
      <c r="D16821">
        <v>496440</v>
      </c>
      <c r="G16821">
        <v>0</v>
      </c>
      <c r="I16821">
        <v>0</v>
      </c>
      <c r="J16821" s="3">
        <v>44893.27847222222</v>
      </c>
      <c r="K16821" s="3">
        <v>44900.291666666664</v>
      </c>
      <c r="L16821" s="3">
        <v>44900.3125</v>
      </c>
      <c r="M16821" t="s">
        <v>45450</v>
      </c>
      <c r="N16821" s="4" t="s">
        <v>22</v>
      </c>
      <c r="P16821" t="s">
        <v>16</v>
      </c>
    </row>
    <row r="16822" spans="1:16" x14ac:dyDescent="0.25">
      <c r="A16822" t="s">
        <v>45428</v>
      </c>
      <c r="B16822" t="s">
        <v>45451</v>
      </c>
      <c r="C16822" t="s">
        <v>742</v>
      </c>
      <c r="D16822">
        <v>221004</v>
      </c>
      <c r="G16822">
        <v>0</v>
      </c>
      <c r="I16822">
        <v>0</v>
      </c>
      <c r="J16822" s="3">
        <v>44894.179861111108</v>
      </c>
      <c r="K16822" s="3">
        <v>44905.25</v>
      </c>
      <c r="L16822" s="3">
        <v>44905.270833333336</v>
      </c>
      <c r="M16822" t="s">
        <v>45452</v>
      </c>
      <c r="N16822" s="4" t="s">
        <v>22</v>
      </c>
      <c r="P16822" t="s">
        <v>16</v>
      </c>
    </row>
    <row r="16823" spans="1:16" x14ac:dyDescent="0.25">
      <c r="A16823" t="s">
        <v>45428</v>
      </c>
      <c r="B16823" t="s">
        <v>45453</v>
      </c>
      <c r="C16823" t="s">
        <v>121</v>
      </c>
      <c r="D16823">
        <v>607807</v>
      </c>
      <c r="G16823">
        <v>0</v>
      </c>
      <c r="I16823">
        <v>0</v>
      </c>
      <c r="J16823" s="3">
        <v>44876.228472222225</v>
      </c>
      <c r="K16823" s="3">
        <v>44887.5</v>
      </c>
      <c r="L16823" s="3">
        <v>44887.520833333336</v>
      </c>
      <c r="M16823" t="s">
        <v>45454</v>
      </c>
      <c r="N16823" s="4" t="s">
        <v>22</v>
      </c>
      <c r="P16823" t="s">
        <v>16</v>
      </c>
    </row>
    <row r="16824" spans="1:16" x14ac:dyDescent="0.25">
      <c r="A16824" t="s">
        <v>45428</v>
      </c>
      <c r="B16824" t="s">
        <v>45455</v>
      </c>
      <c r="C16824" t="s">
        <v>51</v>
      </c>
      <c r="D16824">
        <v>524124</v>
      </c>
      <c r="G16824">
        <v>0</v>
      </c>
      <c r="I16824">
        <v>0</v>
      </c>
      <c r="J16824" s="3">
        <v>44895.127083333333</v>
      </c>
      <c r="K16824" s="3">
        <v>44916.125</v>
      </c>
      <c r="L16824" s="3">
        <v>44916.145833333336</v>
      </c>
      <c r="M16824" t="s">
        <v>45456</v>
      </c>
      <c r="N16824" s="4" t="s">
        <v>22</v>
      </c>
      <c r="P16824" t="s">
        <v>16</v>
      </c>
    </row>
    <row r="16825" spans="1:16" x14ac:dyDescent="0.25">
      <c r="A16825" t="s">
        <v>45457</v>
      </c>
      <c r="B16825" t="s">
        <v>45458</v>
      </c>
      <c r="C16825" t="s">
        <v>74</v>
      </c>
      <c r="D16825">
        <v>172115</v>
      </c>
      <c r="G16825">
        <v>0</v>
      </c>
      <c r="H16825" s="5"/>
      <c r="I16825">
        <v>0</v>
      </c>
      <c r="J16825" s="3">
        <v>45028.238194444442</v>
      </c>
      <c r="K16825" s="3">
        <v>45049.083333333336</v>
      </c>
      <c r="L16825" s="3">
        <v>45049.104166666664</v>
      </c>
      <c r="M16825" t="s">
        <v>45459</v>
      </c>
      <c r="N16825" s="4" t="s">
        <v>22</v>
      </c>
      <c r="P16825" t="s">
        <v>16</v>
      </c>
    </row>
    <row r="16826" spans="1:16" x14ac:dyDescent="0.25">
      <c r="A16826" t="s">
        <v>45460</v>
      </c>
      <c r="B16826" t="s">
        <v>45461</v>
      </c>
      <c r="C16826" t="s">
        <v>51</v>
      </c>
      <c r="D16826">
        <v>524124</v>
      </c>
      <c r="G16826">
        <v>0</v>
      </c>
      <c r="I16826">
        <v>0</v>
      </c>
      <c r="J16826" s="3">
        <v>44895.479166666664</v>
      </c>
      <c r="K16826" s="3">
        <v>44916.5</v>
      </c>
      <c r="L16826" s="3">
        <v>44916.520833333336</v>
      </c>
      <c r="M16826" t="s">
        <v>45462</v>
      </c>
      <c r="N16826" s="4" t="s">
        <v>22</v>
      </c>
      <c r="P16826" t="s">
        <v>16</v>
      </c>
    </row>
    <row r="16827" spans="1:16" x14ac:dyDescent="0.25">
      <c r="A16827" t="s">
        <v>45463</v>
      </c>
      <c r="B16827" t="s">
        <v>45464</v>
      </c>
      <c r="C16827" t="s">
        <v>83</v>
      </c>
      <c r="D16827">
        <v>194106</v>
      </c>
      <c r="G16827">
        <v>470020</v>
      </c>
      <c r="H16827" s="5"/>
      <c r="I16827">
        <v>0</v>
      </c>
      <c r="J16827" s="3">
        <v>45019.439583333333</v>
      </c>
      <c r="K16827" s="3">
        <v>45040.125</v>
      </c>
      <c r="L16827" s="3">
        <v>45040.145833333336</v>
      </c>
      <c r="M16827" t="s">
        <v>45465</v>
      </c>
      <c r="N16827" s="4" t="s">
        <v>22</v>
      </c>
      <c r="P16827" t="s">
        <v>16</v>
      </c>
    </row>
    <row r="16828" spans="1:16" x14ac:dyDescent="0.25">
      <c r="A16828" s="7" t="s">
        <v>45466</v>
      </c>
      <c r="B16828" t="s">
        <v>45467</v>
      </c>
      <c r="C16828" t="s">
        <v>36</v>
      </c>
      <c r="D16828">
        <v>490025</v>
      </c>
      <c r="G16828">
        <v>0</v>
      </c>
      <c r="I16828">
        <v>0</v>
      </c>
      <c r="J16828" s="3">
        <v>44987.138194444444</v>
      </c>
      <c r="K16828" s="3">
        <v>44998.458333333336</v>
      </c>
      <c r="L16828" s="3">
        <v>44998.479166666664</v>
      </c>
      <c r="M16828" t="s">
        <v>45468</v>
      </c>
      <c r="N16828" s="4" t="s">
        <v>22</v>
      </c>
      <c r="P16828" t="s">
        <v>16</v>
      </c>
    </row>
    <row r="16829" spans="1:16" x14ac:dyDescent="0.25">
      <c r="A16829" t="s">
        <v>45466</v>
      </c>
      <c r="B16829" t="s">
        <v>45469</v>
      </c>
      <c r="C16829" t="s">
        <v>172</v>
      </c>
      <c r="D16829">
        <v>825314</v>
      </c>
      <c r="G16829">
        <v>10380</v>
      </c>
      <c r="I16829">
        <v>0</v>
      </c>
      <c r="J16829" s="3">
        <v>44978.245138888888</v>
      </c>
      <c r="K16829" s="3">
        <v>44989.125</v>
      </c>
      <c r="L16829" s="3">
        <v>44989.145833333336</v>
      </c>
      <c r="M16829" t="s">
        <v>45470</v>
      </c>
      <c r="N16829" s="4" t="s">
        <v>22</v>
      </c>
      <c r="P16829" t="s">
        <v>16</v>
      </c>
    </row>
    <row r="16830" spans="1:16" x14ac:dyDescent="0.25">
      <c r="A16830" t="s">
        <v>45466</v>
      </c>
      <c r="B16830" t="s">
        <v>45471</v>
      </c>
      <c r="C16830" t="s">
        <v>279</v>
      </c>
      <c r="D16830">
        <v>391320</v>
      </c>
      <c r="G16830">
        <v>0</v>
      </c>
      <c r="I16830">
        <v>0</v>
      </c>
      <c r="J16830" s="3">
        <v>44970.179861111108</v>
      </c>
      <c r="K16830" s="3">
        <v>44984.125</v>
      </c>
      <c r="L16830" s="3">
        <v>44984.145833333336</v>
      </c>
      <c r="M16830" t="s">
        <v>45472</v>
      </c>
      <c r="N16830" s="4" t="s">
        <v>22</v>
      </c>
      <c r="P16830" t="s">
        <v>16</v>
      </c>
    </row>
    <row r="16831" spans="1:16" x14ac:dyDescent="0.25">
      <c r="A16831" t="s">
        <v>45466</v>
      </c>
      <c r="B16831" t="s">
        <v>45473</v>
      </c>
      <c r="C16831" t="s">
        <v>121</v>
      </c>
      <c r="D16831">
        <v>607807</v>
      </c>
      <c r="G16831">
        <v>0</v>
      </c>
      <c r="I16831">
        <v>0</v>
      </c>
      <c r="J16831" s="3">
        <v>44970.194444444445</v>
      </c>
      <c r="K16831" s="3">
        <v>44984.208333333336</v>
      </c>
      <c r="L16831" s="3">
        <v>44984.229166666664</v>
      </c>
      <c r="M16831" t="s">
        <v>45474</v>
      </c>
      <c r="N16831" s="4" t="s">
        <v>22</v>
      </c>
      <c r="P16831" t="s">
        <v>16</v>
      </c>
    </row>
    <row r="16832" spans="1:16" x14ac:dyDescent="0.25">
      <c r="A16832" t="s">
        <v>45466</v>
      </c>
      <c r="B16832" t="s">
        <v>45475</v>
      </c>
      <c r="C16832" t="s">
        <v>297</v>
      </c>
      <c r="D16832">
        <v>462023</v>
      </c>
      <c r="G16832">
        <v>115000</v>
      </c>
      <c r="H16832" s="5"/>
      <c r="I16832">
        <v>0</v>
      </c>
      <c r="J16832" s="3">
        <v>44966.093055555553</v>
      </c>
      <c r="K16832" s="3">
        <v>44995.208333333336</v>
      </c>
      <c r="L16832" s="3">
        <v>44995.229166666664</v>
      </c>
      <c r="M16832" t="s">
        <v>45476</v>
      </c>
      <c r="N16832" s="4" t="s">
        <v>22</v>
      </c>
      <c r="P16832" t="s">
        <v>16</v>
      </c>
    </row>
    <row r="16833" spans="1:16" x14ac:dyDescent="0.25">
      <c r="A16833" t="s">
        <v>45466</v>
      </c>
      <c r="B16833" t="s">
        <v>45477</v>
      </c>
      <c r="C16833" t="s">
        <v>36</v>
      </c>
      <c r="D16833">
        <v>770032</v>
      </c>
      <c r="G16833">
        <v>0</v>
      </c>
      <c r="H16833" s="5"/>
      <c r="I16833">
        <v>0</v>
      </c>
      <c r="J16833" s="3">
        <v>44951.256944444445</v>
      </c>
      <c r="K16833" s="3">
        <v>44961.291666666664</v>
      </c>
      <c r="L16833" s="3">
        <v>44961.3125</v>
      </c>
      <c r="M16833" t="s">
        <v>45478</v>
      </c>
      <c r="N16833" s="4" t="s">
        <v>22</v>
      </c>
      <c r="P16833" t="s">
        <v>16</v>
      </c>
    </row>
    <row r="16834" spans="1:16" x14ac:dyDescent="0.25">
      <c r="A16834" t="s">
        <v>45466</v>
      </c>
      <c r="B16834" t="s">
        <v>45479</v>
      </c>
      <c r="C16834" t="s">
        <v>36</v>
      </c>
      <c r="D16834">
        <v>440001</v>
      </c>
      <c r="G16834">
        <v>0</v>
      </c>
      <c r="I16834">
        <v>0</v>
      </c>
      <c r="J16834" s="3">
        <v>44986.063888888886</v>
      </c>
      <c r="K16834" s="3">
        <v>44996.083333333336</v>
      </c>
      <c r="L16834" s="3">
        <v>44996.104166666664</v>
      </c>
      <c r="M16834" t="s">
        <v>45480</v>
      </c>
      <c r="N16834" s="4" t="s">
        <v>22</v>
      </c>
      <c r="P16834" t="s">
        <v>16</v>
      </c>
    </row>
    <row r="16835" spans="1:16" x14ac:dyDescent="0.25">
      <c r="A16835" t="s">
        <v>45466</v>
      </c>
      <c r="B16835" t="s">
        <v>45481</v>
      </c>
      <c r="C16835" t="s">
        <v>36</v>
      </c>
      <c r="D16835">
        <v>851126</v>
      </c>
      <c r="G16835">
        <v>0</v>
      </c>
      <c r="I16835">
        <v>0</v>
      </c>
      <c r="J16835" s="3">
        <v>44985.511111111111</v>
      </c>
      <c r="K16835" s="3">
        <v>44991.041666666664</v>
      </c>
      <c r="L16835" s="3">
        <v>44991.0625</v>
      </c>
      <c r="M16835" t="s">
        <v>45482</v>
      </c>
      <c r="N16835" s="4" t="s">
        <v>22</v>
      </c>
      <c r="P16835" t="s">
        <v>16</v>
      </c>
    </row>
    <row r="16836" spans="1:16" x14ac:dyDescent="0.25">
      <c r="A16836" t="s">
        <v>45466</v>
      </c>
      <c r="B16836" t="s">
        <v>45483</v>
      </c>
      <c r="C16836" t="s">
        <v>82</v>
      </c>
      <c r="D16836">
        <v>600043</v>
      </c>
      <c r="G16836">
        <v>0</v>
      </c>
      <c r="I16836">
        <v>0</v>
      </c>
      <c r="J16836" s="3">
        <v>44977.463888888888</v>
      </c>
      <c r="K16836" s="3">
        <v>44991.041666666664</v>
      </c>
      <c r="L16836" s="3">
        <v>44991.0625</v>
      </c>
      <c r="M16836" t="s">
        <v>45484</v>
      </c>
      <c r="N16836" s="4" t="s">
        <v>22</v>
      </c>
      <c r="P16836" t="s">
        <v>16</v>
      </c>
    </row>
    <row r="16837" spans="1:16" x14ac:dyDescent="0.25">
      <c r="A16837" t="s">
        <v>45466</v>
      </c>
      <c r="B16837" t="s">
        <v>45485</v>
      </c>
      <c r="C16837" t="s">
        <v>36</v>
      </c>
      <c r="D16837">
        <v>271002</v>
      </c>
      <c r="G16837">
        <v>0</v>
      </c>
      <c r="H16837" s="5"/>
      <c r="I16837">
        <v>0</v>
      </c>
      <c r="J16837" s="3">
        <v>44968.479166666664</v>
      </c>
      <c r="K16837" s="3">
        <v>44982.041666666664</v>
      </c>
      <c r="L16837" s="3">
        <v>44982.0625</v>
      </c>
      <c r="M16837" t="s">
        <v>45486</v>
      </c>
      <c r="N16837" s="4" t="s">
        <v>22</v>
      </c>
      <c r="P16837" t="s">
        <v>16</v>
      </c>
    </row>
    <row r="16838" spans="1:16" x14ac:dyDescent="0.25">
      <c r="A16838" t="s">
        <v>45466</v>
      </c>
      <c r="B16838" t="s">
        <v>45487</v>
      </c>
      <c r="C16838" t="s">
        <v>54</v>
      </c>
      <c r="D16838">
        <v>323303</v>
      </c>
      <c r="G16838">
        <v>0</v>
      </c>
      <c r="H16838" s="5"/>
      <c r="I16838">
        <v>0</v>
      </c>
      <c r="J16838" s="3">
        <v>44961.495833333334</v>
      </c>
      <c r="K16838" s="3">
        <v>44982.458333333336</v>
      </c>
      <c r="L16838" s="3">
        <v>44982.479166666664</v>
      </c>
      <c r="M16838" t="s">
        <v>45488</v>
      </c>
      <c r="N16838" s="4" t="s">
        <v>22</v>
      </c>
      <c r="P16838" t="s">
        <v>16</v>
      </c>
    </row>
    <row r="16839" spans="1:16" x14ac:dyDescent="0.25">
      <c r="A16839" t="s">
        <v>45466</v>
      </c>
      <c r="B16839" t="s">
        <v>45489</v>
      </c>
      <c r="C16839" t="s">
        <v>163</v>
      </c>
      <c r="F16839" t="s">
        <v>28</v>
      </c>
      <c r="G16839">
        <v>0</v>
      </c>
      <c r="I16839">
        <v>0</v>
      </c>
      <c r="J16839" s="3">
        <v>44957.396527777775</v>
      </c>
      <c r="K16839" s="3">
        <v>44973.125</v>
      </c>
      <c r="L16839" s="3">
        <v>44973.145833333336</v>
      </c>
      <c r="M16839" t="s">
        <v>45490</v>
      </c>
      <c r="N16839" s="4" t="s">
        <v>22</v>
      </c>
      <c r="P16839" t="s">
        <v>16</v>
      </c>
    </row>
    <row r="16840" spans="1:16" x14ac:dyDescent="0.25">
      <c r="A16840" t="s">
        <v>45466</v>
      </c>
      <c r="B16840" t="s">
        <v>45491</v>
      </c>
      <c r="C16840" t="s">
        <v>62</v>
      </c>
      <c r="F16840" t="s">
        <v>28</v>
      </c>
      <c r="G16840">
        <v>0</v>
      </c>
      <c r="I16840">
        <v>0</v>
      </c>
      <c r="J16840" s="3">
        <v>44944.197222222225</v>
      </c>
      <c r="K16840" s="3">
        <v>44954.291666666664</v>
      </c>
      <c r="L16840" s="3">
        <v>44954.3125</v>
      </c>
      <c r="M16840" t="s">
        <v>45492</v>
      </c>
      <c r="N16840" t="s">
        <v>22</v>
      </c>
      <c r="P16840" t="s">
        <v>16</v>
      </c>
    </row>
    <row r="16841" spans="1:16" x14ac:dyDescent="0.25">
      <c r="A16841" t="s">
        <v>45466</v>
      </c>
      <c r="B16841" t="s">
        <v>45493</v>
      </c>
      <c r="C16841" t="s">
        <v>51</v>
      </c>
      <c r="D16841">
        <v>380015</v>
      </c>
      <c r="G16841">
        <v>0</v>
      </c>
      <c r="I16841">
        <v>0</v>
      </c>
      <c r="J16841" s="3">
        <v>44995.224305555559</v>
      </c>
      <c r="K16841" s="3">
        <v>45015.125</v>
      </c>
      <c r="L16841" s="3">
        <v>45015.145833333336</v>
      </c>
      <c r="M16841" t="s">
        <v>45494</v>
      </c>
      <c r="N16841" s="4" t="s">
        <v>22</v>
      </c>
      <c r="P16841" t="s">
        <v>16</v>
      </c>
    </row>
    <row r="16842" spans="1:16" x14ac:dyDescent="0.25">
      <c r="A16842" t="s">
        <v>45466</v>
      </c>
      <c r="B16842" t="s">
        <v>45495</v>
      </c>
      <c r="C16842" t="s">
        <v>72</v>
      </c>
      <c r="D16842">
        <v>263153</v>
      </c>
      <c r="G16842">
        <v>44400</v>
      </c>
      <c r="H16842" s="5"/>
      <c r="I16842">
        <v>0</v>
      </c>
      <c r="J16842" s="3">
        <v>45051.063194444447</v>
      </c>
      <c r="K16842" s="3">
        <v>45061.166666666664</v>
      </c>
      <c r="L16842" s="3">
        <v>45061.1875</v>
      </c>
      <c r="M16842" t="s">
        <v>45496</v>
      </c>
      <c r="N16842" s="4" t="s">
        <v>22</v>
      </c>
      <c r="P16842" t="s">
        <v>16</v>
      </c>
    </row>
    <row r="16843" spans="1:16" x14ac:dyDescent="0.25">
      <c r="A16843" t="s">
        <v>45466</v>
      </c>
      <c r="B16843" t="s">
        <v>45497</v>
      </c>
      <c r="C16843" t="s">
        <v>38</v>
      </c>
      <c r="D16843">
        <v>580020</v>
      </c>
      <c r="G16843">
        <v>0</v>
      </c>
      <c r="H16843" s="5"/>
      <c r="I16843">
        <v>0</v>
      </c>
      <c r="J16843" s="3">
        <v>45051.166666666664</v>
      </c>
      <c r="K16843" s="3">
        <v>45062.166666666664</v>
      </c>
      <c r="L16843" s="3">
        <v>45062.1875</v>
      </c>
      <c r="M16843" t="s">
        <v>45498</v>
      </c>
      <c r="N16843" s="4" t="s">
        <v>22</v>
      </c>
      <c r="P16843" t="s">
        <v>16</v>
      </c>
    </row>
    <row r="16844" spans="1:16" x14ac:dyDescent="0.25">
      <c r="A16844" t="s">
        <v>45466</v>
      </c>
      <c r="B16844" t="s">
        <v>45499</v>
      </c>
      <c r="C16844" t="s">
        <v>38</v>
      </c>
      <c r="D16844">
        <v>229120</v>
      </c>
      <c r="G16844">
        <v>0</v>
      </c>
      <c r="I16844">
        <v>0</v>
      </c>
      <c r="J16844" s="3">
        <v>44939.149305555555</v>
      </c>
      <c r="K16844" s="3">
        <v>44951.166666666664</v>
      </c>
      <c r="L16844" s="3">
        <v>44951.1875</v>
      </c>
      <c r="M16844" t="s">
        <v>45500</v>
      </c>
      <c r="N16844" s="4" t="s">
        <v>22</v>
      </c>
      <c r="P16844" t="s">
        <v>16</v>
      </c>
    </row>
    <row r="16845" spans="1:16" x14ac:dyDescent="0.25">
      <c r="A16845" t="s">
        <v>45466</v>
      </c>
      <c r="B16845" t="s">
        <v>45501</v>
      </c>
      <c r="C16845" t="s">
        <v>36</v>
      </c>
      <c r="D16845">
        <v>600023</v>
      </c>
      <c r="G16845">
        <v>0</v>
      </c>
      <c r="I16845">
        <v>0</v>
      </c>
      <c r="J16845" s="3">
        <v>44981.484722222223</v>
      </c>
      <c r="K16845" s="3">
        <v>44987.375</v>
      </c>
      <c r="L16845" s="3">
        <v>44987.395833333336</v>
      </c>
      <c r="M16845" t="s">
        <v>45502</v>
      </c>
      <c r="N16845" s="4" t="s">
        <v>22</v>
      </c>
      <c r="P16845" t="s">
        <v>16</v>
      </c>
    </row>
    <row r="16846" spans="1:16" x14ac:dyDescent="0.25">
      <c r="A16846" t="s">
        <v>45466</v>
      </c>
      <c r="B16846" t="s">
        <v>45503</v>
      </c>
      <c r="C16846" t="s">
        <v>36</v>
      </c>
      <c r="D16846">
        <v>324002</v>
      </c>
      <c r="G16846">
        <v>0</v>
      </c>
      <c r="I16846">
        <v>0</v>
      </c>
      <c r="J16846" s="3">
        <v>45022.443055555559</v>
      </c>
      <c r="K16846" s="3">
        <v>45033.416666666664</v>
      </c>
      <c r="L16846" s="3">
        <v>45033.4375</v>
      </c>
      <c r="M16846" t="s">
        <v>45504</v>
      </c>
      <c r="N16846" s="4" t="s">
        <v>22</v>
      </c>
      <c r="P16846" t="s">
        <v>16</v>
      </c>
    </row>
    <row r="16847" spans="1:16" x14ac:dyDescent="0.25">
      <c r="A16847" t="s">
        <v>45466</v>
      </c>
      <c r="B16847" t="s">
        <v>45505</v>
      </c>
      <c r="C16847" t="s">
        <v>36</v>
      </c>
      <c r="D16847">
        <v>770032</v>
      </c>
      <c r="G16847">
        <v>0</v>
      </c>
      <c r="I16847">
        <v>0</v>
      </c>
      <c r="J16847" s="3">
        <v>44942.536805555559</v>
      </c>
      <c r="K16847" s="3">
        <v>44953.208333333336</v>
      </c>
      <c r="L16847" s="3">
        <v>44953.229166666664</v>
      </c>
      <c r="M16847" t="s">
        <v>45506</v>
      </c>
      <c r="N16847" s="4" t="s">
        <v>22</v>
      </c>
      <c r="P16847" t="s">
        <v>16</v>
      </c>
    </row>
    <row r="16848" spans="1:16" x14ac:dyDescent="0.25">
      <c r="A16848" t="s">
        <v>45466</v>
      </c>
      <c r="B16848" t="s">
        <v>45507</v>
      </c>
      <c r="C16848" t="s">
        <v>175</v>
      </c>
      <c r="D16848">
        <v>495454</v>
      </c>
      <c r="G16848">
        <v>0</v>
      </c>
      <c r="I16848">
        <v>0</v>
      </c>
      <c r="J16848" s="3">
        <v>45026.331944444442</v>
      </c>
      <c r="K16848" s="3">
        <v>45037.416666666664</v>
      </c>
      <c r="L16848" s="3">
        <v>45037.4375</v>
      </c>
      <c r="M16848" t="s">
        <v>45508</v>
      </c>
      <c r="N16848" s="4" t="s">
        <v>22</v>
      </c>
      <c r="P16848" t="s">
        <v>16</v>
      </c>
    </row>
    <row r="16849" spans="1:16" x14ac:dyDescent="0.25">
      <c r="A16849" t="s">
        <v>45466</v>
      </c>
      <c r="B16849" t="s">
        <v>45509</v>
      </c>
      <c r="C16849" t="s">
        <v>248</v>
      </c>
      <c r="D16849">
        <v>516349</v>
      </c>
      <c r="G16849">
        <v>0</v>
      </c>
      <c r="I16849">
        <v>0</v>
      </c>
      <c r="J16849" s="3">
        <v>45041.193055555559</v>
      </c>
      <c r="K16849" s="3">
        <v>45062.208333333336</v>
      </c>
      <c r="L16849" s="3">
        <v>45062.229166666664</v>
      </c>
      <c r="M16849" t="s">
        <v>45510</v>
      </c>
      <c r="N16849" s="4" t="s">
        <v>22</v>
      </c>
      <c r="P16849" t="s">
        <v>16</v>
      </c>
    </row>
    <row r="16850" spans="1:16" x14ac:dyDescent="0.25">
      <c r="A16850" t="s">
        <v>45466</v>
      </c>
      <c r="B16850" t="s">
        <v>45511</v>
      </c>
      <c r="C16850" t="s">
        <v>54</v>
      </c>
      <c r="D16850">
        <v>581400</v>
      </c>
      <c r="G16850">
        <v>0</v>
      </c>
      <c r="H16850" s="5"/>
      <c r="I16850">
        <v>0</v>
      </c>
      <c r="J16850" s="3">
        <v>45013.475694444445</v>
      </c>
      <c r="K16850" s="3">
        <v>45026.458333333336</v>
      </c>
      <c r="L16850" s="3">
        <v>45026.479166666664</v>
      </c>
      <c r="M16850" t="s">
        <v>45512</v>
      </c>
      <c r="N16850" s="4" t="s">
        <v>22</v>
      </c>
      <c r="P16850" t="s">
        <v>16</v>
      </c>
    </row>
    <row r="16851" spans="1:16" x14ac:dyDescent="0.25">
      <c r="A16851" t="s">
        <v>45466</v>
      </c>
      <c r="B16851" t="s">
        <v>45513</v>
      </c>
      <c r="C16851" t="s">
        <v>535</v>
      </c>
      <c r="D16851">
        <v>172022</v>
      </c>
      <c r="G16851">
        <v>0</v>
      </c>
      <c r="I16851">
        <v>0</v>
      </c>
      <c r="J16851" s="3">
        <v>45020.402083333334</v>
      </c>
      <c r="K16851" s="3">
        <v>45034.208333333336</v>
      </c>
      <c r="L16851" s="3">
        <v>45034.229166666664</v>
      </c>
      <c r="M16851" t="s">
        <v>45514</v>
      </c>
      <c r="N16851" s="4" t="s">
        <v>22</v>
      </c>
      <c r="P16851" t="s">
        <v>16</v>
      </c>
    </row>
    <row r="16852" spans="1:16" x14ac:dyDescent="0.25">
      <c r="A16852" t="s">
        <v>45515</v>
      </c>
      <c r="B16852" t="s">
        <v>45516</v>
      </c>
      <c r="C16852" t="s">
        <v>82</v>
      </c>
      <c r="D16852">
        <v>400085</v>
      </c>
      <c r="G16852">
        <v>0</v>
      </c>
      <c r="I16852">
        <v>0</v>
      </c>
      <c r="J16852" s="3">
        <v>44938.270833333336</v>
      </c>
      <c r="K16852" s="3">
        <v>44953.125</v>
      </c>
      <c r="L16852" s="3">
        <v>44953.145833333336</v>
      </c>
      <c r="M16852" t="s">
        <v>45517</v>
      </c>
      <c r="N16852" s="4" t="s">
        <v>22</v>
      </c>
      <c r="P16852" t="s">
        <v>16</v>
      </c>
    </row>
    <row r="16853" spans="1:16" x14ac:dyDescent="0.25">
      <c r="A16853" t="s">
        <v>45515</v>
      </c>
      <c r="B16853" t="s">
        <v>45518</v>
      </c>
      <c r="C16853" t="s">
        <v>36</v>
      </c>
      <c r="D16853">
        <v>695021</v>
      </c>
      <c r="G16853">
        <v>0</v>
      </c>
      <c r="H16853" s="5"/>
      <c r="I16853">
        <v>0</v>
      </c>
      <c r="J16853" s="3">
        <v>44938.211805555555</v>
      </c>
      <c r="K16853" s="3">
        <v>44949.083333333336</v>
      </c>
      <c r="L16853" s="3">
        <v>44949.104166666664</v>
      </c>
      <c r="M16853" t="s">
        <v>45519</v>
      </c>
      <c r="N16853" s="4" t="s">
        <v>22</v>
      </c>
      <c r="P16853" t="s">
        <v>16</v>
      </c>
    </row>
    <row r="16854" spans="1:16" x14ac:dyDescent="0.25">
      <c r="A16854" t="s">
        <v>45515</v>
      </c>
      <c r="B16854" t="s">
        <v>45520</v>
      </c>
      <c r="C16854" t="s">
        <v>36</v>
      </c>
      <c r="D16854">
        <v>515801</v>
      </c>
      <c r="G16854">
        <v>0</v>
      </c>
      <c r="I16854">
        <v>0</v>
      </c>
      <c r="J16854" s="3">
        <v>44930.217361111114</v>
      </c>
      <c r="K16854" s="3">
        <v>44945.375</v>
      </c>
      <c r="L16854" s="3">
        <v>44945.395833333336</v>
      </c>
      <c r="M16854" t="s">
        <v>45521</v>
      </c>
      <c r="N16854" s="4" t="s">
        <v>22</v>
      </c>
      <c r="P16854" t="s">
        <v>16</v>
      </c>
    </row>
    <row r="16855" spans="1:16" x14ac:dyDescent="0.25">
      <c r="A16855" t="s">
        <v>45515</v>
      </c>
      <c r="B16855" t="s">
        <v>45522</v>
      </c>
      <c r="C16855" t="s">
        <v>36</v>
      </c>
      <c r="D16855">
        <v>515801</v>
      </c>
      <c r="G16855">
        <v>0</v>
      </c>
      <c r="I16855">
        <v>0</v>
      </c>
      <c r="J16855" s="3">
        <v>44930.213194444441</v>
      </c>
      <c r="K16855" s="3">
        <v>44945.375</v>
      </c>
      <c r="L16855" s="3">
        <v>44945.395833333336</v>
      </c>
      <c r="M16855" t="s">
        <v>45523</v>
      </c>
      <c r="N16855" s="4" t="s">
        <v>22</v>
      </c>
      <c r="P16855" t="s">
        <v>16</v>
      </c>
    </row>
    <row r="16856" spans="1:16" x14ac:dyDescent="0.25">
      <c r="A16856" t="s">
        <v>45515</v>
      </c>
      <c r="B16856" t="s">
        <v>45524</v>
      </c>
      <c r="C16856" t="s">
        <v>36</v>
      </c>
      <c r="D16856">
        <v>515801</v>
      </c>
      <c r="G16856">
        <v>0</v>
      </c>
      <c r="I16856">
        <v>0</v>
      </c>
      <c r="J16856" s="3">
        <v>44930.207638888889</v>
      </c>
      <c r="K16856" s="3">
        <v>44945.375</v>
      </c>
      <c r="L16856" s="3">
        <v>44945.395833333336</v>
      </c>
      <c r="M16856" t="s">
        <v>45525</v>
      </c>
      <c r="N16856" s="4" t="s">
        <v>22</v>
      </c>
      <c r="P16856" t="s">
        <v>16</v>
      </c>
    </row>
    <row r="16857" spans="1:16" x14ac:dyDescent="0.25">
      <c r="A16857" t="s">
        <v>45515</v>
      </c>
      <c r="B16857" t="s">
        <v>45526</v>
      </c>
      <c r="C16857" t="s">
        <v>29</v>
      </c>
      <c r="F16857" t="s">
        <v>84</v>
      </c>
      <c r="G16857">
        <v>0</v>
      </c>
      <c r="I16857">
        <v>0</v>
      </c>
      <c r="J16857" s="3">
        <v>44918.470833333333</v>
      </c>
      <c r="K16857" s="3">
        <v>44928.5</v>
      </c>
      <c r="L16857" s="3">
        <v>44928.520833333336</v>
      </c>
      <c r="M16857" t="s">
        <v>45527</v>
      </c>
      <c r="N16857" t="s">
        <v>22</v>
      </c>
      <c r="P16857" t="s">
        <v>16</v>
      </c>
    </row>
    <row r="16858" spans="1:16" x14ac:dyDescent="0.25">
      <c r="A16858" t="s">
        <v>45515</v>
      </c>
      <c r="B16858" t="s">
        <v>45528</v>
      </c>
      <c r="C16858" t="s">
        <v>36</v>
      </c>
      <c r="D16858">
        <v>517506</v>
      </c>
      <c r="G16858">
        <v>0</v>
      </c>
      <c r="I16858">
        <v>0</v>
      </c>
      <c r="J16858" s="3">
        <v>44923.529861111114</v>
      </c>
      <c r="K16858" s="3">
        <v>44932.041666666664</v>
      </c>
      <c r="L16858" s="3">
        <v>44932.0625</v>
      </c>
      <c r="M16858" t="s">
        <v>45529</v>
      </c>
      <c r="N16858" s="4" t="s">
        <v>22</v>
      </c>
      <c r="P16858" t="s">
        <v>16</v>
      </c>
    </row>
    <row r="16859" spans="1:16" x14ac:dyDescent="0.25">
      <c r="A16859" t="s">
        <v>45530</v>
      </c>
      <c r="B16859" t="s">
        <v>45531</v>
      </c>
      <c r="C16859" t="s">
        <v>76</v>
      </c>
      <c r="F16859" t="s">
        <v>28</v>
      </c>
      <c r="G16859">
        <v>0</v>
      </c>
      <c r="I16859">
        <v>0</v>
      </c>
      <c r="J16859" s="3">
        <v>44902.400694444441</v>
      </c>
      <c r="K16859" s="3">
        <v>44912.375</v>
      </c>
      <c r="L16859" s="3">
        <v>44912.395833333336</v>
      </c>
      <c r="M16859" t="s">
        <v>45532</v>
      </c>
      <c r="N16859" s="4" t="s">
        <v>22</v>
      </c>
      <c r="P16859" t="s">
        <v>16</v>
      </c>
    </row>
    <row r="16860" spans="1:16" x14ac:dyDescent="0.25">
      <c r="A16860" t="s">
        <v>45533</v>
      </c>
      <c r="B16860" t="s">
        <v>45534</v>
      </c>
      <c r="C16860" t="s">
        <v>54</v>
      </c>
      <c r="D16860">
        <v>202389</v>
      </c>
      <c r="G16860">
        <v>0</v>
      </c>
      <c r="H16860" s="5"/>
      <c r="I16860">
        <v>0</v>
      </c>
      <c r="J16860" s="3">
        <v>44991.159722222219</v>
      </c>
      <c r="K16860" s="3">
        <v>45012.291666666664</v>
      </c>
      <c r="L16860" s="3">
        <v>45012.3125</v>
      </c>
      <c r="M16860" t="s">
        <v>45535</v>
      </c>
      <c r="N16860" s="4" t="s">
        <v>22</v>
      </c>
      <c r="P16860" t="s">
        <v>16</v>
      </c>
    </row>
    <row r="16861" spans="1:16" x14ac:dyDescent="0.25">
      <c r="A16861" t="s">
        <v>45536</v>
      </c>
      <c r="B16861" t="s">
        <v>45537</v>
      </c>
      <c r="C16861" t="s">
        <v>29</v>
      </c>
      <c r="F16861" t="s">
        <v>30</v>
      </c>
      <c r="G16861">
        <v>0</v>
      </c>
      <c r="I16861">
        <v>0</v>
      </c>
      <c r="J16861" s="3">
        <v>44940.43472222222</v>
      </c>
      <c r="K16861" s="3">
        <v>44950.5</v>
      </c>
      <c r="L16861" s="3">
        <v>44950.520833333336</v>
      </c>
      <c r="M16861" t="s">
        <v>45538</v>
      </c>
      <c r="N16861" s="4" t="s">
        <v>22</v>
      </c>
      <c r="P16861" t="s">
        <v>16</v>
      </c>
    </row>
    <row r="16862" spans="1:16" x14ac:dyDescent="0.25">
      <c r="A16862" t="s">
        <v>45539</v>
      </c>
      <c r="B16862" t="s">
        <v>45540</v>
      </c>
      <c r="C16862" t="s">
        <v>72</v>
      </c>
      <c r="D16862">
        <v>462022</v>
      </c>
      <c r="G16862">
        <v>0</v>
      </c>
      <c r="H16862" s="5"/>
      <c r="I16862">
        <v>0</v>
      </c>
      <c r="J16862" s="3">
        <v>44989.393055555556</v>
      </c>
      <c r="K16862" s="3">
        <v>44999.125</v>
      </c>
      <c r="L16862" s="3">
        <v>44999.145833333336</v>
      </c>
      <c r="M16862" t="s">
        <v>45541</v>
      </c>
      <c r="N16862" s="4" t="s">
        <v>22</v>
      </c>
      <c r="P16862" t="s">
        <v>16</v>
      </c>
    </row>
    <row r="16863" spans="1:16" x14ac:dyDescent="0.25">
      <c r="A16863" t="s">
        <v>45542</v>
      </c>
      <c r="B16863" t="s">
        <v>45543</v>
      </c>
      <c r="C16863" t="s">
        <v>139</v>
      </c>
      <c r="D16863">
        <v>132106</v>
      </c>
      <c r="G16863">
        <v>0</v>
      </c>
      <c r="I16863">
        <v>0</v>
      </c>
      <c r="J16863" s="3">
        <v>44970.116666666669</v>
      </c>
      <c r="K16863" s="3">
        <v>44991.083333333336</v>
      </c>
      <c r="L16863" s="3">
        <v>44991.104166666664</v>
      </c>
      <c r="M16863" t="s">
        <v>45544</v>
      </c>
      <c r="N16863" s="4" t="s">
        <v>22</v>
      </c>
      <c r="P16863" t="s">
        <v>16</v>
      </c>
    </row>
    <row r="16864" spans="1:16" x14ac:dyDescent="0.25">
      <c r="A16864" s="8" t="s">
        <v>45545</v>
      </c>
      <c r="B16864" t="s">
        <v>45546</v>
      </c>
      <c r="C16864" t="s">
        <v>27</v>
      </c>
      <c r="F16864" t="s">
        <v>66</v>
      </c>
      <c r="G16864">
        <v>250000</v>
      </c>
      <c r="H16864" s="5"/>
      <c r="I16864">
        <v>0</v>
      </c>
      <c r="J16864" s="3">
        <v>44993.531944444447</v>
      </c>
      <c r="K16864" s="3">
        <v>45003.041666666664</v>
      </c>
      <c r="L16864" s="3">
        <v>45003.0625</v>
      </c>
      <c r="M16864" t="s">
        <v>45547</v>
      </c>
      <c r="N16864" s="4" t="s">
        <v>22</v>
      </c>
      <c r="P16864" t="s">
        <v>16</v>
      </c>
    </row>
    <row r="16865" spans="1:16" x14ac:dyDescent="0.25">
      <c r="A16865" t="s">
        <v>45548</v>
      </c>
      <c r="B16865" t="s">
        <v>45549</v>
      </c>
      <c r="C16865" t="s">
        <v>133</v>
      </c>
      <c r="D16865">
        <v>770076</v>
      </c>
      <c r="G16865">
        <v>35853176</v>
      </c>
      <c r="I16865">
        <v>0</v>
      </c>
      <c r="J16865" s="3">
        <v>44933.080555555556</v>
      </c>
      <c r="K16865" s="3">
        <v>44954.083333333336</v>
      </c>
      <c r="L16865" s="3">
        <v>44954.104166666664</v>
      </c>
      <c r="M16865" t="s">
        <v>45550</v>
      </c>
      <c r="N16865" s="4" t="s">
        <v>22</v>
      </c>
      <c r="P16865" t="s">
        <v>16</v>
      </c>
    </row>
    <row r="16866" spans="1:16" x14ac:dyDescent="0.25">
      <c r="A16866" t="s">
        <v>45551</v>
      </c>
      <c r="B16866" t="s">
        <v>45552</v>
      </c>
      <c r="C16866" t="s">
        <v>29</v>
      </c>
      <c r="F16866" t="s">
        <v>30</v>
      </c>
      <c r="G16866">
        <v>0</v>
      </c>
      <c r="H16866" s="5"/>
      <c r="I16866">
        <v>0</v>
      </c>
      <c r="J16866" s="3">
        <v>44991.151388888888</v>
      </c>
      <c r="K16866" s="3">
        <v>45006.208333333336</v>
      </c>
      <c r="L16866" s="3">
        <v>45006.229166666664</v>
      </c>
      <c r="M16866" t="s">
        <v>45553</v>
      </c>
      <c r="N16866" s="4" t="s">
        <v>22</v>
      </c>
      <c r="P16866" t="s">
        <v>16</v>
      </c>
    </row>
    <row r="16867" spans="1:16" x14ac:dyDescent="0.25">
      <c r="A16867" t="s">
        <v>45551</v>
      </c>
      <c r="B16867" t="s">
        <v>45554</v>
      </c>
      <c r="C16867" t="s">
        <v>29</v>
      </c>
      <c r="F16867" t="s">
        <v>30</v>
      </c>
      <c r="G16867">
        <v>0</v>
      </c>
      <c r="I16867">
        <v>0</v>
      </c>
      <c r="J16867" s="3">
        <v>44984.237500000003</v>
      </c>
      <c r="K16867" s="3">
        <v>44994.333333333336</v>
      </c>
      <c r="L16867" s="3">
        <v>44994.354166666664</v>
      </c>
      <c r="M16867" t="s">
        <v>45555</v>
      </c>
      <c r="N16867" s="4" t="s">
        <v>22</v>
      </c>
      <c r="P16867" t="s">
        <v>16</v>
      </c>
    </row>
    <row r="16868" spans="1:16" x14ac:dyDescent="0.25">
      <c r="A16868" t="s">
        <v>45551</v>
      </c>
      <c r="B16868" t="s">
        <v>45556</v>
      </c>
      <c r="C16868" t="s">
        <v>29</v>
      </c>
      <c r="F16868" t="s">
        <v>30</v>
      </c>
      <c r="G16868">
        <v>0</v>
      </c>
      <c r="H16868" s="5"/>
      <c r="I16868">
        <v>0</v>
      </c>
      <c r="J16868" s="3">
        <v>44949.113888888889</v>
      </c>
      <c r="K16868" s="3">
        <v>44959.125</v>
      </c>
      <c r="L16868" s="3">
        <v>44959.145833333336</v>
      </c>
      <c r="M16868" t="s">
        <v>45557</v>
      </c>
      <c r="N16868" s="4" t="s">
        <v>22</v>
      </c>
      <c r="P16868" t="s">
        <v>16</v>
      </c>
    </row>
    <row r="16869" spans="1:16" x14ac:dyDescent="0.25">
      <c r="A16869" t="s">
        <v>45558</v>
      </c>
      <c r="B16869" t="s">
        <v>45559</v>
      </c>
      <c r="C16869" t="s">
        <v>220</v>
      </c>
      <c r="F16869" t="s">
        <v>30</v>
      </c>
      <c r="G16869">
        <v>0</v>
      </c>
      <c r="I16869">
        <v>0</v>
      </c>
      <c r="J16869" s="3">
        <v>44883.12222222222</v>
      </c>
      <c r="K16869" s="3">
        <v>44893.166666666664</v>
      </c>
      <c r="L16869" s="3">
        <v>44893.1875</v>
      </c>
      <c r="M16869" t="s">
        <v>45560</v>
      </c>
      <c r="N16869" s="4" t="s">
        <v>22</v>
      </c>
      <c r="P16869" t="s">
        <v>16</v>
      </c>
    </row>
    <row r="16870" spans="1:16" x14ac:dyDescent="0.25">
      <c r="A16870" t="s">
        <v>45558</v>
      </c>
      <c r="B16870" t="s">
        <v>45561</v>
      </c>
      <c r="C16870" t="s">
        <v>313</v>
      </c>
      <c r="D16870">
        <v>244412</v>
      </c>
      <c r="G16870">
        <v>0</v>
      </c>
      <c r="I16870">
        <v>0</v>
      </c>
      <c r="J16870" s="3">
        <v>44883.181250000001</v>
      </c>
      <c r="K16870" s="3">
        <v>44893.208333333336</v>
      </c>
      <c r="L16870" s="3">
        <v>44893.229166666664</v>
      </c>
      <c r="M16870" t="s">
        <v>45562</v>
      </c>
      <c r="N16870" s="4" t="s">
        <v>22</v>
      </c>
      <c r="P16870" t="s">
        <v>16</v>
      </c>
    </row>
    <row r="16871" spans="1:16" x14ac:dyDescent="0.25">
      <c r="A16871" t="s">
        <v>45558</v>
      </c>
      <c r="B16871" t="s">
        <v>45563</v>
      </c>
      <c r="C16871" t="s">
        <v>36</v>
      </c>
      <c r="D16871">
        <v>457001</v>
      </c>
      <c r="G16871">
        <v>0</v>
      </c>
      <c r="I16871">
        <v>0</v>
      </c>
      <c r="J16871" s="3">
        <v>44897.186805555553</v>
      </c>
      <c r="K16871" s="3">
        <v>44904.375</v>
      </c>
      <c r="L16871" s="3">
        <v>44904.395833333336</v>
      </c>
      <c r="M16871" t="s">
        <v>45564</v>
      </c>
      <c r="N16871" s="4" t="s">
        <v>22</v>
      </c>
      <c r="P16871" t="s">
        <v>16</v>
      </c>
    </row>
    <row r="16872" spans="1:16" x14ac:dyDescent="0.25">
      <c r="A16872" t="s">
        <v>45565</v>
      </c>
      <c r="B16872" t="s">
        <v>45566</v>
      </c>
      <c r="C16872" t="s">
        <v>243</v>
      </c>
      <c r="D16872">
        <v>410206</v>
      </c>
      <c r="G16872">
        <v>457225.5</v>
      </c>
      <c r="H16872" s="5"/>
      <c r="I16872">
        <v>0</v>
      </c>
      <c r="J16872" s="3">
        <v>45028.488888888889</v>
      </c>
      <c r="K16872" s="3">
        <v>45049.166666666664</v>
      </c>
      <c r="L16872" s="3">
        <v>45049.1875</v>
      </c>
      <c r="M16872" t="s">
        <v>45567</v>
      </c>
      <c r="N16872" s="4" t="s">
        <v>22</v>
      </c>
      <c r="P16872" t="s">
        <v>16</v>
      </c>
    </row>
    <row r="16873" spans="1:16" x14ac:dyDescent="0.25">
      <c r="A16873" t="s">
        <v>45568</v>
      </c>
      <c r="B16873" t="s">
        <v>45569</v>
      </c>
      <c r="C16873" t="s">
        <v>344</v>
      </c>
      <c r="D16873">
        <v>193101</v>
      </c>
      <c r="G16873">
        <v>0</v>
      </c>
      <c r="H16873" s="5"/>
      <c r="I16873">
        <v>0</v>
      </c>
      <c r="J16873" s="3">
        <v>44990.425694444442</v>
      </c>
      <c r="K16873" s="3">
        <v>45000.458333333336</v>
      </c>
      <c r="L16873" s="3">
        <v>45000.479166666664</v>
      </c>
      <c r="M16873" t="s">
        <v>45570</v>
      </c>
      <c r="N16873" s="4" t="s">
        <v>22</v>
      </c>
      <c r="P16873" t="s">
        <v>16</v>
      </c>
    </row>
    <row r="16874" spans="1:16" x14ac:dyDescent="0.25">
      <c r="A16874" t="s">
        <v>45568</v>
      </c>
      <c r="B16874" t="s">
        <v>45571</v>
      </c>
      <c r="C16874" t="s">
        <v>344</v>
      </c>
      <c r="D16874">
        <v>193101</v>
      </c>
      <c r="G16874">
        <v>0</v>
      </c>
      <c r="H16874" s="5"/>
      <c r="I16874">
        <v>0</v>
      </c>
      <c r="J16874" s="3">
        <v>44990.361111111109</v>
      </c>
      <c r="K16874" s="3">
        <v>45000.375</v>
      </c>
      <c r="L16874" s="3">
        <v>45000.395833333336</v>
      </c>
      <c r="M16874" t="s">
        <v>45572</v>
      </c>
      <c r="N16874" s="4" t="s">
        <v>22</v>
      </c>
      <c r="P16874" t="s">
        <v>16</v>
      </c>
    </row>
    <row r="16875" spans="1:16" x14ac:dyDescent="0.25">
      <c r="A16875" t="s">
        <v>45568</v>
      </c>
      <c r="B16875" t="s">
        <v>45573</v>
      </c>
      <c r="C16875" t="s">
        <v>9620</v>
      </c>
      <c r="D16875">
        <v>193221</v>
      </c>
      <c r="G16875">
        <v>0</v>
      </c>
      <c r="H16875" s="5"/>
      <c r="I16875">
        <v>0</v>
      </c>
      <c r="J16875" s="3">
        <v>44990.249305555553</v>
      </c>
      <c r="K16875" s="3">
        <v>45000.25</v>
      </c>
      <c r="L16875" s="3">
        <v>45000.270833333336</v>
      </c>
      <c r="M16875" t="s">
        <v>45574</v>
      </c>
      <c r="N16875" s="4" t="s">
        <v>22</v>
      </c>
      <c r="P16875" t="s">
        <v>16</v>
      </c>
    </row>
    <row r="16876" spans="1:16" x14ac:dyDescent="0.25">
      <c r="A16876" t="s">
        <v>45568</v>
      </c>
      <c r="B16876" t="s">
        <v>45575</v>
      </c>
      <c r="C16876" t="s">
        <v>241</v>
      </c>
      <c r="D16876">
        <v>226017</v>
      </c>
      <c r="G16876">
        <v>0</v>
      </c>
      <c r="H16876" s="5"/>
      <c r="I16876">
        <v>0</v>
      </c>
      <c r="J16876" s="3">
        <v>44989.199305555558</v>
      </c>
      <c r="K16876" s="3">
        <v>44999.208333333336</v>
      </c>
      <c r="L16876" s="3">
        <v>44999.229166666664</v>
      </c>
      <c r="M16876" t="s">
        <v>45576</v>
      </c>
      <c r="N16876" s="4" t="s">
        <v>22</v>
      </c>
      <c r="P16876" t="s">
        <v>16</v>
      </c>
    </row>
    <row r="16877" spans="1:16" x14ac:dyDescent="0.25">
      <c r="A16877" t="s">
        <v>45568</v>
      </c>
      <c r="B16877" t="s">
        <v>45577</v>
      </c>
      <c r="C16877" t="s">
        <v>100</v>
      </c>
      <c r="D16877">
        <v>382028</v>
      </c>
      <c r="G16877">
        <v>0</v>
      </c>
      <c r="H16877" s="5"/>
      <c r="I16877">
        <v>0</v>
      </c>
      <c r="J16877" s="3">
        <v>44980.431250000001</v>
      </c>
      <c r="K16877" s="3">
        <v>44995.458333333336</v>
      </c>
      <c r="L16877" s="3">
        <v>44995.479166666664</v>
      </c>
      <c r="M16877" t="s">
        <v>45578</v>
      </c>
      <c r="N16877" s="4" t="s">
        <v>22</v>
      </c>
      <c r="P16877" t="s">
        <v>16</v>
      </c>
    </row>
    <row r="16878" spans="1:16" x14ac:dyDescent="0.25">
      <c r="A16878" t="s">
        <v>45568</v>
      </c>
      <c r="B16878" t="s">
        <v>45579</v>
      </c>
      <c r="C16878" t="s">
        <v>100</v>
      </c>
      <c r="D16878">
        <v>382028</v>
      </c>
      <c r="G16878">
        <v>0</v>
      </c>
      <c r="H16878" s="5"/>
      <c r="I16878">
        <v>0</v>
      </c>
      <c r="J16878" s="3">
        <v>44980.425694444442</v>
      </c>
      <c r="K16878" s="3">
        <v>44995.458333333336</v>
      </c>
      <c r="L16878" s="3">
        <v>44995.479166666664</v>
      </c>
      <c r="M16878" t="s">
        <v>45580</v>
      </c>
      <c r="N16878" s="4" t="s">
        <v>22</v>
      </c>
      <c r="P16878" t="s">
        <v>16</v>
      </c>
    </row>
    <row r="16879" spans="1:16" x14ac:dyDescent="0.25">
      <c r="A16879" t="s">
        <v>45568</v>
      </c>
      <c r="B16879" t="s">
        <v>45581</v>
      </c>
      <c r="C16879" t="s">
        <v>100</v>
      </c>
      <c r="D16879">
        <v>382028</v>
      </c>
      <c r="G16879">
        <v>0</v>
      </c>
      <c r="H16879" s="5"/>
      <c r="I16879">
        <v>0</v>
      </c>
      <c r="J16879" s="3">
        <v>44980.418749999997</v>
      </c>
      <c r="K16879" s="3">
        <v>44995.416666666664</v>
      </c>
      <c r="L16879" s="3">
        <v>44995.4375</v>
      </c>
      <c r="M16879" t="s">
        <v>45582</v>
      </c>
      <c r="N16879" s="4" t="s">
        <v>22</v>
      </c>
      <c r="P16879" t="s">
        <v>16</v>
      </c>
    </row>
    <row r="16880" spans="1:16" x14ac:dyDescent="0.25">
      <c r="A16880" t="s">
        <v>45568</v>
      </c>
      <c r="B16880" t="s">
        <v>45583</v>
      </c>
      <c r="C16880" t="s">
        <v>100</v>
      </c>
      <c r="D16880">
        <v>382028</v>
      </c>
      <c r="G16880">
        <v>0</v>
      </c>
      <c r="I16880">
        <v>0</v>
      </c>
      <c r="J16880" s="3">
        <v>44978.441666666666</v>
      </c>
      <c r="K16880" s="3">
        <v>44993.458333333336</v>
      </c>
      <c r="L16880" s="3">
        <v>44993.479166666664</v>
      </c>
      <c r="M16880" t="s">
        <v>45584</v>
      </c>
      <c r="N16880" s="4" t="s">
        <v>22</v>
      </c>
      <c r="P16880" t="s">
        <v>16</v>
      </c>
    </row>
    <row r="16881" spans="1:16" x14ac:dyDescent="0.25">
      <c r="A16881" t="s">
        <v>45568</v>
      </c>
      <c r="B16881" t="s">
        <v>45585</v>
      </c>
      <c r="C16881" t="s">
        <v>25</v>
      </c>
      <c r="F16881" t="s">
        <v>26</v>
      </c>
      <c r="G16881">
        <v>0</v>
      </c>
      <c r="H16881" s="5"/>
      <c r="I16881">
        <v>0</v>
      </c>
      <c r="J16881" s="3">
        <v>44967.34097222222</v>
      </c>
      <c r="K16881" s="3">
        <v>44970.375</v>
      </c>
      <c r="L16881" s="3">
        <v>44970.395833333336</v>
      </c>
      <c r="M16881" t="s">
        <v>45586</v>
      </c>
      <c r="N16881" s="4" t="s">
        <v>22</v>
      </c>
      <c r="P16881" t="s">
        <v>16</v>
      </c>
    </row>
    <row r="16882" spans="1:16" x14ac:dyDescent="0.25">
      <c r="A16882" t="s">
        <v>45568</v>
      </c>
      <c r="B16882" t="s">
        <v>45587</v>
      </c>
      <c r="C16882" t="s">
        <v>130</v>
      </c>
      <c r="D16882">
        <v>481116</v>
      </c>
      <c r="G16882">
        <v>8400</v>
      </c>
      <c r="H16882" s="5"/>
      <c r="I16882">
        <v>0</v>
      </c>
      <c r="J16882" s="3">
        <v>44966.15347222222</v>
      </c>
      <c r="K16882" s="3">
        <v>44973.166666666664</v>
      </c>
      <c r="L16882" s="3">
        <v>44973.1875</v>
      </c>
      <c r="M16882" t="s">
        <v>45588</v>
      </c>
      <c r="N16882" s="4" t="s">
        <v>22</v>
      </c>
      <c r="P16882" t="s">
        <v>16</v>
      </c>
    </row>
    <row r="16883" spans="1:16" x14ac:dyDescent="0.25">
      <c r="A16883" t="s">
        <v>45568</v>
      </c>
      <c r="B16883" t="s">
        <v>45589</v>
      </c>
      <c r="C16883" t="s">
        <v>100</v>
      </c>
      <c r="D16883">
        <v>388510</v>
      </c>
      <c r="G16883">
        <v>0</v>
      </c>
      <c r="I16883">
        <v>0</v>
      </c>
      <c r="J16883" s="3">
        <v>44959.246527777781</v>
      </c>
      <c r="K16883" s="3">
        <v>44970.25</v>
      </c>
      <c r="L16883" s="3">
        <v>44970.270833333336</v>
      </c>
      <c r="M16883" t="s">
        <v>45590</v>
      </c>
      <c r="N16883" s="4" t="s">
        <v>22</v>
      </c>
      <c r="P16883" t="s">
        <v>16</v>
      </c>
    </row>
    <row r="16884" spans="1:16" x14ac:dyDescent="0.25">
      <c r="A16884" t="s">
        <v>45568</v>
      </c>
      <c r="B16884" t="s">
        <v>45591</v>
      </c>
      <c r="C16884" t="s">
        <v>724</v>
      </c>
      <c r="D16884">
        <v>385506</v>
      </c>
      <c r="H16884" s="5"/>
      <c r="I16884">
        <v>0</v>
      </c>
      <c r="J16884" s="3">
        <v>44971.20208333333</v>
      </c>
      <c r="K16884" s="3">
        <v>44993.208333333336</v>
      </c>
      <c r="L16884" s="3">
        <v>44993.229166666664</v>
      </c>
      <c r="M16884" t="s">
        <v>45592</v>
      </c>
      <c r="N16884" s="4" t="s">
        <v>22</v>
      </c>
      <c r="P16884" t="s">
        <v>16</v>
      </c>
    </row>
    <row r="16885" spans="1:16" x14ac:dyDescent="0.25">
      <c r="A16885" t="s">
        <v>45568</v>
      </c>
      <c r="B16885" t="s">
        <v>45593</v>
      </c>
      <c r="C16885" t="s">
        <v>241</v>
      </c>
      <c r="D16885">
        <v>226017</v>
      </c>
      <c r="G16885">
        <v>0</v>
      </c>
      <c r="H16885" s="5"/>
      <c r="I16885">
        <v>0</v>
      </c>
      <c r="J16885" s="3">
        <v>44986.043749999997</v>
      </c>
      <c r="K16885" s="3">
        <v>44996.083333333336</v>
      </c>
      <c r="L16885" s="3">
        <v>44996.104166666664</v>
      </c>
      <c r="M16885" t="s">
        <v>45594</v>
      </c>
      <c r="N16885" s="4" t="s">
        <v>22</v>
      </c>
      <c r="P16885" t="s">
        <v>16</v>
      </c>
    </row>
    <row r="16886" spans="1:16" x14ac:dyDescent="0.25">
      <c r="A16886" t="s">
        <v>45568</v>
      </c>
      <c r="B16886" t="s">
        <v>45595</v>
      </c>
      <c r="C16886" t="s">
        <v>267</v>
      </c>
      <c r="D16886">
        <v>385001</v>
      </c>
      <c r="G16886">
        <v>0</v>
      </c>
      <c r="H16886" s="5"/>
      <c r="I16886">
        <v>150000</v>
      </c>
      <c r="J16886" s="3">
        <v>45049.188888888886</v>
      </c>
      <c r="K16886" s="3">
        <v>45061.166666666664</v>
      </c>
      <c r="L16886" s="3">
        <v>45061.1875</v>
      </c>
      <c r="M16886" t="s">
        <v>45596</v>
      </c>
      <c r="N16886" s="4" t="s">
        <v>22</v>
      </c>
      <c r="P16886" t="s">
        <v>16</v>
      </c>
    </row>
    <row r="16887" spans="1:16" x14ac:dyDescent="0.25">
      <c r="A16887" t="s">
        <v>45568</v>
      </c>
      <c r="B16887" t="s">
        <v>45597</v>
      </c>
      <c r="C16887" t="s">
        <v>163</v>
      </c>
      <c r="F16887" t="s">
        <v>26</v>
      </c>
      <c r="G16887">
        <v>0</v>
      </c>
      <c r="I16887">
        <v>0</v>
      </c>
      <c r="J16887" s="3">
        <v>44940.319444444445</v>
      </c>
      <c r="K16887" s="3">
        <v>44961.125</v>
      </c>
      <c r="L16887" s="3">
        <v>44961.145833333336</v>
      </c>
      <c r="M16887" t="s">
        <v>45598</v>
      </c>
      <c r="N16887" s="4" t="s">
        <v>22</v>
      </c>
      <c r="P16887" t="s">
        <v>16</v>
      </c>
    </row>
    <row r="16888" spans="1:16" x14ac:dyDescent="0.25">
      <c r="A16888" t="s">
        <v>45568</v>
      </c>
      <c r="B16888" t="s">
        <v>45599</v>
      </c>
      <c r="C16888" t="s">
        <v>45600</v>
      </c>
      <c r="D16888">
        <v>480001</v>
      </c>
      <c r="G16888">
        <v>0</v>
      </c>
      <c r="H16888" s="5"/>
      <c r="I16888">
        <v>20000</v>
      </c>
      <c r="J16888" s="3">
        <v>45010.334722222222</v>
      </c>
      <c r="K16888" s="3">
        <v>45021.458333333336</v>
      </c>
      <c r="L16888" s="3">
        <v>45021.479166666664</v>
      </c>
      <c r="M16888" t="s">
        <v>45601</v>
      </c>
      <c r="N16888" s="4" t="s">
        <v>22</v>
      </c>
      <c r="P16888" t="s">
        <v>16</v>
      </c>
    </row>
    <row r="16889" spans="1:16" x14ac:dyDescent="0.25">
      <c r="A16889" t="s">
        <v>45568</v>
      </c>
      <c r="B16889" t="s">
        <v>45602</v>
      </c>
      <c r="C16889" t="s">
        <v>82</v>
      </c>
      <c r="D16889">
        <v>302033</v>
      </c>
      <c r="G16889">
        <v>0</v>
      </c>
      <c r="H16889" s="5"/>
      <c r="I16889">
        <v>0</v>
      </c>
      <c r="J16889" s="3">
        <v>45056.146527777775</v>
      </c>
      <c r="K16889" s="3">
        <v>45071.125</v>
      </c>
      <c r="L16889" s="3">
        <v>45071.145833333336</v>
      </c>
      <c r="M16889" t="s">
        <v>45603</v>
      </c>
      <c r="N16889" s="4" t="s">
        <v>22</v>
      </c>
      <c r="P16889" t="s">
        <v>16</v>
      </c>
    </row>
    <row r="16890" spans="1:16" x14ac:dyDescent="0.25">
      <c r="A16890" t="s">
        <v>45568</v>
      </c>
      <c r="B16890" t="s">
        <v>45604</v>
      </c>
      <c r="C16890" t="s">
        <v>45600</v>
      </c>
      <c r="D16890">
        <v>480001</v>
      </c>
      <c r="G16890">
        <v>0</v>
      </c>
      <c r="I16890">
        <v>0</v>
      </c>
      <c r="J16890" s="3">
        <v>45000.506249999999</v>
      </c>
      <c r="K16890" s="3">
        <v>45010.041666666664</v>
      </c>
      <c r="L16890" s="3">
        <v>45010.0625</v>
      </c>
      <c r="M16890" t="s">
        <v>45605</v>
      </c>
      <c r="N16890" s="4" t="s">
        <v>22</v>
      </c>
      <c r="P16890" t="s">
        <v>16</v>
      </c>
    </row>
    <row r="16891" spans="1:16" x14ac:dyDescent="0.25">
      <c r="A16891" t="s">
        <v>45606</v>
      </c>
      <c r="B16891" t="s">
        <v>45607</v>
      </c>
      <c r="C16891" t="s">
        <v>54</v>
      </c>
      <c r="D16891">
        <v>202389</v>
      </c>
      <c r="G16891">
        <v>0</v>
      </c>
      <c r="H16891" s="5"/>
      <c r="I16891">
        <v>0</v>
      </c>
      <c r="J16891" s="3">
        <v>44932.413888888892</v>
      </c>
      <c r="K16891" s="3">
        <v>44953.458333333336</v>
      </c>
      <c r="L16891" s="3">
        <v>44953.479166666664</v>
      </c>
      <c r="M16891" t="s">
        <v>45608</v>
      </c>
      <c r="N16891" s="4" t="s">
        <v>22</v>
      </c>
      <c r="P16891" t="s">
        <v>16</v>
      </c>
    </row>
    <row r="16892" spans="1:16" x14ac:dyDescent="0.25">
      <c r="A16892" t="s">
        <v>45609</v>
      </c>
      <c r="B16892" t="s">
        <v>45610</v>
      </c>
      <c r="C16892" t="s">
        <v>253</v>
      </c>
      <c r="F16892" t="s">
        <v>66</v>
      </c>
      <c r="G16892">
        <v>120000</v>
      </c>
      <c r="H16892" s="5"/>
      <c r="I16892">
        <v>0</v>
      </c>
      <c r="J16892" s="3">
        <v>44951.507638888892</v>
      </c>
      <c r="K16892" s="3">
        <v>44965.041666666664</v>
      </c>
      <c r="L16892" s="3">
        <v>44965.0625</v>
      </c>
      <c r="M16892" t="s">
        <v>45611</v>
      </c>
      <c r="N16892" s="4" t="s">
        <v>22</v>
      </c>
      <c r="P16892" t="s">
        <v>16</v>
      </c>
    </row>
    <row r="16893" spans="1:16" x14ac:dyDescent="0.25">
      <c r="A16893" t="s">
        <v>45612</v>
      </c>
      <c r="B16893" t="s">
        <v>45613</v>
      </c>
      <c r="C16893" t="s">
        <v>157</v>
      </c>
      <c r="D16893">
        <v>792001</v>
      </c>
      <c r="G16893">
        <v>0</v>
      </c>
      <c r="H16893" s="5"/>
      <c r="I16893">
        <v>0</v>
      </c>
      <c r="J16893" s="3">
        <v>44938.09097222222</v>
      </c>
      <c r="K16893" s="3">
        <v>44942.5</v>
      </c>
      <c r="L16893" s="3">
        <v>44942.520833333336</v>
      </c>
      <c r="M16893" t="s">
        <v>45614</v>
      </c>
      <c r="N16893" s="4" t="s">
        <v>22</v>
      </c>
      <c r="P16893" t="s">
        <v>16</v>
      </c>
    </row>
    <row r="16894" spans="1:16" x14ac:dyDescent="0.25">
      <c r="A16894" t="s">
        <v>45612</v>
      </c>
      <c r="B16894" t="s">
        <v>45615</v>
      </c>
      <c r="C16894" t="s">
        <v>210</v>
      </c>
      <c r="D16894">
        <v>190008</v>
      </c>
      <c r="G16894">
        <v>0</v>
      </c>
      <c r="I16894">
        <v>0</v>
      </c>
      <c r="J16894" s="3">
        <v>44919.238194444442</v>
      </c>
      <c r="K16894" s="3">
        <v>44931.25</v>
      </c>
      <c r="L16894" s="3">
        <v>44931.270833333336</v>
      </c>
      <c r="M16894" t="s">
        <v>45616</v>
      </c>
      <c r="N16894" t="s">
        <v>22</v>
      </c>
      <c r="P16894" t="s">
        <v>16</v>
      </c>
    </row>
    <row r="16895" spans="1:16" x14ac:dyDescent="0.25">
      <c r="A16895" t="s">
        <v>45617</v>
      </c>
      <c r="B16895" t="s">
        <v>45618</v>
      </c>
      <c r="C16895" t="s">
        <v>167</v>
      </c>
      <c r="F16895" t="s">
        <v>26</v>
      </c>
      <c r="G16895">
        <v>0</v>
      </c>
      <c r="H16895" s="5"/>
      <c r="I16895">
        <v>15000</v>
      </c>
      <c r="J16895" s="3">
        <v>44975.480555555558</v>
      </c>
      <c r="K16895" s="3">
        <v>44985.5</v>
      </c>
      <c r="L16895" s="3">
        <v>44985.520833333336</v>
      </c>
      <c r="M16895" t="s">
        <v>45619</v>
      </c>
      <c r="N16895" s="4" t="s">
        <v>22</v>
      </c>
      <c r="P16895" t="s">
        <v>16</v>
      </c>
    </row>
    <row r="16896" spans="1:16" x14ac:dyDescent="0.25">
      <c r="A16896" t="s">
        <v>45620</v>
      </c>
      <c r="B16896" t="s">
        <v>45621</v>
      </c>
      <c r="C16896" t="s">
        <v>451</v>
      </c>
      <c r="F16896" t="s">
        <v>108</v>
      </c>
      <c r="G16896">
        <v>0</v>
      </c>
      <c r="I16896">
        <v>0</v>
      </c>
      <c r="J16896" s="3">
        <v>44902.537499999999</v>
      </c>
      <c r="K16896" s="3">
        <v>44914.416666666664</v>
      </c>
      <c r="L16896" s="3">
        <v>44914.4375</v>
      </c>
      <c r="M16896" t="s">
        <v>45622</v>
      </c>
      <c r="N16896" s="4" t="s">
        <v>22</v>
      </c>
      <c r="P16896" t="s">
        <v>16</v>
      </c>
    </row>
    <row r="16897" spans="1:16" x14ac:dyDescent="0.25">
      <c r="A16897" s="8" t="s">
        <v>45623</v>
      </c>
      <c r="B16897" t="s">
        <v>45624</v>
      </c>
      <c r="C16897" t="s">
        <v>224</v>
      </c>
      <c r="D16897">
        <v>679571</v>
      </c>
      <c r="G16897">
        <v>0</v>
      </c>
      <c r="I16897">
        <v>0</v>
      </c>
      <c r="J16897" s="3">
        <v>44993.295138888891</v>
      </c>
      <c r="K16897" s="3">
        <v>44999.083333333336</v>
      </c>
      <c r="L16897" s="3">
        <v>44999.104166666664</v>
      </c>
      <c r="M16897" t="s">
        <v>45625</v>
      </c>
      <c r="N16897" s="4" t="s">
        <v>22</v>
      </c>
      <c r="P16897" t="s">
        <v>16</v>
      </c>
    </row>
    <row r="16898" spans="1:16" x14ac:dyDescent="0.25">
      <c r="A16898" t="s">
        <v>45626</v>
      </c>
      <c r="B16898" t="s">
        <v>45627</v>
      </c>
      <c r="C16898" t="s">
        <v>613</v>
      </c>
      <c r="D16898">
        <v>193101</v>
      </c>
      <c r="G16898">
        <v>0</v>
      </c>
      <c r="H16898" s="5"/>
      <c r="I16898">
        <v>0</v>
      </c>
      <c r="J16898" s="3">
        <v>45056.482638888891</v>
      </c>
      <c r="K16898" s="3">
        <v>45066.5</v>
      </c>
      <c r="L16898" s="3">
        <v>45066.520833333336</v>
      </c>
      <c r="M16898" t="s">
        <v>45628</v>
      </c>
      <c r="N16898" s="4" t="s">
        <v>22</v>
      </c>
      <c r="P16898" t="s">
        <v>16</v>
      </c>
    </row>
    <row r="16899" spans="1:16" x14ac:dyDescent="0.25">
      <c r="A16899" t="s">
        <v>45626</v>
      </c>
      <c r="B16899" t="s">
        <v>45629</v>
      </c>
      <c r="C16899" t="s">
        <v>849</v>
      </c>
      <c r="D16899">
        <v>302005</v>
      </c>
      <c r="G16899">
        <v>0</v>
      </c>
      <c r="H16899" s="5"/>
      <c r="I16899">
        <v>11760</v>
      </c>
      <c r="J16899" s="3">
        <v>45056.203472222223</v>
      </c>
      <c r="K16899" s="3">
        <v>45066.25</v>
      </c>
      <c r="L16899" s="3">
        <v>45066.270833333336</v>
      </c>
      <c r="M16899" t="s">
        <v>45630</v>
      </c>
      <c r="N16899" s="4" t="s">
        <v>22</v>
      </c>
      <c r="P16899" t="s">
        <v>16</v>
      </c>
    </row>
    <row r="16900" spans="1:16" x14ac:dyDescent="0.25">
      <c r="A16900" t="s">
        <v>45626</v>
      </c>
      <c r="B16900" t="s">
        <v>45631</v>
      </c>
      <c r="C16900" t="s">
        <v>224</v>
      </c>
      <c r="D16900">
        <v>492005</v>
      </c>
      <c r="G16900">
        <v>200000</v>
      </c>
      <c r="H16900" s="5"/>
      <c r="I16900">
        <v>0</v>
      </c>
      <c r="J16900" s="3">
        <v>45043.243055555555</v>
      </c>
      <c r="K16900" s="3">
        <v>45054.25</v>
      </c>
      <c r="L16900" s="3">
        <v>45054.270833333336</v>
      </c>
      <c r="M16900" t="s">
        <v>45632</v>
      </c>
      <c r="N16900" s="4" t="s">
        <v>22</v>
      </c>
      <c r="P16900" t="s">
        <v>16</v>
      </c>
    </row>
    <row r="16901" spans="1:16" x14ac:dyDescent="0.25">
      <c r="A16901" t="s">
        <v>45626</v>
      </c>
      <c r="B16901" t="s">
        <v>45633</v>
      </c>
      <c r="C16901" t="s">
        <v>224</v>
      </c>
      <c r="D16901">
        <v>492005</v>
      </c>
      <c r="G16901">
        <v>200000</v>
      </c>
      <c r="H16901" s="5"/>
      <c r="I16901">
        <v>0</v>
      </c>
      <c r="J16901" s="3">
        <v>45043.286805555559</v>
      </c>
      <c r="K16901" s="3">
        <v>45054.291666666664</v>
      </c>
      <c r="L16901" s="3">
        <v>45054.3125</v>
      </c>
      <c r="M16901" t="s">
        <v>45634</v>
      </c>
      <c r="N16901" s="4" t="s">
        <v>22</v>
      </c>
      <c r="P16901" t="s">
        <v>16</v>
      </c>
    </row>
    <row r="16902" spans="1:16" x14ac:dyDescent="0.25">
      <c r="A16902" t="s">
        <v>45626</v>
      </c>
      <c r="B16902" t="s">
        <v>45635</v>
      </c>
      <c r="C16902" t="s">
        <v>224</v>
      </c>
      <c r="D16902">
        <v>492005</v>
      </c>
      <c r="G16902">
        <v>200000</v>
      </c>
      <c r="H16902" s="5"/>
      <c r="I16902">
        <v>0</v>
      </c>
      <c r="J16902" s="3">
        <v>45043.283333333333</v>
      </c>
      <c r="K16902" s="3">
        <v>45054.291666666664</v>
      </c>
      <c r="L16902" s="3">
        <v>45054.3125</v>
      </c>
      <c r="M16902" t="s">
        <v>45636</v>
      </c>
      <c r="N16902" s="4" t="s">
        <v>22</v>
      </c>
      <c r="P16902" t="s">
        <v>16</v>
      </c>
    </row>
    <row r="16903" spans="1:16" x14ac:dyDescent="0.25">
      <c r="A16903" t="s">
        <v>45626</v>
      </c>
      <c r="B16903" t="s">
        <v>45637</v>
      </c>
      <c r="C16903" t="s">
        <v>224</v>
      </c>
      <c r="D16903">
        <v>492005</v>
      </c>
      <c r="G16903">
        <v>200000</v>
      </c>
      <c r="H16903" s="5"/>
      <c r="I16903">
        <v>0</v>
      </c>
      <c r="J16903" s="3">
        <v>45043.279861111114</v>
      </c>
      <c r="K16903" s="3">
        <v>45054.291666666664</v>
      </c>
      <c r="L16903" s="3">
        <v>45054.3125</v>
      </c>
      <c r="M16903" t="s">
        <v>45638</v>
      </c>
      <c r="N16903" s="4" t="s">
        <v>22</v>
      </c>
      <c r="P16903" t="s">
        <v>16</v>
      </c>
    </row>
    <row r="16904" spans="1:16" x14ac:dyDescent="0.25">
      <c r="A16904" t="s">
        <v>45626</v>
      </c>
      <c r="B16904" t="s">
        <v>45639</v>
      </c>
      <c r="C16904" t="s">
        <v>224</v>
      </c>
      <c r="D16904">
        <v>492005</v>
      </c>
      <c r="G16904">
        <v>200000</v>
      </c>
      <c r="H16904" s="5"/>
      <c r="I16904">
        <v>0</v>
      </c>
      <c r="J16904" s="3">
        <v>45043.275694444441</v>
      </c>
      <c r="K16904" s="3">
        <v>45054.291666666664</v>
      </c>
      <c r="L16904" s="3">
        <v>45054.3125</v>
      </c>
      <c r="M16904" t="s">
        <v>45640</v>
      </c>
      <c r="N16904" s="4" t="s">
        <v>22</v>
      </c>
      <c r="P16904" t="s">
        <v>16</v>
      </c>
    </row>
    <row r="16905" spans="1:16" x14ac:dyDescent="0.25">
      <c r="A16905" t="s">
        <v>45626</v>
      </c>
      <c r="B16905" t="s">
        <v>45641</v>
      </c>
      <c r="C16905" t="s">
        <v>224</v>
      </c>
      <c r="D16905">
        <v>492005</v>
      </c>
      <c r="G16905">
        <v>0</v>
      </c>
      <c r="H16905" s="5"/>
      <c r="I16905">
        <v>0</v>
      </c>
      <c r="J16905" s="3">
        <v>45043.270833333336</v>
      </c>
      <c r="K16905" s="3">
        <v>45054.291666666664</v>
      </c>
      <c r="L16905" s="3">
        <v>45054.3125</v>
      </c>
      <c r="M16905" t="s">
        <v>45642</v>
      </c>
      <c r="N16905" s="4" t="s">
        <v>22</v>
      </c>
      <c r="P16905" t="s">
        <v>16</v>
      </c>
    </row>
    <row r="16906" spans="1:16" x14ac:dyDescent="0.25">
      <c r="A16906" t="s">
        <v>45626</v>
      </c>
      <c r="B16906" t="s">
        <v>45643</v>
      </c>
      <c r="C16906" t="s">
        <v>224</v>
      </c>
      <c r="D16906">
        <v>492005</v>
      </c>
      <c r="G16906">
        <v>200000</v>
      </c>
      <c r="H16906" s="5"/>
      <c r="I16906">
        <v>0</v>
      </c>
      <c r="J16906" s="3">
        <v>45043.265277777777</v>
      </c>
      <c r="K16906" s="3">
        <v>45054.25</v>
      </c>
      <c r="L16906" s="3">
        <v>45054.270833333336</v>
      </c>
      <c r="M16906" t="s">
        <v>45644</v>
      </c>
      <c r="N16906" s="4" t="s">
        <v>22</v>
      </c>
      <c r="P16906" t="s">
        <v>16</v>
      </c>
    </row>
    <row r="16907" spans="1:16" x14ac:dyDescent="0.25">
      <c r="A16907" t="s">
        <v>45626</v>
      </c>
      <c r="B16907" t="s">
        <v>45645</v>
      </c>
      <c r="C16907" t="s">
        <v>849</v>
      </c>
      <c r="D16907">
        <v>390002</v>
      </c>
      <c r="G16907">
        <v>0</v>
      </c>
      <c r="I16907">
        <v>0</v>
      </c>
      <c r="J16907" s="3">
        <v>45008.254861111112</v>
      </c>
      <c r="K16907" s="3">
        <v>45022.125</v>
      </c>
      <c r="L16907" s="3">
        <v>45022.145833333336</v>
      </c>
      <c r="M16907" t="s">
        <v>45646</v>
      </c>
      <c r="N16907" s="4" t="s">
        <v>22</v>
      </c>
      <c r="P16907" t="s">
        <v>16</v>
      </c>
    </row>
    <row r="16908" spans="1:16" x14ac:dyDescent="0.25">
      <c r="A16908" t="s">
        <v>45626</v>
      </c>
      <c r="B16908" t="s">
        <v>45647</v>
      </c>
      <c r="C16908" t="s">
        <v>849</v>
      </c>
      <c r="D16908">
        <v>273001</v>
      </c>
      <c r="G16908">
        <v>3630000</v>
      </c>
      <c r="I16908">
        <v>72600</v>
      </c>
      <c r="J16908" s="3">
        <v>45047.20208333333</v>
      </c>
      <c r="K16908" s="3">
        <v>45068.166666666664</v>
      </c>
      <c r="L16908" s="3">
        <v>45068.1875</v>
      </c>
      <c r="M16908" t="s">
        <v>45648</v>
      </c>
      <c r="N16908" s="4" t="s">
        <v>22</v>
      </c>
      <c r="P16908" t="s">
        <v>16</v>
      </c>
    </row>
    <row r="16909" spans="1:16" x14ac:dyDescent="0.25">
      <c r="A16909" t="s">
        <v>45626</v>
      </c>
      <c r="B16909" t="s">
        <v>45649</v>
      </c>
      <c r="C16909" t="s">
        <v>25</v>
      </c>
      <c r="F16909" t="s">
        <v>26</v>
      </c>
      <c r="G16909">
        <v>0</v>
      </c>
      <c r="I16909">
        <v>0</v>
      </c>
      <c r="J16909" s="3">
        <v>45040.131944444445</v>
      </c>
      <c r="K16909" s="3">
        <v>45050.416666666664</v>
      </c>
      <c r="L16909" s="3">
        <v>45050.4375</v>
      </c>
      <c r="M16909" t="s">
        <v>45650</v>
      </c>
      <c r="N16909" s="4" t="s">
        <v>22</v>
      </c>
      <c r="P16909" t="s">
        <v>16</v>
      </c>
    </row>
    <row r="16910" spans="1:16" x14ac:dyDescent="0.25">
      <c r="A16910" t="s">
        <v>45626</v>
      </c>
      <c r="B16910" t="s">
        <v>45651</v>
      </c>
      <c r="C16910" t="s">
        <v>613</v>
      </c>
      <c r="D16910">
        <v>193101</v>
      </c>
      <c r="G16910">
        <v>0</v>
      </c>
      <c r="H16910" s="5"/>
      <c r="I16910">
        <v>0</v>
      </c>
      <c r="J16910" s="3">
        <v>45040.04791666667</v>
      </c>
      <c r="K16910" s="3">
        <v>45055.041666666664</v>
      </c>
      <c r="L16910" s="3">
        <v>45055.0625</v>
      </c>
      <c r="M16910" t="s">
        <v>45652</v>
      </c>
      <c r="N16910" s="4" t="s">
        <v>22</v>
      </c>
      <c r="P16910" t="s">
        <v>16</v>
      </c>
    </row>
    <row r="16911" spans="1:16" x14ac:dyDescent="0.25">
      <c r="A16911" t="s">
        <v>45653</v>
      </c>
      <c r="B16911" t="s">
        <v>45654</v>
      </c>
      <c r="C16911" t="s">
        <v>849</v>
      </c>
      <c r="D16911">
        <v>496001</v>
      </c>
      <c r="G16911">
        <v>1476000</v>
      </c>
      <c r="I16911">
        <v>0</v>
      </c>
      <c r="J16911" s="3">
        <v>44923.163194444445</v>
      </c>
      <c r="K16911" s="3">
        <v>44944.125</v>
      </c>
      <c r="L16911" s="3">
        <v>44944.145833333336</v>
      </c>
      <c r="M16911" t="s">
        <v>45655</v>
      </c>
      <c r="N16911" s="4" t="s">
        <v>22</v>
      </c>
      <c r="P16911" t="s">
        <v>16</v>
      </c>
    </row>
    <row r="16912" spans="1:16" x14ac:dyDescent="0.25">
      <c r="A16912" t="s">
        <v>45656</v>
      </c>
      <c r="B16912" t="s">
        <v>45657</v>
      </c>
      <c r="C16912" t="s">
        <v>72</v>
      </c>
      <c r="D16912">
        <v>249403</v>
      </c>
      <c r="G16912">
        <v>0</v>
      </c>
      <c r="I16912">
        <v>0</v>
      </c>
      <c r="J16912" s="3">
        <v>44921.061805555553</v>
      </c>
      <c r="K16912" s="3">
        <v>44942.083333333336</v>
      </c>
      <c r="L16912" s="3">
        <v>44942.104166666664</v>
      </c>
      <c r="M16912" t="s">
        <v>45658</v>
      </c>
      <c r="N16912" t="s">
        <v>22</v>
      </c>
      <c r="P16912" t="s">
        <v>16</v>
      </c>
    </row>
    <row r="16913" spans="1:16" x14ac:dyDescent="0.25">
      <c r="A16913" t="s">
        <v>45656</v>
      </c>
      <c r="B16913" t="s">
        <v>45659</v>
      </c>
      <c r="C16913" t="s">
        <v>36</v>
      </c>
      <c r="D16913">
        <v>614906</v>
      </c>
      <c r="G16913">
        <v>0</v>
      </c>
      <c r="H16913" s="5"/>
      <c r="I16913">
        <v>0</v>
      </c>
      <c r="J16913" s="3">
        <v>44921.527083333334</v>
      </c>
      <c r="K16913" s="3">
        <v>44931.125</v>
      </c>
      <c r="L16913" s="3">
        <v>44931.145833333336</v>
      </c>
      <c r="M16913" t="s">
        <v>45660</v>
      </c>
      <c r="N16913" t="s">
        <v>22</v>
      </c>
      <c r="P16913" t="s">
        <v>16</v>
      </c>
    </row>
    <row r="16914" spans="1:16" x14ac:dyDescent="0.25">
      <c r="A16914" t="s">
        <v>45661</v>
      </c>
      <c r="B16914" t="s">
        <v>45662</v>
      </c>
      <c r="C16914" t="s">
        <v>27</v>
      </c>
      <c r="F16914" t="s">
        <v>30</v>
      </c>
      <c r="G16914">
        <v>0</v>
      </c>
      <c r="I16914">
        <v>0</v>
      </c>
      <c r="J16914" s="3">
        <v>44942.097222222219</v>
      </c>
      <c r="K16914" s="3">
        <v>44953.125</v>
      </c>
      <c r="L16914" s="3">
        <v>44953.145833333336</v>
      </c>
      <c r="M16914" t="s">
        <v>45663</v>
      </c>
      <c r="N16914" s="4" t="s">
        <v>22</v>
      </c>
      <c r="P16914" t="s">
        <v>16</v>
      </c>
    </row>
    <row r="16915" spans="1:16" x14ac:dyDescent="0.25">
      <c r="A16915" t="s">
        <v>45664</v>
      </c>
      <c r="B16915" t="s">
        <v>45665</v>
      </c>
      <c r="C16915" t="s">
        <v>246</v>
      </c>
      <c r="D16915">
        <v>682015</v>
      </c>
      <c r="G16915">
        <v>0</v>
      </c>
      <c r="H16915" s="5"/>
      <c r="I16915">
        <v>0</v>
      </c>
      <c r="J16915" s="3">
        <v>44964.176388888889</v>
      </c>
      <c r="K16915" s="3">
        <v>44974.208333333336</v>
      </c>
      <c r="L16915" s="3">
        <v>44974.229166666664</v>
      </c>
      <c r="M16915" t="s">
        <v>45666</v>
      </c>
      <c r="N16915" s="4" t="s">
        <v>22</v>
      </c>
      <c r="P16915" t="s">
        <v>16</v>
      </c>
    </row>
    <row r="16916" spans="1:16" x14ac:dyDescent="0.25">
      <c r="A16916" t="s">
        <v>45664</v>
      </c>
      <c r="B16916" t="s">
        <v>45665</v>
      </c>
      <c r="C16916" t="s">
        <v>246</v>
      </c>
      <c r="D16916">
        <v>682015</v>
      </c>
      <c r="G16916">
        <v>0</v>
      </c>
      <c r="H16916" s="5"/>
      <c r="I16916">
        <v>0</v>
      </c>
      <c r="J16916" s="3">
        <v>44964.176388888889</v>
      </c>
      <c r="K16916" s="3">
        <v>44974.208333333336</v>
      </c>
      <c r="L16916" s="3">
        <v>44974.229166666664</v>
      </c>
      <c r="M16916" t="s">
        <v>45666</v>
      </c>
      <c r="N16916" s="4" t="s">
        <v>22</v>
      </c>
      <c r="P16916" t="s">
        <v>16</v>
      </c>
    </row>
    <row r="16917" spans="1:16" x14ac:dyDescent="0.25">
      <c r="A16917" t="s">
        <v>45667</v>
      </c>
      <c r="B16917" t="s">
        <v>45668</v>
      </c>
      <c r="C16917" t="s">
        <v>1028</v>
      </c>
      <c r="D16917">
        <v>628004</v>
      </c>
      <c r="G16917">
        <v>44870</v>
      </c>
      <c r="I16917">
        <v>0</v>
      </c>
      <c r="J16917" s="3">
        <v>44972.129166666666</v>
      </c>
      <c r="K16917" s="3">
        <v>44987.166666666664</v>
      </c>
      <c r="L16917" s="3">
        <v>44987.1875</v>
      </c>
      <c r="M16917" t="s">
        <v>45669</v>
      </c>
      <c r="N16917" s="4" t="s">
        <v>22</v>
      </c>
      <c r="P16917" t="s">
        <v>16</v>
      </c>
    </row>
    <row r="16918" spans="1:16" x14ac:dyDescent="0.25">
      <c r="A16918" t="s">
        <v>45667</v>
      </c>
      <c r="B16918" t="s">
        <v>45670</v>
      </c>
      <c r="C16918" t="s">
        <v>27</v>
      </c>
      <c r="F16918" t="s">
        <v>21</v>
      </c>
      <c r="G16918">
        <v>82000</v>
      </c>
      <c r="H16918" s="5"/>
      <c r="I16918">
        <v>0</v>
      </c>
      <c r="J16918" s="3">
        <v>44963.069444444445</v>
      </c>
      <c r="K16918" s="3">
        <v>44973.083333333336</v>
      </c>
      <c r="L16918" s="3">
        <v>44973.104166666664</v>
      </c>
      <c r="M16918" t="s">
        <v>45671</v>
      </c>
      <c r="N16918" s="4" t="s">
        <v>22</v>
      </c>
      <c r="P16918" t="s">
        <v>16</v>
      </c>
    </row>
    <row r="16919" spans="1:16" x14ac:dyDescent="0.25">
      <c r="A16919" t="s">
        <v>45667</v>
      </c>
      <c r="B16919" t="s">
        <v>45672</v>
      </c>
      <c r="C16919" t="s">
        <v>38</v>
      </c>
      <c r="D16919">
        <v>570008</v>
      </c>
      <c r="G16919">
        <v>0</v>
      </c>
      <c r="I16919">
        <v>0</v>
      </c>
      <c r="J16919" s="3">
        <v>44977.496527777781</v>
      </c>
      <c r="K16919" s="3">
        <v>44987.5</v>
      </c>
      <c r="L16919" s="3">
        <v>44987.520833333336</v>
      </c>
      <c r="M16919" t="s">
        <v>45673</v>
      </c>
      <c r="N16919" s="4" t="s">
        <v>22</v>
      </c>
      <c r="P16919" t="s">
        <v>16</v>
      </c>
    </row>
    <row r="16920" spans="1:16" x14ac:dyDescent="0.25">
      <c r="A16920" t="s">
        <v>45667</v>
      </c>
      <c r="B16920" t="s">
        <v>45674</v>
      </c>
      <c r="C16920" t="s">
        <v>38</v>
      </c>
      <c r="D16920">
        <v>570008</v>
      </c>
      <c r="G16920">
        <v>0</v>
      </c>
      <c r="I16920">
        <v>0</v>
      </c>
      <c r="J16920" s="3">
        <v>45049.527083333334</v>
      </c>
      <c r="K16920" s="3">
        <v>45061.041666666664</v>
      </c>
      <c r="L16920" s="3">
        <v>45061.0625</v>
      </c>
      <c r="M16920" t="s">
        <v>45675</v>
      </c>
      <c r="N16920" s="4" t="s">
        <v>22</v>
      </c>
      <c r="P16920" t="s">
        <v>16</v>
      </c>
    </row>
    <row r="16921" spans="1:16" x14ac:dyDescent="0.25">
      <c r="A16921" t="s">
        <v>45667</v>
      </c>
      <c r="B16921" t="s">
        <v>45676</v>
      </c>
      <c r="C16921" t="s">
        <v>36</v>
      </c>
      <c r="D16921">
        <v>600023</v>
      </c>
      <c r="G16921">
        <v>3852000</v>
      </c>
      <c r="I16921">
        <v>77040</v>
      </c>
      <c r="J16921" s="3">
        <v>45049.105555555558</v>
      </c>
      <c r="K16921" s="3">
        <v>45079.416666666664</v>
      </c>
      <c r="L16921" s="3">
        <v>45079.4375</v>
      </c>
      <c r="M16921" t="s">
        <v>45677</v>
      </c>
      <c r="N16921" s="4" t="s">
        <v>22</v>
      </c>
      <c r="P16921" t="s">
        <v>16</v>
      </c>
    </row>
    <row r="16922" spans="1:16" x14ac:dyDescent="0.25">
      <c r="A16922" t="s">
        <v>45667</v>
      </c>
      <c r="B16922" t="s">
        <v>45678</v>
      </c>
      <c r="C16922" t="s">
        <v>248</v>
      </c>
      <c r="D16922">
        <v>832102</v>
      </c>
      <c r="G16922">
        <v>0</v>
      </c>
      <c r="I16922">
        <v>0</v>
      </c>
      <c r="J16922" s="3">
        <v>45048.40625</v>
      </c>
      <c r="K16922" s="3">
        <v>45063.416666666664</v>
      </c>
      <c r="L16922" s="3">
        <v>45063.4375</v>
      </c>
      <c r="M16922" t="s">
        <v>45679</v>
      </c>
      <c r="N16922" s="4" t="s">
        <v>22</v>
      </c>
      <c r="P16922" t="s">
        <v>16</v>
      </c>
    </row>
    <row r="16923" spans="1:16" x14ac:dyDescent="0.25">
      <c r="A16923" t="s">
        <v>45667</v>
      </c>
      <c r="B16923" t="s">
        <v>45680</v>
      </c>
      <c r="C16923" t="s">
        <v>163</v>
      </c>
      <c r="F16923" t="s">
        <v>30</v>
      </c>
      <c r="G16923">
        <v>0</v>
      </c>
      <c r="H16923" s="5"/>
      <c r="I16923">
        <v>0</v>
      </c>
      <c r="J16923" s="3">
        <v>45051.409722222219</v>
      </c>
      <c r="K16923" s="3">
        <v>45061.416666666664</v>
      </c>
      <c r="L16923" s="3">
        <v>45061.4375</v>
      </c>
      <c r="M16923" t="s">
        <v>45681</v>
      </c>
      <c r="N16923" s="4" t="s">
        <v>22</v>
      </c>
      <c r="P16923" t="s">
        <v>16</v>
      </c>
    </row>
    <row r="16924" spans="1:16" x14ac:dyDescent="0.25">
      <c r="A16924" t="s">
        <v>45667</v>
      </c>
      <c r="B16924" t="s">
        <v>45682</v>
      </c>
      <c r="C16924" t="s">
        <v>255</v>
      </c>
      <c r="D16924">
        <v>470337</v>
      </c>
      <c r="G16924">
        <v>0</v>
      </c>
      <c r="H16924" s="5"/>
      <c r="I16924">
        <v>0</v>
      </c>
      <c r="J16924" s="3">
        <v>45016.36041666667</v>
      </c>
      <c r="K16924" s="3">
        <v>45031.375</v>
      </c>
      <c r="L16924" s="3">
        <v>45031.395833333336</v>
      </c>
      <c r="M16924" t="s">
        <v>45683</v>
      </c>
      <c r="N16924" s="4" t="s">
        <v>22</v>
      </c>
      <c r="P16924" t="s">
        <v>16</v>
      </c>
    </row>
    <row r="16925" spans="1:16" x14ac:dyDescent="0.25">
      <c r="A16925" t="s">
        <v>45667</v>
      </c>
      <c r="B16925" t="s">
        <v>45684</v>
      </c>
      <c r="C16925" t="s">
        <v>133</v>
      </c>
      <c r="D16925">
        <v>768216</v>
      </c>
      <c r="G16925">
        <v>14600</v>
      </c>
      <c r="H16925" s="5"/>
      <c r="I16925">
        <v>0</v>
      </c>
      <c r="J16925" s="3">
        <v>45034.525000000001</v>
      </c>
      <c r="K16925" s="3">
        <v>45045.416666666664</v>
      </c>
      <c r="L16925" s="3">
        <v>45045.4375</v>
      </c>
      <c r="M16925" t="s">
        <v>45685</v>
      </c>
      <c r="N16925" s="4" t="s">
        <v>22</v>
      </c>
      <c r="P16925" t="s">
        <v>16</v>
      </c>
    </row>
    <row r="16926" spans="1:16" x14ac:dyDescent="0.25">
      <c r="A16926" t="s">
        <v>45667</v>
      </c>
      <c r="B16926" t="s">
        <v>45686</v>
      </c>
      <c r="C16926" t="s">
        <v>1028</v>
      </c>
      <c r="D16926">
        <v>628004</v>
      </c>
      <c r="G16926">
        <v>44870</v>
      </c>
      <c r="I16926">
        <v>0</v>
      </c>
      <c r="J16926" s="3">
        <v>45028.529861111114</v>
      </c>
      <c r="K16926" s="3">
        <v>45038.041666666664</v>
      </c>
      <c r="L16926" s="3">
        <v>45038.0625</v>
      </c>
      <c r="M16926" t="s">
        <v>45687</v>
      </c>
      <c r="N16926" s="4" t="s">
        <v>22</v>
      </c>
      <c r="P16926" t="s">
        <v>16</v>
      </c>
    </row>
    <row r="16927" spans="1:16" x14ac:dyDescent="0.25">
      <c r="A16927" t="s">
        <v>45667</v>
      </c>
      <c r="B16927" t="s">
        <v>45688</v>
      </c>
      <c r="C16927" t="s">
        <v>74</v>
      </c>
      <c r="D16927">
        <v>249185</v>
      </c>
      <c r="G16927">
        <v>0</v>
      </c>
      <c r="H16927" s="5"/>
      <c r="I16927">
        <v>0</v>
      </c>
      <c r="J16927" s="3">
        <v>45043.212500000001</v>
      </c>
      <c r="K16927" s="3">
        <v>45057.5</v>
      </c>
      <c r="L16927" s="3">
        <v>45057.520833333336</v>
      </c>
      <c r="M16927" t="s">
        <v>45689</v>
      </c>
      <c r="N16927" s="4" t="s">
        <v>22</v>
      </c>
      <c r="P16927" t="s">
        <v>16</v>
      </c>
    </row>
    <row r="16928" spans="1:16" x14ac:dyDescent="0.25">
      <c r="A16928" t="s">
        <v>45667</v>
      </c>
      <c r="B16928" t="s">
        <v>45678</v>
      </c>
      <c r="C16928" t="s">
        <v>248</v>
      </c>
      <c r="D16928">
        <v>832102</v>
      </c>
      <c r="G16928">
        <v>0</v>
      </c>
      <c r="H16928" s="5"/>
      <c r="I16928">
        <v>0</v>
      </c>
      <c r="J16928" s="3">
        <v>45048.40625</v>
      </c>
      <c r="K16928" s="3">
        <v>45063.416666666664</v>
      </c>
      <c r="L16928" s="3">
        <v>45063.4375</v>
      </c>
      <c r="M16928" t="s">
        <v>45679</v>
      </c>
      <c r="N16928" s="4" t="s">
        <v>22</v>
      </c>
      <c r="P16928" t="s">
        <v>16</v>
      </c>
    </row>
    <row r="16929" spans="1:16" x14ac:dyDescent="0.25">
      <c r="A16929" t="s">
        <v>45667</v>
      </c>
      <c r="B16929" t="s">
        <v>45690</v>
      </c>
      <c r="C16929" t="s">
        <v>248</v>
      </c>
      <c r="D16929">
        <v>516349</v>
      </c>
      <c r="G16929">
        <v>0</v>
      </c>
      <c r="I16929">
        <v>0</v>
      </c>
      <c r="J16929" s="3">
        <v>45041.529861111114</v>
      </c>
      <c r="K16929" s="3">
        <v>45062.041666666664</v>
      </c>
      <c r="L16929" s="3">
        <v>45062.0625</v>
      </c>
      <c r="M16929" t="s">
        <v>45691</v>
      </c>
      <c r="N16929" s="4" t="s">
        <v>22</v>
      </c>
      <c r="P16929" t="s">
        <v>16</v>
      </c>
    </row>
    <row r="16930" spans="1:16" x14ac:dyDescent="0.25">
      <c r="A16930" t="s">
        <v>45667</v>
      </c>
      <c r="B16930" t="s">
        <v>45692</v>
      </c>
      <c r="C16930" t="s">
        <v>358</v>
      </c>
      <c r="D16930">
        <v>460440</v>
      </c>
      <c r="G16930">
        <v>0</v>
      </c>
      <c r="I16930">
        <v>10000</v>
      </c>
      <c r="J16930" s="3">
        <v>45059.081250000003</v>
      </c>
      <c r="K16930" s="3">
        <v>45075.083333333336</v>
      </c>
      <c r="L16930" s="3">
        <v>45075.104166666664</v>
      </c>
      <c r="M16930" t="s">
        <v>45693</v>
      </c>
      <c r="N16930" s="4" t="s">
        <v>22</v>
      </c>
      <c r="P16930" t="s">
        <v>16</v>
      </c>
    </row>
    <row r="16931" spans="1:16" x14ac:dyDescent="0.25">
      <c r="A16931" t="s">
        <v>45667</v>
      </c>
      <c r="B16931" t="s">
        <v>45694</v>
      </c>
      <c r="C16931" t="s">
        <v>358</v>
      </c>
      <c r="D16931">
        <v>477116</v>
      </c>
      <c r="G16931">
        <v>0</v>
      </c>
      <c r="I16931">
        <v>0</v>
      </c>
      <c r="J16931" s="3">
        <v>45059.263888888891</v>
      </c>
      <c r="K16931" s="3">
        <v>45075.041666666664</v>
      </c>
      <c r="L16931" s="3">
        <v>45075.0625</v>
      </c>
      <c r="M16931" t="s">
        <v>45695</v>
      </c>
      <c r="N16931" s="4" t="s">
        <v>22</v>
      </c>
      <c r="P16931" t="s">
        <v>16</v>
      </c>
    </row>
    <row r="16932" spans="1:16" x14ac:dyDescent="0.25">
      <c r="A16932" t="s">
        <v>45667</v>
      </c>
      <c r="B16932" t="s">
        <v>45696</v>
      </c>
      <c r="C16932" t="s">
        <v>255</v>
      </c>
      <c r="D16932">
        <v>484117</v>
      </c>
      <c r="G16932">
        <v>0</v>
      </c>
      <c r="H16932" s="5"/>
      <c r="I16932">
        <v>6053</v>
      </c>
      <c r="J16932" s="3">
        <v>45013.271527777775</v>
      </c>
      <c r="K16932" s="3">
        <v>45030.291666666664</v>
      </c>
      <c r="L16932" s="3">
        <v>45030.3125</v>
      </c>
      <c r="M16932" t="s">
        <v>45697</v>
      </c>
      <c r="N16932" s="4" t="s">
        <v>22</v>
      </c>
      <c r="P16932" t="s">
        <v>16</v>
      </c>
    </row>
    <row r="16933" spans="1:16" x14ac:dyDescent="0.25">
      <c r="A16933" t="s">
        <v>45667</v>
      </c>
      <c r="B16933" t="s">
        <v>45682</v>
      </c>
      <c r="C16933" t="s">
        <v>255</v>
      </c>
      <c r="D16933">
        <v>470337</v>
      </c>
      <c r="G16933">
        <v>0</v>
      </c>
      <c r="I16933">
        <v>0</v>
      </c>
      <c r="J16933" s="3">
        <v>45016.36041666667</v>
      </c>
      <c r="K16933" s="3">
        <v>45031.375</v>
      </c>
      <c r="L16933" s="3">
        <v>45031.395833333336</v>
      </c>
      <c r="M16933" t="s">
        <v>45683</v>
      </c>
      <c r="N16933" s="4" t="s">
        <v>22</v>
      </c>
      <c r="P16933" t="s">
        <v>16</v>
      </c>
    </row>
    <row r="16934" spans="1:16" x14ac:dyDescent="0.25">
      <c r="A16934" t="s">
        <v>45667</v>
      </c>
      <c r="B16934" t="s">
        <v>45698</v>
      </c>
      <c r="C16934" t="s">
        <v>38</v>
      </c>
      <c r="D16934">
        <v>570008</v>
      </c>
      <c r="G16934">
        <v>565500</v>
      </c>
      <c r="H16934" s="5"/>
      <c r="I16934">
        <v>0</v>
      </c>
      <c r="J16934" s="3">
        <v>45019.043055555558</v>
      </c>
      <c r="K16934" s="3">
        <v>45029.083333333336</v>
      </c>
      <c r="L16934" s="3">
        <v>45029.104166666664</v>
      </c>
      <c r="M16934" t="s">
        <v>45699</v>
      </c>
      <c r="N16934" s="4" t="s">
        <v>22</v>
      </c>
      <c r="P16934" t="s">
        <v>16</v>
      </c>
    </row>
    <row r="16935" spans="1:16" x14ac:dyDescent="0.25">
      <c r="A16935" t="s">
        <v>45667</v>
      </c>
      <c r="B16935" t="s">
        <v>45700</v>
      </c>
      <c r="C16935" t="s">
        <v>38</v>
      </c>
      <c r="D16935">
        <v>570008</v>
      </c>
      <c r="G16935">
        <v>532000</v>
      </c>
      <c r="H16935" s="5"/>
      <c r="I16935">
        <v>0</v>
      </c>
      <c r="J16935" s="3">
        <v>45008.152083333334</v>
      </c>
      <c r="K16935" s="3">
        <v>45019.458333333336</v>
      </c>
      <c r="L16935" s="3">
        <v>45019.479166666664</v>
      </c>
      <c r="M16935" t="s">
        <v>45701</v>
      </c>
      <c r="N16935" s="4" t="s">
        <v>22</v>
      </c>
      <c r="P16935" t="s">
        <v>16</v>
      </c>
    </row>
    <row r="16936" spans="1:16" x14ac:dyDescent="0.25">
      <c r="A16936" t="s">
        <v>45702</v>
      </c>
      <c r="B16936" t="s">
        <v>45703</v>
      </c>
      <c r="C16936" t="s">
        <v>27</v>
      </c>
      <c r="F16936" t="s">
        <v>66</v>
      </c>
      <c r="G16936">
        <v>0</v>
      </c>
      <c r="I16936">
        <v>89000</v>
      </c>
      <c r="J16936" s="3">
        <v>45048.506249999999</v>
      </c>
      <c r="K16936" s="3">
        <v>45061.25</v>
      </c>
      <c r="L16936" s="3">
        <v>45061.270833333336</v>
      </c>
      <c r="M16936" t="s">
        <v>45704</v>
      </c>
      <c r="N16936" s="4" t="s">
        <v>22</v>
      </c>
      <c r="P16936" t="s">
        <v>16</v>
      </c>
    </row>
    <row r="16937" spans="1:16" x14ac:dyDescent="0.25">
      <c r="A16937" t="s">
        <v>45705</v>
      </c>
      <c r="B16937" t="s">
        <v>45706</v>
      </c>
      <c r="C16937" t="s">
        <v>20</v>
      </c>
      <c r="F16937" t="s">
        <v>21</v>
      </c>
      <c r="G16937">
        <v>0</v>
      </c>
      <c r="I16937">
        <v>16976</v>
      </c>
      <c r="J16937" s="3">
        <v>45009.518750000003</v>
      </c>
      <c r="K16937" s="3">
        <v>45020.083333333336</v>
      </c>
      <c r="L16937" s="3">
        <v>45020.104166666664</v>
      </c>
      <c r="M16937" t="s">
        <v>45707</v>
      </c>
      <c r="N16937" s="4" t="s">
        <v>22</v>
      </c>
      <c r="P16937" t="s">
        <v>16</v>
      </c>
    </row>
    <row r="16938" spans="1:16" x14ac:dyDescent="0.25">
      <c r="A16938" t="s">
        <v>45708</v>
      </c>
      <c r="B16938" t="s">
        <v>45709</v>
      </c>
      <c r="C16938" t="s">
        <v>82</v>
      </c>
      <c r="D16938">
        <v>400085</v>
      </c>
      <c r="G16938">
        <v>0</v>
      </c>
      <c r="H16938" s="5"/>
      <c r="I16938">
        <v>0</v>
      </c>
      <c r="J16938" s="3">
        <v>45019.443749999999</v>
      </c>
      <c r="K16938" s="3">
        <v>45040.083333333336</v>
      </c>
      <c r="L16938" s="3">
        <v>45040.104166666664</v>
      </c>
      <c r="M16938" t="s">
        <v>45710</v>
      </c>
      <c r="N16938" s="4" t="s">
        <v>22</v>
      </c>
      <c r="P16938" t="s">
        <v>16</v>
      </c>
    </row>
    <row r="16939" spans="1:16" x14ac:dyDescent="0.25">
      <c r="A16939" t="s">
        <v>45711</v>
      </c>
      <c r="B16939" t="s">
        <v>45712</v>
      </c>
      <c r="C16939" t="s">
        <v>54</v>
      </c>
      <c r="D16939">
        <v>603102</v>
      </c>
      <c r="G16939">
        <v>0</v>
      </c>
      <c r="I16939">
        <v>0</v>
      </c>
      <c r="J16939" s="3">
        <v>45048.094444444447</v>
      </c>
      <c r="K16939" s="3">
        <v>45069.5</v>
      </c>
      <c r="L16939" s="3">
        <v>45069.520833333336</v>
      </c>
      <c r="M16939" t="s">
        <v>45713</v>
      </c>
      <c r="N16939" s="4" t="s">
        <v>22</v>
      </c>
      <c r="P16939" t="s">
        <v>16</v>
      </c>
    </row>
    <row r="16940" spans="1:16" x14ac:dyDescent="0.25">
      <c r="A16940" t="s">
        <v>45711</v>
      </c>
      <c r="B16940" t="s">
        <v>45712</v>
      </c>
      <c r="C16940" t="s">
        <v>54</v>
      </c>
      <c r="D16940">
        <v>603102</v>
      </c>
      <c r="G16940">
        <v>0</v>
      </c>
      <c r="H16940" s="5"/>
      <c r="I16940">
        <v>0</v>
      </c>
      <c r="J16940" s="3">
        <v>45048.094444444447</v>
      </c>
      <c r="K16940" s="3">
        <v>45069.5</v>
      </c>
      <c r="L16940" s="3">
        <v>45069.520833333336</v>
      </c>
      <c r="M16940" t="s">
        <v>45713</v>
      </c>
      <c r="N16940" s="4" t="s">
        <v>22</v>
      </c>
      <c r="P16940" t="s">
        <v>16</v>
      </c>
    </row>
    <row r="16941" spans="1:16" x14ac:dyDescent="0.25">
      <c r="A16941" t="s">
        <v>45714</v>
      </c>
      <c r="B16941" t="s">
        <v>45715</v>
      </c>
      <c r="C16941" t="s">
        <v>140</v>
      </c>
      <c r="D16941">
        <v>176501</v>
      </c>
      <c r="G16941">
        <v>0</v>
      </c>
      <c r="I16941">
        <v>0</v>
      </c>
      <c r="J16941" s="3">
        <v>44943.168749999997</v>
      </c>
      <c r="K16941" s="3">
        <v>44953.208333333336</v>
      </c>
      <c r="L16941" s="3">
        <v>44953.229166666664</v>
      </c>
      <c r="M16941" t="s">
        <v>45716</v>
      </c>
      <c r="N16941" s="4" t="s">
        <v>22</v>
      </c>
      <c r="P16941" t="s">
        <v>16</v>
      </c>
    </row>
    <row r="16942" spans="1:16" x14ac:dyDescent="0.25">
      <c r="A16942" t="s">
        <v>45717</v>
      </c>
      <c r="B16942" t="s">
        <v>45718</v>
      </c>
      <c r="C16942" t="s">
        <v>45719</v>
      </c>
      <c r="D16942">
        <v>194101</v>
      </c>
      <c r="G16942">
        <v>0</v>
      </c>
      <c r="I16942">
        <v>10000</v>
      </c>
      <c r="J16942" s="3">
        <v>45002.363888888889</v>
      </c>
      <c r="K16942" s="3">
        <v>45013.375</v>
      </c>
      <c r="L16942" s="3">
        <v>45013.395833333336</v>
      </c>
      <c r="M16942" t="s">
        <v>45720</v>
      </c>
      <c r="N16942" s="4" t="s">
        <v>22</v>
      </c>
      <c r="P16942" t="s">
        <v>16</v>
      </c>
    </row>
    <row r="16943" spans="1:16" x14ac:dyDescent="0.25">
      <c r="A16943" t="s">
        <v>45721</v>
      </c>
      <c r="B16943" t="s">
        <v>45722</v>
      </c>
      <c r="C16943" t="s">
        <v>103</v>
      </c>
      <c r="D16943">
        <v>413501</v>
      </c>
      <c r="G16943">
        <v>0</v>
      </c>
      <c r="H16943" s="5"/>
      <c r="I16943">
        <v>0</v>
      </c>
      <c r="J16943" s="3">
        <v>44964.152777777781</v>
      </c>
      <c r="K16943" s="3">
        <v>44974.166666666664</v>
      </c>
      <c r="L16943" s="3">
        <v>44974.1875</v>
      </c>
      <c r="M16943" t="s">
        <v>45723</v>
      </c>
      <c r="N16943" s="4" t="s">
        <v>22</v>
      </c>
      <c r="P16943" t="s">
        <v>16</v>
      </c>
    </row>
    <row r="16944" spans="1:16" x14ac:dyDescent="0.25">
      <c r="A16944" t="s">
        <v>45721</v>
      </c>
      <c r="B16944" t="s">
        <v>45722</v>
      </c>
      <c r="C16944" t="s">
        <v>103</v>
      </c>
      <c r="D16944">
        <v>413501</v>
      </c>
      <c r="G16944">
        <v>0</v>
      </c>
      <c r="H16944" s="5"/>
      <c r="I16944">
        <v>0</v>
      </c>
      <c r="J16944" s="3">
        <v>44964.152777777781</v>
      </c>
      <c r="K16944" s="3">
        <v>44974.166666666664</v>
      </c>
      <c r="L16944" s="3">
        <v>44974.1875</v>
      </c>
      <c r="M16944" t="s">
        <v>45723</v>
      </c>
      <c r="N16944" s="4" t="s">
        <v>22</v>
      </c>
      <c r="P16944" t="s">
        <v>16</v>
      </c>
    </row>
    <row r="16945" spans="1:16" x14ac:dyDescent="0.25">
      <c r="A16945" t="s">
        <v>45724</v>
      </c>
      <c r="B16945" t="s">
        <v>45725</v>
      </c>
      <c r="C16945" t="s">
        <v>103</v>
      </c>
      <c r="D16945">
        <v>413501</v>
      </c>
      <c r="G16945">
        <v>0</v>
      </c>
      <c r="I16945">
        <v>0</v>
      </c>
      <c r="J16945" s="3">
        <v>44938.247916666667</v>
      </c>
      <c r="K16945" s="3">
        <v>44949.25</v>
      </c>
      <c r="L16945" s="3">
        <v>44949.270833333336</v>
      </c>
      <c r="M16945" t="s">
        <v>45726</v>
      </c>
      <c r="N16945" s="4" t="s">
        <v>22</v>
      </c>
      <c r="P16945" t="s">
        <v>16</v>
      </c>
    </row>
    <row r="16946" spans="1:16" x14ac:dyDescent="0.25">
      <c r="A16946" t="s">
        <v>45727</v>
      </c>
      <c r="B16946" t="s">
        <v>45728</v>
      </c>
      <c r="C16946" t="s">
        <v>138</v>
      </c>
      <c r="F16946" t="s">
        <v>26</v>
      </c>
      <c r="G16946">
        <v>0</v>
      </c>
      <c r="H16946" s="5"/>
      <c r="I16946">
        <v>0</v>
      </c>
      <c r="J16946" s="3">
        <v>44959.211805555555</v>
      </c>
      <c r="K16946" s="3">
        <v>44970.083333333336</v>
      </c>
      <c r="L16946" s="3">
        <v>44970.104166666664</v>
      </c>
      <c r="M16946" t="s">
        <v>45729</v>
      </c>
      <c r="N16946" s="4" t="s">
        <v>22</v>
      </c>
      <c r="P16946" t="s">
        <v>16</v>
      </c>
    </row>
    <row r="16947" spans="1:16" x14ac:dyDescent="0.25">
      <c r="A16947" t="s">
        <v>45730</v>
      </c>
      <c r="B16947" t="s">
        <v>45731</v>
      </c>
      <c r="C16947" t="s">
        <v>138</v>
      </c>
      <c r="F16947" t="s">
        <v>26</v>
      </c>
      <c r="G16947">
        <v>0</v>
      </c>
      <c r="I16947">
        <v>0</v>
      </c>
      <c r="J16947" s="3">
        <v>44985.199305555558</v>
      </c>
      <c r="K16947" s="3">
        <v>44996.083333333336</v>
      </c>
      <c r="L16947" s="3">
        <v>44996.104166666664</v>
      </c>
      <c r="M16947" t="s">
        <v>45732</v>
      </c>
      <c r="N16947" s="4" t="s">
        <v>22</v>
      </c>
      <c r="P16947" t="s">
        <v>16</v>
      </c>
    </row>
    <row r="16948" spans="1:16" x14ac:dyDescent="0.25">
      <c r="A16948" t="s">
        <v>45733</v>
      </c>
      <c r="B16948" t="s">
        <v>45734</v>
      </c>
      <c r="C16948" t="s">
        <v>111</v>
      </c>
      <c r="D16948">
        <v>445001</v>
      </c>
      <c r="G16948">
        <v>0</v>
      </c>
      <c r="I16948">
        <v>250000</v>
      </c>
      <c r="J16948" s="3">
        <v>44942.322916666664</v>
      </c>
      <c r="K16948" s="3">
        <v>44953.291666666664</v>
      </c>
      <c r="L16948" s="3">
        <v>44953.3125</v>
      </c>
      <c r="M16948" t="s">
        <v>45735</v>
      </c>
      <c r="N16948" s="4" t="s">
        <v>22</v>
      </c>
      <c r="P16948" t="s">
        <v>16</v>
      </c>
    </row>
    <row r="16949" spans="1:16" x14ac:dyDescent="0.25">
      <c r="A16949" t="s">
        <v>45736</v>
      </c>
      <c r="B16949" t="s">
        <v>45737</v>
      </c>
      <c r="C16949" t="s">
        <v>111</v>
      </c>
      <c r="D16949">
        <v>440003</v>
      </c>
      <c r="G16949">
        <v>0</v>
      </c>
      <c r="I16949">
        <v>0</v>
      </c>
      <c r="J16949" s="3">
        <v>44883.241666666669</v>
      </c>
      <c r="K16949" s="3">
        <v>44893.25</v>
      </c>
      <c r="L16949" s="3">
        <v>44893.270833333336</v>
      </c>
      <c r="M16949" t="s">
        <v>45738</v>
      </c>
      <c r="N16949" s="4" t="s">
        <v>22</v>
      </c>
      <c r="P16949" t="s">
        <v>16</v>
      </c>
    </row>
    <row r="16950" spans="1:16" x14ac:dyDescent="0.25">
      <c r="A16950" t="s">
        <v>45739</v>
      </c>
      <c r="B16950" t="s">
        <v>45740</v>
      </c>
      <c r="C16950" t="s">
        <v>530</v>
      </c>
      <c r="D16950">
        <v>560002</v>
      </c>
      <c r="G16950">
        <v>0</v>
      </c>
      <c r="I16950">
        <v>0</v>
      </c>
      <c r="J16950" s="3">
        <v>44896.30972222222</v>
      </c>
      <c r="K16950" s="3">
        <v>44907.333333333336</v>
      </c>
      <c r="L16950" s="3">
        <v>44907.354166666664</v>
      </c>
      <c r="M16950" t="s">
        <v>45741</v>
      </c>
      <c r="N16950" s="4" t="s">
        <v>22</v>
      </c>
      <c r="P16950" t="s">
        <v>16</v>
      </c>
    </row>
    <row r="16951" spans="1:16" x14ac:dyDescent="0.25">
      <c r="A16951" t="s">
        <v>45742</v>
      </c>
      <c r="B16951" t="s">
        <v>45743</v>
      </c>
      <c r="C16951" t="s">
        <v>15492</v>
      </c>
      <c r="D16951">
        <v>110031</v>
      </c>
      <c r="G16951">
        <v>956300</v>
      </c>
      <c r="I16951">
        <v>0</v>
      </c>
      <c r="J16951" s="3">
        <v>44883.472222222219</v>
      </c>
      <c r="K16951" s="3">
        <v>44904.083333333336</v>
      </c>
      <c r="L16951" s="3">
        <v>44904.104166666664</v>
      </c>
      <c r="M16951" t="s">
        <v>45744</v>
      </c>
      <c r="N16951" s="4" t="s">
        <v>22</v>
      </c>
      <c r="P16951" t="s">
        <v>16</v>
      </c>
    </row>
    <row r="16952" spans="1:16" x14ac:dyDescent="0.25">
      <c r="A16952" t="s">
        <v>45745</v>
      </c>
      <c r="B16952" t="s">
        <v>45746</v>
      </c>
      <c r="C16952" t="s">
        <v>259</v>
      </c>
      <c r="D16952">
        <v>110029</v>
      </c>
      <c r="G16952">
        <v>49904000</v>
      </c>
      <c r="H16952" s="5"/>
      <c r="I16952">
        <v>0</v>
      </c>
      <c r="J16952" s="3">
        <v>44972.119444444441</v>
      </c>
      <c r="K16952" s="3">
        <v>44987.125</v>
      </c>
      <c r="L16952" s="3">
        <v>44987.145833333336</v>
      </c>
      <c r="M16952" t="s">
        <v>45747</v>
      </c>
      <c r="N16952" s="4" t="s">
        <v>22</v>
      </c>
      <c r="P16952" t="s">
        <v>16</v>
      </c>
    </row>
    <row r="16953" spans="1:16" x14ac:dyDescent="0.25">
      <c r="A16953" t="s">
        <v>45748</v>
      </c>
      <c r="B16953" t="s">
        <v>45749</v>
      </c>
      <c r="C16953" t="s">
        <v>61</v>
      </c>
      <c r="D16953">
        <v>691002</v>
      </c>
      <c r="G16953">
        <v>0</v>
      </c>
      <c r="I16953">
        <v>0</v>
      </c>
      <c r="J16953" s="3">
        <v>45033.06527777778</v>
      </c>
      <c r="K16953" s="3">
        <v>45043.083333333336</v>
      </c>
      <c r="L16953" s="3">
        <v>45043.104166666664</v>
      </c>
      <c r="M16953" t="s">
        <v>45750</v>
      </c>
      <c r="N16953" s="4" t="s">
        <v>22</v>
      </c>
      <c r="P16953" t="s">
        <v>16</v>
      </c>
    </row>
    <row r="16954" spans="1:16" x14ac:dyDescent="0.25">
      <c r="A16954" t="s">
        <v>45751</v>
      </c>
      <c r="B16954" t="s">
        <v>45752</v>
      </c>
      <c r="C16954" t="s">
        <v>104</v>
      </c>
      <c r="D16954">
        <v>110001</v>
      </c>
      <c r="G16954">
        <v>10061000</v>
      </c>
      <c r="I16954">
        <v>0</v>
      </c>
      <c r="J16954" s="3">
        <v>44930.49722222222</v>
      </c>
      <c r="K16954" s="3">
        <v>44940.208333333336</v>
      </c>
      <c r="L16954" s="3">
        <v>44940.229166666664</v>
      </c>
      <c r="M16954" t="s">
        <v>45753</v>
      </c>
      <c r="N16954" s="4" t="s">
        <v>22</v>
      </c>
      <c r="P16954" t="s">
        <v>16</v>
      </c>
    </row>
    <row r="16955" spans="1:16" x14ac:dyDescent="0.25">
      <c r="A16955" t="s">
        <v>45754</v>
      </c>
      <c r="B16955" t="s">
        <v>45755</v>
      </c>
      <c r="C16955" t="s">
        <v>27</v>
      </c>
      <c r="F16955" t="s">
        <v>158</v>
      </c>
      <c r="G16955">
        <v>46140</v>
      </c>
      <c r="H16955" s="5"/>
      <c r="I16955">
        <v>0</v>
      </c>
      <c r="J16955" s="3">
        <v>44958.215277777781</v>
      </c>
      <c r="K16955" s="3">
        <v>44968.5</v>
      </c>
      <c r="L16955" s="3">
        <v>44968.520833333336</v>
      </c>
      <c r="M16955" t="s">
        <v>45756</v>
      </c>
      <c r="N16955" s="4" t="s">
        <v>22</v>
      </c>
      <c r="P16955" t="s">
        <v>16</v>
      </c>
    </row>
    <row r="16956" spans="1:16" x14ac:dyDescent="0.25">
      <c r="A16956" t="s">
        <v>45757</v>
      </c>
      <c r="B16956" t="s">
        <v>45758</v>
      </c>
      <c r="C16956" t="s">
        <v>189</v>
      </c>
      <c r="D16956">
        <v>182201</v>
      </c>
      <c r="G16956">
        <v>0</v>
      </c>
      <c r="I16956">
        <v>0</v>
      </c>
      <c r="J16956" s="3">
        <v>44957.104166666664</v>
      </c>
      <c r="K16956" s="3">
        <v>44967.125</v>
      </c>
      <c r="L16956" s="3">
        <v>44967.145833333336</v>
      </c>
      <c r="M16956" t="s">
        <v>45759</v>
      </c>
      <c r="N16956" s="4" t="s">
        <v>22</v>
      </c>
      <c r="P16956" t="s">
        <v>16</v>
      </c>
    </row>
    <row r="16957" spans="1:16" x14ac:dyDescent="0.25">
      <c r="A16957" t="s">
        <v>45760</v>
      </c>
      <c r="B16957" t="s">
        <v>45761</v>
      </c>
      <c r="C16957" t="s">
        <v>189</v>
      </c>
      <c r="D16957">
        <v>192231</v>
      </c>
      <c r="G16957">
        <v>0</v>
      </c>
      <c r="H16957" s="5"/>
      <c r="I16957">
        <v>0</v>
      </c>
      <c r="J16957" s="3">
        <v>45005.255555555559</v>
      </c>
      <c r="K16957" s="3">
        <v>45016.416666666664</v>
      </c>
      <c r="L16957" s="3">
        <v>45016.4375</v>
      </c>
      <c r="M16957" t="s">
        <v>45762</v>
      </c>
      <c r="N16957" s="4" t="s">
        <v>22</v>
      </c>
      <c r="P16957" t="s">
        <v>16</v>
      </c>
    </row>
    <row r="16958" spans="1:16" x14ac:dyDescent="0.25">
      <c r="A16958" t="s">
        <v>45763</v>
      </c>
      <c r="B16958" t="s">
        <v>45764</v>
      </c>
      <c r="C16958" t="s">
        <v>8157</v>
      </c>
      <c r="D16958">
        <v>110058</v>
      </c>
      <c r="G16958">
        <v>0</v>
      </c>
      <c r="H16958" s="5"/>
      <c r="I16958">
        <v>100000</v>
      </c>
      <c r="J16958" s="3">
        <v>44972.356249999997</v>
      </c>
      <c r="K16958" s="3">
        <v>44982.375</v>
      </c>
      <c r="L16958" s="3">
        <v>44982.395833333336</v>
      </c>
      <c r="M16958" t="s">
        <v>45765</v>
      </c>
      <c r="N16958" s="4" t="s">
        <v>22</v>
      </c>
      <c r="P16958" t="s">
        <v>16</v>
      </c>
    </row>
    <row r="16959" spans="1:16" x14ac:dyDescent="0.25">
      <c r="A16959" t="s">
        <v>45766</v>
      </c>
      <c r="B16959" t="s">
        <v>45767</v>
      </c>
      <c r="C16959" t="s">
        <v>190</v>
      </c>
      <c r="D16959">
        <v>209731</v>
      </c>
      <c r="G16959">
        <v>0</v>
      </c>
      <c r="I16959">
        <v>55800</v>
      </c>
      <c r="J16959" s="3">
        <v>44902.506944444445</v>
      </c>
      <c r="K16959" s="3">
        <v>44923.458333333336</v>
      </c>
      <c r="L16959" s="3">
        <v>44923.479166666664</v>
      </c>
      <c r="M16959" t="s">
        <v>45768</v>
      </c>
      <c r="N16959" s="4" t="s">
        <v>22</v>
      </c>
      <c r="P16959" t="s">
        <v>16</v>
      </c>
    </row>
    <row r="16960" spans="1:16" x14ac:dyDescent="0.25">
      <c r="A16960" t="s">
        <v>45769</v>
      </c>
      <c r="B16960" t="s">
        <v>45770</v>
      </c>
      <c r="C16960" t="s">
        <v>190</v>
      </c>
      <c r="D16960">
        <v>209731</v>
      </c>
      <c r="G16960">
        <v>0</v>
      </c>
      <c r="I16960">
        <v>55800</v>
      </c>
      <c r="J16960" s="3">
        <v>44943.20208333333</v>
      </c>
      <c r="K16960" s="3">
        <v>44953.208333333336</v>
      </c>
      <c r="L16960" s="3">
        <v>44953.229166666664</v>
      </c>
      <c r="M16960" t="s">
        <v>45771</v>
      </c>
      <c r="N16960" s="4" t="s">
        <v>22</v>
      </c>
      <c r="P16960" t="s">
        <v>16</v>
      </c>
    </row>
    <row r="16961" spans="1:16" x14ac:dyDescent="0.25">
      <c r="A16961" t="s">
        <v>45772</v>
      </c>
      <c r="B16961" t="s">
        <v>45773</v>
      </c>
      <c r="C16961" t="s">
        <v>45011</v>
      </c>
      <c r="D16961">
        <v>110007</v>
      </c>
      <c r="G16961">
        <v>0</v>
      </c>
      <c r="H16961" s="5"/>
      <c r="I16961">
        <v>12195</v>
      </c>
      <c r="J16961" s="3">
        <v>44902.231249999997</v>
      </c>
      <c r="K16961" s="3">
        <v>44912.25</v>
      </c>
      <c r="L16961" s="3">
        <v>44912.270833333336</v>
      </c>
      <c r="M16961" t="s">
        <v>45774</v>
      </c>
      <c r="N16961" s="4" t="s">
        <v>22</v>
      </c>
      <c r="P16961" t="s">
        <v>16</v>
      </c>
    </row>
    <row r="16962" spans="1:16" x14ac:dyDescent="0.25">
      <c r="A16962" s="8" t="s">
        <v>45775</v>
      </c>
      <c r="B16962" t="s">
        <v>45776</v>
      </c>
      <c r="C16962" t="s">
        <v>188</v>
      </c>
      <c r="D16962">
        <v>192303</v>
      </c>
      <c r="G16962">
        <v>0</v>
      </c>
      <c r="H16962" s="5"/>
      <c r="I16962">
        <v>0</v>
      </c>
      <c r="J16962" s="3">
        <v>44992.419444444444</v>
      </c>
      <c r="K16962" s="3">
        <v>45002.458333333336</v>
      </c>
      <c r="L16962" s="3">
        <v>45002.479166666664</v>
      </c>
      <c r="M16962" t="s">
        <v>45777</v>
      </c>
      <c r="N16962" s="4" t="s">
        <v>22</v>
      </c>
      <c r="P16962" t="s">
        <v>16</v>
      </c>
    </row>
    <row r="16963" spans="1:16" x14ac:dyDescent="0.25">
      <c r="A16963" t="s">
        <v>45778</v>
      </c>
      <c r="B16963" t="s">
        <v>45779</v>
      </c>
      <c r="C16963" t="s">
        <v>890</v>
      </c>
      <c r="D16963">
        <v>796004</v>
      </c>
      <c r="G16963">
        <v>0</v>
      </c>
      <c r="I16963">
        <v>0</v>
      </c>
      <c r="J16963" s="3">
        <v>45047.109027777777</v>
      </c>
      <c r="K16963" s="3">
        <v>45061.125</v>
      </c>
      <c r="L16963" s="3">
        <v>45061.145833333336</v>
      </c>
      <c r="M16963" t="s">
        <v>45780</v>
      </c>
      <c r="N16963" s="4" t="s">
        <v>22</v>
      </c>
      <c r="P16963" t="s">
        <v>16</v>
      </c>
    </row>
    <row r="16964" spans="1:16" x14ac:dyDescent="0.25">
      <c r="A16964" t="s">
        <v>45781</v>
      </c>
      <c r="B16964" t="s">
        <v>45782</v>
      </c>
      <c r="C16964" t="s">
        <v>272</v>
      </c>
      <c r="D16964">
        <v>835303</v>
      </c>
      <c r="G16964">
        <v>0</v>
      </c>
      <c r="H16964" s="5"/>
      <c r="I16964">
        <v>0</v>
      </c>
      <c r="J16964" s="3">
        <v>45054.171527777777</v>
      </c>
      <c r="K16964" s="3">
        <v>45075.208333333336</v>
      </c>
      <c r="L16964" s="3">
        <v>45075.229166666664</v>
      </c>
      <c r="M16964" t="s">
        <v>45783</v>
      </c>
      <c r="N16964" s="4" t="s">
        <v>22</v>
      </c>
      <c r="P16964" t="s">
        <v>16</v>
      </c>
    </row>
    <row r="16965" spans="1:16" x14ac:dyDescent="0.25">
      <c r="A16965" t="s">
        <v>45784</v>
      </c>
      <c r="B16965" t="s">
        <v>45785</v>
      </c>
      <c r="C16965" t="s">
        <v>724</v>
      </c>
      <c r="D16965">
        <v>382710</v>
      </c>
      <c r="G16965">
        <v>0</v>
      </c>
      <c r="H16965" s="5"/>
      <c r="I16965">
        <v>0</v>
      </c>
      <c r="J16965" s="3">
        <v>44931.195833333331</v>
      </c>
      <c r="K16965" s="3">
        <v>44953.166666666664</v>
      </c>
      <c r="L16965" s="3">
        <v>44953.1875</v>
      </c>
      <c r="M16965" t="s">
        <v>45786</v>
      </c>
      <c r="N16965" s="4" t="s">
        <v>22</v>
      </c>
      <c r="P16965" t="s">
        <v>16</v>
      </c>
    </row>
    <row r="16966" spans="1:16" x14ac:dyDescent="0.25">
      <c r="A16966" t="s">
        <v>45787</v>
      </c>
      <c r="B16966" t="s">
        <v>45788</v>
      </c>
      <c r="C16966" t="s">
        <v>243</v>
      </c>
      <c r="D16966">
        <v>799014</v>
      </c>
      <c r="G16966">
        <v>0</v>
      </c>
      <c r="H16966" s="5"/>
      <c r="I16966">
        <v>0</v>
      </c>
      <c r="J16966" s="3">
        <v>44938.525000000001</v>
      </c>
      <c r="K16966" s="3">
        <v>44958.166666666664</v>
      </c>
      <c r="L16966" s="3">
        <v>44958.1875</v>
      </c>
      <c r="M16966" t="s">
        <v>45789</v>
      </c>
      <c r="N16966" s="4" t="s">
        <v>22</v>
      </c>
      <c r="P16966" t="s">
        <v>16</v>
      </c>
    </row>
    <row r="16967" spans="1:16" x14ac:dyDescent="0.25">
      <c r="A16967" t="s">
        <v>45790</v>
      </c>
      <c r="B16967" t="s">
        <v>45791</v>
      </c>
      <c r="C16967" t="s">
        <v>269</v>
      </c>
      <c r="D16967">
        <v>461005</v>
      </c>
      <c r="G16967">
        <v>0</v>
      </c>
      <c r="H16967" s="5"/>
      <c r="I16967">
        <v>22000</v>
      </c>
      <c r="J16967" s="3">
        <v>44984.431250000001</v>
      </c>
      <c r="K16967" s="3">
        <v>45014.125</v>
      </c>
      <c r="L16967" s="3">
        <v>45014.145833333336</v>
      </c>
      <c r="M16967" t="s">
        <v>45792</v>
      </c>
      <c r="N16967" s="4" t="s">
        <v>22</v>
      </c>
      <c r="P16967" t="s">
        <v>16</v>
      </c>
    </row>
    <row r="16968" spans="1:16" x14ac:dyDescent="0.25">
      <c r="A16968" t="s">
        <v>45793</v>
      </c>
      <c r="B16968" t="s">
        <v>45794</v>
      </c>
      <c r="C16968" t="s">
        <v>269</v>
      </c>
      <c r="D16968">
        <v>461005</v>
      </c>
      <c r="G16968">
        <v>0</v>
      </c>
      <c r="H16968" s="5"/>
      <c r="I16968">
        <v>24000</v>
      </c>
      <c r="J16968" s="3">
        <v>44917.234027777777</v>
      </c>
      <c r="K16968" s="3">
        <v>44947.125</v>
      </c>
      <c r="L16968" s="3">
        <v>44947.145833333336</v>
      </c>
      <c r="M16968" t="s">
        <v>45795</v>
      </c>
      <c r="N16968" t="s">
        <v>22</v>
      </c>
      <c r="P16968" t="s">
        <v>16</v>
      </c>
    </row>
    <row r="16969" spans="1:16" x14ac:dyDescent="0.25">
      <c r="A16969" t="s">
        <v>45796</v>
      </c>
      <c r="B16969" t="s">
        <v>45797</v>
      </c>
      <c r="C16969" t="s">
        <v>123</v>
      </c>
      <c r="D16969">
        <v>796091</v>
      </c>
      <c r="G16969">
        <v>0</v>
      </c>
      <c r="H16969" s="5"/>
      <c r="I16969">
        <v>0</v>
      </c>
      <c r="J16969" s="3">
        <v>45048.431250000001</v>
      </c>
      <c r="K16969" s="3">
        <v>45090.458333333336</v>
      </c>
      <c r="L16969" s="3">
        <v>45090.479166666664</v>
      </c>
      <c r="M16969" t="s">
        <v>45798</v>
      </c>
      <c r="N16969" s="4" t="s">
        <v>22</v>
      </c>
      <c r="P16969" t="s">
        <v>16</v>
      </c>
    </row>
    <row r="16970" spans="1:16" x14ac:dyDescent="0.25">
      <c r="A16970" t="s">
        <v>45796</v>
      </c>
      <c r="B16970" t="s">
        <v>45797</v>
      </c>
      <c r="C16970" t="s">
        <v>123</v>
      </c>
      <c r="D16970">
        <v>796091</v>
      </c>
      <c r="G16970">
        <v>0</v>
      </c>
      <c r="H16970" s="5"/>
      <c r="I16970">
        <v>0</v>
      </c>
      <c r="J16970" s="3">
        <v>45048.431250000001</v>
      </c>
      <c r="K16970" s="3">
        <v>45090.458333333336</v>
      </c>
      <c r="L16970" s="3">
        <v>45090.479166666664</v>
      </c>
      <c r="M16970" t="s">
        <v>45798</v>
      </c>
      <c r="N16970" s="4" t="s">
        <v>22</v>
      </c>
      <c r="P16970" t="s">
        <v>16</v>
      </c>
    </row>
    <row r="16971" spans="1:16" x14ac:dyDescent="0.25">
      <c r="A16971" t="s">
        <v>45799</v>
      </c>
      <c r="B16971" t="s">
        <v>45800</v>
      </c>
      <c r="C16971" t="s">
        <v>45801</v>
      </c>
      <c r="D16971">
        <v>208001</v>
      </c>
      <c r="G16971">
        <v>0</v>
      </c>
      <c r="H16971" s="5"/>
      <c r="I16971">
        <v>0</v>
      </c>
      <c r="J16971" s="3">
        <v>44914.295138888891</v>
      </c>
      <c r="K16971" s="3">
        <v>44924.333333333336</v>
      </c>
      <c r="L16971" s="3">
        <v>44924.354166666664</v>
      </c>
      <c r="M16971" t="s">
        <v>45802</v>
      </c>
      <c r="N16971" s="4" t="s">
        <v>22</v>
      </c>
      <c r="P16971" t="s">
        <v>16</v>
      </c>
    </row>
    <row r="16972" spans="1:16" x14ac:dyDescent="0.25">
      <c r="A16972" t="s">
        <v>45803</v>
      </c>
      <c r="B16972" t="s">
        <v>45804</v>
      </c>
      <c r="C16972" t="s">
        <v>79</v>
      </c>
      <c r="F16972" t="s">
        <v>32</v>
      </c>
      <c r="G16972">
        <v>0</v>
      </c>
      <c r="H16972" s="5"/>
      <c r="I16972">
        <v>0</v>
      </c>
      <c r="J16972" s="3">
        <v>44961.47152777778</v>
      </c>
      <c r="K16972" s="3">
        <v>44971.083333333336</v>
      </c>
      <c r="L16972" s="3">
        <v>44971.104166666664</v>
      </c>
      <c r="M16972" t="s">
        <v>45805</v>
      </c>
      <c r="N16972" s="4" t="s">
        <v>22</v>
      </c>
      <c r="P16972" t="s">
        <v>16</v>
      </c>
    </row>
    <row r="16973" spans="1:16" x14ac:dyDescent="0.25">
      <c r="A16973" t="s">
        <v>45806</v>
      </c>
      <c r="B16973" t="s">
        <v>45807</v>
      </c>
      <c r="C16973" t="s">
        <v>44</v>
      </c>
      <c r="D16973">
        <v>211004</v>
      </c>
      <c r="G16973">
        <v>0</v>
      </c>
      <c r="H16973" s="5"/>
      <c r="I16973">
        <v>0</v>
      </c>
      <c r="J16973" s="3">
        <v>44975.48541666667</v>
      </c>
      <c r="K16973" s="3">
        <v>44986.458333333336</v>
      </c>
      <c r="L16973" s="3">
        <v>44986.479166666664</v>
      </c>
      <c r="M16973" t="s">
        <v>45808</v>
      </c>
      <c r="N16973" s="4" t="s">
        <v>22</v>
      </c>
      <c r="P16973" t="s">
        <v>16</v>
      </c>
    </row>
    <row r="16974" spans="1:16" x14ac:dyDescent="0.25">
      <c r="A16974" t="s">
        <v>45809</v>
      </c>
      <c r="B16974" t="s">
        <v>45810</v>
      </c>
      <c r="C16974" t="s">
        <v>243</v>
      </c>
      <c r="D16974">
        <v>382721</v>
      </c>
      <c r="G16974">
        <v>0</v>
      </c>
      <c r="I16974">
        <v>1250816</v>
      </c>
      <c r="J16974" s="3">
        <v>45006.439583333333</v>
      </c>
      <c r="K16974" s="3">
        <v>45027.083333333336</v>
      </c>
      <c r="L16974" s="3">
        <v>45027.104166666664</v>
      </c>
      <c r="M16974" t="s">
        <v>45811</v>
      </c>
      <c r="N16974" s="4" t="s">
        <v>22</v>
      </c>
      <c r="P16974" t="s">
        <v>16</v>
      </c>
    </row>
    <row r="16975" spans="1:16" x14ac:dyDescent="0.25">
      <c r="A16975" t="s">
        <v>45812</v>
      </c>
      <c r="B16975" t="s">
        <v>45813</v>
      </c>
      <c r="C16975" t="s">
        <v>62</v>
      </c>
      <c r="F16975" t="s">
        <v>26</v>
      </c>
      <c r="G16975">
        <v>0</v>
      </c>
      <c r="I16975">
        <v>0</v>
      </c>
      <c r="J16975" s="3">
        <v>44874.334027777775</v>
      </c>
      <c r="K16975" s="3">
        <v>44888.375</v>
      </c>
      <c r="L16975" s="3">
        <v>44888.395833333336</v>
      </c>
      <c r="M16975" t="s">
        <v>45814</v>
      </c>
      <c r="N16975" s="4" t="s">
        <v>22</v>
      </c>
      <c r="P16975" t="s">
        <v>16</v>
      </c>
    </row>
    <row r="16976" spans="1:16" x14ac:dyDescent="0.25">
      <c r="A16976" t="s">
        <v>45812</v>
      </c>
      <c r="B16976" t="s">
        <v>45815</v>
      </c>
      <c r="C16976" t="s">
        <v>62</v>
      </c>
      <c r="F16976" t="s">
        <v>26</v>
      </c>
      <c r="G16976">
        <v>0</v>
      </c>
      <c r="I16976">
        <v>0</v>
      </c>
      <c r="J16976" s="3">
        <v>44874.331250000003</v>
      </c>
      <c r="K16976" s="3">
        <v>44888.375</v>
      </c>
      <c r="L16976" s="3">
        <v>44888.395833333336</v>
      </c>
      <c r="M16976" t="s">
        <v>45816</v>
      </c>
      <c r="N16976" s="4" t="s">
        <v>22</v>
      </c>
      <c r="P16976" t="s">
        <v>16</v>
      </c>
    </row>
    <row r="16977" spans="1:16" x14ac:dyDescent="0.25">
      <c r="A16977" t="s">
        <v>45817</v>
      </c>
      <c r="B16977" t="s">
        <v>45818</v>
      </c>
      <c r="C16977" t="s">
        <v>35</v>
      </c>
      <c r="D16977">
        <v>486890</v>
      </c>
      <c r="H16977" s="5"/>
      <c r="I16977">
        <v>0</v>
      </c>
      <c r="J16977" s="3">
        <v>44971.234027777777</v>
      </c>
      <c r="K16977" s="3">
        <v>44986.25</v>
      </c>
      <c r="L16977" s="3">
        <v>44986.270833333336</v>
      </c>
      <c r="M16977" t="s">
        <v>45819</v>
      </c>
      <c r="N16977" s="4" t="s">
        <v>22</v>
      </c>
      <c r="P16977" t="s">
        <v>16</v>
      </c>
    </row>
    <row r="16978" spans="1:16" x14ac:dyDescent="0.25">
      <c r="A16978" t="s">
        <v>45817</v>
      </c>
      <c r="B16978" t="s">
        <v>45820</v>
      </c>
      <c r="C16978" t="s">
        <v>56</v>
      </c>
      <c r="D16978">
        <v>110029</v>
      </c>
      <c r="G16978">
        <v>0</v>
      </c>
      <c r="H16978" s="5"/>
      <c r="I16978">
        <v>0</v>
      </c>
      <c r="J16978" s="3">
        <v>44998.097916666666</v>
      </c>
      <c r="K16978" s="3">
        <v>45019.041666666664</v>
      </c>
      <c r="L16978" s="3">
        <v>45019.0625</v>
      </c>
      <c r="M16978" t="s">
        <v>45821</v>
      </c>
      <c r="N16978" s="4" t="s">
        <v>22</v>
      </c>
      <c r="P16978" t="s">
        <v>16</v>
      </c>
    </row>
    <row r="16979" spans="1:16" x14ac:dyDescent="0.25">
      <c r="A16979" t="s">
        <v>45817</v>
      </c>
      <c r="B16979" t="s">
        <v>45822</v>
      </c>
      <c r="C16979" t="s">
        <v>61</v>
      </c>
      <c r="D16979">
        <v>560010</v>
      </c>
      <c r="G16979">
        <v>0</v>
      </c>
      <c r="H16979" s="5"/>
      <c r="I16979">
        <v>0</v>
      </c>
      <c r="J16979" s="3">
        <v>45037.132638888892</v>
      </c>
      <c r="K16979" s="3">
        <v>45047.166666666664</v>
      </c>
      <c r="L16979" s="3">
        <v>45047.1875</v>
      </c>
      <c r="M16979" t="s">
        <v>45823</v>
      </c>
      <c r="N16979" s="4" t="s">
        <v>22</v>
      </c>
      <c r="P16979" t="s">
        <v>16</v>
      </c>
    </row>
    <row r="16980" spans="1:16" x14ac:dyDescent="0.25">
      <c r="A16980" t="s">
        <v>45824</v>
      </c>
      <c r="B16980" t="s">
        <v>45825</v>
      </c>
      <c r="C16980" t="s">
        <v>62</v>
      </c>
      <c r="F16980" t="s">
        <v>174</v>
      </c>
      <c r="G16980">
        <v>22000</v>
      </c>
      <c r="I16980">
        <v>0</v>
      </c>
      <c r="J16980" s="3">
        <v>44981.484722222223</v>
      </c>
      <c r="K16980" s="3">
        <v>44992.375</v>
      </c>
      <c r="L16980" s="3">
        <v>44992.395833333336</v>
      </c>
      <c r="M16980" t="s">
        <v>45826</v>
      </c>
      <c r="N16980" s="4" t="s">
        <v>22</v>
      </c>
      <c r="P16980" t="s">
        <v>16</v>
      </c>
    </row>
    <row r="16981" spans="1:16" x14ac:dyDescent="0.25">
      <c r="A16981" t="s">
        <v>45827</v>
      </c>
      <c r="B16981" t="s">
        <v>45828</v>
      </c>
      <c r="C16981" t="s">
        <v>219</v>
      </c>
      <c r="F16981" t="s">
        <v>28</v>
      </c>
      <c r="G16981">
        <v>0</v>
      </c>
      <c r="I16981">
        <v>0</v>
      </c>
      <c r="J16981" s="3">
        <v>44944.504166666666</v>
      </c>
      <c r="K16981" s="3">
        <v>44956.125</v>
      </c>
      <c r="L16981" s="3">
        <v>44956.145833333336</v>
      </c>
      <c r="M16981" t="s">
        <v>45829</v>
      </c>
      <c r="N16981" t="s">
        <v>22</v>
      </c>
      <c r="P16981" t="s">
        <v>16</v>
      </c>
    </row>
    <row r="16982" spans="1:16" x14ac:dyDescent="0.25">
      <c r="A16982" t="s">
        <v>45830</v>
      </c>
      <c r="B16982" t="s">
        <v>45831</v>
      </c>
      <c r="C16982" t="s">
        <v>248</v>
      </c>
      <c r="D16982">
        <v>832102</v>
      </c>
      <c r="F16982" s="4"/>
      <c r="G16982">
        <v>0</v>
      </c>
      <c r="I16982">
        <v>10000</v>
      </c>
      <c r="J16982" s="3">
        <v>44879.467361111114</v>
      </c>
      <c r="K16982" s="3">
        <v>44900.5</v>
      </c>
      <c r="L16982" s="3">
        <v>44900.520833333336</v>
      </c>
      <c r="M16982" t="s">
        <v>45832</v>
      </c>
      <c r="N16982" s="4" t="s">
        <v>22</v>
      </c>
      <c r="P16982" t="s">
        <v>16</v>
      </c>
    </row>
    <row r="16983" spans="1:16" x14ac:dyDescent="0.25">
      <c r="A16983" t="s">
        <v>45833</v>
      </c>
      <c r="B16983" t="s">
        <v>45834</v>
      </c>
      <c r="C16983" t="s">
        <v>1201</v>
      </c>
      <c r="D16983">
        <v>685553</v>
      </c>
      <c r="G16983">
        <v>0</v>
      </c>
      <c r="H16983" s="5"/>
      <c r="I16983">
        <v>0</v>
      </c>
      <c r="J16983" s="3">
        <v>44951.43472222222</v>
      </c>
      <c r="K16983" s="3">
        <v>44972.416666666664</v>
      </c>
      <c r="L16983" s="3">
        <v>44972.4375</v>
      </c>
      <c r="M16983" t="s">
        <v>45835</v>
      </c>
      <c r="N16983" s="4" t="s">
        <v>22</v>
      </c>
      <c r="P16983" t="s">
        <v>16</v>
      </c>
    </row>
    <row r="16984" spans="1:16" x14ac:dyDescent="0.25">
      <c r="A16984" t="s">
        <v>45836</v>
      </c>
      <c r="B16984" t="s">
        <v>45837</v>
      </c>
      <c r="C16984" t="s">
        <v>152</v>
      </c>
      <c r="D16984">
        <v>768213</v>
      </c>
      <c r="G16984">
        <v>0</v>
      </c>
      <c r="H16984" s="5"/>
      <c r="I16984">
        <v>0</v>
      </c>
      <c r="J16984" s="3">
        <v>44928.271527777775</v>
      </c>
      <c r="K16984" s="3">
        <v>44938.291666666664</v>
      </c>
      <c r="L16984" s="3">
        <v>44938.3125</v>
      </c>
      <c r="M16984" t="s">
        <v>45838</v>
      </c>
      <c r="N16984" s="4" t="s">
        <v>22</v>
      </c>
      <c r="P16984" t="s">
        <v>16</v>
      </c>
    </row>
    <row r="16985" spans="1:16" x14ac:dyDescent="0.25">
      <c r="A16985" t="s">
        <v>45839</v>
      </c>
      <c r="B16985" t="s">
        <v>45840</v>
      </c>
      <c r="C16985" t="s">
        <v>115</v>
      </c>
      <c r="F16985" t="s">
        <v>49</v>
      </c>
      <c r="G16985">
        <v>0</v>
      </c>
      <c r="I16985">
        <v>0</v>
      </c>
      <c r="J16985" s="3">
        <v>44939.533333333333</v>
      </c>
      <c r="K16985" s="3">
        <v>44960.041666666664</v>
      </c>
      <c r="L16985" s="3">
        <v>44960.0625</v>
      </c>
      <c r="M16985" t="s">
        <v>45841</v>
      </c>
      <c r="N16985" s="4" t="s">
        <v>22</v>
      </c>
      <c r="P16985" t="s">
        <v>16</v>
      </c>
    </row>
    <row r="16986" spans="1:16" x14ac:dyDescent="0.25">
      <c r="A16986" t="s">
        <v>45842</v>
      </c>
      <c r="B16986" t="s">
        <v>45843</v>
      </c>
      <c r="C16986" t="s">
        <v>289</v>
      </c>
      <c r="D16986">
        <v>416516</v>
      </c>
      <c r="G16986">
        <v>0</v>
      </c>
      <c r="I16986">
        <v>0</v>
      </c>
      <c r="J16986" s="3">
        <v>45006.472916666666</v>
      </c>
      <c r="K16986" s="3">
        <v>45016.5</v>
      </c>
      <c r="L16986" s="3">
        <v>45016.520833333336</v>
      </c>
      <c r="M16986" t="s">
        <v>45844</v>
      </c>
      <c r="N16986" s="4" t="s">
        <v>22</v>
      </c>
      <c r="P16986" t="s">
        <v>16</v>
      </c>
    </row>
    <row r="16987" spans="1:16" x14ac:dyDescent="0.25">
      <c r="A16987" t="s">
        <v>45845</v>
      </c>
      <c r="B16987" t="s">
        <v>45846</v>
      </c>
      <c r="C16987" t="s">
        <v>163</v>
      </c>
      <c r="F16987" t="s">
        <v>26</v>
      </c>
      <c r="G16987">
        <v>0</v>
      </c>
      <c r="I16987">
        <v>0</v>
      </c>
      <c r="J16987" s="3">
        <v>44902.470833333333</v>
      </c>
      <c r="K16987" s="3">
        <v>44923.458333333336</v>
      </c>
      <c r="L16987" s="3">
        <v>44923.479166666664</v>
      </c>
      <c r="M16987" t="s">
        <v>45847</v>
      </c>
      <c r="N16987" s="4" t="s">
        <v>22</v>
      </c>
      <c r="P16987" t="s">
        <v>16</v>
      </c>
    </row>
    <row r="16988" spans="1:16" x14ac:dyDescent="0.25">
      <c r="A16988" t="s">
        <v>45845</v>
      </c>
      <c r="B16988" t="s">
        <v>45848</v>
      </c>
      <c r="C16988" t="s">
        <v>51</v>
      </c>
      <c r="D16988">
        <v>524124</v>
      </c>
      <c r="G16988">
        <v>0</v>
      </c>
      <c r="I16988">
        <v>0</v>
      </c>
      <c r="J16988" s="3">
        <v>44886.302083333336</v>
      </c>
      <c r="K16988" s="3">
        <v>44907.333333333336</v>
      </c>
      <c r="L16988" s="3">
        <v>44907.333333333336</v>
      </c>
      <c r="M16988" t="s">
        <v>45849</v>
      </c>
      <c r="N16988" s="4" t="s">
        <v>22</v>
      </c>
      <c r="P16988" t="s">
        <v>16</v>
      </c>
    </row>
    <row r="16989" spans="1:16" x14ac:dyDescent="0.25">
      <c r="A16989" t="s">
        <v>45850</v>
      </c>
      <c r="B16989" t="s">
        <v>45851</v>
      </c>
      <c r="C16989" t="s">
        <v>27</v>
      </c>
      <c r="F16989" t="s">
        <v>155</v>
      </c>
      <c r="G16989">
        <v>0</v>
      </c>
      <c r="H16989" s="5"/>
      <c r="I16989">
        <v>0</v>
      </c>
      <c r="J16989" s="3">
        <v>44990.214583333334</v>
      </c>
      <c r="K16989" s="3">
        <v>44992.25</v>
      </c>
      <c r="L16989" s="3">
        <v>44992.270833333336</v>
      </c>
      <c r="M16989" t="s">
        <v>45852</v>
      </c>
      <c r="N16989" s="4" t="s">
        <v>22</v>
      </c>
      <c r="P16989" t="s">
        <v>16</v>
      </c>
    </row>
    <row r="16990" spans="1:16" x14ac:dyDescent="0.25">
      <c r="A16990" t="s">
        <v>45850</v>
      </c>
      <c r="B16990" t="s">
        <v>45853</v>
      </c>
      <c r="C16990" t="s">
        <v>54</v>
      </c>
      <c r="D16990">
        <v>202389</v>
      </c>
      <c r="G16990">
        <v>0</v>
      </c>
      <c r="H16990" s="5"/>
      <c r="I16990">
        <v>0</v>
      </c>
      <c r="J16990" s="3">
        <v>44991.17083333333</v>
      </c>
      <c r="K16990" s="3">
        <v>45012.166666666664</v>
      </c>
      <c r="L16990" s="3">
        <v>45012.1875</v>
      </c>
      <c r="M16990" t="s">
        <v>45854</v>
      </c>
      <c r="N16990" s="4" t="s">
        <v>22</v>
      </c>
      <c r="P16990" t="s">
        <v>16</v>
      </c>
    </row>
    <row r="16991" spans="1:16" x14ac:dyDescent="0.25">
      <c r="A16991" t="s">
        <v>45850</v>
      </c>
      <c r="B16991" t="s">
        <v>45855</v>
      </c>
      <c r="C16991" t="s">
        <v>131</v>
      </c>
      <c r="D16991">
        <v>226005</v>
      </c>
      <c r="G16991">
        <v>0</v>
      </c>
      <c r="H16991" s="5"/>
      <c r="I16991">
        <v>0</v>
      </c>
      <c r="J16991" s="3">
        <v>45048.167361111111</v>
      </c>
      <c r="K16991" s="3">
        <v>45059.166666666664</v>
      </c>
      <c r="L16991" s="3">
        <v>45059.1875</v>
      </c>
      <c r="M16991" t="s">
        <v>45856</v>
      </c>
      <c r="N16991" s="4" t="s">
        <v>22</v>
      </c>
      <c r="P16991" t="s">
        <v>16</v>
      </c>
    </row>
    <row r="16992" spans="1:16" x14ac:dyDescent="0.25">
      <c r="A16992" t="s">
        <v>45850</v>
      </c>
      <c r="B16992" t="s">
        <v>45857</v>
      </c>
      <c r="C16992" t="s">
        <v>135</v>
      </c>
      <c r="D16992">
        <v>586121</v>
      </c>
      <c r="G16992">
        <v>0</v>
      </c>
      <c r="H16992" s="5"/>
      <c r="I16992">
        <v>0</v>
      </c>
      <c r="J16992" s="3">
        <v>45051.511111111111</v>
      </c>
      <c r="K16992" s="3">
        <v>45066.5</v>
      </c>
      <c r="L16992" s="3">
        <v>45066.520833333336</v>
      </c>
      <c r="M16992" t="s">
        <v>45858</v>
      </c>
      <c r="N16992" s="4" t="s">
        <v>22</v>
      </c>
      <c r="P16992" t="s">
        <v>16</v>
      </c>
    </row>
    <row r="16993" spans="1:16" x14ac:dyDescent="0.25">
      <c r="A16993" t="s">
        <v>45850</v>
      </c>
      <c r="B16993" t="s">
        <v>45859</v>
      </c>
      <c r="C16993" t="s">
        <v>36</v>
      </c>
      <c r="D16993">
        <v>711204</v>
      </c>
      <c r="G16993">
        <v>113310</v>
      </c>
      <c r="H16993" s="5"/>
      <c r="I16993">
        <v>0</v>
      </c>
      <c r="J16993" s="3">
        <v>45050.492361111108</v>
      </c>
      <c r="K16993" s="3">
        <v>45061.041666666664</v>
      </c>
      <c r="L16993" s="3">
        <v>45061.0625</v>
      </c>
      <c r="M16993" t="s">
        <v>45860</v>
      </c>
      <c r="N16993" s="4" t="s">
        <v>22</v>
      </c>
      <c r="P16993" t="s">
        <v>16</v>
      </c>
    </row>
    <row r="16994" spans="1:16" x14ac:dyDescent="0.25">
      <c r="A16994" t="s">
        <v>45850</v>
      </c>
      <c r="B16994" t="s">
        <v>45861</v>
      </c>
      <c r="C16994" t="s">
        <v>846</v>
      </c>
      <c r="D16994">
        <v>110075</v>
      </c>
      <c r="G16994">
        <v>0</v>
      </c>
      <c r="I16994">
        <v>0</v>
      </c>
      <c r="J16994" s="3">
        <v>44939.473611111112</v>
      </c>
      <c r="K16994" s="3">
        <v>44960.208333333336</v>
      </c>
      <c r="L16994" s="3">
        <v>44960.229166666664</v>
      </c>
      <c r="M16994" t="s">
        <v>45862</v>
      </c>
      <c r="N16994" s="4" t="s">
        <v>22</v>
      </c>
      <c r="P16994" t="s">
        <v>16</v>
      </c>
    </row>
    <row r="16995" spans="1:16" x14ac:dyDescent="0.25">
      <c r="A16995" t="s">
        <v>45850</v>
      </c>
      <c r="B16995" t="s">
        <v>45863</v>
      </c>
      <c r="C16995" t="s">
        <v>36</v>
      </c>
      <c r="D16995">
        <v>711111</v>
      </c>
      <c r="G16995">
        <v>0</v>
      </c>
      <c r="I16995">
        <v>0</v>
      </c>
      <c r="J16995" s="3">
        <v>44939.193749999999</v>
      </c>
      <c r="K16995" s="3">
        <v>44949.208333333336</v>
      </c>
      <c r="L16995" s="3">
        <v>44949.229166666664</v>
      </c>
      <c r="M16995" t="s">
        <v>45864</v>
      </c>
      <c r="N16995" s="4" t="s">
        <v>22</v>
      </c>
      <c r="P16995" t="s">
        <v>16</v>
      </c>
    </row>
    <row r="16996" spans="1:16" x14ac:dyDescent="0.25">
      <c r="A16996" t="s">
        <v>45850</v>
      </c>
      <c r="B16996" t="s">
        <v>45855</v>
      </c>
      <c r="C16996" t="s">
        <v>131</v>
      </c>
      <c r="D16996">
        <v>226005</v>
      </c>
      <c r="G16996">
        <v>0</v>
      </c>
      <c r="H16996" s="5"/>
      <c r="I16996">
        <v>0</v>
      </c>
      <c r="J16996" s="3">
        <v>45048.167361111111</v>
      </c>
      <c r="K16996" s="3">
        <v>45059.166666666664</v>
      </c>
      <c r="L16996" s="3">
        <v>45059.1875</v>
      </c>
      <c r="M16996" t="s">
        <v>45856</v>
      </c>
      <c r="N16996" s="4" t="s">
        <v>22</v>
      </c>
      <c r="P16996" t="s">
        <v>16</v>
      </c>
    </row>
    <row r="16997" spans="1:16" x14ac:dyDescent="0.25">
      <c r="A16997" t="s">
        <v>45850</v>
      </c>
      <c r="B16997" t="s">
        <v>45865</v>
      </c>
      <c r="C16997" t="s">
        <v>36</v>
      </c>
      <c r="D16997">
        <v>530004</v>
      </c>
      <c r="G16997">
        <v>0</v>
      </c>
      <c r="H16997" s="5"/>
      <c r="I16997">
        <v>0</v>
      </c>
      <c r="J16997" s="3">
        <v>45033.123611111114</v>
      </c>
      <c r="K16997" s="3">
        <v>45043.125</v>
      </c>
      <c r="L16997" s="3">
        <v>45043.145833333336</v>
      </c>
      <c r="M16997" t="s">
        <v>45866</v>
      </c>
      <c r="N16997" s="4" t="s">
        <v>22</v>
      </c>
      <c r="P16997" t="s">
        <v>16</v>
      </c>
    </row>
    <row r="16998" spans="1:16" x14ac:dyDescent="0.25">
      <c r="A16998" t="s">
        <v>45850</v>
      </c>
      <c r="B16998" t="s">
        <v>45867</v>
      </c>
      <c r="C16998" t="s">
        <v>38</v>
      </c>
      <c r="D16998">
        <v>580020</v>
      </c>
      <c r="G16998">
        <v>0</v>
      </c>
      <c r="I16998">
        <v>0</v>
      </c>
      <c r="J16998" s="3">
        <v>45014.051388888889</v>
      </c>
      <c r="K16998" s="3">
        <v>45026.375</v>
      </c>
      <c r="L16998" s="3">
        <v>45026.395833333336</v>
      </c>
      <c r="M16998" t="s">
        <v>45868</v>
      </c>
      <c r="N16998" s="4" t="s">
        <v>22</v>
      </c>
      <c r="P16998" t="s">
        <v>16</v>
      </c>
    </row>
    <row r="16999" spans="1:16" x14ac:dyDescent="0.25">
      <c r="A16999" t="s">
        <v>45869</v>
      </c>
      <c r="B16999" t="s">
        <v>45870</v>
      </c>
      <c r="C16999" t="s">
        <v>1028</v>
      </c>
      <c r="D16999">
        <v>628004</v>
      </c>
      <c r="G16999">
        <v>0</v>
      </c>
      <c r="H16999" s="5"/>
      <c r="I16999">
        <v>0</v>
      </c>
      <c r="J16999" s="3">
        <v>44937.223611111112</v>
      </c>
      <c r="K16999" s="3">
        <v>44945.25</v>
      </c>
      <c r="L16999" s="3">
        <v>44945.270833333336</v>
      </c>
      <c r="M16999" t="s">
        <v>45871</v>
      </c>
      <c r="N16999" s="4" t="s">
        <v>22</v>
      </c>
      <c r="P16999" t="s">
        <v>16</v>
      </c>
    </row>
    <row r="17000" spans="1:16" x14ac:dyDescent="0.25">
      <c r="A17000" t="s">
        <v>45869</v>
      </c>
      <c r="B17000" t="s">
        <v>45872</v>
      </c>
      <c r="C17000" t="s">
        <v>54</v>
      </c>
      <c r="D17000">
        <v>323303</v>
      </c>
      <c r="G17000">
        <v>0</v>
      </c>
      <c r="I17000">
        <v>0</v>
      </c>
      <c r="J17000" s="3">
        <v>44915.284722222219</v>
      </c>
      <c r="K17000" s="3">
        <v>44936.291666666664</v>
      </c>
      <c r="L17000" s="3">
        <v>44936.3125</v>
      </c>
      <c r="M17000" t="s">
        <v>45873</v>
      </c>
      <c r="N17000" t="s">
        <v>22</v>
      </c>
      <c r="P17000" t="s">
        <v>16</v>
      </c>
    </row>
    <row r="17001" spans="1:16" x14ac:dyDescent="0.25">
      <c r="A17001" t="s">
        <v>45874</v>
      </c>
      <c r="B17001" t="s">
        <v>45875</v>
      </c>
      <c r="C17001" t="s">
        <v>52</v>
      </c>
      <c r="F17001" t="s">
        <v>30</v>
      </c>
      <c r="G17001">
        <v>0</v>
      </c>
      <c r="I17001">
        <v>49900</v>
      </c>
      <c r="J17001" s="3">
        <v>45042.46597222222</v>
      </c>
      <c r="K17001" s="3">
        <v>45063.458333333336</v>
      </c>
      <c r="L17001" s="3">
        <v>45063.479166666664</v>
      </c>
      <c r="M17001" t="s">
        <v>45876</v>
      </c>
      <c r="N17001" s="4" t="s">
        <v>22</v>
      </c>
      <c r="P17001" t="s">
        <v>16</v>
      </c>
    </row>
    <row r="17002" spans="1:16" x14ac:dyDescent="0.25">
      <c r="A17002" t="s">
        <v>45877</v>
      </c>
      <c r="B17002" t="s">
        <v>45878</v>
      </c>
      <c r="C17002" t="s">
        <v>51</v>
      </c>
      <c r="D17002">
        <v>380015</v>
      </c>
      <c r="G17002">
        <v>0</v>
      </c>
      <c r="H17002" s="5"/>
      <c r="I17002">
        <v>0</v>
      </c>
      <c r="J17002" s="3">
        <v>44964.042361111111</v>
      </c>
      <c r="K17002" s="3">
        <v>44985.208333333336</v>
      </c>
      <c r="L17002" s="3">
        <v>44985.229166666664</v>
      </c>
      <c r="M17002" t="s">
        <v>45879</v>
      </c>
      <c r="N17002" s="4" t="s">
        <v>22</v>
      </c>
      <c r="P17002" t="s">
        <v>16</v>
      </c>
    </row>
    <row r="17003" spans="1:16" x14ac:dyDescent="0.25">
      <c r="A17003" t="s">
        <v>45877</v>
      </c>
      <c r="B17003" t="s">
        <v>45880</v>
      </c>
      <c r="C17003" t="s">
        <v>51</v>
      </c>
      <c r="D17003">
        <v>380015</v>
      </c>
      <c r="G17003">
        <v>0</v>
      </c>
      <c r="I17003">
        <v>0</v>
      </c>
      <c r="J17003" s="3">
        <v>44953.136111111111</v>
      </c>
      <c r="K17003" s="3">
        <v>44974.083333333336</v>
      </c>
      <c r="L17003" s="3">
        <v>44974.104166666664</v>
      </c>
      <c r="M17003" t="s">
        <v>45881</v>
      </c>
      <c r="N17003" s="4" t="s">
        <v>22</v>
      </c>
      <c r="P17003" t="s">
        <v>16</v>
      </c>
    </row>
    <row r="17004" spans="1:16" x14ac:dyDescent="0.25">
      <c r="A17004" t="s">
        <v>45877</v>
      </c>
      <c r="B17004" t="s">
        <v>45878</v>
      </c>
      <c r="C17004" t="s">
        <v>51</v>
      </c>
      <c r="D17004">
        <v>380015</v>
      </c>
      <c r="G17004">
        <v>0</v>
      </c>
      <c r="H17004" s="5"/>
      <c r="I17004">
        <v>0</v>
      </c>
      <c r="J17004" s="3">
        <v>44964.042361111111</v>
      </c>
      <c r="K17004" s="3">
        <v>44985.208333333336</v>
      </c>
      <c r="L17004" s="3">
        <v>44985.229166666664</v>
      </c>
      <c r="M17004" t="s">
        <v>45879</v>
      </c>
      <c r="N17004" s="4" t="s">
        <v>22</v>
      </c>
      <c r="P17004" t="s">
        <v>16</v>
      </c>
    </row>
    <row r="17005" spans="1:16" x14ac:dyDescent="0.25">
      <c r="A17005" t="s">
        <v>45877</v>
      </c>
      <c r="B17005" t="s">
        <v>45882</v>
      </c>
      <c r="C17005" t="s">
        <v>82</v>
      </c>
      <c r="D17005">
        <v>603102</v>
      </c>
      <c r="G17005">
        <v>0</v>
      </c>
      <c r="I17005">
        <v>0</v>
      </c>
      <c r="J17005" s="3">
        <v>45047.422222222223</v>
      </c>
      <c r="K17005" s="3">
        <v>45061.375</v>
      </c>
      <c r="L17005" s="3">
        <v>45061.395833333336</v>
      </c>
      <c r="M17005" t="s">
        <v>45883</v>
      </c>
      <c r="N17005" s="4" t="s">
        <v>22</v>
      </c>
      <c r="P17005" t="s">
        <v>16</v>
      </c>
    </row>
    <row r="17006" spans="1:16" x14ac:dyDescent="0.25">
      <c r="A17006" t="s">
        <v>45884</v>
      </c>
      <c r="B17006" t="s">
        <v>45885</v>
      </c>
      <c r="C17006" t="s">
        <v>45886</v>
      </c>
      <c r="D17006">
        <v>400004</v>
      </c>
      <c r="G17006">
        <v>5008537</v>
      </c>
      <c r="H17006" s="5"/>
      <c r="I17006">
        <v>0</v>
      </c>
      <c r="J17006" s="3">
        <v>44951.229861111111</v>
      </c>
      <c r="K17006" s="3">
        <v>44963.25</v>
      </c>
      <c r="L17006" s="3">
        <v>44963.270833333336</v>
      </c>
      <c r="M17006" t="s">
        <v>45887</v>
      </c>
      <c r="N17006" s="4" t="s">
        <v>22</v>
      </c>
      <c r="P17006" t="s">
        <v>16</v>
      </c>
    </row>
    <row r="17007" spans="1:16" x14ac:dyDescent="0.25">
      <c r="A17007" t="s">
        <v>45888</v>
      </c>
      <c r="B17007" t="s">
        <v>45889</v>
      </c>
      <c r="C17007" t="s">
        <v>243</v>
      </c>
      <c r="D17007">
        <v>382721</v>
      </c>
      <c r="G17007">
        <v>184551714</v>
      </c>
      <c r="I17007">
        <v>0</v>
      </c>
      <c r="J17007" s="3">
        <v>44886.136805555558</v>
      </c>
      <c r="K17007" s="3">
        <v>44897.083333333336</v>
      </c>
      <c r="L17007" s="3">
        <v>44897.083333333336</v>
      </c>
      <c r="M17007" t="s">
        <v>45890</v>
      </c>
      <c r="N17007" s="4" t="s">
        <v>22</v>
      </c>
      <c r="P17007" t="s">
        <v>16</v>
      </c>
    </row>
    <row r="17008" spans="1:16" x14ac:dyDescent="0.25">
      <c r="A17008" t="s">
        <v>45891</v>
      </c>
      <c r="B17008" t="s">
        <v>45892</v>
      </c>
      <c r="C17008" t="s">
        <v>419</v>
      </c>
      <c r="D17008">
        <v>786602</v>
      </c>
      <c r="G17008">
        <v>0</v>
      </c>
      <c r="I17008">
        <v>0</v>
      </c>
      <c r="J17008" s="3">
        <v>44875.177083333336</v>
      </c>
      <c r="K17008" s="3">
        <v>44896.416666666664</v>
      </c>
      <c r="L17008" s="3">
        <v>44896.4375</v>
      </c>
      <c r="M17008" t="s">
        <v>45893</v>
      </c>
      <c r="N17008" s="4" t="s">
        <v>22</v>
      </c>
      <c r="P17008" t="s">
        <v>16</v>
      </c>
    </row>
    <row r="17009" spans="1:16" x14ac:dyDescent="0.25">
      <c r="A17009" t="s">
        <v>45894</v>
      </c>
      <c r="B17009" t="s">
        <v>45895</v>
      </c>
      <c r="C17009" t="s">
        <v>69</v>
      </c>
      <c r="D17009">
        <v>769011</v>
      </c>
      <c r="G17009">
        <v>0</v>
      </c>
      <c r="I17009">
        <v>0</v>
      </c>
      <c r="J17009" s="3">
        <v>45002.495833333334</v>
      </c>
      <c r="K17009" s="3">
        <v>45013.5</v>
      </c>
      <c r="L17009" s="3">
        <v>45013.520833333336</v>
      </c>
      <c r="M17009" t="s">
        <v>45896</v>
      </c>
      <c r="N17009" s="4" t="s">
        <v>22</v>
      </c>
      <c r="P17009" t="s">
        <v>16</v>
      </c>
    </row>
    <row r="17010" spans="1:16" x14ac:dyDescent="0.25">
      <c r="A17010" t="s">
        <v>45897</v>
      </c>
      <c r="B17010" t="s">
        <v>45898</v>
      </c>
      <c r="C17010" t="s">
        <v>269</v>
      </c>
      <c r="D17010">
        <v>455001</v>
      </c>
      <c r="G17010">
        <v>1486800</v>
      </c>
      <c r="H17010" s="5"/>
      <c r="I17010">
        <v>29736</v>
      </c>
      <c r="J17010" s="3">
        <v>44917.48541666667</v>
      </c>
      <c r="K17010" s="3">
        <v>44938.5</v>
      </c>
      <c r="L17010" s="3">
        <v>44938.520833333336</v>
      </c>
      <c r="M17010" t="s">
        <v>45899</v>
      </c>
      <c r="N17010" t="s">
        <v>22</v>
      </c>
      <c r="P17010" t="s">
        <v>16</v>
      </c>
    </row>
    <row r="17011" spans="1:16" x14ac:dyDescent="0.25">
      <c r="A17011" t="s">
        <v>45900</v>
      </c>
      <c r="B17011" t="s">
        <v>45901</v>
      </c>
      <c r="C17011" t="s">
        <v>849</v>
      </c>
      <c r="D17011">
        <v>273001</v>
      </c>
      <c r="G17011">
        <v>16400000</v>
      </c>
      <c r="I17011">
        <v>328000</v>
      </c>
      <c r="J17011" s="3">
        <v>44883.456250000003</v>
      </c>
      <c r="K17011" s="3">
        <v>44894.166666666664</v>
      </c>
      <c r="L17011" s="3">
        <v>44894.1875</v>
      </c>
      <c r="M17011" t="s">
        <v>45902</v>
      </c>
      <c r="N17011" s="4" t="s">
        <v>22</v>
      </c>
      <c r="P17011" t="s">
        <v>16</v>
      </c>
    </row>
    <row r="17012" spans="1:16" x14ac:dyDescent="0.25">
      <c r="A17012" s="7" t="s">
        <v>45903</v>
      </c>
      <c r="B17012" t="s">
        <v>45904</v>
      </c>
      <c r="C17012" t="s">
        <v>224</v>
      </c>
      <c r="D17012">
        <v>577201</v>
      </c>
      <c r="G17012">
        <v>0</v>
      </c>
      <c r="I17012">
        <v>0</v>
      </c>
      <c r="J17012" s="3">
        <v>44987.502083333333</v>
      </c>
      <c r="K17012" s="3">
        <v>45002.5</v>
      </c>
      <c r="L17012" s="3">
        <v>45002.520833333336</v>
      </c>
      <c r="M17012" t="s">
        <v>45905</v>
      </c>
      <c r="N17012" s="4" t="s">
        <v>22</v>
      </c>
      <c r="P17012" t="s">
        <v>16</v>
      </c>
    </row>
    <row r="17013" spans="1:16" x14ac:dyDescent="0.25">
      <c r="A17013" t="s">
        <v>45903</v>
      </c>
      <c r="B17013" t="s">
        <v>45906</v>
      </c>
      <c r="C17013" t="s">
        <v>224</v>
      </c>
      <c r="D17013">
        <v>685591</v>
      </c>
      <c r="G17013">
        <v>0</v>
      </c>
      <c r="I17013">
        <v>0</v>
      </c>
      <c r="J17013" s="3">
        <v>44989.04791666667</v>
      </c>
      <c r="K17013" s="3">
        <v>44999.083333333336</v>
      </c>
      <c r="L17013" s="3">
        <v>44999.104166666664</v>
      </c>
      <c r="M17013" t="s">
        <v>45907</v>
      </c>
      <c r="N17013" s="4" t="s">
        <v>22</v>
      </c>
      <c r="P17013" t="s">
        <v>16</v>
      </c>
    </row>
    <row r="17014" spans="1:16" x14ac:dyDescent="0.25">
      <c r="A17014" t="s">
        <v>45903</v>
      </c>
      <c r="B17014" t="s">
        <v>45908</v>
      </c>
      <c r="C17014" t="s">
        <v>849</v>
      </c>
      <c r="D17014">
        <v>391350</v>
      </c>
      <c r="G17014">
        <v>0</v>
      </c>
      <c r="I17014">
        <v>196560</v>
      </c>
      <c r="J17014" s="3">
        <v>44963.234027777777</v>
      </c>
      <c r="K17014" s="3">
        <v>44984.125</v>
      </c>
      <c r="L17014" s="3">
        <v>44984.145833333336</v>
      </c>
      <c r="M17014" t="s">
        <v>45909</v>
      </c>
      <c r="N17014" s="4" t="s">
        <v>22</v>
      </c>
      <c r="P17014" t="s">
        <v>16</v>
      </c>
    </row>
    <row r="17015" spans="1:16" x14ac:dyDescent="0.25">
      <c r="A17015" t="s">
        <v>45903</v>
      </c>
      <c r="B17015" t="s">
        <v>45910</v>
      </c>
      <c r="C17015" t="s">
        <v>224</v>
      </c>
      <c r="D17015">
        <v>577201</v>
      </c>
      <c r="G17015">
        <v>0</v>
      </c>
      <c r="I17015">
        <v>14720</v>
      </c>
      <c r="J17015" s="3">
        <v>44991.449305555558</v>
      </c>
      <c r="K17015" s="3">
        <v>45005.25</v>
      </c>
      <c r="L17015" s="3">
        <v>45005.270833333336</v>
      </c>
      <c r="M17015" t="s">
        <v>45911</v>
      </c>
      <c r="N17015" s="4" t="s">
        <v>22</v>
      </c>
      <c r="P17015" t="s">
        <v>16</v>
      </c>
    </row>
    <row r="17016" spans="1:16" x14ac:dyDescent="0.25">
      <c r="A17016" t="s">
        <v>45903</v>
      </c>
      <c r="B17016" t="s">
        <v>45912</v>
      </c>
      <c r="C17016" t="s">
        <v>849</v>
      </c>
      <c r="D17016">
        <v>493776</v>
      </c>
      <c r="G17016">
        <v>16385000</v>
      </c>
      <c r="H17016" s="5"/>
      <c r="I17016">
        <v>327700</v>
      </c>
      <c r="J17016" s="3">
        <v>44946.1875</v>
      </c>
      <c r="K17016" s="3">
        <v>44960.208333333336</v>
      </c>
      <c r="L17016" s="3">
        <v>44960.229166666664</v>
      </c>
      <c r="M17016" t="s">
        <v>45913</v>
      </c>
      <c r="N17016" s="4" t="s">
        <v>22</v>
      </c>
      <c r="P17016" t="s">
        <v>16</v>
      </c>
    </row>
    <row r="17017" spans="1:16" x14ac:dyDescent="0.25">
      <c r="A17017" t="s">
        <v>45903</v>
      </c>
      <c r="B17017" t="s">
        <v>45914</v>
      </c>
      <c r="C17017" t="s">
        <v>224</v>
      </c>
      <c r="D17017">
        <v>799001</v>
      </c>
      <c r="G17017">
        <v>6000000</v>
      </c>
      <c r="I17017">
        <v>120000</v>
      </c>
      <c r="J17017" s="3">
        <v>44946.113888888889</v>
      </c>
      <c r="K17017" s="3">
        <v>44966.208333333336</v>
      </c>
      <c r="L17017" s="3">
        <v>44966.229166666664</v>
      </c>
      <c r="M17017" t="s">
        <v>45915</v>
      </c>
      <c r="N17017" s="4" t="s">
        <v>22</v>
      </c>
      <c r="P17017" t="s">
        <v>16</v>
      </c>
    </row>
    <row r="17018" spans="1:16" x14ac:dyDescent="0.25">
      <c r="A17018" t="s">
        <v>45903</v>
      </c>
      <c r="B17018" t="s">
        <v>45916</v>
      </c>
      <c r="C17018" t="s">
        <v>224</v>
      </c>
      <c r="D17018">
        <v>670307</v>
      </c>
      <c r="G17018">
        <v>0</v>
      </c>
      <c r="H17018" s="5"/>
      <c r="I17018">
        <v>0</v>
      </c>
      <c r="J17018" s="3">
        <v>45005.189583333333</v>
      </c>
      <c r="K17018" s="3">
        <v>45012.208333333336</v>
      </c>
      <c r="L17018" s="3">
        <v>45012.229166666664</v>
      </c>
      <c r="M17018" t="s">
        <v>45917</v>
      </c>
      <c r="N17018" s="4" t="s">
        <v>22</v>
      </c>
      <c r="P17018" t="s">
        <v>16</v>
      </c>
    </row>
    <row r="17019" spans="1:16" x14ac:dyDescent="0.25">
      <c r="A17019" t="s">
        <v>45903</v>
      </c>
      <c r="B17019" t="s">
        <v>45918</v>
      </c>
      <c r="C17019" t="s">
        <v>224</v>
      </c>
      <c r="D17019">
        <v>680581</v>
      </c>
      <c r="G17019">
        <v>0</v>
      </c>
      <c r="I17019">
        <v>0</v>
      </c>
      <c r="J17019" s="3">
        <v>45000.185416666667</v>
      </c>
      <c r="K17019" s="3">
        <v>45010.208333333336</v>
      </c>
      <c r="L17019" s="3">
        <v>45010.229166666664</v>
      </c>
      <c r="M17019" t="s">
        <v>45919</v>
      </c>
      <c r="N17019" s="4" t="s">
        <v>22</v>
      </c>
      <c r="P17019" t="s">
        <v>16</v>
      </c>
    </row>
    <row r="17020" spans="1:16" x14ac:dyDescent="0.25">
      <c r="A17020" t="s">
        <v>45920</v>
      </c>
      <c r="B17020" t="s">
        <v>45921</v>
      </c>
      <c r="C17020" t="s">
        <v>849</v>
      </c>
      <c r="D17020">
        <v>800001</v>
      </c>
      <c r="G17020">
        <v>0</v>
      </c>
      <c r="H17020" s="5"/>
      <c r="I17020">
        <v>330000</v>
      </c>
      <c r="J17020" s="3">
        <v>44932.20208333333</v>
      </c>
      <c r="K17020" s="3">
        <v>44953.125</v>
      </c>
      <c r="L17020" s="3">
        <v>44953.145833333336</v>
      </c>
      <c r="M17020" t="s">
        <v>45922</v>
      </c>
      <c r="N17020" s="4" t="s">
        <v>22</v>
      </c>
      <c r="P17020" t="s">
        <v>16</v>
      </c>
    </row>
    <row r="17021" spans="1:16" x14ac:dyDescent="0.25">
      <c r="A17021" t="s">
        <v>45923</v>
      </c>
      <c r="B17021" t="s">
        <v>45924</v>
      </c>
      <c r="C17021" t="s">
        <v>62</v>
      </c>
      <c r="F17021" t="s">
        <v>26</v>
      </c>
      <c r="G17021">
        <v>0</v>
      </c>
      <c r="I17021">
        <v>0</v>
      </c>
      <c r="J17021" s="3">
        <v>44957.238888888889</v>
      </c>
      <c r="K17021" s="3">
        <v>44971.375</v>
      </c>
      <c r="L17021" s="3">
        <v>44971.395833333336</v>
      </c>
      <c r="M17021" t="s">
        <v>45925</v>
      </c>
      <c r="N17021" s="4" t="s">
        <v>22</v>
      </c>
      <c r="P17021" t="s">
        <v>16</v>
      </c>
    </row>
    <row r="17022" spans="1:16" x14ac:dyDescent="0.25">
      <c r="A17022" t="s">
        <v>45926</v>
      </c>
      <c r="B17022" t="s">
        <v>45927</v>
      </c>
      <c r="C17022" t="s">
        <v>418</v>
      </c>
      <c r="D17022">
        <v>700001</v>
      </c>
      <c r="G17022">
        <v>0</v>
      </c>
      <c r="I17022">
        <v>0</v>
      </c>
      <c r="J17022" s="3">
        <v>44873.310416666667</v>
      </c>
      <c r="K17022" s="3">
        <v>44883.333333333336</v>
      </c>
      <c r="L17022" s="3">
        <v>44883.354166666664</v>
      </c>
      <c r="M17022" t="s">
        <v>45928</v>
      </c>
      <c r="N17022" s="4" t="s">
        <v>22</v>
      </c>
      <c r="P17022" t="s">
        <v>16</v>
      </c>
    </row>
    <row r="17023" spans="1:16" x14ac:dyDescent="0.25">
      <c r="A17023" t="s">
        <v>45929</v>
      </c>
      <c r="B17023" t="s">
        <v>45930</v>
      </c>
      <c r="C17023" t="s">
        <v>27</v>
      </c>
      <c r="F17023" t="s">
        <v>63</v>
      </c>
      <c r="G17023">
        <v>0</v>
      </c>
      <c r="I17023">
        <v>0</v>
      </c>
      <c r="J17023" s="3">
        <v>44953.173611111109</v>
      </c>
      <c r="K17023" s="3">
        <v>44963.208333333336</v>
      </c>
      <c r="L17023" s="3">
        <v>44963.229166666664</v>
      </c>
      <c r="M17023" t="s">
        <v>45931</v>
      </c>
      <c r="N17023" s="4" t="s">
        <v>22</v>
      </c>
      <c r="P17023" t="s">
        <v>16</v>
      </c>
    </row>
    <row r="17024" spans="1:16" x14ac:dyDescent="0.25">
      <c r="A17024" t="s">
        <v>45932</v>
      </c>
      <c r="B17024" t="s">
        <v>45933</v>
      </c>
      <c r="C17024" t="s">
        <v>96</v>
      </c>
      <c r="D17024">
        <v>131001</v>
      </c>
      <c r="G17024">
        <v>0</v>
      </c>
      <c r="I17024">
        <v>0</v>
      </c>
      <c r="J17024" s="3">
        <v>44963.120138888888</v>
      </c>
      <c r="K17024" s="3">
        <v>44977.083333333336</v>
      </c>
      <c r="L17024" s="3">
        <v>44977.104166666664</v>
      </c>
      <c r="M17024" t="s">
        <v>45934</v>
      </c>
      <c r="N17024" s="4" t="s">
        <v>22</v>
      </c>
      <c r="P17024" t="s">
        <v>16</v>
      </c>
    </row>
    <row r="17025" spans="1:16" x14ac:dyDescent="0.25">
      <c r="A17025" t="s">
        <v>45935</v>
      </c>
      <c r="B17025" t="s">
        <v>45936</v>
      </c>
      <c r="C17025" t="s">
        <v>199</v>
      </c>
      <c r="F17025" t="s">
        <v>84</v>
      </c>
      <c r="G17025">
        <v>0</v>
      </c>
      <c r="I17025">
        <v>0</v>
      </c>
      <c r="J17025" s="3">
        <v>44958.240972222222</v>
      </c>
      <c r="K17025" s="3">
        <v>44970.416666666664</v>
      </c>
      <c r="L17025" s="3">
        <v>44970.4375</v>
      </c>
      <c r="M17025" t="s">
        <v>45937</v>
      </c>
      <c r="N17025" s="4" t="s">
        <v>22</v>
      </c>
      <c r="P17025" t="s">
        <v>16</v>
      </c>
    </row>
    <row r="17026" spans="1:16" x14ac:dyDescent="0.25">
      <c r="A17026" t="s">
        <v>45938</v>
      </c>
      <c r="B17026" t="s">
        <v>45939</v>
      </c>
      <c r="C17026" t="s">
        <v>166</v>
      </c>
      <c r="D17026">
        <v>173213</v>
      </c>
      <c r="G17026">
        <v>0</v>
      </c>
      <c r="H17026" s="5"/>
      <c r="I17026">
        <v>0</v>
      </c>
      <c r="J17026" s="3">
        <v>45049.172222222223</v>
      </c>
      <c r="K17026" s="3">
        <v>45070.166666666664</v>
      </c>
      <c r="L17026" s="3">
        <v>45070.1875</v>
      </c>
      <c r="M17026" t="s">
        <v>45940</v>
      </c>
      <c r="N17026" s="4" t="s">
        <v>22</v>
      </c>
      <c r="P17026" t="s">
        <v>16</v>
      </c>
    </row>
    <row r="17027" spans="1:16" x14ac:dyDescent="0.25">
      <c r="A17027" t="s">
        <v>45941</v>
      </c>
      <c r="B17027" t="s">
        <v>45942</v>
      </c>
      <c r="C17027" t="s">
        <v>232</v>
      </c>
      <c r="D17027">
        <v>683501</v>
      </c>
      <c r="G17027">
        <v>0</v>
      </c>
      <c r="I17027">
        <v>0</v>
      </c>
      <c r="J17027" s="3">
        <v>45041.481944444444</v>
      </c>
      <c r="K17027" s="3">
        <v>45056.5</v>
      </c>
      <c r="L17027" s="3">
        <v>45056.520833333336</v>
      </c>
      <c r="M17027" t="s">
        <v>45943</v>
      </c>
      <c r="N17027" s="4" t="s">
        <v>22</v>
      </c>
      <c r="P17027" t="s">
        <v>16</v>
      </c>
    </row>
    <row r="17028" spans="1:16" x14ac:dyDescent="0.25">
      <c r="A17028" t="s">
        <v>45944</v>
      </c>
      <c r="B17028" t="s">
        <v>45945</v>
      </c>
      <c r="C17028" t="s">
        <v>82</v>
      </c>
      <c r="D17028">
        <v>628152</v>
      </c>
      <c r="G17028">
        <v>0</v>
      </c>
      <c r="H17028" s="5"/>
      <c r="I17028" s="5">
        <v>0</v>
      </c>
      <c r="J17028" s="3">
        <v>45003.109722222223</v>
      </c>
      <c r="K17028" s="3">
        <v>45024.083333333336</v>
      </c>
      <c r="L17028" s="3">
        <v>45024.104166666664</v>
      </c>
      <c r="M17028" t="s">
        <v>45946</v>
      </c>
      <c r="N17028" s="4" t="s">
        <v>650</v>
      </c>
      <c r="P17028" t="s">
        <v>16</v>
      </c>
    </row>
    <row r="17029" spans="1:16" x14ac:dyDescent="0.25">
      <c r="A17029" t="s">
        <v>45947</v>
      </c>
      <c r="B17029" t="s">
        <v>45948</v>
      </c>
      <c r="C17029" t="s">
        <v>163</v>
      </c>
      <c r="F17029" t="s">
        <v>28</v>
      </c>
      <c r="G17029">
        <v>0</v>
      </c>
      <c r="I17029">
        <v>0</v>
      </c>
      <c r="J17029" s="3">
        <v>44938.06527777778</v>
      </c>
      <c r="K17029" s="3">
        <v>44959.083333333336</v>
      </c>
      <c r="L17029" s="3">
        <v>44959.104166666664</v>
      </c>
      <c r="M17029" t="s">
        <v>45949</v>
      </c>
      <c r="N17029" s="4" t="s">
        <v>22</v>
      </c>
      <c r="P17029" t="s">
        <v>16</v>
      </c>
    </row>
    <row r="17030" spans="1:16" x14ac:dyDescent="0.25">
      <c r="A17030" t="s">
        <v>45950</v>
      </c>
      <c r="B17030" t="s">
        <v>45951</v>
      </c>
      <c r="C17030" t="s">
        <v>870</v>
      </c>
      <c r="D17030">
        <v>201309</v>
      </c>
      <c r="G17030">
        <v>0</v>
      </c>
      <c r="I17030">
        <v>0</v>
      </c>
      <c r="J17030" s="3">
        <v>44896.111805555556</v>
      </c>
      <c r="K17030" s="3">
        <v>44907.208333333336</v>
      </c>
      <c r="L17030" s="3">
        <v>44907.229166666664</v>
      </c>
      <c r="M17030" t="s">
        <v>45952</v>
      </c>
      <c r="N17030" s="4" t="s">
        <v>22</v>
      </c>
      <c r="P17030" t="s">
        <v>16</v>
      </c>
    </row>
    <row r="17031" spans="1:16" x14ac:dyDescent="0.25">
      <c r="A17031" t="s">
        <v>45953</v>
      </c>
      <c r="B17031" t="s">
        <v>45954</v>
      </c>
      <c r="C17031" t="s">
        <v>870</v>
      </c>
      <c r="D17031">
        <v>201309</v>
      </c>
      <c r="G17031">
        <v>0</v>
      </c>
      <c r="H17031" s="5"/>
      <c r="I17031">
        <v>0</v>
      </c>
      <c r="J17031" s="3">
        <v>45049.497916666667</v>
      </c>
      <c r="K17031" s="3">
        <v>45061.125</v>
      </c>
      <c r="L17031" s="3">
        <v>45061.145833333336</v>
      </c>
      <c r="M17031" t="s">
        <v>45955</v>
      </c>
      <c r="N17031" s="4" t="s">
        <v>22</v>
      </c>
      <c r="P17031" t="s">
        <v>16</v>
      </c>
    </row>
    <row r="17032" spans="1:16" x14ac:dyDescent="0.25">
      <c r="A17032" t="s">
        <v>45953</v>
      </c>
      <c r="B17032" t="s">
        <v>45956</v>
      </c>
      <c r="C17032" t="s">
        <v>870</v>
      </c>
      <c r="D17032">
        <v>201309</v>
      </c>
      <c r="G17032">
        <v>0</v>
      </c>
      <c r="H17032" s="5"/>
      <c r="I17032">
        <v>0</v>
      </c>
      <c r="J17032" s="3">
        <v>45044.12777777778</v>
      </c>
      <c r="K17032" s="3">
        <v>45054.208333333336</v>
      </c>
      <c r="L17032" s="3">
        <v>45054.229166666664</v>
      </c>
      <c r="M17032" t="s">
        <v>45957</v>
      </c>
      <c r="N17032" s="4" t="s">
        <v>22</v>
      </c>
      <c r="P17032" t="s">
        <v>16</v>
      </c>
    </row>
    <row r="17033" spans="1:16" x14ac:dyDescent="0.25">
      <c r="A17033" t="s">
        <v>45953</v>
      </c>
      <c r="B17033" t="s">
        <v>45958</v>
      </c>
      <c r="C17033" t="s">
        <v>870</v>
      </c>
      <c r="D17033">
        <v>201309</v>
      </c>
      <c r="G17033">
        <v>0</v>
      </c>
      <c r="I17033">
        <v>0</v>
      </c>
      <c r="J17033" s="3">
        <v>45047.492361111108</v>
      </c>
      <c r="K17033" s="3">
        <v>45057.125</v>
      </c>
      <c r="L17033" s="3">
        <v>45057.145833333336</v>
      </c>
      <c r="M17033" t="s">
        <v>45959</v>
      </c>
      <c r="N17033" s="4" t="s">
        <v>22</v>
      </c>
      <c r="P17033" t="s">
        <v>16</v>
      </c>
    </row>
    <row r="17034" spans="1:16" x14ac:dyDescent="0.25">
      <c r="A17034" t="s">
        <v>45960</v>
      </c>
      <c r="B17034" t="s">
        <v>45961</v>
      </c>
      <c r="C17034" t="s">
        <v>54</v>
      </c>
      <c r="D17034">
        <v>323303</v>
      </c>
      <c r="G17034">
        <v>0</v>
      </c>
      <c r="H17034" s="5"/>
      <c r="I17034">
        <v>0</v>
      </c>
      <c r="J17034" s="3">
        <v>45044.123611111114</v>
      </c>
      <c r="K17034" s="3">
        <v>45065.375</v>
      </c>
      <c r="L17034" s="3">
        <v>45065.395833333336</v>
      </c>
      <c r="M17034" t="s">
        <v>45962</v>
      </c>
      <c r="N17034" s="4" t="s">
        <v>22</v>
      </c>
      <c r="P17034" t="s">
        <v>16</v>
      </c>
    </row>
    <row r="17035" spans="1:16" x14ac:dyDescent="0.25">
      <c r="A17035" t="s">
        <v>45963</v>
      </c>
      <c r="B17035" t="s">
        <v>45964</v>
      </c>
      <c r="C17035" t="s">
        <v>25</v>
      </c>
      <c r="F17035" t="s">
        <v>84</v>
      </c>
      <c r="G17035">
        <v>0</v>
      </c>
      <c r="H17035" s="5"/>
      <c r="I17035">
        <v>0</v>
      </c>
      <c r="J17035" s="3">
        <v>45050.145833333336</v>
      </c>
      <c r="K17035" s="3">
        <v>45061.083333333336</v>
      </c>
      <c r="L17035" s="3">
        <v>45061.104166666664</v>
      </c>
      <c r="M17035" t="s">
        <v>45965</v>
      </c>
      <c r="N17035" s="4" t="s">
        <v>22</v>
      </c>
      <c r="P17035" t="s">
        <v>16</v>
      </c>
    </row>
    <row r="17036" spans="1:16" x14ac:dyDescent="0.25">
      <c r="A17036" t="s">
        <v>45963</v>
      </c>
      <c r="B17036" t="s">
        <v>45966</v>
      </c>
      <c r="C17036" t="s">
        <v>36</v>
      </c>
      <c r="D17036">
        <v>457001</v>
      </c>
      <c r="G17036">
        <v>0</v>
      </c>
      <c r="H17036" s="5"/>
      <c r="I17036">
        <v>0</v>
      </c>
      <c r="J17036" s="3">
        <v>45027.472222222219</v>
      </c>
      <c r="K17036" s="3">
        <v>45033.375</v>
      </c>
      <c r="L17036" s="3">
        <v>45033.395833333336</v>
      </c>
      <c r="M17036" t="s">
        <v>45967</v>
      </c>
      <c r="N17036" s="4" t="s">
        <v>22</v>
      </c>
      <c r="P17036" t="s">
        <v>16</v>
      </c>
    </row>
    <row r="17037" spans="1:16" x14ac:dyDescent="0.25">
      <c r="A17037" t="s">
        <v>45968</v>
      </c>
      <c r="B17037" t="s">
        <v>45969</v>
      </c>
      <c r="C17037" t="s">
        <v>29</v>
      </c>
      <c r="F17037" t="s">
        <v>32</v>
      </c>
      <c r="G17037">
        <v>0</v>
      </c>
      <c r="I17037">
        <v>0</v>
      </c>
      <c r="J17037" s="3">
        <v>44943.154166666667</v>
      </c>
      <c r="K17037" s="3">
        <v>44964.166666666664</v>
      </c>
      <c r="L17037" s="3">
        <v>44964.1875</v>
      </c>
      <c r="M17037" t="s">
        <v>45970</v>
      </c>
      <c r="N17037" s="4" t="s">
        <v>22</v>
      </c>
      <c r="P17037" t="s">
        <v>16</v>
      </c>
    </row>
    <row r="17038" spans="1:16" x14ac:dyDescent="0.25">
      <c r="A17038" t="s">
        <v>45971</v>
      </c>
      <c r="B17038" t="s">
        <v>45972</v>
      </c>
      <c r="C17038" t="s">
        <v>20</v>
      </c>
      <c r="F17038" t="s">
        <v>26</v>
      </c>
      <c r="G17038">
        <v>0</v>
      </c>
      <c r="H17038" s="5"/>
      <c r="I17038">
        <v>0</v>
      </c>
      <c r="J17038" s="3">
        <v>44932.404166666667</v>
      </c>
      <c r="K17038" s="3">
        <v>44947.416666666664</v>
      </c>
      <c r="L17038" s="3">
        <v>44947.4375</v>
      </c>
      <c r="M17038" t="s">
        <v>45973</v>
      </c>
      <c r="N17038" s="4" t="s">
        <v>22</v>
      </c>
      <c r="P17038" t="s">
        <v>16</v>
      </c>
    </row>
    <row r="17039" spans="1:16" x14ac:dyDescent="0.25">
      <c r="A17039" t="s">
        <v>45971</v>
      </c>
      <c r="B17039" t="s">
        <v>45974</v>
      </c>
      <c r="C17039" t="s">
        <v>20</v>
      </c>
      <c r="F17039" t="s">
        <v>26</v>
      </c>
      <c r="G17039">
        <v>0</v>
      </c>
      <c r="I17039">
        <v>0</v>
      </c>
      <c r="J17039" s="3">
        <v>44930.418749999997</v>
      </c>
      <c r="K17039" s="3">
        <v>44945.5</v>
      </c>
      <c r="L17039" s="3">
        <v>44945.520833333336</v>
      </c>
      <c r="M17039" t="s">
        <v>45975</v>
      </c>
      <c r="N17039" s="4" t="s">
        <v>22</v>
      </c>
      <c r="P17039" t="s">
        <v>16</v>
      </c>
    </row>
    <row r="17040" spans="1:16" x14ac:dyDescent="0.25">
      <c r="A17040" t="s">
        <v>45976</v>
      </c>
      <c r="B17040" t="s">
        <v>45977</v>
      </c>
      <c r="C17040" t="s">
        <v>79</v>
      </c>
      <c r="F17040" t="s">
        <v>26</v>
      </c>
      <c r="G17040">
        <v>0</v>
      </c>
      <c r="H17040" s="5"/>
      <c r="I17040">
        <v>0</v>
      </c>
      <c r="J17040" s="3">
        <v>44979.113194444442</v>
      </c>
      <c r="K17040" s="3">
        <v>45000.25</v>
      </c>
      <c r="L17040" s="3">
        <v>45000.270833333336</v>
      </c>
      <c r="M17040" t="s">
        <v>45978</v>
      </c>
      <c r="N17040" s="4" t="s">
        <v>22</v>
      </c>
      <c r="P17040" t="s">
        <v>16</v>
      </c>
    </row>
    <row r="17041" spans="1:16" x14ac:dyDescent="0.25">
      <c r="A17041" s="7" t="s">
        <v>45979</v>
      </c>
      <c r="B17041" t="s">
        <v>45980</v>
      </c>
      <c r="C17041" t="s">
        <v>508</v>
      </c>
      <c r="D17041">
        <v>226007</v>
      </c>
      <c r="G17041">
        <v>0</v>
      </c>
      <c r="H17041" s="5"/>
      <c r="I17041">
        <v>0</v>
      </c>
      <c r="J17041" s="3">
        <v>44987.163888888892</v>
      </c>
      <c r="K17041" s="3">
        <v>44998.166666666664</v>
      </c>
      <c r="L17041" s="3">
        <v>44998.1875</v>
      </c>
      <c r="M17041" t="s">
        <v>45981</v>
      </c>
      <c r="N17041" s="4" t="s">
        <v>22</v>
      </c>
      <c r="P17041" t="s">
        <v>16</v>
      </c>
    </row>
    <row r="17042" spans="1:16" x14ac:dyDescent="0.25">
      <c r="A17042" t="s">
        <v>45982</v>
      </c>
      <c r="B17042" t="s">
        <v>45983</v>
      </c>
      <c r="C17042" t="s">
        <v>136</v>
      </c>
      <c r="D17042">
        <v>826004</v>
      </c>
      <c r="F17042" s="4"/>
      <c r="G17042">
        <v>0</v>
      </c>
      <c r="I17042">
        <v>30000</v>
      </c>
      <c r="J17042" s="3">
        <v>44880.146527777775</v>
      </c>
      <c r="K17042" s="3">
        <v>44901.125</v>
      </c>
      <c r="L17042" s="3">
        <v>44901.145833333336</v>
      </c>
      <c r="M17042" t="s">
        <v>45984</v>
      </c>
      <c r="N17042" s="4" t="s">
        <v>22</v>
      </c>
      <c r="P17042" t="s">
        <v>16</v>
      </c>
    </row>
    <row r="17043" spans="1:16" x14ac:dyDescent="0.25">
      <c r="A17043" t="s">
        <v>45985</v>
      </c>
      <c r="B17043" t="s">
        <v>45986</v>
      </c>
      <c r="C17043" t="s">
        <v>136</v>
      </c>
      <c r="D17043">
        <v>181221</v>
      </c>
      <c r="G17043">
        <v>0</v>
      </c>
      <c r="H17043" s="5"/>
      <c r="I17043">
        <v>14800</v>
      </c>
      <c r="J17043" s="3">
        <v>45014.512499999997</v>
      </c>
      <c r="K17043" s="3">
        <v>45036.291666666664</v>
      </c>
      <c r="L17043" s="3">
        <v>45036.3125</v>
      </c>
      <c r="M17043" t="s">
        <v>45987</v>
      </c>
      <c r="N17043" s="4" t="s">
        <v>22</v>
      </c>
      <c r="P17043" t="s">
        <v>16</v>
      </c>
    </row>
    <row r="17044" spans="1:16" x14ac:dyDescent="0.25">
      <c r="A17044" t="s">
        <v>45988</v>
      </c>
      <c r="B17044" t="s">
        <v>45989</v>
      </c>
      <c r="C17044" t="s">
        <v>139</v>
      </c>
      <c r="D17044">
        <v>140126</v>
      </c>
      <c r="G17044">
        <v>0</v>
      </c>
      <c r="H17044" s="5"/>
      <c r="I17044">
        <v>0</v>
      </c>
      <c r="J17044" s="3">
        <v>44960.506944444445</v>
      </c>
      <c r="K17044" s="3">
        <v>44970.041666666664</v>
      </c>
      <c r="L17044" s="3">
        <v>44970.0625</v>
      </c>
      <c r="M17044" t="s">
        <v>45990</v>
      </c>
      <c r="N17044" s="4" t="s">
        <v>22</v>
      </c>
      <c r="P17044" t="s">
        <v>16</v>
      </c>
    </row>
    <row r="17045" spans="1:16" x14ac:dyDescent="0.25">
      <c r="A17045" t="s">
        <v>45991</v>
      </c>
      <c r="B17045" t="s">
        <v>45992</v>
      </c>
      <c r="C17045" t="s">
        <v>139</v>
      </c>
      <c r="D17045">
        <v>140126</v>
      </c>
      <c r="G17045">
        <v>0</v>
      </c>
      <c r="I17045">
        <v>0</v>
      </c>
      <c r="J17045" s="3">
        <v>45042.527777777781</v>
      </c>
      <c r="K17045" s="3">
        <v>45052.125</v>
      </c>
      <c r="L17045" s="3">
        <v>45052.145833333336</v>
      </c>
      <c r="M17045" t="s">
        <v>45993</v>
      </c>
      <c r="N17045" s="4" t="s">
        <v>22</v>
      </c>
      <c r="P17045" t="s">
        <v>16</v>
      </c>
    </row>
    <row r="17046" spans="1:16" x14ac:dyDescent="0.25">
      <c r="A17046" t="s">
        <v>45994</v>
      </c>
      <c r="B17046" t="s">
        <v>45995</v>
      </c>
      <c r="C17046" t="s">
        <v>222</v>
      </c>
      <c r="D17046">
        <v>481102</v>
      </c>
      <c r="G17046">
        <v>0</v>
      </c>
      <c r="I17046">
        <v>0</v>
      </c>
      <c r="J17046" s="3">
        <v>44880.067361111112</v>
      </c>
      <c r="K17046" s="3">
        <v>44901.083333333336</v>
      </c>
      <c r="L17046" s="3">
        <v>44901.104166666664</v>
      </c>
      <c r="M17046" t="s">
        <v>45996</v>
      </c>
      <c r="N17046" s="4" t="s">
        <v>22</v>
      </c>
      <c r="P17046" t="s">
        <v>16</v>
      </c>
    </row>
    <row r="17047" spans="1:16" x14ac:dyDescent="0.25">
      <c r="A17047" t="s">
        <v>45997</v>
      </c>
      <c r="B17047" t="s">
        <v>45998</v>
      </c>
      <c r="C17047" t="s">
        <v>41</v>
      </c>
      <c r="F17047" t="s">
        <v>42</v>
      </c>
      <c r="G17047">
        <v>0</v>
      </c>
      <c r="I17047">
        <v>0</v>
      </c>
      <c r="J17047" s="3">
        <v>45008.21875</v>
      </c>
      <c r="K17047" s="3">
        <v>45029.25</v>
      </c>
      <c r="L17047" s="3">
        <v>45029.270833333336</v>
      </c>
      <c r="M17047" t="s">
        <v>45999</v>
      </c>
      <c r="N17047" s="4" t="s">
        <v>22</v>
      </c>
      <c r="P17047" t="s">
        <v>16</v>
      </c>
    </row>
    <row r="17048" spans="1:16" x14ac:dyDescent="0.25">
      <c r="A17048" t="s">
        <v>46000</v>
      </c>
      <c r="B17048" t="s">
        <v>46001</v>
      </c>
      <c r="C17048" t="s">
        <v>61</v>
      </c>
      <c r="D17048">
        <v>121001</v>
      </c>
      <c r="G17048">
        <v>1785000</v>
      </c>
      <c r="I17048">
        <v>0</v>
      </c>
      <c r="J17048" s="3">
        <v>44893.15347222222</v>
      </c>
      <c r="K17048" s="3">
        <v>44903.208333333336</v>
      </c>
      <c r="L17048" s="3">
        <v>44903.229166666664</v>
      </c>
      <c r="M17048" t="s">
        <v>46002</v>
      </c>
      <c r="N17048" s="4" t="s">
        <v>22</v>
      </c>
      <c r="P17048" t="s">
        <v>16</v>
      </c>
    </row>
    <row r="17049" spans="1:16" x14ac:dyDescent="0.25">
      <c r="A17049" t="s">
        <v>46003</v>
      </c>
      <c r="B17049" t="s">
        <v>46004</v>
      </c>
      <c r="C17049" t="s">
        <v>261</v>
      </c>
      <c r="D17049">
        <v>110095</v>
      </c>
      <c r="G17049">
        <v>0</v>
      </c>
      <c r="I17049">
        <v>0</v>
      </c>
      <c r="J17049" s="3">
        <v>44965.09652777778</v>
      </c>
      <c r="K17049" s="3">
        <v>44975.125</v>
      </c>
      <c r="L17049" s="3">
        <v>44975.145833333336</v>
      </c>
      <c r="M17049" t="s">
        <v>46005</v>
      </c>
      <c r="N17049" s="4" t="s">
        <v>22</v>
      </c>
      <c r="P17049" t="s">
        <v>16</v>
      </c>
    </row>
    <row r="17050" spans="1:16" x14ac:dyDescent="0.25">
      <c r="A17050" t="s">
        <v>46006</v>
      </c>
      <c r="B17050" t="s">
        <v>46007</v>
      </c>
      <c r="C17050" t="s">
        <v>261</v>
      </c>
      <c r="D17050">
        <v>110095</v>
      </c>
      <c r="G17050">
        <v>0</v>
      </c>
      <c r="H17050" s="5"/>
      <c r="I17050">
        <v>0</v>
      </c>
      <c r="J17050" s="3">
        <v>44907.101388888892</v>
      </c>
      <c r="K17050" s="3">
        <v>44922.125</v>
      </c>
      <c r="L17050" s="3">
        <v>44922.145833333336</v>
      </c>
      <c r="M17050" t="s">
        <v>46008</v>
      </c>
      <c r="N17050" s="4" t="s">
        <v>22</v>
      </c>
      <c r="P17050" t="s">
        <v>16</v>
      </c>
    </row>
    <row r="17051" spans="1:16" x14ac:dyDescent="0.25">
      <c r="A17051" t="s">
        <v>46009</v>
      </c>
      <c r="B17051" t="s">
        <v>46010</v>
      </c>
      <c r="C17051" t="s">
        <v>259</v>
      </c>
      <c r="D17051">
        <v>110029</v>
      </c>
      <c r="G17051">
        <v>47895000</v>
      </c>
      <c r="H17051" s="5"/>
      <c r="I17051">
        <v>0</v>
      </c>
      <c r="J17051" s="3">
        <v>44972.120833333334</v>
      </c>
      <c r="K17051" s="3">
        <v>44987.125</v>
      </c>
      <c r="L17051" s="3">
        <v>44987.145833333336</v>
      </c>
      <c r="M17051" t="s">
        <v>46011</v>
      </c>
      <c r="N17051" s="4" t="s">
        <v>22</v>
      </c>
      <c r="P17051" t="s">
        <v>16</v>
      </c>
    </row>
    <row r="17052" spans="1:16" x14ac:dyDescent="0.25">
      <c r="A17052" t="s">
        <v>46012</v>
      </c>
      <c r="B17052" t="s">
        <v>46013</v>
      </c>
      <c r="C17052" t="s">
        <v>27</v>
      </c>
      <c r="F17052" t="s">
        <v>30</v>
      </c>
      <c r="G17052">
        <v>0</v>
      </c>
      <c r="H17052" s="5"/>
      <c r="I17052">
        <v>0</v>
      </c>
      <c r="J17052" s="3">
        <v>44972.075694444444</v>
      </c>
      <c r="K17052" s="3">
        <v>44982.083333333336</v>
      </c>
      <c r="L17052" s="3">
        <v>44982.104166666664</v>
      </c>
      <c r="M17052" t="s">
        <v>46014</v>
      </c>
      <c r="N17052" s="4" t="s">
        <v>22</v>
      </c>
      <c r="P17052" t="s">
        <v>16</v>
      </c>
    </row>
    <row r="17053" spans="1:16" x14ac:dyDescent="0.25">
      <c r="A17053" t="s">
        <v>46015</v>
      </c>
      <c r="B17053" t="s">
        <v>46016</v>
      </c>
      <c r="C17053" t="s">
        <v>27</v>
      </c>
      <c r="F17053" t="s">
        <v>30</v>
      </c>
      <c r="G17053">
        <v>0</v>
      </c>
      <c r="H17053" s="5"/>
      <c r="I17053">
        <v>0</v>
      </c>
      <c r="J17053" s="3">
        <v>44973.436805555553</v>
      </c>
      <c r="K17053" s="3">
        <v>44984.083333333336</v>
      </c>
      <c r="L17053" s="3">
        <v>44984.104166666664</v>
      </c>
      <c r="M17053" t="s">
        <v>46017</v>
      </c>
      <c r="N17053" s="4" t="s">
        <v>22</v>
      </c>
      <c r="P17053" t="s">
        <v>16</v>
      </c>
    </row>
    <row r="17054" spans="1:16" x14ac:dyDescent="0.25">
      <c r="A17054" t="s">
        <v>46018</v>
      </c>
      <c r="B17054" t="s">
        <v>46019</v>
      </c>
      <c r="C17054" t="s">
        <v>246</v>
      </c>
      <c r="D17054">
        <v>682015</v>
      </c>
      <c r="G17054">
        <v>0</v>
      </c>
      <c r="I17054">
        <v>0</v>
      </c>
      <c r="J17054" s="3">
        <v>45050.415972222225</v>
      </c>
      <c r="K17054" s="3">
        <v>45071.125</v>
      </c>
      <c r="L17054" s="3">
        <v>45071.145833333336</v>
      </c>
      <c r="M17054" t="s">
        <v>46020</v>
      </c>
      <c r="N17054" s="4" t="s">
        <v>22</v>
      </c>
      <c r="P17054" t="s">
        <v>16</v>
      </c>
    </row>
    <row r="17055" spans="1:16" x14ac:dyDescent="0.25">
      <c r="A17055" t="s">
        <v>46021</v>
      </c>
      <c r="B17055" t="s">
        <v>46022</v>
      </c>
      <c r="C17055" t="s">
        <v>222</v>
      </c>
      <c r="D17055">
        <v>441907</v>
      </c>
      <c r="G17055">
        <v>0</v>
      </c>
      <c r="I17055">
        <v>0</v>
      </c>
      <c r="J17055" s="3">
        <v>44872.232638888891</v>
      </c>
      <c r="K17055" s="3">
        <v>44894.458333333336</v>
      </c>
      <c r="L17055" s="3">
        <v>44894.479166666664</v>
      </c>
      <c r="M17055" t="s">
        <v>46023</v>
      </c>
      <c r="N17055" s="4" t="s">
        <v>22</v>
      </c>
      <c r="P17055" t="s">
        <v>16</v>
      </c>
    </row>
    <row r="17056" spans="1:16" x14ac:dyDescent="0.25">
      <c r="A17056" s="8" t="s">
        <v>46024</v>
      </c>
      <c r="B17056" t="s">
        <v>46025</v>
      </c>
      <c r="C17056" t="s">
        <v>521</v>
      </c>
      <c r="D17056">
        <v>786623</v>
      </c>
      <c r="G17056">
        <v>0</v>
      </c>
      <c r="I17056">
        <v>10000</v>
      </c>
      <c r="J17056" s="3">
        <v>44992.155555555553</v>
      </c>
      <c r="K17056" s="3">
        <v>45013.166666666664</v>
      </c>
      <c r="L17056" s="3">
        <v>45013.1875</v>
      </c>
      <c r="M17056" t="s">
        <v>46026</v>
      </c>
      <c r="N17056" s="4" t="s">
        <v>22</v>
      </c>
      <c r="P17056" t="s">
        <v>16</v>
      </c>
    </row>
    <row r="17057" spans="1:16" x14ac:dyDescent="0.25">
      <c r="A17057" t="s">
        <v>46027</v>
      </c>
      <c r="B17057" t="s">
        <v>46028</v>
      </c>
      <c r="C17057" t="s">
        <v>248</v>
      </c>
      <c r="D17057">
        <v>832107</v>
      </c>
      <c r="G17057">
        <v>684400</v>
      </c>
      <c r="H17057" s="5"/>
      <c r="I17057">
        <v>10000</v>
      </c>
      <c r="J17057" s="3">
        <v>44923.501388888886</v>
      </c>
      <c r="K17057" s="3">
        <v>44947.208333333336</v>
      </c>
      <c r="L17057" s="3">
        <v>44947.229166666664</v>
      </c>
      <c r="M17057" t="s">
        <v>46029</v>
      </c>
      <c r="N17057" s="4" t="s">
        <v>22</v>
      </c>
      <c r="P17057" t="s">
        <v>16</v>
      </c>
    </row>
    <row r="17058" spans="1:16" x14ac:dyDescent="0.25">
      <c r="A17058" t="s">
        <v>46030</v>
      </c>
      <c r="B17058" t="s">
        <v>46031</v>
      </c>
      <c r="C17058" t="s">
        <v>494</v>
      </c>
      <c r="D17058">
        <v>184102</v>
      </c>
      <c r="G17058">
        <v>0</v>
      </c>
      <c r="I17058">
        <v>0</v>
      </c>
      <c r="J17058" s="3">
        <v>45010.522222222222</v>
      </c>
      <c r="K17058" s="3">
        <v>45020.041666666664</v>
      </c>
      <c r="L17058" s="3">
        <v>45020.0625</v>
      </c>
      <c r="M17058" t="s">
        <v>46032</v>
      </c>
      <c r="N17058" s="4" t="s">
        <v>22</v>
      </c>
      <c r="P17058" t="s">
        <v>16</v>
      </c>
    </row>
    <row r="17059" spans="1:16" x14ac:dyDescent="0.25">
      <c r="A17059" t="s">
        <v>46033</v>
      </c>
      <c r="B17059" t="s">
        <v>46034</v>
      </c>
      <c r="C17059" t="s">
        <v>789</v>
      </c>
      <c r="D17059">
        <v>682009</v>
      </c>
      <c r="G17059">
        <v>0</v>
      </c>
      <c r="I17059">
        <v>0</v>
      </c>
      <c r="J17059" s="3">
        <v>44979.216666666667</v>
      </c>
      <c r="K17059" s="3">
        <v>44994.125</v>
      </c>
      <c r="L17059" s="3">
        <v>44994.145833333336</v>
      </c>
      <c r="M17059" t="s">
        <v>46035</v>
      </c>
      <c r="N17059" s="4" t="s">
        <v>22</v>
      </c>
      <c r="P17059" t="s">
        <v>16</v>
      </c>
    </row>
    <row r="17060" spans="1:16" x14ac:dyDescent="0.25">
      <c r="A17060" t="s">
        <v>46036</v>
      </c>
      <c r="B17060" t="s">
        <v>46037</v>
      </c>
      <c r="C17060" t="s">
        <v>243</v>
      </c>
      <c r="D17060">
        <v>410206</v>
      </c>
      <c r="G17060">
        <v>0</v>
      </c>
      <c r="H17060" s="5"/>
      <c r="I17060">
        <v>0</v>
      </c>
      <c r="J17060" s="3">
        <v>45048.106944444444</v>
      </c>
      <c r="K17060" s="3">
        <v>45069.083333333336</v>
      </c>
      <c r="L17060" s="3">
        <v>45069.104166666664</v>
      </c>
      <c r="M17060" t="s">
        <v>46038</v>
      </c>
      <c r="N17060" s="4" t="s">
        <v>22</v>
      </c>
      <c r="P17060" t="s">
        <v>16</v>
      </c>
    </row>
    <row r="17061" spans="1:16" x14ac:dyDescent="0.25">
      <c r="A17061" t="s">
        <v>46039</v>
      </c>
      <c r="B17061" t="s">
        <v>46040</v>
      </c>
      <c r="C17061" t="s">
        <v>76</v>
      </c>
      <c r="F17061" t="s">
        <v>28</v>
      </c>
      <c r="G17061">
        <v>31909.55</v>
      </c>
      <c r="H17061" s="5"/>
      <c r="I17061">
        <v>0</v>
      </c>
      <c r="J17061" s="3">
        <v>44909.122916666667</v>
      </c>
      <c r="K17061" s="3">
        <v>44924.125</v>
      </c>
      <c r="L17061" s="3">
        <v>44924.145833333336</v>
      </c>
      <c r="M17061" t="s">
        <v>46041</v>
      </c>
      <c r="N17061" s="4" t="s">
        <v>22</v>
      </c>
      <c r="P17061" t="s">
        <v>16</v>
      </c>
    </row>
    <row r="17062" spans="1:16" x14ac:dyDescent="0.25">
      <c r="A17062" t="s">
        <v>46042</v>
      </c>
      <c r="B17062" t="s">
        <v>46043</v>
      </c>
      <c r="C17062" t="s">
        <v>140</v>
      </c>
      <c r="D17062">
        <v>110035</v>
      </c>
      <c r="G17062">
        <v>0</v>
      </c>
      <c r="I17062">
        <v>0</v>
      </c>
      <c r="J17062" s="3">
        <v>44935.128472222219</v>
      </c>
      <c r="K17062" s="3">
        <v>44949.125</v>
      </c>
      <c r="L17062" s="3">
        <v>44949.145833333336</v>
      </c>
      <c r="M17062" t="s">
        <v>46044</v>
      </c>
      <c r="N17062" s="4" t="s">
        <v>22</v>
      </c>
      <c r="P17062" t="s">
        <v>16</v>
      </c>
    </row>
    <row r="17063" spans="1:16" x14ac:dyDescent="0.25">
      <c r="A17063" t="s">
        <v>46045</v>
      </c>
      <c r="B17063" t="s">
        <v>46046</v>
      </c>
      <c r="C17063" t="s">
        <v>452</v>
      </c>
      <c r="D17063">
        <v>744101</v>
      </c>
      <c r="G17063">
        <v>0</v>
      </c>
      <c r="I17063">
        <v>0</v>
      </c>
      <c r="J17063" s="3">
        <v>44886.181250000001</v>
      </c>
      <c r="K17063" s="3">
        <v>44890.125</v>
      </c>
      <c r="L17063" s="3">
        <v>44890.125</v>
      </c>
      <c r="M17063" t="s">
        <v>46047</v>
      </c>
      <c r="N17063" s="4" t="s">
        <v>22</v>
      </c>
      <c r="P17063" t="s">
        <v>16</v>
      </c>
    </row>
    <row r="17064" spans="1:16" x14ac:dyDescent="0.25">
      <c r="A17064" t="s">
        <v>46045</v>
      </c>
      <c r="B17064" t="s">
        <v>46048</v>
      </c>
      <c r="C17064" t="s">
        <v>62</v>
      </c>
      <c r="F17064" t="s">
        <v>110</v>
      </c>
      <c r="G17064">
        <v>0</v>
      </c>
      <c r="I17064">
        <v>0</v>
      </c>
      <c r="J17064" s="3">
        <v>44897.492361111108</v>
      </c>
      <c r="K17064" s="3">
        <v>44900.5</v>
      </c>
      <c r="L17064" s="3">
        <v>44900.520833333336</v>
      </c>
      <c r="M17064" t="s">
        <v>46049</v>
      </c>
      <c r="N17064" s="4" t="s">
        <v>22</v>
      </c>
      <c r="P17064" t="s">
        <v>16</v>
      </c>
    </row>
    <row r="17065" spans="1:16" x14ac:dyDescent="0.25">
      <c r="A17065" t="s">
        <v>46045</v>
      </c>
      <c r="B17065" t="s">
        <v>46050</v>
      </c>
      <c r="C17065" t="s">
        <v>184</v>
      </c>
      <c r="F17065" t="s">
        <v>119</v>
      </c>
      <c r="G17065">
        <v>0</v>
      </c>
      <c r="I17065">
        <v>110974</v>
      </c>
      <c r="J17065" s="3">
        <v>44893.099305555559</v>
      </c>
      <c r="K17065" s="3">
        <v>44914.125</v>
      </c>
      <c r="L17065" s="3">
        <v>44914.145833333336</v>
      </c>
      <c r="M17065" t="s">
        <v>46051</v>
      </c>
      <c r="N17065" s="4" t="s">
        <v>22</v>
      </c>
      <c r="P17065" t="s">
        <v>16</v>
      </c>
    </row>
    <row r="17066" spans="1:16" x14ac:dyDescent="0.25">
      <c r="A17066" t="s">
        <v>46045</v>
      </c>
      <c r="B17066" t="s">
        <v>46052</v>
      </c>
      <c r="C17066" t="s">
        <v>36</v>
      </c>
      <c r="D17066">
        <v>721301</v>
      </c>
      <c r="G17066">
        <v>0</v>
      </c>
      <c r="I17066">
        <v>0</v>
      </c>
      <c r="J17066" s="3">
        <v>44892.457638888889</v>
      </c>
      <c r="K17066" s="3">
        <v>44903.083333333336</v>
      </c>
      <c r="L17066" s="3">
        <v>44903.104166666664</v>
      </c>
      <c r="M17066" t="s">
        <v>46053</v>
      </c>
      <c r="N17066" s="4" t="s">
        <v>22</v>
      </c>
      <c r="P17066" t="s">
        <v>16</v>
      </c>
    </row>
    <row r="17067" spans="1:16" x14ac:dyDescent="0.25">
      <c r="A17067" t="s">
        <v>46045</v>
      </c>
      <c r="B17067" t="s">
        <v>46054</v>
      </c>
      <c r="C17067" t="s">
        <v>36</v>
      </c>
      <c r="D17067">
        <v>500017</v>
      </c>
      <c r="G17067">
        <v>0</v>
      </c>
      <c r="I17067">
        <v>0</v>
      </c>
      <c r="J17067" s="3">
        <v>44893.111805555556</v>
      </c>
      <c r="K17067" s="3">
        <v>44900.458333333336</v>
      </c>
      <c r="L17067" s="3">
        <v>44900.479166666664</v>
      </c>
      <c r="M17067" t="s">
        <v>46055</v>
      </c>
      <c r="N17067" s="4" t="s">
        <v>22</v>
      </c>
      <c r="P17067" t="s">
        <v>16</v>
      </c>
    </row>
    <row r="17068" spans="1:16" x14ac:dyDescent="0.25">
      <c r="A17068" t="s">
        <v>46056</v>
      </c>
      <c r="B17068" t="s">
        <v>46057</v>
      </c>
      <c r="C17068" t="s">
        <v>184</v>
      </c>
      <c r="F17068" t="s">
        <v>28</v>
      </c>
      <c r="G17068">
        <v>0</v>
      </c>
      <c r="H17068" s="5"/>
      <c r="I17068">
        <v>0</v>
      </c>
      <c r="J17068" s="3">
        <v>44972.234027777777</v>
      </c>
      <c r="K17068" s="3">
        <v>44984.25</v>
      </c>
      <c r="L17068" s="3">
        <v>44984.270833333336</v>
      </c>
      <c r="M17068" t="s">
        <v>46058</v>
      </c>
      <c r="N17068" s="4" t="s">
        <v>22</v>
      </c>
      <c r="P17068" t="s">
        <v>16</v>
      </c>
    </row>
    <row r="17069" spans="1:16" x14ac:dyDescent="0.25">
      <c r="A17069" t="s">
        <v>46056</v>
      </c>
      <c r="B17069" t="s">
        <v>46059</v>
      </c>
      <c r="C17069" t="s">
        <v>184</v>
      </c>
      <c r="F17069" t="s">
        <v>197</v>
      </c>
      <c r="G17069">
        <v>0</v>
      </c>
      <c r="I17069">
        <v>0</v>
      </c>
      <c r="J17069" s="3">
        <v>44962.465277777781</v>
      </c>
      <c r="K17069" s="3">
        <v>44970.458333333336</v>
      </c>
      <c r="L17069" s="3">
        <v>44970.479166666664</v>
      </c>
      <c r="M17069" t="s">
        <v>46060</v>
      </c>
      <c r="N17069" s="4" t="s">
        <v>22</v>
      </c>
      <c r="P17069" t="s">
        <v>16</v>
      </c>
    </row>
    <row r="17070" spans="1:16" x14ac:dyDescent="0.25">
      <c r="A17070" t="s">
        <v>46056</v>
      </c>
      <c r="B17070" t="s">
        <v>46061</v>
      </c>
      <c r="C17070" t="s">
        <v>36</v>
      </c>
      <c r="D17070">
        <v>530004</v>
      </c>
      <c r="G17070">
        <v>0</v>
      </c>
      <c r="I17070">
        <v>0</v>
      </c>
      <c r="J17070" s="3">
        <v>44963.310416666667</v>
      </c>
      <c r="K17070" s="3">
        <v>44977.458333333336</v>
      </c>
      <c r="L17070" s="3">
        <v>44977.479166666664</v>
      </c>
      <c r="M17070" t="s">
        <v>46062</v>
      </c>
      <c r="N17070" s="4" t="s">
        <v>22</v>
      </c>
      <c r="P17070" t="s">
        <v>16</v>
      </c>
    </row>
    <row r="17071" spans="1:16" x14ac:dyDescent="0.25">
      <c r="A17071" t="s">
        <v>46056</v>
      </c>
      <c r="B17071" t="s">
        <v>46063</v>
      </c>
      <c r="C17071" t="s">
        <v>36</v>
      </c>
      <c r="D17071">
        <v>530004</v>
      </c>
      <c r="G17071">
        <v>0</v>
      </c>
      <c r="I17071">
        <v>0</v>
      </c>
      <c r="J17071" s="3">
        <v>44963.30972222222</v>
      </c>
      <c r="K17071" s="3">
        <v>44977.458333333336</v>
      </c>
      <c r="L17071" s="3">
        <v>44977.479166666664</v>
      </c>
      <c r="M17071" t="s">
        <v>46064</v>
      </c>
      <c r="N17071" s="4" t="s">
        <v>22</v>
      </c>
      <c r="P17071" t="s">
        <v>16</v>
      </c>
    </row>
    <row r="17072" spans="1:16" x14ac:dyDescent="0.25">
      <c r="A17072" t="s">
        <v>46056</v>
      </c>
      <c r="B17072" t="s">
        <v>46065</v>
      </c>
      <c r="C17072" t="s">
        <v>36</v>
      </c>
      <c r="D17072">
        <v>530004</v>
      </c>
      <c r="G17072">
        <v>0</v>
      </c>
      <c r="I17072">
        <v>0</v>
      </c>
      <c r="J17072" s="3">
        <v>44963.309027777781</v>
      </c>
      <c r="K17072" s="3">
        <v>44977.458333333336</v>
      </c>
      <c r="L17072" s="3">
        <v>44977.479166666664</v>
      </c>
      <c r="M17072" t="s">
        <v>46066</v>
      </c>
      <c r="N17072" s="4" t="s">
        <v>22</v>
      </c>
      <c r="P17072" t="s">
        <v>16</v>
      </c>
    </row>
    <row r="17073" spans="1:16" x14ac:dyDescent="0.25">
      <c r="A17073" t="s">
        <v>46056</v>
      </c>
      <c r="B17073" t="s">
        <v>46067</v>
      </c>
      <c r="C17073" t="s">
        <v>825</v>
      </c>
      <c r="D17073">
        <v>530001</v>
      </c>
      <c r="G17073">
        <v>0</v>
      </c>
      <c r="H17073" s="5"/>
      <c r="I17073">
        <v>0</v>
      </c>
      <c r="J17073" s="3">
        <v>44958.261805555558</v>
      </c>
      <c r="K17073" s="3">
        <v>44973.291666666664</v>
      </c>
      <c r="L17073" s="3">
        <v>44973.3125</v>
      </c>
      <c r="M17073" t="s">
        <v>46068</v>
      </c>
      <c r="N17073" s="4" t="s">
        <v>22</v>
      </c>
      <c r="P17073" t="s">
        <v>16</v>
      </c>
    </row>
    <row r="17074" spans="1:16" x14ac:dyDescent="0.25">
      <c r="A17074" t="s">
        <v>46056</v>
      </c>
      <c r="B17074" t="s">
        <v>46069</v>
      </c>
      <c r="C17074" t="s">
        <v>138</v>
      </c>
      <c r="F17074" t="s">
        <v>26</v>
      </c>
      <c r="G17074">
        <v>0</v>
      </c>
      <c r="I17074">
        <v>0</v>
      </c>
      <c r="J17074" s="3">
        <v>44985.204861111109</v>
      </c>
      <c r="K17074" s="3">
        <v>44988.083333333336</v>
      </c>
      <c r="L17074" s="3">
        <v>44988.104166666664</v>
      </c>
      <c r="M17074" t="s">
        <v>46070</v>
      </c>
      <c r="N17074" s="4" t="s">
        <v>22</v>
      </c>
      <c r="P17074" t="s">
        <v>16</v>
      </c>
    </row>
    <row r="17075" spans="1:16" x14ac:dyDescent="0.25">
      <c r="A17075" t="s">
        <v>46056</v>
      </c>
      <c r="B17075" t="s">
        <v>46071</v>
      </c>
      <c r="C17075" t="s">
        <v>138</v>
      </c>
      <c r="F17075" t="s">
        <v>26</v>
      </c>
      <c r="G17075">
        <v>0</v>
      </c>
      <c r="I17075">
        <v>0</v>
      </c>
      <c r="J17075" s="3">
        <v>44985.20208333333</v>
      </c>
      <c r="K17075" s="3">
        <v>44988.083333333336</v>
      </c>
      <c r="L17075" s="3">
        <v>44988.104166666664</v>
      </c>
      <c r="M17075" t="s">
        <v>46072</v>
      </c>
      <c r="N17075" s="4" t="s">
        <v>22</v>
      </c>
      <c r="P17075" t="s">
        <v>16</v>
      </c>
    </row>
    <row r="17076" spans="1:16" x14ac:dyDescent="0.25">
      <c r="A17076" t="s">
        <v>46056</v>
      </c>
      <c r="B17076" t="s">
        <v>46073</v>
      </c>
      <c r="C17076" t="s">
        <v>117</v>
      </c>
      <c r="D17076">
        <v>700027</v>
      </c>
      <c r="G17076">
        <v>3283000</v>
      </c>
      <c r="I17076">
        <v>65660</v>
      </c>
      <c r="J17076" s="3">
        <v>44985.179166666669</v>
      </c>
      <c r="K17076" s="3">
        <v>44999.208333333336</v>
      </c>
      <c r="L17076" s="3">
        <v>44999.229166666664</v>
      </c>
      <c r="M17076" t="s">
        <v>46074</v>
      </c>
      <c r="N17076" s="4" t="s">
        <v>22</v>
      </c>
      <c r="P17076" t="s">
        <v>16</v>
      </c>
    </row>
    <row r="17077" spans="1:16" x14ac:dyDescent="0.25">
      <c r="A17077" t="s">
        <v>46056</v>
      </c>
      <c r="B17077" t="s">
        <v>46075</v>
      </c>
      <c r="C17077" t="s">
        <v>54</v>
      </c>
      <c r="D17077">
        <v>581400</v>
      </c>
      <c r="G17077">
        <v>0</v>
      </c>
      <c r="I17077">
        <v>0</v>
      </c>
      <c r="J17077" s="3">
        <v>45049.209027777775</v>
      </c>
      <c r="K17077" s="3">
        <v>45062.166666666664</v>
      </c>
      <c r="L17077" s="3">
        <v>45062.1875</v>
      </c>
      <c r="M17077" t="s">
        <v>46076</v>
      </c>
      <c r="N17077" s="4" t="s">
        <v>22</v>
      </c>
      <c r="P17077" t="s">
        <v>16</v>
      </c>
    </row>
    <row r="17078" spans="1:16" x14ac:dyDescent="0.25">
      <c r="A17078" t="s">
        <v>46056</v>
      </c>
      <c r="B17078" t="s">
        <v>46077</v>
      </c>
      <c r="C17078" t="s">
        <v>115</v>
      </c>
      <c r="F17078" t="s">
        <v>77</v>
      </c>
      <c r="G17078">
        <v>0</v>
      </c>
      <c r="I17078">
        <v>0</v>
      </c>
      <c r="J17078" s="3">
        <v>44946.245138888888</v>
      </c>
      <c r="K17078" s="3">
        <v>44956.25</v>
      </c>
      <c r="L17078" s="3">
        <v>44956.270833333336</v>
      </c>
      <c r="M17078" t="s">
        <v>46078</v>
      </c>
      <c r="N17078" s="4" t="s">
        <v>22</v>
      </c>
      <c r="P17078" t="s">
        <v>16</v>
      </c>
    </row>
    <row r="17079" spans="1:16" x14ac:dyDescent="0.25">
      <c r="A17079" t="s">
        <v>46056</v>
      </c>
      <c r="B17079" t="s">
        <v>46079</v>
      </c>
      <c r="C17079" t="s">
        <v>36</v>
      </c>
      <c r="D17079">
        <v>522001</v>
      </c>
      <c r="G17079">
        <v>0</v>
      </c>
      <c r="I17079">
        <v>0</v>
      </c>
      <c r="J17079" s="3">
        <v>44995.500694444447</v>
      </c>
      <c r="K17079" s="3">
        <v>45005.208333333336</v>
      </c>
      <c r="L17079" s="3">
        <v>45005.229166666664</v>
      </c>
      <c r="M17079" t="s">
        <v>46080</v>
      </c>
      <c r="N17079" s="4" t="s">
        <v>22</v>
      </c>
      <c r="P17079" t="s">
        <v>16</v>
      </c>
    </row>
    <row r="17080" spans="1:16" x14ac:dyDescent="0.25">
      <c r="A17080" t="s">
        <v>46056</v>
      </c>
      <c r="B17080" t="s">
        <v>46081</v>
      </c>
      <c r="C17080" t="s">
        <v>36</v>
      </c>
      <c r="D17080">
        <v>522001</v>
      </c>
      <c r="G17080">
        <v>0</v>
      </c>
      <c r="I17080">
        <v>0</v>
      </c>
      <c r="J17080" s="3">
        <v>44995.497916666667</v>
      </c>
      <c r="K17080" s="3">
        <v>45005.208333333336</v>
      </c>
      <c r="L17080" s="3">
        <v>45005.229166666664</v>
      </c>
      <c r="M17080" t="s">
        <v>46082</v>
      </c>
      <c r="N17080" s="4" t="s">
        <v>22</v>
      </c>
      <c r="P17080" t="s">
        <v>16</v>
      </c>
    </row>
    <row r="17081" spans="1:16" x14ac:dyDescent="0.25">
      <c r="A17081" t="s">
        <v>46056</v>
      </c>
      <c r="B17081" t="s">
        <v>46083</v>
      </c>
      <c r="C17081" t="s">
        <v>303</v>
      </c>
      <c r="D17081">
        <v>605502</v>
      </c>
      <c r="G17081">
        <v>0</v>
      </c>
      <c r="I17081">
        <v>0</v>
      </c>
      <c r="J17081" s="3">
        <v>44974.393055555556</v>
      </c>
      <c r="K17081" s="3">
        <v>44988.416666666664</v>
      </c>
      <c r="L17081" s="3">
        <v>44988.4375</v>
      </c>
      <c r="M17081" t="s">
        <v>46084</v>
      </c>
      <c r="N17081" s="4" t="s">
        <v>22</v>
      </c>
      <c r="P17081" t="s">
        <v>16</v>
      </c>
    </row>
    <row r="17082" spans="1:16" x14ac:dyDescent="0.25">
      <c r="A17082" t="s">
        <v>46056</v>
      </c>
      <c r="B17082" t="s">
        <v>46085</v>
      </c>
      <c r="C17082" t="s">
        <v>320</v>
      </c>
      <c r="D17082">
        <v>400005</v>
      </c>
      <c r="G17082">
        <v>250000</v>
      </c>
      <c r="I17082">
        <v>0</v>
      </c>
      <c r="J17082" s="3">
        <v>44943.144444444442</v>
      </c>
      <c r="K17082" s="3">
        <v>44957.166666666664</v>
      </c>
      <c r="L17082" s="3">
        <v>44957.1875</v>
      </c>
      <c r="M17082" t="s">
        <v>46086</v>
      </c>
      <c r="N17082" s="4" t="s">
        <v>22</v>
      </c>
      <c r="P17082" t="s">
        <v>16</v>
      </c>
    </row>
    <row r="17083" spans="1:16" x14ac:dyDescent="0.25">
      <c r="A17083" t="s">
        <v>46056</v>
      </c>
      <c r="B17083" t="s">
        <v>46087</v>
      </c>
      <c r="C17083" t="s">
        <v>320</v>
      </c>
      <c r="D17083">
        <v>400005</v>
      </c>
      <c r="G17083">
        <v>200000</v>
      </c>
      <c r="I17083">
        <v>0</v>
      </c>
      <c r="J17083" s="3">
        <v>44943.134027777778</v>
      </c>
      <c r="K17083" s="3">
        <v>44957.166666666664</v>
      </c>
      <c r="L17083" s="3">
        <v>44957.1875</v>
      </c>
      <c r="M17083" t="s">
        <v>46088</v>
      </c>
      <c r="N17083" s="4" t="s">
        <v>22</v>
      </c>
      <c r="P17083" t="s">
        <v>16</v>
      </c>
    </row>
    <row r="17084" spans="1:16" x14ac:dyDescent="0.25">
      <c r="A17084" t="s">
        <v>46056</v>
      </c>
      <c r="B17084" t="s">
        <v>46089</v>
      </c>
      <c r="C17084" t="s">
        <v>320</v>
      </c>
      <c r="D17084">
        <v>400005</v>
      </c>
      <c r="G17084">
        <v>185000</v>
      </c>
      <c r="I17084">
        <v>0</v>
      </c>
      <c r="J17084" s="3">
        <v>44943.128472222219</v>
      </c>
      <c r="K17084" s="3">
        <v>44957.166666666664</v>
      </c>
      <c r="L17084" s="3">
        <v>44957.1875</v>
      </c>
      <c r="M17084" t="s">
        <v>46090</v>
      </c>
      <c r="N17084" s="4" t="s">
        <v>22</v>
      </c>
      <c r="P17084" t="s">
        <v>16</v>
      </c>
    </row>
    <row r="17085" spans="1:16" x14ac:dyDescent="0.25">
      <c r="A17085" t="s">
        <v>46056</v>
      </c>
      <c r="B17085" t="s">
        <v>46091</v>
      </c>
      <c r="C17085" t="s">
        <v>303</v>
      </c>
      <c r="D17085">
        <v>832108</v>
      </c>
      <c r="G17085">
        <v>0</v>
      </c>
      <c r="I17085">
        <v>0</v>
      </c>
      <c r="J17085" s="3">
        <v>45003.411805555559</v>
      </c>
      <c r="K17085" s="3">
        <v>45023.166666666664</v>
      </c>
      <c r="L17085" s="3">
        <v>45023.1875</v>
      </c>
      <c r="M17085" t="s">
        <v>46092</v>
      </c>
      <c r="N17085" s="4" t="s">
        <v>650</v>
      </c>
      <c r="P17085" t="s">
        <v>16</v>
      </c>
    </row>
    <row r="17086" spans="1:16" x14ac:dyDescent="0.25">
      <c r="A17086" t="s">
        <v>46056</v>
      </c>
      <c r="B17086" t="s">
        <v>46093</v>
      </c>
      <c r="C17086" t="s">
        <v>36</v>
      </c>
      <c r="D17086">
        <v>302006</v>
      </c>
      <c r="G17086">
        <v>0</v>
      </c>
      <c r="I17086">
        <v>0</v>
      </c>
      <c r="J17086" s="3">
        <v>44965.504861111112</v>
      </c>
      <c r="K17086" s="3">
        <v>44975.041666666664</v>
      </c>
      <c r="L17086" s="3">
        <v>44975.0625</v>
      </c>
      <c r="M17086" t="s">
        <v>46094</v>
      </c>
      <c r="N17086" s="4" t="s">
        <v>22</v>
      </c>
      <c r="P17086" t="s">
        <v>16</v>
      </c>
    </row>
    <row r="17087" spans="1:16" x14ac:dyDescent="0.25">
      <c r="A17087" t="s">
        <v>46056</v>
      </c>
      <c r="B17087" t="s">
        <v>46095</v>
      </c>
      <c r="C17087" t="s">
        <v>36</v>
      </c>
      <c r="D17087">
        <v>302006</v>
      </c>
      <c r="G17087">
        <v>0</v>
      </c>
      <c r="I17087">
        <v>0</v>
      </c>
      <c r="J17087" s="3">
        <v>44965.497916666667</v>
      </c>
      <c r="K17087" s="3">
        <v>44975.5</v>
      </c>
      <c r="L17087" s="3">
        <v>44975.520833333336</v>
      </c>
      <c r="M17087" t="s">
        <v>46096</v>
      </c>
      <c r="N17087" s="4" t="s">
        <v>22</v>
      </c>
      <c r="P17087" t="s">
        <v>16</v>
      </c>
    </row>
    <row r="17088" spans="1:16" x14ac:dyDescent="0.25">
      <c r="A17088" t="s">
        <v>46056</v>
      </c>
      <c r="B17088" t="s">
        <v>46097</v>
      </c>
      <c r="C17088" t="s">
        <v>36</v>
      </c>
      <c r="D17088">
        <v>636005</v>
      </c>
      <c r="G17088">
        <v>0</v>
      </c>
      <c r="H17088" s="5"/>
      <c r="I17088">
        <v>0</v>
      </c>
      <c r="J17088" s="3">
        <v>45029.533333333333</v>
      </c>
      <c r="K17088" s="3">
        <v>45040.041666666664</v>
      </c>
      <c r="L17088" s="3">
        <v>45040.0625</v>
      </c>
      <c r="M17088" t="s">
        <v>46098</v>
      </c>
      <c r="N17088" s="4" t="s">
        <v>22</v>
      </c>
      <c r="P17088" t="s">
        <v>16</v>
      </c>
    </row>
    <row r="17089" spans="1:16" x14ac:dyDescent="0.25">
      <c r="A17089" t="s">
        <v>46056</v>
      </c>
      <c r="B17089" t="s">
        <v>46099</v>
      </c>
      <c r="C17089" t="s">
        <v>36</v>
      </c>
      <c r="D17089">
        <v>636005</v>
      </c>
      <c r="G17089">
        <v>0</v>
      </c>
      <c r="H17089" s="5"/>
      <c r="I17089">
        <v>0</v>
      </c>
      <c r="J17089" s="3">
        <v>45029.515972222223</v>
      </c>
      <c r="K17089" s="3">
        <v>45040.041666666664</v>
      </c>
      <c r="L17089" s="3">
        <v>45040.0625</v>
      </c>
      <c r="M17089" t="s">
        <v>46100</v>
      </c>
      <c r="N17089" s="4" t="s">
        <v>22</v>
      </c>
      <c r="P17089" t="s">
        <v>16</v>
      </c>
    </row>
    <row r="17090" spans="1:16" x14ac:dyDescent="0.25">
      <c r="A17090" t="s">
        <v>46056</v>
      </c>
      <c r="B17090" t="s">
        <v>46101</v>
      </c>
      <c r="C17090" t="s">
        <v>54</v>
      </c>
      <c r="D17090">
        <v>627106</v>
      </c>
      <c r="G17090">
        <v>0</v>
      </c>
      <c r="I17090">
        <v>0</v>
      </c>
      <c r="J17090" s="3">
        <v>45022.529861111114</v>
      </c>
      <c r="K17090" s="3">
        <v>45033.041666666664</v>
      </c>
      <c r="L17090" s="3">
        <v>45033.0625</v>
      </c>
      <c r="M17090" t="s">
        <v>46102</v>
      </c>
      <c r="N17090" s="4" t="s">
        <v>22</v>
      </c>
      <c r="P17090" t="s">
        <v>16</v>
      </c>
    </row>
    <row r="17091" spans="1:16" x14ac:dyDescent="0.25">
      <c r="A17091" t="s">
        <v>46056</v>
      </c>
      <c r="B17091" t="s">
        <v>46103</v>
      </c>
      <c r="C17091" t="s">
        <v>303</v>
      </c>
      <c r="D17091">
        <v>639111</v>
      </c>
      <c r="G17091">
        <v>0</v>
      </c>
      <c r="I17091">
        <v>0</v>
      </c>
      <c r="J17091" s="3">
        <v>45022.251388888886</v>
      </c>
      <c r="K17091" s="3">
        <v>45029.25</v>
      </c>
      <c r="L17091" s="3">
        <v>45029.270833333336</v>
      </c>
      <c r="M17091" t="s">
        <v>46104</v>
      </c>
      <c r="N17091" s="4" t="s">
        <v>22</v>
      </c>
      <c r="P17091" t="s">
        <v>16</v>
      </c>
    </row>
    <row r="17092" spans="1:16" x14ac:dyDescent="0.25">
      <c r="A17092" t="s">
        <v>46056</v>
      </c>
      <c r="B17092" t="s">
        <v>46105</v>
      </c>
      <c r="C17092" t="s">
        <v>74</v>
      </c>
      <c r="D17092">
        <v>172115</v>
      </c>
      <c r="G17092">
        <v>0</v>
      </c>
      <c r="H17092" s="5"/>
      <c r="I17092">
        <v>0</v>
      </c>
      <c r="J17092" s="3">
        <v>45028.228472222225</v>
      </c>
      <c r="K17092" s="3">
        <v>45049.083333333336</v>
      </c>
      <c r="L17092" s="3">
        <v>45049.104166666664</v>
      </c>
      <c r="M17092" t="s">
        <v>46106</v>
      </c>
      <c r="N17092" s="4" t="s">
        <v>22</v>
      </c>
      <c r="P17092" t="s">
        <v>16</v>
      </c>
    </row>
    <row r="17093" spans="1:16" x14ac:dyDescent="0.25">
      <c r="A17093" t="s">
        <v>46056</v>
      </c>
      <c r="B17093" t="s">
        <v>46107</v>
      </c>
      <c r="C17093" t="s">
        <v>62</v>
      </c>
      <c r="F17093" t="s">
        <v>26</v>
      </c>
      <c r="G17093">
        <v>0</v>
      </c>
      <c r="H17093" s="5"/>
      <c r="I17093">
        <v>0</v>
      </c>
      <c r="J17093" s="3">
        <v>45033.210416666669</v>
      </c>
      <c r="K17093" s="3">
        <v>45054.25</v>
      </c>
      <c r="L17093" s="3">
        <v>45054.270833333336</v>
      </c>
      <c r="M17093" t="s">
        <v>46108</v>
      </c>
      <c r="N17093" s="4" t="s">
        <v>22</v>
      </c>
      <c r="P17093" t="s">
        <v>16</v>
      </c>
    </row>
    <row r="17094" spans="1:16" x14ac:dyDescent="0.25">
      <c r="A17094" t="s">
        <v>46056</v>
      </c>
      <c r="B17094" t="s">
        <v>46109</v>
      </c>
      <c r="C17094" t="s">
        <v>36</v>
      </c>
      <c r="D17094">
        <v>500017</v>
      </c>
      <c r="G17094">
        <v>0</v>
      </c>
      <c r="H17094" s="5"/>
      <c r="I17094">
        <v>0</v>
      </c>
      <c r="J17094" s="3">
        <v>45019.446527777778</v>
      </c>
      <c r="K17094" s="3">
        <v>45029.458333333336</v>
      </c>
      <c r="L17094" s="3">
        <v>45029.479166666664</v>
      </c>
      <c r="M17094" t="s">
        <v>46110</v>
      </c>
      <c r="N17094" s="4" t="s">
        <v>22</v>
      </c>
      <c r="P17094" t="s">
        <v>16</v>
      </c>
    </row>
    <row r="17095" spans="1:16" x14ac:dyDescent="0.25">
      <c r="A17095" t="s">
        <v>46056</v>
      </c>
      <c r="B17095" t="s">
        <v>46111</v>
      </c>
      <c r="C17095" t="s">
        <v>51</v>
      </c>
      <c r="D17095">
        <v>627133</v>
      </c>
      <c r="G17095">
        <v>0</v>
      </c>
      <c r="H17095" s="5"/>
      <c r="I17095">
        <v>0</v>
      </c>
      <c r="J17095" s="3">
        <v>45015.091666666667</v>
      </c>
      <c r="K17095" s="3">
        <v>45026.125</v>
      </c>
      <c r="L17095" s="3">
        <v>45026.145833333336</v>
      </c>
      <c r="M17095" t="s">
        <v>46112</v>
      </c>
      <c r="N17095" s="4" t="s">
        <v>22</v>
      </c>
      <c r="P17095" t="s">
        <v>16</v>
      </c>
    </row>
    <row r="17096" spans="1:16" x14ac:dyDescent="0.25">
      <c r="A17096" t="s">
        <v>46113</v>
      </c>
      <c r="B17096" t="s">
        <v>46114</v>
      </c>
      <c r="C17096" t="s">
        <v>54</v>
      </c>
      <c r="D17096">
        <v>401504</v>
      </c>
      <c r="G17096">
        <v>0</v>
      </c>
      <c r="H17096" s="5"/>
      <c r="I17096">
        <v>0</v>
      </c>
      <c r="J17096" s="3">
        <v>44935.492361111108</v>
      </c>
      <c r="K17096" s="3">
        <v>44949.458333333336</v>
      </c>
      <c r="L17096" s="3">
        <v>44949.479166666664</v>
      </c>
      <c r="M17096" t="s">
        <v>46115</v>
      </c>
      <c r="N17096" s="4" t="s">
        <v>22</v>
      </c>
      <c r="P17096" t="s">
        <v>16</v>
      </c>
    </row>
    <row r="17097" spans="1:16" x14ac:dyDescent="0.25">
      <c r="A17097" t="s">
        <v>46113</v>
      </c>
      <c r="B17097" t="s">
        <v>46116</v>
      </c>
      <c r="C17097" t="s">
        <v>303</v>
      </c>
      <c r="D17097">
        <v>176303</v>
      </c>
      <c r="G17097">
        <v>278282</v>
      </c>
      <c r="I17097">
        <v>0</v>
      </c>
      <c r="J17097" s="3">
        <v>44923.155555555553</v>
      </c>
      <c r="K17097" s="3">
        <v>44933.166666666664</v>
      </c>
      <c r="L17097" s="3">
        <v>44933.1875</v>
      </c>
      <c r="M17097" t="s">
        <v>46117</v>
      </c>
      <c r="N17097" s="4" t="s">
        <v>22</v>
      </c>
      <c r="P17097" t="s">
        <v>16</v>
      </c>
    </row>
    <row r="17098" spans="1:16" x14ac:dyDescent="0.25">
      <c r="A17098" t="s">
        <v>46113</v>
      </c>
      <c r="B17098" t="s">
        <v>46118</v>
      </c>
      <c r="C17098" t="s">
        <v>51</v>
      </c>
      <c r="D17098">
        <v>627133</v>
      </c>
      <c r="G17098">
        <v>0</v>
      </c>
      <c r="I17098">
        <v>0</v>
      </c>
      <c r="J17098" s="3">
        <v>44918.112500000003</v>
      </c>
      <c r="K17098" s="3">
        <v>44928.125</v>
      </c>
      <c r="L17098" s="3">
        <v>44928.145833333336</v>
      </c>
      <c r="M17098" t="s">
        <v>46119</v>
      </c>
      <c r="N17098" t="s">
        <v>22</v>
      </c>
      <c r="P17098" t="s">
        <v>16</v>
      </c>
    </row>
    <row r="17099" spans="1:16" x14ac:dyDescent="0.25">
      <c r="A17099" t="s">
        <v>46113</v>
      </c>
      <c r="B17099" t="s">
        <v>46120</v>
      </c>
      <c r="C17099" t="s">
        <v>359</v>
      </c>
      <c r="D17099">
        <v>744103</v>
      </c>
      <c r="G17099">
        <v>3080</v>
      </c>
      <c r="I17099">
        <v>0</v>
      </c>
      <c r="J17099" s="3">
        <v>44918.165972222225</v>
      </c>
      <c r="K17099" s="3">
        <v>44929.375</v>
      </c>
      <c r="L17099" s="3">
        <v>44929.395833333336</v>
      </c>
      <c r="M17099" t="s">
        <v>46121</v>
      </c>
      <c r="N17099" t="s">
        <v>22</v>
      </c>
      <c r="P17099" t="s">
        <v>16</v>
      </c>
    </row>
    <row r="17100" spans="1:16" x14ac:dyDescent="0.25">
      <c r="A17100" t="s">
        <v>46113</v>
      </c>
      <c r="B17100" t="s">
        <v>46122</v>
      </c>
      <c r="C17100" t="s">
        <v>359</v>
      </c>
      <c r="D17100">
        <v>744103</v>
      </c>
      <c r="G17100">
        <v>3960</v>
      </c>
      <c r="I17100">
        <v>0</v>
      </c>
      <c r="J17100" s="3">
        <v>44918.163194444445</v>
      </c>
      <c r="K17100" s="3">
        <v>44929.375</v>
      </c>
      <c r="L17100" s="3">
        <v>44929.395833333336</v>
      </c>
      <c r="M17100" t="s">
        <v>46123</v>
      </c>
      <c r="N17100" t="s">
        <v>22</v>
      </c>
      <c r="P17100" t="s">
        <v>16</v>
      </c>
    </row>
    <row r="17101" spans="1:16" x14ac:dyDescent="0.25">
      <c r="A17101" t="s">
        <v>46124</v>
      </c>
      <c r="B17101" t="s">
        <v>46125</v>
      </c>
      <c r="C17101" t="s">
        <v>60</v>
      </c>
      <c r="F17101" t="s">
        <v>30</v>
      </c>
      <c r="G17101">
        <v>0</v>
      </c>
      <c r="H17101" s="5"/>
      <c r="I17101">
        <v>0</v>
      </c>
      <c r="J17101" s="3">
        <v>44977.242361111108</v>
      </c>
      <c r="K17101" s="3">
        <v>44998.25</v>
      </c>
      <c r="L17101" s="3">
        <v>44998.270833333336</v>
      </c>
      <c r="M17101" t="s">
        <v>46126</v>
      </c>
      <c r="N17101" s="4" t="s">
        <v>22</v>
      </c>
      <c r="P17101" t="s">
        <v>16</v>
      </c>
    </row>
    <row r="17102" spans="1:16" x14ac:dyDescent="0.25">
      <c r="A17102" t="s">
        <v>46127</v>
      </c>
      <c r="B17102" t="s">
        <v>46128</v>
      </c>
      <c r="C17102" t="s">
        <v>27</v>
      </c>
      <c r="F17102" t="s">
        <v>84</v>
      </c>
      <c r="G17102">
        <v>0</v>
      </c>
      <c r="I17102">
        <v>0</v>
      </c>
      <c r="J17102" s="3">
        <v>44902.086111111108</v>
      </c>
      <c r="K17102" s="3">
        <v>44912.291666666664</v>
      </c>
      <c r="L17102" s="3">
        <v>44912.3125</v>
      </c>
      <c r="M17102" t="s">
        <v>46129</v>
      </c>
      <c r="N17102" s="4" t="s">
        <v>22</v>
      </c>
      <c r="P17102" t="s">
        <v>16</v>
      </c>
    </row>
    <row r="17103" spans="1:16" x14ac:dyDescent="0.25">
      <c r="A17103" t="s">
        <v>46127</v>
      </c>
      <c r="B17103" t="s">
        <v>46130</v>
      </c>
      <c r="C17103" t="s">
        <v>396</v>
      </c>
      <c r="D17103">
        <v>110002</v>
      </c>
      <c r="G17103">
        <v>0</v>
      </c>
      <c r="I17103">
        <v>0</v>
      </c>
      <c r="J17103" s="3">
        <v>44897.222222222219</v>
      </c>
      <c r="K17103" s="3">
        <v>44907.166666666664</v>
      </c>
      <c r="L17103" s="3">
        <v>44907.1875</v>
      </c>
      <c r="M17103" t="s">
        <v>46131</v>
      </c>
      <c r="N17103" s="4" t="s">
        <v>22</v>
      </c>
      <c r="P17103" t="s">
        <v>16</v>
      </c>
    </row>
    <row r="17104" spans="1:16" x14ac:dyDescent="0.25">
      <c r="A17104" t="s">
        <v>46132</v>
      </c>
      <c r="B17104" t="s">
        <v>46133</v>
      </c>
      <c r="C17104" t="s">
        <v>27</v>
      </c>
      <c r="F17104" t="s">
        <v>21</v>
      </c>
      <c r="G17104">
        <v>0</v>
      </c>
      <c r="H17104" s="5"/>
      <c r="I17104">
        <v>0</v>
      </c>
      <c r="J17104" s="3">
        <v>44989.427777777775</v>
      </c>
      <c r="K17104" s="3">
        <v>44996.458333333336</v>
      </c>
      <c r="L17104" s="3">
        <v>44996.479166666664</v>
      </c>
      <c r="M17104" t="s">
        <v>46134</v>
      </c>
      <c r="N17104" s="4" t="s">
        <v>22</v>
      </c>
      <c r="P17104" t="s">
        <v>16</v>
      </c>
    </row>
    <row r="17105" spans="1:16" x14ac:dyDescent="0.25">
      <c r="A17105" t="s">
        <v>46132</v>
      </c>
      <c r="B17105" t="s">
        <v>46135</v>
      </c>
      <c r="C17105" t="s">
        <v>161</v>
      </c>
      <c r="D17105">
        <v>335705</v>
      </c>
      <c r="G17105">
        <v>0</v>
      </c>
      <c r="H17105" s="5"/>
      <c r="I17105">
        <v>0</v>
      </c>
      <c r="J17105" s="3">
        <v>44980.502083333333</v>
      </c>
      <c r="K17105" s="3">
        <v>44995.5</v>
      </c>
      <c r="L17105" s="3">
        <v>44995.520833333336</v>
      </c>
      <c r="M17105" t="s">
        <v>46136</v>
      </c>
      <c r="N17105" s="4" t="s">
        <v>22</v>
      </c>
      <c r="P17105" t="s">
        <v>16</v>
      </c>
    </row>
    <row r="17106" spans="1:16" x14ac:dyDescent="0.25">
      <c r="A17106" t="s">
        <v>46132</v>
      </c>
      <c r="B17106" t="s">
        <v>46137</v>
      </c>
      <c r="C17106" t="s">
        <v>51</v>
      </c>
      <c r="D17106">
        <v>524124</v>
      </c>
      <c r="G17106">
        <v>0</v>
      </c>
      <c r="I17106">
        <v>0</v>
      </c>
      <c r="J17106" s="3">
        <v>45028.165972222225</v>
      </c>
      <c r="K17106" s="3">
        <v>45041.041666666664</v>
      </c>
      <c r="L17106" s="3">
        <v>45041.0625</v>
      </c>
      <c r="M17106" t="s">
        <v>46138</v>
      </c>
      <c r="N17106" s="4" t="s">
        <v>22</v>
      </c>
      <c r="P17106" t="s">
        <v>16</v>
      </c>
    </row>
    <row r="17107" spans="1:16" x14ac:dyDescent="0.25">
      <c r="A17107" t="s">
        <v>46139</v>
      </c>
      <c r="B17107" t="s">
        <v>46140</v>
      </c>
      <c r="C17107" t="s">
        <v>36</v>
      </c>
      <c r="D17107">
        <v>500071</v>
      </c>
      <c r="G17107">
        <v>0</v>
      </c>
      <c r="I17107">
        <v>0</v>
      </c>
      <c r="J17107" s="3">
        <v>45015.477777777778</v>
      </c>
      <c r="K17107" s="3">
        <v>45026.375</v>
      </c>
      <c r="L17107" s="3">
        <v>45026.395833333336</v>
      </c>
      <c r="M17107" t="s">
        <v>46141</v>
      </c>
      <c r="N17107" s="4" t="s">
        <v>22</v>
      </c>
      <c r="P17107" t="s">
        <v>16</v>
      </c>
    </row>
    <row r="17108" spans="1:16" x14ac:dyDescent="0.25">
      <c r="A17108" t="s">
        <v>46142</v>
      </c>
      <c r="B17108" t="s">
        <v>46143</v>
      </c>
      <c r="C17108" t="s">
        <v>128</v>
      </c>
      <c r="D17108">
        <v>600036</v>
      </c>
      <c r="G17108">
        <v>579744.30000000005</v>
      </c>
      <c r="I17108">
        <v>17500</v>
      </c>
      <c r="J17108" s="3">
        <v>44928.254166666666</v>
      </c>
      <c r="K17108" s="3">
        <v>44938.291666666664</v>
      </c>
      <c r="L17108" s="3">
        <v>44938.3125</v>
      </c>
      <c r="M17108" t="s">
        <v>46144</v>
      </c>
      <c r="N17108" s="4" t="s">
        <v>22</v>
      </c>
      <c r="P17108" t="s">
        <v>16</v>
      </c>
    </row>
    <row r="17109" spans="1:16" x14ac:dyDescent="0.25">
      <c r="A17109" t="s">
        <v>46145</v>
      </c>
      <c r="B17109" t="s">
        <v>46146</v>
      </c>
      <c r="C17109" t="s">
        <v>157</v>
      </c>
      <c r="D17109">
        <v>262501</v>
      </c>
      <c r="G17109">
        <v>14000</v>
      </c>
      <c r="I17109">
        <v>0</v>
      </c>
      <c r="J17109" s="3">
        <v>44901.318055555559</v>
      </c>
      <c r="K17109" s="3">
        <v>44911.333333333336</v>
      </c>
      <c r="L17109" s="3">
        <v>44911.354166666664</v>
      </c>
      <c r="M17109" t="s">
        <v>46147</v>
      </c>
      <c r="N17109" s="4" t="s">
        <v>22</v>
      </c>
      <c r="P17109" t="s">
        <v>16</v>
      </c>
    </row>
    <row r="17110" spans="1:16" x14ac:dyDescent="0.25">
      <c r="A17110" t="s">
        <v>46148</v>
      </c>
      <c r="B17110" t="s">
        <v>46149</v>
      </c>
      <c r="C17110" t="s">
        <v>25</v>
      </c>
      <c r="F17110" t="s">
        <v>66</v>
      </c>
      <c r="G17110">
        <v>0</v>
      </c>
      <c r="I17110">
        <v>0</v>
      </c>
      <c r="J17110" s="3">
        <v>44922.442361111112</v>
      </c>
      <c r="K17110" s="3">
        <v>44932.375</v>
      </c>
      <c r="L17110" s="3">
        <v>44932.395833333336</v>
      </c>
      <c r="M17110" t="s">
        <v>46150</v>
      </c>
      <c r="N17110" t="s">
        <v>22</v>
      </c>
      <c r="P17110" t="s">
        <v>16</v>
      </c>
    </row>
    <row r="17111" spans="1:16" x14ac:dyDescent="0.25">
      <c r="A17111" t="s">
        <v>46151</v>
      </c>
      <c r="B17111" t="s">
        <v>46152</v>
      </c>
      <c r="C17111" t="s">
        <v>29</v>
      </c>
      <c r="F17111" t="s">
        <v>30</v>
      </c>
      <c r="G17111">
        <v>0</v>
      </c>
      <c r="H17111" s="5"/>
      <c r="I17111">
        <v>0</v>
      </c>
      <c r="J17111" s="3">
        <v>44991.167361111111</v>
      </c>
      <c r="K17111" s="3">
        <v>45005.5</v>
      </c>
      <c r="L17111" s="3">
        <v>45005.520833333336</v>
      </c>
      <c r="M17111" t="s">
        <v>46153</v>
      </c>
      <c r="N17111" s="4" t="s">
        <v>22</v>
      </c>
      <c r="P17111" t="s">
        <v>16</v>
      </c>
    </row>
    <row r="17112" spans="1:16" x14ac:dyDescent="0.25">
      <c r="A17112" t="s">
        <v>46154</v>
      </c>
      <c r="B17112" t="s">
        <v>46155</v>
      </c>
      <c r="C17112" t="s">
        <v>27</v>
      </c>
      <c r="F17112" t="s">
        <v>28</v>
      </c>
      <c r="G17112">
        <v>0</v>
      </c>
      <c r="I17112">
        <v>0</v>
      </c>
      <c r="J17112" s="3">
        <v>44916.328472222223</v>
      </c>
      <c r="K17112" s="3">
        <v>44926.333333333336</v>
      </c>
      <c r="L17112" s="3">
        <v>44926.354166666664</v>
      </c>
      <c r="M17112" t="s">
        <v>46156</v>
      </c>
      <c r="N17112" s="4" t="s">
        <v>22</v>
      </c>
      <c r="P17112" t="s">
        <v>16</v>
      </c>
    </row>
    <row r="17113" spans="1:16" x14ac:dyDescent="0.25">
      <c r="A17113" t="s">
        <v>46157</v>
      </c>
      <c r="B17113" t="s">
        <v>46158</v>
      </c>
      <c r="C17113" t="s">
        <v>8157</v>
      </c>
      <c r="D17113">
        <v>110058</v>
      </c>
      <c r="G17113">
        <v>0</v>
      </c>
      <c r="I17113">
        <v>60000</v>
      </c>
      <c r="J17113" s="3">
        <v>44995.232638888891</v>
      </c>
      <c r="K17113" s="3">
        <v>45005.25</v>
      </c>
      <c r="L17113" s="3">
        <v>45005.270833333336</v>
      </c>
      <c r="M17113" t="s">
        <v>46159</v>
      </c>
      <c r="N17113" s="4" t="s">
        <v>22</v>
      </c>
      <c r="P17113" t="s">
        <v>16</v>
      </c>
    </row>
    <row r="17114" spans="1:16" x14ac:dyDescent="0.25">
      <c r="A17114" t="s">
        <v>46160</v>
      </c>
      <c r="B17114" t="s">
        <v>46161</v>
      </c>
      <c r="C17114" t="s">
        <v>87</v>
      </c>
      <c r="D17114">
        <v>160012</v>
      </c>
      <c r="G17114">
        <v>3000000</v>
      </c>
      <c r="H17114" s="5"/>
      <c r="I17114">
        <v>60000</v>
      </c>
      <c r="J17114" s="3">
        <v>44951.117361111108</v>
      </c>
      <c r="K17114" s="3">
        <v>44972.25</v>
      </c>
      <c r="L17114" s="3">
        <v>44972.270833333336</v>
      </c>
      <c r="M17114" t="s">
        <v>46162</v>
      </c>
      <c r="N17114" s="4" t="s">
        <v>22</v>
      </c>
      <c r="P17114" t="s">
        <v>16</v>
      </c>
    </row>
    <row r="17115" spans="1:16" x14ac:dyDescent="0.25">
      <c r="A17115" t="s">
        <v>46163</v>
      </c>
      <c r="B17115" t="s">
        <v>46164</v>
      </c>
      <c r="C17115" t="s">
        <v>1222</v>
      </c>
      <c r="D17115">
        <v>110025</v>
      </c>
      <c r="G17115">
        <v>0</v>
      </c>
      <c r="I17115">
        <v>12000</v>
      </c>
      <c r="J17115" s="3">
        <v>44937.486111111109</v>
      </c>
      <c r="K17115" s="3">
        <v>44958.5</v>
      </c>
      <c r="L17115" s="3">
        <v>44958.520833333336</v>
      </c>
      <c r="M17115" t="s">
        <v>46165</v>
      </c>
      <c r="N17115" s="4" t="s">
        <v>22</v>
      </c>
      <c r="P17115" t="s">
        <v>16</v>
      </c>
    </row>
    <row r="17116" spans="1:16" x14ac:dyDescent="0.25">
      <c r="A17116" t="s">
        <v>46166</v>
      </c>
      <c r="B17116" t="s">
        <v>46167</v>
      </c>
      <c r="C17116" t="s">
        <v>587</v>
      </c>
      <c r="D17116">
        <v>700091</v>
      </c>
      <c r="G17116">
        <v>0</v>
      </c>
      <c r="H17116" s="5"/>
      <c r="I17116">
        <v>80000</v>
      </c>
      <c r="J17116" s="3">
        <v>45043.200694444444</v>
      </c>
      <c r="K17116" s="3">
        <v>45064.166666666664</v>
      </c>
      <c r="L17116" s="3">
        <v>45064.1875</v>
      </c>
      <c r="M17116" t="s">
        <v>46168</v>
      </c>
      <c r="N17116" s="4" t="s">
        <v>22</v>
      </c>
      <c r="P17116" t="s">
        <v>16</v>
      </c>
    </row>
    <row r="17117" spans="1:16" x14ac:dyDescent="0.25">
      <c r="A17117" t="s">
        <v>46169</v>
      </c>
      <c r="B17117" t="s">
        <v>46170</v>
      </c>
      <c r="C17117" t="s">
        <v>587</v>
      </c>
      <c r="D17117">
        <v>700091</v>
      </c>
      <c r="G17117">
        <v>0</v>
      </c>
      <c r="H17117" s="5"/>
      <c r="I17117">
        <v>20000</v>
      </c>
      <c r="J17117" s="3">
        <v>44984.286111111112</v>
      </c>
      <c r="K17117" s="3">
        <v>45005.291666666664</v>
      </c>
      <c r="L17117" s="3">
        <v>45005.3125</v>
      </c>
      <c r="M17117" t="s">
        <v>46171</v>
      </c>
      <c r="N17117" s="4" t="s">
        <v>22</v>
      </c>
      <c r="P17117" t="s">
        <v>16</v>
      </c>
    </row>
    <row r="17118" spans="1:16" x14ac:dyDescent="0.25">
      <c r="A17118" t="s">
        <v>46172</v>
      </c>
      <c r="B17118" t="s">
        <v>46173</v>
      </c>
      <c r="C17118" t="s">
        <v>72</v>
      </c>
      <c r="D17118">
        <v>462022</v>
      </c>
      <c r="G17118">
        <v>0</v>
      </c>
      <c r="I17118">
        <v>0</v>
      </c>
      <c r="J17118" s="3">
        <v>45047.162499999999</v>
      </c>
      <c r="K17118" s="3">
        <v>45061.166666666664</v>
      </c>
      <c r="L17118" s="3">
        <v>45061.1875</v>
      </c>
      <c r="M17118" t="s">
        <v>46174</v>
      </c>
      <c r="N17118" s="4" t="s">
        <v>22</v>
      </c>
      <c r="P17118" t="s">
        <v>16</v>
      </c>
    </row>
    <row r="17119" spans="1:16" x14ac:dyDescent="0.25">
      <c r="A17119" t="s">
        <v>46175</v>
      </c>
      <c r="B17119" t="s">
        <v>46176</v>
      </c>
      <c r="C17119" t="s">
        <v>40</v>
      </c>
      <c r="D17119">
        <v>460449</v>
      </c>
      <c r="G17119">
        <v>161035</v>
      </c>
      <c r="I17119">
        <v>0</v>
      </c>
      <c r="J17119" s="3">
        <v>44954.535416666666</v>
      </c>
      <c r="K17119" s="3">
        <v>44965.458333333336</v>
      </c>
      <c r="L17119" s="3">
        <v>44965.479166666664</v>
      </c>
      <c r="M17119" t="s">
        <v>46177</v>
      </c>
      <c r="N17119" s="4" t="s">
        <v>22</v>
      </c>
      <c r="P17119" t="s">
        <v>16</v>
      </c>
    </row>
    <row r="17120" spans="1:16" x14ac:dyDescent="0.25">
      <c r="A17120" t="s">
        <v>46178</v>
      </c>
      <c r="B17120" t="s">
        <v>46179</v>
      </c>
      <c r="C17120" t="s">
        <v>40</v>
      </c>
      <c r="D17120">
        <v>460449</v>
      </c>
      <c r="G17120">
        <v>161035</v>
      </c>
      <c r="H17120" s="5"/>
      <c r="I17120">
        <v>0</v>
      </c>
      <c r="J17120" s="3">
        <v>44921.490972222222</v>
      </c>
      <c r="K17120" s="3">
        <v>44931.5</v>
      </c>
      <c r="L17120" s="3">
        <v>44931.520833333336</v>
      </c>
      <c r="M17120" t="s">
        <v>46180</v>
      </c>
      <c r="N17120" t="s">
        <v>22</v>
      </c>
      <c r="P17120" t="s">
        <v>16</v>
      </c>
    </row>
    <row r="17121" spans="1:16" x14ac:dyDescent="0.25">
      <c r="A17121" t="s">
        <v>46178</v>
      </c>
      <c r="B17121" t="s">
        <v>46181</v>
      </c>
      <c r="C17121" t="s">
        <v>65</v>
      </c>
      <c r="D17121">
        <v>799277</v>
      </c>
      <c r="G17121">
        <v>0</v>
      </c>
      <c r="H17121" s="5"/>
      <c r="I17121">
        <v>0</v>
      </c>
      <c r="J17121" s="3">
        <v>44921.193749999999</v>
      </c>
      <c r="K17121" s="3">
        <v>44931.208333333336</v>
      </c>
      <c r="L17121" s="3">
        <v>44931.229166666664</v>
      </c>
      <c r="M17121" t="s">
        <v>46182</v>
      </c>
      <c r="N17121" t="s">
        <v>22</v>
      </c>
      <c r="P17121" t="s">
        <v>16</v>
      </c>
    </row>
    <row r="17122" spans="1:16" x14ac:dyDescent="0.25">
      <c r="A17122" t="s">
        <v>46183</v>
      </c>
      <c r="B17122" t="s">
        <v>46184</v>
      </c>
      <c r="C17122" t="s">
        <v>27</v>
      </c>
      <c r="F17122" t="s">
        <v>30</v>
      </c>
      <c r="G17122">
        <v>0</v>
      </c>
      <c r="H17122" s="5"/>
      <c r="I17122">
        <v>0</v>
      </c>
      <c r="J17122" s="3">
        <v>44980.513888888891</v>
      </c>
      <c r="K17122" s="3">
        <v>44991.041666666664</v>
      </c>
      <c r="L17122" s="3">
        <v>44991.0625</v>
      </c>
      <c r="M17122" t="s">
        <v>46185</v>
      </c>
      <c r="N17122" s="4" t="s">
        <v>22</v>
      </c>
      <c r="P17122" t="s">
        <v>16</v>
      </c>
    </row>
    <row r="17123" spans="1:16" x14ac:dyDescent="0.25">
      <c r="A17123" t="s">
        <v>46186</v>
      </c>
      <c r="B17123" t="s">
        <v>46187</v>
      </c>
      <c r="C17123" t="s">
        <v>34</v>
      </c>
      <c r="D17123">
        <v>530031</v>
      </c>
      <c r="G17123">
        <v>0</v>
      </c>
      <c r="H17123" s="5"/>
      <c r="I17123" s="5">
        <v>0</v>
      </c>
      <c r="J17123" s="3">
        <v>45003.42083333333</v>
      </c>
      <c r="K17123" s="3">
        <v>45022.458333333336</v>
      </c>
      <c r="L17123" s="3">
        <v>45022.479166666664</v>
      </c>
      <c r="M17123" t="s">
        <v>46188</v>
      </c>
      <c r="N17123" s="4" t="s">
        <v>650</v>
      </c>
      <c r="P17123" t="s">
        <v>16</v>
      </c>
    </row>
    <row r="17124" spans="1:16" x14ac:dyDescent="0.25">
      <c r="A17124" t="s">
        <v>46189</v>
      </c>
      <c r="B17124" t="s">
        <v>46190</v>
      </c>
      <c r="C17124" t="s">
        <v>27</v>
      </c>
      <c r="F17124" t="s">
        <v>26</v>
      </c>
      <c r="G17124">
        <v>0</v>
      </c>
      <c r="H17124" s="5"/>
      <c r="I17124">
        <v>0</v>
      </c>
      <c r="J17124" s="3">
        <v>44996.492361111108</v>
      </c>
      <c r="K17124" s="3">
        <v>45007.375</v>
      </c>
      <c r="L17124" s="3">
        <v>45007.395833333336</v>
      </c>
      <c r="M17124" t="s">
        <v>46191</v>
      </c>
      <c r="N17124" s="4" t="s">
        <v>22</v>
      </c>
      <c r="P17124" t="s">
        <v>16</v>
      </c>
    </row>
    <row r="17125" spans="1:16" x14ac:dyDescent="0.25">
      <c r="A17125" t="s">
        <v>46192</v>
      </c>
      <c r="B17125" t="s">
        <v>46193</v>
      </c>
      <c r="C17125" t="s">
        <v>27</v>
      </c>
      <c r="F17125" t="s">
        <v>26</v>
      </c>
      <c r="G17125">
        <v>0</v>
      </c>
      <c r="I17125">
        <v>0</v>
      </c>
      <c r="J17125" s="3">
        <v>44955.493055555555</v>
      </c>
      <c r="K17125" s="3">
        <v>44965.5</v>
      </c>
      <c r="L17125" s="3">
        <v>44965.520833333336</v>
      </c>
      <c r="M17125" t="s">
        <v>46194</v>
      </c>
      <c r="N17125" s="4" t="s">
        <v>22</v>
      </c>
      <c r="P17125" t="s">
        <v>16</v>
      </c>
    </row>
    <row r="17126" spans="1:16" x14ac:dyDescent="0.25">
      <c r="A17126" t="s">
        <v>46195</v>
      </c>
      <c r="B17126" t="s">
        <v>46196</v>
      </c>
      <c r="C17126" t="s">
        <v>72</v>
      </c>
      <c r="D17126">
        <v>284120</v>
      </c>
      <c r="G17126">
        <v>0</v>
      </c>
      <c r="H17126" s="5"/>
      <c r="I17126">
        <v>0</v>
      </c>
      <c r="J17126" s="3">
        <v>44968.18472222222</v>
      </c>
      <c r="K17126" s="3">
        <v>44989.166666666664</v>
      </c>
      <c r="L17126" s="3">
        <v>44989.1875</v>
      </c>
      <c r="M17126" t="s">
        <v>46197</v>
      </c>
      <c r="N17126" s="4" t="s">
        <v>22</v>
      </c>
      <c r="P17126" t="s">
        <v>16</v>
      </c>
    </row>
    <row r="17127" spans="1:16" x14ac:dyDescent="0.25">
      <c r="A17127" t="s">
        <v>46198</v>
      </c>
      <c r="B17127" t="s">
        <v>46199</v>
      </c>
      <c r="C17127" t="s">
        <v>72</v>
      </c>
      <c r="D17127">
        <v>462022</v>
      </c>
      <c r="G17127">
        <v>0</v>
      </c>
      <c r="H17127" s="5"/>
      <c r="I17127" s="5">
        <v>0</v>
      </c>
      <c r="J17127" s="3">
        <v>45003.386805555558</v>
      </c>
      <c r="K17127" s="3">
        <v>45023.166666666664</v>
      </c>
      <c r="L17127" s="3">
        <v>45023.1875</v>
      </c>
      <c r="M17127" t="s">
        <v>46200</v>
      </c>
      <c r="N17127" s="4" t="s">
        <v>650</v>
      </c>
      <c r="P17127" t="s">
        <v>16</v>
      </c>
    </row>
    <row r="17128" spans="1:16" x14ac:dyDescent="0.25">
      <c r="A17128" t="s">
        <v>46201</v>
      </c>
      <c r="B17128" t="s">
        <v>46202</v>
      </c>
      <c r="C17128" t="s">
        <v>519</v>
      </c>
      <c r="D17128">
        <v>110021</v>
      </c>
      <c r="G17128">
        <v>0</v>
      </c>
      <c r="H17128" s="5"/>
      <c r="I17128">
        <v>0</v>
      </c>
      <c r="J17128" s="3">
        <v>45049.456944444442</v>
      </c>
      <c r="K17128" s="3">
        <v>45070.125</v>
      </c>
      <c r="L17128" s="3">
        <v>45070.145833333336</v>
      </c>
      <c r="M17128" t="s">
        <v>46203</v>
      </c>
      <c r="N17128" s="4" t="s">
        <v>22</v>
      </c>
      <c r="P17128" t="s">
        <v>16</v>
      </c>
    </row>
    <row r="17129" spans="1:16" x14ac:dyDescent="0.25">
      <c r="A17129" t="s">
        <v>46201</v>
      </c>
      <c r="B17129" t="s">
        <v>46204</v>
      </c>
      <c r="C17129" t="s">
        <v>46205</v>
      </c>
      <c r="D17129">
        <v>333001</v>
      </c>
      <c r="G17129">
        <v>90757000</v>
      </c>
      <c r="I17129">
        <v>2268925</v>
      </c>
      <c r="J17129" s="3">
        <v>44939.09652777778</v>
      </c>
      <c r="K17129" s="3">
        <v>44958.208333333336</v>
      </c>
      <c r="L17129" s="3">
        <v>44958.229166666664</v>
      </c>
      <c r="M17129" t="s">
        <v>46206</v>
      </c>
      <c r="N17129" s="4" t="s">
        <v>22</v>
      </c>
      <c r="P17129" t="s">
        <v>16</v>
      </c>
    </row>
    <row r="17130" spans="1:16" x14ac:dyDescent="0.25">
      <c r="A17130" t="s">
        <v>46207</v>
      </c>
      <c r="B17130" t="s">
        <v>46208</v>
      </c>
      <c r="C17130" t="s">
        <v>1101</v>
      </c>
      <c r="D17130">
        <v>413001</v>
      </c>
      <c r="G17130">
        <v>0</v>
      </c>
      <c r="H17130" s="5"/>
      <c r="I17130">
        <v>0</v>
      </c>
      <c r="J17130" s="3">
        <v>44917.206250000003</v>
      </c>
      <c r="K17130" s="3">
        <v>44928.208333333336</v>
      </c>
      <c r="L17130" s="3">
        <v>44928.229166666664</v>
      </c>
      <c r="M17130" t="s">
        <v>46209</v>
      </c>
      <c r="N17130" t="s">
        <v>22</v>
      </c>
      <c r="P17130" t="s">
        <v>16</v>
      </c>
    </row>
    <row r="17131" spans="1:16" x14ac:dyDescent="0.25">
      <c r="A17131" t="s">
        <v>46210</v>
      </c>
      <c r="B17131" t="s">
        <v>46211</v>
      </c>
      <c r="C17131" t="s">
        <v>81</v>
      </c>
      <c r="D17131">
        <v>759145</v>
      </c>
      <c r="G17131">
        <v>0</v>
      </c>
      <c r="I17131">
        <v>0</v>
      </c>
      <c r="J17131" s="3">
        <v>44918.415972222225</v>
      </c>
      <c r="K17131" s="3">
        <v>44939.416666666664</v>
      </c>
      <c r="L17131" s="3">
        <v>44939.4375</v>
      </c>
      <c r="M17131" t="s">
        <v>46212</v>
      </c>
      <c r="N17131" t="s">
        <v>22</v>
      </c>
      <c r="P17131" t="s">
        <v>16</v>
      </c>
    </row>
    <row r="17132" spans="1:16" x14ac:dyDescent="0.25">
      <c r="A17132" t="s">
        <v>46213</v>
      </c>
      <c r="B17132" t="s">
        <v>46214</v>
      </c>
      <c r="C17132" t="s">
        <v>81</v>
      </c>
      <c r="D17132">
        <v>759145</v>
      </c>
      <c r="G17132">
        <v>0</v>
      </c>
      <c r="I17132">
        <v>0</v>
      </c>
      <c r="J17132" s="3">
        <v>45001.410416666666</v>
      </c>
      <c r="K17132" s="3">
        <v>45015.416666666664</v>
      </c>
      <c r="L17132" s="3">
        <v>45015.4375</v>
      </c>
      <c r="M17132" t="s">
        <v>46215</v>
      </c>
      <c r="N17132" s="4" t="s">
        <v>22</v>
      </c>
      <c r="P17132" t="s">
        <v>16</v>
      </c>
    </row>
    <row r="17133" spans="1:16" x14ac:dyDescent="0.25">
      <c r="A17133" t="s">
        <v>46216</v>
      </c>
      <c r="B17133" t="s">
        <v>46217</v>
      </c>
      <c r="C17133" t="s">
        <v>72</v>
      </c>
      <c r="D17133">
        <v>462022</v>
      </c>
      <c r="G17133">
        <v>0</v>
      </c>
      <c r="I17133">
        <v>0</v>
      </c>
      <c r="J17133" s="3">
        <v>45015.416666666664</v>
      </c>
      <c r="K17133" s="3">
        <v>45036.166666666664</v>
      </c>
      <c r="L17133" s="3">
        <v>45036.1875</v>
      </c>
      <c r="M17133" t="s">
        <v>46218</v>
      </c>
      <c r="N17133" s="4" t="s">
        <v>22</v>
      </c>
      <c r="P17133" t="s">
        <v>16</v>
      </c>
    </row>
    <row r="17134" spans="1:16" x14ac:dyDescent="0.25">
      <c r="A17134" t="s">
        <v>46219</v>
      </c>
      <c r="B17134" t="s">
        <v>46220</v>
      </c>
      <c r="C17134" t="s">
        <v>115</v>
      </c>
      <c r="F17134" t="s">
        <v>49</v>
      </c>
      <c r="G17134">
        <v>0</v>
      </c>
      <c r="I17134">
        <v>36968</v>
      </c>
      <c r="J17134" s="3">
        <v>44965.461805555555</v>
      </c>
      <c r="K17134" s="3">
        <v>44985.458333333336</v>
      </c>
      <c r="L17134" s="3">
        <v>44985.479166666664</v>
      </c>
      <c r="M17134" t="s">
        <v>46221</v>
      </c>
      <c r="N17134" s="4" t="s">
        <v>22</v>
      </c>
      <c r="P17134" t="s">
        <v>16</v>
      </c>
    </row>
    <row r="17135" spans="1:16" x14ac:dyDescent="0.25">
      <c r="A17135" t="s">
        <v>46222</v>
      </c>
      <c r="B17135" t="s">
        <v>46223</v>
      </c>
      <c r="C17135" t="s">
        <v>81</v>
      </c>
      <c r="D17135">
        <v>759145</v>
      </c>
      <c r="G17135">
        <v>0</v>
      </c>
      <c r="I17135">
        <v>0</v>
      </c>
      <c r="J17135" s="3">
        <v>44918.402083333334</v>
      </c>
      <c r="K17135" s="3">
        <v>44936.416666666664</v>
      </c>
      <c r="L17135" s="3">
        <v>44936.4375</v>
      </c>
      <c r="M17135" t="s">
        <v>46224</v>
      </c>
      <c r="N17135" t="s">
        <v>22</v>
      </c>
      <c r="P17135" t="s">
        <v>16</v>
      </c>
    </row>
    <row r="17136" spans="1:16" x14ac:dyDescent="0.25">
      <c r="A17136" t="s">
        <v>46225</v>
      </c>
      <c r="B17136" t="s">
        <v>46226</v>
      </c>
      <c r="C17136" t="s">
        <v>196</v>
      </c>
      <c r="F17136" t="s">
        <v>197</v>
      </c>
      <c r="G17136">
        <v>0</v>
      </c>
      <c r="H17136" s="5"/>
      <c r="I17136">
        <v>0</v>
      </c>
      <c r="J17136" s="3">
        <v>45010.492361111108</v>
      </c>
      <c r="K17136" s="3">
        <v>45020.5</v>
      </c>
      <c r="L17136" s="3">
        <v>45020.520833333336</v>
      </c>
      <c r="M17136" t="s">
        <v>46227</v>
      </c>
      <c r="N17136" s="4" t="s">
        <v>22</v>
      </c>
      <c r="P17136" t="s">
        <v>16</v>
      </c>
    </row>
    <row r="17137" spans="1:16" x14ac:dyDescent="0.25">
      <c r="A17137" t="s">
        <v>46228</v>
      </c>
      <c r="B17137" t="s">
        <v>46229</v>
      </c>
      <c r="C17137" t="s">
        <v>329</v>
      </c>
      <c r="D17137">
        <v>181143</v>
      </c>
      <c r="G17137">
        <v>0</v>
      </c>
      <c r="I17137">
        <v>0</v>
      </c>
      <c r="J17137" s="3">
        <v>44897.51458333333</v>
      </c>
      <c r="K17137" s="3">
        <v>44907.166666666664</v>
      </c>
      <c r="L17137" s="3">
        <v>44907.1875</v>
      </c>
      <c r="M17137" t="s">
        <v>46230</v>
      </c>
      <c r="N17137" s="4" t="s">
        <v>22</v>
      </c>
      <c r="P17137" t="s">
        <v>16</v>
      </c>
    </row>
    <row r="17138" spans="1:16" x14ac:dyDescent="0.25">
      <c r="A17138" t="s">
        <v>46231</v>
      </c>
      <c r="B17138" t="s">
        <v>46232</v>
      </c>
      <c r="C17138" t="s">
        <v>79</v>
      </c>
      <c r="F17138" t="s">
        <v>32</v>
      </c>
      <c r="G17138">
        <v>0</v>
      </c>
      <c r="I17138">
        <v>53030</v>
      </c>
      <c r="J17138" s="3">
        <v>44975.058333333334</v>
      </c>
      <c r="K17138" s="3">
        <v>44985.083333333336</v>
      </c>
      <c r="L17138" s="3">
        <v>44985.104166666664</v>
      </c>
      <c r="M17138" t="s">
        <v>46233</v>
      </c>
      <c r="N17138" s="4" t="s">
        <v>22</v>
      </c>
      <c r="P17138" t="s">
        <v>16</v>
      </c>
    </row>
    <row r="17139" spans="1:16" x14ac:dyDescent="0.25">
      <c r="A17139" t="s">
        <v>46234</v>
      </c>
      <c r="B17139" t="s">
        <v>46235</v>
      </c>
      <c r="C17139" t="s">
        <v>72</v>
      </c>
      <c r="D17139">
        <v>530012</v>
      </c>
      <c r="G17139">
        <v>0</v>
      </c>
      <c r="I17139">
        <v>0</v>
      </c>
      <c r="J17139" s="3">
        <v>44886.479861111111</v>
      </c>
      <c r="K17139" s="3">
        <v>44900.5</v>
      </c>
      <c r="L17139" s="3">
        <v>44900.5</v>
      </c>
      <c r="M17139" t="s">
        <v>46236</v>
      </c>
      <c r="N17139" s="4" t="s">
        <v>22</v>
      </c>
      <c r="P17139" t="s">
        <v>16</v>
      </c>
    </row>
    <row r="17140" spans="1:16" x14ac:dyDescent="0.25">
      <c r="A17140" t="s">
        <v>46237</v>
      </c>
      <c r="B17140" t="s">
        <v>46238</v>
      </c>
      <c r="C17140" t="s">
        <v>27</v>
      </c>
      <c r="F17140" t="s">
        <v>32</v>
      </c>
      <c r="G17140">
        <v>0</v>
      </c>
      <c r="H17140" s="5"/>
      <c r="I17140">
        <v>0</v>
      </c>
      <c r="J17140" s="3">
        <v>44991.436805555553</v>
      </c>
      <c r="K17140" s="3">
        <v>44998.458333333336</v>
      </c>
      <c r="L17140" s="3">
        <v>44998.479166666664</v>
      </c>
      <c r="M17140" t="s">
        <v>46239</v>
      </c>
      <c r="N17140" s="4" t="s">
        <v>22</v>
      </c>
      <c r="P17140" t="s">
        <v>16</v>
      </c>
    </row>
    <row r="17141" spans="1:16" x14ac:dyDescent="0.25">
      <c r="A17141" t="s">
        <v>46237</v>
      </c>
      <c r="B17141" t="s">
        <v>46240</v>
      </c>
      <c r="C17141" t="s">
        <v>62</v>
      </c>
      <c r="F17141" t="s">
        <v>77</v>
      </c>
      <c r="G17141">
        <v>0</v>
      </c>
      <c r="H17141" s="5"/>
      <c r="I17141">
        <v>0</v>
      </c>
      <c r="J17141" s="3">
        <v>44973.136111111111</v>
      </c>
      <c r="K17141" s="3">
        <v>44994.125</v>
      </c>
      <c r="L17141" s="3">
        <v>44994.145833333336</v>
      </c>
      <c r="M17141" t="s">
        <v>46241</v>
      </c>
      <c r="N17141" s="4" t="s">
        <v>22</v>
      </c>
      <c r="P17141" t="s">
        <v>16</v>
      </c>
    </row>
    <row r="17142" spans="1:16" x14ac:dyDescent="0.25">
      <c r="A17142" t="s">
        <v>46242</v>
      </c>
      <c r="B17142" t="s">
        <v>46243</v>
      </c>
      <c r="C17142" t="s">
        <v>27</v>
      </c>
      <c r="F17142" t="s">
        <v>146</v>
      </c>
      <c r="G17142">
        <v>0</v>
      </c>
      <c r="H17142" s="5"/>
      <c r="I17142">
        <v>80000</v>
      </c>
      <c r="J17142" s="3">
        <v>44968.046527777777</v>
      </c>
      <c r="K17142" s="3">
        <v>44979.375</v>
      </c>
      <c r="L17142" s="3">
        <v>44979.395833333336</v>
      </c>
      <c r="M17142" t="s">
        <v>46244</v>
      </c>
      <c r="N17142" s="4" t="s">
        <v>22</v>
      </c>
      <c r="P17142" t="s">
        <v>16</v>
      </c>
    </row>
    <row r="17143" spans="1:16" x14ac:dyDescent="0.25">
      <c r="A17143" t="s">
        <v>46245</v>
      </c>
      <c r="B17143" t="s">
        <v>46246</v>
      </c>
      <c r="C17143" t="s">
        <v>54</v>
      </c>
      <c r="D17143">
        <v>581400</v>
      </c>
      <c r="G17143">
        <v>0</v>
      </c>
      <c r="I17143">
        <v>0</v>
      </c>
      <c r="J17143" s="3">
        <v>44943.259027777778</v>
      </c>
      <c r="K17143" s="3">
        <v>44967.458333333336</v>
      </c>
      <c r="L17143" s="3">
        <v>44967.479166666664</v>
      </c>
      <c r="M17143" t="s">
        <v>46247</v>
      </c>
      <c r="N17143" s="4" t="s">
        <v>22</v>
      </c>
      <c r="P17143" t="s">
        <v>16</v>
      </c>
    </row>
    <row r="17144" spans="1:16" x14ac:dyDescent="0.25">
      <c r="A17144" t="s">
        <v>46248</v>
      </c>
      <c r="B17144" t="s">
        <v>46249</v>
      </c>
      <c r="C17144" t="s">
        <v>41</v>
      </c>
      <c r="F17144" t="s">
        <v>42</v>
      </c>
      <c r="G17144">
        <v>0</v>
      </c>
      <c r="I17144">
        <v>0</v>
      </c>
      <c r="J17144" s="3">
        <v>44984.161805555559</v>
      </c>
      <c r="K17144" s="3">
        <v>45005.166666666664</v>
      </c>
      <c r="L17144" s="3">
        <v>45005.1875</v>
      </c>
      <c r="M17144" t="s">
        <v>46250</v>
      </c>
      <c r="N17144" s="4" t="s">
        <v>22</v>
      </c>
      <c r="P17144" t="s">
        <v>16</v>
      </c>
    </row>
    <row r="17145" spans="1:16" x14ac:dyDescent="0.25">
      <c r="A17145" t="s">
        <v>46251</v>
      </c>
      <c r="B17145" t="s">
        <v>46252</v>
      </c>
      <c r="C17145" t="s">
        <v>163</v>
      </c>
      <c r="F17145" t="s">
        <v>28</v>
      </c>
      <c r="G17145">
        <v>0</v>
      </c>
      <c r="I17145">
        <v>0</v>
      </c>
      <c r="J17145" s="3">
        <v>44898.525694444441</v>
      </c>
      <c r="K17145" s="3">
        <v>44922.125</v>
      </c>
      <c r="L17145" s="3">
        <v>44922.145833333336</v>
      </c>
      <c r="M17145" t="s">
        <v>46253</v>
      </c>
      <c r="N17145" s="4" t="s">
        <v>22</v>
      </c>
      <c r="P17145" t="s">
        <v>16</v>
      </c>
    </row>
    <row r="17146" spans="1:16" x14ac:dyDescent="0.25">
      <c r="A17146" t="s">
        <v>46254</v>
      </c>
      <c r="B17146" t="s">
        <v>46255</v>
      </c>
      <c r="C17146" t="s">
        <v>656</v>
      </c>
      <c r="D17146">
        <v>854106</v>
      </c>
      <c r="G17146">
        <v>0</v>
      </c>
      <c r="H17146" s="5"/>
      <c r="I17146">
        <v>8500</v>
      </c>
      <c r="J17146" s="3">
        <v>44957.131249999999</v>
      </c>
      <c r="K17146" s="3">
        <v>44967.166666666664</v>
      </c>
      <c r="L17146" s="3">
        <v>44967.1875</v>
      </c>
      <c r="M17146" t="s">
        <v>46256</v>
      </c>
      <c r="N17146" s="4" t="s">
        <v>22</v>
      </c>
      <c r="P17146" t="s">
        <v>16</v>
      </c>
    </row>
    <row r="17147" spans="1:16" x14ac:dyDescent="0.25">
      <c r="A17147" t="s">
        <v>46257</v>
      </c>
      <c r="B17147" t="s">
        <v>46258</v>
      </c>
      <c r="C17147" t="s">
        <v>54</v>
      </c>
      <c r="D17147">
        <v>394651</v>
      </c>
      <c r="G17147">
        <v>0</v>
      </c>
      <c r="I17147">
        <v>0</v>
      </c>
      <c r="J17147" s="3">
        <v>44870.054166666669</v>
      </c>
      <c r="K17147" s="3">
        <v>44880.083333333336</v>
      </c>
      <c r="L17147" s="3">
        <v>44880.104166666664</v>
      </c>
      <c r="M17147" t="s">
        <v>46259</v>
      </c>
      <c r="N17147" s="4" t="s">
        <v>22</v>
      </c>
      <c r="P17147" t="s">
        <v>16</v>
      </c>
    </row>
    <row r="17148" spans="1:16" x14ac:dyDescent="0.25">
      <c r="A17148" t="s">
        <v>46257</v>
      </c>
      <c r="B17148" t="s">
        <v>46260</v>
      </c>
      <c r="C17148" t="s">
        <v>36</v>
      </c>
      <c r="D17148">
        <v>400011</v>
      </c>
      <c r="G17148">
        <v>0</v>
      </c>
      <c r="I17148">
        <v>0</v>
      </c>
      <c r="J17148" s="3">
        <v>44875.286805555559</v>
      </c>
      <c r="K17148" s="3">
        <v>44889.458333333336</v>
      </c>
      <c r="L17148" s="3">
        <v>44889.479166666664</v>
      </c>
      <c r="M17148" t="s">
        <v>46261</v>
      </c>
      <c r="N17148" s="4" t="s">
        <v>22</v>
      </c>
      <c r="P17148" t="s">
        <v>16</v>
      </c>
    </row>
    <row r="17149" spans="1:16" x14ac:dyDescent="0.25">
      <c r="A17149" t="s">
        <v>46257</v>
      </c>
      <c r="B17149" t="s">
        <v>46262</v>
      </c>
      <c r="C17149" t="s">
        <v>36</v>
      </c>
      <c r="D17149">
        <v>273012</v>
      </c>
      <c r="G17149">
        <v>0</v>
      </c>
      <c r="I17149">
        <v>0</v>
      </c>
      <c r="J17149" s="3">
        <v>44895.518750000003</v>
      </c>
      <c r="K17149" s="3">
        <v>44907.375</v>
      </c>
      <c r="L17149" s="3">
        <v>44907.395833333336</v>
      </c>
      <c r="M17149" t="s">
        <v>46263</v>
      </c>
      <c r="N17149" s="4" t="s">
        <v>22</v>
      </c>
      <c r="P17149" t="s">
        <v>16</v>
      </c>
    </row>
    <row r="17150" spans="1:16" x14ac:dyDescent="0.25">
      <c r="A17150" t="s">
        <v>46264</v>
      </c>
      <c r="B17150" t="s">
        <v>46265</v>
      </c>
      <c r="C17150" t="s">
        <v>51</v>
      </c>
      <c r="D17150">
        <v>627133</v>
      </c>
      <c r="G17150">
        <v>0</v>
      </c>
      <c r="H17150" s="5"/>
      <c r="I17150">
        <v>0</v>
      </c>
      <c r="J17150" s="3">
        <v>44953.511805555558</v>
      </c>
      <c r="K17150" s="3">
        <v>44963.5</v>
      </c>
      <c r="L17150" s="3">
        <v>44963.520833333336</v>
      </c>
      <c r="M17150" t="s">
        <v>46266</v>
      </c>
      <c r="N17150" s="4" t="s">
        <v>22</v>
      </c>
      <c r="P17150" t="s">
        <v>16</v>
      </c>
    </row>
    <row r="17151" spans="1:16" x14ac:dyDescent="0.25">
      <c r="A17151" t="s">
        <v>46264</v>
      </c>
      <c r="B17151" t="s">
        <v>46267</v>
      </c>
      <c r="C17151" t="s">
        <v>51</v>
      </c>
      <c r="D17151">
        <v>695013</v>
      </c>
      <c r="G17151">
        <v>0</v>
      </c>
      <c r="I17151">
        <v>0</v>
      </c>
      <c r="J17151" s="3">
        <v>44995.169444444444</v>
      </c>
      <c r="K17151" s="3">
        <v>45002.375</v>
      </c>
      <c r="L17151" s="3">
        <v>45002.395833333336</v>
      </c>
      <c r="M17151" t="s">
        <v>46268</v>
      </c>
      <c r="N17151" s="4" t="s">
        <v>22</v>
      </c>
      <c r="P17151" t="s">
        <v>16</v>
      </c>
    </row>
    <row r="17152" spans="1:16" x14ac:dyDescent="0.25">
      <c r="A17152" t="s">
        <v>46264</v>
      </c>
      <c r="B17152" t="s">
        <v>46269</v>
      </c>
      <c r="C17152" t="s">
        <v>131</v>
      </c>
      <c r="D17152">
        <v>110034</v>
      </c>
      <c r="G17152">
        <v>0</v>
      </c>
      <c r="I17152">
        <v>0</v>
      </c>
      <c r="J17152" s="3">
        <v>45000.467361111114</v>
      </c>
      <c r="K17152" s="3">
        <v>45006.25</v>
      </c>
      <c r="L17152" s="3">
        <v>45006.270833333336</v>
      </c>
      <c r="M17152" t="s">
        <v>46270</v>
      </c>
      <c r="N17152" s="4" t="s">
        <v>22</v>
      </c>
      <c r="P17152" t="s">
        <v>16</v>
      </c>
    </row>
    <row r="17153" spans="1:16" x14ac:dyDescent="0.25">
      <c r="A17153" t="s">
        <v>46264</v>
      </c>
      <c r="B17153" t="s">
        <v>46271</v>
      </c>
      <c r="C17153" t="s">
        <v>36</v>
      </c>
      <c r="D17153">
        <v>400011</v>
      </c>
      <c r="G17153">
        <v>0</v>
      </c>
      <c r="I17153">
        <v>0</v>
      </c>
      <c r="J17153" s="3">
        <v>45042.500694444447</v>
      </c>
      <c r="K17153" s="3">
        <v>45054.166666666664</v>
      </c>
      <c r="L17153" s="3">
        <v>45054.1875</v>
      </c>
      <c r="M17153" t="s">
        <v>46272</v>
      </c>
      <c r="N17153" s="4" t="s">
        <v>22</v>
      </c>
      <c r="P17153" t="s">
        <v>16</v>
      </c>
    </row>
    <row r="17154" spans="1:16" x14ac:dyDescent="0.25">
      <c r="A17154" t="s">
        <v>46273</v>
      </c>
      <c r="B17154" t="s">
        <v>46274</v>
      </c>
      <c r="C17154" t="s">
        <v>36</v>
      </c>
      <c r="D17154">
        <v>273012</v>
      </c>
      <c r="G17154">
        <v>0</v>
      </c>
      <c r="I17154">
        <v>0</v>
      </c>
      <c r="J17154" s="3">
        <v>44924.461111111108</v>
      </c>
      <c r="K17154" s="3">
        <v>44935.375</v>
      </c>
      <c r="L17154" s="3">
        <v>44935.395833333336</v>
      </c>
      <c r="M17154" t="s">
        <v>46275</v>
      </c>
      <c r="N17154" s="4" t="s">
        <v>22</v>
      </c>
      <c r="P17154" t="s">
        <v>16</v>
      </c>
    </row>
    <row r="17155" spans="1:16" x14ac:dyDescent="0.25">
      <c r="A17155" t="s">
        <v>46273</v>
      </c>
      <c r="B17155" t="s">
        <v>46276</v>
      </c>
      <c r="C17155" t="s">
        <v>131</v>
      </c>
      <c r="D17155">
        <v>135002</v>
      </c>
      <c r="G17155">
        <v>0</v>
      </c>
      <c r="I17155">
        <v>0</v>
      </c>
      <c r="J17155" s="3">
        <v>44918.126388888886</v>
      </c>
      <c r="K17155" s="3">
        <v>44928.166666666664</v>
      </c>
      <c r="L17155" s="3">
        <v>44928.1875</v>
      </c>
      <c r="M17155" t="s">
        <v>46277</v>
      </c>
      <c r="N17155" t="s">
        <v>22</v>
      </c>
      <c r="P17155" t="s">
        <v>16</v>
      </c>
    </row>
    <row r="17156" spans="1:16" x14ac:dyDescent="0.25">
      <c r="A17156" t="s">
        <v>46273</v>
      </c>
      <c r="B17156" t="s">
        <v>46278</v>
      </c>
      <c r="C17156" t="s">
        <v>525</v>
      </c>
      <c r="D17156">
        <v>713331</v>
      </c>
      <c r="G17156">
        <v>0</v>
      </c>
      <c r="I17156">
        <v>0</v>
      </c>
      <c r="J17156" s="3">
        <v>44918.232638888891</v>
      </c>
      <c r="K17156" s="3">
        <v>44931.416666666664</v>
      </c>
      <c r="L17156" s="3">
        <v>44931.4375</v>
      </c>
      <c r="M17156" t="s">
        <v>46279</v>
      </c>
      <c r="N17156" t="s">
        <v>22</v>
      </c>
      <c r="P17156" t="s">
        <v>16</v>
      </c>
    </row>
    <row r="17157" spans="1:16" x14ac:dyDescent="0.25">
      <c r="A17157" t="s">
        <v>46280</v>
      </c>
      <c r="B17157" t="s">
        <v>46281</v>
      </c>
      <c r="C17157" t="s">
        <v>620</v>
      </c>
      <c r="D17157">
        <v>781006</v>
      </c>
      <c r="I17157">
        <v>0</v>
      </c>
      <c r="J17157" s="3">
        <v>44971.05</v>
      </c>
      <c r="K17157" s="3">
        <v>44982.083333333336</v>
      </c>
      <c r="L17157" s="3">
        <v>44982.104166666664</v>
      </c>
      <c r="M17157" t="s">
        <v>46282</v>
      </c>
      <c r="N17157" s="4" t="s">
        <v>22</v>
      </c>
      <c r="P17157" t="s">
        <v>16</v>
      </c>
    </row>
    <row r="17158" spans="1:16" x14ac:dyDescent="0.25">
      <c r="A17158" t="s">
        <v>46283</v>
      </c>
      <c r="B17158" t="s">
        <v>46284</v>
      </c>
      <c r="C17158" t="s">
        <v>27</v>
      </c>
      <c r="F17158" t="s">
        <v>66</v>
      </c>
      <c r="G17158">
        <v>0</v>
      </c>
      <c r="I17158">
        <v>0</v>
      </c>
      <c r="J17158" s="3">
        <v>44985.436111111114</v>
      </c>
      <c r="K17158" s="3">
        <v>44995.458333333336</v>
      </c>
      <c r="L17158" s="3">
        <v>44995.479166666664</v>
      </c>
      <c r="M17158" t="s">
        <v>46285</v>
      </c>
      <c r="N17158" s="4" t="s">
        <v>22</v>
      </c>
      <c r="P17158" t="s">
        <v>16</v>
      </c>
    </row>
    <row r="17159" spans="1:16" x14ac:dyDescent="0.25">
      <c r="A17159" t="s">
        <v>46286</v>
      </c>
      <c r="B17159" t="s">
        <v>46287</v>
      </c>
      <c r="C17159" t="s">
        <v>313</v>
      </c>
      <c r="D17159">
        <v>207123</v>
      </c>
      <c r="G17159">
        <v>700000</v>
      </c>
      <c r="I17159">
        <v>14000</v>
      </c>
      <c r="J17159" s="3">
        <v>44877.181250000001</v>
      </c>
      <c r="K17159" s="3">
        <v>44887.208333333336</v>
      </c>
      <c r="L17159" s="3">
        <v>44887.229166666664</v>
      </c>
      <c r="M17159" t="s">
        <v>46288</v>
      </c>
      <c r="N17159" s="4" t="s">
        <v>22</v>
      </c>
      <c r="P17159" t="s">
        <v>16</v>
      </c>
    </row>
    <row r="17160" spans="1:16" x14ac:dyDescent="0.25">
      <c r="A17160" t="s">
        <v>46286</v>
      </c>
      <c r="B17160" t="s">
        <v>46289</v>
      </c>
      <c r="C17160" t="s">
        <v>313</v>
      </c>
      <c r="D17160">
        <v>202001</v>
      </c>
      <c r="G17160">
        <v>1684900</v>
      </c>
      <c r="I17160">
        <v>34000</v>
      </c>
      <c r="J17160" s="3">
        <v>44875.104861111111</v>
      </c>
      <c r="K17160" s="3">
        <v>44886.125</v>
      </c>
      <c r="L17160" s="3">
        <v>44886.145833333336</v>
      </c>
      <c r="M17160" t="s">
        <v>46290</v>
      </c>
      <c r="N17160" s="4" t="s">
        <v>22</v>
      </c>
      <c r="P17160" t="s">
        <v>16</v>
      </c>
    </row>
    <row r="17161" spans="1:16" x14ac:dyDescent="0.25">
      <c r="A17161" t="s">
        <v>46291</v>
      </c>
      <c r="B17161" t="s">
        <v>46292</v>
      </c>
      <c r="C17161" t="s">
        <v>313</v>
      </c>
      <c r="D17161">
        <v>282001</v>
      </c>
      <c r="G17161">
        <v>0</v>
      </c>
      <c r="I17161">
        <v>20000</v>
      </c>
      <c r="J17161" s="3">
        <v>44900.070138888892</v>
      </c>
      <c r="K17161" s="3">
        <v>44910.083333333336</v>
      </c>
      <c r="L17161" s="3">
        <v>44910.104166666664</v>
      </c>
      <c r="M17161" t="s">
        <v>46293</v>
      </c>
      <c r="N17161" s="4" t="s">
        <v>22</v>
      </c>
      <c r="P17161" t="s">
        <v>16</v>
      </c>
    </row>
    <row r="17162" spans="1:16" x14ac:dyDescent="0.25">
      <c r="A17162" t="s">
        <v>46294</v>
      </c>
      <c r="B17162" t="s">
        <v>46295</v>
      </c>
      <c r="C17162" t="s">
        <v>25</v>
      </c>
      <c r="F17162" t="s">
        <v>26</v>
      </c>
      <c r="G17162">
        <v>0</v>
      </c>
      <c r="I17162">
        <v>0</v>
      </c>
      <c r="J17162" s="3">
        <v>44899.525694444441</v>
      </c>
      <c r="K17162" s="3">
        <v>44902.375</v>
      </c>
      <c r="L17162" s="3">
        <v>44902.395833333336</v>
      </c>
      <c r="M17162" t="s">
        <v>46296</v>
      </c>
      <c r="N17162" s="4" t="s">
        <v>22</v>
      </c>
      <c r="P17162" t="s">
        <v>16</v>
      </c>
    </row>
    <row r="17163" spans="1:16" x14ac:dyDescent="0.25">
      <c r="A17163" t="s">
        <v>46297</v>
      </c>
      <c r="B17163" t="s">
        <v>46298</v>
      </c>
      <c r="C17163" t="s">
        <v>20</v>
      </c>
      <c r="F17163" t="s">
        <v>21</v>
      </c>
      <c r="G17163">
        <v>0</v>
      </c>
      <c r="H17163" s="5"/>
      <c r="I17163">
        <v>0</v>
      </c>
      <c r="J17163" s="3">
        <v>44958.209722222222</v>
      </c>
      <c r="K17163" s="3">
        <v>44968.208333333336</v>
      </c>
      <c r="L17163" s="3">
        <v>44968.229166666664</v>
      </c>
      <c r="M17163" t="s">
        <v>46299</v>
      </c>
      <c r="N17163" s="4" t="s">
        <v>22</v>
      </c>
      <c r="P17163" t="s">
        <v>16</v>
      </c>
    </row>
    <row r="17164" spans="1:16" x14ac:dyDescent="0.25">
      <c r="A17164" t="s">
        <v>46300</v>
      </c>
      <c r="B17164" t="s">
        <v>46301</v>
      </c>
      <c r="C17164" t="s">
        <v>29</v>
      </c>
      <c r="F17164" t="s">
        <v>32</v>
      </c>
      <c r="G17164">
        <v>0</v>
      </c>
      <c r="I17164">
        <v>0</v>
      </c>
      <c r="J17164" s="3">
        <v>45016.411111111112</v>
      </c>
      <c r="K17164" s="3">
        <v>45031.416666666664</v>
      </c>
      <c r="L17164" s="3">
        <v>45031.4375</v>
      </c>
      <c r="M17164" t="s">
        <v>46302</v>
      </c>
      <c r="N17164" s="4" t="s">
        <v>22</v>
      </c>
      <c r="P17164" t="s">
        <v>16</v>
      </c>
    </row>
    <row r="17165" spans="1:16" x14ac:dyDescent="0.25">
      <c r="A17165" t="s">
        <v>46303</v>
      </c>
      <c r="B17165" t="s">
        <v>46304</v>
      </c>
      <c r="C17165" t="s">
        <v>25</v>
      </c>
      <c r="F17165" t="s">
        <v>26</v>
      </c>
      <c r="G17165">
        <v>0</v>
      </c>
      <c r="I17165">
        <v>0</v>
      </c>
      <c r="J17165" s="3">
        <v>45014.067361111112</v>
      </c>
      <c r="K17165" s="3">
        <v>45024.083333333336</v>
      </c>
      <c r="L17165" s="3">
        <v>45024.104166666664</v>
      </c>
      <c r="M17165" t="s">
        <v>46305</v>
      </c>
      <c r="N17165" s="4" t="s">
        <v>22</v>
      </c>
      <c r="P17165" t="s">
        <v>16</v>
      </c>
    </row>
    <row r="17166" spans="1:16" x14ac:dyDescent="0.25">
      <c r="A17166" t="s">
        <v>46306</v>
      </c>
      <c r="B17166" t="s">
        <v>46307</v>
      </c>
      <c r="C17166" t="s">
        <v>120</v>
      </c>
      <c r="D17166">
        <v>458441</v>
      </c>
      <c r="G17166">
        <v>0</v>
      </c>
      <c r="I17166">
        <v>0</v>
      </c>
      <c r="J17166" s="3">
        <v>44945.451388888891</v>
      </c>
      <c r="K17166" s="3">
        <v>44966.458333333336</v>
      </c>
      <c r="L17166" s="3">
        <v>44966.479166666664</v>
      </c>
      <c r="M17166" t="s">
        <v>46308</v>
      </c>
      <c r="N17166" t="s">
        <v>22</v>
      </c>
      <c r="P17166" t="s">
        <v>16</v>
      </c>
    </row>
    <row r="17167" spans="1:16" x14ac:dyDescent="0.25">
      <c r="A17167" t="s">
        <v>46309</v>
      </c>
      <c r="B17167" t="s">
        <v>46310</v>
      </c>
      <c r="C17167" t="s">
        <v>79</v>
      </c>
      <c r="F17167" t="s">
        <v>26</v>
      </c>
      <c r="G17167">
        <v>0</v>
      </c>
      <c r="H17167" s="5"/>
      <c r="I17167">
        <v>0</v>
      </c>
      <c r="J17167" s="3">
        <v>44980.486111111109</v>
      </c>
      <c r="K17167" s="3">
        <v>45000.166666666664</v>
      </c>
      <c r="L17167" s="3">
        <v>45000.1875</v>
      </c>
      <c r="M17167" t="s">
        <v>46311</v>
      </c>
      <c r="N17167" s="4" t="s">
        <v>22</v>
      </c>
      <c r="P17167" t="s">
        <v>16</v>
      </c>
    </row>
    <row r="17168" spans="1:16" x14ac:dyDescent="0.25">
      <c r="A17168" t="s">
        <v>46312</v>
      </c>
      <c r="B17168" t="s">
        <v>46313</v>
      </c>
      <c r="C17168" t="s">
        <v>29</v>
      </c>
      <c r="F17168" t="s">
        <v>30</v>
      </c>
      <c r="G17168">
        <v>0</v>
      </c>
      <c r="I17168">
        <v>0</v>
      </c>
      <c r="J17168" s="3">
        <v>44975.117361111108</v>
      </c>
      <c r="K17168" s="3">
        <v>44985.208333333336</v>
      </c>
      <c r="L17168" s="3">
        <v>44985.229166666664</v>
      </c>
      <c r="M17168" t="s">
        <v>46314</v>
      </c>
      <c r="N17168" s="4" t="s">
        <v>22</v>
      </c>
      <c r="P17168" t="s">
        <v>16</v>
      </c>
    </row>
    <row r="17169" spans="1:16" x14ac:dyDescent="0.25">
      <c r="A17169" t="s">
        <v>46315</v>
      </c>
      <c r="B17169" t="s">
        <v>46316</v>
      </c>
      <c r="C17169" t="s">
        <v>54</v>
      </c>
      <c r="D17169">
        <v>401504</v>
      </c>
      <c r="G17169">
        <v>0</v>
      </c>
      <c r="H17169" s="5"/>
      <c r="I17169">
        <v>11600</v>
      </c>
      <c r="J17169" s="3">
        <v>44980.114583333336</v>
      </c>
      <c r="K17169" s="3">
        <v>44995.458333333336</v>
      </c>
      <c r="L17169" s="3">
        <v>44995.479166666664</v>
      </c>
      <c r="M17169" t="s">
        <v>46317</v>
      </c>
      <c r="N17169" s="4" t="s">
        <v>22</v>
      </c>
      <c r="P17169" t="s">
        <v>16</v>
      </c>
    </row>
    <row r="17170" spans="1:16" x14ac:dyDescent="0.25">
      <c r="A17170" t="s">
        <v>46318</v>
      </c>
      <c r="B17170" t="s">
        <v>46319</v>
      </c>
      <c r="C17170" t="s">
        <v>167</v>
      </c>
      <c r="F17170" t="s">
        <v>26</v>
      </c>
      <c r="G17170">
        <v>0</v>
      </c>
      <c r="I17170">
        <v>0</v>
      </c>
      <c r="J17170" s="3">
        <v>45019.109027777777</v>
      </c>
      <c r="K17170" s="3">
        <v>45029.125</v>
      </c>
      <c r="L17170" s="3">
        <v>45029.145833333336</v>
      </c>
      <c r="M17170" t="s">
        <v>46320</v>
      </c>
      <c r="N17170" s="4" t="s">
        <v>22</v>
      </c>
      <c r="P17170" t="s">
        <v>16</v>
      </c>
    </row>
    <row r="17171" spans="1:16" x14ac:dyDescent="0.25">
      <c r="A17171" t="s">
        <v>46321</v>
      </c>
      <c r="B17171" t="s">
        <v>46322</v>
      </c>
      <c r="C17171" t="s">
        <v>272</v>
      </c>
      <c r="D17171">
        <v>482021</v>
      </c>
      <c r="G17171">
        <v>0</v>
      </c>
      <c r="H17171" s="5"/>
      <c r="I17171">
        <v>0</v>
      </c>
      <c r="J17171" s="3">
        <v>45027.499305555553</v>
      </c>
      <c r="K17171" s="3">
        <v>45037.5</v>
      </c>
      <c r="L17171" s="3">
        <v>45037.520833333336</v>
      </c>
      <c r="M17171" t="s">
        <v>46323</v>
      </c>
      <c r="N17171" s="4" t="s">
        <v>22</v>
      </c>
      <c r="P17171" t="s">
        <v>16</v>
      </c>
    </row>
    <row r="17172" spans="1:16" x14ac:dyDescent="0.25">
      <c r="A17172" t="s">
        <v>46324</v>
      </c>
      <c r="B17172" t="s">
        <v>46325</v>
      </c>
      <c r="C17172" t="s">
        <v>166</v>
      </c>
      <c r="D17172">
        <v>173213</v>
      </c>
      <c r="G17172">
        <v>0</v>
      </c>
      <c r="I17172">
        <v>0</v>
      </c>
      <c r="J17172" s="3">
        <v>44935.105555555558</v>
      </c>
      <c r="K17172" s="3">
        <v>44956.125</v>
      </c>
      <c r="L17172" s="3">
        <v>44956.145833333336</v>
      </c>
      <c r="M17172" t="s">
        <v>46326</v>
      </c>
      <c r="N17172" s="4" t="s">
        <v>22</v>
      </c>
      <c r="P17172" t="s">
        <v>16</v>
      </c>
    </row>
    <row r="17173" spans="1:16" x14ac:dyDescent="0.25">
      <c r="A17173" t="s">
        <v>46327</v>
      </c>
      <c r="B17173" t="s">
        <v>46328</v>
      </c>
      <c r="C17173" t="s">
        <v>163</v>
      </c>
      <c r="F17173" t="s">
        <v>26</v>
      </c>
      <c r="G17173">
        <v>0</v>
      </c>
      <c r="H17173" s="5"/>
      <c r="I17173">
        <v>0</v>
      </c>
      <c r="J17173" s="3">
        <v>44947.042361111111</v>
      </c>
      <c r="K17173" s="3">
        <v>44968.125</v>
      </c>
      <c r="L17173" s="3">
        <v>44968.145833333336</v>
      </c>
      <c r="M17173" t="s">
        <v>46329</v>
      </c>
      <c r="N17173" s="4" t="s">
        <v>22</v>
      </c>
      <c r="P17173" t="s">
        <v>16</v>
      </c>
    </row>
    <row r="17174" spans="1:16" x14ac:dyDescent="0.25">
      <c r="A17174" t="s">
        <v>46330</v>
      </c>
      <c r="B17174" t="s">
        <v>46331</v>
      </c>
      <c r="C17174" t="s">
        <v>1158</v>
      </c>
      <c r="D17174">
        <v>380009</v>
      </c>
      <c r="G17174">
        <v>0</v>
      </c>
      <c r="I17174">
        <v>0</v>
      </c>
      <c r="J17174" s="3">
        <v>44965.473611111112</v>
      </c>
      <c r="K17174" s="3">
        <v>44986.291666666664</v>
      </c>
      <c r="L17174" s="3">
        <v>44986.3125</v>
      </c>
      <c r="M17174" t="s">
        <v>46332</v>
      </c>
      <c r="N17174" s="4" t="s">
        <v>22</v>
      </c>
      <c r="P17174" t="s">
        <v>16</v>
      </c>
    </row>
    <row r="17175" spans="1:16" x14ac:dyDescent="0.25">
      <c r="A17175" t="s">
        <v>46333</v>
      </c>
      <c r="B17175" t="s">
        <v>46334</v>
      </c>
      <c r="C17175" t="s">
        <v>60</v>
      </c>
      <c r="F17175" t="s">
        <v>30</v>
      </c>
      <c r="G17175">
        <v>184766.4</v>
      </c>
      <c r="H17175" s="5"/>
      <c r="I17175">
        <v>0</v>
      </c>
      <c r="J17175" s="3">
        <v>44967.175000000003</v>
      </c>
      <c r="K17175" s="3">
        <v>44987.208333333336</v>
      </c>
      <c r="L17175" s="3">
        <v>44987.229166666664</v>
      </c>
      <c r="M17175" t="s">
        <v>46335</v>
      </c>
      <c r="N17175" s="4" t="s">
        <v>22</v>
      </c>
      <c r="P17175" t="s">
        <v>16</v>
      </c>
    </row>
    <row r="17176" spans="1:16" x14ac:dyDescent="0.25">
      <c r="A17176" t="s">
        <v>46336</v>
      </c>
      <c r="B17176" t="s">
        <v>46337</v>
      </c>
      <c r="C17176" t="s">
        <v>176</v>
      </c>
      <c r="F17176" t="s">
        <v>30</v>
      </c>
      <c r="G17176">
        <v>0</v>
      </c>
      <c r="I17176">
        <v>0</v>
      </c>
      <c r="J17176" s="3">
        <v>44872.11041666667</v>
      </c>
      <c r="K17176" s="3">
        <v>44893.25</v>
      </c>
      <c r="L17176" s="3">
        <v>44893.270833333336</v>
      </c>
      <c r="M17176" t="s">
        <v>46338</v>
      </c>
      <c r="N17176" s="4" t="s">
        <v>22</v>
      </c>
      <c r="P17176" t="s">
        <v>16</v>
      </c>
    </row>
    <row r="17177" spans="1:16" x14ac:dyDescent="0.25">
      <c r="A17177" t="s">
        <v>46339</v>
      </c>
      <c r="B17177" t="s">
        <v>46340</v>
      </c>
      <c r="C17177" t="s">
        <v>163</v>
      </c>
      <c r="F17177" t="s">
        <v>28</v>
      </c>
      <c r="G17177">
        <v>286860</v>
      </c>
      <c r="I17177">
        <v>0</v>
      </c>
      <c r="J17177" s="3">
        <v>45027.070833333331</v>
      </c>
      <c r="K17177" s="3">
        <v>45048.083333333336</v>
      </c>
      <c r="L17177" s="3">
        <v>45048.104166666664</v>
      </c>
      <c r="M17177" t="s">
        <v>46341</v>
      </c>
      <c r="N17177" s="4" t="s">
        <v>22</v>
      </c>
      <c r="P17177" t="s">
        <v>16</v>
      </c>
    </row>
    <row r="17178" spans="1:16" x14ac:dyDescent="0.25">
      <c r="A17178" t="s">
        <v>46342</v>
      </c>
      <c r="B17178" t="s">
        <v>46343</v>
      </c>
      <c r="C17178" t="s">
        <v>29</v>
      </c>
      <c r="F17178" t="s">
        <v>21</v>
      </c>
      <c r="G17178">
        <v>0</v>
      </c>
      <c r="I17178">
        <v>0</v>
      </c>
      <c r="J17178" s="3">
        <v>44880.453472222223</v>
      </c>
      <c r="K17178" s="3">
        <v>44890.25</v>
      </c>
      <c r="L17178" s="3">
        <v>44890.270833333336</v>
      </c>
      <c r="M17178" t="s">
        <v>46344</v>
      </c>
      <c r="N17178" s="4" t="s">
        <v>22</v>
      </c>
      <c r="P17178" t="s">
        <v>16</v>
      </c>
    </row>
    <row r="17179" spans="1:16" x14ac:dyDescent="0.25">
      <c r="A17179" t="s">
        <v>46345</v>
      </c>
      <c r="B17179" t="s">
        <v>46346</v>
      </c>
      <c r="C17179" t="s">
        <v>62</v>
      </c>
      <c r="F17179" t="s">
        <v>21</v>
      </c>
      <c r="G17179">
        <v>0</v>
      </c>
      <c r="I17179">
        <v>0</v>
      </c>
      <c r="J17179" s="3">
        <v>45047.481249999997</v>
      </c>
      <c r="K17179" s="3">
        <v>45057.5</v>
      </c>
      <c r="L17179" s="3">
        <v>45057.520833333336</v>
      </c>
      <c r="M17179" t="s">
        <v>46347</v>
      </c>
      <c r="N17179" s="4" t="s">
        <v>22</v>
      </c>
      <c r="P17179" t="s">
        <v>16</v>
      </c>
    </row>
    <row r="17180" spans="1:16" x14ac:dyDescent="0.25">
      <c r="A17180" t="s">
        <v>46348</v>
      </c>
      <c r="B17180" t="s">
        <v>46349</v>
      </c>
      <c r="C17180" t="s">
        <v>62</v>
      </c>
      <c r="F17180" t="s">
        <v>26</v>
      </c>
      <c r="G17180">
        <v>0</v>
      </c>
      <c r="I17180">
        <v>0</v>
      </c>
      <c r="J17180" s="3">
        <v>44894.505555555559</v>
      </c>
      <c r="K17180" s="3">
        <v>44900.041666666664</v>
      </c>
      <c r="L17180" s="3">
        <v>44900.0625</v>
      </c>
      <c r="M17180" t="s">
        <v>46350</v>
      </c>
      <c r="N17180" s="4" t="s">
        <v>22</v>
      </c>
      <c r="P17180" t="s">
        <v>16</v>
      </c>
    </row>
    <row r="17181" spans="1:16" x14ac:dyDescent="0.25">
      <c r="A17181" t="s">
        <v>46351</v>
      </c>
      <c r="B17181" t="s">
        <v>46352</v>
      </c>
      <c r="C17181" t="s">
        <v>60</v>
      </c>
      <c r="F17181" t="s">
        <v>30</v>
      </c>
      <c r="G17181">
        <v>798952</v>
      </c>
      <c r="I17181">
        <v>23969</v>
      </c>
      <c r="J17181" s="3">
        <v>45003.167361111111</v>
      </c>
      <c r="K17181" s="3">
        <v>45023.208333333336</v>
      </c>
      <c r="L17181" s="3">
        <v>45023.229166666664</v>
      </c>
      <c r="M17181" s="10" t="s">
        <v>46353</v>
      </c>
      <c r="N17181" s="4" t="s">
        <v>650</v>
      </c>
      <c r="P17181" t="s">
        <v>16</v>
      </c>
    </row>
    <row r="17182" spans="1:16" x14ac:dyDescent="0.25">
      <c r="A17182" t="s">
        <v>46354</v>
      </c>
      <c r="B17182" t="s">
        <v>46355</v>
      </c>
      <c r="C17182" t="s">
        <v>27</v>
      </c>
      <c r="F17182" t="s">
        <v>32</v>
      </c>
      <c r="G17182">
        <v>0</v>
      </c>
      <c r="H17182" s="5"/>
      <c r="I17182">
        <v>0</v>
      </c>
      <c r="J17182" s="3">
        <v>44964.043055555558</v>
      </c>
      <c r="K17182" s="3">
        <v>44974.041666666664</v>
      </c>
      <c r="L17182" s="3">
        <v>44974.0625</v>
      </c>
      <c r="M17182" t="s">
        <v>46356</v>
      </c>
      <c r="N17182" s="4" t="s">
        <v>22</v>
      </c>
      <c r="P17182" t="s">
        <v>16</v>
      </c>
    </row>
    <row r="17183" spans="1:16" x14ac:dyDescent="0.25">
      <c r="A17183" t="s">
        <v>46354</v>
      </c>
      <c r="B17183" t="s">
        <v>46355</v>
      </c>
      <c r="C17183" t="s">
        <v>27</v>
      </c>
      <c r="F17183" t="s">
        <v>32</v>
      </c>
      <c r="G17183">
        <v>0</v>
      </c>
      <c r="H17183" s="5"/>
      <c r="I17183">
        <v>0</v>
      </c>
      <c r="J17183" s="3">
        <v>44964.043055555558</v>
      </c>
      <c r="K17183" s="3">
        <v>44974.041666666664</v>
      </c>
      <c r="L17183" s="3">
        <v>44974.0625</v>
      </c>
      <c r="M17183" t="s">
        <v>46356</v>
      </c>
      <c r="N17183" s="4" t="s">
        <v>22</v>
      </c>
      <c r="P17183" t="s">
        <v>16</v>
      </c>
    </row>
    <row r="17184" spans="1:16" x14ac:dyDescent="0.25">
      <c r="A17184" t="s">
        <v>46357</v>
      </c>
      <c r="B17184" t="s">
        <v>46358</v>
      </c>
      <c r="C17184" t="s">
        <v>167</v>
      </c>
      <c r="F17184" t="s">
        <v>26</v>
      </c>
      <c r="G17184">
        <v>0</v>
      </c>
      <c r="I17184">
        <v>0</v>
      </c>
      <c r="J17184" s="3">
        <v>44940.456944444442</v>
      </c>
      <c r="K17184" s="3">
        <v>44961.458333333336</v>
      </c>
      <c r="L17184" s="3">
        <v>44961.479166666664</v>
      </c>
      <c r="M17184" t="s">
        <v>46359</v>
      </c>
      <c r="N17184" s="4" t="s">
        <v>22</v>
      </c>
      <c r="P17184" t="s">
        <v>16</v>
      </c>
    </row>
    <row r="17185" spans="1:16" x14ac:dyDescent="0.25">
      <c r="A17185" s="8" t="s">
        <v>46360</v>
      </c>
      <c r="B17185" t="s">
        <v>46361</v>
      </c>
      <c r="C17185" t="s">
        <v>62</v>
      </c>
      <c r="F17185" t="s">
        <v>174</v>
      </c>
      <c r="G17185">
        <v>0</v>
      </c>
      <c r="H17185" s="5"/>
      <c r="I17185">
        <v>0</v>
      </c>
      <c r="J17185" s="3">
        <v>44992.195833333331</v>
      </c>
      <c r="K17185" s="3">
        <v>45002.208333333336</v>
      </c>
      <c r="L17185" s="3">
        <v>45002.229166666664</v>
      </c>
      <c r="M17185" t="s">
        <v>46362</v>
      </c>
      <c r="N17185" s="4" t="s">
        <v>22</v>
      </c>
      <c r="P17185" t="s">
        <v>16</v>
      </c>
    </row>
    <row r="17186" spans="1:16" x14ac:dyDescent="0.25">
      <c r="A17186" t="s">
        <v>46363</v>
      </c>
      <c r="B17186" t="s">
        <v>46364</v>
      </c>
      <c r="C17186" t="s">
        <v>62</v>
      </c>
      <c r="F17186" t="s">
        <v>174</v>
      </c>
      <c r="G17186">
        <v>0</v>
      </c>
      <c r="H17186" s="5"/>
      <c r="I17186">
        <v>0</v>
      </c>
      <c r="J17186" s="3">
        <v>45041.170138888891</v>
      </c>
      <c r="K17186" s="3">
        <v>45052.166666666664</v>
      </c>
      <c r="L17186" s="3">
        <v>45052.1875</v>
      </c>
      <c r="M17186" t="s">
        <v>46365</v>
      </c>
      <c r="N17186" s="4" t="s">
        <v>22</v>
      </c>
      <c r="P17186" t="s">
        <v>16</v>
      </c>
    </row>
    <row r="17187" spans="1:16" x14ac:dyDescent="0.25">
      <c r="A17187" s="7" t="s">
        <v>46366</v>
      </c>
      <c r="B17187" t="s">
        <v>46367</v>
      </c>
      <c r="C17187" t="s">
        <v>27</v>
      </c>
      <c r="F17187" t="s">
        <v>66</v>
      </c>
      <c r="G17187">
        <v>0</v>
      </c>
      <c r="H17187" s="5"/>
      <c r="I17187">
        <v>0</v>
      </c>
      <c r="J17187" s="3">
        <v>44987.198611111111</v>
      </c>
      <c r="K17187" s="3">
        <v>44998.5</v>
      </c>
      <c r="L17187" s="3">
        <v>44998.520833333336</v>
      </c>
      <c r="M17187" t="s">
        <v>46368</v>
      </c>
      <c r="N17187" s="4" t="s">
        <v>22</v>
      </c>
      <c r="P17187" t="s">
        <v>16</v>
      </c>
    </row>
    <row r="17188" spans="1:16" x14ac:dyDescent="0.25">
      <c r="A17188" t="s">
        <v>46366</v>
      </c>
      <c r="B17188" t="s">
        <v>46369</v>
      </c>
      <c r="C17188" t="s">
        <v>27</v>
      </c>
      <c r="F17188" t="s">
        <v>66</v>
      </c>
      <c r="G17188">
        <v>0</v>
      </c>
      <c r="I17188">
        <v>0</v>
      </c>
      <c r="J17188" s="3">
        <v>44970.318055555559</v>
      </c>
      <c r="K17188" s="3">
        <v>44977.333333333336</v>
      </c>
      <c r="L17188" s="3">
        <v>44977.354166666664</v>
      </c>
      <c r="M17188" t="s">
        <v>46370</v>
      </c>
      <c r="N17188" s="4" t="s">
        <v>22</v>
      </c>
      <c r="P17188" t="s">
        <v>16</v>
      </c>
    </row>
    <row r="17189" spans="1:16" x14ac:dyDescent="0.25">
      <c r="A17189" t="s">
        <v>46371</v>
      </c>
      <c r="B17189" t="s">
        <v>46372</v>
      </c>
      <c r="C17189" t="s">
        <v>113</v>
      </c>
      <c r="F17189" t="s">
        <v>26</v>
      </c>
      <c r="G17189">
        <v>0</v>
      </c>
      <c r="I17189">
        <v>22900</v>
      </c>
      <c r="J17189" s="3">
        <v>44872.306944444441</v>
      </c>
      <c r="K17189" s="3">
        <v>44882.333333333336</v>
      </c>
      <c r="L17189" s="3">
        <v>44882.354166666664</v>
      </c>
      <c r="M17189" t="s">
        <v>46373</v>
      </c>
      <c r="N17189" s="4" t="s">
        <v>22</v>
      </c>
      <c r="P17189" t="s">
        <v>16</v>
      </c>
    </row>
    <row r="17190" spans="1:16" x14ac:dyDescent="0.25">
      <c r="A17190" t="s">
        <v>46374</v>
      </c>
      <c r="B17190" t="s">
        <v>46375</v>
      </c>
      <c r="C17190" t="s">
        <v>27</v>
      </c>
      <c r="F17190" t="s">
        <v>144</v>
      </c>
      <c r="G17190">
        <v>0</v>
      </c>
      <c r="I17190">
        <v>0</v>
      </c>
      <c r="J17190" s="3">
        <v>44945.119444444441</v>
      </c>
      <c r="K17190" s="3">
        <v>44956.125</v>
      </c>
      <c r="L17190" s="3">
        <v>44956.145833333336</v>
      </c>
      <c r="M17190" t="s">
        <v>46376</v>
      </c>
      <c r="N17190" t="s">
        <v>22</v>
      </c>
      <c r="P17190" t="s">
        <v>16</v>
      </c>
    </row>
    <row r="17191" spans="1:16" x14ac:dyDescent="0.25">
      <c r="A17191" t="s">
        <v>46377</v>
      </c>
      <c r="B17191" t="s">
        <v>46378</v>
      </c>
      <c r="C17191" t="s">
        <v>82</v>
      </c>
      <c r="D17191">
        <v>507116</v>
      </c>
      <c r="G17191">
        <v>0</v>
      </c>
      <c r="I17191">
        <v>0</v>
      </c>
      <c r="J17191" s="3">
        <v>44884.209027777775</v>
      </c>
      <c r="K17191" s="3">
        <v>44900.083333333336</v>
      </c>
      <c r="L17191" s="3">
        <v>44900.104166666664</v>
      </c>
      <c r="M17191" t="s">
        <v>46379</v>
      </c>
      <c r="N17191" s="4" t="s">
        <v>22</v>
      </c>
      <c r="P17191" t="s">
        <v>16</v>
      </c>
    </row>
    <row r="17192" spans="1:16" x14ac:dyDescent="0.25">
      <c r="A17192" s="8" t="s">
        <v>46380</v>
      </c>
      <c r="B17192" t="s">
        <v>46381</v>
      </c>
      <c r="C17192" t="s">
        <v>27</v>
      </c>
      <c r="F17192" t="s">
        <v>66</v>
      </c>
      <c r="G17192">
        <v>200000</v>
      </c>
      <c r="H17192" s="5"/>
      <c r="I17192">
        <v>0</v>
      </c>
      <c r="J17192" s="3">
        <v>44992.048611111109</v>
      </c>
      <c r="K17192" s="3">
        <v>44994.166666666664</v>
      </c>
      <c r="L17192" s="3">
        <v>44994.1875</v>
      </c>
      <c r="M17192" t="s">
        <v>46382</v>
      </c>
      <c r="N17192" s="4" t="s">
        <v>22</v>
      </c>
      <c r="P17192" t="s">
        <v>16</v>
      </c>
    </row>
    <row r="17193" spans="1:16" x14ac:dyDescent="0.25">
      <c r="A17193" t="s">
        <v>46383</v>
      </c>
      <c r="B17193" t="s">
        <v>46384</v>
      </c>
      <c r="C17193" t="s">
        <v>25</v>
      </c>
      <c r="F17193" t="s">
        <v>30</v>
      </c>
      <c r="G17193">
        <v>0</v>
      </c>
      <c r="I17193">
        <v>0</v>
      </c>
      <c r="J17193" s="3">
        <v>45030.426388888889</v>
      </c>
      <c r="K17193" s="3">
        <v>45040.458333333336</v>
      </c>
      <c r="L17193" s="3">
        <v>45040.479166666664</v>
      </c>
      <c r="M17193" t="s">
        <v>46385</v>
      </c>
      <c r="N17193" s="4" t="s">
        <v>22</v>
      </c>
      <c r="P17193" t="s">
        <v>16</v>
      </c>
    </row>
    <row r="17194" spans="1:16" x14ac:dyDescent="0.25">
      <c r="A17194" t="s">
        <v>46386</v>
      </c>
      <c r="B17194" t="s">
        <v>46387</v>
      </c>
      <c r="C17194" t="s">
        <v>25</v>
      </c>
      <c r="F17194" t="s">
        <v>66</v>
      </c>
      <c r="G17194">
        <v>0</v>
      </c>
      <c r="I17194">
        <v>0</v>
      </c>
      <c r="J17194" s="3">
        <v>44930.4375</v>
      </c>
      <c r="K17194" s="3">
        <v>44932.458333333336</v>
      </c>
      <c r="L17194" s="3">
        <v>44932.479166666664</v>
      </c>
      <c r="M17194" t="s">
        <v>46388</v>
      </c>
      <c r="N17194" s="4" t="s">
        <v>22</v>
      </c>
      <c r="P17194" t="s">
        <v>16</v>
      </c>
    </row>
    <row r="17195" spans="1:16" x14ac:dyDescent="0.25">
      <c r="A17195" t="s">
        <v>46389</v>
      </c>
      <c r="B17195" t="s">
        <v>46390</v>
      </c>
      <c r="C17195" t="s">
        <v>79</v>
      </c>
      <c r="F17195" t="s">
        <v>84</v>
      </c>
      <c r="G17195">
        <v>0</v>
      </c>
      <c r="H17195" s="5"/>
      <c r="I17195">
        <v>0</v>
      </c>
      <c r="J17195" s="3">
        <v>44961.517361111109</v>
      </c>
      <c r="K17195" s="3">
        <v>44971.041666666664</v>
      </c>
      <c r="L17195" s="3">
        <v>44971.0625</v>
      </c>
      <c r="M17195" t="s">
        <v>46391</v>
      </c>
      <c r="N17195" s="4" t="s">
        <v>22</v>
      </c>
      <c r="P17195" t="s">
        <v>16</v>
      </c>
    </row>
    <row r="17196" spans="1:16" x14ac:dyDescent="0.25">
      <c r="A17196" t="s">
        <v>46392</v>
      </c>
      <c r="B17196" t="s">
        <v>46393</v>
      </c>
      <c r="C17196" t="s">
        <v>79</v>
      </c>
      <c r="F17196" t="s">
        <v>26</v>
      </c>
      <c r="G17196">
        <v>0</v>
      </c>
      <c r="I17196">
        <v>28595</v>
      </c>
      <c r="J17196" s="3">
        <v>45002.460416666669</v>
      </c>
      <c r="K17196" s="3">
        <v>45023.458333333336</v>
      </c>
      <c r="L17196" s="3">
        <v>45023.479166666664</v>
      </c>
      <c r="M17196" t="s">
        <v>46394</v>
      </c>
      <c r="N17196" s="4" t="s">
        <v>22</v>
      </c>
      <c r="P17196" t="s">
        <v>16</v>
      </c>
    </row>
    <row r="17197" spans="1:16" x14ac:dyDescent="0.25">
      <c r="A17197" t="s">
        <v>46392</v>
      </c>
      <c r="B17197" t="s">
        <v>46395</v>
      </c>
      <c r="C17197" t="s">
        <v>79</v>
      </c>
      <c r="F17197" t="s">
        <v>26</v>
      </c>
      <c r="G17197">
        <v>0</v>
      </c>
      <c r="I17197">
        <v>0</v>
      </c>
      <c r="J17197" s="3">
        <v>45014.288194444445</v>
      </c>
      <c r="K17197" s="3">
        <v>45035.291666666664</v>
      </c>
      <c r="L17197" s="3">
        <v>45035.3125</v>
      </c>
      <c r="M17197" t="s">
        <v>46396</v>
      </c>
      <c r="N17197" s="4" t="s">
        <v>22</v>
      </c>
      <c r="P17197" t="s">
        <v>16</v>
      </c>
    </row>
    <row r="17198" spans="1:16" x14ac:dyDescent="0.25">
      <c r="A17198" t="s">
        <v>46397</v>
      </c>
      <c r="B17198" t="s">
        <v>46398</v>
      </c>
      <c r="C17198" t="s">
        <v>79</v>
      </c>
      <c r="F17198" t="s">
        <v>26</v>
      </c>
      <c r="G17198">
        <v>0</v>
      </c>
      <c r="I17198">
        <v>0</v>
      </c>
      <c r="J17198" s="3">
        <v>44956.231249999997</v>
      </c>
      <c r="K17198" s="3">
        <v>44966.291666666664</v>
      </c>
      <c r="L17198" s="3">
        <v>44966.3125</v>
      </c>
      <c r="M17198" t="s">
        <v>46399</v>
      </c>
      <c r="N17198" s="4" t="s">
        <v>22</v>
      </c>
      <c r="P17198" t="s">
        <v>16</v>
      </c>
    </row>
    <row r="17199" spans="1:16" x14ac:dyDescent="0.25">
      <c r="A17199" t="s">
        <v>46400</v>
      </c>
      <c r="B17199" t="s">
        <v>46401</v>
      </c>
      <c r="C17199" t="s">
        <v>27</v>
      </c>
      <c r="F17199" t="s">
        <v>108</v>
      </c>
      <c r="G17199">
        <v>0</v>
      </c>
      <c r="H17199" s="5"/>
      <c r="I17199">
        <v>0</v>
      </c>
      <c r="J17199" s="3">
        <v>44947.298611111109</v>
      </c>
      <c r="K17199" s="3">
        <v>44957.333333333336</v>
      </c>
      <c r="L17199" s="3">
        <v>44957.354166666664</v>
      </c>
      <c r="M17199" t="s">
        <v>46402</v>
      </c>
      <c r="N17199" s="4" t="s">
        <v>22</v>
      </c>
      <c r="P17199" t="s">
        <v>16</v>
      </c>
    </row>
    <row r="17200" spans="1:16" x14ac:dyDescent="0.25">
      <c r="A17200" t="s">
        <v>46403</v>
      </c>
      <c r="B17200" t="s">
        <v>46404</v>
      </c>
      <c r="C17200" t="s">
        <v>124</v>
      </c>
      <c r="D17200">
        <v>560029</v>
      </c>
      <c r="G17200">
        <v>0</v>
      </c>
      <c r="I17200">
        <v>0</v>
      </c>
      <c r="J17200" s="3">
        <v>44880.186111111114</v>
      </c>
      <c r="K17200" s="3">
        <v>44890.208333333336</v>
      </c>
      <c r="L17200" s="3">
        <v>44890.229166666664</v>
      </c>
      <c r="M17200" t="s">
        <v>46405</v>
      </c>
      <c r="N17200" s="4" t="s">
        <v>22</v>
      </c>
      <c r="P17200" t="s">
        <v>16</v>
      </c>
    </row>
    <row r="17201" spans="1:16" x14ac:dyDescent="0.25">
      <c r="A17201" t="s">
        <v>46406</v>
      </c>
      <c r="B17201" t="s">
        <v>46407</v>
      </c>
      <c r="C17201" t="s">
        <v>163</v>
      </c>
      <c r="F17201" t="s">
        <v>28</v>
      </c>
      <c r="G17201">
        <v>50000</v>
      </c>
      <c r="H17201" s="5"/>
      <c r="I17201">
        <v>0</v>
      </c>
      <c r="J17201" s="3">
        <v>44968.406944444447</v>
      </c>
      <c r="K17201" s="3">
        <v>44978.083333333336</v>
      </c>
      <c r="L17201" s="3">
        <v>44978.104166666664</v>
      </c>
      <c r="M17201" t="s">
        <v>46408</v>
      </c>
      <c r="N17201" s="4" t="s">
        <v>22</v>
      </c>
      <c r="P17201" t="s">
        <v>16</v>
      </c>
    </row>
    <row r="17202" spans="1:16" x14ac:dyDescent="0.25">
      <c r="A17202" t="s">
        <v>46406</v>
      </c>
      <c r="B17202" t="s">
        <v>46409</v>
      </c>
      <c r="C17202" t="s">
        <v>694</v>
      </c>
      <c r="D17202">
        <v>685584</v>
      </c>
      <c r="G17202">
        <v>0</v>
      </c>
      <c r="I17202">
        <v>0</v>
      </c>
      <c r="J17202" s="3">
        <v>44949.066666666666</v>
      </c>
      <c r="K17202" s="3">
        <v>44959.083333333336</v>
      </c>
      <c r="L17202" s="3">
        <v>44959.104166666664</v>
      </c>
      <c r="M17202" t="s">
        <v>46410</v>
      </c>
      <c r="N17202" s="4" t="s">
        <v>22</v>
      </c>
      <c r="P17202" t="s">
        <v>16</v>
      </c>
    </row>
    <row r="17203" spans="1:16" x14ac:dyDescent="0.25">
      <c r="A17203" t="s">
        <v>46406</v>
      </c>
      <c r="B17203" t="s">
        <v>46411</v>
      </c>
      <c r="C17203" t="s">
        <v>694</v>
      </c>
      <c r="D17203">
        <v>685584</v>
      </c>
      <c r="G17203">
        <v>0</v>
      </c>
      <c r="I17203">
        <v>0</v>
      </c>
      <c r="J17203" s="3">
        <v>44949.540277777778</v>
      </c>
      <c r="K17203" s="3">
        <v>44959.041666666664</v>
      </c>
      <c r="L17203" s="3">
        <v>44959.0625</v>
      </c>
      <c r="M17203" t="s">
        <v>46412</v>
      </c>
      <c r="N17203" s="4" t="s">
        <v>22</v>
      </c>
      <c r="P17203" t="s">
        <v>16</v>
      </c>
    </row>
    <row r="17204" spans="1:16" x14ac:dyDescent="0.25">
      <c r="A17204" t="s">
        <v>46406</v>
      </c>
      <c r="B17204" t="s">
        <v>46413</v>
      </c>
      <c r="C17204" t="s">
        <v>871</v>
      </c>
      <c r="D17204">
        <v>184101</v>
      </c>
      <c r="G17204">
        <v>0</v>
      </c>
      <c r="I17204">
        <v>0</v>
      </c>
      <c r="J17204" s="3">
        <v>44953.176388888889</v>
      </c>
      <c r="K17204" s="3">
        <v>44968.208333333336</v>
      </c>
      <c r="L17204" s="3">
        <v>44968.229166666664</v>
      </c>
      <c r="M17204" t="s">
        <v>46414</v>
      </c>
      <c r="N17204" s="4" t="s">
        <v>22</v>
      </c>
      <c r="P17204" t="s">
        <v>16</v>
      </c>
    </row>
    <row r="17205" spans="1:16" x14ac:dyDescent="0.25">
      <c r="A17205" t="s">
        <v>46406</v>
      </c>
      <c r="B17205" t="s">
        <v>46415</v>
      </c>
      <c r="C17205" t="s">
        <v>19473</v>
      </c>
      <c r="D17205">
        <v>783360</v>
      </c>
      <c r="G17205">
        <v>0</v>
      </c>
      <c r="H17205" s="5"/>
      <c r="I17205">
        <v>0</v>
      </c>
      <c r="J17205" s="3">
        <v>44999.170138888891</v>
      </c>
      <c r="K17205" s="3">
        <v>45009.208333333336</v>
      </c>
      <c r="L17205" s="3">
        <v>45009.229166666664</v>
      </c>
      <c r="M17205" t="s">
        <v>46416</v>
      </c>
      <c r="N17205" s="4" t="s">
        <v>22</v>
      </c>
      <c r="P17205" t="s">
        <v>16</v>
      </c>
    </row>
    <row r="17206" spans="1:16" x14ac:dyDescent="0.25">
      <c r="A17206" t="s">
        <v>46406</v>
      </c>
      <c r="B17206" t="s">
        <v>46417</v>
      </c>
      <c r="C17206" t="s">
        <v>871</v>
      </c>
      <c r="D17206">
        <v>180009</v>
      </c>
      <c r="G17206">
        <v>0</v>
      </c>
      <c r="H17206" s="5"/>
      <c r="I17206">
        <v>0</v>
      </c>
      <c r="J17206" s="3">
        <v>44996.411805555559</v>
      </c>
      <c r="K17206" s="3">
        <v>45007.375</v>
      </c>
      <c r="L17206" s="3">
        <v>45007.395833333336</v>
      </c>
      <c r="M17206" t="s">
        <v>46418</v>
      </c>
      <c r="N17206" s="4" t="s">
        <v>22</v>
      </c>
      <c r="P17206" t="s">
        <v>16</v>
      </c>
    </row>
    <row r="17207" spans="1:16" x14ac:dyDescent="0.25">
      <c r="A17207" t="s">
        <v>46406</v>
      </c>
      <c r="B17207" t="s">
        <v>46419</v>
      </c>
      <c r="C17207" t="s">
        <v>107</v>
      </c>
      <c r="D17207">
        <v>700104</v>
      </c>
      <c r="G17207">
        <v>0</v>
      </c>
      <c r="H17207" s="5"/>
      <c r="I17207">
        <v>0</v>
      </c>
      <c r="J17207" s="3">
        <v>45040.479166666664</v>
      </c>
      <c r="K17207" s="3">
        <v>45050.5</v>
      </c>
      <c r="L17207" s="3">
        <v>45050.520833333336</v>
      </c>
      <c r="M17207" t="s">
        <v>46420</v>
      </c>
      <c r="N17207" s="4" t="s">
        <v>22</v>
      </c>
      <c r="P17207" t="s">
        <v>16</v>
      </c>
    </row>
    <row r="17208" spans="1:16" x14ac:dyDescent="0.25">
      <c r="A17208" t="s">
        <v>46421</v>
      </c>
      <c r="B17208" t="s">
        <v>46422</v>
      </c>
      <c r="C17208" t="s">
        <v>82</v>
      </c>
      <c r="D17208">
        <v>600023</v>
      </c>
      <c r="G17208">
        <v>0</v>
      </c>
      <c r="I17208">
        <v>0</v>
      </c>
      <c r="J17208" s="3">
        <v>44925.491666666669</v>
      </c>
      <c r="K17208" s="3">
        <v>44946.125</v>
      </c>
      <c r="L17208" s="3">
        <v>44946.145833333336</v>
      </c>
      <c r="M17208" t="s">
        <v>46423</v>
      </c>
      <c r="N17208" s="4" t="s">
        <v>22</v>
      </c>
      <c r="P17208" t="s">
        <v>16</v>
      </c>
    </row>
    <row r="17209" spans="1:16" x14ac:dyDescent="0.25">
      <c r="A17209" t="s">
        <v>46424</v>
      </c>
      <c r="B17209" t="s">
        <v>46425</v>
      </c>
      <c r="C17209" t="s">
        <v>113</v>
      </c>
      <c r="F17209" t="s">
        <v>66</v>
      </c>
      <c r="G17209">
        <v>0</v>
      </c>
      <c r="I17209">
        <v>0</v>
      </c>
      <c r="J17209" s="3">
        <v>44952.380555555559</v>
      </c>
      <c r="K17209" s="3">
        <v>44963.041666666664</v>
      </c>
      <c r="L17209" s="3">
        <v>44963.0625</v>
      </c>
      <c r="M17209" t="s">
        <v>46426</v>
      </c>
      <c r="N17209" s="4" t="s">
        <v>22</v>
      </c>
      <c r="P17209" t="s">
        <v>16</v>
      </c>
    </row>
    <row r="17210" spans="1:16" x14ac:dyDescent="0.25">
      <c r="A17210" t="s">
        <v>46427</v>
      </c>
      <c r="B17210" t="s">
        <v>46428</v>
      </c>
      <c r="C17210" t="s">
        <v>113</v>
      </c>
      <c r="F17210" t="s">
        <v>66</v>
      </c>
      <c r="G17210">
        <v>0</v>
      </c>
      <c r="I17210">
        <v>0</v>
      </c>
      <c r="J17210" s="3">
        <v>44937.408333333333</v>
      </c>
      <c r="K17210" s="3">
        <v>44946.125</v>
      </c>
      <c r="L17210" s="3">
        <v>44946.145833333336</v>
      </c>
      <c r="M17210" t="s">
        <v>46429</v>
      </c>
      <c r="N17210" s="4" t="s">
        <v>22</v>
      </c>
      <c r="P17210" t="s">
        <v>16</v>
      </c>
    </row>
    <row r="17211" spans="1:16" x14ac:dyDescent="0.25">
      <c r="A17211" t="s">
        <v>46430</v>
      </c>
      <c r="B17211" t="s">
        <v>46431</v>
      </c>
      <c r="C17211" t="s">
        <v>113</v>
      </c>
      <c r="F17211" t="s">
        <v>66</v>
      </c>
      <c r="G17211">
        <v>0</v>
      </c>
      <c r="I17211">
        <v>0</v>
      </c>
      <c r="J17211" s="3">
        <v>44952.382638888892</v>
      </c>
      <c r="K17211" s="3">
        <v>44963.041666666664</v>
      </c>
      <c r="L17211" s="3">
        <v>44963.0625</v>
      </c>
      <c r="M17211" t="s">
        <v>46432</v>
      </c>
      <c r="N17211" s="4" t="s">
        <v>22</v>
      </c>
      <c r="P17211" t="s">
        <v>16</v>
      </c>
    </row>
    <row r="17212" spans="1:16" x14ac:dyDescent="0.25">
      <c r="A17212" t="s">
        <v>46433</v>
      </c>
      <c r="B17212" t="s">
        <v>46434</v>
      </c>
      <c r="C17212" t="s">
        <v>113</v>
      </c>
      <c r="F17212" t="s">
        <v>66</v>
      </c>
      <c r="G17212">
        <v>0</v>
      </c>
      <c r="I17212">
        <v>0</v>
      </c>
      <c r="J17212" s="3">
        <v>44937.406944444447</v>
      </c>
      <c r="K17212" s="3">
        <v>44946.125</v>
      </c>
      <c r="L17212" s="3">
        <v>44946.145833333336</v>
      </c>
      <c r="M17212" t="s">
        <v>46435</v>
      </c>
      <c r="N17212" s="4" t="s">
        <v>22</v>
      </c>
      <c r="P17212" t="s">
        <v>16</v>
      </c>
    </row>
    <row r="17213" spans="1:16" x14ac:dyDescent="0.25">
      <c r="A17213" t="s">
        <v>46436</v>
      </c>
      <c r="B17213" t="s">
        <v>46437</v>
      </c>
      <c r="C17213" t="s">
        <v>142</v>
      </c>
      <c r="D17213">
        <v>828403</v>
      </c>
      <c r="G17213">
        <v>189122</v>
      </c>
      <c r="H17213" s="5"/>
      <c r="I17213">
        <v>0</v>
      </c>
      <c r="J17213" s="3">
        <v>45034.340277777781</v>
      </c>
      <c r="K17213" s="3">
        <v>45045.5</v>
      </c>
      <c r="L17213" s="3">
        <v>45045.520833333336</v>
      </c>
      <c r="M17213" t="s">
        <v>46438</v>
      </c>
      <c r="N17213" s="4" t="s">
        <v>22</v>
      </c>
      <c r="P17213" t="s">
        <v>16</v>
      </c>
    </row>
    <row r="17214" spans="1:16" x14ac:dyDescent="0.25">
      <c r="A17214" t="s">
        <v>46439</v>
      </c>
      <c r="B17214" t="s">
        <v>46440</v>
      </c>
      <c r="C17214" t="s">
        <v>27</v>
      </c>
      <c r="F17214" t="s">
        <v>30</v>
      </c>
      <c r="G17214">
        <v>0</v>
      </c>
      <c r="H17214" s="5"/>
      <c r="I17214">
        <v>0</v>
      </c>
      <c r="J17214" s="3">
        <v>44982.113194444442</v>
      </c>
      <c r="K17214" s="3">
        <v>44992.125</v>
      </c>
      <c r="L17214" s="3">
        <v>44992.145833333336</v>
      </c>
      <c r="M17214" t="s">
        <v>46441</v>
      </c>
      <c r="N17214" s="4" t="s">
        <v>22</v>
      </c>
      <c r="P17214" t="s">
        <v>16</v>
      </c>
    </row>
    <row r="17215" spans="1:16" x14ac:dyDescent="0.25">
      <c r="A17215" t="s">
        <v>46439</v>
      </c>
      <c r="B17215" t="s">
        <v>46442</v>
      </c>
      <c r="C17215" t="s">
        <v>27</v>
      </c>
      <c r="F17215" t="s">
        <v>30</v>
      </c>
      <c r="G17215">
        <v>0</v>
      </c>
      <c r="H17215" s="5"/>
      <c r="I17215">
        <v>0</v>
      </c>
      <c r="J17215" s="3">
        <v>44975.517361111109</v>
      </c>
      <c r="K17215" s="3">
        <v>44985.041666666664</v>
      </c>
      <c r="L17215" s="3">
        <v>44985.0625</v>
      </c>
      <c r="M17215" t="s">
        <v>46443</v>
      </c>
      <c r="N17215" s="4" t="s">
        <v>22</v>
      </c>
      <c r="P17215" t="s">
        <v>16</v>
      </c>
    </row>
    <row r="17216" spans="1:16" x14ac:dyDescent="0.25">
      <c r="A17216" s="8" t="s">
        <v>46444</v>
      </c>
      <c r="B17216" t="s">
        <v>46445</v>
      </c>
      <c r="C17216" t="s">
        <v>159</v>
      </c>
      <c r="D17216">
        <v>600043</v>
      </c>
      <c r="G17216">
        <v>1200000</v>
      </c>
      <c r="I17216">
        <v>0</v>
      </c>
      <c r="J17216" s="3">
        <v>44992.238888888889</v>
      </c>
      <c r="K17216" s="3">
        <v>45005.25</v>
      </c>
      <c r="L17216" s="3">
        <v>45005.270833333336</v>
      </c>
      <c r="M17216" t="s">
        <v>46446</v>
      </c>
      <c r="N17216" s="4" t="s">
        <v>22</v>
      </c>
      <c r="P17216" t="s">
        <v>16</v>
      </c>
    </row>
    <row r="17217" spans="1:16" x14ac:dyDescent="0.25">
      <c r="A17217" t="s">
        <v>46447</v>
      </c>
      <c r="B17217" t="s">
        <v>46448</v>
      </c>
      <c r="C17217" t="s">
        <v>159</v>
      </c>
      <c r="D17217">
        <v>521102</v>
      </c>
      <c r="G17217">
        <v>21000</v>
      </c>
      <c r="H17217" s="5"/>
      <c r="I17217">
        <v>0</v>
      </c>
      <c r="J17217" s="3">
        <v>45014.122916666667</v>
      </c>
      <c r="K17217" s="3">
        <v>45024.125</v>
      </c>
      <c r="L17217" s="3">
        <v>45024.145833333336</v>
      </c>
      <c r="M17217" t="s">
        <v>46449</v>
      </c>
      <c r="N17217" s="4" t="s">
        <v>22</v>
      </c>
      <c r="P17217" t="s">
        <v>16</v>
      </c>
    </row>
    <row r="17218" spans="1:16" x14ac:dyDescent="0.25">
      <c r="A17218" t="s">
        <v>46450</v>
      </c>
      <c r="B17218" t="s">
        <v>46451</v>
      </c>
      <c r="C17218" t="s">
        <v>27</v>
      </c>
      <c r="F17218" t="s">
        <v>30</v>
      </c>
      <c r="G17218">
        <v>0</v>
      </c>
      <c r="H17218" s="5"/>
      <c r="I17218">
        <v>0</v>
      </c>
      <c r="J17218" s="3">
        <v>44975.513888888891</v>
      </c>
      <c r="K17218" s="3">
        <v>44985.041666666664</v>
      </c>
      <c r="L17218" s="3">
        <v>44985.0625</v>
      </c>
      <c r="M17218" t="s">
        <v>46452</v>
      </c>
      <c r="N17218" s="4" t="s">
        <v>22</v>
      </c>
      <c r="P17218" t="s">
        <v>16</v>
      </c>
    </row>
    <row r="17219" spans="1:16" x14ac:dyDescent="0.25">
      <c r="A17219" t="s">
        <v>46453</v>
      </c>
      <c r="B17219" t="s">
        <v>46454</v>
      </c>
      <c r="C17219" t="s">
        <v>27</v>
      </c>
      <c r="F17219" t="s">
        <v>66</v>
      </c>
      <c r="G17219">
        <v>0</v>
      </c>
      <c r="I17219">
        <v>0</v>
      </c>
      <c r="J17219" s="3">
        <v>44946.353472222225</v>
      </c>
      <c r="K17219" s="3">
        <v>44953.458333333336</v>
      </c>
      <c r="L17219" s="3">
        <v>44953.479166666664</v>
      </c>
      <c r="M17219" t="s">
        <v>46455</v>
      </c>
      <c r="N17219" s="4" t="s">
        <v>22</v>
      </c>
      <c r="P17219" t="s">
        <v>16</v>
      </c>
    </row>
    <row r="17220" spans="1:16" x14ac:dyDescent="0.25">
      <c r="A17220" t="s">
        <v>46456</v>
      </c>
      <c r="B17220" t="s">
        <v>46457</v>
      </c>
      <c r="C17220" t="s">
        <v>27</v>
      </c>
      <c r="F17220" t="s">
        <v>66</v>
      </c>
      <c r="G17220">
        <v>0</v>
      </c>
      <c r="I17220">
        <v>0</v>
      </c>
      <c r="J17220" s="3">
        <v>44924.498611111114</v>
      </c>
      <c r="K17220" s="3">
        <v>44935.5</v>
      </c>
      <c r="L17220" s="3">
        <v>44935.520833333336</v>
      </c>
      <c r="M17220" t="s">
        <v>46458</v>
      </c>
      <c r="N17220" s="4" t="s">
        <v>22</v>
      </c>
      <c r="P17220" t="s">
        <v>16</v>
      </c>
    </row>
    <row r="17221" spans="1:16" x14ac:dyDescent="0.25">
      <c r="A17221" t="s">
        <v>46459</v>
      </c>
      <c r="B17221" t="s">
        <v>46460</v>
      </c>
      <c r="C17221" t="s">
        <v>168</v>
      </c>
      <c r="F17221" t="s">
        <v>145</v>
      </c>
      <c r="G17221">
        <v>0</v>
      </c>
      <c r="H17221" s="5"/>
      <c r="I17221">
        <v>0</v>
      </c>
      <c r="J17221" s="3">
        <v>44972.280555555553</v>
      </c>
      <c r="K17221" s="3">
        <v>44980.291666666664</v>
      </c>
      <c r="L17221" s="3">
        <v>44980.3125</v>
      </c>
      <c r="M17221" t="s">
        <v>46461</v>
      </c>
      <c r="N17221" s="4" t="s">
        <v>22</v>
      </c>
      <c r="P17221" t="s">
        <v>16</v>
      </c>
    </row>
    <row r="17222" spans="1:16" x14ac:dyDescent="0.25">
      <c r="A17222" s="7" t="s">
        <v>46462</v>
      </c>
      <c r="B17222" t="s">
        <v>46463</v>
      </c>
      <c r="C17222" t="s">
        <v>25</v>
      </c>
      <c r="F17222" t="s">
        <v>26</v>
      </c>
      <c r="G17222">
        <v>0</v>
      </c>
      <c r="H17222" s="5"/>
      <c r="I17222">
        <v>0</v>
      </c>
      <c r="J17222" s="3">
        <v>44987.268055555556</v>
      </c>
      <c r="K17222" s="3">
        <v>44998.375</v>
      </c>
      <c r="L17222" s="3">
        <v>44998.395833333336</v>
      </c>
      <c r="M17222" t="s">
        <v>46464</v>
      </c>
      <c r="N17222" s="4" t="s">
        <v>22</v>
      </c>
      <c r="P17222" t="s">
        <v>16</v>
      </c>
    </row>
    <row r="17223" spans="1:16" x14ac:dyDescent="0.25">
      <c r="A17223" t="s">
        <v>46465</v>
      </c>
      <c r="B17223" t="s">
        <v>46466</v>
      </c>
      <c r="C17223" t="s">
        <v>27</v>
      </c>
      <c r="F17223" t="s">
        <v>145</v>
      </c>
      <c r="G17223">
        <v>0</v>
      </c>
      <c r="H17223" s="5"/>
      <c r="I17223">
        <v>0</v>
      </c>
      <c r="J17223" s="3">
        <v>44962.362500000003</v>
      </c>
      <c r="K17223" s="3">
        <v>44972.375</v>
      </c>
      <c r="L17223" s="3">
        <v>44972.395833333336</v>
      </c>
      <c r="M17223" t="s">
        <v>46467</v>
      </c>
      <c r="N17223" s="4" t="s">
        <v>22</v>
      </c>
      <c r="P17223" t="s">
        <v>16</v>
      </c>
    </row>
    <row r="17224" spans="1:16" x14ac:dyDescent="0.25">
      <c r="A17224" t="s">
        <v>46468</v>
      </c>
      <c r="B17224" t="s">
        <v>46469</v>
      </c>
      <c r="C17224" t="s">
        <v>54</v>
      </c>
      <c r="D17224">
        <v>581400</v>
      </c>
      <c r="G17224">
        <v>0</v>
      </c>
      <c r="H17224" s="5"/>
      <c r="I17224">
        <v>0</v>
      </c>
      <c r="J17224" s="3">
        <v>44964.127083333333</v>
      </c>
      <c r="K17224" s="3">
        <v>44986.458333333336</v>
      </c>
      <c r="L17224" s="3">
        <v>44986.479166666664</v>
      </c>
      <c r="M17224" t="s">
        <v>46470</v>
      </c>
      <c r="N17224" s="4" t="s">
        <v>22</v>
      </c>
      <c r="P17224" t="s">
        <v>16</v>
      </c>
    </row>
    <row r="17225" spans="1:16" x14ac:dyDescent="0.25">
      <c r="A17225" t="s">
        <v>46468</v>
      </c>
      <c r="B17225" t="s">
        <v>46469</v>
      </c>
      <c r="C17225" t="s">
        <v>54</v>
      </c>
      <c r="D17225">
        <v>581400</v>
      </c>
      <c r="G17225">
        <v>0</v>
      </c>
      <c r="H17225" s="5"/>
      <c r="I17225">
        <v>0</v>
      </c>
      <c r="J17225" s="3">
        <v>44964.127083333333</v>
      </c>
      <c r="K17225" s="3">
        <v>44986.458333333336</v>
      </c>
      <c r="L17225" s="3">
        <v>44986.479166666664</v>
      </c>
      <c r="M17225" t="s">
        <v>46470</v>
      </c>
      <c r="N17225" s="4" t="s">
        <v>22</v>
      </c>
      <c r="P17225" t="s">
        <v>16</v>
      </c>
    </row>
    <row r="17226" spans="1:16" x14ac:dyDescent="0.25">
      <c r="A17226" t="s">
        <v>46471</v>
      </c>
      <c r="B17226" t="s">
        <v>46472</v>
      </c>
      <c r="C17226" t="s">
        <v>142</v>
      </c>
      <c r="D17226">
        <v>829107</v>
      </c>
      <c r="G17226">
        <v>456589</v>
      </c>
      <c r="H17226" s="5"/>
      <c r="I17226">
        <v>0</v>
      </c>
      <c r="J17226" s="3">
        <v>45055.261111111111</v>
      </c>
      <c r="K17226" s="3">
        <v>45083.416666666664</v>
      </c>
      <c r="L17226" s="3">
        <v>45083.4375</v>
      </c>
      <c r="M17226" t="s">
        <v>46473</v>
      </c>
      <c r="N17226" s="4" t="s">
        <v>22</v>
      </c>
      <c r="P17226" t="s">
        <v>16</v>
      </c>
    </row>
    <row r="17227" spans="1:16" x14ac:dyDescent="0.25">
      <c r="A17227" s="8" t="s">
        <v>46474</v>
      </c>
      <c r="B17227" t="s">
        <v>46475</v>
      </c>
      <c r="C17227" t="s">
        <v>163</v>
      </c>
      <c r="F17227" t="s">
        <v>49</v>
      </c>
      <c r="G17227">
        <v>0</v>
      </c>
      <c r="H17227" s="5"/>
      <c r="I17227">
        <v>0</v>
      </c>
      <c r="J17227" s="3">
        <v>44993.154166666667</v>
      </c>
      <c r="K17227" s="3">
        <v>45003.166666666664</v>
      </c>
      <c r="L17227" s="3">
        <v>45003.1875</v>
      </c>
      <c r="M17227" t="s">
        <v>46476</v>
      </c>
      <c r="N17227" s="4" t="s">
        <v>22</v>
      </c>
      <c r="P17227" t="s">
        <v>16</v>
      </c>
    </row>
    <row r="17228" spans="1:16" x14ac:dyDescent="0.25">
      <c r="A17228" t="s">
        <v>46477</v>
      </c>
      <c r="B17228" t="s">
        <v>46478</v>
      </c>
      <c r="C17228" t="s">
        <v>163</v>
      </c>
      <c r="F17228" t="s">
        <v>49</v>
      </c>
      <c r="G17228">
        <v>0</v>
      </c>
      <c r="I17228">
        <v>0</v>
      </c>
      <c r="J17228" s="3">
        <v>44950.373611111114</v>
      </c>
      <c r="K17228" s="3">
        <v>44970.5</v>
      </c>
      <c r="L17228" s="3">
        <v>44970.520833333336</v>
      </c>
      <c r="M17228" t="s">
        <v>46479</v>
      </c>
      <c r="N17228" s="4" t="s">
        <v>22</v>
      </c>
      <c r="P17228" t="s">
        <v>16</v>
      </c>
    </row>
    <row r="17229" spans="1:16" x14ac:dyDescent="0.25">
      <c r="A17229" t="s">
        <v>46480</v>
      </c>
      <c r="B17229" t="s">
        <v>46481</v>
      </c>
      <c r="C17229" t="s">
        <v>29</v>
      </c>
      <c r="F17229" t="s">
        <v>21</v>
      </c>
      <c r="G17229">
        <v>0</v>
      </c>
      <c r="I17229">
        <v>0</v>
      </c>
      <c r="J17229" s="3">
        <v>44877.119444444441</v>
      </c>
      <c r="K17229" s="3">
        <v>44887.25</v>
      </c>
      <c r="L17229" s="3">
        <v>44887.270833333336</v>
      </c>
      <c r="M17229" t="s">
        <v>46482</v>
      </c>
      <c r="N17229" s="4" t="s">
        <v>22</v>
      </c>
      <c r="P17229" t="s">
        <v>16</v>
      </c>
    </row>
    <row r="17230" spans="1:16" x14ac:dyDescent="0.25">
      <c r="A17230" t="s">
        <v>46483</v>
      </c>
      <c r="B17230" t="s">
        <v>46484</v>
      </c>
      <c r="C17230" t="s">
        <v>620</v>
      </c>
      <c r="D17230">
        <v>686009</v>
      </c>
      <c r="G17230">
        <v>500000</v>
      </c>
      <c r="H17230" s="5"/>
      <c r="I17230">
        <v>0</v>
      </c>
      <c r="J17230" s="3">
        <v>45008.136111111111</v>
      </c>
      <c r="K17230" s="3">
        <v>45019.166666666664</v>
      </c>
      <c r="L17230" s="3">
        <v>45019.1875</v>
      </c>
      <c r="M17230" t="s">
        <v>46485</v>
      </c>
      <c r="N17230" s="4" t="s">
        <v>22</v>
      </c>
      <c r="P17230" t="s">
        <v>16</v>
      </c>
    </row>
    <row r="17231" spans="1:16" x14ac:dyDescent="0.25">
      <c r="A17231" t="s">
        <v>46486</v>
      </c>
      <c r="B17231" t="s">
        <v>46487</v>
      </c>
      <c r="C17231" t="s">
        <v>620</v>
      </c>
      <c r="D17231">
        <v>574221</v>
      </c>
      <c r="G17231">
        <v>0</v>
      </c>
      <c r="H17231" s="5"/>
      <c r="I17231">
        <v>0</v>
      </c>
      <c r="J17231" s="3">
        <v>44986.09652777778</v>
      </c>
      <c r="K17231" s="3">
        <v>45001.083333333336</v>
      </c>
      <c r="L17231" s="3">
        <v>45001.104166666664</v>
      </c>
      <c r="M17231" t="s">
        <v>46488</v>
      </c>
      <c r="N17231" s="4" t="s">
        <v>22</v>
      </c>
      <c r="P17231" t="s">
        <v>16</v>
      </c>
    </row>
    <row r="17232" spans="1:16" x14ac:dyDescent="0.25">
      <c r="A17232" t="s">
        <v>46489</v>
      </c>
      <c r="B17232" t="s">
        <v>46490</v>
      </c>
      <c r="C17232" t="s">
        <v>620</v>
      </c>
      <c r="D17232">
        <v>670703</v>
      </c>
      <c r="G17232">
        <v>0</v>
      </c>
      <c r="I17232">
        <v>0</v>
      </c>
      <c r="J17232" s="3">
        <v>44980.408333333333</v>
      </c>
      <c r="K17232" s="3">
        <v>44995.416666666664</v>
      </c>
      <c r="L17232" s="3">
        <v>44995.4375</v>
      </c>
      <c r="M17232" t="s">
        <v>46491</v>
      </c>
      <c r="N17232" s="4" t="s">
        <v>22</v>
      </c>
      <c r="P17232" t="s">
        <v>16</v>
      </c>
    </row>
    <row r="17233" spans="1:16" x14ac:dyDescent="0.25">
      <c r="A17233" t="s">
        <v>46492</v>
      </c>
      <c r="B17233" t="s">
        <v>46493</v>
      </c>
      <c r="C17233" t="s">
        <v>168</v>
      </c>
      <c r="F17233" t="s">
        <v>66</v>
      </c>
      <c r="H17233" s="5"/>
      <c r="I17233">
        <v>0</v>
      </c>
      <c r="J17233" s="3">
        <v>44971.469444444447</v>
      </c>
      <c r="K17233" s="3">
        <v>44981.375</v>
      </c>
      <c r="L17233" s="3">
        <v>44981.395833333336</v>
      </c>
      <c r="M17233" t="s">
        <v>46494</v>
      </c>
      <c r="N17233" s="4" t="s">
        <v>22</v>
      </c>
      <c r="P17233" t="s">
        <v>16</v>
      </c>
    </row>
    <row r="17234" spans="1:16" x14ac:dyDescent="0.25">
      <c r="A17234" t="s">
        <v>46495</v>
      </c>
      <c r="B17234" t="s">
        <v>46496</v>
      </c>
      <c r="C17234" t="s">
        <v>81</v>
      </c>
      <c r="D17234">
        <v>759145</v>
      </c>
      <c r="G17234">
        <v>0</v>
      </c>
      <c r="I17234">
        <v>0</v>
      </c>
      <c r="J17234" s="3">
        <v>44975.395138888889</v>
      </c>
      <c r="K17234" s="3">
        <v>44992.416666666664</v>
      </c>
      <c r="L17234" s="3">
        <v>44992.4375</v>
      </c>
      <c r="M17234" t="s">
        <v>46497</v>
      </c>
      <c r="N17234" s="4" t="s">
        <v>22</v>
      </c>
      <c r="P17234" t="s">
        <v>16</v>
      </c>
    </row>
    <row r="17235" spans="1:16" x14ac:dyDescent="0.25">
      <c r="A17235" t="s">
        <v>46498</v>
      </c>
      <c r="B17235" t="s">
        <v>46499</v>
      </c>
      <c r="C17235" t="s">
        <v>175</v>
      </c>
      <c r="D17235">
        <v>484116</v>
      </c>
      <c r="G17235">
        <v>0</v>
      </c>
      <c r="H17235" s="5"/>
      <c r="I17235">
        <v>0</v>
      </c>
      <c r="J17235" s="3">
        <v>45025.503472222219</v>
      </c>
      <c r="K17235" s="3">
        <v>45035.416666666664</v>
      </c>
      <c r="L17235" s="3">
        <v>45035.4375</v>
      </c>
      <c r="M17235" t="s">
        <v>46500</v>
      </c>
      <c r="N17235" s="4" t="s">
        <v>22</v>
      </c>
      <c r="P17235" t="s">
        <v>16</v>
      </c>
    </row>
    <row r="17236" spans="1:16" x14ac:dyDescent="0.25">
      <c r="A17236" t="s">
        <v>46501</v>
      </c>
      <c r="B17236" t="s">
        <v>46502</v>
      </c>
      <c r="C17236" t="s">
        <v>29</v>
      </c>
      <c r="F17236" t="s">
        <v>30</v>
      </c>
      <c r="G17236">
        <v>0</v>
      </c>
      <c r="I17236">
        <v>0</v>
      </c>
      <c r="J17236" s="3">
        <v>45014.420138888891</v>
      </c>
      <c r="K17236" s="3">
        <v>45024.291666666664</v>
      </c>
      <c r="L17236" s="3">
        <v>45024.3125</v>
      </c>
      <c r="M17236" t="s">
        <v>46503</v>
      </c>
      <c r="N17236" s="4" t="s">
        <v>22</v>
      </c>
      <c r="P17236" t="s">
        <v>16</v>
      </c>
    </row>
    <row r="17237" spans="1:16" x14ac:dyDescent="0.25">
      <c r="A17237" t="s">
        <v>46504</v>
      </c>
      <c r="B17237" t="s">
        <v>46505</v>
      </c>
      <c r="C17237" t="s">
        <v>72</v>
      </c>
      <c r="D17237">
        <v>284120</v>
      </c>
      <c r="G17237">
        <v>0</v>
      </c>
      <c r="I17237">
        <v>0</v>
      </c>
      <c r="J17237" s="3">
        <v>44995.15902777778</v>
      </c>
      <c r="K17237" s="3">
        <v>45016.125</v>
      </c>
      <c r="L17237" s="3">
        <v>45016.145833333336</v>
      </c>
      <c r="M17237" t="s">
        <v>46506</v>
      </c>
      <c r="N17237" s="4" t="s">
        <v>22</v>
      </c>
      <c r="P17237" t="s">
        <v>16</v>
      </c>
    </row>
    <row r="17238" spans="1:16" x14ac:dyDescent="0.25">
      <c r="A17238" t="s">
        <v>46507</v>
      </c>
      <c r="B17238" t="s">
        <v>46508</v>
      </c>
      <c r="C17238" t="s">
        <v>27</v>
      </c>
      <c r="F17238" t="s">
        <v>66</v>
      </c>
      <c r="G17238">
        <v>0</v>
      </c>
      <c r="H17238" s="5"/>
      <c r="I17238">
        <v>416450</v>
      </c>
      <c r="J17238" s="3">
        <v>44990.46597222222</v>
      </c>
      <c r="K17238" s="3">
        <v>45005.416666666664</v>
      </c>
      <c r="L17238" s="3">
        <v>45005.4375</v>
      </c>
      <c r="M17238" t="s">
        <v>46509</v>
      </c>
      <c r="N17238" s="4" t="s">
        <v>22</v>
      </c>
      <c r="P17238" t="s">
        <v>16</v>
      </c>
    </row>
    <row r="17239" spans="1:16" x14ac:dyDescent="0.25">
      <c r="A17239" t="s">
        <v>46510</v>
      </c>
      <c r="B17239" t="s">
        <v>46511</v>
      </c>
      <c r="C17239" t="s">
        <v>163</v>
      </c>
      <c r="F17239" t="s">
        <v>30</v>
      </c>
      <c r="G17239">
        <v>0</v>
      </c>
      <c r="I17239">
        <v>40000</v>
      </c>
      <c r="J17239" s="3">
        <v>44884.405555555553</v>
      </c>
      <c r="K17239" s="3">
        <v>44894.083333333336</v>
      </c>
      <c r="L17239" s="3">
        <v>44894.104166666664</v>
      </c>
      <c r="M17239" t="s">
        <v>46512</v>
      </c>
      <c r="N17239" s="4" t="s">
        <v>22</v>
      </c>
      <c r="P17239" t="s">
        <v>16</v>
      </c>
    </row>
    <row r="17240" spans="1:16" x14ac:dyDescent="0.25">
      <c r="A17240" t="s">
        <v>46513</v>
      </c>
      <c r="B17240" t="s">
        <v>46514</v>
      </c>
      <c r="C17240" t="s">
        <v>41</v>
      </c>
      <c r="F17240" t="s">
        <v>42</v>
      </c>
      <c r="G17240">
        <v>309278</v>
      </c>
      <c r="I17240">
        <v>0</v>
      </c>
      <c r="J17240" s="3">
        <v>44978.167361111111</v>
      </c>
      <c r="K17240" s="3">
        <v>44988.166666666664</v>
      </c>
      <c r="L17240" s="3">
        <v>44988.1875</v>
      </c>
      <c r="M17240" t="s">
        <v>46515</v>
      </c>
      <c r="N17240" s="4" t="s">
        <v>22</v>
      </c>
      <c r="P17240" t="s">
        <v>16</v>
      </c>
    </row>
    <row r="17241" spans="1:16" x14ac:dyDescent="0.25">
      <c r="A17241" t="s">
        <v>46516</v>
      </c>
      <c r="B17241" t="s">
        <v>46517</v>
      </c>
      <c r="C17241" t="s">
        <v>151</v>
      </c>
      <c r="D17241">
        <v>192122</v>
      </c>
      <c r="G17241">
        <v>0</v>
      </c>
      <c r="I17241">
        <v>0</v>
      </c>
      <c r="J17241" s="3">
        <v>44941.04583333333</v>
      </c>
      <c r="K17241" s="3">
        <v>44951.083333333336</v>
      </c>
      <c r="L17241" s="3">
        <v>44951.104166666664</v>
      </c>
      <c r="M17241" t="s">
        <v>46518</v>
      </c>
      <c r="N17241" s="4" t="s">
        <v>22</v>
      </c>
      <c r="P17241" t="s">
        <v>16</v>
      </c>
    </row>
    <row r="17242" spans="1:16" x14ac:dyDescent="0.25">
      <c r="A17242" s="8" t="s">
        <v>46519</v>
      </c>
      <c r="B17242" t="s">
        <v>46520</v>
      </c>
      <c r="C17242" t="s">
        <v>163</v>
      </c>
      <c r="F17242" t="s">
        <v>49</v>
      </c>
      <c r="G17242">
        <v>298611</v>
      </c>
      <c r="H17242" s="5"/>
      <c r="I17242">
        <v>0</v>
      </c>
      <c r="J17242" s="3">
        <v>44992.09652777778</v>
      </c>
      <c r="K17242" s="3">
        <v>45013.125</v>
      </c>
      <c r="L17242" s="3">
        <v>45013.145833333336</v>
      </c>
      <c r="M17242" t="s">
        <v>46521</v>
      </c>
      <c r="N17242" s="4" t="s">
        <v>22</v>
      </c>
      <c r="P17242" t="s">
        <v>16</v>
      </c>
    </row>
    <row r="17243" spans="1:16" x14ac:dyDescent="0.25">
      <c r="A17243" t="s">
        <v>46522</v>
      </c>
      <c r="B17243" t="s">
        <v>46523</v>
      </c>
      <c r="C17243" t="s">
        <v>167</v>
      </c>
      <c r="F17243" t="s">
        <v>84</v>
      </c>
      <c r="G17243">
        <v>0</v>
      </c>
      <c r="H17243" s="5"/>
      <c r="I17243">
        <v>0</v>
      </c>
      <c r="J17243" s="3">
        <v>44960.496527777781</v>
      </c>
      <c r="K17243" s="3">
        <v>44981.333333333336</v>
      </c>
      <c r="L17243" s="3">
        <v>44981.354166666664</v>
      </c>
      <c r="M17243" t="s">
        <v>46524</v>
      </c>
      <c r="N17243" s="4" t="s">
        <v>22</v>
      </c>
      <c r="P17243" t="s">
        <v>16</v>
      </c>
    </row>
    <row r="17244" spans="1:16" x14ac:dyDescent="0.25">
      <c r="A17244" s="8" t="s">
        <v>46525</v>
      </c>
      <c r="B17244" t="s">
        <v>46526</v>
      </c>
      <c r="C17244" t="s">
        <v>36</v>
      </c>
      <c r="D17244">
        <v>500017</v>
      </c>
      <c r="G17244">
        <v>0</v>
      </c>
      <c r="I17244">
        <v>0</v>
      </c>
      <c r="J17244" s="3">
        <v>44992.431944444441</v>
      </c>
      <c r="K17244" s="3">
        <v>45002.458333333336</v>
      </c>
      <c r="L17244" s="3">
        <v>45002.479166666664</v>
      </c>
      <c r="M17244" t="s">
        <v>46527</v>
      </c>
      <c r="N17244" s="4" t="s">
        <v>22</v>
      </c>
      <c r="P17244" t="s">
        <v>16</v>
      </c>
    </row>
    <row r="17245" spans="1:16" x14ac:dyDescent="0.25">
      <c r="A17245" t="s">
        <v>46528</v>
      </c>
      <c r="B17245" t="s">
        <v>46529</v>
      </c>
      <c r="C17245" t="s">
        <v>72</v>
      </c>
      <c r="D17245">
        <v>560026</v>
      </c>
      <c r="G17245">
        <v>0</v>
      </c>
      <c r="H17245" s="5"/>
      <c r="I17245">
        <v>0</v>
      </c>
      <c r="J17245" s="3">
        <v>45036.119444444441</v>
      </c>
      <c r="K17245" s="3">
        <v>45048.125</v>
      </c>
      <c r="L17245" s="3">
        <v>45048.145833333336</v>
      </c>
      <c r="M17245" t="s">
        <v>46530</v>
      </c>
      <c r="N17245" s="4" t="s">
        <v>22</v>
      </c>
      <c r="P17245" t="s">
        <v>16</v>
      </c>
    </row>
    <row r="17246" spans="1:16" x14ac:dyDescent="0.25">
      <c r="A17246" t="s">
        <v>46528</v>
      </c>
      <c r="B17246" t="s">
        <v>46531</v>
      </c>
      <c r="C17246" t="s">
        <v>38</v>
      </c>
      <c r="D17246">
        <v>580020</v>
      </c>
      <c r="G17246">
        <v>0</v>
      </c>
      <c r="H17246" s="5"/>
      <c r="I17246">
        <v>0</v>
      </c>
      <c r="J17246" s="3">
        <v>45043.497916666667</v>
      </c>
      <c r="K17246" s="3">
        <v>45054.5</v>
      </c>
      <c r="L17246" s="3">
        <v>45054.520833333336</v>
      </c>
      <c r="M17246" t="s">
        <v>46532</v>
      </c>
      <c r="N17246" s="4" t="s">
        <v>22</v>
      </c>
      <c r="P17246" t="s">
        <v>16</v>
      </c>
    </row>
    <row r="17247" spans="1:16" x14ac:dyDescent="0.25">
      <c r="A17247" t="s">
        <v>46528</v>
      </c>
      <c r="B17247" t="s">
        <v>46533</v>
      </c>
      <c r="C17247" t="s">
        <v>25</v>
      </c>
      <c r="F17247" t="s">
        <v>32</v>
      </c>
      <c r="G17247">
        <v>0</v>
      </c>
      <c r="I17247">
        <v>0</v>
      </c>
      <c r="J17247" s="3">
        <v>45019.112500000003</v>
      </c>
      <c r="K17247" s="3">
        <v>45029.125</v>
      </c>
      <c r="L17247" s="3">
        <v>45029.145833333336</v>
      </c>
      <c r="M17247" t="s">
        <v>46534</v>
      </c>
      <c r="N17247" s="4" t="s">
        <v>22</v>
      </c>
      <c r="P17247" t="s">
        <v>16</v>
      </c>
    </row>
    <row r="17248" spans="1:16" x14ac:dyDescent="0.25">
      <c r="A17248" t="s">
        <v>46535</v>
      </c>
      <c r="B17248" t="s">
        <v>46536</v>
      </c>
      <c r="C17248" t="s">
        <v>358</v>
      </c>
      <c r="D17248">
        <v>620004</v>
      </c>
      <c r="G17248">
        <v>0</v>
      </c>
      <c r="I17248">
        <v>0</v>
      </c>
      <c r="J17248" s="3">
        <v>44928.203472222223</v>
      </c>
      <c r="K17248" s="3">
        <v>44943.25</v>
      </c>
      <c r="L17248" s="3">
        <v>44943.270833333336</v>
      </c>
      <c r="M17248" t="s">
        <v>46537</v>
      </c>
      <c r="N17248" s="4" t="s">
        <v>22</v>
      </c>
      <c r="P17248" t="s">
        <v>16</v>
      </c>
    </row>
    <row r="17249" spans="1:16" x14ac:dyDescent="0.25">
      <c r="A17249" t="s">
        <v>46535</v>
      </c>
      <c r="B17249" t="s">
        <v>46538</v>
      </c>
      <c r="C17249" t="s">
        <v>163</v>
      </c>
      <c r="F17249" t="s">
        <v>28</v>
      </c>
      <c r="G17249">
        <v>0</v>
      </c>
      <c r="I17249">
        <v>0</v>
      </c>
      <c r="J17249" s="3">
        <v>44928.091666666667</v>
      </c>
      <c r="K17249" s="3">
        <v>44949.375</v>
      </c>
      <c r="L17249" s="3">
        <v>44949.395833333336</v>
      </c>
      <c r="M17249" t="s">
        <v>46539</v>
      </c>
      <c r="N17249" s="4" t="s">
        <v>22</v>
      </c>
      <c r="P17249" t="s">
        <v>16</v>
      </c>
    </row>
    <row r="17250" spans="1:16" x14ac:dyDescent="0.25">
      <c r="A17250" t="s">
        <v>46535</v>
      </c>
      <c r="B17250" t="s">
        <v>46540</v>
      </c>
      <c r="C17250" t="s">
        <v>232</v>
      </c>
      <c r="D17250">
        <v>683501</v>
      </c>
      <c r="G17250">
        <v>0</v>
      </c>
      <c r="I17250">
        <v>0</v>
      </c>
      <c r="J17250" s="3">
        <v>44917.106944444444</v>
      </c>
      <c r="K17250" s="3">
        <v>44928.083333333336</v>
      </c>
      <c r="L17250" s="3">
        <v>44928.104166666664</v>
      </c>
      <c r="M17250" t="s">
        <v>46541</v>
      </c>
      <c r="N17250" t="s">
        <v>22</v>
      </c>
      <c r="P17250" t="s">
        <v>16</v>
      </c>
    </row>
    <row r="17251" spans="1:16" x14ac:dyDescent="0.25">
      <c r="A17251" t="s">
        <v>46542</v>
      </c>
      <c r="B17251" t="s">
        <v>46543</v>
      </c>
      <c r="C17251" t="s">
        <v>166</v>
      </c>
      <c r="D17251">
        <v>413115</v>
      </c>
      <c r="G17251">
        <v>0</v>
      </c>
      <c r="H17251" s="5"/>
      <c r="I17251">
        <v>0</v>
      </c>
      <c r="J17251" s="3">
        <v>44910.220138888886</v>
      </c>
      <c r="K17251" s="3">
        <v>44921.25</v>
      </c>
      <c r="L17251" s="3">
        <v>44921.270833333336</v>
      </c>
      <c r="M17251" t="s">
        <v>46544</v>
      </c>
      <c r="N17251" s="4" t="s">
        <v>22</v>
      </c>
      <c r="P17251" t="s">
        <v>16</v>
      </c>
    </row>
    <row r="17252" spans="1:16" x14ac:dyDescent="0.25">
      <c r="A17252" t="s">
        <v>46542</v>
      </c>
      <c r="B17252" t="s">
        <v>46545</v>
      </c>
      <c r="C17252" t="s">
        <v>166</v>
      </c>
      <c r="D17252">
        <v>413115</v>
      </c>
      <c r="G17252">
        <v>0</v>
      </c>
      <c r="I17252">
        <v>0</v>
      </c>
      <c r="J17252" s="3">
        <v>44911.236111111109</v>
      </c>
      <c r="K17252" s="3">
        <v>44921.25</v>
      </c>
      <c r="L17252" s="3">
        <v>44921.270833333336</v>
      </c>
      <c r="M17252" t="s">
        <v>46546</v>
      </c>
      <c r="N17252" s="4" t="s">
        <v>22</v>
      </c>
      <c r="P17252" t="s">
        <v>16</v>
      </c>
    </row>
    <row r="17253" spans="1:16" x14ac:dyDescent="0.25">
      <c r="A17253" t="s">
        <v>46547</v>
      </c>
      <c r="B17253" t="s">
        <v>46548</v>
      </c>
      <c r="C17253" t="s">
        <v>72</v>
      </c>
      <c r="D17253">
        <v>462022</v>
      </c>
      <c r="G17253">
        <v>0</v>
      </c>
      <c r="H17253" s="5"/>
      <c r="I17253">
        <v>0</v>
      </c>
      <c r="J17253" s="3">
        <v>44912.101388888892</v>
      </c>
      <c r="K17253" s="3">
        <v>44933.125</v>
      </c>
      <c r="L17253" s="3">
        <v>44933.145833333336</v>
      </c>
      <c r="M17253" t="s">
        <v>46549</v>
      </c>
      <c r="N17253" s="4" t="s">
        <v>22</v>
      </c>
      <c r="P17253" t="s">
        <v>16</v>
      </c>
    </row>
    <row r="17254" spans="1:16" x14ac:dyDescent="0.25">
      <c r="A17254" t="s">
        <v>46550</v>
      </c>
      <c r="B17254" t="s">
        <v>46551</v>
      </c>
      <c r="C17254" t="s">
        <v>308</v>
      </c>
      <c r="F17254" t="s">
        <v>146</v>
      </c>
      <c r="G17254">
        <v>0</v>
      </c>
      <c r="H17254" s="5"/>
      <c r="I17254">
        <v>0</v>
      </c>
      <c r="J17254" s="3">
        <v>44951.23541666667</v>
      </c>
      <c r="K17254" s="3">
        <v>44966.25</v>
      </c>
      <c r="L17254" s="3">
        <v>44966.270833333336</v>
      </c>
      <c r="M17254" t="s">
        <v>46552</v>
      </c>
      <c r="N17254" s="4" t="s">
        <v>22</v>
      </c>
      <c r="P17254" t="s">
        <v>16</v>
      </c>
    </row>
    <row r="17255" spans="1:16" x14ac:dyDescent="0.25">
      <c r="A17255" t="s">
        <v>46550</v>
      </c>
      <c r="B17255" t="s">
        <v>46553</v>
      </c>
      <c r="C17255" t="s">
        <v>308</v>
      </c>
      <c r="F17255" t="s">
        <v>49</v>
      </c>
      <c r="G17255">
        <v>0</v>
      </c>
      <c r="I17255">
        <v>0</v>
      </c>
      <c r="J17255" s="3">
        <v>44950.285416666666</v>
      </c>
      <c r="K17255" s="3">
        <v>44965.291666666664</v>
      </c>
      <c r="L17255" s="3">
        <v>44965.3125</v>
      </c>
      <c r="M17255" t="s">
        <v>46554</v>
      </c>
      <c r="N17255" s="4" t="s">
        <v>22</v>
      </c>
      <c r="P17255" t="s">
        <v>16</v>
      </c>
    </row>
    <row r="17256" spans="1:16" x14ac:dyDescent="0.25">
      <c r="A17256" t="s">
        <v>46555</v>
      </c>
      <c r="B17256" t="s">
        <v>46556</v>
      </c>
      <c r="C17256" t="s">
        <v>163</v>
      </c>
      <c r="F17256" t="s">
        <v>28</v>
      </c>
      <c r="G17256">
        <v>0</v>
      </c>
      <c r="I17256">
        <v>0</v>
      </c>
      <c r="J17256" s="3">
        <v>44897.40902777778</v>
      </c>
      <c r="K17256" s="3">
        <v>44918.125</v>
      </c>
      <c r="L17256" s="3">
        <v>44918.145833333336</v>
      </c>
      <c r="M17256" t="s">
        <v>46557</v>
      </c>
      <c r="N17256" s="4" t="s">
        <v>22</v>
      </c>
      <c r="P17256" t="s">
        <v>16</v>
      </c>
    </row>
    <row r="17257" spans="1:16" x14ac:dyDescent="0.25">
      <c r="A17257" t="s">
        <v>46558</v>
      </c>
      <c r="B17257" t="s">
        <v>46559</v>
      </c>
      <c r="C17257" t="s">
        <v>163</v>
      </c>
      <c r="F17257" t="s">
        <v>30</v>
      </c>
      <c r="G17257">
        <v>0</v>
      </c>
      <c r="I17257">
        <v>0</v>
      </c>
      <c r="J17257" s="3">
        <v>44918.172222222223</v>
      </c>
      <c r="K17257" s="3">
        <v>44942.083333333336</v>
      </c>
      <c r="L17257" s="3">
        <v>44942.104166666664</v>
      </c>
      <c r="M17257" t="s">
        <v>46560</v>
      </c>
      <c r="N17257" t="s">
        <v>22</v>
      </c>
      <c r="P17257" t="s">
        <v>16</v>
      </c>
    </row>
    <row r="17258" spans="1:16" x14ac:dyDescent="0.25">
      <c r="A17258" t="s">
        <v>46561</v>
      </c>
      <c r="B17258" t="s">
        <v>46562</v>
      </c>
      <c r="C17258" t="s">
        <v>445</v>
      </c>
      <c r="F17258" t="s">
        <v>30</v>
      </c>
      <c r="G17258">
        <v>0</v>
      </c>
      <c r="I17258">
        <v>0</v>
      </c>
      <c r="J17258" s="3">
        <v>44874.410416666666</v>
      </c>
      <c r="K17258" s="3">
        <v>44895.083333333336</v>
      </c>
      <c r="L17258" s="3">
        <v>44895.104166666664</v>
      </c>
      <c r="M17258" t="s">
        <v>46563</v>
      </c>
      <c r="N17258" s="4" t="s">
        <v>22</v>
      </c>
      <c r="P17258" t="s">
        <v>16</v>
      </c>
    </row>
    <row r="17259" spans="1:16" x14ac:dyDescent="0.25">
      <c r="A17259" t="s">
        <v>46564</v>
      </c>
      <c r="B17259" t="s">
        <v>46565</v>
      </c>
      <c r="C17259" t="s">
        <v>51</v>
      </c>
      <c r="D17259">
        <v>524124</v>
      </c>
      <c r="G17259">
        <v>0</v>
      </c>
      <c r="I17259">
        <v>0</v>
      </c>
      <c r="J17259" s="3">
        <v>44956.134027777778</v>
      </c>
      <c r="K17259" s="3">
        <v>44971.125</v>
      </c>
      <c r="L17259" s="3">
        <v>44971.145833333336</v>
      </c>
      <c r="M17259" t="s">
        <v>46566</v>
      </c>
      <c r="N17259" s="4" t="s">
        <v>22</v>
      </c>
      <c r="P17259" t="s">
        <v>16</v>
      </c>
    </row>
    <row r="17260" spans="1:16" x14ac:dyDescent="0.25">
      <c r="A17260" t="s">
        <v>46567</v>
      </c>
      <c r="B17260" t="s">
        <v>46568</v>
      </c>
      <c r="C17260" t="s">
        <v>51</v>
      </c>
      <c r="D17260">
        <v>524124</v>
      </c>
      <c r="G17260">
        <v>0</v>
      </c>
      <c r="H17260" s="5"/>
      <c r="I17260">
        <v>0</v>
      </c>
      <c r="J17260" s="3">
        <v>44985.524305555555</v>
      </c>
      <c r="K17260" s="3">
        <v>45005.125</v>
      </c>
      <c r="L17260" s="3">
        <v>45005.145833333336</v>
      </c>
      <c r="M17260" t="s">
        <v>46569</v>
      </c>
      <c r="N17260" s="4" t="s">
        <v>22</v>
      </c>
      <c r="P17260" t="s">
        <v>16</v>
      </c>
    </row>
    <row r="17261" spans="1:16" x14ac:dyDescent="0.25">
      <c r="A17261" t="s">
        <v>46567</v>
      </c>
      <c r="B17261" t="s">
        <v>46570</v>
      </c>
      <c r="C17261" t="s">
        <v>51</v>
      </c>
      <c r="D17261">
        <v>524124</v>
      </c>
      <c r="G17261">
        <v>0</v>
      </c>
      <c r="H17261" s="5"/>
      <c r="I17261">
        <v>0</v>
      </c>
      <c r="J17261" s="3">
        <v>45040.136805555558</v>
      </c>
      <c r="K17261" s="3">
        <v>45061.125</v>
      </c>
      <c r="L17261" s="3">
        <v>45061.145833333336</v>
      </c>
      <c r="M17261" t="s">
        <v>46571</v>
      </c>
      <c r="N17261" s="4" t="s">
        <v>22</v>
      </c>
      <c r="P17261" t="s">
        <v>16</v>
      </c>
    </row>
    <row r="17262" spans="1:16" x14ac:dyDescent="0.25">
      <c r="A17262" t="s">
        <v>46572</v>
      </c>
      <c r="B17262" t="s">
        <v>46573</v>
      </c>
      <c r="C17262" t="s">
        <v>406</v>
      </c>
      <c r="D17262">
        <v>560038</v>
      </c>
      <c r="G17262">
        <v>0</v>
      </c>
      <c r="H17262" s="5"/>
      <c r="I17262">
        <v>0</v>
      </c>
      <c r="J17262" s="3">
        <v>44931.189583333333</v>
      </c>
      <c r="K17262" s="3">
        <v>44942.041666666664</v>
      </c>
      <c r="L17262" s="3">
        <v>44942.0625</v>
      </c>
      <c r="M17262" t="s">
        <v>46574</v>
      </c>
      <c r="N17262" s="4" t="s">
        <v>22</v>
      </c>
      <c r="P17262" t="s">
        <v>16</v>
      </c>
    </row>
    <row r="17263" spans="1:16" x14ac:dyDescent="0.25">
      <c r="A17263" t="s">
        <v>46575</v>
      </c>
      <c r="B17263" t="s">
        <v>46576</v>
      </c>
      <c r="C17263" t="s">
        <v>69</v>
      </c>
      <c r="D17263">
        <v>769011</v>
      </c>
      <c r="G17263">
        <v>0</v>
      </c>
      <c r="I17263">
        <v>0</v>
      </c>
      <c r="J17263" s="3">
        <v>44991.129166666666</v>
      </c>
      <c r="K17263" s="3">
        <v>45010.458333333336</v>
      </c>
      <c r="L17263" s="3">
        <v>45010.479166666664</v>
      </c>
      <c r="M17263" t="s">
        <v>46577</v>
      </c>
      <c r="N17263" s="4" t="s">
        <v>22</v>
      </c>
      <c r="P17263" t="s">
        <v>16</v>
      </c>
    </row>
    <row r="17264" spans="1:16" x14ac:dyDescent="0.25">
      <c r="A17264" t="s">
        <v>46578</v>
      </c>
      <c r="B17264" t="s">
        <v>46579</v>
      </c>
      <c r="C17264" t="s">
        <v>196</v>
      </c>
      <c r="F17264" t="s">
        <v>197</v>
      </c>
      <c r="G17264">
        <v>0</v>
      </c>
      <c r="I17264">
        <v>0</v>
      </c>
      <c r="J17264" s="3">
        <v>44880.157638888886</v>
      </c>
      <c r="K17264" s="3">
        <v>44901.083333333336</v>
      </c>
      <c r="L17264" s="3">
        <v>44901.104166666664</v>
      </c>
      <c r="M17264" t="s">
        <v>46580</v>
      </c>
      <c r="N17264" s="4" t="s">
        <v>22</v>
      </c>
      <c r="P17264" t="s">
        <v>16</v>
      </c>
    </row>
    <row r="17265" spans="1:16" x14ac:dyDescent="0.25">
      <c r="A17265" t="s">
        <v>46581</v>
      </c>
      <c r="B17265" t="s">
        <v>46582</v>
      </c>
      <c r="C17265" t="s">
        <v>72</v>
      </c>
      <c r="D17265">
        <v>284120</v>
      </c>
      <c r="G17265">
        <v>0</v>
      </c>
      <c r="H17265" s="5"/>
      <c r="I17265">
        <v>0</v>
      </c>
      <c r="J17265" s="3">
        <v>45007.381944444445</v>
      </c>
      <c r="K17265" s="3">
        <v>45017.083333333336</v>
      </c>
      <c r="L17265" s="3">
        <v>45017.104166666664</v>
      </c>
      <c r="M17265" t="s">
        <v>46583</v>
      </c>
      <c r="N17265" s="4" t="s">
        <v>22</v>
      </c>
      <c r="P17265" t="s">
        <v>16</v>
      </c>
    </row>
    <row r="17266" spans="1:16" x14ac:dyDescent="0.25">
      <c r="A17266" t="s">
        <v>46584</v>
      </c>
      <c r="B17266" t="s">
        <v>46585</v>
      </c>
      <c r="C17266" t="s">
        <v>135</v>
      </c>
      <c r="D17266">
        <v>496440</v>
      </c>
      <c r="G17266">
        <v>0</v>
      </c>
      <c r="I17266">
        <v>0</v>
      </c>
      <c r="J17266" s="3">
        <v>44881.484722222223</v>
      </c>
      <c r="K17266" s="3">
        <v>44891.5</v>
      </c>
      <c r="L17266" s="3">
        <v>44891.520833333336</v>
      </c>
      <c r="M17266" t="s">
        <v>46586</v>
      </c>
      <c r="N17266" s="4" t="s">
        <v>22</v>
      </c>
      <c r="P17266" t="s">
        <v>16</v>
      </c>
    </row>
    <row r="17267" spans="1:16" x14ac:dyDescent="0.25">
      <c r="A17267" t="s">
        <v>46584</v>
      </c>
      <c r="B17267" t="s">
        <v>46587</v>
      </c>
      <c r="C17267" t="s">
        <v>82</v>
      </c>
      <c r="D17267">
        <v>603102</v>
      </c>
      <c r="G17267">
        <v>0</v>
      </c>
      <c r="I17267">
        <v>0</v>
      </c>
      <c r="J17267" s="3">
        <v>44874.226388888892</v>
      </c>
      <c r="K17267" s="3">
        <v>44886.25</v>
      </c>
      <c r="L17267" s="3">
        <v>44886.270833333336</v>
      </c>
      <c r="M17267" t="s">
        <v>46588</v>
      </c>
      <c r="N17267" s="4" t="s">
        <v>22</v>
      </c>
      <c r="P17267" t="s">
        <v>16</v>
      </c>
    </row>
    <row r="17268" spans="1:16" x14ac:dyDescent="0.25">
      <c r="A17268" t="s">
        <v>46584</v>
      </c>
      <c r="B17268" t="s">
        <v>46589</v>
      </c>
      <c r="C17268" t="s">
        <v>82</v>
      </c>
      <c r="D17268">
        <v>603102</v>
      </c>
      <c r="G17268">
        <v>0</v>
      </c>
      <c r="I17268">
        <v>0</v>
      </c>
      <c r="J17268" s="3">
        <v>44874.232638888891</v>
      </c>
      <c r="K17268" s="3">
        <v>44886.25</v>
      </c>
      <c r="L17268" s="3">
        <v>44886.270833333336</v>
      </c>
      <c r="M17268" t="s">
        <v>46590</v>
      </c>
      <c r="N17268" s="4" t="s">
        <v>22</v>
      </c>
      <c r="P17268" t="s">
        <v>16</v>
      </c>
    </row>
    <row r="17269" spans="1:16" x14ac:dyDescent="0.25">
      <c r="A17269" t="s">
        <v>46591</v>
      </c>
      <c r="B17269" t="s">
        <v>46592</v>
      </c>
      <c r="C17269" t="s">
        <v>29</v>
      </c>
      <c r="F17269" t="s">
        <v>32</v>
      </c>
      <c r="G17269">
        <v>0</v>
      </c>
      <c r="I17269">
        <v>0</v>
      </c>
      <c r="J17269" s="3">
        <v>44939.115972222222</v>
      </c>
      <c r="K17269" s="3">
        <v>44954.208333333336</v>
      </c>
      <c r="L17269" s="3">
        <v>44954.229166666664</v>
      </c>
      <c r="M17269" t="s">
        <v>46593</v>
      </c>
      <c r="N17269" s="4" t="s">
        <v>22</v>
      </c>
      <c r="P17269" t="s">
        <v>16</v>
      </c>
    </row>
    <row r="17270" spans="1:16" x14ac:dyDescent="0.25">
      <c r="A17270" t="s">
        <v>46591</v>
      </c>
      <c r="B17270" t="s">
        <v>46594</v>
      </c>
      <c r="C17270" t="s">
        <v>248</v>
      </c>
      <c r="D17270">
        <v>832102</v>
      </c>
      <c r="G17270">
        <v>0</v>
      </c>
      <c r="H17270" s="5"/>
      <c r="I17270">
        <v>0</v>
      </c>
      <c r="J17270" s="3">
        <v>45045.38958333333</v>
      </c>
      <c r="K17270" s="3">
        <v>45061.375</v>
      </c>
      <c r="L17270" s="3">
        <v>45061.395833333336</v>
      </c>
      <c r="M17270" t="s">
        <v>46595</v>
      </c>
      <c r="N17270" s="4" t="s">
        <v>22</v>
      </c>
      <c r="P17270" t="s">
        <v>16</v>
      </c>
    </row>
    <row r="17271" spans="1:16" x14ac:dyDescent="0.25">
      <c r="A17271" t="s">
        <v>46596</v>
      </c>
      <c r="B17271" t="s">
        <v>46597</v>
      </c>
      <c r="C17271" t="s">
        <v>81</v>
      </c>
      <c r="D17271">
        <v>759145</v>
      </c>
      <c r="G17271">
        <v>0</v>
      </c>
      <c r="H17271" s="5"/>
      <c r="I17271">
        <v>0</v>
      </c>
      <c r="J17271" s="3">
        <v>44905.415972222225</v>
      </c>
      <c r="K17271" s="3">
        <v>44935.416666666664</v>
      </c>
      <c r="L17271" s="3">
        <v>44935.4375</v>
      </c>
      <c r="M17271" t="s">
        <v>46598</v>
      </c>
      <c r="N17271" s="4" t="s">
        <v>22</v>
      </c>
      <c r="P17271" t="s">
        <v>16</v>
      </c>
    </row>
    <row r="17272" spans="1:16" x14ac:dyDescent="0.25">
      <c r="A17272" t="s">
        <v>46599</v>
      </c>
      <c r="B17272" t="s">
        <v>46600</v>
      </c>
      <c r="C17272" t="s">
        <v>20</v>
      </c>
      <c r="F17272" t="s">
        <v>21</v>
      </c>
      <c r="G17272">
        <v>0</v>
      </c>
      <c r="H17272" s="5"/>
      <c r="I17272">
        <v>0</v>
      </c>
      <c r="J17272" s="3">
        <v>44949.224305555559</v>
      </c>
      <c r="K17272" s="3">
        <v>44960.083333333336</v>
      </c>
      <c r="L17272" s="3">
        <v>44960.104166666664</v>
      </c>
      <c r="M17272" t="s">
        <v>46601</v>
      </c>
      <c r="N17272" s="4" t="s">
        <v>22</v>
      </c>
      <c r="P17272" t="s">
        <v>16</v>
      </c>
    </row>
    <row r="17273" spans="1:16" x14ac:dyDescent="0.25">
      <c r="A17273" t="s">
        <v>46602</v>
      </c>
      <c r="B17273" t="s">
        <v>46603</v>
      </c>
      <c r="C17273" t="s">
        <v>163</v>
      </c>
      <c r="F17273" t="s">
        <v>26</v>
      </c>
      <c r="G17273">
        <v>0</v>
      </c>
      <c r="H17273" s="5"/>
      <c r="I17273">
        <v>0</v>
      </c>
      <c r="J17273" s="3">
        <v>44945.315972222219</v>
      </c>
      <c r="K17273" s="3">
        <v>44966.125</v>
      </c>
      <c r="L17273" s="3">
        <v>44966.145833333336</v>
      </c>
      <c r="M17273" t="s">
        <v>46604</v>
      </c>
      <c r="N17273" t="s">
        <v>22</v>
      </c>
      <c r="P17273" t="s">
        <v>16</v>
      </c>
    </row>
    <row r="17274" spans="1:16" x14ac:dyDescent="0.25">
      <c r="A17274" t="s">
        <v>46605</v>
      </c>
      <c r="B17274" t="s">
        <v>46606</v>
      </c>
      <c r="C17274" t="s">
        <v>41</v>
      </c>
      <c r="F17274" t="s">
        <v>42</v>
      </c>
      <c r="G17274">
        <v>0</v>
      </c>
      <c r="I17274">
        <v>0</v>
      </c>
      <c r="J17274" s="3">
        <v>45009.504861111112</v>
      </c>
      <c r="K17274" s="3">
        <v>45030.125</v>
      </c>
      <c r="L17274" s="3">
        <v>45030.145833333336</v>
      </c>
      <c r="M17274" t="s">
        <v>46607</v>
      </c>
      <c r="N17274" s="4" t="s">
        <v>22</v>
      </c>
      <c r="P17274" t="s">
        <v>16</v>
      </c>
    </row>
    <row r="17275" spans="1:16" x14ac:dyDescent="0.25">
      <c r="A17275" t="s">
        <v>46608</v>
      </c>
      <c r="B17275" t="s">
        <v>46609</v>
      </c>
      <c r="C17275" t="s">
        <v>400</v>
      </c>
      <c r="D17275">
        <v>442914</v>
      </c>
      <c r="G17275">
        <v>32328</v>
      </c>
      <c r="I17275">
        <v>0</v>
      </c>
      <c r="J17275" s="3">
        <v>44872.183333333334</v>
      </c>
      <c r="K17275" s="3">
        <v>44882.208333333336</v>
      </c>
      <c r="L17275" s="3">
        <v>44882.229166666664</v>
      </c>
      <c r="M17275" t="s">
        <v>46610</v>
      </c>
      <c r="N17275" s="4" t="s">
        <v>22</v>
      </c>
      <c r="P17275" t="s">
        <v>16</v>
      </c>
    </row>
    <row r="17276" spans="1:16" x14ac:dyDescent="0.25">
      <c r="A17276" t="s">
        <v>46608</v>
      </c>
      <c r="B17276" t="s">
        <v>46611</v>
      </c>
      <c r="C17276" t="s">
        <v>945</v>
      </c>
      <c r="D17276">
        <v>413512</v>
      </c>
      <c r="G17276">
        <v>0</v>
      </c>
      <c r="H17276" s="5"/>
      <c r="I17276">
        <v>75060</v>
      </c>
      <c r="J17276" s="3">
        <v>44904.361111111109</v>
      </c>
      <c r="K17276" s="3">
        <v>44917.291666666664</v>
      </c>
      <c r="L17276" s="3">
        <v>44917.3125</v>
      </c>
      <c r="M17276" t="s">
        <v>46612</v>
      </c>
      <c r="N17276" s="4" t="s">
        <v>22</v>
      </c>
      <c r="P17276" t="s">
        <v>16</v>
      </c>
    </row>
    <row r="17277" spans="1:16" x14ac:dyDescent="0.25">
      <c r="A17277" t="s">
        <v>46608</v>
      </c>
      <c r="B17277" t="s">
        <v>46613</v>
      </c>
      <c r="C17277" t="s">
        <v>36</v>
      </c>
      <c r="D17277">
        <v>324002</v>
      </c>
      <c r="G17277">
        <v>0</v>
      </c>
      <c r="I17277">
        <v>0</v>
      </c>
      <c r="J17277" s="3">
        <v>44903.536111111112</v>
      </c>
      <c r="K17277" s="3">
        <v>44914.041666666664</v>
      </c>
      <c r="L17277" s="3">
        <v>44914.0625</v>
      </c>
      <c r="M17277" t="s">
        <v>46614</v>
      </c>
      <c r="N17277" s="4" t="s">
        <v>22</v>
      </c>
      <c r="P17277" t="s">
        <v>16</v>
      </c>
    </row>
    <row r="17278" spans="1:16" x14ac:dyDescent="0.25">
      <c r="A17278" t="s">
        <v>46608</v>
      </c>
      <c r="B17278" t="s">
        <v>46615</v>
      </c>
      <c r="C17278" t="s">
        <v>434</v>
      </c>
      <c r="D17278">
        <v>496111</v>
      </c>
      <c r="G17278">
        <v>0</v>
      </c>
      <c r="I17278">
        <v>0</v>
      </c>
      <c r="J17278" s="3">
        <v>44903.27847222222</v>
      </c>
      <c r="K17278" s="3">
        <v>44924.291666666664</v>
      </c>
      <c r="L17278" s="3">
        <v>44924.3125</v>
      </c>
      <c r="M17278" t="s">
        <v>46616</v>
      </c>
      <c r="N17278" s="4" t="s">
        <v>22</v>
      </c>
      <c r="P17278" t="s">
        <v>16</v>
      </c>
    </row>
    <row r="17279" spans="1:16" x14ac:dyDescent="0.25">
      <c r="A17279" t="s">
        <v>46608</v>
      </c>
      <c r="B17279" t="s">
        <v>46617</v>
      </c>
      <c r="C17279" t="s">
        <v>81</v>
      </c>
      <c r="D17279">
        <v>759145</v>
      </c>
      <c r="F17279" s="4"/>
      <c r="G17279">
        <v>0</v>
      </c>
      <c r="I17279">
        <v>0</v>
      </c>
      <c r="J17279" s="3">
        <v>44879.523611111108</v>
      </c>
      <c r="K17279" s="3">
        <v>44895.041666666664</v>
      </c>
      <c r="L17279" s="3">
        <v>44895.0625</v>
      </c>
      <c r="M17279" t="s">
        <v>46618</v>
      </c>
      <c r="N17279" s="4" t="s">
        <v>22</v>
      </c>
      <c r="P17279" t="s">
        <v>16</v>
      </c>
    </row>
    <row r="17280" spans="1:16" x14ac:dyDescent="0.25">
      <c r="A17280" t="s">
        <v>46608</v>
      </c>
      <c r="B17280" t="s">
        <v>46619</v>
      </c>
      <c r="C17280" t="s">
        <v>82</v>
      </c>
      <c r="D17280">
        <v>600043</v>
      </c>
      <c r="G17280">
        <v>0</v>
      </c>
      <c r="I17280">
        <v>0</v>
      </c>
      <c r="J17280" s="3">
        <v>44897.199305555558</v>
      </c>
      <c r="K17280" s="3">
        <v>44908.416666666664</v>
      </c>
      <c r="L17280" s="3">
        <v>44908.4375</v>
      </c>
      <c r="M17280" t="s">
        <v>46620</v>
      </c>
      <c r="N17280" s="4" t="s">
        <v>22</v>
      </c>
      <c r="P17280" t="s">
        <v>16</v>
      </c>
    </row>
    <row r="17281" spans="1:16" x14ac:dyDescent="0.25">
      <c r="A17281" s="7" t="s">
        <v>46621</v>
      </c>
      <c r="B17281" t="s">
        <v>46622</v>
      </c>
      <c r="C17281" t="s">
        <v>54</v>
      </c>
      <c r="D17281">
        <v>202389</v>
      </c>
      <c r="G17281">
        <v>0</v>
      </c>
      <c r="H17281" s="5"/>
      <c r="I17281">
        <v>0</v>
      </c>
      <c r="J17281" s="3">
        <v>44987.441666666666</v>
      </c>
      <c r="K17281" s="3">
        <v>45008.5</v>
      </c>
      <c r="L17281" s="3">
        <v>45008.520833333336</v>
      </c>
      <c r="M17281" t="s">
        <v>46623</v>
      </c>
      <c r="N17281" s="4" t="s">
        <v>22</v>
      </c>
      <c r="P17281" t="s">
        <v>16</v>
      </c>
    </row>
    <row r="17282" spans="1:16" x14ac:dyDescent="0.25">
      <c r="A17282" t="s">
        <v>46621</v>
      </c>
      <c r="B17282" t="s">
        <v>46624</v>
      </c>
      <c r="C17282" t="s">
        <v>510</v>
      </c>
      <c r="D17282">
        <v>415639</v>
      </c>
      <c r="G17282">
        <v>1138800</v>
      </c>
      <c r="H17282" s="5"/>
      <c r="I17282">
        <v>0</v>
      </c>
      <c r="J17282" s="3">
        <v>44966.25</v>
      </c>
      <c r="K17282" s="3">
        <v>44977.125</v>
      </c>
      <c r="L17282" s="3">
        <v>44977.145833333336</v>
      </c>
      <c r="M17282" t="s">
        <v>46625</v>
      </c>
      <c r="N17282" s="4" t="s">
        <v>22</v>
      </c>
      <c r="P17282" t="s">
        <v>16</v>
      </c>
    </row>
    <row r="17283" spans="1:16" x14ac:dyDescent="0.25">
      <c r="A17283" t="s">
        <v>46621</v>
      </c>
      <c r="B17283" t="s">
        <v>46626</v>
      </c>
      <c r="C17283" t="s">
        <v>301</v>
      </c>
      <c r="D17283">
        <v>132140</v>
      </c>
      <c r="G17283">
        <v>0</v>
      </c>
      <c r="I17283">
        <v>0</v>
      </c>
      <c r="J17283" s="3">
        <v>44958.115277777775</v>
      </c>
      <c r="K17283" s="3">
        <v>44972.125</v>
      </c>
      <c r="L17283" s="3">
        <v>44972.145833333336</v>
      </c>
      <c r="M17283" t="s">
        <v>46627</v>
      </c>
      <c r="N17283" s="4" t="s">
        <v>22</v>
      </c>
      <c r="P17283" t="s">
        <v>16</v>
      </c>
    </row>
    <row r="17284" spans="1:16" x14ac:dyDescent="0.25">
      <c r="A17284" t="s">
        <v>46621</v>
      </c>
      <c r="B17284" t="s">
        <v>46628</v>
      </c>
      <c r="C17284" t="s">
        <v>51</v>
      </c>
      <c r="D17284">
        <v>524124</v>
      </c>
      <c r="G17284">
        <v>0</v>
      </c>
      <c r="I17284">
        <v>0</v>
      </c>
      <c r="J17284" s="3">
        <v>44960.09375</v>
      </c>
      <c r="K17284" s="3">
        <v>44974.166666666664</v>
      </c>
      <c r="L17284" s="3">
        <v>44974.1875</v>
      </c>
      <c r="M17284" t="s">
        <v>46629</v>
      </c>
      <c r="N17284" s="4" t="s">
        <v>22</v>
      </c>
      <c r="P17284" t="s">
        <v>16</v>
      </c>
    </row>
    <row r="17285" spans="1:16" x14ac:dyDescent="0.25">
      <c r="A17285" t="s">
        <v>46621</v>
      </c>
      <c r="B17285" t="s">
        <v>46630</v>
      </c>
      <c r="C17285" t="s">
        <v>432</v>
      </c>
      <c r="D17285">
        <v>284003</v>
      </c>
      <c r="G17285">
        <v>0</v>
      </c>
      <c r="H17285" s="5"/>
      <c r="I17285">
        <v>0</v>
      </c>
      <c r="J17285" s="3">
        <v>44984.163888888892</v>
      </c>
      <c r="K17285" s="3">
        <v>44995.416666666664</v>
      </c>
      <c r="L17285" s="3">
        <v>44995.4375</v>
      </c>
      <c r="M17285" t="s">
        <v>46631</v>
      </c>
      <c r="N17285" s="4" t="s">
        <v>22</v>
      </c>
      <c r="P17285" t="s">
        <v>16</v>
      </c>
    </row>
    <row r="17286" spans="1:16" x14ac:dyDescent="0.25">
      <c r="A17286" t="s">
        <v>46621</v>
      </c>
      <c r="B17286" t="s">
        <v>46632</v>
      </c>
      <c r="C17286" t="s">
        <v>46633</v>
      </c>
      <c r="D17286">
        <v>191103</v>
      </c>
      <c r="G17286">
        <v>0</v>
      </c>
      <c r="H17286" s="5"/>
      <c r="I17286">
        <v>0</v>
      </c>
      <c r="J17286" s="3">
        <v>44946.277777777781</v>
      </c>
      <c r="K17286" s="3">
        <v>44956.291666666664</v>
      </c>
      <c r="L17286" s="3">
        <v>44956.3125</v>
      </c>
      <c r="M17286" t="s">
        <v>46634</v>
      </c>
      <c r="N17286" s="4" t="s">
        <v>22</v>
      </c>
      <c r="P17286" t="s">
        <v>16</v>
      </c>
    </row>
    <row r="17287" spans="1:16" x14ac:dyDescent="0.25">
      <c r="A17287" t="s">
        <v>46621</v>
      </c>
      <c r="B17287" t="s">
        <v>46635</v>
      </c>
      <c r="C17287" t="s">
        <v>1043</v>
      </c>
      <c r="D17287">
        <v>500095</v>
      </c>
      <c r="G17287">
        <v>0</v>
      </c>
      <c r="H17287" s="5"/>
      <c r="I17287" s="5">
        <v>0</v>
      </c>
      <c r="J17287" s="3">
        <v>45003.260416666664</v>
      </c>
      <c r="K17287" s="3">
        <v>45014.041666666664</v>
      </c>
      <c r="L17287" s="3">
        <v>45014.0625</v>
      </c>
      <c r="M17287" t="s">
        <v>46636</v>
      </c>
      <c r="N17287" s="4" t="s">
        <v>650</v>
      </c>
      <c r="P17287" t="s">
        <v>16</v>
      </c>
    </row>
    <row r="17288" spans="1:16" x14ac:dyDescent="0.25">
      <c r="A17288" t="s">
        <v>46621</v>
      </c>
      <c r="B17288" t="s">
        <v>46637</v>
      </c>
      <c r="C17288" t="s">
        <v>869</v>
      </c>
      <c r="D17288">
        <v>302015</v>
      </c>
      <c r="G17288">
        <v>882000</v>
      </c>
      <c r="H17288" s="5"/>
      <c r="I17288">
        <v>17640</v>
      </c>
      <c r="J17288" s="3">
        <v>45017.501388888886</v>
      </c>
      <c r="K17288" s="3">
        <v>45027.208333333336</v>
      </c>
      <c r="L17288" s="3">
        <v>45027.229166666664</v>
      </c>
      <c r="M17288" t="s">
        <v>46638</v>
      </c>
      <c r="N17288" s="4" t="s">
        <v>22</v>
      </c>
      <c r="P17288" t="s">
        <v>16</v>
      </c>
    </row>
    <row r="17289" spans="1:16" x14ac:dyDescent="0.25">
      <c r="A17289" t="s">
        <v>46621</v>
      </c>
      <c r="B17289" t="s">
        <v>46639</v>
      </c>
      <c r="C17289" t="s">
        <v>133</v>
      </c>
      <c r="D17289">
        <v>759116</v>
      </c>
      <c r="G17289">
        <v>2644662</v>
      </c>
      <c r="I17289">
        <v>52894</v>
      </c>
      <c r="J17289" s="3">
        <v>45026.472222222219</v>
      </c>
      <c r="K17289" s="3">
        <v>45049.458333333336</v>
      </c>
      <c r="L17289" s="3">
        <v>45049.479166666664</v>
      </c>
      <c r="M17289" t="s">
        <v>46640</v>
      </c>
      <c r="N17289" s="4" t="s">
        <v>22</v>
      </c>
      <c r="P17289" t="s">
        <v>16</v>
      </c>
    </row>
    <row r="17290" spans="1:16" x14ac:dyDescent="0.25">
      <c r="A17290" t="s">
        <v>46621</v>
      </c>
      <c r="B17290" t="s">
        <v>46641</v>
      </c>
      <c r="C17290" t="s">
        <v>36</v>
      </c>
      <c r="D17290">
        <v>743145</v>
      </c>
      <c r="G17290">
        <v>0</v>
      </c>
      <c r="H17290" s="5"/>
      <c r="I17290">
        <v>0</v>
      </c>
      <c r="J17290" s="3">
        <v>45013.242361111108</v>
      </c>
      <c r="K17290" s="3">
        <v>45033.458333333336</v>
      </c>
      <c r="L17290" s="3">
        <v>45033.479166666664</v>
      </c>
      <c r="M17290" t="s">
        <v>46642</v>
      </c>
      <c r="N17290" s="4" t="s">
        <v>22</v>
      </c>
      <c r="P17290" t="s">
        <v>16</v>
      </c>
    </row>
    <row r="17291" spans="1:16" x14ac:dyDescent="0.25">
      <c r="A17291" t="s">
        <v>46621</v>
      </c>
      <c r="B17291" t="s">
        <v>46643</v>
      </c>
      <c r="C17291" t="s">
        <v>491</v>
      </c>
      <c r="D17291">
        <v>160071</v>
      </c>
      <c r="G17291">
        <v>0</v>
      </c>
      <c r="H17291" s="5"/>
      <c r="I17291">
        <v>0</v>
      </c>
      <c r="J17291" s="3">
        <v>45021.207638888889</v>
      </c>
      <c r="K17291" s="3">
        <v>45042.208333333336</v>
      </c>
      <c r="L17291" s="3">
        <v>45042.229166666664</v>
      </c>
      <c r="M17291" t="s">
        <v>46644</v>
      </c>
      <c r="N17291" s="4" t="s">
        <v>22</v>
      </c>
      <c r="P17291" t="s">
        <v>16</v>
      </c>
    </row>
    <row r="17292" spans="1:16" x14ac:dyDescent="0.25">
      <c r="A17292" t="s">
        <v>46621</v>
      </c>
      <c r="B17292" t="s">
        <v>46645</v>
      </c>
      <c r="C17292" t="s">
        <v>1224</v>
      </c>
      <c r="D17292">
        <v>382721</v>
      </c>
      <c r="G17292">
        <v>0</v>
      </c>
      <c r="H17292" s="5"/>
      <c r="I17292">
        <v>0</v>
      </c>
      <c r="J17292" s="3">
        <v>45014.361111111109</v>
      </c>
      <c r="K17292" s="3">
        <v>45028.333333333336</v>
      </c>
      <c r="L17292" s="3">
        <v>45028.354166666664</v>
      </c>
      <c r="M17292" t="s">
        <v>46646</v>
      </c>
      <c r="N17292" s="4" t="s">
        <v>22</v>
      </c>
      <c r="P17292" t="s">
        <v>16</v>
      </c>
    </row>
    <row r="17293" spans="1:16" x14ac:dyDescent="0.25">
      <c r="A17293" t="s">
        <v>46621</v>
      </c>
      <c r="B17293" t="s">
        <v>46647</v>
      </c>
      <c r="C17293" t="s">
        <v>81</v>
      </c>
      <c r="D17293">
        <v>759145</v>
      </c>
      <c r="G17293">
        <v>0</v>
      </c>
      <c r="I17293">
        <v>0</v>
      </c>
      <c r="J17293" s="3">
        <v>45014.34652777778</v>
      </c>
      <c r="K17293" s="3">
        <v>45029.375</v>
      </c>
      <c r="L17293" s="3">
        <v>45029.395833333336</v>
      </c>
      <c r="M17293" t="s">
        <v>46648</v>
      </c>
      <c r="N17293" s="4" t="s">
        <v>22</v>
      </c>
      <c r="P17293" t="s">
        <v>16</v>
      </c>
    </row>
    <row r="17294" spans="1:16" x14ac:dyDescent="0.25">
      <c r="A17294" t="s">
        <v>46621</v>
      </c>
      <c r="B17294" t="s">
        <v>46649</v>
      </c>
      <c r="C17294" t="s">
        <v>222</v>
      </c>
      <c r="D17294">
        <v>441401</v>
      </c>
      <c r="G17294">
        <v>0</v>
      </c>
      <c r="H17294" s="5"/>
      <c r="I17294">
        <v>0</v>
      </c>
      <c r="J17294" s="3">
        <v>45045.258333333331</v>
      </c>
      <c r="K17294" s="3">
        <v>45061.458333333336</v>
      </c>
      <c r="L17294" s="3">
        <v>45061.479166666664</v>
      </c>
      <c r="M17294" t="s">
        <v>46650</v>
      </c>
      <c r="N17294" s="4" t="s">
        <v>22</v>
      </c>
      <c r="P17294" t="s">
        <v>16</v>
      </c>
    </row>
    <row r="17295" spans="1:16" x14ac:dyDescent="0.25">
      <c r="A17295" t="s">
        <v>46621</v>
      </c>
      <c r="B17295" t="s">
        <v>46651</v>
      </c>
      <c r="C17295" t="s">
        <v>170</v>
      </c>
      <c r="D17295">
        <v>828101</v>
      </c>
      <c r="G17295">
        <v>0</v>
      </c>
      <c r="H17295" s="5"/>
      <c r="I17295">
        <v>80364</v>
      </c>
      <c r="J17295" s="3">
        <v>45009.509722222225</v>
      </c>
      <c r="K17295" s="3">
        <v>45019.041666666664</v>
      </c>
      <c r="L17295" s="3">
        <v>45019.0625</v>
      </c>
      <c r="M17295" t="s">
        <v>46652</v>
      </c>
      <c r="N17295" s="4" t="s">
        <v>22</v>
      </c>
      <c r="P17295" t="s">
        <v>16</v>
      </c>
    </row>
    <row r="17296" spans="1:16" x14ac:dyDescent="0.25">
      <c r="A17296" t="s">
        <v>46653</v>
      </c>
      <c r="B17296" t="s">
        <v>46654</v>
      </c>
      <c r="C17296" t="s">
        <v>40</v>
      </c>
      <c r="D17296">
        <v>442406</v>
      </c>
      <c r="G17296">
        <v>5409410</v>
      </c>
      <c r="I17296">
        <v>108189</v>
      </c>
      <c r="J17296" s="3">
        <v>44936.484027777777</v>
      </c>
      <c r="K17296" s="3">
        <v>44951.5</v>
      </c>
      <c r="L17296" s="3">
        <v>44951.520833333336</v>
      </c>
      <c r="M17296" t="s">
        <v>46655</v>
      </c>
      <c r="N17296" s="4" t="s">
        <v>22</v>
      </c>
      <c r="P17296" t="s">
        <v>16</v>
      </c>
    </row>
    <row r="17297" spans="1:16" x14ac:dyDescent="0.25">
      <c r="A17297" t="s">
        <v>46653</v>
      </c>
      <c r="B17297" t="s">
        <v>46656</v>
      </c>
      <c r="C17297" t="s">
        <v>46657</v>
      </c>
      <c r="D17297">
        <v>411042</v>
      </c>
      <c r="G17297">
        <v>0</v>
      </c>
      <c r="I17297">
        <v>0</v>
      </c>
      <c r="J17297" s="3">
        <v>44937.230555555558</v>
      </c>
      <c r="K17297" s="3">
        <v>44947.25</v>
      </c>
      <c r="L17297" s="3">
        <v>44947.270833333336</v>
      </c>
      <c r="M17297" t="s">
        <v>46658</v>
      </c>
      <c r="N17297" s="4" t="s">
        <v>22</v>
      </c>
      <c r="P17297" t="s">
        <v>16</v>
      </c>
    </row>
    <row r="17298" spans="1:16" x14ac:dyDescent="0.25">
      <c r="A17298" t="s">
        <v>46653</v>
      </c>
      <c r="B17298" t="s">
        <v>46659</v>
      </c>
      <c r="C17298" t="s">
        <v>510</v>
      </c>
      <c r="D17298">
        <v>415639</v>
      </c>
      <c r="G17298">
        <v>0</v>
      </c>
      <c r="I17298">
        <v>0</v>
      </c>
      <c r="J17298" s="3">
        <v>44937.068749999999</v>
      </c>
      <c r="K17298" s="3">
        <v>44949.125</v>
      </c>
      <c r="L17298" s="3">
        <v>44949.145833333336</v>
      </c>
      <c r="M17298" t="s">
        <v>46660</v>
      </c>
      <c r="N17298" s="4" t="s">
        <v>22</v>
      </c>
      <c r="P17298" t="s">
        <v>16</v>
      </c>
    </row>
    <row r="17299" spans="1:16" x14ac:dyDescent="0.25">
      <c r="A17299" t="s">
        <v>46653</v>
      </c>
      <c r="B17299" t="s">
        <v>46661</v>
      </c>
      <c r="C17299" t="s">
        <v>82</v>
      </c>
      <c r="D17299">
        <v>400085</v>
      </c>
      <c r="G17299">
        <v>0</v>
      </c>
      <c r="H17299" s="5"/>
      <c r="I17299">
        <v>0</v>
      </c>
      <c r="J17299" s="3">
        <v>44921.120138888888</v>
      </c>
      <c r="K17299" s="3">
        <v>44936.125</v>
      </c>
      <c r="L17299" s="3">
        <v>44936.145833333336</v>
      </c>
      <c r="M17299" t="s">
        <v>1144</v>
      </c>
      <c r="N17299" t="s">
        <v>22</v>
      </c>
      <c r="P17299" t="s">
        <v>16</v>
      </c>
    </row>
    <row r="17300" spans="1:16" x14ac:dyDescent="0.25">
      <c r="A17300" t="s">
        <v>46653</v>
      </c>
      <c r="B17300" t="s">
        <v>46662</v>
      </c>
      <c r="C17300" t="s">
        <v>248</v>
      </c>
      <c r="D17300">
        <v>832102</v>
      </c>
      <c r="G17300">
        <v>0</v>
      </c>
      <c r="H17300" s="5"/>
      <c r="I17300">
        <v>10000</v>
      </c>
      <c r="J17300" s="3">
        <v>44923.148611111108</v>
      </c>
      <c r="K17300" s="3">
        <v>44933.166666666664</v>
      </c>
      <c r="L17300" s="3">
        <v>44933.1875</v>
      </c>
      <c r="M17300" t="s">
        <v>46663</v>
      </c>
      <c r="N17300" s="4" t="s">
        <v>22</v>
      </c>
      <c r="P17300" t="s">
        <v>16</v>
      </c>
    </row>
    <row r="17301" spans="1:16" x14ac:dyDescent="0.25">
      <c r="A17301" t="s">
        <v>46653</v>
      </c>
      <c r="B17301" t="s">
        <v>46664</v>
      </c>
      <c r="C17301" t="s">
        <v>54</v>
      </c>
      <c r="D17301">
        <v>202389</v>
      </c>
      <c r="G17301">
        <v>0</v>
      </c>
      <c r="I17301">
        <v>0</v>
      </c>
      <c r="J17301" s="3">
        <v>44915.098611111112</v>
      </c>
      <c r="K17301" s="3">
        <v>44938.125</v>
      </c>
      <c r="L17301" s="3">
        <v>44938.145833333336</v>
      </c>
      <c r="M17301" t="s">
        <v>46665</v>
      </c>
      <c r="N17301" t="s">
        <v>22</v>
      </c>
      <c r="P17301" t="s">
        <v>16</v>
      </c>
    </row>
    <row r="17302" spans="1:16" x14ac:dyDescent="0.25">
      <c r="A17302" t="s">
        <v>46653</v>
      </c>
      <c r="B17302" t="s">
        <v>46666</v>
      </c>
      <c r="C17302" t="s">
        <v>64</v>
      </c>
      <c r="D17302">
        <v>752050</v>
      </c>
      <c r="G17302">
        <v>0</v>
      </c>
      <c r="H17302" s="5"/>
      <c r="I17302">
        <v>0</v>
      </c>
      <c r="J17302" s="3">
        <v>44921.104861111111</v>
      </c>
      <c r="K17302" s="3">
        <v>44932.125</v>
      </c>
      <c r="L17302" s="3">
        <v>44932.145833333336</v>
      </c>
      <c r="M17302" t="s">
        <v>46667</v>
      </c>
      <c r="N17302" t="s">
        <v>22</v>
      </c>
      <c r="P17302" t="s">
        <v>16</v>
      </c>
    </row>
    <row r="17303" spans="1:16" x14ac:dyDescent="0.25">
      <c r="A17303" t="s">
        <v>46653</v>
      </c>
      <c r="B17303" t="s">
        <v>46668</v>
      </c>
      <c r="C17303" t="s">
        <v>36</v>
      </c>
      <c r="D17303">
        <v>743145</v>
      </c>
      <c r="G17303">
        <v>30794.400000000001</v>
      </c>
      <c r="I17303">
        <v>0</v>
      </c>
      <c r="J17303" s="3">
        <v>44917.213888888888</v>
      </c>
      <c r="K17303" s="3">
        <v>44928.208333333336</v>
      </c>
      <c r="L17303" s="3">
        <v>44928.229166666664</v>
      </c>
      <c r="M17303" t="s">
        <v>46669</v>
      </c>
      <c r="N17303" t="s">
        <v>22</v>
      </c>
      <c r="P17303" t="s">
        <v>16</v>
      </c>
    </row>
    <row r="17304" spans="1:16" x14ac:dyDescent="0.25">
      <c r="A17304" t="s">
        <v>46670</v>
      </c>
      <c r="B17304" t="s">
        <v>46671</v>
      </c>
      <c r="C17304" t="s">
        <v>82</v>
      </c>
      <c r="D17304">
        <v>452013</v>
      </c>
      <c r="G17304">
        <v>0</v>
      </c>
      <c r="H17304" s="5"/>
      <c r="I17304">
        <v>0</v>
      </c>
      <c r="J17304" s="3">
        <v>45005.100694444445</v>
      </c>
      <c r="K17304" s="3">
        <v>45028.083333333336</v>
      </c>
      <c r="L17304" s="3">
        <v>45028.104166666664</v>
      </c>
      <c r="M17304" t="s">
        <v>46672</v>
      </c>
      <c r="N17304" s="4" t="s">
        <v>22</v>
      </c>
      <c r="P17304" t="s">
        <v>16</v>
      </c>
    </row>
    <row r="17305" spans="1:16" x14ac:dyDescent="0.25">
      <c r="A17305" t="s">
        <v>46673</v>
      </c>
      <c r="B17305" t="s">
        <v>46674</v>
      </c>
      <c r="C17305" t="s">
        <v>82</v>
      </c>
      <c r="D17305">
        <v>452013</v>
      </c>
      <c r="G17305">
        <v>0</v>
      </c>
      <c r="H17305" s="5"/>
      <c r="I17305">
        <v>0</v>
      </c>
      <c r="J17305" s="3">
        <v>44935.1</v>
      </c>
      <c r="K17305" s="3">
        <v>44957.375</v>
      </c>
      <c r="L17305" s="3">
        <v>44957.395833333336</v>
      </c>
      <c r="M17305" t="s">
        <v>46675</v>
      </c>
      <c r="N17305" s="4" t="s">
        <v>22</v>
      </c>
      <c r="P17305" t="s">
        <v>16</v>
      </c>
    </row>
    <row r="17306" spans="1:16" x14ac:dyDescent="0.25">
      <c r="A17306" s="8" t="s">
        <v>46676</v>
      </c>
      <c r="B17306" t="s">
        <v>46677</v>
      </c>
      <c r="C17306" t="s">
        <v>324</v>
      </c>
      <c r="D17306">
        <v>591225</v>
      </c>
      <c r="G17306">
        <v>0</v>
      </c>
      <c r="I17306">
        <v>20000</v>
      </c>
      <c r="J17306" s="3">
        <v>44993.275694444441</v>
      </c>
      <c r="K17306" s="3">
        <v>45014.333333333336</v>
      </c>
      <c r="L17306" s="3">
        <v>45014.354166666664</v>
      </c>
      <c r="M17306" t="s">
        <v>46678</v>
      </c>
      <c r="N17306" s="4" t="s">
        <v>22</v>
      </c>
      <c r="P17306" t="s">
        <v>16</v>
      </c>
    </row>
    <row r="17307" spans="1:16" x14ac:dyDescent="0.25">
      <c r="A17307" t="s">
        <v>46679</v>
      </c>
      <c r="B17307" t="s">
        <v>46680</v>
      </c>
      <c r="C17307" t="s">
        <v>160</v>
      </c>
      <c r="F17307" t="s">
        <v>19</v>
      </c>
      <c r="H17307" s="5"/>
      <c r="I17307">
        <v>0</v>
      </c>
      <c r="J17307" s="3">
        <v>44971.442361111112</v>
      </c>
      <c r="K17307" s="3">
        <v>44981.458333333336</v>
      </c>
      <c r="L17307" s="3">
        <v>44981.479166666664</v>
      </c>
      <c r="M17307" t="s">
        <v>46681</v>
      </c>
      <c r="N17307" s="4" t="s">
        <v>22</v>
      </c>
      <c r="P17307" t="s">
        <v>16</v>
      </c>
    </row>
    <row r="17308" spans="1:16" x14ac:dyDescent="0.25">
      <c r="A17308" t="s">
        <v>46679</v>
      </c>
      <c r="B17308" t="s">
        <v>46682</v>
      </c>
      <c r="C17308" t="s">
        <v>113</v>
      </c>
      <c r="F17308" t="s">
        <v>84</v>
      </c>
      <c r="G17308">
        <v>1000000</v>
      </c>
      <c r="H17308" s="5"/>
      <c r="I17308">
        <v>0</v>
      </c>
      <c r="J17308" s="3">
        <v>44975.063888888886</v>
      </c>
      <c r="K17308" s="3">
        <v>44985.083333333336</v>
      </c>
      <c r="L17308" s="3">
        <v>44985.104166666664</v>
      </c>
      <c r="M17308" t="s">
        <v>46683</v>
      </c>
      <c r="N17308" s="4" t="s">
        <v>22</v>
      </c>
      <c r="P17308" t="s">
        <v>16</v>
      </c>
    </row>
    <row r="17309" spans="1:16" x14ac:dyDescent="0.25">
      <c r="A17309" t="s">
        <v>46684</v>
      </c>
      <c r="B17309" t="s">
        <v>46685</v>
      </c>
      <c r="C17309" t="s">
        <v>658</v>
      </c>
      <c r="D17309">
        <v>415612</v>
      </c>
      <c r="G17309">
        <v>3389095</v>
      </c>
      <c r="H17309">
        <v>1000</v>
      </c>
      <c r="I17309">
        <v>33900</v>
      </c>
      <c r="J17309" s="3">
        <v>44866.416666666664</v>
      </c>
      <c r="K17309" s="3">
        <v>44880.25</v>
      </c>
      <c r="L17309" s="3">
        <v>44882.416666666664</v>
      </c>
      <c r="M17309" t="s">
        <v>46686</v>
      </c>
      <c r="N17309" s="4" t="s">
        <v>647</v>
      </c>
      <c r="P17309" t="s">
        <v>16</v>
      </c>
    </row>
    <row r="17310" spans="1:16" x14ac:dyDescent="0.25">
      <c r="A17310" t="s">
        <v>46687</v>
      </c>
      <c r="B17310" t="s">
        <v>46688</v>
      </c>
      <c r="C17310" t="s">
        <v>306</v>
      </c>
      <c r="D17310">
        <v>110091</v>
      </c>
      <c r="G17310">
        <v>0</v>
      </c>
      <c r="H17310" s="5"/>
      <c r="I17310">
        <v>53500</v>
      </c>
      <c r="J17310" s="3">
        <v>44978.097916666666</v>
      </c>
      <c r="K17310" s="3">
        <v>44993.125</v>
      </c>
      <c r="L17310" s="3">
        <v>44993.145833333336</v>
      </c>
      <c r="M17310" t="s">
        <v>46689</v>
      </c>
      <c r="N17310" s="4" t="s">
        <v>22</v>
      </c>
      <c r="P17310" t="s">
        <v>16</v>
      </c>
    </row>
    <row r="17311" spans="1:16" x14ac:dyDescent="0.25">
      <c r="A17311" t="s">
        <v>46690</v>
      </c>
      <c r="B17311" t="s">
        <v>46691</v>
      </c>
      <c r="C17311" t="s">
        <v>27</v>
      </c>
      <c r="F17311" t="s">
        <v>154</v>
      </c>
      <c r="G17311">
        <v>0</v>
      </c>
      <c r="I17311">
        <v>0</v>
      </c>
      <c r="J17311" s="3">
        <v>44951.205555555556</v>
      </c>
      <c r="K17311" s="3">
        <v>44953.208333333336</v>
      </c>
      <c r="L17311" s="3">
        <v>44953.229166666664</v>
      </c>
      <c r="M17311" t="s">
        <v>46692</v>
      </c>
      <c r="N17311" s="4" t="s">
        <v>22</v>
      </c>
      <c r="P17311" t="s">
        <v>16</v>
      </c>
    </row>
    <row r="17312" spans="1:16" x14ac:dyDescent="0.25">
      <c r="A17312" t="s">
        <v>46693</v>
      </c>
      <c r="B17312" t="s">
        <v>46694</v>
      </c>
      <c r="C17312" t="s">
        <v>27</v>
      </c>
      <c r="F17312" t="s">
        <v>53</v>
      </c>
      <c r="G17312">
        <v>0</v>
      </c>
      <c r="I17312">
        <v>0</v>
      </c>
      <c r="J17312" s="3">
        <v>44957.361111111109</v>
      </c>
      <c r="K17312" s="3">
        <v>44967.375</v>
      </c>
      <c r="L17312" s="3">
        <v>44967.395833333336</v>
      </c>
      <c r="M17312" t="s">
        <v>46695</v>
      </c>
      <c r="N17312" s="4" t="s">
        <v>22</v>
      </c>
      <c r="P17312" t="s">
        <v>16</v>
      </c>
    </row>
    <row r="17313" spans="1:16" x14ac:dyDescent="0.25">
      <c r="A17313" t="s">
        <v>46696</v>
      </c>
      <c r="B17313" t="s">
        <v>1197</v>
      </c>
      <c r="C17313" t="s">
        <v>1198</v>
      </c>
      <c r="F17313" t="s">
        <v>119</v>
      </c>
      <c r="G17313">
        <v>1149232</v>
      </c>
      <c r="H17313" t="s">
        <v>46697</v>
      </c>
      <c r="I17313" t="s">
        <v>46698</v>
      </c>
      <c r="J17313" t="s">
        <v>46699</v>
      </c>
      <c r="K17313" s="3">
        <v>44883.25</v>
      </c>
      <c r="L17313" s="3">
        <v>44883.25</v>
      </c>
      <c r="N17313" s="4" t="s">
        <v>647</v>
      </c>
      <c r="P17313" t="s">
        <v>16</v>
      </c>
    </row>
    <row r="17314" spans="1:16" x14ac:dyDescent="0.25">
      <c r="A17314" t="s">
        <v>46700</v>
      </c>
      <c r="B17314" t="s">
        <v>46701</v>
      </c>
      <c r="C17314" t="s">
        <v>46702</v>
      </c>
      <c r="D17314">
        <v>234001</v>
      </c>
      <c r="G17314">
        <v>1930000</v>
      </c>
      <c r="H17314">
        <v>854</v>
      </c>
      <c r="I17314">
        <v>193000</v>
      </c>
      <c r="J17314" s="3">
        <v>44858.375</v>
      </c>
      <c r="K17314" s="3">
        <v>44870.208333333336</v>
      </c>
      <c r="L17314" s="3">
        <v>44872.458333333336</v>
      </c>
      <c r="M17314" t="s">
        <v>46703</v>
      </c>
      <c r="N17314" s="4" t="s">
        <v>647</v>
      </c>
      <c r="P17314" t="s">
        <v>16</v>
      </c>
    </row>
    <row r="17315" spans="1:16" x14ac:dyDescent="0.25">
      <c r="A17315" t="s">
        <v>46704</v>
      </c>
      <c r="B17315" t="s">
        <v>46705</v>
      </c>
      <c r="C17315" t="s">
        <v>1157</v>
      </c>
      <c r="D17315">
        <v>400095</v>
      </c>
      <c r="G17315">
        <v>1031695</v>
      </c>
      <c r="H17315" s="5"/>
      <c r="I17315">
        <v>0</v>
      </c>
      <c r="J17315" s="3">
        <v>44991.459027777775</v>
      </c>
      <c r="K17315" s="3">
        <v>45001.458333333336</v>
      </c>
      <c r="L17315" s="3">
        <v>45001.479166666664</v>
      </c>
      <c r="M17315" t="s">
        <v>46706</v>
      </c>
      <c r="N17315" s="4" t="s">
        <v>22</v>
      </c>
      <c r="P17315" t="s">
        <v>16</v>
      </c>
    </row>
    <row r="17316" spans="1:16" x14ac:dyDescent="0.25">
      <c r="A17316" t="s">
        <v>46707</v>
      </c>
      <c r="B17316" t="s">
        <v>46708</v>
      </c>
      <c r="C17316" t="s">
        <v>1157</v>
      </c>
      <c r="D17316">
        <v>400095</v>
      </c>
      <c r="G17316">
        <v>1175360</v>
      </c>
      <c r="H17316" s="5"/>
      <c r="I17316">
        <v>0</v>
      </c>
      <c r="J17316" s="3">
        <v>45019.181250000001</v>
      </c>
      <c r="K17316" s="3">
        <v>45029.208333333336</v>
      </c>
      <c r="L17316" s="3">
        <v>45029.229166666664</v>
      </c>
      <c r="M17316" t="s">
        <v>46709</v>
      </c>
      <c r="N17316" s="4" t="s">
        <v>22</v>
      </c>
      <c r="P17316" t="s">
        <v>16</v>
      </c>
    </row>
    <row r="17317" spans="1:16" x14ac:dyDescent="0.25">
      <c r="A17317" t="s">
        <v>46710</v>
      </c>
      <c r="B17317" t="s">
        <v>46711</v>
      </c>
      <c r="C17317" t="s">
        <v>157</v>
      </c>
      <c r="D17317">
        <v>342304</v>
      </c>
      <c r="G17317">
        <v>0</v>
      </c>
      <c r="I17317">
        <v>0</v>
      </c>
      <c r="J17317" s="3">
        <v>45023.502083333333</v>
      </c>
      <c r="K17317" s="3">
        <v>45033.083333333336</v>
      </c>
      <c r="L17317" s="3">
        <v>45033.104166666664</v>
      </c>
      <c r="M17317" t="s">
        <v>46712</v>
      </c>
      <c r="N17317" s="4" t="s">
        <v>22</v>
      </c>
      <c r="P17317" t="s">
        <v>16</v>
      </c>
    </row>
    <row r="17318" spans="1:16" x14ac:dyDescent="0.25">
      <c r="A17318" t="s">
        <v>46713</v>
      </c>
      <c r="B17318" t="s">
        <v>46714</v>
      </c>
      <c r="C17318" t="s">
        <v>213</v>
      </c>
      <c r="D17318">
        <v>441913</v>
      </c>
      <c r="G17318">
        <v>0</v>
      </c>
      <c r="H17318" s="5"/>
      <c r="I17318">
        <v>0</v>
      </c>
      <c r="J17318" s="3">
        <v>45036.043749999997</v>
      </c>
      <c r="K17318" s="3">
        <v>45047.416666666664</v>
      </c>
      <c r="L17318" s="3">
        <v>45047.4375</v>
      </c>
      <c r="M17318" t="s">
        <v>46715</v>
      </c>
      <c r="N17318" s="4" t="s">
        <v>22</v>
      </c>
      <c r="P17318" t="s">
        <v>16</v>
      </c>
    </row>
    <row r="17319" spans="1:16" x14ac:dyDescent="0.25">
      <c r="A17319" t="s">
        <v>46713</v>
      </c>
      <c r="B17319" t="s">
        <v>46716</v>
      </c>
      <c r="C17319" t="s">
        <v>213</v>
      </c>
      <c r="D17319">
        <v>441912</v>
      </c>
      <c r="G17319">
        <v>0</v>
      </c>
      <c r="H17319" s="5"/>
      <c r="I17319">
        <v>0</v>
      </c>
      <c r="J17319" s="3">
        <v>45034.07916666667</v>
      </c>
      <c r="K17319" s="3">
        <v>45044.416666666664</v>
      </c>
      <c r="L17319" s="3">
        <v>45044.4375</v>
      </c>
      <c r="M17319" t="s">
        <v>46717</v>
      </c>
      <c r="N17319" s="4" t="s">
        <v>22</v>
      </c>
      <c r="P17319" t="s">
        <v>16</v>
      </c>
    </row>
    <row r="17320" spans="1:16" x14ac:dyDescent="0.25">
      <c r="A17320" t="s">
        <v>46713</v>
      </c>
      <c r="B17320" t="s">
        <v>46718</v>
      </c>
      <c r="C17320" t="s">
        <v>213</v>
      </c>
      <c r="D17320">
        <v>441912</v>
      </c>
      <c r="G17320">
        <v>0</v>
      </c>
      <c r="H17320" s="5"/>
      <c r="I17320">
        <v>0</v>
      </c>
      <c r="J17320" s="3">
        <v>45031.197916666664</v>
      </c>
      <c r="K17320" s="3">
        <v>45041.208333333336</v>
      </c>
      <c r="L17320" s="3">
        <v>45041.229166666664</v>
      </c>
      <c r="M17320" t="s">
        <v>46719</v>
      </c>
      <c r="N17320" s="4" t="s">
        <v>22</v>
      </c>
      <c r="P17320" t="s">
        <v>16</v>
      </c>
    </row>
    <row r="17321" spans="1:16" x14ac:dyDescent="0.25">
      <c r="A17321" t="s">
        <v>46720</v>
      </c>
      <c r="B17321" t="s">
        <v>46721</v>
      </c>
      <c r="C17321" t="s">
        <v>213</v>
      </c>
      <c r="D17321">
        <v>441912</v>
      </c>
      <c r="G17321">
        <v>0</v>
      </c>
      <c r="H17321" s="5"/>
      <c r="I17321">
        <v>0</v>
      </c>
      <c r="J17321" s="3">
        <v>45034.082638888889</v>
      </c>
      <c r="K17321" s="3">
        <v>45044.416666666664</v>
      </c>
      <c r="L17321" s="3">
        <v>45044.4375</v>
      </c>
      <c r="M17321" t="s">
        <v>46722</v>
      </c>
      <c r="N17321" s="4" t="s">
        <v>22</v>
      </c>
      <c r="P17321" t="s">
        <v>16</v>
      </c>
    </row>
    <row r="17322" spans="1:16" x14ac:dyDescent="0.25">
      <c r="A17322" t="s">
        <v>46720</v>
      </c>
      <c r="B17322" t="s">
        <v>46723</v>
      </c>
      <c r="C17322" t="s">
        <v>213</v>
      </c>
      <c r="D17322">
        <v>441912</v>
      </c>
      <c r="G17322">
        <v>0</v>
      </c>
      <c r="H17322" s="5"/>
      <c r="I17322">
        <v>0</v>
      </c>
      <c r="J17322" s="3">
        <v>45031.193749999999</v>
      </c>
      <c r="K17322" s="3">
        <v>45041.208333333336</v>
      </c>
      <c r="L17322" s="3">
        <v>45041.229166666664</v>
      </c>
      <c r="M17322" t="s">
        <v>46724</v>
      </c>
      <c r="N17322" s="4" t="s">
        <v>22</v>
      </c>
      <c r="P17322" t="s">
        <v>16</v>
      </c>
    </row>
    <row r="17323" spans="1:16" x14ac:dyDescent="0.25">
      <c r="A17323" t="s">
        <v>46725</v>
      </c>
      <c r="B17323" t="s">
        <v>46726</v>
      </c>
      <c r="C17323" t="s">
        <v>78</v>
      </c>
      <c r="D17323">
        <v>282004</v>
      </c>
      <c r="G17323">
        <v>0</v>
      </c>
      <c r="I17323">
        <v>0</v>
      </c>
      <c r="J17323" s="3">
        <v>44955.047222222223</v>
      </c>
      <c r="K17323" s="3">
        <v>44965.083333333336</v>
      </c>
      <c r="L17323" s="3">
        <v>44965.104166666664</v>
      </c>
      <c r="M17323" t="s">
        <v>46727</v>
      </c>
      <c r="N17323" s="4" t="s">
        <v>22</v>
      </c>
      <c r="P17323" t="s">
        <v>16</v>
      </c>
    </row>
    <row r="17324" spans="1:16" x14ac:dyDescent="0.25">
      <c r="A17324" t="s">
        <v>46728</v>
      </c>
      <c r="B17324" t="s">
        <v>46729</v>
      </c>
      <c r="C17324" t="s">
        <v>629</v>
      </c>
      <c r="D17324">
        <v>143010</v>
      </c>
      <c r="G17324">
        <v>0</v>
      </c>
      <c r="H17324" s="5"/>
      <c r="I17324">
        <v>0</v>
      </c>
      <c r="J17324" s="3">
        <v>44960.456944444442</v>
      </c>
      <c r="K17324" s="3">
        <v>44971.458333333336</v>
      </c>
      <c r="L17324" s="3">
        <v>44971.479166666664</v>
      </c>
      <c r="M17324" t="s">
        <v>46730</v>
      </c>
      <c r="N17324" s="4" t="s">
        <v>22</v>
      </c>
      <c r="P17324" t="s">
        <v>16</v>
      </c>
    </row>
    <row r="17325" spans="1:16" x14ac:dyDescent="0.25">
      <c r="A17325" t="s">
        <v>46731</v>
      </c>
      <c r="B17325" t="s">
        <v>46732</v>
      </c>
      <c r="C17325" t="s">
        <v>27</v>
      </c>
      <c r="F17325" t="s">
        <v>158</v>
      </c>
      <c r="G17325">
        <v>100000</v>
      </c>
      <c r="I17325">
        <v>0</v>
      </c>
      <c r="J17325" s="3">
        <v>44895.397222222222</v>
      </c>
      <c r="K17325" s="3">
        <v>44905.416666666664</v>
      </c>
      <c r="L17325" s="3">
        <v>44905.4375</v>
      </c>
      <c r="M17325" t="s">
        <v>46733</v>
      </c>
      <c r="N17325" s="4" t="s">
        <v>22</v>
      </c>
      <c r="P17325" t="s">
        <v>16</v>
      </c>
    </row>
    <row r="17326" spans="1:16" x14ac:dyDescent="0.25">
      <c r="A17326" t="s">
        <v>46734</v>
      </c>
      <c r="B17326" t="s">
        <v>46735</v>
      </c>
      <c r="C17326" t="s">
        <v>27</v>
      </c>
      <c r="F17326" t="s">
        <v>145</v>
      </c>
      <c r="G17326">
        <v>0</v>
      </c>
      <c r="H17326" s="5"/>
      <c r="I17326">
        <v>0</v>
      </c>
      <c r="J17326" s="3">
        <v>44996.23333333333</v>
      </c>
      <c r="K17326" s="3">
        <v>45006.25</v>
      </c>
      <c r="L17326" s="3">
        <v>45006.270833333336</v>
      </c>
      <c r="M17326" t="s">
        <v>46736</v>
      </c>
      <c r="N17326" s="4" t="s">
        <v>22</v>
      </c>
      <c r="P17326" t="s">
        <v>16</v>
      </c>
    </row>
    <row r="17327" spans="1:16" x14ac:dyDescent="0.25">
      <c r="A17327" t="s">
        <v>46737</v>
      </c>
      <c r="B17327" t="s">
        <v>46738</v>
      </c>
      <c r="C17327" t="s">
        <v>27</v>
      </c>
      <c r="F17327" t="s">
        <v>32</v>
      </c>
      <c r="G17327">
        <v>0</v>
      </c>
      <c r="I17327">
        <v>0</v>
      </c>
      <c r="J17327" s="3">
        <v>44989.446527777778</v>
      </c>
      <c r="K17327" s="3">
        <v>44999.458333333336</v>
      </c>
      <c r="L17327" s="3">
        <v>44999.479166666664</v>
      </c>
      <c r="M17327" t="s">
        <v>46739</v>
      </c>
      <c r="N17327" s="4" t="s">
        <v>22</v>
      </c>
      <c r="P17327" t="s">
        <v>16</v>
      </c>
    </row>
    <row r="17328" spans="1:16" x14ac:dyDescent="0.25">
      <c r="A17328" t="s">
        <v>46737</v>
      </c>
      <c r="B17328" t="s">
        <v>46740</v>
      </c>
      <c r="C17328" t="s">
        <v>27</v>
      </c>
      <c r="F17328" t="s">
        <v>108</v>
      </c>
      <c r="G17328">
        <v>0</v>
      </c>
      <c r="H17328" s="5"/>
      <c r="I17328">
        <v>0</v>
      </c>
      <c r="J17328" s="3">
        <v>44973.310416666667</v>
      </c>
      <c r="K17328" s="3">
        <v>44982.333333333336</v>
      </c>
      <c r="L17328" s="3">
        <v>44982.354166666664</v>
      </c>
      <c r="M17328" t="s">
        <v>46741</v>
      </c>
      <c r="N17328" s="4" t="s">
        <v>22</v>
      </c>
      <c r="P17328" t="s">
        <v>16</v>
      </c>
    </row>
    <row r="17329" spans="1:16" x14ac:dyDescent="0.25">
      <c r="A17329" s="7" t="s">
        <v>46742</v>
      </c>
      <c r="B17329" t="s">
        <v>46743</v>
      </c>
      <c r="C17329" t="s">
        <v>27</v>
      </c>
      <c r="F17329" t="s">
        <v>108</v>
      </c>
      <c r="G17329">
        <v>91668</v>
      </c>
      <c r="I17329">
        <v>0</v>
      </c>
      <c r="J17329" s="3">
        <v>44987.293749999997</v>
      </c>
      <c r="K17329" s="3">
        <v>44998.291666666664</v>
      </c>
      <c r="L17329" s="3">
        <v>44998.3125</v>
      </c>
      <c r="M17329" t="s">
        <v>46744</v>
      </c>
      <c r="N17329" s="4" t="s">
        <v>22</v>
      </c>
      <c r="P17329" t="s">
        <v>16</v>
      </c>
    </row>
    <row r="17330" spans="1:16" x14ac:dyDescent="0.25">
      <c r="A17330" t="s">
        <v>46745</v>
      </c>
      <c r="B17330" t="s">
        <v>46746</v>
      </c>
      <c r="C17330" t="s">
        <v>27</v>
      </c>
      <c r="F17330" t="s">
        <v>155</v>
      </c>
      <c r="G17330">
        <v>0</v>
      </c>
      <c r="H17330" s="5"/>
      <c r="I17330">
        <v>0</v>
      </c>
      <c r="J17330" s="3">
        <v>45016.32708333333</v>
      </c>
      <c r="K17330" s="3">
        <v>45026.333333333336</v>
      </c>
      <c r="L17330" s="3">
        <v>45026.354166666664</v>
      </c>
      <c r="M17330" t="s">
        <v>46747</v>
      </c>
      <c r="N17330" s="4" t="s">
        <v>22</v>
      </c>
      <c r="P17330" t="s">
        <v>16</v>
      </c>
    </row>
    <row r="17331" spans="1:16" x14ac:dyDescent="0.25">
      <c r="A17331" t="s">
        <v>46745</v>
      </c>
      <c r="B17331" t="s">
        <v>46746</v>
      </c>
      <c r="C17331" t="s">
        <v>27</v>
      </c>
      <c r="F17331" t="s">
        <v>155</v>
      </c>
      <c r="G17331">
        <v>0</v>
      </c>
      <c r="I17331">
        <v>0</v>
      </c>
      <c r="J17331" s="3">
        <v>45016.32708333333</v>
      </c>
      <c r="K17331" s="3">
        <v>45026.333333333336</v>
      </c>
      <c r="L17331" s="3">
        <v>45026.354166666664</v>
      </c>
      <c r="M17331" t="s">
        <v>46747</v>
      </c>
      <c r="N17331" s="4" t="s">
        <v>22</v>
      </c>
      <c r="P17331" t="s">
        <v>16</v>
      </c>
    </row>
    <row r="17332" spans="1:16" x14ac:dyDescent="0.25">
      <c r="A17332" s="8" t="s">
        <v>46748</v>
      </c>
      <c r="B17332" t="s">
        <v>46749</v>
      </c>
      <c r="C17332" t="s">
        <v>27</v>
      </c>
      <c r="F17332" t="s">
        <v>53</v>
      </c>
      <c r="G17332">
        <v>0</v>
      </c>
      <c r="I17332">
        <v>0</v>
      </c>
      <c r="J17332" s="3">
        <v>44993.056250000001</v>
      </c>
      <c r="K17332" s="3">
        <v>45001.208333333336</v>
      </c>
      <c r="L17332" s="3">
        <v>45001.229166666664</v>
      </c>
      <c r="M17332" t="s">
        <v>46750</v>
      </c>
      <c r="N17332" s="4" t="s">
        <v>22</v>
      </c>
      <c r="P17332" t="s">
        <v>16</v>
      </c>
    </row>
    <row r="17333" spans="1:16" x14ac:dyDescent="0.25">
      <c r="A17333" t="s">
        <v>46751</v>
      </c>
      <c r="B17333" t="s">
        <v>46752</v>
      </c>
      <c r="C17333" t="s">
        <v>27</v>
      </c>
      <c r="F17333" t="s">
        <v>42</v>
      </c>
      <c r="G17333">
        <v>150000</v>
      </c>
      <c r="H17333" s="5"/>
      <c r="I17333">
        <v>0</v>
      </c>
      <c r="J17333" s="3">
        <v>44980.241666666669</v>
      </c>
      <c r="K17333" s="3">
        <v>44991.25</v>
      </c>
      <c r="L17333" s="3">
        <v>44991.270833333336</v>
      </c>
      <c r="M17333" t="s">
        <v>46753</v>
      </c>
      <c r="N17333" s="4" t="s">
        <v>22</v>
      </c>
      <c r="P17333" t="s">
        <v>16</v>
      </c>
    </row>
    <row r="17334" spans="1:16" x14ac:dyDescent="0.25">
      <c r="A17334" t="s">
        <v>46754</v>
      </c>
      <c r="B17334" t="s">
        <v>46755</v>
      </c>
      <c r="C17334" t="s">
        <v>27</v>
      </c>
      <c r="F17334" t="s">
        <v>66</v>
      </c>
      <c r="G17334">
        <v>100000</v>
      </c>
      <c r="I17334">
        <v>0</v>
      </c>
      <c r="J17334" s="3">
        <v>44900.411805555559</v>
      </c>
      <c r="K17334" s="3">
        <v>44902.416666666664</v>
      </c>
      <c r="L17334" s="3">
        <v>44902.4375</v>
      </c>
      <c r="M17334" t="s">
        <v>46756</v>
      </c>
      <c r="N17334" s="4" t="s">
        <v>22</v>
      </c>
      <c r="P17334" t="s">
        <v>16</v>
      </c>
    </row>
    <row r="17335" spans="1:16" x14ac:dyDescent="0.25">
      <c r="A17335" t="s">
        <v>46757</v>
      </c>
      <c r="B17335" t="s">
        <v>46758</v>
      </c>
      <c r="C17335" t="s">
        <v>27</v>
      </c>
      <c r="F17335" t="s">
        <v>30</v>
      </c>
      <c r="G17335">
        <v>0</v>
      </c>
      <c r="H17335" s="5"/>
      <c r="I17335">
        <v>0</v>
      </c>
      <c r="J17335" s="3">
        <v>44958.323611111111</v>
      </c>
      <c r="K17335" s="3">
        <v>44968.333333333336</v>
      </c>
      <c r="L17335" s="3">
        <v>44968.354166666664</v>
      </c>
      <c r="M17335" t="s">
        <v>46759</v>
      </c>
      <c r="N17335" s="4" t="s">
        <v>22</v>
      </c>
      <c r="P17335" t="s">
        <v>16</v>
      </c>
    </row>
    <row r="17336" spans="1:16" x14ac:dyDescent="0.25">
      <c r="A17336" t="s">
        <v>46760</v>
      </c>
      <c r="B17336" t="s">
        <v>46761</v>
      </c>
      <c r="C17336" t="s">
        <v>82</v>
      </c>
      <c r="D17336">
        <v>400085</v>
      </c>
      <c r="G17336">
        <v>0</v>
      </c>
      <c r="I17336">
        <v>0</v>
      </c>
      <c r="J17336" s="3">
        <v>44896.227777777778</v>
      </c>
      <c r="K17336" s="3">
        <v>44917.208333333336</v>
      </c>
      <c r="L17336" s="3">
        <v>44917.229166666664</v>
      </c>
      <c r="M17336" t="s">
        <v>46762</v>
      </c>
      <c r="N17336" s="4" t="s">
        <v>22</v>
      </c>
      <c r="P17336" t="s">
        <v>16</v>
      </c>
    </row>
    <row r="17337" spans="1:16" x14ac:dyDescent="0.25">
      <c r="A17337" t="s">
        <v>46763</v>
      </c>
      <c r="B17337" t="s">
        <v>46764</v>
      </c>
      <c r="C17337" t="s">
        <v>33457</v>
      </c>
      <c r="D17337">
        <v>380015</v>
      </c>
      <c r="G17337">
        <v>0</v>
      </c>
      <c r="I17337">
        <v>38000</v>
      </c>
      <c r="J17337" s="3">
        <v>44915.105555555558</v>
      </c>
      <c r="K17337" s="3">
        <v>44925.125</v>
      </c>
      <c r="L17337" s="3">
        <v>44925.145833333336</v>
      </c>
      <c r="M17337" t="s">
        <v>46765</v>
      </c>
      <c r="N17337" s="4" t="s">
        <v>22</v>
      </c>
      <c r="P17337" t="s">
        <v>16</v>
      </c>
    </row>
    <row r="17338" spans="1:16" x14ac:dyDescent="0.25">
      <c r="A17338" t="s">
        <v>46766</v>
      </c>
      <c r="B17338" t="s">
        <v>46767</v>
      </c>
      <c r="C17338" t="s">
        <v>27</v>
      </c>
      <c r="F17338" t="s">
        <v>89</v>
      </c>
      <c r="G17338">
        <v>0</v>
      </c>
      <c r="H17338" s="5"/>
      <c r="I17338">
        <v>0</v>
      </c>
      <c r="J17338" s="3">
        <v>44977.125694444447</v>
      </c>
      <c r="K17338" s="3">
        <v>44986.041666666664</v>
      </c>
      <c r="L17338" s="3">
        <v>44986.0625</v>
      </c>
      <c r="M17338" t="s">
        <v>46768</v>
      </c>
      <c r="N17338" s="4" t="s">
        <v>22</v>
      </c>
      <c r="P17338" t="s">
        <v>16</v>
      </c>
    </row>
    <row r="17339" spans="1:16" x14ac:dyDescent="0.25">
      <c r="A17339" t="s">
        <v>46769</v>
      </c>
      <c r="B17339" t="s">
        <v>46770</v>
      </c>
      <c r="C17339" t="s">
        <v>27</v>
      </c>
      <c r="F17339" t="s">
        <v>26</v>
      </c>
      <c r="G17339">
        <v>0</v>
      </c>
      <c r="I17339">
        <v>0</v>
      </c>
      <c r="J17339" s="3">
        <v>44955.071527777778</v>
      </c>
      <c r="K17339" s="3">
        <v>44965.083333333336</v>
      </c>
      <c r="L17339" s="3">
        <v>44965.104166666664</v>
      </c>
      <c r="M17339" t="s">
        <v>46771</v>
      </c>
      <c r="N17339" s="4" t="s">
        <v>22</v>
      </c>
      <c r="P17339" t="s">
        <v>16</v>
      </c>
    </row>
    <row r="17340" spans="1:16" x14ac:dyDescent="0.25">
      <c r="A17340" s="7" t="s">
        <v>46772</v>
      </c>
      <c r="B17340" t="s">
        <v>46773</v>
      </c>
      <c r="C17340" t="s">
        <v>151</v>
      </c>
      <c r="D17340">
        <v>193222</v>
      </c>
      <c r="G17340">
        <v>0</v>
      </c>
      <c r="H17340" s="5"/>
      <c r="I17340">
        <v>0</v>
      </c>
      <c r="J17340" s="3">
        <v>44987.247916666667</v>
      </c>
      <c r="K17340" s="3">
        <v>44998.25</v>
      </c>
      <c r="L17340" s="3">
        <v>44998.270833333336</v>
      </c>
      <c r="M17340" t="s">
        <v>46774</v>
      </c>
      <c r="N17340" s="4" t="s">
        <v>22</v>
      </c>
      <c r="P17340" t="s">
        <v>16</v>
      </c>
    </row>
    <row r="17341" spans="1:16" x14ac:dyDescent="0.25">
      <c r="A17341" t="s">
        <v>46772</v>
      </c>
      <c r="B17341" t="s">
        <v>46775</v>
      </c>
      <c r="C17341" t="s">
        <v>151</v>
      </c>
      <c r="D17341">
        <v>193222</v>
      </c>
      <c r="G17341">
        <v>0</v>
      </c>
      <c r="I17341">
        <v>0</v>
      </c>
      <c r="J17341" s="3">
        <v>45006.205555555556</v>
      </c>
      <c r="K17341" s="3">
        <v>45016.208333333336</v>
      </c>
      <c r="L17341" s="3">
        <v>45016.229166666664</v>
      </c>
      <c r="M17341" t="s">
        <v>46776</v>
      </c>
      <c r="N17341" s="4" t="s">
        <v>22</v>
      </c>
      <c r="P17341" t="s">
        <v>16</v>
      </c>
    </row>
    <row r="17342" spans="1:16" x14ac:dyDescent="0.25">
      <c r="A17342" t="s">
        <v>46777</v>
      </c>
      <c r="B17342" t="s">
        <v>46778</v>
      </c>
      <c r="C17342" t="s">
        <v>111</v>
      </c>
      <c r="D17342">
        <v>413512</v>
      </c>
      <c r="G17342">
        <v>0</v>
      </c>
      <c r="I17342">
        <v>0</v>
      </c>
      <c r="J17342" s="3">
        <v>45030.14166666667</v>
      </c>
      <c r="K17342" s="3">
        <v>45040.166666666664</v>
      </c>
      <c r="L17342" s="3">
        <v>45040.1875</v>
      </c>
      <c r="M17342" t="s">
        <v>46779</v>
      </c>
      <c r="N17342" s="4" t="s">
        <v>22</v>
      </c>
      <c r="P17342" t="s">
        <v>16</v>
      </c>
    </row>
    <row r="17343" spans="1:16" x14ac:dyDescent="0.25">
      <c r="A17343" t="s">
        <v>46780</v>
      </c>
      <c r="B17343" t="s">
        <v>46781</v>
      </c>
      <c r="C17343" t="s">
        <v>113</v>
      </c>
      <c r="F17343" t="s">
        <v>110</v>
      </c>
      <c r="G17343">
        <v>0</v>
      </c>
      <c r="I17343">
        <v>0</v>
      </c>
      <c r="J17343" s="3">
        <v>44872.504861111112</v>
      </c>
      <c r="K17343" s="3">
        <v>44893.166666666664</v>
      </c>
      <c r="L17343" s="3">
        <v>44893.1875</v>
      </c>
      <c r="M17343" t="s">
        <v>46782</v>
      </c>
      <c r="N17343" s="4" t="s">
        <v>22</v>
      </c>
      <c r="P17343" t="s">
        <v>16</v>
      </c>
    </row>
    <row r="17344" spans="1:16" x14ac:dyDescent="0.25">
      <c r="A17344" t="s">
        <v>46783</v>
      </c>
      <c r="B17344" t="s">
        <v>46784</v>
      </c>
      <c r="C17344" t="s">
        <v>620</v>
      </c>
      <c r="D17344">
        <v>686009</v>
      </c>
      <c r="G17344">
        <v>0</v>
      </c>
      <c r="H17344" s="5"/>
      <c r="I17344">
        <v>0</v>
      </c>
      <c r="J17344" s="3">
        <v>45040.493750000001</v>
      </c>
      <c r="K17344" s="3">
        <v>45050.083333333336</v>
      </c>
      <c r="L17344" s="3">
        <v>45050.104166666664</v>
      </c>
      <c r="M17344" t="s">
        <v>46785</v>
      </c>
      <c r="N17344" s="4" t="s">
        <v>22</v>
      </c>
      <c r="P17344" t="s">
        <v>16</v>
      </c>
    </row>
    <row r="17345" spans="1:16" x14ac:dyDescent="0.25">
      <c r="A17345" t="s">
        <v>46786</v>
      </c>
      <c r="B17345" t="s">
        <v>46787</v>
      </c>
      <c r="C17345" t="s">
        <v>276</v>
      </c>
      <c r="D17345">
        <v>400012</v>
      </c>
      <c r="G17345">
        <v>0</v>
      </c>
      <c r="I17345">
        <v>0</v>
      </c>
      <c r="J17345" s="3">
        <v>44893.443055555559</v>
      </c>
      <c r="K17345" s="3">
        <v>44904.416666666664</v>
      </c>
      <c r="L17345" s="3">
        <v>44904.4375</v>
      </c>
      <c r="M17345" t="s">
        <v>46788</v>
      </c>
      <c r="N17345" s="4" t="s">
        <v>22</v>
      </c>
      <c r="P17345" t="s">
        <v>16</v>
      </c>
    </row>
    <row r="17346" spans="1:16" x14ac:dyDescent="0.25">
      <c r="A17346" t="s">
        <v>46789</v>
      </c>
      <c r="B17346" t="s">
        <v>46790</v>
      </c>
      <c r="C17346" t="s">
        <v>276</v>
      </c>
      <c r="D17346">
        <v>400012</v>
      </c>
      <c r="G17346">
        <v>0</v>
      </c>
      <c r="I17346">
        <v>0</v>
      </c>
      <c r="J17346" s="3">
        <v>45008.393750000003</v>
      </c>
      <c r="K17346" s="3">
        <v>45019.416666666664</v>
      </c>
      <c r="L17346" s="3">
        <v>45019.4375</v>
      </c>
      <c r="M17346" t="s">
        <v>46791</v>
      </c>
      <c r="N17346" s="4" t="s">
        <v>22</v>
      </c>
      <c r="P17346" t="s">
        <v>16</v>
      </c>
    </row>
    <row r="17347" spans="1:16" x14ac:dyDescent="0.25">
      <c r="A17347" t="s">
        <v>46792</v>
      </c>
      <c r="B17347" t="s">
        <v>46793</v>
      </c>
      <c r="C17347" t="s">
        <v>27</v>
      </c>
      <c r="F17347" t="s">
        <v>32</v>
      </c>
      <c r="G17347">
        <v>0</v>
      </c>
      <c r="H17347" s="5"/>
      <c r="I17347">
        <v>0</v>
      </c>
      <c r="J17347" s="3">
        <v>44961.477083333331</v>
      </c>
      <c r="K17347" s="3">
        <v>44971.5</v>
      </c>
      <c r="L17347" s="3">
        <v>44971.520833333336</v>
      </c>
      <c r="M17347" t="s">
        <v>46794</v>
      </c>
      <c r="N17347" s="4" t="s">
        <v>22</v>
      </c>
      <c r="P17347" t="s">
        <v>16</v>
      </c>
    </row>
    <row r="17348" spans="1:16" x14ac:dyDescent="0.25">
      <c r="A17348" t="s">
        <v>46795</v>
      </c>
      <c r="B17348" t="s">
        <v>46796</v>
      </c>
      <c r="C17348" t="s">
        <v>96</v>
      </c>
      <c r="D17348">
        <v>131001</v>
      </c>
      <c r="G17348">
        <v>0</v>
      </c>
      <c r="I17348">
        <v>0</v>
      </c>
      <c r="J17348" s="3">
        <v>44939.418055555558</v>
      </c>
      <c r="K17348" s="3">
        <v>44950.458333333336</v>
      </c>
      <c r="L17348" s="3">
        <v>44950.479166666664</v>
      </c>
      <c r="M17348" t="s">
        <v>46797</v>
      </c>
      <c r="N17348" s="4" t="s">
        <v>22</v>
      </c>
      <c r="P17348" t="s">
        <v>16</v>
      </c>
    </row>
    <row r="17349" spans="1:16" x14ac:dyDescent="0.25">
      <c r="A17349" t="s">
        <v>46798</v>
      </c>
      <c r="B17349" t="s">
        <v>46799</v>
      </c>
      <c r="C17349" t="s">
        <v>192</v>
      </c>
      <c r="D17349">
        <v>262701</v>
      </c>
      <c r="G17349">
        <v>1500000</v>
      </c>
      <c r="H17349" s="5"/>
      <c r="I17349" s="5">
        <v>0</v>
      </c>
      <c r="J17349" s="3">
        <v>45003.418749999997</v>
      </c>
      <c r="K17349" s="3">
        <v>45014.375</v>
      </c>
      <c r="L17349" s="3">
        <v>45014.395833333336</v>
      </c>
      <c r="M17349" t="s">
        <v>46800</v>
      </c>
      <c r="N17349" s="4" t="s">
        <v>650</v>
      </c>
      <c r="P17349" t="s">
        <v>16</v>
      </c>
    </row>
    <row r="17350" spans="1:16" x14ac:dyDescent="0.25">
      <c r="A17350" t="s">
        <v>46801</v>
      </c>
      <c r="B17350" t="s">
        <v>46802</v>
      </c>
      <c r="C17350" t="s">
        <v>220</v>
      </c>
      <c r="F17350" t="s">
        <v>28</v>
      </c>
      <c r="G17350">
        <v>0</v>
      </c>
      <c r="H17350" s="5"/>
      <c r="I17350">
        <v>0</v>
      </c>
      <c r="J17350" s="3">
        <v>45009.203472222223</v>
      </c>
      <c r="K17350" s="3">
        <v>45030.208333333336</v>
      </c>
      <c r="L17350" s="3">
        <v>45030.229166666664</v>
      </c>
      <c r="M17350" t="s">
        <v>46803</v>
      </c>
      <c r="N17350" s="4" t="s">
        <v>22</v>
      </c>
      <c r="P17350" t="s">
        <v>16</v>
      </c>
    </row>
    <row r="17351" spans="1:16" x14ac:dyDescent="0.25">
      <c r="A17351" t="s">
        <v>46804</v>
      </c>
      <c r="B17351" t="s">
        <v>46805</v>
      </c>
      <c r="C17351" t="s">
        <v>220</v>
      </c>
      <c r="F17351" t="s">
        <v>28</v>
      </c>
      <c r="G17351">
        <v>0</v>
      </c>
      <c r="I17351">
        <v>0</v>
      </c>
      <c r="J17351" s="3">
        <v>45055.42083333333</v>
      </c>
      <c r="K17351" s="3">
        <v>45065.041666666664</v>
      </c>
      <c r="L17351" s="3">
        <v>45065.0625</v>
      </c>
      <c r="M17351" t="s">
        <v>46806</v>
      </c>
      <c r="N17351" s="4" t="s">
        <v>22</v>
      </c>
      <c r="P17351" t="s">
        <v>16</v>
      </c>
    </row>
    <row r="17352" spans="1:16" x14ac:dyDescent="0.25">
      <c r="A17352" t="s">
        <v>46807</v>
      </c>
      <c r="B17352" t="s">
        <v>46808</v>
      </c>
      <c r="C17352" t="s">
        <v>27</v>
      </c>
      <c r="F17352" t="s">
        <v>66</v>
      </c>
      <c r="G17352">
        <v>0</v>
      </c>
      <c r="I17352">
        <v>0</v>
      </c>
      <c r="J17352" s="3">
        <v>45002.494444444441</v>
      </c>
      <c r="K17352" s="3">
        <v>45012.5</v>
      </c>
      <c r="L17352" s="3">
        <v>45012.520833333336</v>
      </c>
      <c r="M17352" t="s">
        <v>46809</v>
      </c>
      <c r="N17352" s="4" t="s">
        <v>22</v>
      </c>
      <c r="P17352" t="s">
        <v>16</v>
      </c>
    </row>
    <row r="17353" spans="1:16" x14ac:dyDescent="0.25">
      <c r="A17353" s="7" t="s">
        <v>46810</v>
      </c>
      <c r="B17353" t="s">
        <v>46811</v>
      </c>
      <c r="C17353" t="s">
        <v>27</v>
      </c>
      <c r="F17353" t="s">
        <v>108</v>
      </c>
      <c r="G17353">
        <v>150000</v>
      </c>
      <c r="H17353" s="5"/>
      <c r="I17353">
        <v>0</v>
      </c>
      <c r="J17353" s="3">
        <v>44987.254166666666</v>
      </c>
      <c r="K17353" s="3">
        <v>44998.291666666664</v>
      </c>
      <c r="L17353" s="3">
        <v>44998.3125</v>
      </c>
      <c r="M17353" t="s">
        <v>46812</v>
      </c>
      <c r="N17353" s="4" t="s">
        <v>22</v>
      </c>
      <c r="P17353" t="s">
        <v>16</v>
      </c>
    </row>
    <row r="17354" spans="1:16" x14ac:dyDescent="0.25">
      <c r="A17354" t="s">
        <v>46813</v>
      </c>
      <c r="B17354" t="s">
        <v>46814</v>
      </c>
      <c r="C17354" t="s">
        <v>27</v>
      </c>
      <c r="F17354" t="s">
        <v>89</v>
      </c>
      <c r="G17354">
        <v>0</v>
      </c>
      <c r="H17354" s="5"/>
      <c r="I17354">
        <v>0</v>
      </c>
      <c r="J17354" s="3">
        <v>44975.478472222225</v>
      </c>
      <c r="K17354" s="3">
        <v>44980.25</v>
      </c>
      <c r="L17354" s="3">
        <v>44980.270833333336</v>
      </c>
      <c r="M17354" t="s">
        <v>46815</v>
      </c>
      <c r="N17354" s="4" t="s">
        <v>22</v>
      </c>
      <c r="P17354" t="s">
        <v>16</v>
      </c>
    </row>
    <row r="17355" spans="1:16" x14ac:dyDescent="0.25">
      <c r="A17355" t="s">
        <v>46816</v>
      </c>
      <c r="B17355" t="s">
        <v>46817</v>
      </c>
      <c r="C17355" t="s">
        <v>27</v>
      </c>
      <c r="F17355" t="s">
        <v>53</v>
      </c>
      <c r="G17355">
        <v>0</v>
      </c>
      <c r="H17355" s="5"/>
      <c r="I17355">
        <v>0</v>
      </c>
      <c r="J17355" s="3">
        <v>44964.427083333336</v>
      </c>
      <c r="K17355" s="3">
        <v>44975.458333333336</v>
      </c>
      <c r="L17355" s="3">
        <v>44975.479166666664</v>
      </c>
      <c r="M17355" t="s">
        <v>46818</v>
      </c>
      <c r="N17355" s="4" t="s">
        <v>22</v>
      </c>
      <c r="P17355" t="s">
        <v>16</v>
      </c>
    </row>
    <row r="17356" spans="1:16" x14ac:dyDescent="0.25">
      <c r="A17356" t="s">
        <v>46816</v>
      </c>
      <c r="B17356" t="s">
        <v>46817</v>
      </c>
      <c r="C17356" t="s">
        <v>27</v>
      </c>
      <c r="F17356" t="s">
        <v>53</v>
      </c>
      <c r="G17356">
        <v>0</v>
      </c>
      <c r="H17356" s="5"/>
      <c r="I17356">
        <v>0</v>
      </c>
      <c r="J17356" s="3">
        <v>44964.427083333336</v>
      </c>
      <c r="K17356" s="3">
        <v>44975.458333333336</v>
      </c>
      <c r="L17356" s="3">
        <v>44975.479166666664</v>
      </c>
      <c r="M17356" t="s">
        <v>46818</v>
      </c>
      <c r="N17356" s="4" t="s">
        <v>22</v>
      </c>
      <c r="P17356" t="s">
        <v>16</v>
      </c>
    </row>
    <row r="17357" spans="1:16" x14ac:dyDescent="0.25">
      <c r="A17357" t="s">
        <v>46819</v>
      </c>
      <c r="B17357" t="s">
        <v>46820</v>
      </c>
      <c r="C17357" t="s">
        <v>262</v>
      </c>
      <c r="D17357">
        <v>482003</v>
      </c>
      <c r="G17357">
        <v>0</v>
      </c>
      <c r="H17357" s="5"/>
      <c r="I17357">
        <v>0</v>
      </c>
      <c r="J17357" s="3">
        <v>45054.201388888891</v>
      </c>
      <c r="K17357" s="3">
        <v>45075.208333333336</v>
      </c>
      <c r="L17357" s="3">
        <v>45075.229166666664</v>
      </c>
      <c r="M17357" t="s">
        <v>46821</v>
      </c>
      <c r="N17357" s="4" t="s">
        <v>22</v>
      </c>
      <c r="P17357" t="s">
        <v>16</v>
      </c>
    </row>
    <row r="17358" spans="1:16" x14ac:dyDescent="0.25">
      <c r="A17358" t="s">
        <v>46822</v>
      </c>
      <c r="B17358" t="s">
        <v>46823</v>
      </c>
      <c r="C17358" t="s">
        <v>27</v>
      </c>
      <c r="F17358" t="s">
        <v>42</v>
      </c>
      <c r="G17358">
        <v>0</v>
      </c>
      <c r="H17358" s="5"/>
      <c r="I17358">
        <v>0</v>
      </c>
      <c r="J17358" s="3">
        <v>44978.435416666667</v>
      </c>
      <c r="K17358" s="3">
        <v>44981.375</v>
      </c>
      <c r="L17358" s="3">
        <v>44981.395833333336</v>
      </c>
      <c r="M17358" t="s">
        <v>46824</v>
      </c>
      <c r="N17358" s="4" t="s">
        <v>22</v>
      </c>
      <c r="P17358" t="s">
        <v>16</v>
      </c>
    </row>
    <row r="17359" spans="1:16" x14ac:dyDescent="0.25">
      <c r="A17359" t="s">
        <v>46825</v>
      </c>
      <c r="B17359" t="s">
        <v>46826</v>
      </c>
      <c r="C17359" t="s">
        <v>168</v>
      </c>
      <c r="F17359" t="s">
        <v>98</v>
      </c>
      <c r="G17359">
        <v>0</v>
      </c>
      <c r="H17359" s="5"/>
      <c r="I17359">
        <v>0</v>
      </c>
      <c r="J17359" s="3">
        <v>44977.395833333336</v>
      </c>
      <c r="K17359" s="3">
        <v>44988.416666666664</v>
      </c>
      <c r="L17359" s="3">
        <v>44988.4375</v>
      </c>
      <c r="M17359" t="s">
        <v>46827</v>
      </c>
      <c r="N17359" s="4" t="s">
        <v>22</v>
      </c>
      <c r="P17359" t="s">
        <v>16</v>
      </c>
    </row>
    <row r="17360" spans="1:16" x14ac:dyDescent="0.25">
      <c r="A17360" t="s">
        <v>46825</v>
      </c>
      <c r="B17360" t="s">
        <v>46828</v>
      </c>
      <c r="C17360" t="s">
        <v>168</v>
      </c>
      <c r="F17360" t="s">
        <v>98</v>
      </c>
      <c r="G17360">
        <v>0</v>
      </c>
      <c r="H17360" s="5"/>
      <c r="I17360">
        <v>0</v>
      </c>
      <c r="J17360" s="3">
        <v>44996.065972222219</v>
      </c>
      <c r="K17360" s="3">
        <v>45006.083333333336</v>
      </c>
      <c r="L17360" s="3">
        <v>45006.104166666664</v>
      </c>
      <c r="M17360" t="s">
        <v>46829</v>
      </c>
      <c r="N17360" s="4" t="s">
        <v>22</v>
      </c>
      <c r="P17360" t="s">
        <v>16</v>
      </c>
    </row>
    <row r="17361" spans="1:16" x14ac:dyDescent="0.25">
      <c r="A17361" t="s">
        <v>46830</v>
      </c>
      <c r="B17361" t="s">
        <v>46831</v>
      </c>
      <c r="C17361" t="s">
        <v>121</v>
      </c>
      <c r="D17361">
        <v>607807</v>
      </c>
      <c r="G17361">
        <v>0</v>
      </c>
      <c r="H17361" s="5"/>
      <c r="I17361">
        <v>0</v>
      </c>
      <c r="J17361" s="3">
        <v>45037.276388888888</v>
      </c>
      <c r="K17361" s="3">
        <v>45058.125</v>
      </c>
      <c r="L17361" s="3">
        <v>45058.145833333336</v>
      </c>
      <c r="M17361" t="s">
        <v>46832</v>
      </c>
      <c r="N17361" s="4" t="s">
        <v>22</v>
      </c>
      <c r="P17361" t="s">
        <v>16</v>
      </c>
    </row>
    <row r="17362" spans="1:16" x14ac:dyDescent="0.25">
      <c r="A17362" t="s">
        <v>46833</v>
      </c>
      <c r="B17362" t="s">
        <v>46834</v>
      </c>
      <c r="C17362" t="s">
        <v>808</v>
      </c>
      <c r="D17362">
        <v>394710</v>
      </c>
      <c r="G17362">
        <v>0</v>
      </c>
      <c r="I17362">
        <v>90000</v>
      </c>
      <c r="J17362" s="3">
        <v>45008.412499999999</v>
      </c>
      <c r="K17362" s="3">
        <v>45019.208333333336</v>
      </c>
      <c r="L17362" s="3">
        <v>45019.229166666664</v>
      </c>
      <c r="M17362" t="s">
        <v>46835</v>
      </c>
      <c r="N17362" s="4" t="s">
        <v>22</v>
      </c>
      <c r="P17362" t="s">
        <v>16</v>
      </c>
    </row>
    <row r="17363" spans="1:16" x14ac:dyDescent="0.25">
      <c r="A17363" t="s">
        <v>46836</v>
      </c>
      <c r="B17363" t="s">
        <v>46837</v>
      </c>
      <c r="C17363" t="s">
        <v>151</v>
      </c>
      <c r="D17363">
        <v>193222</v>
      </c>
      <c r="G17363">
        <v>0</v>
      </c>
      <c r="I17363">
        <v>0</v>
      </c>
      <c r="J17363" s="3">
        <v>44996.201388888891</v>
      </c>
      <c r="K17363" s="3">
        <v>45006.208333333336</v>
      </c>
      <c r="L17363" s="3">
        <v>45006.229166666664</v>
      </c>
      <c r="M17363" t="s">
        <v>46838</v>
      </c>
      <c r="N17363" s="4" t="s">
        <v>22</v>
      </c>
      <c r="P17363" t="s">
        <v>16</v>
      </c>
    </row>
    <row r="17364" spans="1:16" x14ac:dyDescent="0.25">
      <c r="A17364" t="s">
        <v>46839</v>
      </c>
      <c r="B17364" t="s">
        <v>46840</v>
      </c>
      <c r="C17364" t="s">
        <v>486</v>
      </c>
      <c r="D17364">
        <v>110064</v>
      </c>
      <c r="G17364">
        <v>0</v>
      </c>
      <c r="H17364" s="5"/>
      <c r="I17364">
        <v>0</v>
      </c>
      <c r="J17364" s="3">
        <v>45043.224999999999</v>
      </c>
      <c r="K17364" s="3">
        <v>45055.25</v>
      </c>
      <c r="L17364" s="3">
        <v>45055.270833333336</v>
      </c>
      <c r="M17364" t="s">
        <v>46841</v>
      </c>
      <c r="N17364" s="4" t="s">
        <v>22</v>
      </c>
      <c r="P17364" t="s">
        <v>16</v>
      </c>
    </row>
    <row r="17365" spans="1:16" x14ac:dyDescent="0.25">
      <c r="A17365" t="s">
        <v>46842</v>
      </c>
      <c r="B17365" t="s">
        <v>46843</v>
      </c>
      <c r="C17365" t="s">
        <v>113</v>
      </c>
      <c r="F17365" t="s">
        <v>42</v>
      </c>
      <c r="G17365">
        <v>0</v>
      </c>
      <c r="H17365" s="5"/>
      <c r="I17365">
        <v>0</v>
      </c>
      <c r="J17365" s="3">
        <v>44969.320138888892</v>
      </c>
      <c r="K17365" s="3">
        <v>44979.333333333336</v>
      </c>
      <c r="L17365" s="3">
        <v>44979.354166666664</v>
      </c>
      <c r="M17365" t="s">
        <v>46844</v>
      </c>
      <c r="N17365" s="4" t="s">
        <v>22</v>
      </c>
      <c r="P17365" t="s">
        <v>16</v>
      </c>
    </row>
    <row r="17366" spans="1:16" x14ac:dyDescent="0.25">
      <c r="A17366" t="s">
        <v>46845</v>
      </c>
      <c r="B17366" t="s">
        <v>46846</v>
      </c>
      <c r="C17366" t="s">
        <v>27</v>
      </c>
      <c r="F17366" t="s">
        <v>66</v>
      </c>
      <c r="G17366">
        <v>0</v>
      </c>
      <c r="I17366">
        <v>62700</v>
      </c>
      <c r="J17366" s="3">
        <v>44950.474305555559</v>
      </c>
      <c r="K17366" s="3">
        <v>44965.166666666664</v>
      </c>
      <c r="L17366" s="3">
        <v>44965.1875</v>
      </c>
      <c r="M17366" t="s">
        <v>46847</v>
      </c>
      <c r="N17366" s="4" t="s">
        <v>22</v>
      </c>
      <c r="P17366" t="s">
        <v>16</v>
      </c>
    </row>
    <row r="17367" spans="1:16" x14ac:dyDescent="0.25">
      <c r="A17367" t="s">
        <v>46848</v>
      </c>
      <c r="B17367" t="s">
        <v>46849</v>
      </c>
      <c r="C17367" t="s">
        <v>25</v>
      </c>
      <c r="F17367" t="s">
        <v>30</v>
      </c>
      <c r="G17367">
        <v>0</v>
      </c>
      <c r="I17367">
        <v>0</v>
      </c>
      <c r="J17367" s="3">
        <v>44931.373611111114</v>
      </c>
      <c r="K17367" s="3">
        <v>44942.375</v>
      </c>
      <c r="L17367" s="3">
        <v>44942.395833333336</v>
      </c>
      <c r="M17367" t="s">
        <v>46850</v>
      </c>
      <c r="N17367" s="4" t="s">
        <v>22</v>
      </c>
      <c r="P17367" t="s">
        <v>16</v>
      </c>
    </row>
    <row r="17368" spans="1:16" x14ac:dyDescent="0.25">
      <c r="A17368" t="s">
        <v>46851</v>
      </c>
      <c r="B17368" t="s">
        <v>46852</v>
      </c>
      <c r="C17368" t="s">
        <v>483</v>
      </c>
      <c r="D17368">
        <v>281005</v>
      </c>
      <c r="G17368">
        <v>0</v>
      </c>
      <c r="I17368">
        <v>0</v>
      </c>
      <c r="J17368" s="3">
        <v>44897.168055555558</v>
      </c>
      <c r="K17368" s="3">
        <v>44911.25</v>
      </c>
      <c r="L17368" s="3">
        <v>44911.270833333336</v>
      </c>
      <c r="M17368" t="s">
        <v>46853</v>
      </c>
      <c r="N17368" s="4" t="s">
        <v>22</v>
      </c>
      <c r="P17368" t="s">
        <v>16</v>
      </c>
    </row>
    <row r="17369" spans="1:16" x14ac:dyDescent="0.25">
      <c r="A17369" t="s">
        <v>46854</v>
      </c>
      <c r="B17369" t="s">
        <v>46855</v>
      </c>
      <c r="C17369" t="s">
        <v>80</v>
      </c>
      <c r="D17369">
        <v>494001</v>
      </c>
      <c r="G17369">
        <v>0</v>
      </c>
      <c r="H17369" s="5"/>
      <c r="I17369">
        <v>0</v>
      </c>
      <c r="J17369" s="3">
        <v>45014.539583333331</v>
      </c>
      <c r="K17369" s="3">
        <v>45029.041666666664</v>
      </c>
      <c r="L17369" s="3">
        <v>45029.0625</v>
      </c>
      <c r="M17369" t="s">
        <v>46856</v>
      </c>
      <c r="N17369" s="4" t="s">
        <v>22</v>
      </c>
      <c r="P17369" t="s">
        <v>16</v>
      </c>
    </row>
    <row r="17370" spans="1:16" x14ac:dyDescent="0.25">
      <c r="A17370" t="s">
        <v>46857</v>
      </c>
      <c r="B17370" t="s">
        <v>46858</v>
      </c>
      <c r="C17370" t="s">
        <v>1238</v>
      </c>
      <c r="D17370">
        <v>751001</v>
      </c>
      <c r="G17370">
        <v>0</v>
      </c>
      <c r="I17370">
        <v>0</v>
      </c>
      <c r="J17370" s="3">
        <v>44944.254166666666</v>
      </c>
      <c r="K17370" s="3">
        <v>44954.291666666664</v>
      </c>
      <c r="L17370" s="3">
        <v>44954.3125</v>
      </c>
      <c r="M17370" t="s">
        <v>46859</v>
      </c>
      <c r="N17370" t="s">
        <v>22</v>
      </c>
      <c r="P17370" t="s">
        <v>16</v>
      </c>
    </row>
    <row r="17371" spans="1:16" x14ac:dyDescent="0.25">
      <c r="A17371" t="s">
        <v>46860</v>
      </c>
      <c r="B17371" t="s">
        <v>46861</v>
      </c>
      <c r="C17371" t="s">
        <v>27</v>
      </c>
      <c r="F17371" t="s">
        <v>21</v>
      </c>
      <c r="G17371">
        <v>3377337</v>
      </c>
      <c r="H17371" s="5"/>
      <c r="I17371">
        <v>67600</v>
      </c>
      <c r="J17371" s="3">
        <v>44938.515277777777</v>
      </c>
      <c r="K17371" s="3">
        <v>44949.041666666664</v>
      </c>
      <c r="L17371" s="3">
        <v>44949.0625</v>
      </c>
      <c r="M17371" t="s">
        <v>46862</v>
      </c>
      <c r="N17371" s="4" t="s">
        <v>22</v>
      </c>
      <c r="P17371" t="s">
        <v>16</v>
      </c>
    </row>
    <row r="17372" spans="1:16" x14ac:dyDescent="0.25">
      <c r="A17372" s="7" t="s">
        <v>46863</v>
      </c>
      <c r="B17372" t="s">
        <v>46864</v>
      </c>
      <c r="C17372" t="s">
        <v>139</v>
      </c>
      <c r="D17372">
        <v>140126</v>
      </c>
      <c r="G17372">
        <v>0</v>
      </c>
      <c r="H17372" s="5"/>
      <c r="I17372">
        <v>0</v>
      </c>
      <c r="J17372" s="3">
        <v>44987.145833333336</v>
      </c>
      <c r="K17372" s="3">
        <v>44998.166666666664</v>
      </c>
      <c r="L17372" s="3">
        <v>44998.1875</v>
      </c>
      <c r="M17372" t="s">
        <v>46865</v>
      </c>
      <c r="N17372" s="4" t="s">
        <v>22</v>
      </c>
      <c r="P17372" t="s">
        <v>16</v>
      </c>
    </row>
    <row r="17373" spans="1:16" x14ac:dyDescent="0.25">
      <c r="A17373" t="s">
        <v>46866</v>
      </c>
      <c r="B17373" t="s">
        <v>46867</v>
      </c>
      <c r="C17373" t="s">
        <v>113</v>
      </c>
      <c r="F17373" t="s">
        <v>26</v>
      </c>
      <c r="G17373">
        <v>0</v>
      </c>
      <c r="I17373">
        <v>0</v>
      </c>
      <c r="J17373" s="3">
        <v>44871.443749999999</v>
      </c>
      <c r="K17373" s="3">
        <v>44880.083333333336</v>
      </c>
      <c r="L17373" s="3">
        <v>44880.104166666664</v>
      </c>
      <c r="M17373" t="s">
        <v>46868</v>
      </c>
      <c r="N17373" s="4" t="s">
        <v>22</v>
      </c>
      <c r="P17373" t="s">
        <v>16</v>
      </c>
    </row>
    <row r="17374" spans="1:16" x14ac:dyDescent="0.25">
      <c r="A17374" t="s">
        <v>46869</v>
      </c>
      <c r="B17374" t="s">
        <v>46870</v>
      </c>
      <c r="C17374" t="s">
        <v>29</v>
      </c>
      <c r="F17374" t="s">
        <v>30</v>
      </c>
      <c r="G17374">
        <v>0</v>
      </c>
      <c r="I17374">
        <v>0</v>
      </c>
      <c r="J17374" s="3">
        <v>44918.172222222223</v>
      </c>
      <c r="K17374" s="3">
        <v>44928.208333333336</v>
      </c>
      <c r="L17374" s="3">
        <v>44928.229166666664</v>
      </c>
      <c r="M17374" t="s">
        <v>46871</v>
      </c>
      <c r="N17374" t="s">
        <v>22</v>
      </c>
      <c r="P17374" t="s">
        <v>16</v>
      </c>
    </row>
    <row r="17375" spans="1:16" x14ac:dyDescent="0.25">
      <c r="A17375" t="s">
        <v>46872</v>
      </c>
      <c r="B17375" t="s">
        <v>46873</v>
      </c>
      <c r="C17375" t="s">
        <v>29</v>
      </c>
      <c r="F17375" t="s">
        <v>30</v>
      </c>
      <c r="G17375">
        <v>0</v>
      </c>
      <c r="I17375">
        <v>0</v>
      </c>
      <c r="J17375" s="3">
        <v>44953.445833333331</v>
      </c>
      <c r="K17375" s="3">
        <v>44963.041666666664</v>
      </c>
      <c r="L17375" s="3">
        <v>44963.0625</v>
      </c>
      <c r="M17375" t="s">
        <v>46874</v>
      </c>
      <c r="N17375" s="4" t="s">
        <v>22</v>
      </c>
      <c r="P17375" t="s">
        <v>16</v>
      </c>
    </row>
    <row r="17376" spans="1:16" x14ac:dyDescent="0.25">
      <c r="A17376" t="s">
        <v>46875</v>
      </c>
      <c r="B17376" t="s">
        <v>46876</v>
      </c>
      <c r="C17376" t="s">
        <v>29</v>
      </c>
      <c r="F17376" t="s">
        <v>30</v>
      </c>
      <c r="G17376">
        <v>61950</v>
      </c>
      <c r="H17376" s="5"/>
      <c r="I17376">
        <v>0</v>
      </c>
      <c r="J17376" s="3">
        <v>45033.14166666667</v>
      </c>
      <c r="K17376" s="3">
        <v>45054.125</v>
      </c>
      <c r="L17376" s="3">
        <v>45054.145833333336</v>
      </c>
      <c r="M17376" t="s">
        <v>46877</v>
      </c>
      <c r="N17376" s="4" t="s">
        <v>22</v>
      </c>
      <c r="P17376" t="s">
        <v>16</v>
      </c>
    </row>
    <row r="17377" spans="1:16" x14ac:dyDescent="0.25">
      <c r="A17377" t="s">
        <v>46878</v>
      </c>
      <c r="B17377" t="s">
        <v>46879</v>
      </c>
      <c r="C17377" t="s">
        <v>128</v>
      </c>
      <c r="D17377">
        <v>470113</v>
      </c>
      <c r="G17377">
        <v>0</v>
      </c>
      <c r="H17377" s="5"/>
      <c r="I17377">
        <v>0</v>
      </c>
      <c r="J17377" s="3">
        <v>45008.155555555553</v>
      </c>
      <c r="K17377" s="3">
        <v>45029.166666666664</v>
      </c>
      <c r="L17377" s="3">
        <v>45029.1875</v>
      </c>
      <c r="M17377" t="s">
        <v>46880</v>
      </c>
      <c r="N17377" s="4" t="s">
        <v>22</v>
      </c>
      <c r="P17377" t="s">
        <v>16</v>
      </c>
    </row>
    <row r="17378" spans="1:16" x14ac:dyDescent="0.25">
      <c r="A17378" t="s">
        <v>46881</v>
      </c>
      <c r="B17378" t="s">
        <v>46882</v>
      </c>
      <c r="C17378" t="s">
        <v>132</v>
      </c>
      <c r="D17378">
        <v>249124</v>
      </c>
      <c r="G17378">
        <v>0</v>
      </c>
      <c r="I17378">
        <v>16400</v>
      </c>
      <c r="J17378" s="3">
        <v>44900.145833333336</v>
      </c>
      <c r="K17378" s="3">
        <v>44921.041666666664</v>
      </c>
      <c r="L17378" s="3">
        <v>44921.0625</v>
      </c>
      <c r="M17378" t="s">
        <v>46883</v>
      </c>
      <c r="N17378" s="4" t="s">
        <v>22</v>
      </c>
      <c r="P17378" t="s">
        <v>16</v>
      </c>
    </row>
    <row r="17379" spans="1:16" x14ac:dyDescent="0.25">
      <c r="A17379" t="s">
        <v>46881</v>
      </c>
      <c r="B17379" t="s">
        <v>46884</v>
      </c>
      <c r="C17379" t="s">
        <v>266</v>
      </c>
      <c r="D17379">
        <v>173029</v>
      </c>
      <c r="G17379">
        <v>0</v>
      </c>
      <c r="I17379">
        <v>0</v>
      </c>
      <c r="J17379" s="3">
        <v>44897.439583333333</v>
      </c>
      <c r="K17379" s="3">
        <v>44908.458333333336</v>
      </c>
      <c r="L17379" s="3">
        <v>44908.479166666664</v>
      </c>
      <c r="M17379" t="s">
        <v>46885</v>
      </c>
      <c r="N17379" s="4" t="s">
        <v>22</v>
      </c>
      <c r="P17379" t="s">
        <v>16</v>
      </c>
    </row>
    <row r="17380" spans="1:16" x14ac:dyDescent="0.25">
      <c r="A17380" t="s">
        <v>46881</v>
      </c>
      <c r="B17380" t="s">
        <v>46886</v>
      </c>
      <c r="C17380" t="s">
        <v>266</v>
      </c>
      <c r="D17380">
        <v>173029</v>
      </c>
      <c r="G17380">
        <v>0</v>
      </c>
      <c r="I17380">
        <v>0</v>
      </c>
      <c r="J17380" s="3">
        <v>44897.461805555555</v>
      </c>
      <c r="K17380" s="3">
        <v>44908.5</v>
      </c>
      <c r="L17380" s="3">
        <v>44908.520833333336</v>
      </c>
      <c r="M17380" t="s">
        <v>46887</v>
      </c>
      <c r="N17380" s="4" t="s">
        <v>22</v>
      </c>
      <c r="P17380" t="s">
        <v>16</v>
      </c>
    </row>
    <row r="17381" spans="1:16" x14ac:dyDescent="0.25">
      <c r="A17381" t="s">
        <v>46881</v>
      </c>
      <c r="B17381" t="s">
        <v>46888</v>
      </c>
      <c r="C17381" t="s">
        <v>266</v>
      </c>
      <c r="D17381">
        <v>173029</v>
      </c>
      <c r="G17381">
        <v>0</v>
      </c>
      <c r="I17381">
        <v>0</v>
      </c>
      <c r="J17381" s="3">
        <v>44897.454861111109</v>
      </c>
      <c r="K17381" s="3">
        <v>44908.458333333336</v>
      </c>
      <c r="L17381" s="3">
        <v>44908.479166666664</v>
      </c>
      <c r="M17381" t="s">
        <v>46889</v>
      </c>
      <c r="N17381" s="4" t="s">
        <v>22</v>
      </c>
      <c r="P17381" t="s">
        <v>16</v>
      </c>
    </row>
    <row r="17382" spans="1:16" x14ac:dyDescent="0.25">
      <c r="A17382" t="s">
        <v>46881</v>
      </c>
      <c r="B17382" t="s">
        <v>46890</v>
      </c>
      <c r="C17382" t="s">
        <v>266</v>
      </c>
      <c r="D17382">
        <v>173029</v>
      </c>
      <c r="G17382">
        <v>0</v>
      </c>
      <c r="I17382">
        <v>0</v>
      </c>
      <c r="J17382" s="3">
        <v>44897.447916666664</v>
      </c>
      <c r="K17382" s="3">
        <v>44908.458333333336</v>
      </c>
      <c r="L17382" s="3">
        <v>44908.479166666664</v>
      </c>
      <c r="M17382" t="s">
        <v>46891</v>
      </c>
      <c r="N17382" s="4" t="s">
        <v>22</v>
      </c>
      <c r="P17382" t="s">
        <v>16</v>
      </c>
    </row>
    <row r="17383" spans="1:16" x14ac:dyDescent="0.25">
      <c r="A17383" t="s">
        <v>46892</v>
      </c>
      <c r="B17383" t="s">
        <v>46893</v>
      </c>
      <c r="C17383" t="s">
        <v>266</v>
      </c>
      <c r="D17383">
        <v>173029</v>
      </c>
      <c r="G17383">
        <v>0</v>
      </c>
      <c r="I17383">
        <v>0</v>
      </c>
      <c r="J17383" s="3">
        <v>44953.293749999997</v>
      </c>
      <c r="K17383" s="3">
        <v>44963.333333333336</v>
      </c>
      <c r="L17383" s="3">
        <v>44963.354166666664</v>
      </c>
      <c r="M17383" t="s">
        <v>46894</v>
      </c>
      <c r="N17383" s="4" t="s">
        <v>22</v>
      </c>
      <c r="P17383" t="s">
        <v>16</v>
      </c>
    </row>
    <row r="17384" spans="1:16" x14ac:dyDescent="0.25">
      <c r="A17384" t="s">
        <v>46892</v>
      </c>
      <c r="B17384" t="s">
        <v>46895</v>
      </c>
      <c r="C17384" t="s">
        <v>132</v>
      </c>
      <c r="D17384">
        <v>193123</v>
      </c>
      <c r="G17384">
        <v>234400</v>
      </c>
      <c r="H17384" s="5"/>
      <c r="I17384">
        <v>0</v>
      </c>
      <c r="J17384" s="3">
        <v>44979.473611111112</v>
      </c>
      <c r="K17384" s="3">
        <v>44989.208333333336</v>
      </c>
      <c r="L17384" s="3">
        <v>44989.229166666664</v>
      </c>
      <c r="M17384" t="s">
        <v>46896</v>
      </c>
      <c r="N17384" s="4" t="s">
        <v>22</v>
      </c>
      <c r="P17384" t="s">
        <v>16</v>
      </c>
    </row>
    <row r="17385" spans="1:16" x14ac:dyDescent="0.25">
      <c r="A17385" t="s">
        <v>46892</v>
      </c>
      <c r="B17385" t="s">
        <v>46897</v>
      </c>
      <c r="C17385" t="s">
        <v>133</v>
      </c>
      <c r="D17385">
        <v>759148</v>
      </c>
      <c r="G17385">
        <v>0</v>
      </c>
      <c r="H17385" s="5"/>
      <c r="I17385">
        <v>0</v>
      </c>
      <c r="J17385" s="3">
        <v>45007.210416666669</v>
      </c>
      <c r="K17385" s="3">
        <v>45028.25</v>
      </c>
      <c r="L17385" s="3">
        <v>45028.270833333336</v>
      </c>
      <c r="M17385" t="s">
        <v>46898</v>
      </c>
      <c r="N17385" s="4" t="s">
        <v>22</v>
      </c>
      <c r="P17385" t="s">
        <v>16</v>
      </c>
    </row>
    <row r="17386" spans="1:16" x14ac:dyDescent="0.25">
      <c r="A17386" t="s">
        <v>46899</v>
      </c>
      <c r="B17386" t="s">
        <v>46900</v>
      </c>
      <c r="C17386" t="s">
        <v>175</v>
      </c>
      <c r="D17386">
        <v>495452</v>
      </c>
      <c r="G17386">
        <v>6834501</v>
      </c>
      <c r="I17386">
        <v>0</v>
      </c>
      <c r="J17386" s="3">
        <v>44934.486805555556</v>
      </c>
      <c r="K17386" s="3">
        <v>44954.125</v>
      </c>
      <c r="L17386" s="3">
        <v>44954.145833333336</v>
      </c>
      <c r="M17386" t="s">
        <v>46901</v>
      </c>
      <c r="N17386" s="4" t="s">
        <v>22</v>
      </c>
      <c r="P17386" t="s">
        <v>16</v>
      </c>
    </row>
    <row r="17387" spans="1:16" x14ac:dyDescent="0.25">
      <c r="A17387" t="s">
        <v>46902</v>
      </c>
      <c r="B17387" t="s">
        <v>46903</v>
      </c>
      <c r="C17387" t="s">
        <v>175</v>
      </c>
      <c r="D17387">
        <v>495452</v>
      </c>
      <c r="G17387">
        <v>407006</v>
      </c>
      <c r="H17387" s="5"/>
      <c r="I17387">
        <v>0</v>
      </c>
      <c r="J17387" s="3">
        <v>45020.242361111108</v>
      </c>
      <c r="K17387" s="3">
        <v>45030.25</v>
      </c>
      <c r="L17387" s="3">
        <v>45030.270833333336</v>
      </c>
      <c r="M17387" t="s">
        <v>46904</v>
      </c>
      <c r="N17387" s="4" t="s">
        <v>22</v>
      </c>
      <c r="P17387" t="s">
        <v>16</v>
      </c>
    </row>
    <row r="17388" spans="1:16" x14ac:dyDescent="0.25">
      <c r="A17388" t="s">
        <v>46905</v>
      </c>
      <c r="B17388" t="s">
        <v>46906</v>
      </c>
      <c r="C17388" t="s">
        <v>187</v>
      </c>
      <c r="D17388">
        <v>396430</v>
      </c>
      <c r="G17388">
        <v>0</v>
      </c>
      <c r="H17388" s="5"/>
      <c r="I17388">
        <v>0</v>
      </c>
      <c r="J17388" s="3">
        <v>44964.177777777775</v>
      </c>
      <c r="K17388" s="3">
        <v>44974.208333333336</v>
      </c>
      <c r="L17388" s="3">
        <v>44974.229166666664</v>
      </c>
      <c r="M17388" t="s">
        <v>46907</v>
      </c>
      <c r="N17388" s="4" t="s">
        <v>22</v>
      </c>
      <c r="P17388" t="s">
        <v>16</v>
      </c>
    </row>
    <row r="17389" spans="1:16" x14ac:dyDescent="0.25">
      <c r="A17389" t="s">
        <v>46905</v>
      </c>
      <c r="B17389" t="s">
        <v>46906</v>
      </c>
      <c r="C17389" t="s">
        <v>187</v>
      </c>
      <c r="D17389">
        <v>396430</v>
      </c>
      <c r="G17389">
        <v>0</v>
      </c>
      <c r="H17389" s="5"/>
      <c r="I17389">
        <v>0</v>
      </c>
      <c r="J17389" s="3">
        <v>44964.177777777775</v>
      </c>
      <c r="K17389" s="3">
        <v>44974.208333333336</v>
      </c>
      <c r="L17389" s="3">
        <v>44974.229166666664</v>
      </c>
      <c r="M17389" t="s">
        <v>46907</v>
      </c>
      <c r="N17389" s="4" t="s">
        <v>22</v>
      </c>
      <c r="P17389" t="s">
        <v>16</v>
      </c>
    </row>
    <row r="17390" spans="1:16" x14ac:dyDescent="0.25">
      <c r="A17390" t="s">
        <v>46905</v>
      </c>
      <c r="B17390" t="s">
        <v>46908</v>
      </c>
      <c r="C17390" t="s">
        <v>133</v>
      </c>
      <c r="D17390">
        <v>759148</v>
      </c>
      <c r="G17390">
        <v>0</v>
      </c>
      <c r="H17390" s="5"/>
      <c r="I17390">
        <v>0</v>
      </c>
      <c r="J17390" s="3">
        <v>45043.193055555559</v>
      </c>
      <c r="K17390" s="3">
        <v>45064.208333333336</v>
      </c>
      <c r="L17390" s="3">
        <v>45064.229166666664</v>
      </c>
      <c r="M17390" t="s">
        <v>46909</v>
      </c>
      <c r="N17390" s="4" t="s">
        <v>22</v>
      </c>
      <c r="P17390" t="s">
        <v>16</v>
      </c>
    </row>
    <row r="17391" spans="1:16" x14ac:dyDescent="0.25">
      <c r="A17391" t="s">
        <v>46910</v>
      </c>
      <c r="B17391" t="s">
        <v>46911</v>
      </c>
      <c r="C17391" t="s">
        <v>139</v>
      </c>
      <c r="D17391">
        <v>132106</v>
      </c>
      <c r="G17391">
        <v>0</v>
      </c>
      <c r="H17391" s="5"/>
      <c r="I17391">
        <v>0</v>
      </c>
      <c r="J17391" s="3">
        <v>45048.185416666667</v>
      </c>
      <c r="K17391" s="3">
        <v>45058.208333333336</v>
      </c>
      <c r="L17391" s="3">
        <v>45058.229166666664</v>
      </c>
      <c r="M17391" t="s">
        <v>46912</v>
      </c>
      <c r="N17391" s="4" t="s">
        <v>22</v>
      </c>
      <c r="P17391" t="s">
        <v>16</v>
      </c>
    </row>
    <row r="17392" spans="1:16" x14ac:dyDescent="0.25">
      <c r="A17392" t="s">
        <v>46910</v>
      </c>
      <c r="B17392" t="s">
        <v>46911</v>
      </c>
      <c r="C17392" t="s">
        <v>139</v>
      </c>
      <c r="D17392">
        <v>132106</v>
      </c>
      <c r="G17392">
        <v>0</v>
      </c>
      <c r="H17392" s="5"/>
      <c r="I17392">
        <v>0</v>
      </c>
      <c r="J17392" s="3">
        <v>45048.185416666667</v>
      </c>
      <c r="K17392" s="3">
        <v>45058.208333333336</v>
      </c>
      <c r="L17392" s="3">
        <v>45058.229166666664</v>
      </c>
      <c r="M17392" t="s">
        <v>46912</v>
      </c>
      <c r="N17392" s="4" t="s">
        <v>22</v>
      </c>
      <c r="P17392" t="s">
        <v>16</v>
      </c>
    </row>
    <row r="17393" spans="1:16" x14ac:dyDescent="0.25">
      <c r="A17393" t="s">
        <v>46913</v>
      </c>
      <c r="B17393" t="s">
        <v>46914</v>
      </c>
      <c r="C17393" t="s">
        <v>135</v>
      </c>
      <c r="D17393">
        <v>174013</v>
      </c>
      <c r="G17393">
        <v>532500</v>
      </c>
      <c r="I17393">
        <v>0</v>
      </c>
      <c r="J17393" s="3">
        <v>44898.164583333331</v>
      </c>
      <c r="K17393" s="3">
        <v>44909.166666666664</v>
      </c>
      <c r="L17393" s="3">
        <v>44909.1875</v>
      </c>
      <c r="M17393" t="s">
        <v>46915</v>
      </c>
      <c r="N17393" s="4" t="s">
        <v>22</v>
      </c>
      <c r="P17393" t="s">
        <v>16</v>
      </c>
    </row>
    <row r="17394" spans="1:16" x14ac:dyDescent="0.25">
      <c r="A17394" t="s">
        <v>46916</v>
      </c>
      <c r="B17394" t="s">
        <v>46917</v>
      </c>
      <c r="C17394" t="s">
        <v>136</v>
      </c>
      <c r="D17394">
        <v>826004</v>
      </c>
      <c r="H17394" s="5"/>
      <c r="I17394">
        <v>0</v>
      </c>
      <c r="J17394" s="3">
        <v>44959.532638888886</v>
      </c>
      <c r="K17394" s="3">
        <v>44980.458333333336</v>
      </c>
      <c r="L17394" s="3">
        <v>44980.479166666664</v>
      </c>
      <c r="M17394" t="s">
        <v>46918</v>
      </c>
      <c r="N17394" s="4" t="s">
        <v>22</v>
      </c>
      <c r="P17394" t="s">
        <v>16</v>
      </c>
    </row>
    <row r="17395" spans="1:16" x14ac:dyDescent="0.25">
      <c r="A17395" t="s">
        <v>46919</v>
      </c>
      <c r="B17395" t="s">
        <v>46920</v>
      </c>
      <c r="C17395" t="s">
        <v>276</v>
      </c>
      <c r="D17395">
        <v>400012</v>
      </c>
      <c r="G17395">
        <v>0</v>
      </c>
      <c r="I17395">
        <v>0</v>
      </c>
      <c r="J17395" s="3">
        <v>44958.540972222225</v>
      </c>
      <c r="K17395" s="3">
        <v>44970.416666666664</v>
      </c>
      <c r="L17395" s="3">
        <v>44970.4375</v>
      </c>
      <c r="M17395" t="s">
        <v>46921</v>
      </c>
      <c r="N17395" s="4" t="s">
        <v>22</v>
      </c>
      <c r="P17395" t="s">
        <v>16</v>
      </c>
    </row>
    <row r="17396" spans="1:16" x14ac:dyDescent="0.25">
      <c r="A17396" t="s">
        <v>46922</v>
      </c>
      <c r="B17396" t="s">
        <v>46923</v>
      </c>
      <c r="C17396" t="s">
        <v>166</v>
      </c>
      <c r="D17396">
        <v>781131</v>
      </c>
      <c r="I17396">
        <v>52000</v>
      </c>
      <c r="J17396" s="3">
        <v>44881.428472222222</v>
      </c>
      <c r="K17396" s="3">
        <v>44901.208333333336</v>
      </c>
      <c r="L17396" s="3">
        <v>44901.229166666664</v>
      </c>
      <c r="M17396" t="s">
        <v>46924</v>
      </c>
      <c r="N17396" s="4" t="s">
        <v>22</v>
      </c>
      <c r="P17396" t="s">
        <v>16</v>
      </c>
    </row>
    <row r="17397" spans="1:16" x14ac:dyDescent="0.25">
      <c r="A17397" t="s">
        <v>46925</v>
      </c>
      <c r="B17397" t="s">
        <v>46926</v>
      </c>
      <c r="C17397" t="s">
        <v>31</v>
      </c>
      <c r="F17397" t="s">
        <v>32</v>
      </c>
      <c r="G17397">
        <v>0</v>
      </c>
      <c r="H17397" s="5"/>
      <c r="I17397">
        <v>0</v>
      </c>
      <c r="J17397" s="3">
        <v>44903.404861111114</v>
      </c>
      <c r="K17397" s="3">
        <v>44914.25</v>
      </c>
      <c r="L17397" s="3">
        <v>44914.270833333336</v>
      </c>
      <c r="M17397" t="s">
        <v>46927</v>
      </c>
      <c r="N17397" s="4" t="s">
        <v>22</v>
      </c>
      <c r="P17397" t="s">
        <v>16</v>
      </c>
    </row>
    <row r="17398" spans="1:16" x14ac:dyDescent="0.25">
      <c r="A17398" t="s">
        <v>46925</v>
      </c>
      <c r="B17398" t="s">
        <v>46928</v>
      </c>
      <c r="C17398" t="s">
        <v>210</v>
      </c>
      <c r="D17398">
        <v>500033</v>
      </c>
      <c r="G17398">
        <v>0</v>
      </c>
      <c r="H17398" s="5"/>
      <c r="I17398">
        <v>0</v>
      </c>
      <c r="J17398" s="3">
        <v>44904.293749999997</v>
      </c>
      <c r="K17398" s="3">
        <v>44909.125</v>
      </c>
      <c r="L17398" s="3">
        <v>44909.145833333336</v>
      </c>
      <c r="M17398" t="s">
        <v>46929</v>
      </c>
      <c r="N17398" s="4" t="s">
        <v>22</v>
      </c>
      <c r="P17398" t="s">
        <v>16</v>
      </c>
    </row>
    <row r="17399" spans="1:16" x14ac:dyDescent="0.25">
      <c r="A17399" t="s">
        <v>46925</v>
      </c>
      <c r="B17399" t="s">
        <v>46930</v>
      </c>
      <c r="C17399" t="s">
        <v>460</v>
      </c>
      <c r="D17399">
        <v>737103</v>
      </c>
      <c r="G17399">
        <v>5894</v>
      </c>
      <c r="I17399">
        <v>0</v>
      </c>
      <c r="J17399" s="3">
        <v>44895.467361111114</v>
      </c>
      <c r="K17399" s="3">
        <v>44904.041666666664</v>
      </c>
      <c r="L17399" s="3">
        <v>44904.0625</v>
      </c>
      <c r="M17399" t="s">
        <v>46931</v>
      </c>
      <c r="N17399" s="4" t="s">
        <v>22</v>
      </c>
      <c r="P17399" t="s">
        <v>16</v>
      </c>
    </row>
    <row r="17400" spans="1:16" x14ac:dyDescent="0.25">
      <c r="A17400" t="s">
        <v>46932</v>
      </c>
      <c r="B17400" t="s">
        <v>46933</v>
      </c>
      <c r="C17400" t="s">
        <v>36</v>
      </c>
      <c r="D17400">
        <v>147003</v>
      </c>
      <c r="G17400">
        <v>0</v>
      </c>
      <c r="I17400">
        <v>0</v>
      </c>
      <c r="J17400" s="3">
        <v>44958.136805555558</v>
      </c>
      <c r="K17400" s="3">
        <v>44965.041666666664</v>
      </c>
      <c r="L17400" s="3">
        <v>44965.0625</v>
      </c>
      <c r="M17400" t="s">
        <v>46934</v>
      </c>
      <c r="N17400" s="4" t="s">
        <v>22</v>
      </c>
      <c r="P17400" t="s">
        <v>16</v>
      </c>
    </row>
    <row r="17401" spans="1:16" x14ac:dyDescent="0.25">
      <c r="A17401" t="s">
        <v>46932</v>
      </c>
      <c r="B17401" t="s">
        <v>46935</v>
      </c>
      <c r="C17401" t="s">
        <v>54</v>
      </c>
      <c r="D17401">
        <v>401504</v>
      </c>
      <c r="G17401">
        <v>0</v>
      </c>
      <c r="H17401" s="5"/>
      <c r="I17401" s="5">
        <v>0</v>
      </c>
      <c r="J17401" s="3">
        <v>45003.438888888886</v>
      </c>
      <c r="K17401" s="3">
        <v>45015.458333333336</v>
      </c>
      <c r="L17401" s="3">
        <v>45015.479166666664</v>
      </c>
      <c r="M17401" t="s">
        <v>46936</v>
      </c>
      <c r="N17401" s="4" t="s">
        <v>650</v>
      </c>
      <c r="P17401" t="s">
        <v>16</v>
      </c>
    </row>
    <row r="17402" spans="1:16" x14ac:dyDescent="0.25">
      <c r="A17402" t="s">
        <v>46932</v>
      </c>
      <c r="B17402" t="s">
        <v>46937</v>
      </c>
      <c r="C17402" t="s">
        <v>121</v>
      </c>
      <c r="D17402">
        <v>607807</v>
      </c>
      <c r="G17402">
        <v>0</v>
      </c>
      <c r="I17402">
        <v>0</v>
      </c>
      <c r="J17402" s="3">
        <v>45022.290972222225</v>
      </c>
      <c r="K17402" s="3">
        <v>45027.25</v>
      </c>
      <c r="L17402" s="3">
        <v>45027.270833333336</v>
      </c>
      <c r="M17402" t="s">
        <v>46938</v>
      </c>
      <c r="N17402" s="4" t="s">
        <v>22</v>
      </c>
      <c r="P17402" t="s">
        <v>16</v>
      </c>
    </row>
    <row r="17403" spans="1:16" x14ac:dyDescent="0.25">
      <c r="A17403" t="s">
        <v>46932</v>
      </c>
      <c r="B17403" t="s">
        <v>46939</v>
      </c>
      <c r="C17403" t="s">
        <v>36</v>
      </c>
      <c r="D17403">
        <v>147003</v>
      </c>
      <c r="G17403">
        <v>0</v>
      </c>
      <c r="H17403" s="5"/>
      <c r="I17403">
        <v>0</v>
      </c>
      <c r="J17403" s="3">
        <v>45028.127083333333</v>
      </c>
      <c r="K17403" s="3">
        <v>45038.166666666664</v>
      </c>
      <c r="L17403" s="3">
        <v>45038.1875</v>
      </c>
      <c r="M17403" t="s">
        <v>46940</v>
      </c>
      <c r="N17403" s="4" t="s">
        <v>22</v>
      </c>
      <c r="P17403" t="s">
        <v>16</v>
      </c>
    </row>
    <row r="17404" spans="1:16" x14ac:dyDescent="0.25">
      <c r="A17404" t="s">
        <v>46932</v>
      </c>
      <c r="B17404" t="s">
        <v>46941</v>
      </c>
      <c r="C17404" t="s">
        <v>40</v>
      </c>
      <c r="D17404">
        <v>442503</v>
      </c>
      <c r="G17404">
        <v>0</v>
      </c>
      <c r="H17404" s="5"/>
      <c r="I17404">
        <v>0</v>
      </c>
      <c r="J17404" s="3">
        <v>45043.292361111111</v>
      </c>
      <c r="K17404" s="3">
        <v>45050.291666666664</v>
      </c>
      <c r="L17404" s="3">
        <v>45050.3125</v>
      </c>
      <c r="M17404" t="s">
        <v>46942</v>
      </c>
      <c r="N17404" s="4" t="s">
        <v>22</v>
      </c>
      <c r="P17404" t="s">
        <v>16</v>
      </c>
    </row>
    <row r="17405" spans="1:16" x14ac:dyDescent="0.25">
      <c r="A17405" t="s">
        <v>46932</v>
      </c>
      <c r="B17405" t="s">
        <v>46943</v>
      </c>
      <c r="C17405" t="s">
        <v>54</v>
      </c>
      <c r="D17405">
        <v>401504</v>
      </c>
      <c r="G17405">
        <v>0</v>
      </c>
      <c r="I17405">
        <v>0</v>
      </c>
      <c r="J17405" s="3">
        <v>45042.268750000003</v>
      </c>
      <c r="K17405" s="3">
        <v>45055.458333333336</v>
      </c>
      <c r="L17405" s="3">
        <v>45055.479166666664</v>
      </c>
      <c r="M17405" t="s">
        <v>46944</v>
      </c>
      <c r="N17405" s="4" t="s">
        <v>22</v>
      </c>
      <c r="P17405" t="s">
        <v>16</v>
      </c>
    </row>
    <row r="17406" spans="1:16" x14ac:dyDescent="0.25">
      <c r="A17406" t="s">
        <v>46932</v>
      </c>
      <c r="B17406" t="s">
        <v>46945</v>
      </c>
      <c r="C17406" t="s">
        <v>35</v>
      </c>
      <c r="D17406">
        <v>231220</v>
      </c>
      <c r="G17406">
        <v>139000</v>
      </c>
      <c r="I17406">
        <v>0</v>
      </c>
      <c r="J17406" s="3">
        <v>45020.540972222225</v>
      </c>
      <c r="K17406" s="3">
        <v>45030.083333333336</v>
      </c>
      <c r="L17406" s="3">
        <v>45030.104166666664</v>
      </c>
      <c r="M17406" t="s">
        <v>46946</v>
      </c>
      <c r="N17406" s="4" t="s">
        <v>22</v>
      </c>
      <c r="P17406" t="s">
        <v>16</v>
      </c>
    </row>
    <row r="17407" spans="1:16" x14ac:dyDescent="0.25">
      <c r="A17407" t="s">
        <v>46947</v>
      </c>
      <c r="B17407" t="s">
        <v>46948</v>
      </c>
      <c r="C17407" t="s">
        <v>220</v>
      </c>
      <c r="F17407" t="s">
        <v>28</v>
      </c>
      <c r="G17407">
        <v>0</v>
      </c>
      <c r="I17407">
        <v>0</v>
      </c>
      <c r="J17407" s="3">
        <v>44879.179861111108</v>
      </c>
      <c r="K17407" s="3">
        <v>44891.375</v>
      </c>
      <c r="L17407" s="3">
        <v>44891.395833333336</v>
      </c>
      <c r="M17407" t="s">
        <v>46949</v>
      </c>
      <c r="N17407" s="4" t="s">
        <v>22</v>
      </c>
      <c r="P17407" t="s">
        <v>16</v>
      </c>
    </row>
    <row r="17408" spans="1:16" x14ac:dyDescent="0.25">
      <c r="A17408" t="s">
        <v>46950</v>
      </c>
      <c r="B17408" t="s">
        <v>46951</v>
      </c>
      <c r="C17408" t="s">
        <v>184</v>
      </c>
      <c r="F17408" t="s">
        <v>28</v>
      </c>
      <c r="G17408">
        <v>0</v>
      </c>
      <c r="I17408">
        <v>0</v>
      </c>
      <c r="J17408" s="3">
        <v>44981.257638888892</v>
      </c>
      <c r="K17408" s="3">
        <v>44986.291666666664</v>
      </c>
      <c r="L17408" s="3">
        <v>44986.3125</v>
      </c>
      <c r="M17408" t="s">
        <v>46952</v>
      </c>
      <c r="N17408" s="4" t="s">
        <v>22</v>
      </c>
      <c r="P17408" t="s">
        <v>16</v>
      </c>
    </row>
    <row r="17409" spans="1:16" x14ac:dyDescent="0.25">
      <c r="A17409" t="s">
        <v>46953</v>
      </c>
      <c r="B17409" t="s">
        <v>46954</v>
      </c>
      <c r="C17409" t="s">
        <v>27</v>
      </c>
      <c r="F17409" t="s">
        <v>108</v>
      </c>
      <c r="G17409">
        <v>0</v>
      </c>
      <c r="I17409">
        <v>0</v>
      </c>
      <c r="J17409" s="3">
        <v>44965.419444444444</v>
      </c>
      <c r="K17409" s="3">
        <v>44975.416666666664</v>
      </c>
      <c r="L17409" s="3">
        <v>44975.4375</v>
      </c>
      <c r="M17409" t="s">
        <v>46955</v>
      </c>
      <c r="N17409" s="4" t="s">
        <v>22</v>
      </c>
      <c r="P17409" t="s">
        <v>16</v>
      </c>
    </row>
    <row r="17410" spans="1:16" x14ac:dyDescent="0.25">
      <c r="A17410" t="s">
        <v>46956</v>
      </c>
      <c r="B17410" t="s">
        <v>46957</v>
      </c>
      <c r="C17410" t="s">
        <v>27</v>
      </c>
      <c r="F17410" t="s">
        <v>19</v>
      </c>
      <c r="G17410">
        <v>0</v>
      </c>
      <c r="I17410">
        <v>0</v>
      </c>
      <c r="J17410" s="3">
        <v>44989.406944444447</v>
      </c>
      <c r="K17410" s="3">
        <v>45001.083333333336</v>
      </c>
      <c r="L17410" s="3">
        <v>45001.104166666664</v>
      </c>
      <c r="M17410" t="s">
        <v>46958</v>
      </c>
      <c r="N17410" s="4" t="s">
        <v>22</v>
      </c>
      <c r="P17410" t="s">
        <v>16</v>
      </c>
    </row>
    <row r="17411" spans="1:16" x14ac:dyDescent="0.25">
      <c r="A17411" t="s">
        <v>46959</v>
      </c>
      <c r="B17411" t="s">
        <v>46960</v>
      </c>
      <c r="C17411" t="s">
        <v>152</v>
      </c>
      <c r="D17411">
        <v>759145</v>
      </c>
      <c r="G17411">
        <v>0</v>
      </c>
      <c r="H17411" s="5"/>
      <c r="I17411">
        <v>0</v>
      </c>
      <c r="J17411" s="3">
        <v>44928.21875</v>
      </c>
      <c r="K17411" s="3">
        <v>44938.333333333336</v>
      </c>
      <c r="L17411" s="3">
        <v>44938.354166666664</v>
      </c>
      <c r="M17411" t="s">
        <v>46961</v>
      </c>
      <c r="N17411" s="4" t="s">
        <v>22</v>
      </c>
      <c r="P17411" t="s">
        <v>16</v>
      </c>
    </row>
    <row r="17412" spans="1:16" x14ac:dyDescent="0.25">
      <c r="A17412" t="s">
        <v>46962</v>
      </c>
      <c r="B17412" t="s">
        <v>46963</v>
      </c>
      <c r="C17412" t="s">
        <v>481</v>
      </c>
      <c r="D17412">
        <v>124106</v>
      </c>
      <c r="G17412">
        <v>0</v>
      </c>
      <c r="I17412">
        <v>0</v>
      </c>
      <c r="J17412" s="3">
        <v>44876.46875</v>
      </c>
      <c r="K17412" s="3">
        <v>44891.166666666664</v>
      </c>
      <c r="L17412" s="3">
        <v>44891.1875</v>
      </c>
      <c r="M17412" t="s">
        <v>46964</v>
      </c>
      <c r="N17412" s="4" t="s">
        <v>22</v>
      </c>
      <c r="P17412" t="s">
        <v>16</v>
      </c>
    </row>
    <row r="17413" spans="1:16" x14ac:dyDescent="0.25">
      <c r="A17413" t="s">
        <v>46965</v>
      </c>
      <c r="B17413" t="s">
        <v>46966</v>
      </c>
      <c r="C17413" t="s">
        <v>257</v>
      </c>
      <c r="D17413">
        <v>785699</v>
      </c>
      <c r="G17413">
        <v>0</v>
      </c>
      <c r="I17413">
        <v>15000</v>
      </c>
      <c r="J17413" s="3">
        <v>44894.054166666669</v>
      </c>
      <c r="K17413" s="3">
        <v>44904.208333333336</v>
      </c>
      <c r="L17413" s="3">
        <v>44904.229166666664</v>
      </c>
      <c r="M17413" t="s">
        <v>46967</v>
      </c>
      <c r="N17413" s="4" t="s">
        <v>22</v>
      </c>
      <c r="P17413" t="s">
        <v>16</v>
      </c>
    </row>
    <row r="17414" spans="1:16" x14ac:dyDescent="0.25">
      <c r="A17414" t="s">
        <v>46968</v>
      </c>
      <c r="B17414" t="s">
        <v>46969</v>
      </c>
      <c r="C17414" t="s">
        <v>27</v>
      </c>
      <c r="F17414" t="s">
        <v>63</v>
      </c>
      <c r="G17414">
        <v>0</v>
      </c>
      <c r="I17414">
        <v>0</v>
      </c>
      <c r="J17414" s="3">
        <v>44883.382638888892</v>
      </c>
      <c r="K17414" s="3">
        <v>44889.333333333336</v>
      </c>
      <c r="L17414" s="3">
        <v>44889.354166666664</v>
      </c>
      <c r="M17414" t="s">
        <v>46970</v>
      </c>
      <c r="N17414" s="4" t="s">
        <v>22</v>
      </c>
      <c r="P17414" t="s">
        <v>16</v>
      </c>
    </row>
    <row r="17415" spans="1:16" x14ac:dyDescent="0.25">
      <c r="A17415" t="s">
        <v>46968</v>
      </c>
      <c r="B17415" t="s">
        <v>46971</v>
      </c>
      <c r="C17415" t="s">
        <v>141</v>
      </c>
      <c r="D17415">
        <v>402203</v>
      </c>
      <c r="G17415">
        <v>0</v>
      </c>
      <c r="I17415">
        <v>0</v>
      </c>
      <c r="J17415" s="3">
        <v>44901.14166666667</v>
      </c>
      <c r="K17415" s="3">
        <v>44922.125</v>
      </c>
      <c r="L17415" s="3">
        <v>44922.145833333336</v>
      </c>
      <c r="M17415" t="s">
        <v>46972</v>
      </c>
      <c r="N17415" s="4" t="s">
        <v>22</v>
      </c>
      <c r="P17415" t="s">
        <v>16</v>
      </c>
    </row>
    <row r="17416" spans="1:16" x14ac:dyDescent="0.25">
      <c r="A17416" t="s">
        <v>46973</v>
      </c>
      <c r="B17416" t="s">
        <v>46974</v>
      </c>
      <c r="C17416" t="s">
        <v>81</v>
      </c>
      <c r="D17416">
        <v>763008</v>
      </c>
      <c r="G17416">
        <v>0</v>
      </c>
      <c r="H17416" s="5"/>
      <c r="I17416">
        <v>0</v>
      </c>
      <c r="J17416" s="3">
        <v>44958.461805555555</v>
      </c>
      <c r="K17416" s="3">
        <v>44977.458333333336</v>
      </c>
      <c r="L17416" s="3">
        <v>44977.479166666664</v>
      </c>
      <c r="M17416" t="s">
        <v>46975</v>
      </c>
      <c r="N17416" s="4" t="s">
        <v>22</v>
      </c>
      <c r="P17416" t="s">
        <v>16</v>
      </c>
    </row>
    <row r="17417" spans="1:16" x14ac:dyDescent="0.25">
      <c r="A17417" t="s">
        <v>46973</v>
      </c>
      <c r="B17417" t="s">
        <v>46976</v>
      </c>
      <c r="C17417" t="s">
        <v>36</v>
      </c>
      <c r="D17417">
        <v>400089</v>
      </c>
      <c r="G17417">
        <v>0</v>
      </c>
      <c r="H17417" s="5"/>
      <c r="I17417">
        <v>0</v>
      </c>
      <c r="J17417" s="3">
        <v>44950.17291666667</v>
      </c>
      <c r="K17417" s="3">
        <v>44965.458333333336</v>
      </c>
      <c r="L17417" s="3">
        <v>44965.479166666664</v>
      </c>
      <c r="M17417" t="s">
        <v>46977</v>
      </c>
      <c r="N17417" s="4" t="s">
        <v>22</v>
      </c>
      <c r="P17417" t="s">
        <v>16</v>
      </c>
    </row>
    <row r="17418" spans="1:16" x14ac:dyDescent="0.25">
      <c r="A17418" t="s">
        <v>46973</v>
      </c>
      <c r="B17418" t="s">
        <v>46978</v>
      </c>
      <c r="C17418" t="s">
        <v>421</v>
      </c>
      <c r="D17418">
        <v>803213</v>
      </c>
      <c r="G17418">
        <v>0</v>
      </c>
      <c r="I17418">
        <v>0</v>
      </c>
      <c r="J17418" s="3">
        <v>45002.22152777778</v>
      </c>
      <c r="K17418" s="3">
        <v>45008.25</v>
      </c>
      <c r="L17418" s="3">
        <v>45008.270833333336</v>
      </c>
      <c r="M17418" t="s">
        <v>46979</v>
      </c>
      <c r="N17418" s="4" t="s">
        <v>22</v>
      </c>
      <c r="P17418" t="s">
        <v>16</v>
      </c>
    </row>
    <row r="17419" spans="1:16" x14ac:dyDescent="0.25">
      <c r="A17419" t="s">
        <v>46980</v>
      </c>
      <c r="B17419" t="s">
        <v>46981</v>
      </c>
      <c r="C17419" t="s">
        <v>82</v>
      </c>
      <c r="D17419">
        <v>400085</v>
      </c>
      <c r="G17419">
        <v>0</v>
      </c>
      <c r="H17419" s="5"/>
      <c r="I17419">
        <v>0</v>
      </c>
      <c r="J17419" s="3">
        <v>44917.407638888886</v>
      </c>
      <c r="K17419" s="3">
        <v>44929.416666666664</v>
      </c>
      <c r="L17419" s="3">
        <v>44929.4375</v>
      </c>
      <c r="M17419" t="s">
        <v>46982</v>
      </c>
      <c r="N17419" t="s">
        <v>22</v>
      </c>
      <c r="P17419" t="s">
        <v>16</v>
      </c>
    </row>
    <row r="17420" spans="1:16" x14ac:dyDescent="0.25">
      <c r="A17420" t="s">
        <v>46983</v>
      </c>
      <c r="B17420" t="s">
        <v>46984</v>
      </c>
      <c r="C17420" t="s">
        <v>25</v>
      </c>
      <c r="F17420" t="s">
        <v>119</v>
      </c>
      <c r="G17420">
        <v>396000</v>
      </c>
      <c r="I17420">
        <v>0</v>
      </c>
      <c r="J17420" s="3">
        <v>45027.069444444445</v>
      </c>
      <c r="K17420" s="3">
        <v>45037.083333333336</v>
      </c>
      <c r="L17420" s="3">
        <v>45037.104166666664</v>
      </c>
      <c r="M17420" t="s">
        <v>46985</v>
      </c>
      <c r="N17420" s="4" t="s">
        <v>22</v>
      </c>
      <c r="P17420" t="s">
        <v>16</v>
      </c>
    </row>
    <row r="17421" spans="1:16" x14ac:dyDescent="0.25">
      <c r="A17421" t="s">
        <v>46986</v>
      </c>
      <c r="B17421" t="s">
        <v>46987</v>
      </c>
      <c r="C17421" t="s">
        <v>36</v>
      </c>
      <c r="D17421">
        <v>395003</v>
      </c>
      <c r="G17421">
        <v>1720000</v>
      </c>
      <c r="H17421" s="5"/>
      <c r="I17421">
        <v>0</v>
      </c>
      <c r="J17421" s="3">
        <v>44981.484027777777</v>
      </c>
      <c r="K17421" s="3">
        <v>44991.5</v>
      </c>
      <c r="L17421" s="3">
        <v>44991.520833333336</v>
      </c>
      <c r="M17421" t="s">
        <v>46988</v>
      </c>
      <c r="N17421" s="4" t="s">
        <v>22</v>
      </c>
      <c r="P17421" t="s">
        <v>16</v>
      </c>
    </row>
    <row r="17422" spans="1:16" x14ac:dyDescent="0.25">
      <c r="A17422" t="s">
        <v>46989</v>
      </c>
      <c r="B17422" t="s">
        <v>46990</v>
      </c>
      <c r="C17422" t="s">
        <v>131</v>
      </c>
      <c r="D17422">
        <v>226005</v>
      </c>
      <c r="G17422">
        <v>900608</v>
      </c>
      <c r="I17422">
        <v>0</v>
      </c>
      <c r="J17422" s="3">
        <v>44970.209027777775</v>
      </c>
      <c r="K17422" s="3">
        <v>44980.208333333336</v>
      </c>
      <c r="L17422" s="3">
        <v>44980.229166666664</v>
      </c>
      <c r="M17422" t="s">
        <v>46991</v>
      </c>
      <c r="N17422" s="4" t="s">
        <v>22</v>
      </c>
      <c r="P17422" t="s">
        <v>16</v>
      </c>
    </row>
    <row r="17423" spans="1:16" x14ac:dyDescent="0.25">
      <c r="A17423" t="s">
        <v>46992</v>
      </c>
      <c r="B17423" t="s">
        <v>46993</v>
      </c>
      <c r="C17423" t="s">
        <v>245</v>
      </c>
      <c r="D17423">
        <v>851114</v>
      </c>
      <c r="G17423">
        <v>0</v>
      </c>
      <c r="H17423" s="5"/>
      <c r="I17423">
        <v>29500</v>
      </c>
      <c r="J17423" s="3">
        <v>45044.533333333333</v>
      </c>
      <c r="K17423" s="3">
        <v>45058.208333333336</v>
      </c>
      <c r="L17423" s="3">
        <v>45058.229166666664</v>
      </c>
      <c r="M17423" t="s">
        <v>46994</v>
      </c>
      <c r="N17423" s="4" t="s">
        <v>22</v>
      </c>
      <c r="P17423" t="s">
        <v>16</v>
      </c>
    </row>
    <row r="17424" spans="1:16" x14ac:dyDescent="0.25">
      <c r="A17424" t="s">
        <v>46995</v>
      </c>
      <c r="B17424" t="s">
        <v>46996</v>
      </c>
      <c r="C17424" t="s">
        <v>74</v>
      </c>
      <c r="D17424">
        <v>171301</v>
      </c>
      <c r="G17424">
        <v>0</v>
      </c>
      <c r="H17424" s="5"/>
      <c r="I17424">
        <v>40700</v>
      </c>
      <c r="J17424" s="3">
        <v>44950.50277777778</v>
      </c>
      <c r="K17424" s="3">
        <v>44965.125</v>
      </c>
      <c r="L17424" s="3">
        <v>44965.145833333336</v>
      </c>
      <c r="M17424" t="s">
        <v>46997</v>
      </c>
      <c r="N17424" s="4" t="s">
        <v>22</v>
      </c>
      <c r="P17424" t="s">
        <v>16</v>
      </c>
    </row>
    <row r="17425" spans="1:16" x14ac:dyDescent="0.25">
      <c r="A17425" t="s">
        <v>46998</v>
      </c>
      <c r="B17425" t="s">
        <v>46999</v>
      </c>
      <c r="C17425" t="s">
        <v>156</v>
      </c>
      <c r="D17425">
        <v>400056</v>
      </c>
      <c r="G17425">
        <v>0</v>
      </c>
      <c r="H17425" s="5"/>
      <c r="I17425">
        <v>0</v>
      </c>
      <c r="J17425" s="3">
        <v>44916.426388888889</v>
      </c>
      <c r="K17425" s="3">
        <v>44929.5</v>
      </c>
      <c r="L17425" s="3">
        <v>44929.520833333336</v>
      </c>
      <c r="M17425" t="s">
        <v>47000</v>
      </c>
      <c r="N17425" s="4" t="s">
        <v>22</v>
      </c>
      <c r="P17425" t="s">
        <v>16</v>
      </c>
    </row>
    <row r="17426" spans="1:16" x14ac:dyDescent="0.25">
      <c r="A17426" t="s">
        <v>47001</v>
      </c>
      <c r="B17426" t="s">
        <v>47002</v>
      </c>
      <c r="C17426" t="s">
        <v>36</v>
      </c>
      <c r="D17426">
        <v>400001</v>
      </c>
      <c r="G17426">
        <v>0</v>
      </c>
      <c r="H17426" s="5"/>
      <c r="I17426">
        <v>0</v>
      </c>
      <c r="J17426" s="3">
        <v>45035.199305555558</v>
      </c>
      <c r="K17426" s="3">
        <v>45045.208333333336</v>
      </c>
      <c r="L17426" s="3">
        <v>45045.229166666664</v>
      </c>
      <c r="M17426" t="s">
        <v>47003</v>
      </c>
      <c r="N17426" s="4" t="s">
        <v>22</v>
      </c>
      <c r="P17426" t="s">
        <v>16</v>
      </c>
    </row>
    <row r="17427" spans="1:16" x14ac:dyDescent="0.25">
      <c r="A17427" t="s">
        <v>47004</v>
      </c>
      <c r="B17427" t="s">
        <v>47005</v>
      </c>
      <c r="C17427" t="s">
        <v>156</v>
      </c>
      <c r="D17427">
        <v>248140</v>
      </c>
      <c r="G17427">
        <v>0</v>
      </c>
      <c r="I17427">
        <v>0</v>
      </c>
      <c r="J17427" s="3">
        <v>44916.426388888889</v>
      </c>
      <c r="K17427" s="3">
        <v>44928.416666666664</v>
      </c>
      <c r="L17427" s="3">
        <v>44928.4375</v>
      </c>
      <c r="M17427" t="s">
        <v>47006</v>
      </c>
      <c r="N17427" s="4" t="s">
        <v>22</v>
      </c>
      <c r="P17427" t="s">
        <v>16</v>
      </c>
    </row>
    <row r="17428" spans="1:16" x14ac:dyDescent="0.25">
      <c r="A17428" t="s">
        <v>47007</v>
      </c>
      <c r="B17428" t="s">
        <v>47008</v>
      </c>
      <c r="C17428" t="s">
        <v>242</v>
      </c>
      <c r="D17428">
        <v>400707</v>
      </c>
      <c r="G17428">
        <v>536310</v>
      </c>
      <c r="H17428" s="5"/>
      <c r="I17428">
        <v>13900</v>
      </c>
      <c r="J17428" s="3">
        <v>44991.147222222222</v>
      </c>
      <c r="K17428" s="3">
        <v>45002.416666666664</v>
      </c>
      <c r="L17428" s="3">
        <v>45002.4375</v>
      </c>
      <c r="M17428" t="s">
        <v>47009</v>
      </c>
      <c r="N17428" s="4" t="s">
        <v>22</v>
      </c>
      <c r="P17428" t="s">
        <v>16</v>
      </c>
    </row>
    <row r="17429" spans="1:16" x14ac:dyDescent="0.25">
      <c r="A17429" t="s">
        <v>47010</v>
      </c>
      <c r="B17429" t="s">
        <v>47011</v>
      </c>
      <c r="C17429" t="s">
        <v>242</v>
      </c>
      <c r="D17429">
        <v>400707</v>
      </c>
      <c r="G17429">
        <v>536310</v>
      </c>
      <c r="I17429">
        <v>13900</v>
      </c>
      <c r="J17429" s="3">
        <v>45023.536805555559</v>
      </c>
      <c r="K17429" s="3">
        <v>45033.041666666664</v>
      </c>
      <c r="L17429" s="3">
        <v>45033.0625</v>
      </c>
      <c r="M17429" t="s">
        <v>47012</v>
      </c>
      <c r="N17429" s="4" t="s">
        <v>22</v>
      </c>
      <c r="P17429" t="s">
        <v>16</v>
      </c>
    </row>
    <row r="17430" spans="1:16" x14ac:dyDescent="0.25">
      <c r="A17430" t="s">
        <v>47013</v>
      </c>
      <c r="B17430" t="s">
        <v>47014</v>
      </c>
      <c r="C17430" t="s">
        <v>27</v>
      </c>
      <c r="F17430" t="s">
        <v>108</v>
      </c>
      <c r="G17430">
        <v>0</v>
      </c>
      <c r="I17430">
        <v>0</v>
      </c>
      <c r="J17430" s="3">
        <v>44963.397222222222</v>
      </c>
      <c r="K17430" s="3">
        <v>44974.416666666664</v>
      </c>
      <c r="L17430" s="3">
        <v>44974.4375</v>
      </c>
      <c r="M17430" t="s">
        <v>47015</v>
      </c>
      <c r="N17430" s="4" t="s">
        <v>22</v>
      </c>
      <c r="P17430" t="s">
        <v>16</v>
      </c>
    </row>
    <row r="17431" spans="1:16" x14ac:dyDescent="0.25">
      <c r="A17431" t="s">
        <v>47016</v>
      </c>
      <c r="B17431" t="s">
        <v>47017</v>
      </c>
      <c r="C17431" t="s">
        <v>27</v>
      </c>
      <c r="F17431" t="s">
        <v>66</v>
      </c>
      <c r="G17431">
        <v>0</v>
      </c>
      <c r="H17431" s="5"/>
      <c r="I17431">
        <v>0</v>
      </c>
      <c r="J17431" s="3">
        <v>44968.313888888886</v>
      </c>
      <c r="K17431" s="3">
        <v>44978.333333333336</v>
      </c>
      <c r="L17431" s="3">
        <v>44978.354166666664</v>
      </c>
      <c r="M17431" t="s">
        <v>47018</v>
      </c>
      <c r="N17431" s="4" t="s">
        <v>22</v>
      </c>
      <c r="P17431" t="s">
        <v>16</v>
      </c>
    </row>
    <row r="17432" spans="1:16" x14ac:dyDescent="0.25">
      <c r="A17432" t="s">
        <v>47019</v>
      </c>
      <c r="B17432" t="s">
        <v>47020</v>
      </c>
      <c r="C17432" t="s">
        <v>220</v>
      </c>
      <c r="F17432" t="s">
        <v>49</v>
      </c>
      <c r="G17432">
        <v>0</v>
      </c>
      <c r="H17432" s="5"/>
      <c r="I17432">
        <v>0</v>
      </c>
      <c r="J17432" s="3">
        <v>44967.414583333331</v>
      </c>
      <c r="K17432" s="3">
        <v>44978.416666666664</v>
      </c>
      <c r="L17432" s="3">
        <v>44978.4375</v>
      </c>
      <c r="M17432" t="s">
        <v>47021</v>
      </c>
      <c r="N17432" s="4" t="s">
        <v>22</v>
      </c>
      <c r="P17432" t="s">
        <v>16</v>
      </c>
    </row>
    <row r="17433" spans="1:16" x14ac:dyDescent="0.25">
      <c r="A17433" t="s">
        <v>47022</v>
      </c>
      <c r="B17433" t="s">
        <v>47023</v>
      </c>
      <c r="C17433" t="s">
        <v>329</v>
      </c>
      <c r="D17433">
        <v>181143</v>
      </c>
      <c r="G17433">
        <v>0</v>
      </c>
      <c r="I17433">
        <v>37500</v>
      </c>
      <c r="J17433" s="3">
        <v>44995.26666666667</v>
      </c>
      <c r="K17433" s="3">
        <v>45005.291666666664</v>
      </c>
      <c r="L17433" s="3">
        <v>45005.3125</v>
      </c>
      <c r="M17433" t="s">
        <v>47024</v>
      </c>
      <c r="N17433" s="4" t="s">
        <v>22</v>
      </c>
      <c r="P17433" t="s">
        <v>16</v>
      </c>
    </row>
    <row r="17434" spans="1:16" x14ac:dyDescent="0.25">
      <c r="A17434" t="s">
        <v>47025</v>
      </c>
      <c r="B17434" t="s">
        <v>47026</v>
      </c>
      <c r="C17434" t="s">
        <v>136</v>
      </c>
      <c r="D17434">
        <v>721302</v>
      </c>
      <c r="G17434">
        <v>0</v>
      </c>
      <c r="I17434">
        <v>60000</v>
      </c>
      <c r="J17434" s="3">
        <v>44930.189583333333</v>
      </c>
      <c r="K17434" s="3">
        <v>44953.291666666664</v>
      </c>
      <c r="L17434" s="3">
        <v>44953.3125</v>
      </c>
      <c r="M17434" t="s">
        <v>47027</v>
      </c>
      <c r="N17434" s="4" t="s">
        <v>22</v>
      </c>
      <c r="P17434" t="s">
        <v>16</v>
      </c>
    </row>
    <row r="17435" spans="1:16" x14ac:dyDescent="0.25">
      <c r="A17435" t="s">
        <v>47028</v>
      </c>
      <c r="B17435" t="s">
        <v>47029</v>
      </c>
      <c r="C17435" t="s">
        <v>716</v>
      </c>
      <c r="D17435">
        <v>834006</v>
      </c>
      <c r="G17435">
        <v>8000000</v>
      </c>
      <c r="I17435">
        <v>0</v>
      </c>
      <c r="J17435" s="3">
        <v>44902.438194444447</v>
      </c>
      <c r="K17435" s="3">
        <v>44923.375</v>
      </c>
      <c r="L17435" s="3">
        <v>44923.395833333336</v>
      </c>
      <c r="M17435" t="s">
        <v>47030</v>
      </c>
      <c r="N17435" s="4" t="s">
        <v>22</v>
      </c>
      <c r="P17435" t="s">
        <v>16</v>
      </c>
    </row>
    <row r="17436" spans="1:16" x14ac:dyDescent="0.25">
      <c r="A17436" t="s">
        <v>47031</v>
      </c>
      <c r="B17436" t="s">
        <v>47032</v>
      </c>
      <c r="C17436" t="s">
        <v>115</v>
      </c>
      <c r="F17436" t="s">
        <v>49</v>
      </c>
      <c r="G17436">
        <v>0</v>
      </c>
      <c r="H17436" s="5"/>
      <c r="I17436">
        <v>0</v>
      </c>
      <c r="J17436" s="3">
        <v>44984.466666666667</v>
      </c>
      <c r="K17436" s="3">
        <v>44995.458333333336</v>
      </c>
      <c r="L17436" s="3">
        <v>44995.479166666664</v>
      </c>
      <c r="M17436" t="s">
        <v>47033</v>
      </c>
      <c r="N17436" s="4" t="s">
        <v>22</v>
      </c>
      <c r="P17436" t="s">
        <v>16</v>
      </c>
    </row>
    <row r="17437" spans="1:16" x14ac:dyDescent="0.25">
      <c r="A17437" t="s">
        <v>47034</v>
      </c>
      <c r="B17437" t="s">
        <v>47035</v>
      </c>
      <c r="C17437" t="s">
        <v>136</v>
      </c>
      <c r="D17437">
        <v>826004</v>
      </c>
      <c r="G17437">
        <v>0</v>
      </c>
      <c r="H17437" s="5"/>
      <c r="I17437">
        <v>70000</v>
      </c>
      <c r="J17437" s="3">
        <v>45041.462500000001</v>
      </c>
      <c r="K17437" s="3">
        <v>45057.458333333336</v>
      </c>
      <c r="L17437" s="3">
        <v>45057.479166666664</v>
      </c>
      <c r="M17437" t="s">
        <v>47036</v>
      </c>
      <c r="N17437" s="4" t="s">
        <v>22</v>
      </c>
      <c r="P17437" t="s">
        <v>16</v>
      </c>
    </row>
    <row r="17438" spans="1:16" x14ac:dyDescent="0.25">
      <c r="A17438" t="s">
        <v>47037</v>
      </c>
      <c r="B17438" t="s">
        <v>47038</v>
      </c>
      <c r="C17438" t="s">
        <v>27</v>
      </c>
      <c r="F17438" t="s">
        <v>53</v>
      </c>
      <c r="G17438">
        <v>0</v>
      </c>
      <c r="I17438">
        <v>0</v>
      </c>
      <c r="J17438" s="3">
        <v>44985.209722222222</v>
      </c>
      <c r="K17438" s="3">
        <v>44992.166666666664</v>
      </c>
      <c r="L17438" s="3">
        <v>44992.1875</v>
      </c>
      <c r="M17438" t="s">
        <v>47039</v>
      </c>
      <c r="N17438" s="4" t="s">
        <v>22</v>
      </c>
      <c r="P17438" t="s">
        <v>16</v>
      </c>
    </row>
    <row r="17439" spans="1:16" x14ac:dyDescent="0.25">
      <c r="A17439" t="s">
        <v>47040</v>
      </c>
      <c r="B17439" t="s">
        <v>47041</v>
      </c>
      <c r="C17439" t="s">
        <v>27</v>
      </c>
      <c r="F17439" t="s">
        <v>108</v>
      </c>
      <c r="G17439">
        <v>0</v>
      </c>
      <c r="I17439">
        <v>0</v>
      </c>
      <c r="J17439" s="3">
        <v>44981.142361111109</v>
      </c>
      <c r="K17439" s="3">
        <v>44991.166666666664</v>
      </c>
      <c r="L17439" s="3">
        <v>44991.1875</v>
      </c>
      <c r="M17439" t="s">
        <v>47042</v>
      </c>
      <c r="N17439" s="4" t="s">
        <v>22</v>
      </c>
      <c r="P17439" t="s">
        <v>16</v>
      </c>
    </row>
    <row r="17440" spans="1:16" x14ac:dyDescent="0.25">
      <c r="A17440" t="s">
        <v>47043</v>
      </c>
      <c r="B17440" t="s">
        <v>47044</v>
      </c>
      <c r="C17440" t="s">
        <v>72</v>
      </c>
      <c r="D17440">
        <v>825321</v>
      </c>
      <c r="G17440">
        <v>0</v>
      </c>
      <c r="I17440">
        <v>0</v>
      </c>
      <c r="J17440" s="3">
        <v>45041.2</v>
      </c>
      <c r="K17440" s="3">
        <v>45051.208333333336</v>
      </c>
      <c r="L17440" s="3">
        <v>45051.229166666664</v>
      </c>
      <c r="M17440" t="s">
        <v>47045</v>
      </c>
      <c r="N17440" s="4" t="s">
        <v>22</v>
      </c>
      <c r="P17440" t="s">
        <v>16</v>
      </c>
    </row>
    <row r="17441" spans="1:16" x14ac:dyDescent="0.25">
      <c r="A17441" t="s">
        <v>47046</v>
      </c>
      <c r="B17441" t="s">
        <v>47047</v>
      </c>
      <c r="C17441" t="s">
        <v>82</v>
      </c>
      <c r="D17441">
        <v>401502</v>
      </c>
      <c r="G17441">
        <v>0</v>
      </c>
      <c r="I17441">
        <v>0</v>
      </c>
      <c r="J17441" s="3">
        <v>44970.445833333331</v>
      </c>
      <c r="K17441" s="3">
        <v>44991.125</v>
      </c>
      <c r="L17441" s="3">
        <v>44991.145833333336</v>
      </c>
      <c r="M17441" t="s">
        <v>47048</v>
      </c>
      <c r="N17441" s="4" t="s">
        <v>22</v>
      </c>
      <c r="P17441" t="s">
        <v>16</v>
      </c>
    </row>
    <row r="17442" spans="1:16" x14ac:dyDescent="0.25">
      <c r="A17442" t="s">
        <v>47049</v>
      </c>
      <c r="B17442" t="s">
        <v>47050</v>
      </c>
      <c r="C17442" t="s">
        <v>25</v>
      </c>
      <c r="F17442" t="s">
        <v>108</v>
      </c>
      <c r="G17442">
        <v>0</v>
      </c>
      <c r="I17442">
        <v>0</v>
      </c>
      <c r="J17442" s="3">
        <v>44950.432638888888</v>
      </c>
      <c r="K17442" s="3">
        <v>44960.458333333336</v>
      </c>
      <c r="L17442" s="3">
        <v>44960.479166666664</v>
      </c>
      <c r="M17442" t="s">
        <v>47051</v>
      </c>
      <c r="N17442" s="4" t="s">
        <v>22</v>
      </c>
      <c r="P17442" t="s">
        <v>16</v>
      </c>
    </row>
    <row r="17443" spans="1:16" x14ac:dyDescent="0.25">
      <c r="A17443" t="s">
        <v>47049</v>
      </c>
      <c r="B17443" t="s">
        <v>47052</v>
      </c>
      <c r="C17443" t="s">
        <v>25</v>
      </c>
      <c r="F17443" t="s">
        <v>108</v>
      </c>
      <c r="G17443">
        <v>0</v>
      </c>
      <c r="I17443">
        <v>0</v>
      </c>
      <c r="J17443" s="3">
        <v>44954.132638888892</v>
      </c>
      <c r="K17443" s="3">
        <v>44964.166666666664</v>
      </c>
      <c r="L17443" s="3">
        <v>44964.1875</v>
      </c>
      <c r="M17443" t="s">
        <v>47053</v>
      </c>
      <c r="N17443" s="4" t="s">
        <v>22</v>
      </c>
      <c r="P17443" t="s">
        <v>16</v>
      </c>
    </row>
    <row r="17444" spans="1:16" x14ac:dyDescent="0.25">
      <c r="A17444" t="s">
        <v>47054</v>
      </c>
      <c r="B17444" t="s">
        <v>47055</v>
      </c>
      <c r="C17444" t="s">
        <v>25</v>
      </c>
      <c r="F17444" t="s">
        <v>30</v>
      </c>
      <c r="G17444">
        <v>0</v>
      </c>
      <c r="I17444">
        <v>73920</v>
      </c>
      <c r="J17444" s="3">
        <v>44970.470833333333</v>
      </c>
      <c r="K17444" s="3">
        <v>44991.458333333336</v>
      </c>
      <c r="L17444" s="3">
        <v>44991.479166666664</v>
      </c>
      <c r="M17444" t="s">
        <v>47056</v>
      </c>
      <c r="N17444" s="4" t="s">
        <v>22</v>
      </c>
      <c r="P17444" t="s">
        <v>16</v>
      </c>
    </row>
    <row r="17445" spans="1:16" x14ac:dyDescent="0.25">
      <c r="A17445" t="s">
        <v>47057</v>
      </c>
      <c r="B17445" t="s">
        <v>47058</v>
      </c>
      <c r="C17445" t="s">
        <v>25</v>
      </c>
      <c r="F17445" t="s">
        <v>28</v>
      </c>
      <c r="H17445" s="5"/>
      <c r="I17445">
        <v>100000</v>
      </c>
      <c r="J17445" s="3">
        <v>44971.089583333334</v>
      </c>
      <c r="K17445" s="3">
        <v>44981.125</v>
      </c>
      <c r="L17445" s="3">
        <v>44981.145833333336</v>
      </c>
      <c r="M17445" t="s">
        <v>47059</v>
      </c>
      <c r="N17445" s="4" t="s">
        <v>22</v>
      </c>
      <c r="P17445" t="s">
        <v>16</v>
      </c>
    </row>
    <row r="17446" spans="1:16" x14ac:dyDescent="0.25">
      <c r="A17446" t="s">
        <v>47060</v>
      </c>
      <c r="B17446" t="s">
        <v>47061</v>
      </c>
      <c r="C17446" t="s">
        <v>115</v>
      </c>
      <c r="F17446" t="s">
        <v>49</v>
      </c>
      <c r="G17446">
        <v>0</v>
      </c>
      <c r="H17446" s="5"/>
      <c r="I17446">
        <v>0</v>
      </c>
      <c r="J17446" s="3">
        <v>45034.347222222219</v>
      </c>
      <c r="K17446" s="3">
        <v>45054.375</v>
      </c>
      <c r="L17446" s="3">
        <v>45054.395833333336</v>
      </c>
      <c r="M17446" t="s">
        <v>47062</v>
      </c>
      <c r="N17446" s="4" t="s">
        <v>22</v>
      </c>
      <c r="P17446" t="s">
        <v>16</v>
      </c>
    </row>
    <row r="17447" spans="1:16" x14ac:dyDescent="0.25">
      <c r="A17447" t="s">
        <v>47063</v>
      </c>
      <c r="B17447" t="s">
        <v>47064</v>
      </c>
      <c r="C17447" t="s">
        <v>47065</v>
      </c>
      <c r="D17447">
        <v>484552</v>
      </c>
      <c r="G17447">
        <v>0</v>
      </c>
      <c r="H17447">
        <v>0</v>
      </c>
      <c r="I17447">
        <v>0</v>
      </c>
      <c r="J17447" s="3">
        <v>44870.083333333336</v>
      </c>
      <c r="K17447" s="3">
        <v>44881.125</v>
      </c>
      <c r="L17447" s="3">
        <v>44881.166666666664</v>
      </c>
      <c r="M17447" t="s">
        <v>47066</v>
      </c>
      <c r="N17447" s="4" t="s">
        <v>647</v>
      </c>
      <c r="P17447" t="s">
        <v>16</v>
      </c>
    </row>
    <row r="17448" spans="1:16" x14ac:dyDescent="0.25">
      <c r="A17448" t="s">
        <v>47067</v>
      </c>
      <c r="B17448" t="s">
        <v>47068</v>
      </c>
      <c r="C17448" t="s">
        <v>27</v>
      </c>
      <c r="F17448" t="s">
        <v>119</v>
      </c>
      <c r="G17448">
        <v>150000</v>
      </c>
      <c r="H17448" s="5"/>
      <c r="I17448">
        <v>0</v>
      </c>
      <c r="J17448" s="3">
        <v>44959.42291666667</v>
      </c>
      <c r="K17448" s="3">
        <v>44968.416666666664</v>
      </c>
      <c r="L17448" s="3">
        <v>44968.4375</v>
      </c>
      <c r="M17448" t="s">
        <v>47069</v>
      </c>
      <c r="N17448" s="4" t="s">
        <v>22</v>
      </c>
      <c r="P17448" t="s">
        <v>16</v>
      </c>
    </row>
    <row r="17449" spans="1:16" x14ac:dyDescent="0.25">
      <c r="A17449" t="s">
        <v>47070</v>
      </c>
      <c r="B17449" t="s">
        <v>47071</v>
      </c>
      <c r="C17449" t="s">
        <v>36</v>
      </c>
      <c r="D17449">
        <v>273012</v>
      </c>
      <c r="G17449">
        <v>0</v>
      </c>
      <c r="I17449">
        <v>36500</v>
      </c>
      <c r="J17449" s="3">
        <v>44957.487500000003</v>
      </c>
      <c r="K17449" s="3">
        <v>44977.416666666664</v>
      </c>
      <c r="L17449" s="3">
        <v>44977.4375</v>
      </c>
      <c r="M17449" t="s">
        <v>47072</v>
      </c>
      <c r="N17449" s="4" t="s">
        <v>22</v>
      </c>
      <c r="P17449" t="s">
        <v>16</v>
      </c>
    </row>
    <row r="17450" spans="1:16" x14ac:dyDescent="0.25">
      <c r="A17450" t="s">
        <v>47073</v>
      </c>
      <c r="B17450" t="s">
        <v>47074</v>
      </c>
      <c r="C17450" t="s">
        <v>190</v>
      </c>
      <c r="D17450">
        <v>226006</v>
      </c>
      <c r="G17450">
        <v>0</v>
      </c>
      <c r="I17450">
        <v>37170</v>
      </c>
      <c r="J17450" s="3">
        <v>44953.086111111108</v>
      </c>
      <c r="K17450" s="3">
        <v>44963.125</v>
      </c>
      <c r="L17450" s="3">
        <v>44963.145833333336</v>
      </c>
      <c r="M17450" t="s">
        <v>47075</v>
      </c>
      <c r="N17450" s="4" t="s">
        <v>22</v>
      </c>
      <c r="P17450" t="s">
        <v>16</v>
      </c>
    </row>
    <row r="17451" spans="1:16" x14ac:dyDescent="0.25">
      <c r="A17451" t="s">
        <v>47076</v>
      </c>
      <c r="B17451" t="s">
        <v>47077</v>
      </c>
      <c r="C17451" t="s">
        <v>190</v>
      </c>
      <c r="D17451">
        <v>226006</v>
      </c>
      <c r="G17451">
        <v>0</v>
      </c>
      <c r="I17451">
        <v>37170</v>
      </c>
      <c r="J17451" s="3">
        <v>44937.287499999999</v>
      </c>
      <c r="K17451" s="3">
        <v>44953.458333333336</v>
      </c>
      <c r="L17451" s="3">
        <v>44953.479166666664</v>
      </c>
      <c r="M17451" t="s">
        <v>47078</v>
      </c>
      <c r="N17451" s="4" t="s">
        <v>22</v>
      </c>
      <c r="P17451" t="s">
        <v>16</v>
      </c>
    </row>
    <row r="17452" spans="1:16" x14ac:dyDescent="0.25">
      <c r="A17452" t="s">
        <v>47079</v>
      </c>
      <c r="B17452" t="s">
        <v>47080</v>
      </c>
      <c r="C17452" t="s">
        <v>27</v>
      </c>
      <c r="F17452" t="s">
        <v>108</v>
      </c>
      <c r="G17452">
        <v>0</v>
      </c>
      <c r="H17452" s="5"/>
      <c r="I17452">
        <v>0</v>
      </c>
      <c r="J17452" s="3">
        <v>44958.404166666667</v>
      </c>
      <c r="K17452" s="3">
        <v>44968.416666666664</v>
      </c>
      <c r="L17452" s="3">
        <v>44968.4375</v>
      </c>
      <c r="M17452" t="s">
        <v>47081</v>
      </c>
      <c r="N17452" s="4" t="s">
        <v>22</v>
      </c>
      <c r="P17452" t="s">
        <v>16</v>
      </c>
    </row>
    <row r="17453" spans="1:16" x14ac:dyDescent="0.25">
      <c r="A17453" t="s">
        <v>47082</v>
      </c>
      <c r="B17453" t="s">
        <v>47083</v>
      </c>
      <c r="C17453" t="s">
        <v>184</v>
      </c>
      <c r="F17453" t="s">
        <v>32</v>
      </c>
      <c r="G17453">
        <v>0</v>
      </c>
      <c r="I17453">
        <v>0</v>
      </c>
      <c r="J17453" s="3">
        <v>45040.229861111111</v>
      </c>
      <c r="K17453" s="3">
        <v>45061.25</v>
      </c>
      <c r="L17453" s="3">
        <v>45061.270833333336</v>
      </c>
      <c r="M17453" t="s">
        <v>47084</v>
      </c>
      <c r="N17453" s="4" t="s">
        <v>22</v>
      </c>
      <c r="P17453" t="s">
        <v>16</v>
      </c>
    </row>
    <row r="17454" spans="1:16" x14ac:dyDescent="0.25">
      <c r="A17454" t="s">
        <v>47085</v>
      </c>
      <c r="B17454" t="s">
        <v>47086</v>
      </c>
      <c r="C17454" t="s">
        <v>131</v>
      </c>
      <c r="D17454">
        <v>143001</v>
      </c>
      <c r="G17454">
        <v>0</v>
      </c>
      <c r="I17454">
        <v>43896</v>
      </c>
      <c r="J17454" s="3">
        <v>44921.51666666667</v>
      </c>
      <c r="K17454" s="3">
        <v>44931.041666666664</v>
      </c>
      <c r="L17454" s="3">
        <v>44931.0625</v>
      </c>
      <c r="M17454" t="s">
        <v>47087</v>
      </c>
      <c r="N17454" t="s">
        <v>22</v>
      </c>
      <c r="P17454" t="s">
        <v>16</v>
      </c>
    </row>
    <row r="17455" spans="1:16" x14ac:dyDescent="0.25">
      <c r="A17455" t="s">
        <v>47085</v>
      </c>
      <c r="B17455" t="s">
        <v>47088</v>
      </c>
      <c r="C17455" t="s">
        <v>1296</v>
      </c>
      <c r="D17455">
        <v>560034</v>
      </c>
      <c r="G17455">
        <v>1178018</v>
      </c>
      <c r="H17455" s="5"/>
      <c r="I17455">
        <v>10000</v>
      </c>
      <c r="J17455" s="3">
        <v>44921.054166666669</v>
      </c>
      <c r="K17455" s="3">
        <v>44933.041666666664</v>
      </c>
      <c r="L17455" s="3">
        <v>44933.0625</v>
      </c>
      <c r="M17455" t="s">
        <v>47089</v>
      </c>
      <c r="N17455" t="s">
        <v>22</v>
      </c>
      <c r="P17455" t="s">
        <v>16</v>
      </c>
    </row>
    <row r="17456" spans="1:16" x14ac:dyDescent="0.25">
      <c r="A17456" t="s">
        <v>47090</v>
      </c>
      <c r="B17456" t="s">
        <v>47091</v>
      </c>
      <c r="C17456" t="s">
        <v>163</v>
      </c>
      <c r="F17456" t="s">
        <v>180</v>
      </c>
      <c r="G17456">
        <v>0</v>
      </c>
      <c r="I17456">
        <v>20000</v>
      </c>
      <c r="J17456" s="3">
        <v>44956.071527777778</v>
      </c>
      <c r="K17456" s="3">
        <v>44979.375</v>
      </c>
      <c r="L17456" s="3">
        <v>44979.395833333336</v>
      </c>
      <c r="M17456" t="s">
        <v>47092</v>
      </c>
      <c r="N17456" s="4" t="s">
        <v>22</v>
      </c>
      <c r="P17456" t="s">
        <v>16</v>
      </c>
    </row>
    <row r="17457" spans="1:16" x14ac:dyDescent="0.25">
      <c r="A17457" t="s">
        <v>47093</v>
      </c>
      <c r="B17457" t="s">
        <v>47094</v>
      </c>
      <c r="C17457" t="s">
        <v>104</v>
      </c>
      <c r="D17457">
        <v>173204</v>
      </c>
      <c r="G17457">
        <v>0</v>
      </c>
      <c r="I17457">
        <v>0</v>
      </c>
      <c r="J17457" s="3">
        <v>44891.42083333333</v>
      </c>
      <c r="K17457" s="3">
        <v>44921.083333333336</v>
      </c>
      <c r="L17457" s="3">
        <v>44921.104166666664</v>
      </c>
      <c r="M17457" t="s">
        <v>47095</v>
      </c>
      <c r="N17457" s="4" t="s">
        <v>22</v>
      </c>
      <c r="P17457" t="s">
        <v>16</v>
      </c>
    </row>
    <row r="17458" spans="1:16" x14ac:dyDescent="0.25">
      <c r="A17458" t="s">
        <v>47096</v>
      </c>
      <c r="B17458" t="s">
        <v>47097</v>
      </c>
      <c r="C17458" t="s">
        <v>104</v>
      </c>
      <c r="D17458">
        <v>173204</v>
      </c>
      <c r="G17458">
        <v>0</v>
      </c>
      <c r="I17458">
        <v>10000</v>
      </c>
      <c r="J17458" s="3">
        <v>45005.181944444441</v>
      </c>
      <c r="K17458" s="3">
        <v>45034.208333333336</v>
      </c>
      <c r="L17458" s="3">
        <v>45034.229166666664</v>
      </c>
      <c r="M17458" t="s">
        <v>47098</v>
      </c>
      <c r="N17458" s="4" t="s">
        <v>22</v>
      </c>
      <c r="P17458" t="s">
        <v>16</v>
      </c>
    </row>
    <row r="17459" spans="1:16" x14ac:dyDescent="0.25">
      <c r="A17459" t="s">
        <v>47099</v>
      </c>
      <c r="B17459" t="s">
        <v>21555</v>
      </c>
      <c r="C17459" t="s">
        <v>190</v>
      </c>
      <c r="D17459">
        <v>226002</v>
      </c>
      <c r="G17459">
        <v>0</v>
      </c>
      <c r="I17459">
        <v>0</v>
      </c>
      <c r="J17459" s="3">
        <v>44921.097916666666</v>
      </c>
      <c r="K17459" s="3">
        <v>44932.125</v>
      </c>
      <c r="L17459" s="3">
        <v>44932.145833333336</v>
      </c>
      <c r="M17459" t="s">
        <v>47100</v>
      </c>
      <c r="N17459" t="s">
        <v>22</v>
      </c>
      <c r="P17459" t="s">
        <v>16</v>
      </c>
    </row>
    <row r="17460" spans="1:16" x14ac:dyDescent="0.25">
      <c r="A17460" t="s">
        <v>47099</v>
      </c>
      <c r="B17460" t="s">
        <v>47101</v>
      </c>
      <c r="C17460" t="s">
        <v>224</v>
      </c>
      <c r="D17460">
        <v>609001</v>
      </c>
      <c r="G17460">
        <v>0</v>
      </c>
      <c r="H17460" s="5"/>
      <c r="I17460">
        <v>0</v>
      </c>
      <c r="J17460" s="3">
        <v>44921.245833333334</v>
      </c>
      <c r="K17460" s="3">
        <v>44942.041666666664</v>
      </c>
      <c r="L17460" s="3">
        <v>44942.0625</v>
      </c>
      <c r="M17460" t="s">
        <v>47102</v>
      </c>
      <c r="N17460" t="s">
        <v>22</v>
      </c>
      <c r="P17460" t="s">
        <v>16</v>
      </c>
    </row>
    <row r="17461" spans="1:16" x14ac:dyDescent="0.25">
      <c r="A17461" t="s">
        <v>47103</v>
      </c>
      <c r="B17461" t="s">
        <v>47104</v>
      </c>
      <c r="C17461" t="s">
        <v>846</v>
      </c>
      <c r="D17461">
        <v>110075</v>
      </c>
      <c r="H17461" s="5"/>
      <c r="I17461">
        <v>14349</v>
      </c>
      <c r="J17461" s="3">
        <v>44971.481249999997</v>
      </c>
      <c r="K17461" s="3">
        <v>44992.5</v>
      </c>
      <c r="L17461" s="3">
        <v>44992.520833333336</v>
      </c>
      <c r="M17461" t="s">
        <v>47105</v>
      </c>
      <c r="N17461" s="4" t="s">
        <v>22</v>
      </c>
      <c r="P17461" t="s">
        <v>16</v>
      </c>
    </row>
    <row r="17462" spans="1:16" x14ac:dyDescent="0.25">
      <c r="A17462" t="s">
        <v>47106</v>
      </c>
      <c r="B17462" t="s">
        <v>47107</v>
      </c>
      <c r="C17462" t="s">
        <v>123</v>
      </c>
      <c r="D17462">
        <v>788931</v>
      </c>
      <c r="F17462" s="4"/>
      <c r="G17462">
        <v>0</v>
      </c>
      <c r="I17462">
        <v>0</v>
      </c>
      <c r="J17462" s="3">
        <v>44879.183333333334</v>
      </c>
      <c r="K17462" s="3">
        <v>44900.208333333336</v>
      </c>
      <c r="L17462" s="3">
        <v>44900.229166666664</v>
      </c>
      <c r="M17462" t="s">
        <v>47108</v>
      </c>
      <c r="N17462" s="4" t="s">
        <v>22</v>
      </c>
      <c r="P17462" t="s">
        <v>16</v>
      </c>
    </row>
    <row r="17463" spans="1:16" x14ac:dyDescent="0.25">
      <c r="A17463" s="8" t="s">
        <v>47109</v>
      </c>
      <c r="B17463" t="s">
        <v>47110</v>
      </c>
      <c r="C17463" t="s">
        <v>188</v>
      </c>
      <c r="D17463">
        <v>194101</v>
      </c>
      <c r="G17463">
        <v>0</v>
      </c>
      <c r="H17463" s="5"/>
      <c r="I17463">
        <v>0</v>
      </c>
      <c r="J17463" s="3">
        <v>44992.477083333331</v>
      </c>
      <c r="K17463" s="3">
        <v>45013.5</v>
      </c>
      <c r="L17463" s="3">
        <v>45013.520833333336</v>
      </c>
      <c r="M17463" t="s">
        <v>47111</v>
      </c>
      <c r="N17463" s="4" t="s">
        <v>22</v>
      </c>
      <c r="P17463" t="s">
        <v>16</v>
      </c>
    </row>
    <row r="17464" spans="1:16" x14ac:dyDescent="0.25">
      <c r="A17464" t="s">
        <v>47112</v>
      </c>
      <c r="B17464" t="s">
        <v>47113</v>
      </c>
      <c r="C17464" t="s">
        <v>62</v>
      </c>
      <c r="F17464" t="s">
        <v>174</v>
      </c>
      <c r="G17464">
        <v>0</v>
      </c>
      <c r="H17464" s="5"/>
      <c r="I17464">
        <v>0</v>
      </c>
      <c r="J17464" s="3">
        <v>44921.280555555553</v>
      </c>
      <c r="K17464" s="3">
        <v>44931.291666666664</v>
      </c>
      <c r="L17464" s="3">
        <v>44931.3125</v>
      </c>
      <c r="M17464" t="s">
        <v>47114</v>
      </c>
      <c r="N17464" t="s">
        <v>22</v>
      </c>
      <c r="P17464" t="s">
        <v>16</v>
      </c>
    </row>
    <row r="17465" spans="1:16" x14ac:dyDescent="0.25">
      <c r="A17465" t="s">
        <v>47112</v>
      </c>
      <c r="B17465" t="s">
        <v>47115</v>
      </c>
      <c r="C17465" t="s">
        <v>259</v>
      </c>
      <c r="D17465">
        <v>441108</v>
      </c>
      <c r="G17465">
        <v>0</v>
      </c>
      <c r="H17465" s="5"/>
      <c r="I17465">
        <v>84300</v>
      </c>
      <c r="J17465" s="3">
        <v>44921.144444444442</v>
      </c>
      <c r="K17465" s="3">
        <v>44931.208333333336</v>
      </c>
      <c r="L17465" s="3">
        <v>44931.229166666664</v>
      </c>
      <c r="M17465" t="s">
        <v>47116</v>
      </c>
      <c r="N17465" t="s">
        <v>22</v>
      </c>
      <c r="P17465" t="s">
        <v>16</v>
      </c>
    </row>
    <row r="17466" spans="1:16" x14ac:dyDescent="0.25">
      <c r="A17466" t="s">
        <v>47117</v>
      </c>
      <c r="B17466" t="s">
        <v>47118</v>
      </c>
      <c r="C17466" t="s">
        <v>198</v>
      </c>
      <c r="F17466" t="s">
        <v>28</v>
      </c>
      <c r="G17466">
        <v>0</v>
      </c>
      <c r="I17466">
        <v>0</v>
      </c>
      <c r="J17466" s="3">
        <v>44930.53125</v>
      </c>
      <c r="K17466" s="3">
        <v>44951.041666666664</v>
      </c>
      <c r="L17466" s="3">
        <v>44951.0625</v>
      </c>
      <c r="M17466" t="s">
        <v>47119</v>
      </c>
      <c r="N17466" s="4" t="s">
        <v>22</v>
      </c>
      <c r="P17466" t="s">
        <v>16</v>
      </c>
    </row>
    <row r="17467" spans="1:16" x14ac:dyDescent="0.25">
      <c r="A17467" t="s">
        <v>47120</v>
      </c>
      <c r="B17467" t="s">
        <v>47121</v>
      </c>
      <c r="C17467" t="s">
        <v>54</v>
      </c>
      <c r="D17467">
        <v>323303</v>
      </c>
      <c r="G17467">
        <v>0</v>
      </c>
      <c r="I17467">
        <v>16803</v>
      </c>
      <c r="J17467" s="3">
        <v>44883.409722222219</v>
      </c>
      <c r="K17467" s="3">
        <v>44904.5</v>
      </c>
      <c r="L17467" s="3">
        <v>44904.520833333336</v>
      </c>
      <c r="M17467" t="s">
        <v>47122</v>
      </c>
      <c r="N17467" s="4" t="s">
        <v>22</v>
      </c>
      <c r="P17467" t="s">
        <v>16</v>
      </c>
    </row>
    <row r="17468" spans="1:16" x14ac:dyDescent="0.25">
      <c r="A17468" t="s">
        <v>47123</v>
      </c>
      <c r="B17468" t="s">
        <v>47124</v>
      </c>
      <c r="C17468" t="s">
        <v>54</v>
      </c>
      <c r="D17468">
        <v>323303</v>
      </c>
      <c r="G17468">
        <v>0</v>
      </c>
      <c r="I17468">
        <v>16803</v>
      </c>
      <c r="J17468" s="3">
        <v>44960.492361111108</v>
      </c>
      <c r="K17468" s="3">
        <v>44981.5</v>
      </c>
      <c r="L17468" s="3">
        <v>44981.520833333336</v>
      </c>
      <c r="M17468" t="s">
        <v>47125</v>
      </c>
      <c r="N17468" s="4" t="s">
        <v>22</v>
      </c>
      <c r="P17468" t="s">
        <v>16</v>
      </c>
    </row>
    <row r="17469" spans="1:16" x14ac:dyDescent="0.25">
      <c r="A17469" t="s">
        <v>47126</v>
      </c>
      <c r="B17469" t="s">
        <v>47127</v>
      </c>
      <c r="C17469" t="s">
        <v>220</v>
      </c>
      <c r="F17469" t="s">
        <v>28</v>
      </c>
      <c r="G17469">
        <v>0</v>
      </c>
      <c r="H17469" s="5"/>
      <c r="I17469">
        <v>0</v>
      </c>
      <c r="J17469" s="3">
        <v>44975.504166666666</v>
      </c>
      <c r="K17469" s="3">
        <v>44986.041666666664</v>
      </c>
      <c r="L17469" s="3">
        <v>44986.0625</v>
      </c>
      <c r="M17469" t="s">
        <v>47128</v>
      </c>
      <c r="N17469" s="4" t="s">
        <v>22</v>
      </c>
      <c r="P17469" t="s">
        <v>16</v>
      </c>
    </row>
    <row r="17470" spans="1:16" x14ac:dyDescent="0.25">
      <c r="A17470" t="s">
        <v>47129</v>
      </c>
      <c r="B17470" t="s">
        <v>47130</v>
      </c>
      <c r="C17470" t="s">
        <v>83</v>
      </c>
      <c r="D17470">
        <v>184201</v>
      </c>
      <c r="G17470">
        <v>0</v>
      </c>
      <c r="I17470">
        <v>0</v>
      </c>
      <c r="J17470" s="3">
        <v>44930.411111111112</v>
      </c>
      <c r="K17470" s="3">
        <v>44951.458333333336</v>
      </c>
      <c r="L17470" s="3">
        <v>44951.479166666664</v>
      </c>
      <c r="M17470" t="s">
        <v>47131</v>
      </c>
      <c r="N17470" s="4" t="s">
        <v>22</v>
      </c>
      <c r="P17470" t="s">
        <v>16</v>
      </c>
    </row>
    <row r="17471" spans="1:16" x14ac:dyDescent="0.25">
      <c r="A17471" t="s">
        <v>47132</v>
      </c>
      <c r="B17471" t="s">
        <v>47133</v>
      </c>
      <c r="C17471" t="s">
        <v>83</v>
      </c>
      <c r="D17471">
        <v>184201</v>
      </c>
      <c r="G17471">
        <v>0</v>
      </c>
      <c r="H17471" s="5"/>
      <c r="I17471">
        <v>0</v>
      </c>
      <c r="J17471" s="3">
        <v>44986.508333333331</v>
      </c>
      <c r="K17471" s="3">
        <v>45007.166666666664</v>
      </c>
      <c r="L17471" s="3">
        <v>45007.1875</v>
      </c>
      <c r="M17471" t="s">
        <v>47134</v>
      </c>
      <c r="N17471" s="4" t="s">
        <v>22</v>
      </c>
      <c r="P17471" t="s">
        <v>16</v>
      </c>
    </row>
    <row r="17472" spans="1:16" x14ac:dyDescent="0.25">
      <c r="A17472" t="s">
        <v>47135</v>
      </c>
      <c r="B17472" t="s">
        <v>47136</v>
      </c>
      <c r="C17472" t="s">
        <v>220</v>
      </c>
      <c r="F17472" t="s">
        <v>28</v>
      </c>
      <c r="G17472">
        <v>0</v>
      </c>
      <c r="I17472">
        <v>0</v>
      </c>
      <c r="J17472" s="3">
        <v>44928.148611111108</v>
      </c>
      <c r="K17472" s="3">
        <v>44939.125</v>
      </c>
      <c r="L17472" s="3">
        <v>44939.145833333336</v>
      </c>
      <c r="M17472" t="s">
        <v>47137</v>
      </c>
      <c r="N17472" s="4" t="s">
        <v>22</v>
      </c>
      <c r="P17472" t="s">
        <v>16</v>
      </c>
    </row>
    <row r="17473" spans="1:16" x14ac:dyDescent="0.25">
      <c r="A17473" t="s">
        <v>47138</v>
      </c>
      <c r="B17473" t="s">
        <v>47139</v>
      </c>
      <c r="C17473" t="s">
        <v>163</v>
      </c>
      <c r="F17473" t="s">
        <v>28</v>
      </c>
      <c r="G17473">
        <v>0</v>
      </c>
      <c r="I17473">
        <v>0</v>
      </c>
      <c r="J17473" s="3">
        <v>44925.227083333331</v>
      </c>
      <c r="K17473" s="3">
        <v>44946.25</v>
      </c>
      <c r="L17473" s="3">
        <v>44946.270833333336</v>
      </c>
      <c r="M17473" t="s">
        <v>47140</v>
      </c>
      <c r="N17473" s="4" t="s">
        <v>22</v>
      </c>
      <c r="P17473" t="s">
        <v>16</v>
      </c>
    </row>
    <row r="17474" spans="1:16" x14ac:dyDescent="0.25">
      <c r="A17474" t="s">
        <v>47141</v>
      </c>
      <c r="B17474" t="s">
        <v>47142</v>
      </c>
      <c r="C17474" t="s">
        <v>95</v>
      </c>
      <c r="D17474">
        <v>190003</v>
      </c>
      <c r="G17474">
        <v>0</v>
      </c>
      <c r="H17474" s="5"/>
      <c r="I17474">
        <v>0</v>
      </c>
      <c r="J17474" s="3">
        <v>44991.45</v>
      </c>
      <c r="K17474" s="3">
        <v>45001.458333333336</v>
      </c>
      <c r="L17474" s="3">
        <v>45001.479166666664</v>
      </c>
      <c r="M17474" t="s">
        <v>47143</v>
      </c>
      <c r="N17474" s="4" t="s">
        <v>22</v>
      </c>
      <c r="P17474" t="s">
        <v>16</v>
      </c>
    </row>
    <row r="17475" spans="1:16" x14ac:dyDescent="0.25">
      <c r="A17475" t="s">
        <v>47144</v>
      </c>
      <c r="B17475" t="s">
        <v>47145</v>
      </c>
      <c r="C17475" t="s">
        <v>1065</v>
      </c>
      <c r="D17475">
        <v>751012</v>
      </c>
      <c r="G17475">
        <v>0</v>
      </c>
      <c r="H17475" s="5"/>
      <c r="I17475">
        <v>0</v>
      </c>
      <c r="J17475" s="3">
        <v>44923.256249999999</v>
      </c>
      <c r="K17475" s="3">
        <v>44938.166666666664</v>
      </c>
      <c r="L17475" s="3">
        <v>44938.1875</v>
      </c>
      <c r="M17475" t="s">
        <v>47146</v>
      </c>
      <c r="N17475" s="4" t="s">
        <v>22</v>
      </c>
      <c r="P17475" t="s">
        <v>16</v>
      </c>
    </row>
    <row r="17476" spans="1:16" x14ac:dyDescent="0.25">
      <c r="A17476" t="s">
        <v>47147</v>
      </c>
      <c r="B17476" t="s">
        <v>47148</v>
      </c>
      <c r="C17476" t="s">
        <v>115</v>
      </c>
      <c r="F17476" t="s">
        <v>49</v>
      </c>
      <c r="G17476">
        <v>0</v>
      </c>
      <c r="I17476">
        <v>0</v>
      </c>
      <c r="J17476" s="3">
        <v>44949.308333333334</v>
      </c>
      <c r="K17476" s="3">
        <v>44970.333333333336</v>
      </c>
      <c r="L17476" s="3">
        <v>44970.354166666664</v>
      </c>
      <c r="M17476" t="s">
        <v>47149</v>
      </c>
      <c r="N17476" s="4" t="s">
        <v>22</v>
      </c>
      <c r="P17476" t="s">
        <v>16</v>
      </c>
    </row>
    <row r="17477" spans="1:16" x14ac:dyDescent="0.25">
      <c r="A17477" t="s">
        <v>47150</v>
      </c>
      <c r="B17477" t="s">
        <v>47151</v>
      </c>
      <c r="C17477" t="s">
        <v>938</v>
      </c>
      <c r="D17477">
        <v>700091</v>
      </c>
      <c r="G17477">
        <v>0</v>
      </c>
      <c r="I17477">
        <v>0</v>
      </c>
      <c r="J17477" s="3">
        <v>44918.143750000003</v>
      </c>
      <c r="K17477" s="3">
        <v>44939.083333333336</v>
      </c>
      <c r="L17477" s="3">
        <v>44939.104166666664</v>
      </c>
      <c r="M17477" t="s">
        <v>47152</v>
      </c>
      <c r="N17477" t="s">
        <v>22</v>
      </c>
      <c r="P17477" t="s">
        <v>16</v>
      </c>
    </row>
    <row r="17478" spans="1:16" x14ac:dyDescent="0.25">
      <c r="A17478" t="s">
        <v>47153</v>
      </c>
      <c r="B17478" t="s">
        <v>47154</v>
      </c>
      <c r="C17478" t="s">
        <v>27</v>
      </c>
      <c r="F17478" t="s">
        <v>53</v>
      </c>
      <c r="G17478">
        <v>0</v>
      </c>
      <c r="I17478">
        <v>0</v>
      </c>
      <c r="J17478" s="3">
        <v>44963.496527777781</v>
      </c>
      <c r="K17478" s="3">
        <v>44974.375</v>
      </c>
      <c r="L17478" s="3">
        <v>44974.395833333336</v>
      </c>
      <c r="M17478" t="s">
        <v>47155</v>
      </c>
      <c r="N17478" s="4" t="s">
        <v>22</v>
      </c>
      <c r="P17478" t="s">
        <v>16</v>
      </c>
    </row>
    <row r="17479" spans="1:16" x14ac:dyDescent="0.25">
      <c r="A17479" t="s">
        <v>47156</v>
      </c>
      <c r="B17479" t="s">
        <v>47157</v>
      </c>
      <c r="C17479" t="s">
        <v>36</v>
      </c>
      <c r="D17479">
        <v>743145</v>
      </c>
      <c r="G17479">
        <v>178200</v>
      </c>
      <c r="I17479">
        <v>0</v>
      </c>
      <c r="J17479" s="3">
        <v>44884.447222222225</v>
      </c>
      <c r="K17479" s="3">
        <v>44894.458333333336</v>
      </c>
      <c r="L17479" s="3">
        <v>44894.479166666664</v>
      </c>
      <c r="M17479" t="s">
        <v>47158</v>
      </c>
      <c r="N17479" s="4" t="s">
        <v>22</v>
      </c>
      <c r="P17479" t="s">
        <v>16</v>
      </c>
    </row>
    <row r="17480" spans="1:16" x14ac:dyDescent="0.25">
      <c r="A17480" t="s">
        <v>47159</v>
      </c>
      <c r="B17480" t="s">
        <v>47160</v>
      </c>
      <c r="C17480" t="s">
        <v>36</v>
      </c>
      <c r="D17480">
        <v>743145</v>
      </c>
      <c r="G17480">
        <v>178200</v>
      </c>
      <c r="I17480">
        <v>0</v>
      </c>
      <c r="J17480" s="3">
        <v>44978.163888888892</v>
      </c>
      <c r="K17480" s="3">
        <v>44988.166666666664</v>
      </c>
      <c r="L17480" s="3">
        <v>44988.1875</v>
      </c>
      <c r="M17480" t="s">
        <v>47161</v>
      </c>
      <c r="N17480" s="4" t="s">
        <v>22</v>
      </c>
      <c r="P17480" t="s">
        <v>16</v>
      </c>
    </row>
    <row r="17481" spans="1:16" x14ac:dyDescent="0.25">
      <c r="A17481" t="s">
        <v>47159</v>
      </c>
      <c r="B17481" t="s">
        <v>47162</v>
      </c>
      <c r="C17481" t="s">
        <v>131</v>
      </c>
      <c r="D17481">
        <v>110006</v>
      </c>
      <c r="G17481">
        <v>0</v>
      </c>
      <c r="I17481">
        <v>0</v>
      </c>
      <c r="J17481" s="3">
        <v>45009.265972222223</v>
      </c>
      <c r="K17481" s="3">
        <v>45019.458333333336</v>
      </c>
      <c r="L17481" s="3">
        <v>45019.479166666664</v>
      </c>
      <c r="M17481" t="s">
        <v>47163</v>
      </c>
      <c r="N17481" s="4" t="s">
        <v>22</v>
      </c>
      <c r="P17481" t="s">
        <v>16</v>
      </c>
    </row>
    <row r="17482" spans="1:16" x14ac:dyDescent="0.25">
      <c r="A17482" t="s">
        <v>47159</v>
      </c>
      <c r="B17482" t="s">
        <v>47164</v>
      </c>
      <c r="C17482" t="s">
        <v>36</v>
      </c>
      <c r="D17482">
        <v>743145</v>
      </c>
      <c r="G17482">
        <v>0</v>
      </c>
      <c r="H17482" s="5"/>
      <c r="I17482">
        <v>0</v>
      </c>
      <c r="J17482" s="3">
        <v>45005.208333333336</v>
      </c>
      <c r="K17482" s="3">
        <v>45015.208333333336</v>
      </c>
      <c r="L17482" s="3">
        <v>45015.229166666664</v>
      </c>
      <c r="M17482" t="s">
        <v>47165</v>
      </c>
      <c r="N17482" s="4" t="s">
        <v>22</v>
      </c>
      <c r="P17482" t="s">
        <v>16</v>
      </c>
    </row>
    <row r="17483" spans="1:16" x14ac:dyDescent="0.25">
      <c r="A17483" t="s">
        <v>47166</v>
      </c>
      <c r="B17483" t="s">
        <v>47167</v>
      </c>
      <c r="C17483" t="s">
        <v>76</v>
      </c>
      <c r="F17483" t="s">
        <v>28</v>
      </c>
      <c r="G17483">
        <v>0</v>
      </c>
      <c r="H17483" s="5"/>
      <c r="I17483">
        <v>0</v>
      </c>
      <c r="J17483" s="3">
        <v>45059.184027777781</v>
      </c>
      <c r="K17483" s="3">
        <v>45075.166666666664</v>
      </c>
      <c r="L17483" s="3">
        <v>45075.1875</v>
      </c>
      <c r="M17483" t="s">
        <v>47168</v>
      </c>
      <c r="N17483" s="4" t="s">
        <v>22</v>
      </c>
      <c r="P17483" t="s">
        <v>16</v>
      </c>
    </row>
    <row r="17484" spans="1:16" x14ac:dyDescent="0.25">
      <c r="A17484" t="s">
        <v>47169</v>
      </c>
      <c r="B17484" t="s">
        <v>47170</v>
      </c>
      <c r="C17484" t="s">
        <v>688</v>
      </c>
      <c r="D17484">
        <v>673571</v>
      </c>
      <c r="H17484" s="5"/>
      <c r="I17484">
        <v>10000</v>
      </c>
      <c r="J17484" s="3">
        <v>44959.061805555553</v>
      </c>
      <c r="K17484" s="3">
        <v>44980.083333333336</v>
      </c>
      <c r="L17484" s="3">
        <v>44980.104166666664</v>
      </c>
      <c r="M17484" t="s">
        <v>47171</v>
      </c>
      <c r="N17484" s="4" t="s">
        <v>22</v>
      </c>
      <c r="P17484" t="s">
        <v>16</v>
      </c>
    </row>
    <row r="17485" spans="1:16" x14ac:dyDescent="0.25">
      <c r="A17485" t="s">
        <v>47172</v>
      </c>
      <c r="B17485" t="s">
        <v>47173</v>
      </c>
      <c r="C17485" t="s">
        <v>876</v>
      </c>
      <c r="D17485">
        <v>781012</v>
      </c>
      <c r="J17485" s="3">
        <v>44881.056944444441</v>
      </c>
      <c r="K17485" s="3">
        <v>44891.083333333336</v>
      </c>
      <c r="L17485" s="3">
        <v>44891.104166666664</v>
      </c>
      <c r="M17485" t="s">
        <v>47174</v>
      </c>
      <c r="N17485" s="4" t="s">
        <v>22</v>
      </c>
      <c r="P17485" t="s">
        <v>16</v>
      </c>
    </row>
    <row r="17486" spans="1:16" x14ac:dyDescent="0.25">
      <c r="A17486" t="s">
        <v>47175</v>
      </c>
      <c r="B17486" t="s">
        <v>47176</v>
      </c>
      <c r="C17486" t="s">
        <v>51</v>
      </c>
      <c r="D17486">
        <v>500037</v>
      </c>
      <c r="G17486">
        <v>0</v>
      </c>
      <c r="I17486">
        <v>0</v>
      </c>
      <c r="J17486" s="3">
        <v>44978.527777777781</v>
      </c>
      <c r="K17486" s="3">
        <v>44999.041666666664</v>
      </c>
      <c r="L17486" s="3">
        <v>44999.0625</v>
      </c>
      <c r="M17486" t="s">
        <v>47177</v>
      </c>
      <c r="N17486" s="4" t="s">
        <v>22</v>
      </c>
      <c r="P17486" t="s">
        <v>16</v>
      </c>
    </row>
    <row r="17487" spans="1:16" x14ac:dyDescent="0.25">
      <c r="A17487" t="s">
        <v>47178</v>
      </c>
      <c r="B17487" t="s">
        <v>47179</v>
      </c>
      <c r="C17487" t="s">
        <v>27</v>
      </c>
      <c r="F17487" t="s">
        <v>108</v>
      </c>
      <c r="G17487">
        <v>0</v>
      </c>
      <c r="H17487" s="5"/>
      <c r="I17487">
        <v>0</v>
      </c>
      <c r="J17487" s="3">
        <v>44972.293055555558</v>
      </c>
      <c r="K17487" s="3">
        <v>44974.333333333336</v>
      </c>
      <c r="L17487" s="3">
        <v>44974.354166666664</v>
      </c>
      <c r="M17487" t="s">
        <v>47180</v>
      </c>
      <c r="N17487" s="4" t="s">
        <v>22</v>
      </c>
      <c r="P17487" t="s">
        <v>16</v>
      </c>
    </row>
    <row r="17488" spans="1:16" x14ac:dyDescent="0.25">
      <c r="A17488" t="s">
        <v>47178</v>
      </c>
      <c r="B17488" t="s">
        <v>47181</v>
      </c>
      <c r="C17488" t="s">
        <v>27</v>
      </c>
      <c r="F17488" t="s">
        <v>30</v>
      </c>
      <c r="G17488">
        <v>0</v>
      </c>
      <c r="I17488">
        <v>0</v>
      </c>
      <c r="J17488" s="3">
        <v>44945.060416666667</v>
      </c>
      <c r="K17488" s="3">
        <v>44947.083333333336</v>
      </c>
      <c r="L17488" s="3">
        <v>44947.104166666664</v>
      </c>
      <c r="M17488" t="s">
        <v>47182</v>
      </c>
      <c r="N17488" t="s">
        <v>22</v>
      </c>
      <c r="P17488" t="s">
        <v>16</v>
      </c>
    </row>
    <row r="17489" spans="1:16" x14ac:dyDescent="0.25">
      <c r="A17489" t="s">
        <v>47178</v>
      </c>
      <c r="B17489" t="s">
        <v>47183</v>
      </c>
      <c r="C17489" t="s">
        <v>27</v>
      </c>
      <c r="F17489" t="s">
        <v>108</v>
      </c>
      <c r="G17489">
        <v>0</v>
      </c>
      <c r="H17489" s="5"/>
      <c r="I17489">
        <v>0</v>
      </c>
      <c r="J17489" s="3">
        <v>44977.393750000003</v>
      </c>
      <c r="K17489" s="3">
        <v>44980.375</v>
      </c>
      <c r="L17489" s="3">
        <v>44980.395833333336</v>
      </c>
      <c r="M17489" t="s">
        <v>47184</v>
      </c>
      <c r="N17489" s="4" t="s">
        <v>22</v>
      </c>
      <c r="P17489" t="s">
        <v>16</v>
      </c>
    </row>
    <row r="17490" spans="1:16" x14ac:dyDescent="0.25">
      <c r="A17490" t="s">
        <v>47178</v>
      </c>
      <c r="B17490" t="s">
        <v>47185</v>
      </c>
      <c r="C17490" t="s">
        <v>27</v>
      </c>
      <c r="F17490" t="s">
        <v>108</v>
      </c>
      <c r="G17490">
        <v>500000</v>
      </c>
      <c r="I17490">
        <v>0</v>
      </c>
      <c r="J17490" s="3">
        <v>44974.511805555558</v>
      </c>
      <c r="K17490" s="3">
        <v>44977.375</v>
      </c>
      <c r="L17490" s="3">
        <v>44977.395833333336</v>
      </c>
      <c r="M17490" t="s">
        <v>47186</v>
      </c>
      <c r="N17490" s="4" t="s">
        <v>22</v>
      </c>
      <c r="P17490" t="s">
        <v>16</v>
      </c>
    </row>
    <row r="17491" spans="1:16" x14ac:dyDescent="0.25">
      <c r="A17491" t="s">
        <v>47178</v>
      </c>
      <c r="B17491" t="s">
        <v>47187</v>
      </c>
      <c r="C17491" t="s">
        <v>25</v>
      </c>
      <c r="F17491" t="s">
        <v>108</v>
      </c>
      <c r="G17491">
        <v>0</v>
      </c>
      <c r="H17491" s="5"/>
      <c r="I17491">
        <v>0</v>
      </c>
      <c r="J17491" s="3">
        <v>44946.044444444444</v>
      </c>
      <c r="K17491" s="3">
        <v>44951.041666666664</v>
      </c>
      <c r="L17491" s="3">
        <v>44951.0625</v>
      </c>
      <c r="M17491" t="s">
        <v>47188</v>
      </c>
      <c r="N17491" s="4" t="s">
        <v>22</v>
      </c>
      <c r="P17491" t="s">
        <v>16</v>
      </c>
    </row>
    <row r="17492" spans="1:16" x14ac:dyDescent="0.25">
      <c r="A17492" t="s">
        <v>47178</v>
      </c>
      <c r="B17492" t="s">
        <v>47189</v>
      </c>
      <c r="C17492" t="s">
        <v>188</v>
      </c>
      <c r="D17492">
        <v>180007</v>
      </c>
      <c r="G17492">
        <v>0</v>
      </c>
      <c r="H17492" s="5"/>
      <c r="I17492">
        <v>0</v>
      </c>
      <c r="J17492" s="3">
        <v>44996.196527777778</v>
      </c>
      <c r="K17492" s="3">
        <v>45007.208333333336</v>
      </c>
      <c r="L17492" s="3">
        <v>45007.229166666664</v>
      </c>
      <c r="M17492" t="s">
        <v>47190</v>
      </c>
      <c r="N17492" s="4" t="s">
        <v>22</v>
      </c>
      <c r="P17492" t="s">
        <v>16</v>
      </c>
    </row>
    <row r="17493" spans="1:16" x14ac:dyDescent="0.25">
      <c r="A17493" t="s">
        <v>47178</v>
      </c>
      <c r="B17493" t="s">
        <v>47191</v>
      </c>
      <c r="C17493" t="s">
        <v>166</v>
      </c>
      <c r="D17493">
        <v>305206</v>
      </c>
      <c r="G17493">
        <v>0</v>
      </c>
      <c r="I17493">
        <v>0</v>
      </c>
      <c r="J17493" s="3">
        <v>44979.511111111111</v>
      </c>
      <c r="K17493" s="3">
        <v>44989.041666666664</v>
      </c>
      <c r="L17493" s="3">
        <v>44989.0625</v>
      </c>
      <c r="M17493" t="s">
        <v>47192</v>
      </c>
      <c r="N17493" s="4" t="s">
        <v>22</v>
      </c>
      <c r="P17493" t="s">
        <v>16</v>
      </c>
    </row>
    <row r="17494" spans="1:16" x14ac:dyDescent="0.25">
      <c r="A17494" t="s">
        <v>47193</v>
      </c>
      <c r="B17494" t="s">
        <v>47194</v>
      </c>
      <c r="C17494" t="s">
        <v>25</v>
      </c>
      <c r="F17494" t="s">
        <v>30</v>
      </c>
      <c r="G17494">
        <v>232500</v>
      </c>
      <c r="H17494" s="5"/>
      <c r="I17494">
        <v>0</v>
      </c>
      <c r="J17494" s="3">
        <v>44938.40625</v>
      </c>
      <c r="K17494" s="3">
        <v>44953.416666666664</v>
      </c>
      <c r="L17494" s="3">
        <v>44953.4375</v>
      </c>
      <c r="M17494" t="s">
        <v>47195</v>
      </c>
      <c r="N17494" s="4" t="s">
        <v>22</v>
      </c>
      <c r="P17494" t="s">
        <v>16</v>
      </c>
    </row>
    <row r="17495" spans="1:16" x14ac:dyDescent="0.25">
      <c r="A17495" t="s">
        <v>47193</v>
      </c>
      <c r="B17495" t="s">
        <v>47196</v>
      </c>
      <c r="C17495" t="s">
        <v>47197</v>
      </c>
      <c r="D17495">
        <v>387120</v>
      </c>
      <c r="G17495">
        <v>0</v>
      </c>
      <c r="H17495" s="5"/>
      <c r="I17495">
        <v>0</v>
      </c>
      <c r="J17495" s="3">
        <v>44933.082638888889</v>
      </c>
      <c r="K17495" s="3">
        <v>44949.125</v>
      </c>
      <c r="L17495" s="3">
        <v>44949.145833333336</v>
      </c>
      <c r="M17495" t="s">
        <v>47198</v>
      </c>
      <c r="N17495" s="4" t="s">
        <v>22</v>
      </c>
      <c r="P17495" t="s">
        <v>16</v>
      </c>
    </row>
    <row r="17496" spans="1:16" x14ac:dyDescent="0.25">
      <c r="A17496" t="s">
        <v>47199</v>
      </c>
      <c r="B17496" t="s">
        <v>47200</v>
      </c>
      <c r="C17496" t="s">
        <v>233</v>
      </c>
      <c r="D17496">
        <v>190010</v>
      </c>
      <c r="G17496">
        <v>0</v>
      </c>
      <c r="I17496">
        <v>30000</v>
      </c>
      <c r="J17496" s="3">
        <v>44902.375</v>
      </c>
      <c r="K17496" s="3">
        <v>44912.375</v>
      </c>
      <c r="L17496" s="3">
        <v>44912.395833333336</v>
      </c>
      <c r="M17496" t="s">
        <v>47201</v>
      </c>
      <c r="N17496" s="4" t="s">
        <v>22</v>
      </c>
      <c r="P17496" t="s">
        <v>16</v>
      </c>
    </row>
    <row r="17497" spans="1:16" x14ac:dyDescent="0.25">
      <c r="A17497" s="8" t="s">
        <v>47202</v>
      </c>
      <c r="B17497" t="s">
        <v>47203</v>
      </c>
      <c r="C17497" t="s">
        <v>82</v>
      </c>
      <c r="D17497">
        <v>500062</v>
      </c>
      <c r="G17497">
        <v>0</v>
      </c>
      <c r="I17497">
        <v>0</v>
      </c>
      <c r="J17497" s="3">
        <v>44992.183333333334</v>
      </c>
      <c r="K17497" s="3">
        <v>45013.083333333336</v>
      </c>
      <c r="L17497" s="3">
        <v>45013.104166666664</v>
      </c>
      <c r="M17497" t="s">
        <v>47204</v>
      </c>
      <c r="N17497" s="4" t="s">
        <v>22</v>
      </c>
      <c r="P17497" t="s">
        <v>16</v>
      </c>
    </row>
    <row r="17498" spans="1:16" x14ac:dyDescent="0.25">
      <c r="A17498" t="s">
        <v>47205</v>
      </c>
      <c r="B17498" t="s">
        <v>47206</v>
      </c>
      <c r="C17498" t="s">
        <v>27</v>
      </c>
      <c r="F17498" t="s">
        <v>53</v>
      </c>
      <c r="G17498">
        <v>0</v>
      </c>
      <c r="I17498">
        <v>0</v>
      </c>
      <c r="J17498" s="3">
        <v>44998.540277777778</v>
      </c>
      <c r="K17498" s="3">
        <v>45008.083333333336</v>
      </c>
      <c r="L17498" s="3">
        <v>45008.104166666664</v>
      </c>
      <c r="M17498" t="s">
        <v>47207</v>
      </c>
      <c r="N17498" s="4" t="s">
        <v>22</v>
      </c>
      <c r="P17498" t="s">
        <v>16</v>
      </c>
    </row>
    <row r="17499" spans="1:16" x14ac:dyDescent="0.25">
      <c r="A17499" t="s">
        <v>47208</v>
      </c>
      <c r="B17499" t="s">
        <v>47209</v>
      </c>
      <c r="C17499" t="s">
        <v>54</v>
      </c>
      <c r="D17499">
        <v>323303</v>
      </c>
      <c r="G17499">
        <v>0</v>
      </c>
      <c r="H17499" s="5"/>
      <c r="I17499">
        <v>0</v>
      </c>
      <c r="J17499" s="3">
        <v>44978.404861111114</v>
      </c>
      <c r="K17499" s="3">
        <v>44999.375</v>
      </c>
      <c r="L17499" s="3">
        <v>44999.395833333336</v>
      </c>
      <c r="M17499" t="s">
        <v>47210</v>
      </c>
      <c r="N17499" s="4" t="s">
        <v>22</v>
      </c>
      <c r="P17499" t="s">
        <v>16</v>
      </c>
    </row>
    <row r="17500" spans="1:16" x14ac:dyDescent="0.25">
      <c r="A17500" t="s">
        <v>47211</v>
      </c>
      <c r="B17500" t="s">
        <v>47212</v>
      </c>
      <c r="C17500" t="s">
        <v>54</v>
      </c>
      <c r="D17500">
        <v>394651</v>
      </c>
      <c r="G17500">
        <v>0</v>
      </c>
      <c r="I17500">
        <v>0</v>
      </c>
      <c r="J17500" s="3">
        <v>44874.084722222222</v>
      </c>
      <c r="K17500" s="3">
        <v>44895.083333333336</v>
      </c>
      <c r="L17500" s="3">
        <v>44895.104166666664</v>
      </c>
      <c r="M17500" t="s">
        <v>47213</v>
      </c>
      <c r="N17500" s="4" t="s">
        <v>22</v>
      </c>
      <c r="P17500" t="s">
        <v>16</v>
      </c>
    </row>
    <row r="17501" spans="1:16" x14ac:dyDescent="0.25">
      <c r="A17501" t="s">
        <v>47214</v>
      </c>
      <c r="B17501" t="s">
        <v>47215</v>
      </c>
      <c r="C17501" t="s">
        <v>27</v>
      </c>
      <c r="F17501" t="s">
        <v>145</v>
      </c>
      <c r="G17501">
        <v>250000</v>
      </c>
      <c r="I17501">
        <v>0</v>
      </c>
      <c r="J17501" s="3">
        <v>44895.396527777775</v>
      </c>
      <c r="K17501" s="3">
        <v>44905.125</v>
      </c>
      <c r="L17501" s="3">
        <v>44905.145833333336</v>
      </c>
      <c r="M17501" t="s">
        <v>47216</v>
      </c>
      <c r="N17501" s="4" t="s">
        <v>22</v>
      </c>
      <c r="P17501" t="s">
        <v>16</v>
      </c>
    </row>
    <row r="17502" spans="1:16" x14ac:dyDescent="0.25">
      <c r="A17502" t="s">
        <v>47217</v>
      </c>
      <c r="B17502" t="s">
        <v>47218</v>
      </c>
      <c r="C17502" t="s">
        <v>252</v>
      </c>
      <c r="D17502">
        <v>683101</v>
      </c>
      <c r="G17502">
        <v>0</v>
      </c>
      <c r="H17502" s="5"/>
      <c r="I17502">
        <v>28000</v>
      </c>
      <c r="J17502" s="3">
        <v>44951.081944444442</v>
      </c>
      <c r="K17502" s="3">
        <v>44963.083333333336</v>
      </c>
      <c r="L17502" s="3">
        <v>44963.104166666664</v>
      </c>
      <c r="M17502" t="s">
        <v>47219</v>
      </c>
      <c r="N17502" s="4" t="s">
        <v>22</v>
      </c>
      <c r="P17502" t="s">
        <v>16</v>
      </c>
    </row>
    <row r="17503" spans="1:16" x14ac:dyDescent="0.25">
      <c r="A17503" t="s">
        <v>47220</v>
      </c>
      <c r="B17503" t="s">
        <v>47221</v>
      </c>
      <c r="C17503" t="s">
        <v>27</v>
      </c>
      <c r="F17503" t="s">
        <v>53</v>
      </c>
      <c r="G17503">
        <v>998000</v>
      </c>
      <c r="I17503">
        <v>40000</v>
      </c>
      <c r="J17503" s="3">
        <v>44917.495833333334</v>
      </c>
      <c r="K17503" s="3">
        <v>44931.041666666664</v>
      </c>
      <c r="L17503" s="3">
        <v>44931.0625</v>
      </c>
      <c r="M17503" t="s">
        <v>47222</v>
      </c>
      <c r="N17503" t="s">
        <v>22</v>
      </c>
      <c r="P17503" t="s">
        <v>16</v>
      </c>
    </row>
    <row r="17504" spans="1:16" x14ac:dyDescent="0.25">
      <c r="A17504" t="s">
        <v>47223</v>
      </c>
      <c r="B17504" t="s">
        <v>47224</v>
      </c>
      <c r="C17504" t="s">
        <v>27</v>
      </c>
      <c r="F17504" t="s">
        <v>53</v>
      </c>
      <c r="G17504">
        <v>0</v>
      </c>
      <c r="H17504" s="5"/>
      <c r="I17504">
        <v>40000</v>
      </c>
      <c r="J17504" s="3">
        <v>44972.532638888886</v>
      </c>
      <c r="K17504" s="3">
        <v>44982.041666666664</v>
      </c>
      <c r="L17504" s="3">
        <v>44982.0625</v>
      </c>
      <c r="M17504" t="s">
        <v>47225</v>
      </c>
      <c r="N17504" s="4" t="s">
        <v>22</v>
      </c>
      <c r="P17504" t="s">
        <v>16</v>
      </c>
    </row>
    <row r="17505" spans="1:16" x14ac:dyDescent="0.25">
      <c r="A17505" t="s">
        <v>47226</v>
      </c>
      <c r="B17505" t="s">
        <v>47227</v>
      </c>
      <c r="C17505" t="s">
        <v>56</v>
      </c>
      <c r="D17505">
        <v>508126</v>
      </c>
      <c r="G17505">
        <v>0</v>
      </c>
      <c r="I17505">
        <v>4500</v>
      </c>
      <c r="J17505" s="3">
        <v>44970.263194444444</v>
      </c>
      <c r="K17505" s="3">
        <v>44980.291666666664</v>
      </c>
      <c r="L17505" s="3">
        <v>44980.3125</v>
      </c>
      <c r="M17505" t="s">
        <v>47228</v>
      </c>
      <c r="N17505" s="4" t="s">
        <v>22</v>
      </c>
      <c r="P17505" t="s">
        <v>16</v>
      </c>
    </row>
    <row r="17506" spans="1:16" x14ac:dyDescent="0.25">
      <c r="A17506" t="s">
        <v>47229</v>
      </c>
      <c r="B17506" t="s">
        <v>47230</v>
      </c>
      <c r="C17506" t="s">
        <v>56</v>
      </c>
      <c r="D17506">
        <v>508126</v>
      </c>
      <c r="G17506">
        <v>0</v>
      </c>
      <c r="I17506">
        <v>4500</v>
      </c>
      <c r="J17506" s="3">
        <v>44977.272222222222</v>
      </c>
      <c r="K17506" s="3">
        <v>44987.291666666664</v>
      </c>
      <c r="L17506" s="3">
        <v>44987.3125</v>
      </c>
      <c r="M17506" t="s">
        <v>47231</v>
      </c>
      <c r="N17506" s="4" t="s">
        <v>22</v>
      </c>
      <c r="P17506" t="s">
        <v>16</v>
      </c>
    </row>
    <row r="17507" spans="1:16" x14ac:dyDescent="0.25">
      <c r="A17507" t="s">
        <v>47232</v>
      </c>
      <c r="B17507" t="s">
        <v>47233</v>
      </c>
      <c r="C17507" t="s">
        <v>184</v>
      </c>
      <c r="F17507" t="s">
        <v>119</v>
      </c>
      <c r="G17507">
        <v>0</v>
      </c>
      <c r="I17507">
        <v>0</v>
      </c>
      <c r="J17507" s="3">
        <v>44962.507638888892</v>
      </c>
      <c r="K17507" s="3">
        <v>44972.041666666664</v>
      </c>
      <c r="L17507" s="3">
        <v>44972.0625</v>
      </c>
      <c r="M17507" t="s">
        <v>47234</v>
      </c>
      <c r="N17507" s="4" t="s">
        <v>22</v>
      </c>
      <c r="P17507" t="s">
        <v>16</v>
      </c>
    </row>
    <row r="17508" spans="1:16" x14ac:dyDescent="0.25">
      <c r="A17508" t="s">
        <v>47235</v>
      </c>
      <c r="B17508" t="s">
        <v>47236</v>
      </c>
      <c r="C17508" t="s">
        <v>289</v>
      </c>
      <c r="D17508">
        <v>412106</v>
      </c>
      <c r="G17508">
        <v>0</v>
      </c>
      <c r="I17508">
        <v>0</v>
      </c>
      <c r="J17508" s="3">
        <v>44985.175694444442</v>
      </c>
      <c r="K17508" s="3">
        <v>44995.208333333336</v>
      </c>
      <c r="L17508" s="3">
        <v>44995.229166666664</v>
      </c>
      <c r="M17508" t="s">
        <v>47237</v>
      </c>
      <c r="N17508" s="4" t="s">
        <v>22</v>
      </c>
      <c r="P17508" t="s">
        <v>16</v>
      </c>
    </row>
    <row r="17509" spans="1:16" x14ac:dyDescent="0.25">
      <c r="A17509" t="s">
        <v>47238</v>
      </c>
      <c r="B17509" t="s">
        <v>47239</v>
      </c>
      <c r="C17509" t="s">
        <v>25</v>
      </c>
      <c r="F17509" t="s">
        <v>108</v>
      </c>
      <c r="G17509">
        <v>304000</v>
      </c>
      <c r="H17509" s="5"/>
      <c r="I17509">
        <v>0</v>
      </c>
      <c r="J17509" s="3">
        <v>44972.243055555555</v>
      </c>
      <c r="K17509" s="3">
        <v>44982.25</v>
      </c>
      <c r="L17509" s="3">
        <v>44982.270833333336</v>
      </c>
      <c r="M17509" t="s">
        <v>47240</v>
      </c>
      <c r="N17509" s="4" t="s">
        <v>22</v>
      </c>
      <c r="P17509" t="s">
        <v>16</v>
      </c>
    </row>
    <row r="17510" spans="1:16" x14ac:dyDescent="0.25">
      <c r="A17510" t="s">
        <v>47241</v>
      </c>
      <c r="B17510" t="s">
        <v>47242</v>
      </c>
      <c r="C17510" t="s">
        <v>27</v>
      </c>
      <c r="F17510" t="s">
        <v>55</v>
      </c>
      <c r="G17510">
        <v>0</v>
      </c>
      <c r="I17510">
        <v>0</v>
      </c>
      <c r="J17510" s="3">
        <v>44875.406944444447</v>
      </c>
      <c r="K17510" s="3">
        <v>44879.416666666664</v>
      </c>
      <c r="L17510" s="3">
        <v>44879.4375</v>
      </c>
      <c r="M17510" t="s">
        <v>47243</v>
      </c>
      <c r="N17510" s="4" t="s">
        <v>22</v>
      </c>
      <c r="P17510" t="s">
        <v>16</v>
      </c>
    </row>
    <row r="17511" spans="1:16" x14ac:dyDescent="0.25">
      <c r="A17511" t="s">
        <v>47244</v>
      </c>
      <c r="B17511" t="s">
        <v>47245</v>
      </c>
      <c r="C17511" t="s">
        <v>27</v>
      </c>
      <c r="F17511" t="s">
        <v>89</v>
      </c>
      <c r="G17511">
        <v>0</v>
      </c>
      <c r="I17511">
        <v>0</v>
      </c>
      <c r="J17511" s="3">
        <v>44922.297222222223</v>
      </c>
      <c r="K17511" s="3">
        <v>44932.125</v>
      </c>
      <c r="L17511" s="3">
        <v>44932.145833333336</v>
      </c>
      <c r="M17511" t="s">
        <v>47246</v>
      </c>
      <c r="N17511" t="s">
        <v>22</v>
      </c>
      <c r="P17511" t="s">
        <v>16</v>
      </c>
    </row>
    <row r="17512" spans="1:16" x14ac:dyDescent="0.25">
      <c r="A17512" s="7" t="s">
        <v>47247</v>
      </c>
      <c r="B17512" t="s">
        <v>47248</v>
      </c>
      <c r="C17512" t="s">
        <v>27</v>
      </c>
      <c r="F17512" t="s">
        <v>145</v>
      </c>
      <c r="G17512">
        <v>0</v>
      </c>
      <c r="I17512">
        <v>0</v>
      </c>
      <c r="J17512" s="3">
        <v>44987.469444444447</v>
      </c>
      <c r="K17512" s="3">
        <v>44998.5</v>
      </c>
      <c r="L17512" s="3">
        <v>44998.520833333336</v>
      </c>
      <c r="M17512" t="s">
        <v>47249</v>
      </c>
      <c r="N17512" s="4" t="s">
        <v>22</v>
      </c>
      <c r="P17512" t="s">
        <v>16</v>
      </c>
    </row>
    <row r="17513" spans="1:16" x14ac:dyDescent="0.25">
      <c r="A17513" t="s">
        <v>47247</v>
      </c>
      <c r="B17513" t="s">
        <v>47250</v>
      </c>
      <c r="C17513" t="s">
        <v>27</v>
      </c>
      <c r="F17513" t="s">
        <v>30</v>
      </c>
      <c r="G17513">
        <v>500000</v>
      </c>
      <c r="H17513" s="5"/>
      <c r="I17513">
        <v>0</v>
      </c>
      <c r="J17513" s="3">
        <v>44964.042361111111</v>
      </c>
      <c r="K17513" s="3">
        <v>44974.041666666664</v>
      </c>
      <c r="L17513" s="3">
        <v>44974.0625</v>
      </c>
      <c r="M17513" t="s">
        <v>47251</v>
      </c>
      <c r="N17513" s="4" t="s">
        <v>22</v>
      </c>
      <c r="P17513" t="s">
        <v>16</v>
      </c>
    </row>
    <row r="17514" spans="1:16" x14ac:dyDescent="0.25">
      <c r="A17514" t="s">
        <v>47247</v>
      </c>
      <c r="B17514" t="s">
        <v>47252</v>
      </c>
      <c r="C17514" t="s">
        <v>27</v>
      </c>
      <c r="F17514" t="s">
        <v>108</v>
      </c>
      <c r="G17514">
        <v>0</v>
      </c>
      <c r="I17514">
        <v>0</v>
      </c>
      <c r="J17514" s="3">
        <v>44959.499305555553</v>
      </c>
      <c r="K17514" s="3">
        <v>44970.041666666664</v>
      </c>
      <c r="L17514" s="3">
        <v>44970.0625</v>
      </c>
      <c r="M17514" t="s">
        <v>47253</v>
      </c>
      <c r="N17514" s="4" t="s">
        <v>22</v>
      </c>
      <c r="P17514" t="s">
        <v>16</v>
      </c>
    </row>
    <row r="17515" spans="1:16" x14ac:dyDescent="0.25">
      <c r="A17515" t="s">
        <v>47247</v>
      </c>
      <c r="B17515" t="s">
        <v>47254</v>
      </c>
      <c r="C17515" t="s">
        <v>27</v>
      </c>
      <c r="F17515" t="s">
        <v>84</v>
      </c>
      <c r="G17515">
        <v>5000001</v>
      </c>
      <c r="I17515">
        <v>0</v>
      </c>
      <c r="J17515" s="3">
        <v>44951.265277777777</v>
      </c>
      <c r="K17515" s="3">
        <v>44961.25</v>
      </c>
      <c r="L17515" s="3">
        <v>44961.270833333336</v>
      </c>
      <c r="M17515" t="s">
        <v>47255</v>
      </c>
      <c r="N17515" s="4" t="s">
        <v>22</v>
      </c>
      <c r="P17515" t="s">
        <v>16</v>
      </c>
    </row>
    <row r="17516" spans="1:16" x14ac:dyDescent="0.25">
      <c r="A17516" t="s">
        <v>47247</v>
      </c>
      <c r="B17516" t="s">
        <v>47256</v>
      </c>
      <c r="C17516" t="s">
        <v>27</v>
      </c>
      <c r="F17516" t="s">
        <v>89</v>
      </c>
      <c r="G17516">
        <v>0</v>
      </c>
      <c r="I17516">
        <v>0</v>
      </c>
      <c r="J17516" s="3">
        <v>44950.289583333331</v>
      </c>
      <c r="K17516" s="3">
        <v>44960.125</v>
      </c>
      <c r="L17516" s="3">
        <v>44960.145833333336</v>
      </c>
      <c r="M17516" t="s">
        <v>47257</v>
      </c>
      <c r="N17516" s="4" t="s">
        <v>22</v>
      </c>
      <c r="P17516" t="s">
        <v>16</v>
      </c>
    </row>
    <row r="17517" spans="1:16" x14ac:dyDescent="0.25">
      <c r="A17517" t="s">
        <v>47247</v>
      </c>
      <c r="B17517" t="s">
        <v>47258</v>
      </c>
      <c r="C17517" t="s">
        <v>27</v>
      </c>
      <c r="F17517" t="s">
        <v>30</v>
      </c>
      <c r="G17517">
        <v>500000</v>
      </c>
      <c r="I17517">
        <v>0</v>
      </c>
      <c r="J17517" s="3">
        <v>44965.270138888889</v>
      </c>
      <c r="K17517" s="3">
        <v>44975.291666666664</v>
      </c>
      <c r="L17517" s="3">
        <v>44975.3125</v>
      </c>
      <c r="M17517" t="s">
        <v>47259</v>
      </c>
      <c r="N17517" s="4" t="s">
        <v>22</v>
      </c>
      <c r="P17517" t="s">
        <v>16</v>
      </c>
    </row>
    <row r="17518" spans="1:16" x14ac:dyDescent="0.25">
      <c r="A17518" t="s">
        <v>47247</v>
      </c>
      <c r="B17518" t="s">
        <v>47260</v>
      </c>
      <c r="C17518" t="s">
        <v>27</v>
      </c>
      <c r="F17518" t="s">
        <v>30</v>
      </c>
      <c r="G17518">
        <v>0</v>
      </c>
      <c r="I17518">
        <v>0</v>
      </c>
      <c r="J17518" s="3">
        <v>44965.425694444442</v>
      </c>
      <c r="K17518" s="3">
        <v>44975.458333333336</v>
      </c>
      <c r="L17518" s="3">
        <v>44975.479166666664</v>
      </c>
      <c r="M17518" t="s">
        <v>47261</v>
      </c>
      <c r="N17518" s="4" t="s">
        <v>22</v>
      </c>
      <c r="P17518" t="s">
        <v>16</v>
      </c>
    </row>
    <row r="17519" spans="1:16" x14ac:dyDescent="0.25">
      <c r="A17519" t="s">
        <v>47247</v>
      </c>
      <c r="B17519" t="s">
        <v>47262</v>
      </c>
      <c r="C17519" t="s">
        <v>27</v>
      </c>
      <c r="F17519" t="s">
        <v>30</v>
      </c>
      <c r="G17519">
        <v>500000</v>
      </c>
      <c r="I17519">
        <v>0</v>
      </c>
      <c r="J17519" s="3">
        <v>44965.42083333333</v>
      </c>
      <c r="K17519" s="3">
        <v>44975.458333333336</v>
      </c>
      <c r="L17519" s="3">
        <v>44975.479166666664</v>
      </c>
      <c r="M17519" t="s">
        <v>47263</v>
      </c>
      <c r="N17519" s="4" t="s">
        <v>22</v>
      </c>
      <c r="P17519" t="s">
        <v>16</v>
      </c>
    </row>
    <row r="17520" spans="1:16" x14ac:dyDescent="0.25">
      <c r="A17520" t="s">
        <v>47247</v>
      </c>
      <c r="B17520" t="s">
        <v>47264</v>
      </c>
      <c r="C17520" t="s">
        <v>27</v>
      </c>
      <c r="F17520" t="s">
        <v>55</v>
      </c>
      <c r="G17520">
        <v>0</v>
      </c>
      <c r="I17520">
        <v>0</v>
      </c>
      <c r="J17520" s="3">
        <v>44965.177777777775</v>
      </c>
      <c r="K17520" s="3">
        <v>44975.166666666664</v>
      </c>
      <c r="L17520" s="3">
        <v>44975.1875</v>
      </c>
      <c r="M17520" t="s">
        <v>47265</v>
      </c>
      <c r="N17520" s="4" t="s">
        <v>22</v>
      </c>
      <c r="P17520" t="s">
        <v>16</v>
      </c>
    </row>
    <row r="17521" spans="1:16" x14ac:dyDescent="0.25">
      <c r="A17521" t="s">
        <v>47247</v>
      </c>
      <c r="B17521" t="s">
        <v>47250</v>
      </c>
      <c r="C17521" t="s">
        <v>27</v>
      </c>
      <c r="F17521" t="s">
        <v>30</v>
      </c>
      <c r="G17521">
        <v>500000</v>
      </c>
      <c r="H17521" s="5"/>
      <c r="I17521">
        <v>0</v>
      </c>
      <c r="J17521" s="3">
        <v>44964.042361111111</v>
      </c>
      <c r="K17521" s="3">
        <v>44974.041666666664</v>
      </c>
      <c r="L17521" s="3">
        <v>44974.0625</v>
      </c>
      <c r="M17521" t="s">
        <v>47251</v>
      </c>
      <c r="N17521" s="4" t="s">
        <v>22</v>
      </c>
      <c r="P17521" t="s">
        <v>16</v>
      </c>
    </row>
    <row r="17522" spans="1:16" x14ac:dyDescent="0.25">
      <c r="A17522" t="s">
        <v>47266</v>
      </c>
      <c r="B17522" t="s">
        <v>47267</v>
      </c>
      <c r="C17522" t="s">
        <v>27</v>
      </c>
      <c r="F17522" t="s">
        <v>119</v>
      </c>
      <c r="G17522">
        <v>0</v>
      </c>
      <c r="H17522" s="5"/>
      <c r="I17522">
        <v>0</v>
      </c>
      <c r="J17522" s="3">
        <v>44968.418749999997</v>
      </c>
      <c r="K17522" s="3">
        <v>44978.416666666664</v>
      </c>
      <c r="L17522" s="3">
        <v>44978.4375</v>
      </c>
      <c r="M17522" t="s">
        <v>47268</v>
      </c>
      <c r="N17522" s="4" t="s">
        <v>22</v>
      </c>
      <c r="P17522" t="s">
        <v>16</v>
      </c>
    </row>
    <row r="17523" spans="1:16" x14ac:dyDescent="0.25">
      <c r="A17523" t="s">
        <v>47269</v>
      </c>
      <c r="B17523" t="s">
        <v>47270</v>
      </c>
      <c r="C17523" t="s">
        <v>27</v>
      </c>
      <c r="F17523" t="s">
        <v>49</v>
      </c>
      <c r="G17523">
        <v>0</v>
      </c>
      <c r="I17523">
        <v>0</v>
      </c>
      <c r="J17523" s="3">
        <v>44937.319444444445</v>
      </c>
      <c r="K17523" s="3">
        <v>44947.333333333336</v>
      </c>
      <c r="L17523" s="3">
        <v>44947.354166666664</v>
      </c>
      <c r="M17523" t="s">
        <v>47271</v>
      </c>
      <c r="N17523" s="4" t="s">
        <v>22</v>
      </c>
      <c r="P17523" t="s">
        <v>16</v>
      </c>
    </row>
    <row r="17524" spans="1:16" x14ac:dyDescent="0.25">
      <c r="A17524" t="s">
        <v>47272</v>
      </c>
      <c r="B17524" t="s">
        <v>47273</v>
      </c>
      <c r="C17524" t="s">
        <v>27</v>
      </c>
      <c r="F17524" t="s">
        <v>66</v>
      </c>
      <c r="G17524">
        <v>0</v>
      </c>
      <c r="I17524">
        <v>0</v>
      </c>
      <c r="J17524" s="3">
        <v>44935.290277777778</v>
      </c>
      <c r="K17524" s="3">
        <v>44945.291666666664</v>
      </c>
      <c r="L17524" s="3">
        <v>44945.3125</v>
      </c>
      <c r="M17524" t="s">
        <v>47274</v>
      </c>
      <c r="N17524" s="4" t="s">
        <v>22</v>
      </c>
      <c r="P17524" t="s">
        <v>16</v>
      </c>
    </row>
    <row r="17525" spans="1:16" x14ac:dyDescent="0.25">
      <c r="A17525" t="s">
        <v>47275</v>
      </c>
      <c r="B17525" t="s">
        <v>47276</v>
      </c>
      <c r="C17525" t="s">
        <v>27</v>
      </c>
      <c r="F17525" t="s">
        <v>30</v>
      </c>
      <c r="G17525">
        <v>0</v>
      </c>
      <c r="I17525">
        <v>0</v>
      </c>
      <c r="J17525" s="3">
        <v>44900.418749999997</v>
      </c>
      <c r="K17525" s="3">
        <v>44902.458333333336</v>
      </c>
      <c r="L17525" s="3">
        <v>44902.479166666664</v>
      </c>
      <c r="M17525" t="s">
        <v>47277</v>
      </c>
      <c r="N17525" s="4" t="s">
        <v>22</v>
      </c>
      <c r="P17525" t="s">
        <v>16</v>
      </c>
    </row>
    <row r="17526" spans="1:16" x14ac:dyDescent="0.25">
      <c r="A17526" t="s">
        <v>47278</v>
      </c>
      <c r="B17526" t="s">
        <v>47279</v>
      </c>
      <c r="C17526" t="s">
        <v>27</v>
      </c>
      <c r="F17526" t="s">
        <v>119</v>
      </c>
      <c r="G17526">
        <v>18400</v>
      </c>
      <c r="I17526">
        <v>0</v>
      </c>
      <c r="J17526" s="3">
        <v>45037.176388888889</v>
      </c>
      <c r="K17526" s="3">
        <v>45068.208333333336</v>
      </c>
      <c r="L17526" s="3">
        <v>45068.229166666664</v>
      </c>
      <c r="M17526" t="s">
        <v>47280</v>
      </c>
      <c r="N17526" s="4" t="s">
        <v>22</v>
      </c>
      <c r="P17526" t="s">
        <v>16</v>
      </c>
    </row>
    <row r="17527" spans="1:16" x14ac:dyDescent="0.25">
      <c r="A17527" t="s">
        <v>47281</v>
      </c>
      <c r="B17527" t="s">
        <v>47282</v>
      </c>
      <c r="C17527" t="s">
        <v>27</v>
      </c>
      <c r="F17527" t="s">
        <v>145</v>
      </c>
      <c r="G17527">
        <v>0</v>
      </c>
      <c r="I17527">
        <v>0</v>
      </c>
      <c r="J17527" s="3">
        <v>44946.095833333333</v>
      </c>
      <c r="K17527" s="3">
        <v>44956.125</v>
      </c>
      <c r="L17527" s="3">
        <v>44956.145833333336</v>
      </c>
      <c r="M17527" t="s">
        <v>47283</v>
      </c>
      <c r="N17527" s="4" t="s">
        <v>22</v>
      </c>
      <c r="P17527" t="s">
        <v>16</v>
      </c>
    </row>
    <row r="17528" spans="1:16" x14ac:dyDescent="0.25">
      <c r="A17528" t="s">
        <v>47284</v>
      </c>
      <c r="B17528" t="s">
        <v>47285</v>
      </c>
      <c r="C17528" t="s">
        <v>27</v>
      </c>
      <c r="F17528" t="s">
        <v>145</v>
      </c>
      <c r="G17528">
        <v>0</v>
      </c>
      <c r="H17528" s="5"/>
      <c r="I17528">
        <v>0</v>
      </c>
      <c r="J17528" s="3">
        <v>44972.425694444442</v>
      </c>
      <c r="K17528" s="3">
        <v>44982.458333333336</v>
      </c>
      <c r="L17528" s="3">
        <v>44982.479166666664</v>
      </c>
      <c r="M17528" t="s">
        <v>47286</v>
      </c>
      <c r="N17528" s="4" t="s">
        <v>22</v>
      </c>
      <c r="P17528" t="s">
        <v>16</v>
      </c>
    </row>
    <row r="17529" spans="1:16" x14ac:dyDescent="0.25">
      <c r="A17529" t="s">
        <v>47284</v>
      </c>
      <c r="B17529" t="s">
        <v>47287</v>
      </c>
      <c r="C17529" t="s">
        <v>27</v>
      </c>
      <c r="F17529" t="s">
        <v>145</v>
      </c>
      <c r="G17529">
        <v>0</v>
      </c>
      <c r="H17529" s="5"/>
      <c r="I17529">
        <v>0</v>
      </c>
      <c r="J17529" s="3">
        <v>44961.398611111108</v>
      </c>
      <c r="K17529" s="3">
        <v>44971.25</v>
      </c>
      <c r="L17529" s="3">
        <v>44971.270833333336</v>
      </c>
      <c r="M17529" t="s">
        <v>47288</v>
      </c>
      <c r="N17529" s="4" t="s">
        <v>22</v>
      </c>
      <c r="P17529" t="s">
        <v>16</v>
      </c>
    </row>
    <row r="17530" spans="1:16" x14ac:dyDescent="0.25">
      <c r="A17530" t="s">
        <v>47289</v>
      </c>
      <c r="B17530" t="s">
        <v>47290</v>
      </c>
      <c r="C17530" t="s">
        <v>27</v>
      </c>
      <c r="F17530" t="s">
        <v>89</v>
      </c>
      <c r="G17530">
        <v>0</v>
      </c>
      <c r="I17530">
        <v>0</v>
      </c>
      <c r="J17530" s="3">
        <v>44951.309027777781</v>
      </c>
      <c r="K17530" s="3">
        <v>44966.333333333336</v>
      </c>
      <c r="L17530" s="3">
        <v>44966.354166666664</v>
      </c>
      <c r="M17530" t="s">
        <v>47291</v>
      </c>
      <c r="N17530" s="4" t="s">
        <v>22</v>
      </c>
      <c r="P17530" t="s">
        <v>16</v>
      </c>
    </row>
    <row r="17531" spans="1:16" x14ac:dyDescent="0.25">
      <c r="A17531" t="s">
        <v>47292</v>
      </c>
      <c r="B17531" t="s">
        <v>47293</v>
      </c>
      <c r="C17531" t="s">
        <v>27</v>
      </c>
      <c r="F17531" t="s">
        <v>145</v>
      </c>
      <c r="G17531">
        <v>0</v>
      </c>
      <c r="H17531" s="5"/>
      <c r="I17531">
        <v>0</v>
      </c>
      <c r="J17531" s="3">
        <v>44974.244444444441</v>
      </c>
      <c r="K17531" s="3">
        <v>44984.25</v>
      </c>
      <c r="L17531" s="3">
        <v>44984.270833333336</v>
      </c>
      <c r="M17531" t="s">
        <v>47294</v>
      </c>
      <c r="N17531" s="4" t="s">
        <v>22</v>
      </c>
      <c r="P17531" t="s">
        <v>16</v>
      </c>
    </row>
    <row r="17532" spans="1:16" x14ac:dyDescent="0.25">
      <c r="A17532" s="8" t="s">
        <v>47295</v>
      </c>
      <c r="B17532" t="s">
        <v>47296</v>
      </c>
      <c r="C17532" t="s">
        <v>27</v>
      </c>
      <c r="F17532" t="s">
        <v>66</v>
      </c>
      <c r="G17532">
        <v>500000</v>
      </c>
      <c r="H17532" s="5"/>
      <c r="I17532">
        <v>0</v>
      </c>
      <c r="J17532" s="3">
        <v>44992.478472222225</v>
      </c>
      <c r="K17532" s="3">
        <v>45002.5</v>
      </c>
      <c r="L17532" s="3">
        <v>45002.520833333336</v>
      </c>
      <c r="M17532" t="s">
        <v>47297</v>
      </c>
      <c r="N17532" s="4" t="s">
        <v>22</v>
      </c>
      <c r="P17532" t="s">
        <v>16</v>
      </c>
    </row>
    <row r="17533" spans="1:16" x14ac:dyDescent="0.25">
      <c r="A17533" t="s">
        <v>47298</v>
      </c>
      <c r="B17533" t="s">
        <v>47299</v>
      </c>
      <c r="C17533" t="s">
        <v>27</v>
      </c>
      <c r="F17533" t="s">
        <v>66</v>
      </c>
      <c r="G17533">
        <v>500000</v>
      </c>
      <c r="H17533" s="5"/>
      <c r="I17533">
        <v>0</v>
      </c>
      <c r="J17533" s="3">
        <v>44961.397222222222</v>
      </c>
      <c r="K17533" s="3">
        <v>44971.208333333336</v>
      </c>
      <c r="L17533" s="3">
        <v>44971.229166666664</v>
      </c>
      <c r="M17533" t="s">
        <v>47300</v>
      </c>
      <c r="N17533" s="4" t="s">
        <v>22</v>
      </c>
      <c r="P17533" t="s">
        <v>16</v>
      </c>
    </row>
    <row r="17534" spans="1:16" x14ac:dyDescent="0.25">
      <c r="A17534" t="s">
        <v>47301</v>
      </c>
      <c r="B17534" t="s">
        <v>47302</v>
      </c>
      <c r="C17534" t="s">
        <v>27</v>
      </c>
      <c r="F17534" t="s">
        <v>53</v>
      </c>
      <c r="G17534">
        <v>0</v>
      </c>
      <c r="H17534" s="5"/>
      <c r="I17534">
        <v>0</v>
      </c>
      <c r="J17534" s="3">
        <v>44923.289583333331</v>
      </c>
      <c r="K17534" s="3">
        <v>44932.083333333336</v>
      </c>
      <c r="L17534" s="3">
        <v>44932.104166666664</v>
      </c>
      <c r="M17534" t="s">
        <v>47303</v>
      </c>
      <c r="N17534" s="4" t="s">
        <v>22</v>
      </c>
      <c r="P17534" t="s">
        <v>16</v>
      </c>
    </row>
    <row r="17535" spans="1:16" x14ac:dyDescent="0.25">
      <c r="A17535" t="s">
        <v>47304</v>
      </c>
      <c r="B17535" t="s">
        <v>47305</v>
      </c>
      <c r="C17535" t="s">
        <v>27</v>
      </c>
      <c r="F17535" t="s">
        <v>146</v>
      </c>
      <c r="G17535">
        <v>500000</v>
      </c>
      <c r="I17535">
        <v>0</v>
      </c>
      <c r="J17535" s="3">
        <v>44929.513194444444</v>
      </c>
      <c r="K17535" s="3">
        <v>44939.041666666664</v>
      </c>
      <c r="L17535" s="3">
        <v>44939.0625</v>
      </c>
      <c r="M17535" t="s">
        <v>47306</v>
      </c>
      <c r="N17535" s="4" t="s">
        <v>22</v>
      </c>
      <c r="P17535" t="s">
        <v>16</v>
      </c>
    </row>
    <row r="17536" spans="1:16" x14ac:dyDescent="0.25">
      <c r="A17536" t="s">
        <v>47307</v>
      </c>
      <c r="B17536" t="s">
        <v>47308</v>
      </c>
      <c r="C17536" t="s">
        <v>27</v>
      </c>
      <c r="F17536" t="s">
        <v>66</v>
      </c>
      <c r="G17536">
        <v>500000</v>
      </c>
      <c r="I17536">
        <v>0</v>
      </c>
      <c r="J17536" s="3">
        <v>44925.46875</v>
      </c>
      <c r="K17536" s="3">
        <v>44935.5</v>
      </c>
      <c r="L17536" s="3">
        <v>44935.520833333336</v>
      </c>
      <c r="M17536" t="s">
        <v>47309</v>
      </c>
      <c r="N17536" s="4" t="s">
        <v>22</v>
      </c>
      <c r="P17536" t="s">
        <v>16</v>
      </c>
    </row>
    <row r="17537" spans="1:16" x14ac:dyDescent="0.25">
      <c r="A17537" t="s">
        <v>47310</v>
      </c>
      <c r="B17537" t="s">
        <v>47311</v>
      </c>
      <c r="C17537" t="s">
        <v>163</v>
      </c>
      <c r="F17537" t="s">
        <v>28</v>
      </c>
      <c r="G17537">
        <v>0</v>
      </c>
      <c r="H17537" s="5"/>
      <c r="I17537">
        <v>0</v>
      </c>
      <c r="J17537" s="3">
        <v>44968.077777777777</v>
      </c>
      <c r="K17537" s="3">
        <v>44984.083333333336</v>
      </c>
      <c r="L17537" s="3">
        <v>44984.104166666664</v>
      </c>
      <c r="M17537" t="s">
        <v>47312</v>
      </c>
      <c r="N17537" s="4" t="s">
        <v>22</v>
      </c>
      <c r="P17537" t="s">
        <v>16</v>
      </c>
    </row>
    <row r="17538" spans="1:16" x14ac:dyDescent="0.25">
      <c r="A17538" t="s">
        <v>47313</v>
      </c>
      <c r="B17538" t="s">
        <v>47314</v>
      </c>
      <c r="C17538" t="s">
        <v>72</v>
      </c>
      <c r="D17538">
        <v>249403</v>
      </c>
      <c r="G17538">
        <v>0</v>
      </c>
      <c r="H17538" s="5"/>
      <c r="I17538">
        <v>0</v>
      </c>
      <c r="J17538" s="3">
        <v>44989.194444444445</v>
      </c>
      <c r="K17538" s="3">
        <v>44999.208333333336</v>
      </c>
      <c r="L17538" s="3">
        <v>44999.229166666664</v>
      </c>
      <c r="M17538" t="s">
        <v>47315</v>
      </c>
      <c r="N17538" s="4" t="s">
        <v>22</v>
      </c>
      <c r="P17538" t="s">
        <v>16</v>
      </c>
    </row>
    <row r="17539" spans="1:16" x14ac:dyDescent="0.25">
      <c r="A17539" t="s">
        <v>47316</v>
      </c>
      <c r="B17539" t="s">
        <v>47317</v>
      </c>
      <c r="C17539" t="s">
        <v>25</v>
      </c>
      <c r="F17539" t="s">
        <v>30</v>
      </c>
      <c r="G17539">
        <v>0</v>
      </c>
      <c r="I17539">
        <v>0</v>
      </c>
      <c r="J17539" s="3">
        <v>44903.081944444442</v>
      </c>
      <c r="K17539" s="3">
        <v>44917.083333333336</v>
      </c>
      <c r="L17539" s="3">
        <v>44917.104166666664</v>
      </c>
      <c r="M17539" t="s">
        <v>47318</v>
      </c>
      <c r="N17539" s="4" t="s">
        <v>22</v>
      </c>
      <c r="P17539" t="s">
        <v>16</v>
      </c>
    </row>
    <row r="17540" spans="1:16" x14ac:dyDescent="0.25">
      <c r="A17540" t="s">
        <v>47319</v>
      </c>
      <c r="B17540" t="s">
        <v>47320</v>
      </c>
      <c r="C17540" t="s">
        <v>25</v>
      </c>
      <c r="F17540" t="s">
        <v>1136</v>
      </c>
      <c r="G17540">
        <v>228684</v>
      </c>
      <c r="I17540">
        <v>0</v>
      </c>
      <c r="J17540" s="3">
        <v>44876.34375</v>
      </c>
      <c r="K17540" s="3">
        <v>44896.125</v>
      </c>
      <c r="L17540" s="3">
        <v>44896.145833333336</v>
      </c>
      <c r="M17540" t="s">
        <v>47321</v>
      </c>
      <c r="N17540" s="4" t="s">
        <v>22</v>
      </c>
      <c r="P17540" t="s">
        <v>16</v>
      </c>
    </row>
    <row r="17541" spans="1:16" x14ac:dyDescent="0.25">
      <c r="A17541" t="s">
        <v>47319</v>
      </c>
      <c r="B17541" t="s">
        <v>47322</v>
      </c>
      <c r="C17541" t="s">
        <v>25</v>
      </c>
      <c r="F17541" t="s">
        <v>30</v>
      </c>
      <c r="G17541">
        <v>168700</v>
      </c>
      <c r="I17541">
        <v>0</v>
      </c>
      <c r="J17541" s="3">
        <v>44900.206944444442</v>
      </c>
      <c r="K17541" s="3">
        <v>44921.416666666664</v>
      </c>
      <c r="L17541" s="3">
        <v>44921.4375</v>
      </c>
      <c r="M17541" t="s">
        <v>47323</v>
      </c>
      <c r="N17541" s="4" t="s">
        <v>22</v>
      </c>
      <c r="P17541" t="s">
        <v>16</v>
      </c>
    </row>
    <row r="17542" spans="1:16" x14ac:dyDescent="0.25">
      <c r="A17542" t="s">
        <v>47319</v>
      </c>
      <c r="B17542" t="s">
        <v>47324</v>
      </c>
      <c r="C17542" t="s">
        <v>25</v>
      </c>
      <c r="F17542" t="s">
        <v>49</v>
      </c>
      <c r="G17542">
        <v>0</v>
      </c>
      <c r="I17542">
        <v>0</v>
      </c>
      <c r="J17542" s="3">
        <v>44900.109027777777</v>
      </c>
      <c r="K17542" s="3">
        <v>44921.375</v>
      </c>
      <c r="L17542" s="3">
        <v>44921.395833333336</v>
      </c>
      <c r="M17542" t="s">
        <v>47325</v>
      </c>
      <c r="N17542" s="4" t="s">
        <v>22</v>
      </c>
      <c r="P17542" t="s">
        <v>16</v>
      </c>
    </row>
    <row r="17543" spans="1:16" x14ac:dyDescent="0.25">
      <c r="A17543" t="s">
        <v>47326</v>
      </c>
      <c r="B17543" t="s">
        <v>47327</v>
      </c>
      <c r="C17543" t="s">
        <v>25</v>
      </c>
      <c r="F17543" t="s">
        <v>89</v>
      </c>
      <c r="G17543">
        <v>0</v>
      </c>
      <c r="H17543" s="5"/>
      <c r="I17543">
        <v>31800</v>
      </c>
      <c r="J17543" s="3">
        <v>44959.287499999999</v>
      </c>
      <c r="K17543" s="3">
        <v>44980.375</v>
      </c>
      <c r="L17543" s="3">
        <v>44980.395833333336</v>
      </c>
      <c r="M17543" t="s">
        <v>47328</v>
      </c>
      <c r="N17543" s="4" t="s">
        <v>22</v>
      </c>
      <c r="P17543" t="s">
        <v>16</v>
      </c>
    </row>
    <row r="17544" spans="1:16" x14ac:dyDescent="0.25">
      <c r="A17544" t="s">
        <v>47326</v>
      </c>
      <c r="B17544" t="s">
        <v>47329</v>
      </c>
      <c r="C17544" t="s">
        <v>25</v>
      </c>
      <c r="F17544" t="s">
        <v>26</v>
      </c>
      <c r="G17544">
        <v>0</v>
      </c>
      <c r="I17544">
        <v>0</v>
      </c>
      <c r="J17544" s="3">
        <v>45015.477083333331</v>
      </c>
      <c r="K17544" s="3">
        <v>45026.5</v>
      </c>
      <c r="L17544" s="3">
        <v>45026.520833333336</v>
      </c>
      <c r="M17544" t="s">
        <v>47330</v>
      </c>
      <c r="N17544" s="4" t="s">
        <v>22</v>
      </c>
      <c r="P17544" t="s">
        <v>16</v>
      </c>
    </row>
    <row r="17545" spans="1:16" x14ac:dyDescent="0.25">
      <c r="A17545" t="s">
        <v>47331</v>
      </c>
      <c r="B17545" t="s">
        <v>47332</v>
      </c>
      <c r="C17545" t="s">
        <v>25</v>
      </c>
      <c r="F17545" t="s">
        <v>53</v>
      </c>
      <c r="G17545">
        <v>0</v>
      </c>
      <c r="I17545">
        <v>0</v>
      </c>
      <c r="J17545" s="3">
        <v>44937.071527777778</v>
      </c>
      <c r="K17545" s="3">
        <v>44947.083333333336</v>
      </c>
      <c r="L17545" s="3">
        <v>44947.104166666664</v>
      </c>
      <c r="M17545" t="s">
        <v>47333</v>
      </c>
      <c r="N17545" s="4" t="s">
        <v>22</v>
      </c>
      <c r="P17545" t="s">
        <v>16</v>
      </c>
    </row>
    <row r="17546" spans="1:16" x14ac:dyDescent="0.25">
      <c r="A17546" t="s">
        <v>47334</v>
      </c>
      <c r="B17546" t="s">
        <v>47335</v>
      </c>
      <c r="C17546" t="s">
        <v>25</v>
      </c>
      <c r="F17546" t="s">
        <v>146</v>
      </c>
      <c r="G17546">
        <v>0</v>
      </c>
      <c r="I17546">
        <v>0</v>
      </c>
      <c r="J17546" s="3">
        <v>45057.324999999997</v>
      </c>
      <c r="K17546" s="3">
        <v>45079.375</v>
      </c>
      <c r="L17546" s="3">
        <v>45079.395833333336</v>
      </c>
      <c r="M17546" t="s">
        <v>47336</v>
      </c>
      <c r="N17546" s="4" t="s">
        <v>22</v>
      </c>
      <c r="P17546" t="s">
        <v>16</v>
      </c>
    </row>
    <row r="17547" spans="1:16" x14ac:dyDescent="0.25">
      <c r="A17547" t="s">
        <v>47337</v>
      </c>
      <c r="B17547" t="s">
        <v>47338</v>
      </c>
      <c r="C17547" t="s">
        <v>188</v>
      </c>
      <c r="D17547">
        <v>194103</v>
      </c>
      <c r="G17547">
        <v>0</v>
      </c>
      <c r="I17547">
        <v>20000</v>
      </c>
      <c r="J17547" s="3">
        <v>44895.295138888891</v>
      </c>
      <c r="K17547" s="3">
        <v>44905.333333333336</v>
      </c>
      <c r="L17547" s="3">
        <v>44905.354166666664</v>
      </c>
      <c r="M17547" t="s">
        <v>47339</v>
      </c>
      <c r="N17547" s="4" t="s">
        <v>22</v>
      </c>
      <c r="P17547" t="s">
        <v>16</v>
      </c>
    </row>
    <row r="17548" spans="1:16" x14ac:dyDescent="0.25">
      <c r="A17548" t="s">
        <v>47340</v>
      </c>
      <c r="B17548" t="s">
        <v>47341</v>
      </c>
      <c r="C17548" t="s">
        <v>279</v>
      </c>
      <c r="D17548">
        <v>391320</v>
      </c>
      <c r="G17548">
        <v>0</v>
      </c>
      <c r="H17548" s="5"/>
      <c r="I17548">
        <v>46706</v>
      </c>
      <c r="J17548" s="3">
        <v>45044.536805555559</v>
      </c>
      <c r="K17548" s="3">
        <v>45064.125</v>
      </c>
      <c r="L17548" s="3">
        <v>45064.145833333336</v>
      </c>
      <c r="M17548" t="s">
        <v>47342</v>
      </c>
      <c r="N17548" s="4" t="s">
        <v>22</v>
      </c>
      <c r="P17548" t="s">
        <v>16</v>
      </c>
    </row>
    <row r="17549" spans="1:16" x14ac:dyDescent="0.25">
      <c r="A17549" t="s">
        <v>47343</v>
      </c>
      <c r="B17549" t="s">
        <v>47344</v>
      </c>
      <c r="C17549" t="s">
        <v>64</v>
      </c>
      <c r="D17549">
        <v>517507</v>
      </c>
      <c r="G17549">
        <v>0</v>
      </c>
      <c r="I17549">
        <v>0</v>
      </c>
      <c r="J17549" s="3">
        <v>44963.124305555553</v>
      </c>
      <c r="K17549" s="3">
        <v>44973.125</v>
      </c>
      <c r="L17549" s="3">
        <v>44973.145833333336</v>
      </c>
      <c r="M17549" t="s">
        <v>47345</v>
      </c>
      <c r="N17549" s="4" t="s">
        <v>22</v>
      </c>
      <c r="P17549" t="s">
        <v>16</v>
      </c>
    </row>
    <row r="17550" spans="1:16" x14ac:dyDescent="0.25">
      <c r="A17550" t="s">
        <v>47346</v>
      </c>
      <c r="B17550" t="s">
        <v>47347</v>
      </c>
      <c r="C17550" t="s">
        <v>482</v>
      </c>
      <c r="D17550">
        <v>754141</v>
      </c>
      <c r="G17550">
        <v>0</v>
      </c>
      <c r="I17550">
        <v>7762</v>
      </c>
      <c r="J17550" s="3">
        <v>45001.177083333336</v>
      </c>
      <c r="K17550" s="3">
        <v>45015.166666666664</v>
      </c>
      <c r="L17550" s="3">
        <v>45015.1875</v>
      </c>
      <c r="M17550" t="s">
        <v>47348</v>
      </c>
      <c r="N17550" s="4" t="s">
        <v>22</v>
      </c>
      <c r="P17550" t="s">
        <v>16</v>
      </c>
    </row>
    <row r="17551" spans="1:16" x14ac:dyDescent="0.25">
      <c r="A17551" t="s">
        <v>47349</v>
      </c>
      <c r="B17551" t="s">
        <v>47350</v>
      </c>
      <c r="C17551" t="s">
        <v>245</v>
      </c>
      <c r="D17551">
        <v>132140</v>
      </c>
      <c r="G17551">
        <v>0</v>
      </c>
      <c r="H17551" s="5"/>
      <c r="I17551">
        <v>15020</v>
      </c>
      <c r="J17551" s="3">
        <v>45033.111111111109</v>
      </c>
      <c r="K17551" s="3">
        <v>45054.083333333336</v>
      </c>
      <c r="L17551" s="3">
        <v>45054.104166666664</v>
      </c>
      <c r="M17551" t="s">
        <v>47351</v>
      </c>
      <c r="N17551" s="4" t="s">
        <v>22</v>
      </c>
      <c r="P17551" t="s">
        <v>16</v>
      </c>
    </row>
    <row r="17552" spans="1:16" x14ac:dyDescent="0.25">
      <c r="A17552" t="s">
        <v>47352</v>
      </c>
      <c r="B17552" t="s">
        <v>47353</v>
      </c>
      <c r="C17552" t="s">
        <v>482</v>
      </c>
      <c r="D17552">
        <v>754141</v>
      </c>
      <c r="G17552">
        <v>0</v>
      </c>
      <c r="I17552">
        <v>0</v>
      </c>
      <c r="J17552" s="3">
        <v>44978.128472222219</v>
      </c>
      <c r="K17552" s="3">
        <v>44992.125</v>
      </c>
      <c r="L17552" s="3">
        <v>44992.145833333336</v>
      </c>
      <c r="M17552" t="s">
        <v>47354</v>
      </c>
      <c r="N17552" s="4" t="s">
        <v>22</v>
      </c>
      <c r="P17552" t="s">
        <v>16</v>
      </c>
    </row>
    <row r="17553" spans="1:16" x14ac:dyDescent="0.25">
      <c r="A17553" t="s">
        <v>47355</v>
      </c>
      <c r="B17553" t="s">
        <v>47356</v>
      </c>
      <c r="C17553" t="s">
        <v>245</v>
      </c>
      <c r="D17553">
        <v>132140</v>
      </c>
      <c r="G17553">
        <v>0</v>
      </c>
      <c r="H17553" s="5"/>
      <c r="I17553">
        <v>0</v>
      </c>
      <c r="J17553" s="3">
        <v>44980.513194444444</v>
      </c>
      <c r="K17553" s="3">
        <v>45001.083333333336</v>
      </c>
      <c r="L17553" s="3">
        <v>45001.104166666664</v>
      </c>
      <c r="M17553" t="s">
        <v>47357</v>
      </c>
      <c r="N17553" s="4" t="s">
        <v>22</v>
      </c>
      <c r="P17553" t="s">
        <v>16</v>
      </c>
    </row>
    <row r="17554" spans="1:16" x14ac:dyDescent="0.25">
      <c r="A17554" t="s">
        <v>47358</v>
      </c>
      <c r="B17554" t="s">
        <v>47359</v>
      </c>
      <c r="C17554" t="s">
        <v>153</v>
      </c>
      <c r="D17554">
        <v>763008</v>
      </c>
      <c r="G17554">
        <v>0</v>
      </c>
      <c r="H17554" s="5"/>
      <c r="I17554">
        <v>0</v>
      </c>
      <c r="J17554" s="3">
        <v>44909.229861111111</v>
      </c>
      <c r="K17554" s="3">
        <v>44923.125</v>
      </c>
      <c r="L17554" s="3">
        <v>44923.145833333336</v>
      </c>
      <c r="M17554" t="s">
        <v>47360</v>
      </c>
      <c r="N17554" s="4" t="s">
        <v>22</v>
      </c>
      <c r="P17554" t="s">
        <v>16</v>
      </c>
    </row>
    <row r="17555" spans="1:16" x14ac:dyDescent="0.25">
      <c r="A17555" t="s">
        <v>47361</v>
      </c>
      <c r="B17555" t="s">
        <v>47362</v>
      </c>
      <c r="C17555" t="s">
        <v>82</v>
      </c>
      <c r="D17555">
        <v>400085</v>
      </c>
      <c r="G17555">
        <v>0</v>
      </c>
      <c r="H17555" s="5"/>
      <c r="I17555">
        <v>0</v>
      </c>
      <c r="J17555" s="3">
        <v>44949.13958333333</v>
      </c>
      <c r="K17555" s="3">
        <v>44967.083333333336</v>
      </c>
      <c r="L17555" s="3">
        <v>44967.104166666664</v>
      </c>
      <c r="M17555" t="s">
        <v>47363</v>
      </c>
      <c r="N17555" s="4" t="s">
        <v>22</v>
      </c>
      <c r="P17555" t="s">
        <v>16</v>
      </c>
    </row>
    <row r="17556" spans="1:16" x14ac:dyDescent="0.25">
      <c r="A17556" t="s">
        <v>47364</v>
      </c>
      <c r="B17556" t="s">
        <v>47365</v>
      </c>
      <c r="C17556" t="s">
        <v>150</v>
      </c>
      <c r="F17556" t="s">
        <v>154</v>
      </c>
      <c r="G17556">
        <v>0</v>
      </c>
      <c r="I17556">
        <v>0</v>
      </c>
      <c r="J17556" s="3">
        <v>44935.247916666667</v>
      </c>
      <c r="K17556" s="3">
        <v>44950.375</v>
      </c>
      <c r="L17556" s="3">
        <v>44950.395833333336</v>
      </c>
      <c r="M17556" t="s">
        <v>47366</v>
      </c>
      <c r="N17556" s="4" t="s">
        <v>22</v>
      </c>
      <c r="P17556" t="s">
        <v>16</v>
      </c>
    </row>
    <row r="17557" spans="1:16" x14ac:dyDescent="0.25">
      <c r="A17557" t="s">
        <v>47367</v>
      </c>
      <c r="B17557" t="s">
        <v>47368</v>
      </c>
      <c r="C17557" t="s">
        <v>113</v>
      </c>
      <c r="F17557" t="s">
        <v>174</v>
      </c>
      <c r="G17557">
        <v>0</v>
      </c>
      <c r="I17557">
        <v>0</v>
      </c>
      <c r="J17557" s="3">
        <v>44917.129166666666</v>
      </c>
      <c r="K17557" s="3">
        <v>44928.125</v>
      </c>
      <c r="L17557" s="3">
        <v>44928.145833333336</v>
      </c>
      <c r="M17557" t="s">
        <v>47369</v>
      </c>
      <c r="N17557" t="s">
        <v>22</v>
      </c>
      <c r="P17557" t="s">
        <v>16</v>
      </c>
    </row>
    <row r="17558" spans="1:16" x14ac:dyDescent="0.25">
      <c r="A17558" t="s">
        <v>47370</v>
      </c>
      <c r="B17558" t="s">
        <v>47371</v>
      </c>
      <c r="C17558" t="s">
        <v>27</v>
      </c>
      <c r="F17558" t="s">
        <v>66</v>
      </c>
      <c r="G17558">
        <v>500001</v>
      </c>
      <c r="I17558">
        <v>0</v>
      </c>
      <c r="J17558" s="3">
        <v>44879.054166666669</v>
      </c>
      <c r="K17558" s="3">
        <v>44882.083333333336</v>
      </c>
      <c r="L17558" s="3">
        <v>44882.104166666664</v>
      </c>
      <c r="M17558" t="s">
        <v>47372</v>
      </c>
      <c r="N17558" s="4" t="s">
        <v>22</v>
      </c>
      <c r="P17558" t="s">
        <v>16</v>
      </c>
    </row>
    <row r="17559" spans="1:16" x14ac:dyDescent="0.25">
      <c r="A17559" t="s">
        <v>47373</v>
      </c>
      <c r="B17559" t="s">
        <v>47374</v>
      </c>
      <c r="C17559" t="s">
        <v>25674</v>
      </c>
      <c r="D17559">
        <v>795001</v>
      </c>
      <c r="G17559">
        <v>0</v>
      </c>
      <c r="I17559">
        <v>0</v>
      </c>
      <c r="J17559" s="3">
        <v>44930.144444444442</v>
      </c>
      <c r="K17559" s="3">
        <v>44940.166666666664</v>
      </c>
      <c r="L17559" s="3">
        <v>44940.1875</v>
      </c>
      <c r="M17559" t="s">
        <v>47375</v>
      </c>
      <c r="N17559" s="4" t="s">
        <v>22</v>
      </c>
      <c r="P17559" t="s">
        <v>16</v>
      </c>
    </row>
    <row r="17560" spans="1:16" x14ac:dyDescent="0.25">
      <c r="A17560" t="s">
        <v>47376</v>
      </c>
      <c r="B17560" t="s">
        <v>47377</v>
      </c>
      <c r="C17560" t="s">
        <v>420</v>
      </c>
      <c r="D17560">
        <v>783385</v>
      </c>
      <c r="G17560">
        <v>0</v>
      </c>
      <c r="I17560">
        <v>45194</v>
      </c>
      <c r="J17560" s="3">
        <v>44936.481944444444</v>
      </c>
      <c r="K17560" s="3">
        <v>44951.125</v>
      </c>
      <c r="L17560" s="3">
        <v>44951.145833333336</v>
      </c>
      <c r="M17560" t="s">
        <v>47378</v>
      </c>
      <c r="N17560" s="4" t="s">
        <v>22</v>
      </c>
      <c r="P17560" t="s">
        <v>16</v>
      </c>
    </row>
    <row r="17561" spans="1:16" x14ac:dyDescent="0.25">
      <c r="A17561" t="s">
        <v>47379</v>
      </c>
      <c r="B17561" t="s">
        <v>47380</v>
      </c>
      <c r="C17561" t="s">
        <v>116</v>
      </c>
      <c r="D17561">
        <v>796025</v>
      </c>
      <c r="G17561">
        <v>0</v>
      </c>
      <c r="H17561" s="5"/>
      <c r="I17561">
        <v>0</v>
      </c>
      <c r="J17561" s="3">
        <v>44951.167361111111</v>
      </c>
      <c r="K17561" s="3">
        <v>44963.291666666664</v>
      </c>
      <c r="L17561" s="3">
        <v>44963.3125</v>
      </c>
      <c r="M17561" t="s">
        <v>47381</v>
      </c>
      <c r="N17561" s="4" t="s">
        <v>22</v>
      </c>
      <c r="P17561" t="s">
        <v>16</v>
      </c>
    </row>
    <row r="17562" spans="1:16" x14ac:dyDescent="0.25">
      <c r="A17562" t="s">
        <v>47382</v>
      </c>
      <c r="B17562" t="s">
        <v>47383</v>
      </c>
      <c r="C17562" t="s">
        <v>27</v>
      </c>
      <c r="F17562" t="s">
        <v>66</v>
      </c>
      <c r="G17562">
        <v>0</v>
      </c>
      <c r="I17562">
        <v>0</v>
      </c>
      <c r="J17562" s="3">
        <v>44984.270138888889</v>
      </c>
      <c r="K17562" s="3">
        <v>44994.291666666664</v>
      </c>
      <c r="L17562" s="3">
        <v>44994.3125</v>
      </c>
      <c r="M17562" t="s">
        <v>47384</v>
      </c>
      <c r="N17562" s="4" t="s">
        <v>22</v>
      </c>
      <c r="P17562" t="s">
        <v>16</v>
      </c>
    </row>
    <row r="17563" spans="1:16" x14ac:dyDescent="0.25">
      <c r="A17563" t="s">
        <v>47385</v>
      </c>
      <c r="B17563" t="s">
        <v>47386</v>
      </c>
      <c r="C17563" t="s">
        <v>135</v>
      </c>
      <c r="D17563">
        <v>487770</v>
      </c>
      <c r="G17563">
        <v>0</v>
      </c>
      <c r="H17563" s="5"/>
      <c r="I17563">
        <v>0</v>
      </c>
      <c r="J17563" s="3">
        <v>44917.234722222223</v>
      </c>
      <c r="K17563" s="3">
        <v>44928.166666666664</v>
      </c>
      <c r="L17563" s="3">
        <v>44928.1875</v>
      </c>
      <c r="M17563" t="s">
        <v>47387</v>
      </c>
      <c r="N17563" t="s">
        <v>22</v>
      </c>
      <c r="P17563" t="s">
        <v>16</v>
      </c>
    </row>
    <row r="17564" spans="1:16" x14ac:dyDescent="0.25">
      <c r="A17564" t="s">
        <v>47388</v>
      </c>
      <c r="B17564" t="s">
        <v>47389</v>
      </c>
      <c r="C17564" t="s">
        <v>76</v>
      </c>
      <c r="F17564" t="s">
        <v>28</v>
      </c>
      <c r="G17564">
        <v>0</v>
      </c>
      <c r="I17564">
        <v>0</v>
      </c>
      <c r="J17564" s="3">
        <v>45006.331250000003</v>
      </c>
      <c r="K17564" s="3">
        <v>45027.25</v>
      </c>
      <c r="L17564" s="3">
        <v>45027.270833333336</v>
      </c>
      <c r="M17564" t="s">
        <v>47390</v>
      </c>
      <c r="N17564" s="4" t="s">
        <v>22</v>
      </c>
      <c r="P17564" t="s">
        <v>16</v>
      </c>
    </row>
    <row r="17565" spans="1:16" x14ac:dyDescent="0.25">
      <c r="A17565" t="s">
        <v>47391</v>
      </c>
      <c r="B17565" t="s">
        <v>47392</v>
      </c>
      <c r="C17565" t="s">
        <v>72</v>
      </c>
      <c r="D17565">
        <v>249403</v>
      </c>
      <c r="G17565">
        <v>0</v>
      </c>
      <c r="I17565">
        <v>40000</v>
      </c>
      <c r="J17565" s="3">
        <v>44940.205555555556</v>
      </c>
      <c r="K17565" s="3">
        <v>44961.166666666664</v>
      </c>
      <c r="L17565" s="3">
        <v>44961.1875</v>
      </c>
      <c r="M17565" t="s">
        <v>47393</v>
      </c>
      <c r="N17565" s="4" t="s">
        <v>22</v>
      </c>
      <c r="P17565" t="s">
        <v>16</v>
      </c>
    </row>
    <row r="17566" spans="1:16" x14ac:dyDescent="0.25">
      <c r="A17566" t="s">
        <v>47394</v>
      </c>
      <c r="B17566" t="s">
        <v>47395</v>
      </c>
      <c r="C17566" t="s">
        <v>243</v>
      </c>
      <c r="D17566">
        <v>785640</v>
      </c>
      <c r="G17566">
        <v>0</v>
      </c>
      <c r="I17566">
        <v>0</v>
      </c>
      <c r="J17566" s="3">
        <v>44876.505555555559</v>
      </c>
      <c r="K17566" s="3">
        <v>44897.083333333336</v>
      </c>
      <c r="L17566" s="3">
        <v>44897.104166666664</v>
      </c>
      <c r="M17566" t="s">
        <v>47396</v>
      </c>
      <c r="N17566" s="4" t="s">
        <v>22</v>
      </c>
      <c r="P17566" t="s">
        <v>16</v>
      </c>
    </row>
    <row r="17567" spans="1:16" x14ac:dyDescent="0.25">
      <c r="A17567" t="s">
        <v>47397</v>
      </c>
      <c r="B17567" t="s">
        <v>47398</v>
      </c>
      <c r="C17567" t="s">
        <v>184</v>
      </c>
      <c r="F17567" t="s">
        <v>77</v>
      </c>
      <c r="H17567" s="5"/>
      <c r="I17567">
        <v>0</v>
      </c>
      <c r="J17567" s="3">
        <v>44971.234722222223</v>
      </c>
      <c r="K17567" s="3">
        <v>44980.041666666664</v>
      </c>
      <c r="L17567" s="3">
        <v>44980.0625</v>
      </c>
      <c r="M17567" t="s">
        <v>47399</v>
      </c>
      <c r="N17567" s="4" t="s">
        <v>22</v>
      </c>
      <c r="P17567" t="s">
        <v>16</v>
      </c>
    </row>
    <row r="17568" spans="1:16" x14ac:dyDescent="0.25">
      <c r="A17568" t="s">
        <v>47400</v>
      </c>
      <c r="B17568" t="s">
        <v>47401</v>
      </c>
      <c r="C17568" t="s">
        <v>573</v>
      </c>
      <c r="D17568">
        <v>380052</v>
      </c>
      <c r="G17568">
        <v>0</v>
      </c>
      <c r="H17568" s="5"/>
      <c r="I17568">
        <v>45000</v>
      </c>
      <c r="J17568" s="3">
        <v>45035.521527777775</v>
      </c>
      <c r="K17568" s="3">
        <v>45056.166666666664</v>
      </c>
      <c r="L17568" s="3">
        <v>45056.1875</v>
      </c>
      <c r="M17568" t="s">
        <v>47402</v>
      </c>
      <c r="N17568" s="4" t="s">
        <v>22</v>
      </c>
      <c r="P17568" t="s">
        <v>16</v>
      </c>
    </row>
    <row r="17569" spans="1:16" x14ac:dyDescent="0.25">
      <c r="A17569" t="s">
        <v>47403</v>
      </c>
      <c r="B17569" t="s">
        <v>47404</v>
      </c>
      <c r="C17569" t="s">
        <v>115</v>
      </c>
      <c r="F17569" t="s">
        <v>49</v>
      </c>
      <c r="G17569">
        <v>0</v>
      </c>
      <c r="I17569">
        <v>205500</v>
      </c>
      <c r="J17569" s="3">
        <v>45009.454861111109</v>
      </c>
      <c r="K17569" s="3">
        <v>45029.375</v>
      </c>
      <c r="L17569" s="3">
        <v>45029.395833333336</v>
      </c>
      <c r="M17569" t="s">
        <v>47405</v>
      </c>
      <c r="N17569" s="4" t="s">
        <v>22</v>
      </c>
      <c r="P17569" t="s">
        <v>16</v>
      </c>
    </row>
    <row r="17570" spans="1:16" x14ac:dyDescent="0.25">
      <c r="A17570" t="s">
        <v>47406</v>
      </c>
      <c r="B17570" t="s">
        <v>47407</v>
      </c>
      <c r="C17570" t="s">
        <v>220</v>
      </c>
      <c r="F17570" t="s">
        <v>28</v>
      </c>
      <c r="G17570">
        <v>0</v>
      </c>
      <c r="I17570">
        <v>0</v>
      </c>
      <c r="J17570" s="3">
        <v>44956.375</v>
      </c>
      <c r="K17570" s="3">
        <v>44977.375</v>
      </c>
      <c r="L17570" s="3">
        <v>44977.395833333336</v>
      </c>
      <c r="M17570" t="s">
        <v>47408</v>
      </c>
      <c r="N17570" s="4" t="s">
        <v>22</v>
      </c>
      <c r="P17570" t="s">
        <v>16</v>
      </c>
    </row>
    <row r="17571" spans="1:16" x14ac:dyDescent="0.25">
      <c r="A17571" t="s">
        <v>47409</v>
      </c>
      <c r="B17571" t="s">
        <v>47410</v>
      </c>
      <c r="C17571" t="s">
        <v>220</v>
      </c>
      <c r="F17571" t="s">
        <v>28</v>
      </c>
      <c r="G17571">
        <v>0</v>
      </c>
      <c r="H17571" s="5"/>
      <c r="I17571">
        <v>0</v>
      </c>
      <c r="J17571" s="3">
        <v>44932.411805555559</v>
      </c>
      <c r="K17571" s="3">
        <v>44953.416666666664</v>
      </c>
      <c r="L17571" s="3">
        <v>44953.4375</v>
      </c>
      <c r="M17571" t="s">
        <v>47411</v>
      </c>
      <c r="N17571" s="4" t="s">
        <v>22</v>
      </c>
      <c r="P17571" t="s">
        <v>16</v>
      </c>
    </row>
    <row r="17572" spans="1:16" x14ac:dyDescent="0.25">
      <c r="A17572" t="s">
        <v>47412</v>
      </c>
      <c r="B17572" t="s">
        <v>47413</v>
      </c>
      <c r="C17572" t="s">
        <v>35440</v>
      </c>
      <c r="D17572">
        <v>248171</v>
      </c>
      <c r="G17572">
        <v>0</v>
      </c>
      <c r="H17572" s="5"/>
      <c r="I17572">
        <v>0</v>
      </c>
      <c r="J17572" s="3">
        <v>45048.206250000003</v>
      </c>
      <c r="K17572" s="3">
        <v>45058.208333333336</v>
      </c>
      <c r="L17572" s="3">
        <v>45058.229166666664</v>
      </c>
      <c r="M17572" t="s">
        <v>47414</v>
      </c>
      <c r="N17572" s="4" t="s">
        <v>22</v>
      </c>
      <c r="P17572" t="s">
        <v>16</v>
      </c>
    </row>
    <row r="17573" spans="1:16" x14ac:dyDescent="0.25">
      <c r="A17573" t="s">
        <v>47412</v>
      </c>
      <c r="B17573" t="s">
        <v>47413</v>
      </c>
      <c r="C17573" t="s">
        <v>35440</v>
      </c>
      <c r="D17573">
        <v>248171</v>
      </c>
      <c r="G17573">
        <v>0</v>
      </c>
      <c r="H17573" s="5"/>
      <c r="I17573">
        <v>0</v>
      </c>
      <c r="J17573" s="3">
        <v>45048.206250000003</v>
      </c>
      <c r="K17573" s="3">
        <v>45058.208333333336</v>
      </c>
      <c r="L17573" s="3">
        <v>45058.229166666664</v>
      </c>
      <c r="M17573" t="s">
        <v>47414</v>
      </c>
      <c r="N17573" s="4" t="s">
        <v>22</v>
      </c>
      <c r="P17573" t="s">
        <v>16</v>
      </c>
    </row>
    <row r="17574" spans="1:16" x14ac:dyDescent="0.25">
      <c r="A17574" t="s">
        <v>47415</v>
      </c>
      <c r="B17574" t="s">
        <v>47416</v>
      </c>
      <c r="C17574" t="s">
        <v>441</v>
      </c>
      <c r="D17574">
        <v>400022</v>
      </c>
      <c r="G17574">
        <v>0</v>
      </c>
      <c r="H17574" s="5"/>
      <c r="I17574">
        <v>50000</v>
      </c>
      <c r="J17574" s="3">
        <v>45035.201388888891</v>
      </c>
      <c r="K17574" s="3">
        <v>45045.208333333336</v>
      </c>
      <c r="L17574" s="3">
        <v>45045.229166666664</v>
      </c>
      <c r="M17574" t="s">
        <v>47417</v>
      </c>
      <c r="N17574" s="4" t="s">
        <v>22</v>
      </c>
      <c r="P17574" t="s">
        <v>16</v>
      </c>
    </row>
    <row r="17575" spans="1:16" x14ac:dyDescent="0.25">
      <c r="A17575" t="s">
        <v>47415</v>
      </c>
      <c r="B17575" t="s">
        <v>47418</v>
      </c>
      <c r="C17575" t="s">
        <v>441</v>
      </c>
      <c r="D17575">
        <v>400022</v>
      </c>
      <c r="G17575">
        <v>0</v>
      </c>
      <c r="H17575" s="5"/>
      <c r="I17575">
        <v>0</v>
      </c>
      <c r="J17575" s="3">
        <v>45044.195138888892</v>
      </c>
      <c r="K17575" s="3">
        <v>45054.208333333336</v>
      </c>
      <c r="L17575" s="3">
        <v>45054.229166666664</v>
      </c>
      <c r="M17575" t="s">
        <v>47419</v>
      </c>
      <c r="N17575" s="4" t="s">
        <v>22</v>
      </c>
      <c r="P17575" t="s">
        <v>16</v>
      </c>
    </row>
    <row r="17576" spans="1:16" x14ac:dyDescent="0.25">
      <c r="A17576" t="s">
        <v>47420</v>
      </c>
      <c r="B17576" t="s">
        <v>47421</v>
      </c>
      <c r="C17576" t="s">
        <v>35440</v>
      </c>
      <c r="D17576">
        <v>248171</v>
      </c>
      <c r="G17576">
        <v>1500000</v>
      </c>
      <c r="I17576">
        <v>0</v>
      </c>
      <c r="J17576" s="3">
        <v>45030.246527777781</v>
      </c>
      <c r="K17576" s="3">
        <v>45042.125</v>
      </c>
      <c r="L17576" s="3">
        <v>45042.145833333336</v>
      </c>
      <c r="M17576" t="s">
        <v>47422</v>
      </c>
      <c r="N17576" s="4" t="s">
        <v>22</v>
      </c>
      <c r="P17576" t="s">
        <v>16</v>
      </c>
    </row>
    <row r="17577" spans="1:16" x14ac:dyDescent="0.25">
      <c r="A17577" t="s">
        <v>47423</v>
      </c>
      <c r="B17577" t="s">
        <v>47424</v>
      </c>
      <c r="C17577" t="s">
        <v>27</v>
      </c>
      <c r="F17577" t="s">
        <v>53</v>
      </c>
      <c r="G17577">
        <v>0</v>
      </c>
      <c r="H17577" s="5"/>
      <c r="I17577">
        <v>0</v>
      </c>
      <c r="J17577" s="3">
        <v>44991.181250000001</v>
      </c>
      <c r="K17577" s="3">
        <v>45001.208333333336</v>
      </c>
      <c r="L17577" s="3">
        <v>45001.229166666664</v>
      </c>
      <c r="M17577" t="s">
        <v>47425</v>
      </c>
      <c r="N17577" s="4" t="s">
        <v>22</v>
      </c>
      <c r="P17577" t="s">
        <v>16</v>
      </c>
    </row>
    <row r="17578" spans="1:16" x14ac:dyDescent="0.25">
      <c r="A17578" t="s">
        <v>47426</v>
      </c>
      <c r="B17578" t="s">
        <v>47427</v>
      </c>
      <c r="C17578" t="s">
        <v>1175</v>
      </c>
      <c r="D17578">
        <v>781022</v>
      </c>
      <c r="G17578">
        <v>0</v>
      </c>
      <c r="H17578" s="5"/>
      <c r="I17578">
        <v>500000</v>
      </c>
      <c r="J17578" s="3">
        <v>44966.111805555556</v>
      </c>
      <c r="K17578" s="3">
        <v>44977.125</v>
      </c>
      <c r="L17578" s="3">
        <v>44977.145833333336</v>
      </c>
      <c r="M17578" t="s">
        <v>47428</v>
      </c>
      <c r="N17578" s="4" t="s">
        <v>22</v>
      </c>
      <c r="P17578" t="s">
        <v>16</v>
      </c>
    </row>
    <row r="17579" spans="1:16" x14ac:dyDescent="0.25">
      <c r="A17579" t="s">
        <v>47429</v>
      </c>
      <c r="B17579" t="s">
        <v>47430</v>
      </c>
      <c r="C17579" t="s">
        <v>589</v>
      </c>
      <c r="D17579">
        <v>250110</v>
      </c>
      <c r="G17579">
        <v>2600000</v>
      </c>
      <c r="H17579" s="5"/>
      <c r="I17579">
        <v>26000</v>
      </c>
      <c r="J17579" s="3">
        <v>44947.477083333331</v>
      </c>
      <c r="K17579" s="3">
        <v>44967.5</v>
      </c>
      <c r="L17579" s="3">
        <v>44967.520833333336</v>
      </c>
      <c r="M17579" t="s">
        <v>47431</v>
      </c>
      <c r="N17579" s="4" t="s">
        <v>22</v>
      </c>
      <c r="P17579" t="s">
        <v>16</v>
      </c>
    </row>
    <row r="17580" spans="1:16" x14ac:dyDescent="0.25">
      <c r="A17580" t="s">
        <v>47432</v>
      </c>
      <c r="B17580" t="s">
        <v>47433</v>
      </c>
      <c r="C17580" t="s">
        <v>282</v>
      </c>
      <c r="D17580">
        <v>500101</v>
      </c>
      <c r="G17580">
        <v>800000</v>
      </c>
      <c r="H17580" s="5"/>
      <c r="I17580">
        <v>0</v>
      </c>
      <c r="J17580" s="3">
        <v>45026.534722222219</v>
      </c>
      <c r="K17580" s="3">
        <v>45037.416666666664</v>
      </c>
      <c r="L17580" s="3">
        <v>45037.4375</v>
      </c>
      <c r="M17580" t="s">
        <v>47434</v>
      </c>
      <c r="N17580" s="4" t="s">
        <v>22</v>
      </c>
      <c r="P17580" t="s">
        <v>16</v>
      </c>
    </row>
    <row r="17581" spans="1:16" x14ac:dyDescent="0.25">
      <c r="A17581" t="s">
        <v>47435</v>
      </c>
      <c r="B17581" t="s">
        <v>47436</v>
      </c>
      <c r="C17581" t="s">
        <v>22930</v>
      </c>
      <c r="D17581">
        <v>560024</v>
      </c>
      <c r="G17581">
        <v>0</v>
      </c>
      <c r="I17581">
        <v>390000</v>
      </c>
      <c r="J17581" s="3">
        <v>44870.442361111112</v>
      </c>
      <c r="K17581" s="3">
        <v>44900.25</v>
      </c>
      <c r="L17581" s="3">
        <v>44900.270833333336</v>
      </c>
      <c r="M17581" t="s">
        <v>47437</v>
      </c>
      <c r="N17581" s="4" t="s">
        <v>22</v>
      </c>
      <c r="P17581" t="s">
        <v>16</v>
      </c>
    </row>
    <row r="17582" spans="1:16" x14ac:dyDescent="0.25">
      <c r="A17582" t="s">
        <v>47438</v>
      </c>
      <c r="B17582" t="s">
        <v>47439</v>
      </c>
      <c r="C17582" t="s">
        <v>22930</v>
      </c>
      <c r="D17582">
        <v>560024</v>
      </c>
      <c r="G17582">
        <v>0</v>
      </c>
      <c r="H17582" s="5"/>
      <c r="I17582">
        <v>390000</v>
      </c>
      <c r="J17582" s="3">
        <v>44966.538194444445</v>
      </c>
      <c r="K17582" s="3">
        <v>44981.5</v>
      </c>
      <c r="L17582" s="3">
        <v>44981.520833333336</v>
      </c>
      <c r="M17582" t="s">
        <v>47440</v>
      </c>
      <c r="N17582" s="4" t="s">
        <v>22</v>
      </c>
      <c r="P17582" t="s">
        <v>16</v>
      </c>
    </row>
    <row r="17583" spans="1:16" x14ac:dyDescent="0.25">
      <c r="A17583" t="s">
        <v>47441</v>
      </c>
      <c r="B17583" t="s">
        <v>47442</v>
      </c>
      <c r="C17583" t="s">
        <v>22930</v>
      </c>
      <c r="D17583">
        <v>560024</v>
      </c>
      <c r="G17583">
        <v>26000000</v>
      </c>
      <c r="H17583" s="5"/>
      <c r="I17583">
        <v>390000</v>
      </c>
      <c r="J17583" s="3">
        <v>44935.07916666667</v>
      </c>
      <c r="K17583" s="3">
        <v>44950.083333333336</v>
      </c>
      <c r="L17583" s="3">
        <v>44950.104166666664</v>
      </c>
      <c r="M17583" t="s">
        <v>47443</v>
      </c>
      <c r="N17583" s="4" t="s">
        <v>22</v>
      </c>
      <c r="P17583" t="s">
        <v>16</v>
      </c>
    </row>
    <row r="17584" spans="1:16" x14ac:dyDescent="0.25">
      <c r="A17584" t="s">
        <v>47444</v>
      </c>
      <c r="B17584" t="s">
        <v>47445</v>
      </c>
      <c r="C17584" t="s">
        <v>115</v>
      </c>
      <c r="F17584" t="s">
        <v>49</v>
      </c>
      <c r="G17584">
        <v>0</v>
      </c>
      <c r="I17584">
        <v>0</v>
      </c>
      <c r="J17584" s="3">
        <v>44939.524305555555</v>
      </c>
      <c r="K17584" s="3">
        <v>44960.041666666664</v>
      </c>
      <c r="L17584" s="3">
        <v>44960.0625</v>
      </c>
      <c r="M17584" t="s">
        <v>47446</v>
      </c>
      <c r="N17584" s="4" t="s">
        <v>22</v>
      </c>
      <c r="P17584" t="s">
        <v>16</v>
      </c>
    </row>
    <row r="17585" spans="1:16" x14ac:dyDescent="0.25">
      <c r="A17585" t="s">
        <v>47447</v>
      </c>
      <c r="B17585" t="s">
        <v>47448</v>
      </c>
      <c r="C17585" t="s">
        <v>35858</v>
      </c>
      <c r="D17585">
        <v>282001</v>
      </c>
      <c r="G17585">
        <v>43500000</v>
      </c>
      <c r="I17585">
        <v>870000</v>
      </c>
      <c r="J17585" s="3">
        <v>44871.304166666669</v>
      </c>
      <c r="K17585" s="3">
        <v>44882.333333333336</v>
      </c>
      <c r="L17585" s="3">
        <v>44882.354166666664</v>
      </c>
      <c r="M17585" t="s">
        <v>47449</v>
      </c>
      <c r="N17585" s="4" t="s">
        <v>22</v>
      </c>
      <c r="P17585" t="s">
        <v>16</v>
      </c>
    </row>
    <row r="17586" spans="1:16" x14ac:dyDescent="0.25">
      <c r="A17586" t="s">
        <v>47450</v>
      </c>
      <c r="B17586" t="s">
        <v>47451</v>
      </c>
      <c r="C17586" t="s">
        <v>35858</v>
      </c>
      <c r="D17586">
        <v>282001</v>
      </c>
      <c r="G17586">
        <v>52400000</v>
      </c>
      <c r="I17586">
        <v>1048000</v>
      </c>
      <c r="J17586" s="3">
        <v>44873.418749999997</v>
      </c>
      <c r="K17586" s="3">
        <v>44884.458333333336</v>
      </c>
      <c r="L17586" s="3">
        <v>44884.479166666664</v>
      </c>
      <c r="M17586" t="s">
        <v>47452</v>
      </c>
      <c r="N17586" s="4" t="s">
        <v>22</v>
      </c>
      <c r="P17586" t="s">
        <v>16</v>
      </c>
    </row>
    <row r="17587" spans="1:16" x14ac:dyDescent="0.25">
      <c r="A17587" t="s">
        <v>47453</v>
      </c>
      <c r="B17587" t="s">
        <v>47454</v>
      </c>
      <c r="C17587" t="s">
        <v>47455</v>
      </c>
      <c r="D17587">
        <v>283203</v>
      </c>
      <c r="G17587">
        <v>12300000</v>
      </c>
      <c r="I17587">
        <v>369000</v>
      </c>
      <c r="J17587" s="3">
        <v>44924.155555555553</v>
      </c>
      <c r="K17587" s="3">
        <v>44935.25</v>
      </c>
      <c r="L17587" s="3">
        <v>44935.270833333336</v>
      </c>
      <c r="M17587" t="s">
        <v>47456</v>
      </c>
      <c r="N17587" s="4" t="s">
        <v>22</v>
      </c>
      <c r="P17587" t="s">
        <v>16</v>
      </c>
    </row>
    <row r="17588" spans="1:16" x14ac:dyDescent="0.25">
      <c r="A17588" t="s">
        <v>47457</v>
      </c>
      <c r="B17588" t="s">
        <v>47458</v>
      </c>
      <c r="C17588" t="s">
        <v>698</v>
      </c>
      <c r="D17588">
        <v>832109</v>
      </c>
      <c r="G17588">
        <v>0</v>
      </c>
      <c r="I17588">
        <v>128000</v>
      </c>
      <c r="J17588" s="3">
        <v>44940.256944444445</v>
      </c>
      <c r="K17588" s="3">
        <v>44950.291666666664</v>
      </c>
      <c r="L17588" s="3">
        <v>44950.3125</v>
      </c>
      <c r="M17588" t="s">
        <v>47459</v>
      </c>
      <c r="N17588" s="4" t="s">
        <v>22</v>
      </c>
      <c r="P17588" t="s">
        <v>16</v>
      </c>
    </row>
    <row r="17589" spans="1:16" x14ac:dyDescent="0.25">
      <c r="A17589" t="s">
        <v>47460</v>
      </c>
      <c r="B17589" t="s">
        <v>47461</v>
      </c>
      <c r="C17589" t="s">
        <v>222</v>
      </c>
      <c r="D17589">
        <v>441106</v>
      </c>
      <c r="J17589" s="3">
        <v>44881.15902777778</v>
      </c>
      <c r="K17589" s="3">
        <v>44905.458333333336</v>
      </c>
      <c r="L17589" s="3">
        <v>44905.479166666664</v>
      </c>
      <c r="M17589" t="s">
        <v>47462</v>
      </c>
      <c r="N17589" s="4" t="s">
        <v>22</v>
      </c>
      <c r="P17589" t="s">
        <v>16</v>
      </c>
    </row>
    <row r="17590" spans="1:16" x14ac:dyDescent="0.25">
      <c r="A17590" t="s">
        <v>47463</v>
      </c>
      <c r="B17590" t="s">
        <v>47464</v>
      </c>
      <c r="C17590" t="s">
        <v>72</v>
      </c>
      <c r="D17590">
        <v>249403</v>
      </c>
      <c r="G17590">
        <v>0</v>
      </c>
      <c r="I17590">
        <v>0</v>
      </c>
      <c r="J17590" s="3">
        <v>44954.224999999999</v>
      </c>
      <c r="K17590" s="3">
        <v>44975.25</v>
      </c>
      <c r="L17590" s="3">
        <v>44975.270833333336</v>
      </c>
      <c r="M17590" t="s">
        <v>47465</v>
      </c>
      <c r="N17590" s="4" t="s">
        <v>22</v>
      </c>
      <c r="P17590" t="s">
        <v>16</v>
      </c>
    </row>
    <row r="17591" spans="1:16" x14ac:dyDescent="0.25">
      <c r="A17591" t="s">
        <v>47466</v>
      </c>
      <c r="B17591" t="s">
        <v>47467</v>
      </c>
      <c r="C17591" t="s">
        <v>150</v>
      </c>
      <c r="F17591" t="s">
        <v>55</v>
      </c>
      <c r="G17591">
        <v>0</v>
      </c>
      <c r="I17591">
        <v>600000</v>
      </c>
      <c r="J17591" s="3">
        <v>44929.318055555559</v>
      </c>
      <c r="K17591" s="3">
        <v>44950.083333333336</v>
      </c>
      <c r="L17591" s="3">
        <v>44950.104166666664</v>
      </c>
      <c r="M17591" t="s">
        <v>47468</v>
      </c>
      <c r="N17591" s="4" t="s">
        <v>22</v>
      </c>
      <c r="P17591" t="s">
        <v>16</v>
      </c>
    </row>
    <row r="17592" spans="1:16" x14ac:dyDescent="0.25">
      <c r="A17592" t="s">
        <v>47469</v>
      </c>
      <c r="B17592" t="s">
        <v>47470</v>
      </c>
      <c r="C17592" t="s">
        <v>163</v>
      </c>
      <c r="F17592" t="s">
        <v>28</v>
      </c>
      <c r="G17592">
        <v>0</v>
      </c>
      <c r="I17592">
        <v>40000</v>
      </c>
      <c r="J17592" s="3">
        <v>44901.424305555556</v>
      </c>
      <c r="K17592" s="3">
        <v>44911.375</v>
      </c>
      <c r="L17592" s="3">
        <v>44911.395833333336</v>
      </c>
      <c r="M17592" t="s">
        <v>47471</v>
      </c>
      <c r="N17592" s="4" t="s">
        <v>22</v>
      </c>
      <c r="P17592" t="s">
        <v>16</v>
      </c>
    </row>
    <row r="17593" spans="1:16" x14ac:dyDescent="0.25">
      <c r="A17593" t="s">
        <v>47472</v>
      </c>
      <c r="B17593" t="s">
        <v>47473</v>
      </c>
      <c r="C17593" t="s">
        <v>54</v>
      </c>
      <c r="D17593">
        <v>394651</v>
      </c>
      <c r="G17593">
        <v>0</v>
      </c>
      <c r="H17593" s="5"/>
      <c r="I17593">
        <v>25960</v>
      </c>
      <c r="J17593" s="3">
        <v>45028.140972222223</v>
      </c>
      <c r="K17593" s="3">
        <v>45049.166666666664</v>
      </c>
      <c r="L17593" s="3">
        <v>45049.1875</v>
      </c>
      <c r="M17593" t="s">
        <v>47474</v>
      </c>
      <c r="N17593" s="4" t="s">
        <v>22</v>
      </c>
      <c r="P17593" t="s">
        <v>16</v>
      </c>
    </row>
    <row r="17594" spans="1:16" x14ac:dyDescent="0.25">
      <c r="A17594" t="s">
        <v>47475</v>
      </c>
      <c r="B17594" t="s">
        <v>47476</v>
      </c>
      <c r="C17594" t="s">
        <v>56</v>
      </c>
      <c r="D17594">
        <v>801507</v>
      </c>
      <c r="G17594">
        <v>0</v>
      </c>
      <c r="H17594" s="5"/>
      <c r="I17594">
        <v>0</v>
      </c>
      <c r="J17594" s="3">
        <v>44953.172222222223</v>
      </c>
      <c r="K17594" s="3">
        <v>44963.208333333336</v>
      </c>
      <c r="L17594" s="3">
        <v>44963.229166666664</v>
      </c>
      <c r="M17594" t="s">
        <v>47477</v>
      </c>
      <c r="N17594" s="4" t="s">
        <v>22</v>
      </c>
      <c r="P17594" t="s">
        <v>16</v>
      </c>
    </row>
    <row r="17595" spans="1:16" x14ac:dyDescent="0.25">
      <c r="A17595" t="s">
        <v>47478</v>
      </c>
      <c r="B17595" t="s">
        <v>47479</v>
      </c>
      <c r="C17595" t="s">
        <v>27</v>
      </c>
      <c r="F17595" t="s">
        <v>145</v>
      </c>
      <c r="G17595">
        <v>0</v>
      </c>
      <c r="H17595" s="5"/>
      <c r="I17595">
        <v>0</v>
      </c>
      <c r="J17595" s="3">
        <v>44905.375</v>
      </c>
      <c r="K17595" s="3">
        <v>44915.375</v>
      </c>
      <c r="L17595" s="3">
        <v>44915.395833333336</v>
      </c>
      <c r="M17595" t="s">
        <v>47480</v>
      </c>
      <c r="N17595" s="4" t="s">
        <v>22</v>
      </c>
      <c r="P17595" t="s">
        <v>16</v>
      </c>
    </row>
    <row r="17596" spans="1:16" x14ac:dyDescent="0.25">
      <c r="A17596" t="s">
        <v>47481</v>
      </c>
      <c r="B17596" t="s">
        <v>47482</v>
      </c>
      <c r="C17596" t="s">
        <v>27</v>
      </c>
      <c r="F17596" t="s">
        <v>32</v>
      </c>
      <c r="G17596">
        <v>0</v>
      </c>
      <c r="I17596">
        <v>0</v>
      </c>
      <c r="J17596" s="3">
        <v>44884.345833333333</v>
      </c>
      <c r="K17596" s="3">
        <v>44894.041666666664</v>
      </c>
      <c r="L17596" s="3">
        <v>44894.041666666664</v>
      </c>
      <c r="M17596" t="s">
        <v>47483</v>
      </c>
      <c r="N17596" s="4" t="s">
        <v>22</v>
      </c>
      <c r="P17596" t="s">
        <v>16</v>
      </c>
    </row>
    <row r="17597" spans="1:16" x14ac:dyDescent="0.25">
      <c r="A17597" t="s">
        <v>47481</v>
      </c>
      <c r="B17597" t="s">
        <v>47484</v>
      </c>
      <c r="C17597" t="s">
        <v>210</v>
      </c>
      <c r="D17597">
        <v>190015</v>
      </c>
      <c r="G17597">
        <v>0</v>
      </c>
      <c r="I17597">
        <v>0</v>
      </c>
      <c r="J17597" s="3">
        <v>44901.425000000003</v>
      </c>
      <c r="K17597" s="3">
        <v>44907.416666666664</v>
      </c>
      <c r="L17597" s="3">
        <v>44907.4375</v>
      </c>
      <c r="M17597" t="s">
        <v>47485</v>
      </c>
      <c r="N17597" s="4" t="s">
        <v>22</v>
      </c>
      <c r="P17597" t="s">
        <v>16</v>
      </c>
    </row>
    <row r="17598" spans="1:16" x14ac:dyDescent="0.25">
      <c r="A17598" s="8" t="s">
        <v>47486</v>
      </c>
      <c r="B17598" t="s">
        <v>47487</v>
      </c>
      <c r="C17598" t="s">
        <v>27</v>
      </c>
      <c r="F17598" t="s">
        <v>145</v>
      </c>
      <c r="G17598">
        <v>0</v>
      </c>
      <c r="H17598" s="5"/>
      <c r="I17598">
        <v>0</v>
      </c>
      <c r="J17598" s="3">
        <v>44992.272916666669</v>
      </c>
      <c r="K17598" s="3">
        <v>44994.291666666664</v>
      </c>
      <c r="L17598" s="3">
        <v>44994.3125</v>
      </c>
      <c r="M17598" t="s">
        <v>47488</v>
      </c>
      <c r="N17598" s="4" t="s">
        <v>22</v>
      </c>
      <c r="P17598" t="s">
        <v>16</v>
      </c>
    </row>
    <row r="17599" spans="1:16" x14ac:dyDescent="0.25">
      <c r="A17599" s="8" t="s">
        <v>47486</v>
      </c>
      <c r="B17599" t="s">
        <v>47489</v>
      </c>
      <c r="C17599" t="s">
        <v>27</v>
      </c>
      <c r="F17599" t="s">
        <v>145</v>
      </c>
      <c r="G17599">
        <v>0</v>
      </c>
      <c r="H17599" s="5"/>
      <c r="I17599">
        <v>0</v>
      </c>
      <c r="J17599" s="3">
        <v>44992.271527777775</v>
      </c>
      <c r="K17599" s="3">
        <v>44994.291666666664</v>
      </c>
      <c r="L17599" s="3">
        <v>44994.3125</v>
      </c>
      <c r="M17599" t="s">
        <v>47490</v>
      </c>
      <c r="N17599" s="4" t="s">
        <v>22</v>
      </c>
      <c r="P17599" t="s">
        <v>16</v>
      </c>
    </row>
    <row r="17600" spans="1:16" x14ac:dyDescent="0.25">
      <c r="A17600" s="8" t="s">
        <v>47486</v>
      </c>
      <c r="B17600" t="s">
        <v>47491</v>
      </c>
      <c r="C17600" t="s">
        <v>27</v>
      </c>
      <c r="F17600" t="s">
        <v>145</v>
      </c>
      <c r="G17600">
        <v>0</v>
      </c>
      <c r="H17600" s="5"/>
      <c r="I17600">
        <v>0</v>
      </c>
      <c r="J17600" s="3">
        <v>44992.270833333336</v>
      </c>
      <c r="K17600" s="3">
        <v>44994.291666666664</v>
      </c>
      <c r="L17600" s="3">
        <v>44994.3125</v>
      </c>
      <c r="M17600" t="s">
        <v>47492</v>
      </c>
      <c r="N17600" s="4" t="s">
        <v>22</v>
      </c>
      <c r="P17600" t="s">
        <v>16</v>
      </c>
    </row>
    <row r="17601" spans="1:16" x14ac:dyDescent="0.25">
      <c r="A17601" t="s">
        <v>47493</v>
      </c>
      <c r="B17601" t="s">
        <v>47494</v>
      </c>
      <c r="C17601" t="s">
        <v>27</v>
      </c>
      <c r="F17601" t="s">
        <v>145</v>
      </c>
      <c r="G17601">
        <v>44000</v>
      </c>
      <c r="H17601" s="5"/>
      <c r="I17601">
        <v>0</v>
      </c>
      <c r="J17601" s="3">
        <v>44988.452777777777</v>
      </c>
      <c r="K17601" s="3">
        <v>44991.458333333336</v>
      </c>
      <c r="L17601" s="3">
        <v>44991.479166666664</v>
      </c>
      <c r="M17601" t="s">
        <v>47495</v>
      </c>
      <c r="N17601" s="4" t="s">
        <v>22</v>
      </c>
      <c r="P17601" t="s">
        <v>16</v>
      </c>
    </row>
    <row r="17602" spans="1:16" x14ac:dyDescent="0.25">
      <c r="A17602" t="s">
        <v>47493</v>
      </c>
      <c r="B17602" t="s">
        <v>47496</v>
      </c>
      <c r="C17602" t="s">
        <v>27</v>
      </c>
      <c r="F17602" t="s">
        <v>66</v>
      </c>
      <c r="G17602">
        <v>0</v>
      </c>
      <c r="H17602" s="5"/>
      <c r="I17602">
        <v>0</v>
      </c>
      <c r="J17602" s="3">
        <v>44967.534722222219</v>
      </c>
      <c r="K17602" s="3">
        <v>44970.041666666664</v>
      </c>
      <c r="L17602" s="3">
        <v>44970.0625</v>
      </c>
      <c r="M17602" t="s">
        <v>47497</v>
      </c>
      <c r="N17602" s="4" t="s">
        <v>22</v>
      </c>
      <c r="P17602" t="s">
        <v>16</v>
      </c>
    </row>
    <row r="17603" spans="1:16" x14ac:dyDescent="0.25">
      <c r="A17603" t="s">
        <v>47493</v>
      </c>
      <c r="B17603" t="s">
        <v>47498</v>
      </c>
      <c r="C17603" t="s">
        <v>27</v>
      </c>
      <c r="F17603" t="s">
        <v>89</v>
      </c>
      <c r="G17603">
        <v>0</v>
      </c>
      <c r="H17603" s="5"/>
      <c r="I17603">
        <v>0</v>
      </c>
      <c r="J17603" s="3">
        <v>44978.293055555558</v>
      </c>
      <c r="K17603" s="3">
        <v>44980.333333333336</v>
      </c>
      <c r="L17603" s="3">
        <v>44980.354166666664</v>
      </c>
      <c r="M17603" t="s">
        <v>47499</v>
      </c>
      <c r="N17603" s="4" t="s">
        <v>22</v>
      </c>
      <c r="P17603" t="s">
        <v>16</v>
      </c>
    </row>
    <row r="17604" spans="1:16" x14ac:dyDescent="0.25">
      <c r="A17604" t="s">
        <v>47493</v>
      </c>
      <c r="B17604" t="s">
        <v>47500</v>
      </c>
      <c r="C17604" t="s">
        <v>27</v>
      </c>
      <c r="F17604" t="s">
        <v>66</v>
      </c>
      <c r="G17604">
        <v>0</v>
      </c>
      <c r="H17604" s="5"/>
      <c r="I17604">
        <v>0</v>
      </c>
      <c r="J17604" s="3">
        <v>44964.04791666667</v>
      </c>
      <c r="K17604" s="3">
        <v>44967.083333333336</v>
      </c>
      <c r="L17604" s="3">
        <v>44967.104166666664</v>
      </c>
      <c r="M17604" t="s">
        <v>47501</v>
      </c>
      <c r="N17604" s="4" t="s">
        <v>22</v>
      </c>
      <c r="P17604" t="s">
        <v>16</v>
      </c>
    </row>
    <row r="17605" spans="1:16" x14ac:dyDescent="0.25">
      <c r="A17605" t="s">
        <v>47493</v>
      </c>
      <c r="B17605" t="s">
        <v>47502</v>
      </c>
      <c r="C17605" t="s">
        <v>27</v>
      </c>
      <c r="F17605" t="s">
        <v>145</v>
      </c>
      <c r="G17605">
        <v>0</v>
      </c>
      <c r="H17605" s="5"/>
      <c r="I17605">
        <v>0</v>
      </c>
      <c r="J17605" s="3">
        <v>44968.206944444442</v>
      </c>
      <c r="K17605" s="3">
        <v>44970.208333333336</v>
      </c>
      <c r="L17605" s="3">
        <v>44970.229166666664</v>
      </c>
      <c r="M17605" t="s">
        <v>47503</v>
      </c>
      <c r="N17605" s="4" t="s">
        <v>22</v>
      </c>
      <c r="P17605" t="s">
        <v>16</v>
      </c>
    </row>
    <row r="17606" spans="1:16" x14ac:dyDescent="0.25">
      <c r="A17606" t="s">
        <v>47493</v>
      </c>
      <c r="B17606" t="s">
        <v>47504</v>
      </c>
      <c r="C17606" t="s">
        <v>27</v>
      </c>
      <c r="F17606" t="s">
        <v>145</v>
      </c>
      <c r="G17606">
        <v>0</v>
      </c>
      <c r="H17606" s="5"/>
      <c r="I17606">
        <v>0</v>
      </c>
      <c r="J17606" s="3">
        <v>44961.252083333333</v>
      </c>
      <c r="K17606" s="3">
        <v>44963.291666666664</v>
      </c>
      <c r="L17606" s="3">
        <v>44963.3125</v>
      </c>
      <c r="M17606" t="s">
        <v>47505</v>
      </c>
      <c r="N17606" s="4" t="s">
        <v>22</v>
      </c>
      <c r="P17606" t="s">
        <v>16</v>
      </c>
    </row>
    <row r="17607" spans="1:16" x14ac:dyDescent="0.25">
      <c r="A17607" t="s">
        <v>47493</v>
      </c>
      <c r="B17607" t="s">
        <v>47506</v>
      </c>
      <c r="C17607" t="s">
        <v>27</v>
      </c>
      <c r="F17607" t="s">
        <v>145</v>
      </c>
      <c r="G17607">
        <v>0</v>
      </c>
      <c r="I17607">
        <v>0</v>
      </c>
      <c r="J17607" s="3">
        <v>44957.086805555555</v>
      </c>
      <c r="K17607" s="3">
        <v>44959.125</v>
      </c>
      <c r="L17607" s="3">
        <v>44959.145833333336</v>
      </c>
      <c r="M17607" t="s">
        <v>47507</v>
      </c>
      <c r="N17607" s="4" t="s">
        <v>22</v>
      </c>
      <c r="P17607" t="s">
        <v>16</v>
      </c>
    </row>
    <row r="17608" spans="1:16" x14ac:dyDescent="0.25">
      <c r="A17608" t="s">
        <v>47493</v>
      </c>
      <c r="B17608" t="s">
        <v>47508</v>
      </c>
      <c r="C17608" t="s">
        <v>27</v>
      </c>
      <c r="F17608" t="s">
        <v>145</v>
      </c>
      <c r="G17608">
        <v>0</v>
      </c>
      <c r="H17608" s="5"/>
      <c r="I17608">
        <v>0</v>
      </c>
      <c r="J17608" s="3">
        <v>44949.122916666667</v>
      </c>
      <c r="K17608" s="3">
        <v>44951.125</v>
      </c>
      <c r="L17608" s="3">
        <v>44951.145833333336</v>
      </c>
      <c r="M17608" t="s">
        <v>47509</v>
      </c>
      <c r="N17608" s="4" t="s">
        <v>22</v>
      </c>
      <c r="P17608" t="s">
        <v>16</v>
      </c>
    </row>
    <row r="17609" spans="1:16" x14ac:dyDescent="0.25">
      <c r="A17609" t="s">
        <v>47493</v>
      </c>
      <c r="B17609" t="s">
        <v>47510</v>
      </c>
      <c r="C17609" t="s">
        <v>27</v>
      </c>
      <c r="F17609" t="s">
        <v>32</v>
      </c>
      <c r="G17609">
        <v>0</v>
      </c>
      <c r="I17609">
        <v>0</v>
      </c>
      <c r="J17609" s="3">
        <v>44944.390277777777</v>
      </c>
      <c r="K17609" s="3">
        <v>44954.416666666664</v>
      </c>
      <c r="L17609" s="3">
        <v>44954.4375</v>
      </c>
      <c r="M17609" t="s">
        <v>47511</v>
      </c>
      <c r="N17609" t="s">
        <v>22</v>
      </c>
      <c r="P17609" t="s">
        <v>16</v>
      </c>
    </row>
    <row r="17610" spans="1:16" x14ac:dyDescent="0.25">
      <c r="A17610" t="s">
        <v>47493</v>
      </c>
      <c r="B17610" t="s">
        <v>47512</v>
      </c>
      <c r="C17610" t="s">
        <v>27</v>
      </c>
      <c r="F17610" t="s">
        <v>66</v>
      </c>
      <c r="G17610">
        <v>0</v>
      </c>
      <c r="I17610">
        <v>0</v>
      </c>
      <c r="J17610" s="3">
        <v>44941.105555555558</v>
      </c>
      <c r="K17610" s="3">
        <v>44944.125</v>
      </c>
      <c r="L17610" s="3">
        <v>44944.145833333336</v>
      </c>
      <c r="M17610" t="s">
        <v>47513</v>
      </c>
      <c r="N17610" s="4" t="s">
        <v>22</v>
      </c>
      <c r="P17610" t="s">
        <v>16</v>
      </c>
    </row>
    <row r="17611" spans="1:16" x14ac:dyDescent="0.25">
      <c r="A17611" t="s">
        <v>47493</v>
      </c>
      <c r="B17611" t="s">
        <v>47514</v>
      </c>
      <c r="C17611" t="s">
        <v>27</v>
      </c>
      <c r="F17611" t="s">
        <v>98</v>
      </c>
      <c r="G17611">
        <v>0</v>
      </c>
      <c r="I17611">
        <v>0</v>
      </c>
      <c r="J17611" s="3">
        <v>44974.094444444447</v>
      </c>
      <c r="K17611" s="3">
        <v>44977.125</v>
      </c>
      <c r="L17611" s="3">
        <v>44977.145833333336</v>
      </c>
      <c r="M17611" t="s">
        <v>47515</v>
      </c>
      <c r="N17611" s="4" t="s">
        <v>22</v>
      </c>
      <c r="P17611" t="s">
        <v>16</v>
      </c>
    </row>
    <row r="17612" spans="1:16" x14ac:dyDescent="0.25">
      <c r="A17612" t="s">
        <v>47493</v>
      </c>
      <c r="B17612" t="s">
        <v>47516</v>
      </c>
      <c r="C17612" t="s">
        <v>27</v>
      </c>
      <c r="F17612" t="s">
        <v>145</v>
      </c>
      <c r="G17612">
        <v>0</v>
      </c>
      <c r="I17612">
        <v>0</v>
      </c>
      <c r="J17612" s="3">
        <v>44975.152083333334</v>
      </c>
      <c r="K17612" s="3">
        <v>44977.166666666664</v>
      </c>
      <c r="L17612" s="3">
        <v>44977.1875</v>
      </c>
      <c r="M17612" t="s">
        <v>47517</v>
      </c>
      <c r="N17612" s="4" t="s">
        <v>22</v>
      </c>
      <c r="P17612" t="s">
        <v>16</v>
      </c>
    </row>
    <row r="17613" spans="1:16" x14ac:dyDescent="0.25">
      <c r="A17613" t="s">
        <v>47493</v>
      </c>
      <c r="B17613" t="s">
        <v>47518</v>
      </c>
      <c r="C17613" t="s">
        <v>27</v>
      </c>
      <c r="F17613" t="s">
        <v>145</v>
      </c>
      <c r="G17613">
        <v>0</v>
      </c>
      <c r="I17613">
        <v>0</v>
      </c>
      <c r="J17613" s="3">
        <v>44995.335416666669</v>
      </c>
      <c r="K17613" s="3">
        <v>44998.291666666664</v>
      </c>
      <c r="L17613" s="3">
        <v>44998.3125</v>
      </c>
      <c r="M17613" t="s">
        <v>47519</v>
      </c>
      <c r="N17613" s="4" t="s">
        <v>22</v>
      </c>
      <c r="P17613" t="s">
        <v>16</v>
      </c>
    </row>
    <row r="17614" spans="1:16" x14ac:dyDescent="0.25">
      <c r="A17614" t="s">
        <v>47493</v>
      </c>
      <c r="B17614" t="s">
        <v>47520</v>
      </c>
      <c r="C17614" t="s">
        <v>27</v>
      </c>
      <c r="F17614" t="s">
        <v>145</v>
      </c>
      <c r="G17614">
        <v>0</v>
      </c>
      <c r="I17614">
        <v>0</v>
      </c>
      <c r="J17614" s="3">
        <v>44965.334027777775</v>
      </c>
      <c r="K17614" s="3">
        <v>44967.333333333336</v>
      </c>
      <c r="L17614" s="3">
        <v>44967.354166666664</v>
      </c>
      <c r="M17614" t="s">
        <v>47521</v>
      </c>
      <c r="N17614" s="4" t="s">
        <v>22</v>
      </c>
      <c r="P17614" t="s">
        <v>16</v>
      </c>
    </row>
    <row r="17615" spans="1:16" x14ac:dyDescent="0.25">
      <c r="A17615" t="s">
        <v>47493</v>
      </c>
      <c r="B17615" t="s">
        <v>47522</v>
      </c>
      <c r="C17615" t="s">
        <v>27</v>
      </c>
      <c r="F17615" t="s">
        <v>145</v>
      </c>
      <c r="G17615">
        <v>0</v>
      </c>
      <c r="I17615">
        <v>0</v>
      </c>
      <c r="J17615" s="3">
        <v>44965.32916666667</v>
      </c>
      <c r="K17615" s="3">
        <v>44967.333333333336</v>
      </c>
      <c r="L17615" s="3">
        <v>44967.354166666664</v>
      </c>
      <c r="M17615" t="s">
        <v>47523</v>
      </c>
      <c r="N17615" s="4" t="s">
        <v>22</v>
      </c>
      <c r="P17615" t="s">
        <v>16</v>
      </c>
    </row>
    <row r="17616" spans="1:16" x14ac:dyDescent="0.25">
      <c r="A17616" t="s">
        <v>47493</v>
      </c>
      <c r="B17616" t="s">
        <v>47524</v>
      </c>
      <c r="C17616" t="s">
        <v>27</v>
      </c>
      <c r="F17616" t="s">
        <v>145</v>
      </c>
      <c r="G17616">
        <v>0</v>
      </c>
      <c r="I17616">
        <v>0</v>
      </c>
      <c r="J17616" s="3">
        <v>45004.520138888889</v>
      </c>
      <c r="K17616" s="3">
        <v>45006.291666666664</v>
      </c>
      <c r="L17616" s="3">
        <v>45006.3125</v>
      </c>
      <c r="M17616" s="10" t="s">
        <v>47525</v>
      </c>
      <c r="N17616" s="4" t="s">
        <v>650</v>
      </c>
      <c r="P17616" t="s">
        <v>16</v>
      </c>
    </row>
    <row r="17617" spans="1:16" x14ac:dyDescent="0.25">
      <c r="A17617" t="s">
        <v>47493</v>
      </c>
      <c r="B17617" t="s">
        <v>47500</v>
      </c>
      <c r="C17617" t="s">
        <v>27</v>
      </c>
      <c r="F17617" t="s">
        <v>66</v>
      </c>
      <c r="G17617">
        <v>0</v>
      </c>
      <c r="H17617" s="5"/>
      <c r="I17617">
        <v>0</v>
      </c>
      <c r="J17617" s="3">
        <v>44964.04791666667</v>
      </c>
      <c r="K17617" s="3">
        <v>44967.083333333336</v>
      </c>
      <c r="L17617" s="3">
        <v>44967.104166666664</v>
      </c>
      <c r="M17617" t="s">
        <v>47501</v>
      </c>
      <c r="N17617" s="4" t="s">
        <v>22</v>
      </c>
      <c r="P17617" t="s">
        <v>16</v>
      </c>
    </row>
    <row r="17618" spans="1:16" x14ac:dyDescent="0.25">
      <c r="A17618" t="s">
        <v>47526</v>
      </c>
      <c r="B17618" t="s">
        <v>47527</v>
      </c>
      <c r="C17618" t="s">
        <v>27</v>
      </c>
      <c r="F17618" t="s">
        <v>32</v>
      </c>
      <c r="G17618">
        <v>0</v>
      </c>
      <c r="I17618">
        <v>0</v>
      </c>
      <c r="J17618" s="3">
        <v>44917.376388888886</v>
      </c>
      <c r="K17618" s="3">
        <v>44928.375</v>
      </c>
      <c r="L17618" s="3">
        <v>44928.395833333336</v>
      </c>
      <c r="M17618" t="s">
        <v>47528</v>
      </c>
      <c r="N17618" t="s">
        <v>22</v>
      </c>
      <c r="P17618" t="s">
        <v>16</v>
      </c>
    </row>
    <row r="17619" spans="1:16" x14ac:dyDescent="0.25">
      <c r="A17619" t="s">
        <v>47526</v>
      </c>
      <c r="B17619" t="s">
        <v>47529</v>
      </c>
      <c r="C17619" t="s">
        <v>27</v>
      </c>
      <c r="F17619" t="s">
        <v>108</v>
      </c>
      <c r="G17619">
        <v>85000</v>
      </c>
      <c r="I17619">
        <v>0</v>
      </c>
      <c r="J17619" s="3">
        <v>44929.375</v>
      </c>
      <c r="K17619" s="3">
        <v>44939.375</v>
      </c>
      <c r="L17619" s="3">
        <v>44939.395833333336</v>
      </c>
      <c r="M17619" t="s">
        <v>47530</v>
      </c>
      <c r="N17619" s="4" t="s">
        <v>22</v>
      </c>
      <c r="P17619" t="s">
        <v>16</v>
      </c>
    </row>
    <row r="17620" spans="1:16" x14ac:dyDescent="0.25">
      <c r="A17620" t="s">
        <v>47526</v>
      </c>
      <c r="B17620" t="s">
        <v>47531</v>
      </c>
      <c r="C17620" t="s">
        <v>27</v>
      </c>
      <c r="F17620" t="s">
        <v>108</v>
      </c>
      <c r="G17620">
        <v>0</v>
      </c>
      <c r="I17620">
        <v>0</v>
      </c>
      <c r="J17620" s="3">
        <v>44929.338888888888</v>
      </c>
      <c r="K17620" s="3">
        <v>44939.375</v>
      </c>
      <c r="L17620" s="3">
        <v>44939.395833333336</v>
      </c>
      <c r="M17620" t="s">
        <v>47532</v>
      </c>
      <c r="N17620" s="4" t="s">
        <v>22</v>
      </c>
      <c r="P17620" t="s">
        <v>16</v>
      </c>
    </row>
    <row r="17621" spans="1:16" x14ac:dyDescent="0.25">
      <c r="A17621" t="s">
        <v>47533</v>
      </c>
      <c r="B17621" t="s">
        <v>47534</v>
      </c>
      <c r="C17621" t="s">
        <v>27</v>
      </c>
      <c r="F17621" t="s">
        <v>145</v>
      </c>
      <c r="G17621">
        <v>0</v>
      </c>
      <c r="H17621" s="5"/>
      <c r="I17621">
        <v>0</v>
      </c>
      <c r="J17621" s="3">
        <v>44991.284722222219</v>
      </c>
      <c r="K17621" s="3">
        <v>45001.291666666664</v>
      </c>
      <c r="L17621" s="3">
        <v>45001.3125</v>
      </c>
      <c r="M17621" t="s">
        <v>47535</v>
      </c>
      <c r="N17621" s="4" t="s">
        <v>22</v>
      </c>
      <c r="P17621" t="s">
        <v>16</v>
      </c>
    </row>
    <row r="17622" spans="1:16" x14ac:dyDescent="0.25">
      <c r="A17622" t="s">
        <v>47536</v>
      </c>
      <c r="B17622" t="s">
        <v>47537</v>
      </c>
      <c r="C17622" t="s">
        <v>62</v>
      </c>
      <c r="F17622" t="s">
        <v>174</v>
      </c>
      <c r="G17622">
        <v>0</v>
      </c>
      <c r="H17622" s="5"/>
      <c r="I17622">
        <v>0</v>
      </c>
      <c r="J17622" s="3">
        <v>44998.23541666667</v>
      </c>
      <c r="K17622" s="3">
        <v>45008.25</v>
      </c>
      <c r="L17622" s="3">
        <v>45008.270833333336</v>
      </c>
      <c r="M17622" t="s">
        <v>47538</v>
      </c>
      <c r="N17622" s="4" t="s">
        <v>22</v>
      </c>
      <c r="P17622" t="s">
        <v>16</v>
      </c>
    </row>
    <row r="17623" spans="1:16" x14ac:dyDescent="0.25">
      <c r="A17623" t="s">
        <v>47539</v>
      </c>
      <c r="B17623" t="s">
        <v>47540</v>
      </c>
      <c r="C17623" t="s">
        <v>27</v>
      </c>
      <c r="F17623" t="s">
        <v>89</v>
      </c>
      <c r="G17623">
        <v>0</v>
      </c>
      <c r="H17623" s="5"/>
      <c r="I17623">
        <v>0</v>
      </c>
      <c r="J17623" s="3">
        <v>44974.454861111109</v>
      </c>
      <c r="K17623" s="3">
        <v>44985.458333333336</v>
      </c>
      <c r="L17623" s="3">
        <v>44985.479166666664</v>
      </c>
      <c r="M17623" t="s">
        <v>47541</v>
      </c>
      <c r="N17623" s="4" t="s">
        <v>22</v>
      </c>
      <c r="P17623" t="s">
        <v>16</v>
      </c>
    </row>
    <row r="17624" spans="1:16" x14ac:dyDescent="0.25">
      <c r="A17624" t="s">
        <v>47539</v>
      </c>
      <c r="B17624" t="s">
        <v>47540</v>
      </c>
      <c r="C17624" t="s">
        <v>27</v>
      </c>
      <c r="F17624" t="s">
        <v>89</v>
      </c>
      <c r="G17624">
        <v>0</v>
      </c>
      <c r="H17624" s="5"/>
      <c r="I17624">
        <v>0</v>
      </c>
      <c r="J17624" s="3">
        <v>44974.454861111109</v>
      </c>
      <c r="K17624" s="3">
        <v>44985.458333333336</v>
      </c>
      <c r="L17624" s="3">
        <v>44985.479166666664</v>
      </c>
      <c r="M17624" t="s">
        <v>47541</v>
      </c>
      <c r="N17624" s="4" t="s">
        <v>22</v>
      </c>
      <c r="P17624" t="s">
        <v>16</v>
      </c>
    </row>
    <row r="17625" spans="1:16" x14ac:dyDescent="0.25">
      <c r="A17625" t="s">
        <v>47542</v>
      </c>
      <c r="B17625" t="s">
        <v>47543</v>
      </c>
      <c r="C17625" t="s">
        <v>82</v>
      </c>
      <c r="D17625">
        <v>400085</v>
      </c>
      <c r="G17625">
        <v>0</v>
      </c>
      <c r="H17625" s="5"/>
      <c r="I17625">
        <v>0</v>
      </c>
      <c r="J17625" s="3">
        <v>44981.069444444445</v>
      </c>
      <c r="K17625" s="3">
        <v>45005.125</v>
      </c>
      <c r="L17625" s="3">
        <v>45005.145833333336</v>
      </c>
      <c r="M17625" t="s">
        <v>47544</v>
      </c>
      <c r="N17625" s="4" t="s">
        <v>22</v>
      </c>
      <c r="P17625" t="s">
        <v>16</v>
      </c>
    </row>
    <row r="17626" spans="1:16" x14ac:dyDescent="0.25">
      <c r="A17626" t="s">
        <v>47545</v>
      </c>
      <c r="B17626" t="s">
        <v>47546</v>
      </c>
      <c r="C17626" t="s">
        <v>79</v>
      </c>
      <c r="F17626" t="s">
        <v>26</v>
      </c>
      <c r="G17626">
        <v>105728</v>
      </c>
      <c r="I17626">
        <v>0</v>
      </c>
      <c r="J17626" s="3">
        <v>44903.115972222222</v>
      </c>
      <c r="K17626" s="3">
        <v>44924.125</v>
      </c>
      <c r="L17626" s="3">
        <v>44924.145833333336</v>
      </c>
      <c r="M17626" t="s">
        <v>47547</v>
      </c>
      <c r="N17626" s="4" t="s">
        <v>22</v>
      </c>
      <c r="P17626" t="s">
        <v>16</v>
      </c>
    </row>
    <row r="17627" spans="1:16" x14ac:dyDescent="0.25">
      <c r="A17627" t="s">
        <v>47548</v>
      </c>
      <c r="B17627" t="s">
        <v>47549</v>
      </c>
      <c r="C17627" t="s">
        <v>135</v>
      </c>
      <c r="D17627">
        <v>496111</v>
      </c>
      <c r="G17627">
        <v>0</v>
      </c>
      <c r="I17627">
        <v>0</v>
      </c>
      <c r="J17627" s="3">
        <v>44894.477777777778</v>
      </c>
      <c r="K17627" s="3">
        <v>44904.125</v>
      </c>
      <c r="L17627" s="3">
        <v>44904.145833333336</v>
      </c>
      <c r="M17627" t="s">
        <v>47550</v>
      </c>
      <c r="N17627" s="4" t="s">
        <v>22</v>
      </c>
      <c r="P17627" t="s">
        <v>16</v>
      </c>
    </row>
    <row r="17628" spans="1:16" x14ac:dyDescent="0.25">
      <c r="A17628" s="8" t="s">
        <v>47551</v>
      </c>
      <c r="B17628" t="s">
        <v>47552</v>
      </c>
      <c r="C17628" t="s">
        <v>82</v>
      </c>
      <c r="D17628">
        <v>603102</v>
      </c>
      <c r="G17628">
        <v>0</v>
      </c>
      <c r="I17628">
        <v>58270</v>
      </c>
      <c r="J17628" s="3">
        <v>44993.411111111112</v>
      </c>
      <c r="K17628" s="3">
        <v>45014.375</v>
      </c>
      <c r="L17628" s="3">
        <v>45014.395833333336</v>
      </c>
      <c r="M17628" t="s">
        <v>47553</v>
      </c>
      <c r="N17628" s="4" t="s">
        <v>22</v>
      </c>
      <c r="P17628" t="s">
        <v>16</v>
      </c>
    </row>
    <row r="17629" spans="1:16" x14ac:dyDescent="0.25">
      <c r="A17629" t="s">
        <v>47554</v>
      </c>
      <c r="B17629" t="s">
        <v>47555</v>
      </c>
      <c r="C17629" t="s">
        <v>115</v>
      </c>
      <c r="F17629" t="s">
        <v>49</v>
      </c>
      <c r="G17629">
        <v>587286</v>
      </c>
      <c r="H17629" s="5"/>
      <c r="I17629">
        <v>0</v>
      </c>
      <c r="J17629" s="3">
        <v>44991.148611111108</v>
      </c>
      <c r="K17629" s="3">
        <v>45012.416666666664</v>
      </c>
      <c r="L17629" s="3">
        <v>45012.4375</v>
      </c>
      <c r="M17629" t="s">
        <v>47556</v>
      </c>
      <c r="N17629" s="4" t="s">
        <v>22</v>
      </c>
      <c r="P17629" t="s">
        <v>16</v>
      </c>
    </row>
    <row r="17630" spans="1:16" x14ac:dyDescent="0.25">
      <c r="A17630" t="s">
        <v>47557</v>
      </c>
      <c r="B17630" t="s">
        <v>47558</v>
      </c>
      <c r="C17630" t="s">
        <v>163</v>
      </c>
      <c r="F17630" t="s">
        <v>30</v>
      </c>
      <c r="G17630">
        <v>550186.88</v>
      </c>
      <c r="I17630">
        <v>0</v>
      </c>
      <c r="J17630" s="3">
        <v>44940.481944444444</v>
      </c>
      <c r="K17630" s="3">
        <v>44956.291666666664</v>
      </c>
      <c r="L17630" s="3">
        <v>44956.3125</v>
      </c>
      <c r="M17630" t="s">
        <v>47559</v>
      </c>
      <c r="N17630" s="4" t="s">
        <v>22</v>
      </c>
      <c r="P17630" t="s">
        <v>16</v>
      </c>
    </row>
    <row r="17631" spans="1:16" x14ac:dyDescent="0.25">
      <c r="A17631" t="s">
        <v>47560</v>
      </c>
      <c r="B17631" t="s">
        <v>47561</v>
      </c>
      <c r="C17631" t="s">
        <v>163</v>
      </c>
      <c r="F17631" t="s">
        <v>30</v>
      </c>
      <c r="G17631">
        <v>0</v>
      </c>
      <c r="I17631">
        <v>0</v>
      </c>
      <c r="J17631" s="3">
        <v>45027.475694444445</v>
      </c>
      <c r="K17631" s="3">
        <v>45048.333333333336</v>
      </c>
      <c r="L17631" s="3">
        <v>45048.354166666664</v>
      </c>
      <c r="M17631" t="s">
        <v>47562</v>
      </c>
      <c r="N17631" s="4" t="s">
        <v>22</v>
      </c>
      <c r="P17631" t="s">
        <v>16</v>
      </c>
    </row>
    <row r="17632" spans="1:16" x14ac:dyDescent="0.25">
      <c r="A17632" t="s">
        <v>47563</v>
      </c>
      <c r="B17632" t="s">
        <v>47564</v>
      </c>
      <c r="C17632" t="s">
        <v>196</v>
      </c>
      <c r="F17632" t="s">
        <v>197</v>
      </c>
      <c r="G17632">
        <v>0</v>
      </c>
      <c r="H17632" s="5"/>
      <c r="I17632">
        <v>0</v>
      </c>
      <c r="J17632" s="3">
        <v>44973.17083333333</v>
      </c>
      <c r="K17632" s="3">
        <v>44984.208333333336</v>
      </c>
      <c r="L17632" s="3">
        <v>44984.229166666664</v>
      </c>
      <c r="M17632" t="s">
        <v>47565</v>
      </c>
      <c r="N17632" s="4" t="s">
        <v>22</v>
      </c>
      <c r="P17632" t="s">
        <v>16</v>
      </c>
    </row>
    <row r="17633" spans="1:16" x14ac:dyDescent="0.25">
      <c r="A17633" t="s">
        <v>47566</v>
      </c>
      <c r="B17633" t="s">
        <v>47567</v>
      </c>
      <c r="C17633" t="s">
        <v>31</v>
      </c>
      <c r="F17633" t="s">
        <v>32</v>
      </c>
      <c r="G17633">
        <v>0</v>
      </c>
      <c r="H17633" s="5"/>
      <c r="I17633">
        <v>0</v>
      </c>
      <c r="J17633" s="3">
        <v>45043.522222222222</v>
      </c>
      <c r="K17633" s="3">
        <v>45064.083333333336</v>
      </c>
      <c r="L17633" s="3">
        <v>45064.104166666664</v>
      </c>
      <c r="M17633" t="s">
        <v>47568</v>
      </c>
      <c r="N17633" s="4" t="s">
        <v>22</v>
      </c>
      <c r="P17633" t="s">
        <v>16</v>
      </c>
    </row>
    <row r="17634" spans="1:16" x14ac:dyDescent="0.25">
      <c r="A17634" t="s">
        <v>47569</v>
      </c>
      <c r="B17634" t="s">
        <v>47570</v>
      </c>
      <c r="C17634" t="s">
        <v>184</v>
      </c>
      <c r="F17634" t="s">
        <v>119</v>
      </c>
      <c r="G17634">
        <v>0</v>
      </c>
      <c r="I17634">
        <v>0</v>
      </c>
      <c r="J17634" s="3">
        <v>44962.088194444441</v>
      </c>
      <c r="K17634" s="3">
        <v>44972.125</v>
      </c>
      <c r="L17634" s="3">
        <v>44972.145833333336</v>
      </c>
      <c r="M17634" t="s">
        <v>47571</v>
      </c>
      <c r="N17634" s="4" t="s">
        <v>22</v>
      </c>
      <c r="P17634" t="s">
        <v>16</v>
      </c>
    </row>
    <row r="17635" spans="1:16" x14ac:dyDescent="0.25">
      <c r="A17635" t="s">
        <v>47572</v>
      </c>
      <c r="B17635" t="s">
        <v>47573</v>
      </c>
      <c r="C17635" t="s">
        <v>184</v>
      </c>
      <c r="F17635" t="s">
        <v>119</v>
      </c>
      <c r="G17635">
        <v>164008</v>
      </c>
      <c r="I17635">
        <v>0</v>
      </c>
      <c r="J17635" s="3">
        <v>44999.26458333333</v>
      </c>
      <c r="K17635" s="3">
        <v>45010.291666666664</v>
      </c>
      <c r="L17635" s="3">
        <v>45010.3125</v>
      </c>
      <c r="M17635" t="s">
        <v>47574</v>
      </c>
      <c r="N17635" s="4" t="s">
        <v>22</v>
      </c>
      <c r="P17635" t="s">
        <v>16</v>
      </c>
    </row>
    <row r="17636" spans="1:16" x14ac:dyDescent="0.25">
      <c r="A17636" t="s">
        <v>47575</v>
      </c>
      <c r="B17636" t="s">
        <v>47576</v>
      </c>
      <c r="C17636" t="s">
        <v>189</v>
      </c>
      <c r="D17636">
        <v>191131</v>
      </c>
      <c r="G17636">
        <v>2000000</v>
      </c>
      <c r="I17636">
        <v>0</v>
      </c>
      <c r="J17636" s="3">
        <v>44910.338194444441</v>
      </c>
      <c r="K17636" s="3">
        <v>44921.333333333336</v>
      </c>
      <c r="L17636" s="3">
        <v>44921.354166666664</v>
      </c>
      <c r="M17636" t="s">
        <v>47577</v>
      </c>
      <c r="N17636" s="4" t="s">
        <v>22</v>
      </c>
      <c r="P17636" t="s">
        <v>16</v>
      </c>
    </row>
    <row r="17637" spans="1:16" x14ac:dyDescent="0.25">
      <c r="A17637" t="s">
        <v>47578</v>
      </c>
      <c r="B17637" t="s">
        <v>47579</v>
      </c>
      <c r="C17637" t="s">
        <v>312</v>
      </c>
      <c r="D17637">
        <v>194109</v>
      </c>
      <c r="G17637">
        <v>0</v>
      </c>
      <c r="I17637">
        <v>10000</v>
      </c>
      <c r="J17637" s="3">
        <v>44996.11041666667</v>
      </c>
      <c r="K17637" s="3">
        <v>45006.125</v>
      </c>
      <c r="L17637" s="3">
        <v>45006.145833333336</v>
      </c>
      <c r="M17637" t="s">
        <v>47580</v>
      </c>
      <c r="N17637" s="4" t="s">
        <v>22</v>
      </c>
      <c r="P17637" t="s">
        <v>16</v>
      </c>
    </row>
    <row r="17638" spans="1:16" x14ac:dyDescent="0.25">
      <c r="A17638" t="s">
        <v>47581</v>
      </c>
      <c r="B17638" t="s">
        <v>47582</v>
      </c>
      <c r="C17638" t="s">
        <v>312</v>
      </c>
      <c r="D17638">
        <v>194109</v>
      </c>
      <c r="G17638">
        <v>0</v>
      </c>
      <c r="H17638" s="5"/>
      <c r="I17638">
        <v>0</v>
      </c>
      <c r="J17638" s="3">
        <v>44976.354166666664</v>
      </c>
      <c r="K17638" s="3">
        <v>44986.375</v>
      </c>
      <c r="L17638" s="3">
        <v>44986.395833333336</v>
      </c>
      <c r="M17638" t="s">
        <v>47583</v>
      </c>
      <c r="N17638" s="4" t="s">
        <v>22</v>
      </c>
      <c r="P17638" t="s">
        <v>16</v>
      </c>
    </row>
    <row r="17639" spans="1:16" x14ac:dyDescent="0.25">
      <c r="A17639" t="s">
        <v>47584</v>
      </c>
      <c r="B17639" t="s">
        <v>47585</v>
      </c>
      <c r="C17639" t="s">
        <v>139</v>
      </c>
      <c r="D17639">
        <v>140126</v>
      </c>
      <c r="G17639">
        <v>166000</v>
      </c>
      <c r="H17639" s="5"/>
      <c r="I17639">
        <v>0</v>
      </c>
      <c r="J17639" s="3">
        <v>44967.456250000003</v>
      </c>
      <c r="K17639" s="3">
        <v>44978.458333333336</v>
      </c>
      <c r="L17639" s="3">
        <v>44978.479166666664</v>
      </c>
      <c r="M17639" t="s">
        <v>47586</v>
      </c>
      <c r="N17639" s="4" t="s">
        <v>22</v>
      </c>
      <c r="P17639" t="s">
        <v>16</v>
      </c>
    </row>
    <row r="17640" spans="1:16" x14ac:dyDescent="0.25">
      <c r="A17640" t="s">
        <v>47587</v>
      </c>
      <c r="B17640" t="s">
        <v>47588</v>
      </c>
      <c r="C17640" t="s">
        <v>139</v>
      </c>
      <c r="D17640">
        <v>140126</v>
      </c>
      <c r="G17640">
        <v>0</v>
      </c>
      <c r="I17640">
        <v>0</v>
      </c>
      <c r="J17640" s="3">
        <v>44929.152083333334</v>
      </c>
      <c r="K17640" s="3">
        <v>44939.166666666664</v>
      </c>
      <c r="L17640" s="3">
        <v>44939.1875</v>
      </c>
      <c r="M17640" t="s">
        <v>47589</v>
      </c>
      <c r="N17640" s="4" t="s">
        <v>22</v>
      </c>
      <c r="P17640" t="s">
        <v>16</v>
      </c>
    </row>
    <row r="17641" spans="1:16" x14ac:dyDescent="0.25">
      <c r="A17641" t="s">
        <v>47590</v>
      </c>
      <c r="B17641" t="s">
        <v>47591</v>
      </c>
      <c r="C17641" t="s">
        <v>522</v>
      </c>
      <c r="D17641">
        <v>800023</v>
      </c>
      <c r="G17641">
        <v>0</v>
      </c>
      <c r="I17641">
        <v>0</v>
      </c>
      <c r="J17641" s="3">
        <v>44902.236805555556</v>
      </c>
      <c r="K17641" s="3">
        <v>44923.25</v>
      </c>
      <c r="L17641" s="3">
        <v>44923.270833333336</v>
      </c>
      <c r="M17641" t="s">
        <v>47592</v>
      </c>
      <c r="N17641" s="4" t="s">
        <v>22</v>
      </c>
      <c r="P17641" t="s">
        <v>16</v>
      </c>
    </row>
    <row r="17642" spans="1:16" x14ac:dyDescent="0.25">
      <c r="A17642" t="s">
        <v>47593</v>
      </c>
      <c r="B17642" t="s">
        <v>47594</v>
      </c>
      <c r="C17642" t="s">
        <v>667</v>
      </c>
      <c r="D17642">
        <v>835210</v>
      </c>
      <c r="G17642">
        <v>0</v>
      </c>
      <c r="H17642" s="5"/>
      <c r="I17642">
        <v>0</v>
      </c>
      <c r="J17642" s="3">
        <v>44937.135416666664</v>
      </c>
      <c r="K17642" s="3">
        <v>44947.25</v>
      </c>
      <c r="L17642" s="3">
        <v>44947.270833333336</v>
      </c>
      <c r="M17642" t="s">
        <v>47595</v>
      </c>
      <c r="N17642" s="4" t="s">
        <v>22</v>
      </c>
      <c r="P17642" t="s">
        <v>16</v>
      </c>
    </row>
    <row r="17643" spans="1:16" x14ac:dyDescent="0.25">
      <c r="A17643" t="s">
        <v>47596</v>
      </c>
      <c r="B17643" t="s">
        <v>47597</v>
      </c>
      <c r="C17643" t="s">
        <v>303</v>
      </c>
      <c r="D17643">
        <v>793006</v>
      </c>
      <c r="G17643">
        <v>9354537</v>
      </c>
      <c r="I17643">
        <v>187000</v>
      </c>
      <c r="J17643" s="3">
        <v>44942.166666666664</v>
      </c>
      <c r="K17643" s="3">
        <v>44963.166666666664</v>
      </c>
      <c r="L17643" s="3">
        <v>44963.1875</v>
      </c>
      <c r="M17643" t="s">
        <v>47598</v>
      </c>
      <c r="N17643" s="4" t="s">
        <v>22</v>
      </c>
      <c r="P17643" t="s">
        <v>16</v>
      </c>
    </row>
    <row r="17644" spans="1:16" x14ac:dyDescent="0.25">
      <c r="A17644" t="s">
        <v>47599</v>
      </c>
      <c r="B17644" t="s">
        <v>47600</v>
      </c>
      <c r="C17644" t="s">
        <v>303</v>
      </c>
      <c r="D17644">
        <v>793006</v>
      </c>
      <c r="G17644">
        <v>9354537</v>
      </c>
      <c r="I17644">
        <v>187000</v>
      </c>
      <c r="J17644" s="3">
        <v>44973.234722222223</v>
      </c>
      <c r="K17644" s="3">
        <v>44994.458333333336</v>
      </c>
      <c r="L17644" s="3">
        <v>44994.479166666664</v>
      </c>
      <c r="M17644" t="s">
        <v>47601</v>
      </c>
      <c r="N17644" s="4" t="s">
        <v>22</v>
      </c>
      <c r="P17644" t="s">
        <v>16</v>
      </c>
    </row>
    <row r="17645" spans="1:16" x14ac:dyDescent="0.25">
      <c r="A17645" t="s">
        <v>47602</v>
      </c>
      <c r="B17645" t="s">
        <v>47603</v>
      </c>
      <c r="C17645" t="s">
        <v>51</v>
      </c>
      <c r="D17645">
        <v>524124</v>
      </c>
      <c r="G17645">
        <v>0</v>
      </c>
      <c r="I17645">
        <v>0</v>
      </c>
      <c r="J17645" s="3">
        <v>44924.0625</v>
      </c>
      <c r="K17645" s="3">
        <v>44945.083333333336</v>
      </c>
      <c r="L17645" s="3">
        <v>44945.104166666664</v>
      </c>
      <c r="M17645" t="s">
        <v>47604</v>
      </c>
      <c r="N17645" s="4" t="s">
        <v>22</v>
      </c>
      <c r="P17645" t="s">
        <v>16</v>
      </c>
    </row>
    <row r="17646" spans="1:16" x14ac:dyDescent="0.25">
      <c r="A17646" t="s">
        <v>47605</v>
      </c>
      <c r="B17646" t="s">
        <v>47606</v>
      </c>
      <c r="C17646" t="s">
        <v>135</v>
      </c>
      <c r="D17646">
        <v>231222</v>
      </c>
      <c r="G17646">
        <v>0</v>
      </c>
      <c r="H17646" s="5"/>
      <c r="I17646">
        <v>0</v>
      </c>
      <c r="J17646" s="3">
        <v>44968.540972222225</v>
      </c>
      <c r="K17646" s="3">
        <v>44985.125</v>
      </c>
      <c r="L17646" s="3">
        <v>44985.145833333336</v>
      </c>
      <c r="M17646" t="s">
        <v>47607</v>
      </c>
      <c r="N17646" s="4" t="s">
        <v>22</v>
      </c>
      <c r="P17646" t="s">
        <v>16</v>
      </c>
    </row>
    <row r="17647" spans="1:16" x14ac:dyDescent="0.25">
      <c r="A17647" t="s">
        <v>47608</v>
      </c>
      <c r="B17647" t="s">
        <v>47609</v>
      </c>
      <c r="C17647" t="s">
        <v>135</v>
      </c>
      <c r="D17647">
        <v>783369</v>
      </c>
      <c r="G17647">
        <v>0</v>
      </c>
      <c r="I17647">
        <v>0</v>
      </c>
      <c r="J17647" s="3">
        <v>44894.406944444447</v>
      </c>
      <c r="K17647" s="3">
        <v>44905.25</v>
      </c>
      <c r="L17647" s="3">
        <v>44905.270833333336</v>
      </c>
      <c r="M17647" t="s">
        <v>47610</v>
      </c>
      <c r="N17647" s="4" t="s">
        <v>22</v>
      </c>
      <c r="P17647" t="s">
        <v>16</v>
      </c>
    </row>
    <row r="17648" spans="1:16" x14ac:dyDescent="0.25">
      <c r="A17648" t="s">
        <v>47611</v>
      </c>
      <c r="B17648" t="s">
        <v>47612</v>
      </c>
      <c r="C17648" t="s">
        <v>36</v>
      </c>
      <c r="D17648">
        <v>782447</v>
      </c>
      <c r="G17648">
        <v>0</v>
      </c>
      <c r="H17648" s="5"/>
      <c r="I17648">
        <v>25000</v>
      </c>
      <c r="J17648" s="3">
        <v>45054.269444444442</v>
      </c>
      <c r="K17648" s="3">
        <v>45066.375</v>
      </c>
      <c r="L17648" s="3">
        <v>45066.395833333336</v>
      </c>
      <c r="M17648" t="s">
        <v>47613</v>
      </c>
      <c r="N17648" s="4" t="s">
        <v>22</v>
      </c>
      <c r="P17648" t="s">
        <v>16</v>
      </c>
    </row>
    <row r="17649" spans="1:16" x14ac:dyDescent="0.25">
      <c r="A17649" t="s">
        <v>47614</v>
      </c>
      <c r="B17649" t="s">
        <v>47615</v>
      </c>
      <c r="C17649" t="s">
        <v>196</v>
      </c>
      <c r="F17649" t="s">
        <v>197</v>
      </c>
      <c r="G17649">
        <v>0</v>
      </c>
      <c r="H17649" s="5"/>
      <c r="I17649">
        <v>0</v>
      </c>
      <c r="J17649" s="3">
        <v>44938.259722222225</v>
      </c>
      <c r="K17649" s="3">
        <v>44959.125</v>
      </c>
      <c r="L17649" s="3">
        <v>44959.145833333336</v>
      </c>
      <c r="M17649" t="s">
        <v>47616</v>
      </c>
      <c r="N17649" s="4" t="s">
        <v>22</v>
      </c>
      <c r="P17649" t="s">
        <v>16</v>
      </c>
    </row>
    <row r="17650" spans="1:16" x14ac:dyDescent="0.25">
      <c r="A17650" t="s">
        <v>47617</v>
      </c>
      <c r="B17650" t="s">
        <v>47618</v>
      </c>
      <c r="C17650" t="s">
        <v>44</v>
      </c>
      <c r="D17650">
        <v>788010</v>
      </c>
      <c r="G17650">
        <v>0</v>
      </c>
      <c r="H17650" s="5"/>
      <c r="I17650">
        <v>0</v>
      </c>
      <c r="J17650" s="3">
        <v>45043.237500000003</v>
      </c>
      <c r="K17650" s="3">
        <v>45064.166666666664</v>
      </c>
      <c r="L17650" s="3">
        <v>45064.1875</v>
      </c>
      <c r="M17650" t="s">
        <v>47619</v>
      </c>
      <c r="N17650" s="4" t="s">
        <v>22</v>
      </c>
      <c r="P17650" t="s">
        <v>16</v>
      </c>
    </row>
    <row r="17651" spans="1:16" x14ac:dyDescent="0.25">
      <c r="A17651" t="s">
        <v>47620</v>
      </c>
      <c r="B17651" t="s">
        <v>47621</v>
      </c>
      <c r="C17651" t="s">
        <v>383</v>
      </c>
      <c r="F17651" t="s">
        <v>84</v>
      </c>
      <c r="I17651">
        <v>149600</v>
      </c>
      <c r="J17651" s="3">
        <v>44881.299305555556</v>
      </c>
      <c r="K17651" s="3">
        <v>44902.125</v>
      </c>
      <c r="L17651" s="3">
        <v>44902.145833333336</v>
      </c>
      <c r="M17651" t="s">
        <v>47622</v>
      </c>
      <c r="N17651" s="4" t="s">
        <v>22</v>
      </c>
      <c r="P17651" t="s">
        <v>16</v>
      </c>
    </row>
    <row r="17652" spans="1:16" x14ac:dyDescent="0.25">
      <c r="A17652" t="s">
        <v>47620</v>
      </c>
      <c r="B17652" t="s">
        <v>47623</v>
      </c>
      <c r="C17652" t="s">
        <v>157</v>
      </c>
      <c r="D17652">
        <v>262524</v>
      </c>
      <c r="G17652">
        <v>0</v>
      </c>
      <c r="I17652">
        <v>0</v>
      </c>
      <c r="J17652" s="3">
        <v>44886.280555555553</v>
      </c>
      <c r="K17652" s="3">
        <v>44889.291666666664</v>
      </c>
      <c r="L17652" s="3">
        <v>44889.291666666664</v>
      </c>
      <c r="M17652" t="s">
        <v>47624</v>
      </c>
      <c r="N17652" s="4" t="s">
        <v>22</v>
      </c>
      <c r="P17652" t="s">
        <v>16</v>
      </c>
    </row>
    <row r="17653" spans="1:16" x14ac:dyDescent="0.25">
      <c r="A17653" t="s">
        <v>47620</v>
      </c>
      <c r="B17653" t="s">
        <v>47625</v>
      </c>
      <c r="C17653" t="s">
        <v>509</v>
      </c>
      <c r="D17653">
        <v>796001</v>
      </c>
      <c r="G17653">
        <v>0</v>
      </c>
      <c r="I17653">
        <v>0</v>
      </c>
      <c r="J17653" s="3">
        <v>44896.135416666664</v>
      </c>
      <c r="K17653" s="3">
        <v>44940.166666666664</v>
      </c>
      <c r="L17653" s="3">
        <v>44940.1875</v>
      </c>
      <c r="M17653" t="s">
        <v>47626</v>
      </c>
      <c r="N17653" s="4" t="s">
        <v>22</v>
      </c>
      <c r="P17653" t="s">
        <v>16</v>
      </c>
    </row>
    <row r="17654" spans="1:16" x14ac:dyDescent="0.25">
      <c r="A17654" t="s">
        <v>47620</v>
      </c>
      <c r="B17654" t="s">
        <v>47627</v>
      </c>
      <c r="C17654" t="s">
        <v>509</v>
      </c>
      <c r="D17654">
        <v>796001</v>
      </c>
      <c r="G17654">
        <v>0</v>
      </c>
      <c r="I17654">
        <v>0</v>
      </c>
      <c r="J17654" s="3">
        <v>44900.459722222222</v>
      </c>
      <c r="K17654" s="3">
        <v>44910.5</v>
      </c>
      <c r="L17654" s="3">
        <v>44910.520833333336</v>
      </c>
      <c r="M17654" t="s">
        <v>47628</v>
      </c>
      <c r="N17654" s="4" t="s">
        <v>22</v>
      </c>
      <c r="P17654" t="s">
        <v>16</v>
      </c>
    </row>
    <row r="17655" spans="1:16" x14ac:dyDescent="0.25">
      <c r="A17655" t="s">
        <v>47620</v>
      </c>
      <c r="B17655" t="s">
        <v>47629</v>
      </c>
      <c r="C17655" t="s">
        <v>157</v>
      </c>
      <c r="D17655">
        <v>262524</v>
      </c>
      <c r="G17655">
        <v>0</v>
      </c>
      <c r="I17655">
        <v>0</v>
      </c>
      <c r="J17655" s="3">
        <v>44875.229166666664</v>
      </c>
      <c r="K17655" s="3">
        <v>44886.25</v>
      </c>
      <c r="L17655" s="3">
        <v>44886.270833333336</v>
      </c>
      <c r="M17655" t="s">
        <v>47630</v>
      </c>
      <c r="N17655" s="4" t="s">
        <v>22</v>
      </c>
      <c r="P17655" t="s">
        <v>16</v>
      </c>
    </row>
    <row r="17656" spans="1:16" x14ac:dyDescent="0.25">
      <c r="A17656" t="s">
        <v>47631</v>
      </c>
      <c r="B17656" t="s">
        <v>47632</v>
      </c>
      <c r="C17656" t="s">
        <v>82</v>
      </c>
      <c r="D17656">
        <v>500062</v>
      </c>
      <c r="G17656">
        <v>0</v>
      </c>
      <c r="H17656" s="5"/>
      <c r="I17656">
        <v>0</v>
      </c>
      <c r="J17656" s="3">
        <v>44958.399305555555</v>
      </c>
      <c r="K17656" s="3">
        <v>44968.083333333336</v>
      </c>
      <c r="L17656" s="3">
        <v>44968.104166666664</v>
      </c>
      <c r="M17656" t="s">
        <v>47633</v>
      </c>
      <c r="N17656" s="4" t="s">
        <v>22</v>
      </c>
      <c r="P17656" t="s">
        <v>16</v>
      </c>
    </row>
    <row r="17657" spans="1:16" x14ac:dyDescent="0.25">
      <c r="A17657" t="s">
        <v>47631</v>
      </c>
      <c r="B17657" t="s">
        <v>47634</v>
      </c>
      <c r="C17657" t="s">
        <v>82</v>
      </c>
      <c r="D17657">
        <v>603102</v>
      </c>
      <c r="H17657" s="5"/>
      <c r="I17657">
        <v>0</v>
      </c>
      <c r="J17657" s="3">
        <v>44959.04791666667</v>
      </c>
      <c r="K17657" s="3">
        <v>44971.083333333336</v>
      </c>
      <c r="L17657" s="3">
        <v>44971.104166666664</v>
      </c>
      <c r="M17657" t="s">
        <v>47635</v>
      </c>
      <c r="N17657" s="4" t="s">
        <v>22</v>
      </c>
      <c r="P17657" t="s">
        <v>16</v>
      </c>
    </row>
    <row r="17658" spans="1:16" x14ac:dyDescent="0.25">
      <c r="A17658" t="s">
        <v>47631</v>
      </c>
      <c r="B17658" t="s">
        <v>47636</v>
      </c>
      <c r="C17658" t="s">
        <v>163</v>
      </c>
      <c r="F17658" t="s">
        <v>26</v>
      </c>
      <c r="G17658">
        <v>0</v>
      </c>
      <c r="I17658">
        <v>0</v>
      </c>
      <c r="J17658" s="3">
        <v>44950.144444444442</v>
      </c>
      <c r="K17658" s="3">
        <v>44971.166666666664</v>
      </c>
      <c r="L17658" s="3">
        <v>44971.1875</v>
      </c>
      <c r="M17658" t="s">
        <v>47637</v>
      </c>
      <c r="N17658" s="4" t="s">
        <v>22</v>
      </c>
      <c r="P17658" t="s">
        <v>16</v>
      </c>
    </row>
    <row r="17659" spans="1:16" x14ac:dyDescent="0.25">
      <c r="A17659" t="s">
        <v>47631</v>
      </c>
      <c r="B17659" t="s">
        <v>47638</v>
      </c>
      <c r="C17659" t="s">
        <v>82</v>
      </c>
      <c r="D17659">
        <v>603102</v>
      </c>
      <c r="G17659">
        <v>0</v>
      </c>
      <c r="I17659">
        <v>0</v>
      </c>
      <c r="J17659" s="3">
        <v>44979.468055555553</v>
      </c>
      <c r="K17659" s="3">
        <v>44991.083333333336</v>
      </c>
      <c r="L17659" s="3">
        <v>44991.104166666664</v>
      </c>
      <c r="M17659" t="s">
        <v>47639</v>
      </c>
      <c r="N17659" s="4" t="s">
        <v>22</v>
      </c>
      <c r="P17659" t="s">
        <v>16</v>
      </c>
    </row>
    <row r="17660" spans="1:16" x14ac:dyDescent="0.25">
      <c r="A17660" t="s">
        <v>47640</v>
      </c>
      <c r="B17660" t="s">
        <v>47641</v>
      </c>
      <c r="C17660" t="s">
        <v>252</v>
      </c>
      <c r="D17660">
        <v>688524</v>
      </c>
      <c r="G17660">
        <v>0</v>
      </c>
      <c r="H17660" s="5"/>
      <c r="I17660">
        <v>15000</v>
      </c>
      <c r="J17660" s="3">
        <v>45009.098611111112</v>
      </c>
      <c r="K17660" s="3">
        <v>45019.125</v>
      </c>
      <c r="L17660" s="3">
        <v>45019.145833333336</v>
      </c>
      <c r="M17660" t="s">
        <v>47642</v>
      </c>
      <c r="N17660" s="4" t="s">
        <v>22</v>
      </c>
      <c r="P17660" t="s">
        <v>16</v>
      </c>
    </row>
    <row r="17661" spans="1:16" x14ac:dyDescent="0.25">
      <c r="A17661" t="s">
        <v>47643</v>
      </c>
      <c r="B17661" t="s">
        <v>47644</v>
      </c>
      <c r="C17661" t="s">
        <v>27</v>
      </c>
      <c r="F17661" t="s">
        <v>32</v>
      </c>
      <c r="G17661">
        <v>100000</v>
      </c>
      <c r="H17661" s="5"/>
      <c r="I17661">
        <v>0</v>
      </c>
      <c r="J17661" s="3">
        <v>44991.413194444445</v>
      </c>
      <c r="K17661" s="3">
        <v>45001.416666666664</v>
      </c>
      <c r="L17661" s="3">
        <v>45001.4375</v>
      </c>
      <c r="M17661" t="s">
        <v>47645</v>
      </c>
      <c r="N17661" s="4" t="s">
        <v>22</v>
      </c>
      <c r="P17661" t="s">
        <v>16</v>
      </c>
    </row>
    <row r="17662" spans="1:16" x14ac:dyDescent="0.25">
      <c r="A17662" t="s">
        <v>47646</v>
      </c>
      <c r="B17662" t="s">
        <v>47647</v>
      </c>
      <c r="C17662" t="s">
        <v>27</v>
      </c>
      <c r="F17662" t="s">
        <v>42</v>
      </c>
      <c r="G17662">
        <v>0</v>
      </c>
      <c r="I17662">
        <v>39481</v>
      </c>
      <c r="J17662" s="3">
        <v>44893.074305555558</v>
      </c>
      <c r="K17662" s="3">
        <v>44914.083333333336</v>
      </c>
      <c r="L17662" s="3">
        <v>44914.104166666664</v>
      </c>
      <c r="M17662" t="s">
        <v>47648</v>
      </c>
      <c r="N17662" s="4" t="s">
        <v>22</v>
      </c>
      <c r="P17662" t="s">
        <v>16</v>
      </c>
    </row>
    <row r="17663" spans="1:16" x14ac:dyDescent="0.25">
      <c r="A17663" t="s">
        <v>47649</v>
      </c>
      <c r="B17663" t="s">
        <v>47650</v>
      </c>
      <c r="C17663" t="s">
        <v>115</v>
      </c>
      <c r="F17663" t="s">
        <v>238</v>
      </c>
      <c r="G17663">
        <v>0</v>
      </c>
      <c r="H17663" s="5"/>
      <c r="I17663">
        <v>0</v>
      </c>
      <c r="J17663" s="3">
        <v>45051.15</v>
      </c>
      <c r="K17663" s="3">
        <v>45062.5</v>
      </c>
      <c r="L17663" s="3">
        <v>45062.520833333336</v>
      </c>
      <c r="M17663" t="s">
        <v>47651</v>
      </c>
      <c r="N17663" s="4" t="s">
        <v>22</v>
      </c>
      <c r="P17663" t="s">
        <v>16</v>
      </c>
    </row>
    <row r="17664" spans="1:16" x14ac:dyDescent="0.25">
      <c r="A17664" t="s">
        <v>47652</v>
      </c>
      <c r="B17664" t="s">
        <v>47653</v>
      </c>
      <c r="C17664" t="s">
        <v>51</v>
      </c>
      <c r="D17664">
        <v>380015</v>
      </c>
      <c r="G17664">
        <v>0</v>
      </c>
      <c r="H17664" s="5"/>
      <c r="I17664">
        <v>0</v>
      </c>
      <c r="J17664" s="3">
        <v>44981.25</v>
      </c>
      <c r="K17664" s="3">
        <v>45003.5</v>
      </c>
      <c r="L17664" s="3">
        <v>45003.520833333336</v>
      </c>
      <c r="M17664" t="s">
        <v>47654</v>
      </c>
      <c r="N17664" s="4" t="s">
        <v>22</v>
      </c>
      <c r="P17664" t="s">
        <v>16</v>
      </c>
    </row>
    <row r="17665" spans="1:16" x14ac:dyDescent="0.25">
      <c r="A17665" t="s">
        <v>47655</v>
      </c>
      <c r="B17665" t="s">
        <v>47656</v>
      </c>
      <c r="C17665" t="s">
        <v>27</v>
      </c>
      <c r="F17665" t="s">
        <v>66</v>
      </c>
      <c r="G17665">
        <v>0</v>
      </c>
      <c r="I17665">
        <v>0</v>
      </c>
      <c r="J17665" s="3">
        <v>44935.301388888889</v>
      </c>
      <c r="K17665" s="3">
        <v>44945.333333333336</v>
      </c>
      <c r="L17665" s="3">
        <v>44945.354166666664</v>
      </c>
      <c r="M17665" t="s">
        <v>47657</v>
      </c>
      <c r="N17665" s="4" t="s">
        <v>22</v>
      </c>
      <c r="P17665" t="s">
        <v>16</v>
      </c>
    </row>
    <row r="17666" spans="1:16" x14ac:dyDescent="0.25">
      <c r="A17666" t="s">
        <v>47658</v>
      </c>
      <c r="B17666" t="s">
        <v>47659</v>
      </c>
      <c r="C17666" t="s">
        <v>932</v>
      </c>
      <c r="D17666">
        <v>560080</v>
      </c>
      <c r="G17666">
        <v>0</v>
      </c>
      <c r="H17666" s="5"/>
      <c r="I17666">
        <v>0</v>
      </c>
      <c r="J17666" s="3">
        <v>44958.200694444444</v>
      </c>
      <c r="K17666" s="3">
        <v>44970.5</v>
      </c>
      <c r="L17666" s="3">
        <v>44970.520833333336</v>
      </c>
      <c r="M17666" t="s">
        <v>47660</v>
      </c>
      <c r="N17666" s="4" t="s">
        <v>22</v>
      </c>
      <c r="P17666" t="s">
        <v>16</v>
      </c>
    </row>
    <row r="17667" spans="1:16" x14ac:dyDescent="0.25">
      <c r="A17667" t="s">
        <v>47661</v>
      </c>
      <c r="B17667" t="s">
        <v>47662</v>
      </c>
      <c r="C17667" t="s">
        <v>135</v>
      </c>
      <c r="D17667">
        <v>586121</v>
      </c>
      <c r="G17667">
        <v>0</v>
      </c>
      <c r="H17667" s="5"/>
      <c r="I17667">
        <v>0</v>
      </c>
      <c r="J17667" s="3">
        <v>45015.368055555555</v>
      </c>
      <c r="K17667" s="3">
        <v>45026.5</v>
      </c>
      <c r="L17667" s="3">
        <v>45026.520833333336</v>
      </c>
      <c r="M17667" t="s">
        <v>47663</v>
      </c>
      <c r="N17667" s="4" t="s">
        <v>22</v>
      </c>
      <c r="P17667" t="s">
        <v>16</v>
      </c>
    </row>
    <row r="17668" spans="1:16" x14ac:dyDescent="0.25">
      <c r="A17668" t="s">
        <v>47664</v>
      </c>
      <c r="B17668" t="s">
        <v>47665</v>
      </c>
      <c r="C17668" t="s">
        <v>79</v>
      </c>
      <c r="F17668" t="s">
        <v>26</v>
      </c>
      <c r="G17668">
        <v>729369</v>
      </c>
      <c r="H17668" s="5"/>
      <c r="I17668">
        <v>21881</v>
      </c>
      <c r="J17668" s="3">
        <v>44972.180555555555</v>
      </c>
      <c r="K17668" s="3">
        <v>44982.208333333336</v>
      </c>
      <c r="L17668" s="3">
        <v>44982.229166666664</v>
      </c>
      <c r="M17668" t="s">
        <v>47666</v>
      </c>
      <c r="N17668" s="4" t="s">
        <v>22</v>
      </c>
      <c r="P17668" t="s">
        <v>16</v>
      </c>
    </row>
    <row r="17669" spans="1:16" x14ac:dyDescent="0.25">
      <c r="A17669" t="s">
        <v>47667</v>
      </c>
      <c r="B17669" t="s">
        <v>47668</v>
      </c>
      <c r="C17669" t="s">
        <v>241</v>
      </c>
      <c r="D17669">
        <v>226003</v>
      </c>
      <c r="G17669">
        <v>0</v>
      </c>
      <c r="H17669" s="5"/>
      <c r="I17669">
        <v>50000</v>
      </c>
      <c r="J17669" s="3">
        <v>44947.115277777775</v>
      </c>
      <c r="K17669" s="3">
        <v>44977.125</v>
      </c>
      <c r="L17669" s="3">
        <v>44977.145833333336</v>
      </c>
      <c r="M17669" t="s">
        <v>47669</v>
      </c>
      <c r="N17669" s="4" t="s">
        <v>22</v>
      </c>
      <c r="P17669" t="s">
        <v>16</v>
      </c>
    </row>
    <row r="17670" spans="1:16" x14ac:dyDescent="0.25">
      <c r="A17670" t="s">
        <v>47667</v>
      </c>
      <c r="B17670" t="s">
        <v>47670</v>
      </c>
      <c r="C17670" t="s">
        <v>241</v>
      </c>
      <c r="D17670">
        <v>226003</v>
      </c>
      <c r="G17670">
        <v>0</v>
      </c>
      <c r="I17670">
        <v>50000</v>
      </c>
      <c r="J17670" s="3">
        <v>45002.099305555559</v>
      </c>
      <c r="K17670" s="3">
        <v>45012.125</v>
      </c>
      <c r="L17670" s="3">
        <v>45012.145833333336</v>
      </c>
      <c r="M17670" t="s">
        <v>47671</v>
      </c>
      <c r="N17670" s="4" t="s">
        <v>22</v>
      </c>
      <c r="P17670" t="s">
        <v>16</v>
      </c>
    </row>
    <row r="17671" spans="1:16" x14ac:dyDescent="0.25">
      <c r="A17671" t="s">
        <v>47667</v>
      </c>
      <c r="B17671" t="s">
        <v>47672</v>
      </c>
      <c r="C17671" t="s">
        <v>241</v>
      </c>
      <c r="D17671">
        <v>226003</v>
      </c>
      <c r="G17671">
        <v>0</v>
      </c>
      <c r="I17671">
        <v>50000</v>
      </c>
      <c r="J17671" s="3">
        <v>44981.476388888892</v>
      </c>
      <c r="K17671" s="3">
        <v>44991.5</v>
      </c>
      <c r="L17671" s="3">
        <v>44991.520833333336</v>
      </c>
      <c r="M17671" t="s">
        <v>47673</v>
      </c>
      <c r="N17671" s="4" t="s">
        <v>22</v>
      </c>
      <c r="P17671" t="s">
        <v>16</v>
      </c>
    </row>
    <row r="17672" spans="1:16" x14ac:dyDescent="0.25">
      <c r="A17672" t="s">
        <v>47674</v>
      </c>
      <c r="B17672" t="s">
        <v>47675</v>
      </c>
      <c r="C17672" t="s">
        <v>126</v>
      </c>
      <c r="D17672">
        <v>132001</v>
      </c>
      <c r="G17672">
        <v>0</v>
      </c>
      <c r="H17672" s="5"/>
      <c r="I17672">
        <v>0</v>
      </c>
      <c r="J17672" s="3">
        <v>45027.058333333334</v>
      </c>
      <c r="K17672" s="3">
        <v>45037.083333333336</v>
      </c>
      <c r="L17672" s="3">
        <v>45037.104166666664</v>
      </c>
      <c r="M17672" t="s">
        <v>47676</v>
      </c>
      <c r="N17672" s="4" t="s">
        <v>22</v>
      </c>
      <c r="P17672" t="s">
        <v>16</v>
      </c>
    </row>
    <row r="17673" spans="1:16" x14ac:dyDescent="0.25">
      <c r="A17673" t="s">
        <v>47677</v>
      </c>
      <c r="B17673" t="s">
        <v>47678</v>
      </c>
      <c r="C17673" t="s">
        <v>299</v>
      </c>
      <c r="D17673">
        <v>700155</v>
      </c>
      <c r="G17673">
        <v>49400</v>
      </c>
      <c r="I17673">
        <v>0</v>
      </c>
      <c r="J17673" s="3">
        <v>44872.293749999997</v>
      </c>
      <c r="K17673" s="3">
        <v>44883.375</v>
      </c>
      <c r="L17673" s="3">
        <v>44883.395833333336</v>
      </c>
      <c r="M17673" t="s">
        <v>47679</v>
      </c>
      <c r="N17673" s="4" t="s">
        <v>22</v>
      </c>
      <c r="P17673" t="s">
        <v>16</v>
      </c>
    </row>
    <row r="17674" spans="1:16" x14ac:dyDescent="0.25">
      <c r="A17674" t="s">
        <v>47677</v>
      </c>
      <c r="B17674" t="s">
        <v>47680</v>
      </c>
      <c r="C17674" t="s">
        <v>897</v>
      </c>
      <c r="D17674">
        <v>201010</v>
      </c>
      <c r="G17674">
        <v>0</v>
      </c>
      <c r="I17674">
        <v>0</v>
      </c>
      <c r="J17674" s="3">
        <v>44896.118055555555</v>
      </c>
      <c r="K17674" s="3">
        <v>44910.125</v>
      </c>
      <c r="L17674" s="3">
        <v>44910.145833333336</v>
      </c>
      <c r="M17674" t="s">
        <v>47681</v>
      </c>
      <c r="N17674" s="4" t="s">
        <v>22</v>
      </c>
      <c r="P17674" t="s">
        <v>16</v>
      </c>
    </row>
    <row r="17675" spans="1:16" x14ac:dyDescent="0.25">
      <c r="A17675" t="s">
        <v>47677</v>
      </c>
      <c r="B17675" t="s">
        <v>47682</v>
      </c>
      <c r="C17675" t="s">
        <v>56</v>
      </c>
      <c r="D17675">
        <v>508126</v>
      </c>
      <c r="G17675">
        <v>0</v>
      </c>
      <c r="I17675">
        <v>0</v>
      </c>
      <c r="J17675" s="3">
        <v>44893.129166666666</v>
      </c>
      <c r="K17675" s="3">
        <v>44903.125</v>
      </c>
      <c r="L17675" s="3">
        <v>44903.145833333336</v>
      </c>
      <c r="M17675" t="s">
        <v>47683</v>
      </c>
      <c r="N17675" s="4" t="s">
        <v>22</v>
      </c>
      <c r="P17675" t="s">
        <v>16</v>
      </c>
    </row>
    <row r="17676" spans="1:16" x14ac:dyDescent="0.25">
      <c r="A17676" t="s">
        <v>47677</v>
      </c>
      <c r="B17676" t="s">
        <v>47684</v>
      </c>
      <c r="C17676" t="s">
        <v>82</v>
      </c>
      <c r="D17676">
        <v>560072</v>
      </c>
      <c r="G17676">
        <v>0</v>
      </c>
      <c r="I17676">
        <v>0</v>
      </c>
      <c r="J17676" s="3">
        <v>44893.456250000003</v>
      </c>
      <c r="K17676" s="3">
        <v>44903.125</v>
      </c>
      <c r="L17676" s="3">
        <v>44903.145833333336</v>
      </c>
      <c r="M17676" t="s">
        <v>47685</v>
      </c>
      <c r="N17676" s="4" t="s">
        <v>22</v>
      </c>
      <c r="P17676" t="s">
        <v>16</v>
      </c>
    </row>
    <row r="17677" spans="1:16" x14ac:dyDescent="0.25">
      <c r="A17677" s="8" t="s">
        <v>47686</v>
      </c>
      <c r="B17677" t="s">
        <v>47687</v>
      </c>
      <c r="C17677" t="s">
        <v>56</v>
      </c>
      <c r="D17677">
        <v>814142</v>
      </c>
      <c r="G17677">
        <v>0</v>
      </c>
      <c r="I17677">
        <v>0</v>
      </c>
      <c r="J17677" s="3">
        <v>44992.174305555556</v>
      </c>
      <c r="K17677" s="3">
        <v>45003.208333333336</v>
      </c>
      <c r="L17677" s="3">
        <v>45003.229166666664</v>
      </c>
      <c r="M17677" t="s">
        <v>47688</v>
      </c>
      <c r="N17677" s="4" t="s">
        <v>22</v>
      </c>
      <c r="P17677" t="s">
        <v>16</v>
      </c>
    </row>
    <row r="17678" spans="1:16" x14ac:dyDescent="0.25">
      <c r="A17678" t="s">
        <v>47689</v>
      </c>
      <c r="B17678" t="s">
        <v>47690</v>
      </c>
      <c r="C17678" t="s">
        <v>653</v>
      </c>
      <c r="D17678">
        <v>583227</v>
      </c>
      <c r="G17678">
        <v>0</v>
      </c>
      <c r="I17678">
        <v>0</v>
      </c>
      <c r="J17678" s="3">
        <v>44970.172222222223</v>
      </c>
      <c r="K17678" s="3">
        <v>44980.208333333336</v>
      </c>
      <c r="L17678" s="3">
        <v>44980.229166666664</v>
      </c>
      <c r="M17678" t="s">
        <v>47691</v>
      </c>
      <c r="N17678" s="4" t="s">
        <v>22</v>
      </c>
      <c r="P17678" t="s">
        <v>16</v>
      </c>
    </row>
    <row r="17679" spans="1:16" x14ac:dyDescent="0.25">
      <c r="A17679" t="s">
        <v>47689</v>
      </c>
      <c r="B17679" t="s">
        <v>47692</v>
      </c>
      <c r="C17679" t="s">
        <v>358</v>
      </c>
      <c r="D17679">
        <v>480884</v>
      </c>
      <c r="G17679">
        <v>0</v>
      </c>
      <c r="H17679" s="5"/>
      <c r="I17679">
        <v>0</v>
      </c>
      <c r="J17679" s="3">
        <v>44964.231944444444</v>
      </c>
      <c r="K17679" s="3">
        <v>44979.25</v>
      </c>
      <c r="L17679" s="3">
        <v>44979.270833333336</v>
      </c>
      <c r="M17679" t="s">
        <v>47693</v>
      </c>
      <c r="N17679" s="4" t="s">
        <v>22</v>
      </c>
      <c r="P17679" t="s">
        <v>16</v>
      </c>
    </row>
    <row r="17680" spans="1:16" x14ac:dyDescent="0.25">
      <c r="A17680" t="s">
        <v>47689</v>
      </c>
      <c r="B17680" t="s">
        <v>47694</v>
      </c>
      <c r="C17680" t="s">
        <v>135</v>
      </c>
      <c r="D17680">
        <v>734201</v>
      </c>
      <c r="G17680">
        <v>0</v>
      </c>
      <c r="H17680" s="5"/>
      <c r="I17680">
        <v>0</v>
      </c>
      <c r="J17680" s="3">
        <v>44958.286111111112</v>
      </c>
      <c r="K17680" s="3">
        <v>44963.291666666664</v>
      </c>
      <c r="L17680" s="3">
        <v>44963.3125</v>
      </c>
      <c r="M17680" t="s">
        <v>47695</v>
      </c>
      <c r="N17680" s="4" t="s">
        <v>22</v>
      </c>
      <c r="P17680" t="s">
        <v>16</v>
      </c>
    </row>
    <row r="17681" spans="1:16" x14ac:dyDescent="0.25">
      <c r="A17681" t="s">
        <v>47689</v>
      </c>
      <c r="B17681" t="s">
        <v>47696</v>
      </c>
      <c r="C17681" t="s">
        <v>289</v>
      </c>
      <c r="D17681">
        <v>416101</v>
      </c>
      <c r="G17681">
        <v>0</v>
      </c>
      <c r="I17681">
        <v>0</v>
      </c>
      <c r="J17681" s="3">
        <v>44986.46597222222</v>
      </c>
      <c r="K17681" s="3">
        <v>44996.5</v>
      </c>
      <c r="L17681" s="3">
        <v>44996.520833333336</v>
      </c>
      <c r="M17681" t="s">
        <v>47697</v>
      </c>
      <c r="N17681" s="4" t="s">
        <v>22</v>
      </c>
      <c r="P17681" t="s">
        <v>16</v>
      </c>
    </row>
    <row r="17682" spans="1:16" x14ac:dyDescent="0.25">
      <c r="A17682" t="s">
        <v>47689</v>
      </c>
      <c r="B17682" t="s">
        <v>47698</v>
      </c>
      <c r="C17682" t="s">
        <v>86</v>
      </c>
      <c r="F17682" t="s">
        <v>26</v>
      </c>
      <c r="G17682">
        <v>0</v>
      </c>
      <c r="H17682" s="5"/>
      <c r="I17682">
        <v>0</v>
      </c>
      <c r="J17682" s="3">
        <v>44960.32708333333</v>
      </c>
      <c r="K17682" s="3">
        <v>44963.375</v>
      </c>
      <c r="L17682" s="3">
        <v>44963.395833333336</v>
      </c>
      <c r="M17682" t="s">
        <v>47699</v>
      </c>
      <c r="N17682" s="4" t="s">
        <v>22</v>
      </c>
      <c r="P17682" t="s">
        <v>16</v>
      </c>
    </row>
    <row r="17683" spans="1:16" x14ac:dyDescent="0.25">
      <c r="A17683" t="s">
        <v>47689</v>
      </c>
      <c r="B17683" t="s">
        <v>47692</v>
      </c>
      <c r="C17683" t="s">
        <v>358</v>
      </c>
      <c r="D17683">
        <v>480884</v>
      </c>
      <c r="G17683">
        <v>0</v>
      </c>
      <c r="H17683" s="5"/>
      <c r="I17683">
        <v>0</v>
      </c>
      <c r="J17683" s="3">
        <v>44964.231944444444</v>
      </c>
      <c r="K17683" s="3">
        <v>44979.25</v>
      </c>
      <c r="L17683" s="3">
        <v>44979.270833333336</v>
      </c>
      <c r="M17683" t="s">
        <v>47693</v>
      </c>
      <c r="N17683" s="4" t="s">
        <v>22</v>
      </c>
      <c r="P17683" t="s">
        <v>16</v>
      </c>
    </row>
    <row r="17684" spans="1:16" x14ac:dyDescent="0.25">
      <c r="A17684" t="s">
        <v>47689</v>
      </c>
      <c r="B17684" t="s">
        <v>47700</v>
      </c>
      <c r="C17684" t="s">
        <v>47701</v>
      </c>
      <c r="D17684">
        <v>441601</v>
      </c>
      <c r="G17684">
        <v>0</v>
      </c>
      <c r="H17684" s="5"/>
      <c r="I17684">
        <v>0</v>
      </c>
      <c r="J17684" s="3">
        <v>45055.488888888889</v>
      </c>
      <c r="K17684" s="3">
        <v>45065.5</v>
      </c>
      <c r="L17684" s="3">
        <v>45065.520833333336</v>
      </c>
      <c r="M17684" t="s">
        <v>47702</v>
      </c>
      <c r="N17684" s="4" t="s">
        <v>22</v>
      </c>
      <c r="P17684" t="s">
        <v>16</v>
      </c>
    </row>
    <row r="17685" spans="1:16" x14ac:dyDescent="0.25">
      <c r="A17685" t="s">
        <v>47703</v>
      </c>
      <c r="B17685" t="s">
        <v>47704</v>
      </c>
      <c r="C17685" t="s">
        <v>361</v>
      </c>
      <c r="D17685">
        <v>415504</v>
      </c>
      <c r="G17685">
        <v>0</v>
      </c>
      <c r="H17685" s="5"/>
      <c r="I17685">
        <v>0</v>
      </c>
      <c r="J17685" s="3">
        <v>45033.145833333336</v>
      </c>
      <c r="K17685" s="3">
        <v>45043.166666666664</v>
      </c>
      <c r="L17685" s="3">
        <v>45043.1875</v>
      </c>
      <c r="M17685" t="s">
        <v>47705</v>
      </c>
      <c r="N17685" s="4" t="s">
        <v>22</v>
      </c>
      <c r="P17685" t="s">
        <v>16</v>
      </c>
    </row>
    <row r="17686" spans="1:16" x14ac:dyDescent="0.25">
      <c r="A17686" s="7" t="s">
        <v>47706</v>
      </c>
      <c r="B17686" t="s">
        <v>47707</v>
      </c>
      <c r="C17686" t="s">
        <v>27</v>
      </c>
      <c r="F17686" t="s">
        <v>146</v>
      </c>
      <c r="G17686">
        <v>100000</v>
      </c>
      <c r="H17686" s="5"/>
      <c r="I17686">
        <v>0</v>
      </c>
      <c r="J17686" s="3">
        <v>44987.474999999999</v>
      </c>
      <c r="K17686" s="3">
        <v>44998.5</v>
      </c>
      <c r="L17686" s="3">
        <v>44998.520833333336</v>
      </c>
      <c r="M17686" t="s">
        <v>47708</v>
      </c>
      <c r="N17686" s="4" t="s">
        <v>22</v>
      </c>
      <c r="P17686" t="s">
        <v>16</v>
      </c>
    </row>
    <row r="17687" spans="1:16" x14ac:dyDescent="0.25">
      <c r="A17687" t="s">
        <v>47709</v>
      </c>
      <c r="B17687" t="s">
        <v>47710</v>
      </c>
      <c r="C17687" t="s">
        <v>54</v>
      </c>
      <c r="D17687">
        <v>401504</v>
      </c>
      <c r="G17687">
        <v>0</v>
      </c>
      <c r="I17687">
        <v>20000</v>
      </c>
      <c r="J17687" s="3">
        <v>44901.518750000003</v>
      </c>
      <c r="K17687" s="3">
        <v>44924.458333333336</v>
      </c>
      <c r="L17687" s="3">
        <v>44924.479166666664</v>
      </c>
      <c r="M17687" t="s">
        <v>47711</v>
      </c>
      <c r="N17687" s="4" t="s">
        <v>22</v>
      </c>
      <c r="P17687" t="s">
        <v>16</v>
      </c>
    </row>
    <row r="17688" spans="1:16" x14ac:dyDescent="0.25">
      <c r="A17688" t="s">
        <v>47712</v>
      </c>
      <c r="B17688" t="s">
        <v>47713</v>
      </c>
      <c r="C17688" t="s">
        <v>27</v>
      </c>
      <c r="F17688" t="s">
        <v>32</v>
      </c>
      <c r="G17688">
        <v>0</v>
      </c>
      <c r="I17688">
        <v>0</v>
      </c>
      <c r="J17688" s="3">
        <v>44944.103472222225</v>
      </c>
      <c r="K17688" s="3">
        <v>44954.125</v>
      </c>
      <c r="L17688" s="3">
        <v>44954.145833333336</v>
      </c>
      <c r="M17688" t="s">
        <v>47714</v>
      </c>
      <c r="N17688" t="s">
        <v>22</v>
      </c>
      <c r="P17688" t="s">
        <v>16</v>
      </c>
    </row>
    <row r="17689" spans="1:16" x14ac:dyDescent="0.25">
      <c r="A17689" t="s">
        <v>47715</v>
      </c>
      <c r="B17689" t="s">
        <v>47716</v>
      </c>
      <c r="C17689" t="s">
        <v>194</v>
      </c>
      <c r="D17689">
        <v>395001</v>
      </c>
      <c r="G17689">
        <v>0</v>
      </c>
      <c r="H17689" s="5"/>
      <c r="I17689">
        <v>0</v>
      </c>
      <c r="J17689" s="3">
        <v>44950.111805555556</v>
      </c>
      <c r="K17689" s="3">
        <v>44960.125</v>
      </c>
      <c r="L17689" s="3">
        <v>44960.145833333336</v>
      </c>
      <c r="M17689" t="s">
        <v>47717</v>
      </c>
      <c r="N17689" s="4" t="s">
        <v>22</v>
      </c>
      <c r="P17689" t="s">
        <v>16</v>
      </c>
    </row>
    <row r="17690" spans="1:16" x14ac:dyDescent="0.25">
      <c r="A17690" t="s">
        <v>47718</v>
      </c>
      <c r="B17690" t="s">
        <v>47719</v>
      </c>
      <c r="C17690" t="s">
        <v>312</v>
      </c>
      <c r="D17690">
        <v>194109</v>
      </c>
      <c r="G17690">
        <v>0</v>
      </c>
      <c r="H17690" s="5"/>
      <c r="I17690">
        <v>0</v>
      </c>
      <c r="J17690" s="3">
        <v>44990.48333333333</v>
      </c>
      <c r="K17690" s="3">
        <v>45001.25</v>
      </c>
      <c r="L17690" s="3">
        <v>45001.270833333336</v>
      </c>
      <c r="M17690" t="s">
        <v>47720</v>
      </c>
      <c r="N17690" s="4" t="s">
        <v>22</v>
      </c>
      <c r="P17690" t="s">
        <v>16</v>
      </c>
    </row>
    <row r="17691" spans="1:16" x14ac:dyDescent="0.25">
      <c r="A17691" t="s">
        <v>47718</v>
      </c>
      <c r="B17691" t="s">
        <v>47721</v>
      </c>
      <c r="C17691" t="s">
        <v>312</v>
      </c>
      <c r="D17691">
        <v>194109</v>
      </c>
      <c r="G17691">
        <v>0</v>
      </c>
      <c r="I17691">
        <v>0</v>
      </c>
      <c r="J17691" s="3">
        <v>44965.444444444445</v>
      </c>
      <c r="K17691" s="3">
        <v>44977.083333333336</v>
      </c>
      <c r="L17691" s="3">
        <v>44977.104166666664</v>
      </c>
      <c r="M17691" t="s">
        <v>47722</v>
      </c>
      <c r="N17691" s="4" t="s">
        <v>22</v>
      </c>
      <c r="P17691" t="s">
        <v>16</v>
      </c>
    </row>
    <row r="17692" spans="1:16" x14ac:dyDescent="0.25">
      <c r="A17692" t="s">
        <v>47723</v>
      </c>
      <c r="B17692" t="s">
        <v>47724</v>
      </c>
      <c r="C17692" t="s">
        <v>246</v>
      </c>
      <c r="D17692">
        <v>682015</v>
      </c>
      <c r="F17692" s="4"/>
      <c r="G17692">
        <v>0</v>
      </c>
      <c r="I17692">
        <v>0</v>
      </c>
      <c r="J17692" s="3">
        <v>44880.472222222219</v>
      </c>
      <c r="K17692" s="3">
        <v>44890.5</v>
      </c>
      <c r="L17692" s="3">
        <v>44890.520833333336</v>
      </c>
      <c r="M17692" t="s">
        <v>47725</v>
      </c>
      <c r="N17692" s="4" t="s">
        <v>22</v>
      </c>
      <c r="P17692" t="s">
        <v>16</v>
      </c>
    </row>
    <row r="17693" spans="1:16" x14ac:dyDescent="0.25">
      <c r="A17693" t="s">
        <v>47726</v>
      </c>
      <c r="B17693" t="s">
        <v>47727</v>
      </c>
      <c r="C17693" t="s">
        <v>220</v>
      </c>
      <c r="F17693" t="s">
        <v>28</v>
      </c>
      <c r="G17693">
        <v>100000</v>
      </c>
      <c r="I17693">
        <v>0</v>
      </c>
      <c r="J17693" s="3">
        <v>44915.112500000003</v>
      </c>
      <c r="K17693" s="3">
        <v>44926.125</v>
      </c>
      <c r="L17693" s="3">
        <v>44926.145833333336</v>
      </c>
      <c r="M17693" t="s">
        <v>47728</v>
      </c>
      <c r="N17693" s="4" t="s">
        <v>22</v>
      </c>
      <c r="P17693" t="s">
        <v>16</v>
      </c>
    </row>
    <row r="17694" spans="1:16" x14ac:dyDescent="0.25">
      <c r="A17694" t="s">
        <v>47729</v>
      </c>
      <c r="B17694" t="s">
        <v>47730</v>
      </c>
      <c r="C17694" t="s">
        <v>72</v>
      </c>
      <c r="D17694">
        <v>462022</v>
      </c>
      <c r="G17694">
        <v>0</v>
      </c>
      <c r="I17694">
        <v>0</v>
      </c>
      <c r="J17694" s="3">
        <v>44959.150694444441</v>
      </c>
      <c r="K17694" s="3">
        <v>44980.166666666664</v>
      </c>
      <c r="L17694" s="3">
        <v>44980.1875</v>
      </c>
      <c r="M17694" t="s">
        <v>47731</v>
      </c>
      <c r="N17694" s="4" t="s">
        <v>22</v>
      </c>
      <c r="P17694" t="s">
        <v>16</v>
      </c>
    </row>
    <row r="17695" spans="1:16" x14ac:dyDescent="0.25">
      <c r="A17695" t="s">
        <v>47732</v>
      </c>
      <c r="B17695" t="s">
        <v>47733</v>
      </c>
      <c r="C17695" t="s">
        <v>135</v>
      </c>
      <c r="D17695">
        <v>394516</v>
      </c>
      <c r="G17695">
        <v>0</v>
      </c>
      <c r="H17695" s="5"/>
      <c r="I17695">
        <v>0</v>
      </c>
      <c r="J17695" s="3">
        <v>44961.384027777778</v>
      </c>
      <c r="K17695" s="3">
        <v>44981.208333333336</v>
      </c>
      <c r="L17695" s="3">
        <v>44981.229166666664</v>
      </c>
      <c r="M17695" t="s">
        <v>47734</v>
      </c>
      <c r="N17695" s="4" t="s">
        <v>22</v>
      </c>
      <c r="P17695" t="s">
        <v>16</v>
      </c>
    </row>
    <row r="17696" spans="1:16" x14ac:dyDescent="0.25">
      <c r="A17696" t="s">
        <v>47735</v>
      </c>
      <c r="B17696" t="s">
        <v>47736</v>
      </c>
      <c r="C17696" t="s">
        <v>54</v>
      </c>
      <c r="D17696">
        <v>581400</v>
      </c>
      <c r="G17696">
        <v>0</v>
      </c>
      <c r="I17696">
        <v>38984</v>
      </c>
      <c r="J17696" s="3">
        <v>44944.066666666666</v>
      </c>
      <c r="K17696" s="3">
        <v>44966.458333333336</v>
      </c>
      <c r="L17696" s="3">
        <v>44966.479166666664</v>
      </c>
      <c r="M17696" t="s">
        <v>47737</v>
      </c>
      <c r="N17696" t="s">
        <v>22</v>
      </c>
      <c r="P17696" t="s">
        <v>16</v>
      </c>
    </row>
    <row r="17697" spans="1:16" x14ac:dyDescent="0.25">
      <c r="A17697" t="s">
        <v>47738</v>
      </c>
      <c r="B17697" t="s">
        <v>47739</v>
      </c>
      <c r="C17697" t="s">
        <v>27</v>
      </c>
      <c r="F17697" t="s">
        <v>26</v>
      </c>
      <c r="G17697">
        <v>0</v>
      </c>
      <c r="H17697" s="5"/>
      <c r="I17697">
        <v>23750</v>
      </c>
      <c r="J17697" s="3">
        <v>44951.498611111114</v>
      </c>
      <c r="K17697" s="3">
        <v>44963.125</v>
      </c>
      <c r="L17697" s="3">
        <v>44963.145833333336</v>
      </c>
      <c r="M17697" t="s">
        <v>47740</v>
      </c>
      <c r="N17697" s="4" t="s">
        <v>22</v>
      </c>
      <c r="P17697" t="s">
        <v>16</v>
      </c>
    </row>
    <row r="17698" spans="1:16" x14ac:dyDescent="0.25">
      <c r="A17698" t="s">
        <v>47741</v>
      </c>
      <c r="B17698" t="s">
        <v>47742</v>
      </c>
      <c r="C17698" t="s">
        <v>163</v>
      </c>
      <c r="F17698" t="s">
        <v>180</v>
      </c>
      <c r="G17698">
        <v>0</v>
      </c>
      <c r="I17698">
        <v>0</v>
      </c>
      <c r="J17698" s="3">
        <v>45019.163888888892</v>
      </c>
      <c r="K17698" s="3">
        <v>45042.375</v>
      </c>
      <c r="L17698" s="3">
        <v>45042.395833333336</v>
      </c>
      <c r="M17698" t="s">
        <v>47743</v>
      </c>
      <c r="N17698" s="4" t="s">
        <v>22</v>
      </c>
      <c r="P17698" t="s">
        <v>16</v>
      </c>
    </row>
    <row r="17699" spans="1:16" x14ac:dyDescent="0.25">
      <c r="A17699" t="s">
        <v>47744</v>
      </c>
      <c r="B17699" t="s">
        <v>47745</v>
      </c>
      <c r="C17699" t="s">
        <v>199</v>
      </c>
      <c r="F17699" t="s">
        <v>77</v>
      </c>
      <c r="G17699">
        <v>0</v>
      </c>
      <c r="I17699">
        <v>0</v>
      </c>
      <c r="J17699" s="3">
        <v>44903.477083333331</v>
      </c>
      <c r="K17699" s="3">
        <v>44924.5</v>
      </c>
      <c r="L17699" s="3">
        <v>44924.520833333336</v>
      </c>
      <c r="M17699" t="s">
        <v>47746</v>
      </c>
      <c r="N17699" s="4" t="s">
        <v>22</v>
      </c>
      <c r="P17699" t="s">
        <v>16</v>
      </c>
    </row>
    <row r="17700" spans="1:16" x14ac:dyDescent="0.25">
      <c r="A17700" t="s">
        <v>47747</v>
      </c>
      <c r="B17700" t="s">
        <v>47748</v>
      </c>
      <c r="C17700" t="s">
        <v>153</v>
      </c>
      <c r="D17700">
        <v>248001</v>
      </c>
      <c r="G17700">
        <v>186108423</v>
      </c>
      <c r="H17700" s="5"/>
      <c r="I17700">
        <v>1861084</v>
      </c>
      <c r="J17700" s="3">
        <v>45035.084722222222</v>
      </c>
      <c r="K17700" s="3">
        <v>45050.041666666664</v>
      </c>
      <c r="L17700" s="3">
        <v>45050.0625</v>
      </c>
      <c r="M17700" t="s">
        <v>47749</v>
      </c>
      <c r="N17700" s="4" t="s">
        <v>22</v>
      </c>
      <c r="P17700" t="s">
        <v>16</v>
      </c>
    </row>
    <row r="17701" spans="1:16" x14ac:dyDescent="0.25">
      <c r="A17701" t="s">
        <v>47750</v>
      </c>
      <c r="B17701" t="s">
        <v>47751</v>
      </c>
      <c r="C17701" t="s">
        <v>153</v>
      </c>
      <c r="D17701">
        <v>248001</v>
      </c>
      <c r="G17701">
        <v>193465415</v>
      </c>
      <c r="H17701" s="5"/>
      <c r="I17701">
        <v>1934655</v>
      </c>
      <c r="J17701" s="3">
        <v>45043.536805555559</v>
      </c>
      <c r="K17701" s="3">
        <v>45058.458333333336</v>
      </c>
      <c r="L17701" s="3">
        <v>45058.479166666664</v>
      </c>
      <c r="M17701" t="s">
        <v>47752</v>
      </c>
      <c r="N17701" s="4" t="s">
        <v>22</v>
      </c>
      <c r="P17701" t="s">
        <v>16</v>
      </c>
    </row>
    <row r="17702" spans="1:16" x14ac:dyDescent="0.25">
      <c r="A17702" t="s">
        <v>47753</v>
      </c>
      <c r="B17702" t="s">
        <v>47754</v>
      </c>
      <c r="C17702" t="s">
        <v>220</v>
      </c>
      <c r="F17702" t="s">
        <v>21</v>
      </c>
      <c r="G17702">
        <v>0</v>
      </c>
      <c r="I17702">
        <v>0</v>
      </c>
      <c r="J17702" s="3">
        <v>44893.518750000003</v>
      </c>
      <c r="K17702" s="3">
        <v>44904.208333333336</v>
      </c>
      <c r="L17702" s="3">
        <v>44904.229166666664</v>
      </c>
      <c r="M17702" t="s">
        <v>47755</v>
      </c>
      <c r="N17702" s="4" t="s">
        <v>22</v>
      </c>
      <c r="P17702" t="s">
        <v>16</v>
      </c>
    </row>
    <row r="17703" spans="1:16" x14ac:dyDescent="0.25">
      <c r="A17703" t="s">
        <v>47756</v>
      </c>
      <c r="B17703" t="s">
        <v>47757</v>
      </c>
      <c r="C17703" t="s">
        <v>87</v>
      </c>
      <c r="D17703">
        <v>160012</v>
      </c>
      <c r="G17703">
        <v>3000000</v>
      </c>
      <c r="I17703">
        <v>60000</v>
      </c>
      <c r="J17703" s="3">
        <v>45000.105555555558</v>
      </c>
      <c r="K17703" s="3">
        <v>45012.125</v>
      </c>
      <c r="L17703" s="3">
        <v>45012.145833333336</v>
      </c>
      <c r="M17703" t="s">
        <v>47758</v>
      </c>
      <c r="N17703" s="4" t="s">
        <v>22</v>
      </c>
      <c r="P17703" t="s">
        <v>16</v>
      </c>
    </row>
    <row r="17704" spans="1:16" x14ac:dyDescent="0.25">
      <c r="A17704" t="s">
        <v>47759</v>
      </c>
      <c r="B17704" t="s">
        <v>47760</v>
      </c>
      <c r="C17704" t="s">
        <v>27</v>
      </c>
      <c r="F17704" t="s">
        <v>32</v>
      </c>
      <c r="G17704">
        <v>0</v>
      </c>
      <c r="I17704">
        <v>135000</v>
      </c>
      <c r="J17704" s="3">
        <v>45010.061805555553</v>
      </c>
      <c r="K17704" s="3">
        <v>45033.083333333336</v>
      </c>
      <c r="L17704" s="3">
        <v>45033.104166666664</v>
      </c>
      <c r="M17704" t="s">
        <v>47761</v>
      </c>
      <c r="N17704" s="4" t="s">
        <v>22</v>
      </c>
      <c r="P17704" t="s">
        <v>16</v>
      </c>
    </row>
    <row r="17705" spans="1:16" x14ac:dyDescent="0.25">
      <c r="A17705" t="s">
        <v>47762</v>
      </c>
      <c r="B17705" t="s">
        <v>47763</v>
      </c>
      <c r="C17705" t="s">
        <v>612</v>
      </c>
      <c r="D17705">
        <v>206130</v>
      </c>
      <c r="G17705">
        <v>0</v>
      </c>
      <c r="I17705">
        <v>0</v>
      </c>
      <c r="J17705" s="3">
        <v>44970.174305555556</v>
      </c>
      <c r="K17705" s="3">
        <v>44980.208333333336</v>
      </c>
      <c r="L17705" s="3">
        <v>44980.229166666664</v>
      </c>
      <c r="M17705" t="s">
        <v>47764</v>
      </c>
      <c r="N17705" s="4" t="s">
        <v>22</v>
      </c>
      <c r="P17705" t="s">
        <v>16</v>
      </c>
    </row>
    <row r="17706" spans="1:16" x14ac:dyDescent="0.25">
      <c r="A17706" t="s">
        <v>47765</v>
      </c>
      <c r="B17706" t="s">
        <v>47766</v>
      </c>
      <c r="C17706" t="s">
        <v>1210</v>
      </c>
      <c r="D17706">
        <v>799006</v>
      </c>
      <c r="G17706">
        <v>2500000</v>
      </c>
      <c r="H17706" s="5"/>
      <c r="I17706">
        <v>75000</v>
      </c>
      <c r="J17706" s="3">
        <v>44938.539583333331</v>
      </c>
      <c r="K17706" s="3">
        <v>44959.041666666664</v>
      </c>
      <c r="L17706" s="3">
        <v>44959.0625</v>
      </c>
      <c r="M17706" t="s">
        <v>47767</v>
      </c>
      <c r="N17706" s="4" t="s">
        <v>22</v>
      </c>
      <c r="P17706" t="s">
        <v>16</v>
      </c>
    </row>
    <row r="17707" spans="1:16" x14ac:dyDescent="0.25">
      <c r="A17707" t="s">
        <v>47768</v>
      </c>
      <c r="B17707" t="s">
        <v>47769</v>
      </c>
      <c r="C17707" t="s">
        <v>327</v>
      </c>
      <c r="D17707">
        <v>799006</v>
      </c>
      <c r="G17707">
        <v>630000</v>
      </c>
      <c r="I17707">
        <v>12600</v>
      </c>
      <c r="J17707" s="3">
        <v>44943.306250000001</v>
      </c>
      <c r="K17707" s="3">
        <v>44964.333333333336</v>
      </c>
      <c r="L17707" s="3">
        <v>44964.354166666664</v>
      </c>
      <c r="M17707" t="s">
        <v>47770</v>
      </c>
      <c r="N17707" s="4" t="s">
        <v>22</v>
      </c>
      <c r="P17707" t="s">
        <v>16</v>
      </c>
    </row>
    <row r="17708" spans="1:16" x14ac:dyDescent="0.25">
      <c r="A17708" t="s">
        <v>47771</v>
      </c>
      <c r="B17708" t="s">
        <v>47772</v>
      </c>
      <c r="C17708" t="s">
        <v>62</v>
      </c>
      <c r="F17708" t="s">
        <v>110</v>
      </c>
      <c r="G17708">
        <v>0</v>
      </c>
      <c r="H17708" s="5"/>
      <c r="I17708">
        <v>0</v>
      </c>
      <c r="J17708" s="3">
        <v>44974.186805555553</v>
      </c>
      <c r="K17708" s="3">
        <v>44995.208333333336</v>
      </c>
      <c r="L17708" s="3">
        <v>44995.229166666664</v>
      </c>
      <c r="M17708" t="s">
        <v>47773</v>
      </c>
      <c r="N17708" s="4" t="s">
        <v>22</v>
      </c>
      <c r="P17708" t="s">
        <v>16</v>
      </c>
    </row>
    <row r="17709" spans="1:16" x14ac:dyDescent="0.25">
      <c r="A17709" t="s">
        <v>47774</v>
      </c>
      <c r="B17709" t="s">
        <v>47775</v>
      </c>
      <c r="C17709" t="s">
        <v>72</v>
      </c>
      <c r="D17709">
        <v>620014</v>
      </c>
      <c r="G17709">
        <v>0</v>
      </c>
      <c r="I17709">
        <v>0</v>
      </c>
      <c r="J17709" s="3">
        <v>44963.126388888886</v>
      </c>
      <c r="K17709" s="3">
        <v>44974.5</v>
      </c>
      <c r="L17709" s="3">
        <v>44974.520833333336</v>
      </c>
      <c r="M17709" t="s">
        <v>47776</v>
      </c>
      <c r="N17709" s="4" t="s">
        <v>22</v>
      </c>
      <c r="P17709" t="s">
        <v>16</v>
      </c>
    </row>
    <row r="17710" spans="1:16" x14ac:dyDescent="0.25">
      <c r="A17710" t="s">
        <v>47777</v>
      </c>
      <c r="B17710" t="s">
        <v>47778</v>
      </c>
      <c r="C17710" t="s">
        <v>644</v>
      </c>
      <c r="D17710">
        <v>229001</v>
      </c>
      <c r="G17710">
        <v>0</v>
      </c>
      <c r="I17710">
        <v>0</v>
      </c>
      <c r="J17710" s="3">
        <v>44994.318055555559</v>
      </c>
      <c r="K17710" s="3">
        <v>45005.333333333336</v>
      </c>
      <c r="L17710" s="3">
        <v>45005.354166666664</v>
      </c>
      <c r="M17710" t="s">
        <v>47779</v>
      </c>
      <c r="N17710" s="4" t="s">
        <v>22</v>
      </c>
      <c r="P17710" t="s">
        <v>16</v>
      </c>
    </row>
    <row r="17711" spans="1:16" x14ac:dyDescent="0.25">
      <c r="A17711" s="8" t="s">
        <v>47780</v>
      </c>
      <c r="B17711" t="s">
        <v>47781</v>
      </c>
      <c r="C17711" t="s">
        <v>684</v>
      </c>
      <c r="D17711">
        <v>192122</v>
      </c>
      <c r="G17711">
        <v>0</v>
      </c>
      <c r="H17711" s="5"/>
      <c r="I17711">
        <v>0</v>
      </c>
      <c r="J17711" s="3">
        <v>44993.209722222222</v>
      </c>
      <c r="K17711" s="3">
        <v>45005.25</v>
      </c>
      <c r="L17711" s="3">
        <v>45005.270833333336</v>
      </c>
      <c r="M17711" t="s">
        <v>47782</v>
      </c>
      <c r="N17711" s="4" t="s">
        <v>22</v>
      </c>
      <c r="P17711" t="s">
        <v>16</v>
      </c>
    </row>
    <row r="17712" spans="1:16" x14ac:dyDescent="0.25">
      <c r="A17712" t="s">
        <v>47783</v>
      </c>
      <c r="B17712" t="s">
        <v>47784</v>
      </c>
      <c r="C17712" t="s">
        <v>78</v>
      </c>
      <c r="D17712">
        <v>245304</v>
      </c>
      <c r="G17712">
        <v>0</v>
      </c>
      <c r="H17712" s="5"/>
      <c r="I17712">
        <v>16000</v>
      </c>
      <c r="J17712" s="3">
        <v>44991.172222222223</v>
      </c>
      <c r="K17712" s="3">
        <v>45001.208333333336</v>
      </c>
      <c r="L17712" s="3">
        <v>45001.229166666664</v>
      </c>
      <c r="M17712" t="s">
        <v>47785</v>
      </c>
      <c r="N17712" s="4" t="s">
        <v>22</v>
      </c>
      <c r="P17712" t="s">
        <v>16</v>
      </c>
    </row>
    <row r="17713" spans="1:16" x14ac:dyDescent="0.25">
      <c r="A17713" t="s">
        <v>47786</v>
      </c>
      <c r="B17713" t="s">
        <v>47787</v>
      </c>
      <c r="C17713" t="s">
        <v>23</v>
      </c>
      <c r="D17713">
        <v>441802</v>
      </c>
      <c r="G17713">
        <v>0</v>
      </c>
      <c r="I17713">
        <v>45000</v>
      </c>
      <c r="J17713" s="3">
        <v>45022.186805555553</v>
      </c>
      <c r="K17713" s="3">
        <v>45037.166666666664</v>
      </c>
      <c r="L17713" s="3">
        <v>45037.1875</v>
      </c>
      <c r="M17713" t="s">
        <v>47788</v>
      </c>
      <c r="N17713" s="4" t="s">
        <v>22</v>
      </c>
      <c r="P17713" t="s">
        <v>16</v>
      </c>
    </row>
    <row r="17714" spans="1:16" x14ac:dyDescent="0.25">
      <c r="A17714" t="s">
        <v>47789</v>
      </c>
      <c r="B17714" t="s">
        <v>47790</v>
      </c>
      <c r="C17714" t="s">
        <v>651</v>
      </c>
      <c r="D17714">
        <v>805110</v>
      </c>
      <c r="G17714">
        <v>0</v>
      </c>
      <c r="H17714" s="5"/>
      <c r="I17714">
        <v>0</v>
      </c>
      <c r="J17714" s="3">
        <v>44961.173611111109</v>
      </c>
      <c r="K17714" s="3">
        <v>44971.208333333336</v>
      </c>
      <c r="L17714" s="3">
        <v>44971.229166666664</v>
      </c>
      <c r="M17714" t="s">
        <v>47791</v>
      </c>
      <c r="N17714" s="4" t="s">
        <v>22</v>
      </c>
      <c r="P17714" t="s">
        <v>16</v>
      </c>
    </row>
    <row r="17715" spans="1:16" x14ac:dyDescent="0.25">
      <c r="A17715" t="s">
        <v>47792</v>
      </c>
      <c r="B17715" t="s">
        <v>47793</v>
      </c>
      <c r="C17715" t="s">
        <v>651</v>
      </c>
      <c r="D17715">
        <v>805110</v>
      </c>
      <c r="G17715">
        <v>654000</v>
      </c>
      <c r="I17715">
        <v>0</v>
      </c>
      <c r="J17715" s="3">
        <v>44949.359722222223</v>
      </c>
      <c r="K17715" s="3">
        <v>44959.375</v>
      </c>
      <c r="L17715" s="3">
        <v>44959.395833333336</v>
      </c>
      <c r="M17715" t="s">
        <v>47794</v>
      </c>
      <c r="N17715" s="4" t="s">
        <v>22</v>
      </c>
      <c r="P17715" t="s">
        <v>16</v>
      </c>
    </row>
    <row r="17716" spans="1:16" x14ac:dyDescent="0.25">
      <c r="A17716" t="s">
        <v>47795</v>
      </c>
      <c r="B17716" t="s">
        <v>47796</v>
      </c>
      <c r="C17716" t="s">
        <v>23</v>
      </c>
      <c r="D17716">
        <v>412220</v>
      </c>
      <c r="G17716">
        <v>0</v>
      </c>
      <c r="I17716">
        <v>0</v>
      </c>
      <c r="J17716" s="3">
        <v>45030.5</v>
      </c>
      <c r="K17716" s="3">
        <v>45040.208333333336</v>
      </c>
      <c r="L17716" s="3">
        <v>45040.229166666664</v>
      </c>
      <c r="M17716" t="s">
        <v>47797</v>
      </c>
      <c r="N17716" s="4" t="s">
        <v>22</v>
      </c>
      <c r="P17716" t="s">
        <v>16</v>
      </c>
    </row>
    <row r="17717" spans="1:16" x14ac:dyDescent="0.25">
      <c r="A17717" t="s">
        <v>47798</v>
      </c>
      <c r="B17717" t="s">
        <v>47799</v>
      </c>
      <c r="C17717" t="s">
        <v>72</v>
      </c>
      <c r="D17717">
        <v>560026</v>
      </c>
      <c r="G17717">
        <v>0</v>
      </c>
      <c r="I17717">
        <v>0</v>
      </c>
      <c r="J17717" s="3">
        <v>44901.399305555555</v>
      </c>
      <c r="K17717" s="3">
        <v>44911.041666666664</v>
      </c>
      <c r="L17717" s="3">
        <v>44911.0625</v>
      </c>
      <c r="M17717" t="s">
        <v>47800</v>
      </c>
      <c r="N17717" s="4" t="s">
        <v>22</v>
      </c>
      <c r="P17717" t="s">
        <v>16</v>
      </c>
    </row>
    <row r="17718" spans="1:16" x14ac:dyDescent="0.25">
      <c r="A17718" t="s">
        <v>47801</v>
      </c>
      <c r="B17718" t="s">
        <v>47802</v>
      </c>
      <c r="C17718" t="s">
        <v>54</v>
      </c>
      <c r="D17718">
        <v>323303</v>
      </c>
      <c r="G17718">
        <v>0</v>
      </c>
      <c r="H17718" s="5"/>
      <c r="I17718">
        <v>0</v>
      </c>
      <c r="J17718" s="3">
        <v>45016.309027777781</v>
      </c>
      <c r="K17718" s="3">
        <v>45037.375</v>
      </c>
      <c r="L17718" s="3">
        <v>45037.395833333336</v>
      </c>
      <c r="M17718" t="s">
        <v>47803</v>
      </c>
      <c r="N17718" s="4" t="s">
        <v>22</v>
      </c>
      <c r="P17718" t="s">
        <v>16</v>
      </c>
    </row>
    <row r="17719" spans="1:16" x14ac:dyDescent="0.25">
      <c r="A17719" t="s">
        <v>47801</v>
      </c>
      <c r="B17719" t="s">
        <v>47802</v>
      </c>
      <c r="C17719" t="s">
        <v>54</v>
      </c>
      <c r="D17719">
        <v>323303</v>
      </c>
      <c r="G17719">
        <v>0</v>
      </c>
      <c r="I17719">
        <v>0</v>
      </c>
      <c r="J17719" s="3">
        <v>45016.309027777781</v>
      </c>
      <c r="K17719" s="3">
        <v>45037.375</v>
      </c>
      <c r="L17719" s="3">
        <v>45037.395833333336</v>
      </c>
      <c r="M17719" t="s">
        <v>47803</v>
      </c>
      <c r="N17719" s="4" t="s">
        <v>22</v>
      </c>
      <c r="P17719" t="s">
        <v>16</v>
      </c>
    </row>
    <row r="17720" spans="1:16" x14ac:dyDescent="0.25">
      <c r="A17720" t="s">
        <v>47804</v>
      </c>
      <c r="B17720" t="s">
        <v>47805</v>
      </c>
      <c r="C17720" t="s">
        <v>83</v>
      </c>
      <c r="D17720">
        <v>737134</v>
      </c>
      <c r="G17720">
        <v>1669720</v>
      </c>
      <c r="I17720">
        <v>33000</v>
      </c>
      <c r="J17720" s="3">
        <v>44981.175000000003</v>
      </c>
      <c r="K17720" s="3">
        <v>44991.25</v>
      </c>
      <c r="L17720" s="3">
        <v>44991.270833333336</v>
      </c>
      <c r="M17720" t="s">
        <v>47806</v>
      </c>
      <c r="N17720" s="4" t="s">
        <v>22</v>
      </c>
      <c r="P17720" t="s">
        <v>16</v>
      </c>
    </row>
    <row r="17721" spans="1:16" x14ac:dyDescent="0.25">
      <c r="A17721" t="s">
        <v>47807</v>
      </c>
      <c r="B17721" t="s">
        <v>47808</v>
      </c>
      <c r="C17721" t="s">
        <v>72</v>
      </c>
      <c r="D17721">
        <v>632406</v>
      </c>
      <c r="G17721">
        <v>0</v>
      </c>
      <c r="H17721" s="5"/>
      <c r="I17721">
        <v>0</v>
      </c>
      <c r="J17721" s="3">
        <v>45040.181250000001</v>
      </c>
      <c r="K17721" s="3">
        <v>45050.208333333336</v>
      </c>
      <c r="L17721" s="3">
        <v>45050.229166666664</v>
      </c>
      <c r="M17721" t="s">
        <v>47809</v>
      </c>
      <c r="N17721" s="4" t="s">
        <v>22</v>
      </c>
      <c r="P17721" t="s">
        <v>16</v>
      </c>
    </row>
    <row r="17722" spans="1:16" x14ac:dyDescent="0.25">
      <c r="A17722" t="s">
        <v>47810</v>
      </c>
      <c r="B17722" t="s">
        <v>47811</v>
      </c>
      <c r="C17722" t="s">
        <v>72</v>
      </c>
      <c r="D17722">
        <v>620014</v>
      </c>
      <c r="G17722">
        <v>0</v>
      </c>
      <c r="I17722">
        <v>0</v>
      </c>
      <c r="J17722" s="3">
        <v>45028.423611111109</v>
      </c>
      <c r="K17722" s="3">
        <v>45038.125</v>
      </c>
      <c r="L17722" s="3">
        <v>45038.145833333336</v>
      </c>
      <c r="M17722" t="s">
        <v>47812</v>
      </c>
      <c r="N17722" s="4" t="s">
        <v>22</v>
      </c>
      <c r="P17722" t="s">
        <v>16</v>
      </c>
    </row>
    <row r="17723" spans="1:16" x14ac:dyDescent="0.25">
      <c r="A17723" t="s">
        <v>47813</v>
      </c>
      <c r="B17723" t="s">
        <v>47814</v>
      </c>
      <c r="C17723" t="s">
        <v>82</v>
      </c>
      <c r="D17723">
        <v>603102</v>
      </c>
      <c r="G17723">
        <v>0</v>
      </c>
      <c r="I17723">
        <v>0</v>
      </c>
      <c r="J17723" s="3">
        <v>44875.15625</v>
      </c>
      <c r="K17723" s="3">
        <v>44890.083333333336</v>
      </c>
      <c r="L17723" s="3">
        <v>44890.104166666664</v>
      </c>
      <c r="M17723" t="s">
        <v>47815</v>
      </c>
      <c r="N17723" s="4" t="s">
        <v>22</v>
      </c>
      <c r="P17723" t="s">
        <v>16</v>
      </c>
    </row>
    <row r="17724" spans="1:16" x14ac:dyDescent="0.25">
      <c r="A17724" t="s">
        <v>47816</v>
      </c>
      <c r="B17724" t="s">
        <v>47817</v>
      </c>
      <c r="C17724" t="s">
        <v>36</v>
      </c>
      <c r="D17724">
        <v>734223</v>
      </c>
      <c r="G17724">
        <v>15700</v>
      </c>
      <c r="I17724">
        <v>0</v>
      </c>
      <c r="J17724" s="3">
        <v>44996.071527777778</v>
      </c>
      <c r="K17724" s="3">
        <v>45006.083333333336</v>
      </c>
      <c r="L17724" s="3">
        <v>45006.104166666664</v>
      </c>
      <c r="M17724" t="s">
        <v>47818</v>
      </c>
      <c r="N17724" s="4" t="s">
        <v>22</v>
      </c>
      <c r="P17724" t="s">
        <v>16</v>
      </c>
    </row>
    <row r="17725" spans="1:16" x14ac:dyDescent="0.25">
      <c r="A17725" t="s">
        <v>47819</v>
      </c>
      <c r="B17725" t="s">
        <v>47820</v>
      </c>
      <c r="C17725" t="s">
        <v>371</v>
      </c>
      <c r="D17725">
        <v>208016</v>
      </c>
      <c r="G17725">
        <v>0</v>
      </c>
      <c r="I17725">
        <v>0</v>
      </c>
      <c r="J17725" s="3">
        <v>45052.118750000001</v>
      </c>
      <c r="K17725" s="3">
        <v>45073.125</v>
      </c>
      <c r="L17725" s="3">
        <v>45073.145833333336</v>
      </c>
      <c r="M17725" t="s">
        <v>47821</v>
      </c>
      <c r="N17725" s="4" t="s">
        <v>22</v>
      </c>
      <c r="P17725" t="s">
        <v>16</v>
      </c>
    </row>
    <row r="17726" spans="1:16" x14ac:dyDescent="0.25">
      <c r="A17726" t="s">
        <v>47822</v>
      </c>
      <c r="B17726" t="s">
        <v>47823</v>
      </c>
      <c r="C17726" t="s">
        <v>54</v>
      </c>
      <c r="D17726">
        <v>323303</v>
      </c>
      <c r="G17726">
        <v>0</v>
      </c>
      <c r="H17726" s="5"/>
      <c r="I17726">
        <v>0</v>
      </c>
      <c r="J17726" s="3">
        <v>45048.413194444445</v>
      </c>
      <c r="K17726" s="3">
        <v>45069.375</v>
      </c>
      <c r="L17726" s="3">
        <v>45069.395833333336</v>
      </c>
      <c r="M17726" t="s">
        <v>47824</v>
      </c>
      <c r="N17726" s="4" t="s">
        <v>22</v>
      </c>
      <c r="P17726" t="s">
        <v>16</v>
      </c>
    </row>
    <row r="17727" spans="1:16" x14ac:dyDescent="0.25">
      <c r="A17727" t="s">
        <v>47822</v>
      </c>
      <c r="B17727" t="s">
        <v>47823</v>
      </c>
      <c r="C17727" t="s">
        <v>54</v>
      </c>
      <c r="D17727">
        <v>323303</v>
      </c>
      <c r="G17727">
        <v>0</v>
      </c>
      <c r="H17727" s="5"/>
      <c r="I17727">
        <v>0</v>
      </c>
      <c r="J17727" s="3">
        <v>45048.413194444445</v>
      </c>
      <c r="K17727" s="3">
        <v>45069.375</v>
      </c>
      <c r="L17727" s="3">
        <v>45069.395833333336</v>
      </c>
      <c r="M17727" t="s">
        <v>47824</v>
      </c>
      <c r="N17727" s="4" t="s">
        <v>22</v>
      </c>
      <c r="P17727" t="s">
        <v>16</v>
      </c>
    </row>
    <row r="17728" spans="1:16" x14ac:dyDescent="0.25">
      <c r="A17728" t="s">
        <v>47825</v>
      </c>
      <c r="B17728" t="s">
        <v>47826</v>
      </c>
      <c r="C17728" t="s">
        <v>27</v>
      </c>
      <c r="F17728" t="s">
        <v>66</v>
      </c>
      <c r="G17728">
        <v>500000</v>
      </c>
      <c r="H17728" s="5"/>
      <c r="I17728">
        <v>0</v>
      </c>
      <c r="J17728" s="3">
        <v>44986.118055555555</v>
      </c>
      <c r="K17728" s="3">
        <v>44996.125</v>
      </c>
      <c r="L17728" s="3">
        <v>44996.145833333336</v>
      </c>
      <c r="M17728" t="s">
        <v>47827</v>
      </c>
      <c r="N17728" s="4" t="s">
        <v>22</v>
      </c>
      <c r="P17728" t="s">
        <v>16</v>
      </c>
    </row>
    <row r="17729" spans="1:16" x14ac:dyDescent="0.25">
      <c r="A17729" t="s">
        <v>47828</v>
      </c>
      <c r="B17729" t="s">
        <v>47829</v>
      </c>
      <c r="C17729" t="s">
        <v>115</v>
      </c>
      <c r="F17729" t="s">
        <v>49</v>
      </c>
      <c r="G17729">
        <v>0</v>
      </c>
      <c r="I17729">
        <v>0</v>
      </c>
      <c r="J17729" s="3">
        <v>44946.044444444444</v>
      </c>
      <c r="K17729" s="3">
        <v>44957.375</v>
      </c>
      <c r="L17729" s="3">
        <v>44957.395833333336</v>
      </c>
      <c r="M17729" t="s">
        <v>47830</v>
      </c>
      <c r="N17729" s="4" t="s">
        <v>22</v>
      </c>
      <c r="P17729" t="s">
        <v>16</v>
      </c>
    </row>
    <row r="17730" spans="1:16" x14ac:dyDescent="0.25">
      <c r="A17730" t="s">
        <v>47831</v>
      </c>
      <c r="B17730" t="s">
        <v>47832</v>
      </c>
      <c r="C17730" t="s">
        <v>419</v>
      </c>
      <c r="D17730">
        <v>786602</v>
      </c>
      <c r="G17730">
        <v>0</v>
      </c>
      <c r="H17730" s="5"/>
      <c r="I17730">
        <v>0</v>
      </c>
      <c r="J17730" s="3">
        <v>44931.07916666667</v>
      </c>
      <c r="K17730" s="3">
        <v>44953.083333333336</v>
      </c>
      <c r="L17730" s="3">
        <v>44953.104166666664</v>
      </c>
      <c r="M17730" t="s">
        <v>47833</v>
      </c>
      <c r="N17730" s="4" t="s">
        <v>22</v>
      </c>
      <c r="P17730" t="s">
        <v>16</v>
      </c>
    </row>
    <row r="17731" spans="1:16" x14ac:dyDescent="0.25">
      <c r="A17731" t="s">
        <v>47834</v>
      </c>
      <c r="B17731" t="s">
        <v>47835</v>
      </c>
      <c r="C17731" t="s">
        <v>139</v>
      </c>
      <c r="D17731">
        <v>140126</v>
      </c>
      <c r="G17731">
        <v>0</v>
      </c>
      <c r="I17731">
        <v>0</v>
      </c>
      <c r="J17731" s="3">
        <v>44965.18472222222</v>
      </c>
      <c r="K17731" s="3">
        <v>44977.208333333336</v>
      </c>
      <c r="L17731" s="3">
        <v>44977.229166666664</v>
      </c>
      <c r="M17731" t="s">
        <v>47836</v>
      </c>
      <c r="N17731" s="4" t="s">
        <v>22</v>
      </c>
      <c r="P17731" t="s">
        <v>16</v>
      </c>
    </row>
    <row r="17732" spans="1:16" x14ac:dyDescent="0.25">
      <c r="A17732" t="s">
        <v>47837</v>
      </c>
      <c r="B17732" t="s">
        <v>47838</v>
      </c>
      <c r="C17732" t="s">
        <v>87</v>
      </c>
      <c r="D17732">
        <v>160012</v>
      </c>
      <c r="G17732">
        <v>1500000</v>
      </c>
      <c r="H17732" s="5"/>
      <c r="I17732">
        <v>30000</v>
      </c>
      <c r="J17732" s="3">
        <v>44943.422222222223</v>
      </c>
      <c r="K17732" s="3">
        <v>44958.166666666664</v>
      </c>
      <c r="L17732" s="3">
        <v>44958.1875</v>
      </c>
      <c r="M17732" t="s">
        <v>47839</v>
      </c>
      <c r="N17732" t="s">
        <v>22</v>
      </c>
      <c r="P17732" t="s">
        <v>16</v>
      </c>
    </row>
    <row r="17733" spans="1:16" x14ac:dyDescent="0.25">
      <c r="A17733" t="s">
        <v>47840</v>
      </c>
      <c r="B17733" t="s">
        <v>47841</v>
      </c>
      <c r="C17733" t="s">
        <v>184</v>
      </c>
      <c r="F17733" t="s">
        <v>197</v>
      </c>
      <c r="G17733">
        <v>0</v>
      </c>
      <c r="I17733">
        <v>0</v>
      </c>
      <c r="J17733" s="3">
        <v>44970.393750000003</v>
      </c>
      <c r="K17733" s="3">
        <v>44981.375</v>
      </c>
      <c r="L17733" s="3">
        <v>44981.395833333336</v>
      </c>
      <c r="M17733" t="s">
        <v>47842</v>
      </c>
      <c r="N17733" s="4" t="s">
        <v>22</v>
      </c>
      <c r="P17733" t="s">
        <v>16</v>
      </c>
    </row>
    <row r="17734" spans="1:16" x14ac:dyDescent="0.25">
      <c r="A17734" t="s">
        <v>47843</v>
      </c>
      <c r="B17734" t="s">
        <v>47844</v>
      </c>
      <c r="C17734" t="s">
        <v>184</v>
      </c>
      <c r="F17734" s="9" t="s">
        <v>21</v>
      </c>
      <c r="G17734">
        <v>570000</v>
      </c>
      <c r="I17734">
        <v>0</v>
      </c>
      <c r="J17734" s="3">
        <v>44874.083333333336</v>
      </c>
      <c r="K17734" s="3">
        <v>44895.125</v>
      </c>
      <c r="L17734" s="3">
        <v>44895.145833333336</v>
      </c>
      <c r="M17734" t="s">
        <v>47845</v>
      </c>
      <c r="N17734" s="4" t="s">
        <v>22</v>
      </c>
      <c r="P17734" t="s">
        <v>16</v>
      </c>
    </row>
    <row r="17735" spans="1:16" x14ac:dyDescent="0.25">
      <c r="A17735" t="s">
        <v>47846</v>
      </c>
      <c r="B17735" t="s">
        <v>47847</v>
      </c>
      <c r="C17735" t="s">
        <v>27</v>
      </c>
      <c r="F17735" t="s">
        <v>32</v>
      </c>
      <c r="G17735">
        <v>0</v>
      </c>
      <c r="I17735">
        <v>0</v>
      </c>
      <c r="J17735" s="3">
        <v>44873.302083333336</v>
      </c>
      <c r="K17735" s="3">
        <v>44875.333333333336</v>
      </c>
      <c r="L17735" s="3">
        <v>44875.354166666664</v>
      </c>
      <c r="M17735" t="s">
        <v>47848</v>
      </c>
      <c r="N17735" s="4" t="s">
        <v>22</v>
      </c>
      <c r="P17735" t="s">
        <v>16</v>
      </c>
    </row>
    <row r="17736" spans="1:16" x14ac:dyDescent="0.25">
      <c r="A17736" t="s">
        <v>47849</v>
      </c>
      <c r="B17736" t="s">
        <v>47850</v>
      </c>
      <c r="C17736" t="s">
        <v>62</v>
      </c>
      <c r="F17736" t="s">
        <v>28</v>
      </c>
      <c r="G17736">
        <v>0</v>
      </c>
      <c r="I17736">
        <v>0</v>
      </c>
      <c r="J17736" s="3">
        <v>44894.155555555553</v>
      </c>
      <c r="K17736" s="3">
        <v>44908.125</v>
      </c>
      <c r="L17736" s="3">
        <v>44908.145833333336</v>
      </c>
      <c r="M17736" t="s">
        <v>47851</v>
      </c>
      <c r="N17736" s="4" t="s">
        <v>22</v>
      </c>
      <c r="P17736" t="s">
        <v>16</v>
      </c>
    </row>
    <row r="17737" spans="1:16" x14ac:dyDescent="0.25">
      <c r="A17737" t="s">
        <v>47852</v>
      </c>
      <c r="B17737" t="s">
        <v>47853</v>
      </c>
      <c r="C17737" t="s">
        <v>113</v>
      </c>
      <c r="F17737" t="s">
        <v>55</v>
      </c>
      <c r="G17737">
        <v>32000</v>
      </c>
      <c r="I17737">
        <v>0</v>
      </c>
      <c r="J17737" s="3">
        <v>44872.379166666666</v>
      </c>
      <c r="K17737" s="3">
        <v>44882.375</v>
      </c>
      <c r="L17737" s="3">
        <v>44882.395833333336</v>
      </c>
      <c r="M17737" t="s">
        <v>47854</v>
      </c>
      <c r="N17737" s="4" t="s">
        <v>22</v>
      </c>
      <c r="P17737" t="s">
        <v>16</v>
      </c>
    </row>
    <row r="17738" spans="1:16" x14ac:dyDescent="0.25">
      <c r="A17738" t="s">
        <v>47855</v>
      </c>
      <c r="B17738" t="s">
        <v>47856</v>
      </c>
      <c r="C17738" t="s">
        <v>27</v>
      </c>
      <c r="F17738" t="s">
        <v>89</v>
      </c>
      <c r="G17738">
        <v>0</v>
      </c>
      <c r="I17738">
        <v>0</v>
      </c>
      <c r="J17738" s="3">
        <v>44937.489583333336</v>
      </c>
      <c r="K17738" s="3">
        <v>44947.5</v>
      </c>
      <c r="L17738" s="3">
        <v>44947.520833333336</v>
      </c>
      <c r="M17738" t="s">
        <v>47857</v>
      </c>
      <c r="N17738" s="4" t="s">
        <v>22</v>
      </c>
      <c r="P17738" t="s">
        <v>16</v>
      </c>
    </row>
    <row r="17739" spans="1:16" x14ac:dyDescent="0.25">
      <c r="A17739" t="s">
        <v>47858</v>
      </c>
      <c r="B17739" t="s">
        <v>47859</v>
      </c>
      <c r="C17739" t="s">
        <v>36</v>
      </c>
      <c r="D17739">
        <v>600023</v>
      </c>
      <c r="G17739">
        <v>0</v>
      </c>
      <c r="I17739">
        <v>76160</v>
      </c>
      <c r="J17739" s="3">
        <v>45021.090277777781</v>
      </c>
      <c r="K17739" s="3">
        <v>45035.5</v>
      </c>
      <c r="L17739" s="3">
        <v>45035.520833333336</v>
      </c>
      <c r="M17739" t="s">
        <v>47860</v>
      </c>
      <c r="N17739" s="4" t="s">
        <v>22</v>
      </c>
      <c r="P17739" t="s">
        <v>16</v>
      </c>
    </row>
    <row r="17740" spans="1:16" x14ac:dyDescent="0.25">
      <c r="A17740" t="s">
        <v>47861</v>
      </c>
      <c r="B17740" t="s">
        <v>47862</v>
      </c>
      <c r="C17740" t="s">
        <v>139</v>
      </c>
      <c r="D17740">
        <v>132106</v>
      </c>
      <c r="G17740">
        <v>0</v>
      </c>
      <c r="I17740">
        <v>0</v>
      </c>
      <c r="J17740" s="3">
        <v>44957.193749999999</v>
      </c>
      <c r="K17740" s="3">
        <v>44978.5</v>
      </c>
      <c r="L17740" s="3">
        <v>44978.520833333336</v>
      </c>
      <c r="M17740" t="s">
        <v>47863</v>
      </c>
      <c r="N17740" s="4" t="s">
        <v>22</v>
      </c>
      <c r="P17740" t="s">
        <v>16</v>
      </c>
    </row>
    <row r="17741" spans="1:16" x14ac:dyDescent="0.25">
      <c r="A17741" t="s">
        <v>47864</v>
      </c>
      <c r="B17741" t="s">
        <v>47865</v>
      </c>
      <c r="C17741" t="s">
        <v>62</v>
      </c>
      <c r="F17741" t="s">
        <v>28</v>
      </c>
      <c r="G17741">
        <v>0</v>
      </c>
      <c r="H17741" s="5"/>
      <c r="I17741">
        <v>0</v>
      </c>
      <c r="J17741" s="3">
        <v>45049.427083333336</v>
      </c>
      <c r="K17741" s="3">
        <v>45070.125</v>
      </c>
      <c r="L17741" s="3">
        <v>45070.145833333336</v>
      </c>
      <c r="M17741" t="s">
        <v>47866</v>
      </c>
      <c r="N17741" s="4" t="s">
        <v>22</v>
      </c>
      <c r="P17741" t="s">
        <v>16</v>
      </c>
    </row>
    <row r="17742" spans="1:16" x14ac:dyDescent="0.25">
      <c r="A17742" t="s">
        <v>47867</v>
      </c>
      <c r="B17742" t="s">
        <v>47868</v>
      </c>
      <c r="C17742" t="s">
        <v>79</v>
      </c>
      <c r="F17742" t="s">
        <v>26</v>
      </c>
      <c r="G17742">
        <v>0</v>
      </c>
      <c r="I17742">
        <v>24373</v>
      </c>
      <c r="J17742" s="3">
        <v>44950.122916666667</v>
      </c>
      <c r="K17742" s="3">
        <v>44970.166666666664</v>
      </c>
      <c r="L17742" s="3">
        <v>44970.1875</v>
      </c>
      <c r="M17742" t="s">
        <v>47869</v>
      </c>
      <c r="N17742" s="4" t="s">
        <v>22</v>
      </c>
      <c r="P17742" t="s">
        <v>16</v>
      </c>
    </row>
    <row r="17743" spans="1:16" x14ac:dyDescent="0.25">
      <c r="A17743" t="s">
        <v>47870</v>
      </c>
      <c r="B17743" t="s">
        <v>47871</v>
      </c>
      <c r="C17743" t="s">
        <v>1175</v>
      </c>
      <c r="D17743">
        <v>781022</v>
      </c>
      <c r="G17743">
        <v>0</v>
      </c>
      <c r="I17743">
        <v>10000</v>
      </c>
      <c r="J17743" s="3">
        <v>44986.146527777775</v>
      </c>
      <c r="K17743" s="3">
        <v>45007.166666666664</v>
      </c>
      <c r="L17743" s="3">
        <v>45007.1875</v>
      </c>
      <c r="M17743" t="s">
        <v>47872</v>
      </c>
      <c r="N17743" s="4" t="s">
        <v>22</v>
      </c>
      <c r="P17743" t="s">
        <v>16</v>
      </c>
    </row>
    <row r="17744" spans="1:16" x14ac:dyDescent="0.25">
      <c r="A17744" t="s">
        <v>47873</v>
      </c>
      <c r="B17744" t="s">
        <v>47874</v>
      </c>
      <c r="C17744" t="s">
        <v>27</v>
      </c>
      <c r="F17744" t="s">
        <v>42</v>
      </c>
      <c r="G17744">
        <v>0</v>
      </c>
      <c r="H17744" s="5"/>
      <c r="I17744">
        <v>0</v>
      </c>
      <c r="J17744" s="3">
        <v>44988.070138888892</v>
      </c>
      <c r="K17744" s="3">
        <v>44998.375</v>
      </c>
      <c r="L17744" s="3">
        <v>44998.395833333336</v>
      </c>
      <c r="M17744" t="s">
        <v>47875</v>
      </c>
      <c r="N17744" s="4" t="s">
        <v>22</v>
      </c>
      <c r="P17744" t="s">
        <v>16</v>
      </c>
    </row>
    <row r="17745" spans="1:16" x14ac:dyDescent="0.25">
      <c r="A17745" t="s">
        <v>47876</v>
      </c>
      <c r="B17745" t="s">
        <v>47877</v>
      </c>
      <c r="C17745" t="s">
        <v>1180</v>
      </c>
      <c r="D17745">
        <v>180005</v>
      </c>
      <c r="G17745">
        <v>0</v>
      </c>
      <c r="H17745" s="5"/>
      <c r="I17745" s="5">
        <v>0</v>
      </c>
      <c r="J17745" s="3">
        <v>45003.488194444442</v>
      </c>
      <c r="K17745" s="3">
        <v>45013.5</v>
      </c>
      <c r="L17745" s="3">
        <v>45013.520833333336</v>
      </c>
      <c r="M17745" t="s">
        <v>47878</v>
      </c>
      <c r="N17745" s="4" t="s">
        <v>650</v>
      </c>
      <c r="P17745" t="s">
        <v>16</v>
      </c>
    </row>
    <row r="17746" spans="1:16" x14ac:dyDescent="0.25">
      <c r="A17746" t="s">
        <v>47879</v>
      </c>
      <c r="B17746" t="s">
        <v>47880</v>
      </c>
      <c r="C17746" t="s">
        <v>172</v>
      </c>
      <c r="D17746">
        <v>825325</v>
      </c>
      <c r="G17746">
        <v>617000</v>
      </c>
      <c r="I17746">
        <v>0</v>
      </c>
      <c r="J17746" s="3">
        <v>44977.236805555556</v>
      </c>
      <c r="K17746" s="3">
        <v>44987.25</v>
      </c>
      <c r="L17746" s="3">
        <v>44987.270833333336</v>
      </c>
      <c r="M17746" t="s">
        <v>47881</v>
      </c>
      <c r="N17746" s="4" t="s">
        <v>22</v>
      </c>
      <c r="P17746" t="s">
        <v>16</v>
      </c>
    </row>
    <row r="17747" spans="1:16" x14ac:dyDescent="0.25">
      <c r="A17747" t="s">
        <v>47882</v>
      </c>
      <c r="B17747" t="s">
        <v>47883</v>
      </c>
      <c r="C17747" t="s">
        <v>62</v>
      </c>
      <c r="F17747" t="s">
        <v>110</v>
      </c>
      <c r="G17747">
        <v>1492769</v>
      </c>
      <c r="I17747">
        <v>0</v>
      </c>
      <c r="J17747" s="3">
        <v>45013.17083333333</v>
      </c>
      <c r="K17747" s="3">
        <v>45034.208333333336</v>
      </c>
      <c r="L17747" s="3">
        <v>45034.229166666664</v>
      </c>
      <c r="M17747" t="s">
        <v>47884</v>
      </c>
      <c r="N17747" s="4" t="s">
        <v>22</v>
      </c>
      <c r="P17747" t="s">
        <v>16</v>
      </c>
    </row>
    <row r="17748" spans="1:16" x14ac:dyDescent="0.25">
      <c r="A17748" s="7" t="s">
        <v>47885</v>
      </c>
      <c r="B17748" t="s">
        <v>47886</v>
      </c>
      <c r="C17748" t="s">
        <v>27</v>
      </c>
      <c r="F17748" t="s">
        <v>63</v>
      </c>
      <c r="G17748">
        <v>0</v>
      </c>
      <c r="H17748" s="5"/>
      <c r="I17748">
        <v>0</v>
      </c>
      <c r="J17748" s="3">
        <v>44987.522222222222</v>
      </c>
      <c r="K17748" s="3">
        <v>44996.083333333336</v>
      </c>
      <c r="L17748" s="3">
        <v>44996.104166666664</v>
      </c>
      <c r="M17748" t="s">
        <v>47887</v>
      </c>
      <c r="N17748" s="4" t="s">
        <v>22</v>
      </c>
      <c r="P17748" t="s">
        <v>16</v>
      </c>
    </row>
    <row r="17749" spans="1:16" x14ac:dyDescent="0.25">
      <c r="A17749" t="s">
        <v>47888</v>
      </c>
      <c r="B17749" t="s">
        <v>47889</v>
      </c>
      <c r="C17749" t="s">
        <v>224</v>
      </c>
      <c r="D17749">
        <v>573201</v>
      </c>
      <c r="G17749">
        <v>0</v>
      </c>
      <c r="H17749" s="5"/>
      <c r="I17749">
        <v>0</v>
      </c>
      <c r="J17749" s="3">
        <v>45010.063194444447</v>
      </c>
      <c r="K17749" s="3">
        <v>45020.083333333336</v>
      </c>
      <c r="L17749" s="3">
        <v>45020.104166666664</v>
      </c>
      <c r="M17749" t="s">
        <v>47890</v>
      </c>
      <c r="N17749" s="4" t="s">
        <v>22</v>
      </c>
      <c r="P17749" t="s">
        <v>16</v>
      </c>
    </row>
    <row r="17750" spans="1:16" x14ac:dyDescent="0.25">
      <c r="A17750" t="s">
        <v>47891</v>
      </c>
      <c r="B17750" t="s">
        <v>47892</v>
      </c>
      <c r="C17750" t="s">
        <v>27</v>
      </c>
      <c r="F17750" t="s">
        <v>89</v>
      </c>
      <c r="G17750">
        <v>60000</v>
      </c>
      <c r="I17750">
        <v>0</v>
      </c>
      <c r="J17750" s="3">
        <v>44975.104166666664</v>
      </c>
      <c r="K17750" s="3">
        <v>44985.125</v>
      </c>
      <c r="L17750" s="3">
        <v>44985.145833333336</v>
      </c>
      <c r="M17750" t="s">
        <v>47893</v>
      </c>
      <c r="N17750" s="4" t="s">
        <v>22</v>
      </c>
      <c r="P17750" t="s">
        <v>16</v>
      </c>
    </row>
    <row r="17751" spans="1:16" x14ac:dyDescent="0.25">
      <c r="A17751" t="s">
        <v>47894</v>
      </c>
      <c r="B17751" t="s">
        <v>47895</v>
      </c>
      <c r="C17751" t="s">
        <v>113</v>
      </c>
      <c r="F17751" t="s">
        <v>66</v>
      </c>
      <c r="G17751">
        <v>0</v>
      </c>
      <c r="I17751">
        <v>0</v>
      </c>
      <c r="J17751" s="3">
        <v>44893.331250000003</v>
      </c>
      <c r="K17751" s="3">
        <v>44896.375</v>
      </c>
      <c r="L17751" s="3">
        <v>44896.395833333336</v>
      </c>
      <c r="M17751" t="s">
        <v>47896</v>
      </c>
      <c r="N17751" s="4" t="s">
        <v>22</v>
      </c>
      <c r="P17751" t="s">
        <v>16</v>
      </c>
    </row>
    <row r="17752" spans="1:16" x14ac:dyDescent="0.25">
      <c r="A17752" t="s">
        <v>47897</v>
      </c>
      <c r="B17752" t="s">
        <v>47898</v>
      </c>
      <c r="C17752" t="s">
        <v>220</v>
      </c>
      <c r="F17752" s="9" t="s">
        <v>28</v>
      </c>
      <c r="G17752">
        <v>0</v>
      </c>
      <c r="I17752">
        <v>0</v>
      </c>
      <c r="J17752" s="3">
        <v>44869.144444444442</v>
      </c>
      <c r="K17752" s="3">
        <v>44879.166666666664</v>
      </c>
      <c r="L17752" s="3">
        <v>44879.1875</v>
      </c>
      <c r="M17752" t="s">
        <v>47899</v>
      </c>
      <c r="N17752" s="4" t="s">
        <v>22</v>
      </c>
      <c r="P17752" t="s">
        <v>16</v>
      </c>
    </row>
    <row r="17753" spans="1:16" x14ac:dyDescent="0.25">
      <c r="A17753" t="s">
        <v>47897</v>
      </c>
      <c r="B17753" t="s">
        <v>47900</v>
      </c>
      <c r="C17753" t="s">
        <v>27</v>
      </c>
      <c r="F17753" t="s">
        <v>26</v>
      </c>
      <c r="G17753">
        <v>0</v>
      </c>
      <c r="I17753">
        <v>34000</v>
      </c>
      <c r="J17753" s="3">
        <v>44886.244444444441</v>
      </c>
      <c r="K17753" s="3">
        <v>44896.458333333336</v>
      </c>
      <c r="L17753" s="3">
        <v>44896.458333333336</v>
      </c>
      <c r="M17753" t="s">
        <v>47901</v>
      </c>
      <c r="N17753" s="4" t="s">
        <v>22</v>
      </c>
      <c r="P17753" t="s">
        <v>16</v>
      </c>
    </row>
    <row r="17754" spans="1:16" x14ac:dyDescent="0.25">
      <c r="A17754" t="s">
        <v>47897</v>
      </c>
      <c r="B17754" t="s">
        <v>47902</v>
      </c>
      <c r="C17754" t="s">
        <v>303</v>
      </c>
      <c r="D17754">
        <v>460001</v>
      </c>
      <c r="G17754">
        <v>577005.84</v>
      </c>
      <c r="I17754">
        <v>0</v>
      </c>
      <c r="J17754" s="3">
        <v>44900.481944444444</v>
      </c>
      <c r="K17754" s="3">
        <v>44915.208333333336</v>
      </c>
      <c r="L17754" s="3">
        <v>44915.229166666664</v>
      </c>
      <c r="M17754" t="s">
        <v>47903</v>
      </c>
      <c r="N17754" s="4" t="s">
        <v>22</v>
      </c>
      <c r="P17754" t="s">
        <v>16</v>
      </c>
    </row>
    <row r="17755" spans="1:16" x14ac:dyDescent="0.25">
      <c r="A17755" t="s">
        <v>47897</v>
      </c>
      <c r="B17755" t="s">
        <v>47904</v>
      </c>
      <c r="C17755" t="s">
        <v>36</v>
      </c>
      <c r="D17755">
        <v>711106</v>
      </c>
      <c r="G17755">
        <v>1731017.52</v>
      </c>
      <c r="I17755">
        <v>0</v>
      </c>
      <c r="J17755" s="3">
        <v>44894.186111111114</v>
      </c>
      <c r="K17755" s="3">
        <v>44904.208333333336</v>
      </c>
      <c r="L17755" s="3">
        <v>44904.229166666664</v>
      </c>
      <c r="M17755" t="s">
        <v>47905</v>
      </c>
      <c r="N17755" s="4" t="s">
        <v>22</v>
      </c>
      <c r="P17755" t="s">
        <v>16</v>
      </c>
    </row>
    <row r="17756" spans="1:16" x14ac:dyDescent="0.25">
      <c r="A17756" t="s">
        <v>47906</v>
      </c>
      <c r="B17756" t="s">
        <v>47907</v>
      </c>
      <c r="C17756" t="s">
        <v>243</v>
      </c>
      <c r="D17756">
        <v>393010</v>
      </c>
      <c r="G17756">
        <v>0</v>
      </c>
      <c r="H17756" s="5"/>
      <c r="I17756">
        <v>115687</v>
      </c>
      <c r="J17756" s="3">
        <v>44972.288888888892</v>
      </c>
      <c r="K17756" s="3">
        <v>44992.083333333336</v>
      </c>
      <c r="L17756" s="3">
        <v>44992.104166666664</v>
      </c>
      <c r="M17756" t="s">
        <v>47908</v>
      </c>
      <c r="N17756" s="4" t="s">
        <v>22</v>
      </c>
      <c r="P17756" t="s">
        <v>16</v>
      </c>
    </row>
    <row r="17757" spans="1:16" x14ac:dyDescent="0.25">
      <c r="A17757" t="s">
        <v>47906</v>
      </c>
      <c r="B17757" t="s">
        <v>47909</v>
      </c>
      <c r="C17757" t="s">
        <v>388</v>
      </c>
      <c r="D17757">
        <v>382007</v>
      </c>
      <c r="G17757">
        <v>0</v>
      </c>
      <c r="I17757">
        <v>600000</v>
      </c>
      <c r="J17757" s="3">
        <v>44963.162499999999</v>
      </c>
      <c r="K17757" s="3">
        <v>44973.208333333336</v>
      </c>
      <c r="L17757" s="3">
        <v>44973.229166666664</v>
      </c>
      <c r="M17757" t="s">
        <v>47910</v>
      </c>
      <c r="N17757" s="4" t="s">
        <v>22</v>
      </c>
      <c r="P17757" t="s">
        <v>16</v>
      </c>
    </row>
    <row r="17758" spans="1:16" x14ac:dyDescent="0.25">
      <c r="A17758" t="s">
        <v>47906</v>
      </c>
      <c r="B17758" t="s">
        <v>47911</v>
      </c>
      <c r="C17758" t="s">
        <v>243</v>
      </c>
      <c r="D17758">
        <v>394518</v>
      </c>
      <c r="G17758">
        <v>0</v>
      </c>
      <c r="I17758">
        <v>761800</v>
      </c>
      <c r="J17758" s="3">
        <v>44959.522222222222</v>
      </c>
      <c r="K17758" s="3">
        <v>44980.083333333336</v>
      </c>
      <c r="L17758" s="3">
        <v>44980.104166666664</v>
      </c>
      <c r="M17758" t="s">
        <v>47912</v>
      </c>
      <c r="N17758" s="4" t="s">
        <v>22</v>
      </c>
      <c r="P17758" t="s">
        <v>16</v>
      </c>
    </row>
    <row r="17759" spans="1:16" x14ac:dyDescent="0.25">
      <c r="A17759" t="s">
        <v>47906</v>
      </c>
      <c r="B17759" t="s">
        <v>47913</v>
      </c>
      <c r="C17759" t="s">
        <v>172</v>
      </c>
      <c r="D17759">
        <v>829144</v>
      </c>
      <c r="G17759">
        <v>138000</v>
      </c>
      <c r="H17759" s="5"/>
      <c r="I17759">
        <v>0</v>
      </c>
      <c r="J17759" s="3">
        <v>44951.043055555558</v>
      </c>
      <c r="K17759" s="3">
        <v>44961.041666666664</v>
      </c>
      <c r="L17759" s="3">
        <v>44961.0625</v>
      </c>
      <c r="M17759" t="s">
        <v>47914</v>
      </c>
      <c r="N17759" s="4" t="s">
        <v>22</v>
      </c>
      <c r="P17759" t="s">
        <v>16</v>
      </c>
    </row>
    <row r="17760" spans="1:16" x14ac:dyDescent="0.25">
      <c r="A17760" t="s">
        <v>47906</v>
      </c>
      <c r="B17760" t="s">
        <v>47915</v>
      </c>
      <c r="C17760" t="s">
        <v>172</v>
      </c>
      <c r="D17760">
        <v>829144</v>
      </c>
      <c r="G17760">
        <v>429000</v>
      </c>
      <c r="I17760">
        <v>0</v>
      </c>
      <c r="J17760" s="3">
        <v>44950.080555555556</v>
      </c>
      <c r="K17760" s="3">
        <v>44960.083333333336</v>
      </c>
      <c r="L17760" s="3">
        <v>44960.104166666664</v>
      </c>
      <c r="M17760" t="s">
        <v>47916</v>
      </c>
      <c r="N17760" s="4" t="s">
        <v>22</v>
      </c>
      <c r="P17760" t="s">
        <v>16</v>
      </c>
    </row>
    <row r="17761" spans="1:16" x14ac:dyDescent="0.25">
      <c r="A17761" t="s">
        <v>47906</v>
      </c>
      <c r="B17761" t="s">
        <v>47917</v>
      </c>
      <c r="C17761" t="s">
        <v>51</v>
      </c>
      <c r="D17761">
        <v>560017</v>
      </c>
      <c r="G17761">
        <v>0</v>
      </c>
      <c r="I17761">
        <v>0</v>
      </c>
      <c r="J17761" s="3">
        <v>45048.162499999999</v>
      </c>
      <c r="K17761" s="3">
        <v>45069.166666666664</v>
      </c>
      <c r="L17761" s="3">
        <v>45069.1875</v>
      </c>
      <c r="M17761" t="s">
        <v>47918</v>
      </c>
      <c r="N17761" s="4" t="s">
        <v>22</v>
      </c>
      <c r="P17761" t="s">
        <v>16</v>
      </c>
    </row>
    <row r="17762" spans="1:16" x14ac:dyDescent="0.25">
      <c r="A17762" t="s">
        <v>47906</v>
      </c>
      <c r="B17762" t="s">
        <v>47919</v>
      </c>
      <c r="C17762" t="s">
        <v>250</v>
      </c>
      <c r="D17762">
        <v>600016</v>
      </c>
      <c r="G17762">
        <v>3365880</v>
      </c>
      <c r="H17762" s="5"/>
      <c r="I17762">
        <v>67318</v>
      </c>
      <c r="J17762" s="3">
        <v>44953.281944444447</v>
      </c>
      <c r="K17762" s="3">
        <v>44963.291666666664</v>
      </c>
      <c r="L17762" s="3">
        <v>44963.3125</v>
      </c>
      <c r="M17762" t="s">
        <v>47920</v>
      </c>
      <c r="N17762" s="4" t="s">
        <v>22</v>
      </c>
      <c r="P17762" t="s">
        <v>16</v>
      </c>
    </row>
    <row r="17763" spans="1:16" x14ac:dyDescent="0.25">
      <c r="A17763" t="s">
        <v>47906</v>
      </c>
      <c r="B17763" t="s">
        <v>47921</v>
      </c>
      <c r="C17763" t="s">
        <v>250</v>
      </c>
      <c r="D17763">
        <v>600016</v>
      </c>
      <c r="G17763">
        <v>3365880</v>
      </c>
      <c r="H17763" s="5"/>
      <c r="I17763">
        <v>67318</v>
      </c>
      <c r="J17763" s="3">
        <v>44956.091666666667</v>
      </c>
      <c r="K17763" s="3">
        <v>44966.125</v>
      </c>
      <c r="L17763" s="3">
        <v>44966.145833333336</v>
      </c>
      <c r="M17763" t="s">
        <v>47922</v>
      </c>
      <c r="N17763" s="4" t="s">
        <v>22</v>
      </c>
      <c r="P17763" t="s">
        <v>16</v>
      </c>
    </row>
    <row r="17764" spans="1:16" x14ac:dyDescent="0.25">
      <c r="A17764" t="s">
        <v>47906</v>
      </c>
      <c r="B17764" t="s">
        <v>47917</v>
      </c>
      <c r="C17764" t="s">
        <v>51</v>
      </c>
      <c r="D17764">
        <v>560017</v>
      </c>
      <c r="G17764">
        <v>0</v>
      </c>
      <c r="H17764" s="5"/>
      <c r="I17764">
        <v>0</v>
      </c>
      <c r="J17764" s="3">
        <v>45048.162499999999</v>
      </c>
      <c r="K17764" s="3">
        <v>45069.166666666664</v>
      </c>
      <c r="L17764" s="3">
        <v>45069.1875</v>
      </c>
      <c r="M17764" t="s">
        <v>47918</v>
      </c>
      <c r="N17764" s="4" t="s">
        <v>22</v>
      </c>
      <c r="P17764" t="s">
        <v>16</v>
      </c>
    </row>
    <row r="17765" spans="1:16" x14ac:dyDescent="0.25">
      <c r="A17765" t="s">
        <v>47923</v>
      </c>
      <c r="B17765" t="s">
        <v>47924</v>
      </c>
      <c r="C17765" t="s">
        <v>36</v>
      </c>
      <c r="D17765">
        <v>679305</v>
      </c>
      <c r="G17765">
        <v>0</v>
      </c>
      <c r="H17765" s="5"/>
      <c r="I17765">
        <v>0</v>
      </c>
      <c r="J17765" s="3">
        <v>44932.441666666666</v>
      </c>
      <c r="K17765" s="3">
        <v>44949.375</v>
      </c>
      <c r="L17765" s="3">
        <v>44949.395833333336</v>
      </c>
      <c r="M17765" t="s">
        <v>47925</v>
      </c>
      <c r="N17765" s="4" t="s">
        <v>22</v>
      </c>
      <c r="P17765" t="s">
        <v>16</v>
      </c>
    </row>
    <row r="17766" spans="1:16" x14ac:dyDescent="0.25">
      <c r="A17766" t="s">
        <v>47923</v>
      </c>
      <c r="B17766" t="s">
        <v>47926</v>
      </c>
      <c r="C17766" t="s">
        <v>36</v>
      </c>
      <c r="D17766">
        <v>679305</v>
      </c>
      <c r="G17766">
        <v>0</v>
      </c>
      <c r="H17766" s="5"/>
      <c r="I17766">
        <v>0</v>
      </c>
      <c r="J17766" s="3">
        <v>44938.47152777778</v>
      </c>
      <c r="K17766" s="3">
        <v>44950.375</v>
      </c>
      <c r="L17766" s="3">
        <v>44950.395833333336</v>
      </c>
      <c r="M17766" t="s">
        <v>47927</v>
      </c>
      <c r="N17766" s="4" t="s">
        <v>22</v>
      </c>
      <c r="P17766" t="s">
        <v>16</v>
      </c>
    </row>
    <row r="17767" spans="1:16" x14ac:dyDescent="0.25">
      <c r="A17767" t="s">
        <v>47923</v>
      </c>
      <c r="B17767" t="s">
        <v>47928</v>
      </c>
      <c r="C17767" t="s">
        <v>25</v>
      </c>
      <c r="F17767" t="s">
        <v>49</v>
      </c>
      <c r="G17767">
        <v>0</v>
      </c>
      <c r="I17767">
        <v>0</v>
      </c>
      <c r="J17767" s="3">
        <v>44935.533333333333</v>
      </c>
      <c r="K17767" s="3">
        <v>44942.041666666664</v>
      </c>
      <c r="L17767" s="3">
        <v>44942.0625</v>
      </c>
      <c r="M17767" t="s">
        <v>47929</v>
      </c>
      <c r="N17767" s="4" t="s">
        <v>22</v>
      </c>
      <c r="P17767" t="s">
        <v>16</v>
      </c>
    </row>
    <row r="17768" spans="1:16" x14ac:dyDescent="0.25">
      <c r="A17768" t="s">
        <v>47923</v>
      </c>
      <c r="B17768" t="s">
        <v>47930</v>
      </c>
      <c r="C17768" t="s">
        <v>997</v>
      </c>
      <c r="D17768">
        <v>226002</v>
      </c>
      <c r="G17768">
        <v>0</v>
      </c>
      <c r="I17768">
        <v>60000</v>
      </c>
      <c r="J17768" s="3">
        <v>44918.068055555559</v>
      </c>
      <c r="K17768" s="3">
        <v>44933.041666666664</v>
      </c>
      <c r="L17768" s="3">
        <v>44933.0625</v>
      </c>
      <c r="M17768" t="s">
        <v>47931</v>
      </c>
      <c r="N17768" t="s">
        <v>22</v>
      </c>
      <c r="P17768" t="s">
        <v>16</v>
      </c>
    </row>
    <row r="17769" spans="1:16" x14ac:dyDescent="0.25">
      <c r="A17769" t="s">
        <v>47923</v>
      </c>
      <c r="B17769" t="s">
        <v>47932</v>
      </c>
      <c r="C17769" t="s">
        <v>372</v>
      </c>
      <c r="D17769">
        <v>380019</v>
      </c>
      <c r="G17769">
        <v>120000</v>
      </c>
      <c r="H17769" s="5"/>
      <c r="I17769">
        <v>0</v>
      </c>
      <c r="J17769" s="3">
        <v>44917.224305555559</v>
      </c>
      <c r="K17769" s="3">
        <v>44928.041666666664</v>
      </c>
      <c r="L17769" s="3">
        <v>44928.0625</v>
      </c>
      <c r="M17769" t="s">
        <v>47933</v>
      </c>
      <c r="N17769" t="s">
        <v>22</v>
      </c>
      <c r="P17769" t="s">
        <v>16</v>
      </c>
    </row>
    <row r="17770" spans="1:16" x14ac:dyDescent="0.25">
      <c r="A17770" t="s">
        <v>47934</v>
      </c>
      <c r="B17770" t="s">
        <v>47935</v>
      </c>
      <c r="C17770" t="s">
        <v>62</v>
      </c>
      <c r="F17770" t="s">
        <v>110</v>
      </c>
      <c r="G17770">
        <v>409047</v>
      </c>
      <c r="H17770" s="5"/>
      <c r="I17770">
        <v>0</v>
      </c>
      <c r="J17770" s="3">
        <v>44974.254166666666</v>
      </c>
      <c r="K17770" s="3">
        <v>44985.291666666664</v>
      </c>
      <c r="L17770" s="3">
        <v>44985.3125</v>
      </c>
      <c r="M17770" t="s">
        <v>47936</v>
      </c>
      <c r="N17770" s="4" t="s">
        <v>22</v>
      </c>
      <c r="P17770" t="s">
        <v>16</v>
      </c>
    </row>
    <row r="17771" spans="1:16" x14ac:dyDescent="0.25">
      <c r="A17771" t="s">
        <v>47937</v>
      </c>
      <c r="B17771" t="s">
        <v>47938</v>
      </c>
      <c r="C17771" t="s">
        <v>529</v>
      </c>
      <c r="D17771">
        <v>415307</v>
      </c>
      <c r="G17771">
        <v>0</v>
      </c>
      <c r="I17771">
        <v>0</v>
      </c>
      <c r="J17771" s="3">
        <v>44975.381249999999</v>
      </c>
      <c r="K17771" s="3">
        <v>44986.416666666664</v>
      </c>
      <c r="L17771" s="3">
        <v>44986.4375</v>
      </c>
      <c r="M17771" t="s">
        <v>47939</v>
      </c>
      <c r="N17771" s="4" t="s">
        <v>22</v>
      </c>
      <c r="P17771" t="s">
        <v>16</v>
      </c>
    </row>
    <row r="17772" spans="1:16" x14ac:dyDescent="0.25">
      <c r="A17772" t="s">
        <v>47937</v>
      </c>
      <c r="B17772" t="s">
        <v>47940</v>
      </c>
      <c r="C17772" t="s">
        <v>529</v>
      </c>
      <c r="D17772">
        <v>415307</v>
      </c>
      <c r="G17772">
        <v>0</v>
      </c>
      <c r="I17772">
        <v>0</v>
      </c>
      <c r="J17772" s="3">
        <v>44975.365277777775</v>
      </c>
      <c r="K17772" s="3">
        <v>44985.375</v>
      </c>
      <c r="L17772" s="3">
        <v>44985.395833333336</v>
      </c>
      <c r="M17772" t="s">
        <v>47941</v>
      </c>
      <c r="N17772" s="4" t="s">
        <v>22</v>
      </c>
      <c r="P17772" t="s">
        <v>16</v>
      </c>
    </row>
    <row r="17773" spans="1:16" x14ac:dyDescent="0.25">
      <c r="A17773" t="s">
        <v>47942</v>
      </c>
      <c r="B17773" t="s">
        <v>47943</v>
      </c>
      <c r="C17773" t="s">
        <v>24</v>
      </c>
      <c r="D17773">
        <v>334001</v>
      </c>
      <c r="G17773">
        <v>500000</v>
      </c>
      <c r="I17773">
        <v>0</v>
      </c>
      <c r="J17773" s="3">
        <v>44912.25</v>
      </c>
      <c r="K17773" s="3">
        <v>44923.25</v>
      </c>
      <c r="L17773" s="3">
        <v>44923.270833333336</v>
      </c>
      <c r="M17773" t="s">
        <v>47944</v>
      </c>
      <c r="N17773" s="4" t="s">
        <v>22</v>
      </c>
      <c r="P17773" t="s">
        <v>16</v>
      </c>
    </row>
    <row r="17774" spans="1:16" x14ac:dyDescent="0.25">
      <c r="A17774" t="s">
        <v>47945</v>
      </c>
      <c r="B17774" t="s">
        <v>47946</v>
      </c>
      <c r="C17774" t="s">
        <v>36</v>
      </c>
      <c r="D17774">
        <v>580023</v>
      </c>
      <c r="G17774">
        <v>0</v>
      </c>
      <c r="I17774">
        <v>0</v>
      </c>
      <c r="J17774" s="3">
        <v>44870.51666666667</v>
      </c>
      <c r="K17774" s="3">
        <v>44880.166666666664</v>
      </c>
      <c r="L17774" s="3">
        <v>44880.1875</v>
      </c>
      <c r="M17774" t="s">
        <v>47947</v>
      </c>
      <c r="N17774" s="4" t="s">
        <v>22</v>
      </c>
      <c r="P17774" t="s">
        <v>16</v>
      </c>
    </row>
    <row r="17775" spans="1:16" x14ac:dyDescent="0.25">
      <c r="A17775" t="s">
        <v>47945</v>
      </c>
      <c r="B17775" t="s">
        <v>47948</v>
      </c>
      <c r="C17775" t="s">
        <v>167</v>
      </c>
      <c r="F17775" t="s">
        <v>84</v>
      </c>
      <c r="G17775">
        <v>0</v>
      </c>
      <c r="I17775">
        <v>0</v>
      </c>
      <c r="J17775" s="3">
        <v>44884.502083333333</v>
      </c>
      <c r="K17775" s="3">
        <v>44900.5</v>
      </c>
      <c r="L17775" s="3">
        <v>44900.520833333336</v>
      </c>
      <c r="M17775" t="s">
        <v>47949</v>
      </c>
      <c r="N17775" s="4" t="s">
        <v>22</v>
      </c>
      <c r="P17775" t="s">
        <v>16</v>
      </c>
    </row>
    <row r="17776" spans="1:16" x14ac:dyDescent="0.25">
      <c r="A17776" t="s">
        <v>47945</v>
      </c>
      <c r="B17776" t="s">
        <v>47950</v>
      </c>
      <c r="C17776" t="s">
        <v>25</v>
      </c>
      <c r="F17776" t="s">
        <v>119</v>
      </c>
      <c r="G17776">
        <v>0</v>
      </c>
      <c r="I17776">
        <v>0</v>
      </c>
      <c r="J17776" s="3">
        <v>44882.086111111108</v>
      </c>
      <c r="K17776" s="3">
        <v>44894.416666666664</v>
      </c>
      <c r="L17776" s="3">
        <v>44894.4375</v>
      </c>
      <c r="M17776" t="s">
        <v>47951</v>
      </c>
      <c r="N17776" s="4" t="s">
        <v>22</v>
      </c>
      <c r="P17776" t="s">
        <v>16</v>
      </c>
    </row>
    <row r="17777" spans="1:16" x14ac:dyDescent="0.25">
      <c r="A17777" t="s">
        <v>47945</v>
      </c>
      <c r="B17777" t="s">
        <v>47952</v>
      </c>
      <c r="C17777" t="s">
        <v>191</v>
      </c>
      <c r="D17777">
        <v>176208</v>
      </c>
      <c r="G17777">
        <v>0</v>
      </c>
      <c r="I17777">
        <v>0</v>
      </c>
      <c r="J17777" s="3">
        <v>44883.145138888889</v>
      </c>
      <c r="K17777" s="3">
        <v>44893.166666666664</v>
      </c>
      <c r="L17777" s="3">
        <v>44893.1875</v>
      </c>
      <c r="M17777" t="s">
        <v>47953</v>
      </c>
      <c r="N17777" s="4" t="s">
        <v>22</v>
      </c>
      <c r="P17777" t="s">
        <v>16</v>
      </c>
    </row>
    <row r="17778" spans="1:16" x14ac:dyDescent="0.25">
      <c r="A17778" t="s">
        <v>47945</v>
      </c>
      <c r="B17778" t="s">
        <v>47954</v>
      </c>
      <c r="C17778" t="s">
        <v>157</v>
      </c>
      <c r="D17778">
        <v>248146</v>
      </c>
      <c r="G17778">
        <v>99495</v>
      </c>
      <c r="I17778">
        <v>0</v>
      </c>
      <c r="J17778" s="3">
        <v>44883.234027777777</v>
      </c>
      <c r="K17778" s="3">
        <v>44893.333333333336</v>
      </c>
      <c r="L17778" s="3">
        <v>44893.354166666664</v>
      </c>
      <c r="M17778" t="s">
        <v>47955</v>
      </c>
      <c r="N17778" s="4" t="s">
        <v>22</v>
      </c>
      <c r="P17778" t="s">
        <v>16</v>
      </c>
    </row>
    <row r="17779" spans="1:16" x14ac:dyDescent="0.25">
      <c r="A17779" t="s">
        <v>47945</v>
      </c>
      <c r="B17779" t="s">
        <v>47956</v>
      </c>
      <c r="C17779" t="s">
        <v>54</v>
      </c>
      <c r="D17779">
        <v>401504</v>
      </c>
      <c r="G17779">
        <v>0</v>
      </c>
      <c r="I17779">
        <v>58000</v>
      </c>
      <c r="J17779" s="3">
        <v>44884.512499999997</v>
      </c>
      <c r="K17779" s="3">
        <v>44900.458333333336</v>
      </c>
      <c r="L17779" s="3">
        <v>44900.479166666664</v>
      </c>
      <c r="M17779" t="s">
        <v>47957</v>
      </c>
      <c r="N17779" s="4" t="s">
        <v>22</v>
      </c>
      <c r="P17779" t="s">
        <v>16</v>
      </c>
    </row>
    <row r="17780" spans="1:16" x14ac:dyDescent="0.25">
      <c r="A17780" t="s">
        <v>47945</v>
      </c>
      <c r="B17780" t="s">
        <v>47958</v>
      </c>
      <c r="C17780" t="s">
        <v>36</v>
      </c>
      <c r="D17780">
        <v>638002</v>
      </c>
      <c r="G17780">
        <v>0</v>
      </c>
      <c r="I17780">
        <v>0</v>
      </c>
      <c r="J17780" s="3">
        <v>44884.229861111111</v>
      </c>
      <c r="K17780" s="3">
        <v>44895.083333333336</v>
      </c>
      <c r="L17780" s="3">
        <v>44895.104166666664</v>
      </c>
      <c r="M17780" t="s">
        <v>47959</v>
      </c>
      <c r="N17780" s="4" t="s">
        <v>22</v>
      </c>
      <c r="P17780" t="s">
        <v>16</v>
      </c>
    </row>
    <row r="17781" spans="1:16" x14ac:dyDescent="0.25">
      <c r="A17781" t="s">
        <v>47945</v>
      </c>
      <c r="B17781" t="s">
        <v>47960</v>
      </c>
      <c r="C17781" t="s">
        <v>743</v>
      </c>
      <c r="D17781">
        <v>854106</v>
      </c>
      <c r="G17781">
        <v>171880</v>
      </c>
      <c r="I17781">
        <v>0</v>
      </c>
      <c r="J17781" s="3">
        <v>44872.223611111112</v>
      </c>
      <c r="K17781" s="3">
        <v>44883.25</v>
      </c>
      <c r="L17781" s="3">
        <v>44883.270833333336</v>
      </c>
      <c r="M17781" t="s">
        <v>47961</v>
      </c>
      <c r="N17781" s="4" t="s">
        <v>22</v>
      </c>
      <c r="P17781" t="s">
        <v>16</v>
      </c>
    </row>
    <row r="17782" spans="1:16" x14ac:dyDescent="0.25">
      <c r="A17782" t="s">
        <v>47945</v>
      </c>
      <c r="B17782" t="s">
        <v>47962</v>
      </c>
      <c r="C17782" t="s">
        <v>82</v>
      </c>
      <c r="D17782">
        <v>410210</v>
      </c>
      <c r="G17782">
        <v>0</v>
      </c>
      <c r="I17782">
        <v>0</v>
      </c>
      <c r="J17782" s="3">
        <v>44870.126388888886</v>
      </c>
      <c r="K17782" s="3">
        <v>44890.5</v>
      </c>
      <c r="L17782" s="3">
        <v>44890.520833333336</v>
      </c>
      <c r="M17782" t="s">
        <v>47963</v>
      </c>
      <c r="N17782" s="4" t="s">
        <v>22</v>
      </c>
      <c r="P17782" t="s">
        <v>16</v>
      </c>
    </row>
    <row r="17783" spans="1:16" x14ac:dyDescent="0.25">
      <c r="A17783" t="s">
        <v>47945</v>
      </c>
      <c r="B17783" t="s">
        <v>47964</v>
      </c>
      <c r="C17783" t="s">
        <v>159</v>
      </c>
      <c r="D17783">
        <v>620007</v>
      </c>
      <c r="G17783">
        <v>0</v>
      </c>
      <c r="I17783">
        <v>0</v>
      </c>
      <c r="J17783" s="3">
        <v>44870.529166666667</v>
      </c>
      <c r="K17783" s="3">
        <v>44877.041666666664</v>
      </c>
      <c r="L17783" s="3">
        <v>44877.0625</v>
      </c>
      <c r="M17783" t="s">
        <v>47965</v>
      </c>
      <c r="N17783" s="4" t="s">
        <v>22</v>
      </c>
      <c r="P17783" t="s">
        <v>16</v>
      </c>
    </row>
    <row r="17784" spans="1:16" x14ac:dyDescent="0.25">
      <c r="A17784" t="s">
        <v>47945</v>
      </c>
      <c r="B17784" t="s">
        <v>47966</v>
      </c>
      <c r="C17784" t="s">
        <v>36</v>
      </c>
      <c r="D17784">
        <v>600023</v>
      </c>
      <c r="G17784">
        <v>0</v>
      </c>
      <c r="I17784">
        <v>0</v>
      </c>
      <c r="J17784" s="3">
        <v>44873.205555555556</v>
      </c>
      <c r="K17784" s="3">
        <v>44879.375</v>
      </c>
      <c r="L17784" s="3">
        <v>44879.395833333336</v>
      </c>
      <c r="M17784" t="s">
        <v>47967</v>
      </c>
      <c r="N17784" s="4" t="s">
        <v>22</v>
      </c>
      <c r="P17784" t="s">
        <v>16</v>
      </c>
    </row>
    <row r="17785" spans="1:16" x14ac:dyDescent="0.25">
      <c r="A17785" t="s">
        <v>47945</v>
      </c>
      <c r="B17785" t="s">
        <v>47968</v>
      </c>
      <c r="C17785" t="s">
        <v>36</v>
      </c>
      <c r="D17785">
        <v>711101</v>
      </c>
      <c r="G17785">
        <v>961676.4</v>
      </c>
      <c r="I17785">
        <v>0</v>
      </c>
      <c r="J17785" s="3">
        <v>44874.205555555556</v>
      </c>
      <c r="K17785" s="3">
        <v>44886.458333333336</v>
      </c>
      <c r="L17785" s="3">
        <v>44886.479166666664</v>
      </c>
      <c r="M17785" t="s">
        <v>47969</v>
      </c>
      <c r="N17785" s="4" t="s">
        <v>22</v>
      </c>
      <c r="P17785" t="s">
        <v>16</v>
      </c>
    </row>
    <row r="17786" spans="1:16" x14ac:dyDescent="0.25">
      <c r="A17786" t="s">
        <v>47945</v>
      </c>
      <c r="B17786" t="s">
        <v>47970</v>
      </c>
      <c r="C17786" t="s">
        <v>72</v>
      </c>
      <c r="D17786">
        <v>221003</v>
      </c>
      <c r="G17786">
        <v>0</v>
      </c>
      <c r="I17786">
        <v>0</v>
      </c>
      <c r="J17786" s="3">
        <v>44880.119444444441</v>
      </c>
      <c r="K17786" s="3">
        <v>44890.125</v>
      </c>
      <c r="L17786" s="3">
        <v>44890.145833333336</v>
      </c>
      <c r="M17786" t="s">
        <v>47971</v>
      </c>
      <c r="N17786" s="4" t="s">
        <v>22</v>
      </c>
      <c r="P17786" t="s">
        <v>16</v>
      </c>
    </row>
    <row r="17787" spans="1:16" x14ac:dyDescent="0.25">
      <c r="A17787" t="s">
        <v>47945</v>
      </c>
      <c r="B17787" t="s">
        <v>47972</v>
      </c>
      <c r="C17787" t="s">
        <v>25</v>
      </c>
      <c r="F17787" t="s">
        <v>49</v>
      </c>
      <c r="G17787">
        <v>31200</v>
      </c>
      <c r="H17787" s="5"/>
      <c r="I17787">
        <v>0</v>
      </c>
      <c r="J17787" s="3">
        <v>44904.388888888891</v>
      </c>
      <c r="K17787" s="3">
        <v>44914.416666666664</v>
      </c>
      <c r="L17787" s="3">
        <v>44914.4375</v>
      </c>
      <c r="M17787" t="s">
        <v>47973</v>
      </c>
      <c r="N17787" s="4" t="s">
        <v>22</v>
      </c>
      <c r="P17787" t="s">
        <v>16</v>
      </c>
    </row>
    <row r="17788" spans="1:16" x14ac:dyDescent="0.25">
      <c r="A17788" t="s">
        <v>47945</v>
      </c>
      <c r="B17788" t="s">
        <v>47974</v>
      </c>
      <c r="C17788" t="s">
        <v>229</v>
      </c>
      <c r="D17788">
        <v>140507</v>
      </c>
      <c r="G17788">
        <v>654500</v>
      </c>
      <c r="H17788" s="5"/>
      <c r="I17788">
        <v>13090</v>
      </c>
      <c r="J17788" s="3">
        <v>44904.217361111114</v>
      </c>
      <c r="K17788" s="3">
        <v>44917.458333333336</v>
      </c>
      <c r="L17788" s="3">
        <v>44917.479166666664</v>
      </c>
      <c r="M17788" t="s">
        <v>47975</v>
      </c>
      <c r="N17788" s="4" t="s">
        <v>22</v>
      </c>
      <c r="P17788" t="s">
        <v>16</v>
      </c>
    </row>
    <row r="17789" spans="1:16" x14ac:dyDescent="0.25">
      <c r="A17789" t="s">
        <v>47945</v>
      </c>
      <c r="B17789" t="s">
        <v>47976</v>
      </c>
      <c r="C17789" t="s">
        <v>123</v>
      </c>
      <c r="D17789">
        <v>790114</v>
      </c>
      <c r="G17789">
        <v>0</v>
      </c>
      <c r="H17789" s="5"/>
      <c r="I17789">
        <v>0</v>
      </c>
      <c r="J17789" s="3">
        <v>44903.25277777778</v>
      </c>
      <c r="K17789" s="3">
        <v>44910.291666666664</v>
      </c>
      <c r="L17789" s="3">
        <v>44910.3125</v>
      </c>
      <c r="M17789" t="s">
        <v>47977</v>
      </c>
      <c r="N17789" s="4" t="s">
        <v>22</v>
      </c>
      <c r="P17789" t="s">
        <v>16</v>
      </c>
    </row>
    <row r="17790" spans="1:16" x14ac:dyDescent="0.25">
      <c r="A17790" t="s">
        <v>47945</v>
      </c>
      <c r="B17790" t="s">
        <v>47978</v>
      </c>
      <c r="C17790" t="s">
        <v>35</v>
      </c>
      <c r="D17790">
        <v>486884</v>
      </c>
      <c r="G17790">
        <v>672000</v>
      </c>
      <c r="I17790">
        <v>13440</v>
      </c>
      <c r="J17790" s="3">
        <v>44902.26458333333</v>
      </c>
      <c r="K17790" s="3">
        <v>44912.291666666664</v>
      </c>
      <c r="L17790" s="3">
        <v>44912.3125</v>
      </c>
      <c r="M17790" t="s">
        <v>47979</v>
      </c>
      <c r="N17790" s="4" t="s">
        <v>22</v>
      </c>
      <c r="P17790" t="s">
        <v>16</v>
      </c>
    </row>
    <row r="17791" spans="1:16" x14ac:dyDescent="0.25">
      <c r="A17791" t="s">
        <v>47945</v>
      </c>
      <c r="B17791" t="s">
        <v>47980</v>
      </c>
      <c r="C17791" t="s">
        <v>36</v>
      </c>
      <c r="D17791">
        <v>305001</v>
      </c>
      <c r="G17791">
        <v>0</v>
      </c>
      <c r="I17791">
        <v>0</v>
      </c>
      <c r="J17791" s="3">
        <v>44903.461111111108</v>
      </c>
      <c r="K17791" s="3">
        <v>44914.458333333336</v>
      </c>
      <c r="L17791" s="3">
        <v>44914.479166666664</v>
      </c>
      <c r="M17791" t="s">
        <v>47981</v>
      </c>
      <c r="N17791" s="4" t="s">
        <v>22</v>
      </c>
      <c r="P17791" t="s">
        <v>16</v>
      </c>
    </row>
    <row r="17792" spans="1:16" x14ac:dyDescent="0.25">
      <c r="A17792" t="s">
        <v>47945</v>
      </c>
      <c r="B17792" t="s">
        <v>47982</v>
      </c>
      <c r="C17792" t="s">
        <v>123</v>
      </c>
      <c r="D17792">
        <v>700054</v>
      </c>
      <c r="G17792">
        <v>0</v>
      </c>
      <c r="I17792">
        <v>0</v>
      </c>
      <c r="J17792" s="3">
        <v>44903.535416666666</v>
      </c>
      <c r="K17792" s="3">
        <v>44914.041666666664</v>
      </c>
      <c r="L17792" s="3">
        <v>44914.0625</v>
      </c>
      <c r="M17792" t="s">
        <v>47983</v>
      </c>
      <c r="N17792" s="4" t="s">
        <v>22</v>
      </c>
      <c r="P17792" t="s">
        <v>16</v>
      </c>
    </row>
    <row r="17793" spans="1:16" x14ac:dyDescent="0.25">
      <c r="A17793" t="s">
        <v>47945</v>
      </c>
      <c r="B17793" t="s">
        <v>47984</v>
      </c>
      <c r="C17793" t="s">
        <v>36</v>
      </c>
      <c r="D17793">
        <v>711101</v>
      </c>
      <c r="G17793">
        <v>0</v>
      </c>
      <c r="I17793">
        <v>297729</v>
      </c>
      <c r="J17793" s="3">
        <v>44903.519444444442</v>
      </c>
      <c r="K17793" s="3">
        <v>44930.25</v>
      </c>
      <c r="L17793" s="3">
        <v>44930.270833333336</v>
      </c>
      <c r="M17793" t="s">
        <v>47985</v>
      </c>
      <c r="N17793" s="4" t="s">
        <v>22</v>
      </c>
      <c r="P17793" t="s">
        <v>16</v>
      </c>
    </row>
    <row r="17794" spans="1:16" x14ac:dyDescent="0.25">
      <c r="A17794" t="s">
        <v>47945</v>
      </c>
      <c r="B17794" t="s">
        <v>47986</v>
      </c>
      <c r="C17794" t="s">
        <v>123</v>
      </c>
      <c r="D17794">
        <v>790114</v>
      </c>
      <c r="G17794">
        <v>0</v>
      </c>
      <c r="I17794">
        <v>0</v>
      </c>
      <c r="J17794" s="3">
        <v>44903.227777777778</v>
      </c>
      <c r="K17794" s="3">
        <v>44910.25</v>
      </c>
      <c r="L17794" s="3">
        <v>44910.270833333336</v>
      </c>
      <c r="M17794" t="s">
        <v>47987</v>
      </c>
      <c r="N17794" s="4" t="s">
        <v>22</v>
      </c>
      <c r="P17794" t="s">
        <v>16</v>
      </c>
    </row>
    <row r="17795" spans="1:16" x14ac:dyDescent="0.25">
      <c r="A17795" t="s">
        <v>47945</v>
      </c>
      <c r="B17795" t="s">
        <v>47988</v>
      </c>
      <c r="C17795" t="s">
        <v>123</v>
      </c>
      <c r="D17795">
        <v>790114</v>
      </c>
      <c r="G17795">
        <v>0</v>
      </c>
      <c r="I17795">
        <v>0</v>
      </c>
      <c r="J17795" s="3">
        <v>44903.241666666669</v>
      </c>
      <c r="K17795" s="3">
        <v>44910.25</v>
      </c>
      <c r="L17795" s="3">
        <v>44910.270833333336</v>
      </c>
      <c r="M17795" t="s">
        <v>47989</v>
      </c>
      <c r="N17795" s="4" t="s">
        <v>22</v>
      </c>
      <c r="P17795" t="s">
        <v>16</v>
      </c>
    </row>
    <row r="17796" spans="1:16" x14ac:dyDescent="0.25">
      <c r="A17796" t="s">
        <v>47945</v>
      </c>
      <c r="B17796" t="s">
        <v>47990</v>
      </c>
      <c r="C17796" t="s">
        <v>27</v>
      </c>
      <c r="F17796" t="s">
        <v>108</v>
      </c>
      <c r="G17796">
        <v>0</v>
      </c>
      <c r="I17796">
        <v>5793</v>
      </c>
      <c r="J17796" s="3">
        <v>44903.486111111109</v>
      </c>
      <c r="K17796" s="3">
        <v>44914.25</v>
      </c>
      <c r="L17796" s="3">
        <v>44914.270833333336</v>
      </c>
      <c r="M17796" t="s">
        <v>47991</v>
      </c>
      <c r="N17796" s="4" t="s">
        <v>22</v>
      </c>
      <c r="P17796" t="s">
        <v>16</v>
      </c>
    </row>
    <row r="17797" spans="1:16" x14ac:dyDescent="0.25">
      <c r="A17797" t="s">
        <v>47945</v>
      </c>
      <c r="B17797" t="s">
        <v>47992</v>
      </c>
      <c r="C17797" t="s">
        <v>36</v>
      </c>
      <c r="D17797">
        <v>575004</v>
      </c>
      <c r="G17797">
        <v>0</v>
      </c>
      <c r="I17797">
        <v>0</v>
      </c>
      <c r="J17797" s="3">
        <v>44879.294444444444</v>
      </c>
      <c r="K17797" s="3">
        <v>44893.375</v>
      </c>
      <c r="L17797" s="3">
        <v>44893.395833333336</v>
      </c>
      <c r="M17797" t="s">
        <v>47993</v>
      </c>
      <c r="N17797" s="4" t="s">
        <v>22</v>
      </c>
      <c r="P17797" t="s">
        <v>16</v>
      </c>
    </row>
    <row r="17798" spans="1:16" x14ac:dyDescent="0.25">
      <c r="A17798" t="s">
        <v>47945</v>
      </c>
      <c r="B17798" t="s">
        <v>47994</v>
      </c>
      <c r="C17798" t="s">
        <v>36</v>
      </c>
      <c r="D17798">
        <v>600038</v>
      </c>
      <c r="G17798">
        <v>0</v>
      </c>
      <c r="I17798">
        <v>181210</v>
      </c>
      <c r="J17798" s="3">
        <v>44879.223611111112</v>
      </c>
      <c r="K17798" s="3">
        <v>44889.25</v>
      </c>
      <c r="L17798" s="3">
        <v>44889.270833333336</v>
      </c>
      <c r="M17798" t="s">
        <v>47995</v>
      </c>
      <c r="N17798" s="4" t="s">
        <v>22</v>
      </c>
      <c r="P17798" t="s">
        <v>16</v>
      </c>
    </row>
    <row r="17799" spans="1:16" x14ac:dyDescent="0.25">
      <c r="A17799" t="s">
        <v>47945</v>
      </c>
      <c r="B17799" t="s">
        <v>47996</v>
      </c>
      <c r="C17799" t="s">
        <v>359</v>
      </c>
      <c r="D17799">
        <v>744101</v>
      </c>
      <c r="F17799" s="4"/>
      <c r="G17799">
        <v>164890</v>
      </c>
      <c r="I17799">
        <v>0</v>
      </c>
      <c r="J17799" s="3">
        <v>44880.102777777778</v>
      </c>
      <c r="K17799" s="3">
        <v>44891.125</v>
      </c>
      <c r="L17799" s="3">
        <v>44891.145833333336</v>
      </c>
      <c r="M17799" t="s">
        <v>47997</v>
      </c>
      <c r="N17799" s="4" t="s">
        <v>22</v>
      </c>
      <c r="P17799" t="s">
        <v>16</v>
      </c>
    </row>
    <row r="17800" spans="1:16" x14ac:dyDescent="0.25">
      <c r="A17800" t="s">
        <v>47945</v>
      </c>
      <c r="B17800" t="s">
        <v>47998</v>
      </c>
      <c r="C17800" t="s">
        <v>36</v>
      </c>
      <c r="D17800">
        <v>759123</v>
      </c>
      <c r="F17800" s="4"/>
      <c r="G17800">
        <v>0</v>
      </c>
      <c r="I17800">
        <v>0</v>
      </c>
      <c r="J17800" s="3">
        <v>44880.455555555556</v>
      </c>
      <c r="K17800" s="3">
        <v>44893.5</v>
      </c>
      <c r="L17800" s="3">
        <v>44893.520833333336</v>
      </c>
      <c r="M17800" t="s">
        <v>47999</v>
      </c>
      <c r="N17800" s="4" t="s">
        <v>22</v>
      </c>
      <c r="P17800" t="s">
        <v>16</v>
      </c>
    </row>
    <row r="17801" spans="1:16" x14ac:dyDescent="0.25">
      <c r="A17801" t="s">
        <v>47945</v>
      </c>
      <c r="B17801" t="s">
        <v>48000</v>
      </c>
      <c r="C17801" t="s">
        <v>224</v>
      </c>
      <c r="D17801">
        <v>795001</v>
      </c>
      <c r="F17801" s="4"/>
      <c r="G17801">
        <v>0</v>
      </c>
      <c r="I17801">
        <v>0</v>
      </c>
      <c r="J17801" s="3">
        <v>44879.179166666669</v>
      </c>
      <c r="K17801" s="3">
        <v>44889.208333333336</v>
      </c>
      <c r="L17801" s="3">
        <v>44889.229166666664</v>
      </c>
      <c r="M17801" t="s">
        <v>48001</v>
      </c>
      <c r="N17801" s="4" t="s">
        <v>22</v>
      </c>
      <c r="P17801" t="s">
        <v>16</v>
      </c>
    </row>
    <row r="17802" spans="1:16" x14ac:dyDescent="0.25">
      <c r="A17802" t="s">
        <v>47945</v>
      </c>
      <c r="B17802" t="s">
        <v>48002</v>
      </c>
      <c r="C17802" t="s">
        <v>224</v>
      </c>
      <c r="D17802">
        <v>795001</v>
      </c>
      <c r="F17802" s="4"/>
      <c r="G17802">
        <v>0</v>
      </c>
      <c r="I17802">
        <v>0</v>
      </c>
      <c r="J17802" s="3">
        <v>44879.186805555553</v>
      </c>
      <c r="K17802" s="3">
        <v>44889.208333333336</v>
      </c>
      <c r="L17802" s="3">
        <v>44889.229166666664</v>
      </c>
      <c r="M17802" t="s">
        <v>48003</v>
      </c>
      <c r="N17802" s="4" t="s">
        <v>22</v>
      </c>
      <c r="P17802" t="s">
        <v>16</v>
      </c>
    </row>
    <row r="17803" spans="1:16" x14ac:dyDescent="0.25">
      <c r="A17803" t="s">
        <v>47945</v>
      </c>
      <c r="B17803" t="s">
        <v>48004</v>
      </c>
      <c r="C17803" t="s">
        <v>172</v>
      </c>
      <c r="D17803">
        <v>829210</v>
      </c>
      <c r="G17803">
        <v>244840</v>
      </c>
      <c r="I17803">
        <v>0</v>
      </c>
      <c r="J17803" s="3">
        <v>44877.050694444442</v>
      </c>
      <c r="K17803" s="3">
        <v>44888.083333333336</v>
      </c>
      <c r="L17803" s="3">
        <v>44888.104166666664</v>
      </c>
      <c r="M17803" t="s">
        <v>48005</v>
      </c>
      <c r="N17803" s="4" t="s">
        <v>22</v>
      </c>
      <c r="P17803" t="s">
        <v>16</v>
      </c>
    </row>
    <row r="17804" spans="1:16" x14ac:dyDescent="0.25">
      <c r="A17804" t="s">
        <v>47945</v>
      </c>
      <c r="B17804" t="s">
        <v>48006</v>
      </c>
      <c r="C17804" t="s">
        <v>51</v>
      </c>
      <c r="D17804">
        <v>695022</v>
      </c>
      <c r="G17804">
        <v>0</v>
      </c>
      <c r="I17804">
        <v>0</v>
      </c>
      <c r="J17804" s="3">
        <v>44901.111111111109</v>
      </c>
      <c r="K17804" s="3">
        <v>44928.083333333336</v>
      </c>
      <c r="L17804" s="3">
        <v>44928.104166666664</v>
      </c>
      <c r="M17804" t="s">
        <v>48007</v>
      </c>
      <c r="N17804" s="4" t="s">
        <v>22</v>
      </c>
      <c r="P17804" t="s">
        <v>16</v>
      </c>
    </row>
    <row r="17805" spans="1:16" x14ac:dyDescent="0.25">
      <c r="A17805" t="s">
        <v>47945</v>
      </c>
      <c r="B17805" t="s">
        <v>48008</v>
      </c>
      <c r="C17805" t="s">
        <v>51</v>
      </c>
      <c r="D17805">
        <v>695022</v>
      </c>
      <c r="G17805">
        <v>0</v>
      </c>
      <c r="I17805">
        <v>0</v>
      </c>
      <c r="J17805" s="3">
        <v>44901.104861111111</v>
      </c>
      <c r="K17805" s="3">
        <v>44926.125</v>
      </c>
      <c r="L17805" s="3">
        <v>44926.145833333336</v>
      </c>
      <c r="M17805" t="s">
        <v>48009</v>
      </c>
      <c r="N17805" s="4" t="s">
        <v>22</v>
      </c>
      <c r="P17805" t="s">
        <v>16</v>
      </c>
    </row>
    <row r="17806" spans="1:16" x14ac:dyDescent="0.25">
      <c r="A17806" t="s">
        <v>47945</v>
      </c>
      <c r="B17806" t="s">
        <v>48010</v>
      </c>
      <c r="C17806" t="s">
        <v>157</v>
      </c>
      <c r="D17806">
        <v>791101</v>
      </c>
      <c r="G17806">
        <v>0</v>
      </c>
      <c r="I17806">
        <v>0</v>
      </c>
      <c r="J17806" s="3">
        <v>44901.219444444447</v>
      </c>
      <c r="K17806" s="3">
        <v>44908.041666666664</v>
      </c>
      <c r="L17806" s="3">
        <v>44908.0625</v>
      </c>
      <c r="M17806" t="s">
        <v>48011</v>
      </c>
      <c r="N17806" s="4" t="s">
        <v>22</v>
      </c>
      <c r="P17806" t="s">
        <v>16</v>
      </c>
    </row>
    <row r="17807" spans="1:16" x14ac:dyDescent="0.25">
      <c r="A17807" t="s">
        <v>47945</v>
      </c>
      <c r="B17807" t="s">
        <v>48012</v>
      </c>
      <c r="C17807" t="s">
        <v>167</v>
      </c>
      <c r="F17807" t="s">
        <v>26</v>
      </c>
      <c r="G17807">
        <v>0</v>
      </c>
      <c r="H17807" s="5"/>
      <c r="I17807">
        <v>0</v>
      </c>
      <c r="J17807" s="3">
        <v>44905.041666666664</v>
      </c>
      <c r="K17807" s="3">
        <v>44915.208333333336</v>
      </c>
      <c r="L17807" s="3">
        <v>44915.229166666664</v>
      </c>
      <c r="M17807" t="s">
        <v>48013</v>
      </c>
      <c r="N17807" s="4" t="s">
        <v>22</v>
      </c>
      <c r="P17807" t="s">
        <v>16</v>
      </c>
    </row>
    <row r="17808" spans="1:16" x14ac:dyDescent="0.25">
      <c r="A17808" t="s">
        <v>47945</v>
      </c>
      <c r="B17808" t="s">
        <v>48014</v>
      </c>
      <c r="C17808" t="s">
        <v>494</v>
      </c>
      <c r="D17808">
        <v>185202</v>
      </c>
      <c r="G17808">
        <v>0</v>
      </c>
      <c r="H17808" s="5"/>
      <c r="I17808">
        <v>0</v>
      </c>
      <c r="J17808" s="3">
        <v>44905.183333333334</v>
      </c>
      <c r="K17808" s="3">
        <v>44915.208333333336</v>
      </c>
      <c r="L17808" s="3">
        <v>44915.229166666664</v>
      </c>
      <c r="M17808" t="s">
        <v>48015</v>
      </c>
      <c r="N17808" s="4" t="s">
        <v>22</v>
      </c>
      <c r="P17808" t="s">
        <v>16</v>
      </c>
    </row>
    <row r="17809" spans="1:16" x14ac:dyDescent="0.25">
      <c r="A17809" t="s">
        <v>47945</v>
      </c>
      <c r="B17809" t="s">
        <v>48016</v>
      </c>
      <c r="C17809" t="s">
        <v>51</v>
      </c>
      <c r="D17809">
        <v>695022</v>
      </c>
      <c r="G17809">
        <v>0</v>
      </c>
      <c r="I17809">
        <v>0</v>
      </c>
      <c r="J17809" s="3">
        <v>44898.131249999999</v>
      </c>
      <c r="K17809" s="3">
        <v>44922.083333333336</v>
      </c>
      <c r="L17809" s="3">
        <v>44922.104166666664</v>
      </c>
      <c r="M17809" t="s">
        <v>48017</v>
      </c>
      <c r="N17809" s="4" t="s">
        <v>22</v>
      </c>
      <c r="P17809" t="s">
        <v>16</v>
      </c>
    </row>
    <row r="17810" spans="1:16" x14ac:dyDescent="0.25">
      <c r="A17810" t="s">
        <v>47945</v>
      </c>
      <c r="B17810" t="s">
        <v>48018</v>
      </c>
      <c r="C17810" t="s">
        <v>1168</v>
      </c>
      <c r="D17810">
        <v>744101</v>
      </c>
      <c r="G17810">
        <v>0</v>
      </c>
      <c r="I17810">
        <v>0</v>
      </c>
      <c r="J17810" s="3">
        <v>44900.454861111109</v>
      </c>
      <c r="K17810" s="3">
        <v>44910.125</v>
      </c>
      <c r="L17810" s="3">
        <v>44910.145833333336</v>
      </c>
      <c r="M17810" t="s">
        <v>48019</v>
      </c>
      <c r="N17810" s="4" t="s">
        <v>22</v>
      </c>
      <c r="P17810" t="s">
        <v>16</v>
      </c>
    </row>
    <row r="17811" spans="1:16" x14ac:dyDescent="0.25">
      <c r="A17811" t="s">
        <v>47945</v>
      </c>
      <c r="B17811" t="s">
        <v>48020</v>
      </c>
      <c r="C17811" t="s">
        <v>36</v>
      </c>
      <c r="D17811">
        <v>841101</v>
      </c>
      <c r="G17811">
        <v>1320500</v>
      </c>
      <c r="I17811">
        <v>0</v>
      </c>
      <c r="J17811" s="3">
        <v>44893.103472222225</v>
      </c>
      <c r="K17811" s="3">
        <v>44903.125</v>
      </c>
      <c r="L17811" s="3">
        <v>44903.145833333336</v>
      </c>
      <c r="M17811" t="s">
        <v>48021</v>
      </c>
      <c r="N17811" s="4" t="s">
        <v>22</v>
      </c>
      <c r="P17811" t="s">
        <v>16</v>
      </c>
    </row>
    <row r="17812" spans="1:16" x14ac:dyDescent="0.25">
      <c r="A17812" t="s">
        <v>47945</v>
      </c>
      <c r="B17812" t="s">
        <v>48022</v>
      </c>
      <c r="C17812" t="s">
        <v>36</v>
      </c>
      <c r="D17812">
        <v>743145</v>
      </c>
      <c r="G17812">
        <v>0</v>
      </c>
      <c r="I17812">
        <v>0</v>
      </c>
      <c r="J17812" s="3">
        <v>44894.203472222223</v>
      </c>
      <c r="K17812" s="3">
        <v>44904.208333333336</v>
      </c>
      <c r="L17812" s="3">
        <v>44904.229166666664</v>
      </c>
      <c r="M17812" t="s">
        <v>48023</v>
      </c>
      <c r="N17812" s="4" t="s">
        <v>22</v>
      </c>
      <c r="P17812" t="s">
        <v>16</v>
      </c>
    </row>
    <row r="17813" spans="1:16" x14ac:dyDescent="0.25">
      <c r="A17813" t="s">
        <v>47945</v>
      </c>
      <c r="B17813" t="s">
        <v>48024</v>
      </c>
      <c r="C17813" t="s">
        <v>525</v>
      </c>
      <c r="D17813">
        <v>713331</v>
      </c>
      <c r="G17813">
        <v>0</v>
      </c>
      <c r="I17813">
        <v>29120</v>
      </c>
      <c r="J17813" s="3">
        <v>44876.0625</v>
      </c>
      <c r="K17813" s="3">
        <v>44886.083333333336</v>
      </c>
      <c r="L17813" s="3">
        <v>44886.104166666664</v>
      </c>
      <c r="M17813" t="s">
        <v>48025</v>
      </c>
      <c r="N17813" s="4" t="s">
        <v>22</v>
      </c>
      <c r="P17813" t="s">
        <v>16</v>
      </c>
    </row>
    <row r="17814" spans="1:16" x14ac:dyDescent="0.25">
      <c r="A17814" t="s">
        <v>47945</v>
      </c>
      <c r="B17814" t="s">
        <v>48026</v>
      </c>
      <c r="C17814" t="s">
        <v>224</v>
      </c>
      <c r="D17814">
        <v>533001</v>
      </c>
      <c r="G17814">
        <v>0</v>
      </c>
      <c r="I17814">
        <v>0</v>
      </c>
      <c r="J17814" s="3">
        <v>44876.07708333333</v>
      </c>
      <c r="K17814" s="3">
        <v>44886.083333333336</v>
      </c>
      <c r="L17814" s="3">
        <v>44886.104166666664</v>
      </c>
      <c r="M17814" t="s">
        <v>48027</v>
      </c>
      <c r="N17814" s="4" t="s">
        <v>22</v>
      </c>
      <c r="P17814" t="s">
        <v>16</v>
      </c>
    </row>
    <row r="17815" spans="1:16" x14ac:dyDescent="0.25">
      <c r="A17815" t="s">
        <v>47945</v>
      </c>
      <c r="B17815" t="s">
        <v>48028</v>
      </c>
      <c r="C17815" t="s">
        <v>225</v>
      </c>
      <c r="D17815">
        <v>110001</v>
      </c>
      <c r="G17815">
        <v>193908</v>
      </c>
      <c r="I17815">
        <v>0</v>
      </c>
      <c r="J17815" s="3">
        <v>44895.186111111114</v>
      </c>
      <c r="K17815" s="3">
        <v>44900.083333333336</v>
      </c>
      <c r="L17815" s="3">
        <v>44900.104166666664</v>
      </c>
      <c r="M17815" t="s">
        <v>48029</v>
      </c>
      <c r="N17815" s="4" t="s">
        <v>22</v>
      </c>
      <c r="P17815" t="s">
        <v>16</v>
      </c>
    </row>
    <row r="17816" spans="1:16" x14ac:dyDescent="0.25">
      <c r="A17816" t="s">
        <v>47945</v>
      </c>
      <c r="B17816" t="s">
        <v>48030</v>
      </c>
      <c r="C17816" t="s">
        <v>48031</v>
      </c>
      <c r="D17816">
        <v>600008</v>
      </c>
      <c r="G17816">
        <v>0</v>
      </c>
      <c r="I17816">
        <v>0</v>
      </c>
      <c r="J17816" s="3">
        <v>44895.231944444444</v>
      </c>
      <c r="K17816" s="3">
        <v>44910.25</v>
      </c>
      <c r="L17816" s="3">
        <v>44910.270833333336</v>
      </c>
      <c r="M17816" t="s">
        <v>48032</v>
      </c>
      <c r="N17816" s="4" t="s">
        <v>22</v>
      </c>
      <c r="P17816" t="s">
        <v>16</v>
      </c>
    </row>
    <row r="17817" spans="1:16" x14ac:dyDescent="0.25">
      <c r="A17817" t="s">
        <v>47945</v>
      </c>
      <c r="B17817" t="s">
        <v>48033</v>
      </c>
      <c r="C17817" t="s">
        <v>660</v>
      </c>
      <c r="D17817">
        <v>691583</v>
      </c>
      <c r="G17817">
        <v>108000</v>
      </c>
      <c r="I17817">
        <v>0</v>
      </c>
      <c r="J17817" s="3">
        <v>44898.507638888892</v>
      </c>
      <c r="K17817" s="3">
        <v>44908.041666666664</v>
      </c>
      <c r="L17817" s="3">
        <v>44908.0625</v>
      </c>
      <c r="M17817" t="s">
        <v>48034</v>
      </c>
      <c r="N17817" s="4" t="s">
        <v>22</v>
      </c>
      <c r="P17817" t="s">
        <v>16</v>
      </c>
    </row>
    <row r="17818" spans="1:16" x14ac:dyDescent="0.25">
      <c r="A17818" t="s">
        <v>48035</v>
      </c>
      <c r="B17818" t="s">
        <v>48036</v>
      </c>
      <c r="C17818" t="s">
        <v>27</v>
      </c>
      <c r="F17818" t="s">
        <v>84</v>
      </c>
      <c r="G17818">
        <v>0</v>
      </c>
      <c r="I17818">
        <v>0</v>
      </c>
      <c r="J17818" s="3">
        <v>44902.245138888888</v>
      </c>
      <c r="K17818" s="3">
        <v>44914.25</v>
      </c>
      <c r="L17818" s="3">
        <v>44914.270833333336</v>
      </c>
      <c r="M17818" t="s">
        <v>48037</v>
      </c>
      <c r="N17818" s="4" t="s">
        <v>22</v>
      </c>
      <c r="P17818" t="s">
        <v>16</v>
      </c>
    </row>
    <row r="17819" spans="1:16" x14ac:dyDescent="0.25">
      <c r="A17819" t="s">
        <v>48038</v>
      </c>
      <c r="B17819" t="s">
        <v>48039</v>
      </c>
      <c r="C17819" t="s">
        <v>450</v>
      </c>
      <c r="D17819">
        <v>744102</v>
      </c>
      <c r="G17819">
        <v>0</v>
      </c>
      <c r="I17819">
        <v>0</v>
      </c>
      <c r="J17819" s="3">
        <v>44989.498611111114</v>
      </c>
      <c r="K17819" s="3">
        <v>45005.208333333336</v>
      </c>
      <c r="L17819" s="3">
        <v>45005.229166666664</v>
      </c>
      <c r="M17819" t="s">
        <v>48040</v>
      </c>
      <c r="N17819" s="4" t="s">
        <v>22</v>
      </c>
      <c r="P17819" t="s">
        <v>16</v>
      </c>
    </row>
    <row r="17820" spans="1:16" x14ac:dyDescent="0.25">
      <c r="A17820" t="s">
        <v>48041</v>
      </c>
      <c r="B17820" t="s">
        <v>48042</v>
      </c>
      <c r="C17820" t="s">
        <v>25</v>
      </c>
      <c r="F17820" t="s">
        <v>32</v>
      </c>
      <c r="G17820">
        <v>0</v>
      </c>
      <c r="I17820">
        <v>35000</v>
      </c>
      <c r="J17820" s="3">
        <v>44930.481249999997</v>
      </c>
      <c r="K17820" s="3">
        <v>44942.375</v>
      </c>
      <c r="L17820" s="3">
        <v>44942.395833333336</v>
      </c>
      <c r="M17820" t="s">
        <v>48043</v>
      </c>
      <c r="N17820" s="4" t="s">
        <v>22</v>
      </c>
      <c r="P17820" t="s">
        <v>16</v>
      </c>
    </row>
    <row r="17821" spans="1:16" x14ac:dyDescent="0.25">
      <c r="A17821" t="s">
        <v>48044</v>
      </c>
      <c r="B17821" t="s">
        <v>48045</v>
      </c>
      <c r="C17821" t="s">
        <v>25</v>
      </c>
      <c r="F17821" t="s">
        <v>32</v>
      </c>
      <c r="G17821">
        <v>0</v>
      </c>
      <c r="I17821">
        <v>46500</v>
      </c>
      <c r="J17821" s="3">
        <v>44965.273611111108</v>
      </c>
      <c r="K17821" s="3">
        <v>44980.375</v>
      </c>
      <c r="L17821" s="3">
        <v>44980.395833333336</v>
      </c>
      <c r="M17821" t="s">
        <v>48046</v>
      </c>
      <c r="N17821" s="4" t="s">
        <v>22</v>
      </c>
      <c r="P17821" t="s">
        <v>16</v>
      </c>
    </row>
    <row r="17822" spans="1:16" x14ac:dyDescent="0.25">
      <c r="A17822" t="s">
        <v>48047</v>
      </c>
      <c r="B17822" t="s">
        <v>48048</v>
      </c>
      <c r="C17822" t="s">
        <v>54</v>
      </c>
      <c r="D17822">
        <v>581400</v>
      </c>
      <c r="G17822">
        <v>0</v>
      </c>
      <c r="H17822" s="5"/>
      <c r="I17822">
        <v>0</v>
      </c>
      <c r="J17822" s="3">
        <v>44946.50277777778</v>
      </c>
      <c r="K17822" s="3">
        <v>44957.458333333336</v>
      </c>
      <c r="L17822" s="3">
        <v>44957.479166666664</v>
      </c>
      <c r="M17822" t="s">
        <v>48049</v>
      </c>
      <c r="N17822" s="4" t="s">
        <v>22</v>
      </c>
      <c r="P17822" t="s">
        <v>16</v>
      </c>
    </row>
    <row r="17823" spans="1:16" x14ac:dyDescent="0.25">
      <c r="A17823" t="s">
        <v>48047</v>
      </c>
      <c r="B17823" t="s">
        <v>48050</v>
      </c>
      <c r="C17823" t="s">
        <v>736</v>
      </c>
      <c r="D17823">
        <v>160017</v>
      </c>
      <c r="G17823">
        <v>0</v>
      </c>
      <c r="I17823">
        <v>0</v>
      </c>
      <c r="J17823" s="3">
        <v>44942.456944444442</v>
      </c>
      <c r="K17823" s="3">
        <v>44958.125</v>
      </c>
      <c r="L17823" s="3">
        <v>44958.145833333336</v>
      </c>
      <c r="M17823" t="s">
        <v>48051</v>
      </c>
      <c r="N17823" s="4" t="s">
        <v>22</v>
      </c>
      <c r="P17823" t="s">
        <v>16</v>
      </c>
    </row>
    <row r="17824" spans="1:16" x14ac:dyDescent="0.25">
      <c r="A17824" t="s">
        <v>48047</v>
      </c>
      <c r="B17824" t="s">
        <v>48052</v>
      </c>
      <c r="C17824" t="s">
        <v>736</v>
      </c>
      <c r="D17824">
        <v>160017</v>
      </c>
      <c r="G17824">
        <v>0</v>
      </c>
      <c r="I17824">
        <v>0</v>
      </c>
      <c r="J17824" s="3">
        <v>44942.445833333331</v>
      </c>
      <c r="K17824" s="3">
        <v>44957.125</v>
      </c>
      <c r="L17824" s="3">
        <v>44957.145833333336</v>
      </c>
      <c r="M17824" t="s">
        <v>48053</v>
      </c>
      <c r="N17824" s="4" t="s">
        <v>22</v>
      </c>
      <c r="P17824" t="s">
        <v>16</v>
      </c>
    </row>
    <row r="17825" spans="1:16" x14ac:dyDescent="0.25">
      <c r="A17825" t="s">
        <v>48054</v>
      </c>
      <c r="B17825" t="s">
        <v>48055</v>
      </c>
      <c r="C17825" t="s">
        <v>121</v>
      </c>
      <c r="D17825">
        <v>607807</v>
      </c>
      <c r="G17825">
        <v>0</v>
      </c>
      <c r="I17825">
        <v>0</v>
      </c>
      <c r="J17825" s="3">
        <v>44989.530555555553</v>
      </c>
      <c r="K17825" s="3">
        <v>45000.083333333336</v>
      </c>
      <c r="L17825" s="3">
        <v>45000.104166666664</v>
      </c>
      <c r="M17825" t="s">
        <v>48056</v>
      </c>
      <c r="N17825" s="4" t="s">
        <v>22</v>
      </c>
      <c r="P17825" t="s">
        <v>16</v>
      </c>
    </row>
    <row r="17826" spans="1:16" x14ac:dyDescent="0.25">
      <c r="A17826" t="s">
        <v>48054</v>
      </c>
      <c r="B17826" t="s">
        <v>48057</v>
      </c>
      <c r="C17826" t="s">
        <v>27</v>
      </c>
      <c r="F17826" t="s">
        <v>110</v>
      </c>
      <c r="G17826">
        <v>0</v>
      </c>
      <c r="H17826" s="5"/>
      <c r="I17826">
        <v>0</v>
      </c>
      <c r="J17826" s="3">
        <v>44945.209722222222</v>
      </c>
      <c r="K17826" s="3">
        <v>44957.25</v>
      </c>
      <c r="L17826" s="3">
        <v>44957.270833333336</v>
      </c>
      <c r="M17826" t="s">
        <v>48058</v>
      </c>
      <c r="N17826" t="s">
        <v>22</v>
      </c>
      <c r="P17826" t="s">
        <v>16</v>
      </c>
    </row>
    <row r="17827" spans="1:16" x14ac:dyDescent="0.25">
      <c r="A17827" t="s">
        <v>48054</v>
      </c>
      <c r="B17827" t="s">
        <v>48059</v>
      </c>
      <c r="C17827" t="s">
        <v>493</v>
      </c>
      <c r="D17827">
        <v>193101</v>
      </c>
      <c r="G17827">
        <v>0</v>
      </c>
      <c r="I17827">
        <v>0</v>
      </c>
      <c r="J17827" s="3">
        <v>44957.433333333334</v>
      </c>
      <c r="K17827" s="3">
        <v>44967.458333333336</v>
      </c>
      <c r="L17827" s="3">
        <v>44967.479166666664</v>
      </c>
      <c r="M17827" t="s">
        <v>48060</v>
      </c>
      <c r="N17827" s="4" t="s">
        <v>22</v>
      </c>
      <c r="P17827" t="s">
        <v>16</v>
      </c>
    </row>
    <row r="17828" spans="1:16" x14ac:dyDescent="0.25">
      <c r="A17828" t="s">
        <v>48054</v>
      </c>
      <c r="B17828" t="s">
        <v>48061</v>
      </c>
      <c r="C17828" t="s">
        <v>250</v>
      </c>
      <c r="D17828">
        <v>394550</v>
      </c>
      <c r="G17828">
        <v>208481</v>
      </c>
      <c r="I17828">
        <v>0</v>
      </c>
      <c r="J17828" s="3">
        <v>45021.527083333334</v>
      </c>
      <c r="K17828" s="3">
        <v>45066.458333333336</v>
      </c>
      <c r="L17828" s="3">
        <v>45066.479166666664</v>
      </c>
      <c r="M17828" t="s">
        <v>48062</v>
      </c>
      <c r="N17828" s="4" t="s">
        <v>22</v>
      </c>
      <c r="P17828" t="s">
        <v>16</v>
      </c>
    </row>
    <row r="17829" spans="1:16" x14ac:dyDescent="0.25">
      <c r="A17829" t="s">
        <v>48063</v>
      </c>
      <c r="B17829" t="s">
        <v>48064</v>
      </c>
      <c r="C17829" t="s">
        <v>247</v>
      </c>
      <c r="D17829">
        <v>580020</v>
      </c>
      <c r="G17829">
        <v>0</v>
      </c>
      <c r="I17829">
        <v>0</v>
      </c>
      <c r="J17829" s="3">
        <v>44928.4</v>
      </c>
      <c r="K17829" s="3">
        <v>44938.458333333336</v>
      </c>
      <c r="L17829" s="3">
        <v>44938.479166666664</v>
      </c>
      <c r="M17829" t="s">
        <v>48065</v>
      </c>
      <c r="N17829" s="4" t="s">
        <v>22</v>
      </c>
      <c r="P17829" t="s">
        <v>16</v>
      </c>
    </row>
    <row r="17830" spans="1:16" x14ac:dyDescent="0.25">
      <c r="A17830" t="s">
        <v>48066</v>
      </c>
      <c r="B17830" t="s">
        <v>48067</v>
      </c>
      <c r="C17830" t="s">
        <v>179</v>
      </c>
      <c r="F17830" t="s">
        <v>26</v>
      </c>
      <c r="G17830">
        <v>0</v>
      </c>
      <c r="H17830" s="5"/>
      <c r="I17830">
        <v>45000</v>
      </c>
      <c r="J17830" s="3">
        <v>45028.134027777778</v>
      </c>
      <c r="K17830" s="3">
        <v>45049.458333333336</v>
      </c>
      <c r="L17830" s="3">
        <v>45049.479166666664</v>
      </c>
      <c r="M17830" t="s">
        <v>48068</v>
      </c>
      <c r="N17830" s="4" t="s">
        <v>22</v>
      </c>
      <c r="P17830" t="s">
        <v>16</v>
      </c>
    </row>
    <row r="17831" spans="1:16" x14ac:dyDescent="0.25">
      <c r="A17831" t="s">
        <v>48069</v>
      </c>
      <c r="B17831" t="s">
        <v>48070</v>
      </c>
      <c r="C17831" t="s">
        <v>1006</v>
      </c>
      <c r="D17831">
        <v>744101</v>
      </c>
      <c r="G17831">
        <v>0</v>
      </c>
      <c r="I17831">
        <v>0</v>
      </c>
      <c r="J17831" s="3">
        <v>44895.13958333333</v>
      </c>
      <c r="K17831" s="3">
        <v>44916.166666666664</v>
      </c>
      <c r="L17831" s="3">
        <v>44916.1875</v>
      </c>
      <c r="M17831" t="s">
        <v>48071</v>
      </c>
      <c r="N17831" s="4" t="s">
        <v>22</v>
      </c>
      <c r="P17831" t="s">
        <v>16</v>
      </c>
    </row>
    <row r="17832" spans="1:16" x14ac:dyDescent="0.25">
      <c r="A17832" t="s">
        <v>48072</v>
      </c>
      <c r="B17832" t="s">
        <v>48073</v>
      </c>
      <c r="C17832" t="s">
        <v>68</v>
      </c>
      <c r="D17832">
        <v>226031</v>
      </c>
      <c r="G17832">
        <v>0</v>
      </c>
      <c r="I17832">
        <v>0</v>
      </c>
      <c r="J17832" s="3">
        <v>44963.041666666664</v>
      </c>
      <c r="K17832" s="3">
        <v>44974.041666666664</v>
      </c>
      <c r="L17832" s="3">
        <v>44974.0625</v>
      </c>
      <c r="M17832" t="s">
        <v>48074</v>
      </c>
      <c r="N17832" s="4" t="s">
        <v>22</v>
      </c>
      <c r="P17832" t="s">
        <v>16</v>
      </c>
    </row>
    <row r="17833" spans="1:16" x14ac:dyDescent="0.25">
      <c r="A17833" t="s">
        <v>48072</v>
      </c>
      <c r="B17833" t="s">
        <v>48075</v>
      </c>
      <c r="C17833" t="s">
        <v>142</v>
      </c>
      <c r="D17833">
        <v>713369</v>
      </c>
      <c r="G17833">
        <v>1281153</v>
      </c>
      <c r="H17833" s="5"/>
      <c r="I17833">
        <v>25623</v>
      </c>
      <c r="J17833" s="3">
        <v>44951.268750000003</v>
      </c>
      <c r="K17833" s="3">
        <v>44979.125</v>
      </c>
      <c r="L17833" s="3">
        <v>44979.145833333336</v>
      </c>
      <c r="M17833" t="s">
        <v>48076</v>
      </c>
      <c r="N17833" s="4" t="s">
        <v>22</v>
      </c>
      <c r="P17833" t="s">
        <v>16</v>
      </c>
    </row>
    <row r="17834" spans="1:16" x14ac:dyDescent="0.25">
      <c r="A17834" t="s">
        <v>48077</v>
      </c>
      <c r="B17834" t="s">
        <v>48078</v>
      </c>
      <c r="C17834" t="s">
        <v>303</v>
      </c>
      <c r="D17834">
        <v>834010</v>
      </c>
      <c r="G17834">
        <v>324427</v>
      </c>
      <c r="I17834">
        <v>0</v>
      </c>
      <c r="J17834" s="3">
        <v>44984.134027777778</v>
      </c>
      <c r="K17834" s="3">
        <v>44999.208333333336</v>
      </c>
      <c r="L17834" s="3">
        <v>44999.229166666664</v>
      </c>
      <c r="M17834" t="s">
        <v>48079</v>
      </c>
      <c r="N17834" s="4" t="s">
        <v>22</v>
      </c>
      <c r="P17834" t="s">
        <v>16</v>
      </c>
    </row>
    <row r="17835" spans="1:16" x14ac:dyDescent="0.25">
      <c r="A17835" t="s">
        <v>48077</v>
      </c>
      <c r="B17835" t="s">
        <v>48080</v>
      </c>
      <c r="C17835" t="s">
        <v>25</v>
      </c>
      <c r="F17835" t="s">
        <v>53</v>
      </c>
      <c r="G17835">
        <v>1294370</v>
      </c>
      <c r="I17835">
        <v>0</v>
      </c>
      <c r="J17835" s="3">
        <v>44999.370138888888</v>
      </c>
      <c r="K17835" s="3">
        <v>45019.458333333336</v>
      </c>
      <c r="L17835" s="3">
        <v>45019.479166666664</v>
      </c>
      <c r="M17835" t="s">
        <v>48081</v>
      </c>
      <c r="N17835" s="4" t="s">
        <v>22</v>
      </c>
      <c r="P17835" t="s">
        <v>16</v>
      </c>
    </row>
    <row r="17836" spans="1:16" x14ac:dyDescent="0.25">
      <c r="A17836" t="s">
        <v>48077</v>
      </c>
      <c r="B17836" t="s">
        <v>48082</v>
      </c>
      <c r="C17836" t="s">
        <v>1006</v>
      </c>
      <c r="D17836">
        <v>744101</v>
      </c>
      <c r="G17836">
        <v>0</v>
      </c>
      <c r="I17836">
        <v>0</v>
      </c>
      <c r="J17836" s="3">
        <v>45047.044444444444</v>
      </c>
      <c r="K17836" s="3">
        <v>45069.125</v>
      </c>
      <c r="L17836" s="3">
        <v>45069.145833333336</v>
      </c>
      <c r="M17836" t="s">
        <v>48083</v>
      </c>
      <c r="N17836" s="4" t="s">
        <v>22</v>
      </c>
      <c r="P17836" t="s">
        <v>16</v>
      </c>
    </row>
    <row r="17837" spans="1:16" x14ac:dyDescent="0.25">
      <c r="A17837" t="s">
        <v>48084</v>
      </c>
      <c r="B17837" t="s">
        <v>48085</v>
      </c>
      <c r="C17837" t="s">
        <v>25</v>
      </c>
      <c r="F17837" t="s">
        <v>30</v>
      </c>
      <c r="G17837">
        <v>0</v>
      </c>
      <c r="I17837">
        <v>0</v>
      </c>
      <c r="J17837" s="3">
        <v>44937.133333333331</v>
      </c>
      <c r="K17837" s="3">
        <v>44947.166666666664</v>
      </c>
      <c r="L17837" s="3">
        <v>44947.1875</v>
      </c>
      <c r="M17837" t="s">
        <v>48086</v>
      </c>
      <c r="N17837" s="4" t="s">
        <v>22</v>
      </c>
      <c r="P17837" t="s">
        <v>16</v>
      </c>
    </row>
    <row r="17838" spans="1:16" x14ac:dyDescent="0.25">
      <c r="A17838" t="s">
        <v>48087</v>
      </c>
      <c r="B17838" t="s">
        <v>48088</v>
      </c>
      <c r="C17838" t="s">
        <v>1005</v>
      </c>
      <c r="D17838">
        <v>182206</v>
      </c>
      <c r="G17838">
        <v>65275</v>
      </c>
      <c r="I17838">
        <v>0</v>
      </c>
      <c r="J17838" s="3">
        <v>44965.465277777781</v>
      </c>
      <c r="K17838" s="3">
        <v>44977.5</v>
      </c>
      <c r="L17838" s="3">
        <v>44977.520833333336</v>
      </c>
      <c r="M17838" t="s">
        <v>48089</v>
      </c>
      <c r="N17838" s="4" t="s">
        <v>22</v>
      </c>
      <c r="P17838" t="s">
        <v>16</v>
      </c>
    </row>
    <row r="17839" spans="1:16" x14ac:dyDescent="0.25">
      <c r="A17839" t="s">
        <v>48087</v>
      </c>
      <c r="B17839" t="s">
        <v>48090</v>
      </c>
      <c r="C17839" t="s">
        <v>670</v>
      </c>
      <c r="D17839">
        <v>744101</v>
      </c>
      <c r="G17839">
        <v>0</v>
      </c>
      <c r="I17839">
        <v>11380</v>
      </c>
      <c r="J17839" s="3">
        <v>45041.398611111108</v>
      </c>
      <c r="K17839" s="3">
        <v>45054.125</v>
      </c>
      <c r="L17839" s="3">
        <v>45054.145833333336</v>
      </c>
      <c r="M17839" t="s">
        <v>48091</v>
      </c>
      <c r="N17839" s="4" t="s">
        <v>22</v>
      </c>
      <c r="P17839" t="s">
        <v>16</v>
      </c>
    </row>
    <row r="17840" spans="1:16" x14ac:dyDescent="0.25">
      <c r="A17840" t="s">
        <v>48092</v>
      </c>
      <c r="B17840" t="s">
        <v>48093</v>
      </c>
      <c r="C17840" t="s">
        <v>156</v>
      </c>
      <c r="D17840">
        <v>125049</v>
      </c>
      <c r="G17840">
        <v>0</v>
      </c>
      <c r="I17840">
        <v>0</v>
      </c>
      <c r="J17840" s="3">
        <v>44894.15</v>
      </c>
      <c r="K17840" s="3">
        <v>44904.166666666664</v>
      </c>
      <c r="L17840" s="3">
        <v>44904.1875</v>
      </c>
      <c r="M17840" t="s">
        <v>48094</v>
      </c>
      <c r="N17840" s="4" t="s">
        <v>22</v>
      </c>
      <c r="P17840" t="s">
        <v>16</v>
      </c>
    </row>
    <row r="17841" spans="1:16" x14ac:dyDescent="0.25">
      <c r="A17841" t="s">
        <v>48095</v>
      </c>
      <c r="B17841" t="s">
        <v>48096</v>
      </c>
      <c r="C17841" t="s">
        <v>44</v>
      </c>
      <c r="D17841">
        <v>211004</v>
      </c>
      <c r="G17841">
        <v>0</v>
      </c>
      <c r="I17841">
        <v>68000</v>
      </c>
      <c r="J17841" s="3">
        <v>45047.065972222219</v>
      </c>
      <c r="K17841" s="3">
        <v>45061.458333333336</v>
      </c>
      <c r="L17841" s="3">
        <v>45061.479166666664</v>
      </c>
      <c r="M17841" t="s">
        <v>48097</v>
      </c>
      <c r="N17841" s="4" t="s">
        <v>22</v>
      </c>
      <c r="P17841" t="s">
        <v>16</v>
      </c>
    </row>
    <row r="17842" spans="1:16" x14ac:dyDescent="0.25">
      <c r="A17842" t="s">
        <v>48098</v>
      </c>
      <c r="B17842" t="s">
        <v>48099</v>
      </c>
      <c r="C17842" t="s">
        <v>643</v>
      </c>
      <c r="D17842">
        <v>834002</v>
      </c>
      <c r="G17842">
        <v>0</v>
      </c>
      <c r="I17842">
        <v>50000</v>
      </c>
      <c r="J17842" s="3">
        <v>44982.513194444444</v>
      </c>
      <c r="K17842" s="3">
        <v>44992.375</v>
      </c>
      <c r="L17842" s="3">
        <v>44992.395833333336</v>
      </c>
      <c r="M17842" t="s">
        <v>48100</v>
      </c>
      <c r="N17842" s="4" t="s">
        <v>22</v>
      </c>
      <c r="P17842" t="s">
        <v>16</v>
      </c>
    </row>
    <row r="17843" spans="1:16" x14ac:dyDescent="0.25">
      <c r="A17843" t="s">
        <v>48098</v>
      </c>
      <c r="B17843" t="s">
        <v>48101</v>
      </c>
      <c r="C17843" t="s">
        <v>439</v>
      </c>
      <c r="D17843">
        <v>600090</v>
      </c>
      <c r="G17843">
        <v>0</v>
      </c>
      <c r="H17843" s="5"/>
      <c r="I17843">
        <v>0</v>
      </c>
      <c r="J17843" s="3">
        <v>44967.092361111114</v>
      </c>
      <c r="K17843" s="3">
        <v>44977.083333333336</v>
      </c>
      <c r="L17843" s="3">
        <v>44977.104166666664</v>
      </c>
      <c r="M17843" t="s">
        <v>48102</v>
      </c>
      <c r="N17843" s="4" t="s">
        <v>22</v>
      </c>
      <c r="P17843" t="s">
        <v>16</v>
      </c>
    </row>
    <row r="17844" spans="1:16" x14ac:dyDescent="0.25">
      <c r="A17844" t="s">
        <v>48103</v>
      </c>
      <c r="B17844" t="s">
        <v>48104</v>
      </c>
      <c r="C17844" t="s">
        <v>61</v>
      </c>
      <c r="D17844">
        <v>691002</v>
      </c>
      <c r="G17844">
        <v>0</v>
      </c>
      <c r="I17844">
        <v>0</v>
      </c>
      <c r="J17844" s="3">
        <v>44936.145833333336</v>
      </c>
      <c r="K17844" s="3">
        <v>44956.166666666664</v>
      </c>
      <c r="L17844" s="3">
        <v>44956.1875</v>
      </c>
      <c r="M17844" t="s">
        <v>48105</v>
      </c>
      <c r="N17844" s="4" t="s">
        <v>22</v>
      </c>
      <c r="P17844" t="s">
        <v>16</v>
      </c>
    </row>
    <row r="17845" spans="1:16" x14ac:dyDescent="0.25">
      <c r="A17845" t="s">
        <v>48106</v>
      </c>
      <c r="B17845" t="s">
        <v>48107</v>
      </c>
      <c r="C17845" t="s">
        <v>116</v>
      </c>
      <c r="D17845">
        <v>380009</v>
      </c>
      <c r="G17845">
        <v>105000</v>
      </c>
      <c r="I17845">
        <v>0</v>
      </c>
      <c r="J17845" s="3">
        <v>44880.109027777777</v>
      </c>
      <c r="K17845" s="3">
        <v>44895.125</v>
      </c>
      <c r="L17845" s="3">
        <v>44895.145833333336</v>
      </c>
      <c r="M17845" t="s">
        <v>48108</v>
      </c>
      <c r="N17845" s="4" t="s">
        <v>22</v>
      </c>
      <c r="P17845" t="s">
        <v>16</v>
      </c>
    </row>
    <row r="17846" spans="1:16" x14ac:dyDescent="0.25">
      <c r="A17846" t="s">
        <v>48109</v>
      </c>
      <c r="B17846" t="s">
        <v>48110</v>
      </c>
      <c r="C17846" t="s">
        <v>269</v>
      </c>
      <c r="D17846">
        <v>455001</v>
      </c>
      <c r="G17846">
        <v>535000</v>
      </c>
      <c r="I17846">
        <v>0</v>
      </c>
      <c r="J17846" s="3">
        <v>44900.163194444445</v>
      </c>
      <c r="K17846" s="3">
        <v>44910.166666666664</v>
      </c>
      <c r="L17846" s="3">
        <v>44910.1875</v>
      </c>
      <c r="M17846" t="s">
        <v>48111</v>
      </c>
      <c r="N17846" s="4" t="s">
        <v>22</v>
      </c>
      <c r="P17846" t="s">
        <v>16</v>
      </c>
    </row>
    <row r="17847" spans="1:16" x14ac:dyDescent="0.25">
      <c r="A17847" t="s">
        <v>48112</v>
      </c>
      <c r="B17847" t="s">
        <v>48113</v>
      </c>
      <c r="C17847" t="s">
        <v>220</v>
      </c>
      <c r="F17847" t="s">
        <v>30</v>
      </c>
      <c r="G17847">
        <v>0</v>
      </c>
      <c r="I17847">
        <v>0</v>
      </c>
      <c r="J17847" s="3">
        <v>44989.435416666667</v>
      </c>
      <c r="K17847" s="3">
        <v>44999.5</v>
      </c>
      <c r="L17847" s="3">
        <v>44999.520833333336</v>
      </c>
      <c r="M17847" t="s">
        <v>48114</v>
      </c>
      <c r="N17847" s="4" t="s">
        <v>22</v>
      </c>
      <c r="P17847" t="s">
        <v>16</v>
      </c>
    </row>
    <row r="17848" spans="1:16" x14ac:dyDescent="0.25">
      <c r="A17848" t="s">
        <v>48115</v>
      </c>
      <c r="B17848" t="s">
        <v>48116</v>
      </c>
      <c r="C17848" t="s">
        <v>47</v>
      </c>
      <c r="D17848">
        <v>201307</v>
      </c>
      <c r="G17848">
        <v>826000</v>
      </c>
      <c r="H17848" s="5"/>
      <c r="I17848" s="5">
        <v>0</v>
      </c>
      <c r="J17848" s="3">
        <v>45003.274305555555</v>
      </c>
      <c r="K17848" s="3">
        <v>45013.291666666664</v>
      </c>
      <c r="L17848" s="3">
        <v>45013.3125</v>
      </c>
      <c r="M17848" t="s">
        <v>48117</v>
      </c>
      <c r="N17848" s="4" t="s">
        <v>650</v>
      </c>
      <c r="P17848" t="s">
        <v>16</v>
      </c>
    </row>
    <row r="17849" spans="1:16" x14ac:dyDescent="0.25">
      <c r="A17849" t="s">
        <v>48115</v>
      </c>
      <c r="B17849" t="s">
        <v>48118</v>
      </c>
      <c r="C17849" t="s">
        <v>48119</v>
      </c>
      <c r="D17849">
        <v>262501</v>
      </c>
      <c r="G17849">
        <v>0</v>
      </c>
      <c r="H17849" s="5"/>
      <c r="I17849">
        <v>0</v>
      </c>
      <c r="J17849" s="3">
        <v>45029.438888888886</v>
      </c>
      <c r="K17849" s="3">
        <v>45040.458333333336</v>
      </c>
      <c r="L17849" s="3">
        <v>45040.479166666664</v>
      </c>
      <c r="M17849" t="s">
        <v>48120</v>
      </c>
      <c r="N17849" s="4" t="s">
        <v>22</v>
      </c>
      <c r="P17849" t="s">
        <v>16</v>
      </c>
    </row>
    <row r="17850" spans="1:16" x14ac:dyDescent="0.25">
      <c r="A17850" t="s">
        <v>48121</v>
      </c>
      <c r="B17850" t="s">
        <v>48122</v>
      </c>
      <c r="C17850" t="s">
        <v>48119</v>
      </c>
      <c r="D17850">
        <v>263136</v>
      </c>
      <c r="G17850">
        <v>0</v>
      </c>
      <c r="I17850">
        <v>0</v>
      </c>
      <c r="J17850" s="3">
        <v>44936.508333333331</v>
      </c>
      <c r="K17850" s="3">
        <v>44946.041666666664</v>
      </c>
      <c r="L17850" s="3">
        <v>44946.0625</v>
      </c>
      <c r="M17850" t="s">
        <v>48123</v>
      </c>
      <c r="N17850" s="4" t="s">
        <v>22</v>
      </c>
      <c r="P17850" t="s">
        <v>16</v>
      </c>
    </row>
    <row r="17851" spans="1:16" x14ac:dyDescent="0.25">
      <c r="A17851" t="s">
        <v>48121</v>
      </c>
      <c r="B17851" t="s">
        <v>48124</v>
      </c>
      <c r="C17851" t="s">
        <v>224</v>
      </c>
      <c r="D17851">
        <v>530016</v>
      </c>
      <c r="G17851">
        <v>0</v>
      </c>
      <c r="H17851" s="5"/>
      <c r="I17851">
        <v>0</v>
      </c>
      <c r="J17851" s="3">
        <v>44937.162499999999</v>
      </c>
      <c r="K17851" s="3">
        <v>44942.166666666664</v>
      </c>
      <c r="L17851" s="3">
        <v>44942.1875</v>
      </c>
      <c r="M17851" t="s">
        <v>48125</v>
      </c>
      <c r="N17851" s="4" t="s">
        <v>22</v>
      </c>
      <c r="P17851" t="s">
        <v>16</v>
      </c>
    </row>
    <row r="17852" spans="1:16" x14ac:dyDescent="0.25">
      <c r="A17852" s="8" t="s">
        <v>48126</v>
      </c>
      <c r="B17852" t="s">
        <v>48127</v>
      </c>
      <c r="C17852" t="s">
        <v>27</v>
      </c>
      <c r="F17852" t="s">
        <v>145</v>
      </c>
      <c r="G17852">
        <v>0</v>
      </c>
      <c r="H17852" s="5"/>
      <c r="I17852">
        <v>0</v>
      </c>
      <c r="J17852" s="3">
        <v>44992.449305555558</v>
      </c>
      <c r="K17852" s="3">
        <v>44994.458333333336</v>
      </c>
      <c r="L17852" s="3">
        <v>44994.479166666664</v>
      </c>
      <c r="M17852" t="s">
        <v>48128</v>
      </c>
      <c r="N17852" s="4" t="s">
        <v>22</v>
      </c>
      <c r="P17852" t="s">
        <v>16</v>
      </c>
    </row>
    <row r="17853" spans="1:16" x14ac:dyDescent="0.25">
      <c r="A17853" s="8" t="s">
        <v>48126</v>
      </c>
      <c r="B17853" t="s">
        <v>48129</v>
      </c>
      <c r="C17853" t="s">
        <v>634</v>
      </c>
      <c r="D17853">
        <v>134202</v>
      </c>
      <c r="G17853">
        <v>0</v>
      </c>
      <c r="H17853" s="5"/>
      <c r="I17853">
        <v>0</v>
      </c>
      <c r="J17853" s="3">
        <v>44992.265972222223</v>
      </c>
      <c r="K17853" s="3">
        <v>45003.25</v>
      </c>
      <c r="L17853" s="3">
        <v>45003.270833333336</v>
      </c>
      <c r="M17853" t="s">
        <v>48130</v>
      </c>
      <c r="N17853" s="4" t="s">
        <v>22</v>
      </c>
      <c r="P17853" t="s">
        <v>16</v>
      </c>
    </row>
    <row r="17854" spans="1:16" x14ac:dyDescent="0.25">
      <c r="A17854" s="8" t="s">
        <v>48126</v>
      </c>
      <c r="B17854" t="s">
        <v>48131</v>
      </c>
      <c r="C17854" t="s">
        <v>303</v>
      </c>
      <c r="D17854">
        <v>412101</v>
      </c>
      <c r="G17854">
        <v>0</v>
      </c>
      <c r="I17854">
        <v>0</v>
      </c>
      <c r="J17854" s="3">
        <v>44992.429166666669</v>
      </c>
      <c r="K17854" s="3">
        <v>45002.125</v>
      </c>
      <c r="L17854" s="3">
        <v>45002.145833333336</v>
      </c>
      <c r="M17854" t="s">
        <v>48132</v>
      </c>
      <c r="N17854" s="4" t="s">
        <v>22</v>
      </c>
      <c r="P17854" t="s">
        <v>16</v>
      </c>
    </row>
    <row r="17855" spans="1:16" x14ac:dyDescent="0.25">
      <c r="A17855" s="7" t="s">
        <v>48133</v>
      </c>
      <c r="B17855" t="s">
        <v>48134</v>
      </c>
      <c r="C17855" t="s">
        <v>27</v>
      </c>
      <c r="F17855" t="s">
        <v>53</v>
      </c>
      <c r="G17855">
        <v>20000</v>
      </c>
      <c r="H17855" s="5"/>
      <c r="I17855">
        <v>0</v>
      </c>
      <c r="J17855" s="3">
        <v>44987.272222222222</v>
      </c>
      <c r="K17855" s="3">
        <v>44992.291666666664</v>
      </c>
      <c r="L17855" s="3">
        <v>44992.3125</v>
      </c>
      <c r="M17855" t="s">
        <v>48135</v>
      </c>
      <c r="N17855" s="4" t="s">
        <v>22</v>
      </c>
      <c r="P17855" t="s">
        <v>16</v>
      </c>
    </row>
    <row r="17856" spans="1:16" x14ac:dyDescent="0.25">
      <c r="A17856" s="7" t="s">
        <v>48133</v>
      </c>
      <c r="B17856" t="s">
        <v>48136</v>
      </c>
      <c r="C17856" t="s">
        <v>36</v>
      </c>
      <c r="D17856">
        <v>302006</v>
      </c>
      <c r="G17856">
        <v>0</v>
      </c>
      <c r="H17856" s="5"/>
      <c r="I17856">
        <v>0</v>
      </c>
      <c r="J17856" s="3">
        <v>44987.240277777775</v>
      </c>
      <c r="K17856" s="3">
        <v>44999.25</v>
      </c>
      <c r="L17856" s="3">
        <v>44999.270833333336</v>
      </c>
      <c r="M17856" t="s">
        <v>48137</v>
      </c>
      <c r="N17856" s="4" t="s">
        <v>22</v>
      </c>
      <c r="P17856" t="s">
        <v>16</v>
      </c>
    </row>
    <row r="17857" spans="1:16" x14ac:dyDescent="0.25">
      <c r="A17857" s="7" t="s">
        <v>48133</v>
      </c>
      <c r="B17857" t="s">
        <v>48138</v>
      </c>
      <c r="C17857" t="s">
        <v>36</v>
      </c>
      <c r="D17857">
        <v>620004</v>
      </c>
      <c r="G17857">
        <v>0</v>
      </c>
      <c r="I17857">
        <v>0</v>
      </c>
      <c r="J17857" s="3">
        <v>44987.059027777781</v>
      </c>
      <c r="K17857" s="3">
        <v>44998.083333333336</v>
      </c>
      <c r="L17857" s="3">
        <v>44998.104166666664</v>
      </c>
      <c r="M17857" t="s">
        <v>48139</v>
      </c>
      <c r="N17857" s="4" t="s">
        <v>22</v>
      </c>
      <c r="P17857" t="s">
        <v>16</v>
      </c>
    </row>
    <row r="17858" spans="1:16" x14ac:dyDescent="0.25">
      <c r="A17858" t="s">
        <v>48133</v>
      </c>
      <c r="B17858" t="s">
        <v>48140</v>
      </c>
      <c r="C17858" t="s">
        <v>170</v>
      </c>
      <c r="D17858">
        <v>828113</v>
      </c>
      <c r="G17858">
        <v>0</v>
      </c>
      <c r="I17858">
        <v>0</v>
      </c>
      <c r="J17858" s="3">
        <v>44989.083333333336</v>
      </c>
      <c r="K17858" s="3">
        <v>44999.125</v>
      </c>
      <c r="L17858" s="3">
        <v>44999.145833333336</v>
      </c>
      <c r="M17858" t="s">
        <v>48141</v>
      </c>
      <c r="N17858" s="4" t="s">
        <v>22</v>
      </c>
      <c r="P17858" t="s">
        <v>16</v>
      </c>
    </row>
    <row r="17859" spans="1:16" x14ac:dyDescent="0.25">
      <c r="A17859" t="s">
        <v>48133</v>
      </c>
      <c r="B17859" t="s">
        <v>48142</v>
      </c>
      <c r="C17859" t="s">
        <v>594</v>
      </c>
      <c r="F17859" t="s">
        <v>146</v>
      </c>
      <c r="G17859">
        <v>0</v>
      </c>
      <c r="H17859" s="5"/>
      <c r="I17859">
        <v>0</v>
      </c>
      <c r="J17859" s="3">
        <v>44988.173611111109</v>
      </c>
      <c r="K17859" s="3">
        <v>44993.208333333336</v>
      </c>
      <c r="L17859" s="3">
        <v>44993.229166666664</v>
      </c>
      <c r="M17859" t="s">
        <v>48143</v>
      </c>
      <c r="N17859" s="4" t="s">
        <v>22</v>
      </c>
      <c r="P17859" t="s">
        <v>16</v>
      </c>
    </row>
    <row r="17860" spans="1:16" x14ac:dyDescent="0.25">
      <c r="A17860" t="s">
        <v>48133</v>
      </c>
      <c r="B17860" t="s">
        <v>48144</v>
      </c>
      <c r="C17860" t="s">
        <v>494</v>
      </c>
      <c r="D17860">
        <v>185202</v>
      </c>
      <c r="F17860" s="4"/>
      <c r="G17860">
        <v>0</v>
      </c>
      <c r="H17860" s="5"/>
      <c r="I17860">
        <v>0</v>
      </c>
      <c r="J17860" s="3">
        <v>44988.247916666667</v>
      </c>
      <c r="K17860" s="3">
        <v>44998.25</v>
      </c>
      <c r="L17860" s="3">
        <v>44998.270833333336</v>
      </c>
      <c r="M17860" t="s">
        <v>48145</v>
      </c>
      <c r="N17860" s="4" t="s">
        <v>22</v>
      </c>
      <c r="P17860" t="s">
        <v>16</v>
      </c>
    </row>
    <row r="17861" spans="1:16" x14ac:dyDescent="0.25">
      <c r="A17861" t="s">
        <v>48133</v>
      </c>
      <c r="B17861" t="s">
        <v>48146</v>
      </c>
      <c r="C17861" t="s">
        <v>319</v>
      </c>
      <c r="D17861">
        <v>413521</v>
      </c>
      <c r="G17861">
        <v>0</v>
      </c>
      <c r="H17861" s="5"/>
      <c r="I17861">
        <v>0</v>
      </c>
      <c r="J17861" s="3">
        <v>44972.143750000003</v>
      </c>
      <c r="K17861" s="3">
        <v>44982.166666666664</v>
      </c>
      <c r="L17861" s="3">
        <v>44982.1875</v>
      </c>
      <c r="M17861" t="s">
        <v>48147</v>
      </c>
      <c r="N17861" s="4" t="s">
        <v>22</v>
      </c>
      <c r="P17861" t="s">
        <v>16</v>
      </c>
    </row>
    <row r="17862" spans="1:16" x14ac:dyDescent="0.25">
      <c r="A17862" t="s">
        <v>48133</v>
      </c>
      <c r="B17862" t="s">
        <v>48148</v>
      </c>
      <c r="C17862" t="s">
        <v>213</v>
      </c>
      <c r="D17862">
        <v>431513</v>
      </c>
      <c r="G17862">
        <v>0</v>
      </c>
      <c r="I17862">
        <v>170000</v>
      </c>
      <c r="J17862" s="3">
        <v>44972.411805555559</v>
      </c>
      <c r="K17862" s="3">
        <v>44984.416666666664</v>
      </c>
      <c r="L17862" s="3">
        <v>44984.4375</v>
      </c>
      <c r="M17862" t="s">
        <v>48149</v>
      </c>
      <c r="N17862" s="4" t="s">
        <v>22</v>
      </c>
      <c r="P17862" t="s">
        <v>16</v>
      </c>
    </row>
    <row r="17863" spans="1:16" x14ac:dyDescent="0.25">
      <c r="A17863" t="s">
        <v>48133</v>
      </c>
      <c r="B17863" t="s">
        <v>48150</v>
      </c>
      <c r="C17863" t="s">
        <v>33424</v>
      </c>
      <c r="D17863">
        <v>501218</v>
      </c>
      <c r="G17863">
        <v>0</v>
      </c>
      <c r="I17863">
        <v>0</v>
      </c>
      <c r="J17863" s="3">
        <v>44972.226388888892</v>
      </c>
      <c r="K17863" s="3">
        <v>44982.25</v>
      </c>
      <c r="L17863" s="3">
        <v>44982.270833333336</v>
      </c>
      <c r="M17863" t="s">
        <v>48151</v>
      </c>
      <c r="N17863" s="4" t="s">
        <v>22</v>
      </c>
      <c r="P17863" t="s">
        <v>16</v>
      </c>
    </row>
    <row r="17864" spans="1:16" x14ac:dyDescent="0.25">
      <c r="A17864" t="s">
        <v>48133</v>
      </c>
      <c r="B17864" t="s">
        <v>48152</v>
      </c>
      <c r="C17864" t="s">
        <v>33424</v>
      </c>
      <c r="D17864">
        <v>501218</v>
      </c>
      <c r="G17864">
        <v>0</v>
      </c>
      <c r="I17864">
        <v>0</v>
      </c>
      <c r="J17864" s="3">
        <v>44972.211111111108</v>
      </c>
      <c r="K17864" s="3">
        <v>44982.208333333336</v>
      </c>
      <c r="L17864" s="3">
        <v>44982.229166666664</v>
      </c>
      <c r="M17864" t="s">
        <v>48153</v>
      </c>
      <c r="N17864" s="4" t="s">
        <v>22</v>
      </c>
      <c r="P17864" t="s">
        <v>16</v>
      </c>
    </row>
    <row r="17865" spans="1:16" x14ac:dyDescent="0.25">
      <c r="A17865" t="s">
        <v>48133</v>
      </c>
      <c r="B17865" t="s">
        <v>48154</v>
      </c>
      <c r="C17865" t="s">
        <v>33424</v>
      </c>
      <c r="D17865">
        <v>501218</v>
      </c>
      <c r="G17865">
        <v>0</v>
      </c>
      <c r="I17865">
        <v>0</v>
      </c>
      <c r="J17865" s="3">
        <v>44972.181250000001</v>
      </c>
      <c r="K17865" s="3">
        <v>44982.208333333336</v>
      </c>
      <c r="L17865" s="3">
        <v>44982.229166666664</v>
      </c>
      <c r="M17865" t="s">
        <v>48155</v>
      </c>
      <c r="N17865" s="4" t="s">
        <v>22</v>
      </c>
      <c r="P17865" t="s">
        <v>16</v>
      </c>
    </row>
    <row r="17866" spans="1:16" x14ac:dyDescent="0.25">
      <c r="A17866" t="s">
        <v>48133</v>
      </c>
      <c r="B17866" t="s">
        <v>48156</v>
      </c>
      <c r="C17866" t="s">
        <v>159</v>
      </c>
      <c r="D17866">
        <v>641014</v>
      </c>
      <c r="G17866">
        <v>0</v>
      </c>
      <c r="I17866">
        <v>0</v>
      </c>
      <c r="J17866" s="3">
        <v>44972.183333333334</v>
      </c>
      <c r="K17866" s="3">
        <v>44982.208333333336</v>
      </c>
      <c r="L17866" s="3">
        <v>44982.229166666664</v>
      </c>
      <c r="M17866" t="s">
        <v>48157</v>
      </c>
      <c r="N17866" s="4" t="s">
        <v>22</v>
      </c>
      <c r="P17866" t="s">
        <v>16</v>
      </c>
    </row>
    <row r="17867" spans="1:16" x14ac:dyDescent="0.25">
      <c r="A17867" t="s">
        <v>48133</v>
      </c>
      <c r="B17867" t="s">
        <v>48158</v>
      </c>
      <c r="C17867" t="s">
        <v>159</v>
      </c>
      <c r="D17867">
        <v>641014</v>
      </c>
      <c r="G17867">
        <v>0</v>
      </c>
      <c r="I17867">
        <v>0</v>
      </c>
      <c r="J17867" s="3">
        <v>44972.125694444447</v>
      </c>
      <c r="K17867" s="3">
        <v>44982.125</v>
      </c>
      <c r="L17867" s="3">
        <v>44982.145833333336</v>
      </c>
      <c r="M17867" t="s">
        <v>48159</v>
      </c>
      <c r="N17867" s="4" t="s">
        <v>22</v>
      </c>
      <c r="P17867" t="s">
        <v>16</v>
      </c>
    </row>
    <row r="17868" spans="1:16" x14ac:dyDescent="0.25">
      <c r="A17868" t="s">
        <v>48133</v>
      </c>
      <c r="B17868" t="s">
        <v>48160</v>
      </c>
      <c r="C17868" t="s">
        <v>128</v>
      </c>
      <c r="D17868">
        <v>600043</v>
      </c>
      <c r="G17868">
        <v>0</v>
      </c>
      <c r="H17868" s="5"/>
      <c r="I17868">
        <v>0</v>
      </c>
      <c r="J17868" s="3">
        <v>44967.197222222225</v>
      </c>
      <c r="K17868" s="3">
        <v>44972.208333333336</v>
      </c>
      <c r="L17868" s="3">
        <v>44972.229166666664</v>
      </c>
      <c r="M17868" t="s">
        <v>48161</v>
      </c>
      <c r="N17868" s="4" t="s">
        <v>22</v>
      </c>
      <c r="P17868" t="s">
        <v>16</v>
      </c>
    </row>
    <row r="17869" spans="1:16" x14ac:dyDescent="0.25">
      <c r="A17869" t="s">
        <v>48133</v>
      </c>
      <c r="B17869" t="s">
        <v>48162</v>
      </c>
      <c r="C17869" t="s">
        <v>62</v>
      </c>
      <c r="F17869" t="s">
        <v>174</v>
      </c>
      <c r="G17869">
        <v>0</v>
      </c>
      <c r="H17869" s="5"/>
      <c r="I17869">
        <v>0</v>
      </c>
      <c r="J17869" s="3">
        <v>44964.176388888889</v>
      </c>
      <c r="K17869" s="3">
        <v>44975.166666666664</v>
      </c>
      <c r="L17869" s="3">
        <v>44975.1875</v>
      </c>
      <c r="M17869" t="s">
        <v>48163</v>
      </c>
      <c r="N17869" s="4" t="s">
        <v>22</v>
      </c>
      <c r="P17869" t="s">
        <v>16</v>
      </c>
    </row>
    <row r="17870" spans="1:16" x14ac:dyDescent="0.25">
      <c r="A17870" t="s">
        <v>48133</v>
      </c>
      <c r="B17870" t="s">
        <v>48164</v>
      </c>
      <c r="C17870" t="s">
        <v>40</v>
      </c>
      <c r="D17870">
        <v>442503</v>
      </c>
      <c r="G17870">
        <v>144805</v>
      </c>
      <c r="H17870" s="5"/>
      <c r="I17870">
        <v>0</v>
      </c>
      <c r="J17870" s="3">
        <v>44964.309027777781</v>
      </c>
      <c r="K17870" s="3">
        <v>44974.333333333336</v>
      </c>
      <c r="L17870" s="3">
        <v>44974.354166666664</v>
      </c>
      <c r="M17870" t="s">
        <v>48165</v>
      </c>
      <c r="N17870" s="4" t="s">
        <v>22</v>
      </c>
      <c r="P17870" t="s">
        <v>16</v>
      </c>
    </row>
    <row r="17871" spans="1:16" x14ac:dyDescent="0.25">
      <c r="A17871" t="s">
        <v>48133</v>
      </c>
      <c r="B17871" t="s">
        <v>48166</v>
      </c>
      <c r="C17871" t="s">
        <v>36</v>
      </c>
      <c r="D17871">
        <v>711101</v>
      </c>
      <c r="G17871">
        <v>0</v>
      </c>
      <c r="H17871" s="5"/>
      <c r="I17871">
        <v>0</v>
      </c>
      <c r="J17871" s="3">
        <v>44964.143750000003</v>
      </c>
      <c r="K17871" s="3">
        <v>44974.166666666664</v>
      </c>
      <c r="L17871" s="3">
        <v>44974.1875</v>
      </c>
      <c r="M17871" t="s">
        <v>48167</v>
      </c>
      <c r="N17871" s="4" t="s">
        <v>22</v>
      </c>
      <c r="P17871" t="s">
        <v>16</v>
      </c>
    </row>
    <row r="17872" spans="1:16" x14ac:dyDescent="0.25">
      <c r="A17872" t="s">
        <v>48133</v>
      </c>
      <c r="B17872" t="s">
        <v>48168</v>
      </c>
      <c r="C17872" t="s">
        <v>36</v>
      </c>
      <c r="D17872">
        <v>732102</v>
      </c>
      <c r="G17872">
        <v>4857048</v>
      </c>
      <c r="H17872" s="5"/>
      <c r="I17872">
        <v>97141</v>
      </c>
      <c r="J17872" s="3">
        <v>44964.338194444441</v>
      </c>
      <c r="K17872" s="3">
        <v>44984.333333333336</v>
      </c>
      <c r="L17872" s="3">
        <v>44984.354166666664</v>
      </c>
      <c r="M17872" t="s">
        <v>48169</v>
      </c>
      <c r="N17872" s="4" t="s">
        <v>22</v>
      </c>
      <c r="P17872" t="s">
        <v>16</v>
      </c>
    </row>
    <row r="17873" spans="1:16" x14ac:dyDescent="0.25">
      <c r="A17873" t="s">
        <v>48133</v>
      </c>
      <c r="B17873" t="s">
        <v>48170</v>
      </c>
      <c r="C17873" t="s">
        <v>634</v>
      </c>
      <c r="D17873">
        <v>124507</v>
      </c>
      <c r="G17873">
        <v>0</v>
      </c>
      <c r="I17873">
        <v>0</v>
      </c>
      <c r="J17873" s="3">
        <v>44963.088194444441</v>
      </c>
      <c r="K17873" s="3">
        <v>44973.125</v>
      </c>
      <c r="L17873" s="3">
        <v>44973.145833333336</v>
      </c>
      <c r="M17873" t="s">
        <v>48171</v>
      </c>
      <c r="N17873" s="4" t="s">
        <v>22</v>
      </c>
      <c r="P17873" t="s">
        <v>16</v>
      </c>
    </row>
    <row r="17874" spans="1:16" x14ac:dyDescent="0.25">
      <c r="A17874" t="s">
        <v>48133</v>
      </c>
      <c r="B17874" t="s">
        <v>48172</v>
      </c>
      <c r="C17874" t="s">
        <v>399</v>
      </c>
      <c r="D17874">
        <v>134109</v>
      </c>
      <c r="G17874">
        <v>0</v>
      </c>
      <c r="I17874">
        <v>0</v>
      </c>
      <c r="J17874" s="3">
        <v>44963.168055555558</v>
      </c>
      <c r="K17874" s="3">
        <v>44973.166666666664</v>
      </c>
      <c r="L17874" s="3">
        <v>44973.1875</v>
      </c>
      <c r="M17874" t="s">
        <v>48173</v>
      </c>
      <c r="N17874" s="4" t="s">
        <v>22</v>
      </c>
      <c r="P17874" t="s">
        <v>16</v>
      </c>
    </row>
    <row r="17875" spans="1:16" x14ac:dyDescent="0.25">
      <c r="A17875" t="s">
        <v>48133</v>
      </c>
      <c r="B17875" t="s">
        <v>48174</v>
      </c>
      <c r="C17875" t="s">
        <v>207</v>
      </c>
      <c r="D17875">
        <v>224001</v>
      </c>
      <c r="G17875">
        <v>0</v>
      </c>
      <c r="H17875" s="5"/>
      <c r="I17875">
        <v>26000</v>
      </c>
      <c r="J17875" s="3">
        <v>44991.215277777781</v>
      </c>
      <c r="K17875" s="3">
        <v>45002.25</v>
      </c>
      <c r="L17875" s="3">
        <v>45002.270833333336</v>
      </c>
      <c r="M17875" t="s">
        <v>48175</v>
      </c>
      <c r="N17875" s="4" t="s">
        <v>22</v>
      </c>
      <c r="P17875" t="s">
        <v>16</v>
      </c>
    </row>
    <row r="17876" spans="1:16" x14ac:dyDescent="0.25">
      <c r="A17876" t="s">
        <v>48133</v>
      </c>
      <c r="B17876" t="s">
        <v>48176</v>
      </c>
      <c r="C17876" t="s">
        <v>247</v>
      </c>
      <c r="D17876">
        <v>400074</v>
      </c>
      <c r="G17876">
        <v>0</v>
      </c>
      <c r="H17876" s="5"/>
      <c r="I17876">
        <v>20000</v>
      </c>
      <c r="J17876" s="3">
        <v>44991.459027777775</v>
      </c>
      <c r="K17876" s="3">
        <v>45012.166666666664</v>
      </c>
      <c r="L17876" s="3">
        <v>45012.1875</v>
      </c>
      <c r="M17876" t="s">
        <v>48177</v>
      </c>
      <c r="N17876" s="4" t="s">
        <v>22</v>
      </c>
      <c r="P17876" t="s">
        <v>16</v>
      </c>
    </row>
    <row r="17877" spans="1:16" x14ac:dyDescent="0.25">
      <c r="A17877" t="s">
        <v>48133</v>
      </c>
      <c r="B17877" t="s">
        <v>48178</v>
      </c>
      <c r="C17877" t="s">
        <v>36</v>
      </c>
      <c r="D17877">
        <v>700001</v>
      </c>
      <c r="G17877">
        <v>580869</v>
      </c>
      <c r="I17877">
        <v>0</v>
      </c>
      <c r="J17877" s="3">
        <v>44991.525000000001</v>
      </c>
      <c r="K17877" s="3">
        <v>45005.041666666664</v>
      </c>
      <c r="L17877" s="3">
        <v>45005.0625</v>
      </c>
      <c r="M17877" t="s">
        <v>48179</v>
      </c>
      <c r="N17877" s="4" t="s">
        <v>22</v>
      </c>
      <c r="P17877" t="s">
        <v>16</v>
      </c>
    </row>
    <row r="17878" spans="1:16" x14ac:dyDescent="0.25">
      <c r="A17878" t="s">
        <v>48133</v>
      </c>
      <c r="B17878" t="s">
        <v>48180</v>
      </c>
      <c r="C17878" t="s">
        <v>38</v>
      </c>
      <c r="D17878">
        <v>580020</v>
      </c>
      <c r="G17878">
        <v>872701</v>
      </c>
      <c r="I17878">
        <v>0</v>
      </c>
      <c r="J17878" s="3">
        <v>44973.179861111108</v>
      </c>
      <c r="K17878" s="3">
        <v>44984.416666666664</v>
      </c>
      <c r="L17878" s="3">
        <v>44984.4375</v>
      </c>
      <c r="M17878" t="s">
        <v>48181</v>
      </c>
      <c r="N17878" s="4" t="s">
        <v>22</v>
      </c>
      <c r="P17878" t="s">
        <v>16</v>
      </c>
    </row>
    <row r="17879" spans="1:16" x14ac:dyDescent="0.25">
      <c r="A17879" t="s">
        <v>48133</v>
      </c>
      <c r="B17879" t="s">
        <v>48182</v>
      </c>
      <c r="C17879" t="s">
        <v>278</v>
      </c>
      <c r="D17879">
        <v>682302</v>
      </c>
      <c r="G17879">
        <v>0</v>
      </c>
      <c r="I17879">
        <v>0</v>
      </c>
      <c r="J17879" s="3">
        <v>44973.396527777775</v>
      </c>
      <c r="K17879" s="3">
        <v>44984.083333333336</v>
      </c>
      <c r="L17879" s="3">
        <v>44984.104166666664</v>
      </c>
      <c r="M17879" t="s">
        <v>48183</v>
      </c>
      <c r="N17879" s="4" t="s">
        <v>22</v>
      </c>
      <c r="P17879" t="s">
        <v>16</v>
      </c>
    </row>
    <row r="17880" spans="1:16" x14ac:dyDescent="0.25">
      <c r="A17880" t="s">
        <v>48133</v>
      </c>
      <c r="B17880" t="s">
        <v>48184</v>
      </c>
      <c r="C17880" t="s">
        <v>27</v>
      </c>
      <c r="F17880" t="s">
        <v>84</v>
      </c>
      <c r="G17880">
        <v>0</v>
      </c>
      <c r="I17880">
        <v>0</v>
      </c>
      <c r="J17880" s="3">
        <v>44959.118055555555</v>
      </c>
      <c r="K17880" s="3">
        <v>44970.166666666664</v>
      </c>
      <c r="L17880" s="3">
        <v>44970.1875</v>
      </c>
      <c r="M17880" t="s">
        <v>48185</v>
      </c>
      <c r="N17880" s="4" t="s">
        <v>22</v>
      </c>
      <c r="P17880" t="s">
        <v>16</v>
      </c>
    </row>
    <row r="17881" spans="1:16" x14ac:dyDescent="0.25">
      <c r="A17881" t="s">
        <v>48133</v>
      </c>
      <c r="B17881" t="s">
        <v>48186</v>
      </c>
      <c r="C17881" t="s">
        <v>243</v>
      </c>
      <c r="D17881">
        <v>393010</v>
      </c>
      <c r="G17881">
        <v>0</v>
      </c>
      <c r="I17881">
        <v>0</v>
      </c>
      <c r="J17881" s="3">
        <v>44959.322916666664</v>
      </c>
      <c r="K17881" s="3">
        <v>44977.291666666664</v>
      </c>
      <c r="L17881" s="3">
        <v>44977.3125</v>
      </c>
      <c r="M17881" t="s">
        <v>48187</v>
      </c>
      <c r="N17881" s="4" t="s">
        <v>22</v>
      </c>
      <c r="P17881" t="s">
        <v>16</v>
      </c>
    </row>
    <row r="17882" spans="1:16" x14ac:dyDescent="0.25">
      <c r="A17882" t="s">
        <v>48133</v>
      </c>
      <c r="B17882" t="s">
        <v>48188</v>
      </c>
      <c r="C17882" t="s">
        <v>345</v>
      </c>
      <c r="D17882">
        <v>600096</v>
      </c>
      <c r="H17882" s="5"/>
      <c r="I17882">
        <v>0</v>
      </c>
      <c r="J17882" s="3">
        <v>44959.199999999997</v>
      </c>
      <c r="K17882" s="3">
        <v>44970.458333333336</v>
      </c>
      <c r="L17882" s="3">
        <v>44970.479166666664</v>
      </c>
      <c r="M17882" t="s">
        <v>48189</v>
      </c>
      <c r="N17882" s="4" t="s">
        <v>22</v>
      </c>
      <c r="P17882" t="s">
        <v>16</v>
      </c>
    </row>
    <row r="17883" spans="1:16" x14ac:dyDescent="0.25">
      <c r="A17883" t="s">
        <v>48133</v>
      </c>
      <c r="B17883" t="s">
        <v>48190</v>
      </c>
      <c r="C17883" t="s">
        <v>121</v>
      </c>
      <c r="D17883">
        <v>607807</v>
      </c>
      <c r="H17883" s="5"/>
      <c r="I17883">
        <v>0</v>
      </c>
      <c r="J17883" s="3">
        <v>44959.186111111114</v>
      </c>
      <c r="K17883" s="3">
        <v>44970.208333333336</v>
      </c>
      <c r="L17883" s="3">
        <v>44970.229166666664</v>
      </c>
      <c r="M17883" t="s">
        <v>48191</v>
      </c>
      <c r="N17883" s="4" t="s">
        <v>22</v>
      </c>
      <c r="P17883" t="s">
        <v>16</v>
      </c>
    </row>
    <row r="17884" spans="1:16" x14ac:dyDescent="0.25">
      <c r="A17884" t="s">
        <v>48133</v>
      </c>
      <c r="B17884" t="s">
        <v>48192</v>
      </c>
      <c r="C17884" t="s">
        <v>36</v>
      </c>
      <c r="D17884">
        <v>700033</v>
      </c>
      <c r="H17884" s="5"/>
      <c r="I17884">
        <v>0</v>
      </c>
      <c r="J17884" s="3">
        <v>44959.161111111112</v>
      </c>
      <c r="K17884" s="3">
        <v>44973.458333333336</v>
      </c>
      <c r="L17884" s="3">
        <v>44973.479166666664</v>
      </c>
      <c r="M17884" t="s">
        <v>48193</v>
      </c>
      <c r="N17884" s="4" t="s">
        <v>22</v>
      </c>
      <c r="P17884" t="s">
        <v>16</v>
      </c>
    </row>
    <row r="17885" spans="1:16" x14ac:dyDescent="0.25">
      <c r="A17885" t="s">
        <v>48133</v>
      </c>
      <c r="B17885" t="s">
        <v>48194</v>
      </c>
      <c r="C17885" t="s">
        <v>510</v>
      </c>
      <c r="D17885">
        <v>403601</v>
      </c>
      <c r="G17885">
        <v>828600</v>
      </c>
      <c r="H17885" s="5"/>
      <c r="I17885">
        <v>0</v>
      </c>
      <c r="J17885" s="3">
        <v>44951.205555555556</v>
      </c>
      <c r="K17885" s="3">
        <v>44963.125</v>
      </c>
      <c r="L17885" s="3">
        <v>44963.145833333336</v>
      </c>
      <c r="M17885" t="s">
        <v>48195</v>
      </c>
      <c r="N17885" s="4" t="s">
        <v>22</v>
      </c>
      <c r="P17885" t="s">
        <v>16</v>
      </c>
    </row>
    <row r="17886" spans="1:16" x14ac:dyDescent="0.25">
      <c r="A17886" t="s">
        <v>48133</v>
      </c>
      <c r="B17886" t="s">
        <v>48196</v>
      </c>
      <c r="C17886" t="s">
        <v>36</v>
      </c>
      <c r="D17886">
        <v>700033</v>
      </c>
      <c r="G17886">
        <v>0</v>
      </c>
      <c r="H17886" s="5"/>
      <c r="I17886">
        <v>0</v>
      </c>
      <c r="J17886" s="3">
        <v>44951.463194444441</v>
      </c>
      <c r="K17886" s="3">
        <v>44963.5</v>
      </c>
      <c r="L17886" s="3">
        <v>44963.520833333336</v>
      </c>
      <c r="M17886" t="s">
        <v>48197</v>
      </c>
      <c r="N17886" s="4" t="s">
        <v>22</v>
      </c>
      <c r="P17886" t="s">
        <v>16</v>
      </c>
    </row>
    <row r="17887" spans="1:16" x14ac:dyDescent="0.25">
      <c r="A17887" t="s">
        <v>48133</v>
      </c>
      <c r="B17887" t="s">
        <v>48198</v>
      </c>
      <c r="C17887" t="s">
        <v>594</v>
      </c>
      <c r="F17887" t="s">
        <v>146</v>
      </c>
      <c r="H17887" s="5"/>
      <c r="I17887">
        <v>0</v>
      </c>
      <c r="J17887" s="3">
        <v>44971.238888888889</v>
      </c>
      <c r="K17887" s="3">
        <v>44978.25</v>
      </c>
      <c r="L17887" s="3">
        <v>44978.270833333336</v>
      </c>
      <c r="M17887" t="s">
        <v>48199</v>
      </c>
      <c r="N17887" s="4" t="s">
        <v>22</v>
      </c>
      <c r="P17887" t="s">
        <v>16</v>
      </c>
    </row>
    <row r="17888" spans="1:16" x14ac:dyDescent="0.25">
      <c r="A17888" t="s">
        <v>48133</v>
      </c>
      <c r="B17888" t="s">
        <v>48200</v>
      </c>
      <c r="C17888" t="s">
        <v>229</v>
      </c>
      <c r="D17888">
        <v>110058</v>
      </c>
      <c r="H17888" s="5"/>
      <c r="I17888">
        <v>11515</v>
      </c>
      <c r="J17888" s="3">
        <v>44971.503472222219</v>
      </c>
      <c r="K17888" s="3">
        <v>44981.125</v>
      </c>
      <c r="L17888" s="3">
        <v>44981.145833333336</v>
      </c>
      <c r="M17888" t="s">
        <v>48201</v>
      </c>
      <c r="N17888" s="4" t="s">
        <v>22</v>
      </c>
      <c r="P17888" t="s">
        <v>16</v>
      </c>
    </row>
    <row r="17889" spans="1:16" x14ac:dyDescent="0.25">
      <c r="A17889" t="s">
        <v>48133</v>
      </c>
      <c r="B17889" t="s">
        <v>48202</v>
      </c>
      <c r="C17889" t="s">
        <v>1061</v>
      </c>
      <c r="D17889">
        <v>422004</v>
      </c>
      <c r="H17889" s="5"/>
      <c r="I17889">
        <v>0</v>
      </c>
      <c r="J17889" s="3">
        <v>44971.199999999997</v>
      </c>
      <c r="K17889" s="3">
        <v>44981.25</v>
      </c>
      <c r="L17889" s="3">
        <v>44981.270833333336</v>
      </c>
      <c r="M17889" t="s">
        <v>48203</v>
      </c>
      <c r="N17889" s="4" t="s">
        <v>22</v>
      </c>
      <c r="P17889" t="s">
        <v>16</v>
      </c>
    </row>
    <row r="17890" spans="1:16" x14ac:dyDescent="0.25">
      <c r="A17890" t="s">
        <v>48133</v>
      </c>
      <c r="B17890" t="s">
        <v>48204</v>
      </c>
      <c r="C17890" t="s">
        <v>435</v>
      </c>
      <c r="D17890">
        <v>700046</v>
      </c>
      <c r="I17890">
        <v>0</v>
      </c>
      <c r="J17890" s="3">
        <v>44971.162499999999</v>
      </c>
      <c r="K17890" s="3">
        <v>44981.166666666664</v>
      </c>
      <c r="L17890" s="3">
        <v>44981.1875</v>
      </c>
      <c r="M17890" t="s">
        <v>48205</v>
      </c>
      <c r="N17890" s="4" t="s">
        <v>22</v>
      </c>
      <c r="P17890" t="s">
        <v>16</v>
      </c>
    </row>
    <row r="17891" spans="1:16" x14ac:dyDescent="0.25">
      <c r="A17891" t="s">
        <v>48133</v>
      </c>
      <c r="B17891" t="s">
        <v>48206</v>
      </c>
      <c r="C17891" t="s">
        <v>54</v>
      </c>
      <c r="D17891">
        <v>323303</v>
      </c>
      <c r="G17891">
        <v>0</v>
      </c>
      <c r="H17891" s="5"/>
      <c r="I17891">
        <v>0</v>
      </c>
      <c r="J17891" s="3">
        <v>44986.118055555555</v>
      </c>
      <c r="K17891" s="3">
        <v>45007.5</v>
      </c>
      <c r="L17891" s="3">
        <v>45007.520833333336</v>
      </c>
      <c r="M17891" t="s">
        <v>48207</v>
      </c>
      <c r="N17891" s="4" t="s">
        <v>22</v>
      </c>
      <c r="P17891" t="s">
        <v>16</v>
      </c>
    </row>
    <row r="17892" spans="1:16" x14ac:dyDescent="0.25">
      <c r="A17892" t="s">
        <v>48133</v>
      </c>
      <c r="B17892" t="s">
        <v>48208</v>
      </c>
      <c r="C17892" t="s">
        <v>753</v>
      </c>
      <c r="D17892">
        <v>422007</v>
      </c>
      <c r="G17892">
        <v>0</v>
      </c>
      <c r="I17892">
        <v>0</v>
      </c>
      <c r="J17892" s="3">
        <v>44986.269444444442</v>
      </c>
      <c r="K17892" s="3">
        <v>44998.5</v>
      </c>
      <c r="L17892" s="3">
        <v>44998.520833333336</v>
      </c>
      <c r="M17892" t="s">
        <v>48209</v>
      </c>
      <c r="N17892" s="4" t="s">
        <v>22</v>
      </c>
      <c r="P17892" t="s">
        <v>16</v>
      </c>
    </row>
    <row r="17893" spans="1:16" x14ac:dyDescent="0.25">
      <c r="A17893" t="s">
        <v>48133</v>
      </c>
      <c r="B17893" t="s">
        <v>48210</v>
      </c>
      <c r="C17893" t="s">
        <v>36</v>
      </c>
      <c r="D17893">
        <v>711204</v>
      </c>
      <c r="G17893">
        <v>0</v>
      </c>
      <c r="I17893">
        <v>0</v>
      </c>
      <c r="J17893" s="3">
        <v>44986.253472222219</v>
      </c>
      <c r="K17893" s="3">
        <v>44996.291666666664</v>
      </c>
      <c r="L17893" s="3">
        <v>44996.3125</v>
      </c>
      <c r="M17893" t="s">
        <v>48211</v>
      </c>
      <c r="N17893" s="4" t="s">
        <v>22</v>
      </c>
      <c r="P17893" t="s">
        <v>16</v>
      </c>
    </row>
    <row r="17894" spans="1:16" x14ac:dyDescent="0.25">
      <c r="A17894" t="s">
        <v>48133</v>
      </c>
      <c r="B17894" t="s">
        <v>48212</v>
      </c>
      <c r="C17894" t="s">
        <v>128</v>
      </c>
      <c r="D17894">
        <v>201306</v>
      </c>
      <c r="G17894">
        <v>0</v>
      </c>
      <c r="H17894" s="5"/>
      <c r="I17894">
        <v>0</v>
      </c>
      <c r="J17894" s="3">
        <v>44960.53125</v>
      </c>
      <c r="K17894" s="3">
        <v>44965.041666666664</v>
      </c>
      <c r="L17894" s="3">
        <v>44965.0625</v>
      </c>
      <c r="M17894" t="s">
        <v>48213</v>
      </c>
      <c r="N17894" s="4" t="s">
        <v>22</v>
      </c>
      <c r="P17894" t="s">
        <v>16</v>
      </c>
    </row>
    <row r="17895" spans="1:16" x14ac:dyDescent="0.25">
      <c r="A17895" t="s">
        <v>48133</v>
      </c>
      <c r="B17895" t="s">
        <v>48214</v>
      </c>
      <c r="C17895" t="s">
        <v>128</v>
      </c>
      <c r="D17895">
        <v>201306</v>
      </c>
      <c r="G17895">
        <v>0</v>
      </c>
      <c r="H17895" s="5"/>
      <c r="I17895">
        <v>0</v>
      </c>
      <c r="J17895" s="3">
        <v>44960.523611111108</v>
      </c>
      <c r="K17895" s="3">
        <v>44965.041666666664</v>
      </c>
      <c r="L17895" s="3">
        <v>44965.0625</v>
      </c>
      <c r="M17895" t="s">
        <v>48215</v>
      </c>
      <c r="N17895" s="4" t="s">
        <v>22</v>
      </c>
      <c r="P17895" t="s">
        <v>16</v>
      </c>
    </row>
    <row r="17896" spans="1:16" x14ac:dyDescent="0.25">
      <c r="A17896" t="s">
        <v>48133</v>
      </c>
      <c r="B17896" t="s">
        <v>48216</v>
      </c>
      <c r="C17896" t="s">
        <v>128</v>
      </c>
      <c r="D17896">
        <v>201306</v>
      </c>
      <c r="G17896">
        <v>0</v>
      </c>
      <c r="H17896" s="5"/>
      <c r="I17896">
        <v>0</v>
      </c>
      <c r="J17896" s="3">
        <v>44960.511111111111</v>
      </c>
      <c r="K17896" s="3">
        <v>44965.5</v>
      </c>
      <c r="L17896" s="3">
        <v>44965.520833333336</v>
      </c>
      <c r="M17896" t="s">
        <v>48217</v>
      </c>
      <c r="N17896" s="4" t="s">
        <v>22</v>
      </c>
      <c r="P17896" t="s">
        <v>16</v>
      </c>
    </row>
    <row r="17897" spans="1:16" x14ac:dyDescent="0.25">
      <c r="A17897" t="s">
        <v>48133</v>
      </c>
      <c r="B17897" t="s">
        <v>48218</v>
      </c>
      <c r="C17897" t="s">
        <v>36</v>
      </c>
      <c r="D17897">
        <v>307026</v>
      </c>
      <c r="G17897">
        <v>0</v>
      </c>
      <c r="I17897">
        <v>0</v>
      </c>
      <c r="J17897" s="3">
        <v>44960.168749999997</v>
      </c>
      <c r="K17897" s="3">
        <v>44970.208333333336</v>
      </c>
      <c r="L17897" s="3">
        <v>44970.229166666664</v>
      </c>
      <c r="M17897" t="s">
        <v>48219</v>
      </c>
      <c r="N17897" s="4" t="s">
        <v>22</v>
      </c>
      <c r="P17897" t="s">
        <v>16</v>
      </c>
    </row>
    <row r="17898" spans="1:16" x14ac:dyDescent="0.25">
      <c r="A17898" t="s">
        <v>48133</v>
      </c>
      <c r="B17898" t="s">
        <v>48220</v>
      </c>
      <c r="C17898" t="s">
        <v>170</v>
      </c>
      <c r="D17898">
        <v>826003</v>
      </c>
      <c r="G17898">
        <v>654716</v>
      </c>
      <c r="H17898" s="5"/>
      <c r="I17898">
        <v>0</v>
      </c>
      <c r="J17898" s="3">
        <v>44960.472222222219</v>
      </c>
      <c r="K17898" s="3">
        <v>44970.25</v>
      </c>
      <c r="L17898" s="3">
        <v>44970.270833333336</v>
      </c>
      <c r="M17898" t="s">
        <v>48221</v>
      </c>
      <c r="N17898" s="4" t="s">
        <v>22</v>
      </c>
      <c r="P17898" t="s">
        <v>16</v>
      </c>
    </row>
    <row r="17899" spans="1:16" x14ac:dyDescent="0.25">
      <c r="A17899" t="s">
        <v>48133</v>
      </c>
      <c r="B17899" t="s">
        <v>48222</v>
      </c>
      <c r="C17899" t="s">
        <v>51</v>
      </c>
      <c r="D17899">
        <v>524124</v>
      </c>
      <c r="G17899">
        <v>0</v>
      </c>
      <c r="H17899" s="5"/>
      <c r="I17899">
        <v>0</v>
      </c>
      <c r="J17899" s="3">
        <v>44985.416666666664</v>
      </c>
      <c r="K17899" s="3">
        <v>44999.166666666664</v>
      </c>
      <c r="L17899" s="3">
        <v>44999.1875</v>
      </c>
      <c r="M17899" t="s">
        <v>48223</v>
      </c>
      <c r="N17899" s="4" t="s">
        <v>22</v>
      </c>
      <c r="P17899" t="s">
        <v>16</v>
      </c>
    </row>
    <row r="17900" spans="1:16" x14ac:dyDescent="0.25">
      <c r="A17900" t="s">
        <v>48133</v>
      </c>
      <c r="B17900" t="s">
        <v>48224</v>
      </c>
      <c r="C17900" t="s">
        <v>48225</v>
      </c>
      <c r="D17900">
        <v>828135</v>
      </c>
      <c r="G17900">
        <v>0</v>
      </c>
      <c r="I17900">
        <v>0</v>
      </c>
      <c r="J17900" s="3">
        <v>44985.140972222223</v>
      </c>
      <c r="K17900" s="3">
        <v>44995.166666666664</v>
      </c>
      <c r="L17900" s="3">
        <v>44995.1875</v>
      </c>
      <c r="M17900" t="s">
        <v>48226</v>
      </c>
      <c r="N17900" s="4" t="s">
        <v>22</v>
      </c>
      <c r="P17900" t="s">
        <v>16</v>
      </c>
    </row>
    <row r="17901" spans="1:16" x14ac:dyDescent="0.25">
      <c r="A17901" t="s">
        <v>48133</v>
      </c>
      <c r="B17901" t="s">
        <v>48227</v>
      </c>
      <c r="C17901" t="s">
        <v>62</v>
      </c>
      <c r="F17901" t="s">
        <v>77</v>
      </c>
      <c r="G17901">
        <v>0</v>
      </c>
      <c r="H17901" s="5"/>
      <c r="I17901">
        <v>15510</v>
      </c>
      <c r="J17901" s="3">
        <v>44977.142361111109</v>
      </c>
      <c r="K17901" s="3">
        <v>44998.166666666664</v>
      </c>
      <c r="L17901" s="3">
        <v>44998.1875</v>
      </c>
      <c r="M17901" t="s">
        <v>48228</v>
      </c>
      <c r="N17901" s="4" t="s">
        <v>22</v>
      </c>
      <c r="P17901" t="s">
        <v>16</v>
      </c>
    </row>
    <row r="17902" spans="1:16" x14ac:dyDescent="0.25">
      <c r="A17902" t="s">
        <v>48133</v>
      </c>
      <c r="B17902" t="s">
        <v>48229</v>
      </c>
      <c r="C17902" t="s">
        <v>27</v>
      </c>
      <c r="F17902" t="s">
        <v>32</v>
      </c>
      <c r="G17902">
        <v>0</v>
      </c>
      <c r="H17902" s="5"/>
      <c r="I17902">
        <v>0</v>
      </c>
      <c r="J17902" s="3">
        <v>44977.381944444445</v>
      </c>
      <c r="K17902" s="3">
        <v>44987.416666666664</v>
      </c>
      <c r="L17902" s="3">
        <v>44987.4375</v>
      </c>
      <c r="M17902" t="s">
        <v>48230</v>
      </c>
      <c r="N17902" s="4" t="s">
        <v>22</v>
      </c>
      <c r="P17902" t="s">
        <v>16</v>
      </c>
    </row>
    <row r="17903" spans="1:16" x14ac:dyDescent="0.25">
      <c r="A17903" t="s">
        <v>48133</v>
      </c>
      <c r="B17903" t="s">
        <v>48231</v>
      </c>
      <c r="C17903" t="s">
        <v>140</v>
      </c>
      <c r="D17903">
        <v>121004</v>
      </c>
      <c r="G17903">
        <v>0</v>
      </c>
      <c r="H17903" s="5"/>
      <c r="I17903">
        <v>0</v>
      </c>
      <c r="J17903" s="3">
        <v>44977.190972222219</v>
      </c>
      <c r="K17903" s="3">
        <v>44998.208333333336</v>
      </c>
      <c r="L17903" s="3">
        <v>44998.229166666664</v>
      </c>
      <c r="M17903" t="s">
        <v>48232</v>
      </c>
      <c r="N17903" s="4" t="s">
        <v>22</v>
      </c>
      <c r="P17903" t="s">
        <v>16</v>
      </c>
    </row>
    <row r="17904" spans="1:16" x14ac:dyDescent="0.25">
      <c r="A17904" t="s">
        <v>48133</v>
      </c>
      <c r="B17904" t="s">
        <v>48233</v>
      </c>
      <c r="C17904" t="s">
        <v>107</v>
      </c>
      <c r="D17904">
        <v>243502</v>
      </c>
      <c r="G17904">
        <v>0</v>
      </c>
      <c r="H17904" s="5"/>
      <c r="I17904">
        <v>0</v>
      </c>
      <c r="J17904" s="3">
        <v>44968.509027777778</v>
      </c>
      <c r="K17904" s="3">
        <v>44984.041666666664</v>
      </c>
      <c r="L17904" s="3">
        <v>44984.0625</v>
      </c>
      <c r="M17904" t="s">
        <v>48234</v>
      </c>
      <c r="N17904" s="4" t="s">
        <v>22</v>
      </c>
      <c r="P17904" t="s">
        <v>16</v>
      </c>
    </row>
    <row r="17905" spans="1:16" x14ac:dyDescent="0.25">
      <c r="A17905" t="s">
        <v>48133</v>
      </c>
      <c r="B17905" t="s">
        <v>48235</v>
      </c>
      <c r="C17905" t="s">
        <v>128</v>
      </c>
      <c r="D17905">
        <v>600043</v>
      </c>
      <c r="G17905">
        <v>0</v>
      </c>
      <c r="H17905" s="5"/>
      <c r="I17905">
        <v>0</v>
      </c>
      <c r="J17905" s="3">
        <v>44968.186805555553</v>
      </c>
      <c r="K17905" s="3">
        <v>44972.208333333336</v>
      </c>
      <c r="L17905" s="3">
        <v>44972.229166666664</v>
      </c>
      <c r="M17905" t="s">
        <v>48236</v>
      </c>
      <c r="N17905" s="4" t="s">
        <v>22</v>
      </c>
      <c r="P17905" t="s">
        <v>16</v>
      </c>
    </row>
    <row r="17906" spans="1:16" x14ac:dyDescent="0.25">
      <c r="A17906" t="s">
        <v>48133</v>
      </c>
      <c r="B17906" t="s">
        <v>48237</v>
      </c>
      <c r="C17906" t="s">
        <v>128</v>
      </c>
      <c r="D17906">
        <v>600043</v>
      </c>
      <c r="G17906">
        <v>0</v>
      </c>
      <c r="H17906" s="5"/>
      <c r="I17906">
        <v>0</v>
      </c>
      <c r="J17906" s="3">
        <v>44968.449305555558</v>
      </c>
      <c r="K17906" s="3">
        <v>44972.25</v>
      </c>
      <c r="L17906" s="3">
        <v>44972.270833333336</v>
      </c>
      <c r="M17906" t="s">
        <v>48238</v>
      </c>
      <c r="N17906" s="4" t="s">
        <v>22</v>
      </c>
      <c r="P17906" t="s">
        <v>16</v>
      </c>
    </row>
    <row r="17907" spans="1:16" x14ac:dyDescent="0.25">
      <c r="A17907" t="s">
        <v>48133</v>
      </c>
      <c r="B17907" t="s">
        <v>48239</v>
      </c>
      <c r="C17907" t="s">
        <v>25</v>
      </c>
      <c r="F17907" t="s">
        <v>119</v>
      </c>
      <c r="G17907">
        <v>0</v>
      </c>
      <c r="I17907">
        <v>0</v>
      </c>
      <c r="J17907" s="3">
        <v>44984.24722222222</v>
      </c>
      <c r="K17907" s="3">
        <v>44998.375</v>
      </c>
      <c r="L17907" s="3">
        <v>44998.395833333336</v>
      </c>
      <c r="M17907" t="s">
        <v>48240</v>
      </c>
      <c r="N17907" s="4" t="s">
        <v>22</v>
      </c>
      <c r="P17907" t="s">
        <v>16</v>
      </c>
    </row>
    <row r="17908" spans="1:16" x14ac:dyDescent="0.25">
      <c r="A17908" t="s">
        <v>48133</v>
      </c>
      <c r="B17908" t="s">
        <v>48241</v>
      </c>
      <c r="C17908" t="s">
        <v>14073</v>
      </c>
      <c r="D17908">
        <v>395001</v>
      </c>
      <c r="G17908">
        <v>0</v>
      </c>
      <c r="H17908" s="5"/>
      <c r="I17908">
        <v>0</v>
      </c>
      <c r="J17908" s="3">
        <v>44984.215277777781</v>
      </c>
      <c r="K17908" s="3">
        <v>44994.25</v>
      </c>
      <c r="L17908" s="3">
        <v>44994.270833333336</v>
      </c>
      <c r="M17908" t="s">
        <v>48242</v>
      </c>
      <c r="N17908" s="4" t="s">
        <v>22</v>
      </c>
      <c r="P17908" t="s">
        <v>16</v>
      </c>
    </row>
    <row r="17909" spans="1:16" x14ac:dyDescent="0.25">
      <c r="A17909" t="s">
        <v>48133</v>
      </c>
      <c r="B17909" t="s">
        <v>48243</v>
      </c>
      <c r="C17909" t="s">
        <v>157</v>
      </c>
      <c r="D17909">
        <v>630562</v>
      </c>
      <c r="G17909">
        <v>0</v>
      </c>
      <c r="H17909" s="5"/>
      <c r="I17909">
        <v>0</v>
      </c>
      <c r="J17909" s="3">
        <v>44984.274305555555</v>
      </c>
      <c r="K17909" s="3">
        <v>44994.291666666664</v>
      </c>
      <c r="L17909" s="3">
        <v>44994.3125</v>
      </c>
      <c r="M17909" t="s">
        <v>48244</v>
      </c>
      <c r="N17909" s="4" t="s">
        <v>22</v>
      </c>
      <c r="P17909" t="s">
        <v>16</v>
      </c>
    </row>
    <row r="17910" spans="1:16" x14ac:dyDescent="0.25">
      <c r="A17910" t="s">
        <v>48133</v>
      </c>
      <c r="B17910" t="s">
        <v>48245</v>
      </c>
      <c r="C17910" t="s">
        <v>82</v>
      </c>
      <c r="D17910">
        <v>302033</v>
      </c>
      <c r="G17910">
        <v>0</v>
      </c>
      <c r="H17910" s="5"/>
      <c r="I17910">
        <v>0</v>
      </c>
      <c r="J17910" s="3">
        <v>44950.246527777781</v>
      </c>
      <c r="K17910" s="3">
        <v>44964.125</v>
      </c>
      <c r="L17910" s="3">
        <v>44964.145833333336</v>
      </c>
      <c r="M17910" t="s">
        <v>48246</v>
      </c>
      <c r="N17910" s="4" t="s">
        <v>22</v>
      </c>
      <c r="P17910" t="s">
        <v>16</v>
      </c>
    </row>
    <row r="17911" spans="1:16" x14ac:dyDescent="0.25">
      <c r="A17911" t="s">
        <v>48133</v>
      </c>
      <c r="B17911" t="s">
        <v>48247</v>
      </c>
      <c r="C17911" t="s">
        <v>36</v>
      </c>
      <c r="D17911">
        <v>380005</v>
      </c>
      <c r="G17911">
        <v>0</v>
      </c>
      <c r="H17911" s="5"/>
      <c r="I17911">
        <v>0</v>
      </c>
      <c r="J17911" s="3">
        <v>44950.226388888892</v>
      </c>
      <c r="K17911" s="3">
        <v>44956.458333333336</v>
      </c>
      <c r="L17911" s="3">
        <v>44956.479166666664</v>
      </c>
      <c r="M17911" t="s">
        <v>48248</v>
      </c>
      <c r="N17911" s="4" t="s">
        <v>22</v>
      </c>
      <c r="P17911" t="s">
        <v>16</v>
      </c>
    </row>
    <row r="17912" spans="1:16" x14ac:dyDescent="0.25">
      <c r="A17912" t="s">
        <v>48133</v>
      </c>
      <c r="B17912" t="s">
        <v>48249</v>
      </c>
      <c r="C17912" t="s">
        <v>141</v>
      </c>
      <c r="D17912">
        <v>390016</v>
      </c>
      <c r="G17912">
        <v>0</v>
      </c>
      <c r="H17912" s="5"/>
      <c r="I17912">
        <v>0</v>
      </c>
      <c r="J17912" s="3">
        <v>44950.497916666667</v>
      </c>
      <c r="K17912" s="3">
        <v>44971.083333333336</v>
      </c>
      <c r="L17912" s="3">
        <v>44971.104166666664</v>
      </c>
      <c r="M17912" t="s">
        <v>48250</v>
      </c>
      <c r="N17912" s="4" t="s">
        <v>22</v>
      </c>
      <c r="P17912" t="s">
        <v>16</v>
      </c>
    </row>
    <row r="17913" spans="1:16" x14ac:dyDescent="0.25">
      <c r="A17913" t="s">
        <v>48133</v>
      </c>
      <c r="B17913" t="s">
        <v>48251</v>
      </c>
      <c r="C17913" t="s">
        <v>27</v>
      </c>
      <c r="F17913" t="s">
        <v>63</v>
      </c>
      <c r="G17913">
        <v>0</v>
      </c>
      <c r="H17913" s="5"/>
      <c r="I17913">
        <v>0</v>
      </c>
      <c r="J17913" s="3">
        <v>45048.201388888891</v>
      </c>
      <c r="K17913" s="3">
        <v>45055.208333333336</v>
      </c>
      <c r="L17913" s="3">
        <v>45055.229166666664</v>
      </c>
      <c r="M17913" t="s">
        <v>48252</v>
      </c>
      <c r="N17913" s="4" t="s">
        <v>22</v>
      </c>
      <c r="P17913" t="s">
        <v>16</v>
      </c>
    </row>
    <row r="17914" spans="1:16" x14ac:dyDescent="0.25">
      <c r="A17914" t="s">
        <v>48133</v>
      </c>
      <c r="B17914" t="s">
        <v>48253</v>
      </c>
      <c r="C17914" t="s">
        <v>36</v>
      </c>
      <c r="D17914">
        <v>302006</v>
      </c>
      <c r="G17914">
        <v>5146080</v>
      </c>
      <c r="H17914" s="5"/>
      <c r="I17914">
        <v>102922</v>
      </c>
      <c r="J17914" s="3">
        <v>45049.217361111114</v>
      </c>
      <c r="K17914" s="3">
        <v>45061.458333333336</v>
      </c>
      <c r="L17914" s="3">
        <v>45061.479166666664</v>
      </c>
      <c r="M17914" t="s">
        <v>48254</v>
      </c>
      <c r="N17914" s="4" t="s">
        <v>22</v>
      </c>
      <c r="P17914" t="s">
        <v>16</v>
      </c>
    </row>
    <row r="17915" spans="1:16" x14ac:dyDescent="0.25">
      <c r="A17915" t="s">
        <v>48133</v>
      </c>
      <c r="B17915" t="s">
        <v>48255</v>
      </c>
      <c r="C17915" t="s">
        <v>347</v>
      </c>
      <c r="D17915">
        <v>382330</v>
      </c>
      <c r="G17915">
        <v>0</v>
      </c>
      <c r="H17915" s="5"/>
      <c r="I17915">
        <v>0</v>
      </c>
      <c r="J17915" s="3">
        <v>45049.509027777778</v>
      </c>
      <c r="K17915" s="3">
        <v>45059.375</v>
      </c>
      <c r="L17915" s="3">
        <v>45059.395833333336</v>
      </c>
      <c r="M17915" t="s">
        <v>48256</v>
      </c>
      <c r="N17915" s="4" t="s">
        <v>22</v>
      </c>
      <c r="P17915" t="s">
        <v>16</v>
      </c>
    </row>
    <row r="17916" spans="1:16" x14ac:dyDescent="0.25">
      <c r="A17916" t="s">
        <v>48133</v>
      </c>
      <c r="B17916" t="s">
        <v>48257</v>
      </c>
      <c r="C17916" t="s">
        <v>753</v>
      </c>
      <c r="D17916">
        <v>414111</v>
      </c>
      <c r="G17916">
        <v>0</v>
      </c>
      <c r="I17916">
        <v>0</v>
      </c>
      <c r="J17916" s="3">
        <v>45049.354166666664</v>
      </c>
      <c r="K17916" s="3">
        <v>45064.291666666664</v>
      </c>
      <c r="L17916" s="3">
        <v>45064.3125</v>
      </c>
      <c r="M17916" t="s">
        <v>48258</v>
      </c>
      <c r="N17916" s="4" t="s">
        <v>22</v>
      </c>
      <c r="P17916" t="s">
        <v>16</v>
      </c>
    </row>
    <row r="17917" spans="1:16" x14ac:dyDescent="0.25">
      <c r="A17917" t="s">
        <v>48133</v>
      </c>
      <c r="B17917" t="s">
        <v>48259</v>
      </c>
      <c r="C17917" t="s">
        <v>753</v>
      </c>
      <c r="D17917">
        <v>431001</v>
      </c>
      <c r="G17917">
        <v>0</v>
      </c>
      <c r="I17917">
        <v>0</v>
      </c>
      <c r="J17917" s="3">
        <v>45049.231944444444</v>
      </c>
      <c r="K17917" s="3">
        <v>45061.25</v>
      </c>
      <c r="L17917" s="3">
        <v>45061.270833333336</v>
      </c>
      <c r="M17917" t="s">
        <v>48260</v>
      </c>
      <c r="N17917" s="4" t="s">
        <v>22</v>
      </c>
      <c r="P17917" t="s">
        <v>16</v>
      </c>
    </row>
    <row r="17918" spans="1:16" x14ac:dyDescent="0.25">
      <c r="A17918" t="s">
        <v>48133</v>
      </c>
      <c r="B17918" t="s">
        <v>48261</v>
      </c>
      <c r="C17918" t="s">
        <v>303</v>
      </c>
      <c r="D17918">
        <v>482002</v>
      </c>
      <c r="G17918">
        <v>0</v>
      </c>
      <c r="I17918">
        <v>0</v>
      </c>
      <c r="J17918" s="3">
        <v>45049.397916666669</v>
      </c>
      <c r="K17918" s="3">
        <v>45059.458333333336</v>
      </c>
      <c r="L17918" s="3">
        <v>45059.479166666664</v>
      </c>
      <c r="M17918" t="s">
        <v>48262</v>
      </c>
      <c r="N17918" s="4" t="s">
        <v>22</v>
      </c>
      <c r="P17918" t="s">
        <v>16</v>
      </c>
    </row>
    <row r="17919" spans="1:16" x14ac:dyDescent="0.25">
      <c r="A17919" t="s">
        <v>48133</v>
      </c>
      <c r="B17919" t="s">
        <v>48263</v>
      </c>
      <c r="C17919" t="s">
        <v>372</v>
      </c>
      <c r="D17919">
        <v>133001</v>
      </c>
      <c r="G17919">
        <v>0</v>
      </c>
      <c r="H17919" s="5"/>
      <c r="I17919">
        <v>0</v>
      </c>
      <c r="J17919" s="3">
        <v>44961.507638888892</v>
      </c>
      <c r="K17919" s="3">
        <v>44971.041666666664</v>
      </c>
      <c r="L17919" s="3">
        <v>44971.0625</v>
      </c>
      <c r="M17919" t="s">
        <v>48264</v>
      </c>
      <c r="N17919" s="4" t="s">
        <v>22</v>
      </c>
      <c r="P17919" t="s">
        <v>16</v>
      </c>
    </row>
    <row r="17920" spans="1:16" x14ac:dyDescent="0.25">
      <c r="A17920" t="s">
        <v>48133</v>
      </c>
      <c r="B17920" t="s">
        <v>48265</v>
      </c>
      <c r="C17920" t="s">
        <v>121</v>
      </c>
      <c r="D17920">
        <v>607807</v>
      </c>
      <c r="G17920">
        <v>0</v>
      </c>
      <c r="I17920">
        <v>0</v>
      </c>
      <c r="J17920" s="3">
        <v>44961.538888888892</v>
      </c>
      <c r="K17920" s="3">
        <v>44972.083333333336</v>
      </c>
      <c r="L17920" s="3">
        <v>44972.104166666664</v>
      </c>
      <c r="M17920" t="s">
        <v>48266</v>
      </c>
      <c r="N17920" s="4" t="s">
        <v>22</v>
      </c>
      <c r="P17920" t="s">
        <v>16</v>
      </c>
    </row>
    <row r="17921" spans="1:16" x14ac:dyDescent="0.25">
      <c r="A17921" t="s">
        <v>48133</v>
      </c>
      <c r="B17921" t="s">
        <v>48267</v>
      </c>
      <c r="C17921" t="s">
        <v>767</v>
      </c>
      <c r="D17921">
        <v>229304</v>
      </c>
      <c r="G17921">
        <v>0</v>
      </c>
      <c r="I17921">
        <v>0</v>
      </c>
      <c r="J17921" s="3">
        <v>44957.536805555559</v>
      </c>
      <c r="K17921" s="3">
        <v>44970.5</v>
      </c>
      <c r="L17921" s="3">
        <v>44970.520833333336</v>
      </c>
      <c r="M17921" t="s">
        <v>48268</v>
      </c>
      <c r="N17921" s="4" t="s">
        <v>22</v>
      </c>
      <c r="P17921" t="s">
        <v>16</v>
      </c>
    </row>
    <row r="17922" spans="1:16" x14ac:dyDescent="0.25">
      <c r="A17922" t="s">
        <v>48133</v>
      </c>
      <c r="B17922" t="s">
        <v>48269</v>
      </c>
      <c r="C17922" t="s">
        <v>269</v>
      </c>
      <c r="D17922">
        <v>500063</v>
      </c>
      <c r="G17922">
        <v>0</v>
      </c>
      <c r="H17922" s="5"/>
      <c r="I17922">
        <v>0</v>
      </c>
      <c r="J17922" s="3">
        <v>44957.169444444444</v>
      </c>
      <c r="K17922" s="3">
        <v>44978.458333333336</v>
      </c>
      <c r="L17922" s="3">
        <v>44978.479166666664</v>
      </c>
      <c r="M17922" t="s">
        <v>48270</v>
      </c>
      <c r="N17922" s="4" t="s">
        <v>22</v>
      </c>
      <c r="P17922" t="s">
        <v>16</v>
      </c>
    </row>
    <row r="17923" spans="1:16" x14ac:dyDescent="0.25">
      <c r="A17923" t="s">
        <v>48133</v>
      </c>
      <c r="B17923" t="s">
        <v>48271</v>
      </c>
      <c r="C17923" t="s">
        <v>51</v>
      </c>
      <c r="D17923">
        <v>695547</v>
      </c>
      <c r="G17923">
        <v>0</v>
      </c>
      <c r="H17923" s="5"/>
      <c r="I17923">
        <v>0</v>
      </c>
      <c r="J17923" s="3">
        <v>44957.511111111111</v>
      </c>
      <c r="K17923" s="3">
        <v>44970.458333333336</v>
      </c>
      <c r="L17923" s="3">
        <v>44970.479166666664</v>
      </c>
      <c r="M17923" t="s">
        <v>48272</v>
      </c>
      <c r="N17923" s="4" t="s">
        <v>22</v>
      </c>
      <c r="P17923" t="s">
        <v>16</v>
      </c>
    </row>
    <row r="17924" spans="1:16" x14ac:dyDescent="0.25">
      <c r="A17924" t="s">
        <v>48133</v>
      </c>
      <c r="B17924" t="s">
        <v>48273</v>
      </c>
      <c r="C17924" t="s">
        <v>25</v>
      </c>
      <c r="F17924" t="s">
        <v>30</v>
      </c>
      <c r="G17924">
        <v>0</v>
      </c>
      <c r="I17924">
        <v>0</v>
      </c>
      <c r="J17924" s="3">
        <v>44949.537499999999</v>
      </c>
      <c r="K17924" s="3">
        <v>44959.041666666664</v>
      </c>
      <c r="L17924" s="3">
        <v>44959.0625</v>
      </c>
      <c r="M17924" t="s">
        <v>48274</v>
      </c>
      <c r="N17924" s="4" t="s">
        <v>22</v>
      </c>
      <c r="P17924" t="s">
        <v>16</v>
      </c>
    </row>
    <row r="17925" spans="1:16" x14ac:dyDescent="0.25">
      <c r="A17925" t="s">
        <v>48133</v>
      </c>
      <c r="B17925" t="s">
        <v>48275</v>
      </c>
      <c r="C17925" t="s">
        <v>172</v>
      </c>
      <c r="D17925">
        <v>829103</v>
      </c>
      <c r="G17925">
        <v>36250</v>
      </c>
      <c r="I17925">
        <v>0</v>
      </c>
      <c r="J17925" s="3">
        <v>44949.520138888889</v>
      </c>
      <c r="K17925" s="3">
        <v>44959.125</v>
      </c>
      <c r="L17925" s="3">
        <v>44959.145833333336</v>
      </c>
      <c r="M17925" t="s">
        <v>48276</v>
      </c>
      <c r="N17925" s="4" t="s">
        <v>22</v>
      </c>
      <c r="P17925" t="s">
        <v>16</v>
      </c>
    </row>
    <row r="17926" spans="1:16" x14ac:dyDescent="0.25">
      <c r="A17926" t="s">
        <v>48133</v>
      </c>
      <c r="B17926" t="s">
        <v>48277</v>
      </c>
      <c r="C17926" t="s">
        <v>82</v>
      </c>
      <c r="D17926">
        <v>507116</v>
      </c>
      <c r="G17926">
        <v>0</v>
      </c>
      <c r="H17926" s="5"/>
      <c r="I17926">
        <v>0</v>
      </c>
      <c r="J17926" s="3">
        <v>44947.15902777778</v>
      </c>
      <c r="K17926" s="3">
        <v>44963.083333333336</v>
      </c>
      <c r="L17926" s="3">
        <v>44963.104166666664</v>
      </c>
      <c r="M17926" t="s">
        <v>48278</v>
      </c>
      <c r="N17926" s="4" t="s">
        <v>22</v>
      </c>
      <c r="P17926" t="s">
        <v>16</v>
      </c>
    </row>
    <row r="17927" spans="1:16" x14ac:dyDescent="0.25">
      <c r="A17927" t="s">
        <v>48133</v>
      </c>
      <c r="B17927" t="s">
        <v>48279</v>
      </c>
      <c r="C17927" t="s">
        <v>62</v>
      </c>
      <c r="F17927" t="s">
        <v>21</v>
      </c>
      <c r="G17927">
        <v>0</v>
      </c>
      <c r="I17927">
        <v>0</v>
      </c>
      <c r="J17927" s="3">
        <v>44943.06527777778</v>
      </c>
      <c r="K17927" s="3">
        <v>44953.25</v>
      </c>
      <c r="L17927" s="3">
        <v>44953.270833333336</v>
      </c>
      <c r="M17927" t="s">
        <v>48280</v>
      </c>
      <c r="N17927" s="4" t="s">
        <v>22</v>
      </c>
      <c r="P17927" t="s">
        <v>16</v>
      </c>
    </row>
    <row r="17928" spans="1:16" x14ac:dyDescent="0.25">
      <c r="A17928" t="s">
        <v>48133</v>
      </c>
      <c r="B17928" t="s">
        <v>48281</v>
      </c>
      <c r="C17928" t="s">
        <v>250</v>
      </c>
      <c r="D17928">
        <v>600016</v>
      </c>
      <c r="G17928">
        <v>669040</v>
      </c>
      <c r="H17928" s="5"/>
      <c r="I17928">
        <v>13831</v>
      </c>
      <c r="J17928" s="3">
        <v>44953.285416666666</v>
      </c>
      <c r="K17928" s="3">
        <v>44963.291666666664</v>
      </c>
      <c r="L17928" s="3">
        <v>44963.3125</v>
      </c>
      <c r="M17928" t="s">
        <v>48282</v>
      </c>
      <c r="N17928" s="4" t="s">
        <v>22</v>
      </c>
      <c r="P17928" t="s">
        <v>16</v>
      </c>
    </row>
    <row r="17929" spans="1:16" x14ac:dyDescent="0.25">
      <c r="A17929" t="s">
        <v>48133</v>
      </c>
      <c r="B17929" t="s">
        <v>48283</v>
      </c>
      <c r="C17929" t="s">
        <v>36</v>
      </c>
      <c r="D17929">
        <v>711101</v>
      </c>
      <c r="G17929">
        <v>1282260</v>
      </c>
      <c r="H17929" s="5"/>
      <c r="I17929">
        <v>0</v>
      </c>
      <c r="J17929" s="3">
        <v>44953.500694444447</v>
      </c>
      <c r="K17929" s="3">
        <v>44964.458333333336</v>
      </c>
      <c r="L17929" s="3">
        <v>44964.479166666664</v>
      </c>
      <c r="M17929" t="s">
        <v>48284</v>
      </c>
      <c r="N17929" s="4" t="s">
        <v>22</v>
      </c>
      <c r="P17929" t="s">
        <v>16</v>
      </c>
    </row>
    <row r="17930" spans="1:16" x14ac:dyDescent="0.25">
      <c r="A17930" t="s">
        <v>48133</v>
      </c>
      <c r="B17930" t="s">
        <v>48285</v>
      </c>
      <c r="C17930" t="s">
        <v>167</v>
      </c>
      <c r="F17930" t="s">
        <v>84</v>
      </c>
      <c r="G17930">
        <v>0</v>
      </c>
      <c r="I17930">
        <v>0</v>
      </c>
      <c r="J17930" s="3">
        <v>44954.104166666664</v>
      </c>
      <c r="K17930" s="3">
        <v>44970.125</v>
      </c>
      <c r="L17930" s="3">
        <v>44970.145833333336</v>
      </c>
      <c r="M17930" t="s">
        <v>48286</v>
      </c>
      <c r="N17930" s="4" t="s">
        <v>22</v>
      </c>
      <c r="P17930" t="s">
        <v>16</v>
      </c>
    </row>
    <row r="17931" spans="1:16" x14ac:dyDescent="0.25">
      <c r="A17931" t="s">
        <v>48133</v>
      </c>
      <c r="B17931" t="s">
        <v>48287</v>
      </c>
      <c r="C17931" t="s">
        <v>51</v>
      </c>
      <c r="D17931">
        <v>524124</v>
      </c>
      <c r="G17931">
        <v>0</v>
      </c>
      <c r="I17931">
        <v>0</v>
      </c>
      <c r="J17931" s="3">
        <v>44956.127083333333</v>
      </c>
      <c r="K17931" s="3">
        <v>44971.208333333336</v>
      </c>
      <c r="L17931" s="3">
        <v>44971.229166666664</v>
      </c>
      <c r="M17931" t="s">
        <v>48288</v>
      </c>
      <c r="N17931" s="4" t="s">
        <v>22</v>
      </c>
      <c r="P17931" t="s">
        <v>16</v>
      </c>
    </row>
    <row r="17932" spans="1:16" x14ac:dyDescent="0.25">
      <c r="A17932" t="s">
        <v>48133</v>
      </c>
      <c r="B17932" t="s">
        <v>48289</v>
      </c>
      <c r="C17932" t="s">
        <v>250</v>
      </c>
      <c r="D17932">
        <v>600016</v>
      </c>
      <c r="G17932">
        <v>669040</v>
      </c>
      <c r="H17932" s="5"/>
      <c r="I17932">
        <v>13831</v>
      </c>
      <c r="J17932" s="3">
        <v>44956.098611111112</v>
      </c>
      <c r="K17932" s="3">
        <v>44966.125</v>
      </c>
      <c r="L17932" s="3">
        <v>44966.145833333336</v>
      </c>
      <c r="M17932" t="s">
        <v>48290</v>
      </c>
      <c r="N17932" s="4" t="s">
        <v>22</v>
      </c>
      <c r="P17932" t="s">
        <v>16</v>
      </c>
    </row>
    <row r="17933" spans="1:16" x14ac:dyDescent="0.25">
      <c r="A17933" t="s">
        <v>48133</v>
      </c>
      <c r="B17933" t="s">
        <v>48291</v>
      </c>
      <c r="C17933" t="s">
        <v>1168</v>
      </c>
      <c r="D17933">
        <v>744101</v>
      </c>
      <c r="G17933">
        <v>36100</v>
      </c>
      <c r="H17933" s="5"/>
      <c r="I17933">
        <v>0</v>
      </c>
      <c r="J17933" s="3">
        <v>44956.529166666667</v>
      </c>
      <c r="K17933" s="3">
        <v>44966.125</v>
      </c>
      <c r="L17933" s="3">
        <v>44966.145833333336</v>
      </c>
      <c r="M17933" t="s">
        <v>48292</v>
      </c>
      <c r="N17933" s="4" t="s">
        <v>22</v>
      </c>
      <c r="P17933" t="s">
        <v>16</v>
      </c>
    </row>
    <row r="17934" spans="1:16" x14ac:dyDescent="0.25">
      <c r="A17934" t="s">
        <v>48133</v>
      </c>
      <c r="B17934" t="s">
        <v>48293</v>
      </c>
      <c r="C17934" t="s">
        <v>62</v>
      </c>
      <c r="F17934" t="s">
        <v>174</v>
      </c>
      <c r="G17934">
        <v>0</v>
      </c>
      <c r="H17934" s="5"/>
      <c r="I17934">
        <v>0</v>
      </c>
      <c r="J17934" s="3">
        <v>44946.052777777775</v>
      </c>
      <c r="K17934" s="3">
        <v>44956.041666666664</v>
      </c>
      <c r="L17934" s="3">
        <v>44956.0625</v>
      </c>
      <c r="M17934" t="s">
        <v>48294</v>
      </c>
      <c r="N17934" s="4" t="s">
        <v>22</v>
      </c>
      <c r="P17934" t="s">
        <v>16</v>
      </c>
    </row>
    <row r="17935" spans="1:16" x14ac:dyDescent="0.25">
      <c r="A17935" t="s">
        <v>48133</v>
      </c>
      <c r="B17935" t="s">
        <v>48295</v>
      </c>
      <c r="C17935" t="s">
        <v>44</v>
      </c>
      <c r="D17935">
        <v>795004</v>
      </c>
      <c r="G17935">
        <v>0</v>
      </c>
      <c r="I17935">
        <v>0</v>
      </c>
      <c r="J17935" s="3">
        <v>44946.533333333333</v>
      </c>
      <c r="K17935" s="3">
        <v>44961.041666666664</v>
      </c>
      <c r="L17935" s="3">
        <v>44961.0625</v>
      </c>
      <c r="M17935" t="s">
        <v>48296</v>
      </c>
      <c r="N17935" s="4" t="s">
        <v>22</v>
      </c>
      <c r="P17935" t="s">
        <v>16</v>
      </c>
    </row>
    <row r="17936" spans="1:16" x14ac:dyDescent="0.25">
      <c r="A17936" t="s">
        <v>48133</v>
      </c>
      <c r="B17936" t="s">
        <v>48297</v>
      </c>
      <c r="C17936" t="s">
        <v>83</v>
      </c>
      <c r="D17936">
        <v>194106</v>
      </c>
      <c r="G17936">
        <v>549450</v>
      </c>
      <c r="I17936">
        <v>0</v>
      </c>
      <c r="J17936" s="3">
        <v>44995.23333333333</v>
      </c>
      <c r="K17936" s="3">
        <v>45016.25</v>
      </c>
      <c r="L17936" s="3">
        <v>45016.270833333336</v>
      </c>
      <c r="M17936" t="s">
        <v>48298</v>
      </c>
      <c r="N17936" s="4" t="s">
        <v>22</v>
      </c>
      <c r="P17936" t="s">
        <v>16</v>
      </c>
    </row>
    <row r="17937" spans="1:16" x14ac:dyDescent="0.25">
      <c r="A17937" t="s">
        <v>48133</v>
      </c>
      <c r="B17937" t="s">
        <v>48299</v>
      </c>
      <c r="C17937" t="s">
        <v>1294</v>
      </c>
      <c r="D17937">
        <v>751017</v>
      </c>
      <c r="G17937">
        <v>0</v>
      </c>
      <c r="I17937">
        <v>0</v>
      </c>
      <c r="J17937" s="3">
        <v>44995.224305555559</v>
      </c>
      <c r="K17937" s="3">
        <v>45005.25</v>
      </c>
      <c r="L17937" s="3">
        <v>45005.270833333336</v>
      </c>
      <c r="M17937" t="s">
        <v>48300</v>
      </c>
      <c r="N17937" s="4" t="s">
        <v>22</v>
      </c>
      <c r="P17937" t="s">
        <v>16</v>
      </c>
    </row>
    <row r="17938" spans="1:16" x14ac:dyDescent="0.25">
      <c r="A17938" t="s">
        <v>48133</v>
      </c>
      <c r="B17938" t="s">
        <v>48301</v>
      </c>
      <c r="C17938" t="s">
        <v>243</v>
      </c>
      <c r="D17938">
        <v>785640</v>
      </c>
      <c r="G17938">
        <v>0</v>
      </c>
      <c r="I17938">
        <v>0</v>
      </c>
      <c r="J17938" s="3">
        <v>45050.460416666669</v>
      </c>
      <c r="K17938" s="3">
        <v>45071.166666666664</v>
      </c>
      <c r="L17938" s="3">
        <v>45071.1875</v>
      </c>
      <c r="M17938" t="s">
        <v>48302</v>
      </c>
      <c r="N17938" s="4" t="s">
        <v>22</v>
      </c>
      <c r="P17938" t="s">
        <v>16</v>
      </c>
    </row>
    <row r="17939" spans="1:16" x14ac:dyDescent="0.25">
      <c r="A17939" t="s">
        <v>48133</v>
      </c>
      <c r="B17939" t="s">
        <v>48303</v>
      </c>
      <c r="C17939" t="s">
        <v>25</v>
      </c>
      <c r="F17939" t="s">
        <v>89</v>
      </c>
      <c r="G17939">
        <v>0</v>
      </c>
      <c r="I17939">
        <v>0</v>
      </c>
      <c r="J17939" s="3">
        <v>44940.069444444445</v>
      </c>
      <c r="K17939" s="3">
        <v>44959.375</v>
      </c>
      <c r="L17939" s="3">
        <v>44959.395833333336</v>
      </c>
      <c r="M17939" t="s">
        <v>48304</v>
      </c>
      <c r="N17939" s="4" t="s">
        <v>22</v>
      </c>
      <c r="P17939" t="s">
        <v>16</v>
      </c>
    </row>
    <row r="17940" spans="1:16" x14ac:dyDescent="0.25">
      <c r="A17940" t="s">
        <v>48133</v>
      </c>
      <c r="B17940" t="s">
        <v>48305</v>
      </c>
      <c r="C17940" t="s">
        <v>191</v>
      </c>
      <c r="D17940">
        <v>176061</v>
      </c>
      <c r="G17940">
        <v>0</v>
      </c>
      <c r="H17940" s="5"/>
      <c r="I17940">
        <v>0</v>
      </c>
      <c r="J17940" s="3">
        <v>44974.095833333333</v>
      </c>
      <c r="K17940" s="3">
        <v>44984.166666666664</v>
      </c>
      <c r="L17940" s="3">
        <v>44984.1875</v>
      </c>
      <c r="M17940" t="s">
        <v>48306</v>
      </c>
      <c r="N17940" s="4" t="s">
        <v>22</v>
      </c>
      <c r="P17940" t="s">
        <v>16</v>
      </c>
    </row>
    <row r="17941" spans="1:16" x14ac:dyDescent="0.25">
      <c r="A17941" t="s">
        <v>48133</v>
      </c>
      <c r="B17941" t="s">
        <v>48307</v>
      </c>
      <c r="C17941" t="s">
        <v>250</v>
      </c>
      <c r="D17941">
        <v>600016</v>
      </c>
      <c r="G17941">
        <v>669040</v>
      </c>
      <c r="I17941">
        <v>13831</v>
      </c>
      <c r="J17941" s="3">
        <v>44975.532638888886</v>
      </c>
      <c r="K17941" s="3">
        <v>44982.041666666664</v>
      </c>
      <c r="L17941" s="3">
        <v>44982.0625</v>
      </c>
      <c r="M17941" t="s">
        <v>48308</v>
      </c>
      <c r="N17941" s="4" t="s">
        <v>22</v>
      </c>
      <c r="P17941" t="s">
        <v>16</v>
      </c>
    </row>
    <row r="17942" spans="1:16" x14ac:dyDescent="0.25">
      <c r="A17942" t="s">
        <v>48133</v>
      </c>
      <c r="B17942" t="s">
        <v>48309</v>
      </c>
      <c r="C17942" t="s">
        <v>359</v>
      </c>
      <c r="D17942">
        <v>744101</v>
      </c>
      <c r="G17942">
        <v>164890</v>
      </c>
      <c r="I17942">
        <v>0</v>
      </c>
      <c r="J17942" s="3">
        <v>44974.166666666664</v>
      </c>
      <c r="K17942" s="3">
        <v>44984.166666666664</v>
      </c>
      <c r="L17942" s="3">
        <v>44984.1875</v>
      </c>
      <c r="M17942" t="s">
        <v>48310</v>
      </c>
      <c r="N17942" s="4" t="s">
        <v>22</v>
      </c>
      <c r="P17942" t="s">
        <v>16</v>
      </c>
    </row>
    <row r="17943" spans="1:16" x14ac:dyDescent="0.25">
      <c r="A17943" t="s">
        <v>48133</v>
      </c>
      <c r="B17943" t="s">
        <v>48311</v>
      </c>
      <c r="C17943" t="s">
        <v>48312</v>
      </c>
      <c r="D17943">
        <v>302020</v>
      </c>
      <c r="G17943">
        <v>0</v>
      </c>
      <c r="I17943">
        <v>13977</v>
      </c>
      <c r="J17943" s="3">
        <v>44998.533333333333</v>
      </c>
      <c r="K17943" s="3">
        <v>45028.083333333336</v>
      </c>
      <c r="L17943" s="3">
        <v>45028.104166666664</v>
      </c>
      <c r="M17943" t="s">
        <v>48313</v>
      </c>
      <c r="N17943" s="4" t="s">
        <v>22</v>
      </c>
      <c r="P17943" t="s">
        <v>16</v>
      </c>
    </row>
    <row r="17944" spans="1:16" x14ac:dyDescent="0.25">
      <c r="A17944" t="s">
        <v>48133</v>
      </c>
      <c r="B17944" t="s">
        <v>48314</v>
      </c>
      <c r="C17944" t="s">
        <v>229</v>
      </c>
      <c r="D17944">
        <v>680022</v>
      </c>
      <c r="G17944">
        <v>0</v>
      </c>
      <c r="I17944">
        <v>0</v>
      </c>
      <c r="J17944" s="3">
        <v>44998.127083333333</v>
      </c>
      <c r="K17944" s="3">
        <v>45008.166666666664</v>
      </c>
      <c r="L17944" s="3">
        <v>45008.1875</v>
      </c>
      <c r="M17944" t="s">
        <v>48315</v>
      </c>
      <c r="N17944" s="4" t="s">
        <v>22</v>
      </c>
      <c r="P17944" t="s">
        <v>16</v>
      </c>
    </row>
    <row r="17945" spans="1:16" x14ac:dyDescent="0.25">
      <c r="A17945" t="s">
        <v>48133</v>
      </c>
      <c r="B17945" t="s">
        <v>48316</v>
      </c>
      <c r="C17945" t="s">
        <v>229</v>
      </c>
      <c r="D17945">
        <v>680022</v>
      </c>
      <c r="G17945">
        <v>0</v>
      </c>
      <c r="I17945">
        <v>0</v>
      </c>
      <c r="J17945" s="3">
        <v>44998.083333333336</v>
      </c>
      <c r="K17945" s="3">
        <v>45008.083333333336</v>
      </c>
      <c r="L17945" s="3">
        <v>45008.104166666664</v>
      </c>
      <c r="M17945" t="s">
        <v>48317</v>
      </c>
      <c r="N17945" s="4" t="s">
        <v>22</v>
      </c>
      <c r="P17945" t="s">
        <v>16</v>
      </c>
    </row>
    <row r="17946" spans="1:16" x14ac:dyDescent="0.25">
      <c r="A17946" t="s">
        <v>48133</v>
      </c>
      <c r="B17946" t="s">
        <v>48318</v>
      </c>
      <c r="C17946" t="s">
        <v>191</v>
      </c>
      <c r="D17946">
        <v>680551</v>
      </c>
      <c r="G17946">
        <v>0</v>
      </c>
      <c r="I17946">
        <v>0</v>
      </c>
      <c r="J17946" s="3">
        <v>44997.123611111114</v>
      </c>
      <c r="K17946" s="3">
        <v>45007.125</v>
      </c>
      <c r="L17946" s="3">
        <v>45007.145833333336</v>
      </c>
      <c r="M17946" t="s">
        <v>48319</v>
      </c>
      <c r="N17946" s="4" t="s">
        <v>22</v>
      </c>
      <c r="P17946" t="s">
        <v>16</v>
      </c>
    </row>
    <row r="17947" spans="1:16" x14ac:dyDescent="0.25">
      <c r="A17947" t="s">
        <v>48133</v>
      </c>
      <c r="B17947" t="s">
        <v>48309</v>
      </c>
      <c r="C17947" t="s">
        <v>359</v>
      </c>
      <c r="D17947">
        <v>744101</v>
      </c>
      <c r="G17947">
        <v>164890</v>
      </c>
      <c r="H17947" s="5"/>
      <c r="I17947">
        <v>0</v>
      </c>
      <c r="J17947" s="3">
        <v>44974.166666666664</v>
      </c>
      <c r="K17947" s="3">
        <v>44984.166666666664</v>
      </c>
      <c r="L17947" s="3">
        <v>44984.1875</v>
      </c>
      <c r="M17947" t="s">
        <v>48310</v>
      </c>
      <c r="N17947" s="4" t="s">
        <v>22</v>
      </c>
      <c r="P17947" t="s">
        <v>16</v>
      </c>
    </row>
    <row r="17948" spans="1:16" x14ac:dyDescent="0.25">
      <c r="A17948" t="s">
        <v>48133</v>
      </c>
      <c r="B17948" t="s">
        <v>48320</v>
      </c>
      <c r="C17948" t="s">
        <v>62</v>
      </c>
      <c r="F17948" t="s">
        <v>197</v>
      </c>
      <c r="G17948">
        <v>0</v>
      </c>
      <c r="I17948">
        <v>0</v>
      </c>
      <c r="J17948" s="3">
        <v>44981.217361111114</v>
      </c>
      <c r="K17948" s="3">
        <v>45002.25</v>
      </c>
      <c r="L17948" s="3">
        <v>45002.270833333336</v>
      </c>
      <c r="M17948" t="s">
        <v>48321</v>
      </c>
      <c r="N17948" s="4" t="s">
        <v>22</v>
      </c>
      <c r="P17948" t="s">
        <v>16</v>
      </c>
    </row>
    <row r="17949" spans="1:16" x14ac:dyDescent="0.25">
      <c r="A17949" t="s">
        <v>48133</v>
      </c>
      <c r="B17949" t="s">
        <v>48322</v>
      </c>
      <c r="C17949" t="s">
        <v>54</v>
      </c>
      <c r="D17949">
        <v>323303</v>
      </c>
      <c r="G17949">
        <v>0</v>
      </c>
      <c r="I17949">
        <v>0</v>
      </c>
      <c r="J17949" s="3">
        <v>44979.128472222219</v>
      </c>
      <c r="K17949" s="3">
        <v>45000.458333333336</v>
      </c>
      <c r="L17949" s="3">
        <v>45000.479166666664</v>
      </c>
      <c r="M17949" t="s">
        <v>48323</v>
      </c>
      <c r="N17949" s="4" t="s">
        <v>22</v>
      </c>
      <c r="P17949" t="s">
        <v>16</v>
      </c>
    </row>
    <row r="17950" spans="1:16" x14ac:dyDescent="0.25">
      <c r="A17950" t="s">
        <v>48133</v>
      </c>
      <c r="B17950" t="s">
        <v>48324</v>
      </c>
      <c r="C17950" t="s">
        <v>36</v>
      </c>
      <c r="D17950">
        <v>517506</v>
      </c>
      <c r="G17950">
        <v>0</v>
      </c>
      <c r="I17950">
        <v>0</v>
      </c>
      <c r="J17950" s="3">
        <v>44979.427777777775</v>
      </c>
      <c r="K17950" s="3">
        <v>44989.458333333336</v>
      </c>
      <c r="L17950" s="3">
        <v>44989.479166666664</v>
      </c>
      <c r="M17950" t="s">
        <v>48325</v>
      </c>
      <c r="N17950" s="4" t="s">
        <v>22</v>
      </c>
      <c r="P17950" t="s">
        <v>16</v>
      </c>
    </row>
    <row r="17951" spans="1:16" x14ac:dyDescent="0.25">
      <c r="A17951" t="s">
        <v>48133</v>
      </c>
      <c r="B17951" t="s">
        <v>48326</v>
      </c>
      <c r="C17951" t="s">
        <v>36</v>
      </c>
      <c r="D17951">
        <v>302006</v>
      </c>
      <c r="G17951">
        <v>0</v>
      </c>
      <c r="I17951">
        <v>0</v>
      </c>
      <c r="J17951" s="3">
        <v>44942.230555555558</v>
      </c>
      <c r="K17951" s="3">
        <v>44953.25</v>
      </c>
      <c r="L17951" s="3">
        <v>44953.270833333336</v>
      </c>
      <c r="M17951" t="s">
        <v>48327</v>
      </c>
      <c r="N17951" s="4" t="s">
        <v>22</v>
      </c>
      <c r="P17951" t="s">
        <v>16</v>
      </c>
    </row>
    <row r="17952" spans="1:16" x14ac:dyDescent="0.25">
      <c r="A17952" t="s">
        <v>48133</v>
      </c>
      <c r="B17952" t="s">
        <v>48328</v>
      </c>
      <c r="C17952" t="s">
        <v>135</v>
      </c>
      <c r="D17952">
        <v>495450</v>
      </c>
      <c r="G17952">
        <v>0</v>
      </c>
      <c r="I17952">
        <v>0</v>
      </c>
      <c r="J17952" s="3">
        <v>44939.387499999997</v>
      </c>
      <c r="K17952" s="3">
        <v>44959.208333333336</v>
      </c>
      <c r="L17952" s="3">
        <v>44959.229166666664</v>
      </c>
      <c r="M17952" t="s">
        <v>48329</v>
      </c>
      <c r="N17952" s="4" t="s">
        <v>22</v>
      </c>
      <c r="P17952" t="s">
        <v>16</v>
      </c>
    </row>
    <row r="17953" spans="1:16" x14ac:dyDescent="0.25">
      <c r="A17953" t="s">
        <v>48133</v>
      </c>
      <c r="B17953" t="s">
        <v>48330</v>
      </c>
      <c r="C17953" t="s">
        <v>216</v>
      </c>
      <c r="D17953">
        <v>695012</v>
      </c>
      <c r="G17953">
        <v>0</v>
      </c>
      <c r="I17953">
        <v>0</v>
      </c>
      <c r="J17953" s="3">
        <v>45002.125</v>
      </c>
      <c r="K17953" s="3">
        <v>45012.083333333336</v>
      </c>
      <c r="L17953" s="3">
        <v>45012.104166666664</v>
      </c>
      <c r="M17953" t="s">
        <v>48331</v>
      </c>
      <c r="N17953" s="4" t="s">
        <v>22</v>
      </c>
      <c r="P17953" t="s">
        <v>16</v>
      </c>
    </row>
    <row r="17954" spans="1:16" x14ac:dyDescent="0.25">
      <c r="A17954" t="s">
        <v>48133</v>
      </c>
      <c r="B17954" t="s">
        <v>48332</v>
      </c>
      <c r="C17954" t="s">
        <v>48333</v>
      </c>
      <c r="D17954">
        <v>171005</v>
      </c>
      <c r="G17954">
        <v>0</v>
      </c>
      <c r="I17954">
        <v>0</v>
      </c>
      <c r="J17954" s="3">
        <v>44981.525694444441</v>
      </c>
      <c r="K17954" s="3">
        <v>44991.041666666664</v>
      </c>
      <c r="L17954" s="3">
        <v>44991.0625</v>
      </c>
      <c r="M17954" t="s">
        <v>48334</v>
      </c>
      <c r="N17954" s="4" t="s">
        <v>22</v>
      </c>
      <c r="P17954" t="s">
        <v>16</v>
      </c>
    </row>
    <row r="17955" spans="1:16" x14ac:dyDescent="0.25">
      <c r="A17955" t="s">
        <v>48133</v>
      </c>
      <c r="B17955" t="s">
        <v>48335</v>
      </c>
      <c r="C17955" t="s">
        <v>48333</v>
      </c>
      <c r="D17955">
        <v>171005</v>
      </c>
      <c r="G17955">
        <v>0</v>
      </c>
      <c r="I17955">
        <v>0</v>
      </c>
      <c r="J17955" s="3">
        <v>44981.509027777778</v>
      </c>
      <c r="K17955" s="3">
        <v>44991.041666666664</v>
      </c>
      <c r="L17955" s="3">
        <v>44991.0625</v>
      </c>
      <c r="M17955" t="s">
        <v>48336</v>
      </c>
      <c r="N17955" s="4" t="s">
        <v>22</v>
      </c>
      <c r="P17955" t="s">
        <v>16</v>
      </c>
    </row>
    <row r="17956" spans="1:16" x14ac:dyDescent="0.25">
      <c r="A17956" t="s">
        <v>48133</v>
      </c>
      <c r="B17956" t="s">
        <v>48337</v>
      </c>
      <c r="C17956" t="s">
        <v>163</v>
      </c>
      <c r="F17956" t="s">
        <v>28</v>
      </c>
      <c r="G17956">
        <v>0</v>
      </c>
      <c r="H17956" s="5"/>
      <c r="I17956">
        <v>0</v>
      </c>
      <c r="J17956" s="3">
        <v>45036.177777777775</v>
      </c>
      <c r="K17956" s="3">
        <v>45051.208333333336</v>
      </c>
      <c r="L17956" s="3">
        <v>45051.229166666664</v>
      </c>
      <c r="M17956" t="s">
        <v>48338</v>
      </c>
      <c r="N17956" s="4" t="s">
        <v>22</v>
      </c>
      <c r="P17956" t="s">
        <v>16</v>
      </c>
    </row>
    <row r="17957" spans="1:16" x14ac:dyDescent="0.25">
      <c r="A17957" t="s">
        <v>48133</v>
      </c>
      <c r="B17957" t="s">
        <v>48339</v>
      </c>
      <c r="C17957" t="s">
        <v>25</v>
      </c>
      <c r="F17957" t="s">
        <v>119</v>
      </c>
      <c r="G17957">
        <v>0</v>
      </c>
      <c r="H17957" s="5"/>
      <c r="I17957">
        <v>0</v>
      </c>
      <c r="J17957" s="3">
        <v>45036.535416666666</v>
      </c>
      <c r="K17957" s="3">
        <v>45055.041666666664</v>
      </c>
      <c r="L17957" s="3">
        <v>45055.0625</v>
      </c>
      <c r="M17957" t="s">
        <v>48340</v>
      </c>
      <c r="N17957" s="4" t="s">
        <v>22</v>
      </c>
      <c r="P17957" t="s">
        <v>16</v>
      </c>
    </row>
    <row r="17958" spans="1:16" x14ac:dyDescent="0.25">
      <c r="A17958" t="s">
        <v>48133</v>
      </c>
      <c r="B17958" t="s">
        <v>48164</v>
      </c>
      <c r="C17958" t="s">
        <v>40</v>
      </c>
      <c r="D17958">
        <v>442503</v>
      </c>
      <c r="G17958">
        <v>144805</v>
      </c>
      <c r="H17958" s="5"/>
      <c r="I17958">
        <v>0</v>
      </c>
      <c r="J17958" s="3">
        <v>44964.309027777781</v>
      </c>
      <c r="K17958" s="3">
        <v>44974.333333333336</v>
      </c>
      <c r="L17958" s="3">
        <v>44974.354166666664</v>
      </c>
      <c r="M17958" t="s">
        <v>48165</v>
      </c>
      <c r="N17958" s="4" t="s">
        <v>22</v>
      </c>
      <c r="P17958" t="s">
        <v>16</v>
      </c>
    </row>
    <row r="17959" spans="1:16" x14ac:dyDescent="0.25">
      <c r="A17959" t="s">
        <v>48133</v>
      </c>
      <c r="B17959" t="s">
        <v>48166</v>
      </c>
      <c r="C17959" t="s">
        <v>36</v>
      </c>
      <c r="D17959">
        <v>711101</v>
      </c>
      <c r="G17959">
        <v>0</v>
      </c>
      <c r="H17959" s="5"/>
      <c r="I17959">
        <v>0</v>
      </c>
      <c r="J17959" s="3">
        <v>44964.143750000003</v>
      </c>
      <c r="K17959" s="3">
        <v>44974.166666666664</v>
      </c>
      <c r="L17959" s="3">
        <v>44974.1875</v>
      </c>
      <c r="M17959" t="s">
        <v>48167</v>
      </c>
      <c r="N17959" s="4" t="s">
        <v>22</v>
      </c>
      <c r="P17959" t="s">
        <v>16</v>
      </c>
    </row>
    <row r="17960" spans="1:16" x14ac:dyDescent="0.25">
      <c r="A17960" t="s">
        <v>48133</v>
      </c>
      <c r="B17960" t="s">
        <v>48168</v>
      </c>
      <c r="C17960" t="s">
        <v>36</v>
      </c>
      <c r="D17960">
        <v>732102</v>
      </c>
      <c r="G17960">
        <v>4857048</v>
      </c>
      <c r="H17960" s="5"/>
      <c r="I17960">
        <v>97141</v>
      </c>
      <c r="J17960" s="3">
        <v>44964.338194444441</v>
      </c>
      <c r="K17960" s="3">
        <v>44984.333333333336</v>
      </c>
      <c r="L17960" s="3">
        <v>44984.354166666664</v>
      </c>
      <c r="M17960" t="s">
        <v>48169</v>
      </c>
      <c r="N17960" s="4" t="s">
        <v>22</v>
      </c>
      <c r="P17960" t="s">
        <v>16</v>
      </c>
    </row>
    <row r="17961" spans="1:16" x14ac:dyDescent="0.25">
      <c r="A17961" t="s">
        <v>48133</v>
      </c>
      <c r="B17961" t="s">
        <v>48341</v>
      </c>
      <c r="C17961" t="s">
        <v>25</v>
      </c>
      <c r="F17961" t="s">
        <v>89</v>
      </c>
      <c r="G17961">
        <v>0</v>
      </c>
      <c r="H17961" s="5"/>
      <c r="I17961">
        <v>0</v>
      </c>
      <c r="J17961" s="3">
        <v>45056.533333333333</v>
      </c>
      <c r="K17961" s="3">
        <v>45076.375</v>
      </c>
      <c r="L17961" s="3">
        <v>45076.395833333336</v>
      </c>
      <c r="M17961" t="s">
        <v>48342</v>
      </c>
      <c r="N17961" s="4" t="s">
        <v>22</v>
      </c>
      <c r="P17961" t="s">
        <v>16</v>
      </c>
    </row>
    <row r="17962" spans="1:16" x14ac:dyDescent="0.25">
      <c r="A17962" t="s">
        <v>48133</v>
      </c>
      <c r="B17962" t="s">
        <v>48343</v>
      </c>
      <c r="C17962" t="s">
        <v>25</v>
      </c>
      <c r="F17962" t="s">
        <v>89</v>
      </c>
      <c r="G17962">
        <v>0</v>
      </c>
      <c r="H17962" s="5"/>
      <c r="I17962">
        <v>0</v>
      </c>
      <c r="J17962" s="3">
        <v>45057.34097222222</v>
      </c>
      <c r="K17962" s="3">
        <v>45076.375</v>
      </c>
      <c r="L17962" s="3">
        <v>45076.395833333336</v>
      </c>
      <c r="M17962" t="s">
        <v>48344</v>
      </c>
      <c r="N17962" s="4" t="s">
        <v>22</v>
      </c>
      <c r="P17962" t="s">
        <v>16</v>
      </c>
    </row>
    <row r="17963" spans="1:16" x14ac:dyDescent="0.25">
      <c r="A17963" t="s">
        <v>48133</v>
      </c>
      <c r="B17963" t="s">
        <v>48345</v>
      </c>
      <c r="C17963" t="s">
        <v>128</v>
      </c>
      <c r="D17963">
        <v>827010</v>
      </c>
      <c r="G17963">
        <v>490834</v>
      </c>
      <c r="H17963" s="5"/>
      <c r="I17963">
        <v>0</v>
      </c>
      <c r="J17963" s="3">
        <v>45056.422222222223</v>
      </c>
      <c r="K17963" s="3">
        <v>45063.125</v>
      </c>
      <c r="L17963" s="3">
        <v>45063.145833333336</v>
      </c>
      <c r="M17963" t="s">
        <v>48346</v>
      </c>
      <c r="N17963" s="4" t="s">
        <v>22</v>
      </c>
      <c r="P17963" t="s">
        <v>16</v>
      </c>
    </row>
    <row r="17964" spans="1:16" x14ac:dyDescent="0.25">
      <c r="A17964" t="s">
        <v>48133</v>
      </c>
      <c r="B17964" t="s">
        <v>48347</v>
      </c>
      <c r="C17964" t="s">
        <v>36</v>
      </c>
      <c r="D17964">
        <v>302006</v>
      </c>
      <c r="G17964">
        <v>0</v>
      </c>
      <c r="H17964" s="5"/>
      <c r="I17964">
        <v>0</v>
      </c>
      <c r="J17964" s="3">
        <v>45016.169444444444</v>
      </c>
      <c r="K17964" s="3">
        <v>45026.208333333336</v>
      </c>
      <c r="L17964" s="3">
        <v>45026.229166666664</v>
      </c>
      <c r="M17964" t="s">
        <v>48348</v>
      </c>
      <c r="N17964" s="4" t="s">
        <v>22</v>
      </c>
      <c r="P17964" t="s">
        <v>16</v>
      </c>
    </row>
    <row r="17965" spans="1:16" x14ac:dyDescent="0.25">
      <c r="A17965" t="s">
        <v>48133</v>
      </c>
      <c r="B17965" t="s">
        <v>48349</v>
      </c>
      <c r="C17965" t="s">
        <v>36</v>
      </c>
      <c r="D17965">
        <v>382345</v>
      </c>
      <c r="G17965">
        <v>0</v>
      </c>
      <c r="H17965" s="5"/>
      <c r="I17965">
        <v>0</v>
      </c>
      <c r="J17965" s="3">
        <v>45029.46875</v>
      </c>
      <c r="K17965" s="3">
        <v>45043.041666666664</v>
      </c>
      <c r="L17965" s="3">
        <v>45043.0625</v>
      </c>
      <c r="M17965" t="s">
        <v>48350</v>
      </c>
      <c r="N17965" s="4" t="s">
        <v>22</v>
      </c>
      <c r="P17965" t="s">
        <v>16</v>
      </c>
    </row>
    <row r="17966" spans="1:16" x14ac:dyDescent="0.25">
      <c r="A17966" t="s">
        <v>48133</v>
      </c>
      <c r="B17966" t="s">
        <v>48351</v>
      </c>
      <c r="C17966" t="s">
        <v>36</v>
      </c>
      <c r="D17966">
        <v>382470</v>
      </c>
      <c r="G17966">
        <v>0</v>
      </c>
      <c r="H17966" s="5"/>
      <c r="I17966">
        <v>0</v>
      </c>
      <c r="J17966" s="3">
        <v>45029.47152777778</v>
      </c>
      <c r="K17966" s="3">
        <v>45043.25</v>
      </c>
      <c r="L17966" s="3">
        <v>45043.270833333336</v>
      </c>
      <c r="M17966" t="s">
        <v>48352</v>
      </c>
      <c r="N17966" s="4" t="s">
        <v>22</v>
      </c>
      <c r="P17966" t="s">
        <v>16</v>
      </c>
    </row>
    <row r="17967" spans="1:16" x14ac:dyDescent="0.25">
      <c r="A17967" t="s">
        <v>48133</v>
      </c>
      <c r="B17967" t="s">
        <v>48353</v>
      </c>
      <c r="C17967" t="s">
        <v>1016</v>
      </c>
      <c r="D17967">
        <v>691583</v>
      </c>
      <c r="G17967">
        <v>63000</v>
      </c>
      <c r="H17967" s="5"/>
      <c r="I17967">
        <v>0</v>
      </c>
      <c r="J17967" s="3">
        <v>45029.154861111114</v>
      </c>
      <c r="K17967" s="3">
        <v>45040.166666666664</v>
      </c>
      <c r="L17967" s="3">
        <v>45040.1875</v>
      </c>
      <c r="M17967" t="s">
        <v>48354</v>
      </c>
      <c r="N17967" s="4" t="s">
        <v>22</v>
      </c>
      <c r="P17967" t="s">
        <v>16</v>
      </c>
    </row>
    <row r="17968" spans="1:16" x14ac:dyDescent="0.25">
      <c r="A17968" t="s">
        <v>48133</v>
      </c>
      <c r="B17968" t="s">
        <v>48355</v>
      </c>
      <c r="C17968" t="s">
        <v>36</v>
      </c>
      <c r="D17968">
        <v>324002</v>
      </c>
      <c r="G17968">
        <v>0</v>
      </c>
      <c r="H17968" s="5"/>
      <c r="I17968">
        <v>0</v>
      </c>
      <c r="J17968" s="3">
        <v>45055.21597222222</v>
      </c>
      <c r="K17968" s="3">
        <v>45066.25</v>
      </c>
      <c r="L17968" s="3">
        <v>45066.270833333336</v>
      </c>
      <c r="M17968" t="s">
        <v>48356</v>
      </c>
      <c r="N17968" s="4" t="s">
        <v>22</v>
      </c>
      <c r="P17968" t="s">
        <v>16</v>
      </c>
    </row>
    <row r="17969" spans="1:16" x14ac:dyDescent="0.25">
      <c r="A17969" t="s">
        <v>48133</v>
      </c>
      <c r="B17969" t="s">
        <v>48357</v>
      </c>
      <c r="C17969" t="s">
        <v>54</v>
      </c>
      <c r="D17969">
        <v>400088</v>
      </c>
      <c r="G17969">
        <v>0</v>
      </c>
      <c r="H17969" s="5"/>
      <c r="I17969">
        <v>0</v>
      </c>
      <c r="J17969" s="3">
        <v>45055.193749999999</v>
      </c>
      <c r="K17969" s="3">
        <v>45076.458333333336</v>
      </c>
      <c r="L17969" s="3">
        <v>45076.479166666664</v>
      </c>
      <c r="M17969" t="s">
        <v>48358</v>
      </c>
      <c r="N17969" s="4" t="s">
        <v>22</v>
      </c>
      <c r="P17969" t="s">
        <v>16</v>
      </c>
    </row>
    <row r="17970" spans="1:16" x14ac:dyDescent="0.25">
      <c r="A17970" t="s">
        <v>48133</v>
      </c>
      <c r="B17970" t="s">
        <v>48359</v>
      </c>
      <c r="C17970" t="s">
        <v>52</v>
      </c>
      <c r="F17970" t="s">
        <v>77</v>
      </c>
      <c r="G17970">
        <v>0</v>
      </c>
      <c r="I17970">
        <v>0</v>
      </c>
      <c r="J17970" s="3">
        <v>45000.129861111112</v>
      </c>
      <c r="K17970" s="3">
        <v>45012.416666666664</v>
      </c>
      <c r="L17970" s="3">
        <v>45012.4375</v>
      </c>
      <c r="M17970" t="s">
        <v>48360</v>
      </c>
      <c r="N17970" s="4" t="s">
        <v>22</v>
      </c>
      <c r="P17970" t="s">
        <v>16</v>
      </c>
    </row>
    <row r="17971" spans="1:16" x14ac:dyDescent="0.25">
      <c r="A17971" t="s">
        <v>48133</v>
      </c>
      <c r="B17971" t="s">
        <v>48361</v>
      </c>
      <c r="C17971" t="s">
        <v>359</v>
      </c>
      <c r="D17971">
        <v>744101</v>
      </c>
      <c r="G17971">
        <v>164890</v>
      </c>
      <c r="I17971">
        <v>0</v>
      </c>
      <c r="J17971" s="3">
        <v>44939.392361111109</v>
      </c>
      <c r="K17971" s="3">
        <v>44949.416666666664</v>
      </c>
      <c r="L17971" s="3">
        <v>44949.4375</v>
      </c>
      <c r="M17971" t="s">
        <v>48362</v>
      </c>
      <c r="N17971" s="4" t="s">
        <v>22</v>
      </c>
      <c r="P17971" t="s">
        <v>16</v>
      </c>
    </row>
    <row r="17972" spans="1:16" x14ac:dyDescent="0.25">
      <c r="A17972" t="s">
        <v>48133</v>
      </c>
      <c r="B17972" t="s">
        <v>48363</v>
      </c>
      <c r="C17972" t="s">
        <v>82</v>
      </c>
      <c r="D17972">
        <v>500062</v>
      </c>
      <c r="G17972">
        <v>0</v>
      </c>
      <c r="I17972">
        <v>0</v>
      </c>
      <c r="J17972" s="3">
        <v>45028.211805555555</v>
      </c>
      <c r="K17972" s="3">
        <v>45042.083333333336</v>
      </c>
      <c r="L17972" s="3">
        <v>45042.104166666664</v>
      </c>
      <c r="M17972" t="s">
        <v>48364</v>
      </c>
      <c r="N17972" s="4" t="s">
        <v>22</v>
      </c>
      <c r="P17972" t="s">
        <v>16</v>
      </c>
    </row>
    <row r="17973" spans="1:16" x14ac:dyDescent="0.25">
      <c r="A17973" t="s">
        <v>48133</v>
      </c>
      <c r="B17973" t="s">
        <v>48365</v>
      </c>
      <c r="C17973" t="s">
        <v>36</v>
      </c>
      <c r="D17973">
        <v>575001</v>
      </c>
      <c r="G17973">
        <v>0</v>
      </c>
      <c r="I17973">
        <v>0</v>
      </c>
      <c r="J17973" s="3">
        <v>45028.250694444447</v>
      </c>
      <c r="K17973" s="3">
        <v>45041.375</v>
      </c>
      <c r="L17973" s="3">
        <v>45041.395833333336</v>
      </c>
      <c r="M17973" t="s">
        <v>48366</v>
      </c>
      <c r="N17973" s="4" t="s">
        <v>22</v>
      </c>
      <c r="P17973" t="s">
        <v>16</v>
      </c>
    </row>
    <row r="17974" spans="1:16" x14ac:dyDescent="0.25">
      <c r="A17974" t="s">
        <v>48133</v>
      </c>
      <c r="B17974" t="s">
        <v>48367</v>
      </c>
      <c r="C17974" t="s">
        <v>216</v>
      </c>
      <c r="D17974">
        <v>400614</v>
      </c>
      <c r="G17974">
        <v>0</v>
      </c>
      <c r="I17974">
        <v>0</v>
      </c>
      <c r="J17974" s="3">
        <v>45006.097916666666</v>
      </c>
      <c r="K17974" s="3">
        <v>45016.25</v>
      </c>
      <c r="L17974" s="3">
        <v>45016.270833333336</v>
      </c>
      <c r="M17974" t="s">
        <v>48368</v>
      </c>
      <c r="N17974" s="4" t="s">
        <v>22</v>
      </c>
      <c r="P17974" t="s">
        <v>16</v>
      </c>
    </row>
    <row r="17975" spans="1:16" x14ac:dyDescent="0.25">
      <c r="A17975" t="s">
        <v>48133</v>
      </c>
      <c r="B17975" t="s">
        <v>48369</v>
      </c>
      <c r="C17975" t="s">
        <v>36</v>
      </c>
      <c r="D17975">
        <v>431605</v>
      </c>
      <c r="G17975">
        <v>0</v>
      </c>
      <c r="I17975">
        <v>16850</v>
      </c>
      <c r="J17975" s="3">
        <v>45006.17083333333</v>
      </c>
      <c r="K17975" s="3">
        <v>45028.041666666664</v>
      </c>
      <c r="L17975" s="3">
        <v>45028.0625</v>
      </c>
      <c r="M17975" t="s">
        <v>48370</v>
      </c>
      <c r="N17975" s="4" t="s">
        <v>22</v>
      </c>
      <c r="P17975" t="s">
        <v>16</v>
      </c>
    </row>
    <row r="17976" spans="1:16" x14ac:dyDescent="0.25">
      <c r="A17976" t="s">
        <v>48133</v>
      </c>
      <c r="B17976" t="s">
        <v>48371</v>
      </c>
      <c r="C17976" t="s">
        <v>51</v>
      </c>
      <c r="D17976">
        <v>695022</v>
      </c>
      <c r="G17976">
        <v>0</v>
      </c>
      <c r="H17976" s="5"/>
      <c r="I17976">
        <v>0</v>
      </c>
      <c r="J17976" s="3">
        <v>45006.117361111108</v>
      </c>
      <c r="K17976" s="3">
        <v>45027.083333333336</v>
      </c>
      <c r="L17976" s="3">
        <v>45027.104166666664</v>
      </c>
      <c r="M17976" t="s">
        <v>48372</v>
      </c>
      <c r="N17976" s="4" t="s">
        <v>22</v>
      </c>
      <c r="P17976" t="s">
        <v>16</v>
      </c>
    </row>
    <row r="17977" spans="1:16" x14ac:dyDescent="0.25">
      <c r="A17977" t="s">
        <v>48133</v>
      </c>
      <c r="B17977" t="s">
        <v>48373</v>
      </c>
      <c r="C17977" t="s">
        <v>287</v>
      </c>
      <c r="D17977">
        <v>734004</v>
      </c>
      <c r="G17977">
        <v>80000</v>
      </c>
      <c r="H17977" s="5"/>
      <c r="I17977">
        <v>0</v>
      </c>
      <c r="J17977" s="3">
        <v>45037.10833333333</v>
      </c>
      <c r="K17977" s="3">
        <v>45047.125</v>
      </c>
      <c r="L17977" s="3">
        <v>45047.145833333336</v>
      </c>
      <c r="M17977" t="s">
        <v>48374</v>
      </c>
      <c r="N17977" s="4" t="s">
        <v>22</v>
      </c>
      <c r="P17977" t="s">
        <v>16</v>
      </c>
    </row>
    <row r="17978" spans="1:16" x14ac:dyDescent="0.25">
      <c r="A17978" t="s">
        <v>48133</v>
      </c>
      <c r="B17978" t="s">
        <v>48375</v>
      </c>
      <c r="C17978" t="s">
        <v>48376</v>
      </c>
      <c r="D17978">
        <v>180012</v>
      </c>
      <c r="G17978">
        <v>0</v>
      </c>
      <c r="I17978">
        <v>0</v>
      </c>
      <c r="J17978" s="3">
        <v>45054.147222222222</v>
      </c>
      <c r="K17978" s="3">
        <v>45064.166666666664</v>
      </c>
      <c r="L17978" s="3">
        <v>45064.1875</v>
      </c>
      <c r="M17978" t="s">
        <v>48377</v>
      </c>
      <c r="N17978" s="4" t="s">
        <v>22</v>
      </c>
      <c r="P17978" t="s">
        <v>16</v>
      </c>
    </row>
    <row r="17979" spans="1:16" x14ac:dyDescent="0.25">
      <c r="A17979" t="s">
        <v>48133</v>
      </c>
      <c r="B17979" t="s">
        <v>48378</v>
      </c>
      <c r="C17979" t="s">
        <v>82</v>
      </c>
      <c r="D17979">
        <v>410210</v>
      </c>
      <c r="G17979">
        <v>0</v>
      </c>
      <c r="H17979" s="5"/>
      <c r="I17979">
        <v>0</v>
      </c>
      <c r="J17979" s="3">
        <v>45054.452777777777</v>
      </c>
      <c r="K17979" s="3">
        <v>45075.125</v>
      </c>
      <c r="L17979" s="3">
        <v>45075.145833333336</v>
      </c>
      <c r="M17979" t="s">
        <v>48379</v>
      </c>
      <c r="N17979" s="4" t="s">
        <v>22</v>
      </c>
      <c r="P17979" t="s">
        <v>16</v>
      </c>
    </row>
    <row r="17980" spans="1:16" x14ac:dyDescent="0.25">
      <c r="A17980" t="s">
        <v>48133</v>
      </c>
      <c r="B17980" t="s">
        <v>48380</v>
      </c>
      <c r="C17980" t="s">
        <v>436</v>
      </c>
      <c r="D17980">
        <v>152116</v>
      </c>
      <c r="G17980">
        <v>0</v>
      </c>
      <c r="H17980" s="5"/>
      <c r="I17980">
        <v>0</v>
      </c>
      <c r="J17980" s="3">
        <v>45026.302083333336</v>
      </c>
      <c r="K17980" s="3">
        <v>45036.333333333336</v>
      </c>
      <c r="L17980" s="3">
        <v>45036.354166666664</v>
      </c>
      <c r="M17980" t="s">
        <v>48381</v>
      </c>
      <c r="N17980" s="4" t="s">
        <v>22</v>
      </c>
      <c r="P17980" t="s">
        <v>16</v>
      </c>
    </row>
    <row r="17981" spans="1:16" x14ac:dyDescent="0.25">
      <c r="A17981" t="s">
        <v>48133</v>
      </c>
      <c r="B17981" t="s">
        <v>48382</v>
      </c>
      <c r="C17981" t="s">
        <v>436</v>
      </c>
      <c r="D17981">
        <v>152116</v>
      </c>
      <c r="G17981">
        <v>0</v>
      </c>
      <c r="H17981" s="5"/>
      <c r="I17981">
        <v>0</v>
      </c>
      <c r="J17981" s="3">
        <v>45026.291666666664</v>
      </c>
      <c r="K17981" s="3">
        <v>45036.291666666664</v>
      </c>
      <c r="L17981" s="3">
        <v>45036.3125</v>
      </c>
      <c r="M17981" t="s">
        <v>48383</v>
      </c>
      <c r="N17981" s="4" t="s">
        <v>22</v>
      </c>
      <c r="P17981" t="s">
        <v>16</v>
      </c>
    </row>
    <row r="17982" spans="1:16" x14ac:dyDescent="0.25">
      <c r="A17982" t="s">
        <v>48133</v>
      </c>
      <c r="B17982" t="s">
        <v>48384</v>
      </c>
      <c r="C17982" t="s">
        <v>36</v>
      </c>
      <c r="D17982">
        <v>631001</v>
      </c>
      <c r="G17982">
        <v>0</v>
      </c>
      <c r="I17982">
        <v>0</v>
      </c>
      <c r="J17982" s="3">
        <v>45026.041666666664</v>
      </c>
      <c r="K17982" s="3">
        <v>45033.041666666664</v>
      </c>
      <c r="L17982" s="3">
        <v>45033.0625</v>
      </c>
      <c r="M17982" t="s">
        <v>48385</v>
      </c>
      <c r="N17982" s="4" t="s">
        <v>22</v>
      </c>
      <c r="P17982" t="s">
        <v>16</v>
      </c>
    </row>
    <row r="17983" spans="1:16" x14ac:dyDescent="0.25">
      <c r="A17983" t="s">
        <v>48133</v>
      </c>
      <c r="B17983" t="s">
        <v>48386</v>
      </c>
      <c r="C17983" t="s">
        <v>36</v>
      </c>
      <c r="D17983">
        <v>431605</v>
      </c>
      <c r="G17983">
        <v>0</v>
      </c>
      <c r="H17983" s="5"/>
      <c r="I17983">
        <v>0</v>
      </c>
      <c r="J17983" s="3">
        <v>45044.132638888892</v>
      </c>
      <c r="K17983" s="3">
        <v>45065.125</v>
      </c>
      <c r="L17983" s="3">
        <v>45065.145833333336</v>
      </c>
      <c r="M17983" t="s">
        <v>48387</v>
      </c>
      <c r="N17983" s="4" t="s">
        <v>22</v>
      </c>
      <c r="P17983" t="s">
        <v>16</v>
      </c>
    </row>
    <row r="17984" spans="1:16" x14ac:dyDescent="0.25">
      <c r="A17984" t="s">
        <v>48133</v>
      </c>
      <c r="B17984" t="s">
        <v>48388</v>
      </c>
      <c r="C17984" t="s">
        <v>27</v>
      </c>
      <c r="F17984" t="s">
        <v>146</v>
      </c>
      <c r="G17984">
        <v>0</v>
      </c>
      <c r="I17984">
        <v>0</v>
      </c>
      <c r="J17984" s="3">
        <v>45043.372916666667</v>
      </c>
      <c r="K17984" s="3">
        <v>45045.375</v>
      </c>
      <c r="L17984" s="3">
        <v>45045.395833333336</v>
      </c>
      <c r="M17984" t="s">
        <v>48389</v>
      </c>
      <c r="N17984" s="4" t="s">
        <v>22</v>
      </c>
      <c r="P17984" t="s">
        <v>16</v>
      </c>
    </row>
    <row r="17985" spans="1:16" x14ac:dyDescent="0.25">
      <c r="A17985" t="s">
        <v>48133</v>
      </c>
      <c r="B17985" t="s">
        <v>48390</v>
      </c>
      <c r="C17985" t="s">
        <v>303</v>
      </c>
      <c r="D17985">
        <v>506006</v>
      </c>
      <c r="G17985">
        <v>0</v>
      </c>
      <c r="H17985" s="5"/>
      <c r="I17985">
        <v>0</v>
      </c>
      <c r="J17985" s="3">
        <v>45043.50277777778</v>
      </c>
      <c r="K17985" s="3">
        <v>45058.458333333336</v>
      </c>
      <c r="L17985" s="3">
        <v>45058.479166666664</v>
      </c>
      <c r="M17985" t="s">
        <v>48391</v>
      </c>
      <c r="N17985" s="4" t="s">
        <v>22</v>
      </c>
      <c r="P17985" t="s">
        <v>16</v>
      </c>
    </row>
    <row r="17986" spans="1:16" x14ac:dyDescent="0.25">
      <c r="A17986" t="s">
        <v>48133</v>
      </c>
      <c r="B17986" t="s">
        <v>48392</v>
      </c>
      <c r="C17986" t="s">
        <v>171</v>
      </c>
      <c r="D17986">
        <v>382346</v>
      </c>
      <c r="G17986">
        <v>1352000</v>
      </c>
      <c r="H17986" s="5"/>
      <c r="I17986">
        <v>40560</v>
      </c>
      <c r="J17986" s="3">
        <v>45005.261111111111</v>
      </c>
      <c r="K17986" s="3">
        <v>45026.125</v>
      </c>
      <c r="L17986" s="3">
        <v>45026.145833333336</v>
      </c>
      <c r="M17986" t="s">
        <v>48393</v>
      </c>
      <c r="N17986" s="4" t="s">
        <v>22</v>
      </c>
      <c r="P17986" t="s">
        <v>16</v>
      </c>
    </row>
    <row r="17987" spans="1:16" x14ac:dyDescent="0.25">
      <c r="A17987" t="s">
        <v>48133</v>
      </c>
      <c r="B17987" t="s">
        <v>48394</v>
      </c>
      <c r="C17987" t="s">
        <v>120</v>
      </c>
      <c r="D17987">
        <v>600035</v>
      </c>
      <c r="G17987">
        <v>0</v>
      </c>
      <c r="H17987" s="5"/>
      <c r="I17987">
        <v>0</v>
      </c>
      <c r="J17987" s="3">
        <v>45005.348611111112</v>
      </c>
      <c r="K17987" s="3">
        <v>45008.375</v>
      </c>
      <c r="L17987" s="3">
        <v>45008.395833333336</v>
      </c>
      <c r="M17987" t="s">
        <v>48395</v>
      </c>
      <c r="N17987" s="4" t="s">
        <v>22</v>
      </c>
      <c r="P17987" t="s">
        <v>16</v>
      </c>
    </row>
    <row r="17988" spans="1:16" x14ac:dyDescent="0.25">
      <c r="A17988" t="s">
        <v>48133</v>
      </c>
      <c r="B17988" t="s">
        <v>48251</v>
      </c>
      <c r="C17988" t="s">
        <v>27</v>
      </c>
      <c r="F17988" t="s">
        <v>63</v>
      </c>
      <c r="G17988">
        <v>0</v>
      </c>
      <c r="H17988" s="5"/>
      <c r="I17988">
        <v>0</v>
      </c>
      <c r="J17988" s="3">
        <v>45048.201388888891</v>
      </c>
      <c r="K17988" s="3">
        <v>45055.208333333336</v>
      </c>
      <c r="L17988" s="3">
        <v>45055.229166666664</v>
      </c>
      <c r="M17988" t="s">
        <v>48252</v>
      </c>
      <c r="N17988" s="4" t="s">
        <v>22</v>
      </c>
      <c r="P17988" t="s">
        <v>16</v>
      </c>
    </row>
    <row r="17989" spans="1:16" x14ac:dyDescent="0.25">
      <c r="A17989" t="s">
        <v>48133</v>
      </c>
      <c r="B17989" t="s">
        <v>48396</v>
      </c>
      <c r="C17989" t="s">
        <v>772</v>
      </c>
      <c r="D17989">
        <v>208005</v>
      </c>
      <c r="G17989">
        <v>0</v>
      </c>
      <c r="H17989" s="5"/>
      <c r="I17989">
        <v>0</v>
      </c>
      <c r="J17989" s="3">
        <v>45041.043055555558</v>
      </c>
      <c r="K17989" s="3">
        <v>45056.166666666664</v>
      </c>
      <c r="L17989" s="3">
        <v>45056.1875</v>
      </c>
      <c r="M17989" t="s">
        <v>48397</v>
      </c>
      <c r="N17989" s="4" t="s">
        <v>22</v>
      </c>
      <c r="P17989" t="s">
        <v>16</v>
      </c>
    </row>
    <row r="17990" spans="1:16" x14ac:dyDescent="0.25">
      <c r="A17990" t="s">
        <v>48133</v>
      </c>
      <c r="B17990" t="s">
        <v>48398</v>
      </c>
      <c r="C17990" t="s">
        <v>38</v>
      </c>
      <c r="D17990">
        <v>560023</v>
      </c>
      <c r="G17990">
        <v>0</v>
      </c>
      <c r="H17990" s="5"/>
      <c r="I17990">
        <v>0</v>
      </c>
      <c r="J17990" s="3">
        <v>45059.050694444442</v>
      </c>
      <c r="K17990" s="3">
        <v>45069.083333333336</v>
      </c>
      <c r="L17990" s="3">
        <v>45069.104166666664</v>
      </c>
      <c r="M17990" t="s">
        <v>48399</v>
      </c>
      <c r="N17990" s="4" t="s">
        <v>22</v>
      </c>
      <c r="P17990" t="s">
        <v>16</v>
      </c>
    </row>
    <row r="17991" spans="1:16" x14ac:dyDescent="0.25">
      <c r="A17991" t="s">
        <v>48133</v>
      </c>
      <c r="B17991" t="s">
        <v>48400</v>
      </c>
      <c r="C17991" t="s">
        <v>51</v>
      </c>
      <c r="D17991">
        <v>560017</v>
      </c>
      <c r="G17991">
        <v>0</v>
      </c>
      <c r="H17991" s="5"/>
      <c r="I17991">
        <v>0</v>
      </c>
      <c r="J17991" s="3">
        <v>45013.152083333334</v>
      </c>
      <c r="K17991" s="3">
        <v>45034.166666666664</v>
      </c>
      <c r="L17991" s="3">
        <v>45034.1875</v>
      </c>
      <c r="M17991" t="s">
        <v>48401</v>
      </c>
      <c r="N17991" s="4" t="s">
        <v>22</v>
      </c>
      <c r="P17991" t="s">
        <v>16</v>
      </c>
    </row>
    <row r="17992" spans="1:16" x14ac:dyDescent="0.25">
      <c r="A17992" t="s">
        <v>48133</v>
      </c>
      <c r="B17992" t="s">
        <v>48402</v>
      </c>
      <c r="C17992" t="s">
        <v>753</v>
      </c>
      <c r="D17992">
        <v>250001</v>
      </c>
      <c r="G17992">
        <v>0</v>
      </c>
      <c r="I17992">
        <v>0</v>
      </c>
      <c r="J17992" s="3">
        <v>45016.492361111108</v>
      </c>
      <c r="K17992" s="3">
        <v>45026.5</v>
      </c>
      <c r="L17992" s="3">
        <v>45026.520833333336</v>
      </c>
      <c r="M17992" t="s">
        <v>48403</v>
      </c>
      <c r="N17992" s="4" t="s">
        <v>22</v>
      </c>
      <c r="P17992" t="s">
        <v>16</v>
      </c>
    </row>
    <row r="17993" spans="1:16" x14ac:dyDescent="0.25">
      <c r="A17993" t="s">
        <v>48133</v>
      </c>
      <c r="B17993" t="s">
        <v>48347</v>
      </c>
      <c r="C17993" t="s">
        <v>36</v>
      </c>
      <c r="D17993">
        <v>302006</v>
      </c>
      <c r="G17993">
        <v>0</v>
      </c>
      <c r="I17993">
        <v>0</v>
      </c>
      <c r="J17993" s="3">
        <v>45016.169444444444</v>
      </c>
      <c r="K17993" s="3">
        <v>45026.208333333336</v>
      </c>
      <c r="L17993" s="3">
        <v>45026.229166666664</v>
      </c>
      <c r="M17993" t="s">
        <v>48348</v>
      </c>
      <c r="N17993" s="4" t="s">
        <v>22</v>
      </c>
      <c r="P17993" t="s">
        <v>16</v>
      </c>
    </row>
    <row r="17994" spans="1:16" x14ac:dyDescent="0.25">
      <c r="A17994" t="s">
        <v>48133</v>
      </c>
      <c r="B17994" t="s">
        <v>48404</v>
      </c>
      <c r="C17994" t="s">
        <v>82</v>
      </c>
      <c r="D17994">
        <v>600043</v>
      </c>
      <c r="G17994">
        <v>0</v>
      </c>
      <c r="I17994">
        <v>0</v>
      </c>
      <c r="J17994" s="3">
        <v>45016.515277777777</v>
      </c>
      <c r="K17994" s="3">
        <v>45029.25</v>
      </c>
      <c r="L17994" s="3">
        <v>45029.270833333336</v>
      </c>
      <c r="M17994" t="s">
        <v>48405</v>
      </c>
      <c r="N17994" s="4" t="s">
        <v>22</v>
      </c>
      <c r="P17994" t="s">
        <v>16</v>
      </c>
    </row>
    <row r="17995" spans="1:16" x14ac:dyDescent="0.25">
      <c r="A17995" t="s">
        <v>48133</v>
      </c>
      <c r="B17995" t="s">
        <v>48406</v>
      </c>
      <c r="C17995" t="s">
        <v>229</v>
      </c>
      <c r="D17995">
        <v>700072</v>
      </c>
      <c r="G17995">
        <v>0</v>
      </c>
      <c r="I17995">
        <v>0</v>
      </c>
      <c r="J17995" s="3">
        <v>45014.211111111108</v>
      </c>
      <c r="K17995" s="3">
        <v>45029.375</v>
      </c>
      <c r="L17995" s="3">
        <v>45029.395833333336</v>
      </c>
      <c r="M17995" t="s">
        <v>48407</v>
      </c>
      <c r="N17995" s="4" t="s">
        <v>22</v>
      </c>
      <c r="P17995" t="s">
        <v>16</v>
      </c>
    </row>
    <row r="17996" spans="1:16" x14ac:dyDescent="0.25">
      <c r="A17996" t="s">
        <v>48133</v>
      </c>
      <c r="B17996" t="s">
        <v>48408</v>
      </c>
      <c r="C17996" t="s">
        <v>62</v>
      </c>
      <c r="F17996" t="s">
        <v>77</v>
      </c>
      <c r="G17996">
        <v>0</v>
      </c>
      <c r="I17996">
        <v>0</v>
      </c>
      <c r="J17996" s="3">
        <v>45042.19027777778</v>
      </c>
      <c r="K17996" s="3">
        <v>45056.208333333336</v>
      </c>
      <c r="L17996" s="3">
        <v>45056.229166666664</v>
      </c>
      <c r="M17996" t="s">
        <v>48409</v>
      </c>
      <c r="N17996" s="4" t="s">
        <v>22</v>
      </c>
      <c r="P17996" t="s">
        <v>16</v>
      </c>
    </row>
    <row r="17997" spans="1:16" x14ac:dyDescent="0.25">
      <c r="A17997" t="s">
        <v>48133</v>
      </c>
      <c r="B17997" t="s">
        <v>48410</v>
      </c>
      <c r="C17997" t="s">
        <v>2313</v>
      </c>
      <c r="D17997">
        <v>132117</v>
      </c>
      <c r="G17997">
        <v>0</v>
      </c>
      <c r="I17997">
        <v>0</v>
      </c>
      <c r="J17997" s="3">
        <v>45042.15</v>
      </c>
      <c r="K17997" s="3">
        <v>45052.166666666664</v>
      </c>
      <c r="L17997" s="3">
        <v>45052.1875</v>
      </c>
      <c r="M17997" t="s">
        <v>48411</v>
      </c>
      <c r="N17997" s="4" t="s">
        <v>22</v>
      </c>
      <c r="P17997" t="s">
        <v>16</v>
      </c>
    </row>
    <row r="17998" spans="1:16" x14ac:dyDescent="0.25">
      <c r="A17998" t="s">
        <v>48133</v>
      </c>
      <c r="B17998" t="s">
        <v>48412</v>
      </c>
      <c r="C17998" t="s">
        <v>128</v>
      </c>
      <c r="D17998">
        <v>827010</v>
      </c>
      <c r="G17998">
        <v>490833</v>
      </c>
      <c r="H17998" s="5"/>
      <c r="I17998">
        <v>0</v>
      </c>
      <c r="J17998" s="3">
        <v>45052.224999999999</v>
      </c>
      <c r="K17998" s="3">
        <v>45059.125</v>
      </c>
      <c r="L17998" s="3">
        <v>45059.145833333336</v>
      </c>
      <c r="M17998" t="s">
        <v>48413</v>
      </c>
      <c r="N17998" s="4" t="s">
        <v>22</v>
      </c>
      <c r="P17998" t="s">
        <v>16</v>
      </c>
    </row>
    <row r="17999" spans="1:16" x14ac:dyDescent="0.25">
      <c r="A17999" t="s">
        <v>48133</v>
      </c>
      <c r="B17999" t="s">
        <v>48414</v>
      </c>
      <c r="C17999" t="s">
        <v>36</v>
      </c>
      <c r="D17999">
        <v>829118</v>
      </c>
      <c r="G17999">
        <v>0</v>
      </c>
      <c r="H17999" s="5"/>
      <c r="I17999">
        <v>0</v>
      </c>
      <c r="J17999" s="3">
        <v>45052.503472222219</v>
      </c>
      <c r="K17999" s="3">
        <v>45062.041666666664</v>
      </c>
      <c r="L17999" s="3">
        <v>45062.0625</v>
      </c>
      <c r="M17999" t="s">
        <v>48415</v>
      </c>
      <c r="N17999" s="4" t="s">
        <v>22</v>
      </c>
      <c r="P17999" t="s">
        <v>16</v>
      </c>
    </row>
    <row r="18000" spans="1:16" x14ac:dyDescent="0.25">
      <c r="A18000" t="s">
        <v>48133</v>
      </c>
      <c r="B18000" t="s">
        <v>48416</v>
      </c>
      <c r="C18000" t="s">
        <v>14073</v>
      </c>
      <c r="D18000">
        <v>395001</v>
      </c>
      <c r="G18000">
        <v>0</v>
      </c>
      <c r="I18000">
        <v>0</v>
      </c>
      <c r="J18000" s="3">
        <v>45008.152083333334</v>
      </c>
      <c r="K18000" s="3">
        <v>45019.166666666664</v>
      </c>
      <c r="L18000" s="3">
        <v>45019.1875</v>
      </c>
      <c r="M18000" t="s">
        <v>48417</v>
      </c>
      <c r="N18000" s="4" t="s">
        <v>22</v>
      </c>
      <c r="P18000" t="s">
        <v>16</v>
      </c>
    </row>
    <row r="18001" spans="1:16" x14ac:dyDescent="0.25">
      <c r="A18001" t="s">
        <v>48133</v>
      </c>
      <c r="B18001" t="s">
        <v>48162</v>
      </c>
      <c r="C18001" t="s">
        <v>62</v>
      </c>
      <c r="F18001" t="s">
        <v>174</v>
      </c>
      <c r="G18001">
        <v>0</v>
      </c>
      <c r="H18001" s="5"/>
      <c r="I18001">
        <v>0</v>
      </c>
      <c r="J18001" s="3">
        <v>44964.176388888889</v>
      </c>
      <c r="K18001" s="3">
        <v>44975.166666666664</v>
      </c>
      <c r="L18001" s="3">
        <v>44975.1875</v>
      </c>
      <c r="M18001" t="s">
        <v>48163</v>
      </c>
      <c r="N18001" s="4" t="s">
        <v>22</v>
      </c>
      <c r="P18001" t="s">
        <v>16</v>
      </c>
    </row>
    <row r="18002" spans="1:16" x14ac:dyDescent="0.25">
      <c r="A18002" t="s">
        <v>48133</v>
      </c>
      <c r="B18002" t="s">
        <v>48418</v>
      </c>
      <c r="C18002" t="s">
        <v>62</v>
      </c>
      <c r="D18002" t="s">
        <v>42942</v>
      </c>
      <c r="G18002">
        <v>0</v>
      </c>
      <c r="H18002" s="5"/>
      <c r="I18002">
        <v>0</v>
      </c>
      <c r="J18002" s="3">
        <v>45045.449305555558</v>
      </c>
      <c r="K18002" s="3">
        <v>45066.208333333336</v>
      </c>
      <c r="L18002" s="3">
        <v>45066.229166666664</v>
      </c>
      <c r="M18002" t="s">
        <v>48419</v>
      </c>
      <c r="N18002" s="4" t="s">
        <v>22</v>
      </c>
      <c r="P18002" t="s">
        <v>16</v>
      </c>
    </row>
    <row r="18003" spans="1:16" x14ac:dyDescent="0.25">
      <c r="A18003" t="s">
        <v>48133</v>
      </c>
      <c r="B18003" t="s">
        <v>48420</v>
      </c>
      <c r="C18003" t="s">
        <v>359</v>
      </c>
      <c r="D18003">
        <v>744101</v>
      </c>
      <c r="G18003">
        <v>164890</v>
      </c>
      <c r="H18003" s="5"/>
      <c r="I18003">
        <v>0</v>
      </c>
      <c r="J18003" s="3">
        <v>45045.429861111108</v>
      </c>
      <c r="K18003" s="3">
        <v>45055.458333333336</v>
      </c>
      <c r="L18003" s="3">
        <v>45055.479166666664</v>
      </c>
      <c r="M18003" t="s">
        <v>48421</v>
      </c>
      <c r="N18003" s="4" t="s">
        <v>22</v>
      </c>
      <c r="P18003" t="s">
        <v>16</v>
      </c>
    </row>
    <row r="18004" spans="1:16" x14ac:dyDescent="0.25">
      <c r="A18004" t="s">
        <v>48133</v>
      </c>
      <c r="B18004" t="s">
        <v>48422</v>
      </c>
      <c r="C18004" t="s">
        <v>36</v>
      </c>
      <c r="D18004">
        <v>711101</v>
      </c>
      <c r="G18004">
        <v>0</v>
      </c>
      <c r="I18004">
        <v>0</v>
      </c>
      <c r="J18004" s="3">
        <v>45000.181250000001</v>
      </c>
      <c r="K18004" s="3">
        <v>45012.458333333336</v>
      </c>
      <c r="L18004" s="3">
        <v>45012.479166666664</v>
      </c>
      <c r="M18004" t="s">
        <v>48423</v>
      </c>
      <c r="N18004" s="4" t="s">
        <v>22</v>
      </c>
      <c r="P18004" t="s">
        <v>16</v>
      </c>
    </row>
    <row r="18005" spans="1:16" x14ac:dyDescent="0.25">
      <c r="A18005" t="s">
        <v>48133</v>
      </c>
      <c r="B18005" t="s">
        <v>48424</v>
      </c>
      <c r="C18005" t="s">
        <v>172</v>
      </c>
      <c r="D18005">
        <v>825316</v>
      </c>
      <c r="G18005">
        <v>0</v>
      </c>
      <c r="I18005">
        <v>0</v>
      </c>
      <c r="J18005" s="3">
        <v>45001.540972222225</v>
      </c>
      <c r="K18005" s="3">
        <v>45012.041666666664</v>
      </c>
      <c r="L18005" s="3">
        <v>45012.0625</v>
      </c>
      <c r="M18005" t="s">
        <v>48425</v>
      </c>
      <c r="N18005" s="4" t="s">
        <v>22</v>
      </c>
      <c r="P18005" t="s">
        <v>16</v>
      </c>
    </row>
    <row r="18006" spans="1:16" x14ac:dyDescent="0.25">
      <c r="A18006" t="s">
        <v>48133</v>
      </c>
      <c r="B18006" t="s">
        <v>48426</v>
      </c>
      <c r="C18006" t="s">
        <v>436</v>
      </c>
      <c r="D18006">
        <v>152116</v>
      </c>
      <c r="G18006">
        <v>0</v>
      </c>
      <c r="I18006">
        <v>0</v>
      </c>
      <c r="J18006" s="3">
        <v>45012.444444444445</v>
      </c>
      <c r="K18006" s="3">
        <v>45022.458333333336</v>
      </c>
      <c r="L18006" s="3">
        <v>45022.479166666664</v>
      </c>
      <c r="M18006" t="s">
        <v>48427</v>
      </c>
      <c r="N18006" s="4" t="s">
        <v>22</v>
      </c>
      <c r="P18006" t="s">
        <v>16</v>
      </c>
    </row>
    <row r="18007" spans="1:16" x14ac:dyDescent="0.25">
      <c r="A18007" t="s">
        <v>48133</v>
      </c>
      <c r="B18007" t="s">
        <v>48428</v>
      </c>
      <c r="C18007" t="s">
        <v>35</v>
      </c>
      <c r="D18007">
        <v>231222</v>
      </c>
      <c r="G18007">
        <v>0</v>
      </c>
      <c r="I18007">
        <v>0</v>
      </c>
      <c r="J18007" s="3">
        <v>45012.052083333336</v>
      </c>
      <c r="K18007" s="3">
        <v>45022.083333333336</v>
      </c>
      <c r="L18007" s="3">
        <v>45022.104166666664</v>
      </c>
      <c r="M18007" t="s">
        <v>48429</v>
      </c>
      <c r="N18007" s="4" t="s">
        <v>22</v>
      </c>
      <c r="P18007" t="s">
        <v>16</v>
      </c>
    </row>
    <row r="18008" spans="1:16" x14ac:dyDescent="0.25">
      <c r="A18008" t="s">
        <v>48133</v>
      </c>
      <c r="B18008" t="s">
        <v>48430</v>
      </c>
      <c r="C18008" t="s">
        <v>27</v>
      </c>
      <c r="F18008" t="s">
        <v>32</v>
      </c>
      <c r="G18008">
        <v>0</v>
      </c>
      <c r="I18008">
        <v>0</v>
      </c>
      <c r="J18008" s="3">
        <v>45007.260416666664</v>
      </c>
      <c r="K18008" s="3">
        <v>45009.291666666664</v>
      </c>
      <c r="L18008" s="3">
        <v>45009.3125</v>
      </c>
      <c r="M18008" t="s">
        <v>48431</v>
      </c>
      <c r="N18008" s="4" t="s">
        <v>22</v>
      </c>
      <c r="P18008" t="s">
        <v>16</v>
      </c>
    </row>
    <row r="18009" spans="1:16" x14ac:dyDescent="0.25">
      <c r="A18009" t="s">
        <v>48133</v>
      </c>
      <c r="B18009" t="s">
        <v>48432</v>
      </c>
      <c r="C18009" t="s">
        <v>303</v>
      </c>
      <c r="D18009">
        <v>332315</v>
      </c>
      <c r="G18009">
        <v>0</v>
      </c>
      <c r="H18009" s="5"/>
      <c r="I18009">
        <v>0</v>
      </c>
      <c r="J18009" s="3">
        <v>45007.202777777777</v>
      </c>
      <c r="K18009" s="3">
        <v>45035.208333333336</v>
      </c>
      <c r="L18009" s="3">
        <v>45035.229166666664</v>
      </c>
      <c r="M18009" t="s">
        <v>48433</v>
      </c>
      <c r="N18009" s="4" t="s">
        <v>22</v>
      </c>
      <c r="P18009" t="s">
        <v>16</v>
      </c>
    </row>
    <row r="18010" spans="1:16" x14ac:dyDescent="0.25">
      <c r="A18010" t="s">
        <v>48133</v>
      </c>
      <c r="B18010" t="s">
        <v>48434</v>
      </c>
      <c r="C18010" t="s">
        <v>51</v>
      </c>
      <c r="D18010">
        <v>695022</v>
      </c>
      <c r="G18010">
        <v>0</v>
      </c>
      <c r="H18010" s="5"/>
      <c r="I18010">
        <v>0</v>
      </c>
      <c r="J18010" s="3">
        <v>45007.126388888886</v>
      </c>
      <c r="K18010" s="3">
        <v>45028.083333333336</v>
      </c>
      <c r="L18010" s="3">
        <v>45028.104166666664</v>
      </c>
      <c r="M18010" t="s">
        <v>48435</v>
      </c>
      <c r="N18010" s="4" t="s">
        <v>22</v>
      </c>
      <c r="P18010" t="s">
        <v>16</v>
      </c>
    </row>
    <row r="18011" spans="1:16" x14ac:dyDescent="0.25">
      <c r="A18011" t="s">
        <v>48133</v>
      </c>
      <c r="B18011" t="s">
        <v>48436</v>
      </c>
      <c r="C18011" t="s">
        <v>51</v>
      </c>
      <c r="D18011">
        <v>695022</v>
      </c>
      <c r="G18011">
        <v>0</v>
      </c>
      <c r="H18011" s="5"/>
      <c r="I18011">
        <v>0</v>
      </c>
      <c r="J18011" s="3">
        <v>45007.42083333333</v>
      </c>
      <c r="K18011" s="3">
        <v>45028.083333333336</v>
      </c>
      <c r="L18011" s="3">
        <v>45028.104166666664</v>
      </c>
      <c r="M18011" t="s">
        <v>48437</v>
      </c>
      <c r="N18011" s="4" t="s">
        <v>22</v>
      </c>
      <c r="P18011" t="s">
        <v>16</v>
      </c>
    </row>
    <row r="18012" spans="1:16" x14ac:dyDescent="0.25">
      <c r="A18012" t="s">
        <v>48133</v>
      </c>
      <c r="B18012" t="s">
        <v>48438</v>
      </c>
      <c r="C18012" t="s">
        <v>33424</v>
      </c>
      <c r="D18012">
        <v>501218</v>
      </c>
      <c r="G18012">
        <v>0</v>
      </c>
      <c r="H18012" s="5"/>
      <c r="I18012">
        <v>0</v>
      </c>
      <c r="J18012" s="3">
        <v>45020.076388888891</v>
      </c>
      <c r="K18012" s="3">
        <v>45030.083333333336</v>
      </c>
      <c r="L18012" s="3">
        <v>45030.104166666664</v>
      </c>
      <c r="M18012" t="s">
        <v>48439</v>
      </c>
      <c r="N18012" s="4" t="s">
        <v>22</v>
      </c>
      <c r="P18012" t="s">
        <v>16</v>
      </c>
    </row>
    <row r="18013" spans="1:16" x14ac:dyDescent="0.25">
      <c r="A18013" t="s">
        <v>48133</v>
      </c>
      <c r="B18013" t="s">
        <v>48440</v>
      </c>
      <c r="C18013" t="s">
        <v>33424</v>
      </c>
      <c r="D18013">
        <v>501218</v>
      </c>
      <c r="G18013">
        <v>0</v>
      </c>
      <c r="H18013" s="5"/>
      <c r="I18013">
        <v>0</v>
      </c>
      <c r="J18013" s="3">
        <v>45020.479861111111</v>
      </c>
      <c r="K18013" s="3">
        <v>45030.458333333336</v>
      </c>
      <c r="L18013" s="3">
        <v>45030.479166666664</v>
      </c>
      <c r="M18013" t="s">
        <v>48441</v>
      </c>
      <c r="N18013" s="4" t="s">
        <v>22</v>
      </c>
      <c r="P18013" t="s">
        <v>16</v>
      </c>
    </row>
    <row r="18014" spans="1:16" x14ac:dyDescent="0.25">
      <c r="A18014" t="s">
        <v>48133</v>
      </c>
      <c r="B18014" t="s">
        <v>48442</v>
      </c>
      <c r="C18014" t="s">
        <v>33424</v>
      </c>
      <c r="D18014">
        <v>501218</v>
      </c>
      <c r="G18014">
        <v>0</v>
      </c>
      <c r="H18014" s="5"/>
      <c r="I18014">
        <v>0</v>
      </c>
      <c r="J18014" s="3">
        <v>45020.216666666667</v>
      </c>
      <c r="K18014" s="3">
        <v>45030.208333333336</v>
      </c>
      <c r="L18014" s="3">
        <v>45030.229166666664</v>
      </c>
      <c r="M18014" t="s">
        <v>48443</v>
      </c>
      <c r="N18014" s="4" t="s">
        <v>22</v>
      </c>
      <c r="P18014" t="s">
        <v>16</v>
      </c>
    </row>
    <row r="18015" spans="1:16" x14ac:dyDescent="0.25">
      <c r="A18015" t="s">
        <v>48133</v>
      </c>
      <c r="B18015" t="s">
        <v>48444</v>
      </c>
      <c r="C18015" t="s">
        <v>229</v>
      </c>
      <c r="D18015">
        <v>700072</v>
      </c>
      <c r="G18015">
        <v>0</v>
      </c>
      <c r="H18015" s="5"/>
      <c r="I18015">
        <v>0</v>
      </c>
      <c r="J18015" s="3">
        <v>45009.428472222222</v>
      </c>
      <c r="K18015" s="3">
        <v>45034.416666666664</v>
      </c>
      <c r="L18015" s="3">
        <v>45034.4375</v>
      </c>
      <c r="M18015" t="s">
        <v>48445</v>
      </c>
      <c r="N18015" s="4" t="s">
        <v>22</v>
      </c>
      <c r="P18015" t="s">
        <v>16</v>
      </c>
    </row>
    <row r="18016" spans="1:16" x14ac:dyDescent="0.25">
      <c r="A18016" t="s">
        <v>48133</v>
      </c>
      <c r="B18016" t="s">
        <v>48446</v>
      </c>
      <c r="C18016" t="s">
        <v>819</v>
      </c>
      <c r="D18016">
        <v>834001</v>
      </c>
      <c r="G18016">
        <v>0</v>
      </c>
      <c r="H18016" s="5"/>
      <c r="I18016">
        <v>0</v>
      </c>
      <c r="J18016" s="3">
        <v>45038.447916666664</v>
      </c>
      <c r="K18016" s="3">
        <v>45044.458333333336</v>
      </c>
      <c r="L18016" s="3">
        <v>45044.479166666664</v>
      </c>
      <c r="M18016" t="s">
        <v>48447</v>
      </c>
      <c r="N18016" s="4" t="s">
        <v>22</v>
      </c>
      <c r="P18016" t="s">
        <v>16</v>
      </c>
    </row>
    <row r="18017" spans="1:16" x14ac:dyDescent="0.25">
      <c r="A18017" t="s">
        <v>48133</v>
      </c>
      <c r="B18017" t="s">
        <v>48448</v>
      </c>
      <c r="C18017" t="s">
        <v>133</v>
      </c>
      <c r="D18017">
        <v>770076</v>
      </c>
      <c r="G18017">
        <v>0</v>
      </c>
      <c r="I18017">
        <v>0</v>
      </c>
      <c r="J18017" s="3">
        <v>45030.287499999999</v>
      </c>
      <c r="K18017" s="3">
        <v>45040.333333333336</v>
      </c>
      <c r="L18017" s="3">
        <v>45040.354166666664</v>
      </c>
      <c r="M18017" t="s">
        <v>48449</v>
      </c>
      <c r="N18017" s="4" t="s">
        <v>22</v>
      </c>
      <c r="P18017" t="s">
        <v>16</v>
      </c>
    </row>
    <row r="18018" spans="1:16" x14ac:dyDescent="0.25">
      <c r="A18018" t="s">
        <v>48450</v>
      </c>
      <c r="B18018" t="s">
        <v>48451</v>
      </c>
      <c r="C18018" t="s">
        <v>140</v>
      </c>
      <c r="D18018">
        <v>121004</v>
      </c>
      <c r="G18018">
        <v>0</v>
      </c>
      <c r="I18018">
        <v>0</v>
      </c>
      <c r="J18018" s="3">
        <v>44936.054861111108</v>
      </c>
      <c r="K18018" s="3">
        <v>44946.083333333336</v>
      </c>
      <c r="L18018" s="3">
        <v>44946.104166666664</v>
      </c>
      <c r="M18018" t="s">
        <v>48452</v>
      </c>
      <c r="N18018" s="4" t="s">
        <v>22</v>
      </c>
      <c r="P18018" t="s">
        <v>16</v>
      </c>
    </row>
    <row r="18019" spans="1:16" x14ac:dyDescent="0.25">
      <c r="A18019" t="s">
        <v>48450</v>
      </c>
      <c r="B18019" t="s">
        <v>48453</v>
      </c>
      <c r="C18019" t="s">
        <v>131</v>
      </c>
      <c r="D18019">
        <v>226005</v>
      </c>
      <c r="G18019">
        <v>0</v>
      </c>
      <c r="I18019">
        <v>67200</v>
      </c>
      <c r="J18019" s="3">
        <v>44936.481249999997</v>
      </c>
      <c r="K18019" s="3">
        <v>44951.416666666664</v>
      </c>
      <c r="L18019" s="3">
        <v>44951.4375</v>
      </c>
      <c r="M18019" t="s">
        <v>48454</v>
      </c>
      <c r="N18019" s="4" t="s">
        <v>22</v>
      </c>
      <c r="P18019" t="s">
        <v>16</v>
      </c>
    </row>
    <row r="18020" spans="1:16" x14ac:dyDescent="0.25">
      <c r="A18020" t="s">
        <v>48450</v>
      </c>
      <c r="B18020" t="s">
        <v>48455</v>
      </c>
      <c r="C18020" t="s">
        <v>38</v>
      </c>
      <c r="D18020">
        <v>570001</v>
      </c>
      <c r="G18020">
        <v>91800</v>
      </c>
      <c r="I18020">
        <v>0</v>
      </c>
      <c r="J18020" s="3">
        <v>44936.520138888889</v>
      </c>
      <c r="K18020" s="3">
        <v>44946.166666666664</v>
      </c>
      <c r="L18020" s="3">
        <v>44946.1875</v>
      </c>
      <c r="M18020" t="s">
        <v>48456</v>
      </c>
      <c r="N18020" s="4" t="s">
        <v>22</v>
      </c>
      <c r="P18020" t="s">
        <v>16</v>
      </c>
    </row>
    <row r="18021" spans="1:16" x14ac:dyDescent="0.25">
      <c r="A18021" t="s">
        <v>48450</v>
      </c>
      <c r="B18021" t="s">
        <v>48457</v>
      </c>
      <c r="C18021" t="s">
        <v>36</v>
      </c>
      <c r="D18021">
        <v>506003</v>
      </c>
      <c r="G18021">
        <v>0</v>
      </c>
      <c r="H18021" s="5"/>
      <c r="I18021">
        <v>0</v>
      </c>
      <c r="J18021" s="3">
        <v>44931.124305555553</v>
      </c>
      <c r="K18021" s="3">
        <v>44946.125</v>
      </c>
      <c r="L18021" s="3">
        <v>44946.145833333336</v>
      </c>
      <c r="M18021" t="s">
        <v>48458</v>
      </c>
      <c r="N18021" s="4" t="s">
        <v>22</v>
      </c>
      <c r="P18021" t="s">
        <v>16</v>
      </c>
    </row>
    <row r="18022" spans="1:16" x14ac:dyDescent="0.25">
      <c r="A18022" t="s">
        <v>48450</v>
      </c>
      <c r="B18022" t="s">
        <v>48459</v>
      </c>
      <c r="C18022" t="s">
        <v>54</v>
      </c>
      <c r="D18022">
        <v>627106</v>
      </c>
      <c r="G18022">
        <v>0</v>
      </c>
      <c r="H18022" s="5"/>
      <c r="I18022">
        <v>110000</v>
      </c>
      <c r="J18022" s="3">
        <v>44931.189583333333</v>
      </c>
      <c r="K18022" s="3">
        <v>44944.25</v>
      </c>
      <c r="L18022" s="3">
        <v>44944.270833333336</v>
      </c>
      <c r="M18022" t="s">
        <v>48460</v>
      </c>
      <c r="N18022" s="4" t="s">
        <v>22</v>
      </c>
      <c r="P18022" t="s">
        <v>16</v>
      </c>
    </row>
    <row r="18023" spans="1:16" x14ac:dyDescent="0.25">
      <c r="A18023" t="s">
        <v>48450</v>
      </c>
      <c r="B18023" t="s">
        <v>48461</v>
      </c>
      <c r="C18023" t="s">
        <v>24</v>
      </c>
      <c r="D18023">
        <v>741249</v>
      </c>
      <c r="G18023">
        <v>0</v>
      </c>
      <c r="H18023" s="5"/>
      <c r="I18023">
        <v>0</v>
      </c>
      <c r="J18023" s="3">
        <v>44932.350694444445</v>
      </c>
      <c r="K18023" s="3">
        <v>44935.375</v>
      </c>
      <c r="L18023" s="3">
        <v>44935.395833333336</v>
      </c>
      <c r="M18023" t="s">
        <v>48462</v>
      </c>
      <c r="N18023" s="4" t="s">
        <v>22</v>
      </c>
      <c r="P18023" t="s">
        <v>16</v>
      </c>
    </row>
    <row r="18024" spans="1:16" x14ac:dyDescent="0.25">
      <c r="A18024" t="s">
        <v>48450</v>
      </c>
      <c r="B18024" t="s">
        <v>48463</v>
      </c>
      <c r="C18024" t="s">
        <v>24</v>
      </c>
      <c r="D18024">
        <v>741249</v>
      </c>
      <c r="G18024">
        <v>0</v>
      </c>
      <c r="H18024" s="5"/>
      <c r="I18024">
        <v>0</v>
      </c>
      <c r="J18024" s="3">
        <v>44932.336805555555</v>
      </c>
      <c r="K18024" s="3">
        <v>44935.375</v>
      </c>
      <c r="L18024" s="3">
        <v>44935.395833333336</v>
      </c>
      <c r="M18024" t="s">
        <v>48464</v>
      </c>
      <c r="N18024" s="4" t="s">
        <v>22</v>
      </c>
      <c r="P18024" t="s">
        <v>16</v>
      </c>
    </row>
    <row r="18025" spans="1:16" x14ac:dyDescent="0.25">
      <c r="A18025" t="s">
        <v>48450</v>
      </c>
      <c r="B18025" t="s">
        <v>48465</v>
      </c>
      <c r="C18025" t="s">
        <v>219</v>
      </c>
      <c r="F18025" t="s">
        <v>30</v>
      </c>
      <c r="G18025">
        <v>0</v>
      </c>
      <c r="I18025">
        <v>0</v>
      </c>
      <c r="J18025" s="3">
        <v>44932.446527777778</v>
      </c>
      <c r="K18025" s="3">
        <v>44946.375</v>
      </c>
      <c r="L18025" s="3">
        <v>44946.395833333336</v>
      </c>
      <c r="M18025" t="s">
        <v>48466</v>
      </c>
      <c r="N18025" s="4" t="s">
        <v>22</v>
      </c>
      <c r="P18025" t="s">
        <v>16</v>
      </c>
    </row>
    <row r="18026" spans="1:16" x14ac:dyDescent="0.25">
      <c r="A18026" t="s">
        <v>48450</v>
      </c>
      <c r="B18026" t="s">
        <v>48467</v>
      </c>
      <c r="C18026" t="s">
        <v>131</v>
      </c>
      <c r="D18026">
        <v>382330</v>
      </c>
      <c r="G18026">
        <v>1166342</v>
      </c>
      <c r="I18026">
        <v>0</v>
      </c>
      <c r="J18026" s="3">
        <v>44925.226388888892</v>
      </c>
      <c r="K18026" s="3">
        <v>44936.458333333336</v>
      </c>
      <c r="L18026" s="3">
        <v>44936.479166666664</v>
      </c>
      <c r="M18026" t="s">
        <v>48468</v>
      </c>
      <c r="N18026" s="4" t="s">
        <v>22</v>
      </c>
      <c r="P18026" t="s">
        <v>16</v>
      </c>
    </row>
    <row r="18027" spans="1:16" x14ac:dyDescent="0.25">
      <c r="A18027" t="s">
        <v>48450</v>
      </c>
      <c r="B18027" t="s">
        <v>48469</v>
      </c>
      <c r="C18027" t="s">
        <v>54</v>
      </c>
      <c r="D18027">
        <v>711101</v>
      </c>
      <c r="G18027">
        <v>2857625</v>
      </c>
      <c r="H18027" s="5"/>
      <c r="I18027">
        <v>57153</v>
      </c>
      <c r="J18027" s="3">
        <v>44928.20208333333</v>
      </c>
      <c r="K18027" s="3">
        <v>44949.208333333336</v>
      </c>
      <c r="L18027" s="3">
        <v>44949.229166666664</v>
      </c>
      <c r="M18027" t="s">
        <v>48470</v>
      </c>
      <c r="N18027" s="4" t="s">
        <v>22</v>
      </c>
      <c r="P18027" t="s">
        <v>16</v>
      </c>
    </row>
    <row r="18028" spans="1:16" x14ac:dyDescent="0.25">
      <c r="A18028" t="s">
        <v>48450</v>
      </c>
      <c r="B18028" t="s">
        <v>48471</v>
      </c>
      <c r="C18028" t="s">
        <v>198</v>
      </c>
      <c r="F18028" t="s">
        <v>49</v>
      </c>
      <c r="G18028">
        <v>0</v>
      </c>
      <c r="I18028">
        <v>0</v>
      </c>
      <c r="J18028" s="3">
        <v>44938.447916666664</v>
      </c>
      <c r="K18028" s="3">
        <v>44949.5</v>
      </c>
      <c r="L18028" s="3">
        <v>44949.520833333336</v>
      </c>
      <c r="M18028" t="s">
        <v>48472</v>
      </c>
      <c r="N18028" s="4" t="s">
        <v>22</v>
      </c>
      <c r="P18028" t="s">
        <v>16</v>
      </c>
    </row>
    <row r="18029" spans="1:16" x14ac:dyDescent="0.25">
      <c r="A18029" t="s">
        <v>48450</v>
      </c>
      <c r="B18029" t="s">
        <v>48473</v>
      </c>
      <c r="C18029" t="s">
        <v>62</v>
      </c>
      <c r="F18029" t="s">
        <v>174</v>
      </c>
      <c r="G18029">
        <v>0</v>
      </c>
      <c r="I18029">
        <v>0</v>
      </c>
      <c r="J18029" s="3">
        <v>44929.288194444445</v>
      </c>
      <c r="K18029" s="3">
        <v>44939.291666666664</v>
      </c>
      <c r="L18029" s="3">
        <v>44939.3125</v>
      </c>
      <c r="M18029" t="s">
        <v>48474</v>
      </c>
      <c r="N18029" s="4" t="s">
        <v>22</v>
      </c>
      <c r="P18029" t="s">
        <v>16</v>
      </c>
    </row>
    <row r="18030" spans="1:16" x14ac:dyDescent="0.25">
      <c r="A18030" t="s">
        <v>48450</v>
      </c>
      <c r="B18030" t="s">
        <v>48475</v>
      </c>
      <c r="C18030" t="s">
        <v>142</v>
      </c>
      <c r="D18030">
        <v>828403</v>
      </c>
      <c r="G18030">
        <v>0</v>
      </c>
      <c r="H18030" s="5"/>
      <c r="I18030">
        <v>0</v>
      </c>
      <c r="J18030" s="3">
        <v>44929.444444444445</v>
      </c>
      <c r="K18030" s="3">
        <v>44944.041666666664</v>
      </c>
      <c r="L18030" s="3">
        <v>44944.0625</v>
      </c>
      <c r="M18030" t="s">
        <v>48476</v>
      </c>
      <c r="N18030" s="4" t="s">
        <v>22</v>
      </c>
      <c r="P18030" t="s">
        <v>16</v>
      </c>
    </row>
    <row r="18031" spans="1:16" x14ac:dyDescent="0.25">
      <c r="A18031" t="s">
        <v>48450</v>
      </c>
      <c r="B18031" t="s">
        <v>48477</v>
      </c>
      <c r="C18031" t="s">
        <v>25</v>
      </c>
      <c r="F18031" t="s">
        <v>49</v>
      </c>
      <c r="G18031">
        <v>350910</v>
      </c>
      <c r="I18031">
        <v>0</v>
      </c>
      <c r="J18031" s="3">
        <v>44935.37222222222</v>
      </c>
      <c r="K18031" s="3">
        <v>44950.041666666664</v>
      </c>
      <c r="L18031" s="3">
        <v>44950.0625</v>
      </c>
      <c r="M18031" t="s">
        <v>48478</v>
      </c>
      <c r="N18031" s="4" t="s">
        <v>22</v>
      </c>
      <c r="P18031" t="s">
        <v>16</v>
      </c>
    </row>
    <row r="18032" spans="1:16" x14ac:dyDescent="0.25">
      <c r="A18032" t="s">
        <v>48450</v>
      </c>
      <c r="B18032" t="s">
        <v>48479</v>
      </c>
      <c r="C18032" t="s">
        <v>329</v>
      </c>
      <c r="D18032">
        <v>176215</v>
      </c>
      <c r="G18032">
        <v>332040</v>
      </c>
      <c r="I18032">
        <v>0</v>
      </c>
      <c r="J18032" s="3">
        <v>44924.140972222223</v>
      </c>
      <c r="K18032" s="3">
        <v>44938.125</v>
      </c>
      <c r="L18032" s="3">
        <v>44938.145833333336</v>
      </c>
      <c r="M18032" t="s">
        <v>48480</v>
      </c>
      <c r="N18032" s="4" t="s">
        <v>22</v>
      </c>
      <c r="P18032" t="s">
        <v>16</v>
      </c>
    </row>
    <row r="18033" spans="1:16" x14ac:dyDescent="0.25">
      <c r="A18033" t="s">
        <v>48450</v>
      </c>
      <c r="B18033" t="s">
        <v>48481</v>
      </c>
      <c r="C18033" t="s">
        <v>36</v>
      </c>
      <c r="D18033">
        <v>695014</v>
      </c>
      <c r="G18033">
        <v>0</v>
      </c>
      <c r="H18033" s="5"/>
      <c r="I18033">
        <v>0</v>
      </c>
      <c r="J18033" s="3">
        <v>44924.459722222222</v>
      </c>
      <c r="K18033" s="3">
        <v>44935.083333333336</v>
      </c>
      <c r="L18033" s="3">
        <v>44935.104166666664</v>
      </c>
      <c r="M18033" t="s">
        <v>48482</v>
      </c>
      <c r="N18033" s="4" t="s">
        <v>22</v>
      </c>
      <c r="P18033" t="s">
        <v>16</v>
      </c>
    </row>
    <row r="18034" spans="1:16" x14ac:dyDescent="0.25">
      <c r="A18034" t="s">
        <v>48450</v>
      </c>
      <c r="B18034" t="s">
        <v>48483</v>
      </c>
      <c r="C18034" t="s">
        <v>36</v>
      </c>
      <c r="D18034">
        <v>711101</v>
      </c>
      <c r="G18034">
        <v>0</v>
      </c>
      <c r="H18034" s="5"/>
      <c r="I18034">
        <v>0</v>
      </c>
      <c r="J18034" s="3">
        <v>44924.154166666667</v>
      </c>
      <c r="K18034" s="3">
        <v>44935.166666666664</v>
      </c>
      <c r="L18034" s="3">
        <v>44935.1875</v>
      </c>
      <c r="M18034" t="s">
        <v>48484</v>
      </c>
      <c r="N18034" s="4" t="s">
        <v>22</v>
      </c>
      <c r="P18034" t="s">
        <v>16</v>
      </c>
    </row>
    <row r="18035" spans="1:16" x14ac:dyDescent="0.25">
      <c r="A18035" t="s">
        <v>48450</v>
      </c>
      <c r="B18035" t="s">
        <v>48485</v>
      </c>
      <c r="C18035" t="s">
        <v>140</v>
      </c>
      <c r="D18035">
        <v>125044</v>
      </c>
      <c r="G18035">
        <v>0</v>
      </c>
      <c r="I18035">
        <v>0</v>
      </c>
      <c r="J18035" s="3">
        <v>44921.07916666667</v>
      </c>
      <c r="K18035" s="3">
        <v>44931.125</v>
      </c>
      <c r="L18035" s="3">
        <v>44931.145833333336</v>
      </c>
      <c r="M18035" t="s">
        <v>48486</v>
      </c>
      <c r="N18035" t="s">
        <v>22</v>
      </c>
      <c r="P18035" t="s">
        <v>16</v>
      </c>
    </row>
    <row r="18036" spans="1:16" x14ac:dyDescent="0.25">
      <c r="A18036" t="s">
        <v>48450</v>
      </c>
      <c r="B18036" t="s">
        <v>48487</v>
      </c>
      <c r="C18036" t="s">
        <v>535</v>
      </c>
      <c r="D18036">
        <v>172022</v>
      </c>
      <c r="G18036">
        <v>0</v>
      </c>
      <c r="I18036">
        <v>0</v>
      </c>
      <c r="J18036" s="3">
        <v>44922.051388888889</v>
      </c>
      <c r="K18036" s="3">
        <v>44943.041666666664</v>
      </c>
      <c r="L18036" s="3">
        <v>44943.0625</v>
      </c>
      <c r="M18036" t="s">
        <v>48488</v>
      </c>
      <c r="N18036" t="s">
        <v>22</v>
      </c>
      <c r="P18036" t="s">
        <v>16</v>
      </c>
    </row>
    <row r="18037" spans="1:16" x14ac:dyDescent="0.25">
      <c r="A18037" t="s">
        <v>48450</v>
      </c>
      <c r="B18037" t="s">
        <v>1067</v>
      </c>
      <c r="C18037" t="s">
        <v>210</v>
      </c>
      <c r="D18037">
        <v>190008</v>
      </c>
      <c r="G18037">
        <v>0</v>
      </c>
      <c r="I18037">
        <v>0</v>
      </c>
      <c r="J18037" s="3">
        <v>44921.237500000003</v>
      </c>
      <c r="K18037" s="3">
        <v>44933.25</v>
      </c>
      <c r="L18037" s="3">
        <v>44933.270833333336</v>
      </c>
      <c r="M18037" t="s">
        <v>48489</v>
      </c>
      <c r="N18037" t="s">
        <v>22</v>
      </c>
      <c r="P18037" t="s">
        <v>16</v>
      </c>
    </row>
    <row r="18038" spans="1:16" x14ac:dyDescent="0.25">
      <c r="A18038" t="s">
        <v>48450</v>
      </c>
      <c r="B18038" t="s">
        <v>48490</v>
      </c>
      <c r="C18038" t="s">
        <v>289</v>
      </c>
      <c r="D18038">
        <v>431708</v>
      </c>
      <c r="G18038">
        <v>0</v>
      </c>
      <c r="H18038" s="5"/>
      <c r="I18038">
        <v>0</v>
      </c>
      <c r="J18038" s="3">
        <v>44922.102083333331</v>
      </c>
      <c r="K18038" s="3">
        <v>44932.125</v>
      </c>
      <c r="L18038" s="3">
        <v>44932.145833333336</v>
      </c>
      <c r="M18038" t="s">
        <v>48491</v>
      </c>
      <c r="N18038" t="s">
        <v>22</v>
      </c>
      <c r="P18038" t="s">
        <v>16</v>
      </c>
    </row>
    <row r="18039" spans="1:16" x14ac:dyDescent="0.25">
      <c r="A18039" t="s">
        <v>48450</v>
      </c>
      <c r="B18039" t="s">
        <v>48492</v>
      </c>
      <c r="C18039" t="s">
        <v>82</v>
      </c>
      <c r="D18039">
        <v>560072</v>
      </c>
      <c r="G18039">
        <v>0</v>
      </c>
      <c r="H18039" s="5"/>
      <c r="I18039">
        <v>0</v>
      </c>
      <c r="J18039" s="3">
        <v>44922.204861111109</v>
      </c>
      <c r="K18039" s="3">
        <v>44935.125</v>
      </c>
      <c r="L18039" s="3">
        <v>44935.145833333336</v>
      </c>
      <c r="M18039" t="s">
        <v>48493</v>
      </c>
      <c r="N18039" t="s">
        <v>22</v>
      </c>
      <c r="P18039" t="s">
        <v>16</v>
      </c>
    </row>
    <row r="18040" spans="1:16" x14ac:dyDescent="0.25">
      <c r="A18040" t="s">
        <v>48450</v>
      </c>
      <c r="B18040" t="s">
        <v>48494</v>
      </c>
      <c r="C18040" t="s">
        <v>1343</v>
      </c>
      <c r="D18040">
        <v>171002</v>
      </c>
      <c r="G18040">
        <v>0</v>
      </c>
      <c r="I18040">
        <v>0</v>
      </c>
      <c r="J18040" s="3">
        <v>44915.48541666667</v>
      </c>
      <c r="K18040" s="3">
        <v>44925.125</v>
      </c>
      <c r="L18040" s="3">
        <v>44925.145833333336</v>
      </c>
      <c r="M18040" t="s">
        <v>48495</v>
      </c>
      <c r="N18040" t="s">
        <v>22</v>
      </c>
      <c r="P18040" t="s">
        <v>16</v>
      </c>
    </row>
    <row r="18041" spans="1:16" x14ac:dyDescent="0.25">
      <c r="A18041" t="s">
        <v>48450</v>
      </c>
      <c r="B18041" t="s">
        <v>48496</v>
      </c>
      <c r="C18041" t="s">
        <v>61</v>
      </c>
      <c r="D18041">
        <v>641009</v>
      </c>
      <c r="G18041">
        <v>0</v>
      </c>
      <c r="H18041" s="5"/>
      <c r="I18041">
        <v>0</v>
      </c>
      <c r="J18041" s="3">
        <v>44922.123611111114</v>
      </c>
      <c r="K18041" s="3">
        <v>44932.125</v>
      </c>
      <c r="L18041" s="3">
        <v>44932.145833333336</v>
      </c>
      <c r="M18041" t="s">
        <v>48497</v>
      </c>
      <c r="N18041" t="s">
        <v>22</v>
      </c>
      <c r="P18041" t="s">
        <v>16</v>
      </c>
    </row>
    <row r="18042" spans="1:16" x14ac:dyDescent="0.25">
      <c r="A18042" t="s">
        <v>48450</v>
      </c>
      <c r="B18042" t="s">
        <v>48498</v>
      </c>
      <c r="C18042" t="s">
        <v>25</v>
      </c>
      <c r="F18042" t="s">
        <v>77</v>
      </c>
      <c r="G18042">
        <v>81003</v>
      </c>
      <c r="I18042">
        <v>0</v>
      </c>
      <c r="J18042" s="3">
        <v>44922.469444444447</v>
      </c>
      <c r="K18042" s="3">
        <v>44937.416666666664</v>
      </c>
      <c r="L18042" s="3">
        <v>44937.4375</v>
      </c>
      <c r="M18042" t="s">
        <v>48499</v>
      </c>
      <c r="N18042" t="s">
        <v>22</v>
      </c>
      <c r="P18042" t="s">
        <v>16</v>
      </c>
    </row>
    <row r="18043" spans="1:16" x14ac:dyDescent="0.25">
      <c r="A18043" t="s">
        <v>48450</v>
      </c>
      <c r="B18043" t="s">
        <v>17228</v>
      </c>
      <c r="C18043" t="s">
        <v>553</v>
      </c>
      <c r="D18043">
        <v>508126</v>
      </c>
      <c r="G18043">
        <v>0</v>
      </c>
      <c r="H18043" s="5"/>
      <c r="I18043">
        <v>0</v>
      </c>
      <c r="J18043" s="3">
        <v>44921.341666666667</v>
      </c>
      <c r="K18043" s="3">
        <v>44931.375</v>
      </c>
      <c r="L18043" s="3">
        <v>44931.395833333336</v>
      </c>
      <c r="M18043" t="s">
        <v>48500</v>
      </c>
      <c r="N18043" t="s">
        <v>22</v>
      </c>
      <c r="P18043" t="s">
        <v>16</v>
      </c>
    </row>
    <row r="18044" spans="1:16" x14ac:dyDescent="0.25">
      <c r="A18044" t="s">
        <v>48450</v>
      </c>
      <c r="B18044" t="s">
        <v>48501</v>
      </c>
      <c r="C18044" t="s">
        <v>44149</v>
      </c>
      <c r="D18044">
        <v>603102</v>
      </c>
      <c r="G18044">
        <v>0</v>
      </c>
      <c r="H18044" s="5"/>
      <c r="I18044">
        <v>0</v>
      </c>
      <c r="J18044" s="3">
        <v>44921.081944444442</v>
      </c>
      <c r="K18044" s="3">
        <v>44931.125</v>
      </c>
      <c r="L18044" s="3">
        <v>44931.145833333336</v>
      </c>
      <c r="M18044" t="s">
        <v>48502</v>
      </c>
      <c r="N18044" t="s">
        <v>22</v>
      </c>
      <c r="P18044" t="s">
        <v>16</v>
      </c>
    </row>
    <row r="18045" spans="1:16" x14ac:dyDescent="0.25">
      <c r="A18045" t="s">
        <v>48450</v>
      </c>
      <c r="B18045" t="s">
        <v>48503</v>
      </c>
      <c r="C18045" t="s">
        <v>51</v>
      </c>
      <c r="D18045">
        <v>695022</v>
      </c>
      <c r="G18045">
        <v>0</v>
      </c>
      <c r="I18045">
        <v>0</v>
      </c>
      <c r="J18045" s="3">
        <v>44915.06527777778</v>
      </c>
      <c r="K18045" s="3">
        <v>44936.083333333336</v>
      </c>
      <c r="L18045" s="3">
        <v>44936.104166666664</v>
      </c>
      <c r="M18045" t="s">
        <v>48504</v>
      </c>
      <c r="N18045" t="s">
        <v>22</v>
      </c>
      <c r="P18045" t="s">
        <v>16</v>
      </c>
    </row>
    <row r="18046" spans="1:16" x14ac:dyDescent="0.25">
      <c r="A18046" t="s">
        <v>48450</v>
      </c>
      <c r="B18046" t="s">
        <v>48505</v>
      </c>
      <c r="C18046" t="s">
        <v>51</v>
      </c>
      <c r="D18046">
        <v>695022</v>
      </c>
      <c r="G18046">
        <v>0</v>
      </c>
      <c r="I18046">
        <v>0</v>
      </c>
      <c r="J18046" s="3">
        <v>44915.475694444445</v>
      </c>
      <c r="K18046" s="3">
        <v>44936.083333333336</v>
      </c>
      <c r="L18046" s="3">
        <v>44936.104166666664</v>
      </c>
      <c r="M18046" t="s">
        <v>48506</v>
      </c>
      <c r="N18046" t="s">
        <v>22</v>
      </c>
      <c r="P18046" t="s">
        <v>16</v>
      </c>
    </row>
    <row r="18047" spans="1:16" x14ac:dyDescent="0.25">
      <c r="A18047" t="s">
        <v>48507</v>
      </c>
      <c r="B18047" t="s">
        <v>48508</v>
      </c>
      <c r="C18047" t="s">
        <v>349</v>
      </c>
      <c r="D18047">
        <v>700069</v>
      </c>
      <c r="G18047">
        <v>0</v>
      </c>
      <c r="I18047">
        <v>0</v>
      </c>
      <c r="J18047" s="3">
        <v>44882.154166666667</v>
      </c>
      <c r="K18047" s="3">
        <v>44891.208333333336</v>
      </c>
      <c r="L18047" s="3">
        <v>44891.229166666664</v>
      </c>
      <c r="M18047" t="s">
        <v>48509</v>
      </c>
      <c r="N18047" s="4" t="s">
        <v>22</v>
      </c>
      <c r="P18047" t="s">
        <v>16</v>
      </c>
    </row>
    <row r="18048" spans="1:16" x14ac:dyDescent="0.25">
      <c r="A18048" t="s">
        <v>48507</v>
      </c>
      <c r="B18048" t="s">
        <v>48510</v>
      </c>
      <c r="C18048" t="s">
        <v>179</v>
      </c>
      <c r="F18048" t="s">
        <v>26</v>
      </c>
      <c r="G18048">
        <v>0</v>
      </c>
      <c r="I18048">
        <v>0</v>
      </c>
      <c r="J18048" s="3">
        <v>44879.468055555553</v>
      </c>
      <c r="K18048" s="3">
        <v>44889.041666666664</v>
      </c>
      <c r="L18048" s="3">
        <v>44889.0625</v>
      </c>
      <c r="M18048" t="s">
        <v>48511</v>
      </c>
      <c r="N18048" s="4" t="s">
        <v>22</v>
      </c>
      <c r="P18048" t="s">
        <v>16</v>
      </c>
    </row>
    <row r="18049" spans="1:16" x14ac:dyDescent="0.25">
      <c r="A18049" t="s">
        <v>48507</v>
      </c>
      <c r="B18049" t="s">
        <v>48512</v>
      </c>
      <c r="C18049" t="s">
        <v>27</v>
      </c>
      <c r="F18049" t="s">
        <v>49</v>
      </c>
      <c r="G18049">
        <v>0</v>
      </c>
      <c r="H18049" s="5"/>
      <c r="I18049">
        <v>0</v>
      </c>
      <c r="J18049" s="3">
        <v>44904.226388888892</v>
      </c>
      <c r="K18049" s="3">
        <v>44915.25</v>
      </c>
      <c r="L18049" s="3">
        <v>44915.270833333336</v>
      </c>
      <c r="M18049" t="s">
        <v>48513</v>
      </c>
      <c r="N18049" s="4" t="s">
        <v>22</v>
      </c>
      <c r="P18049" t="s">
        <v>16</v>
      </c>
    </row>
    <row r="18050" spans="1:16" x14ac:dyDescent="0.25">
      <c r="A18050" t="s">
        <v>48507</v>
      </c>
      <c r="B18050" t="s">
        <v>48514</v>
      </c>
      <c r="C18050" t="s">
        <v>51</v>
      </c>
      <c r="D18050">
        <v>500037</v>
      </c>
      <c r="G18050">
        <v>92711</v>
      </c>
      <c r="I18050">
        <v>0</v>
      </c>
      <c r="J18050" s="3">
        <v>44880.127083333333</v>
      </c>
      <c r="K18050" s="3">
        <v>44902.125</v>
      </c>
      <c r="L18050" s="3">
        <v>44902.145833333336</v>
      </c>
      <c r="M18050" t="s">
        <v>48515</v>
      </c>
      <c r="N18050" s="4" t="s">
        <v>22</v>
      </c>
      <c r="P18050" t="s">
        <v>16</v>
      </c>
    </row>
    <row r="18051" spans="1:16" x14ac:dyDescent="0.25">
      <c r="A18051" t="s">
        <v>48507</v>
      </c>
      <c r="B18051" t="s">
        <v>48516</v>
      </c>
      <c r="C18051" t="s">
        <v>36</v>
      </c>
      <c r="D18051">
        <v>679305</v>
      </c>
      <c r="G18051">
        <v>0</v>
      </c>
      <c r="I18051">
        <v>0</v>
      </c>
      <c r="J18051" s="3">
        <v>44900.536111111112</v>
      </c>
      <c r="K18051" s="3">
        <v>44914.375</v>
      </c>
      <c r="L18051" s="3">
        <v>44914.395833333336</v>
      </c>
      <c r="M18051" t="s">
        <v>48517</v>
      </c>
      <c r="N18051" s="4" t="s">
        <v>22</v>
      </c>
      <c r="P18051" t="s">
        <v>16</v>
      </c>
    </row>
    <row r="18052" spans="1:16" x14ac:dyDescent="0.25">
      <c r="A18052" t="s">
        <v>48507</v>
      </c>
      <c r="B18052" t="s">
        <v>48518</v>
      </c>
      <c r="C18052" t="s">
        <v>25</v>
      </c>
      <c r="F18052" t="s">
        <v>26</v>
      </c>
      <c r="G18052">
        <v>0</v>
      </c>
      <c r="I18052">
        <v>0</v>
      </c>
      <c r="J18052" s="3">
        <v>44889.344444444447</v>
      </c>
      <c r="K18052" s="3">
        <v>44900.25</v>
      </c>
      <c r="L18052" s="3">
        <v>44900.270833333336</v>
      </c>
      <c r="M18052" t="s">
        <v>48519</v>
      </c>
      <c r="N18052" s="4" t="s">
        <v>22</v>
      </c>
      <c r="P18052" t="s">
        <v>16</v>
      </c>
    </row>
    <row r="18053" spans="1:16" x14ac:dyDescent="0.25">
      <c r="A18053" t="s">
        <v>48507</v>
      </c>
      <c r="B18053" t="s">
        <v>48520</v>
      </c>
      <c r="C18053" t="s">
        <v>36</v>
      </c>
      <c r="D18053">
        <v>679305</v>
      </c>
      <c r="G18053">
        <v>19400</v>
      </c>
      <c r="I18053">
        <v>0</v>
      </c>
      <c r="J18053" s="3">
        <v>44893.165277777778</v>
      </c>
      <c r="K18053" s="3">
        <v>44907.166666666664</v>
      </c>
      <c r="L18053" s="3">
        <v>44907.1875</v>
      </c>
      <c r="M18053" t="s">
        <v>48521</v>
      </c>
      <c r="N18053" s="4" t="s">
        <v>22</v>
      </c>
      <c r="P18053" t="s">
        <v>16</v>
      </c>
    </row>
    <row r="18054" spans="1:16" x14ac:dyDescent="0.25">
      <c r="A18054" t="s">
        <v>48522</v>
      </c>
      <c r="B18054" t="s">
        <v>48523</v>
      </c>
      <c r="C18054" t="s">
        <v>27</v>
      </c>
      <c r="F18054" t="s">
        <v>55</v>
      </c>
      <c r="G18054">
        <v>1500000</v>
      </c>
      <c r="I18054">
        <v>75000</v>
      </c>
      <c r="J18054" s="3">
        <v>45019.520833333336</v>
      </c>
      <c r="K18054" s="3">
        <v>45027.375</v>
      </c>
      <c r="L18054" s="3">
        <v>45027.395833333336</v>
      </c>
      <c r="M18054" t="s">
        <v>48524</v>
      </c>
      <c r="N18054" s="4" t="s">
        <v>22</v>
      </c>
      <c r="P18054" t="s">
        <v>16</v>
      </c>
    </row>
    <row r="18055" spans="1:16" x14ac:dyDescent="0.25">
      <c r="A18055" t="s">
        <v>48525</v>
      </c>
      <c r="B18055" t="s">
        <v>48526</v>
      </c>
      <c r="C18055" t="s">
        <v>135</v>
      </c>
      <c r="D18055">
        <v>825311</v>
      </c>
      <c r="G18055">
        <v>0</v>
      </c>
      <c r="I18055">
        <v>0</v>
      </c>
      <c r="J18055" s="3">
        <v>44874.477083333331</v>
      </c>
      <c r="K18055" s="3">
        <v>44884.125</v>
      </c>
      <c r="L18055" s="3">
        <v>44884.145833333336</v>
      </c>
      <c r="M18055" t="s">
        <v>48527</v>
      </c>
      <c r="N18055" s="4" t="s">
        <v>22</v>
      </c>
      <c r="P18055" t="s">
        <v>16</v>
      </c>
    </row>
    <row r="18056" spans="1:16" x14ac:dyDescent="0.25">
      <c r="A18056" t="s">
        <v>48528</v>
      </c>
      <c r="B18056" t="s">
        <v>48529</v>
      </c>
      <c r="C18056" t="s">
        <v>61</v>
      </c>
      <c r="D18056">
        <v>560022</v>
      </c>
      <c r="G18056">
        <v>0</v>
      </c>
      <c r="I18056">
        <v>9144</v>
      </c>
      <c r="J18056" s="3">
        <v>45002.487500000003</v>
      </c>
      <c r="K18056" s="3">
        <v>45017.166666666664</v>
      </c>
      <c r="L18056" s="3">
        <v>45017.1875</v>
      </c>
      <c r="M18056" t="s">
        <v>48530</v>
      </c>
      <c r="N18056" s="4" t="s">
        <v>22</v>
      </c>
      <c r="P18056" t="s">
        <v>16</v>
      </c>
    </row>
    <row r="18057" spans="1:16" x14ac:dyDescent="0.25">
      <c r="A18057" t="s">
        <v>48531</v>
      </c>
      <c r="B18057" t="s">
        <v>48532</v>
      </c>
      <c r="C18057" t="s">
        <v>183</v>
      </c>
      <c r="D18057">
        <v>190017</v>
      </c>
      <c r="G18057">
        <v>493077</v>
      </c>
      <c r="I18057">
        <v>0</v>
      </c>
      <c r="J18057" s="3">
        <v>44995.175694444442</v>
      </c>
      <c r="K18057" s="3">
        <v>45005.208333333336</v>
      </c>
      <c r="L18057" s="3">
        <v>45005.229166666664</v>
      </c>
      <c r="M18057" t="s">
        <v>48533</v>
      </c>
      <c r="N18057" s="4" t="s">
        <v>22</v>
      </c>
      <c r="P18057" t="s">
        <v>16</v>
      </c>
    </row>
    <row r="18058" spans="1:16" x14ac:dyDescent="0.25">
      <c r="A18058" t="s">
        <v>48534</v>
      </c>
      <c r="B18058" t="s">
        <v>48535</v>
      </c>
      <c r="C18058" t="s">
        <v>2984</v>
      </c>
      <c r="D18058">
        <v>462003</v>
      </c>
      <c r="G18058">
        <v>0</v>
      </c>
      <c r="I18058">
        <v>0</v>
      </c>
      <c r="J18058" s="3">
        <v>44903.15625</v>
      </c>
      <c r="K18058" s="3">
        <v>44914.083333333336</v>
      </c>
      <c r="L18058" s="3">
        <v>44914.104166666664</v>
      </c>
      <c r="M18058" t="s">
        <v>48536</v>
      </c>
      <c r="N18058" s="4" t="s">
        <v>22</v>
      </c>
      <c r="P18058" t="s">
        <v>16</v>
      </c>
    </row>
    <row r="18059" spans="1:16" x14ac:dyDescent="0.25">
      <c r="A18059" t="s">
        <v>48537</v>
      </c>
      <c r="B18059" t="s">
        <v>48538</v>
      </c>
      <c r="C18059" t="s">
        <v>36</v>
      </c>
      <c r="D18059">
        <v>679305</v>
      </c>
      <c r="G18059">
        <v>19470</v>
      </c>
      <c r="H18059" s="5"/>
      <c r="I18059">
        <v>0</v>
      </c>
      <c r="J18059" s="3">
        <v>44966.183333333334</v>
      </c>
      <c r="K18059" s="3">
        <v>44984.375</v>
      </c>
      <c r="L18059" s="3">
        <v>44984.395833333336</v>
      </c>
      <c r="M18059" t="s">
        <v>48539</v>
      </c>
      <c r="N18059" s="4" t="s">
        <v>22</v>
      </c>
      <c r="P18059" t="s">
        <v>16</v>
      </c>
    </row>
    <row r="18060" spans="1:16" x14ac:dyDescent="0.25">
      <c r="A18060" t="s">
        <v>48537</v>
      </c>
      <c r="B18060" t="s">
        <v>48540</v>
      </c>
      <c r="C18060" t="s">
        <v>234</v>
      </c>
      <c r="F18060" t="s">
        <v>146</v>
      </c>
      <c r="G18060">
        <v>0</v>
      </c>
      <c r="H18060" s="5"/>
      <c r="I18060">
        <v>0</v>
      </c>
      <c r="J18060" s="3">
        <v>44991.056944444441</v>
      </c>
      <c r="K18060" s="3">
        <v>45001.083333333336</v>
      </c>
      <c r="L18060" s="3">
        <v>45001.104166666664</v>
      </c>
      <c r="M18060" t="s">
        <v>48541</v>
      </c>
      <c r="N18060" s="4" t="s">
        <v>22</v>
      </c>
      <c r="P18060" t="s">
        <v>16</v>
      </c>
    </row>
    <row r="18061" spans="1:16" x14ac:dyDescent="0.25">
      <c r="A18061" t="s">
        <v>48537</v>
      </c>
      <c r="B18061" t="s">
        <v>48542</v>
      </c>
      <c r="C18061" t="s">
        <v>193</v>
      </c>
      <c r="D18061">
        <v>141001</v>
      </c>
      <c r="G18061">
        <v>0</v>
      </c>
      <c r="H18061" s="5"/>
      <c r="I18061">
        <v>0</v>
      </c>
      <c r="J18061" s="3">
        <v>44951.447916666664</v>
      </c>
      <c r="K18061" s="3">
        <v>44961.125</v>
      </c>
      <c r="L18061" s="3">
        <v>44961.145833333336</v>
      </c>
      <c r="M18061" t="s">
        <v>48543</v>
      </c>
      <c r="N18061" s="4" t="s">
        <v>22</v>
      </c>
      <c r="P18061" t="s">
        <v>16</v>
      </c>
    </row>
    <row r="18062" spans="1:16" x14ac:dyDescent="0.25">
      <c r="A18062" t="s">
        <v>48537</v>
      </c>
      <c r="B18062" t="s">
        <v>48544</v>
      </c>
      <c r="C18062" t="s">
        <v>193</v>
      </c>
      <c r="D18062">
        <v>141001</v>
      </c>
      <c r="G18062">
        <v>0</v>
      </c>
      <c r="H18062" s="5"/>
      <c r="I18062">
        <v>0</v>
      </c>
      <c r="J18062" s="3">
        <v>44951.446527777778</v>
      </c>
      <c r="K18062" s="3">
        <v>44961.083333333336</v>
      </c>
      <c r="L18062" s="3">
        <v>44961.104166666664</v>
      </c>
      <c r="M18062" t="s">
        <v>48545</v>
      </c>
      <c r="N18062" s="4" t="s">
        <v>22</v>
      </c>
      <c r="P18062" t="s">
        <v>16</v>
      </c>
    </row>
    <row r="18063" spans="1:16" x14ac:dyDescent="0.25">
      <c r="A18063" t="s">
        <v>48537</v>
      </c>
      <c r="B18063" t="s">
        <v>48546</v>
      </c>
      <c r="C18063" t="s">
        <v>224</v>
      </c>
      <c r="D18063">
        <v>180004</v>
      </c>
      <c r="G18063">
        <v>0</v>
      </c>
      <c r="H18063" s="5"/>
      <c r="I18063">
        <v>0</v>
      </c>
      <c r="J18063" s="3">
        <v>44950.120138888888</v>
      </c>
      <c r="K18063" s="3">
        <v>44960.125</v>
      </c>
      <c r="L18063" s="3">
        <v>44960.145833333336</v>
      </c>
      <c r="M18063" t="s">
        <v>48547</v>
      </c>
      <c r="N18063" s="4" t="s">
        <v>22</v>
      </c>
      <c r="P18063" t="s">
        <v>16</v>
      </c>
    </row>
    <row r="18064" spans="1:16" x14ac:dyDescent="0.25">
      <c r="A18064" t="s">
        <v>48537</v>
      </c>
      <c r="B18064" t="s">
        <v>48548</v>
      </c>
      <c r="C18064" t="s">
        <v>25</v>
      </c>
      <c r="F18064" t="s">
        <v>119</v>
      </c>
      <c r="G18064">
        <v>0</v>
      </c>
      <c r="I18064">
        <v>0</v>
      </c>
      <c r="J18064" s="3">
        <v>44953.086111111108</v>
      </c>
      <c r="K18064" s="3">
        <v>44960.375</v>
      </c>
      <c r="L18064" s="3">
        <v>44960.395833333336</v>
      </c>
      <c r="M18064" t="s">
        <v>48549</v>
      </c>
      <c r="N18064" s="4" t="s">
        <v>22</v>
      </c>
      <c r="P18064" t="s">
        <v>16</v>
      </c>
    </row>
    <row r="18065" spans="1:16" x14ac:dyDescent="0.25">
      <c r="A18065" t="s">
        <v>48537</v>
      </c>
      <c r="B18065" t="s">
        <v>48550</v>
      </c>
      <c r="C18065" t="s">
        <v>997</v>
      </c>
      <c r="D18065">
        <v>226002</v>
      </c>
      <c r="G18065">
        <v>0</v>
      </c>
      <c r="H18065" s="5"/>
      <c r="I18065">
        <v>60000</v>
      </c>
      <c r="J18065" s="3">
        <v>44946.190972222219</v>
      </c>
      <c r="K18065" s="3">
        <v>44956.208333333336</v>
      </c>
      <c r="L18065" s="3">
        <v>44956.229166666664</v>
      </c>
      <c r="M18065" t="s">
        <v>48551</v>
      </c>
      <c r="N18065" s="4" t="s">
        <v>22</v>
      </c>
      <c r="P18065" t="s">
        <v>16</v>
      </c>
    </row>
    <row r="18066" spans="1:16" x14ac:dyDescent="0.25">
      <c r="A18066" t="s">
        <v>48537</v>
      </c>
      <c r="B18066" t="s">
        <v>48552</v>
      </c>
      <c r="C18066" t="s">
        <v>234</v>
      </c>
      <c r="F18066" t="s">
        <v>146</v>
      </c>
      <c r="G18066">
        <v>0</v>
      </c>
      <c r="I18066">
        <v>0</v>
      </c>
      <c r="J18066" s="3">
        <v>44998.104166666664</v>
      </c>
      <c r="K18066" s="3">
        <v>45005.125</v>
      </c>
      <c r="L18066" s="3">
        <v>45005.145833333336</v>
      </c>
      <c r="M18066" t="s">
        <v>48553</v>
      </c>
      <c r="N18066" s="4" t="s">
        <v>22</v>
      </c>
      <c r="P18066" t="s">
        <v>16</v>
      </c>
    </row>
    <row r="18067" spans="1:16" x14ac:dyDescent="0.25">
      <c r="A18067" t="s">
        <v>48537</v>
      </c>
      <c r="B18067" t="s">
        <v>48554</v>
      </c>
      <c r="C18067" t="s">
        <v>224</v>
      </c>
      <c r="D18067">
        <v>180004</v>
      </c>
      <c r="G18067">
        <v>0</v>
      </c>
      <c r="I18067">
        <v>0</v>
      </c>
      <c r="J18067" s="3">
        <v>44981.23541666667</v>
      </c>
      <c r="K18067" s="3">
        <v>44986.25</v>
      </c>
      <c r="L18067" s="3">
        <v>44986.270833333336</v>
      </c>
      <c r="M18067" t="s">
        <v>48555</v>
      </c>
      <c r="N18067" s="4" t="s">
        <v>22</v>
      </c>
      <c r="P18067" t="s">
        <v>16</v>
      </c>
    </row>
    <row r="18068" spans="1:16" x14ac:dyDescent="0.25">
      <c r="A18068" t="s">
        <v>48537</v>
      </c>
      <c r="B18068" t="s">
        <v>48556</v>
      </c>
      <c r="C18068" t="s">
        <v>224</v>
      </c>
      <c r="D18068">
        <v>180004</v>
      </c>
      <c r="G18068">
        <v>0</v>
      </c>
      <c r="I18068">
        <v>0</v>
      </c>
      <c r="J18068" s="3">
        <v>45000.04791666667</v>
      </c>
      <c r="K18068" s="3">
        <v>45005.208333333336</v>
      </c>
      <c r="L18068" s="3">
        <v>45005.229166666664</v>
      </c>
      <c r="M18068" t="s">
        <v>48557</v>
      </c>
      <c r="N18068" s="4" t="s">
        <v>22</v>
      </c>
      <c r="P18068" t="s">
        <v>16</v>
      </c>
    </row>
    <row r="18069" spans="1:16" x14ac:dyDescent="0.25">
      <c r="A18069" t="s">
        <v>48537</v>
      </c>
      <c r="B18069" t="s">
        <v>48558</v>
      </c>
      <c r="C18069" t="s">
        <v>25</v>
      </c>
      <c r="F18069" t="s">
        <v>49</v>
      </c>
      <c r="G18069">
        <v>0</v>
      </c>
      <c r="I18069">
        <v>0</v>
      </c>
      <c r="J18069" s="3">
        <v>45052.362500000003</v>
      </c>
      <c r="K18069" s="3">
        <v>45062.375</v>
      </c>
      <c r="L18069" s="3">
        <v>45062.395833333336</v>
      </c>
      <c r="M18069" t="s">
        <v>48559</v>
      </c>
      <c r="N18069" s="4" t="s">
        <v>22</v>
      </c>
      <c r="P18069" t="s">
        <v>16</v>
      </c>
    </row>
    <row r="18070" spans="1:16" x14ac:dyDescent="0.25">
      <c r="A18070" t="s">
        <v>48560</v>
      </c>
      <c r="B18070" t="s">
        <v>48561</v>
      </c>
      <c r="C18070" t="s">
        <v>36</v>
      </c>
      <c r="D18070">
        <v>641001</v>
      </c>
      <c r="G18070">
        <v>0</v>
      </c>
      <c r="I18070">
        <v>0</v>
      </c>
      <c r="J18070" s="3">
        <v>44936.509027777778</v>
      </c>
      <c r="K18070" s="3">
        <v>44946.041666666664</v>
      </c>
      <c r="L18070" s="3">
        <v>44946.0625</v>
      </c>
      <c r="M18070" t="s">
        <v>48562</v>
      </c>
      <c r="N18070" s="4" t="s">
        <v>22</v>
      </c>
      <c r="P18070" t="s">
        <v>16</v>
      </c>
    </row>
    <row r="18071" spans="1:16" x14ac:dyDescent="0.25">
      <c r="A18071" t="s">
        <v>48563</v>
      </c>
      <c r="B18071" t="s">
        <v>48564</v>
      </c>
      <c r="C18071" t="s">
        <v>319</v>
      </c>
      <c r="D18071">
        <v>414003</v>
      </c>
      <c r="G18071">
        <v>0</v>
      </c>
      <c r="I18071">
        <v>15000</v>
      </c>
      <c r="J18071" s="3">
        <v>44879.150694444441</v>
      </c>
      <c r="K18071" s="3">
        <v>44889.166666666664</v>
      </c>
      <c r="L18071" s="3">
        <v>44889.1875</v>
      </c>
      <c r="M18071" t="s">
        <v>48565</v>
      </c>
      <c r="N18071" s="4" t="s">
        <v>22</v>
      </c>
      <c r="P18071" t="s">
        <v>16</v>
      </c>
    </row>
    <row r="18072" spans="1:16" x14ac:dyDescent="0.25">
      <c r="A18072" t="s">
        <v>48563</v>
      </c>
      <c r="B18072" t="s">
        <v>48566</v>
      </c>
      <c r="C18072" t="s">
        <v>233</v>
      </c>
      <c r="D18072">
        <v>190010</v>
      </c>
      <c r="G18072">
        <v>0</v>
      </c>
      <c r="I18072">
        <v>500000</v>
      </c>
      <c r="J18072" s="3">
        <v>44893.361805555556</v>
      </c>
      <c r="K18072" s="3">
        <v>44903.375</v>
      </c>
      <c r="L18072" s="3">
        <v>44903.395833333336</v>
      </c>
      <c r="M18072" t="s">
        <v>48567</v>
      </c>
      <c r="N18072" s="4" t="s">
        <v>22</v>
      </c>
      <c r="P18072" t="s">
        <v>16</v>
      </c>
    </row>
    <row r="18073" spans="1:16" x14ac:dyDescent="0.25">
      <c r="A18073" t="s">
        <v>48568</v>
      </c>
      <c r="B18073" t="s">
        <v>48569</v>
      </c>
      <c r="C18073" t="s">
        <v>82</v>
      </c>
      <c r="D18073">
        <v>400085</v>
      </c>
      <c r="G18073">
        <v>0</v>
      </c>
      <c r="I18073">
        <v>0</v>
      </c>
      <c r="J18073" s="3">
        <v>45001.201388888891</v>
      </c>
      <c r="K18073" s="3">
        <v>45022.125</v>
      </c>
      <c r="L18073" s="3">
        <v>45022.145833333336</v>
      </c>
      <c r="M18073" t="s">
        <v>48570</v>
      </c>
      <c r="N18073" s="4" t="s">
        <v>22</v>
      </c>
      <c r="P18073" t="s">
        <v>16</v>
      </c>
    </row>
    <row r="18074" spans="1:16" x14ac:dyDescent="0.25">
      <c r="A18074" t="s">
        <v>48571</v>
      </c>
      <c r="B18074" t="s">
        <v>48572</v>
      </c>
      <c r="C18074" t="s">
        <v>691</v>
      </c>
      <c r="D18074">
        <v>795001</v>
      </c>
      <c r="G18074">
        <v>0</v>
      </c>
      <c r="I18074">
        <v>0</v>
      </c>
      <c r="J18074" s="3">
        <v>44933.143750000003</v>
      </c>
      <c r="K18074" s="3">
        <v>44954.166666666664</v>
      </c>
      <c r="L18074" s="3">
        <v>44954.1875</v>
      </c>
      <c r="M18074" t="s">
        <v>48573</v>
      </c>
      <c r="N18074" s="4" t="s">
        <v>22</v>
      </c>
      <c r="P18074" t="s">
        <v>16</v>
      </c>
    </row>
    <row r="18075" spans="1:16" x14ac:dyDescent="0.25">
      <c r="A18075" t="s">
        <v>48574</v>
      </c>
      <c r="B18075" t="s">
        <v>48575</v>
      </c>
      <c r="C18075" t="s">
        <v>56</v>
      </c>
      <c r="D18075">
        <v>741245</v>
      </c>
      <c r="G18075">
        <v>0</v>
      </c>
      <c r="H18075" s="5"/>
      <c r="I18075">
        <v>42240</v>
      </c>
      <c r="J18075" s="3">
        <v>45019.127083333333</v>
      </c>
      <c r="K18075" s="3">
        <v>45040.208333333336</v>
      </c>
      <c r="L18075" s="3">
        <v>45040.229166666664</v>
      </c>
      <c r="M18075" t="s">
        <v>48576</v>
      </c>
      <c r="N18075" s="4" t="s">
        <v>22</v>
      </c>
      <c r="P18075" t="s">
        <v>16</v>
      </c>
    </row>
    <row r="18076" spans="1:16" x14ac:dyDescent="0.25">
      <c r="A18076" t="s">
        <v>48577</v>
      </c>
      <c r="B18076" t="s">
        <v>48578</v>
      </c>
      <c r="C18076" t="s">
        <v>135</v>
      </c>
      <c r="D18076">
        <v>231223</v>
      </c>
      <c r="G18076">
        <v>0</v>
      </c>
      <c r="I18076">
        <v>0</v>
      </c>
      <c r="J18076" s="3">
        <v>44870.193055555559</v>
      </c>
      <c r="K18076" s="3">
        <v>44883.166666666664</v>
      </c>
      <c r="L18076" s="3">
        <v>44883.1875</v>
      </c>
      <c r="M18076" t="s">
        <v>48579</v>
      </c>
      <c r="N18076" s="4" t="s">
        <v>22</v>
      </c>
      <c r="P18076" t="s">
        <v>16</v>
      </c>
    </row>
    <row r="18077" spans="1:16" x14ac:dyDescent="0.25">
      <c r="A18077" t="s">
        <v>48580</v>
      </c>
      <c r="B18077" t="s">
        <v>48581</v>
      </c>
      <c r="C18077" t="s">
        <v>135</v>
      </c>
      <c r="D18077">
        <v>759147</v>
      </c>
      <c r="G18077">
        <v>0</v>
      </c>
      <c r="I18077">
        <v>0</v>
      </c>
      <c r="J18077" s="3">
        <v>44977.405555555553</v>
      </c>
      <c r="K18077" s="3">
        <v>44992.25</v>
      </c>
      <c r="L18077" s="3">
        <v>44992.270833333336</v>
      </c>
      <c r="M18077" t="s">
        <v>48582</v>
      </c>
      <c r="N18077" s="4" t="s">
        <v>22</v>
      </c>
      <c r="P18077" t="s">
        <v>16</v>
      </c>
    </row>
    <row r="18078" spans="1:16" x14ac:dyDescent="0.25">
      <c r="A18078" t="s">
        <v>48583</v>
      </c>
      <c r="B18078" t="s">
        <v>48584</v>
      </c>
      <c r="C18078" t="s">
        <v>135</v>
      </c>
      <c r="D18078">
        <v>586121</v>
      </c>
      <c r="G18078">
        <v>0</v>
      </c>
      <c r="H18078" s="5"/>
      <c r="I18078">
        <v>0</v>
      </c>
      <c r="J18078" s="3">
        <v>44966.241666666669</v>
      </c>
      <c r="K18078" s="3">
        <v>44979.166666666664</v>
      </c>
      <c r="L18078" s="3">
        <v>44979.1875</v>
      </c>
      <c r="M18078" t="s">
        <v>48585</v>
      </c>
      <c r="N18078" s="4" t="s">
        <v>22</v>
      </c>
      <c r="P18078" t="s">
        <v>16</v>
      </c>
    </row>
    <row r="18079" spans="1:16" x14ac:dyDescent="0.25">
      <c r="A18079" t="s">
        <v>48586</v>
      </c>
      <c r="B18079" t="s">
        <v>48587</v>
      </c>
      <c r="C18079" t="s">
        <v>188</v>
      </c>
      <c r="D18079">
        <v>411045</v>
      </c>
      <c r="G18079">
        <v>0</v>
      </c>
      <c r="H18079" s="5"/>
      <c r="I18079">
        <v>100000</v>
      </c>
      <c r="J18079" s="3">
        <v>45035.128472222219</v>
      </c>
      <c r="K18079" s="3">
        <v>45056.166666666664</v>
      </c>
      <c r="L18079" s="3">
        <v>45056.1875</v>
      </c>
      <c r="M18079" t="s">
        <v>48588</v>
      </c>
      <c r="N18079" s="4" t="s">
        <v>22</v>
      </c>
      <c r="P18079" t="s">
        <v>16</v>
      </c>
    </row>
    <row r="18080" spans="1:16" x14ac:dyDescent="0.25">
      <c r="A18080" t="s">
        <v>48589</v>
      </c>
      <c r="B18080" t="s">
        <v>48590</v>
      </c>
      <c r="C18080" t="s">
        <v>381</v>
      </c>
      <c r="D18080">
        <v>500046</v>
      </c>
      <c r="G18080">
        <v>0</v>
      </c>
      <c r="H18080" s="5"/>
      <c r="I18080">
        <v>0</v>
      </c>
      <c r="J18080" s="3">
        <v>45056.216666666667</v>
      </c>
      <c r="K18080" s="3">
        <v>45066.25</v>
      </c>
      <c r="L18080" s="3">
        <v>45066.270833333336</v>
      </c>
      <c r="M18080" t="s">
        <v>48591</v>
      </c>
      <c r="N18080" s="4" t="s">
        <v>22</v>
      </c>
      <c r="P18080" t="s">
        <v>16</v>
      </c>
    </row>
    <row r="18081" spans="1:16" x14ac:dyDescent="0.25">
      <c r="A18081" t="s">
        <v>48592</v>
      </c>
      <c r="B18081" t="s">
        <v>48593</v>
      </c>
      <c r="C18081" t="s">
        <v>27</v>
      </c>
      <c r="F18081" t="s">
        <v>119</v>
      </c>
      <c r="G18081">
        <v>0</v>
      </c>
      <c r="I18081">
        <v>0</v>
      </c>
      <c r="J18081" s="3">
        <v>44937.534722222219</v>
      </c>
      <c r="K18081" s="3">
        <v>44945.25</v>
      </c>
      <c r="L18081" s="3">
        <v>44945.270833333336</v>
      </c>
      <c r="M18081" t="s">
        <v>48594</v>
      </c>
      <c r="N18081" s="4" t="s">
        <v>22</v>
      </c>
      <c r="P18081" t="s">
        <v>16</v>
      </c>
    </row>
    <row r="18082" spans="1:16" x14ac:dyDescent="0.25">
      <c r="A18082" t="s">
        <v>48595</v>
      </c>
      <c r="B18082" t="s">
        <v>48596</v>
      </c>
      <c r="C18082" t="s">
        <v>18</v>
      </c>
      <c r="D18082">
        <v>801302</v>
      </c>
      <c r="G18082">
        <v>0</v>
      </c>
      <c r="I18082">
        <v>10000</v>
      </c>
      <c r="J18082" s="3">
        <v>44894.128472222219</v>
      </c>
      <c r="K18082" s="3">
        <v>44904.208333333336</v>
      </c>
      <c r="L18082" s="3">
        <v>44904.229166666664</v>
      </c>
      <c r="M18082" t="s">
        <v>48597</v>
      </c>
      <c r="N18082" s="4" t="s">
        <v>22</v>
      </c>
      <c r="P18082" t="s">
        <v>16</v>
      </c>
    </row>
    <row r="18083" spans="1:16" x14ac:dyDescent="0.25">
      <c r="A18083" t="s">
        <v>48598</v>
      </c>
      <c r="B18083" t="s">
        <v>48599</v>
      </c>
      <c r="C18083" t="s">
        <v>62</v>
      </c>
      <c r="F18083" t="s">
        <v>110</v>
      </c>
      <c r="G18083">
        <v>0</v>
      </c>
      <c r="H18083" s="5"/>
      <c r="I18083">
        <v>0</v>
      </c>
      <c r="J18083" s="3">
        <v>44972.525000000001</v>
      </c>
      <c r="K18083" s="3">
        <v>44993.083333333336</v>
      </c>
      <c r="L18083" s="3">
        <v>44993.104166666664</v>
      </c>
      <c r="M18083" t="s">
        <v>48600</v>
      </c>
      <c r="N18083" s="4" t="s">
        <v>22</v>
      </c>
      <c r="P18083" t="s">
        <v>16</v>
      </c>
    </row>
    <row r="18084" spans="1:16" x14ac:dyDescent="0.25">
      <c r="A18084" t="s">
        <v>48601</v>
      </c>
      <c r="B18084" t="s">
        <v>48602</v>
      </c>
      <c r="C18084" t="s">
        <v>453</v>
      </c>
      <c r="D18084">
        <v>483501</v>
      </c>
      <c r="G18084">
        <v>0</v>
      </c>
      <c r="H18084" s="5"/>
      <c r="I18084">
        <v>0</v>
      </c>
      <c r="J18084" s="3">
        <v>44951.160416666666</v>
      </c>
      <c r="K18084" s="3">
        <v>44972.25</v>
      </c>
      <c r="L18084" s="3">
        <v>44972.270833333336</v>
      </c>
      <c r="M18084" t="s">
        <v>48603</v>
      </c>
      <c r="N18084" s="4" t="s">
        <v>22</v>
      </c>
      <c r="P18084" t="s">
        <v>16</v>
      </c>
    </row>
    <row r="18085" spans="1:16" x14ac:dyDescent="0.25">
      <c r="A18085" t="s">
        <v>48604</v>
      </c>
      <c r="B18085" t="s">
        <v>48605</v>
      </c>
      <c r="C18085" t="s">
        <v>188</v>
      </c>
      <c r="D18085">
        <v>110032</v>
      </c>
      <c r="G18085">
        <v>0</v>
      </c>
      <c r="I18085">
        <v>100000</v>
      </c>
      <c r="J18085" s="3">
        <v>45007.100694444445</v>
      </c>
      <c r="K18085" s="3">
        <v>45028.375</v>
      </c>
      <c r="L18085" s="3">
        <v>45028.395833333336</v>
      </c>
      <c r="M18085" t="s">
        <v>48606</v>
      </c>
      <c r="N18085" s="4" t="s">
        <v>22</v>
      </c>
      <c r="P18085" t="s">
        <v>16</v>
      </c>
    </row>
    <row r="18086" spans="1:16" x14ac:dyDescent="0.25">
      <c r="A18086" t="s">
        <v>48607</v>
      </c>
      <c r="B18086" t="s">
        <v>48608</v>
      </c>
      <c r="C18086" t="s">
        <v>27</v>
      </c>
      <c r="F18086" t="s">
        <v>180</v>
      </c>
      <c r="G18086">
        <v>0</v>
      </c>
      <c r="H18086" s="5"/>
      <c r="I18086">
        <v>0</v>
      </c>
      <c r="J18086" s="3">
        <v>45041.372916666667</v>
      </c>
      <c r="K18086" s="3">
        <v>45052.5</v>
      </c>
      <c r="L18086" s="3">
        <v>45052.520833333336</v>
      </c>
      <c r="M18086" t="s">
        <v>48609</v>
      </c>
      <c r="N18086" s="4" t="s">
        <v>22</v>
      </c>
      <c r="P18086" t="s">
        <v>16</v>
      </c>
    </row>
    <row r="18087" spans="1:16" x14ac:dyDescent="0.25">
      <c r="A18087" t="s">
        <v>48610</v>
      </c>
      <c r="B18087" t="s">
        <v>48611</v>
      </c>
      <c r="C18087" t="s">
        <v>27</v>
      </c>
      <c r="F18087" t="s">
        <v>180</v>
      </c>
      <c r="G18087">
        <v>0</v>
      </c>
      <c r="H18087" s="5"/>
      <c r="I18087">
        <v>0</v>
      </c>
      <c r="J18087" s="3">
        <v>44966.043055555558</v>
      </c>
      <c r="K18087" s="3">
        <v>44977.041666666664</v>
      </c>
      <c r="L18087" s="3">
        <v>44977.0625</v>
      </c>
      <c r="M18087" t="s">
        <v>48612</v>
      </c>
      <c r="N18087" s="4" t="s">
        <v>22</v>
      </c>
      <c r="P18087" t="s">
        <v>16</v>
      </c>
    </row>
    <row r="18088" spans="1:16" x14ac:dyDescent="0.25">
      <c r="A18088" t="s">
        <v>48610</v>
      </c>
      <c r="B18088" t="s">
        <v>48613</v>
      </c>
      <c r="C18088" t="s">
        <v>27</v>
      </c>
      <c r="F18088" t="s">
        <v>180</v>
      </c>
      <c r="G18088">
        <v>0</v>
      </c>
      <c r="I18088">
        <v>0</v>
      </c>
      <c r="J18088" s="3">
        <v>44985.352777777778</v>
      </c>
      <c r="K18088" s="3">
        <v>44995.375</v>
      </c>
      <c r="L18088" s="3">
        <v>44995.395833333336</v>
      </c>
      <c r="M18088" t="s">
        <v>48614</v>
      </c>
      <c r="N18088" s="4" t="s">
        <v>22</v>
      </c>
      <c r="P18088" t="s">
        <v>16</v>
      </c>
    </row>
    <row r="18089" spans="1:16" x14ac:dyDescent="0.25">
      <c r="A18089" t="s">
        <v>48615</v>
      </c>
      <c r="B18089" t="s">
        <v>48616</v>
      </c>
      <c r="C18089" t="s">
        <v>137</v>
      </c>
      <c r="D18089">
        <v>121007</v>
      </c>
      <c r="G18089">
        <v>0</v>
      </c>
      <c r="I18089">
        <v>0</v>
      </c>
      <c r="J18089" s="3">
        <v>44954.441666666666</v>
      </c>
      <c r="K18089" s="3">
        <v>44977.125</v>
      </c>
      <c r="L18089" s="3">
        <v>44977.145833333336</v>
      </c>
      <c r="M18089" t="s">
        <v>48617</v>
      </c>
      <c r="N18089" s="4" t="s">
        <v>22</v>
      </c>
      <c r="P18089" t="s">
        <v>16</v>
      </c>
    </row>
    <row r="18090" spans="1:16" x14ac:dyDescent="0.25">
      <c r="A18090" t="s">
        <v>48618</v>
      </c>
      <c r="B18090" t="s">
        <v>48619</v>
      </c>
      <c r="C18090" t="s">
        <v>27</v>
      </c>
      <c r="F18090" t="s">
        <v>89</v>
      </c>
      <c r="G18090">
        <v>0</v>
      </c>
      <c r="I18090">
        <v>0</v>
      </c>
      <c r="J18090" s="3">
        <v>45044.06527777778</v>
      </c>
      <c r="K18090" s="3">
        <v>45059.083333333336</v>
      </c>
      <c r="L18090" s="3">
        <v>45059.104166666664</v>
      </c>
      <c r="M18090" t="s">
        <v>48620</v>
      </c>
      <c r="N18090" s="4" t="s">
        <v>22</v>
      </c>
      <c r="P18090" t="s">
        <v>16</v>
      </c>
    </row>
    <row r="18091" spans="1:16" x14ac:dyDescent="0.25">
      <c r="A18091" t="s">
        <v>48621</v>
      </c>
      <c r="B18091" t="s">
        <v>48622</v>
      </c>
      <c r="C18091" t="s">
        <v>52</v>
      </c>
      <c r="F18091" t="s">
        <v>53</v>
      </c>
      <c r="G18091">
        <v>0</v>
      </c>
      <c r="H18091" s="5"/>
      <c r="I18091">
        <v>0</v>
      </c>
      <c r="J18091" s="3">
        <v>44966.131944444445</v>
      </c>
      <c r="K18091" s="3">
        <v>44987.416666666664</v>
      </c>
      <c r="L18091" s="3">
        <v>44987.4375</v>
      </c>
      <c r="M18091" t="s">
        <v>48623</v>
      </c>
      <c r="N18091" s="4" t="s">
        <v>22</v>
      </c>
      <c r="P18091" t="s">
        <v>16</v>
      </c>
    </row>
    <row r="18092" spans="1:16" x14ac:dyDescent="0.25">
      <c r="A18092" t="s">
        <v>48624</v>
      </c>
      <c r="B18092" t="s">
        <v>48625</v>
      </c>
      <c r="C18092" t="s">
        <v>82</v>
      </c>
      <c r="D18092">
        <v>629252</v>
      </c>
      <c r="G18092">
        <v>0</v>
      </c>
      <c r="I18092">
        <v>0</v>
      </c>
      <c r="J18092" s="3">
        <v>44883.097916666666</v>
      </c>
      <c r="K18092" s="3">
        <v>44904.083333333336</v>
      </c>
      <c r="L18092" s="3">
        <v>44904.104166666664</v>
      </c>
      <c r="M18092" t="s">
        <v>48626</v>
      </c>
      <c r="N18092" s="4" t="s">
        <v>22</v>
      </c>
      <c r="P18092" t="s">
        <v>16</v>
      </c>
    </row>
    <row r="18093" spans="1:16" x14ac:dyDescent="0.25">
      <c r="A18093" t="s">
        <v>48627</v>
      </c>
      <c r="B18093" t="s">
        <v>48628</v>
      </c>
      <c r="C18093" t="s">
        <v>54</v>
      </c>
      <c r="D18093">
        <v>323303</v>
      </c>
      <c r="G18093">
        <v>0</v>
      </c>
      <c r="I18093">
        <v>50000</v>
      </c>
      <c r="J18093" s="3">
        <v>44943.527777777781</v>
      </c>
      <c r="K18093" s="3">
        <v>44964.375</v>
      </c>
      <c r="L18093" s="3">
        <v>44964.395833333336</v>
      </c>
      <c r="M18093" t="s">
        <v>48629</v>
      </c>
      <c r="N18093" s="4" t="s">
        <v>22</v>
      </c>
      <c r="P18093" t="s">
        <v>16</v>
      </c>
    </row>
    <row r="18094" spans="1:16" x14ac:dyDescent="0.25">
      <c r="A18094" t="s">
        <v>48630</v>
      </c>
      <c r="B18094" t="s">
        <v>48631</v>
      </c>
      <c r="C18094" t="s">
        <v>27</v>
      </c>
      <c r="F18094" t="s">
        <v>89</v>
      </c>
      <c r="G18094">
        <v>0</v>
      </c>
      <c r="I18094">
        <v>0</v>
      </c>
      <c r="J18094" s="3">
        <v>44917.085416666669</v>
      </c>
      <c r="K18094" s="3">
        <v>44928.083333333336</v>
      </c>
      <c r="L18094" s="3">
        <v>44928.104166666664</v>
      </c>
      <c r="M18094" t="s">
        <v>48632</v>
      </c>
      <c r="N18094" t="s">
        <v>22</v>
      </c>
      <c r="P18094" t="s">
        <v>16</v>
      </c>
    </row>
    <row r="18095" spans="1:16" x14ac:dyDescent="0.25">
      <c r="A18095" t="s">
        <v>48633</v>
      </c>
      <c r="B18095" t="s">
        <v>48634</v>
      </c>
      <c r="C18095" t="s">
        <v>27</v>
      </c>
      <c r="F18095" t="s">
        <v>98</v>
      </c>
      <c r="G18095">
        <v>0</v>
      </c>
      <c r="H18095" s="5"/>
      <c r="I18095">
        <v>0</v>
      </c>
      <c r="J18095" s="3">
        <v>44921.518750000003</v>
      </c>
      <c r="K18095" s="3">
        <v>44931.041666666664</v>
      </c>
      <c r="L18095" s="3">
        <v>44931.0625</v>
      </c>
      <c r="M18095" t="s">
        <v>48635</v>
      </c>
      <c r="N18095" t="s">
        <v>22</v>
      </c>
      <c r="P18095" t="s">
        <v>16</v>
      </c>
    </row>
    <row r="18096" spans="1:16" x14ac:dyDescent="0.25">
      <c r="A18096" t="s">
        <v>48633</v>
      </c>
      <c r="B18096" t="s">
        <v>48636</v>
      </c>
      <c r="C18096" t="s">
        <v>27</v>
      </c>
      <c r="F18096" t="s">
        <v>98</v>
      </c>
      <c r="G18096">
        <v>0</v>
      </c>
      <c r="H18096" s="5"/>
      <c r="I18096">
        <v>0</v>
      </c>
      <c r="J18096" s="3">
        <v>44922.109027777777</v>
      </c>
      <c r="K18096" s="3">
        <v>44925.125</v>
      </c>
      <c r="L18096" s="3">
        <v>44925.145833333336</v>
      </c>
      <c r="M18096" t="s">
        <v>48637</v>
      </c>
      <c r="N18096" t="s">
        <v>22</v>
      </c>
      <c r="P18096" t="s">
        <v>16</v>
      </c>
    </row>
    <row r="18097" spans="1:16" x14ac:dyDescent="0.25">
      <c r="A18097" t="s">
        <v>48638</v>
      </c>
      <c r="B18097" t="s">
        <v>48639</v>
      </c>
      <c r="C18097" t="s">
        <v>27</v>
      </c>
      <c r="F18097" t="s">
        <v>98</v>
      </c>
      <c r="G18097">
        <v>0</v>
      </c>
      <c r="H18097" s="5"/>
      <c r="I18097">
        <v>0</v>
      </c>
      <c r="J18097" s="3">
        <v>44932.063194444447</v>
      </c>
      <c r="K18097" s="3">
        <v>44942.083333333336</v>
      </c>
      <c r="L18097" s="3">
        <v>44942.104166666664</v>
      </c>
      <c r="M18097" t="s">
        <v>48640</v>
      </c>
      <c r="N18097" s="4" t="s">
        <v>22</v>
      </c>
      <c r="P18097" t="s">
        <v>16</v>
      </c>
    </row>
    <row r="18098" spans="1:16" x14ac:dyDescent="0.25">
      <c r="A18098" t="s">
        <v>48641</v>
      </c>
      <c r="B18098" t="s">
        <v>48642</v>
      </c>
      <c r="C18098" t="s">
        <v>27</v>
      </c>
      <c r="D18098">
        <v>360311</v>
      </c>
      <c r="G18098">
        <v>0</v>
      </c>
      <c r="H18098" s="5"/>
      <c r="I18098">
        <v>0</v>
      </c>
      <c r="J18098" s="3">
        <v>44921.518750000003</v>
      </c>
      <c r="K18098" s="3">
        <v>44931.041666666664</v>
      </c>
      <c r="L18098" s="3">
        <v>44931.0625</v>
      </c>
      <c r="M18098" t="s">
        <v>48643</v>
      </c>
      <c r="N18098" t="s">
        <v>22</v>
      </c>
      <c r="P18098" t="s">
        <v>16</v>
      </c>
    </row>
    <row r="18099" spans="1:16" x14ac:dyDescent="0.25">
      <c r="A18099" t="s">
        <v>48644</v>
      </c>
      <c r="B18099" t="s">
        <v>48645</v>
      </c>
      <c r="C18099" t="s">
        <v>72</v>
      </c>
      <c r="D18099">
        <v>249403</v>
      </c>
      <c r="G18099">
        <v>0</v>
      </c>
      <c r="H18099" s="5"/>
      <c r="I18099">
        <v>5606</v>
      </c>
      <c r="J18099" s="3">
        <v>45016.256249999999</v>
      </c>
      <c r="K18099" s="3">
        <v>45037.166666666664</v>
      </c>
      <c r="L18099" s="3">
        <v>45037.1875</v>
      </c>
      <c r="M18099" t="s">
        <v>48646</v>
      </c>
      <c r="N18099" s="4" t="s">
        <v>22</v>
      </c>
      <c r="P18099" t="s">
        <v>16</v>
      </c>
    </row>
    <row r="18100" spans="1:16" x14ac:dyDescent="0.25">
      <c r="A18100" t="s">
        <v>48644</v>
      </c>
      <c r="B18100" t="s">
        <v>48645</v>
      </c>
      <c r="C18100" t="s">
        <v>72</v>
      </c>
      <c r="D18100">
        <v>249403</v>
      </c>
      <c r="G18100">
        <v>0</v>
      </c>
      <c r="I18100">
        <v>5606</v>
      </c>
      <c r="J18100" s="3">
        <v>45016.256249999999</v>
      </c>
      <c r="K18100" s="3">
        <v>45037.166666666664</v>
      </c>
      <c r="L18100" s="3">
        <v>45037.1875</v>
      </c>
      <c r="M18100" t="s">
        <v>48646</v>
      </c>
      <c r="N18100" s="4" t="s">
        <v>22</v>
      </c>
      <c r="P18100" t="s">
        <v>16</v>
      </c>
    </row>
    <row r="18101" spans="1:16" x14ac:dyDescent="0.25">
      <c r="A18101" t="s">
        <v>48647</v>
      </c>
      <c r="B18101" t="s">
        <v>48648</v>
      </c>
      <c r="C18101" t="s">
        <v>36</v>
      </c>
      <c r="D18101">
        <v>600019</v>
      </c>
      <c r="I18101">
        <v>0</v>
      </c>
      <c r="J18101" s="3">
        <v>44959.270833333336</v>
      </c>
      <c r="K18101" s="3">
        <v>44970.458333333336</v>
      </c>
      <c r="L18101" s="3">
        <v>44970.479166666664</v>
      </c>
      <c r="M18101" t="s">
        <v>48649</v>
      </c>
      <c r="N18101" s="4" t="s">
        <v>22</v>
      </c>
      <c r="P18101" t="s">
        <v>16</v>
      </c>
    </row>
    <row r="18102" spans="1:16" x14ac:dyDescent="0.25">
      <c r="A18102" t="s">
        <v>48647</v>
      </c>
      <c r="B18102" t="s">
        <v>48650</v>
      </c>
      <c r="C18102" t="s">
        <v>115</v>
      </c>
      <c r="F18102" t="s">
        <v>146</v>
      </c>
      <c r="G18102">
        <v>0</v>
      </c>
      <c r="I18102">
        <v>0</v>
      </c>
      <c r="J18102" s="3">
        <v>44999.443055555559</v>
      </c>
      <c r="K18102" s="3">
        <v>45010.458333333336</v>
      </c>
      <c r="L18102" s="3">
        <v>45010.479166666664</v>
      </c>
      <c r="M18102" t="s">
        <v>48651</v>
      </c>
      <c r="N18102" s="4" t="s">
        <v>22</v>
      </c>
      <c r="P18102" t="s">
        <v>16</v>
      </c>
    </row>
    <row r="18103" spans="1:16" x14ac:dyDescent="0.25">
      <c r="A18103" t="s">
        <v>48647</v>
      </c>
      <c r="B18103" t="s">
        <v>48652</v>
      </c>
      <c r="C18103" t="s">
        <v>82</v>
      </c>
      <c r="D18103">
        <v>700064</v>
      </c>
      <c r="G18103">
        <v>0</v>
      </c>
      <c r="I18103">
        <v>0</v>
      </c>
      <c r="J18103" s="3">
        <v>45021.059027777781</v>
      </c>
      <c r="K18103" s="3">
        <v>45031.083333333336</v>
      </c>
      <c r="L18103" s="3">
        <v>45031.104166666664</v>
      </c>
      <c r="M18103" t="s">
        <v>48653</v>
      </c>
      <c r="N18103" s="4" t="s">
        <v>22</v>
      </c>
      <c r="P18103" t="s">
        <v>16</v>
      </c>
    </row>
    <row r="18104" spans="1:16" x14ac:dyDescent="0.25">
      <c r="A18104" t="s">
        <v>48654</v>
      </c>
      <c r="B18104" t="s">
        <v>48655</v>
      </c>
      <c r="C18104" t="s">
        <v>36</v>
      </c>
      <c r="D18104">
        <v>600019</v>
      </c>
      <c r="G18104">
        <v>0</v>
      </c>
      <c r="H18104" s="5"/>
      <c r="I18104">
        <v>0</v>
      </c>
      <c r="J18104" s="3">
        <v>44937.224999999999</v>
      </c>
      <c r="K18104" s="3">
        <v>44949.458333333336</v>
      </c>
      <c r="L18104" s="3">
        <v>44949.479166666664</v>
      </c>
      <c r="M18104" t="s">
        <v>48656</v>
      </c>
      <c r="N18104" s="4" t="s">
        <v>22</v>
      </c>
      <c r="P18104" t="s">
        <v>16</v>
      </c>
    </row>
    <row r="18105" spans="1:16" x14ac:dyDescent="0.25">
      <c r="A18105" t="s">
        <v>48657</v>
      </c>
      <c r="B18105" t="s">
        <v>48658</v>
      </c>
      <c r="C18105" t="s">
        <v>62</v>
      </c>
      <c r="F18105" t="s">
        <v>110</v>
      </c>
      <c r="G18105">
        <v>0</v>
      </c>
      <c r="H18105" s="5"/>
      <c r="I18105">
        <v>0</v>
      </c>
      <c r="J18105" s="3">
        <v>44909.473611111112</v>
      </c>
      <c r="K18105" s="3">
        <v>44930.5</v>
      </c>
      <c r="L18105" s="3">
        <v>44930.520833333336</v>
      </c>
      <c r="M18105" t="s">
        <v>48659</v>
      </c>
      <c r="N18105" s="4" t="s">
        <v>22</v>
      </c>
      <c r="P18105" t="s">
        <v>16</v>
      </c>
    </row>
    <row r="18106" spans="1:16" x14ac:dyDescent="0.25">
      <c r="A18106" t="s">
        <v>48660</v>
      </c>
      <c r="B18106" t="s">
        <v>48661</v>
      </c>
      <c r="C18106" t="s">
        <v>27</v>
      </c>
      <c r="F18106" t="s">
        <v>146</v>
      </c>
      <c r="G18106">
        <v>0</v>
      </c>
      <c r="H18106" s="5"/>
      <c r="I18106">
        <v>0</v>
      </c>
      <c r="J18106" s="3">
        <v>44958.1</v>
      </c>
      <c r="K18106" s="3">
        <v>44968.125</v>
      </c>
      <c r="L18106" s="3">
        <v>44968.145833333336</v>
      </c>
      <c r="M18106" t="s">
        <v>48662</v>
      </c>
      <c r="N18106" s="4" t="s">
        <v>22</v>
      </c>
      <c r="P18106" t="s">
        <v>16</v>
      </c>
    </row>
    <row r="18107" spans="1:16" x14ac:dyDescent="0.25">
      <c r="A18107" t="s">
        <v>48663</v>
      </c>
      <c r="B18107" t="s">
        <v>48664</v>
      </c>
      <c r="C18107" t="s">
        <v>48665</v>
      </c>
      <c r="D18107">
        <v>361009</v>
      </c>
      <c r="G18107">
        <v>0</v>
      </c>
      <c r="I18107">
        <v>0</v>
      </c>
      <c r="J18107" s="3">
        <v>44936.191666666666</v>
      </c>
      <c r="K18107" s="3">
        <v>44946.208333333336</v>
      </c>
      <c r="L18107" s="3">
        <v>44946.229166666664</v>
      </c>
      <c r="M18107" t="s">
        <v>48666</v>
      </c>
      <c r="N18107" s="4" t="s">
        <v>22</v>
      </c>
      <c r="P18107" t="s">
        <v>16</v>
      </c>
    </row>
    <row r="18108" spans="1:16" x14ac:dyDescent="0.25">
      <c r="A18108" t="s">
        <v>48667</v>
      </c>
      <c r="B18108" t="s">
        <v>48668</v>
      </c>
      <c r="C18108" t="s">
        <v>48665</v>
      </c>
      <c r="D18108">
        <v>361009</v>
      </c>
      <c r="G18108">
        <v>0</v>
      </c>
      <c r="I18108">
        <v>0</v>
      </c>
      <c r="J18108" s="3">
        <v>44937.1875</v>
      </c>
      <c r="K18108" s="3">
        <v>44951.208333333336</v>
      </c>
      <c r="L18108" s="3">
        <v>44951.229166666664</v>
      </c>
      <c r="M18108" t="s">
        <v>48669</v>
      </c>
      <c r="N18108" s="4" t="s">
        <v>22</v>
      </c>
      <c r="P18108" t="s">
        <v>16</v>
      </c>
    </row>
    <row r="18109" spans="1:16" x14ac:dyDescent="0.25">
      <c r="A18109" t="s">
        <v>48670</v>
      </c>
      <c r="B18109" t="s">
        <v>48671</v>
      </c>
      <c r="C18109" t="s">
        <v>103</v>
      </c>
      <c r="D18109">
        <v>411022</v>
      </c>
      <c r="G18109">
        <v>0</v>
      </c>
      <c r="I18109">
        <v>0</v>
      </c>
      <c r="J18109" s="3">
        <v>44952.443749999999</v>
      </c>
      <c r="K18109" s="3">
        <v>44963.375</v>
      </c>
      <c r="L18109" s="3">
        <v>44963.395833333336</v>
      </c>
      <c r="M18109" t="s">
        <v>48672</v>
      </c>
      <c r="N18109" s="4" t="s">
        <v>22</v>
      </c>
      <c r="P18109" t="s">
        <v>16</v>
      </c>
    </row>
    <row r="18110" spans="1:16" x14ac:dyDescent="0.25">
      <c r="A18110" t="s">
        <v>48673</v>
      </c>
      <c r="B18110" t="s">
        <v>48674</v>
      </c>
      <c r="C18110" t="s">
        <v>193</v>
      </c>
      <c r="D18110">
        <v>192202</v>
      </c>
      <c r="G18110">
        <v>0</v>
      </c>
      <c r="I18110">
        <v>0</v>
      </c>
      <c r="J18110" s="3">
        <v>44879.311111111114</v>
      </c>
      <c r="K18110" s="3">
        <v>44889.333333333336</v>
      </c>
      <c r="L18110" s="3">
        <v>44889.354166666664</v>
      </c>
      <c r="M18110" t="s">
        <v>48675</v>
      </c>
      <c r="N18110" s="4" t="s">
        <v>22</v>
      </c>
      <c r="P18110" t="s">
        <v>16</v>
      </c>
    </row>
    <row r="18111" spans="1:16" x14ac:dyDescent="0.25">
      <c r="A18111" t="s">
        <v>48676</v>
      </c>
      <c r="B18111" t="s">
        <v>48677</v>
      </c>
      <c r="C18111" t="s">
        <v>25</v>
      </c>
      <c r="F18111" t="s">
        <v>49</v>
      </c>
      <c r="G18111">
        <v>0</v>
      </c>
      <c r="I18111">
        <v>0</v>
      </c>
      <c r="J18111" s="3">
        <v>44940.474305555559</v>
      </c>
      <c r="K18111" s="3">
        <v>44950.5</v>
      </c>
      <c r="L18111" s="3">
        <v>44950.520833333336</v>
      </c>
      <c r="M18111" t="s">
        <v>48678</v>
      </c>
      <c r="N18111" s="4" t="s">
        <v>22</v>
      </c>
      <c r="P18111" t="s">
        <v>16</v>
      </c>
    </row>
    <row r="18112" spans="1:16" x14ac:dyDescent="0.25">
      <c r="A18112" t="s">
        <v>48679</v>
      </c>
      <c r="B18112" t="s">
        <v>48680</v>
      </c>
      <c r="C18112" t="s">
        <v>62</v>
      </c>
      <c r="F18112" t="s">
        <v>26</v>
      </c>
      <c r="G18112">
        <v>0</v>
      </c>
      <c r="I18112">
        <v>40000</v>
      </c>
      <c r="J18112" s="3">
        <v>45035.176388888889</v>
      </c>
      <c r="K18112" s="3">
        <v>45056.208333333336</v>
      </c>
      <c r="L18112" s="3">
        <v>45056.229166666664</v>
      </c>
      <c r="M18112" t="s">
        <v>48681</v>
      </c>
      <c r="N18112" s="4" t="s">
        <v>22</v>
      </c>
      <c r="P18112" t="s">
        <v>16</v>
      </c>
    </row>
    <row r="18113" spans="1:16" x14ac:dyDescent="0.25">
      <c r="A18113" t="s">
        <v>48682</v>
      </c>
      <c r="B18113" t="s">
        <v>48683</v>
      </c>
      <c r="C18113" t="s">
        <v>27</v>
      </c>
      <c r="F18113" t="s">
        <v>21</v>
      </c>
      <c r="G18113">
        <v>0</v>
      </c>
      <c r="H18113" s="5"/>
      <c r="I18113">
        <v>0</v>
      </c>
      <c r="J18113" s="3">
        <v>44973.508333333331</v>
      </c>
      <c r="K18113" s="3">
        <v>44984.041666666664</v>
      </c>
      <c r="L18113" s="3">
        <v>44984.0625</v>
      </c>
      <c r="M18113" t="s">
        <v>48684</v>
      </c>
      <c r="N18113" s="4" t="s">
        <v>22</v>
      </c>
      <c r="P18113" t="s">
        <v>16</v>
      </c>
    </row>
    <row r="18114" spans="1:16" x14ac:dyDescent="0.25">
      <c r="A18114" t="s">
        <v>48682</v>
      </c>
      <c r="B18114" t="s">
        <v>48685</v>
      </c>
      <c r="C18114" t="s">
        <v>27</v>
      </c>
      <c r="F18114" t="s">
        <v>21</v>
      </c>
      <c r="G18114">
        <v>0</v>
      </c>
      <c r="I18114">
        <v>0</v>
      </c>
      <c r="J18114" s="3">
        <v>44981.097916666666</v>
      </c>
      <c r="K18114" s="3">
        <v>44991.375</v>
      </c>
      <c r="L18114" s="3">
        <v>44991.395833333336</v>
      </c>
      <c r="M18114" t="s">
        <v>48686</v>
      </c>
      <c r="N18114" s="4" t="s">
        <v>22</v>
      </c>
      <c r="P18114" t="s">
        <v>16</v>
      </c>
    </row>
    <row r="18115" spans="1:16" x14ac:dyDescent="0.25">
      <c r="A18115" t="s">
        <v>48687</v>
      </c>
      <c r="B18115" t="s">
        <v>48688</v>
      </c>
      <c r="C18115" t="s">
        <v>27</v>
      </c>
      <c r="F18115" t="s">
        <v>21</v>
      </c>
      <c r="G18115">
        <v>0</v>
      </c>
      <c r="H18115" s="5"/>
      <c r="I18115">
        <v>0</v>
      </c>
      <c r="J18115" s="3">
        <v>44972.093055555553</v>
      </c>
      <c r="K18115" s="3">
        <v>44982.166666666664</v>
      </c>
      <c r="L18115" s="3">
        <v>44982.1875</v>
      </c>
      <c r="M18115" t="s">
        <v>48689</v>
      </c>
      <c r="N18115" s="4" t="s">
        <v>22</v>
      </c>
      <c r="P18115" t="s">
        <v>16</v>
      </c>
    </row>
    <row r="18116" spans="1:16" x14ac:dyDescent="0.25">
      <c r="A18116" t="s">
        <v>48690</v>
      </c>
      <c r="B18116" t="s">
        <v>48691</v>
      </c>
      <c r="C18116" t="s">
        <v>27</v>
      </c>
      <c r="F18116" t="s">
        <v>21</v>
      </c>
      <c r="G18116">
        <v>0</v>
      </c>
      <c r="I18116">
        <v>0</v>
      </c>
      <c r="J18116" s="3">
        <v>44974.056944444441</v>
      </c>
      <c r="K18116" s="3">
        <v>44984.083333333336</v>
      </c>
      <c r="L18116" s="3">
        <v>44984.104166666664</v>
      </c>
      <c r="M18116" t="s">
        <v>48692</v>
      </c>
      <c r="N18116" s="4" t="s">
        <v>22</v>
      </c>
      <c r="P18116" t="s">
        <v>16</v>
      </c>
    </row>
    <row r="18117" spans="1:16" x14ac:dyDescent="0.25">
      <c r="A18117" t="s">
        <v>48693</v>
      </c>
      <c r="B18117" t="s">
        <v>48694</v>
      </c>
      <c r="C18117" t="s">
        <v>118</v>
      </c>
      <c r="F18117" t="s">
        <v>84</v>
      </c>
      <c r="H18117" s="5"/>
      <c r="I18117">
        <v>19500</v>
      </c>
      <c r="J18117" s="3">
        <v>44971.165277777778</v>
      </c>
      <c r="K18117" s="3">
        <v>44992.416666666664</v>
      </c>
      <c r="L18117" s="3">
        <v>44992.4375</v>
      </c>
      <c r="M18117" t="s">
        <v>48695</v>
      </c>
      <c r="N18117" s="4" t="s">
        <v>22</v>
      </c>
      <c r="P18117" t="s">
        <v>16</v>
      </c>
    </row>
    <row r="18118" spans="1:16" x14ac:dyDescent="0.25">
      <c r="A18118" t="s">
        <v>48696</v>
      </c>
      <c r="B18118" t="s">
        <v>48697</v>
      </c>
      <c r="C18118" t="s">
        <v>272</v>
      </c>
      <c r="D18118">
        <v>248006</v>
      </c>
      <c r="G18118">
        <v>0</v>
      </c>
      <c r="H18118" s="5"/>
      <c r="I18118">
        <v>0</v>
      </c>
      <c r="J18118" s="3">
        <v>45054.146527777775</v>
      </c>
      <c r="K18118" s="3">
        <v>45069.416666666664</v>
      </c>
      <c r="L18118" s="3">
        <v>45069.4375</v>
      </c>
      <c r="M18118" t="s">
        <v>48698</v>
      </c>
      <c r="N18118" s="4" t="s">
        <v>22</v>
      </c>
      <c r="P18118" t="s">
        <v>16</v>
      </c>
    </row>
    <row r="18119" spans="1:16" x14ac:dyDescent="0.25">
      <c r="A18119" t="s">
        <v>48699</v>
      </c>
      <c r="B18119" t="s">
        <v>48700</v>
      </c>
      <c r="C18119" t="s">
        <v>163</v>
      </c>
      <c r="F18119" t="s">
        <v>28</v>
      </c>
      <c r="G18119">
        <v>0</v>
      </c>
      <c r="I18119">
        <v>0</v>
      </c>
      <c r="J18119" s="3">
        <v>45003.343055555553</v>
      </c>
      <c r="K18119" s="3">
        <v>45023.458333333336</v>
      </c>
      <c r="L18119" s="3">
        <v>45023.479166666664</v>
      </c>
      <c r="M18119" s="10" t="s">
        <v>48701</v>
      </c>
      <c r="N18119" s="4" t="s">
        <v>650</v>
      </c>
      <c r="P18119" t="s">
        <v>16</v>
      </c>
    </row>
    <row r="18120" spans="1:16" x14ac:dyDescent="0.25">
      <c r="A18120" t="s">
        <v>48702</v>
      </c>
      <c r="B18120" t="s">
        <v>48703</v>
      </c>
      <c r="C18120" t="s">
        <v>20957</v>
      </c>
      <c r="D18120">
        <v>248001</v>
      </c>
      <c r="G18120">
        <v>0</v>
      </c>
      <c r="I18120">
        <v>12000</v>
      </c>
      <c r="J18120" s="3">
        <v>44970.117361111108</v>
      </c>
      <c r="K18120" s="3">
        <v>44991.5</v>
      </c>
      <c r="L18120" s="3">
        <v>44991.520833333336</v>
      </c>
      <c r="M18120" t="s">
        <v>48704</v>
      </c>
      <c r="N18120" s="4" t="s">
        <v>22</v>
      </c>
      <c r="P18120" t="s">
        <v>16</v>
      </c>
    </row>
    <row r="18121" spans="1:16" x14ac:dyDescent="0.25">
      <c r="A18121" t="s">
        <v>48705</v>
      </c>
      <c r="B18121" t="s">
        <v>48706</v>
      </c>
      <c r="C18121" t="s">
        <v>27</v>
      </c>
      <c r="F18121" t="s">
        <v>146</v>
      </c>
      <c r="G18121">
        <v>0</v>
      </c>
      <c r="H18121" s="5"/>
      <c r="I18121">
        <v>0</v>
      </c>
      <c r="J18121" s="3">
        <v>44988.076388888891</v>
      </c>
      <c r="K18121" s="3">
        <v>44998.083333333336</v>
      </c>
      <c r="L18121" s="3">
        <v>44998.104166666664</v>
      </c>
      <c r="M18121" t="s">
        <v>48707</v>
      </c>
      <c r="N18121" s="4" t="s">
        <v>22</v>
      </c>
      <c r="P18121" t="s">
        <v>16</v>
      </c>
    </row>
    <row r="18122" spans="1:16" x14ac:dyDescent="0.25">
      <c r="A18122" t="s">
        <v>48708</v>
      </c>
      <c r="B18122" t="s">
        <v>48709</v>
      </c>
      <c r="C18122" t="s">
        <v>62</v>
      </c>
      <c r="F18122" t="s">
        <v>77</v>
      </c>
      <c r="G18122">
        <v>0</v>
      </c>
      <c r="I18122">
        <v>0</v>
      </c>
      <c r="J18122" s="3">
        <v>45019.255555555559</v>
      </c>
      <c r="K18122" s="3">
        <v>45040.416666666664</v>
      </c>
      <c r="L18122" s="3">
        <v>45040.4375</v>
      </c>
      <c r="M18122" t="s">
        <v>48710</v>
      </c>
      <c r="N18122" s="4" t="s">
        <v>22</v>
      </c>
      <c r="P18122" t="s">
        <v>16</v>
      </c>
    </row>
    <row r="18123" spans="1:16" x14ac:dyDescent="0.25">
      <c r="A18123" t="s">
        <v>48711</v>
      </c>
      <c r="B18123" t="s">
        <v>48712</v>
      </c>
      <c r="C18123" t="s">
        <v>62</v>
      </c>
      <c r="F18123" t="s">
        <v>28</v>
      </c>
      <c r="G18123">
        <v>0</v>
      </c>
      <c r="I18123">
        <v>0</v>
      </c>
      <c r="J18123" s="3">
        <v>44898.463888888888</v>
      </c>
      <c r="K18123" s="3">
        <v>44919.375</v>
      </c>
      <c r="L18123" s="3">
        <v>44919.395833333336</v>
      </c>
      <c r="M18123" t="s">
        <v>48713</v>
      </c>
      <c r="N18123" s="4" t="s">
        <v>22</v>
      </c>
      <c r="P18123" t="s">
        <v>16</v>
      </c>
    </row>
    <row r="18124" spans="1:16" x14ac:dyDescent="0.25">
      <c r="A18124" t="s">
        <v>48714</v>
      </c>
      <c r="B18124" t="s">
        <v>48715</v>
      </c>
      <c r="C18124" t="s">
        <v>1314</v>
      </c>
      <c r="D18124">
        <v>572201</v>
      </c>
      <c r="G18124">
        <v>0</v>
      </c>
      <c r="H18124" s="5"/>
      <c r="I18124">
        <v>0</v>
      </c>
      <c r="J18124" s="3">
        <v>44954.091666666667</v>
      </c>
      <c r="K18124" s="3">
        <v>44964.125</v>
      </c>
      <c r="L18124" s="3">
        <v>44964.145833333336</v>
      </c>
      <c r="M18124" t="s">
        <v>48716</v>
      </c>
      <c r="N18124" s="4" t="s">
        <v>22</v>
      </c>
      <c r="P18124" t="s">
        <v>16</v>
      </c>
    </row>
    <row r="18125" spans="1:16" x14ac:dyDescent="0.25">
      <c r="A18125" s="8" t="s">
        <v>48717</v>
      </c>
      <c r="B18125" t="s">
        <v>48718</v>
      </c>
      <c r="C18125" t="s">
        <v>25</v>
      </c>
      <c r="F18125" t="s">
        <v>63</v>
      </c>
      <c r="G18125">
        <v>0</v>
      </c>
      <c r="H18125" s="5"/>
      <c r="I18125">
        <v>66000</v>
      </c>
      <c r="J18125" s="3">
        <v>44992.065972222219</v>
      </c>
      <c r="K18125" s="3">
        <v>45013.375</v>
      </c>
      <c r="L18125" s="3">
        <v>45013.395833333336</v>
      </c>
      <c r="M18125" t="s">
        <v>48719</v>
      </c>
      <c r="N18125" s="4" t="s">
        <v>22</v>
      </c>
      <c r="P18125" t="s">
        <v>16</v>
      </c>
    </row>
    <row r="18126" spans="1:16" x14ac:dyDescent="0.25">
      <c r="A18126" t="s">
        <v>48720</v>
      </c>
      <c r="B18126" t="s">
        <v>48721</v>
      </c>
      <c r="C18126" t="s">
        <v>25</v>
      </c>
      <c r="F18126" t="s">
        <v>28</v>
      </c>
      <c r="G18126">
        <v>0</v>
      </c>
      <c r="H18126" s="5"/>
      <c r="I18126">
        <v>20000</v>
      </c>
      <c r="J18126" s="3">
        <v>44966.445833333331</v>
      </c>
      <c r="K18126" s="3">
        <v>44977.041666666664</v>
      </c>
      <c r="L18126" s="3">
        <v>44977.0625</v>
      </c>
      <c r="M18126" t="s">
        <v>48722</v>
      </c>
      <c r="N18126" s="4" t="s">
        <v>22</v>
      </c>
      <c r="P18126" t="s">
        <v>16</v>
      </c>
    </row>
    <row r="18127" spans="1:16" x14ac:dyDescent="0.25">
      <c r="A18127" t="s">
        <v>48723</v>
      </c>
      <c r="B18127" t="s">
        <v>48724</v>
      </c>
      <c r="C18127" t="s">
        <v>132</v>
      </c>
      <c r="D18127">
        <v>249124</v>
      </c>
      <c r="G18127">
        <v>815979</v>
      </c>
      <c r="H18127" s="5"/>
      <c r="I18127">
        <v>16320</v>
      </c>
      <c r="J18127" s="3">
        <v>44933.302777777775</v>
      </c>
      <c r="K18127" s="3">
        <v>44963.291666666664</v>
      </c>
      <c r="L18127" s="3">
        <v>44963.3125</v>
      </c>
      <c r="M18127" t="s">
        <v>48725</v>
      </c>
      <c r="N18127" s="4" t="s">
        <v>22</v>
      </c>
      <c r="P18127" t="s">
        <v>16</v>
      </c>
    </row>
    <row r="18128" spans="1:16" x14ac:dyDescent="0.25">
      <c r="A18128" t="s">
        <v>48726</v>
      </c>
      <c r="B18128" t="s">
        <v>48727</v>
      </c>
      <c r="C18128" t="s">
        <v>135</v>
      </c>
      <c r="D18128">
        <v>495555</v>
      </c>
      <c r="G18128">
        <v>0</v>
      </c>
      <c r="H18128" s="5"/>
      <c r="I18128">
        <v>0</v>
      </c>
      <c r="J18128" s="3">
        <v>44912.456250000003</v>
      </c>
      <c r="K18128" s="3">
        <v>44922.166666666664</v>
      </c>
      <c r="L18128" s="3">
        <v>44922.1875</v>
      </c>
      <c r="M18128" t="s">
        <v>48728</v>
      </c>
      <c r="N18128" s="4" t="s">
        <v>22</v>
      </c>
      <c r="P18128" t="s">
        <v>16</v>
      </c>
    </row>
    <row r="18129" spans="1:16" x14ac:dyDescent="0.25">
      <c r="A18129" t="s">
        <v>48729</v>
      </c>
      <c r="B18129" t="s">
        <v>48730</v>
      </c>
      <c r="C18129" t="s">
        <v>1045</v>
      </c>
      <c r="D18129">
        <v>461331</v>
      </c>
      <c r="G18129">
        <v>500000</v>
      </c>
      <c r="I18129">
        <v>0</v>
      </c>
      <c r="J18129" s="3">
        <v>44981.131944444445</v>
      </c>
      <c r="K18129" s="3">
        <v>44996.333333333336</v>
      </c>
      <c r="L18129" s="3">
        <v>44996.354166666664</v>
      </c>
      <c r="M18129" t="s">
        <v>48731</v>
      </c>
      <c r="N18129" s="4" t="s">
        <v>22</v>
      </c>
      <c r="P18129" t="s">
        <v>16</v>
      </c>
    </row>
    <row r="18130" spans="1:16" x14ac:dyDescent="0.25">
      <c r="A18130" t="s">
        <v>48732</v>
      </c>
      <c r="B18130" t="s">
        <v>48733</v>
      </c>
      <c r="C18130" t="s">
        <v>82</v>
      </c>
      <c r="D18130">
        <v>531011</v>
      </c>
      <c r="G18130">
        <v>0</v>
      </c>
      <c r="I18130">
        <v>61360</v>
      </c>
      <c r="J18130" s="3">
        <v>44942.134027777778</v>
      </c>
      <c r="K18130" s="3">
        <v>44965.166666666664</v>
      </c>
      <c r="L18130" s="3">
        <v>44965.1875</v>
      </c>
      <c r="M18130" t="s">
        <v>48734</v>
      </c>
      <c r="N18130" s="4" t="s">
        <v>22</v>
      </c>
      <c r="P18130" t="s">
        <v>16</v>
      </c>
    </row>
    <row r="18131" spans="1:16" x14ac:dyDescent="0.25">
      <c r="A18131" t="s">
        <v>48732</v>
      </c>
      <c r="B18131" t="s">
        <v>48735</v>
      </c>
      <c r="C18131" t="s">
        <v>82</v>
      </c>
      <c r="D18131">
        <v>531011</v>
      </c>
      <c r="G18131">
        <v>0</v>
      </c>
      <c r="I18131">
        <v>61360</v>
      </c>
      <c r="J18131" s="3">
        <v>45047.103472222225</v>
      </c>
      <c r="K18131" s="3">
        <v>45068.166666666664</v>
      </c>
      <c r="L18131" s="3">
        <v>45068.1875</v>
      </c>
      <c r="M18131" t="s">
        <v>48736</v>
      </c>
      <c r="N18131" s="4" t="s">
        <v>22</v>
      </c>
      <c r="P18131" t="s">
        <v>16</v>
      </c>
    </row>
    <row r="18132" spans="1:16" x14ac:dyDescent="0.25">
      <c r="A18132" t="s">
        <v>48737</v>
      </c>
      <c r="B18132" t="s">
        <v>48738</v>
      </c>
      <c r="C18132" t="s">
        <v>166</v>
      </c>
      <c r="D18132">
        <v>462038</v>
      </c>
      <c r="G18132">
        <v>0</v>
      </c>
      <c r="H18132" s="5"/>
      <c r="I18132">
        <v>0</v>
      </c>
      <c r="J18132" s="3">
        <v>44951.526388888888</v>
      </c>
      <c r="K18132" s="3">
        <v>44961.041666666664</v>
      </c>
      <c r="L18132" s="3">
        <v>44961.0625</v>
      </c>
      <c r="M18132" t="s">
        <v>48739</v>
      </c>
      <c r="N18132" s="4" t="s">
        <v>22</v>
      </c>
      <c r="P18132" t="s">
        <v>16</v>
      </c>
    </row>
    <row r="18133" spans="1:16" x14ac:dyDescent="0.25">
      <c r="A18133" t="s">
        <v>48740</v>
      </c>
      <c r="B18133" t="s">
        <v>48741</v>
      </c>
      <c r="C18133" t="s">
        <v>27</v>
      </c>
      <c r="F18133" t="s">
        <v>42</v>
      </c>
      <c r="G18133">
        <v>0</v>
      </c>
      <c r="H18133" s="5"/>
      <c r="I18133">
        <v>0</v>
      </c>
      <c r="J18133" s="3">
        <v>44983.381249999999</v>
      </c>
      <c r="K18133" s="3">
        <v>44993.416666666664</v>
      </c>
      <c r="L18133" s="3">
        <v>44993.4375</v>
      </c>
      <c r="M18133" t="s">
        <v>48742</v>
      </c>
      <c r="N18133" s="4" t="s">
        <v>22</v>
      </c>
      <c r="P18133" t="s">
        <v>16</v>
      </c>
    </row>
    <row r="18134" spans="1:16" x14ac:dyDescent="0.25">
      <c r="A18134" t="s">
        <v>48743</v>
      </c>
      <c r="B18134" t="s">
        <v>48744</v>
      </c>
      <c r="C18134" t="s">
        <v>322</v>
      </c>
      <c r="D18134">
        <v>190002</v>
      </c>
      <c r="G18134">
        <v>0</v>
      </c>
      <c r="I18134">
        <v>0</v>
      </c>
      <c r="J18134" s="3">
        <v>44985.128472222219</v>
      </c>
      <c r="K18134" s="3">
        <v>44995.166666666664</v>
      </c>
      <c r="L18134" s="3">
        <v>44995.1875</v>
      </c>
      <c r="M18134" t="s">
        <v>48745</v>
      </c>
      <c r="N18134" s="4" t="s">
        <v>22</v>
      </c>
      <c r="P18134" t="s">
        <v>16</v>
      </c>
    </row>
    <row r="18135" spans="1:16" x14ac:dyDescent="0.25">
      <c r="A18135" t="s">
        <v>48746</v>
      </c>
      <c r="B18135" t="s">
        <v>48747</v>
      </c>
      <c r="C18135" t="s">
        <v>135</v>
      </c>
      <c r="D18135">
        <v>851116</v>
      </c>
      <c r="G18135">
        <v>0</v>
      </c>
      <c r="H18135" s="5"/>
      <c r="I18135">
        <v>0</v>
      </c>
      <c r="J18135" s="3">
        <v>45027.530555555553</v>
      </c>
      <c r="K18135" s="3">
        <v>45040.166666666664</v>
      </c>
      <c r="L18135" s="3">
        <v>45040.1875</v>
      </c>
      <c r="M18135" t="s">
        <v>48748</v>
      </c>
      <c r="N18135" s="4" t="s">
        <v>22</v>
      </c>
      <c r="P18135" t="s">
        <v>16</v>
      </c>
    </row>
    <row r="18136" spans="1:16" x14ac:dyDescent="0.25">
      <c r="A18136" t="s">
        <v>48749</v>
      </c>
      <c r="B18136" t="s">
        <v>48750</v>
      </c>
      <c r="C18136" t="s">
        <v>115</v>
      </c>
      <c r="F18136" t="s">
        <v>49</v>
      </c>
      <c r="G18136">
        <v>0</v>
      </c>
      <c r="I18136">
        <v>0</v>
      </c>
      <c r="J18136" s="3">
        <v>44963.306944444441</v>
      </c>
      <c r="K18136" s="3">
        <v>44982.125</v>
      </c>
      <c r="L18136" s="3">
        <v>44982.145833333336</v>
      </c>
      <c r="M18136" t="s">
        <v>48751</v>
      </c>
      <c r="N18136" s="4" t="s">
        <v>22</v>
      </c>
      <c r="P18136" t="s">
        <v>16</v>
      </c>
    </row>
    <row r="18137" spans="1:16" x14ac:dyDescent="0.25">
      <c r="A18137" t="s">
        <v>48752</v>
      </c>
      <c r="B18137" t="s">
        <v>48753</v>
      </c>
      <c r="C18137" t="s">
        <v>221</v>
      </c>
      <c r="D18137">
        <v>396230</v>
      </c>
      <c r="G18137">
        <v>0</v>
      </c>
      <c r="H18137" s="5"/>
      <c r="I18137">
        <v>95000</v>
      </c>
      <c r="J18137" s="3">
        <v>44909.168749999997</v>
      </c>
      <c r="K18137" s="3">
        <v>44919.166666666664</v>
      </c>
      <c r="L18137" s="3">
        <v>44919.1875</v>
      </c>
      <c r="M18137" t="s">
        <v>48754</v>
      </c>
      <c r="N18137" s="4" t="s">
        <v>22</v>
      </c>
      <c r="P18137" t="s">
        <v>16</v>
      </c>
    </row>
    <row r="18138" spans="1:16" x14ac:dyDescent="0.25">
      <c r="A18138" t="s">
        <v>48755</v>
      </c>
      <c r="B18138" t="s">
        <v>48756</v>
      </c>
      <c r="C18138" t="s">
        <v>56</v>
      </c>
      <c r="D18138">
        <v>522503</v>
      </c>
      <c r="G18138">
        <v>0</v>
      </c>
      <c r="I18138">
        <v>300000</v>
      </c>
      <c r="J18138" s="3">
        <v>44950.443055555559</v>
      </c>
      <c r="K18138" s="3">
        <v>44971.458333333336</v>
      </c>
      <c r="L18138" s="3">
        <v>44971.479166666664</v>
      </c>
      <c r="M18138" t="s">
        <v>48757</v>
      </c>
      <c r="N18138" s="4" t="s">
        <v>22</v>
      </c>
      <c r="P18138" t="s">
        <v>16</v>
      </c>
    </row>
    <row r="18139" spans="1:16" x14ac:dyDescent="0.25">
      <c r="A18139" t="s">
        <v>48758</v>
      </c>
      <c r="B18139" t="s">
        <v>48759</v>
      </c>
      <c r="C18139" t="s">
        <v>142</v>
      </c>
      <c r="D18139">
        <v>713321</v>
      </c>
      <c r="G18139">
        <v>0</v>
      </c>
      <c r="H18139" s="5"/>
      <c r="I18139">
        <v>0</v>
      </c>
      <c r="J18139" s="3">
        <v>45006.436111111114</v>
      </c>
      <c r="K18139" s="3">
        <v>45020.458333333336</v>
      </c>
      <c r="L18139" s="3">
        <v>45020.479166666664</v>
      </c>
      <c r="M18139" t="s">
        <v>48760</v>
      </c>
      <c r="N18139" s="4" t="s">
        <v>22</v>
      </c>
      <c r="P18139" t="s">
        <v>16</v>
      </c>
    </row>
    <row r="18140" spans="1:16" x14ac:dyDescent="0.25">
      <c r="A18140" t="s">
        <v>48761</v>
      </c>
      <c r="B18140" t="s">
        <v>48762</v>
      </c>
      <c r="C18140" t="s">
        <v>184</v>
      </c>
      <c r="F18140" t="s">
        <v>77</v>
      </c>
      <c r="G18140">
        <v>0</v>
      </c>
      <c r="I18140">
        <v>0</v>
      </c>
      <c r="J18140" s="3">
        <v>44963.500694444447</v>
      </c>
      <c r="K18140" s="3">
        <v>44973.5</v>
      </c>
      <c r="L18140" s="3">
        <v>44973.520833333336</v>
      </c>
      <c r="M18140" t="s">
        <v>48763</v>
      </c>
      <c r="N18140" s="4" t="s">
        <v>22</v>
      </c>
      <c r="P18140" t="s">
        <v>16</v>
      </c>
    </row>
    <row r="18141" spans="1:16" x14ac:dyDescent="0.25">
      <c r="A18141" t="s">
        <v>48764</v>
      </c>
      <c r="B18141" t="s">
        <v>48765</v>
      </c>
      <c r="C18141" t="s">
        <v>246</v>
      </c>
      <c r="D18141">
        <v>744101</v>
      </c>
      <c r="G18141">
        <v>0</v>
      </c>
      <c r="I18141">
        <v>0</v>
      </c>
      <c r="J18141" s="3">
        <v>44995.300694444442</v>
      </c>
      <c r="K18141" s="3">
        <v>45006.5</v>
      </c>
      <c r="L18141" s="3">
        <v>45006.520833333336</v>
      </c>
      <c r="M18141" t="s">
        <v>48766</v>
      </c>
      <c r="N18141" s="4" t="s">
        <v>22</v>
      </c>
      <c r="P18141" t="s">
        <v>16</v>
      </c>
    </row>
    <row r="18142" spans="1:16" x14ac:dyDescent="0.25">
      <c r="A18142" t="s">
        <v>48767</v>
      </c>
      <c r="B18142" t="s">
        <v>48768</v>
      </c>
      <c r="C18142" t="s">
        <v>947</v>
      </c>
      <c r="D18142">
        <v>422004</v>
      </c>
      <c r="G18142">
        <v>0</v>
      </c>
      <c r="I18142">
        <v>0</v>
      </c>
      <c r="J18142" s="3">
        <v>44894.249305555553</v>
      </c>
      <c r="K18142" s="3">
        <v>44907.125</v>
      </c>
      <c r="L18142" s="3">
        <v>44907.145833333336</v>
      </c>
      <c r="M18142" t="s">
        <v>48769</v>
      </c>
      <c r="N18142" s="4" t="s">
        <v>22</v>
      </c>
      <c r="P18142" t="s">
        <v>16</v>
      </c>
    </row>
    <row r="18143" spans="1:16" x14ac:dyDescent="0.25">
      <c r="A18143" t="s">
        <v>48770</v>
      </c>
      <c r="B18143" t="s">
        <v>48771</v>
      </c>
      <c r="C18143" t="s">
        <v>349</v>
      </c>
      <c r="D18143">
        <v>440030</v>
      </c>
      <c r="G18143">
        <v>0</v>
      </c>
      <c r="I18143">
        <v>0</v>
      </c>
      <c r="J18143" s="3">
        <v>44883.14166666667</v>
      </c>
      <c r="K18143" s="3">
        <v>44893.166666666664</v>
      </c>
      <c r="L18143" s="3">
        <v>44893.1875</v>
      </c>
      <c r="M18143" t="s">
        <v>48772</v>
      </c>
      <c r="N18143" s="4" t="s">
        <v>22</v>
      </c>
      <c r="P18143" t="s">
        <v>16</v>
      </c>
    </row>
    <row r="18144" spans="1:16" x14ac:dyDescent="0.25">
      <c r="A18144" t="s">
        <v>48770</v>
      </c>
      <c r="B18144" t="s">
        <v>48773</v>
      </c>
      <c r="C18144" t="s">
        <v>36</v>
      </c>
      <c r="D18144">
        <v>226011</v>
      </c>
      <c r="G18144">
        <v>750000</v>
      </c>
      <c r="I18144">
        <v>15000</v>
      </c>
      <c r="J18144" s="3">
        <v>44872.095138888886</v>
      </c>
      <c r="K18144" s="3">
        <v>44882.208333333336</v>
      </c>
      <c r="L18144" s="3">
        <v>44882.229166666664</v>
      </c>
      <c r="M18144" t="s">
        <v>48774</v>
      </c>
      <c r="N18144" s="4" t="s">
        <v>22</v>
      </c>
      <c r="P18144" t="s">
        <v>16</v>
      </c>
    </row>
    <row r="18145" spans="1:16" x14ac:dyDescent="0.25">
      <c r="A18145" t="s">
        <v>48770</v>
      </c>
      <c r="B18145" t="s">
        <v>48775</v>
      </c>
      <c r="C18145" t="s">
        <v>400</v>
      </c>
      <c r="D18145">
        <v>440015</v>
      </c>
      <c r="G18145">
        <v>10824</v>
      </c>
      <c r="I18145">
        <v>0</v>
      </c>
      <c r="J18145" s="3">
        <v>44870.509027777778</v>
      </c>
      <c r="K18145" s="3">
        <v>44881.041666666664</v>
      </c>
      <c r="L18145" s="3">
        <v>44881.0625</v>
      </c>
      <c r="M18145" t="s">
        <v>48776</v>
      </c>
      <c r="N18145" s="4" t="s">
        <v>22</v>
      </c>
      <c r="P18145" t="s">
        <v>16</v>
      </c>
    </row>
    <row r="18146" spans="1:16" x14ac:dyDescent="0.25">
      <c r="A18146" t="s">
        <v>48770</v>
      </c>
      <c r="B18146" t="s">
        <v>48777</v>
      </c>
      <c r="C18146" t="s">
        <v>36</v>
      </c>
      <c r="D18146">
        <v>500017</v>
      </c>
      <c r="G18146">
        <v>0</v>
      </c>
      <c r="I18146">
        <v>0</v>
      </c>
      <c r="J18146" s="3">
        <v>44870.472916666666</v>
      </c>
      <c r="K18146" s="3">
        <v>44880.5</v>
      </c>
      <c r="L18146" s="3">
        <v>44880.520833333336</v>
      </c>
      <c r="M18146" t="s">
        <v>48778</v>
      </c>
      <c r="N18146" s="4" t="s">
        <v>22</v>
      </c>
      <c r="P18146" t="s">
        <v>16</v>
      </c>
    </row>
    <row r="18147" spans="1:16" x14ac:dyDescent="0.25">
      <c r="A18147" t="s">
        <v>48770</v>
      </c>
      <c r="B18147" t="s">
        <v>48779</v>
      </c>
      <c r="C18147" t="s">
        <v>129</v>
      </c>
      <c r="D18147">
        <v>560001</v>
      </c>
      <c r="G18147">
        <v>0</v>
      </c>
      <c r="I18147">
        <v>0</v>
      </c>
      <c r="J18147" s="3">
        <v>44869.134722222225</v>
      </c>
      <c r="K18147" s="3">
        <v>44874.125</v>
      </c>
      <c r="L18147" s="3">
        <v>44874.145833333336</v>
      </c>
      <c r="M18147" t="s">
        <v>48780</v>
      </c>
      <c r="N18147" s="4" t="s">
        <v>22</v>
      </c>
      <c r="P18147" t="s">
        <v>16</v>
      </c>
    </row>
    <row r="18148" spans="1:16" x14ac:dyDescent="0.25">
      <c r="A18148" t="s">
        <v>48770</v>
      </c>
      <c r="B18148" t="s">
        <v>48781</v>
      </c>
      <c r="C18148" t="s">
        <v>48782</v>
      </c>
      <c r="D18148">
        <v>751001</v>
      </c>
      <c r="G18148">
        <v>0</v>
      </c>
      <c r="I18148">
        <v>0</v>
      </c>
      <c r="J18148" s="3">
        <v>44874.095833333333</v>
      </c>
      <c r="K18148" s="3">
        <v>44889.125</v>
      </c>
      <c r="L18148" s="3">
        <v>44889.145833333336</v>
      </c>
      <c r="M18148" t="s">
        <v>48783</v>
      </c>
      <c r="N18148" s="4" t="s">
        <v>22</v>
      </c>
      <c r="P18148" t="s">
        <v>16</v>
      </c>
    </row>
    <row r="18149" spans="1:16" x14ac:dyDescent="0.25">
      <c r="A18149" t="s">
        <v>48770</v>
      </c>
      <c r="B18149" t="s">
        <v>48784</v>
      </c>
      <c r="C18149" t="s">
        <v>576</v>
      </c>
      <c r="D18149">
        <v>226011</v>
      </c>
      <c r="G18149">
        <v>750000</v>
      </c>
      <c r="I18149">
        <v>15000</v>
      </c>
      <c r="J18149" s="3">
        <v>44879.168055555558</v>
      </c>
      <c r="K18149" s="3">
        <v>44889.166666666664</v>
      </c>
      <c r="L18149" s="3">
        <v>44889.1875</v>
      </c>
      <c r="M18149" t="s">
        <v>48785</v>
      </c>
      <c r="N18149" s="4" t="s">
        <v>22</v>
      </c>
      <c r="P18149" t="s">
        <v>16</v>
      </c>
    </row>
    <row r="18150" spans="1:16" x14ac:dyDescent="0.25">
      <c r="A18150" t="s">
        <v>48770</v>
      </c>
      <c r="B18150" t="s">
        <v>48786</v>
      </c>
      <c r="C18150" t="s">
        <v>133</v>
      </c>
      <c r="D18150">
        <v>759116</v>
      </c>
      <c r="J18150" s="3">
        <v>44881.202777777777</v>
      </c>
      <c r="K18150" s="3">
        <v>44895.375</v>
      </c>
      <c r="L18150" s="3">
        <v>44895.395833333336</v>
      </c>
      <c r="M18150" t="s">
        <v>48787</v>
      </c>
      <c r="N18150" s="4" t="s">
        <v>22</v>
      </c>
      <c r="P18150" t="s">
        <v>16</v>
      </c>
    </row>
    <row r="18151" spans="1:16" x14ac:dyDescent="0.25">
      <c r="A18151" t="s">
        <v>48770</v>
      </c>
      <c r="B18151" t="s">
        <v>48788</v>
      </c>
      <c r="C18151" t="s">
        <v>3894</v>
      </c>
      <c r="D18151">
        <v>201301</v>
      </c>
      <c r="G18151">
        <v>850000</v>
      </c>
      <c r="H18151" s="5"/>
      <c r="I18151">
        <v>17000</v>
      </c>
      <c r="J18151" s="3">
        <v>44904.452777777777</v>
      </c>
      <c r="K18151" s="3">
        <v>44925.166666666664</v>
      </c>
      <c r="L18151" s="3">
        <v>44925.1875</v>
      </c>
      <c r="M18151" t="s">
        <v>48789</v>
      </c>
      <c r="N18151" s="4" t="s">
        <v>22</v>
      </c>
      <c r="P18151" t="s">
        <v>16</v>
      </c>
    </row>
    <row r="18152" spans="1:16" x14ac:dyDescent="0.25">
      <c r="A18152" t="s">
        <v>48770</v>
      </c>
      <c r="B18152" t="s">
        <v>48790</v>
      </c>
      <c r="C18152" t="s">
        <v>468</v>
      </c>
      <c r="D18152">
        <v>382330</v>
      </c>
      <c r="G18152">
        <v>0</v>
      </c>
      <c r="H18152" s="5"/>
      <c r="I18152">
        <v>0</v>
      </c>
      <c r="J18152" s="3">
        <v>44904.238888888889</v>
      </c>
      <c r="K18152" s="3">
        <v>44914.375</v>
      </c>
      <c r="L18152" s="3">
        <v>44914.395833333336</v>
      </c>
      <c r="M18152" t="s">
        <v>48791</v>
      </c>
      <c r="N18152" s="4" t="s">
        <v>22</v>
      </c>
      <c r="P18152" t="s">
        <v>16</v>
      </c>
    </row>
    <row r="18153" spans="1:16" x14ac:dyDescent="0.25">
      <c r="A18153" t="s">
        <v>48770</v>
      </c>
      <c r="B18153" t="s">
        <v>48792</v>
      </c>
      <c r="C18153" t="s">
        <v>36</v>
      </c>
      <c r="D18153">
        <v>495004</v>
      </c>
      <c r="G18153">
        <v>0</v>
      </c>
      <c r="I18153">
        <v>0</v>
      </c>
      <c r="J18153" s="3">
        <v>44875.446527777778</v>
      </c>
      <c r="K18153" s="3">
        <v>44886.458333333336</v>
      </c>
      <c r="L18153" s="3">
        <v>44886.479166666664</v>
      </c>
      <c r="M18153" t="s">
        <v>48793</v>
      </c>
      <c r="N18153" s="4" t="s">
        <v>22</v>
      </c>
      <c r="P18153" t="s">
        <v>16</v>
      </c>
    </row>
    <row r="18154" spans="1:16" x14ac:dyDescent="0.25">
      <c r="A18154" t="s">
        <v>48770</v>
      </c>
      <c r="B18154" t="s">
        <v>48794</v>
      </c>
      <c r="C18154" t="s">
        <v>82</v>
      </c>
      <c r="D18154">
        <v>600043</v>
      </c>
      <c r="G18154">
        <v>0</v>
      </c>
      <c r="I18154">
        <v>0</v>
      </c>
      <c r="J18154" s="3">
        <v>44875.421527777777</v>
      </c>
      <c r="K18154" s="3">
        <v>44888.416666666664</v>
      </c>
      <c r="L18154" s="3">
        <v>44888.4375</v>
      </c>
      <c r="M18154" t="s">
        <v>48795</v>
      </c>
      <c r="N18154" s="4" t="s">
        <v>22</v>
      </c>
      <c r="P18154" t="s">
        <v>16</v>
      </c>
    </row>
    <row r="18155" spans="1:16" x14ac:dyDescent="0.25">
      <c r="A18155" t="s">
        <v>48770</v>
      </c>
      <c r="B18155" t="s">
        <v>48796</v>
      </c>
      <c r="C18155" t="s">
        <v>224</v>
      </c>
      <c r="D18155">
        <v>737132</v>
      </c>
      <c r="G18155">
        <v>0</v>
      </c>
      <c r="I18155">
        <v>0</v>
      </c>
      <c r="J18155" s="3">
        <v>44875.095138888886</v>
      </c>
      <c r="K18155" s="3">
        <v>44886.125</v>
      </c>
      <c r="L18155" s="3">
        <v>44886.145833333336</v>
      </c>
      <c r="M18155" t="s">
        <v>48797</v>
      </c>
      <c r="N18155" s="4" t="s">
        <v>22</v>
      </c>
      <c r="P18155" t="s">
        <v>16</v>
      </c>
    </row>
    <row r="18156" spans="1:16" x14ac:dyDescent="0.25">
      <c r="A18156" t="s">
        <v>48770</v>
      </c>
      <c r="B18156" t="s">
        <v>48798</v>
      </c>
      <c r="C18156" t="s">
        <v>384</v>
      </c>
      <c r="D18156">
        <v>160017</v>
      </c>
      <c r="G18156">
        <v>0</v>
      </c>
      <c r="I18156">
        <v>0</v>
      </c>
      <c r="J18156" s="3">
        <v>44902.191666666666</v>
      </c>
      <c r="K18156" s="3">
        <v>44912.208333333336</v>
      </c>
      <c r="L18156" s="3">
        <v>44912.229166666664</v>
      </c>
      <c r="M18156" t="s">
        <v>48799</v>
      </c>
      <c r="N18156" s="4" t="s">
        <v>22</v>
      </c>
      <c r="P18156" t="s">
        <v>16</v>
      </c>
    </row>
    <row r="18157" spans="1:16" x14ac:dyDescent="0.25">
      <c r="A18157" t="s">
        <v>48770</v>
      </c>
      <c r="B18157" t="s">
        <v>48800</v>
      </c>
      <c r="C18157" t="s">
        <v>576</v>
      </c>
      <c r="D18157">
        <v>226011</v>
      </c>
      <c r="G18157">
        <v>750000</v>
      </c>
      <c r="I18157">
        <v>15000</v>
      </c>
      <c r="J18157" s="3">
        <v>44902.15</v>
      </c>
      <c r="K18157" s="3">
        <v>44912.166666666664</v>
      </c>
      <c r="L18157" s="3">
        <v>44912.1875</v>
      </c>
      <c r="M18157" t="s">
        <v>48801</v>
      </c>
      <c r="N18157" s="4" t="s">
        <v>22</v>
      </c>
      <c r="P18157" t="s">
        <v>16</v>
      </c>
    </row>
    <row r="18158" spans="1:16" x14ac:dyDescent="0.25">
      <c r="A18158" t="s">
        <v>48770</v>
      </c>
      <c r="B18158" t="s">
        <v>48802</v>
      </c>
      <c r="C18158" t="s">
        <v>1202</v>
      </c>
      <c r="D18158">
        <v>125004</v>
      </c>
      <c r="G18158">
        <v>0</v>
      </c>
      <c r="I18158">
        <v>0</v>
      </c>
      <c r="J18158" s="3">
        <v>44886.136111111111</v>
      </c>
      <c r="K18158" s="3">
        <v>44896.166666666664</v>
      </c>
      <c r="L18158" s="3">
        <v>44896.166666666664</v>
      </c>
      <c r="M18158" t="s">
        <v>48803</v>
      </c>
      <c r="N18158" s="4" t="s">
        <v>22</v>
      </c>
      <c r="P18158" t="s">
        <v>16</v>
      </c>
    </row>
    <row r="18159" spans="1:16" x14ac:dyDescent="0.25">
      <c r="A18159" t="s">
        <v>48770</v>
      </c>
      <c r="B18159" t="s">
        <v>48804</v>
      </c>
      <c r="C18159" t="s">
        <v>260</v>
      </c>
      <c r="D18159">
        <v>713325</v>
      </c>
      <c r="G18159">
        <v>0</v>
      </c>
      <c r="I18159">
        <v>0</v>
      </c>
      <c r="J18159" s="3">
        <v>44886.494444444441</v>
      </c>
      <c r="K18159" s="3">
        <v>44896.5</v>
      </c>
      <c r="L18159" s="3">
        <v>44896.5</v>
      </c>
      <c r="M18159" t="s">
        <v>48805</v>
      </c>
      <c r="N18159" s="4" t="s">
        <v>22</v>
      </c>
      <c r="P18159" t="s">
        <v>16</v>
      </c>
    </row>
    <row r="18160" spans="1:16" x14ac:dyDescent="0.25">
      <c r="A18160" t="s">
        <v>48770</v>
      </c>
      <c r="B18160" t="s">
        <v>48806</v>
      </c>
      <c r="C18160" t="s">
        <v>82</v>
      </c>
      <c r="D18160">
        <v>211019</v>
      </c>
      <c r="G18160">
        <v>0</v>
      </c>
      <c r="I18160">
        <v>0</v>
      </c>
      <c r="J18160" s="3">
        <v>44903.433333333334</v>
      </c>
      <c r="K18160" s="3">
        <v>44923.458333333336</v>
      </c>
      <c r="L18160" s="3">
        <v>44923.479166666664</v>
      </c>
      <c r="M18160" t="s">
        <v>48807</v>
      </c>
      <c r="N18160" s="4" t="s">
        <v>22</v>
      </c>
      <c r="P18160" t="s">
        <v>16</v>
      </c>
    </row>
    <row r="18161" spans="1:16" x14ac:dyDescent="0.25">
      <c r="A18161" t="s">
        <v>48770</v>
      </c>
      <c r="B18161" t="s">
        <v>48808</v>
      </c>
      <c r="C18161" t="s">
        <v>1054</v>
      </c>
      <c r="D18161">
        <v>302005</v>
      </c>
      <c r="G18161">
        <v>75000</v>
      </c>
      <c r="I18161">
        <v>0</v>
      </c>
      <c r="J18161" s="3">
        <v>44902.120138888888</v>
      </c>
      <c r="K18161" s="3">
        <v>44914.208333333336</v>
      </c>
      <c r="L18161" s="3">
        <v>44914.229166666664</v>
      </c>
      <c r="M18161" t="s">
        <v>48809</v>
      </c>
      <c r="N18161" s="4" t="s">
        <v>22</v>
      </c>
      <c r="P18161" t="s">
        <v>16</v>
      </c>
    </row>
    <row r="18162" spans="1:16" x14ac:dyDescent="0.25">
      <c r="A18162" t="s">
        <v>48770</v>
      </c>
      <c r="B18162" t="s">
        <v>48810</v>
      </c>
      <c r="C18162" t="s">
        <v>121</v>
      </c>
      <c r="D18162">
        <v>607807</v>
      </c>
      <c r="G18162">
        <v>0</v>
      </c>
      <c r="I18162">
        <v>0</v>
      </c>
      <c r="J18162" s="3">
        <v>44903.118055555555</v>
      </c>
      <c r="K18162" s="3">
        <v>44907.166666666664</v>
      </c>
      <c r="L18162" s="3">
        <v>44907.1875</v>
      </c>
      <c r="M18162" t="s">
        <v>48811</v>
      </c>
      <c r="N18162" s="4" t="s">
        <v>22</v>
      </c>
      <c r="P18162" t="s">
        <v>16</v>
      </c>
    </row>
    <row r="18163" spans="1:16" x14ac:dyDescent="0.25">
      <c r="A18163" t="s">
        <v>48770</v>
      </c>
      <c r="B18163" t="s">
        <v>48812</v>
      </c>
      <c r="C18163" t="s">
        <v>387</v>
      </c>
      <c r="D18163">
        <v>695547</v>
      </c>
      <c r="F18163" s="4"/>
      <c r="G18163">
        <v>0</v>
      </c>
      <c r="I18163">
        <v>0</v>
      </c>
      <c r="J18163" s="3">
        <v>44879.131944444445</v>
      </c>
      <c r="K18163" s="3">
        <v>44891.166666666664</v>
      </c>
      <c r="L18163" s="3">
        <v>44891.1875</v>
      </c>
      <c r="M18163" t="s">
        <v>48813</v>
      </c>
      <c r="N18163" s="4" t="s">
        <v>22</v>
      </c>
      <c r="P18163" t="s">
        <v>16</v>
      </c>
    </row>
    <row r="18164" spans="1:16" x14ac:dyDescent="0.25">
      <c r="A18164" t="s">
        <v>48770</v>
      </c>
      <c r="B18164" t="s">
        <v>48814</v>
      </c>
      <c r="C18164" t="s">
        <v>48</v>
      </c>
      <c r="F18164" t="s">
        <v>63</v>
      </c>
      <c r="G18164">
        <v>0</v>
      </c>
      <c r="I18164">
        <v>0</v>
      </c>
      <c r="J18164" s="3">
        <v>44896.095138888886</v>
      </c>
      <c r="K18164" s="3">
        <v>44909.125</v>
      </c>
      <c r="L18164" s="3">
        <v>44909.145833333336</v>
      </c>
      <c r="M18164" t="s">
        <v>48815</v>
      </c>
      <c r="N18164" s="4" t="s">
        <v>22</v>
      </c>
      <c r="P18164" t="s">
        <v>16</v>
      </c>
    </row>
    <row r="18165" spans="1:16" x14ac:dyDescent="0.25">
      <c r="A18165" t="s">
        <v>48770</v>
      </c>
      <c r="B18165" t="s">
        <v>48816</v>
      </c>
      <c r="C18165" t="s">
        <v>243</v>
      </c>
      <c r="D18165">
        <v>600101</v>
      </c>
      <c r="G18165">
        <v>0</v>
      </c>
      <c r="I18165">
        <v>0</v>
      </c>
      <c r="J18165" s="3">
        <v>44901.200694444444</v>
      </c>
      <c r="K18165" s="3">
        <v>44922.208333333336</v>
      </c>
      <c r="L18165" s="3">
        <v>44922.229166666664</v>
      </c>
      <c r="M18165" t="s">
        <v>48817</v>
      </c>
      <c r="N18165" s="4" t="s">
        <v>22</v>
      </c>
      <c r="P18165" t="s">
        <v>16</v>
      </c>
    </row>
    <row r="18166" spans="1:16" x14ac:dyDescent="0.25">
      <c r="A18166" t="s">
        <v>48770</v>
      </c>
      <c r="B18166" t="s">
        <v>48818</v>
      </c>
      <c r="C18166" t="s">
        <v>217</v>
      </c>
      <c r="D18166">
        <v>695522</v>
      </c>
      <c r="G18166">
        <v>0</v>
      </c>
      <c r="I18166">
        <v>0</v>
      </c>
      <c r="J18166" s="3">
        <v>44901.182638888888</v>
      </c>
      <c r="K18166" s="3">
        <v>44911.208333333336</v>
      </c>
      <c r="L18166" s="3">
        <v>44911.229166666664</v>
      </c>
      <c r="M18166" t="s">
        <v>48819</v>
      </c>
      <c r="N18166" s="4" t="s">
        <v>22</v>
      </c>
      <c r="P18166" t="s">
        <v>16</v>
      </c>
    </row>
    <row r="18167" spans="1:16" x14ac:dyDescent="0.25">
      <c r="A18167" t="s">
        <v>48770</v>
      </c>
      <c r="B18167" t="s">
        <v>48820</v>
      </c>
      <c r="C18167" t="s">
        <v>224</v>
      </c>
      <c r="D18167">
        <v>834001</v>
      </c>
      <c r="G18167">
        <v>0</v>
      </c>
      <c r="H18167" s="5"/>
      <c r="I18167">
        <v>0</v>
      </c>
      <c r="J18167" s="3">
        <v>44901.160416666666</v>
      </c>
      <c r="K18167" s="3">
        <v>44908.166666666664</v>
      </c>
      <c r="L18167" s="3">
        <v>44908.1875</v>
      </c>
      <c r="M18167" t="s">
        <v>48821</v>
      </c>
      <c r="N18167" s="4" t="s">
        <v>22</v>
      </c>
      <c r="P18167" t="s">
        <v>16</v>
      </c>
    </row>
    <row r="18168" spans="1:16" x14ac:dyDescent="0.25">
      <c r="A18168" t="s">
        <v>48770</v>
      </c>
      <c r="B18168" t="s">
        <v>48822</v>
      </c>
      <c r="C18168" t="s">
        <v>67</v>
      </c>
      <c r="D18168">
        <v>411008</v>
      </c>
      <c r="G18168">
        <v>0</v>
      </c>
      <c r="I18168">
        <v>0</v>
      </c>
      <c r="J18168" s="3">
        <v>44897.15347222222</v>
      </c>
      <c r="K18168" s="3">
        <v>44907.166666666664</v>
      </c>
      <c r="L18168" s="3">
        <v>44907.1875</v>
      </c>
      <c r="M18168" t="s">
        <v>48823</v>
      </c>
      <c r="N18168" s="4" t="s">
        <v>22</v>
      </c>
      <c r="P18168" t="s">
        <v>16</v>
      </c>
    </row>
    <row r="18169" spans="1:16" x14ac:dyDescent="0.25">
      <c r="A18169" t="s">
        <v>48770</v>
      </c>
      <c r="B18169" t="s">
        <v>48824</v>
      </c>
      <c r="C18169" t="s">
        <v>866</v>
      </c>
      <c r="D18169">
        <v>855107</v>
      </c>
      <c r="G18169">
        <v>0</v>
      </c>
      <c r="I18169">
        <v>0</v>
      </c>
      <c r="J18169" s="3">
        <v>44896.53402777778</v>
      </c>
      <c r="K18169" s="3">
        <v>44907.041666666664</v>
      </c>
      <c r="L18169" s="3">
        <v>44907.0625</v>
      </c>
      <c r="M18169" t="s">
        <v>48825</v>
      </c>
      <c r="N18169" s="4" t="s">
        <v>22</v>
      </c>
      <c r="P18169" t="s">
        <v>16</v>
      </c>
    </row>
    <row r="18170" spans="1:16" x14ac:dyDescent="0.25">
      <c r="A18170" t="s">
        <v>48770</v>
      </c>
      <c r="B18170" t="s">
        <v>48826</v>
      </c>
      <c r="C18170" t="s">
        <v>953</v>
      </c>
      <c r="D18170">
        <v>122003</v>
      </c>
      <c r="G18170">
        <v>0</v>
      </c>
      <c r="I18170">
        <v>0</v>
      </c>
      <c r="J18170" s="3">
        <v>44893.470138888886</v>
      </c>
      <c r="K18170" s="3">
        <v>44903.5</v>
      </c>
      <c r="L18170" s="3">
        <v>44903.520833333336</v>
      </c>
      <c r="M18170" t="s">
        <v>48827</v>
      </c>
      <c r="N18170" s="4" t="s">
        <v>22</v>
      </c>
      <c r="P18170" t="s">
        <v>16</v>
      </c>
    </row>
    <row r="18171" spans="1:16" x14ac:dyDescent="0.25">
      <c r="A18171" t="s">
        <v>48770</v>
      </c>
      <c r="B18171" t="s">
        <v>48828</v>
      </c>
      <c r="C18171" t="s">
        <v>262</v>
      </c>
      <c r="D18171">
        <v>786001</v>
      </c>
      <c r="G18171">
        <v>0</v>
      </c>
      <c r="I18171">
        <v>0</v>
      </c>
      <c r="J18171" s="3">
        <v>44893.277083333334</v>
      </c>
      <c r="K18171" s="3">
        <v>44903.291666666664</v>
      </c>
      <c r="L18171" s="3">
        <v>44903.3125</v>
      </c>
      <c r="M18171" t="s">
        <v>48829</v>
      </c>
      <c r="N18171" s="4" t="s">
        <v>22</v>
      </c>
      <c r="P18171" t="s">
        <v>16</v>
      </c>
    </row>
    <row r="18172" spans="1:16" x14ac:dyDescent="0.25">
      <c r="A18172" t="s">
        <v>48770</v>
      </c>
      <c r="B18172" t="s">
        <v>48830</v>
      </c>
      <c r="C18172" t="s">
        <v>38</v>
      </c>
      <c r="D18172">
        <v>229120</v>
      </c>
      <c r="G18172">
        <v>0</v>
      </c>
      <c r="I18172">
        <v>0</v>
      </c>
      <c r="J18172" s="3">
        <v>44894.509027777778</v>
      </c>
      <c r="K18172" s="3">
        <v>44904.041666666664</v>
      </c>
      <c r="L18172" s="3">
        <v>44904.0625</v>
      </c>
      <c r="M18172" t="s">
        <v>48831</v>
      </c>
      <c r="N18172" s="4" t="s">
        <v>22</v>
      </c>
      <c r="P18172" t="s">
        <v>16</v>
      </c>
    </row>
    <row r="18173" spans="1:16" x14ac:dyDescent="0.25">
      <c r="A18173" t="s">
        <v>48770</v>
      </c>
      <c r="B18173" t="s">
        <v>48832</v>
      </c>
      <c r="C18173" t="s">
        <v>36</v>
      </c>
      <c r="D18173">
        <v>110066</v>
      </c>
      <c r="G18173">
        <v>0</v>
      </c>
      <c r="I18173">
        <v>0</v>
      </c>
      <c r="J18173" s="3">
        <v>44877.115277777775</v>
      </c>
      <c r="K18173" s="3">
        <v>44887.125</v>
      </c>
      <c r="L18173" s="3">
        <v>44887.145833333336</v>
      </c>
      <c r="M18173" t="s">
        <v>48833</v>
      </c>
      <c r="N18173" s="4" t="s">
        <v>22</v>
      </c>
      <c r="P18173" t="s">
        <v>16</v>
      </c>
    </row>
    <row r="18174" spans="1:16" x14ac:dyDescent="0.25">
      <c r="A18174" t="s">
        <v>48770</v>
      </c>
      <c r="B18174" t="s">
        <v>48834</v>
      </c>
      <c r="C18174" t="s">
        <v>36</v>
      </c>
      <c r="D18174">
        <v>110066</v>
      </c>
      <c r="G18174">
        <v>0</v>
      </c>
      <c r="I18174">
        <v>0</v>
      </c>
      <c r="J18174" s="3">
        <v>44877.118750000001</v>
      </c>
      <c r="K18174" s="3">
        <v>44887.125</v>
      </c>
      <c r="L18174" s="3">
        <v>44887.145833333336</v>
      </c>
      <c r="M18174" t="s">
        <v>48835</v>
      </c>
      <c r="N18174" s="4" t="s">
        <v>22</v>
      </c>
      <c r="P18174" t="s">
        <v>16</v>
      </c>
    </row>
    <row r="18175" spans="1:16" x14ac:dyDescent="0.25">
      <c r="A18175" t="s">
        <v>48770</v>
      </c>
      <c r="B18175" t="s">
        <v>48836</v>
      </c>
      <c r="C18175" t="s">
        <v>357</v>
      </c>
      <c r="D18175">
        <v>302012</v>
      </c>
      <c r="G18175">
        <v>0</v>
      </c>
      <c r="I18175">
        <v>0</v>
      </c>
      <c r="J18175" s="3">
        <v>44895.195138888892</v>
      </c>
      <c r="K18175" s="3">
        <v>44905.041666666664</v>
      </c>
      <c r="L18175" s="3">
        <v>44905.0625</v>
      </c>
      <c r="M18175" t="s">
        <v>48837</v>
      </c>
      <c r="N18175" s="4" t="s">
        <v>22</v>
      </c>
      <c r="P18175" t="s">
        <v>16</v>
      </c>
    </row>
    <row r="18176" spans="1:16" x14ac:dyDescent="0.25">
      <c r="A18176" t="s">
        <v>48770</v>
      </c>
      <c r="B18176" t="s">
        <v>48838</v>
      </c>
      <c r="C18176" t="s">
        <v>35</v>
      </c>
      <c r="D18176">
        <v>826005</v>
      </c>
      <c r="G18176">
        <v>66000</v>
      </c>
      <c r="I18176">
        <v>0</v>
      </c>
      <c r="J18176" s="3">
        <v>44895.493055555555</v>
      </c>
      <c r="K18176" s="3">
        <v>44905.5</v>
      </c>
      <c r="L18176" s="3">
        <v>44905.520833333336</v>
      </c>
      <c r="M18176" t="s">
        <v>48839</v>
      </c>
      <c r="N18176" s="4" t="s">
        <v>22</v>
      </c>
      <c r="P18176" t="s">
        <v>16</v>
      </c>
    </row>
    <row r="18177" spans="1:16" x14ac:dyDescent="0.25">
      <c r="A18177" t="s">
        <v>48770</v>
      </c>
      <c r="B18177" t="s">
        <v>48840</v>
      </c>
      <c r="C18177" t="s">
        <v>217</v>
      </c>
      <c r="D18177">
        <v>500039</v>
      </c>
      <c r="G18177">
        <v>0</v>
      </c>
      <c r="I18177">
        <v>0</v>
      </c>
      <c r="J18177" s="3">
        <v>44898.044444444444</v>
      </c>
      <c r="K18177" s="3">
        <v>44908.166666666664</v>
      </c>
      <c r="L18177" s="3">
        <v>44908.1875</v>
      </c>
      <c r="M18177" t="s">
        <v>48841</v>
      </c>
      <c r="N18177" s="4" t="s">
        <v>22</v>
      </c>
      <c r="P18177" t="s">
        <v>16</v>
      </c>
    </row>
    <row r="18178" spans="1:16" x14ac:dyDescent="0.25">
      <c r="A18178" t="s">
        <v>48842</v>
      </c>
      <c r="B18178" t="s">
        <v>48843</v>
      </c>
      <c r="C18178" t="s">
        <v>163</v>
      </c>
      <c r="F18178" t="s">
        <v>30</v>
      </c>
      <c r="G18178">
        <v>0</v>
      </c>
      <c r="I18178">
        <v>0</v>
      </c>
      <c r="J18178" s="3">
        <v>44881.251388888886</v>
      </c>
      <c r="K18178" s="3">
        <v>44903.375</v>
      </c>
      <c r="L18178" s="3">
        <v>44903.395833333336</v>
      </c>
      <c r="M18178" t="s">
        <v>48844</v>
      </c>
      <c r="N18178" s="4" t="s">
        <v>22</v>
      </c>
      <c r="P18178" t="s">
        <v>16</v>
      </c>
    </row>
    <row r="18179" spans="1:16" x14ac:dyDescent="0.25">
      <c r="A18179" t="s">
        <v>48845</v>
      </c>
      <c r="B18179" t="s">
        <v>48846</v>
      </c>
      <c r="C18179" t="s">
        <v>54</v>
      </c>
      <c r="D18179">
        <v>401504</v>
      </c>
      <c r="G18179">
        <v>0</v>
      </c>
      <c r="I18179">
        <v>0</v>
      </c>
      <c r="J18179" s="3">
        <v>45012.138194444444</v>
      </c>
      <c r="K18179" s="3">
        <v>45024.458333333336</v>
      </c>
      <c r="L18179" s="3">
        <v>45024.479166666664</v>
      </c>
      <c r="M18179" t="s">
        <v>48847</v>
      </c>
      <c r="N18179" s="4" t="s">
        <v>22</v>
      </c>
      <c r="P18179" t="s">
        <v>16</v>
      </c>
    </row>
    <row r="18180" spans="1:16" x14ac:dyDescent="0.25">
      <c r="A18180" t="s">
        <v>48848</v>
      </c>
      <c r="B18180" t="s">
        <v>48849</v>
      </c>
      <c r="C18180" t="s">
        <v>54</v>
      </c>
      <c r="D18180">
        <v>401504</v>
      </c>
      <c r="G18180">
        <v>0</v>
      </c>
      <c r="H18180" s="5"/>
      <c r="I18180">
        <v>0</v>
      </c>
      <c r="J18180" s="3">
        <v>44921.234027777777</v>
      </c>
      <c r="K18180" s="3">
        <v>44935.458333333336</v>
      </c>
      <c r="L18180" s="3">
        <v>44935.479166666664</v>
      </c>
      <c r="M18180" t="s">
        <v>48850</v>
      </c>
      <c r="N18180" t="s">
        <v>22</v>
      </c>
      <c r="P18180" t="s">
        <v>16</v>
      </c>
    </row>
    <row r="18181" spans="1:16" x14ac:dyDescent="0.25">
      <c r="A18181" t="s">
        <v>48848</v>
      </c>
      <c r="B18181" t="s">
        <v>48851</v>
      </c>
      <c r="C18181" t="s">
        <v>213</v>
      </c>
      <c r="D18181">
        <v>760001</v>
      </c>
      <c r="G18181">
        <v>0</v>
      </c>
      <c r="H18181" s="5"/>
      <c r="I18181">
        <v>0</v>
      </c>
      <c r="J18181" s="3">
        <v>44921.222916666666</v>
      </c>
      <c r="K18181" s="3">
        <v>44935.25</v>
      </c>
      <c r="L18181" s="3">
        <v>44935.270833333336</v>
      </c>
      <c r="M18181" t="s">
        <v>48852</v>
      </c>
      <c r="N18181" t="s">
        <v>22</v>
      </c>
      <c r="P18181" t="s">
        <v>16</v>
      </c>
    </row>
    <row r="18182" spans="1:16" x14ac:dyDescent="0.25">
      <c r="A18182" t="s">
        <v>48853</v>
      </c>
      <c r="B18182" t="s">
        <v>48854</v>
      </c>
      <c r="C18182" t="s">
        <v>559</v>
      </c>
      <c r="D18182">
        <v>700091</v>
      </c>
      <c r="F18182" s="4"/>
      <c r="G18182">
        <v>0</v>
      </c>
      <c r="I18182">
        <v>0</v>
      </c>
      <c r="J18182" s="3">
        <v>44879.10833333333</v>
      </c>
      <c r="K18182" s="3">
        <v>44889.208333333336</v>
      </c>
      <c r="L18182" s="3">
        <v>44889.229166666664</v>
      </c>
      <c r="M18182" t="s">
        <v>48855</v>
      </c>
      <c r="N18182" s="4" t="s">
        <v>22</v>
      </c>
      <c r="P18182" t="s">
        <v>16</v>
      </c>
    </row>
    <row r="18183" spans="1:16" x14ac:dyDescent="0.25">
      <c r="A18183" t="s">
        <v>48853</v>
      </c>
      <c r="B18183" t="s">
        <v>48856</v>
      </c>
      <c r="C18183" t="s">
        <v>559</v>
      </c>
      <c r="D18183">
        <v>110003</v>
      </c>
      <c r="G18183">
        <v>0</v>
      </c>
      <c r="I18183">
        <v>0</v>
      </c>
      <c r="J18183" s="3">
        <v>44893.193055555559</v>
      </c>
      <c r="K18183" s="3">
        <v>44903.208333333336</v>
      </c>
      <c r="L18183" s="3">
        <v>44903.229166666664</v>
      </c>
      <c r="M18183" t="s">
        <v>48857</v>
      </c>
      <c r="N18183" s="4" t="s">
        <v>22</v>
      </c>
      <c r="P18183" t="s">
        <v>16</v>
      </c>
    </row>
    <row r="18184" spans="1:16" x14ac:dyDescent="0.25">
      <c r="A18184" t="s">
        <v>48853</v>
      </c>
      <c r="B18184" t="s">
        <v>48858</v>
      </c>
      <c r="C18184" t="s">
        <v>500</v>
      </c>
      <c r="D18184">
        <v>201002</v>
      </c>
      <c r="G18184">
        <v>0</v>
      </c>
      <c r="I18184">
        <v>0</v>
      </c>
      <c r="J18184" s="3">
        <v>44894.120833333334</v>
      </c>
      <c r="K18184" s="3">
        <v>44904.125</v>
      </c>
      <c r="L18184" s="3">
        <v>44904.145833333336</v>
      </c>
      <c r="M18184" t="s">
        <v>48859</v>
      </c>
      <c r="N18184" s="4" t="s">
        <v>22</v>
      </c>
      <c r="P18184" t="s">
        <v>16</v>
      </c>
    </row>
    <row r="18185" spans="1:16" x14ac:dyDescent="0.25">
      <c r="A18185" t="s">
        <v>48860</v>
      </c>
      <c r="B18185" t="s">
        <v>48861</v>
      </c>
      <c r="C18185" t="s">
        <v>1101</v>
      </c>
      <c r="D18185">
        <v>413001</v>
      </c>
      <c r="G18185">
        <v>0</v>
      </c>
      <c r="I18185">
        <v>0</v>
      </c>
      <c r="J18185" s="3">
        <v>44959.280555555553</v>
      </c>
      <c r="K18185" s="3">
        <v>44970.291666666664</v>
      </c>
      <c r="L18185" s="3">
        <v>44970.3125</v>
      </c>
      <c r="M18185" t="s">
        <v>48862</v>
      </c>
      <c r="N18185" s="4" t="s">
        <v>22</v>
      </c>
      <c r="P18185" t="s">
        <v>16</v>
      </c>
    </row>
    <row r="18186" spans="1:16" x14ac:dyDescent="0.25">
      <c r="A18186" t="s">
        <v>48860</v>
      </c>
      <c r="B18186" t="s">
        <v>48863</v>
      </c>
      <c r="C18186" t="s">
        <v>1052</v>
      </c>
      <c r="D18186">
        <v>700094</v>
      </c>
      <c r="H18186" s="5"/>
      <c r="I18186">
        <v>0</v>
      </c>
      <c r="J18186" s="3">
        <v>44959.165972222225</v>
      </c>
      <c r="K18186" s="3">
        <v>44973.166666666664</v>
      </c>
      <c r="L18186" s="3">
        <v>44973.1875</v>
      </c>
      <c r="M18186" t="s">
        <v>48864</v>
      </c>
      <c r="N18186" s="4" t="s">
        <v>22</v>
      </c>
      <c r="P18186" t="s">
        <v>16</v>
      </c>
    </row>
    <row r="18187" spans="1:16" x14ac:dyDescent="0.25">
      <c r="A18187" t="s">
        <v>48860</v>
      </c>
      <c r="B18187" t="s">
        <v>48865</v>
      </c>
      <c r="C18187" t="s">
        <v>1052</v>
      </c>
      <c r="D18187">
        <v>700094</v>
      </c>
      <c r="H18187" s="5"/>
      <c r="I18187">
        <v>0</v>
      </c>
      <c r="J18187" s="3">
        <v>44959.15902777778</v>
      </c>
      <c r="K18187" s="3">
        <v>44973.166666666664</v>
      </c>
      <c r="L18187" s="3">
        <v>44973.1875</v>
      </c>
      <c r="M18187" t="s">
        <v>48866</v>
      </c>
      <c r="N18187" s="4" t="s">
        <v>22</v>
      </c>
      <c r="P18187" t="s">
        <v>16</v>
      </c>
    </row>
    <row r="18188" spans="1:16" x14ac:dyDescent="0.25">
      <c r="A18188" t="s">
        <v>48860</v>
      </c>
      <c r="B18188" t="s">
        <v>48867</v>
      </c>
      <c r="C18188" t="s">
        <v>1052</v>
      </c>
      <c r="D18188">
        <v>700094</v>
      </c>
      <c r="H18188" s="5"/>
      <c r="I18188">
        <v>0</v>
      </c>
      <c r="J18188" s="3">
        <v>44959.422222222223</v>
      </c>
      <c r="K18188" s="3">
        <v>44973.458333333336</v>
      </c>
      <c r="L18188" s="3">
        <v>44973.479166666664</v>
      </c>
      <c r="M18188" t="s">
        <v>48868</v>
      </c>
      <c r="N18188" s="4" t="s">
        <v>22</v>
      </c>
      <c r="P18188" t="s">
        <v>16</v>
      </c>
    </row>
    <row r="18189" spans="1:16" x14ac:dyDescent="0.25">
      <c r="A18189" t="s">
        <v>48860</v>
      </c>
      <c r="B18189" t="s">
        <v>48869</v>
      </c>
      <c r="C18189" t="s">
        <v>51</v>
      </c>
      <c r="D18189">
        <v>500037</v>
      </c>
      <c r="H18189" s="5"/>
      <c r="I18189">
        <v>0</v>
      </c>
      <c r="J18189" s="3">
        <v>44971.113194444442</v>
      </c>
      <c r="K18189" s="3">
        <v>44992.125</v>
      </c>
      <c r="L18189" s="3">
        <v>44992.145833333336</v>
      </c>
      <c r="M18189" t="s">
        <v>48870</v>
      </c>
      <c r="N18189" s="4" t="s">
        <v>22</v>
      </c>
      <c r="P18189" t="s">
        <v>16</v>
      </c>
    </row>
    <row r="18190" spans="1:16" x14ac:dyDescent="0.25">
      <c r="A18190" t="s">
        <v>48860</v>
      </c>
      <c r="B18190" t="s">
        <v>48871</v>
      </c>
      <c r="C18190" t="s">
        <v>1080</v>
      </c>
      <c r="D18190">
        <v>613010</v>
      </c>
      <c r="G18190">
        <v>0</v>
      </c>
      <c r="I18190">
        <v>0</v>
      </c>
      <c r="J18190" s="3">
        <v>44995.186111111114</v>
      </c>
      <c r="K18190" s="3">
        <v>45005.208333333336</v>
      </c>
      <c r="L18190" s="3">
        <v>45005.229166666664</v>
      </c>
      <c r="M18190" t="s">
        <v>48872</v>
      </c>
      <c r="N18190" s="4" t="s">
        <v>22</v>
      </c>
      <c r="P18190" t="s">
        <v>16</v>
      </c>
    </row>
    <row r="18191" spans="1:16" x14ac:dyDescent="0.25">
      <c r="A18191" t="s">
        <v>48873</v>
      </c>
      <c r="B18191" t="s">
        <v>48874</v>
      </c>
      <c r="C18191" t="s">
        <v>500</v>
      </c>
      <c r="D18191">
        <v>201002</v>
      </c>
      <c r="G18191">
        <v>0</v>
      </c>
      <c r="I18191">
        <v>0</v>
      </c>
      <c r="J18191" s="3">
        <v>44921.130555555559</v>
      </c>
      <c r="K18191" s="3">
        <v>44931.166666666664</v>
      </c>
      <c r="L18191" s="3">
        <v>44931.1875</v>
      </c>
      <c r="M18191" t="s">
        <v>48875</v>
      </c>
      <c r="N18191" t="s">
        <v>22</v>
      </c>
      <c r="P18191" t="s">
        <v>16</v>
      </c>
    </row>
    <row r="18192" spans="1:16" x14ac:dyDescent="0.25">
      <c r="A18192" t="s">
        <v>48873</v>
      </c>
      <c r="B18192" t="s">
        <v>48876</v>
      </c>
      <c r="C18192" t="s">
        <v>1064</v>
      </c>
      <c r="D18192">
        <v>604406</v>
      </c>
      <c r="G18192">
        <v>0</v>
      </c>
      <c r="H18192" s="5"/>
      <c r="I18192">
        <v>0</v>
      </c>
      <c r="J18192" s="3">
        <v>44921.198611111111</v>
      </c>
      <c r="K18192" s="3">
        <v>44931.208333333336</v>
      </c>
      <c r="L18192" s="3">
        <v>44931.229166666664</v>
      </c>
      <c r="M18192" t="s">
        <v>1088</v>
      </c>
      <c r="N18192" t="s">
        <v>22</v>
      </c>
      <c r="P18192" t="s">
        <v>16</v>
      </c>
    </row>
    <row r="18193" spans="1:16" x14ac:dyDescent="0.25">
      <c r="A18193" s="8" t="s">
        <v>48877</v>
      </c>
      <c r="B18193" t="s">
        <v>48878</v>
      </c>
      <c r="C18193" t="s">
        <v>967</v>
      </c>
      <c r="D18193">
        <v>403001</v>
      </c>
      <c r="G18193">
        <v>0</v>
      </c>
      <c r="I18193">
        <v>0</v>
      </c>
      <c r="J18193" s="3">
        <v>44993.53402777778</v>
      </c>
      <c r="K18193" s="3">
        <v>45003.166666666664</v>
      </c>
      <c r="L18193" s="3">
        <v>45003.1875</v>
      </c>
      <c r="M18193" t="s">
        <v>48879</v>
      </c>
      <c r="N18193" s="4" t="s">
        <v>22</v>
      </c>
      <c r="P18193" t="s">
        <v>16</v>
      </c>
    </row>
    <row r="18194" spans="1:16" x14ac:dyDescent="0.25">
      <c r="A18194" t="s">
        <v>48880</v>
      </c>
      <c r="B18194" t="s">
        <v>48881</v>
      </c>
      <c r="C18194" t="s">
        <v>48882</v>
      </c>
      <c r="D18194">
        <v>682003</v>
      </c>
      <c r="G18194">
        <v>0</v>
      </c>
      <c r="I18194">
        <v>0</v>
      </c>
      <c r="J18194" s="3">
        <v>44989.082638888889</v>
      </c>
      <c r="K18194" s="3">
        <v>44999.083333333336</v>
      </c>
      <c r="L18194" s="3">
        <v>44999.104166666664</v>
      </c>
      <c r="M18194" t="s">
        <v>48883</v>
      </c>
      <c r="N18194" s="4" t="s">
        <v>22</v>
      </c>
      <c r="P18194" t="s">
        <v>16</v>
      </c>
    </row>
    <row r="18195" spans="1:16" x14ac:dyDescent="0.25">
      <c r="A18195" t="s">
        <v>48880</v>
      </c>
      <c r="B18195" t="s">
        <v>48884</v>
      </c>
      <c r="C18195" t="s">
        <v>928</v>
      </c>
      <c r="D18195">
        <v>751003</v>
      </c>
      <c r="G18195">
        <v>35000</v>
      </c>
      <c r="I18195">
        <v>0</v>
      </c>
      <c r="J18195" s="3">
        <v>44989.167361111111</v>
      </c>
      <c r="K18195" s="3">
        <v>44999.208333333336</v>
      </c>
      <c r="L18195" s="3">
        <v>44999.229166666664</v>
      </c>
      <c r="M18195" t="s">
        <v>48885</v>
      </c>
      <c r="N18195" s="4" t="s">
        <v>22</v>
      </c>
      <c r="P18195" t="s">
        <v>16</v>
      </c>
    </row>
    <row r="18196" spans="1:16" x14ac:dyDescent="0.25">
      <c r="A18196" t="s">
        <v>48880</v>
      </c>
      <c r="B18196" t="s">
        <v>48886</v>
      </c>
      <c r="C18196" t="s">
        <v>928</v>
      </c>
      <c r="D18196">
        <v>751003</v>
      </c>
      <c r="G18196">
        <v>0</v>
      </c>
      <c r="I18196">
        <v>0</v>
      </c>
      <c r="J18196" s="3">
        <v>44989.165972222225</v>
      </c>
      <c r="K18196" s="3">
        <v>44999.166666666664</v>
      </c>
      <c r="L18196" s="3">
        <v>44999.1875</v>
      </c>
      <c r="M18196" t="s">
        <v>48887</v>
      </c>
      <c r="N18196" s="4" t="s">
        <v>22</v>
      </c>
      <c r="P18196" t="s">
        <v>16</v>
      </c>
    </row>
    <row r="18197" spans="1:16" x14ac:dyDescent="0.25">
      <c r="A18197" t="s">
        <v>48880</v>
      </c>
      <c r="B18197" t="s">
        <v>48888</v>
      </c>
      <c r="C18197" t="s">
        <v>776</v>
      </c>
      <c r="D18197">
        <v>110001</v>
      </c>
      <c r="F18197" s="4"/>
      <c r="G18197">
        <v>0</v>
      </c>
      <c r="H18197" s="5"/>
      <c r="I18197">
        <v>0</v>
      </c>
      <c r="J18197" s="3">
        <v>44988.243055555555</v>
      </c>
      <c r="K18197" s="3">
        <v>44998.25</v>
      </c>
      <c r="L18197" s="3">
        <v>44998.270833333336</v>
      </c>
      <c r="M18197" t="s">
        <v>48889</v>
      </c>
      <c r="N18197" s="4" t="s">
        <v>22</v>
      </c>
      <c r="P18197" t="s">
        <v>16</v>
      </c>
    </row>
    <row r="18198" spans="1:16" x14ac:dyDescent="0.25">
      <c r="A18198" t="s">
        <v>48880</v>
      </c>
      <c r="B18198" t="s">
        <v>48890</v>
      </c>
      <c r="C18198" t="s">
        <v>51</v>
      </c>
      <c r="D18198">
        <v>380015</v>
      </c>
      <c r="G18198">
        <v>0</v>
      </c>
      <c r="H18198" s="5"/>
      <c r="I18198">
        <v>0</v>
      </c>
      <c r="J18198" s="3">
        <v>44988.243055555555</v>
      </c>
      <c r="K18198" s="3">
        <v>45003.083333333336</v>
      </c>
      <c r="L18198" s="3">
        <v>45003.104166666664</v>
      </c>
      <c r="M18198" t="s">
        <v>48891</v>
      </c>
      <c r="N18198" s="4" t="s">
        <v>22</v>
      </c>
      <c r="P18198" t="s">
        <v>16</v>
      </c>
    </row>
    <row r="18199" spans="1:16" x14ac:dyDescent="0.25">
      <c r="A18199" t="s">
        <v>48880</v>
      </c>
      <c r="B18199" t="s">
        <v>48892</v>
      </c>
      <c r="C18199" t="s">
        <v>36</v>
      </c>
      <c r="D18199">
        <v>732102</v>
      </c>
      <c r="G18199">
        <v>0</v>
      </c>
      <c r="I18199">
        <v>0</v>
      </c>
      <c r="J18199" s="3">
        <v>44988.04791666667</v>
      </c>
      <c r="K18199" s="3">
        <v>44998.083333333336</v>
      </c>
      <c r="L18199" s="3">
        <v>44998.104166666664</v>
      </c>
      <c r="M18199" t="s">
        <v>48893</v>
      </c>
      <c r="N18199" s="4" t="s">
        <v>22</v>
      </c>
      <c r="P18199" t="s">
        <v>16</v>
      </c>
    </row>
    <row r="18200" spans="1:16" x14ac:dyDescent="0.25">
      <c r="A18200" t="s">
        <v>48880</v>
      </c>
      <c r="B18200" t="s">
        <v>48894</v>
      </c>
      <c r="C18200" t="s">
        <v>51</v>
      </c>
      <c r="D18200">
        <v>380015</v>
      </c>
      <c r="G18200">
        <v>0</v>
      </c>
      <c r="H18200" s="5"/>
      <c r="I18200">
        <v>0</v>
      </c>
      <c r="J18200" s="3">
        <v>44972.211111111108</v>
      </c>
      <c r="K18200" s="3">
        <v>44993.333333333336</v>
      </c>
      <c r="L18200" s="3">
        <v>44993.354166666664</v>
      </c>
      <c r="M18200" t="s">
        <v>48895</v>
      </c>
      <c r="N18200" s="4" t="s">
        <v>22</v>
      </c>
      <c r="P18200" t="s">
        <v>16</v>
      </c>
    </row>
    <row r="18201" spans="1:16" x14ac:dyDescent="0.25">
      <c r="A18201" t="s">
        <v>48880</v>
      </c>
      <c r="B18201" t="s">
        <v>48896</v>
      </c>
      <c r="C18201" t="s">
        <v>48897</v>
      </c>
      <c r="D18201">
        <v>400026</v>
      </c>
      <c r="G18201">
        <v>0</v>
      </c>
      <c r="H18201" s="5"/>
      <c r="I18201">
        <v>0</v>
      </c>
      <c r="J18201" s="3">
        <v>44980.323611111111</v>
      </c>
      <c r="K18201" s="3">
        <v>44984.333333333336</v>
      </c>
      <c r="L18201" s="3">
        <v>44984.354166666664</v>
      </c>
      <c r="M18201" t="s">
        <v>48898</v>
      </c>
      <c r="N18201" s="4" t="s">
        <v>22</v>
      </c>
      <c r="P18201" t="s">
        <v>16</v>
      </c>
    </row>
    <row r="18202" spans="1:16" x14ac:dyDescent="0.25">
      <c r="A18202" t="s">
        <v>48880</v>
      </c>
      <c r="B18202" t="s">
        <v>48899</v>
      </c>
      <c r="C18202" t="s">
        <v>64</v>
      </c>
      <c r="D18202">
        <v>411008</v>
      </c>
      <c r="G18202">
        <v>99996</v>
      </c>
      <c r="H18202" s="5"/>
      <c r="I18202">
        <v>0</v>
      </c>
      <c r="J18202" s="3">
        <v>44980.507638888892</v>
      </c>
      <c r="K18202" s="3">
        <v>44991.125</v>
      </c>
      <c r="L18202" s="3">
        <v>44991.145833333336</v>
      </c>
      <c r="M18202" t="s">
        <v>48900</v>
      </c>
      <c r="N18202" s="4" t="s">
        <v>22</v>
      </c>
      <c r="P18202" t="s">
        <v>16</v>
      </c>
    </row>
    <row r="18203" spans="1:16" x14ac:dyDescent="0.25">
      <c r="A18203" t="s">
        <v>48880</v>
      </c>
      <c r="B18203" t="s">
        <v>48901</v>
      </c>
      <c r="C18203" t="s">
        <v>1110</v>
      </c>
      <c r="D18203">
        <v>263001</v>
      </c>
      <c r="G18203">
        <v>0</v>
      </c>
      <c r="I18203">
        <v>0</v>
      </c>
      <c r="J18203" s="3">
        <v>44982.123611111114</v>
      </c>
      <c r="K18203" s="3">
        <v>44993.041666666664</v>
      </c>
      <c r="L18203" s="3">
        <v>44993.0625</v>
      </c>
      <c r="M18203" t="s">
        <v>48902</v>
      </c>
      <c r="N18203" s="4" t="s">
        <v>22</v>
      </c>
      <c r="P18203" t="s">
        <v>16</v>
      </c>
    </row>
    <row r="18204" spans="1:16" x14ac:dyDescent="0.25">
      <c r="A18204" t="s">
        <v>48880</v>
      </c>
      <c r="B18204" t="s">
        <v>48903</v>
      </c>
      <c r="C18204" t="s">
        <v>370</v>
      </c>
      <c r="D18204">
        <v>110021</v>
      </c>
      <c r="G18204">
        <v>0</v>
      </c>
      <c r="H18204" s="5"/>
      <c r="I18204">
        <v>0</v>
      </c>
      <c r="J18204" s="3">
        <v>44967.186111111114</v>
      </c>
      <c r="K18204" s="3">
        <v>44977.208333333336</v>
      </c>
      <c r="L18204" s="3">
        <v>44977.229166666664</v>
      </c>
      <c r="M18204" t="s">
        <v>48904</v>
      </c>
      <c r="N18204" s="4" t="s">
        <v>22</v>
      </c>
      <c r="P18204" t="s">
        <v>16</v>
      </c>
    </row>
    <row r="18205" spans="1:16" x14ac:dyDescent="0.25">
      <c r="A18205" t="s">
        <v>48880</v>
      </c>
      <c r="B18205" t="s">
        <v>48905</v>
      </c>
      <c r="C18205" t="s">
        <v>243</v>
      </c>
      <c r="D18205">
        <v>400051</v>
      </c>
      <c r="G18205">
        <v>0</v>
      </c>
      <c r="H18205" s="5"/>
      <c r="I18205">
        <v>45000</v>
      </c>
      <c r="J18205" s="3">
        <v>44967.415972222225</v>
      </c>
      <c r="K18205" s="3">
        <v>44988.083333333336</v>
      </c>
      <c r="L18205" s="3">
        <v>44988.104166666664</v>
      </c>
      <c r="M18205" t="s">
        <v>48906</v>
      </c>
      <c r="N18205" s="4" t="s">
        <v>22</v>
      </c>
      <c r="P18205" t="s">
        <v>16</v>
      </c>
    </row>
    <row r="18206" spans="1:16" x14ac:dyDescent="0.25">
      <c r="A18206" t="s">
        <v>48880</v>
      </c>
      <c r="B18206" t="s">
        <v>48907</v>
      </c>
      <c r="C18206" t="s">
        <v>295</v>
      </c>
      <c r="D18206">
        <v>380054</v>
      </c>
      <c r="G18206">
        <v>0</v>
      </c>
      <c r="I18206">
        <v>0</v>
      </c>
      <c r="J18206" s="3">
        <v>44970.09375</v>
      </c>
      <c r="K18206" s="3">
        <v>44980.125</v>
      </c>
      <c r="L18206" s="3">
        <v>44980.145833333336</v>
      </c>
      <c r="M18206" t="s">
        <v>48908</v>
      </c>
      <c r="N18206" s="4" t="s">
        <v>22</v>
      </c>
      <c r="P18206" t="s">
        <v>16</v>
      </c>
    </row>
    <row r="18207" spans="1:16" x14ac:dyDescent="0.25">
      <c r="A18207" t="s">
        <v>48880</v>
      </c>
      <c r="B18207" t="s">
        <v>48909</v>
      </c>
      <c r="C18207" t="s">
        <v>163</v>
      </c>
      <c r="F18207" t="s">
        <v>26</v>
      </c>
      <c r="G18207">
        <v>0</v>
      </c>
      <c r="H18207" s="5"/>
      <c r="I18207">
        <v>0</v>
      </c>
      <c r="J18207" s="3">
        <v>44966.368055555555</v>
      </c>
      <c r="K18207" s="3">
        <v>44987.375</v>
      </c>
      <c r="L18207" s="3">
        <v>44987.395833333336</v>
      </c>
      <c r="M18207" t="s">
        <v>48910</v>
      </c>
      <c r="N18207" s="4" t="s">
        <v>22</v>
      </c>
      <c r="P18207" t="s">
        <v>16</v>
      </c>
    </row>
    <row r="18208" spans="1:16" x14ac:dyDescent="0.25">
      <c r="A18208" t="s">
        <v>48880</v>
      </c>
      <c r="B18208" t="s">
        <v>48911</v>
      </c>
      <c r="C18208" t="s">
        <v>243</v>
      </c>
      <c r="D18208">
        <v>248001</v>
      </c>
      <c r="G18208">
        <v>0</v>
      </c>
      <c r="H18208" s="5"/>
      <c r="I18208">
        <v>0</v>
      </c>
      <c r="J18208" s="3">
        <v>44966.052777777775</v>
      </c>
      <c r="K18208" s="3">
        <v>44987.083333333336</v>
      </c>
      <c r="L18208" s="3">
        <v>44987.104166666664</v>
      </c>
      <c r="M18208" t="s">
        <v>48912</v>
      </c>
      <c r="N18208" s="4" t="s">
        <v>22</v>
      </c>
      <c r="P18208" t="s">
        <v>16</v>
      </c>
    </row>
    <row r="18209" spans="1:16" x14ac:dyDescent="0.25">
      <c r="A18209" t="s">
        <v>48880</v>
      </c>
      <c r="B18209" t="s">
        <v>48913</v>
      </c>
      <c r="C18209" t="s">
        <v>495</v>
      </c>
      <c r="D18209">
        <v>700064</v>
      </c>
      <c r="G18209">
        <v>0</v>
      </c>
      <c r="H18209" s="5"/>
      <c r="I18209">
        <v>0</v>
      </c>
      <c r="J18209" s="3">
        <v>44966.211111111108</v>
      </c>
      <c r="K18209" s="3">
        <v>44980.5</v>
      </c>
      <c r="L18209" s="3">
        <v>44980.520833333336</v>
      </c>
      <c r="M18209" t="s">
        <v>48914</v>
      </c>
      <c r="N18209" s="4" t="s">
        <v>22</v>
      </c>
      <c r="P18209" t="s">
        <v>16</v>
      </c>
    </row>
    <row r="18210" spans="1:16" x14ac:dyDescent="0.25">
      <c r="A18210" t="s">
        <v>48880</v>
      </c>
      <c r="B18210" t="s">
        <v>48915</v>
      </c>
      <c r="C18210" t="s">
        <v>219</v>
      </c>
      <c r="F18210" t="s">
        <v>28</v>
      </c>
      <c r="G18210">
        <v>0</v>
      </c>
      <c r="H18210" s="5"/>
      <c r="I18210">
        <v>0</v>
      </c>
      <c r="J18210" s="3">
        <v>44964.38958333333</v>
      </c>
      <c r="K18210" s="3">
        <v>44977.416666666664</v>
      </c>
      <c r="L18210" s="3">
        <v>44977.4375</v>
      </c>
      <c r="M18210" t="s">
        <v>48916</v>
      </c>
      <c r="N18210" s="4" t="s">
        <v>22</v>
      </c>
      <c r="P18210" t="s">
        <v>16</v>
      </c>
    </row>
    <row r="18211" spans="1:16" x14ac:dyDescent="0.25">
      <c r="A18211" t="s">
        <v>48880</v>
      </c>
      <c r="B18211" t="s">
        <v>48917</v>
      </c>
      <c r="C18211" t="s">
        <v>594</v>
      </c>
      <c r="F18211" t="s">
        <v>146</v>
      </c>
      <c r="G18211">
        <v>0</v>
      </c>
      <c r="H18211" s="5"/>
      <c r="I18211">
        <v>0</v>
      </c>
      <c r="J18211" s="3">
        <v>44964.418055555558</v>
      </c>
      <c r="K18211" s="3">
        <v>44971.458333333336</v>
      </c>
      <c r="L18211" s="3">
        <v>44971.479166666664</v>
      </c>
      <c r="M18211" t="s">
        <v>48918</v>
      </c>
      <c r="N18211" s="4" t="s">
        <v>22</v>
      </c>
      <c r="P18211" t="s">
        <v>16</v>
      </c>
    </row>
    <row r="18212" spans="1:16" x14ac:dyDescent="0.25">
      <c r="A18212" t="s">
        <v>48880</v>
      </c>
      <c r="B18212" t="s">
        <v>48919</v>
      </c>
      <c r="C18212" t="s">
        <v>199</v>
      </c>
      <c r="F18212" t="s">
        <v>119</v>
      </c>
      <c r="G18212">
        <v>0</v>
      </c>
      <c r="I18212">
        <v>0</v>
      </c>
      <c r="J18212" s="3">
        <v>44963.101388888892</v>
      </c>
      <c r="K18212" s="3">
        <v>44973.125</v>
      </c>
      <c r="L18212" s="3">
        <v>44973.145833333336</v>
      </c>
      <c r="M18212" t="s">
        <v>48920</v>
      </c>
      <c r="N18212" s="4" t="s">
        <v>22</v>
      </c>
      <c r="P18212" t="s">
        <v>16</v>
      </c>
    </row>
    <row r="18213" spans="1:16" x14ac:dyDescent="0.25">
      <c r="A18213" t="s">
        <v>48880</v>
      </c>
      <c r="B18213" t="s">
        <v>48921</v>
      </c>
      <c r="C18213" t="s">
        <v>68</v>
      </c>
      <c r="D18213">
        <v>110012</v>
      </c>
      <c r="G18213">
        <v>0</v>
      </c>
      <c r="I18213">
        <v>0</v>
      </c>
      <c r="J18213" s="3">
        <v>44963.211805555555</v>
      </c>
      <c r="K18213" s="3">
        <v>44973.25</v>
      </c>
      <c r="L18213" s="3">
        <v>44973.270833333336</v>
      </c>
      <c r="M18213" t="s">
        <v>48922</v>
      </c>
      <c r="N18213" s="4" t="s">
        <v>22</v>
      </c>
      <c r="P18213" t="s">
        <v>16</v>
      </c>
    </row>
    <row r="18214" spans="1:16" x14ac:dyDescent="0.25">
      <c r="A18214" t="s">
        <v>48880</v>
      </c>
      <c r="B18214" t="s">
        <v>48923</v>
      </c>
      <c r="C18214" t="s">
        <v>349</v>
      </c>
      <c r="D18214">
        <v>380009</v>
      </c>
      <c r="G18214">
        <v>1119998</v>
      </c>
      <c r="H18214" s="5"/>
      <c r="I18214">
        <v>0</v>
      </c>
      <c r="J18214" s="3">
        <v>44991.257638888892</v>
      </c>
      <c r="K18214" s="3">
        <v>44998.25</v>
      </c>
      <c r="L18214" s="3">
        <v>44998.270833333336</v>
      </c>
      <c r="M18214" t="s">
        <v>48924</v>
      </c>
      <c r="N18214" s="4" t="s">
        <v>22</v>
      </c>
      <c r="P18214" t="s">
        <v>16</v>
      </c>
    </row>
    <row r="18215" spans="1:16" x14ac:dyDescent="0.25">
      <c r="A18215" t="s">
        <v>48880</v>
      </c>
      <c r="B18215" t="s">
        <v>48925</v>
      </c>
      <c r="C18215" t="s">
        <v>36</v>
      </c>
      <c r="D18215">
        <v>506003</v>
      </c>
      <c r="G18215">
        <v>0</v>
      </c>
      <c r="I18215">
        <v>0</v>
      </c>
      <c r="J18215" s="3">
        <v>44991.175000000003</v>
      </c>
      <c r="K18215" s="3">
        <v>45003.375</v>
      </c>
      <c r="L18215" s="3">
        <v>45003.395833333336</v>
      </c>
      <c r="M18215" t="s">
        <v>48926</v>
      </c>
      <c r="N18215" s="4" t="s">
        <v>22</v>
      </c>
      <c r="P18215" t="s">
        <v>16</v>
      </c>
    </row>
    <row r="18216" spans="1:16" x14ac:dyDescent="0.25">
      <c r="A18216" t="s">
        <v>48880</v>
      </c>
      <c r="B18216" t="s">
        <v>48927</v>
      </c>
      <c r="C18216" t="s">
        <v>972</v>
      </c>
      <c r="D18216">
        <v>834002</v>
      </c>
      <c r="G18216">
        <v>0</v>
      </c>
      <c r="I18216">
        <v>0</v>
      </c>
      <c r="J18216" s="3">
        <v>44991.181250000001</v>
      </c>
      <c r="K18216" s="3">
        <v>45002.208333333336</v>
      </c>
      <c r="L18216" s="3">
        <v>45002.229166666664</v>
      </c>
      <c r="M18216" t="s">
        <v>48928</v>
      </c>
      <c r="N18216" s="4" t="s">
        <v>22</v>
      </c>
      <c r="P18216" t="s">
        <v>16</v>
      </c>
    </row>
    <row r="18217" spans="1:16" x14ac:dyDescent="0.25">
      <c r="A18217" t="s">
        <v>48880</v>
      </c>
      <c r="B18217" t="s">
        <v>48929</v>
      </c>
      <c r="C18217" t="s">
        <v>56</v>
      </c>
      <c r="D18217">
        <v>201002</v>
      </c>
      <c r="G18217">
        <v>0</v>
      </c>
      <c r="H18217" s="5"/>
      <c r="I18217">
        <v>0</v>
      </c>
      <c r="J18217" s="3">
        <v>44973.503472222219</v>
      </c>
      <c r="K18217" s="3">
        <v>44994.041666666664</v>
      </c>
      <c r="L18217" s="3">
        <v>44994.0625</v>
      </c>
      <c r="M18217" t="s">
        <v>48930</v>
      </c>
      <c r="N18217" s="4" t="s">
        <v>22</v>
      </c>
      <c r="P18217" t="s">
        <v>16</v>
      </c>
    </row>
    <row r="18218" spans="1:16" x14ac:dyDescent="0.25">
      <c r="A18218" t="s">
        <v>48880</v>
      </c>
      <c r="B18218" t="s">
        <v>48931</v>
      </c>
      <c r="C18218" t="s">
        <v>36</v>
      </c>
      <c r="D18218">
        <v>732102</v>
      </c>
      <c r="G18218">
        <v>0</v>
      </c>
      <c r="I18218">
        <v>0</v>
      </c>
      <c r="J18218" s="3">
        <v>44973.053472222222</v>
      </c>
      <c r="K18218" s="3">
        <v>44984.333333333336</v>
      </c>
      <c r="L18218" s="3">
        <v>44984.354166666664</v>
      </c>
      <c r="M18218" t="s">
        <v>48932</v>
      </c>
      <c r="N18218" s="4" t="s">
        <v>22</v>
      </c>
      <c r="P18218" t="s">
        <v>16</v>
      </c>
    </row>
    <row r="18219" spans="1:16" x14ac:dyDescent="0.25">
      <c r="A18219" t="s">
        <v>48880</v>
      </c>
      <c r="B18219" t="s">
        <v>48933</v>
      </c>
      <c r="C18219" t="s">
        <v>1111</v>
      </c>
      <c r="D18219">
        <v>390007</v>
      </c>
      <c r="G18219">
        <v>0</v>
      </c>
      <c r="I18219">
        <v>0</v>
      </c>
      <c r="J18219" s="3">
        <v>44958.061111111114</v>
      </c>
      <c r="K18219" s="3">
        <v>44968.083333333336</v>
      </c>
      <c r="L18219" s="3">
        <v>44968.104166666664</v>
      </c>
      <c r="M18219" t="s">
        <v>48934</v>
      </c>
      <c r="N18219" s="4" t="s">
        <v>22</v>
      </c>
      <c r="P18219" t="s">
        <v>16</v>
      </c>
    </row>
    <row r="18220" spans="1:16" x14ac:dyDescent="0.25">
      <c r="A18220" t="s">
        <v>48880</v>
      </c>
      <c r="B18220" t="s">
        <v>48935</v>
      </c>
      <c r="C18220" t="s">
        <v>82</v>
      </c>
      <c r="D18220">
        <v>410210</v>
      </c>
      <c r="G18220">
        <v>0</v>
      </c>
      <c r="I18220">
        <v>0</v>
      </c>
      <c r="J18220" s="3">
        <v>44958.451388888891</v>
      </c>
      <c r="K18220" s="3">
        <v>44968.166666666664</v>
      </c>
      <c r="L18220" s="3">
        <v>44968.1875</v>
      </c>
      <c r="M18220" t="s">
        <v>48936</v>
      </c>
      <c r="N18220" s="4" t="s">
        <v>22</v>
      </c>
      <c r="P18220" t="s">
        <v>16</v>
      </c>
    </row>
    <row r="18221" spans="1:16" x14ac:dyDescent="0.25">
      <c r="A18221" t="s">
        <v>48880</v>
      </c>
      <c r="B18221" t="s">
        <v>48937</v>
      </c>
      <c r="C18221" t="s">
        <v>1052</v>
      </c>
      <c r="D18221">
        <v>700094</v>
      </c>
      <c r="H18221" s="5"/>
      <c r="I18221">
        <v>0</v>
      </c>
      <c r="J18221" s="3">
        <v>44959.162499999999</v>
      </c>
      <c r="K18221" s="3">
        <v>44973.166666666664</v>
      </c>
      <c r="L18221" s="3">
        <v>44973.1875</v>
      </c>
      <c r="M18221" t="s">
        <v>48938</v>
      </c>
      <c r="N18221" s="4" t="s">
        <v>22</v>
      </c>
      <c r="P18221" t="s">
        <v>16</v>
      </c>
    </row>
    <row r="18222" spans="1:16" x14ac:dyDescent="0.25">
      <c r="A18222" t="s">
        <v>48880</v>
      </c>
      <c r="B18222" t="s">
        <v>48939</v>
      </c>
      <c r="C18222" t="s">
        <v>35</v>
      </c>
      <c r="D18222">
        <v>826005</v>
      </c>
      <c r="H18222" s="5"/>
      <c r="I18222">
        <v>0</v>
      </c>
      <c r="J18222" s="3">
        <v>44959.049305555556</v>
      </c>
      <c r="K18222" s="3">
        <v>44970.083333333336</v>
      </c>
      <c r="L18222" s="3">
        <v>44970.104166666664</v>
      </c>
      <c r="M18222" t="s">
        <v>48940</v>
      </c>
      <c r="N18222" s="4" t="s">
        <v>22</v>
      </c>
      <c r="P18222" t="s">
        <v>16</v>
      </c>
    </row>
    <row r="18223" spans="1:16" x14ac:dyDescent="0.25">
      <c r="A18223" t="s">
        <v>48880</v>
      </c>
      <c r="B18223" t="s">
        <v>48941</v>
      </c>
      <c r="C18223" t="s">
        <v>507</v>
      </c>
      <c r="D18223">
        <v>834008</v>
      </c>
      <c r="H18223" s="5"/>
      <c r="I18223">
        <v>0</v>
      </c>
      <c r="J18223" s="3">
        <v>44959.22152777778</v>
      </c>
      <c r="K18223" s="3">
        <v>44980.25</v>
      </c>
      <c r="L18223" s="3">
        <v>44980.270833333336</v>
      </c>
      <c r="M18223" t="s">
        <v>48942</v>
      </c>
      <c r="N18223" s="4" t="s">
        <v>22</v>
      </c>
      <c r="P18223" t="s">
        <v>16</v>
      </c>
    </row>
    <row r="18224" spans="1:16" x14ac:dyDescent="0.25">
      <c r="A18224" t="s">
        <v>48880</v>
      </c>
      <c r="B18224" t="s">
        <v>48943</v>
      </c>
      <c r="C18224" t="s">
        <v>25</v>
      </c>
      <c r="F18224" t="s">
        <v>63</v>
      </c>
      <c r="H18224" s="5"/>
      <c r="I18224">
        <v>0</v>
      </c>
      <c r="J18224" s="3">
        <v>44971.457638888889</v>
      </c>
      <c r="K18224" s="3">
        <v>44992.458333333336</v>
      </c>
      <c r="L18224" s="3">
        <v>44992.479166666664</v>
      </c>
      <c r="M18224" t="s">
        <v>48944</v>
      </c>
      <c r="N18224" s="4" t="s">
        <v>22</v>
      </c>
      <c r="P18224" t="s">
        <v>16</v>
      </c>
    </row>
    <row r="18225" spans="1:16" x14ac:dyDescent="0.25">
      <c r="A18225" t="s">
        <v>48880</v>
      </c>
      <c r="B18225" t="s">
        <v>48945</v>
      </c>
      <c r="C18225" t="s">
        <v>321</v>
      </c>
      <c r="D18225">
        <v>110006</v>
      </c>
      <c r="H18225" s="5"/>
      <c r="I18225">
        <v>0</v>
      </c>
      <c r="J18225" s="3">
        <v>44971.15902777778</v>
      </c>
      <c r="K18225" s="3">
        <v>44982.125</v>
      </c>
      <c r="L18225" s="3">
        <v>44982.145833333336</v>
      </c>
      <c r="M18225" t="s">
        <v>48946</v>
      </c>
      <c r="N18225" s="4" t="s">
        <v>22</v>
      </c>
      <c r="P18225" t="s">
        <v>16</v>
      </c>
    </row>
    <row r="18226" spans="1:16" x14ac:dyDescent="0.25">
      <c r="A18226" t="s">
        <v>48880</v>
      </c>
      <c r="B18226" t="s">
        <v>48947</v>
      </c>
      <c r="C18226" t="s">
        <v>559</v>
      </c>
      <c r="D18226">
        <v>110003</v>
      </c>
      <c r="G18226">
        <v>0</v>
      </c>
      <c r="H18226" s="5"/>
      <c r="I18226">
        <v>0</v>
      </c>
      <c r="J18226" s="3">
        <v>44986.430555555555</v>
      </c>
      <c r="K18226" s="3">
        <v>44996.125</v>
      </c>
      <c r="L18226" s="3">
        <v>44996.145833333336</v>
      </c>
      <c r="M18226" t="s">
        <v>48948</v>
      </c>
      <c r="N18226" s="4" t="s">
        <v>22</v>
      </c>
      <c r="P18226" t="s">
        <v>16</v>
      </c>
    </row>
    <row r="18227" spans="1:16" x14ac:dyDescent="0.25">
      <c r="A18227" t="s">
        <v>48880</v>
      </c>
      <c r="B18227" t="s">
        <v>48949</v>
      </c>
      <c r="C18227" t="s">
        <v>82</v>
      </c>
      <c r="D18227">
        <v>400085</v>
      </c>
      <c r="G18227">
        <v>0</v>
      </c>
      <c r="I18227">
        <v>0</v>
      </c>
      <c r="J18227" s="3">
        <v>44960.177083333336</v>
      </c>
      <c r="K18227" s="3">
        <v>44970.208333333336</v>
      </c>
      <c r="L18227" s="3">
        <v>44970.229166666664</v>
      </c>
      <c r="M18227" t="s">
        <v>48950</v>
      </c>
      <c r="N18227" s="4" t="s">
        <v>22</v>
      </c>
      <c r="P18227" t="s">
        <v>16</v>
      </c>
    </row>
    <row r="18228" spans="1:16" x14ac:dyDescent="0.25">
      <c r="A18228" t="s">
        <v>48880</v>
      </c>
      <c r="B18228" t="s">
        <v>48951</v>
      </c>
      <c r="C18228" t="s">
        <v>36</v>
      </c>
      <c r="D18228">
        <v>678002</v>
      </c>
      <c r="G18228">
        <v>0</v>
      </c>
      <c r="H18228" s="5"/>
      <c r="I18228">
        <v>0</v>
      </c>
      <c r="J18228" s="3">
        <v>44960.24722222222</v>
      </c>
      <c r="K18228" s="3">
        <v>44977.375</v>
      </c>
      <c r="L18228" s="3">
        <v>44977.395833333336</v>
      </c>
      <c r="M18228" t="s">
        <v>48952</v>
      </c>
      <c r="N18228" s="4" t="s">
        <v>22</v>
      </c>
      <c r="P18228" t="s">
        <v>16</v>
      </c>
    </row>
    <row r="18229" spans="1:16" x14ac:dyDescent="0.25">
      <c r="A18229" t="s">
        <v>48880</v>
      </c>
      <c r="B18229" t="s">
        <v>48953</v>
      </c>
      <c r="C18229" t="s">
        <v>104</v>
      </c>
      <c r="D18229">
        <v>110037</v>
      </c>
      <c r="G18229">
        <v>0</v>
      </c>
      <c r="H18229" s="5"/>
      <c r="I18229">
        <v>0</v>
      </c>
      <c r="J18229" s="3">
        <v>44945.522916666669</v>
      </c>
      <c r="K18229" s="3">
        <v>44953.166666666664</v>
      </c>
      <c r="L18229" s="3">
        <v>44953.1875</v>
      </c>
      <c r="M18229" t="s">
        <v>48954</v>
      </c>
      <c r="N18229" t="s">
        <v>22</v>
      </c>
      <c r="P18229" t="s">
        <v>16</v>
      </c>
    </row>
    <row r="18230" spans="1:16" x14ac:dyDescent="0.25">
      <c r="A18230" t="s">
        <v>48880</v>
      </c>
      <c r="B18230" t="s">
        <v>48955</v>
      </c>
      <c r="C18230" t="s">
        <v>22278</v>
      </c>
      <c r="D18230">
        <v>121001</v>
      </c>
      <c r="G18230">
        <v>26456.97</v>
      </c>
      <c r="H18230" s="5"/>
      <c r="I18230">
        <v>0</v>
      </c>
      <c r="J18230" s="3">
        <v>44945.513194444444</v>
      </c>
      <c r="K18230" s="3">
        <v>44956.041666666664</v>
      </c>
      <c r="L18230" s="3">
        <v>44956.0625</v>
      </c>
      <c r="M18230" t="s">
        <v>48956</v>
      </c>
      <c r="N18230" t="s">
        <v>22</v>
      </c>
      <c r="P18230" t="s">
        <v>16</v>
      </c>
    </row>
    <row r="18231" spans="1:16" x14ac:dyDescent="0.25">
      <c r="A18231" t="s">
        <v>48880</v>
      </c>
      <c r="B18231" t="s">
        <v>48957</v>
      </c>
      <c r="C18231" t="s">
        <v>1329</v>
      </c>
      <c r="D18231">
        <v>695033</v>
      </c>
      <c r="G18231">
        <v>0</v>
      </c>
      <c r="I18231">
        <v>0</v>
      </c>
      <c r="J18231" s="3">
        <v>44945.506249999999</v>
      </c>
      <c r="K18231" s="3">
        <v>44956.041666666664</v>
      </c>
      <c r="L18231" s="3">
        <v>44956.0625</v>
      </c>
      <c r="M18231" t="s">
        <v>48958</v>
      </c>
      <c r="N18231" t="s">
        <v>22</v>
      </c>
      <c r="P18231" t="s">
        <v>16</v>
      </c>
    </row>
    <row r="18232" spans="1:16" x14ac:dyDescent="0.25">
      <c r="A18232" t="s">
        <v>48880</v>
      </c>
      <c r="B18232" t="s">
        <v>48959</v>
      </c>
      <c r="C18232" t="s">
        <v>166</v>
      </c>
      <c r="D18232">
        <v>305206</v>
      </c>
      <c r="G18232">
        <v>40000</v>
      </c>
      <c r="I18232">
        <v>0</v>
      </c>
      <c r="J18232" s="3">
        <v>44985.279861111114</v>
      </c>
      <c r="K18232" s="3">
        <v>44995.291666666664</v>
      </c>
      <c r="L18232" s="3">
        <v>44995.3125</v>
      </c>
      <c r="M18232" t="s">
        <v>48960</v>
      </c>
      <c r="N18232" s="4" t="s">
        <v>22</v>
      </c>
      <c r="P18232" t="s">
        <v>16</v>
      </c>
    </row>
    <row r="18233" spans="1:16" x14ac:dyDescent="0.25">
      <c r="A18233" t="s">
        <v>48880</v>
      </c>
      <c r="B18233" t="s">
        <v>48961</v>
      </c>
      <c r="C18233" t="s">
        <v>400</v>
      </c>
      <c r="D18233">
        <v>495006</v>
      </c>
      <c r="G18233">
        <v>26580</v>
      </c>
      <c r="H18233" s="5"/>
      <c r="I18233">
        <v>0</v>
      </c>
      <c r="J18233" s="3">
        <v>44985.477777777778</v>
      </c>
      <c r="K18233" s="3">
        <v>44992.5</v>
      </c>
      <c r="L18233" s="3">
        <v>44992.520833333336</v>
      </c>
      <c r="M18233" t="s">
        <v>48962</v>
      </c>
      <c r="N18233" s="4" t="s">
        <v>22</v>
      </c>
      <c r="P18233" t="s">
        <v>16</v>
      </c>
    </row>
    <row r="18234" spans="1:16" x14ac:dyDescent="0.25">
      <c r="A18234" t="s">
        <v>48880</v>
      </c>
      <c r="B18234" t="s">
        <v>48963</v>
      </c>
      <c r="C18234" t="s">
        <v>32586</v>
      </c>
      <c r="D18234">
        <v>700106</v>
      </c>
      <c r="G18234">
        <v>0</v>
      </c>
      <c r="I18234">
        <v>0</v>
      </c>
      <c r="J18234" s="3">
        <v>44985.535416666666</v>
      </c>
      <c r="K18234" s="3">
        <v>44995.041666666664</v>
      </c>
      <c r="L18234" s="3">
        <v>44995.0625</v>
      </c>
      <c r="M18234" t="s">
        <v>48964</v>
      </c>
      <c r="N18234" s="4" t="s">
        <v>22</v>
      </c>
      <c r="P18234" t="s">
        <v>16</v>
      </c>
    </row>
    <row r="18235" spans="1:16" x14ac:dyDescent="0.25">
      <c r="A18235" t="s">
        <v>48880</v>
      </c>
      <c r="B18235" t="s">
        <v>48965</v>
      </c>
      <c r="C18235" t="s">
        <v>83</v>
      </c>
      <c r="D18235">
        <v>121003</v>
      </c>
      <c r="G18235">
        <v>171598</v>
      </c>
      <c r="H18235" s="5"/>
      <c r="I18235">
        <v>0</v>
      </c>
      <c r="J18235" s="3">
        <v>44977.433333333334</v>
      </c>
      <c r="K18235" s="3">
        <v>44998.166666666664</v>
      </c>
      <c r="L18235" s="3">
        <v>44998.1875</v>
      </c>
      <c r="M18235" t="s">
        <v>48966</v>
      </c>
      <c r="N18235" s="4" t="s">
        <v>22</v>
      </c>
      <c r="P18235" t="s">
        <v>16</v>
      </c>
    </row>
    <row r="18236" spans="1:16" x14ac:dyDescent="0.25">
      <c r="A18236" t="s">
        <v>48880</v>
      </c>
      <c r="B18236" t="s">
        <v>48967</v>
      </c>
      <c r="C18236" t="s">
        <v>64</v>
      </c>
      <c r="D18236">
        <v>411008</v>
      </c>
      <c r="G18236">
        <v>0</v>
      </c>
      <c r="H18236" s="5"/>
      <c r="I18236">
        <v>0</v>
      </c>
      <c r="J18236" s="3">
        <v>44984.476388888892</v>
      </c>
      <c r="K18236" s="3">
        <v>44995.166666666664</v>
      </c>
      <c r="L18236" s="3">
        <v>44995.1875</v>
      </c>
      <c r="M18236" t="s">
        <v>48968</v>
      </c>
      <c r="N18236" s="4" t="s">
        <v>22</v>
      </c>
      <c r="P18236" t="s">
        <v>16</v>
      </c>
    </row>
    <row r="18237" spans="1:16" x14ac:dyDescent="0.25">
      <c r="A18237" t="s">
        <v>48880</v>
      </c>
      <c r="B18237" t="s">
        <v>48969</v>
      </c>
      <c r="C18237" t="s">
        <v>1112</v>
      </c>
      <c r="D18237">
        <v>700001</v>
      </c>
      <c r="G18237">
        <v>0</v>
      </c>
      <c r="H18237" s="5"/>
      <c r="I18237">
        <v>0</v>
      </c>
      <c r="J18237" s="3">
        <v>44984.118055555555</v>
      </c>
      <c r="K18237" s="3">
        <v>44994.125</v>
      </c>
      <c r="L18237" s="3">
        <v>44994.145833333336</v>
      </c>
      <c r="M18237" t="s">
        <v>48970</v>
      </c>
      <c r="N18237" s="4" t="s">
        <v>22</v>
      </c>
      <c r="P18237" t="s">
        <v>16</v>
      </c>
    </row>
    <row r="18238" spans="1:16" x14ac:dyDescent="0.25">
      <c r="A18238" t="s">
        <v>48880</v>
      </c>
      <c r="B18238" t="s">
        <v>48971</v>
      </c>
      <c r="C18238" t="s">
        <v>391</v>
      </c>
      <c r="D18238">
        <v>700108</v>
      </c>
      <c r="G18238">
        <v>100000</v>
      </c>
      <c r="H18238" s="5"/>
      <c r="I18238">
        <v>0</v>
      </c>
      <c r="J18238" s="3">
        <v>44984.150694444441</v>
      </c>
      <c r="K18238" s="3">
        <v>44994.25</v>
      </c>
      <c r="L18238" s="3">
        <v>44994.270833333336</v>
      </c>
      <c r="M18238" t="s">
        <v>48972</v>
      </c>
      <c r="N18238" s="4" t="s">
        <v>22</v>
      </c>
      <c r="P18238" t="s">
        <v>16</v>
      </c>
    </row>
    <row r="18239" spans="1:16" x14ac:dyDescent="0.25">
      <c r="A18239" t="s">
        <v>48880</v>
      </c>
      <c r="B18239" t="s">
        <v>48973</v>
      </c>
      <c r="C18239" t="s">
        <v>633</v>
      </c>
      <c r="D18239">
        <v>110075</v>
      </c>
      <c r="G18239">
        <v>0</v>
      </c>
      <c r="I18239">
        <v>0</v>
      </c>
      <c r="J18239" s="3">
        <v>44950.196527777778</v>
      </c>
      <c r="K18239" s="3">
        <v>44961.208333333336</v>
      </c>
      <c r="L18239" s="3">
        <v>44961.229166666664</v>
      </c>
      <c r="M18239" t="s">
        <v>48974</v>
      </c>
      <c r="N18239" s="4" t="s">
        <v>22</v>
      </c>
      <c r="P18239" t="s">
        <v>16</v>
      </c>
    </row>
    <row r="18240" spans="1:16" x14ac:dyDescent="0.25">
      <c r="A18240" t="s">
        <v>48880</v>
      </c>
      <c r="B18240" t="s">
        <v>48975</v>
      </c>
      <c r="C18240" t="s">
        <v>3894</v>
      </c>
      <c r="D18240">
        <v>201301</v>
      </c>
      <c r="G18240">
        <v>0</v>
      </c>
      <c r="H18240" s="5"/>
      <c r="I18240">
        <v>0</v>
      </c>
      <c r="J18240" s="3">
        <v>44950.457638888889</v>
      </c>
      <c r="K18240" s="3">
        <v>44971.041666666664</v>
      </c>
      <c r="L18240" s="3">
        <v>44971.0625</v>
      </c>
      <c r="M18240" t="s">
        <v>48976</v>
      </c>
      <c r="N18240" s="4" t="s">
        <v>22</v>
      </c>
      <c r="P18240" t="s">
        <v>16</v>
      </c>
    </row>
    <row r="18241" spans="1:16" x14ac:dyDescent="0.25">
      <c r="A18241" t="s">
        <v>48880</v>
      </c>
      <c r="B18241" t="s">
        <v>48977</v>
      </c>
      <c r="C18241" t="s">
        <v>51</v>
      </c>
      <c r="D18241">
        <v>380015</v>
      </c>
      <c r="G18241">
        <v>0</v>
      </c>
      <c r="H18241" s="5"/>
      <c r="I18241">
        <v>0</v>
      </c>
      <c r="J18241" s="3">
        <v>44950.120138888888</v>
      </c>
      <c r="K18241" s="3">
        <v>44960.208333333336</v>
      </c>
      <c r="L18241" s="3">
        <v>44960.229166666664</v>
      </c>
      <c r="M18241" t="s">
        <v>48978</v>
      </c>
      <c r="N18241" s="4" t="s">
        <v>22</v>
      </c>
      <c r="P18241" t="s">
        <v>16</v>
      </c>
    </row>
    <row r="18242" spans="1:16" x14ac:dyDescent="0.25">
      <c r="A18242" t="s">
        <v>48880</v>
      </c>
      <c r="B18242" t="s">
        <v>48979</v>
      </c>
      <c r="C18242" t="s">
        <v>64</v>
      </c>
      <c r="D18242">
        <v>760010</v>
      </c>
      <c r="G18242">
        <v>0</v>
      </c>
      <c r="I18242">
        <v>0</v>
      </c>
      <c r="J18242" s="3">
        <v>44950.123611111114</v>
      </c>
      <c r="K18242" s="3">
        <v>44960.125</v>
      </c>
      <c r="L18242" s="3">
        <v>44960.145833333336</v>
      </c>
      <c r="M18242" t="s">
        <v>48980</v>
      </c>
      <c r="N18242" s="4" t="s">
        <v>22</v>
      </c>
      <c r="P18242" t="s">
        <v>16</v>
      </c>
    </row>
    <row r="18243" spans="1:16" x14ac:dyDescent="0.25">
      <c r="A18243" t="s">
        <v>48880</v>
      </c>
      <c r="B18243" t="s">
        <v>48981</v>
      </c>
      <c r="C18243" t="s">
        <v>79</v>
      </c>
      <c r="F18243" t="s">
        <v>32</v>
      </c>
      <c r="G18243">
        <v>0</v>
      </c>
      <c r="I18243">
        <v>0</v>
      </c>
      <c r="J18243" s="3">
        <v>44957.17291666667</v>
      </c>
      <c r="K18243" s="3">
        <v>44978.458333333336</v>
      </c>
      <c r="L18243" s="3">
        <v>44978.479166666664</v>
      </c>
      <c r="M18243" t="s">
        <v>48982</v>
      </c>
      <c r="N18243" s="4" t="s">
        <v>22</v>
      </c>
      <c r="P18243" t="s">
        <v>16</v>
      </c>
    </row>
    <row r="18244" spans="1:16" x14ac:dyDescent="0.25">
      <c r="A18244" t="s">
        <v>48880</v>
      </c>
      <c r="B18244" t="s">
        <v>48983</v>
      </c>
      <c r="C18244" t="s">
        <v>38</v>
      </c>
      <c r="D18244">
        <v>560009</v>
      </c>
      <c r="G18244">
        <v>0</v>
      </c>
      <c r="H18244" s="5"/>
      <c r="I18244">
        <v>0</v>
      </c>
      <c r="J18244" s="3">
        <v>44957.135416666664</v>
      </c>
      <c r="K18244" s="3">
        <v>44977.166666666664</v>
      </c>
      <c r="L18244" s="3">
        <v>44977.1875</v>
      </c>
      <c r="M18244" t="s">
        <v>48984</v>
      </c>
      <c r="N18244" s="4" t="s">
        <v>22</v>
      </c>
      <c r="P18244" t="s">
        <v>16</v>
      </c>
    </row>
    <row r="18245" spans="1:16" x14ac:dyDescent="0.25">
      <c r="A18245" t="s">
        <v>48880</v>
      </c>
      <c r="B18245" t="s">
        <v>48985</v>
      </c>
      <c r="C18245" t="s">
        <v>729</v>
      </c>
      <c r="D18245">
        <v>711103</v>
      </c>
      <c r="G18245">
        <v>0</v>
      </c>
      <c r="I18245">
        <v>0</v>
      </c>
      <c r="J18245" s="3">
        <v>44949.249305555553</v>
      </c>
      <c r="K18245" s="3">
        <v>44959.25</v>
      </c>
      <c r="L18245" s="3">
        <v>44959.270833333336</v>
      </c>
      <c r="M18245" t="s">
        <v>48986</v>
      </c>
      <c r="N18245" s="4" t="s">
        <v>22</v>
      </c>
      <c r="P18245" t="s">
        <v>16</v>
      </c>
    </row>
    <row r="18246" spans="1:16" x14ac:dyDescent="0.25">
      <c r="A18246" t="s">
        <v>48880</v>
      </c>
      <c r="B18246" t="s">
        <v>48987</v>
      </c>
      <c r="C18246" t="s">
        <v>68</v>
      </c>
      <c r="D18246">
        <v>700032</v>
      </c>
      <c r="G18246">
        <v>0</v>
      </c>
      <c r="I18246">
        <v>0</v>
      </c>
      <c r="J18246" s="3">
        <v>44944.520138888889</v>
      </c>
      <c r="K18246" s="3">
        <v>44954.041666666664</v>
      </c>
      <c r="L18246" s="3">
        <v>44954.0625</v>
      </c>
      <c r="M18246" t="s">
        <v>48988</v>
      </c>
      <c r="N18246" t="s">
        <v>22</v>
      </c>
      <c r="P18246" t="s">
        <v>16</v>
      </c>
    </row>
    <row r="18247" spans="1:16" x14ac:dyDescent="0.25">
      <c r="A18247" t="s">
        <v>48880</v>
      </c>
      <c r="B18247" t="s">
        <v>48989</v>
      </c>
      <c r="C18247" t="s">
        <v>62</v>
      </c>
      <c r="F18247" t="s">
        <v>77</v>
      </c>
      <c r="G18247">
        <v>0</v>
      </c>
      <c r="I18247">
        <v>0</v>
      </c>
      <c r="J18247" s="3">
        <v>44943.470138888886</v>
      </c>
      <c r="K18247" s="3">
        <v>44953.291666666664</v>
      </c>
      <c r="L18247" s="3">
        <v>44953.3125</v>
      </c>
      <c r="M18247" t="s">
        <v>48990</v>
      </c>
      <c r="N18247" s="4" t="s">
        <v>22</v>
      </c>
      <c r="P18247" t="s">
        <v>16</v>
      </c>
    </row>
    <row r="18248" spans="1:16" x14ac:dyDescent="0.25">
      <c r="A18248" t="s">
        <v>48880</v>
      </c>
      <c r="B18248" t="s">
        <v>48991</v>
      </c>
      <c r="C18248" t="s">
        <v>400</v>
      </c>
      <c r="D18248">
        <v>440015</v>
      </c>
      <c r="G18248">
        <v>262788</v>
      </c>
      <c r="I18248">
        <v>0</v>
      </c>
      <c r="J18248" s="3">
        <v>44953.49722222222</v>
      </c>
      <c r="K18248" s="3">
        <v>44963.5</v>
      </c>
      <c r="L18248" s="3">
        <v>44963.520833333336</v>
      </c>
      <c r="M18248" t="s">
        <v>48992</v>
      </c>
      <c r="N18248" s="4" t="s">
        <v>22</v>
      </c>
      <c r="P18248" t="s">
        <v>16</v>
      </c>
    </row>
    <row r="18249" spans="1:16" x14ac:dyDescent="0.25">
      <c r="A18249" t="s">
        <v>48880</v>
      </c>
      <c r="B18249" t="s">
        <v>48993</v>
      </c>
      <c r="C18249" t="s">
        <v>357</v>
      </c>
      <c r="D18249">
        <v>302012</v>
      </c>
      <c r="G18249">
        <v>0</v>
      </c>
      <c r="I18249">
        <v>0</v>
      </c>
      <c r="J18249" s="3">
        <v>44954.164583333331</v>
      </c>
      <c r="K18249" s="3">
        <v>44959.166666666664</v>
      </c>
      <c r="L18249" s="3">
        <v>44959.1875</v>
      </c>
      <c r="M18249" t="s">
        <v>48994</v>
      </c>
      <c r="N18249" s="4" t="s">
        <v>22</v>
      </c>
      <c r="P18249" t="s">
        <v>16</v>
      </c>
    </row>
    <row r="18250" spans="1:16" x14ac:dyDescent="0.25">
      <c r="A18250" t="s">
        <v>48880</v>
      </c>
      <c r="B18250" t="s">
        <v>48995</v>
      </c>
      <c r="C18250" t="s">
        <v>1111</v>
      </c>
      <c r="D18250">
        <v>390007</v>
      </c>
      <c r="G18250">
        <v>0</v>
      </c>
      <c r="H18250" s="5"/>
      <c r="I18250">
        <v>0</v>
      </c>
      <c r="J18250" s="3">
        <v>44946.236805555556</v>
      </c>
      <c r="K18250" s="3">
        <v>44956.25</v>
      </c>
      <c r="L18250" s="3">
        <v>44956.270833333336</v>
      </c>
      <c r="M18250" t="s">
        <v>48996</v>
      </c>
      <c r="N18250" s="4" t="s">
        <v>22</v>
      </c>
      <c r="P18250" t="s">
        <v>16</v>
      </c>
    </row>
    <row r="18251" spans="1:16" x14ac:dyDescent="0.25">
      <c r="A18251" t="s">
        <v>48880</v>
      </c>
      <c r="B18251" t="s">
        <v>48997</v>
      </c>
      <c r="C18251" t="s">
        <v>17965</v>
      </c>
      <c r="D18251">
        <v>741251</v>
      </c>
      <c r="G18251">
        <v>0</v>
      </c>
      <c r="I18251">
        <v>0</v>
      </c>
      <c r="J18251" s="3">
        <v>44946.34097222222</v>
      </c>
      <c r="K18251" s="3">
        <v>44956.375</v>
      </c>
      <c r="L18251" s="3">
        <v>44956.395833333336</v>
      </c>
      <c r="M18251" t="s">
        <v>48998</v>
      </c>
      <c r="N18251" s="4" t="s">
        <v>22</v>
      </c>
      <c r="P18251" t="s">
        <v>16</v>
      </c>
    </row>
    <row r="18252" spans="1:16" x14ac:dyDescent="0.25">
      <c r="A18252" t="s">
        <v>48880</v>
      </c>
      <c r="B18252" t="s">
        <v>48999</v>
      </c>
      <c r="C18252" t="s">
        <v>3894</v>
      </c>
      <c r="D18252">
        <v>201301</v>
      </c>
      <c r="G18252">
        <v>3207000</v>
      </c>
      <c r="I18252">
        <v>64140</v>
      </c>
      <c r="J18252" s="3">
        <v>44995.493055555555</v>
      </c>
      <c r="K18252" s="3">
        <v>45009.208333333336</v>
      </c>
      <c r="L18252" s="3">
        <v>45009.229166666664</v>
      </c>
      <c r="M18252" t="s">
        <v>49000</v>
      </c>
      <c r="N18252" s="4" t="s">
        <v>22</v>
      </c>
      <c r="P18252" t="s">
        <v>16</v>
      </c>
    </row>
    <row r="18253" spans="1:16" x14ac:dyDescent="0.25">
      <c r="A18253" t="s">
        <v>48880</v>
      </c>
      <c r="B18253" t="s">
        <v>49001</v>
      </c>
      <c r="C18253" t="s">
        <v>932</v>
      </c>
      <c r="D18253">
        <v>560080</v>
      </c>
      <c r="G18253">
        <v>0</v>
      </c>
      <c r="I18253">
        <v>0</v>
      </c>
      <c r="J18253" s="3">
        <v>44995.204861111109</v>
      </c>
      <c r="K18253" s="3">
        <v>45005.208333333336</v>
      </c>
      <c r="L18253" s="3">
        <v>45005.229166666664</v>
      </c>
      <c r="M18253" t="s">
        <v>49002</v>
      </c>
      <c r="N18253" s="4" t="s">
        <v>22</v>
      </c>
      <c r="P18253" t="s">
        <v>16</v>
      </c>
    </row>
    <row r="18254" spans="1:16" x14ac:dyDescent="0.25">
      <c r="A18254" t="s">
        <v>48880</v>
      </c>
      <c r="B18254" t="s">
        <v>49003</v>
      </c>
      <c r="C18254" t="s">
        <v>932</v>
      </c>
      <c r="D18254">
        <v>560080</v>
      </c>
      <c r="G18254">
        <v>0</v>
      </c>
      <c r="I18254">
        <v>0</v>
      </c>
      <c r="J18254" s="3">
        <v>44995.20208333333</v>
      </c>
      <c r="K18254" s="3">
        <v>45005.208333333336</v>
      </c>
      <c r="L18254" s="3">
        <v>45005.229166666664</v>
      </c>
      <c r="M18254" t="s">
        <v>49004</v>
      </c>
      <c r="N18254" s="4" t="s">
        <v>22</v>
      </c>
      <c r="P18254" t="s">
        <v>16</v>
      </c>
    </row>
    <row r="18255" spans="1:16" x14ac:dyDescent="0.25">
      <c r="A18255" t="s">
        <v>48880</v>
      </c>
      <c r="B18255" t="s">
        <v>49005</v>
      </c>
      <c r="C18255" t="s">
        <v>395</v>
      </c>
      <c r="D18255">
        <v>793103</v>
      </c>
      <c r="G18255">
        <v>0</v>
      </c>
      <c r="I18255">
        <v>0</v>
      </c>
      <c r="J18255" s="3">
        <v>44995.20208333333</v>
      </c>
      <c r="K18255" s="3">
        <v>45005.208333333336</v>
      </c>
      <c r="L18255" s="3">
        <v>45005.229166666664</v>
      </c>
      <c r="M18255" t="s">
        <v>49006</v>
      </c>
      <c r="N18255" s="4" t="s">
        <v>22</v>
      </c>
      <c r="P18255" t="s">
        <v>16</v>
      </c>
    </row>
    <row r="18256" spans="1:16" x14ac:dyDescent="0.25">
      <c r="A18256" t="s">
        <v>48880</v>
      </c>
      <c r="B18256" t="s">
        <v>49007</v>
      </c>
      <c r="C18256" t="s">
        <v>51</v>
      </c>
      <c r="D18256">
        <v>380015</v>
      </c>
      <c r="G18256">
        <v>0</v>
      </c>
      <c r="H18256" s="5"/>
      <c r="I18256">
        <v>0</v>
      </c>
      <c r="J18256" s="3">
        <v>45050.238888888889</v>
      </c>
      <c r="K18256" s="3">
        <v>45065.5</v>
      </c>
      <c r="L18256" s="3">
        <v>45065.520833333336</v>
      </c>
      <c r="M18256" t="s">
        <v>49008</v>
      </c>
      <c r="N18256" s="4" t="s">
        <v>22</v>
      </c>
      <c r="P18256" t="s">
        <v>16</v>
      </c>
    </row>
    <row r="18257" spans="1:16" x14ac:dyDescent="0.25">
      <c r="A18257" t="s">
        <v>48880</v>
      </c>
      <c r="B18257" t="s">
        <v>49009</v>
      </c>
      <c r="C18257" t="s">
        <v>48897</v>
      </c>
      <c r="D18257">
        <v>400026</v>
      </c>
      <c r="G18257">
        <v>0</v>
      </c>
      <c r="H18257" s="5"/>
      <c r="I18257">
        <v>0</v>
      </c>
      <c r="J18257" s="3">
        <v>45050.071527777778</v>
      </c>
      <c r="K18257" s="3">
        <v>45057.083333333336</v>
      </c>
      <c r="L18257" s="3">
        <v>45057.104166666664</v>
      </c>
      <c r="M18257" t="s">
        <v>49010</v>
      </c>
      <c r="N18257" s="4" t="s">
        <v>22</v>
      </c>
      <c r="P18257" t="s">
        <v>16</v>
      </c>
    </row>
    <row r="18258" spans="1:16" x14ac:dyDescent="0.25">
      <c r="A18258" t="s">
        <v>48880</v>
      </c>
      <c r="B18258" t="s">
        <v>49011</v>
      </c>
      <c r="C18258" t="s">
        <v>82</v>
      </c>
      <c r="D18258">
        <v>600043</v>
      </c>
      <c r="G18258">
        <v>0</v>
      </c>
      <c r="H18258" s="5"/>
      <c r="I18258">
        <v>0</v>
      </c>
      <c r="J18258" s="3">
        <v>45050.236805555556</v>
      </c>
      <c r="K18258" s="3">
        <v>45062.083333333336</v>
      </c>
      <c r="L18258" s="3">
        <v>45062.104166666664</v>
      </c>
      <c r="M18258" t="s">
        <v>49012</v>
      </c>
      <c r="N18258" s="4" t="s">
        <v>22</v>
      </c>
      <c r="P18258" t="s">
        <v>16</v>
      </c>
    </row>
    <row r="18259" spans="1:16" x14ac:dyDescent="0.25">
      <c r="A18259" t="s">
        <v>48880</v>
      </c>
      <c r="B18259" t="s">
        <v>49013</v>
      </c>
      <c r="C18259" t="s">
        <v>1226</v>
      </c>
      <c r="D18259">
        <v>600005</v>
      </c>
      <c r="G18259">
        <v>0</v>
      </c>
      <c r="H18259" s="5"/>
      <c r="I18259">
        <v>0</v>
      </c>
      <c r="J18259" s="3">
        <v>44999.080555555556</v>
      </c>
      <c r="K18259" s="3">
        <v>45009.083333333336</v>
      </c>
      <c r="L18259" s="3">
        <v>45009.104166666664</v>
      </c>
      <c r="M18259" t="s">
        <v>49014</v>
      </c>
      <c r="N18259" s="4" t="s">
        <v>22</v>
      </c>
      <c r="P18259" t="s">
        <v>16</v>
      </c>
    </row>
    <row r="18260" spans="1:16" x14ac:dyDescent="0.25">
      <c r="A18260" t="s">
        <v>48880</v>
      </c>
      <c r="B18260" t="s">
        <v>49015</v>
      </c>
      <c r="C18260" t="s">
        <v>559</v>
      </c>
      <c r="D18260">
        <v>110003</v>
      </c>
      <c r="G18260">
        <v>0</v>
      </c>
      <c r="I18260">
        <v>0</v>
      </c>
      <c r="J18260" s="3">
        <v>44974.400000000001</v>
      </c>
      <c r="K18260" s="3">
        <v>44984.208333333336</v>
      </c>
      <c r="L18260" s="3">
        <v>44984.229166666664</v>
      </c>
      <c r="M18260" t="s">
        <v>49016</v>
      </c>
      <c r="N18260" s="4" t="s">
        <v>22</v>
      </c>
      <c r="P18260" t="s">
        <v>16</v>
      </c>
    </row>
    <row r="18261" spans="1:16" x14ac:dyDescent="0.25">
      <c r="A18261" t="s">
        <v>48880</v>
      </c>
      <c r="B18261" t="s">
        <v>49017</v>
      </c>
      <c r="C18261" t="s">
        <v>54</v>
      </c>
      <c r="D18261">
        <v>400088</v>
      </c>
      <c r="G18261">
        <v>0</v>
      </c>
      <c r="I18261">
        <v>0</v>
      </c>
      <c r="J18261" s="3">
        <v>44974.469444444447</v>
      </c>
      <c r="K18261" s="3">
        <v>44985.458333333336</v>
      </c>
      <c r="L18261" s="3">
        <v>44985.479166666664</v>
      </c>
      <c r="M18261" t="s">
        <v>49018</v>
      </c>
      <c r="N18261" s="4" t="s">
        <v>22</v>
      </c>
      <c r="P18261" t="s">
        <v>16</v>
      </c>
    </row>
    <row r="18262" spans="1:16" x14ac:dyDescent="0.25">
      <c r="A18262" t="s">
        <v>48880</v>
      </c>
      <c r="B18262" t="s">
        <v>49019</v>
      </c>
      <c r="C18262" t="s">
        <v>387</v>
      </c>
      <c r="D18262">
        <v>695547</v>
      </c>
      <c r="G18262">
        <v>0</v>
      </c>
      <c r="I18262">
        <v>0</v>
      </c>
      <c r="J18262" s="3">
        <v>44974.17291666667</v>
      </c>
      <c r="K18262" s="3">
        <v>44986.375</v>
      </c>
      <c r="L18262" s="3">
        <v>44986.395833333336</v>
      </c>
      <c r="M18262" t="s">
        <v>49020</v>
      </c>
      <c r="N18262" s="4" t="s">
        <v>22</v>
      </c>
      <c r="P18262" t="s">
        <v>16</v>
      </c>
    </row>
    <row r="18263" spans="1:16" x14ac:dyDescent="0.25">
      <c r="A18263" t="s">
        <v>48880</v>
      </c>
      <c r="B18263" t="s">
        <v>49021</v>
      </c>
      <c r="C18263" t="s">
        <v>49022</v>
      </c>
      <c r="D18263">
        <v>700073</v>
      </c>
      <c r="G18263">
        <v>0</v>
      </c>
      <c r="I18263">
        <v>0</v>
      </c>
      <c r="J18263" s="3">
        <v>44974.086111111108</v>
      </c>
      <c r="K18263" s="3">
        <v>44984.125</v>
      </c>
      <c r="L18263" s="3">
        <v>44984.145833333336</v>
      </c>
      <c r="M18263" t="s">
        <v>49023</v>
      </c>
      <c r="N18263" s="4" t="s">
        <v>22</v>
      </c>
      <c r="P18263" t="s">
        <v>16</v>
      </c>
    </row>
    <row r="18264" spans="1:16" x14ac:dyDescent="0.25">
      <c r="A18264" t="s">
        <v>48880</v>
      </c>
      <c r="B18264" t="s">
        <v>49024</v>
      </c>
      <c r="C18264" t="s">
        <v>487</v>
      </c>
      <c r="D18264">
        <v>425307</v>
      </c>
      <c r="G18264">
        <v>31750</v>
      </c>
      <c r="I18264">
        <v>0</v>
      </c>
      <c r="J18264" s="3">
        <v>44997.427777777775</v>
      </c>
      <c r="K18264" s="3">
        <v>45007.458333333336</v>
      </c>
      <c r="L18264" s="3">
        <v>45007.479166666664</v>
      </c>
      <c r="M18264" t="s">
        <v>49025</v>
      </c>
      <c r="N18264" s="4" t="s">
        <v>22</v>
      </c>
      <c r="P18264" t="s">
        <v>16</v>
      </c>
    </row>
    <row r="18265" spans="1:16" x14ac:dyDescent="0.25">
      <c r="A18265" t="s">
        <v>48880</v>
      </c>
      <c r="B18265" t="s">
        <v>49026</v>
      </c>
      <c r="C18265" t="s">
        <v>945</v>
      </c>
      <c r="D18265">
        <v>431402</v>
      </c>
      <c r="G18265">
        <v>0</v>
      </c>
      <c r="I18265">
        <v>0</v>
      </c>
      <c r="J18265" s="3">
        <v>44998.175694444442</v>
      </c>
      <c r="K18265" s="3">
        <v>45008.208333333336</v>
      </c>
      <c r="L18265" s="3">
        <v>45008.229166666664</v>
      </c>
      <c r="M18265" t="s">
        <v>49027</v>
      </c>
      <c r="N18265" s="4" t="s">
        <v>22</v>
      </c>
      <c r="P18265" t="s">
        <v>16</v>
      </c>
    </row>
    <row r="18266" spans="1:16" x14ac:dyDescent="0.25">
      <c r="A18266" t="s">
        <v>48880</v>
      </c>
      <c r="B18266" t="s">
        <v>49028</v>
      </c>
      <c r="C18266" t="s">
        <v>296</v>
      </c>
      <c r="D18266">
        <v>390007</v>
      </c>
      <c r="G18266">
        <v>0</v>
      </c>
      <c r="H18266" s="5"/>
      <c r="I18266">
        <v>0</v>
      </c>
      <c r="J18266" s="3">
        <v>44974.228472222225</v>
      </c>
      <c r="K18266" s="3">
        <v>44984.25</v>
      </c>
      <c r="L18266" s="3">
        <v>44984.270833333336</v>
      </c>
      <c r="M18266" t="s">
        <v>49029</v>
      </c>
      <c r="N18266" s="4" t="s">
        <v>22</v>
      </c>
      <c r="P18266" t="s">
        <v>16</v>
      </c>
    </row>
    <row r="18267" spans="1:16" x14ac:dyDescent="0.25">
      <c r="A18267" t="s">
        <v>48880</v>
      </c>
      <c r="B18267" t="s">
        <v>49019</v>
      </c>
      <c r="C18267" t="s">
        <v>387</v>
      </c>
      <c r="D18267">
        <v>695547</v>
      </c>
      <c r="G18267">
        <v>0</v>
      </c>
      <c r="H18267" s="5"/>
      <c r="I18267">
        <v>0</v>
      </c>
      <c r="J18267" s="3">
        <v>44974.17291666667</v>
      </c>
      <c r="K18267" s="3">
        <v>44986.375</v>
      </c>
      <c r="L18267" s="3">
        <v>44986.395833333336</v>
      </c>
      <c r="M18267" t="s">
        <v>49020</v>
      </c>
      <c r="N18267" s="4" t="s">
        <v>22</v>
      </c>
      <c r="P18267" t="s">
        <v>16</v>
      </c>
    </row>
    <row r="18268" spans="1:16" x14ac:dyDescent="0.25">
      <c r="A18268" t="s">
        <v>48880</v>
      </c>
      <c r="B18268" t="s">
        <v>49030</v>
      </c>
      <c r="C18268" t="s">
        <v>68</v>
      </c>
      <c r="D18268">
        <v>176061</v>
      </c>
      <c r="G18268">
        <v>0</v>
      </c>
      <c r="H18268" s="5"/>
      <c r="I18268">
        <v>0</v>
      </c>
      <c r="J18268" s="3">
        <v>44979.400694444441</v>
      </c>
      <c r="K18268" s="3">
        <v>44989.208333333336</v>
      </c>
      <c r="L18268" s="3">
        <v>44989.229166666664</v>
      </c>
      <c r="M18268" t="s">
        <v>49031</v>
      </c>
      <c r="N18268" s="4" t="s">
        <v>22</v>
      </c>
      <c r="P18268" t="s">
        <v>16</v>
      </c>
    </row>
    <row r="18269" spans="1:16" x14ac:dyDescent="0.25">
      <c r="A18269" t="s">
        <v>48880</v>
      </c>
      <c r="B18269" t="s">
        <v>49032</v>
      </c>
      <c r="C18269" t="s">
        <v>1125</v>
      </c>
      <c r="D18269">
        <v>600001</v>
      </c>
      <c r="G18269">
        <v>0</v>
      </c>
      <c r="I18269">
        <v>0</v>
      </c>
      <c r="J18269" s="3">
        <v>44979.138888888891</v>
      </c>
      <c r="K18269" s="3">
        <v>44988.208333333336</v>
      </c>
      <c r="L18269" s="3">
        <v>44988.229166666664</v>
      </c>
      <c r="M18269" t="s">
        <v>49033</v>
      </c>
      <c r="N18269" s="4" t="s">
        <v>22</v>
      </c>
      <c r="P18269" t="s">
        <v>16</v>
      </c>
    </row>
    <row r="18270" spans="1:16" x14ac:dyDescent="0.25">
      <c r="A18270" t="s">
        <v>48880</v>
      </c>
      <c r="B18270" t="s">
        <v>49034</v>
      </c>
      <c r="C18270" t="s">
        <v>815</v>
      </c>
      <c r="D18270">
        <v>382010</v>
      </c>
      <c r="G18270">
        <v>0</v>
      </c>
      <c r="I18270">
        <v>0</v>
      </c>
      <c r="J18270" s="3">
        <v>44942.17291666667</v>
      </c>
      <c r="K18270" s="3">
        <v>44957.166666666664</v>
      </c>
      <c r="L18270" s="3">
        <v>44957.1875</v>
      </c>
      <c r="M18270" t="s">
        <v>49035</v>
      </c>
      <c r="N18270" s="4" t="s">
        <v>22</v>
      </c>
      <c r="P18270" t="s">
        <v>16</v>
      </c>
    </row>
    <row r="18271" spans="1:16" x14ac:dyDescent="0.25">
      <c r="A18271" t="s">
        <v>48880</v>
      </c>
      <c r="B18271" t="s">
        <v>49036</v>
      </c>
      <c r="C18271" t="s">
        <v>967</v>
      </c>
      <c r="D18271">
        <v>403001</v>
      </c>
      <c r="G18271">
        <v>0</v>
      </c>
      <c r="I18271">
        <v>0</v>
      </c>
      <c r="J18271" s="3">
        <v>44943.26458333333</v>
      </c>
      <c r="K18271" s="3">
        <v>44953.291666666664</v>
      </c>
      <c r="L18271" s="3">
        <v>44953.3125</v>
      </c>
      <c r="M18271" t="s">
        <v>49037</v>
      </c>
      <c r="N18271" s="4" t="s">
        <v>22</v>
      </c>
      <c r="P18271" t="s">
        <v>16</v>
      </c>
    </row>
    <row r="18272" spans="1:16" x14ac:dyDescent="0.25">
      <c r="A18272" t="s">
        <v>48880</v>
      </c>
      <c r="B18272" t="s">
        <v>49038</v>
      </c>
      <c r="C18272" t="s">
        <v>559</v>
      </c>
      <c r="D18272">
        <v>500063</v>
      </c>
      <c r="G18272">
        <v>0</v>
      </c>
      <c r="I18272">
        <v>0</v>
      </c>
      <c r="J18272" s="3">
        <v>44942.479861111111</v>
      </c>
      <c r="K18272" s="3">
        <v>44953.166666666664</v>
      </c>
      <c r="L18272" s="3">
        <v>44953.1875</v>
      </c>
      <c r="M18272" t="s">
        <v>49039</v>
      </c>
      <c r="N18272" s="4" t="s">
        <v>22</v>
      </c>
      <c r="P18272" t="s">
        <v>16</v>
      </c>
    </row>
    <row r="18273" spans="1:16" x14ac:dyDescent="0.25">
      <c r="A18273" t="s">
        <v>48880</v>
      </c>
      <c r="B18273" t="s">
        <v>49040</v>
      </c>
      <c r="C18273" t="s">
        <v>231</v>
      </c>
      <c r="F18273" t="s">
        <v>49</v>
      </c>
      <c r="G18273">
        <v>0</v>
      </c>
      <c r="I18273">
        <v>0</v>
      </c>
      <c r="J18273" s="3">
        <v>44965.510416666664</v>
      </c>
      <c r="K18273" s="3">
        <v>44975.041666666664</v>
      </c>
      <c r="L18273" s="3">
        <v>44975.0625</v>
      </c>
      <c r="M18273" t="s">
        <v>49041</v>
      </c>
      <c r="N18273" s="4" t="s">
        <v>22</v>
      </c>
      <c r="P18273" t="s">
        <v>16</v>
      </c>
    </row>
    <row r="18274" spans="1:16" x14ac:dyDescent="0.25">
      <c r="A18274" t="s">
        <v>48880</v>
      </c>
      <c r="B18274" t="s">
        <v>49042</v>
      </c>
      <c r="C18274" t="s">
        <v>167</v>
      </c>
      <c r="F18274" t="s">
        <v>26</v>
      </c>
      <c r="G18274">
        <v>0</v>
      </c>
      <c r="I18274">
        <v>0</v>
      </c>
      <c r="J18274" s="3">
        <v>45003.121527777781</v>
      </c>
      <c r="K18274" s="3">
        <v>45013.125</v>
      </c>
      <c r="L18274" s="3">
        <v>45013.145833333336</v>
      </c>
      <c r="M18274" s="10" t="s">
        <v>49043</v>
      </c>
      <c r="N18274" s="4" t="s">
        <v>650</v>
      </c>
      <c r="P18274" t="s">
        <v>16</v>
      </c>
    </row>
    <row r="18275" spans="1:16" x14ac:dyDescent="0.25">
      <c r="A18275" t="s">
        <v>48880</v>
      </c>
      <c r="B18275" t="s">
        <v>49044</v>
      </c>
      <c r="C18275" t="s">
        <v>224</v>
      </c>
      <c r="D18275">
        <v>210001</v>
      </c>
      <c r="G18275">
        <v>0</v>
      </c>
      <c r="I18275">
        <v>0</v>
      </c>
      <c r="J18275" s="3">
        <v>45002.095833333333</v>
      </c>
      <c r="K18275" s="3">
        <v>45012.083333333336</v>
      </c>
      <c r="L18275" s="3">
        <v>45012.104166666664</v>
      </c>
      <c r="M18275" t="s">
        <v>49045</v>
      </c>
      <c r="N18275" s="4" t="s">
        <v>22</v>
      </c>
      <c r="P18275" t="s">
        <v>16</v>
      </c>
    </row>
    <row r="18276" spans="1:16" x14ac:dyDescent="0.25">
      <c r="A18276" t="s">
        <v>48880</v>
      </c>
      <c r="B18276" t="s">
        <v>49046</v>
      </c>
      <c r="C18276" t="s">
        <v>932</v>
      </c>
      <c r="D18276">
        <v>560080</v>
      </c>
      <c r="G18276">
        <v>0</v>
      </c>
      <c r="H18276" s="5"/>
      <c r="I18276">
        <v>0</v>
      </c>
      <c r="J18276" s="3">
        <v>44965.515972222223</v>
      </c>
      <c r="K18276" s="3">
        <v>44977.166666666664</v>
      </c>
      <c r="L18276" s="3">
        <v>44977.1875</v>
      </c>
      <c r="M18276" t="s">
        <v>49047</v>
      </c>
      <c r="N18276" s="4" t="s">
        <v>22</v>
      </c>
      <c r="P18276" t="s">
        <v>16</v>
      </c>
    </row>
    <row r="18277" spans="1:16" x14ac:dyDescent="0.25">
      <c r="A18277" t="s">
        <v>48880</v>
      </c>
      <c r="B18277" t="s">
        <v>49048</v>
      </c>
      <c r="C18277" t="s">
        <v>556</v>
      </c>
      <c r="D18277">
        <v>403804</v>
      </c>
      <c r="G18277">
        <v>0</v>
      </c>
      <c r="H18277" s="5"/>
      <c r="I18277">
        <v>0</v>
      </c>
      <c r="J18277" s="3">
        <v>45029.275000000001</v>
      </c>
      <c r="K18277" s="3">
        <v>45050.291666666664</v>
      </c>
      <c r="L18277" s="3">
        <v>45050.3125</v>
      </c>
      <c r="M18277" t="s">
        <v>49049</v>
      </c>
      <c r="N18277" s="4" t="s">
        <v>22</v>
      </c>
      <c r="P18277" t="s">
        <v>16</v>
      </c>
    </row>
    <row r="18278" spans="1:16" x14ac:dyDescent="0.25">
      <c r="A18278" t="s">
        <v>48880</v>
      </c>
      <c r="B18278" t="s">
        <v>49050</v>
      </c>
      <c r="C18278" t="s">
        <v>400</v>
      </c>
      <c r="D18278">
        <v>440015</v>
      </c>
      <c r="G18278">
        <v>262788</v>
      </c>
      <c r="H18278" s="5"/>
      <c r="I18278">
        <v>0</v>
      </c>
      <c r="J18278" s="3">
        <v>45029.177777777775</v>
      </c>
      <c r="K18278" s="3">
        <v>45040.208333333336</v>
      </c>
      <c r="L18278" s="3">
        <v>45040.229166666664</v>
      </c>
      <c r="M18278" t="s">
        <v>49051</v>
      </c>
      <c r="N18278" s="4" t="s">
        <v>22</v>
      </c>
      <c r="P18278" t="s">
        <v>16</v>
      </c>
    </row>
    <row r="18279" spans="1:16" x14ac:dyDescent="0.25">
      <c r="A18279" t="s">
        <v>48880</v>
      </c>
      <c r="B18279" t="s">
        <v>49052</v>
      </c>
      <c r="C18279" t="s">
        <v>788</v>
      </c>
      <c r="D18279">
        <v>382010</v>
      </c>
      <c r="G18279">
        <v>0</v>
      </c>
      <c r="H18279" s="5"/>
      <c r="I18279">
        <v>42000</v>
      </c>
      <c r="J18279" s="3">
        <v>45055.184027777781</v>
      </c>
      <c r="K18279" s="3">
        <v>45065.25</v>
      </c>
      <c r="L18279" s="3">
        <v>45065.270833333336</v>
      </c>
      <c r="M18279" t="s">
        <v>49053</v>
      </c>
      <c r="N18279" s="4" t="s">
        <v>22</v>
      </c>
      <c r="P18279" t="s">
        <v>16</v>
      </c>
    </row>
    <row r="18280" spans="1:16" x14ac:dyDescent="0.25">
      <c r="A18280" t="s">
        <v>48880</v>
      </c>
      <c r="B18280" t="s">
        <v>49054</v>
      </c>
      <c r="C18280" t="s">
        <v>555</v>
      </c>
      <c r="D18280">
        <v>411008</v>
      </c>
      <c r="G18280">
        <v>21500</v>
      </c>
      <c r="H18280" s="5"/>
      <c r="I18280">
        <v>0</v>
      </c>
      <c r="J18280" s="3">
        <v>45055.188888888886</v>
      </c>
      <c r="K18280" s="3">
        <v>45076.125</v>
      </c>
      <c r="L18280" s="3">
        <v>45076.145833333336</v>
      </c>
      <c r="M18280" t="s">
        <v>49055</v>
      </c>
      <c r="N18280" s="4" t="s">
        <v>22</v>
      </c>
      <c r="P18280" t="s">
        <v>16</v>
      </c>
    </row>
    <row r="18281" spans="1:16" x14ac:dyDescent="0.25">
      <c r="A18281" t="s">
        <v>48880</v>
      </c>
      <c r="B18281" t="s">
        <v>49056</v>
      </c>
      <c r="C18281" t="s">
        <v>1111</v>
      </c>
      <c r="D18281">
        <v>390007</v>
      </c>
      <c r="G18281">
        <v>0</v>
      </c>
      <c r="I18281">
        <v>0</v>
      </c>
      <c r="J18281" s="3">
        <v>45000.160416666666</v>
      </c>
      <c r="K18281" s="3">
        <v>45010.166666666664</v>
      </c>
      <c r="L18281" s="3">
        <v>45010.1875</v>
      </c>
      <c r="M18281" t="s">
        <v>49057</v>
      </c>
      <c r="N18281" s="4" t="s">
        <v>22</v>
      </c>
      <c r="P18281" t="s">
        <v>16</v>
      </c>
    </row>
    <row r="18282" spans="1:16" x14ac:dyDescent="0.25">
      <c r="A18282" t="s">
        <v>48880</v>
      </c>
      <c r="B18282" t="s">
        <v>49058</v>
      </c>
      <c r="C18282" t="s">
        <v>51</v>
      </c>
      <c r="D18282">
        <v>380015</v>
      </c>
      <c r="G18282">
        <v>0</v>
      </c>
      <c r="H18282" s="5"/>
      <c r="I18282">
        <v>0</v>
      </c>
      <c r="J18282" s="3">
        <v>45034.3</v>
      </c>
      <c r="K18282" s="3">
        <v>45049.166666666664</v>
      </c>
      <c r="L18282" s="3">
        <v>45049.1875</v>
      </c>
      <c r="M18282" t="s">
        <v>49059</v>
      </c>
      <c r="N18282" s="4" t="s">
        <v>22</v>
      </c>
      <c r="P18282" t="s">
        <v>16</v>
      </c>
    </row>
    <row r="18283" spans="1:16" x14ac:dyDescent="0.25">
      <c r="A18283" t="s">
        <v>48880</v>
      </c>
      <c r="B18283" t="s">
        <v>49060</v>
      </c>
      <c r="C18283" t="s">
        <v>129</v>
      </c>
      <c r="D18283">
        <v>560001</v>
      </c>
      <c r="G18283">
        <v>0</v>
      </c>
      <c r="I18283">
        <v>0</v>
      </c>
      <c r="J18283" s="3">
        <v>44939.211111111108</v>
      </c>
      <c r="K18283" s="3">
        <v>44949.208333333336</v>
      </c>
      <c r="L18283" s="3">
        <v>44949.229166666664</v>
      </c>
      <c r="M18283" t="s">
        <v>49061</v>
      </c>
      <c r="N18283" s="4" t="s">
        <v>22</v>
      </c>
      <c r="P18283" t="s">
        <v>16</v>
      </c>
    </row>
    <row r="18284" spans="1:16" x14ac:dyDescent="0.25">
      <c r="A18284" t="s">
        <v>48880</v>
      </c>
      <c r="B18284" t="s">
        <v>49062</v>
      </c>
      <c r="C18284" t="s">
        <v>68</v>
      </c>
      <c r="D18284">
        <v>695019</v>
      </c>
      <c r="G18284">
        <v>0</v>
      </c>
      <c r="I18284">
        <v>0</v>
      </c>
      <c r="J18284" s="3">
        <v>44940.168055555558</v>
      </c>
      <c r="K18284" s="3">
        <v>44950.166666666664</v>
      </c>
      <c r="L18284" s="3">
        <v>44950.1875</v>
      </c>
      <c r="M18284" t="s">
        <v>49063</v>
      </c>
      <c r="N18284" s="4" t="s">
        <v>22</v>
      </c>
      <c r="P18284" t="s">
        <v>16</v>
      </c>
    </row>
    <row r="18285" spans="1:16" x14ac:dyDescent="0.25">
      <c r="A18285" t="s">
        <v>48880</v>
      </c>
      <c r="B18285" t="s">
        <v>49064</v>
      </c>
      <c r="C18285" t="s">
        <v>68</v>
      </c>
      <c r="D18285">
        <v>695019</v>
      </c>
      <c r="G18285">
        <v>0</v>
      </c>
      <c r="I18285">
        <v>0</v>
      </c>
      <c r="J18285" s="3">
        <v>44940.155555555553</v>
      </c>
      <c r="K18285" s="3">
        <v>44950.166666666664</v>
      </c>
      <c r="L18285" s="3">
        <v>44950.1875</v>
      </c>
      <c r="M18285" t="s">
        <v>49065</v>
      </c>
      <c r="N18285" s="4" t="s">
        <v>22</v>
      </c>
      <c r="P18285" t="s">
        <v>16</v>
      </c>
    </row>
    <row r="18286" spans="1:16" x14ac:dyDescent="0.25">
      <c r="A18286" t="s">
        <v>48880</v>
      </c>
      <c r="B18286" t="s">
        <v>49066</v>
      </c>
      <c r="C18286" t="s">
        <v>370</v>
      </c>
      <c r="D18286">
        <v>110021</v>
      </c>
      <c r="G18286">
        <v>35900</v>
      </c>
      <c r="H18286" s="5"/>
      <c r="I18286">
        <v>0</v>
      </c>
      <c r="J18286" s="3">
        <v>45028.515277777777</v>
      </c>
      <c r="K18286" s="3">
        <v>45038.041666666664</v>
      </c>
      <c r="L18286" s="3">
        <v>45038.0625</v>
      </c>
      <c r="M18286" t="s">
        <v>49067</v>
      </c>
      <c r="N18286" s="4" t="s">
        <v>22</v>
      </c>
      <c r="P18286" t="s">
        <v>16</v>
      </c>
    </row>
    <row r="18287" spans="1:16" x14ac:dyDescent="0.25">
      <c r="A18287" t="s">
        <v>48880</v>
      </c>
      <c r="B18287" t="s">
        <v>49068</v>
      </c>
      <c r="C18287" t="s">
        <v>51</v>
      </c>
      <c r="D18287">
        <v>380015</v>
      </c>
      <c r="G18287">
        <v>0</v>
      </c>
      <c r="I18287">
        <v>0</v>
      </c>
      <c r="J18287" s="3">
        <v>45006.15347222222</v>
      </c>
      <c r="K18287" s="3">
        <v>45020.041666666664</v>
      </c>
      <c r="L18287" s="3">
        <v>45020.0625</v>
      </c>
      <c r="M18287" t="s">
        <v>49069</v>
      </c>
      <c r="N18287" s="4" t="s">
        <v>22</v>
      </c>
      <c r="P18287" t="s">
        <v>16</v>
      </c>
    </row>
    <row r="18288" spans="1:16" x14ac:dyDescent="0.25">
      <c r="A18288" t="s">
        <v>48880</v>
      </c>
      <c r="B18288" t="s">
        <v>49070</v>
      </c>
      <c r="C18288" t="s">
        <v>1318</v>
      </c>
      <c r="D18288">
        <v>160009</v>
      </c>
      <c r="G18288">
        <v>0</v>
      </c>
      <c r="I18288">
        <v>0</v>
      </c>
      <c r="J18288" s="3">
        <v>45054.44027777778</v>
      </c>
      <c r="K18288" s="3">
        <v>45064.458333333336</v>
      </c>
      <c r="L18288" s="3">
        <v>45064.479166666664</v>
      </c>
      <c r="M18288" t="s">
        <v>49071</v>
      </c>
      <c r="N18288" s="4" t="s">
        <v>22</v>
      </c>
      <c r="P18288" t="s">
        <v>16</v>
      </c>
    </row>
    <row r="18289" spans="1:16" x14ac:dyDescent="0.25">
      <c r="A18289" t="s">
        <v>48880</v>
      </c>
      <c r="B18289" t="s">
        <v>49072</v>
      </c>
      <c r="C18289" t="s">
        <v>391</v>
      </c>
      <c r="D18289">
        <v>700108</v>
      </c>
      <c r="G18289">
        <v>100000</v>
      </c>
      <c r="H18289" s="5"/>
      <c r="I18289">
        <v>0</v>
      </c>
      <c r="J18289" s="3">
        <v>45054.243750000001</v>
      </c>
      <c r="K18289" s="3">
        <v>45064.25</v>
      </c>
      <c r="L18289" s="3">
        <v>45064.270833333336</v>
      </c>
      <c r="M18289" t="s">
        <v>49073</v>
      </c>
      <c r="N18289" s="4" t="s">
        <v>22</v>
      </c>
      <c r="P18289" t="s">
        <v>16</v>
      </c>
    </row>
    <row r="18290" spans="1:16" x14ac:dyDescent="0.25">
      <c r="A18290" t="s">
        <v>48880</v>
      </c>
      <c r="B18290" t="s">
        <v>49074</v>
      </c>
      <c r="C18290" t="s">
        <v>153</v>
      </c>
      <c r="D18290">
        <v>827001</v>
      </c>
      <c r="G18290">
        <v>0</v>
      </c>
      <c r="H18290" s="5"/>
      <c r="I18290">
        <v>0</v>
      </c>
      <c r="J18290" s="3">
        <v>45054.123611111114</v>
      </c>
      <c r="K18290" s="3">
        <v>45069.125</v>
      </c>
      <c r="L18290" s="3">
        <v>45069.145833333336</v>
      </c>
      <c r="M18290" t="s">
        <v>49075</v>
      </c>
      <c r="N18290" s="4" t="s">
        <v>22</v>
      </c>
      <c r="P18290" t="s">
        <v>16</v>
      </c>
    </row>
    <row r="18291" spans="1:16" x14ac:dyDescent="0.25">
      <c r="A18291" t="s">
        <v>48880</v>
      </c>
      <c r="B18291" t="s">
        <v>49076</v>
      </c>
      <c r="C18291" t="s">
        <v>27</v>
      </c>
      <c r="F18291" t="s">
        <v>21</v>
      </c>
      <c r="G18291">
        <v>0</v>
      </c>
      <c r="H18291" s="5"/>
      <c r="I18291">
        <v>0</v>
      </c>
      <c r="J18291" s="3">
        <v>45054.526388888888</v>
      </c>
      <c r="K18291" s="3">
        <v>45068.416666666664</v>
      </c>
      <c r="L18291" s="3">
        <v>45068.4375</v>
      </c>
      <c r="M18291" t="s">
        <v>49077</v>
      </c>
      <c r="N18291" s="4" t="s">
        <v>22</v>
      </c>
      <c r="P18291" t="s">
        <v>16</v>
      </c>
    </row>
    <row r="18292" spans="1:16" x14ac:dyDescent="0.25">
      <c r="A18292" t="s">
        <v>48880</v>
      </c>
      <c r="B18292" t="s">
        <v>49078</v>
      </c>
      <c r="C18292" t="s">
        <v>25</v>
      </c>
      <c r="F18292" t="s">
        <v>63</v>
      </c>
      <c r="G18292">
        <v>82956</v>
      </c>
      <c r="H18292" s="5"/>
      <c r="I18292">
        <v>0</v>
      </c>
      <c r="J18292" s="3">
        <v>45044.49722222222</v>
      </c>
      <c r="K18292" s="3">
        <v>45064.416666666664</v>
      </c>
      <c r="L18292" s="3">
        <v>45064.4375</v>
      </c>
      <c r="M18292" t="s">
        <v>49079</v>
      </c>
      <c r="N18292" s="4" t="s">
        <v>22</v>
      </c>
      <c r="P18292" t="s">
        <v>16</v>
      </c>
    </row>
    <row r="18293" spans="1:16" x14ac:dyDescent="0.25">
      <c r="A18293" t="s">
        <v>48880</v>
      </c>
      <c r="B18293" t="s">
        <v>49080</v>
      </c>
      <c r="C18293" t="s">
        <v>67</v>
      </c>
      <c r="D18293">
        <v>695033</v>
      </c>
      <c r="G18293">
        <v>0</v>
      </c>
      <c r="H18293" s="5"/>
      <c r="I18293">
        <v>0</v>
      </c>
      <c r="J18293" s="3">
        <v>45044.133333333331</v>
      </c>
      <c r="K18293" s="3">
        <v>45054.166666666664</v>
      </c>
      <c r="L18293" s="3">
        <v>45054.1875</v>
      </c>
      <c r="M18293" t="s">
        <v>49081</v>
      </c>
      <c r="N18293" s="4" t="s">
        <v>22</v>
      </c>
      <c r="P18293" t="s">
        <v>16</v>
      </c>
    </row>
    <row r="18294" spans="1:16" x14ac:dyDescent="0.25">
      <c r="A18294" t="s">
        <v>48880</v>
      </c>
      <c r="B18294" t="s">
        <v>49082</v>
      </c>
      <c r="C18294" t="s">
        <v>1125</v>
      </c>
      <c r="D18294">
        <v>600001</v>
      </c>
      <c r="G18294">
        <v>0</v>
      </c>
      <c r="H18294" s="5"/>
      <c r="I18294">
        <v>0</v>
      </c>
      <c r="J18294" s="3">
        <v>45043.307638888888</v>
      </c>
      <c r="K18294" s="3">
        <v>45056.208333333336</v>
      </c>
      <c r="L18294" s="3">
        <v>45056.229166666664</v>
      </c>
      <c r="M18294" t="s">
        <v>49083</v>
      </c>
      <c r="N18294" s="4" t="s">
        <v>22</v>
      </c>
      <c r="P18294" t="s">
        <v>16</v>
      </c>
    </row>
    <row r="18295" spans="1:16" x14ac:dyDescent="0.25">
      <c r="A18295" t="s">
        <v>48880</v>
      </c>
      <c r="B18295" t="s">
        <v>49084</v>
      </c>
      <c r="C18295" t="s">
        <v>45</v>
      </c>
      <c r="D18295">
        <v>382007</v>
      </c>
      <c r="G18295">
        <v>0</v>
      </c>
      <c r="H18295" s="5"/>
      <c r="I18295">
        <v>0</v>
      </c>
      <c r="J18295" s="3">
        <v>45005.432638888888</v>
      </c>
      <c r="K18295" s="3">
        <v>45026.416666666664</v>
      </c>
      <c r="L18295" s="3">
        <v>45026.4375</v>
      </c>
      <c r="M18295" t="s">
        <v>49085</v>
      </c>
      <c r="N18295" s="4" t="s">
        <v>22</v>
      </c>
      <c r="P18295" t="s">
        <v>16</v>
      </c>
    </row>
    <row r="18296" spans="1:16" x14ac:dyDescent="0.25">
      <c r="A18296" t="s">
        <v>48880</v>
      </c>
      <c r="B18296" t="s">
        <v>49086</v>
      </c>
      <c r="C18296" t="s">
        <v>51</v>
      </c>
      <c r="D18296">
        <v>500037</v>
      </c>
      <c r="G18296">
        <v>0</v>
      </c>
      <c r="H18296" s="5"/>
      <c r="I18296">
        <v>0</v>
      </c>
      <c r="J18296" s="3">
        <v>45005.539583333331</v>
      </c>
      <c r="K18296" s="3">
        <v>45026.5</v>
      </c>
      <c r="L18296" s="3">
        <v>45026.520833333336</v>
      </c>
      <c r="M18296" t="s">
        <v>49087</v>
      </c>
      <c r="N18296" s="4" t="s">
        <v>22</v>
      </c>
      <c r="P18296" t="s">
        <v>16</v>
      </c>
    </row>
    <row r="18297" spans="1:16" x14ac:dyDescent="0.25">
      <c r="A18297" t="s">
        <v>48880</v>
      </c>
      <c r="B18297" t="s">
        <v>49088</v>
      </c>
      <c r="C18297" t="s">
        <v>51</v>
      </c>
      <c r="D18297">
        <v>500037</v>
      </c>
      <c r="G18297">
        <v>0</v>
      </c>
      <c r="H18297" s="5"/>
      <c r="I18297">
        <v>0</v>
      </c>
      <c r="J18297" s="3">
        <v>45005.539583333331</v>
      </c>
      <c r="K18297" s="3">
        <v>45026.5</v>
      </c>
      <c r="L18297" s="3">
        <v>45026.520833333336</v>
      </c>
      <c r="M18297" t="s">
        <v>49089</v>
      </c>
      <c r="N18297" s="4" t="s">
        <v>22</v>
      </c>
      <c r="P18297" t="s">
        <v>16</v>
      </c>
    </row>
    <row r="18298" spans="1:16" x14ac:dyDescent="0.25">
      <c r="A18298" t="s">
        <v>48880</v>
      </c>
      <c r="B18298" t="s">
        <v>49090</v>
      </c>
      <c r="C18298" t="s">
        <v>586</v>
      </c>
      <c r="D18298">
        <v>601302</v>
      </c>
      <c r="G18298">
        <v>0</v>
      </c>
      <c r="I18298">
        <v>0</v>
      </c>
      <c r="J18298" s="3">
        <v>45041.137499999997</v>
      </c>
      <c r="K18298" s="3">
        <v>45056.166666666664</v>
      </c>
      <c r="L18298" s="3">
        <v>45056.1875</v>
      </c>
      <c r="M18298" t="s">
        <v>49091</v>
      </c>
      <c r="N18298" s="4" t="s">
        <v>22</v>
      </c>
      <c r="P18298" t="s">
        <v>16</v>
      </c>
    </row>
    <row r="18299" spans="1:16" x14ac:dyDescent="0.25">
      <c r="A18299" t="s">
        <v>48880</v>
      </c>
      <c r="B18299" t="s">
        <v>49092</v>
      </c>
      <c r="C18299" t="s">
        <v>82</v>
      </c>
      <c r="D18299">
        <v>400094</v>
      </c>
      <c r="G18299">
        <v>0</v>
      </c>
      <c r="H18299" s="5"/>
      <c r="I18299">
        <v>0</v>
      </c>
      <c r="J18299" s="3">
        <v>45013.50277777778</v>
      </c>
      <c r="K18299" s="3">
        <v>45029.041666666664</v>
      </c>
      <c r="L18299" s="3">
        <v>45029.0625</v>
      </c>
      <c r="M18299" t="s">
        <v>49093</v>
      </c>
      <c r="N18299" s="4" t="s">
        <v>22</v>
      </c>
      <c r="P18299" t="s">
        <v>16</v>
      </c>
    </row>
    <row r="18300" spans="1:16" x14ac:dyDescent="0.25">
      <c r="A18300" t="s">
        <v>48880</v>
      </c>
      <c r="B18300" t="s">
        <v>49094</v>
      </c>
      <c r="C18300" t="s">
        <v>932</v>
      </c>
      <c r="D18300">
        <v>560080</v>
      </c>
      <c r="G18300">
        <v>0</v>
      </c>
      <c r="H18300" s="5"/>
      <c r="I18300">
        <v>0</v>
      </c>
      <c r="J18300" s="3">
        <v>45013.456944444442</v>
      </c>
      <c r="K18300" s="3">
        <v>45023.208333333336</v>
      </c>
      <c r="L18300" s="3">
        <v>45023.229166666664</v>
      </c>
      <c r="M18300" t="s">
        <v>49095</v>
      </c>
      <c r="N18300" s="4" t="s">
        <v>22</v>
      </c>
      <c r="P18300" t="s">
        <v>16</v>
      </c>
    </row>
    <row r="18301" spans="1:16" x14ac:dyDescent="0.25">
      <c r="A18301" t="s">
        <v>48880</v>
      </c>
      <c r="B18301" t="s">
        <v>49096</v>
      </c>
      <c r="C18301" t="s">
        <v>51</v>
      </c>
      <c r="D18301">
        <v>380015</v>
      </c>
      <c r="G18301">
        <v>0</v>
      </c>
      <c r="I18301">
        <v>0</v>
      </c>
      <c r="J18301" s="3">
        <v>45021.511111111111</v>
      </c>
      <c r="K18301" s="3">
        <v>45031.208333333336</v>
      </c>
      <c r="L18301" s="3">
        <v>45031.229166666664</v>
      </c>
      <c r="M18301" t="s">
        <v>49097</v>
      </c>
      <c r="N18301" s="4" t="s">
        <v>22</v>
      </c>
      <c r="P18301" t="s">
        <v>16</v>
      </c>
    </row>
    <row r="18302" spans="1:16" x14ac:dyDescent="0.25">
      <c r="A18302" t="s">
        <v>48880</v>
      </c>
      <c r="B18302" t="s">
        <v>49098</v>
      </c>
      <c r="C18302" t="s">
        <v>36</v>
      </c>
      <c r="D18302">
        <v>500071</v>
      </c>
      <c r="G18302">
        <v>0</v>
      </c>
      <c r="I18302">
        <v>0</v>
      </c>
      <c r="J18302" s="3">
        <v>45021.209027777775</v>
      </c>
      <c r="K18302" s="3">
        <v>45031.208333333336</v>
      </c>
      <c r="L18302" s="3">
        <v>45031.229166666664</v>
      </c>
      <c r="M18302" t="s">
        <v>49099</v>
      </c>
      <c r="N18302" s="4" t="s">
        <v>22</v>
      </c>
      <c r="P18302" t="s">
        <v>16</v>
      </c>
    </row>
    <row r="18303" spans="1:16" x14ac:dyDescent="0.25">
      <c r="A18303" t="s">
        <v>48880</v>
      </c>
      <c r="B18303" t="s">
        <v>48915</v>
      </c>
      <c r="C18303" t="s">
        <v>219</v>
      </c>
      <c r="F18303" t="s">
        <v>28</v>
      </c>
      <c r="G18303">
        <v>0</v>
      </c>
      <c r="H18303" s="5"/>
      <c r="I18303">
        <v>0</v>
      </c>
      <c r="J18303" s="3">
        <v>44964.38958333333</v>
      </c>
      <c r="K18303" s="3">
        <v>44977.416666666664</v>
      </c>
      <c r="L18303" s="3">
        <v>44977.4375</v>
      </c>
      <c r="M18303" t="s">
        <v>48916</v>
      </c>
      <c r="N18303" s="4" t="s">
        <v>22</v>
      </c>
      <c r="P18303" t="s">
        <v>16</v>
      </c>
    </row>
    <row r="18304" spans="1:16" x14ac:dyDescent="0.25">
      <c r="A18304" t="s">
        <v>48880</v>
      </c>
      <c r="B18304" t="s">
        <v>49100</v>
      </c>
      <c r="C18304" t="s">
        <v>36</v>
      </c>
      <c r="D18304">
        <v>110001</v>
      </c>
      <c r="G18304">
        <v>0</v>
      </c>
      <c r="I18304">
        <v>0</v>
      </c>
      <c r="J18304" s="3">
        <v>45042.536111111112</v>
      </c>
      <c r="K18304" s="3">
        <v>45061.458333333336</v>
      </c>
      <c r="L18304" s="3">
        <v>45061.479166666664</v>
      </c>
      <c r="M18304" t="s">
        <v>49101</v>
      </c>
      <c r="N18304" s="4" t="s">
        <v>22</v>
      </c>
      <c r="P18304" t="s">
        <v>16</v>
      </c>
    </row>
    <row r="18305" spans="1:16" x14ac:dyDescent="0.25">
      <c r="A18305" t="s">
        <v>48880</v>
      </c>
      <c r="B18305" t="s">
        <v>49102</v>
      </c>
      <c r="C18305" t="s">
        <v>1084</v>
      </c>
      <c r="D18305">
        <v>110070</v>
      </c>
      <c r="G18305">
        <v>0</v>
      </c>
      <c r="I18305">
        <v>0</v>
      </c>
      <c r="J18305" s="3">
        <v>45042.438888888886</v>
      </c>
      <c r="K18305" s="3">
        <v>45052.458333333336</v>
      </c>
      <c r="L18305" s="3">
        <v>45052.479166666664</v>
      </c>
      <c r="M18305" t="s">
        <v>49103</v>
      </c>
      <c r="N18305" s="4" t="s">
        <v>22</v>
      </c>
      <c r="P18305" t="s">
        <v>16</v>
      </c>
    </row>
    <row r="18306" spans="1:16" x14ac:dyDescent="0.25">
      <c r="A18306" t="s">
        <v>48880</v>
      </c>
      <c r="B18306" t="s">
        <v>49104</v>
      </c>
      <c r="C18306" t="s">
        <v>1112</v>
      </c>
      <c r="D18306">
        <v>700001</v>
      </c>
      <c r="G18306">
        <v>0</v>
      </c>
      <c r="I18306">
        <v>0</v>
      </c>
      <c r="J18306" s="3">
        <v>45042.081250000003</v>
      </c>
      <c r="K18306" s="3">
        <v>45052.083333333336</v>
      </c>
      <c r="L18306" s="3">
        <v>45052.104166666664</v>
      </c>
      <c r="M18306" t="s">
        <v>49105</v>
      </c>
      <c r="N18306" s="4" t="s">
        <v>22</v>
      </c>
      <c r="P18306" t="s">
        <v>16</v>
      </c>
    </row>
    <row r="18307" spans="1:16" x14ac:dyDescent="0.25">
      <c r="A18307" t="s">
        <v>48880</v>
      </c>
      <c r="B18307" t="s">
        <v>49106</v>
      </c>
      <c r="C18307" t="s">
        <v>224</v>
      </c>
      <c r="D18307">
        <v>741235</v>
      </c>
      <c r="G18307">
        <v>35000</v>
      </c>
      <c r="I18307">
        <v>0</v>
      </c>
      <c r="J18307" s="3">
        <v>45042.087500000001</v>
      </c>
      <c r="K18307" s="3">
        <v>45049.083333333336</v>
      </c>
      <c r="L18307" s="3">
        <v>45049.104166666664</v>
      </c>
      <c r="M18307" t="s">
        <v>49107</v>
      </c>
      <c r="N18307" s="4" t="s">
        <v>22</v>
      </c>
      <c r="P18307" t="s">
        <v>16</v>
      </c>
    </row>
    <row r="18308" spans="1:16" x14ac:dyDescent="0.25">
      <c r="A18308" t="s">
        <v>48880</v>
      </c>
      <c r="B18308" t="s">
        <v>49108</v>
      </c>
      <c r="C18308" t="s">
        <v>36</v>
      </c>
      <c r="D18308">
        <v>732102</v>
      </c>
      <c r="G18308">
        <v>0</v>
      </c>
      <c r="H18308" s="5"/>
      <c r="I18308">
        <v>0</v>
      </c>
      <c r="J18308" s="3">
        <v>45008.236111111109</v>
      </c>
      <c r="K18308" s="3">
        <v>45019.25</v>
      </c>
      <c r="L18308" s="3">
        <v>45019.270833333336</v>
      </c>
      <c r="M18308" t="s">
        <v>49109</v>
      </c>
      <c r="N18308" s="4" t="s">
        <v>22</v>
      </c>
      <c r="P18308" t="s">
        <v>16</v>
      </c>
    </row>
    <row r="18309" spans="1:16" x14ac:dyDescent="0.25">
      <c r="A18309" t="s">
        <v>48880</v>
      </c>
      <c r="B18309" t="s">
        <v>48917</v>
      </c>
      <c r="C18309" t="s">
        <v>594</v>
      </c>
      <c r="F18309" t="s">
        <v>146</v>
      </c>
      <c r="G18309">
        <v>0</v>
      </c>
      <c r="H18309" s="5"/>
      <c r="I18309">
        <v>0</v>
      </c>
      <c r="J18309" s="3">
        <v>44964.418055555558</v>
      </c>
      <c r="K18309" s="3">
        <v>44971.458333333336</v>
      </c>
      <c r="L18309" s="3">
        <v>44971.479166666664</v>
      </c>
      <c r="M18309" t="s">
        <v>48918</v>
      </c>
      <c r="N18309" s="4" t="s">
        <v>22</v>
      </c>
      <c r="P18309" t="s">
        <v>16</v>
      </c>
    </row>
    <row r="18310" spans="1:16" x14ac:dyDescent="0.25">
      <c r="A18310" t="s">
        <v>48880</v>
      </c>
      <c r="B18310" t="s">
        <v>49110</v>
      </c>
      <c r="C18310" t="s">
        <v>446</v>
      </c>
      <c r="D18310">
        <v>500052</v>
      </c>
      <c r="G18310">
        <v>0</v>
      </c>
      <c r="I18310">
        <v>0</v>
      </c>
      <c r="J18310" s="3">
        <v>45001.060416666667</v>
      </c>
      <c r="K18310" s="3">
        <v>45012.083333333336</v>
      </c>
      <c r="L18310" s="3">
        <v>45012.104166666664</v>
      </c>
      <c r="M18310" t="s">
        <v>49111</v>
      </c>
      <c r="N18310" s="4" t="s">
        <v>22</v>
      </c>
      <c r="P18310" t="s">
        <v>16</v>
      </c>
    </row>
    <row r="18311" spans="1:16" x14ac:dyDescent="0.25">
      <c r="A18311" t="s">
        <v>48880</v>
      </c>
      <c r="B18311" t="s">
        <v>49112</v>
      </c>
      <c r="C18311" t="s">
        <v>387</v>
      </c>
      <c r="D18311">
        <v>695547</v>
      </c>
      <c r="G18311">
        <v>0</v>
      </c>
      <c r="I18311">
        <v>0</v>
      </c>
      <c r="J18311" s="3">
        <v>45001.081250000003</v>
      </c>
      <c r="K18311" s="3">
        <v>45012.083333333336</v>
      </c>
      <c r="L18311" s="3">
        <v>45012.104166666664</v>
      </c>
      <c r="M18311" t="s">
        <v>49113</v>
      </c>
      <c r="N18311" s="4" t="s">
        <v>22</v>
      </c>
      <c r="P18311" t="s">
        <v>16</v>
      </c>
    </row>
    <row r="18312" spans="1:16" x14ac:dyDescent="0.25">
      <c r="A18312" t="s">
        <v>48880</v>
      </c>
      <c r="B18312" t="s">
        <v>49114</v>
      </c>
      <c r="C18312" t="s">
        <v>258</v>
      </c>
      <c r="D18312">
        <v>605006</v>
      </c>
      <c r="G18312">
        <v>0</v>
      </c>
      <c r="H18312" s="5"/>
      <c r="I18312">
        <v>0</v>
      </c>
      <c r="J18312" s="3">
        <v>45015.161805555559</v>
      </c>
      <c r="K18312" s="3">
        <v>45036.166666666664</v>
      </c>
      <c r="L18312" s="3">
        <v>45036.1875</v>
      </c>
      <c r="M18312" t="s">
        <v>49115</v>
      </c>
      <c r="N18312" s="4" t="s">
        <v>22</v>
      </c>
      <c r="P18312" t="s">
        <v>16</v>
      </c>
    </row>
    <row r="18313" spans="1:16" x14ac:dyDescent="0.25">
      <c r="A18313" t="s">
        <v>48880</v>
      </c>
      <c r="B18313" t="s">
        <v>49116</v>
      </c>
      <c r="C18313" t="s">
        <v>248</v>
      </c>
      <c r="D18313">
        <v>832102</v>
      </c>
      <c r="G18313">
        <v>0</v>
      </c>
      <c r="H18313" s="5"/>
      <c r="I18313">
        <v>0</v>
      </c>
      <c r="J18313" s="3">
        <v>45015.46597222222</v>
      </c>
      <c r="K18313" s="3">
        <v>45030.5</v>
      </c>
      <c r="L18313" s="3">
        <v>45030.520833333336</v>
      </c>
      <c r="M18313" t="s">
        <v>49117</v>
      </c>
      <c r="N18313" s="4" t="s">
        <v>22</v>
      </c>
      <c r="P18313" t="s">
        <v>16</v>
      </c>
    </row>
    <row r="18314" spans="1:16" x14ac:dyDescent="0.25">
      <c r="A18314" t="s">
        <v>48880</v>
      </c>
      <c r="B18314" t="s">
        <v>49118</v>
      </c>
      <c r="C18314" t="s">
        <v>35</v>
      </c>
      <c r="D18314">
        <v>231220</v>
      </c>
      <c r="G18314">
        <v>45592</v>
      </c>
      <c r="I18314">
        <v>0</v>
      </c>
      <c r="J18314" s="3">
        <v>45020.53402777778</v>
      </c>
      <c r="K18314" s="3">
        <v>45030.083333333336</v>
      </c>
      <c r="L18314" s="3">
        <v>45030.104166666664</v>
      </c>
      <c r="M18314" t="s">
        <v>49119</v>
      </c>
      <c r="N18314" s="4" t="s">
        <v>22</v>
      </c>
      <c r="P18314" t="s">
        <v>16</v>
      </c>
    </row>
    <row r="18315" spans="1:16" x14ac:dyDescent="0.25">
      <c r="A18315" t="s">
        <v>49120</v>
      </c>
      <c r="B18315" t="s">
        <v>49121</v>
      </c>
      <c r="C18315" t="s">
        <v>67</v>
      </c>
      <c r="D18315">
        <v>560100</v>
      </c>
      <c r="G18315">
        <v>0</v>
      </c>
      <c r="H18315" s="5"/>
      <c r="I18315">
        <v>0</v>
      </c>
      <c r="J18315" s="3">
        <v>44932.522916666669</v>
      </c>
      <c r="K18315" s="3">
        <v>44953.458333333336</v>
      </c>
      <c r="L18315" s="3">
        <v>44953.479166666664</v>
      </c>
      <c r="M18315" t="s">
        <v>49122</v>
      </c>
      <c r="N18315" s="4" t="s">
        <v>22</v>
      </c>
      <c r="P18315" t="s">
        <v>16</v>
      </c>
    </row>
    <row r="18316" spans="1:16" x14ac:dyDescent="0.25">
      <c r="A18316" t="s">
        <v>49120</v>
      </c>
      <c r="B18316" t="s">
        <v>49123</v>
      </c>
      <c r="C18316" t="s">
        <v>353</v>
      </c>
      <c r="D18316">
        <v>110020</v>
      </c>
      <c r="G18316">
        <v>0</v>
      </c>
      <c r="I18316">
        <v>0</v>
      </c>
      <c r="J18316" s="3">
        <v>44928.505555555559</v>
      </c>
      <c r="K18316" s="3">
        <v>44938.125</v>
      </c>
      <c r="L18316" s="3">
        <v>44938.145833333336</v>
      </c>
      <c r="M18316" t="s">
        <v>49124</v>
      </c>
      <c r="N18316" s="4" t="s">
        <v>22</v>
      </c>
      <c r="P18316" t="s">
        <v>16</v>
      </c>
    </row>
    <row r="18317" spans="1:16" x14ac:dyDescent="0.25">
      <c r="A18317" t="s">
        <v>49120</v>
      </c>
      <c r="B18317" t="s">
        <v>49125</v>
      </c>
      <c r="C18317" t="s">
        <v>923</v>
      </c>
      <c r="D18317">
        <v>605001</v>
      </c>
      <c r="G18317">
        <v>0</v>
      </c>
      <c r="I18317">
        <v>0</v>
      </c>
      <c r="J18317" s="3">
        <v>44925.204861111109</v>
      </c>
      <c r="K18317" s="3">
        <v>44935.208333333336</v>
      </c>
      <c r="L18317" s="3">
        <v>44935.229166666664</v>
      </c>
      <c r="M18317" t="s">
        <v>49126</v>
      </c>
      <c r="N18317" s="4" t="s">
        <v>22</v>
      </c>
      <c r="P18317" t="s">
        <v>16</v>
      </c>
    </row>
    <row r="18318" spans="1:16" x14ac:dyDescent="0.25">
      <c r="A18318" t="s">
        <v>49120</v>
      </c>
      <c r="B18318" t="s">
        <v>49127</v>
      </c>
      <c r="C18318" t="s">
        <v>38</v>
      </c>
      <c r="D18318">
        <v>700106</v>
      </c>
      <c r="G18318">
        <v>0</v>
      </c>
      <c r="I18318">
        <v>0</v>
      </c>
      <c r="J18318" s="3">
        <v>44928.219444444447</v>
      </c>
      <c r="K18318" s="3">
        <v>44938.25</v>
      </c>
      <c r="L18318" s="3">
        <v>44938.270833333336</v>
      </c>
      <c r="M18318" t="s">
        <v>49128</v>
      </c>
      <c r="N18318" s="4" t="s">
        <v>22</v>
      </c>
      <c r="P18318" t="s">
        <v>16</v>
      </c>
    </row>
    <row r="18319" spans="1:16" x14ac:dyDescent="0.25">
      <c r="A18319" t="s">
        <v>49120</v>
      </c>
      <c r="B18319" t="s">
        <v>49129</v>
      </c>
      <c r="C18319" t="s">
        <v>501</v>
      </c>
      <c r="D18319">
        <v>741235</v>
      </c>
      <c r="G18319">
        <v>0</v>
      </c>
      <c r="H18319" s="5"/>
      <c r="I18319">
        <v>0</v>
      </c>
      <c r="J18319" s="3">
        <v>44928.443749999999</v>
      </c>
      <c r="K18319" s="3">
        <v>44944.125</v>
      </c>
      <c r="L18319" s="3">
        <v>44944.145833333336</v>
      </c>
      <c r="M18319" t="s">
        <v>49130</v>
      </c>
      <c r="N18319" s="4" t="s">
        <v>22</v>
      </c>
      <c r="P18319" t="s">
        <v>16</v>
      </c>
    </row>
    <row r="18320" spans="1:16" x14ac:dyDescent="0.25">
      <c r="A18320" t="s">
        <v>49120</v>
      </c>
      <c r="B18320" t="s">
        <v>49131</v>
      </c>
      <c r="C18320" t="s">
        <v>179</v>
      </c>
      <c r="F18320" t="s">
        <v>180</v>
      </c>
      <c r="G18320">
        <v>0</v>
      </c>
      <c r="I18320">
        <v>0</v>
      </c>
      <c r="J18320" s="3">
        <v>44938.486111111109</v>
      </c>
      <c r="K18320" s="3">
        <v>44959.083333333336</v>
      </c>
      <c r="L18320" s="3">
        <v>44959.104166666664</v>
      </c>
      <c r="M18320" t="s">
        <v>49132</v>
      </c>
      <c r="N18320" s="4" t="s">
        <v>22</v>
      </c>
      <c r="P18320" t="s">
        <v>16</v>
      </c>
    </row>
    <row r="18321" spans="1:16" x14ac:dyDescent="0.25">
      <c r="A18321" t="s">
        <v>49120</v>
      </c>
      <c r="B18321" t="s">
        <v>49133</v>
      </c>
      <c r="C18321" t="s">
        <v>473</v>
      </c>
      <c r="D18321">
        <v>302004</v>
      </c>
      <c r="G18321">
        <v>98700</v>
      </c>
      <c r="I18321">
        <v>0</v>
      </c>
      <c r="J18321" s="3">
        <v>44938.227777777778</v>
      </c>
      <c r="K18321" s="3">
        <v>44956.125</v>
      </c>
      <c r="L18321" s="3">
        <v>44956.145833333336</v>
      </c>
      <c r="M18321" t="s">
        <v>49134</v>
      </c>
      <c r="N18321" s="4" t="s">
        <v>22</v>
      </c>
      <c r="P18321" t="s">
        <v>16</v>
      </c>
    </row>
    <row r="18322" spans="1:16" x14ac:dyDescent="0.25">
      <c r="A18322" t="s">
        <v>49120</v>
      </c>
      <c r="B18322" t="s">
        <v>49135</v>
      </c>
      <c r="C18322" t="s">
        <v>404</v>
      </c>
      <c r="D18322">
        <v>517506</v>
      </c>
      <c r="G18322">
        <v>0</v>
      </c>
      <c r="I18322">
        <v>0</v>
      </c>
      <c r="J18322" s="3">
        <v>44938.470138888886</v>
      </c>
      <c r="K18322" s="3">
        <v>44953.041666666664</v>
      </c>
      <c r="L18322" s="3">
        <v>44953.0625</v>
      </c>
      <c r="M18322" t="s">
        <v>49136</v>
      </c>
      <c r="N18322" s="4" t="s">
        <v>22</v>
      </c>
      <c r="P18322" t="s">
        <v>16</v>
      </c>
    </row>
    <row r="18323" spans="1:16" x14ac:dyDescent="0.25">
      <c r="A18323" t="s">
        <v>49120</v>
      </c>
      <c r="B18323" t="s">
        <v>49137</v>
      </c>
      <c r="C18323" t="s">
        <v>744</v>
      </c>
      <c r="D18323">
        <v>605001</v>
      </c>
      <c r="G18323">
        <v>0</v>
      </c>
      <c r="I18323">
        <v>0</v>
      </c>
      <c r="J18323" s="3">
        <v>44938.338194444441</v>
      </c>
      <c r="K18323" s="3">
        <v>44949.458333333336</v>
      </c>
      <c r="L18323" s="3">
        <v>44949.479166666664</v>
      </c>
      <c r="M18323" t="s">
        <v>49138</v>
      </c>
      <c r="N18323" s="4" t="s">
        <v>22</v>
      </c>
      <c r="P18323" t="s">
        <v>16</v>
      </c>
    </row>
    <row r="18324" spans="1:16" x14ac:dyDescent="0.25">
      <c r="A18324" t="s">
        <v>49120</v>
      </c>
      <c r="B18324" t="s">
        <v>49139</v>
      </c>
      <c r="C18324" t="s">
        <v>806</v>
      </c>
      <c r="D18324">
        <v>700001</v>
      </c>
      <c r="G18324">
        <v>47040</v>
      </c>
      <c r="H18324" s="5"/>
      <c r="I18324">
        <v>0</v>
      </c>
      <c r="J18324" s="3">
        <v>44938.051388888889</v>
      </c>
      <c r="K18324" s="3">
        <v>44950.416666666664</v>
      </c>
      <c r="L18324" s="3">
        <v>44950.4375</v>
      </c>
      <c r="M18324" t="s">
        <v>49140</v>
      </c>
      <c r="N18324" s="4" t="s">
        <v>22</v>
      </c>
      <c r="P18324" t="s">
        <v>16</v>
      </c>
    </row>
    <row r="18325" spans="1:16" x14ac:dyDescent="0.25">
      <c r="A18325" t="s">
        <v>49120</v>
      </c>
      <c r="B18325" t="s">
        <v>49141</v>
      </c>
      <c r="C18325" t="s">
        <v>184</v>
      </c>
      <c r="F18325" t="s">
        <v>21</v>
      </c>
      <c r="G18325">
        <v>0</v>
      </c>
      <c r="I18325">
        <v>0</v>
      </c>
      <c r="J18325" s="3">
        <v>44928.411111111112</v>
      </c>
      <c r="K18325" s="3">
        <v>44935.416666666664</v>
      </c>
      <c r="L18325" s="3">
        <v>44935.4375</v>
      </c>
      <c r="M18325" t="s">
        <v>49142</v>
      </c>
      <c r="N18325" s="4" t="s">
        <v>22</v>
      </c>
      <c r="P18325" t="s">
        <v>16</v>
      </c>
    </row>
    <row r="18326" spans="1:16" x14ac:dyDescent="0.25">
      <c r="A18326" t="s">
        <v>49120</v>
      </c>
      <c r="B18326" t="s">
        <v>49143</v>
      </c>
      <c r="C18326" t="s">
        <v>507</v>
      </c>
      <c r="D18326">
        <v>834008</v>
      </c>
      <c r="G18326">
        <v>0</v>
      </c>
      <c r="I18326">
        <v>0</v>
      </c>
      <c r="J18326" s="3">
        <v>44918.195833333331</v>
      </c>
      <c r="K18326" s="3">
        <v>44939.208333333336</v>
      </c>
      <c r="L18326" s="3">
        <v>44939.229166666664</v>
      </c>
      <c r="M18326" t="s">
        <v>49144</v>
      </c>
      <c r="N18326" t="s">
        <v>22</v>
      </c>
      <c r="P18326" t="s">
        <v>16</v>
      </c>
    </row>
    <row r="18327" spans="1:16" x14ac:dyDescent="0.25">
      <c r="A18327" t="s">
        <v>49120</v>
      </c>
      <c r="B18327" t="s">
        <v>49145</v>
      </c>
      <c r="C18327" t="s">
        <v>166</v>
      </c>
      <c r="D18327">
        <v>500030</v>
      </c>
      <c r="G18327">
        <v>0</v>
      </c>
      <c r="I18327">
        <v>0</v>
      </c>
      <c r="J18327" s="3">
        <v>44930.401388888888</v>
      </c>
      <c r="K18327" s="3">
        <v>44940.416666666664</v>
      </c>
      <c r="L18327" s="3">
        <v>44940.4375</v>
      </c>
      <c r="M18327" t="s">
        <v>49146</v>
      </c>
      <c r="N18327" s="4" t="s">
        <v>22</v>
      </c>
      <c r="P18327" t="s">
        <v>16</v>
      </c>
    </row>
    <row r="18328" spans="1:16" x14ac:dyDescent="0.25">
      <c r="A18328" t="s">
        <v>49120</v>
      </c>
      <c r="B18328" t="s">
        <v>49147</v>
      </c>
      <c r="C18328" t="s">
        <v>932</v>
      </c>
      <c r="D18328">
        <v>560080</v>
      </c>
      <c r="G18328">
        <v>0</v>
      </c>
      <c r="I18328">
        <v>0</v>
      </c>
      <c r="J18328" s="3">
        <v>44929.089583333334</v>
      </c>
      <c r="K18328" s="3">
        <v>44940.416666666664</v>
      </c>
      <c r="L18328" s="3">
        <v>44940.4375</v>
      </c>
      <c r="M18328" t="s">
        <v>49148</v>
      </c>
      <c r="N18328" s="4" t="s">
        <v>22</v>
      </c>
      <c r="P18328" t="s">
        <v>16</v>
      </c>
    </row>
    <row r="18329" spans="1:16" x14ac:dyDescent="0.25">
      <c r="A18329" t="s">
        <v>49120</v>
      </c>
      <c r="B18329" t="s">
        <v>49149</v>
      </c>
      <c r="C18329" t="s">
        <v>357</v>
      </c>
      <c r="D18329">
        <v>302012</v>
      </c>
      <c r="G18329">
        <v>0</v>
      </c>
      <c r="I18329">
        <v>0</v>
      </c>
      <c r="J18329" s="3">
        <v>44935.454861111109</v>
      </c>
      <c r="K18329" s="3">
        <v>44940.458333333336</v>
      </c>
      <c r="L18329" s="3">
        <v>44940.479166666664</v>
      </c>
      <c r="M18329" t="s">
        <v>49150</v>
      </c>
      <c r="N18329" s="4" t="s">
        <v>22</v>
      </c>
      <c r="P18329" t="s">
        <v>16</v>
      </c>
    </row>
    <row r="18330" spans="1:16" x14ac:dyDescent="0.25">
      <c r="A18330" t="s">
        <v>49120</v>
      </c>
      <c r="B18330" t="s">
        <v>49151</v>
      </c>
      <c r="C18330" t="s">
        <v>219</v>
      </c>
      <c r="F18330" t="s">
        <v>28</v>
      </c>
      <c r="G18330">
        <v>0</v>
      </c>
      <c r="I18330">
        <v>0</v>
      </c>
      <c r="J18330" s="3">
        <v>44924.086805555555</v>
      </c>
      <c r="K18330" s="3">
        <v>44935.375</v>
      </c>
      <c r="L18330" s="3">
        <v>44935.395833333336</v>
      </c>
      <c r="M18330" t="s">
        <v>49152</v>
      </c>
      <c r="N18330" s="4" t="s">
        <v>22</v>
      </c>
      <c r="P18330" t="s">
        <v>16</v>
      </c>
    </row>
    <row r="18331" spans="1:16" x14ac:dyDescent="0.25">
      <c r="A18331" t="s">
        <v>49120</v>
      </c>
      <c r="B18331" t="s">
        <v>49153</v>
      </c>
      <c r="C18331" t="s">
        <v>62</v>
      </c>
      <c r="F18331" t="s">
        <v>77</v>
      </c>
      <c r="G18331">
        <v>0</v>
      </c>
      <c r="I18331">
        <v>0</v>
      </c>
      <c r="J18331" s="3">
        <v>44924.095833333333</v>
      </c>
      <c r="K18331" s="3">
        <v>44938.5</v>
      </c>
      <c r="L18331" s="3">
        <v>44938.520833333336</v>
      </c>
      <c r="M18331" t="s">
        <v>49154</v>
      </c>
      <c r="N18331" s="4" t="s">
        <v>22</v>
      </c>
      <c r="P18331" t="s">
        <v>16</v>
      </c>
    </row>
    <row r="18332" spans="1:16" x14ac:dyDescent="0.25">
      <c r="A18332" t="s">
        <v>49120</v>
      </c>
      <c r="B18332" t="s">
        <v>49155</v>
      </c>
      <c r="C18332" t="s">
        <v>370</v>
      </c>
      <c r="D18332">
        <v>110021</v>
      </c>
      <c r="G18332">
        <v>0</v>
      </c>
      <c r="I18332">
        <v>0</v>
      </c>
      <c r="J18332" s="3">
        <v>44921.23333333333</v>
      </c>
      <c r="K18332" s="3">
        <v>44932.041666666664</v>
      </c>
      <c r="L18332" s="3">
        <v>44932.0625</v>
      </c>
      <c r="M18332" t="s">
        <v>49156</v>
      </c>
      <c r="N18332" t="s">
        <v>22</v>
      </c>
      <c r="P18332" t="s">
        <v>16</v>
      </c>
    </row>
    <row r="18333" spans="1:16" x14ac:dyDescent="0.25">
      <c r="A18333" t="s">
        <v>49120</v>
      </c>
      <c r="B18333" t="s">
        <v>49157</v>
      </c>
      <c r="C18333" t="s">
        <v>68</v>
      </c>
      <c r="D18333">
        <v>110025</v>
      </c>
      <c r="G18333">
        <v>0</v>
      </c>
      <c r="I18333">
        <v>0</v>
      </c>
      <c r="J18333" s="3">
        <v>44922.48333333333</v>
      </c>
      <c r="K18333" s="3">
        <v>44932.5</v>
      </c>
      <c r="L18333" s="3">
        <v>44932.520833333336</v>
      </c>
      <c r="M18333" t="s">
        <v>49158</v>
      </c>
      <c r="N18333" t="s">
        <v>22</v>
      </c>
      <c r="P18333" t="s">
        <v>16</v>
      </c>
    </row>
    <row r="18334" spans="1:16" x14ac:dyDescent="0.25">
      <c r="A18334" t="s">
        <v>49120</v>
      </c>
      <c r="B18334" t="s">
        <v>49159</v>
      </c>
      <c r="C18334" t="s">
        <v>303</v>
      </c>
      <c r="D18334">
        <v>122051</v>
      </c>
      <c r="G18334">
        <v>0</v>
      </c>
      <c r="I18334">
        <v>0</v>
      </c>
      <c r="J18334" s="3">
        <v>44921.073611111111</v>
      </c>
      <c r="K18334" s="3">
        <v>44931.083333333336</v>
      </c>
      <c r="L18334" s="3">
        <v>44931.104166666664</v>
      </c>
      <c r="M18334" t="s">
        <v>49160</v>
      </c>
      <c r="N18334" t="s">
        <v>22</v>
      </c>
      <c r="P18334" t="s">
        <v>16</v>
      </c>
    </row>
    <row r="18335" spans="1:16" x14ac:dyDescent="0.25">
      <c r="A18335" t="s">
        <v>49120</v>
      </c>
      <c r="B18335" t="s">
        <v>49161</v>
      </c>
      <c r="C18335" t="s">
        <v>1126</v>
      </c>
      <c r="D18335">
        <v>400093</v>
      </c>
      <c r="G18335">
        <v>0</v>
      </c>
      <c r="H18335" s="5"/>
      <c r="I18335">
        <v>0</v>
      </c>
      <c r="J18335" s="3">
        <v>44911.129861111112</v>
      </c>
      <c r="K18335" s="3">
        <v>44931.208333333336</v>
      </c>
      <c r="L18335" s="3">
        <v>44931.229166666664</v>
      </c>
      <c r="M18335" t="s">
        <v>49162</v>
      </c>
      <c r="N18335" t="s">
        <v>22</v>
      </c>
      <c r="P18335" t="s">
        <v>16</v>
      </c>
    </row>
    <row r="18336" spans="1:16" x14ac:dyDescent="0.25">
      <c r="A18336" t="s">
        <v>49120</v>
      </c>
      <c r="B18336" t="s">
        <v>49163</v>
      </c>
      <c r="C18336" t="s">
        <v>82</v>
      </c>
      <c r="D18336">
        <v>500062</v>
      </c>
      <c r="G18336">
        <v>0</v>
      </c>
      <c r="H18336" s="5"/>
      <c r="I18336">
        <v>0</v>
      </c>
      <c r="J18336" s="3">
        <v>44921.057638888888</v>
      </c>
      <c r="K18336" s="3">
        <v>44932.125</v>
      </c>
      <c r="L18336" s="3">
        <v>44932.145833333336</v>
      </c>
      <c r="M18336" t="s">
        <v>49164</v>
      </c>
      <c r="N18336" t="s">
        <v>22</v>
      </c>
      <c r="P18336" t="s">
        <v>16</v>
      </c>
    </row>
    <row r="18337" spans="1:16" x14ac:dyDescent="0.25">
      <c r="A18337" t="s">
        <v>49120</v>
      </c>
      <c r="B18337" t="s">
        <v>49165</v>
      </c>
      <c r="C18337" t="s">
        <v>495</v>
      </c>
      <c r="D18337">
        <v>600018</v>
      </c>
      <c r="G18337">
        <v>0</v>
      </c>
      <c r="H18337" s="5"/>
      <c r="I18337">
        <v>0</v>
      </c>
      <c r="J18337" s="3">
        <v>44922.217361111114</v>
      </c>
      <c r="K18337" s="3">
        <v>44932.25</v>
      </c>
      <c r="L18337" s="3">
        <v>44932.270833333336</v>
      </c>
      <c r="M18337" t="s">
        <v>49166</v>
      </c>
      <c r="N18337" t="s">
        <v>22</v>
      </c>
      <c r="P18337" t="s">
        <v>16</v>
      </c>
    </row>
    <row r="18338" spans="1:16" x14ac:dyDescent="0.25">
      <c r="A18338" t="s">
        <v>49120</v>
      </c>
      <c r="B18338" t="s">
        <v>49167</v>
      </c>
      <c r="C18338" t="s">
        <v>36</v>
      </c>
      <c r="D18338">
        <v>364003</v>
      </c>
      <c r="G18338">
        <v>0</v>
      </c>
      <c r="I18338">
        <v>0</v>
      </c>
      <c r="J18338" s="3">
        <v>44917.135416666664</v>
      </c>
      <c r="K18338" s="3">
        <v>44928.166666666664</v>
      </c>
      <c r="L18338" s="3">
        <v>44928.1875</v>
      </c>
      <c r="M18338" t="s">
        <v>49168</v>
      </c>
      <c r="N18338" t="s">
        <v>22</v>
      </c>
      <c r="P18338" t="s">
        <v>16</v>
      </c>
    </row>
    <row r="18339" spans="1:16" x14ac:dyDescent="0.25">
      <c r="A18339" t="s">
        <v>49120</v>
      </c>
      <c r="B18339" t="s">
        <v>49169</v>
      </c>
      <c r="C18339" t="s">
        <v>559</v>
      </c>
      <c r="D18339">
        <v>403521</v>
      </c>
      <c r="G18339">
        <v>0</v>
      </c>
      <c r="H18339" s="5"/>
      <c r="I18339">
        <v>0</v>
      </c>
      <c r="J18339" s="3">
        <v>44918.451388888891</v>
      </c>
      <c r="K18339" s="3">
        <v>44928.25</v>
      </c>
      <c r="L18339" s="3">
        <v>44928.270833333336</v>
      </c>
      <c r="M18339" t="s">
        <v>49170</v>
      </c>
      <c r="N18339" t="s">
        <v>22</v>
      </c>
      <c r="P18339" t="s">
        <v>16</v>
      </c>
    </row>
    <row r="18340" spans="1:16" x14ac:dyDescent="0.25">
      <c r="A18340" t="s">
        <v>49120</v>
      </c>
      <c r="B18340" t="s">
        <v>49171</v>
      </c>
      <c r="C18340" t="s">
        <v>1323</v>
      </c>
      <c r="D18340">
        <v>695035</v>
      </c>
      <c r="G18340">
        <v>0</v>
      </c>
      <c r="H18340" s="5"/>
      <c r="I18340">
        <v>0</v>
      </c>
      <c r="J18340" s="3">
        <v>44922.479166666664</v>
      </c>
      <c r="K18340" s="3">
        <v>44932.5</v>
      </c>
      <c r="L18340" s="3">
        <v>44932.520833333336</v>
      </c>
      <c r="M18340" t="s">
        <v>49172</v>
      </c>
      <c r="N18340" t="s">
        <v>22</v>
      </c>
      <c r="P18340" t="s">
        <v>16</v>
      </c>
    </row>
    <row r="18341" spans="1:16" x14ac:dyDescent="0.25">
      <c r="A18341" t="s">
        <v>49120</v>
      </c>
      <c r="B18341" t="s">
        <v>49173</v>
      </c>
      <c r="C18341" t="s">
        <v>806</v>
      </c>
      <c r="D18341">
        <v>700001</v>
      </c>
      <c r="G18341">
        <v>47040</v>
      </c>
      <c r="H18341" s="5"/>
      <c r="I18341">
        <v>0</v>
      </c>
      <c r="J18341" s="3">
        <v>44922.202777777777</v>
      </c>
      <c r="K18341" s="3">
        <v>44935.416666666664</v>
      </c>
      <c r="L18341" s="3">
        <v>44935.4375</v>
      </c>
      <c r="M18341" t="s">
        <v>49174</v>
      </c>
      <c r="N18341" t="s">
        <v>22</v>
      </c>
      <c r="P18341" t="s">
        <v>16</v>
      </c>
    </row>
    <row r="18342" spans="1:16" x14ac:dyDescent="0.25">
      <c r="A18342" t="s">
        <v>49120</v>
      </c>
      <c r="B18342" t="s">
        <v>49175</v>
      </c>
      <c r="C18342" t="s">
        <v>153</v>
      </c>
      <c r="D18342">
        <v>834002</v>
      </c>
      <c r="G18342">
        <v>87555</v>
      </c>
      <c r="H18342" s="5"/>
      <c r="I18342">
        <v>0</v>
      </c>
      <c r="J18342" s="3">
        <v>44921.498611111114</v>
      </c>
      <c r="K18342" s="3">
        <v>44931.125</v>
      </c>
      <c r="L18342" s="3">
        <v>44931.145833333336</v>
      </c>
      <c r="M18342" t="s">
        <v>49176</v>
      </c>
      <c r="N18342" t="s">
        <v>22</v>
      </c>
      <c r="P18342" t="s">
        <v>16</v>
      </c>
    </row>
    <row r="18343" spans="1:16" x14ac:dyDescent="0.25">
      <c r="A18343" t="s">
        <v>49120</v>
      </c>
      <c r="B18343" t="s">
        <v>49177</v>
      </c>
      <c r="C18343" t="s">
        <v>61</v>
      </c>
      <c r="D18343">
        <v>495001</v>
      </c>
      <c r="G18343">
        <v>500000</v>
      </c>
      <c r="H18343" s="5"/>
      <c r="I18343">
        <v>0</v>
      </c>
      <c r="J18343" s="3">
        <v>44921.208333333336</v>
      </c>
      <c r="K18343" s="3">
        <v>44942.208333333336</v>
      </c>
      <c r="L18343" s="3">
        <v>44942.229166666664</v>
      </c>
      <c r="M18343" t="s">
        <v>49178</v>
      </c>
      <c r="N18343" t="s">
        <v>22</v>
      </c>
      <c r="P18343" t="s">
        <v>16</v>
      </c>
    </row>
    <row r="18344" spans="1:16" x14ac:dyDescent="0.25">
      <c r="A18344" t="s">
        <v>49120</v>
      </c>
      <c r="B18344" t="s">
        <v>49179</v>
      </c>
      <c r="C18344" t="s">
        <v>157</v>
      </c>
      <c r="D18344">
        <v>501510</v>
      </c>
      <c r="G18344">
        <v>2500000</v>
      </c>
      <c r="H18344" s="5"/>
      <c r="I18344">
        <v>0</v>
      </c>
      <c r="J18344" s="3">
        <v>44921.276388888888</v>
      </c>
      <c r="K18344" s="3">
        <v>44932.375</v>
      </c>
      <c r="L18344" s="3">
        <v>44932.395833333336</v>
      </c>
      <c r="M18344" t="s">
        <v>49180</v>
      </c>
      <c r="N18344" t="s">
        <v>22</v>
      </c>
      <c r="P18344" t="s">
        <v>16</v>
      </c>
    </row>
    <row r="18345" spans="1:16" x14ac:dyDescent="0.25">
      <c r="A18345" t="s">
        <v>49120</v>
      </c>
      <c r="B18345" t="s">
        <v>49181</v>
      </c>
      <c r="C18345" t="s">
        <v>303</v>
      </c>
      <c r="F18345" t="s">
        <v>110</v>
      </c>
      <c r="G18345">
        <v>11960030.279999999</v>
      </c>
      <c r="H18345" s="5"/>
      <c r="I18345">
        <v>0</v>
      </c>
      <c r="J18345" s="3">
        <v>44921.216666666667</v>
      </c>
      <c r="K18345" s="3">
        <v>44931.25</v>
      </c>
      <c r="L18345" s="3">
        <v>44931.270833333336</v>
      </c>
      <c r="M18345" t="s">
        <v>49182</v>
      </c>
      <c r="N18345" t="s">
        <v>22</v>
      </c>
      <c r="P18345" t="s">
        <v>16</v>
      </c>
    </row>
    <row r="18346" spans="1:16" x14ac:dyDescent="0.25">
      <c r="A18346" t="s">
        <v>49120</v>
      </c>
      <c r="B18346" t="s">
        <v>32095</v>
      </c>
      <c r="C18346" t="s">
        <v>172</v>
      </c>
      <c r="F18346" t="s">
        <v>32</v>
      </c>
      <c r="G18346">
        <v>0</v>
      </c>
      <c r="H18346" s="5"/>
      <c r="I18346">
        <v>0</v>
      </c>
      <c r="J18346" s="3">
        <v>44921.218055555553</v>
      </c>
      <c r="K18346" s="3">
        <v>44931.25</v>
      </c>
      <c r="L18346" s="3">
        <v>44931.270833333336</v>
      </c>
      <c r="M18346" t="s">
        <v>49183</v>
      </c>
      <c r="N18346" t="s">
        <v>22</v>
      </c>
      <c r="P18346" t="s">
        <v>16</v>
      </c>
    </row>
    <row r="18347" spans="1:16" x14ac:dyDescent="0.25">
      <c r="A18347" t="s">
        <v>49120</v>
      </c>
      <c r="B18347" t="s">
        <v>49184</v>
      </c>
      <c r="C18347" t="s">
        <v>328</v>
      </c>
      <c r="D18347">
        <v>500036</v>
      </c>
      <c r="G18347">
        <v>0</v>
      </c>
      <c r="H18347" s="5"/>
      <c r="I18347">
        <v>0</v>
      </c>
      <c r="J18347" s="3">
        <v>44918.15347222222</v>
      </c>
      <c r="K18347" s="3">
        <v>44928.208333333336</v>
      </c>
      <c r="L18347" s="3">
        <v>44928.229166666664</v>
      </c>
      <c r="M18347" t="s">
        <v>49185</v>
      </c>
      <c r="N18347" t="s">
        <v>22</v>
      </c>
      <c r="P18347" t="s">
        <v>16</v>
      </c>
    </row>
    <row r="18348" spans="1:16" x14ac:dyDescent="0.25">
      <c r="A18348" t="s">
        <v>49186</v>
      </c>
      <c r="B18348" t="s">
        <v>49187</v>
      </c>
      <c r="C18348" t="s">
        <v>46</v>
      </c>
      <c r="D18348">
        <v>110003</v>
      </c>
      <c r="G18348">
        <v>500000</v>
      </c>
      <c r="I18348">
        <v>0</v>
      </c>
      <c r="J18348" s="3">
        <v>44916.515277777777</v>
      </c>
      <c r="K18348" s="3">
        <v>44926.041666666664</v>
      </c>
      <c r="L18348" s="3">
        <v>44926.0625</v>
      </c>
      <c r="M18348" t="s">
        <v>49188</v>
      </c>
      <c r="N18348" t="s">
        <v>22</v>
      </c>
      <c r="P18348" t="s">
        <v>16</v>
      </c>
    </row>
    <row r="18349" spans="1:16" x14ac:dyDescent="0.25">
      <c r="A18349" t="s">
        <v>49189</v>
      </c>
      <c r="B18349" t="s">
        <v>49190</v>
      </c>
      <c r="C18349" t="s">
        <v>309</v>
      </c>
      <c r="D18349">
        <v>560100</v>
      </c>
      <c r="G18349">
        <v>0</v>
      </c>
      <c r="H18349" s="5"/>
      <c r="I18349">
        <v>0</v>
      </c>
      <c r="J18349" s="3">
        <v>44988.177777777775</v>
      </c>
      <c r="K18349" s="3">
        <v>45002.208333333336</v>
      </c>
      <c r="L18349" s="3">
        <v>45002.229166666664</v>
      </c>
      <c r="M18349" t="s">
        <v>49191</v>
      </c>
      <c r="N18349" s="4" t="s">
        <v>22</v>
      </c>
      <c r="P18349" t="s">
        <v>16</v>
      </c>
    </row>
    <row r="18350" spans="1:16" x14ac:dyDescent="0.25">
      <c r="A18350" t="s">
        <v>49192</v>
      </c>
      <c r="B18350" t="s">
        <v>49193</v>
      </c>
      <c r="C18350" t="s">
        <v>82</v>
      </c>
      <c r="D18350">
        <v>603102</v>
      </c>
      <c r="G18350">
        <v>0</v>
      </c>
      <c r="I18350">
        <v>0</v>
      </c>
      <c r="J18350" s="3">
        <v>44875.157638888886</v>
      </c>
      <c r="K18350" s="3">
        <v>44887.375</v>
      </c>
      <c r="L18350" s="3">
        <v>44887.395833333336</v>
      </c>
      <c r="M18350" t="s">
        <v>49194</v>
      </c>
      <c r="N18350" s="4" t="s">
        <v>22</v>
      </c>
      <c r="P18350" t="s">
        <v>16</v>
      </c>
    </row>
    <row r="18351" spans="1:16" x14ac:dyDescent="0.25">
      <c r="A18351" t="s">
        <v>49192</v>
      </c>
      <c r="B18351" t="s">
        <v>49195</v>
      </c>
      <c r="C18351" t="s">
        <v>279</v>
      </c>
      <c r="D18351">
        <v>391320</v>
      </c>
      <c r="G18351">
        <v>0</v>
      </c>
      <c r="I18351">
        <v>20195</v>
      </c>
      <c r="J18351" s="3">
        <v>44902.296527777777</v>
      </c>
      <c r="K18351" s="3">
        <v>44922.125</v>
      </c>
      <c r="L18351" s="3">
        <v>44922.145833333336</v>
      </c>
      <c r="M18351" t="s">
        <v>49196</v>
      </c>
      <c r="N18351" s="4" t="s">
        <v>22</v>
      </c>
      <c r="P18351" t="s">
        <v>16</v>
      </c>
    </row>
    <row r="18352" spans="1:16" x14ac:dyDescent="0.25">
      <c r="A18352" t="s">
        <v>49192</v>
      </c>
      <c r="B18352" t="s">
        <v>49197</v>
      </c>
      <c r="C18352" t="s">
        <v>68</v>
      </c>
      <c r="D18352">
        <v>713209</v>
      </c>
      <c r="G18352">
        <v>0</v>
      </c>
      <c r="I18352">
        <v>0</v>
      </c>
      <c r="J18352" s="3">
        <v>44895.28125</v>
      </c>
      <c r="K18352" s="3">
        <v>44905.291666666664</v>
      </c>
      <c r="L18352" s="3">
        <v>44905.3125</v>
      </c>
      <c r="M18352" t="s">
        <v>49198</v>
      </c>
      <c r="N18352" s="4" t="s">
        <v>22</v>
      </c>
      <c r="P18352" t="s">
        <v>16</v>
      </c>
    </row>
    <row r="18353" spans="1:16" x14ac:dyDescent="0.25">
      <c r="A18353" t="s">
        <v>49199</v>
      </c>
      <c r="B18353" t="s">
        <v>49200</v>
      </c>
      <c r="C18353" t="s">
        <v>37</v>
      </c>
      <c r="D18353">
        <v>431006</v>
      </c>
      <c r="G18353">
        <v>0</v>
      </c>
      <c r="H18353" s="5"/>
      <c r="I18353">
        <v>0</v>
      </c>
      <c r="J18353" s="3">
        <v>44964.453472222223</v>
      </c>
      <c r="K18353" s="3">
        <v>44974.458333333336</v>
      </c>
      <c r="L18353" s="3">
        <v>44974.479166666664</v>
      </c>
      <c r="M18353" t="s">
        <v>49201</v>
      </c>
      <c r="N18353" s="4" t="s">
        <v>22</v>
      </c>
      <c r="P18353" t="s">
        <v>16</v>
      </c>
    </row>
    <row r="18354" spans="1:16" x14ac:dyDescent="0.25">
      <c r="A18354" t="s">
        <v>49199</v>
      </c>
      <c r="B18354" t="s">
        <v>49202</v>
      </c>
      <c r="C18354" t="s">
        <v>37</v>
      </c>
      <c r="D18354">
        <v>431006</v>
      </c>
      <c r="G18354">
        <v>0</v>
      </c>
      <c r="I18354">
        <v>0</v>
      </c>
      <c r="J18354" s="3">
        <v>44963.290277777778</v>
      </c>
      <c r="K18354" s="3">
        <v>44979.291666666664</v>
      </c>
      <c r="L18354" s="3">
        <v>44979.3125</v>
      </c>
      <c r="M18354" t="s">
        <v>49203</v>
      </c>
      <c r="N18354" s="4" t="s">
        <v>22</v>
      </c>
      <c r="P18354" t="s">
        <v>16</v>
      </c>
    </row>
    <row r="18355" spans="1:16" x14ac:dyDescent="0.25">
      <c r="A18355" t="s">
        <v>49199</v>
      </c>
      <c r="B18355" t="s">
        <v>49204</v>
      </c>
      <c r="C18355" t="s">
        <v>82</v>
      </c>
      <c r="D18355">
        <v>401502</v>
      </c>
      <c r="G18355">
        <v>0</v>
      </c>
      <c r="H18355" s="5"/>
      <c r="I18355">
        <v>0</v>
      </c>
      <c r="J18355" s="3">
        <v>44951.450694444444</v>
      </c>
      <c r="K18355" s="3">
        <v>44963.083333333336</v>
      </c>
      <c r="L18355" s="3">
        <v>44963.104166666664</v>
      </c>
      <c r="M18355" t="s">
        <v>49205</v>
      </c>
      <c r="N18355" s="4" t="s">
        <v>22</v>
      </c>
      <c r="P18355" t="s">
        <v>16</v>
      </c>
    </row>
    <row r="18356" spans="1:16" x14ac:dyDescent="0.25">
      <c r="A18356" t="s">
        <v>49199</v>
      </c>
      <c r="B18356" t="s">
        <v>49206</v>
      </c>
      <c r="C18356" t="s">
        <v>279</v>
      </c>
      <c r="D18356">
        <v>391320</v>
      </c>
      <c r="G18356">
        <v>0</v>
      </c>
      <c r="I18356">
        <v>20195</v>
      </c>
      <c r="J18356" s="3">
        <v>44986.536111111112</v>
      </c>
      <c r="K18356" s="3">
        <v>44998.125</v>
      </c>
      <c r="L18356" s="3">
        <v>44998.145833333336</v>
      </c>
      <c r="M18356" t="s">
        <v>49207</v>
      </c>
      <c r="N18356" s="4" t="s">
        <v>22</v>
      </c>
      <c r="P18356" t="s">
        <v>16</v>
      </c>
    </row>
    <row r="18357" spans="1:16" x14ac:dyDescent="0.25">
      <c r="A18357" t="s">
        <v>49199</v>
      </c>
      <c r="B18357" t="s">
        <v>49208</v>
      </c>
      <c r="C18357" t="s">
        <v>149</v>
      </c>
      <c r="D18357">
        <v>713208</v>
      </c>
      <c r="G18357">
        <v>0</v>
      </c>
      <c r="I18357">
        <v>0</v>
      </c>
      <c r="J18357" s="3">
        <v>44947.193055555559</v>
      </c>
      <c r="K18357" s="3">
        <v>44957.208333333336</v>
      </c>
      <c r="L18357" s="3">
        <v>44957.229166666664</v>
      </c>
      <c r="M18357" t="s">
        <v>49209</v>
      </c>
      <c r="N18357" s="4" t="s">
        <v>22</v>
      </c>
      <c r="P18357" t="s">
        <v>16</v>
      </c>
    </row>
    <row r="18358" spans="1:16" x14ac:dyDescent="0.25">
      <c r="A18358" t="s">
        <v>49199</v>
      </c>
      <c r="B18358" t="s">
        <v>49210</v>
      </c>
      <c r="C18358" t="s">
        <v>68</v>
      </c>
      <c r="D18358">
        <v>713209</v>
      </c>
      <c r="G18358">
        <v>0</v>
      </c>
      <c r="H18358" s="5"/>
      <c r="I18358">
        <v>0</v>
      </c>
      <c r="J18358" s="3">
        <v>44999.474999999999</v>
      </c>
      <c r="K18358" s="3">
        <v>45009.083333333336</v>
      </c>
      <c r="L18358" s="3">
        <v>45009.104166666664</v>
      </c>
      <c r="M18358" t="s">
        <v>49211</v>
      </c>
      <c r="N18358" s="4" t="s">
        <v>22</v>
      </c>
      <c r="P18358" t="s">
        <v>16</v>
      </c>
    </row>
    <row r="18359" spans="1:16" x14ac:dyDescent="0.25">
      <c r="A18359" t="s">
        <v>49199</v>
      </c>
      <c r="B18359" t="s">
        <v>49212</v>
      </c>
      <c r="C18359" t="s">
        <v>362</v>
      </c>
      <c r="D18359">
        <v>364060</v>
      </c>
      <c r="G18359">
        <v>0</v>
      </c>
      <c r="H18359" s="5"/>
      <c r="I18359">
        <v>0</v>
      </c>
      <c r="J18359" s="3">
        <v>44974.204861111109</v>
      </c>
      <c r="K18359" s="3">
        <v>44984.208333333336</v>
      </c>
      <c r="L18359" s="3">
        <v>44984.229166666664</v>
      </c>
      <c r="M18359" t="s">
        <v>49213</v>
      </c>
      <c r="N18359" s="4" t="s">
        <v>22</v>
      </c>
      <c r="P18359" t="s">
        <v>16</v>
      </c>
    </row>
    <row r="18360" spans="1:16" x14ac:dyDescent="0.25">
      <c r="A18360" t="s">
        <v>49199</v>
      </c>
      <c r="B18360" t="s">
        <v>49200</v>
      </c>
      <c r="C18360" t="s">
        <v>37</v>
      </c>
      <c r="D18360">
        <v>431006</v>
      </c>
      <c r="G18360">
        <v>0</v>
      </c>
      <c r="H18360" s="5"/>
      <c r="I18360">
        <v>0</v>
      </c>
      <c r="J18360" s="3">
        <v>44964.453472222223</v>
      </c>
      <c r="K18360" s="3">
        <v>44974.458333333336</v>
      </c>
      <c r="L18360" s="3">
        <v>44974.479166666664</v>
      </c>
      <c r="M18360" t="s">
        <v>49201</v>
      </c>
      <c r="N18360" s="4" t="s">
        <v>22</v>
      </c>
      <c r="P18360" t="s">
        <v>16</v>
      </c>
    </row>
    <row r="18361" spans="1:16" x14ac:dyDescent="0.25">
      <c r="A18361" t="s">
        <v>49199</v>
      </c>
      <c r="B18361" t="s">
        <v>49214</v>
      </c>
      <c r="C18361" t="s">
        <v>219</v>
      </c>
      <c r="F18361" t="s">
        <v>28</v>
      </c>
      <c r="G18361">
        <v>419999</v>
      </c>
      <c r="I18361">
        <v>0</v>
      </c>
      <c r="J18361" s="3">
        <v>45000.236111111109</v>
      </c>
      <c r="K18361" s="3">
        <v>45026.416666666664</v>
      </c>
      <c r="L18361" s="3">
        <v>45026.4375</v>
      </c>
      <c r="M18361" t="s">
        <v>49215</v>
      </c>
      <c r="N18361" s="4" t="s">
        <v>22</v>
      </c>
      <c r="P18361" t="s">
        <v>16</v>
      </c>
    </row>
    <row r="18362" spans="1:16" x14ac:dyDescent="0.25">
      <c r="A18362" t="s">
        <v>49199</v>
      </c>
      <c r="B18362" t="s">
        <v>49216</v>
      </c>
      <c r="C18362" t="s">
        <v>308</v>
      </c>
      <c r="F18362" t="s">
        <v>49</v>
      </c>
      <c r="G18362">
        <v>0</v>
      </c>
      <c r="I18362">
        <v>0</v>
      </c>
      <c r="J18362" s="3">
        <v>45027.185416666667</v>
      </c>
      <c r="K18362" s="3">
        <v>45048.5</v>
      </c>
      <c r="L18362" s="3">
        <v>45048.520833333336</v>
      </c>
      <c r="M18362" t="s">
        <v>49217</v>
      </c>
      <c r="N18362" s="4" t="s">
        <v>22</v>
      </c>
      <c r="P18362" t="s">
        <v>16</v>
      </c>
    </row>
    <row r="18363" spans="1:16" x14ac:dyDescent="0.25">
      <c r="A18363" t="s">
        <v>49199</v>
      </c>
      <c r="B18363" t="s">
        <v>49218</v>
      </c>
      <c r="C18363" t="s">
        <v>131</v>
      </c>
      <c r="D18363">
        <v>151001</v>
      </c>
      <c r="G18363">
        <v>90000</v>
      </c>
      <c r="I18363">
        <v>0</v>
      </c>
      <c r="J18363" s="3">
        <v>45008.171527777777</v>
      </c>
      <c r="K18363" s="3">
        <v>45012.208333333336</v>
      </c>
      <c r="L18363" s="3">
        <v>45012.229166666664</v>
      </c>
      <c r="M18363" t="s">
        <v>49219</v>
      </c>
      <c r="N18363" s="4" t="s">
        <v>22</v>
      </c>
      <c r="P18363" t="s">
        <v>16</v>
      </c>
    </row>
    <row r="18364" spans="1:16" x14ac:dyDescent="0.25">
      <c r="A18364" t="s">
        <v>49199</v>
      </c>
      <c r="B18364" t="s">
        <v>49220</v>
      </c>
      <c r="C18364" t="s">
        <v>82</v>
      </c>
      <c r="D18364">
        <v>500062</v>
      </c>
      <c r="G18364">
        <v>0</v>
      </c>
      <c r="I18364">
        <v>0</v>
      </c>
      <c r="J18364" s="3">
        <v>45000.442361111112</v>
      </c>
      <c r="K18364" s="3">
        <v>45015.083333333336</v>
      </c>
      <c r="L18364" s="3">
        <v>45015.104166666664</v>
      </c>
      <c r="M18364" t="s">
        <v>49221</v>
      </c>
      <c r="N18364" s="4" t="s">
        <v>22</v>
      </c>
      <c r="P18364" t="s">
        <v>16</v>
      </c>
    </row>
    <row r="18365" spans="1:16" x14ac:dyDescent="0.25">
      <c r="A18365" t="s">
        <v>49199</v>
      </c>
      <c r="B18365" t="s">
        <v>49222</v>
      </c>
      <c r="C18365" t="s">
        <v>51</v>
      </c>
      <c r="D18365">
        <v>560094</v>
      </c>
      <c r="G18365">
        <v>0</v>
      </c>
      <c r="I18365">
        <v>0</v>
      </c>
      <c r="J18365" s="3">
        <v>45047.138194444444</v>
      </c>
      <c r="K18365" s="3">
        <v>45075.416666666664</v>
      </c>
      <c r="L18365" s="3">
        <v>45075.4375</v>
      </c>
      <c r="M18365" t="s">
        <v>49223</v>
      </c>
      <c r="N18365" s="4" t="s">
        <v>22</v>
      </c>
      <c r="P18365" t="s">
        <v>16</v>
      </c>
    </row>
    <row r="18366" spans="1:16" x14ac:dyDescent="0.25">
      <c r="A18366" t="s">
        <v>49224</v>
      </c>
      <c r="B18366" t="s">
        <v>49225</v>
      </c>
      <c r="C18366" t="s">
        <v>51</v>
      </c>
      <c r="D18366">
        <v>695547</v>
      </c>
      <c r="G18366">
        <v>0</v>
      </c>
      <c r="H18366" s="5"/>
      <c r="I18366">
        <v>0</v>
      </c>
      <c r="J18366" s="3">
        <v>44931.104861111111</v>
      </c>
      <c r="K18366" s="3">
        <v>44945.125</v>
      </c>
      <c r="L18366" s="3">
        <v>44945.145833333336</v>
      </c>
      <c r="M18366" t="s">
        <v>49226</v>
      </c>
      <c r="N18366" s="4" t="s">
        <v>22</v>
      </c>
      <c r="P18366" t="s">
        <v>16</v>
      </c>
    </row>
    <row r="18367" spans="1:16" x14ac:dyDescent="0.25">
      <c r="A18367" t="s">
        <v>49227</v>
      </c>
      <c r="B18367" t="s">
        <v>49228</v>
      </c>
      <c r="C18367" t="s">
        <v>1001</v>
      </c>
      <c r="D18367">
        <v>500062</v>
      </c>
      <c r="G18367">
        <v>0</v>
      </c>
      <c r="I18367">
        <v>30000</v>
      </c>
      <c r="J18367" s="3">
        <v>44928.430555555555</v>
      </c>
      <c r="K18367" s="3">
        <v>44938.458333333336</v>
      </c>
      <c r="L18367" s="3">
        <v>44938.479166666664</v>
      </c>
      <c r="M18367" t="s">
        <v>49229</v>
      </c>
      <c r="N18367" s="4" t="s">
        <v>22</v>
      </c>
      <c r="P18367" t="s">
        <v>16</v>
      </c>
    </row>
    <row r="18368" spans="1:16" x14ac:dyDescent="0.25">
      <c r="A18368" t="s">
        <v>49230</v>
      </c>
      <c r="B18368" t="s">
        <v>49231</v>
      </c>
      <c r="C18368" t="s">
        <v>82</v>
      </c>
      <c r="D18368">
        <v>500062</v>
      </c>
      <c r="G18368">
        <v>0</v>
      </c>
      <c r="I18368">
        <v>60000</v>
      </c>
      <c r="J18368" s="3">
        <v>44982.405555555553</v>
      </c>
      <c r="K18368" s="3">
        <v>45016.083333333336</v>
      </c>
      <c r="L18368" s="3">
        <v>45016.104166666664</v>
      </c>
      <c r="M18368" t="s">
        <v>49232</v>
      </c>
      <c r="N18368" s="4" t="s">
        <v>22</v>
      </c>
      <c r="P18368" t="s">
        <v>16</v>
      </c>
    </row>
    <row r="18369" spans="1:16" x14ac:dyDescent="0.25">
      <c r="A18369" t="s">
        <v>49230</v>
      </c>
      <c r="B18369" t="s">
        <v>49233</v>
      </c>
      <c r="C18369" t="s">
        <v>82</v>
      </c>
      <c r="D18369">
        <v>500062</v>
      </c>
      <c r="G18369">
        <v>0</v>
      </c>
      <c r="H18369" s="5"/>
      <c r="I18369">
        <v>60000</v>
      </c>
      <c r="J18369" s="3">
        <v>45041.065972222219</v>
      </c>
      <c r="K18369" s="3">
        <v>45061.083333333336</v>
      </c>
      <c r="L18369" s="3">
        <v>45061.104166666664</v>
      </c>
      <c r="M18369" t="s">
        <v>49234</v>
      </c>
      <c r="N18369" s="4" t="s">
        <v>22</v>
      </c>
      <c r="P18369" t="s">
        <v>16</v>
      </c>
    </row>
    <row r="18370" spans="1:16" x14ac:dyDescent="0.25">
      <c r="A18370" t="s">
        <v>49235</v>
      </c>
      <c r="B18370" t="s">
        <v>49236</v>
      </c>
      <c r="C18370" t="s">
        <v>43</v>
      </c>
      <c r="F18370" t="s">
        <v>49</v>
      </c>
      <c r="G18370">
        <v>0</v>
      </c>
      <c r="H18370" s="5"/>
      <c r="I18370">
        <v>0</v>
      </c>
      <c r="J18370" s="3">
        <v>44972.146527777775</v>
      </c>
      <c r="K18370" s="3">
        <v>44995.125</v>
      </c>
      <c r="L18370" s="3">
        <v>44995.145833333336</v>
      </c>
      <c r="M18370" t="s">
        <v>49237</v>
      </c>
      <c r="N18370" s="4" t="s">
        <v>22</v>
      </c>
      <c r="P18370" t="s">
        <v>16</v>
      </c>
    </row>
    <row r="18371" spans="1:16" x14ac:dyDescent="0.25">
      <c r="A18371" t="s">
        <v>49238</v>
      </c>
      <c r="B18371" t="s">
        <v>49239</v>
      </c>
      <c r="C18371" t="s">
        <v>54</v>
      </c>
      <c r="D18371">
        <v>401504</v>
      </c>
      <c r="G18371">
        <v>0</v>
      </c>
      <c r="H18371" s="5"/>
      <c r="I18371">
        <v>202960</v>
      </c>
      <c r="J18371" s="3">
        <v>45033.054861111108</v>
      </c>
      <c r="K18371" s="3">
        <v>45055.458333333336</v>
      </c>
      <c r="L18371" s="3">
        <v>45055.479166666664</v>
      </c>
      <c r="M18371" t="s">
        <v>49240</v>
      </c>
      <c r="N18371" s="4" t="s">
        <v>22</v>
      </c>
      <c r="P18371" t="s">
        <v>16</v>
      </c>
    </row>
    <row r="18372" spans="1:16" x14ac:dyDescent="0.25">
      <c r="A18372" t="s">
        <v>49241</v>
      </c>
      <c r="B18372" t="s">
        <v>49242</v>
      </c>
      <c r="C18372" t="s">
        <v>54</v>
      </c>
      <c r="D18372">
        <v>323303</v>
      </c>
      <c r="G18372">
        <v>0</v>
      </c>
      <c r="I18372">
        <v>19980</v>
      </c>
      <c r="J18372" s="3">
        <v>44974.473611111112</v>
      </c>
      <c r="K18372" s="3">
        <v>44995.375</v>
      </c>
      <c r="L18372" s="3">
        <v>44995.395833333336</v>
      </c>
      <c r="M18372" t="s">
        <v>49243</v>
      </c>
      <c r="N18372" s="4" t="s">
        <v>22</v>
      </c>
      <c r="P18372" t="s">
        <v>16</v>
      </c>
    </row>
    <row r="18373" spans="1:16" x14ac:dyDescent="0.25">
      <c r="A18373" t="s">
        <v>49244</v>
      </c>
      <c r="B18373" t="s">
        <v>49245</v>
      </c>
      <c r="C18373" t="s">
        <v>136</v>
      </c>
      <c r="D18373">
        <v>721302</v>
      </c>
      <c r="I18373">
        <v>40000</v>
      </c>
      <c r="J18373" s="3">
        <v>44971.048611111109</v>
      </c>
      <c r="K18373" s="3">
        <v>44992.083333333336</v>
      </c>
      <c r="L18373" s="3">
        <v>44992.104166666664</v>
      </c>
      <c r="M18373" t="s">
        <v>49246</v>
      </c>
      <c r="N18373" s="4" t="s">
        <v>22</v>
      </c>
      <c r="P18373" t="s">
        <v>16</v>
      </c>
    </row>
    <row r="18374" spans="1:16" x14ac:dyDescent="0.25">
      <c r="A18374" s="8" t="s">
        <v>49247</v>
      </c>
      <c r="B18374" t="s">
        <v>49248</v>
      </c>
      <c r="C18374" t="s">
        <v>70</v>
      </c>
      <c r="D18374">
        <v>110029</v>
      </c>
      <c r="G18374">
        <v>0</v>
      </c>
      <c r="H18374" s="5"/>
      <c r="I18374">
        <v>30000</v>
      </c>
      <c r="J18374" s="3">
        <v>44992.526388888888</v>
      </c>
      <c r="K18374" s="3">
        <v>45017.125</v>
      </c>
      <c r="L18374" s="3">
        <v>45017.145833333336</v>
      </c>
      <c r="M18374" t="s">
        <v>49249</v>
      </c>
      <c r="N18374" s="4" t="s">
        <v>22</v>
      </c>
      <c r="P18374" t="s">
        <v>16</v>
      </c>
    </row>
    <row r="18375" spans="1:16" x14ac:dyDescent="0.25">
      <c r="A18375" t="s">
        <v>49250</v>
      </c>
      <c r="B18375" t="s">
        <v>49251</v>
      </c>
      <c r="C18375" t="s">
        <v>135</v>
      </c>
      <c r="D18375">
        <v>803213</v>
      </c>
      <c r="G18375">
        <v>0</v>
      </c>
      <c r="I18375">
        <v>0</v>
      </c>
      <c r="J18375" s="3">
        <v>44989.1875</v>
      </c>
      <c r="K18375" s="3">
        <v>44999.25</v>
      </c>
      <c r="L18375" s="3">
        <v>44999.270833333336</v>
      </c>
      <c r="M18375" t="s">
        <v>49252</v>
      </c>
      <c r="N18375" s="4" t="s">
        <v>22</v>
      </c>
      <c r="P18375" t="s">
        <v>16</v>
      </c>
    </row>
    <row r="18376" spans="1:16" x14ac:dyDescent="0.25">
      <c r="A18376" t="s">
        <v>49253</v>
      </c>
      <c r="B18376" t="s">
        <v>49254</v>
      </c>
      <c r="C18376" t="s">
        <v>62</v>
      </c>
      <c r="F18376" t="s">
        <v>28</v>
      </c>
      <c r="G18376">
        <v>0</v>
      </c>
      <c r="I18376">
        <v>0</v>
      </c>
      <c r="J18376" s="3">
        <v>44894.24722222222</v>
      </c>
      <c r="K18376" s="3">
        <v>44905.083333333336</v>
      </c>
      <c r="L18376" s="3">
        <v>44905.104166666664</v>
      </c>
      <c r="M18376" t="s">
        <v>49255</v>
      </c>
      <c r="N18376" s="4" t="s">
        <v>22</v>
      </c>
      <c r="P18376" t="s">
        <v>16</v>
      </c>
    </row>
    <row r="18377" spans="1:16" x14ac:dyDescent="0.25">
      <c r="A18377" t="s">
        <v>49256</v>
      </c>
      <c r="B18377" t="s">
        <v>49257</v>
      </c>
      <c r="C18377" t="s">
        <v>62</v>
      </c>
      <c r="F18377" t="s">
        <v>110</v>
      </c>
      <c r="G18377">
        <v>0</v>
      </c>
      <c r="H18377" s="5"/>
      <c r="I18377">
        <v>0</v>
      </c>
      <c r="J18377" s="3">
        <v>45031.401388888888</v>
      </c>
      <c r="K18377" s="3">
        <v>45052.083333333336</v>
      </c>
      <c r="L18377" s="3">
        <v>45052.104166666664</v>
      </c>
      <c r="M18377" t="s">
        <v>49258</v>
      </c>
      <c r="N18377" s="4" t="s">
        <v>22</v>
      </c>
      <c r="P18377" t="s">
        <v>16</v>
      </c>
    </row>
    <row r="18378" spans="1:16" x14ac:dyDescent="0.25">
      <c r="A18378" t="s">
        <v>49259</v>
      </c>
      <c r="B18378" t="s">
        <v>49260</v>
      </c>
      <c r="C18378" t="s">
        <v>175</v>
      </c>
      <c r="D18378">
        <v>495452</v>
      </c>
      <c r="G18378">
        <v>645500</v>
      </c>
      <c r="H18378" s="5"/>
      <c r="I18378">
        <v>12910</v>
      </c>
      <c r="J18378" s="3">
        <v>44982.20416666667</v>
      </c>
      <c r="K18378" s="3">
        <v>45003.208333333336</v>
      </c>
      <c r="L18378" s="3">
        <v>45003.229166666664</v>
      </c>
      <c r="M18378" t="s">
        <v>49261</v>
      </c>
      <c r="N18378" s="4" t="s">
        <v>22</v>
      </c>
      <c r="P18378" t="s">
        <v>16</v>
      </c>
    </row>
    <row r="18379" spans="1:16" x14ac:dyDescent="0.25">
      <c r="A18379" t="s">
        <v>49262</v>
      </c>
      <c r="B18379" t="s">
        <v>49263</v>
      </c>
      <c r="C18379" t="s">
        <v>175</v>
      </c>
      <c r="D18379">
        <v>495452</v>
      </c>
      <c r="G18379">
        <v>0</v>
      </c>
      <c r="I18379">
        <v>12910</v>
      </c>
      <c r="J18379" s="3">
        <v>44893.421527777777</v>
      </c>
      <c r="K18379" s="3">
        <v>44914.5</v>
      </c>
      <c r="L18379" s="3">
        <v>44914.520833333336</v>
      </c>
      <c r="M18379" t="s">
        <v>49264</v>
      </c>
      <c r="N18379" s="4" t="s">
        <v>22</v>
      </c>
      <c r="P18379" t="s">
        <v>16</v>
      </c>
    </row>
    <row r="18380" spans="1:16" x14ac:dyDescent="0.25">
      <c r="A18380" t="s">
        <v>49265</v>
      </c>
      <c r="B18380" t="s">
        <v>49266</v>
      </c>
      <c r="C18380" t="s">
        <v>359</v>
      </c>
      <c r="D18380">
        <v>744101</v>
      </c>
      <c r="G18380">
        <v>2860000</v>
      </c>
      <c r="I18380">
        <v>57200</v>
      </c>
      <c r="J18380" s="3">
        <v>44881.373611111114</v>
      </c>
      <c r="K18380" s="3">
        <v>44902.458333333336</v>
      </c>
      <c r="L18380" s="3">
        <v>44902.479166666664</v>
      </c>
      <c r="M18380" t="s">
        <v>49267</v>
      </c>
      <c r="N18380" s="4" t="s">
        <v>22</v>
      </c>
      <c r="P18380" t="s">
        <v>16</v>
      </c>
    </row>
    <row r="18381" spans="1:16" x14ac:dyDescent="0.25">
      <c r="A18381" t="s">
        <v>49268</v>
      </c>
      <c r="B18381" t="s">
        <v>49269</v>
      </c>
      <c r="C18381" t="s">
        <v>137</v>
      </c>
      <c r="D18381">
        <v>754142</v>
      </c>
      <c r="G18381">
        <v>0</v>
      </c>
      <c r="I18381">
        <v>16900</v>
      </c>
      <c r="J18381" s="3">
        <v>45041.304861111108</v>
      </c>
      <c r="K18381" s="3">
        <v>45055.125</v>
      </c>
      <c r="L18381" s="3">
        <v>45055.145833333336</v>
      </c>
      <c r="M18381" t="s">
        <v>49270</v>
      </c>
      <c r="N18381" s="4" t="s">
        <v>22</v>
      </c>
      <c r="P18381" t="s">
        <v>16</v>
      </c>
    </row>
    <row r="18382" spans="1:16" x14ac:dyDescent="0.25">
      <c r="A18382" t="s">
        <v>49271</v>
      </c>
      <c r="B18382" t="s">
        <v>49272</v>
      </c>
      <c r="C18382" t="s">
        <v>243</v>
      </c>
      <c r="D18382">
        <v>534275</v>
      </c>
      <c r="G18382">
        <v>0</v>
      </c>
      <c r="H18382" s="5"/>
      <c r="I18382">
        <v>12320</v>
      </c>
      <c r="J18382" s="3">
        <v>45036.190972222219</v>
      </c>
      <c r="K18382" s="3">
        <v>45057.125</v>
      </c>
      <c r="L18382" s="3">
        <v>45057.145833333336</v>
      </c>
      <c r="M18382" t="s">
        <v>49273</v>
      </c>
      <c r="N18382" s="4" t="s">
        <v>22</v>
      </c>
      <c r="P18382" t="s">
        <v>16</v>
      </c>
    </row>
    <row r="18383" spans="1:16" x14ac:dyDescent="0.25">
      <c r="A18383" t="s">
        <v>49274</v>
      </c>
      <c r="B18383" t="s">
        <v>49275</v>
      </c>
      <c r="C18383" t="s">
        <v>181</v>
      </c>
      <c r="F18383" t="s">
        <v>32</v>
      </c>
      <c r="G18383">
        <v>0</v>
      </c>
      <c r="I18383">
        <v>0</v>
      </c>
      <c r="J18383" s="3">
        <v>44874.129166666666</v>
      </c>
      <c r="K18383" s="3">
        <v>44884.125</v>
      </c>
      <c r="L18383" s="3">
        <v>44884.145833333336</v>
      </c>
      <c r="M18383" t="s">
        <v>49276</v>
      </c>
      <c r="N18383" s="4" t="s">
        <v>22</v>
      </c>
      <c r="P18383" t="s">
        <v>16</v>
      </c>
    </row>
    <row r="18384" spans="1:16" x14ac:dyDescent="0.25">
      <c r="A18384" t="s">
        <v>49277</v>
      </c>
      <c r="B18384" t="s">
        <v>49278</v>
      </c>
      <c r="C18384" t="s">
        <v>725</v>
      </c>
      <c r="D18384">
        <v>125001</v>
      </c>
      <c r="G18384">
        <v>0</v>
      </c>
      <c r="I18384">
        <v>0</v>
      </c>
      <c r="J18384" s="3">
        <v>44936.142361111109</v>
      </c>
      <c r="K18384" s="3">
        <v>44949.041666666664</v>
      </c>
      <c r="L18384" s="3">
        <v>44949.0625</v>
      </c>
      <c r="M18384" t="s">
        <v>49279</v>
      </c>
      <c r="N18384" s="4" t="s">
        <v>22</v>
      </c>
      <c r="P18384" t="s">
        <v>16</v>
      </c>
    </row>
    <row r="18385" spans="1:16" x14ac:dyDescent="0.25">
      <c r="A18385" t="s">
        <v>49280</v>
      </c>
      <c r="B18385" t="s">
        <v>49281</v>
      </c>
      <c r="C18385" t="s">
        <v>745</v>
      </c>
      <c r="D18385">
        <v>784176</v>
      </c>
      <c r="G18385">
        <v>0</v>
      </c>
      <c r="I18385">
        <v>0</v>
      </c>
      <c r="J18385" s="3">
        <v>44982.432638888888</v>
      </c>
      <c r="K18385" s="3">
        <v>44992.458333333336</v>
      </c>
      <c r="L18385" s="3">
        <v>44992.479166666664</v>
      </c>
      <c r="M18385" t="s">
        <v>49282</v>
      </c>
      <c r="N18385" s="4" t="s">
        <v>22</v>
      </c>
      <c r="P18385" t="s">
        <v>16</v>
      </c>
    </row>
    <row r="18386" spans="1:16" x14ac:dyDescent="0.25">
      <c r="A18386" t="s">
        <v>49283</v>
      </c>
      <c r="B18386" t="s">
        <v>49284</v>
      </c>
      <c r="C18386" t="s">
        <v>72</v>
      </c>
      <c r="D18386">
        <v>208020</v>
      </c>
      <c r="G18386">
        <v>0</v>
      </c>
      <c r="H18386" s="5"/>
      <c r="I18386">
        <v>0</v>
      </c>
      <c r="J18386" s="3">
        <v>45029.428472222222</v>
      </c>
      <c r="K18386" s="3">
        <v>45040.083333333336</v>
      </c>
      <c r="L18386" s="3">
        <v>45040.104166666664</v>
      </c>
      <c r="M18386" t="s">
        <v>49285</v>
      </c>
      <c r="N18386" s="4" t="s">
        <v>22</v>
      </c>
      <c r="P18386" t="s">
        <v>16</v>
      </c>
    </row>
    <row r="18387" spans="1:16" x14ac:dyDescent="0.25">
      <c r="A18387" t="s">
        <v>49286</v>
      </c>
      <c r="B18387" t="s">
        <v>49287</v>
      </c>
      <c r="C18387" t="s">
        <v>82</v>
      </c>
      <c r="D18387">
        <v>500062</v>
      </c>
      <c r="G18387">
        <v>0</v>
      </c>
      <c r="I18387">
        <v>0</v>
      </c>
      <c r="J18387" s="3">
        <v>44894.177083333336</v>
      </c>
      <c r="K18387" s="3">
        <v>44915.083333333336</v>
      </c>
      <c r="L18387" s="3">
        <v>44915.104166666664</v>
      </c>
      <c r="M18387" t="s">
        <v>49288</v>
      </c>
      <c r="N18387" s="4" t="s">
        <v>22</v>
      </c>
      <c r="P18387" t="s">
        <v>16</v>
      </c>
    </row>
    <row r="18388" spans="1:16" x14ac:dyDescent="0.25">
      <c r="A18388" t="s">
        <v>49289</v>
      </c>
      <c r="B18388" t="s">
        <v>49290</v>
      </c>
      <c r="C18388" t="s">
        <v>135</v>
      </c>
      <c r="D18388">
        <v>803213</v>
      </c>
      <c r="G18388">
        <v>0</v>
      </c>
      <c r="H18388" s="5"/>
      <c r="I18388">
        <v>0</v>
      </c>
      <c r="J18388" s="3">
        <v>44908.529166666667</v>
      </c>
      <c r="K18388" s="3">
        <v>44918.166666666664</v>
      </c>
      <c r="L18388" s="3">
        <v>44918.1875</v>
      </c>
      <c r="M18388" t="s">
        <v>49291</v>
      </c>
      <c r="N18388" s="4" t="s">
        <v>22</v>
      </c>
      <c r="P18388" t="s">
        <v>16</v>
      </c>
    </row>
    <row r="18389" spans="1:16" x14ac:dyDescent="0.25">
      <c r="A18389" t="s">
        <v>49292</v>
      </c>
      <c r="B18389" t="s">
        <v>49293</v>
      </c>
      <c r="C18389" t="s">
        <v>135</v>
      </c>
      <c r="D18389">
        <v>451113</v>
      </c>
      <c r="G18389">
        <v>0</v>
      </c>
      <c r="H18389" s="5"/>
      <c r="I18389">
        <v>0</v>
      </c>
      <c r="J18389" s="3">
        <v>45056.436111111114</v>
      </c>
      <c r="K18389" s="3">
        <v>45066.25</v>
      </c>
      <c r="L18389" s="3">
        <v>45066.270833333336</v>
      </c>
      <c r="M18389" t="s">
        <v>49294</v>
      </c>
      <c r="N18389" s="4" t="s">
        <v>22</v>
      </c>
      <c r="P18389" t="s">
        <v>16</v>
      </c>
    </row>
    <row r="18390" spans="1:16" x14ac:dyDescent="0.25">
      <c r="A18390" t="s">
        <v>49295</v>
      </c>
      <c r="B18390" t="s">
        <v>49296</v>
      </c>
      <c r="C18390" t="s">
        <v>220</v>
      </c>
      <c r="F18390" t="s">
        <v>146</v>
      </c>
      <c r="G18390">
        <v>0</v>
      </c>
      <c r="I18390">
        <v>0</v>
      </c>
      <c r="J18390" s="3">
        <v>44877.477777777778</v>
      </c>
      <c r="K18390" s="3">
        <v>44887.5</v>
      </c>
      <c r="L18390" s="3">
        <v>44887.520833333336</v>
      </c>
      <c r="M18390" t="s">
        <v>49297</v>
      </c>
      <c r="N18390" s="4" t="s">
        <v>22</v>
      </c>
      <c r="P18390" t="s">
        <v>16</v>
      </c>
    </row>
    <row r="18391" spans="1:16" x14ac:dyDescent="0.25">
      <c r="A18391" t="s">
        <v>49295</v>
      </c>
      <c r="B18391" t="s">
        <v>49298</v>
      </c>
      <c r="C18391" t="s">
        <v>163</v>
      </c>
      <c r="F18391" t="s">
        <v>26</v>
      </c>
      <c r="G18391">
        <v>0</v>
      </c>
      <c r="I18391">
        <v>0</v>
      </c>
      <c r="J18391" s="3">
        <v>44883.076388888891</v>
      </c>
      <c r="K18391" s="3">
        <v>44904.083333333336</v>
      </c>
      <c r="L18391" s="3">
        <v>44904.083333333336</v>
      </c>
      <c r="M18391" t="s">
        <v>49299</v>
      </c>
      <c r="N18391" s="4" t="s">
        <v>22</v>
      </c>
      <c r="P18391" t="s">
        <v>16</v>
      </c>
    </row>
    <row r="18392" spans="1:16" x14ac:dyDescent="0.25">
      <c r="A18392" t="s">
        <v>49295</v>
      </c>
      <c r="B18392" t="s">
        <v>49300</v>
      </c>
      <c r="C18392" t="s">
        <v>415</v>
      </c>
      <c r="D18392">
        <v>490009</v>
      </c>
      <c r="G18392">
        <v>0</v>
      </c>
      <c r="I18392">
        <v>0</v>
      </c>
      <c r="J18392" s="3">
        <v>44896.522222222222</v>
      </c>
      <c r="K18392" s="3">
        <v>44903.25</v>
      </c>
      <c r="L18392" s="3">
        <v>44903.270833333336</v>
      </c>
      <c r="M18392" t="s">
        <v>49301</v>
      </c>
      <c r="N18392" s="4" t="s">
        <v>22</v>
      </c>
      <c r="P18392" t="s">
        <v>16</v>
      </c>
    </row>
    <row r="18393" spans="1:16" x14ac:dyDescent="0.25">
      <c r="A18393" t="s">
        <v>49295</v>
      </c>
      <c r="B18393" t="s">
        <v>49302</v>
      </c>
      <c r="C18393" t="s">
        <v>61</v>
      </c>
      <c r="D18393">
        <v>691002</v>
      </c>
      <c r="G18393">
        <v>0</v>
      </c>
      <c r="I18393">
        <v>0</v>
      </c>
      <c r="J18393" s="3">
        <v>44894.117361111108</v>
      </c>
      <c r="K18393" s="3">
        <v>44915.5</v>
      </c>
      <c r="L18393" s="3">
        <v>44915.520833333336</v>
      </c>
      <c r="M18393" t="s">
        <v>49303</v>
      </c>
      <c r="N18393" s="4" t="s">
        <v>22</v>
      </c>
      <c r="P18393" t="s">
        <v>16</v>
      </c>
    </row>
    <row r="18394" spans="1:16" x14ac:dyDescent="0.25">
      <c r="A18394" t="s">
        <v>49295</v>
      </c>
      <c r="B18394" t="s">
        <v>49304</v>
      </c>
      <c r="C18394" t="s">
        <v>61</v>
      </c>
      <c r="D18394">
        <v>452011</v>
      </c>
      <c r="G18394">
        <v>0</v>
      </c>
      <c r="I18394">
        <v>0</v>
      </c>
      <c r="J18394" s="3">
        <v>44900.146527777775</v>
      </c>
      <c r="K18394" s="3">
        <v>44921.083333333336</v>
      </c>
      <c r="L18394" s="3">
        <v>44921.104166666664</v>
      </c>
      <c r="M18394" t="s">
        <v>49305</v>
      </c>
      <c r="N18394" s="4" t="s">
        <v>22</v>
      </c>
      <c r="P18394" t="s">
        <v>16</v>
      </c>
    </row>
    <row r="18395" spans="1:16" x14ac:dyDescent="0.25">
      <c r="A18395" t="s">
        <v>49295</v>
      </c>
      <c r="B18395" t="s">
        <v>49306</v>
      </c>
      <c r="C18395" t="s">
        <v>56</v>
      </c>
      <c r="D18395">
        <v>441108</v>
      </c>
      <c r="G18395">
        <v>0</v>
      </c>
      <c r="I18395">
        <v>20000</v>
      </c>
      <c r="J18395" s="3">
        <v>44897.200694444444</v>
      </c>
      <c r="K18395" s="3">
        <v>44909.5</v>
      </c>
      <c r="L18395" s="3">
        <v>44909.520833333336</v>
      </c>
      <c r="M18395" t="s">
        <v>49307</v>
      </c>
      <c r="N18395" s="4" t="s">
        <v>22</v>
      </c>
      <c r="P18395" t="s">
        <v>16</v>
      </c>
    </row>
    <row r="18396" spans="1:16" x14ac:dyDescent="0.25">
      <c r="A18396" t="s">
        <v>49308</v>
      </c>
      <c r="B18396" t="s">
        <v>49309</v>
      </c>
      <c r="C18396" t="s">
        <v>1200</v>
      </c>
      <c r="D18396">
        <v>110073</v>
      </c>
      <c r="F18396" s="4"/>
      <c r="G18396">
        <v>440000</v>
      </c>
      <c r="H18396" s="5"/>
      <c r="I18396">
        <v>0</v>
      </c>
      <c r="J18396" s="3">
        <v>44990.531944444447</v>
      </c>
      <c r="K18396" s="3">
        <v>45000.041666666664</v>
      </c>
      <c r="L18396" s="3">
        <v>45000.0625</v>
      </c>
      <c r="M18396" t="s">
        <v>49310</v>
      </c>
      <c r="N18396" s="4" t="s">
        <v>22</v>
      </c>
      <c r="P18396" t="s">
        <v>16</v>
      </c>
    </row>
    <row r="18397" spans="1:16" x14ac:dyDescent="0.25">
      <c r="A18397" t="s">
        <v>49308</v>
      </c>
      <c r="B18397" t="s">
        <v>49311</v>
      </c>
      <c r="C18397" t="s">
        <v>61</v>
      </c>
      <c r="D18397">
        <v>560010</v>
      </c>
      <c r="G18397">
        <v>0</v>
      </c>
      <c r="I18397">
        <v>0</v>
      </c>
      <c r="J18397" s="3">
        <v>44972.507638888892</v>
      </c>
      <c r="K18397" s="3">
        <v>44993.25</v>
      </c>
      <c r="L18397" s="3">
        <v>44993.270833333336</v>
      </c>
      <c r="M18397" t="s">
        <v>49312</v>
      </c>
      <c r="N18397" s="4" t="s">
        <v>22</v>
      </c>
      <c r="P18397" t="s">
        <v>16</v>
      </c>
    </row>
    <row r="18398" spans="1:16" x14ac:dyDescent="0.25">
      <c r="A18398" t="s">
        <v>49308</v>
      </c>
      <c r="B18398" t="s">
        <v>49313</v>
      </c>
      <c r="C18398" t="s">
        <v>268</v>
      </c>
      <c r="D18398">
        <v>110055</v>
      </c>
      <c r="G18398">
        <v>272700</v>
      </c>
      <c r="H18398" s="5"/>
      <c r="I18398">
        <v>0</v>
      </c>
      <c r="J18398" s="3">
        <v>44966.197916666664</v>
      </c>
      <c r="K18398" s="3">
        <v>44977.208333333336</v>
      </c>
      <c r="L18398" s="3">
        <v>44977.229166666664</v>
      </c>
      <c r="M18398" t="s">
        <v>49314</v>
      </c>
      <c r="N18398" s="4" t="s">
        <v>22</v>
      </c>
      <c r="P18398" t="s">
        <v>16</v>
      </c>
    </row>
    <row r="18399" spans="1:16" x14ac:dyDescent="0.25">
      <c r="A18399" t="s">
        <v>49308</v>
      </c>
      <c r="B18399" t="s">
        <v>49315</v>
      </c>
      <c r="C18399" t="s">
        <v>163</v>
      </c>
      <c r="F18399" t="s">
        <v>26</v>
      </c>
      <c r="G18399">
        <v>0</v>
      </c>
      <c r="I18399">
        <v>0</v>
      </c>
      <c r="J18399" s="3">
        <v>45000.370138888888</v>
      </c>
      <c r="K18399" s="3">
        <v>45010.375</v>
      </c>
      <c r="L18399" s="3">
        <v>45010.395833333336</v>
      </c>
      <c r="M18399" t="s">
        <v>49316</v>
      </c>
      <c r="N18399" s="4" t="s">
        <v>22</v>
      </c>
      <c r="P18399" t="s">
        <v>16</v>
      </c>
    </row>
    <row r="18400" spans="1:16" x14ac:dyDescent="0.25">
      <c r="A18400" t="s">
        <v>49308</v>
      </c>
      <c r="B18400" t="s">
        <v>49317</v>
      </c>
      <c r="C18400" t="s">
        <v>578</v>
      </c>
      <c r="D18400">
        <v>364001</v>
      </c>
      <c r="G18400">
        <v>4250000</v>
      </c>
      <c r="H18400" s="5"/>
      <c r="I18400">
        <v>127500</v>
      </c>
      <c r="J18400" s="3">
        <v>44999.227777777778</v>
      </c>
      <c r="K18400" s="3">
        <v>45020.25</v>
      </c>
      <c r="L18400" s="3">
        <v>45020.270833333336</v>
      </c>
      <c r="M18400" t="s">
        <v>49318</v>
      </c>
      <c r="N18400" s="4" t="s">
        <v>22</v>
      </c>
      <c r="P18400" t="s">
        <v>16</v>
      </c>
    </row>
    <row r="18401" spans="1:16" x14ac:dyDescent="0.25">
      <c r="A18401" t="s">
        <v>49308</v>
      </c>
      <c r="B18401" t="s">
        <v>49319</v>
      </c>
      <c r="C18401" t="s">
        <v>61</v>
      </c>
      <c r="D18401">
        <v>110095</v>
      </c>
      <c r="G18401">
        <v>400000</v>
      </c>
      <c r="H18401" s="5"/>
      <c r="I18401">
        <v>0</v>
      </c>
      <c r="J18401" s="3">
        <v>45041.091666666667</v>
      </c>
      <c r="K18401" s="3">
        <v>45051.166666666664</v>
      </c>
      <c r="L18401" s="3">
        <v>45051.1875</v>
      </c>
      <c r="M18401" t="s">
        <v>49320</v>
      </c>
      <c r="N18401" s="4" t="s">
        <v>22</v>
      </c>
      <c r="P18401" t="s">
        <v>16</v>
      </c>
    </row>
    <row r="18402" spans="1:16" x14ac:dyDescent="0.25">
      <c r="A18402" t="s">
        <v>49308</v>
      </c>
      <c r="B18402" t="s">
        <v>49321</v>
      </c>
      <c r="C18402" t="s">
        <v>61</v>
      </c>
      <c r="D18402">
        <v>141001</v>
      </c>
      <c r="G18402">
        <v>500000</v>
      </c>
      <c r="H18402" s="5"/>
      <c r="I18402">
        <v>0</v>
      </c>
      <c r="J18402" s="3">
        <v>45014.128472222219</v>
      </c>
      <c r="K18402" s="3">
        <v>45035.208333333336</v>
      </c>
      <c r="L18402" s="3">
        <v>45035.229166666664</v>
      </c>
      <c r="M18402" t="s">
        <v>49322</v>
      </c>
      <c r="N18402" s="4" t="s">
        <v>22</v>
      </c>
      <c r="P18402" t="s">
        <v>16</v>
      </c>
    </row>
    <row r="18403" spans="1:16" x14ac:dyDescent="0.25">
      <c r="A18403" t="s">
        <v>49323</v>
      </c>
      <c r="B18403" t="s">
        <v>49324</v>
      </c>
      <c r="C18403" t="s">
        <v>70</v>
      </c>
      <c r="D18403">
        <v>768020</v>
      </c>
      <c r="G18403">
        <v>900000</v>
      </c>
      <c r="I18403">
        <v>18000</v>
      </c>
      <c r="J18403" s="3">
        <v>44936.168055555558</v>
      </c>
      <c r="K18403" s="3">
        <v>44965.166666666664</v>
      </c>
      <c r="L18403" s="3">
        <v>44965.1875</v>
      </c>
      <c r="M18403" t="s">
        <v>49325</v>
      </c>
      <c r="N18403" s="4" t="s">
        <v>22</v>
      </c>
      <c r="P18403" t="s">
        <v>16</v>
      </c>
    </row>
    <row r="18404" spans="1:16" x14ac:dyDescent="0.25">
      <c r="A18404" t="s">
        <v>49323</v>
      </c>
      <c r="B18404" t="s">
        <v>49326</v>
      </c>
      <c r="C18404" t="s">
        <v>439</v>
      </c>
      <c r="D18404">
        <v>141001</v>
      </c>
      <c r="G18404">
        <v>0</v>
      </c>
      <c r="I18404">
        <v>0</v>
      </c>
      <c r="J18404" s="3">
        <v>44928.160416666666</v>
      </c>
      <c r="K18404" s="3">
        <v>44949.166666666664</v>
      </c>
      <c r="L18404" s="3">
        <v>44949.1875</v>
      </c>
      <c r="M18404" t="s">
        <v>49327</v>
      </c>
      <c r="N18404" s="4" t="s">
        <v>22</v>
      </c>
      <c r="P18404" t="s">
        <v>16</v>
      </c>
    </row>
    <row r="18405" spans="1:16" x14ac:dyDescent="0.25">
      <c r="A18405" t="s">
        <v>49323</v>
      </c>
      <c r="B18405" t="s">
        <v>49328</v>
      </c>
      <c r="C18405" t="s">
        <v>1065</v>
      </c>
      <c r="D18405">
        <v>751012</v>
      </c>
      <c r="G18405">
        <v>0</v>
      </c>
      <c r="I18405">
        <v>0</v>
      </c>
      <c r="J18405" s="3">
        <v>44918.24722222222</v>
      </c>
      <c r="K18405" s="3">
        <v>44933.166666666664</v>
      </c>
      <c r="L18405" s="3">
        <v>44933.1875</v>
      </c>
      <c r="M18405" t="s">
        <v>49329</v>
      </c>
      <c r="N18405" t="s">
        <v>22</v>
      </c>
      <c r="P18405" t="s">
        <v>16</v>
      </c>
    </row>
    <row r="18406" spans="1:16" x14ac:dyDescent="0.25">
      <c r="A18406" t="s">
        <v>49330</v>
      </c>
      <c r="B18406" t="s">
        <v>49331</v>
      </c>
      <c r="C18406" t="s">
        <v>163</v>
      </c>
      <c r="D18406" t="s">
        <v>164</v>
      </c>
      <c r="G18406">
        <v>0</v>
      </c>
      <c r="H18406" s="5"/>
      <c r="I18406">
        <v>0</v>
      </c>
      <c r="J18406" s="3">
        <v>45024.122916666667</v>
      </c>
      <c r="K18406" s="3">
        <v>45045.125</v>
      </c>
      <c r="L18406" s="3">
        <v>45045.145833333336</v>
      </c>
      <c r="M18406" t="s">
        <v>49332</v>
      </c>
      <c r="N18406" s="4" t="s">
        <v>22</v>
      </c>
      <c r="P18406" t="s">
        <v>16</v>
      </c>
    </row>
    <row r="18407" spans="1:16" x14ac:dyDescent="0.25">
      <c r="A18407" t="s">
        <v>49333</v>
      </c>
      <c r="B18407" t="s">
        <v>49334</v>
      </c>
      <c r="C18407" t="s">
        <v>36</v>
      </c>
      <c r="D18407">
        <v>400028</v>
      </c>
      <c r="G18407">
        <v>0</v>
      </c>
      <c r="I18407">
        <v>89870</v>
      </c>
      <c r="J18407" s="3">
        <v>44923.272916666669</v>
      </c>
      <c r="K18407" s="3">
        <v>44944.291666666664</v>
      </c>
      <c r="L18407" s="3">
        <v>44944.3125</v>
      </c>
      <c r="M18407" t="s">
        <v>49335</v>
      </c>
      <c r="N18407" s="4" t="s">
        <v>22</v>
      </c>
      <c r="P18407" t="s">
        <v>16</v>
      </c>
    </row>
    <row r="18408" spans="1:16" x14ac:dyDescent="0.25">
      <c r="A18408" t="s">
        <v>49336</v>
      </c>
      <c r="B18408" t="s">
        <v>49337</v>
      </c>
      <c r="C18408" t="s">
        <v>968</v>
      </c>
      <c r="D18408">
        <v>521212</v>
      </c>
      <c r="G18408">
        <v>0</v>
      </c>
      <c r="I18408">
        <v>0</v>
      </c>
      <c r="J18408" s="3">
        <v>44942.331944444442</v>
      </c>
      <c r="K18408" s="3">
        <v>44953.333333333336</v>
      </c>
      <c r="L18408" s="3">
        <v>44953.354166666664</v>
      </c>
      <c r="M18408" t="s">
        <v>49338</v>
      </c>
      <c r="N18408" s="4" t="s">
        <v>22</v>
      </c>
      <c r="P18408" t="s">
        <v>16</v>
      </c>
    </row>
    <row r="18409" spans="1:16" x14ac:dyDescent="0.25">
      <c r="A18409" t="s">
        <v>49339</v>
      </c>
      <c r="B18409" t="s">
        <v>49340</v>
      </c>
      <c r="C18409" t="s">
        <v>135</v>
      </c>
      <c r="D18409">
        <v>495555</v>
      </c>
      <c r="G18409">
        <v>0</v>
      </c>
      <c r="H18409" s="5"/>
      <c r="I18409">
        <v>0</v>
      </c>
      <c r="J18409" s="3">
        <v>44908.419444444444</v>
      </c>
      <c r="K18409" s="3">
        <v>44918.25</v>
      </c>
      <c r="L18409" s="3">
        <v>44918.270833333336</v>
      </c>
      <c r="M18409" t="s">
        <v>49341</v>
      </c>
      <c r="N18409" s="4" t="s">
        <v>22</v>
      </c>
      <c r="P18409" t="s">
        <v>16</v>
      </c>
    </row>
    <row r="18410" spans="1:16" x14ac:dyDescent="0.25">
      <c r="A18410" t="s">
        <v>49342</v>
      </c>
      <c r="B18410" t="s">
        <v>49343</v>
      </c>
      <c r="C18410" t="s">
        <v>135</v>
      </c>
      <c r="D18410">
        <v>231223</v>
      </c>
      <c r="G18410">
        <v>0</v>
      </c>
      <c r="H18410" s="5"/>
      <c r="I18410">
        <v>0</v>
      </c>
      <c r="J18410" s="3">
        <v>44960.239583333336</v>
      </c>
      <c r="K18410" s="3">
        <v>44970.25</v>
      </c>
      <c r="L18410" s="3">
        <v>44970.270833333336</v>
      </c>
      <c r="M18410" t="s">
        <v>49344</v>
      </c>
      <c r="N18410" s="4" t="s">
        <v>22</v>
      </c>
      <c r="P18410" t="s">
        <v>16</v>
      </c>
    </row>
    <row r="18411" spans="1:16" x14ac:dyDescent="0.25">
      <c r="A18411" t="s">
        <v>49345</v>
      </c>
      <c r="B18411" t="s">
        <v>49346</v>
      </c>
      <c r="C18411" t="s">
        <v>135</v>
      </c>
      <c r="D18411">
        <v>770072</v>
      </c>
      <c r="G18411">
        <v>0</v>
      </c>
      <c r="I18411">
        <v>0</v>
      </c>
      <c r="J18411" s="3">
        <v>45022.405555555553</v>
      </c>
      <c r="K18411" s="3">
        <v>45033.208333333336</v>
      </c>
      <c r="L18411" s="3">
        <v>45033.229166666664</v>
      </c>
      <c r="M18411" t="s">
        <v>49347</v>
      </c>
      <c r="N18411" s="4" t="s">
        <v>22</v>
      </c>
      <c r="P18411" t="s">
        <v>16</v>
      </c>
    </row>
    <row r="18412" spans="1:16" x14ac:dyDescent="0.25">
      <c r="A18412" t="s">
        <v>49348</v>
      </c>
      <c r="B18412" t="s">
        <v>49349</v>
      </c>
      <c r="C18412" t="s">
        <v>135</v>
      </c>
      <c r="D18412">
        <v>451113</v>
      </c>
      <c r="G18412">
        <v>0</v>
      </c>
      <c r="I18412">
        <v>0</v>
      </c>
      <c r="J18412" s="3">
        <v>44937.18472222222</v>
      </c>
      <c r="K18412" s="3">
        <v>44949.25</v>
      </c>
      <c r="L18412" s="3">
        <v>44949.270833333336</v>
      </c>
      <c r="M18412" t="s">
        <v>49350</v>
      </c>
      <c r="N18412" s="4" t="s">
        <v>22</v>
      </c>
      <c r="P18412" t="s">
        <v>16</v>
      </c>
    </row>
    <row r="18413" spans="1:16" x14ac:dyDescent="0.25">
      <c r="A18413" t="s">
        <v>49351</v>
      </c>
      <c r="B18413" t="s">
        <v>49352</v>
      </c>
      <c r="C18413" t="s">
        <v>27</v>
      </c>
      <c r="F18413" t="s">
        <v>30</v>
      </c>
      <c r="G18413">
        <v>0</v>
      </c>
      <c r="H18413" s="5"/>
      <c r="I18413">
        <v>0</v>
      </c>
      <c r="J18413" s="3">
        <v>44989.508333333331</v>
      </c>
      <c r="K18413" s="3">
        <v>44999.458333333336</v>
      </c>
      <c r="L18413" s="3">
        <v>44999.479166666664</v>
      </c>
      <c r="M18413" t="s">
        <v>49353</v>
      </c>
      <c r="N18413" s="4" t="s">
        <v>22</v>
      </c>
      <c r="P18413" t="s">
        <v>16</v>
      </c>
    </row>
    <row r="18414" spans="1:16" x14ac:dyDescent="0.25">
      <c r="A18414" t="s">
        <v>49354</v>
      </c>
      <c r="B18414" t="s">
        <v>49355</v>
      </c>
      <c r="C18414" t="s">
        <v>133</v>
      </c>
      <c r="D18414">
        <v>768213</v>
      </c>
      <c r="G18414">
        <v>45000</v>
      </c>
      <c r="H18414" s="5"/>
      <c r="I18414">
        <v>0</v>
      </c>
      <c r="J18414" s="3">
        <v>44908.06527777778</v>
      </c>
      <c r="K18414" s="3">
        <v>44922.041666666664</v>
      </c>
      <c r="L18414" s="3">
        <v>44922.0625</v>
      </c>
      <c r="M18414" t="s">
        <v>49356</v>
      </c>
      <c r="N18414" s="4" t="s">
        <v>22</v>
      </c>
      <c r="P18414" t="s">
        <v>16</v>
      </c>
    </row>
    <row r="18415" spans="1:16" x14ac:dyDescent="0.25">
      <c r="A18415" t="s">
        <v>49357</v>
      </c>
      <c r="B18415" t="s">
        <v>49358</v>
      </c>
      <c r="C18415" t="s">
        <v>34</v>
      </c>
      <c r="D18415">
        <v>530031</v>
      </c>
      <c r="G18415">
        <v>0</v>
      </c>
      <c r="I18415">
        <v>0</v>
      </c>
      <c r="J18415" s="3">
        <v>44973.065972222219</v>
      </c>
      <c r="K18415" s="3">
        <v>44994.041666666664</v>
      </c>
      <c r="L18415" s="3">
        <v>44994.0625</v>
      </c>
      <c r="M18415" t="s">
        <v>49359</v>
      </c>
      <c r="N18415" s="4" t="s">
        <v>22</v>
      </c>
      <c r="P18415" t="s">
        <v>16</v>
      </c>
    </row>
    <row r="18416" spans="1:16" x14ac:dyDescent="0.25">
      <c r="A18416" t="s">
        <v>49360</v>
      </c>
      <c r="B18416" t="s">
        <v>49361</v>
      </c>
      <c r="C18416" t="s">
        <v>27</v>
      </c>
      <c r="F18416" t="s">
        <v>53</v>
      </c>
      <c r="G18416">
        <v>0</v>
      </c>
      <c r="I18416">
        <v>0</v>
      </c>
      <c r="J18416" s="3">
        <v>44995.236805555556</v>
      </c>
      <c r="K18416" s="3">
        <v>45005.25</v>
      </c>
      <c r="L18416" s="3">
        <v>45005.270833333336</v>
      </c>
      <c r="M18416" t="s">
        <v>49362</v>
      </c>
      <c r="N18416" s="4" t="s">
        <v>22</v>
      </c>
      <c r="P18416" t="s">
        <v>16</v>
      </c>
    </row>
    <row r="18417" spans="1:16" x14ac:dyDescent="0.25">
      <c r="A18417" t="s">
        <v>49363</v>
      </c>
      <c r="B18417" t="s">
        <v>49364</v>
      </c>
      <c r="C18417" t="s">
        <v>27</v>
      </c>
      <c r="F18417" t="s">
        <v>89</v>
      </c>
      <c r="G18417">
        <v>0</v>
      </c>
      <c r="I18417">
        <v>0</v>
      </c>
      <c r="J18417" s="3">
        <v>44954.444444444445</v>
      </c>
      <c r="K18417" s="3">
        <v>44964.375</v>
      </c>
      <c r="L18417" s="3">
        <v>44964.395833333336</v>
      </c>
      <c r="M18417" t="s">
        <v>49365</v>
      </c>
      <c r="N18417" s="4" t="s">
        <v>22</v>
      </c>
      <c r="P18417" t="s">
        <v>16</v>
      </c>
    </row>
    <row r="18418" spans="1:16" x14ac:dyDescent="0.25">
      <c r="A18418" t="s">
        <v>49366</v>
      </c>
      <c r="B18418" t="s">
        <v>49367</v>
      </c>
      <c r="C18418" t="s">
        <v>27</v>
      </c>
      <c r="F18418" t="s">
        <v>26</v>
      </c>
      <c r="G18418">
        <v>0</v>
      </c>
      <c r="I18418">
        <v>0</v>
      </c>
      <c r="J18418" s="3">
        <v>44925.143750000003</v>
      </c>
      <c r="K18418" s="3">
        <v>44935.166666666664</v>
      </c>
      <c r="L18418" s="3">
        <v>44935.1875</v>
      </c>
      <c r="M18418" t="s">
        <v>49368</v>
      </c>
      <c r="N18418" s="4" t="s">
        <v>22</v>
      </c>
      <c r="P18418" t="s">
        <v>16</v>
      </c>
    </row>
    <row r="18419" spans="1:16" x14ac:dyDescent="0.25">
      <c r="A18419" t="s">
        <v>49369</v>
      </c>
      <c r="B18419" t="s">
        <v>49370</v>
      </c>
      <c r="C18419" t="s">
        <v>419</v>
      </c>
      <c r="D18419">
        <v>345033</v>
      </c>
      <c r="G18419">
        <v>0</v>
      </c>
      <c r="I18419">
        <v>0</v>
      </c>
      <c r="J18419" s="3">
        <v>44938.340277777781</v>
      </c>
      <c r="K18419" s="3">
        <v>44959.083333333336</v>
      </c>
      <c r="L18419" s="3">
        <v>44959.104166666664</v>
      </c>
      <c r="M18419" t="s">
        <v>49371</v>
      </c>
      <c r="N18419" s="4" t="s">
        <v>22</v>
      </c>
      <c r="P18419" t="s">
        <v>16</v>
      </c>
    </row>
    <row r="18420" spans="1:16" x14ac:dyDescent="0.25">
      <c r="A18420" t="s">
        <v>49372</v>
      </c>
      <c r="B18420" t="s">
        <v>49373</v>
      </c>
      <c r="C18420" t="s">
        <v>246</v>
      </c>
      <c r="D18420">
        <v>682015</v>
      </c>
      <c r="G18420">
        <v>0</v>
      </c>
      <c r="I18420">
        <v>0</v>
      </c>
      <c r="J18420" s="3">
        <v>44939.100694444445</v>
      </c>
      <c r="K18420" s="3">
        <v>44949.125</v>
      </c>
      <c r="L18420" s="3">
        <v>44949.145833333336</v>
      </c>
      <c r="M18420" t="s">
        <v>49374</v>
      </c>
      <c r="N18420" s="4" t="s">
        <v>22</v>
      </c>
      <c r="P18420" t="s">
        <v>16</v>
      </c>
    </row>
    <row r="18421" spans="1:16" x14ac:dyDescent="0.25">
      <c r="A18421" t="s">
        <v>49375</v>
      </c>
      <c r="B18421" t="s">
        <v>49376</v>
      </c>
      <c r="C18421" t="s">
        <v>113</v>
      </c>
      <c r="F18421" t="s">
        <v>66</v>
      </c>
      <c r="G18421">
        <v>0</v>
      </c>
      <c r="I18421">
        <v>0</v>
      </c>
      <c r="J18421" s="3">
        <v>44963.293055555558</v>
      </c>
      <c r="K18421" s="3">
        <v>44973.291666666664</v>
      </c>
      <c r="L18421" s="3">
        <v>44973.3125</v>
      </c>
      <c r="M18421" t="s">
        <v>49377</v>
      </c>
      <c r="N18421" s="4" t="s">
        <v>22</v>
      </c>
      <c r="P18421" t="s">
        <v>16</v>
      </c>
    </row>
    <row r="18422" spans="1:16" x14ac:dyDescent="0.25">
      <c r="A18422" t="s">
        <v>49378</v>
      </c>
      <c r="B18422" t="s">
        <v>49379</v>
      </c>
      <c r="C18422" t="s">
        <v>27</v>
      </c>
      <c r="F18422" t="s">
        <v>66</v>
      </c>
      <c r="G18422">
        <v>0</v>
      </c>
      <c r="I18422">
        <v>0</v>
      </c>
      <c r="J18422" s="3">
        <v>44881.154166666667</v>
      </c>
      <c r="K18422" s="3">
        <v>44884.166666666664</v>
      </c>
      <c r="L18422" s="3">
        <v>44884.1875</v>
      </c>
      <c r="M18422" t="s">
        <v>49380</v>
      </c>
      <c r="N18422" s="4" t="s">
        <v>22</v>
      </c>
      <c r="P18422" t="s">
        <v>16</v>
      </c>
    </row>
    <row r="18423" spans="1:16" x14ac:dyDescent="0.25">
      <c r="A18423" t="s">
        <v>49381</v>
      </c>
      <c r="B18423" t="s">
        <v>49382</v>
      </c>
      <c r="C18423" t="s">
        <v>135</v>
      </c>
      <c r="D18423">
        <v>770072</v>
      </c>
      <c r="G18423">
        <v>0</v>
      </c>
      <c r="H18423" s="5"/>
      <c r="I18423">
        <v>0</v>
      </c>
      <c r="J18423" s="3">
        <v>45013.177777777775</v>
      </c>
      <c r="K18423" s="3">
        <v>45023.291666666664</v>
      </c>
      <c r="L18423" s="3">
        <v>45023.3125</v>
      </c>
      <c r="M18423" t="s">
        <v>49383</v>
      </c>
      <c r="N18423" s="4" t="s">
        <v>22</v>
      </c>
      <c r="P18423" t="s">
        <v>16</v>
      </c>
    </row>
    <row r="18424" spans="1:16" x14ac:dyDescent="0.25">
      <c r="A18424" t="s">
        <v>49384</v>
      </c>
      <c r="B18424" t="s">
        <v>49385</v>
      </c>
      <c r="C18424" t="s">
        <v>27</v>
      </c>
      <c r="F18424" t="s">
        <v>145</v>
      </c>
      <c r="G18424">
        <v>0</v>
      </c>
      <c r="I18424">
        <v>0</v>
      </c>
      <c r="J18424" s="3">
        <v>44996.359722222223</v>
      </c>
      <c r="K18424" s="3">
        <v>45006.375</v>
      </c>
      <c r="L18424" s="3">
        <v>45006.395833333336</v>
      </c>
      <c r="M18424" t="s">
        <v>49386</v>
      </c>
      <c r="N18424" s="4" t="s">
        <v>22</v>
      </c>
      <c r="P18424" t="s">
        <v>16</v>
      </c>
    </row>
    <row r="18425" spans="1:16" x14ac:dyDescent="0.25">
      <c r="A18425" t="s">
        <v>49387</v>
      </c>
      <c r="B18425" t="s">
        <v>49388</v>
      </c>
      <c r="C18425" t="s">
        <v>415</v>
      </c>
      <c r="D18425">
        <v>490001</v>
      </c>
      <c r="G18425">
        <v>0</v>
      </c>
      <c r="I18425">
        <v>0</v>
      </c>
      <c r="J18425" s="3">
        <v>45022.454861111109</v>
      </c>
      <c r="K18425" s="3">
        <v>45033.166666666664</v>
      </c>
      <c r="L18425" s="3">
        <v>45033.1875</v>
      </c>
      <c r="M18425" t="s">
        <v>49389</v>
      </c>
      <c r="N18425" s="4" t="s">
        <v>22</v>
      </c>
      <c r="P18425" t="s">
        <v>16</v>
      </c>
    </row>
    <row r="18426" spans="1:16" x14ac:dyDescent="0.25">
      <c r="A18426" t="s">
        <v>49390</v>
      </c>
      <c r="B18426" t="s">
        <v>49391</v>
      </c>
      <c r="C18426" t="s">
        <v>36</v>
      </c>
      <c r="D18426">
        <v>273012</v>
      </c>
      <c r="G18426">
        <v>3068000</v>
      </c>
      <c r="I18426">
        <v>0</v>
      </c>
      <c r="J18426" s="3">
        <v>44924.284722222219</v>
      </c>
      <c r="K18426" s="3">
        <v>44935.291666666664</v>
      </c>
      <c r="L18426" s="3">
        <v>44935.3125</v>
      </c>
      <c r="M18426" t="s">
        <v>49392</v>
      </c>
      <c r="N18426" s="4" t="s">
        <v>22</v>
      </c>
      <c r="P18426" t="s">
        <v>16</v>
      </c>
    </row>
    <row r="18427" spans="1:16" x14ac:dyDescent="0.25">
      <c r="A18427" t="s">
        <v>49393</v>
      </c>
      <c r="B18427" t="s">
        <v>49394</v>
      </c>
      <c r="C18427" t="s">
        <v>25</v>
      </c>
      <c r="F18427" t="s">
        <v>26</v>
      </c>
      <c r="G18427">
        <v>0</v>
      </c>
      <c r="I18427">
        <v>0</v>
      </c>
      <c r="J18427" s="3">
        <v>44886.2</v>
      </c>
      <c r="K18427" s="3">
        <v>44897.375</v>
      </c>
      <c r="L18427" s="3">
        <v>44897.375</v>
      </c>
      <c r="M18427" t="s">
        <v>49395</v>
      </c>
      <c r="N18427" s="4" t="s">
        <v>22</v>
      </c>
      <c r="P18427" t="s">
        <v>16</v>
      </c>
    </row>
    <row r="18428" spans="1:16" x14ac:dyDescent="0.25">
      <c r="A18428" t="s">
        <v>49396</v>
      </c>
      <c r="B18428" t="s">
        <v>49397</v>
      </c>
      <c r="C18428" t="s">
        <v>1086</v>
      </c>
      <c r="D18428">
        <v>682003</v>
      </c>
      <c r="G18428">
        <v>1072600</v>
      </c>
      <c r="I18428">
        <v>0</v>
      </c>
      <c r="J18428" s="3">
        <v>44972.47152777778</v>
      </c>
      <c r="K18428" s="3">
        <v>44982.5</v>
      </c>
      <c r="L18428" s="3">
        <v>44982.520833333336</v>
      </c>
      <c r="M18428" t="s">
        <v>49398</v>
      </c>
      <c r="N18428" s="4" t="s">
        <v>22</v>
      </c>
      <c r="P18428" t="s">
        <v>16</v>
      </c>
    </row>
    <row r="18429" spans="1:16" x14ac:dyDescent="0.25">
      <c r="A18429" t="s">
        <v>49399</v>
      </c>
      <c r="B18429" t="s">
        <v>49400</v>
      </c>
      <c r="C18429" t="s">
        <v>25</v>
      </c>
      <c r="F18429" t="s">
        <v>89</v>
      </c>
      <c r="G18429">
        <v>0</v>
      </c>
      <c r="H18429" s="5"/>
      <c r="I18429">
        <v>0</v>
      </c>
      <c r="J18429" s="3">
        <v>44989.097916666666</v>
      </c>
      <c r="K18429" s="3">
        <v>44993.125</v>
      </c>
      <c r="L18429" s="3">
        <v>44993.145833333336</v>
      </c>
      <c r="M18429" t="s">
        <v>49401</v>
      </c>
      <c r="N18429" s="4" t="s">
        <v>22</v>
      </c>
      <c r="P18429" t="s">
        <v>16</v>
      </c>
    </row>
    <row r="18430" spans="1:16" x14ac:dyDescent="0.25">
      <c r="A18430" t="s">
        <v>49399</v>
      </c>
      <c r="B18430" t="s">
        <v>49402</v>
      </c>
      <c r="C18430" t="s">
        <v>8915</v>
      </c>
      <c r="D18430">
        <v>769004</v>
      </c>
      <c r="G18430">
        <v>0</v>
      </c>
      <c r="I18430">
        <v>0</v>
      </c>
      <c r="J18430" s="3">
        <v>44973.052083333336</v>
      </c>
      <c r="K18430" s="3">
        <v>44984.083333333336</v>
      </c>
      <c r="L18430" s="3">
        <v>44984.104166666664</v>
      </c>
      <c r="M18430" t="s">
        <v>49403</v>
      </c>
      <c r="N18430" s="4" t="s">
        <v>22</v>
      </c>
      <c r="P18430" t="s">
        <v>16</v>
      </c>
    </row>
    <row r="18431" spans="1:16" x14ac:dyDescent="0.25">
      <c r="A18431" t="s">
        <v>49399</v>
      </c>
      <c r="B18431" t="s">
        <v>49404</v>
      </c>
      <c r="C18431" t="s">
        <v>25</v>
      </c>
      <c r="F18431" t="s">
        <v>49</v>
      </c>
      <c r="G18431">
        <v>0</v>
      </c>
      <c r="H18431" s="5"/>
      <c r="I18431">
        <v>0</v>
      </c>
      <c r="J18431" s="3">
        <v>44961.529861111114</v>
      </c>
      <c r="K18431" s="3">
        <v>44968.041666666664</v>
      </c>
      <c r="L18431" s="3">
        <v>44968.0625</v>
      </c>
      <c r="M18431" t="s">
        <v>49405</v>
      </c>
      <c r="N18431" s="4" t="s">
        <v>22</v>
      </c>
      <c r="P18431" t="s">
        <v>16</v>
      </c>
    </row>
    <row r="18432" spans="1:16" x14ac:dyDescent="0.25">
      <c r="A18432" t="s">
        <v>49399</v>
      </c>
      <c r="B18432" t="s">
        <v>49406</v>
      </c>
      <c r="C18432" t="s">
        <v>25</v>
      </c>
      <c r="F18432" t="s">
        <v>89</v>
      </c>
      <c r="G18432">
        <v>0</v>
      </c>
      <c r="I18432">
        <v>0</v>
      </c>
      <c r="J18432" s="3">
        <v>44944.53125</v>
      </c>
      <c r="K18432" s="3">
        <v>44949.416666666664</v>
      </c>
      <c r="L18432" s="3">
        <v>44949.4375</v>
      </c>
      <c r="M18432" t="s">
        <v>49407</v>
      </c>
      <c r="N18432" t="s">
        <v>22</v>
      </c>
      <c r="P18432" t="s">
        <v>16</v>
      </c>
    </row>
    <row r="18433" spans="1:16" x14ac:dyDescent="0.25">
      <c r="A18433" t="s">
        <v>49399</v>
      </c>
      <c r="B18433" t="s">
        <v>49408</v>
      </c>
      <c r="C18433" t="s">
        <v>36</v>
      </c>
      <c r="D18433">
        <v>845305</v>
      </c>
      <c r="G18433">
        <v>371540</v>
      </c>
      <c r="H18433" s="5"/>
      <c r="I18433">
        <v>0</v>
      </c>
      <c r="J18433" s="3">
        <v>45000.150694444441</v>
      </c>
      <c r="K18433" s="3">
        <v>45016.375</v>
      </c>
      <c r="L18433" s="3">
        <v>45016.395833333336</v>
      </c>
      <c r="M18433" t="s">
        <v>49409</v>
      </c>
      <c r="N18433" s="4" t="s">
        <v>22</v>
      </c>
      <c r="P18433" t="s">
        <v>16</v>
      </c>
    </row>
    <row r="18434" spans="1:16" x14ac:dyDescent="0.25">
      <c r="A18434" t="s">
        <v>49399</v>
      </c>
      <c r="B18434" t="s">
        <v>49410</v>
      </c>
      <c r="C18434" t="s">
        <v>36</v>
      </c>
      <c r="D18434">
        <v>782447</v>
      </c>
      <c r="G18434">
        <v>0</v>
      </c>
      <c r="H18434" s="5"/>
      <c r="I18434">
        <v>50000</v>
      </c>
      <c r="J18434" s="3">
        <v>45023.248611111114</v>
      </c>
      <c r="K18434" s="3">
        <v>45033.291666666664</v>
      </c>
      <c r="L18434" s="3">
        <v>45033.3125</v>
      </c>
      <c r="M18434" t="s">
        <v>49411</v>
      </c>
      <c r="N18434" s="4" t="s">
        <v>22</v>
      </c>
      <c r="P18434" t="s">
        <v>16</v>
      </c>
    </row>
    <row r="18435" spans="1:16" x14ac:dyDescent="0.25">
      <c r="A18435" t="s">
        <v>49412</v>
      </c>
      <c r="B18435" t="s">
        <v>49413</v>
      </c>
      <c r="C18435" t="s">
        <v>303</v>
      </c>
      <c r="D18435">
        <v>412208</v>
      </c>
      <c r="G18435">
        <v>0</v>
      </c>
      <c r="H18435" s="5"/>
      <c r="I18435">
        <v>0</v>
      </c>
      <c r="J18435" s="3">
        <v>44931.525000000001</v>
      </c>
      <c r="K18435" s="3">
        <v>44946.125</v>
      </c>
      <c r="L18435" s="3">
        <v>44946.145833333336</v>
      </c>
      <c r="M18435" t="s">
        <v>49414</v>
      </c>
      <c r="N18435" s="4" t="s">
        <v>22</v>
      </c>
      <c r="P18435" t="s">
        <v>16</v>
      </c>
    </row>
    <row r="18436" spans="1:16" x14ac:dyDescent="0.25">
      <c r="A18436" t="s">
        <v>49412</v>
      </c>
      <c r="B18436" t="s">
        <v>49415</v>
      </c>
      <c r="C18436" t="s">
        <v>436</v>
      </c>
      <c r="D18436">
        <v>144626</v>
      </c>
      <c r="G18436">
        <v>0</v>
      </c>
      <c r="I18436">
        <v>0</v>
      </c>
      <c r="J18436" s="3">
        <v>44935.115972222222</v>
      </c>
      <c r="K18436" s="3">
        <v>44949.125</v>
      </c>
      <c r="L18436" s="3">
        <v>44949.145833333336</v>
      </c>
      <c r="M18436" t="s">
        <v>49416</v>
      </c>
      <c r="N18436" s="4" t="s">
        <v>22</v>
      </c>
      <c r="P18436" t="s">
        <v>16</v>
      </c>
    </row>
    <row r="18437" spans="1:16" x14ac:dyDescent="0.25">
      <c r="A18437" t="s">
        <v>49412</v>
      </c>
      <c r="B18437" t="s">
        <v>49417</v>
      </c>
      <c r="C18437" t="s">
        <v>956</v>
      </c>
      <c r="D18437">
        <v>744101</v>
      </c>
      <c r="G18437">
        <v>4210000</v>
      </c>
      <c r="H18437" s="5"/>
      <c r="I18437">
        <v>84200</v>
      </c>
      <c r="J18437" s="3">
        <v>44935.447222222225</v>
      </c>
      <c r="K18437" s="3">
        <v>44945.458333333336</v>
      </c>
      <c r="L18437" s="3">
        <v>44945.479166666664</v>
      </c>
      <c r="M18437" t="s">
        <v>49418</v>
      </c>
      <c r="N18437" s="4" t="s">
        <v>22</v>
      </c>
      <c r="P18437" t="s">
        <v>16</v>
      </c>
    </row>
    <row r="18438" spans="1:16" x14ac:dyDescent="0.25">
      <c r="A18438" t="s">
        <v>49412</v>
      </c>
      <c r="B18438" t="s">
        <v>49419</v>
      </c>
      <c r="C18438" t="s">
        <v>25</v>
      </c>
      <c r="F18438" t="s">
        <v>89</v>
      </c>
      <c r="G18438">
        <v>0</v>
      </c>
      <c r="I18438">
        <v>17220</v>
      </c>
      <c r="J18438" s="3">
        <v>44924.280555555553</v>
      </c>
      <c r="K18438" s="3">
        <v>44945.375</v>
      </c>
      <c r="L18438" s="3">
        <v>44945.395833333336</v>
      </c>
      <c r="M18438" t="s">
        <v>49420</v>
      </c>
      <c r="N18438" s="4" t="s">
        <v>22</v>
      </c>
      <c r="P18438" t="s">
        <v>16</v>
      </c>
    </row>
    <row r="18439" spans="1:16" x14ac:dyDescent="0.25">
      <c r="A18439" t="s">
        <v>49421</v>
      </c>
      <c r="B18439" t="s">
        <v>49422</v>
      </c>
      <c r="C18439" t="s">
        <v>86</v>
      </c>
      <c r="F18439" t="s">
        <v>53</v>
      </c>
      <c r="G18439">
        <v>0</v>
      </c>
      <c r="I18439">
        <v>18000</v>
      </c>
      <c r="J18439" s="3">
        <v>44928.302777777775</v>
      </c>
      <c r="K18439" s="3">
        <v>44942.333333333336</v>
      </c>
      <c r="L18439" s="3">
        <v>44942.354166666664</v>
      </c>
      <c r="M18439" t="s">
        <v>49423</v>
      </c>
      <c r="N18439" s="4" t="s">
        <v>22</v>
      </c>
      <c r="P18439" t="s">
        <v>16</v>
      </c>
    </row>
    <row r="18440" spans="1:16" x14ac:dyDescent="0.25">
      <c r="A18440" t="s">
        <v>49424</v>
      </c>
      <c r="B18440" t="s">
        <v>49425</v>
      </c>
      <c r="C18440" t="s">
        <v>1033</v>
      </c>
      <c r="D18440">
        <v>131029</v>
      </c>
      <c r="G18440">
        <v>0</v>
      </c>
      <c r="I18440">
        <v>68553</v>
      </c>
      <c r="J18440" s="3">
        <v>44965.272916666669</v>
      </c>
      <c r="K18440" s="3">
        <v>44986.083333333336</v>
      </c>
      <c r="L18440" s="3">
        <v>44986.104166666664</v>
      </c>
      <c r="M18440" t="s">
        <v>49426</v>
      </c>
      <c r="N18440" s="4" t="s">
        <v>22</v>
      </c>
      <c r="P18440" t="s">
        <v>16</v>
      </c>
    </row>
    <row r="18441" spans="1:16" x14ac:dyDescent="0.25">
      <c r="A18441" t="s">
        <v>49427</v>
      </c>
      <c r="B18441" t="s">
        <v>49428</v>
      </c>
      <c r="C18441" t="s">
        <v>25</v>
      </c>
      <c r="F18441" t="s">
        <v>30</v>
      </c>
      <c r="G18441">
        <v>0</v>
      </c>
      <c r="I18441">
        <v>73920</v>
      </c>
      <c r="J18441" s="3">
        <v>44951.372916666667</v>
      </c>
      <c r="K18441" s="3">
        <v>44961.375</v>
      </c>
      <c r="L18441" s="3">
        <v>44961.395833333336</v>
      </c>
      <c r="M18441" t="s">
        <v>49429</v>
      </c>
      <c r="N18441" s="4" t="s">
        <v>22</v>
      </c>
      <c r="P18441" t="s">
        <v>16</v>
      </c>
    </row>
    <row r="18442" spans="1:16" x14ac:dyDescent="0.25">
      <c r="A18442" t="s">
        <v>49430</v>
      </c>
      <c r="B18442" t="s">
        <v>49431</v>
      </c>
      <c r="C18442" t="s">
        <v>27</v>
      </c>
      <c r="F18442" t="s">
        <v>30</v>
      </c>
      <c r="G18442">
        <v>0</v>
      </c>
      <c r="H18442" s="5"/>
      <c r="I18442">
        <v>0</v>
      </c>
      <c r="J18442" s="3">
        <v>44967.316666666666</v>
      </c>
      <c r="K18442" s="3">
        <v>44977.333333333336</v>
      </c>
      <c r="L18442" s="3">
        <v>44977.354166666664</v>
      </c>
      <c r="M18442" t="s">
        <v>49432</v>
      </c>
      <c r="N18442" s="4" t="s">
        <v>22</v>
      </c>
      <c r="P18442" t="s">
        <v>16</v>
      </c>
    </row>
    <row r="18443" spans="1:16" x14ac:dyDescent="0.25">
      <c r="A18443" t="s">
        <v>49433</v>
      </c>
      <c r="B18443" t="s">
        <v>49434</v>
      </c>
      <c r="C18443" t="s">
        <v>27</v>
      </c>
      <c r="F18443" t="s">
        <v>66</v>
      </c>
      <c r="G18443">
        <v>0</v>
      </c>
      <c r="I18443">
        <v>0</v>
      </c>
      <c r="J18443" s="3">
        <v>44959.515972222223</v>
      </c>
      <c r="K18443" s="3">
        <v>44970.458333333336</v>
      </c>
      <c r="L18443" s="3">
        <v>44970.479166666664</v>
      </c>
      <c r="M18443" t="s">
        <v>49435</v>
      </c>
      <c r="N18443" s="4" t="s">
        <v>22</v>
      </c>
      <c r="P18443" t="s">
        <v>16</v>
      </c>
    </row>
    <row r="18444" spans="1:16" x14ac:dyDescent="0.25">
      <c r="A18444" t="s">
        <v>49436</v>
      </c>
      <c r="B18444" t="s">
        <v>49437</v>
      </c>
      <c r="C18444" t="s">
        <v>27</v>
      </c>
      <c r="F18444" t="s">
        <v>66</v>
      </c>
      <c r="G18444">
        <v>0</v>
      </c>
      <c r="H18444" s="5"/>
      <c r="I18444">
        <v>0</v>
      </c>
      <c r="J18444" s="3">
        <v>44938.497916666667</v>
      </c>
      <c r="K18444" s="3">
        <v>44949.5</v>
      </c>
      <c r="L18444" s="3">
        <v>44949.520833333336</v>
      </c>
      <c r="M18444" t="s">
        <v>49438</v>
      </c>
      <c r="N18444" s="4" t="s">
        <v>22</v>
      </c>
      <c r="P18444" t="s">
        <v>16</v>
      </c>
    </row>
    <row r="18445" spans="1:16" x14ac:dyDescent="0.25">
      <c r="A18445" t="s">
        <v>49439</v>
      </c>
      <c r="B18445" t="s">
        <v>49440</v>
      </c>
      <c r="C18445" t="s">
        <v>27</v>
      </c>
      <c r="F18445" t="s">
        <v>28</v>
      </c>
      <c r="G18445">
        <v>0</v>
      </c>
      <c r="I18445">
        <v>0</v>
      </c>
      <c r="J18445" s="3">
        <v>44925.0625</v>
      </c>
      <c r="K18445" s="3">
        <v>44935.083333333336</v>
      </c>
      <c r="L18445" s="3">
        <v>44935.104166666664</v>
      </c>
      <c r="M18445" t="s">
        <v>49441</v>
      </c>
      <c r="N18445" s="4" t="s">
        <v>22</v>
      </c>
      <c r="P18445" t="s">
        <v>16</v>
      </c>
    </row>
    <row r="18446" spans="1:16" x14ac:dyDescent="0.25">
      <c r="A18446" t="s">
        <v>49442</v>
      </c>
      <c r="B18446" t="s">
        <v>49443</v>
      </c>
      <c r="C18446" t="s">
        <v>27</v>
      </c>
      <c r="F18446" t="s">
        <v>89</v>
      </c>
      <c r="G18446">
        <v>0</v>
      </c>
      <c r="H18446" s="5"/>
      <c r="I18446">
        <v>19900</v>
      </c>
      <c r="J18446" s="3">
        <v>44904.063194444447</v>
      </c>
      <c r="K18446" s="3">
        <v>44914.083333333336</v>
      </c>
      <c r="L18446" s="3">
        <v>44914.104166666664</v>
      </c>
      <c r="M18446" t="s">
        <v>49444</v>
      </c>
      <c r="N18446" s="4" t="s">
        <v>22</v>
      </c>
      <c r="P18446" t="s">
        <v>16</v>
      </c>
    </row>
    <row r="18447" spans="1:16" x14ac:dyDescent="0.25">
      <c r="A18447" t="s">
        <v>49445</v>
      </c>
      <c r="B18447" t="s">
        <v>49446</v>
      </c>
      <c r="C18447" t="s">
        <v>303</v>
      </c>
      <c r="D18447">
        <v>453551</v>
      </c>
      <c r="G18447">
        <v>0</v>
      </c>
      <c r="H18447" s="5"/>
      <c r="I18447">
        <v>0</v>
      </c>
      <c r="J18447" s="3">
        <v>45007.162499999999</v>
      </c>
      <c r="K18447" s="3">
        <v>45022.125</v>
      </c>
      <c r="L18447" s="3">
        <v>45022.145833333336</v>
      </c>
      <c r="M18447" t="s">
        <v>49447</v>
      </c>
      <c r="N18447" s="4" t="s">
        <v>22</v>
      </c>
      <c r="P18447" t="s">
        <v>16</v>
      </c>
    </row>
    <row r="18448" spans="1:16" x14ac:dyDescent="0.25">
      <c r="A18448" t="s">
        <v>49448</v>
      </c>
      <c r="B18448" t="s">
        <v>49449</v>
      </c>
      <c r="C18448" t="s">
        <v>27</v>
      </c>
      <c r="F18448" t="s">
        <v>108</v>
      </c>
      <c r="G18448">
        <v>0</v>
      </c>
      <c r="I18448">
        <v>20000</v>
      </c>
      <c r="J18448" s="3">
        <v>44897.518750000003</v>
      </c>
      <c r="K18448" s="3">
        <v>44908.458333333336</v>
      </c>
      <c r="L18448" s="3">
        <v>44908.479166666664</v>
      </c>
      <c r="M18448" t="s">
        <v>49450</v>
      </c>
      <c r="N18448" s="4" t="s">
        <v>22</v>
      </c>
      <c r="P18448" t="s">
        <v>16</v>
      </c>
    </row>
    <row r="18449" spans="1:16" x14ac:dyDescent="0.25">
      <c r="A18449" t="s">
        <v>49451</v>
      </c>
      <c r="B18449" t="s">
        <v>49452</v>
      </c>
      <c r="C18449" t="s">
        <v>268</v>
      </c>
      <c r="D18449">
        <v>209217</v>
      </c>
      <c r="G18449">
        <v>0</v>
      </c>
      <c r="I18449">
        <v>43100</v>
      </c>
      <c r="J18449" s="3">
        <v>44929.045138888891</v>
      </c>
      <c r="K18449" s="3">
        <v>44950.083333333336</v>
      </c>
      <c r="L18449" s="3">
        <v>44950.104166666664</v>
      </c>
      <c r="M18449" t="s">
        <v>49453</v>
      </c>
      <c r="N18449" s="4" t="s">
        <v>22</v>
      </c>
      <c r="P18449" t="s">
        <v>16</v>
      </c>
    </row>
    <row r="18450" spans="1:16" x14ac:dyDescent="0.25">
      <c r="A18450" t="s">
        <v>49454</v>
      </c>
      <c r="B18450" t="s">
        <v>49455</v>
      </c>
      <c r="C18450" t="s">
        <v>176</v>
      </c>
      <c r="F18450" t="s">
        <v>26</v>
      </c>
      <c r="G18450">
        <v>0</v>
      </c>
      <c r="I18450">
        <v>0</v>
      </c>
      <c r="J18450" s="3">
        <v>44872.188888888886</v>
      </c>
      <c r="K18450" s="3">
        <v>44883.208333333336</v>
      </c>
      <c r="L18450" s="3">
        <v>44883.229166666664</v>
      </c>
      <c r="M18450" t="s">
        <v>49456</v>
      </c>
      <c r="N18450" s="4" t="s">
        <v>22</v>
      </c>
      <c r="P18450" t="s">
        <v>16</v>
      </c>
    </row>
    <row r="18451" spans="1:16" x14ac:dyDescent="0.25">
      <c r="A18451" t="s">
        <v>49454</v>
      </c>
      <c r="B18451" t="s">
        <v>49457</v>
      </c>
      <c r="C18451" t="s">
        <v>82</v>
      </c>
      <c r="D18451">
        <v>571130</v>
      </c>
      <c r="G18451">
        <v>0</v>
      </c>
      <c r="H18451" s="5"/>
      <c r="I18451">
        <v>0</v>
      </c>
      <c r="J18451" s="3">
        <v>44905.109027777777</v>
      </c>
      <c r="K18451" s="3">
        <v>44921.083333333336</v>
      </c>
      <c r="L18451" s="3">
        <v>44921.104166666664</v>
      </c>
      <c r="M18451" t="s">
        <v>49458</v>
      </c>
      <c r="N18451" s="4" t="s">
        <v>22</v>
      </c>
      <c r="P18451" t="s">
        <v>16</v>
      </c>
    </row>
    <row r="18452" spans="1:16" x14ac:dyDescent="0.25">
      <c r="A18452" t="s">
        <v>49459</v>
      </c>
      <c r="B18452" t="s">
        <v>49460</v>
      </c>
      <c r="C18452" t="s">
        <v>467</v>
      </c>
      <c r="D18452">
        <v>411024</v>
      </c>
      <c r="G18452">
        <v>196588</v>
      </c>
      <c r="I18452">
        <v>0</v>
      </c>
      <c r="J18452" s="3">
        <v>44970.205555555556</v>
      </c>
      <c r="K18452" s="3">
        <v>44981.208333333336</v>
      </c>
      <c r="L18452" s="3">
        <v>44981.229166666664</v>
      </c>
      <c r="M18452" t="s">
        <v>49461</v>
      </c>
      <c r="N18452" s="4" t="s">
        <v>22</v>
      </c>
      <c r="P18452" t="s">
        <v>16</v>
      </c>
    </row>
    <row r="18453" spans="1:16" x14ac:dyDescent="0.25">
      <c r="A18453" t="s">
        <v>49459</v>
      </c>
      <c r="B18453" t="s">
        <v>49462</v>
      </c>
      <c r="C18453" t="s">
        <v>62</v>
      </c>
      <c r="F18453" t="s">
        <v>174</v>
      </c>
      <c r="G18453">
        <v>0</v>
      </c>
      <c r="H18453" s="5"/>
      <c r="I18453">
        <v>0</v>
      </c>
      <c r="J18453" s="3">
        <v>44964.09375</v>
      </c>
      <c r="K18453" s="3">
        <v>44974.375</v>
      </c>
      <c r="L18453" s="3">
        <v>44974.395833333336</v>
      </c>
      <c r="M18453" t="s">
        <v>49463</v>
      </c>
      <c r="N18453" s="4" t="s">
        <v>22</v>
      </c>
      <c r="P18453" t="s">
        <v>16</v>
      </c>
    </row>
    <row r="18454" spans="1:16" x14ac:dyDescent="0.25">
      <c r="A18454" t="s">
        <v>49459</v>
      </c>
      <c r="B18454" t="s">
        <v>49464</v>
      </c>
      <c r="C18454" t="s">
        <v>82</v>
      </c>
      <c r="D18454">
        <v>600043</v>
      </c>
      <c r="G18454">
        <v>0</v>
      </c>
      <c r="H18454" s="5"/>
      <c r="I18454">
        <v>0</v>
      </c>
      <c r="J18454" s="3">
        <v>45051.109722222223</v>
      </c>
      <c r="K18454" s="3">
        <v>45063.166666666664</v>
      </c>
      <c r="L18454" s="3">
        <v>45063.1875</v>
      </c>
      <c r="M18454" t="s">
        <v>49465</v>
      </c>
      <c r="N18454" s="4" t="s">
        <v>22</v>
      </c>
      <c r="P18454" t="s">
        <v>16</v>
      </c>
    </row>
    <row r="18455" spans="1:16" x14ac:dyDescent="0.25">
      <c r="A18455" t="s">
        <v>49459</v>
      </c>
      <c r="B18455" t="s">
        <v>49466</v>
      </c>
      <c r="C18455" t="s">
        <v>527</v>
      </c>
      <c r="D18455">
        <v>121004</v>
      </c>
      <c r="G18455">
        <v>0</v>
      </c>
      <c r="I18455">
        <v>24000</v>
      </c>
      <c r="J18455" s="3">
        <v>45013.457638888889</v>
      </c>
      <c r="K18455" s="3">
        <v>45027.208333333336</v>
      </c>
      <c r="L18455" s="3">
        <v>45027.229166666664</v>
      </c>
      <c r="M18455" t="s">
        <v>49467</v>
      </c>
      <c r="N18455" s="4" t="s">
        <v>22</v>
      </c>
      <c r="P18455" t="s">
        <v>16</v>
      </c>
    </row>
    <row r="18456" spans="1:16" x14ac:dyDescent="0.25">
      <c r="A18456" t="s">
        <v>49459</v>
      </c>
      <c r="B18456" t="s">
        <v>49462</v>
      </c>
      <c r="C18456" t="s">
        <v>62</v>
      </c>
      <c r="F18456" t="s">
        <v>174</v>
      </c>
      <c r="G18456">
        <v>0</v>
      </c>
      <c r="H18456" s="5"/>
      <c r="I18456">
        <v>0</v>
      </c>
      <c r="J18456" s="3">
        <v>44964.09375</v>
      </c>
      <c r="K18456" s="3">
        <v>44974.375</v>
      </c>
      <c r="L18456" s="3">
        <v>44974.395833333336</v>
      </c>
      <c r="M18456" t="s">
        <v>49463</v>
      </c>
      <c r="N18456" s="4" t="s">
        <v>22</v>
      </c>
      <c r="P18456" t="s">
        <v>16</v>
      </c>
    </row>
    <row r="18457" spans="1:16" x14ac:dyDescent="0.25">
      <c r="A18457" t="s">
        <v>49468</v>
      </c>
      <c r="B18457" t="s">
        <v>49469</v>
      </c>
      <c r="C18457" t="s">
        <v>27</v>
      </c>
      <c r="F18457" t="s">
        <v>63</v>
      </c>
      <c r="G18457">
        <v>0</v>
      </c>
      <c r="I18457">
        <v>0</v>
      </c>
      <c r="J18457" s="3">
        <v>44876.399305555555</v>
      </c>
      <c r="K18457" s="3">
        <v>44896.458333333336</v>
      </c>
      <c r="L18457" s="3">
        <v>44896.479166666664</v>
      </c>
      <c r="M18457" t="s">
        <v>49470</v>
      </c>
      <c r="N18457" s="4" t="s">
        <v>22</v>
      </c>
      <c r="P18457" t="s">
        <v>16</v>
      </c>
    </row>
    <row r="18458" spans="1:16" x14ac:dyDescent="0.25">
      <c r="A18458" t="s">
        <v>49471</v>
      </c>
      <c r="B18458" t="s">
        <v>49472</v>
      </c>
      <c r="C18458" t="s">
        <v>27</v>
      </c>
      <c r="F18458" t="s">
        <v>26</v>
      </c>
      <c r="G18458">
        <v>0</v>
      </c>
      <c r="I18458">
        <v>30000</v>
      </c>
      <c r="J18458" s="3">
        <v>44903.404861111114</v>
      </c>
      <c r="K18458" s="3">
        <v>44914.416666666664</v>
      </c>
      <c r="L18458" s="3">
        <v>44914.4375</v>
      </c>
      <c r="M18458" t="s">
        <v>49473</v>
      </c>
      <c r="N18458" s="4" t="s">
        <v>22</v>
      </c>
      <c r="P18458" t="s">
        <v>16</v>
      </c>
    </row>
    <row r="18459" spans="1:16" x14ac:dyDescent="0.25">
      <c r="A18459" t="s">
        <v>49474</v>
      </c>
      <c r="B18459" t="s">
        <v>49475</v>
      </c>
      <c r="C18459" t="s">
        <v>27</v>
      </c>
      <c r="F18459" t="s">
        <v>89</v>
      </c>
      <c r="G18459">
        <v>0</v>
      </c>
      <c r="I18459">
        <v>0</v>
      </c>
      <c r="J18459" s="3">
        <v>44965.387499999997</v>
      </c>
      <c r="K18459" s="3">
        <v>44975.458333333336</v>
      </c>
      <c r="L18459" s="3">
        <v>44975.479166666664</v>
      </c>
      <c r="M18459" t="s">
        <v>49476</v>
      </c>
      <c r="N18459" s="4" t="s">
        <v>22</v>
      </c>
      <c r="P18459" t="s">
        <v>16</v>
      </c>
    </row>
    <row r="18460" spans="1:16" x14ac:dyDescent="0.25">
      <c r="A18460" t="s">
        <v>49477</v>
      </c>
      <c r="B18460" t="s">
        <v>49478</v>
      </c>
      <c r="C18460" t="s">
        <v>245</v>
      </c>
      <c r="D18460">
        <v>132140</v>
      </c>
      <c r="G18460">
        <v>0</v>
      </c>
      <c r="I18460">
        <v>6432</v>
      </c>
      <c r="J18460" s="3">
        <v>44921.206944444442</v>
      </c>
      <c r="K18460" s="3">
        <v>44936.083333333336</v>
      </c>
      <c r="L18460" s="3">
        <v>44936.104166666664</v>
      </c>
      <c r="M18460" t="s">
        <v>49479</v>
      </c>
      <c r="N18460" t="s">
        <v>22</v>
      </c>
      <c r="P18460" t="s">
        <v>16</v>
      </c>
    </row>
    <row r="18461" spans="1:16" x14ac:dyDescent="0.25">
      <c r="A18461" t="s">
        <v>49477</v>
      </c>
      <c r="B18461" t="s">
        <v>49480</v>
      </c>
      <c r="C18461" t="s">
        <v>251</v>
      </c>
      <c r="D18461">
        <v>524124</v>
      </c>
      <c r="G18461">
        <v>0</v>
      </c>
      <c r="H18461" s="5"/>
      <c r="I18461">
        <v>0</v>
      </c>
      <c r="J18461" s="3">
        <v>44921.142361111109</v>
      </c>
      <c r="K18461" s="3">
        <v>44931.25</v>
      </c>
      <c r="L18461" s="3">
        <v>44931.270833333336</v>
      </c>
      <c r="M18461" t="s">
        <v>49481</v>
      </c>
      <c r="N18461" t="s">
        <v>22</v>
      </c>
      <c r="P18461" t="s">
        <v>16</v>
      </c>
    </row>
    <row r="18462" spans="1:16" x14ac:dyDescent="0.25">
      <c r="A18462" t="s">
        <v>49482</v>
      </c>
      <c r="B18462" t="s">
        <v>49483</v>
      </c>
      <c r="C18462" t="s">
        <v>150</v>
      </c>
      <c r="F18462" t="s">
        <v>55</v>
      </c>
      <c r="G18462">
        <v>0</v>
      </c>
      <c r="H18462" s="5"/>
      <c r="I18462">
        <v>0</v>
      </c>
      <c r="J18462" s="3">
        <v>44989.092361111114</v>
      </c>
      <c r="K18462" s="3">
        <v>44999.125</v>
      </c>
      <c r="L18462" s="3">
        <v>44999.145833333336</v>
      </c>
      <c r="M18462" t="s">
        <v>49484</v>
      </c>
      <c r="N18462" s="4" t="s">
        <v>22</v>
      </c>
      <c r="P18462" t="s">
        <v>16</v>
      </c>
    </row>
    <row r="18463" spans="1:16" x14ac:dyDescent="0.25">
      <c r="A18463" t="s">
        <v>49482</v>
      </c>
      <c r="B18463" t="s">
        <v>49485</v>
      </c>
      <c r="C18463" t="s">
        <v>150</v>
      </c>
      <c r="F18463" t="s">
        <v>55</v>
      </c>
      <c r="G18463">
        <v>0</v>
      </c>
      <c r="H18463" s="5"/>
      <c r="I18463">
        <v>0</v>
      </c>
      <c r="J18463" s="3">
        <v>44973.43472222222</v>
      </c>
      <c r="K18463" s="3">
        <v>44984.458333333336</v>
      </c>
      <c r="L18463" s="3">
        <v>44984.479166666664</v>
      </c>
      <c r="M18463" t="s">
        <v>49486</v>
      </c>
      <c r="N18463" s="4" t="s">
        <v>22</v>
      </c>
      <c r="P18463" t="s">
        <v>16</v>
      </c>
    </row>
    <row r="18464" spans="1:16" x14ac:dyDescent="0.25">
      <c r="A18464" t="s">
        <v>49482</v>
      </c>
      <c r="B18464" t="s">
        <v>49487</v>
      </c>
      <c r="C18464" t="s">
        <v>150</v>
      </c>
      <c r="F18464" t="s">
        <v>55</v>
      </c>
      <c r="G18464">
        <v>0</v>
      </c>
      <c r="I18464">
        <v>0</v>
      </c>
      <c r="J18464" s="3">
        <v>45029.452777777777</v>
      </c>
      <c r="K18464" s="3">
        <v>45049.458333333336</v>
      </c>
      <c r="L18464" s="3">
        <v>45049.479166666664</v>
      </c>
      <c r="M18464" t="s">
        <v>49488</v>
      </c>
      <c r="N18464" s="4" t="s">
        <v>22</v>
      </c>
      <c r="P18464" t="s">
        <v>16</v>
      </c>
    </row>
    <row r="18465" spans="1:16" x14ac:dyDescent="0.25">
      <c r="A18465" t="s">
        <v>49489</v>
      </c>
      <c r="B18465" t="s">
        <v>49490</v>
      </c>
      <c r="C18465" t="s">
        <v>150</v>
      </c>
      <c r="F18465" t="s">
        <v>55</v>
      </c>
      <c r="G18465">
        <v>0</v>
      </c>
      <c r="H18465" s="5"/>
      <c r="I18465">
        <v>0</v>
      </c>
      <c r="J18465" s="3">
        <v>44938.177083333336</v>
      </c>
      <c r="K18465" s="3">
        <v>44949.208333333336</v>
      </c>
      <c r="L18465" s="3">
        <v>44949.229166666664</v>
      </c>
      <c r="M18465" t="s">
        <v>49491</v>
      </c>
      <c r="N18465" s="4" t="s">
        <v>22</v>
      </c>
      <c r="P18465" t="s">
        <v>16</v>
      </c>
    </row>
    <row r="18466" spans="1:16" x14ac:dyDescent="0.25">
      <c r="A18466" t="s">
        <v>49492</v>
      </c>
      <c r="B18466" t="s">
        <v>49493</v>
      </c>
      <c r="C18466" t="s">
        <v>951</v>
      </c>
      <c r="D18466">
        <v>121001</v>
      </c>
      <c r="G18466">
        <v>750000</v>
      </c>
      <c r="I18466">
        <v>15000</v>
      </c>
      <c r="J18466" s="3">
        <v>44963.056944444441</v>
      </c>
      <c r="K18466" s="3">
        <v>44977.25</v>
      </c>
      <c r="L18466" s="3">
        <v>44977.270833333336</v>
      </c>
      <c r="M18466" t="s">
        <v>49494</v>
      </c>
      <c r="N18466" s="4" t="s">
        <v>22</v>
      </c>
      <c r="P18466" t="s">
        <v>16</v>
      </c>
    </row>
    <row r="18467" spans="1:16" x14ac:dyDescent="0.25">
      <c r="A18467" t="s">
        <v>49495</v>
      </c>
      <c r="B18467" t="s">
        <v>49496</v>
      </c>
      <c r="C18467" t="s">
        <v>43</v>
      </c>
      <c r="F18467" t="s">
        <v>26</v>
      </c>
      <c r="G18467">
        <v>0</v>
      </c>
      <c r="I18467">
        <v>0</v>
      </c>
      <c r="J18467" s="3">
        <v>44957.178472222222</v>
      </c>
      <c r="K18467" s="3">
        <v>44978.208333333336</v>
      </c>
      <c r="L18467" s="3">
        <v>44978.229166666664</v>
      </c>
      <c r="M18467" t="s">
        <v>49497</v>
      </c>
      <c r="N18467" s="4" t="s">
        <v>22</v>
      </c>
      <c r="P18467" t="s">
        <v>16</v>
      </c>
    </row>
    <row r="18468" spans="1:16" x14ac:dyDescent="0.25">
      <c r="A18468" t="s">
        <v>49498</v>
      </c>
      <c r="B18468" t="s">
        <v>49499</v>
      </c>
      <c r="C18468" t="s">
        <v>419</v>
      </c>
      <c r="D18468">
        <v>786602</v>
      </c>
      <c r="G18468">
        <v>0</v>
      </c>
      <c r="I18468">
        <v>0</v>
      </c>
      <c r="J18468" s="3">
        <v>44948.23333333333</v>
      </c>
      <c r="K18468" s="3">
        <v>44963.458333333336</v>
      </c>
      <c r="L18468" s="3">
        <v>44963.479166666664</v>
      </c>
      <c r="M18468" t="s">
        <v>49500</v>
      </c>
      <c r="N18468" s="4" t="s">
        <v>22</v>
      </c>
      <c r="P18468" t="s">
        <v>16</v>
      </c>
    </row>
    <row r="18469" spans="1:16" x14ac:dyDescent="0.25">
      <c r="A18469" t="s">
        <v>49501</v>
      </c>
      <c r="B18469" t="s">
        <v>49502</v>
      </c>
      <c r="C18469" t="s">
        <v>261</v>
      </c>
      <c r="D18469">
        <v>110002</v>
      </c>
      <c r="F18469" s="4"/>
      <c r="G18469">
        <v>4000000</v>
      </c>
      <c r="H18469" s="5"/>
      <c r="I18469">
        <v>80000</v>
      </c>
      <c r="J18469" s="3">
        <v>44988.049305555556</v>
      </c>
      <c r="K18469" s="3">
        <v>45013.083333333336</v>
      </c>
      <c r="L18469" s="3">
        <v>45013.104166666664</v>
      </c>
      <c r="M18469" t="s">
        <v>49503</v>
      </c>
      <c r="N18469" s="4" t="s">
        <v>22</v>
      </c>
      <c r="P18469" t="s">
        <v>16</v>
      </c>
    </row>
    <row r="18470" spans="1:16" x14ac:dyDescent="0.25">
      <c r="A18470" t="s">
        <v>49504</v>
      </c>
      <c r="B18470" t="s">
        <v>49505</v>
      </c>
      <c r="C18470" t="s">
        <v>27</v>
      </c>
      <c r="F18470" t="s">
        <v>32</v>
      </c>
      <c r="G18470">
        <v>0</v>
      </c>
      <c r="H18470" s="5"/>
      <c r="I18470">
        <v>48600</v>
      </c>
      <c r="J18470" s="3">
        <v>44974.176388888889</v>
      </c>
      <c r="K18470" s="3">
        <v>44984.208333333336</v>
      </c>
      <c r="L18470" s="3">
        <v>44984.229166666664</v>
      </c>
      <c r="M18470" t="s">
        <v>49506</v>
      </c>
      <c r="N18470" s="4" t="s">
        <v>22</v>
      </c>
      <c r="P18470" t="s">
        <v>16</v>
      </c>
    </row>
    <row r="18471" spans="1:16" x14ac:dyDescent="0.25">
      <c r="A18471" t="s">
        <v>49507</v>
      </c>
      <c r="B18471" t="s">
        <v>49508</v>
      </c>
      <c r="C18471" t="s">
        <v>104</v>
      </c>
      <c r="D18471">
        <v>110029</v>
      </c>
      <c r="G18471">
        <v>0</v>
      </c>
      <c r="I18471">
        <v>52500</v>
      </c>
      <c r="J18471" s="3">
        <v>44872.23541666667</v>
      </c>
      <c r="K18471" s="3">
        <v>44897.125</v>
      </c>
      <c r="L18471" s="3">
        <v>44897.145833333336</v>
      </c>
      <c r="M18471" t="s">
        <v>49509</v>
      </c>
      <c r="N18471" s="4" t="s">
        <v>22</v>
      </c>
      <c r="P18471" t="s">
        <v>16</v>
      </c>
    </row>
    <row r="18472" spans="1:16" x14ac:dyDescent="0.25">
      <c r="A18472" t="s">
        <v>49510</v>
      </c>
      <c r="B18472" t="s">
        <v>49511</v>
      </c>
      <c r="C18472" t="s">
        <v>581</v>
      </c>
      <c r="D18472">
        <v>370201</v>
      </c>
      <c r="G18472">
        <v>0</v>
      </c>
      <c r="H18472" s="5"/>
      <c r="I18472">
        <v>0</v>
      </c>
      <c r="J18472" s="3">
        <v>44980.212500000001</v>
      </c>
      <c r="K18472" s="3">
        <v>45000.25</v>
      </c>
      <c r="L18472" s="3">
        <v>45000.270833333336</v>
      </c>
      <c r="M18472" t="s">
        <v>49512</v>
      </c>
      <c r="N18472" s="4" t="s">
        <v>22</v>
      </c>
      <c r="P18472" t="s">
        <v>16</v>
      </c>
    </row>
    <row r="18473" spans="1:16" x14ac:dyDescent="0.25">
      <c r="A18473" t="s">
        <v>49510</v>
      </c>
      <c r="B18473" t="s">
        <v>49513</v>
      </c>
      <c r="C18473" t="s">
        <v>907</v>
      </c>
      <c r="D18473">
        <v>177101</v>
      </c>
      <c r="G18473">
        <v>0</v>
      </c>
      <c r="H18473" s="5"/>
      <c r="I18473">
        <v>0</v>
      </c>
      <c r="J18473" s="3">
        <v>44966.447222222225</v>
      </c>
      <c r="K18473" s="3">
        <v>44981.458333333336</v>
      </c>
      <c r="L18473" s="3">
        <v>44981.479166666664</v>
      </c>
      <c r="M18473" t="s">
        <v>49514</v>
      </c>
      <c r="N18473" s="4" t="s">
        <v>22</v>
      </c>
      <c r="P18473" t="s">
        <v>16</v>
      </c>
    </row>
    <row r="18474" spans="1:16" x14ac:dyDescent="0.25">
      <c r="A18474" t="s">
        <v>49510</v>
      </c>
      <c r="B18474" t="s">
        <v>49515</v>
      </c>
      <c r="C18474" t="s">
        <v>36</v>
      </c>
      <c r="D18474">
        <v>713301</v>
      </c>
      <c r="G18474">
        <v>0</v>
      </c>
      <c r="I18474">
        <v>0</v>
      </c>
      <c r="J18474" s="3">
        <v>44986.196527777778</v>
      </c>
      <c r="K18474" s="3">
        <v>44998.208333333336</v>
      </c>
      <c r="L18474" s="3">
        <v>44998.229166666664</v>
      </c>
      <c r="M18474" t="s">
        <v>49516</v>
      </c>
      <c r="N18474" s="4" t="s">
        <v>22</v>
      </c>
      <c r="P18474" t="s">
        <v>16</v>
      </c>
    </row>
    <row r="18475" spans="1:16" x14ac:dyDescent="0.25">
      <c r="A18475" t="s">
        <v>49510</v>
      </c>
      <c r="B18475" t="s">
        <v>49517</v>
      </c>
      <c r="C18475" t="s">
        <v>36</v>
      </c>
      <c r="D18475">
        <v>713301</v>
      </c>
      <c r="G18475">
        <v>0</v>
      </c>
      <c r="I18475">
        <v>0</v>
      </c>
      <c r="J18475" s="3">
        <v>45049.083333333336</v>
      </c>
      <c r="K18475" s="3">
        <v>45061.041666666664</v>
      </c>
      <c r="L18475" s="3">
        <v>45061.0625</v>
      </c>
      <c r="M18475" t="s">
        <v>49518</v>
      </c>
      <c r="N18475" s="4" t="s">
        <v>22</v>
      </c>
      <c r="P18475" t="s">
        <v>16</v>
      </c>
    </row>
    <row r="18476" spans="1:16" x14ac:dyDescent="0.25">
      <c r="A18476" t="s">
        <v>49510</v>
      </c>
      <c r="B18476" t="s">
        <v>49519</v>
      </c>
      <c r="C18476" t="s">
        <v>587</v>
      </c>
      <c r="D18476">
        <v>700091</v>
      </c>
      <c r="G18476">
        <v>0</v>
      </c>
      <c r="H18476" s="5"/>
      <c r="I18476">
        <v>40000</v>
      </c>
      <c r="J18476" s="3">
        <v>45016.197916666664</v>
      </c>
      <c r="K18476" s="3">
        <v>45037.208333333336</v>
      </c>
      <c r="L18476" s="3">
        <v>45037.229166666664</v>
      </c>
      <c r="M18476" t="s">
        <v>49520</v>
      </c>
      <c r="N18476" s="4" t="s">
        <v>22</v>
      </c>
      <c r="P18476" t="s">
        <v>16</v>
      </c>
    </row>
    <row r="18477" spans="1:16" x14ac:dyDescent="0.25">
      <c r="A18477" t="s">
        <v>49510</v>
      </c>
      <c r="B18477" t="s">
        <v>49519</v>
      </c>
      <c r="C18477" t="s">
        <v>587</v>
      </c>
      <c r="D18477">
        <v>700091</v>
      </c>
      <c r="G18477">
        <v>0</v>
      </c>
      <c r="I18477">
        <v>40000</v>
      </c>
      <c r="J18477" s="3">
        <v>45016.197916666664</v>
      </c>
      <c r="K18477" s="3">
        <v>45037.208333333336</v>
      </c>
      <c r="L18477" s="3">
        <v>45037.229166666664</v>
      </c>
      <c r="M18477" t="s">
        <v>49520</v>
      </c>
      <c r="N18477" s="4" t="s">
        <v>22</v>
      </c>
      <c r="P18477" t="s">
        <v>16</v>
      </c>
    </row>
    <row r="18478" spans="1:16" x14ac:dyDescent="0.25">
      <c r="A18478" t="s">
        <v>49521</v>
      </c>
      <c r="B18478" t="s">
        <v>49522</v>
      </c>
      <c r="C18478" t="s">
        <v>51</v>
      </c>
      <c r="D18478">
        <v>380015</v>
      </c>
      <c r="G18478">
        <v>0</v>
      </c>
      <c r="I18478">
        <v>0</v>
      </c>
      <c r="J18478" s="3">
        <v>45000.253472222219</v>
      </c>
      <c r="K18478" s="3">
        <v>45022.458333333336</v>
      </c>
      <c r="L18478" s="3">
        <v>45022.479166666664</v>
      </c>
      <c r="M18478" t="s">
        <v>49523</v>
      </c>
      <c r="N18478" s="4" t="s">
        <v>22</v>
      </c>
      <c r="P18478" t="s">
        <v>16</v>
      </c>
    </row>
    <row r="18479" spans="1:16" x14ac:dyDescent="0.25">
      <c r="A18479" t="s">
        <v>49524</v>
      </c>
      <c r="B18479" t="s">
        <v>49525</v>
      </c>
      <c r="C18479" t="s">
        <v>166</v>
      </c>
      <c r="D18479">
        <v>534450</v>
      </c>
      <c r="G18479">
        <v>0</v>
      </c>
      <c r="H18479" s="5"/>
      <c r="I18479">
        <v>0</v>
      </c>
      <c r="J18479" s="3">
        <v>44953.415972222225</v>
      </c>
      <c r="K18479" s="3">
        <v>44974.25</v>
      </c>
      <c r="L18479" s="3">
        <v>44974.270833333336</v>
      </c>
      <c r="M18479" t="s">
        <v>49526</v>
      </c>
      <c r="N18479" s="4" t="s">
        <v>22</v>
      </c>
      <c r="P18479" t="s">
        <v>16</v>
      </c>
    </row>
    <row r="18480" spans="1:16" x14ac:dyDescent="0.25">
      <c r="A18480" t="s">
        <v>49527</v>
      </c>
      <c r="B18480" t="s">
        <v>49528</v>
      </c>
      <c r="C18480" t="s">
        <v>121</v>
      </c>
      <c r="D18480">
        <v>607807</v>
      </c>
      <c r="G18480">
        <v>0</v>
      </c>
      <c r="I18480">
        <v>0</v>
      </c>
      <c r="J18480" s="3">
        <v>45000.044444444444</v>
      </c>
      <c r="K18480" s="3">
        <v>45021.083333333336</v>
      </c>
      <c r="L18480" s="3">
        <v>45021.104166666664</v>
      </c>
      <c r="M18480" t="s">
        <v>49529</v>
      </c>
      <c r="N18480" s="4" t="s">
        <v>22</v>
      </c>
      <c r="P18480" t="s">
        <v>16</v>
      </c>
    </row>
    <row r="18481" spans="1:16" x14ac:dyDescent="0.25">
      <c r="A18481" t="s">
        <v>49527</v>
      </c>
      <c r="B18481" t="s">
        <v>49530</v>
      </c>
      <c r="C18481" t="s">
        <v>121</v>
      </c>
      <c r="D18481">
        <v>607807</v>
      </c>
      <c r="G18481">
        <v>0</v>
      </c>
      <c r="H18481" s="5"/>
      <c r="I18481">
        <v>0</v>
      </c>
      <c r="J18481" s="3">
        <v>45005.277083333334</v>
      </c>
      <c r="K18481" s="3">
        <v>45026.291666666664</v>
      </c>
      <c r="L18481" s="3">
        <v>45026.3125</v>
      </c>
      <c r="M18481" t="s">
        <v>49531</v>
      </c>
      <c r="N18481" s="4" t="s">
        <v>22</v>
      </c>
      <c r="P18481" t="s">
        <v>16</v>
      </c>
    </row>
    <row r="18482" spans="1:16" x14ac:dyDescent="0.25">
      <c r="A18482" t="s">
        <v>49532</v>
      </c>
      <c r="B18482" t="s">
        <v>49533</v>
      </c>
      <c r="C18482" t="s">
        <v>150</v>
      </c>
      <c r="F18482" t="s">
        <v>55</v>
      </c>
      <c r="G18482">
        <v>3125573</v>
      </c>
      <c r="I18482">
        <v>62511</v>
      </c>
      <c r="J18482" s="3">
        <v>44902.411111111112</v>
      </c>
      <c r="K18482" s="3">
        <v>44912.375</v>
      </c>
      <c r="L18482" s="3">
        <v>44912.395833333336</v>
      </c>
      <c r="M18482" t="s">
        <v>49534</v>
      </c>
      <c r="N18482" s="4" t="s">
        <v>22</v>
      </c>
      <c r="P18482" t="s">
        <v>16</v>
      </c>
    </row>
    <row r="18483" spans="1:16" x14ac:dyDescent="0.25">
      <c r="A18483" t="s">
        <v>49535</v>
      </c>
      <c r="B18483" t="s">
        <v>49536</v>
      </c>
      <c r="C18483" t="s">
        <v>81</v>
      </c>
      <c r="D18483">
        <v>759145</v>
      </c>
      <c r="G18483">
        <v>0</v>
      </c>
      <c r="I18483">
        <v>0</v>
      </c>
      <c r="J18483" s="3">
        <v>44870.168749999997</v>
      </c>
      <c r="K18483" s="3">
        <v>44893.416666666664</v>
      </c>
      <c r="L18483" s="3">
        <v>44893.4375</v>
      </c>
      <c r="M18483" t="s">
        <v>49537</v>
      </c>
      <c r="N18483" s="4" t="s">
        <v>22</v>
      </c>
      <c r="P18483" t="s">
        <v>16</v>
      </c>
    </row>
    <row r="18484" spans="1:16" x14ac:dyDescent="0.25">
      <c r="A18484" t="s">
        <v>49538</v>
      </c>
      <c r="B18484" t="s">
        <v>49539</v>
      </c>
      <c r="C18484" t="s">
        <v>220</v>
      </c>
      <c r="F18484" t="s">
        <v>28</v>
      </c>
      <c r="G18484">
        <v>0</v>
      </c>
      <c r="I18484">
        <v>0</v>
      </c>
      <c r="J18484" s="3">
        <v>44953.2</v>
      </c>
      <c r="K18484" s="3">
        <v>44964.208333333336</v>
      </c>
      <c r="L18484" s="3">
        <v>44964.229166666664</v>
      </c>
      <c r="M18484" t="s">
        <v>49540</v>
      </c>
      <c r="N18484" s="4" t="s">
        <v>22</v>
      </c>
      <c r="P18484" t="s">
        <v>16</v>
      </c>
    </row>
    <row r="18485" spans="1:16" x14ac:dyDescent="0.25">
      <c r="A18485" t="s">
        <v>49541</v>
      </c>
      <c r="B18485" t="s">
        <v>49542</v>
      </c>
      <c r="C18485" t="s">
        <v>27</v>
      </c>
      <c r="F18485" t="s">
        <v>32</v>
      </c>
      <c r="G18485">
        <v>0</v>
      </c>
      <c r="H18485" s="5"/>
      <c r="I18485">
        <v>0</v>
      </c>
      <c r="J18485" s="3">
        <v>44986.422222222223</v>
      </c>
      <c r="K18485" s="3">
        <v>44998.416666666664</v>
      </c>
      <c r="L18485" s="3">
        <v>44998.4375</v>
      </c>
      <c r="M18485" t="s">
        <v>49543</v>
      </c>
      <c r="N18485" s="4" t="s">
        <v>22</v>
      </c>
      <c r="P18485" t="s">
        <v>16</v>
      </c>
    </row>
    <row r="18486" spans="1:16" x14ac:dyDescent="0.25">
      <c r="A18486" t="s">
        <v>49544</v>
      </c>
      <c r="B18486" t="s">
        <v>49545</v>
      </c>
      <c r="C18486" t="s">
        <v>300</v>
      </c>
      <c r="D18486">
        <v>192101</v>
      </c>
      <c r="G18486">
        <v>0</v>
      </c>
      <c r="I18486">
        <v>0</v>
      </c>
      <c r="J18486" s="3">
        <v>44923.04791666667</v>
      </c>
      <c r="K18486" s="3">
        <v>44933.083333333336</v>
      </c>
      <c r="L18486" s="3">
        <v>44933.104166666664</v>
      </c>
      <c r="M18486" t="s">
        <v>49546</v>
      </c>
      <c r="N18486" s="4" t="s">
        <v>22</v>
      </c>
      <c r="P18486" t="s">
        <v>16</v>
      </c>
    </row>
    <row r="18487" spans="1:16" x14ac:dyDescent="0.25">
      <c r="A18487" t="s">
        <v>49547</v>
      </c>
      <c r="B18487" t="s">
        <v>49548</v>
      </c>
      <c r="C18487" t="s">
        <v>1065</v>
      </c>
      <c r="D18487">
        <v>766001</v>
      </c>
      <c r="G18487">
        <v>0</v>
      </c>
      <c r="H18487" s="5"/>
      <c r="I18487">
        <v>0</v>
      </c>
      <c r="J18487" s="3">
        <v>44999.212500000001</v>
      </c>
      <c r="K18487" s="3">
        <v>45009.25</v>
      </c>
      <c r="L18487" s="3">
        <v>45009.270833333336</v>
      </c>
      <c r="M18487" t="s">
        <v>49549</v>
      </c>
      <c r="N18487" s="4" t="s">
        <v>22</v>
      </c>
      <c r="P18487" t="s">
        <v>16</v>
      </c>
    </row>
    <row r="18488" spans="1:16" x14ac:dyDescent="0.25">
      <c r="A18488" t="s">
        <v>49550</v>
      </c>
      <c r="B18488" t="s">
        <v>49551</v>
      </c>
      <c r="C18488" t="s">
        <v>136</v>
      </c>
      <c r="D18488">
        <v>721302</v>
      </c>
      <c r="G18488">
        <v>0</v>
      </c>
      <c r="H18488" s="5"/>
      <c r="I18488">
        <v>20000</v>
      </c>
      <c r="J18488" s="3">
        <v>44965.536805555559</v>
      </c>
      <c r="K18488" s="3">
        <v>44986.041666666664</v>
      </c>
      <c r="L18488" s="3">
        <v>44986.0625</v>
      </c>
      <c r="M18488" t="s">
        <v>49552</v>
      </c>
      <c r="N18488" s="4" t="s">
        <v>22</v>
      </c>
      <c r="P18488" t="s">
        <v>16</v>
      </c>
    </row>
    <row r="18489" spans="1:16" x14ac:dyDescent="0.25">
      <c r="A18489" t="s">
        <v>49550</v>
      </c>
      <c r="B18489" t="s">
        <v>49553</v>
      </c>
      <c r="C18489" t="s">
        <v>1065</v>
      </c>
      <c r="D18489">
        <v>766001</v>
      </c>
      <c r="G18489">
        <v>0</v>
      </c>
      <c r="H18489" s="5"/>
      <c r="I18489">
        <v>0</v>
      </c>
      <c r="J18489" s="3">
        <v>45045.533333333333</v>
      </c>
      <c r="K18489" s="3">
        <v>45057.041666666664</v>
      </c>
      <c r="L18489" s="3">
        <v>45057.0625</v>
      </c>
      <c r="M18489" t="s">
        <v>49554</v>
      </c>
      <c r="N18489" s="4" t="s">
        <v>22</v>
      </c>
      <c r="P18489" t="s">
        <v>16</v>
      </c>
    </row>
    <row r="18490" spans="1:16" x14ac:dyDescent="0.25">
      <c r="A18490" t="s">
        <v>49555</v>
      </c>
      <c r="B18490" t="s">
        <v>49556</v>
      </c>
      <c r="C18490" t="s">
        <v>247</v>
      </c>
      <c r="D18490">
        <v>402208</v>
      </c>
      <c r="G18490">
        <v>0</v>
      </c>
      <c r="H18490" s="5"/>
      <c r="I18490">
        <v>0</v>
      </c>
      <c r="J18490" s="3">
        <v>45045.397916666669</v>
      </c>
      <c r="K18490" s="3">
        <v>45058.208333333336</v>
      </c>
      <c r="L18490" s="3">
        <v>45058.229166666664</v>
      </c>
      <c r="M18490" t="s">
        <v>49557</v>
      </c>
      <c r="N18490" s="4" t="s">
        <v>22</v>
      </c>
      <c r="P18490" t="s">
        <v>16</v>
      </c>
    </row>
    <row r="18491" spans="1:16" x14ac:dyDescent="0.25">
      <c r="A18491" t="s">
        <v>49558</v>
      </c>
      <c r="B18491" t="s">
        <v>49559</v>
      </c>
      <c r="C18491" t="s">
        <v>419</v>
      </c>
      <c r="D18491">
        <v>786602</v>
      </c>
      <c r="G18491">
        <v>0</v>
      </c>
      <c r="I18491">
        <v>0</v>
      </c>
      <c r="J18491" s="3">
        <v>44894.197916666664</v>
      </c>
      <c r="K18491" s="3">
        <v>44916.458333333336</v>
      </c>
      <c r="L18491" s="3">
        <v>44916.479166666664</v>
      </c>
      <c r="M18491" t="s">
        <v>49560</v>
      </c>
      <c r="N18491" s="4" t="s">
        <v>22</v>
      </c>
      <c r="P18491" t="s">
        <v>16</v>
      </c>
    </row>
    <row r="18492" spans="1:16" x14ac:dyDescent="0.25">
      <c r="A18492" t="s">
        <v>49561</v>
      </c>
      <c r="B18492" t="s">
        <v>49562</v>
      </c>
      <c r="C18492" t="s">
        <v>220</v>
      </c>
      <c r="F18492" t="s">
        <v>28</v>
      </c>
      <c r="G18492">
        <v>0</v>
      </c>
      <c r="H18492" s="5"/>
      <c r="I18492">
        <v>0</v>
      </c>
      <c r="J18492" s="3">
        <v>44907.169444444444</v>
      </c>
      <c r="K18492" s="3">
        <v>44919.416666666664</v>
      </c>
      <c r="L18492" s="3">
        <v>44919.4375</v>
      </c>
      <c r="M18492" t="s">
        <v>49563</v>
      </c>
      <c r="N18492" s="4" t="s">
        <v>22</v>
      </c>
      <c r="P18492" t="s">
        <v>16</v>
      </c>
    </row>
    <row r="18493" spans="1:16" x14ac:dyDescent="0.25">
      <c r="A18493" t="s">
        <v>49564</v>
      </c>
      <c r="B18493" t="s">
        <v>49565</v>
      </c>
      <c r="C18493" t="s">
        <v>301</v>
      </c>
      <c r="D18493">
        <v>132140</v>
      </c>
      <c r="G18493">
        <v>0</v>
      </c>
      <c r="H18493" s="5"/>
      <c r="I18493">
        <v>0</v>
      </c>
      <c r="J18493" s="3">
        <v>45044.105555555558</v>
      </c>
      <c r="K18493" s="3">
        <v>45054.125</v>
      </c>
      <c r="L18493" s="3">
        <v>45054.145833333336</v>
      </c>
      <c r="M18493" t="s">
        <v>49566</v>
      </c>
      <c r="N18493" s="4" t="s">
        <v>22</v>
      </c>
      <c r="P18493" t="s">
        <v>16</v>
      </c>
    </row>
    <row r="18494" spans="1:16" x14ac:dyDescent="0.25">
      <c r="A18494" t="s">
        <v>49567</v>
      </c>
      <c r="B18494" t="s">
        <v>49568</v>
      </c>
      <c r="C18494" t="s">
        <v>115</v>
      </c>
      <c r="F18494" t="s">
        <v>49</v>
      </c>
      <c r="G18494">
        <v>0</v>
      </c>
      <c r="I18494">
        <v>0</v>
      </c>
      <c r="J18494" s="3">
        <v>45014.271527777775</v>
      </c>
      <c r="K18494" s="3">
        <v>45026.375</v>
      </c>
      <c r="L18494" s="3">
        <v>45026.395833333336</v>
      </c>
      <c r="M18494" t="s">
        <v>49569</v>
      </c>
      <c r="N18494" s="4" t="s">
        <v>22</v>
      </c>
      <c r="P18494" t="s">
        <v>16</v>
      </c>
    </row>
    <row r="18495" spans="1:16" x14ac:dyDescent="0.25">
      <c r="A18495" t="s">
        <v>49570</v>
      </c>
      <c r="B18495" t="s">
        <v>49571</v>
      </c>
      <c r="C18495" t="s">
        <v>377</v>
      </c>
      <c r="D18495">
        <v>476001</v>
      </c>
      <c r="G18495">
        <v>0</v>
      </c>
      <c r="I18495">
        <v>7300</v>
      </c>
      <c r="J18495" s="3">
        <v>45012.197916666664</v>
      </c>
      <c r="K18495" s="3">
        <v>45033.208333333336</v>
      </c>
      <c r="L18495" s="3">
        <v>45033.229166666664</v>
      </c>
      <c r="M18495" t="s">
        <v>49572</v>
      </c>
      <c r="N18495" s="4" t="s">
        <v>22</v>
      </c>
      <c r="P18495" t="s">
        <v>16</v>
      </c>
    </row>
    <row r="18496" spans="1:16" x14ac:dyDescent="0.25">
      <c r="A18496" t="s">
        <v>49573</v>
      </c>
      <c r="B18496" t="s">
        <v>49574</v>
      </c>
      <c r="C18496" t="s">
        <v>243</v>
      </c>
      <c r="D18496">
        <v>609703</v>
      </c>
      <c r="G18496">
        <v>0</v>
      </c>
      <c r="I18496">
        <v>12546</v>
      </c>
      <c r="J18496" s="3">
        <v>45002.302083333336</v>
      </c>
      <c r="K18496" s="3">
        <v>45023.333333333336</v>
      </c>
      <c r="L18496" s="3">
        <v>45023.354166666664</v>
      </c>
      <c r="M18496" t="s">
        <v>49575</v>
      </c>
      <c r="N18496" s="4" t="s">
        <v>22</v>
      </c>
      <c r="P18496" t="s">
        <v>16</v>
      </c>
    </row>
    <row r="18497" spans="1:16" x14ac:dyDescent="0.25">
      <c r="A18497" t="s">
        <v>49576</v>
      </c>
      <c r="B18497" t="s">
        <v>49577</v>
      </c>
      <c r="C18497" t="s">
        <v>302</v>
      </c>
      <c r="D18497">
        <v>600068</v>
      </c>
      <c r="G18497">
        <v>0</v>
      </c>
      <c r="I18497">
        <v>0</v>
      </c>
      <c r="J18497" s="3">
        <v>44989.097222222219</v>
      </c>
      <c r="K18497" s="3">
        <v>45000.416666666664</v>
      </c>
      <c r="L18497" s="3">
        <v>45000.4375</v>
      </c>
      <c r="M18497" t="s">
        <v>49578</v>
      </c>
      <c r="N18497" s="4" t="s">
        <v>22</v>
      </c>
      <c r="P18497" t="s">
        <v>16</v>
      </c>
    </row>
    <row r="18498" spans="1:16" x14ac:dyDescent="0.25">
      <c r="A18498" t="s">
        <v>49579</v>
      </c>
      <c r="B18498" t="s">
        <v>49580</v>
      </c>
      <c r="C18498" t="s">
        <v>243</v>
      </c>
      <c r="D18498">
        <v>610001</v>
      </c>
      <c r="G18498">
        <v>0</v>
      </c>
      <c r="H18498" s="5"/>
      <c r="I18498">
        <v>10275</v>
      </c>
      <c r="J18498" s="3">
        <v>44937.200694444444</v>
      </c>
      <c r="K18498" s="3">
        <v>44958.083333333336</v>
      </c>
      <c r="L18498" s="3">
        <v>44958.104166666664</v>
      </c>
      <c r="M18498" t="s">
        <v>49581</v>
      </c>
      <c r="N18498" s="4" t="s">
        <v>22</v>
      </c>
      <c r="P18498" t="s">
        <v>16</v>
      </c>
    </row>
    <row r="18499" spans="1:16" x14ac:dyDescent="0.25">
      <c r="A18499" t="s">
        <v>49579</v>
      </c>
      <c r="B18499" t="s">
        <v>49582</v>
      </c>
      <c r="C18499" t="s">
        <v>246</v>
      </c>
      <c r="D18499">
        <v>682015</v>
      </c>
      <c r="G18499">
        <v>0</v>
      </c>
      <c r="H18499" s="5"/>
      <c r="I18499">
        <v>0</v>
      </c>
      <c r="J18499" s="3">
        <v>44938.477777777778</v>
      </c>
      <c r="K18499" s="3">
        <v>44959.5</v>
      </c>
      <c r="L18499" s="3">
        <v>44959.520833333336</v>
      </c>
      <c r="M18499" t="s">
        <v>49583</v>
      </c>
      <c r="N18499" s="4" t="s">
        <v>22</v>
      </c>
      <c r="P18499" t="s">
        <v>16</v>
      </c>
    </row>
    <row r="18500" spans="1:16" x14ac:dyDescent="0.25">
      <c r="A18500" t="s">
        <v>49584</v>
      </c>
      <c r="B18500" t="s">
        <v>49585</v>
      </c>
      <c r="C18500" t="s">
        <v>130</v>
      </c>
      <c r="D18500">
        <v>481116</v>
      </c>
      <c r="G18500">
        <v>619180</v>
      </c>
      <c r="H18500" s="5"/>
      <c r="I18500">
        <v>0</v>
      </c>
      <c r="J18500" s="3">
        <v>44904.474999999999</v>
      </c>
      <c r="K18500" s="3">
        <v>44925.5</v>
      </c>
      <c r="L18500" s="3">
        <v>44925.520833333336</v>
      </c>
      <c r="M18500" t="s">
        <v>49586</v>
      </c>
      <c r="N18500" s="4" t="s">
        <v>22</v>
      </c>
      <c r="P18500" t="s">
        <v>16</v>
      </c>
    </row>
    <row r="18501" spans="1:16" x14ac:dyDescent="0.25">
      <c r="A18501" t="s">
        <v>49587</v>
      </c>
      <c r="B18501" t="s">
        <v>49588</v>
      </c>
      <c r="C18501" t="s">
        <v>69</v>
      </c>
      <c r="D18501">
        <v>769011</v>
      </c>
      <c r="G18501">
        <v>0</v>
      </c>
      <c r="H18501" s="5"/>
      <c r="I18501">
        <v>0</v>
      </c>
      <c r="J18501" s="3">
        <v>45055.115972222222</v>
      </c>
      <c r="K18501" s="3">
        <v>45065.125</v>
      </c>
      <c r="L18501" s="3">
        <v>45065.145833333336</v>
      </c>
      <c r="M18501" t="s">
        <v>49589</v>
      </c>
      <c r="N18501" s="4" t="s">
        <v>22</v>
      </c>
      <c r="P18501" t="s">
        <v>16</v>
      </c>
    </row>
    <row r="18502" spans="1:16" x14ac:dyDescent="0.25">
      <c r="A18502" t="s">
        <v>49590</v>
      </c>
      <c r="B18502" t="s">
        <v>49591</v>
      </c>
      <c r="C18502" t="s">
        <v>166</v>
      </c>
      <c r="D18502">
        <v>248195</v>
      </c>
      <c r="G18502">
        <v>0</v>
      </c>
      <c r="I18502">
        <v>18000</v>
      </c>
      <c r="J18502" s="3">
        <v>44936.044444444444</v>
      </c>
      <c r="K18502" s="3">
        <v>44957.041666666664</v>
      </c>
      <c r="L18502" s="3">
        <v>44957.0625</v>
      </c>
      <c r="M18502" t="s">
        <v>49592</v>
      </c>
      <c r="N18502" s="4" t="s">
        <v>22</v>
      </c>
      <c r="P18502" t="s">
        <v>16</v>
      </c>
    </row>
    <row r="18503" spans="1:16" x14ac:dyDescent="0.25">
      <c r="A18503" t="s">
        <v>49590</v>
      </c>
      <c r="B18503" t="s">
        <v>49593</v>
      </c>
      <c r="C18503" t="s">
        <v>166</v>
      </c>
      <c r="D18503">
        <v>110012</v>
      </c>
      <c r="G18503">
        <v>0</v>
      </c>
      <c r="I18503">
        <v>30000</v>
      </c>
      <c r="J18503" s="3">
        <v>44932.048611111109</v>
      </c>
      <c r="K18503" s="3">
        <v>44956.083333333336</v>
      </c>
      <c r="L18503" s="3">
        <v>44956.104166666664</v>
      </c>
      <c r="M18503" t="s">
        <v>49594</v>
      </c>
      <c r="N18503" s="4" t="s">
        <v>22</v>
      </c>
      <c r="P18503" t="s">
        <v>16</v>
      </c>
    </row>
    <row r="18504" spans="1:16" x14ac:dyDescent="0.25">
      <c r="A18504" t="s">
        <v>49595</v>
      </c>
      <c r="B18504" t="s">
        <v>49596</v>
      </c>
      <c r="C18504" t="s">
        <v>36</v>
      </c>
      <c r="D18504">
        <v>423104</v>
      </c>
      <c r="G18504">
        <v>0</v>
      </c>
      <c r="I18504">
        <v>0</v>
      </c>
      <c r="J18504" s="3">
        <v>44974.527083333334</v>
      </c>
      <c r="K18504" s="3">
        <v>44984.041666666664</v>
      </c>
      <c r="L18504" s="3">
        <v>44984.0625</v>
      </c>
      <c r="M18504" t="s">
        <v>49597</v>
      </c>
      <c r="N18504" s="4" t="s">
        <v>22</v>
      </c>
      <c r="P18504" t="s">
        <v>16</v>
      </c>
    </row>
    <row r="18505" spans="1:16" x14ac:dyDescent="0.25">
      <c r="A18505" t="s">
        <v>49598</v>
      </c>
      <c r="B18505" t="s">
        <v>49599</v>
      </c>
      <c r="C18505" t="s">
        <v>957</v>
      </c>
      <c r="D18505">
        <v>600120</v>
      </c>
      <c r="G18505">
        <v>0</v>
      </c>
      <c r="I18505">
        <v>15950</v>
      </c>
      <c r="J18505" s="3">
        <v>44873.232638888891</v>
      </c>
      <c r="K18505" s="3">
        <v>44887.208333333336</v>
      </c>
      <c r="L18505" s="3">
        <v>44887.229166666664</v>
      </c>
      <c r="M18505" t="s">
        <v>49600</v>
      </c>
      <c r="N18505" s="4" t="s">
        <v>22</v>
      </c>
      <c r="P18505" t="s">
        <v>16</v>
      </c>
    </row>
    <row r="18506" spans="1:16" x14ac:dyDescent="0.25">
      <c r="A18506" t="s">
        <v>49601</v>
      </c>
      <c r="B18506" t="s">
        <v>49602</v>
      </c>
      <c r="C18506" t="s">
        <v>377</v>
      </c>
      <c r="D18506">
        <v>361010</v>
      </c>
      <c r="G18506">
        <v>0</v>
      </c>
      <c r="I18506">
        <v>0</v>
      </c>
      <c r="J18506" s="3">
        <v>44970.216666666667</v>
      </c>
      <c r="K18506" s="3">
        <v>44984.125</v>
      </c>
      <c r="L18506" s="3">
        <v>44984.145833333336</v>
      </c>
      <c r="M18506" t="s">
        <v>49603</v>
      </c>
      <c r="N18506" s="4" t="s">
        <v>22</v>
      </c>
      <c r="P18506" t="s">
        <v>16</v>
      </c>
    </row>
    <row r="18507" spans="1:16" x14ac:dyDescent="0.25">
      <c r="A18507" t="s">
        <v>49604</v>
      </c>
      <c r="B18507" t="s">
        <v>49605</v>
      </c>
      <c r="C18507" t="s">
        <v>62</v>
      </c>
      <c r="F18507" t="s">
        <v>77</v>
      </c>
      <c r="G18507">
        <v>0</v>
      </c>
      <c r="H18507" s="5"/>
      <c r="I18507">
        <v>0</v>
      </c>
      <c r="J18507" s="3">
        <v>44966.420138888891</v>
      </c>
      <c r="K18507" s="3">
        <v>44987.375</v>
      </c>
      <c r="L18507" s="3">
        <v>44987.395833333336</v>
      </c>
      <c r="M18507" t="s">
        <v>49606</v>
      </c>
      <c r="N18507" s="4" t="s">
        <v>22</v>
      </c>
      <c r="P18507" t="s">
        <v>16</v>
      </c>
    </row>
    <row r="18508" spans="1:16" x14ac:dyDescent="0.25">
      <c r="A18508" t="s">
        <v>49604</v>
      </c>
      <c r="B18508" t="s">
        <v>49607</v>
      </c>
      <c r="C18508" t="s">
        <v>62</v>
      </c>
      <c r="F18508" t="s">
        <v>77</v>
      </c>
      <c r="G18508">
        <v>0</v>
      </c>
      <c r="I18508">
        <v>0</v>
      </c>
      <c r="J18508" s="3">
        <v>45007.048611111109</v>
      </c>
      <c r="K18508" s="3">
        <v>45020.375</v>
      </c>
      <c r="L18508" s="3">
        <v>45020.395833333336</v>
      </c>
      <c r="M18508" t="s">
        <v>49608</v>
      </c>
      <c r="N18508" s="4" t="s">
        <v>22</v>
      </c>
      <c r="P18508" t="s">
        <v>16</v>
      </c>
    </row>
    <row r="18509" spans="1:16" x14ac:dyDescent="0.25">
      <c r="A18509" t="s">
        <v>49609</v>
      </c>
      <c r="B18509" t="s">
        <v>49610</v>
      </c>
      <c r="C18509" t="s">
        <v>136</v>
      </c>
      <c r="D18509">
        <v>580011</v>
      </c>
      <c r="H18509" s="5"/>
      <c r="I18509">
        <v>0</v>
      </c>
      <c r="J18509" s="3">
        <v>44971.413888888892</v>
      </c>
      <c r="K18509" s="3">
        <v>44992.416666666664</v>
      </c>
      <c r="L18509" s="3">
        <v>44992.4375</v>
      </c>
      <c r="M18509" t="s">
        <v>49611</v>
      </c>
      <c r="N18509" s="4" t="s">
        <v>22</v>
      </c>
      <c r="P18509" t="s">
        <v>16</v>
      </c>
    </row>
    <row r="18510" spans="1:16" x14ac:dyDescent="0.25">
      <c r="A18510" t="s">
        <v>49612</v>
      </c>
      <c r="B18510" t="s">
        <v>49613</v>
      </c>
      <c r="C18510" t="s">
        <v>27</v>
      </c>
      <c r="F18510" t="s">
        <v>89</v>
      </c>
      <c r="G18510">
        <v>0</v>
      </c>
      <c r="H18510" s="5"/>
      <c r="I18510">
        <v>0</v>
      </c>
      <c r="J18510" s="3">
        <v>44967.43472222222</v>
      </c>
      <c r="K18510" s="3">
        <v>44977.458333333336</v>
      </c>
      <c r="L18510" s="3">
        <v>44977.479166666664</v>
      </c>
      <c r="M18510" t="s">
        <v>49614</v>
      </c>
      <c r="N18510" s="4" t="s">
        <v>22</v>
      </c>
      <c r="P18510" t="s">
        <v>16</v>
      </c>
    </row>
    <row r="18511" spans="1:16" x14ac:dyDescent="0.25">
      <c r="A18511" t="s">
        <v>49615</v>
      </c>
      <c r="B18511" t="s">
        <v>49616</v>
      </c>
      <c r="C18511" t="s">
        <v>27</v>
      </c>
      <c r="F18511" t="s">
        <v>108</v>
      </c>
      <c r="H18511" s="5"/>
      <c r="I18511">
        <v>0</v>
      </c>
      <c r="J18511" s="3">
        <v>44971.34652777778</v>
      </c>
      <c r="K18511" s="3">
        <v>44981.375</v>
      </c>
      <c r="L18511" s="3">
        <v>44981.395833333336</v>
      </c>
      <c r="M18511" t="s">
        <v>49617</v>
      </c>
      <c r="N18511" s="4" t="s">
        <v>22</v>
      </c>
      <c r="P18511" t="s">
        <v>16</v>
      </c>
    </row>
    <row r="18512" spans="1:16" x14ac:dyDescent="0.25">
      <c r="A18512" t="s">
        <v>49618</v>
      </c>
      <c r="B18512" t="s">
        <v>49619</v>
      </c>
      <c r="C18512" t="s">
        <v>467</v>
      </c>
      <c r="D18512">
        <v>110605</v>
      </c>
      <c r="G18512">
        <v>0</v>
      </c>
      <c r="H18512" s="5"/>
      <c r="I18512">
        <v>20000</v>
      </c>
      <c r="J18512" s="3">
        <v>44915.258333333331</v>
      </c>
      <c r="K18512" s="3">
        <v>44926.166666666664</v>
      </c>
      <c r="L18512" s="3">
        <v>44926.1875</v>
      </c>
      <c r="M18512" t="s">
        <v>49620</v>
      </c>
      <c r="N18512" s="4" t="s">
        <v>22</v>
      </c>
      <c r="P18512" t="s">
        <v>16</v>
      </c>
    </row>
    <row r="18513" spans="1:16" x14ac:dyDescent="0.25">
      <c r="A18513" t="s">
        <v>49621</v>
      </c>
      <c r="B18513" t="s">
        <v>49622</v>
      </c>
      <c r="C18513" t="s">
        <v>139</v>
      </c>
      <c r="D18513">
        <v>140126</v>
      </c>
      <c r="G18513">
        <v>0</v>
      </c>
      <c r="I18513">
        <v>15000</v>
      </c>
      <c r="J18513" s="3">
        <v>44943.537499999999</v>
      </c>
      <c r="K18513" s="3">
        <v>44956.041666666664</v>
      </c>
      <c r="L18513" s="3">
        <v>44956.0625</v>
      </c>
      <c r="M18513" t="s">
        <v>49623</v>
      </c>
      <c r="N18513" s="4" t="s">
        <v>22</v>
      </c>
      <c r="P18513" t="s">
        <v>16</v>
      </c>
    </row>
    <row r="18514" spans="1:16" x14ac:dyDescent="0.25">
      <c r="A18514" s="7" t="s">
        <v>49624</v>
      </c>
      <c r="B18514" t="s">
        <v>49625</v>
      </c>
      <c r="C18514" t="s">
        <v>188</v>
      </c>
      <c r="D18514">
        <v>560079</v>
      </c>
      <c r="G18514">
        <v>0</v>
      </c>
      <c r="I18514">
        <v>50000</v>
      </c>
      <c r="J18514" s="3">
        <v>44987.223611111112</v>
      </c>
      <c r="K18514" s="3">
        <v>45008.25</v>
      </c>
      <c r="L18514" s="3">
        <v>45008.270833333336</v>
      </c>
      <c r="M18514" t="s">
        <v>49626</v>
      </c>
      <c r="N18514" s="4" t="s">
        <v>22</v>
      </c>
      <c r="P18514" t="s">
        <v>16</v>
      </c>
    </row>
    <row r="18515" spans="1:16" x14ac:dyDescent="0.25">
      <c r="A18515" t="s">
        <v>49627</v>
      </c>
      <c r="B18515" t="s">
        <v>49628</v>
      </c>
      <c r="C18515" t="s">
        <v>649</v>
      </c>
      <c r="D18515">
        <v>226010</v>
      </c>
      <c r="G18515">
        <v>800000</v>
      </c>
      <c r="I18515">
        <v>8000</v>
      </c>
      <c r="J18515" s="3">
        <v>44939.306250000001</v>
      </c>
      <c r="K18515" s="3">
        <v>44953.25</v>
      </c>
      <c r="L18515" s="3">
        <v>44953.270833333336</v>
      </c>
      <c r="M18515" t="s">
        <v>49629</v>
      </c>
      <c r="N18515" s="4" t="s">
        <v>22</v>
      </c>
      <c r="P18515" t="s">
        <v>16</v>
      </c>
    </row>
    <row r="18516" spans="1:16" x14ac:dyDescent="0.25">
      <c r="A18516" t="s">
        <v>49630</v>
      </c>
      <c r="B18516" t="s">
        <v>49631</v>
      </c>
      <c r="C18516" t="s">
        <v>649</v>
      </c>
      <c r="D18516">
        <v>226010</v>
      </c>
      <c r="G18516">
        <v>800000</v>
      </c>
      <c r="I18516">
        <v>8000</v>
      </c>
      <c r="J18516" s="3">
        <v>44919.493750000001</v>
      </c>
      <c r="K18516" s="3">
        <v>44933.416666666664</v>
      </c>
      <c r="L18516" s="3">
        <v>44933.4375</v>
      </c>
      <c r="M18516" t="s">
        <v>49632</v>
      </c>
      <c r="N18516" t="s">
        <v>22</v>
      </c>
      <c r="P18516" t="s">
        <v>16</v>
      </c>
    </row>
    <row r="18517" spans="1:16" x14ac:dyDescent="0.25">
      <c r="A18517" t="s">
        <v>49633</v>
      </c>
      <c r="B18517" t="s">
        <v>49634</v>
      </c>
      <c r="C18517" t="s">
        <v>27</v>
      </c>
      <c r="D18517" t="s">
        <v>791</v>
      </c>
      <c r="G18517">
        <v>0</v>
      </c>
      <c r="H18517" s="5"/>
      <c r="I18517">
        <v>0</v>
      </c>
      <c r="J18517" s="3">
        <v>45024.482638888891</v>
      </c>
      <c r="K18517" s="3">
        <v>45038.5</v>
      </c>
      <c r="L18517" s="3">
        <v>45038.520833333336</v>
      </c>
      <c r="M18517" t="s">
        <v>49635</v>
      </c>
      <c r="N18517" s="4" t="s">
        <v>22</v>
      </c>
      <c r="P18517" t="s">
        <v>16</v>
      </c>
    </row>
    <row r="18518" spans="1:16" x14ac:dyDescent="0.25">
      <c r="A18518" t="s">
        <v>49636</v>
      </c>
      <c r="B18518" t="s">
        <v>49637</v>
      </c>
      <c r="C18518" t="s">
        <v>62</v>
      </c>
      <c r="F18518" t="s">
        <v>119</v>
      </c>
      <c r="G18518">
        <v>0</v>
      </c>
      <c r="H18518" s="5"/>
      <c r="I18518">
        <v>11800</v>
      </c>
      <c r="J18518" s="3">
        <v>44977.21597222222</v>
      </c>
      <c r="K18518" s="3">
        <v>44986.458333333336</v>
      </c>
      <c r="L18518" s="3">
        <v>44986.479166666664</v>
      </c>
      <c r="M18518" t="s">
        <v>49638</v>
      </c>
      <c r="N18518" s="4" t="s">
        <v>22</v>
      </c>
      <c r="P18518" t="s">
        <v>16</v>
      </c>
    </row>
    <row r="18519" spans="1:16" x14ac:dyDescent="0.25">
      <c r="A18519" t="s">
        <v>49639</v>
      </c>
      <c r="B18519" t="s">
        <v>49640</v>
      </c>
      <c r="C18519" t="s">
        <v>395</v>
      </c>
      <c r="D18519">
        <v>782402</v>
      </c>
      <c r="G18519">
        <v>0</v>
      </c>
      <c r="H18519" s="5"/>
      <c r="I18519">
        <v>0</v>
      </c>
      <c r="J18519" s="3">
        <v>45044.128472222219</v>
      </c>
      <c r="K18519" s="3">
        <v>45065.125</v>
      </c>
      <c r="L18519" s="3">
        <v>45065.145833333336</v>
      </c>
      <c r="M18519" t="s">
        <v>49641</v>
      </c>
      <c r="N18519" s="4" t="s">
        <v>22</v>
      </c>
      <c r="P18519" t="s">
        <v>16</v>
      </c>
    </row>
    <row r="18520" spans="1:16" x14ac:dyDescent="0.25">
      <c r="A18520" t="s">
        <v>49642</v>
      </c>
      <c r="B18520" t="s">
        <v>49643</v>
      </c>
      <c r="C18520" t="s">
        <v>54</v>
      </c>
      <c r="D18520">
        <v>323303</v>
      </c>
      <c r="G18520">
        <v>0</v>
      </c>
      <c r="H18520" s="5"/>
      <c r="I18520">
        <v>11446</v>
      </c>
      <c r="J18520" s="3">
        <v>45048.361111111109</v>
      </c>
      <c r="K18520" s="3">
        <v>45069.375</v>
      </c>
      <c r="L18520" s="3">
        <v>45069.395833333336</v>
      </c>
      <c r="M18520" t="s">
        <v>49644</v>
      </c>
      <c r="N18520" s="4" t="s">
        <v>22</v>
      </c>
      <c r="P18520" t="s">
        <v>16</v>
      </c>
    </row>
    <row r="18521" spans="1:16" x14ac:dyDescent="0.25">
      <c r="A18521" t="s">
        <v>49642</v>
      </c>
      <c r="B18521" t="s">
        <v>49643</v>
      </c>
      <c r="C18521" t="s">
        <v>54</v>
      </c>
      <c r="D18521">
        <v>323303</v>
      </c>
      <c r="G18521">
        <v>0</v>
      </c>
      <c r="H18521" s="5"/>
      <c r="I18521">
        <v>11446</v>
      </c>
      <c r="J18521" s="3">
        <v>45048.361111111109</v>
      </c>
      <c r="K18521" s="3">
        <v>45069.375</v>
      </c>
      <c r="L18521" s="3">
        <v>45069.395833333336</v>
      </c>
      <c r="M18521" t="s">
        <v>49644</v>
      </c>
      <c r="N18521" s="4" t="s">
        <v>22</v>
      </c>
      <c r="P18521" t="s">
        <v>16</v>
      </c>
    </row>
    <row r="18522" spans="1:16" x14ac:dyDescent="0.25">
      <c r="A18522" t="s">
        <v>49645</v>
      </c>
      <c r="B18522" t="s">
        <v>49646</v>
      </c>
      <c r="C18522" t="s">
        <v>82</v>
      </c>
      <c r="D18522">
        <v>700064</v>
      </c>
      <c r="H18522" s="5"/>
      <c r="I18522">
        <v>0</v>
      </c>
      <c r="J18522" s="3">
        <v>44959.440972222219</v>
      </c>
      <c r="K18522" s="3">
        <v>44981.125</v>
      </c>
      <c r="L18522" s="3">
        <v>44981.145833333336</v>
      </c>
      <c r="M18522" t="s">
        <v>49647</v>
      </c>
      <c r="N18522" s="4" t="s">
        <v>22</v>
      </c>
      <c r="P18522" t="s">
        <v>16</v>
      </c>
    </row>
    <row r="18523" spans="1:16" x14ac:dyDescent="0.25">
      <c r="A18523" t="s">
        <v>49648</v>
      </c>
      <c r="B18523" t="s">
        <v>49649</v>
      </c>
      <c r="C18523" t="s">
        <v>82</v>
      </c>
      <c r="D18523">
        <v>400085</v>
      </c>
      <c r="G18523">
        <v>0</v>
      </c>
      <c r="I18523">
        <v>77830</v>
      </c>
      <c r="J18523" s="3">
        <v>44903.540972222225</v>
      </c>
      <c r="K18523" s="3">
        <v>44924.083333333336</v>
      </c>
      <c r="L18523" s="3">
        <v>44924.104166666664</v>
      </c>
      <c r="M18523" t="s">
        <v>49650</v>
      </c>
      <c r="N18523" s="4" t="s">
        <v>22</v>
      </c>
      <c r="P18523" t="s">
        <v>16</v>
      </c>
    </row>
    <row r="18524" spans="1:16" x14ac:dyDescent="0.25">
      <c r="A18524" t="s">
        <v>49651</v>
      </c>
      <c r="B18524" t="s">
        <v>49652</v>
      </c>
      <c r="C18524" t="s">
        <v>27</v>
      </c>
      <c r="F18524" t="s">
        <v>55</v>
      </c>
      <c r="G18524">
        <v>500000</v>
      </c>
      <c r="I18524">
        <v>0</v>
      </c>
      <c r="J18524" s="3">
        <v>44954.479861111111</v>
      </c>
      <c r="K18524" s="3">
        <v>44965.416666666664</v>
      </c>
      <c r="L18524" s="3">
        <v>44965.4375</v>
      </c>
      <c r="M18524" t="s">
        <v>49653</v>
      </c>
      <c r="N18524" s="4" t="s">
        <v>22</v>
      </c>
      <c r="P18524" t="s">
        <v>16</v>
      </c>
    </row>
    <row r="18525" spans="1:16" x14ac:dyDescent="0.25">
      <c r="A18525" t="s">
        <v>49654</v>
      </c>
      <c r="B18525" t="s">
        <v>49655</v>
      </c>
      <c r="C18525" t="s">
        <v>27</v>
      </c>
      <c r="F18525" t="s">
        <v>30</v>
      </c>
      <c r="G18525">
        <v>0</v>
      </c>
      <c r="I18525">
        <v>0</v>
      </c>
      <c r="J18525" s="3">
        <v>44965.063888888886</v>
      </c>
      <c r="K18525" s="3">
        <v>44975.083333333336</v>
      </c>
      <c r="L18525" s="3">
        <v>44975.104166666664</v>
      </c>
      <c r="M18525" t="s">
        <v>49656</v>
      </c>
      <c r="N18525" s="4" t="s">
        <v>22</v>
      </c>
      <c r="P18525" t="s">
        <v>16</v>
      </c>
    </row>
    <row r="18526" spans="1:16" x14ac:dyDescent="0.25">
      <c r="A18526" t="s">
        <v>49657</v>
      </c>
      <c r="B18526" t="s">
        <v>49658</v>
      </c>
      <c r="C18526" t="s">
        <v>27</v>
      </c>
      <c r="F18526" t="s">
        <v>84</v>
      </c>
      <c r="G18526">
        <v>0</v>
      </c>
      <c r="I18526">
        <v>0</v>
      </c>
      <c r="J18526" s="3">
        <v>44985.177777777775</v>
      </c>
      <c r="K18526" s="3">
        <v>44995.208333333336</v>
      </c>
      <c r="L18526" s="3">
        <v>44995.229166666664</v>
      </c>
      <c r="M18526" t="s">
        <v>49659</v>
      </c>
      <c r="N18526" s="4" t="s">
        <v>22</v>
      </c>
      <c r="P18526" t="s">
        <v>16</v>
      </c>
    </row>
    <row r="18527" spans="1:16" x14ac:dyDescent="0.25">
      <c r="A18527" t="s">
        <v>49660</v>
      </c>
      <c r="B18527" t="s">
        <v>49661</v>
      </c>
      <c r="C18527" t="s">
        <v>135</v>
      </c>
      <c r="D18527">
        <v>825321</v>
      </c>
      <c r="G18527">
        <v>0</v>
      </c>
      <c r="I18527">
        <v>0</v>
      </c>
      <c r="J18527" s="3">
        <v>45026.456250000003</v>
      </c>
      <c r="K18527" s="3">
        <v>45045.125</v>
      </c>
      <c r="L18527" s="3">
        <v>45045.145833333336</v>
      </c>
      <c r="M18527" t="s">
        <v>49662</v>
      </c>
      <c r="N18527" s="4" t="s">
        <v>22</v>
      </c>
      <c r="P18527" t="s">
        <v>16</v>
      </c>
    </row>
    <row r="18528" spans="1:16" x14ac:dyDescent="0.25">
      <c r="A18528" t="s">
        <v>49663</v>
      </c>
      <c r="B18528" t="s">
        <v>49664</v>
      </c>
      <c r="C18528" t="s">
        <v>451</v>
      </c>
      <c r="F18528" t="s">
        <v>145</v>
      </c>
      <c r="G18528">
        <v>1649640</v>
      </c>
      <c r="I18528">
        <v>50000</v>
      </c>
      <c r="J18528" s="3">
        <v>45048.148611111108</v>
      </c>
      <c r="K18528" s="3">
        <v>45058.166666666664</v>
      </c>
      <c r="L18528" s="3">
        <v>45058.1875</v>
      </c>
      <c r="M18528" t="s">
        <v>49665</v>
      </c>
      <c r="N18528" s="4" t="s">
        <v>22</v>
      </c>
      <c r="P18528" t="s">
        <v>16</v>
      </c>
    </row>
    <row r="18529" spans="1:16" x14ac:dyDescent="0.25">
      <c r="A18529" t="s">
        <v>49663</v>
      </c>
      <c r="B18529" t="s">
        <v>49664</v>
      </c>
      <c r="C18529" t="s">
        <v>451</v>
      </c>
      <c r="F18529" t="s">
        <v>145</v>
      </c>
      <c r="G18529">
        <v>1649640</v>
      </c>
      <c r="H18529" s="5"/>
      <c r="I18529">
        <v>50000</v>
      </c>
      <c r="J18529" s="3">
        <v>45048.148611111108</v>
      </c>
      <c r="K18529" s="3">
        <v>45058.166666666664</v>
      </c>
      <c r="L18529" s="3">
        <v>45058.1875</v>
      </c>
      <c r="M18529" t="s">
        <v>49665</v>
      </c>
      <c r="N18529" s="4" t="s">
        <v>22</v>
      </c>
      <c r="P18529" t="s">
        <v>16</v>
      </c>
    </row>
    <row r="18530" spans="1:16" x14ac:dyDescent="0.25">
      <c r="A18530" t="s">
        <v>49666</v>
      </c>
      <c r="B18530" t="s">
        <v>49667</v>
      </c>
      <c r="C18530" t="s">
        <v>49668</v>
      </c>
      <c r="D18530">
        <v>362520</v>
      </c>
      <c r="G18530">
        <v>0</v>
      </c>
      <c r="H18530" s="5"/>
      <c r="I18530">
        <v>0</v>
      </c>
      <c r="J18530" s="3">
        <v>44986.118055555555</v>
      </c>
      <c r="K18530" s="3">
        <v>44998.125</v>
      </c>
      <c r="L18530" s="3">
        <v>44998.145833333336</v>
      </c>
      <c r="M18530" t="s">
        <v>49669</v>
      </c>
      <c r="N18530" s="4" t="s">
        <v>22</v>
      </c>
      <c r="P18530" t="s">
        <v>16</v>
      </c>
    </row>
    <row r="18531" spans="1:16" x14ac:dyDescent="0.25">
      <c r="A18531" t="s">
        <v>49670</v>
      </c>
      <c r="B18531" t="s">
        <v>49671</v>
      </c>
      <c r="C18531" t="s">
        <v>234</v>
      </c>
      <c r="F18531" t="s">
        <v>42</v>
      </c>
      <c r="G18531">
        <v>0</v>
      </c>
      <c r="I18531">
        <v>120000</v>
      </c>
      <c r="J18531" s="3">
        <v>44943.229166666664</v>
      </c>
      <c r="K18531" s="3">
        <v>44958.25</v>
      </c>
      <c r="L18531" s="3">
        <v>44958.270833333336</v>
      </c>
      <c r="M18531" t="s">
        <v>49672</v>
      </c>
      <c r="N18531" s="4" t="s">
        <v>22</v>
      </c>
      <c r="P18531" t="s">
        <v>16</v>
      </c>
    </row>
    <row r="18532" spans="1:16" x14ac:dyDescent="0.25">
      <c r="A18532" t="s">
        <v>49673</v>
      </c>
      <c r="B18532" t="s">
        <v>49674</v>
      </c>
      <c r="C18532" t="s">
        <v>35</v>
      </c>
      <c r="D18532">
        <v>486887</v>
      </c>
      <c r="G18532">
        <v>816980.91</v>
      </c>
      <c r="H18532" s="5"/>
      <c r="I18532">
        <v>0</v>
      </c>
      <c r="J18532" s="3">
        <v>45011.442361111112</v>
      </c>
      <c r="K18532" s="3">
        <v>45022.458333333336</v>
      </c>
      <c r="L18532" s="3">
        <v>45022.479166666664</v>
      </c>
      <c r="M18532" t="s">
        <v>49675</v>
      </c>
      <c r="N18532" s="4" t="s">
        <v>22</v>
      </c>
      <c r="P18532" t="s">
        <v>16</v>
      </c>
    </row>
    <row r="18533" spans="1:16" x14ac:dyDescent="0.25">
      <c r="A18533" t="s">
        <v>49676</v>
      </c>
      <c r="B18533" t="s">
        <v>49677</v>
      </c>
      <c r="C18533" t="s">
        <v>83</v>
      </c>
      <c r="D18533">
        <v>175122</v>
      </c>
      <c r="G18533">
        <v>167180</v>
      </c>
      <c r="I18533">
        <v>0</v>
      </c>
      <c r="J18533" s="3">
        <v>44942.431944444441</v>
      </c>
      <c r="K18533" s="3">
        <v>44963.458333333336</v>
      </c>
      <c r="L18533" s="3">
        <v>44963.479166666664</v>
      </c>
      <c r="M18533" t="s">
        <v>49678</v>
      </c>
      <c r="N18533" s="4" t="s">
        <v>22</v>
      </c>
      <c r="P18533" t="s">
        <v>16</v>
      </c>
    </row>
    <row r="18534" spans="1:16" x14ac:dyDescent="0.25">
      <c r="A18534" t="s">
        <v>49679</v>
      </c>
      <c r="B18534" t="s">
        <v>49680</v>
      </c>
      <c r="C18534" t="s">
        <v>150</v>
      </c>
      <c r="F18534" t="s">
        <v>55</v>
      </c>
      <c r="G18534">
        <v>0</v>
      </c>
      <c r="H18534" s="5"/>
      <c r="I18534">
        <v>0</v>
      </c>
      <c r="J18534" s="3">
        <v>44979.409722222219</v>
      </c>
      <c r="K18534" s="3">
        <v>44989.416666666664</v>
      </c>
      <c r="L18534" s="3">
        <v>44989.4375</v>
      </c>
      <c r="M18534" t="s">
        <v>49681</v>
      </c>
      <c r="N18534" s="4" t="s">
        <v>22</v>
      </c>
      <c r="P18534" t="s">
        <v>16</v>
      </c>
    </row>
    <row r="18535" spans="1:16" x14ac:dyDescent="0.25">
      <c r="A18535" t="s">
        <v>49679</v>
      </c>
      <c r="B18535" t="s">
        <v>49682</v>
      </c>
      <c r="C18535" t="s">
        <v>150</v>
      </c>
      <c r="F18535" t="s">
        <v>55</v>
      </c>
      <c r="G18535">
        <v>0</v>
      </c>
      <c r="I18535">
        <v>0</v>
      </c>
      <c r="J18535" s="3">
        <v>45047.157638888886</v>
      </c>
      <c r="K18535" s="3">
        <v>45057.166666666664</v>
      </c>
      <c r="L18535" s="3">
        <v>45057.1875</v>
      </c>
      <c r="M18535" t="s">
        <v>49683</v>
      </c>
      <c r="N18535" s="4" t="s">
        <v>22</v>
      </c>
      <c r="P18535" t="s">
        <v>16</v>
      </c>
    </row>
    <row r="18536" spans="1:16" x14ac:dyDescent="0.25">
      <c r="A18536" t="s">
        <v>49684</v>
      </c>
      <c r="B18536" t="s">
        <v>49685</v>
      </c>
      <c r="C18536" t="s">
        <v>157</v>
      </c>
      <c r="D18536">
        <v>248146</v>
      </c>
      <c r="G18536">
        <v>0</v>
      </c>
      <c r="I18536">
        <v>0</v>
      </c>
      <c r="J18536" s="3">
        <v>44874.48333333333</v>
      </c>
      <c r="K18536" s="3">
        <v>44884.458333333336</v>
      </c>
      <c r="L18536" s="3">
        <v>44884.479166666664</v>
      </c>
      <c r="M18536" t="s">
        <v>49686</v>
      </c>
      <c r="N18536" s="4" t="s">
        <v>22</v>
      </c>
      <c r="P18536" t="s">
        <v>16</v>
      </c>
    </row>
    <row r="18537" spans="1:16" x14ac:dyDescent="0.25">
      <c r="A18537" t="s">
        <v>49684</v>
      </c>
      <c r="B18537" t="s">
        <v>49687</v>
      </c>
      <c r="C18537" t="s">
        <v>157</v>
      </c>
      <c r="D18537">
        <v>248146</v>
      </c>
      <c r="G18537">
        <v>0</v>
      </c>
      <c r="I18537">
        <v>0</v>
      </c>
      <c r="J18537" s="3">
        <v>44900.447916666664</v>
      </c>
      <c r="K18537" s="3">
        <v>44910.416666666664</v>
      </c>
      <c r="L18537" s="3">
        <v>44910.4375</v>
      </c>
      <c r="M18537" t="s">
        <v>49688</v>
      </c>
      <c r="N18537" s="4" t="s">
        <v>22</v>
      </c>
      <c r="P18537" t="s">
        <v>16</v>
      </c>
    </row>
    <row r="18538" spans="1:16" x14ac:dyDescent="0.25">
      <c r="A18538" t="s">
        <v>49689</v>
      </c>
      <c r="B18538" t="s">
        <v>49690</v>
      </c>
      <c r="C18538" t="s">
        <v>27</v>
      </c>
      <c r="F18538" t="s">
        <v>42</v>
      </c>
      <c r="G18538">
        <v>0</v>
      </c>
      <c r="I18538">
        <v>15000</v>
      </c>
      <c r="J18538" s="3">
        <v>44960.51666666667</v>
      </c>
      <c r="K18538" s="3">
        <v>44975.333333333336</v>
      </c>
      <c r="L18538" s="3">
        <v>44975.354166666664</v>
      </c>
      <c r="M18538" t="s">
        <v>49691</v>
      </c>
      <c r="N18538" s="4" t="s">
        <v>22</v>
      </c>
      <c r="P18538" t="s">
        <v>16</v>
      </c>
    </row>
    <row r="18539" spans="1:16" x14ac:dyDescent="0.25">
      <c r="A18539" t="s">
        <v>49689</v>
      </c>
      <c r="B18539" t="s">
        <v>49692</v>
      </c>
      <c r="C18539" t="s">
        <v>157</v>
      </c>
      <c r="D18539">
        <v>248146</v>
      </c>
      <c r="G18539">
        <v>320000</v>
      </c>
      <c r="I18539">
        <v>0</v>
      </c>
      <c r="J18539" s="3">
        <v>44944.518055555556</v>
      </c>
      <c r="K18539" s="3">
        <v>44954.041666666664</v>
      </c>
      <c r="L18539" s="3">
        <v>44954.0625</v>
      </c>
      <c r="M18539" t="s">
        <v>49693</v>
      </c>
      <c r="N18539" t="s">
        <v>22</v>
      </c>
      <c r="P18539" t="s">
        <v>16</v>
      </c>
    </row>
    <row r="18540" spans="1:16" x14ac:dyDescent="0.25">
      <c r="A18540" s="8" t="s">
        <v>49694</v>
      </c>
      <c r="B18540" t="s">
        <v>49695</v>
      </c>
      <c r="C18540" t="s">
        <v>72</v>
      </c>
      <c r="D18540">
        <v>600100</v>
      </c>
      <c r="G18540">
        <v>0</v>
      </c>
      <c r="I18540">
        <v>0</v>
      </c>
      <c r="J18540" s="3">
        <v>44992.513194444444</v>
      </c>
      <c r="K18540" s="3">
        <v>45002.166666666664</v>
      </c>
      <c r="L18540" s="3">
        <v>45002.1875</v>
      </c>
      <c r="M18540" t="s">
        <v>49696</v>
      </c>
      <c r="N18540" s="4" t="s">
        <v>22</v>
      </c>
      <c r="P18540" t="s">
        <v>16</v>
      </c>
    </row>
    <row r="18541" spans="1:16" x14ac:dyDescent="0.25">
      <c r="A18541" t="s">
        <v>49697</v>
      </c>
      <c r="B18541" t="s">
        <v>49698</v>
      </c>
      <c r="C18541" t="s">
        <v>27</v>
      </c>
      <c r="F18541" t="s">
        <v>146</v>
      </c>
      <c r="G18541">
        <v>0</v>
      </c>
      <c r="H18541" s="5"/>
      <c r="I18541">
        <v>0</v>
      </c>
      <c r="J18541" s="3">
        <v>44980.436111111114</v>
      </c>
      <c r="K18541" s="3">
        <v>44991.458333333336</v>
      </c>
      <c r="L18541" s="3">
        <v>44991.479166666664</v>
      </c>
      <c r="M18541" t="s">
        <v>49699</v>
      </c>
      <c r="N18541" s="4" t="s">
        <v>22</v>
      </c>
      <c r="P18541" t="s">
        <v>16</v>
      </c>
    </row>
    <row r="18542" spans="1:16" x14ac:dyDescent="0.25">
      <c r="A18542" t="s">
        <v>49700</v>
      </c>
      <c r="B18542" t="s">
        <v>49701</v>
      </c>
      <c r="C18542" t="s">
        <v>27</v>
      </c>
      <c r="F18542" t="s">
        <v>146</v>
      </c>
      <c r="G18542">
        <v>0</v>
      </c>
      <c r="H18542" s="5"/>
      <c r="I18542">
        <v>0</v>
      </c>
      <c r="J18542" s="3">
        <v>44991.44027777778</v>
      </c>
      <c r="K18542" s="3">
        <v>45001.458333333336</v>
      </c>
      <c r="L18542" s="3">
        <v>45001.479166666664</v>
      </c>
      <c r="M18542" t="s">
        <v>49702</v>
      </c>
      <c r="N18542" s="4" t="s">
        <v>22</v>
      </c>
      <c r="P18542" t="s">
        <v>16</v>
      </c>
    </row>
    <row r="18543" spans="1:16" x14ac:dyDescent="0.25">
      <c r="A18543" t="s">
        <v>49703</v>
      </c>
      <c r="B18543" t="s">
        <v>49704</v>
      </c>
      <c r="C18543" t="s">
        <v>82</v>
      </c>
      <c r="D18543">
        <v>603102</v>
      </c>
      <c r="G18543">
        <v>0</v>
      </c>
      <c r="H18543" s="5"/>
      <c r="I18543">
        <v>0</v>
      </c>
      <c r="J18543" s="3">
        <v>45006.186111111114</v>
      </c>
      <c r="K18543" s="3">
        <v>45021.375</v>
      </c>
      <c r="L18543" s="3">
        <v>45021.395833333336</v>
      </c>
      <c r="M18543" t="s">
        <v>49705</v>
      </c>
      <c r="N18543" s="4" t="s">
        <v>22</v>
      </c>
      <c r="P18543" t="s">
        <v>16</v>
      </c>
    </row>
    <row r="18544" spans="1:16" x14ac:dyDescent="0.25">
      <c r="A18544" t="s">
        <v>49706</v>
      </c>
      <c r="B18544" t="s">
        <v>49707</v>
      </c>
      <c r="C18544" t="s">
        <v>100</v>
      </c>
      <c r="D18544">
        <v>388330</v>
      </c>
      <c r="G18544">
        <v>0</v>
      </c>
      <c r="H18544" s="5"/>
      <c r="I18544">
        <v>0</v>
      </c>
      <c r="J18544" s="3">
        <v>44973.178472222222</v>
      </c>
      <c r="K18544" s="3">
        <v>44984.208333333336</v>
      </c>
      <c r="L18544" s="3">
        <v>44984.229166666664</v>
      </c>
      <c r="M18544" t="s">
        <v>49708</v>
      </c>
      <c r="N18544" s="4" t="s">
        <v>22</v>
      </c>
      <c r="P18544" t="s">
        <v>16</v>
      </c>
    </row>
    <row r="18545" spans="1:16" x14ac:dyDescent="0.25">
      <c r="A18545" t="s">
        <v>49709</v>
      </c>
      <c r="B18545" t="s">
        <v>49710</v>
      </c>
      <c r="C18545" t="s">
        <v>113</v>
      </c>
      <c r="F18545" t="s">
        <v>30</v>
      </c>
      <c r="G18545">
        <v>0</v>
      </c>
      <c r="I18545">
        <v>0</v>
      </c>
      <c r="J18545" s="3">
        <v>44872.477777777778</v>
      </c>
      <c r="K18545" s="3">
        <v>44884.083333333336</v>
      </c>
      <c r="L18545" s="3">
        <v>44884.104166666664</v>
      </c>
      <c r="M18545" t="s">
        <v>49711</v>
      </c>
      <c r="N18545" s="4" t="s">
        <v>22</v>
      </c>
      <c r="P18545" t="s">
        <v>16</v>
      </c>
    </row>
    <row r="18546" spans="1:16" x14ac:dyDescent="0.25">
      <c r="A18546" t="s">
        <v>49709</v>
      </c>
      <c r="B18546" t="s">
        <v>49712</v>
      </c>
      <c r="C18546" t="s">
        <v>36</v>
      </c>
      <c r="D18546">
        <v>721301</v>
      </c>
      <c r="G18546">
        <v>0</v>
      </c>
      <c r="I18546">
        <v>0</v>
      </c>
      <c r="J18546" s="3">
        <v>44872.26666666667</v>
      </c>
      <c r="K18546" s="3">
        <v>44883.291666666664</v>
      </c>
      <c r="L18546" s="3">
        <v>44883.3125</v>
      </c>
      <c r="M18546" t="s">
        <v>49713</v>
      </c>
      <c r="N18546" s="4" t="s">
        <v>22</v>
      </c>
      <c r="P18546" t="s">
        <v>16</v>
      </c>
    </row>
    <row r="18547" spans="1:16" x14ac:dyDescent="0.25">
      <c r="A18547" t="s">
        <v>49709</v>
      </c>
      <c r="B18547" t="s">
        <v>49714</v>
      </c>
      <c r="C18547" t="s">
        <v>86</v>
      </c>
      <c r="F18547" t="s">
        <v>53</v>
      </c>
      <c r="G18547">
        <v>0</v>
      </c>
      <c r="I18547">
        <v>0</v>
      </c>
      <c r="J18547" s="3">
        <v>44869.511111111111</v>
      </c>
      <c r="K18547" s="3">
        <v>44890.041666666664</v>
      </c>
      <c r="L18547" s="3">
        <v>44890.0625</v>
      </c>
      <c r="M18547" t="s">
        <v>49715</v>
      </c>
      <c r="N18547" s="4" t="s">
        <v>22</v>
      </c>
      <c r="P18547" t="s">
        <v>16</v>
      </c>
    </row>
    <row r="18548" spans="1:16" x14ac:dyDescent="0.25">
      <c r="A18548" t="s">
        <v>49709</v>
      </c>
      <c r="B18548" t="s">
        <v>49716</v>
      </c>
      <c r="C18548" t="s">
        <v>61</v>
      </c>
      <c r="D18548">
        <v>122050</v>
      </c>
      <c r="G18548">
        <v>0</v>
      </c>
      <c r="I18548">
        <v>0</v>
      </c>
      <c r="J18548" s="3">
        <v>44903.459027777775</v>
      </c>
      <c r="K18548" s="3">
        <v>44924.458333333336</v>
      </c>
      <c r="L18548" s="3">
        <v>44924.479166666664</v>
      </c>
      <c r="M18548" t="s">
        <v>49717</v>
      </c>
      <c r="N18548" s="4" t="s">
        <v>22</v>
      </c>
      <c r="P18548" t="s">
        <v>16</v>
      </c>
    </row>
    <row r="18549" spans="1:16" x14ac:dyDescent="0.25">
      <c r="A18549" t="s">
        <v>49718</v>
      </c>
      <c r="B18549" t="s">
        <v>49719</v>
      </c>
      <c r="C18549" t="s">
        <v>409</v>
      </c>
      <c r="D18549">
        <v>764020</v>
      </c>
      <c r="G18549">
        <v>0</v>
      </c>
      <c r="I18549">
        <v>0</v>
      </c>
      <c r="J18549" s="3">
        <v>45041.279166666667</v>
      </c>
      <c r="K18549" s="3">
        <v>45051.291666666664</v>
      </c>
      <c r="L18549" s="3">
        <v>45051.3125</v>
      </c>
      <c r="M18549" t="s">
        <v>49720</v>
      </c>
      <c r="N18549" s="4" t="s">
        <v>22</v>
      </c>
      <c r="P18549" t="s">
        <v>16</v>
      </c>
    </row>
    <row r="18550" spans="1:16" x14ac:dyDescent="0.25">
      <c r="A18550" t="s">
        <v>49721</v>
      </c>
      <c r="B18550" t="s">
        <v>49722</v>
      </c>
      <c r="C18550" t="s">
        <v>91</v>
      </c>
      <c r="D18550">
        <v>744101</v>
      </c>
      <c r="G18550">
        <v>100000</v>
      </c>
      <c r="H18550" s="5"/>
      <c r="I18550">
        <v>0</v>
      </c>
      <c r="J18550" s="3">
        <v>44964.184027777781</v>
      </c>
      <c r="K18550" s="3">
        <v>44974.208333333336</v>
      </c>
      <c r="L18550" s="3">
        <v>44974.229166666664</v>
      </c>
      <c r="M18550" t="s">
        <v>49723</v>
      </c>
      <c r="N18550" s="4" t="s">
        <v>22</v>
      </c>
      <c r="P18550" t="s">
        <v>16</v>
      </c>
    </row>
    <row r="18551" spans="1:16" x14ac:dyDescent="0.25">
      <c r="A18551" t="s">
        <v>49721</v>
      </c>
      <c r="B18551" t="s">
        <v>49724</v>
      </c>
      <c r="C18551" t="s">
        <v>750</v>
      </c>
      <c r="D18551">
        <v>364001</v>
      </c>
      <c r="G18551">
        <v>0</v>
      </c>
      <c r="I18551">
        <v>0</v>
      </c>
      <c r="J18551" s="3">
        <v>44963.261111111111</v>
      </c>
      <c r="K18551" s="3">
        <v>44973.291666666664</v>
      </c>
      <c r="L18551" s="3">
        <v>44973.3125</v>
      </c>
      <c r="M18551" t="s">
        <v>49725</v>
      </c>
      <c r="N18551" s="4" t="s">
        <v>22</v>
      </c>
      <c r="P18551" t="s">
        <v>16</v>
      </c>
    </row>
    <row r="18552" spans="1:16" x14ac:dyDescent="0.25">
      <c r="A18552" t="s">
        <v>49721</v>
      </c>
      <c r="B18552" t="s">
        <v>49726</v>
      </c>
      <c r="C18552" t="s">
        <v>750</v>
      </c>
      <c r="D18552">
        <v>364001</v>
      </c>
      <c r="G18552">
        <v>0</v>
      </c>
      <c r="I18552">
        <v>0</v>
      </c>
      <c r="J18552" s="3">
        <v>44963.254861111112</v>
      </c>
      <c r="K18552" s="3">
        <v>44973.291666666664</v>
      </c>
      <c r="L18552" s="3">
        <v>44973.3125</v>
      </c>
      <c r="M18552" t="s">
        <v>49727</v>
      </c>
      <c r="N18552" s="4" t="s">
        <v>22</v>
      </c>
      <c r="P18552" t="s">
        <v>16</v>
      </c>
    </row>
    <row r="18553" spans="1:16" x14ac:dyDescent="0.25">
      <c r="A18553" t="s">
        <v>49721</v>
      </c>
      <c r="B18553" t="s">
        <v>49728</v>
      </c>
      <c r="C18553" t="s">
        <v>27</v>
      </c>
      <c r="F18553" t="s">
        <v>30</v>
      </c>
      <c r="G18553">
        <v>0</v>
      </c>
      <c r="H18553" s="5"/>
      <c r="I18553">
        <v>0</v>
      </c>
      <c r="J18553" s="3">
        <v>44958.480555555558</v>
      </c>
      <c r="K18553" s="3">
        <v>44961.5</v>
      </c>
      <c r="L18553" s="3">
        <v>44961.520833333336</v>
      </c>
      <c r="M18553" t="s">
        <v>49729</v>
      </c>
      <c r="N18553" s="4" t="s">
        <v>22</v>
      </c>
      <c r="P18553" t="s">
        <v>16</v>
      </c>
    </row>
    <row r="18554" spans="1:16" x14ac:dyDescent="0.25">
      <c r="A18554" t="s">
        <v>49721</v>
      </c>
      <c r="B18554" t="s">
        <v>49730</v>
      </c>
      <c r="C18554" t="s">
        <v>432</v>
      </c>
      <c r="D18554">
        <v>208004</v>
      </c>
      <c r="G18554">
        <v>0</v>
      </c>
      <c r="H18554" s="5"/>
      <c r="I18554">
        <v>0</v>
      </c>
      <c r="J18554" s="3">
        <v>44951.300694444442</v>
      </c>
      <c r="K18554" s="3">
        <v>44961.333333333336</v>
      </c>
      <c r="L18554" s="3">
        <v>44961.354166666664</v>
      </c>
      <c r="M18554" t="s">
        <v>49731</v>
      </c>
      <c r="N18554" s="4" t="s">
        <v>22</v>
      </c>
      <c r="P18554" t="s">
        <v>16</v>
      </c>
    </row>
    <row r="18555" spans="1:16" x14ac:dyDescent="0.25">
      <c r="A18555" t="s">
        <v>49721</v>
      </c>
      <c r="B18555" t="s">
        <v>49732</v>
      </c>
      <c r="C18555" t="s">
        <v>509</v>
      </c>
      <c r="D18555">
        <v>796001</v>
      </c>
      <c r="G18555">
        <v>0</v>
      </c>
      <c r="H18555" s="5"/>
      <c r="I18555">
        <v>0</v>
      </c>
      <c r="J18555" s="3">
        <v>44951.165277777778</v>
      </c>
      <c r="K18555" s="3">
        <v>44963.458333333336</v>
      </c>
      <c r="L18555" s="3">
        <v>44963.479166666664</v>
      </c>
      <c r="M18555" t="s">
        <v>49733</v>
      </c>
      <c r="N18555" s="4" t="s">
        <v>22</v>
      </c>
      <c r="P18555" t="s">
        <v>16</v>
      </c>
    </row>
    <row r="18556" spans="1:16" x14ac:dyDescent="0.25">
      <c r="A18556" t="s">
        <v>49721</v>
      </c>
      <c r="B18556" t="s">
        <v>49734</v>
      </c>
      <c r="C18556" t="s">
        <v>86</v>
      </c>
      <c r="F18556" t="s">
        <v>26</v>
      </c>
      <c r="G18556">
        <v>0</v>
      </c>
      <c r="H18556" s="5"/>
      <c r="I18556">
        <v>0</v>
      </c>
      <c r="J18556" s="3">
        <v>44960.290277777778</v>
      </c>
      <c r="K18556" s="3">
        <v>44963.375</v>
      </c>
      <c r="L18556" s="3">
        <v>44963.395833333336</v>
      </c>
      <c r="M18556" t="s">
        <v>49735</v>
      </c>
      <c r="N18556" s="4" t="s">
        <v>22</v>
      </c>
      <c r="P18556" t="s">
        <v>16</v>
      </c>
    </row>
    <row r="18557" spans="1:16" x14ac:dyDescent="0.25">
      <c r="A18557" t="s">
        <v>49721</v>
      </c>
      <c r="B18557" t="s">
        <v>49736</v>
      </c>
      <c r="C18557" t="s">
        <v>578</v>
      </c>
      <c r="D18557">
        <v>396421</v>
      </c>
      <c r="G18557">
        <v>3000000</v>
      </c>
      <c r="H18557" s="5"/>
      <c r="I18557">
        <v>90000</v>
      </c>
      <c r="J18557" s="3">
        <v>44945.174305555556</v>
      </c>
      <c r="K18557" s="3">
        <v>44956.25</v>
      </c>
      <c r="L18557" s="3">
        <v>44956.270833333336</v>
      </c>
      <c r="M18557" t="s">
        <v>49737</v>
      </c>
      <c r="N18557" t="s">
        <v>22</v>
      </c>
      <c r="P18557" t="s">
        <v>16</v>
      </c>
    </row>
    <row r="18558" spans="1:16" x14ac:dyDescent="0.25">
      <c r="A18558" t="s">
        <v>49721</v>
      </c>
      <c r="B18558" t="s">
        <v>49738</v>
      </c>
      <c r="C18558" t="s">
        <v>623</v>
      </c>
      <c r="D18558">
        <v>160016</v>
      </c>
      <c r="G18558">
        <v>0</v>
      </c>
      <c r="I18558">
        <v>11980</v>
      </c>
      <c r="J18558" s="3">
        <v>44957.120138888888</v>
      </c>
      <c r="K18558" s="3">
        <v>44979.208333333336</v>
      </c>
      <c r="L18558" s="3">
        <v>44979.229166666664</v>
      </c>
      <c r="M18558" t="s">
        <v>49739</v>
      </c>
      <c r="N18558" s="4" t="s">
        <v>22</v>
      </c>
      <c r="P18558" t="s">
        <v>16</v>
      </c>
    </row>
    <row r="18559" spans="1:16" x14ac:dyDescent="0.25">
      <c r="A18559" t="s">
        <v>49721</v>
      </c>
      <c r="B18559" t="s">
        <v>49740</v>
      </c>
      <c r="C18559" t="s">
        <v>509</v>
      </c>
      <c r="D18559">
        <v>796001</v>
      </c>
      <c r="G18559">
        <v>0</v>
      </c>
      <c r="H18559" s="5"/>
      <c r="I18559">
        <v>0</v>
      </c>
      <c r="J18559" s="3">
        <v>44953.245833333334</v>
      </c>
      <c r="K18559" s="3">
        <v>44964.25</v>
      </c>
      <c r="L18559" s="3">
        <v>44964.270833333336</v>
      </c>
      <c r="M18559" t="s">
        <v>49741</v>
      </c>
      <c r="N18559" s="4" t="s">
        <v>22</v>
      </c>
      <c r="P18559" t="s">
        <v>16</v>
      </c>
    </row>
    <row r="18560" spans="1:16" x14ac:dyDescent="0.25">
      <c r="A18560" t="s">
        <v>49721</v>
      </c>
      <c r="B18560" t="s">
        <v>49742</v>
      </c>
      <c r="C18560" t="s">
        <v>27</v>
      </c>
      <c r="F18560" t="s">
        <v>30</v>
      </c>
      <c r="G18560">
        <v>0</v>
      </c>
      <c r="I18560">
        <v>0</v>
      </c>
      <c r="J18560" s="3">
        <v>44946.257638888892</v>
      </c>
      <c r="K18560" s="3">
        <v>44956.291666666664</v>
      </c>
      <c r="L18560" s="3">
        <v>44956.3125</v>
      </c>
      <c r="M18560" t="s">
        <v>49743</v>
      </c>
      <c r="N18560" s="4" t="s">
        <v>22</v>
      </c>
      <c r="P18560" t="s">
        <v>16</v>
      </c>
    </row>
    <row r="18561" spans="1:16" x14ac:dyDescent="0.25">
      <c r="A18561" t="s">
        <v>49721</v>
      </c>
      <c r="B18561" t="s">
        <v>49744</v>
      </c>
      <c r="C18561" t="s">
        <v>36</v>
      </c>
      <c r="D18561">
        <v>678009</v>
      </c>
      <c r="G18561">
        <v>169000</v>
      </c>
      <c r="I18561">
        <v>0</v>
      </c>
      <c r="J18561" s="3">
        <v>44946.459722222222</v>
      </c>
      <c r="K18561" s="3">
        <v>44957.458333333336</v>
      </c>
      <c r="L18561" s="3">
        <v>44957.479166666664</v>
      </c>
      <c r="M18561" t="s">
        <v>49745</v>
      </c>
      <c r="N18561" s="4" t="s">
        <v>22</v>
      </c>
      <c r="P18561" t="s">
        <v>16</v>
      </c>
    </row>
    <row r="18562" spans="1:16" x14ac:dyDescent="0.25">
      <c r="A18562" t="s">
        <v>49721</v>
      </c>
      <c r="B18562" t="s">
        <v>49746</v>
      </c>
      <c r="C18562" t="s">
        <v>88</v>
      </c>
      <c r="D18562">
        <v>160031</v>
      </c>
      <c r="G18562">
        <v>0</v>
      </c>
      <c r="H18562" s="5"/>
      <c r="I18562">
        <v>12200</v>
      </c>
      <c r="J18562" s="3">
        <v>44999.211805555555</v>
      </c>
      <c r="K18562" s="3">
        <v>45010.25</v>
      </c>
      <c r="L18562" s="3">
        <v>45010.270833333336</v>
      </c>
      <c r="M18562" t="s">
        <v>49747</v>
      </c>
      <c r="N18562" s="4" t="s">
        <v>22</v>
      </c>
      <c r="P18562" t="s">
        <v>16</v>
      </c>
    </row>
    <row r="18563" spans="1:16" x14ac:dyDescent="0.25">
      <c r="A18563" t="s">
        <v>49721</v>
      </c>
      <c r="B18563" t="s">
        <v>49748</v>
      </c>
      <c r="C18563" t="s">
        <v>437</v>
      </c>
      <c r="D18563">
        <v>190018</v>
      </c>
      <c r="G18563">
        <v>0</v>
      </c>
      <c r="H18563" s="5"/>
      <c r="I18563">
        <v>35000</v>
      </c>
      <c r="J18563" s="3">
        <v>44975.49722222222</v>
      </c>
      <c r="K18563" s="3">
        <v>44989.166666666664</v>
      </c>
      <c r="L18563" s="3">
        <v>44989.1875</v>
      </c>
      <c r="M18563" t="s">
        <v>49749</v>
      </c>
      <c r="N18563" s="4" t="s">
        <v>22</v>
      </c>
      <c r="P18563" t="s">
        <v>16</v>
      </c>
    </row>
    <row r="18564" spans="1:16" x14ac:dyDescent="0.25">
      <c r="A18564" t="s">
        <v>49721</v>
      </c>
      <c r="B18564" t="s">
        <v>49750</v>
      </c>
      <c r="C18564" t="s">
        <v>91</v>
      </c>
      <c r="D18564">
        <v>744101</v>
      </c>
      <c r="G18564">
        <v>100000</v>
      </c>
      <c r="H18564" s="5"/>
      <c r="I18564">
        <v>0</v>
      </c>
      <c r="J18564" s="3">
        <v>45036.127083333333</v>
      </c>
      <c r="K18564" s="3">
        <v>45047.125</v>
      </c>
      <c r="L18564" s="3">
        <v>45047.145833333336</v>
      </c>
      <c r="M18564" t="s">
        <v>49751</v>
      </c>
      <c r="N18564" s="4" t="s">
        <v>22</v>
      </c>
      <c r="P18564" t="s">
        <v>16</v>
      </c>
    </row>
    <row r="18565" spans="1:16" x14ac:dyDescent="0.25">
      <c r="A18565" t="s">
        <v>49721</v>
      </c>
      <c r="B18565" t="s">
        <v>49722</v>
      </c>
      <c r="C18565" t="s">
        <v>91</v>
      </c>
      <c r="D18565">
        <v>744101</v>
      </c>
      <c r="G18565">
        <v>100000</v>
      </c>
      <c r="H18565" s="5"/>
      <c r="I18565">
        <v>0</v>
      </c>
      <c r="J18565" s="3">
        <v>44964.184027777781</v>
      </c>
      <c r="K18565" s="3">
        <v>44974.208333333336</v>
      </c>
      <c r="L18565" s="3">
        <v>44974.229166666664</v>
      </c>
      <c r="M18565" t="s">
        <v>49723</v>
      </c>
      <c r="N18565" s="4" t="s">
        <v>22</v>
      </c>
      <c r="P18565" t="s">
        <v>16</v>
      </c>
    </row>
    <row r="18566" spans="1:16" x14ac:dyDescent="0.25">
      <c r="A18566" t="s">
        <v>49721</v>
      </c>
      <c r="B18566" t="s">
        <v>49752</v>
      </c>
      <c r="C18566" t="s">
        <v>27</v>
      </c>
      <c r="F18566" t="s">
        <v>84</v>
      </c>
      <c r="G18566">
        <v>0</v>
      </c>
      <c r="H18566" s="5"/>
      <c r="I18566">
        <v>0</v>
      </c>
      <c r="J18566" s="3">
        <v>45027.352083333331</v>
      </c>
      <c r="K18566" s="3">
        <v>45038.375</v>
      </c>
      <c r="L18566" s="3">
        <v>45038.395833333336</v>
      </c>
      <c r="M18566" t="s">
        <v>49753</v>
      </c>
      <c r="N18566" s="4" t="s">
        <v>22</v>
      </c>
      <c r="P18566" t="s">
        <v>16</v>
      </c>
    </row>
    <row r="18567" spans="1:16" x14ac:dyDescent="0.25">
      <c r="A18567" t="s">
        <v>49721</v>
      </c>
      <c r="B18567" t="s">
        <v>49754</v>
      </c>
      <c r="C18567" t="s">
        <v>82</v>
      </c>
      <c r="D18567">
        <v>410210</v>
      </c>
      <c r="G18567">
        <v>0</v>
      </c>
      <c r="I18567">
        <v>0</v>
      </c>
      <c r="J18567" s="3">
        <v>45021.142361111109</v>
      </c>
      <c r="K18567" s="3">
        <v>45042.166666666664</v>
      </c>
      <c r="L18567" s="3">
        <v>45042.1875</v>
      </c>
      <c r="M18567" t="s">
        <v>49755</v>
      </c>
      <c r="N18567" s="4" t="s">
        <v>22</v>
      </c>
      <c r="P18567" t="s">
        <v>16</v>
      </c>
    </row>
    <row r="18568" spans="1:16" x14ac:dyDescent="0.25">
      <c r="A18568" t="s">
        <v>49756</v>
      </c>
      <c r="B18568" t="s">
        <v>49757</v>
      </c>
      <c r="C18568" t="s">
        <v>370</v>
      </c>
      <c r="D18568">
        <v>131305</v>
      </c>
      <c r="G18568">
        <v>1565754</v>
      </c>
      <c r="I18568">
        <v>46950</v>
      </c>
      <c r="J18568" s="3">
        <v>44928.181944444441</v>
      </c>
      <c r="K18568" s="3">
        <v>44944.458333333336</v>
      </c>
      <c r="L18568" s="3">
        <v>44944.479166666664</v>
      </c>
      <c r="M18568" t="s">
        <v>49758</v>
      </c>
      <c r="N18568" s="4" t="s">
        <v>22</v>
      </c>
      <c r="P18568" t="s">
        <v>16</v>
      </c>
    </row>
    <row r="18569" spans="1:16" x14ac:dyDescent="0.25">
      <c r="A18569" t="s">
        <v>49756</v>
      </c>
      <c r="B18569" t="s">
        <v>49759</v>
      </c>
      <c r="C18569" t="s">
        <v>90</v>
      </c>
      <c r="D18569">
        <v>224227</v>
      </c>
      <c r="G18569">
        <v>800000</v>
      </c>
      <c r="I18569">
        <v>16000</v>
      </c>
      <c r="J18569" s="3">
        <v>44937.511805555558</v>
      </c>
      <c r="K18569" s="3">
        <v>44947.041666666664</v>
      </c>
      <c r="L18569" s="3">
        <v>44947.0625</v>
      </c>
      <c r="M18569" t="s">
        <v>49760</v>
      </c>
      <c r="N18569" s="4" t="s">
        <v>22</v>
      </c>
      <c r="P18569" t="s">
        <v>16</v>
      </c>
    </row>
    <row r="18570" spans="1:16" x14ac:dyDescent="0.25">
      <c r="A18570" t="s">
        <v>49756</v>
      </c>
      <c r="B18570" t="s">
        <v>49761</v>
      </c>
      <c r="C18570" t="s">
        <v>258</v>
      </c>
      <c r="D18570">
        <v>605006</v>
      </c>
      <c r="G18570">
        <v>0</v>
      </c>
      <c r="H18570" s="5"/>
      <c r="I18570">
        <v>0</v>
      </c>
      <c r="J18570" s="3">
        <v>44937.100694444445</v>
      </c>
      <c r="K18570" s="3">
        <v>44949.125</v>
      </c>
      <c r="L18570" s="3">
        <v>44949.145833333336</v>
      </c>
      <c r="M18570" t="s">
        <v>49762</v>
      </c>
      <c r="N18570" s="4" t="s">
        <v>22</v>
      </c>
      <c r="P18570" t="s">
        <v>16</v>
      </c>
    </row>
    <row r="18571" spans="1:16" x14ac:dyDescent="0.25">
      <c r="A18571" t="s">
        <v>49756</v>
      </c>
      <c r="B18571" t="s">
        <v>49763</v>
      </c>
      <c r="C18571" t="s">
        <v>231</v>
      </c>
      <c r="F18571" t="s">
        <v>32</v>
      </c>
      <c r="G18571">
        <v>0</v>
      </c>
      <c r="I18571">
        <v>0</v>
      </c>
      <c r="J18571" s="3">
        <v>44926.051388888889</v>
      </c>
      <c r="K18571" s="3">
        <v>44936.083333333336</v>
      </c>
      <c r="L18571" s="3">
        <v>44936.104166666664</v>
      </c>
      <c r="M18571" t="s">
        <v>49764</v>
      </c>
      <c r="N18571" s="4" t="s">
        <v>22</v>
      </c>
      <c r="P18571" t="s">
        <v>16</v>
      </c>
    </row>
    <row r="18572" spans="1:16" x14ac:dyDescent="0.25">
      <c r="A18572" t="s">
        <v>49756</v>
      </c>
      <c r="B18572" t="s">
        <v>49765</v>
      </c>
      <c r="C18572" t="s">
        <v>25</v>
      </c>
      <c r="F18572" t="s">
        <v>32</v>
      </c>
      <c r="G18572">
        <v>0</v>
      </c>
      <c r="I18572">
        <v>0</v>
      </c>
      <c r="J18572" s="3">
        <v>44925.428472222222</v>
      </c>
      <c r="K18572" s="3">
        <v>44935.416666666664</v>
      </c>
      <c r="L18572" s="3">
        <v>44935.4375</v>
      </c>
      <c r="M18572" t="s">
        <v>49766</v>
      </c>
      <c r="N18572" s="4" t="s">
        <v>22</v>
      </c>
      <c r="P18572" t="s">
        <v>16</v>
      </c>
    </row>
    <row r="18573" spans="1:16" x14ac:dyDescent="0.25">
      <c r="A18573" t="s">
        <v>49756</v>
      </c>
      <c r="B18573" t="s">
        <v>49767</v>
      </c>
      <c r="C18573" t="s">
        <v>470</v>
      </c>
      <c r="D18573">
        <v>110002</v>
      </c>
      <c r="G18573">
        <v>0</v>
      </c>
      <c r="I18573">
        <v>0</v>
      </c>
      <c r="J18573" s="3">
        <v>44917.058333333334</v>
      </c>
      <c r="K18573" s="3">
        <v>44938.041666666664</v>
      </c>
      <c r="L18573" s="3">
        <v>44938.0625</v>
      </c>
      <c r="M18573" t="s">
        <v>49768</v>
      </c>
      <c r="N18573" t="s">
        <v>22</v>
      </c>
      <c r="P18573" t="s">
        <v>16</v>
      </c>
    </row>
    <row r="18574" spans="1:16" x14ac:dyDescent="0.25">
      <c r="A18574" t="s">
        <v>49769</v>
      </c>
      <c r="B18574" t="s">
        <v>49770</v>
      </c>
      <c r="C18574" t="s">
        <v>150</v>
      </c>
      <c r="F18574" t="s">
        <v>145</v>
      </c>
      <c r="G18574">
        <v>0</v>
      </c>
      <c r="I18574">
        <v>0</v>
      </c>
      <c r="J18574" s="3">
        <v>45053.072916666664</v>
      </c>
      <c r="K18574" s="3">
        <v>45063.083333333336</v>
      </c>
      <c r="L18574" s="3">
        <v>45063.104166666664</v>
      </c>
      <c r="M18574" t="s">
        <v>49771</v>
      </c>
      <c r="N18574" s="4" t="s">
        <v>22</v>
      </c>
      <c r="P18574" t="s">
        <v>16</v>
      </c>
    </row>
    <row r="18575" spans="1:16" x14ac:dyDescent="0.25">
      <c r="A18575" t="s">
        <v>49772</v>
      </c>
      <c r="B18575" t="s">
        <v>49773</v>
      </c>
      <c r="C18575" t="s">
        <v>1170</v>
      </c>
      <c r="D18575">
        <v>175001</v>
      </c>
      <c r="G18575">
        <v>0</v>
      </c>
      <c r="H18575" s="5"/>
      <c r="I18575">
        <v>0</v>
      </c>
      <c r="J18575" s="3">
        <v>44933.208333333336</v>
      </c>
      <c r="K18575" s="3">
        <v>44943.208333333336</v>
      </c>
      <c r="L18575" s="3">
        <v>44943.229166666664</v>
      </c>
      <c r="M18575" t="s">
        <v>49774</v>
      </c>
      <c r="N18575" s="4" t="s">
        <v>22</v>
      </c>
      <c r="P18575" t="s">
        <v>16</v>
      </c>
    </row>
    <row r="18576" spans="1:16" x14ac:dyDescent="0.25">
      <c r="A18576" t="s">
        <v>49775</v>
      </c>
      <c r="B18576" t="s">
        <v>49776</v>
      </c>
      <c r="C18576" t="s">
        <v>54</v>
      </c>
      <c r="D18576">
        <v>394651</v>
      </c>
      <c r="G18576">
        <v>0</v>
      </c>
      <c r="H18576" s="5"/>
      <c r="I18576">
        <v>0</v>
      </c>
      <c r="J18576" s="3">
        <v>45013.120833333334</v>
      </c>
      <c r="K18576" s="3">
        <v>45034.125</v>
      </c>
      <c r="L18576" s="3">
        <v>45034.145833333336</v>
      </c>
      <c r="M18576" t="s">
        <v>49777</v>
      </c>
      <c r="N18576" s="4" t="s">
        <v>22</v>
      </c>
      <c r="P18576" t="s">
        <v>16</v>
      </c>
    </row>
    <row r="18577" spans="1:16" x14ac:dyDescent="0.25">
      <c r="A18577" t="s">
        <v>49778</v>
      </c>
      <c r="B18577" t="s">
        <v>49779</v>
      </c>
      <c r="C18577" t="s">
        <v>451</v>
      </c>
      <c r="F18577" t="s">
        <v>63</v>
      </c>
      <c r="G18577">
        <v>997500</v>
      </c>
      <c r="I18577">
        <v>49875</v>
      </c>
      <c r="J18577" s="3">
        <v>44914.447916666664</v>
      </c>
      <c r="K18577" s="3">
        <v>44930.458333333336</v>
      </c>
      <c r="L18577" s="3">
        <v>44930.479166666664</v>
      </c>
      <c r="M18577" t="s">
        <v>49780</v>
      </c>
      <c r="N18577" s="4" t="s">
        <v>22</v>
      </c>
      <c r="P18577" t="s">
        <v>16</v>
      </c>
    </row>
    <row r="18578" spans="1:16" x14ac:dyDescent="0.25">
      <c r="A18578" t="s">
        <v>49781</v>
      </c>
      <c r="B18578" t="s">
        <v>49782</v>
      </c>
      <c r="C18578" t="s">
        <v>278</v>
      </c>
      <c r="D18578">
        <v>682302</v>
      </c>
      <c r="G18578">
        <v>0</v>
      </c>
      <c r="H18578" s="5"/>
      <c r="I18578">
        <v>0</v>
      </c>
      <c r="J18578" s="3">
        <v>45054.409722222219</v>
      </c>
      <c r="K18578" s="3">
        <v>45068.083333333336</v>
      </c>
      <c r="L18578" s="3">
        <v>45068.104166666664</v>
      </c>
      <c r="M18578" t="s">
        <v>49783</v>
      </c>
      <c r="N18578" s="4" t="s">
        <v>22</v>
      </c>
      <c r="P18578" t="s">
        <v>16</v>
      </c>
    </row>
    <row r="18579" spans="1:16" x14ac:dyDescent="0.25">
      <c r="A18579" t="s">
        <v>49784</v>
      </c>
      <c r="B18579" t="s">
        <v>49785</v>
      </c>
      <c r="C18579" t="s">
        <v>27</v>
      </c>
      <c r="F18579" t="s">
        <v>53</v>
      </c>
      <c r="G18579">
        <v>0</v>
      </c>
      <c r="I18579">
        <v>0</v>
      </c>
      <c r="J18579" s="3">
        <v>44989.255555555559</v>
      </c>
      <c r="K18579" s="3">
        <v>44999.25</v>
      </c>
      <c r="L18579" s="3">
        <v>44999.270833333336</v>
      </c>
      <c r="M18579" t="s">
        <v>49786</v>
      </c>
      <c r="N18579" s="4" t="s">
        <v>22</v>
      </c>
      <c r="P18579" t="s">
        <v>16</v>
      </c>
    </row>
    <row r="18580" spans="1:16" x14ac:dyDescent="0.25">
      <c r="A18580" t="s">
        <v>49787</v>
      </c>
      <c r="B18580" t="s">
        <v>49788</v>
      </c>
      <c r="C18580" t="s">
        <v>191</v>
      </c>
      <c r="D18580">
        <v>491001</v>
      </c>
      <c r="G18580">
        <v>0</v>
      </c>
      <c r="H18580" s="5"/>
      <c r="I18580">
        <v>0</v>
      </c>
      <c r="J18580" s="3">
        <v>44964.136805555558</v>
      </c>
      <c r="K18580" s="3">
        <v>44974.166666666664</v>
      </c>
      <c r="L18580" s="3">
        <v>44974.1875</v>
      </c>
      <c r="M18580" t="s">
        <v>49789</v>
      </c>
      <c r="N18580" s="4" t="s">
        <v>22</v>
      </c>
      <c r="P18580" t="s">
        <v>16</v>
      </c>
    </row>
    <row r="18581" spans="1:16" x14ac:dyDescent="0.25">
      <c r="A18581" t="s">
        <v>49787</v>
      </c>
      <c r="B18581" t="s">
        <v>49788</v>
      </c>
      <c r="C18581" t="s">
        <v>191</v>
      </c>
      <c r="D18581">
        <v>491001</v>
      </c>
      <c r="G18581">
        <v>0</v>
      </c>
      <c r="H18581" s="5"/>
      <c r="I18581">
        <v>0</v>
      </c>
      <c r="J18581" s="3">
        <v>44964.136805555558</v>
      </c>
      <c r="K18581" s="3">
        <v>44974.166666666664</v>
      </c>
      <c r="L18581" s="3">
        <v>44974.1875</v>
      </c>
      <c r="M18581" t="s">
        <v>49789</v>
      </c>
      <c r="N18581" s="4" t="s">
        <v>22</v>
      </c>
      <c r="P18581" t="s">
        <v>16</v>
      </c>
    </row>
    <row r="18582" spans="1:16" x14ac:dyDescent="0.25">
      <c r="A18582" t="s">
        <v>49790</v>
      </c>
      <c r="B18582" t="s">
        <v>49791</v>
      </c>
      <c r="C18582" t="s">
        <v>27</v>
      </c>
      <c r="F18582" t="s">
        <v>53</v>
      </c>
      <c r="G18582">
        <v>534600</v>
      </c>
      <c r="I18582">
        <v>0</v>
      </c>
      <c r="J18582" s="3">
        <v>44996.077777777777</v>
      </c>
      <c r="K18582" s="3">
        <v>45006.083333333336</v>
      </c>
      <c r="L18582" s="3">
        <v>45006.104166666664</v>
      </c>
      <c r="M18582" t="s">
        <v>49792</v>
      </c>
      <c r="N18582" s="4" t="s">
        <v>22</v>
      </c>
      <c r="P18582" t="s">
        <v>16</v>
      </c>
    </row>
    <row r="18583" spans="1:16" x14ac:dyDescent="0.25">
      <c r="A18583" t="s">
        <v>49793</v>
      </c>
      <c r="B18583" t="s">
        <v>49794</v>
      </c>
      <c r="C18583" t="s">
        <v>27</v>
      </c>
      <c r="F18583" t="s">
        <v>89</v>
      </c>
      <c r="G18583">
        <v>0</v>
      </c>
      <c r="H18583" s="5"/>
      <c r="I18583">
        <v>0</v>
      </c>
      <c r="J18583" s="3">
        <v>44974.51666666667</v>
      </c>
      <c r="K18583" s="3">
        <v>44984.041666666664</v>
      </c>
      <c r="L18583" s="3">
        <v>44984.0625</v>
      </c>
      <c r="M18583" t="s">
        <v>49795</v>
      </c>
      <c r="N18583" s="4" t="s">
        <v>22</v>
      </c>
      <c r="P18583" t="s">
        <v>16</v>
      </c>
    </row>
    <row r="18584" spans="1:16" x14ac:dyDescent="0.25">
      <c r="A18584" t="s">
        <v>49796</v>
      </c>
      <c r="B18584" t="s">
        <v>49797</v>
      </c>
      <c r="C18584" t="s">
        <v>27</v>
      </c>
      <c r="F18584" t="s">
        <v>108</v>
      </c>
      <c r="G18584">
        <v>0</v>
      </c>
      <c r="I18584">
        <v>0</v>
      </c>
      <c r="J18584" s="3">
        <v>45052.40347222222</v>
      </c>
      <c r="K18584" s="3">
        <v>45061.083333333336</v>
      </c>
      <c r="L18584" s="3">
        <v>45061.104166666664</v>
      </c>
      <c r="M18584" t="s">
        <v>49798</v>
      </c>
      <c r="N18584" s="4" t="s">
        <v>22</v>
      </c>
      <c r="P18584" t="s">
        <v>16</v>
      </c>
    </row>
    <row r="18585" spans="1:16" x14ac:dyDescent="0.25">
      <c r="A18585" t="s">
        <v>49799</v>
      </c>
      <c r="B18585" t="s">
        <v>49800</v>
      </c>
      <c r="C18585" t="s">
        <v>27</v>
      </c>
      <c r="F18585" t="s">
        <v>28</v>
      </c>
      <c r="G18585">
        <v>0</v>
      </c>
      <c r="H18585" s="5"/>
      <c r="I18585">
        <v>0</v>
      </c>
      <c r="J18585" s="3">
        <v>44996.193749999999</v>
      </c>
      <c r="K18585" s="3">
        <v>45006.208333333336</v>
      </c>
      <c r="L18585" s="3">
        <v>45006.229166666664</v>
      </c>
      <c r="M18585" t="s">
        <v>49801</v>
      </c>
      <c r="N18585" s="4" t="s">
        <v>22</v>
      </c>
      <c r="P18585" t="s">
        <v>16</v>
      </c>
    </row>
    <row r="18586" spans="1:16" x14ac:dyDescent="0.25">
      <c r="A18586" t="s">
        <v>49799</v>
      </c>
      <c r="B18586" t="s">
        <v>49802</v>
      </c>
      <c r="C18586" t="s">
        <v>27</v>
      </c>
      <c r="F18586" t="s">
        <v>28</v>
      </c>
      <c r="G18586">
        <v>0</v>
      </c>
      <c r="I18586">
        <v>0</v>
      </c>
      <c r="J18586" s="3">
        <v>45006.371527777781</v>
      </c>
      <c r="K18586" s="3">
        <v>45016.375</v>
      </c>
      <c r="L18586" s="3">
        <v>45016.395833333336</v>
      </c>
      <c r="M18586" t="s">
        <v>49803</v>
      </c>
      <c r="N18586" s="4" t="s">
        <v>22</v>
      </c>
      <c r="P18586" t="s">
        <v>16</v>
      </c>
    </row>
    <row r="18587" spans="1:16" x14ac:dyDescent="0.25">
      <c r="A18587" t="s">
        <v>49804</v>
      </c>
      <c r="B18587" t="s">
        <v>49805</v>
      </c>
      <c r="C18587" t="s">
        <v>49806</v>
      </c>
      <c r="D18587">
        <v>678541</v>
      </c>
      <c r="G18587">
        <v>600000</v>
      </c>
      <c r="I18587">
        <v>0</v>
      </c>
      <c r="J18587" s="3">
        <v>44898.20416666667</v>
      </c>
      <c r="K18587" s="3">
        <v>44908.208333333336</v>
      </c>
      <c r="L18587" s="3">
        <v>44908.229166666664</v>
      </c>
      <c r="M18587" t="s">
        <v>49807</v>
      </c>
      <c r="N18587" s="4" t="s">
        <v>22</v>
      </c>
      <c r="P18587" t="s">
        <v>16</v>
      </c>
    </row>
    <row r="18588" spans="1:16" x14ac:dyDescent="0.25">
      <c r="A18588" t="s">
        <v>49808</v>
      </c>
      <c r="B18588" t="s">
        <v>49809</v>
      </c>
      <c r="C18588" t="s">
        <v>744</v>
      </c>
      <c r="D18588">
        <v>605001</v>
      </c>
      <c r="G18588">
        <v>0</v>
      </c>
      <c r="I18588">
        <v>0</v>
      </c>
      <c r="J18588" s="3">
        <v>44885.049305555556</v>
      </c>
      <c r="K18588" s="3">
        <v>44900.083333333336</v>
      </c>
      <c r="L18588" s="3">
        <v>44900.104166666664</v>
      </c>
      <c r="M18588" t="s">
        <v>49810</v>
      </c>
      <c r="N18588" s="4" t="s">
        <v>22</v>
      </c>
      <c r="P18588" t="s">
        <v>16</v>
      </c>
    </row>
    <row r="18589" spans="1:16" x14ac:dyDescent="0.25">
      <c r="A18589" t="s">
        <v>49808</v>
      </c>
      <c r="B18589" t="s">
        <v>49811</v>
      </c>
      <c r="C18589" t="s">
        <v>299</v>
      </c>
      <c r="D18589">
        <v>791121</v>
      </c>
      <c r="G18589">
        <v>0</v>
      </c>
      <c r="I18589">
        <v>0</v>
      </c>
      <c r="J18589" s="3">
        <v>44872.504861111112</v>
      </c>
      <c r="K18589" s="3">
        <v>44882.041666666664</v>
      </c>
      <c r="L18589" s="3">
        <v>44882.0625</v>
      </c>
      <c r="M18589" t="s">
        <v>49812</v>
      </c>
      <c r="N18589" s="4" t="s">
        <v>22</v>
      </c>
      <c r="P18589" t="s">
        <v>16</v>
      </c>
    </row>
    <row r="18590" spans="1:16" x14ac:dyDescent="0.25">
      <c r="A18590" t="s">
        <v>49808</v>
      </c>
      <c r="B18590" t="s">
        <v>49813</v>
      </c>
      <c r="C18590" t="s">
        <v>299</v>
      </c>
      <c r="D18590">
        <v>791121</v>
      </c>
      <c r="G18590">
        <v>0</v>
      </c>
      <c r="I18590">
        <v>0</v>
      </c>
      <c r="J18590" s="3">
        <v>44872.48541666667</v>
      </c>
      <c r="K18590" s="3">
        <v>44882.5</v>
      </c>
      <c r="L18590" s="3">
        <v>44882.520833333336</v>
      </c>
      <c r="M18590" t="s">
        <v>49814</v>
      </c>
      <c r="N18590" s="4" t="s">
        <v>22</v>
      </c>
      <c r="P18590" t="s">
        <v>16</v>
      </c>
    </row>
    <row r="18591" spans="1:16" x14ac:dyDescent="0.25">
      <c r="A18591" t="s">
        <v>49808</v>
      </c>
      <c r="B18591" t="s">
        <v>49815</v>
      </c>
      <c r="C18591" t="s">
        <v>27</v>
      </c>
      <c r="F18591" t="s">
        <v>84</v>
      </c>
      <c r="G18591">
        <v>0</v>
      </c>
      <c r="I18591">
        <v>0</v>
      </c>
      <c r="J18591" s="3">
        <v>44880.095833333333</v>
      </c>
      <c r="K18591" s="3">
        <v>44890.125</v>
      </c>
      <c r="L18591" s="3">
        <v>44890.145833333336</v>
      </c>
      <c r="M18591" t="s">
        <v>49816</v>
      </c>
      <c r="N18591" s="4" t="s">
        <v>22</v>
      </c>
      <c r="P18591" t="s">
        <v>16</v>
      </c>
    </row>
    <row r="18592" spans="1:16" x14ac:dyDescent="0.25">
      <c r="A18592" t="s">
        <v>49808</v>
      </c>
      <c r="B18592" t="s">
        <v>49817</v>
      </c>
      <c r="C18592" t="s">
        <v>27</v>
      </c>
      <c r="F18592" t="s">
        <v>30</v>
      </c>
      <c r="G18592">
        <v>0</v>
      </c>
      <c r="I18592">
        <v>0</v>
      </c>
      <c r="J18592" s="3">
        <v>44881.042361111111</v>
      </c>
      <c r="K18592" s="3">
        <v>44893.041666666664</v>
      </c>
      <c r="L18592" s="3">
        <v>44893.0625</v>
      </c>
      <c r="M18592" t="s">
        <v>49818</v>
      </c>
      <c r="N18592" s="4" t="s">
        <v>22</v>
      </c>
      <c r="P18592" t="s">
        <v>16</v>
      </c>
    </row>
    <row r="18593" spans="1:16" x14ac:dyDescent="0.25">
      <c r="A18593" t="s">
        <v>49808</v>
      </c>
      <c r="B18593" t="s">
        <v>49819</v>
      </c>
      <c r="C18593" t="s">
        <v>44</v>
      </c>
      <c r="D18593">
        <v>246174</v>
      </c>
      <c r="G18593">
        <v>0</v>
      </c>
      <c r="I18593">
        <v>0</v>
      </c>
      <c r="J18593" s="3">
        <v>44903.051388888889</v>
      </c>
      <c r="K18593" s="3">
        <v>44928.083333333336</v>
      </c>
      <c r="L18593" s="3">
        <v>44928.104166666664</v>
      </c>
      <c r="M18593" t="s">
        <v>49820</v>
      </c>
      <c r="N18593" s="4" t="s">
        <v>22</v>
      </c>
      <c r="P18593" t="s">
        <v>16</v>
      </c>
    </row>
    <row r="18594" spans="1:16" x14ac:dyDescent="0.25">
      <c r="A18594" t="s">
        <v>49808</v>
      </c>
      <c r="B18594" t="s">
        <v>49821</v>
      </c>
      <c r="C18594" t="s">
        <v>393</v>
      </c>
      <c r="D18594">
        <v>533102</v>
      </c>
      <c r="G18594">
        <v>38898</v>
      </c>
      <c r="I18594">
        <v>0</v>
      </c>
      <c r="J18594" s="3">
        <v>44895.536111111112</v>
      </c>
      <c r="K18594" s="3">
        <v>44907.041666666664</v>
      </c>
      <c r="L18594" s="3">
        <v>44907.0625</v>
      </c>
      <c r="M18594" t="s">
        <v>49822</v>
      </c>
      <c r="N18594" s="4" t="s">
        <v>22</v>
      </c>
      <c r="P18594" t="s">
        <v>16</v>
      </c>
    </row>
    <row r="18595" spans="1:16" x14ac:dyDescent="0.25">
      <c r="A18595" t="s">
        <v>49808</v>
      </c>
      <c r="B18595" t="s">
        <v>49823</v>
      </c>
      <c r="C18595" t="s">
        <v>359</v>
      </c>
      <c r="D18595">
        <v>744103</v>
      </c>
      <c r="G18595">
        <v>0</v>
      </c>
      <c r="I18595">
        <v>0</v>
      </c>
      <c r="J18595" s="3">
        <v>44895.101388888892</v>
      </c>
      <c r="K18595" s="3">
        <v>44907.375</v>
      </c>
      <c r="L18595" s="3">
        <v>44907.395833333336</v>
      </c>
      <c r="M18595" t="s">
        <v>49824</v>
      </c>
      <c r="N18595" s="4" t="s">
        <v>22</v>
      </c>
      <c r="P18595" t="s">
        <v>16</v>
      </c>
    </row>
    <row r="18596" spans="1:16" x14ac:dyDescent="0.25">
      <c r="A18596" t="s">
        <v>49825</v>
      </c>
      <c r="B18596" t="s">
        <v>49826</v>
      </c>
      <c r="C18596" t="s">
        <v>27</v>
      </c>
      <c r="F18596" t="s">
        <v>28</v>
      </c>
      <c r="G18596">
        <v>0</v>
      </c>
      <c r="I18596">
        <v>0</v>
      </c>
      <c r="J18596" s="3">
        <v>44970.07916666667</v>
      </c>
      <c r="K18596" s="3">
        <v>44981.083333333336</v>
      </c>
      <c r="L18596" s="3">
        <v>44981.104166666664</v>
      </c>
      <c r="M18596" t="s">
        <v>49827</v>
      </c>
      <c r="N18596" s="4" t="s">
        <v>22</v>
      </c>
      <c r="P18596" t="s">
        <v>16</v>
      </c>
    </row>
    <row r="18597" spans="1:16" x14ac:dyDescent="0.25">
      <c r="A18597" t="s">
        <v>49825</v>
      </c>
      <c r="B18597" t="s">
        <v>49828</v>
      </c>
      <c r="C18597" t="s">
        <v>1311</v>
      </c>
      <c r="D18597">
        <v>560024</v>
      </c>
      <c r="G18597">
        <v>0</v>
      </c>
      <c r="H18597" s="5"/>
      <c r="I18597">
        <v>0</v>
      </c>
      <c r="J18597" s="3">
        <v>44965.53125</v>
      </c>
      <c r="K18597" s="3">
        <v>44975.041666666664</v>
      </c>
      <c r="L18597" s="3">
        <v>44975.0625</v>
      </c>
      <c r="M18597" t="s">
        <v>49829</v>
      </c>
      <c r="N18597" s="4" t="s">
        <v>22</v>
      </c>
      <c r="P18597" t="s">
        <v>16</v>
      </c>
    </row>
    <row r="18598" spans="1:16" x14ac:dyDescent="0.25">
      <c r="A18598" t="s">
        <v>49825</v>
      </c>
      <c r="B18598" t="s">
        <v>49830</v>
      </c>
      <c r="C18598" t="s">
        <v>36</v>
      </c>
      <c r="D18598">
        <v>751017</v>
      </c>
      <c r="G18598">
        <v>0</v>
      </c>
      <c r="I18598">
        <v>0</v>
      </c>
      <c r="J18598" s="3">
        <v>44942.24722222222</v>
      </c>
      <c r="K18598" s="3">
        <v>44953.041666666664</v>
      </c>
      <c r="L18598" s="3">
        <v>44953.0625</v>
      </c>
      <c r="M18598" t="s">
        <v>49831</v>
      </c>
      <c r="N18598" s="4" t="s">
        <v>22</v>
      </c>
      <c r="P18598" t="s">
        <v>16</v>
      </c>
    </row>
    <row r="18599" spans="1:16" x14ac:dyDescent="0.25">
      <c r="A18599" s="8" t="s">
        <v>49832</v>
      </c>
      <c r="B18599" t="s">
        <v>49833</v>
      </c>
      <c r="C18599" t="s">
        <v>27</v>
      </c>
      <c r="F18599" t="s">
        <v>32</v>
      </c>
      <c r="G18599">
        <v>0</v>
      </c>
      <c r="H18599" s="5"/>
      <c r="I18599">
        <v>0</v>
      </c>
      <c r="J18599" s="3">
        <v>44992.400694444441</v>
      </c>
      <c r="K18599" s="3">
        <v>44995.416666666664</v>
      </c>
      <c r="L18599" s="3">
        <v>44995.4375</v>
      </c>
      <c r="M18599" t="s">
        <v>49834</v>
      </c>
      <c r="N18599" s="4" t="s">
        <v>22</v>
      </c>
      <c r="P18599" t="s">
        <v>16</v>
      </c>
    </row>
    <row r="18600" spans="1:16" x14ac:dyDescent="0.25">
      <c r="A18600" s="8" t="s">
        <v>49832</v>
      </c>
      <c r="B18600" t="s">
        <v>49835</v>
      </c>
      <c r="C18600" t="s">
        <v>193</v>
      </c>
      <c r="D18600">
        <v>799130</v>
      </c>
      <c r="G18600">
        <v>0</v>
      </c>
      <c r="I18600">
        <v>0</v>
      </c>
      <c r="J18600" s="3">
        <v>44992.109722222223</v>
      </c>
      <c r="K18600" s="3">
        <v>45002.125</v>
      </c>
      <c r="L18600" s="3">
        <v>45002.145833333336</v>
      </c>
      <c r="M18600" t="s">
        <v>49836</v>
      </c>
      <c r="N18600" s="4" t="s">
        <v>22</v>
      </c>
      <c r="P18600" t="s">
        <v>16</v>
      </c>
    </row>
    <row r="18601" spans="1:16" x14ac:dyDescent="0.25">
      <c r="A18601" s="7" t="s">
        <v>49837</v>
      </c>
      <c r="B18601" t="s">
        <v>49838</v>
      </c>
      <c r="C18601" t="s">
        <v>27</v>
      </c>
      <c r="F18601" t="s">
        <v>42</v>
      </c>
      <c r="G18601">
        <v>0</v>
      </c>
      <c r="H18601" s="5"/>
      <c r="I18601">
        <v>0</v>
      </c>
      <c r="J18601" s="3">
        <v>44987.415277777778</v>
      </c>
      <c r="K18601" s="3">
        <v>44998.458333333336</v>
      </c>
      <c r="L18601" s="3">
        <v>44998.479166666664</v>
      </c>
      <c r="M18601" t="s">
        <v>49839</v>
      </c>
      <c r="N18601" s="4" t="s">
        <v>22</v>
      </c>
      <c r="P18601" t="s">
        <v>16</v>
      </c>
    </row>
    <row r="18602" spans="1:16" x14ac:dyDescent="0.25">
      <c r="A18602" t="s">
        <v>49837</v>
      </c>
      <c r="B18602" t="s">
        <v>49840</v>
      </c>
      <c r="C18602" t="s">
        <v>27</v>
      </c>
      <c r="F18602" t="s">
        <v>146</v>
      </c>
      <c r="G18602">
        <v>0</v>
      </c>
      <c r="H18602" s="5"/>
      <c r="I18602">
        <v>0</v>
      </c>
      <c r="J18602" s="3">
        <v>44989.322916666664</v>
      </c>
      <c r="K18602" s="3">
        <v>44991.333333333336</v>
      </c>
      <c r="L18602" s="3">
        <v>44991.354166666664</v>
      </c>
      <c r="M18602" t="s">
        <v>49841</v>
      </c>
      <c r="N18602" s="4" t="s">
        <v>22</v>
      </c>
      <c r="P18602" t="s">
        <v>16</v>
      </c>
    </row>
    <row r="18603" spans="1:16" x14ac:dyDescent="0.25">
      <c r="A18603" t="s">
        <v>49837</v>
      </c>
      <c r="B18603" t="s">
        <v>49842</v>
      </c>
      <c r="C18603" t="s">
        <v>27</v>
      </c>
      <c r="F18603" t="s">
        <v>32</v>
      </c>
      <c r="G18603">
        <v>0</v>
      </c>
      <c r="H18603" s="5"/>
      <c r="I18603">
        <v>0</v>
      </c>
      <c r="J18603" s="3">
        <v>44989.086805555555</v>
      </c>
      <c r="K18603" s="3">
        <v>44991.125</v>
      </c>
      <c r="L18603" s="3">
        <v>44991.145833333336</v>
      </c>
      <c r="M18603" t="s">
        <v>49843</v>
      </c>
      <c r="N18603" s="4" t="s">
        <v>22</v>
      </c>
      <c r="P18603" t="s">
        <v>16</v>
      </c>
    </row>
    <row r="18604" spans="1:16" x14ac:dyDescent="0.25">
      <c r="A18604" t="s">
        <v>49837</v>
      </c>
      <c r="B18604" t="s">
        <v>49844</v>
      </c>
      <c r="C18604" t="s">
        <v>27</v>
      </c>
      <c r="F18604" t="s">
        <v>145</v>
      </c>
      <c r="G18604">
        <v>0</v>
      </c>
      <c r="H18604" s="5"/>
      <c r="I18604">
        <v>0</v>
      </c>
      <c r="J18604" s="3">
        <v>44990.10833333333</v>
      </c>
      <c r="K18604" s="3">
        <v>44992.125</v>
      </c>
      <c r="L18604" s="3">
        <v>44992.145833333336</v>
      </c>
      <c r="M18604" t="s">
        <v>49845</v>
      </c>
      <c r="N18604" s="4" t="s">
        <v>22</v>
      </c>
      <c r="P18604" t="s">
        <v>16</v>
      </c>
    </row>
    <row r="18605" spans="1:16" x14ac:dyDescent="0.25">
      <c r="A18605" t="s">
        <v>49837</v>
      </c>
      <c r="B18605" t="s">
        <v>49846</v>
      </c>
      <c r="C18605" t="s">
        <v>168</v>
      </c>
      <c r="F18605" t="s">
        <v>145</v>
      </c>
      <c r="G18605">
        <v>0</v>
      </c>
      <c r="H18605" s="5"/>
      <c r="I18605">
        <v>0</v>
      </c>
      <c r="J18605" s="3">
        <v>44990.451388888891</v>
      </c>
      <c r="K18605" s="3">
        <v>44992.333333333336</v>
      </c>
      <c r="L18605" s="3">
        <v>44992.354166666664</v>
      </c>
      <c r="M18605" t="s">
        <v>49847</v>
      </c>
      <c r="N18605" s="4" t="s">
        <v>22</v>
      </c>
      <c r="P18605" t="s">
        <v>16</v>
      </c>
    </row>
    <row r="18606" spans="1:16" x14ac:dyDescent="0.25">
      <c r="A18606" t="s">
        <v>49837</v>
      </c>
      <c r="B18606" t="s">
        <v>49848</v>
      </c>
      <c r="C18606" t="s">
        <v>231</v>
      </c>
      <c r="F18606" t="s">
        <v>66</v>
      </c>
      <c r="G18606">
        <v>0</v>
      </c>
      <c r="H18606" s="5"/>
      <c r="I18606">
        <v>0</v>
      </c>
      <c r="J18606" s="3">
        <v>44988.435416666667</v>
      </c>
      <c r="K18606" s="3">
        <v>44991.041666666664</v>
      </c>
      <c r="L18606" s="3">
        <v>44991.0625</v>
      </c>
      <c r="M18606" t="s">
        <v>49849</v>
      </c>
      <c r="N18606" s="4" t="s">
        <v>22</v>
      </c>
      <c r="P18606" t="s">
        <v>16</v>
      </c>
    </row>
    <row r="18607" spans="1:16" x14ac:dyDescent="0.25">
      <c r="A18607" t="s">
        <v>49837</v>
      </c>
      <c r="B18607" t="s">
        <v>49850</v>
      </c>
      <c r="C18607" t="s">
        <v>24</v>
      </c>
      <c r="D18607">
        <v>741249</v>
      </c>
      <c r="G18607">
        <v>0</v>
      </c>
      <c r="I18607">
        <v>0</v>
      </c>
      <c r="J18607" s="3">
        <v>44972.293055555558</v>
      </c>
      <c r="K18607" s="3">
        <v>44975.375</v>
      </c>
      <c r="L18607" s="3">
        <v>44975.395833333336</v>
      </c>
      <c r="M18607" t="s">
        <v>49851</v>
      </c>
      <c r="N18607" s="4" t="s">
        <v>22</v>
      </c>
      <c r="P18607" t="s">
        <v>16</v>
      </c>
    </row>
    <row r="18608" spans="1:16" x14ac:dyDescent="0.25">
      <c r="A18608" t="s">
        <v>49837</v>
      </c>
      <c r="B18608" t="s">
        <v>49852</v>
      </c>
      <c r="C18608" t="s">
        <v>166</v>
      </c>
      <c r="D18608">
        <v>783124</v>
      </c>
      <c r="G18608">
        <v>0</v>
      </c>
      <c r="I18608">
        <v>0</v>
      </c>
      <c r="J18608" s="3">
        <v>44972.23333333333</v>
      </c>
      <c r="K18608" s="3">
        <v>44984.25</v>
      </c>
      <c r="L18608" s="3">
        <v>44984.270833333336</v>
      </c>
      <c r="M18608" t="s">
        <v>49853</v>
      </c>
      <c r="N18608" s="4" t="s">
        <v>22</v>
      </c>
      <c r="P18608" t="s">
        <v>16</v>
      </c>
    </row>
    <row r="18609" spans="1:16" x14ac:dyDescent="0.25">
      <c r="A18609" t="s">
        <v>49837</v>
      </c>
      <c r="B18609" t="s">
        <v>49854</v>
      </c>
      <c r="C18609" t="s">
        <v>185</v>
      </c>
      <c r="D18609">
        <v>800001</v>
      </c>
      <c r="G18609">
        <v>0</v>
      </c>
      <c r="I18609">
        <v>0</v>
      </c>
      <c r="J18609" s="3">
        <v>44972.459027777775</v>
      </c>
      <c r="K18609" s="3">
        <v>44982.458333333336</v>
      </c>
      <c r="L18609" s="3">
        <v>44982.479166666664</v>
      </c>
      <c r="M18609" t="s">
        <v>49855</v>
      </c>
      <c r="N18609" s="4" t="s">
        <v>22</v>
      </c>
      <c r="P18609" t="s">
        <v>16</v>
      </c>
    </row>
    <row r="18610" spans="1:16" x14ac:dyDescent="0.25">
      <c r="A18610" t="s">
        <v>49837</v>
      </c>
      <c r="B18610" t="s">
        <v>49856</v>
      </c>
      <c r="C18610" t="s">
        <v>27</v>
      </c>
      <c r="F18610" t="s">
        <v>145</v>
      </c>
      <c r="G18610">
        <v>0</v>
      </c>
      <c r="H18610" s="5"/>
      <c r="I18610">
        <v>0</v>
      </c>
      <c r="J18610" s="3">
        <v>44982.045138888891</v>
      </c>
      <c r="K18610" s="3">
        <v>44984.083333333336</v>
      </c>
      <c r="L18610" s="3">
        <v>44984.104166666664</v>
      </c>
      <c r="M18610" t="s">
        <v>49857</v>
      </c>
      <c r="N18610" s="4" t="s">
        <v>22</v>
      </c>
      <c r="P18610" t="s">
        <v>16</v>
      </c>
    </row>
    <row r="18611" spans="1:16" x14ac:dyDescent="0.25">
      <c r="A18611" t="s">
        <v>49837</v>
      </c>
      <c r="B18611" t="s">
        <v>49858</v>
      </c>
      <c r="C18611" t="s">
        <v>27</v>
      </c>
      <c r="F18611" t="s">
        <v>145</v>
      </c>
      <c r="G18611">
        <v>0</v>
      </c>
      <c r="H18611" s="5"/>
      <c r="I18611">
        <v>0</v>
      </c>
      <c r="J18611" s="3">
        <v>44982.540277777778</v>
      </c>
      <c r="K18611" s="3">
        <v>44984.041666666664</v>
      </c>
      <c r="L18611" s="3">
        <v>44984.0625</v>
      </c>
      <c r="M18611" t="s">
        <v>49859</v>
      </c>
      <c r="N18611" s="4" t="s">
        <v>22</v>
      </c>
      <c r="P18611" t="s">
        <v>16</v>
      </c>
    </row>
    <row r="18612" spans="1:16" x14ac:dyDescent="0.25">
      <c r="A18612" t="s">
        <v>49837</v>
      </c>
      <c r="B18612" t="s">
        <v>49860</v>
      </c>
      <c r="C18612" t="s">
        <v>207</v>
      </c>
      <c r="D18612">
        <v>201002</v>
      </c>
      <c r="G18612">
        <v>1680000</v>
      </c>
      <c r="H18612" s="5"/>
      <c r="I18612">
        <v>33600</v>
      </c>
      <c r="J18612" s="3">
        <v>44982.281944444447</v>
      </c>
      <c r="K18612" s="3">
        <v>44992.291666666664</v>
      </c>
      <c r="L18612" s="3">
        <v>44992.3125</v>
      </c>
      <c r="M18612" t="s">
        <v>49861</v>
      </c>
      <c r="N18612" s="4" t="s">
        <v>22</v>
      </c>
      <c r="P18612" t="s">
        <v>16</v>
      </c>
    </row>
    <row r="18613" spans="1:16" x14ac:dyDescent="0.25">
      <c r="A18613" t="s">
        <v>49837</v>
      </c>
      <c r="B18613" t="s">
        <v>49862</v>
      </c>
      <c r="C18613" t="s">
        <v>24</v>
      </c>
      <c r="D18613">
        <v>741249</v>
      </c>
      <c r="G18613">
        <v>0</v>
      </c>
      <c r="H18613" s="5"/>
      <c r="I18613">
        <v>0</v>
      </c>
      <c r="J18613" s="3">
        <v>44967.249305555553</v>
      </c>
      <c r="K18613" s="3">
        <v>44970.25</v>
      </c>
      <c r="L18613" s="3">
        <v>44970.270833333336</v>
      </c>
      <c r="M18613" t="s">
        <v>49863</v>
      </c>
      <c r="N18613" s="4" t="s">
        <v>22</v>
      </c>
      <c r="P18613" t="s">
        <v>16</v>
      </c>
    </row>
    <row r="18614" spans="1:16" x14ac:dyDescent="0.25">
      <c r="A18614" t="s">
        <v>49837</v>
      </c>
      <c r="B18614" t="s">
        <v>49864</v>
      </c>
      <c r="C18614" t="s">
        <v>27</v>
      </c>
      <c r="F18614" t="s">
        <v>89</v>
      </c>
      <c r="G18614">
        <v>0</v>
      </c>
      <c r="H18614" s="5"/>
      <c r="I18614">
        <v>0</v>
      </c>
      <c r="J18614" s="3">
        <v>44978.219444444447</v>
      </c>
      <c r="K18614" s="3">
        <v>44980.25</v>
      </c>
      <c r="L18614" s="3">
        <v>44980.270833333336</v>
      </c>
      <c r="M18614" t="s">
        <v>49865</v>
      </c>
      <c r="N18614" s="4" t="s">
        <v>22</v>
      </c>
      <c r="P18614" t="s">
        <v>16</v>
      </c>
    </row>
    <row r="18615" spans="1:16" x14ac:dyDescent="0.25">
      <c r="A18615" t="s">
        <v>49837</v>
      </c>
      <c r="B18615" t="s">
        <v>49866</v>
      </c>
      <c r="C18615" t="s">
        <v>191</v>
      </c>
      <c r="D18615">
        <v>756116</v>
      </c>
      <c r="G18615">
        <v>0</v>
      </c>
      <c r="I18615">
        <v>0</v>
      </c>
      <c r="J18615" s="3">
        <v>44978.506249999999</v>
      </c>
      <c r="K18615" s="3">
        <v>44988.041666666664</v>
      </c>
      <c r="L18615" s="3">
        <v>44988.0625</v>
      </c>
      <c r="M18615" t="s">
        <v>49867</v>
      </c>
      <c r="N18615" s="4" t="s">
        <v>22</v>
      </c>
      <c r="P18615" t="s">
        <v>16</v>
      </c>
    </row>
    <row r="18616" spans="1:16" x14ac:dyDescent="0.25">
      <c r="A18616" t="s">
        <v>49837</v>
      </c>
      <c r="B18616" t="s">
        <v>49868</v>
      </c>
      <c r="C18616" t="s">
        <v>51</v>
      </c>
      <c r="D18616">
        <v>695547</v>
      </c>
      <c r="G18616">
        <v>0</v>
      </c>
      <c r="I18616">
        <v>0</v>
      </c>
      <c r="J18616" s="3">
        <v>44970.429861111108</v>
      </c>
      <c r="K18616" s="3">
        <v>44991.458333333336</v>
      </c>
      <c r="L18616" s="3">
        <v>44991.479166666664</v>
      </c>
      <c r="M18616" t="s">
        <v>49869</v>
      </c>
      <c r="N18616" s="4" t="s">
        <v>22</v>
      </c>
      <c r="P18616" t="s">
        <v>16</v>
      </c>
    </row>
    <row r="18617" spans="1:16" x14ac:dyDescent="0.25">
      <c r="A18617" t="s">
        <v>49837</v>
      </c>
      <c r="B18617" t="s">
        <v>49870</v>
      </c>
      <c r="C18617" t="s">
        <v>231</v>
      </c>
      <c r="F18617" t="s">
        <v>26</v>
      </c>
      <c r="G18617">
        <v>300000</v>
      </c>
      <c r="I18617">
        <v>0</v>
      </c>
      <c r="J18617" s="3">
        <v>44963.044444444444</v>
      </c>
      <c r="K18617" s="3">
        <v>44973.166666666664</v>
      </c>
      <c r="L18617" s="3">
        <v>44973.1875</v>
      </c>
      <c r="M18617" t="s">
        <v>49871</v>
      </c>
      <c r="N18617" s="4" t="s">
        <v>22</v>
      </c>
      <c r="P18617" t="s">
        <v>16</v>
      </c>
    </row>
    <row r="18618" spans="1:16" x14ac:dyDescent="0.25">
      <c r="A18618" t="s">
        <v>49837</v>
      </c>
      <c r="B18618" t="s">
        <v>49872</v>
      </c>
      <c r="C18618" t="s">
        <v>851</v>
      </c>
      <c r="D18618">
        <v>695014</v>
      </c>
      <c r="G18618">
        <v>0</v>
      </c>
      <c r="I18618">
        <v>0</v>
      </c>
      <c r="J18618" s="3">
        <v>44963.465277777781</v>
      </c>
      <c r="K18618" s="3">
        <v>44970.5</v>
      </c>
      <c r="L18618" s="3">
        <v>44970.520833333336</v>
      </c>
      <c r="M18618" t="s">
        <v>49873</v>
      </c>
      <c r="N18618" s="4" t="s">
        <v>22</v>
      </c>
      <c r="P18618" t="s">
        <v>16</v>
      </c>
    </row>
    <row r="18619" spans="1:16" x14ac:dyDescent="0.25">
      <c r="A18619" t="s">
        <v>49837</v>
      </c>
      <c r="B18619" t="s">
        <v>49874</v>
      </c>
      <c r="C18619" t="s">
        <v>27</v>
      </c>
      <c r="F18619" t="s">
        <v>89</v>
      </c>
      <c r="G18619">
        <v>0</v>
      </c>
      <c r="H18619" s="5"/>
      <c r="I18619">
        <v>0</v>
      </c>
      <c r="J18619" s="3">
        <v>44991.3125</v>
      </c>
      <c r="K18619" s="3">
        <v>44993.333333333336</v>
      </c>
      <c r="L18619" s="3">
        <v>44993.354166666664</v>
      </c>
      <c r="M18619" t="s">
        <v>49875</v>
      </c>
      <c r="N18619" s="4" t="s">
        <v>22</v>
      </c>
      <c r="P18619" t="s">
        <v>16</v>
      </c>
    </row>
    <row r="18620" spans="1:16" x14ac:dyDescent="0.25">
      <c r="A18620" t="s">
        <v>49837</v>
      </c>
      <c r="B18620" t="s">
        <v>49876</v>
      </c>
      <c r="C18620" t="s">
        <v>25</v>
      </c>
      <c r="F18620" t="s">
        <v>63</v>
      </c>
      <c r="G18620">
        <v>0</v>
      </c>
      <c r="H18620" s="5"/>
      <c r="I18620">
        <v>0</v>
      </c>
      <c r="J18620" s="3">
        <v>44991.193749999999</v>
      </c>
      <c r="K18620" s="3">
        <v>45001.166666666664</v>
      </c>
      <c r="L18620" s="3">
        <v>45001.1875</v>
      </c>
      <c r="M18620" t="s">
        <v>49877</v>
      </c>
      <c r="N18620" s="4" t="s">
        <v>22</v>
      </c>
      <c r="P18620" t="s">
        <v>16</v>
      </c>
    </row>
    <row r="18621" spans="1:16" x14ac:dyDescent="0.25">
      <c r="A18621" t="s">
        <v>49837</v>
      </c>
      <c r="B18621" t="s">
        <v>49878</v>
      </c>
      <c r="C18621" t="s">
        <v>62</v>
      </c>
      <c r="F18621" t="s">
        <v>21</v>
      </c>
      <c r="G18621">
        <v>100000</v>
      </c>
      <c r="H18621" s="5"/>
      <c r="I18621">
        <v>0</v>
      </c>
      <c r="J18621" s="3">
        <v>44973.315972222219</v>
      </c>
      <c r="K18621" s="3">
        <v>44977.333333333336</v>
      </c>
      <c r="L18621" s="3">
        <v>44977.354166666664</v>
      </c>
      <c r="M18621" t="s">
        <v>49879</v>
      </c>
      <c r="N18621" s="4" t="s">
        <v>22</v>
      </c>
      <c r="P18621" t="s">
        <v>16</v>
      </c>
    </row>
    <row r="18622" spans="1:16" x14ac:dyDescent="0.25">
      <c r="A18622" t="s">
        <v>49837</v>
      </c>
      <c r="B18622" t="s">
        <v>49880</v>
      </c>
      <c r="C18622" t="s">
        <v>27</v>
      </c>
      <c r="F18622" t="s">
        <v>53</v>
      </c>
      <c r="G18622">
        <v>0</v>
      </c>
      <c r="I18622">
        <v>0</v>
      </c>
      <c r="J18622" s="3">
        <v>44951.341666666667</v>
      </c>
      <c r="K18622" s="3">
        <v>44959.375</v>
      </c>
      <c r="L18622" s="3">
        <v>44959.395833333336</v>
      </c>
      <c r="M18622" t="s">
        <v>49881</v>
      </c>
      <c r="N18622" s="4" t="s">
        <v>22</v>
      </c>
      <c r="P18622" t="s">
        <v>16</v>
      </c>
    </row>
    <row r="18623" spans="1:16" x14ac:dyDescent="0.25">
      <c r="A18623" t="s">
        <v>49837</v>
      </c>
      <c r="B18623" t="s">
        <v>49882</v>
      </c>
      <c r="C18623" t="s">
        <v>36</v>
      </c>
      <c r="D18623">
        <v>600003</v>
      </c>
      <c r="G18623">
        <v>0</v>
      </c>
      <c r="I18623">
        <v>0</v>
      </c>
      <c r="J18623" s="3">
        <v>44960.109027777777</v>
      </c>
      <c r="K18623" s="3">
        <v>44967.125</v>
      </c>
      <c r="L18623" s="3">
        <v>44967.145833333336</v>
      </c>
      <c r="M18623" t="s">
        <v>49883</v>
      </c>
      <c r="N18623" s="4" t="s">
        <v>22</v>
      </c>
      <c r="P18623" t="s">
        <v>16</v>
      </c>
    </row>
    <row r="18624" spans="1:16" x14ac:dyDescent="0.25">
      <c r="A18624" t="s">
        <v>49837</v>
      </c>
      <c r="B18624" t="s">
        <v>49884</v>
      </c>
      <c r="C18624" t="s">
        <v>25</v>
      </c>
      <c r="F18624" t="s">
        <v>110</v>
      </c>
      <c r="G18624">
        <v>0</v>
      </c>
      <c r="H18624" s="5"/>
      <c r="I18624">
        <v>0</v>
      </c>
      <c r="J18624" s="3">
        <v>44977.2</v>
      </c>
      <c r="K18624" s="3">
        <v>44982.416666666664</v>
      </c>
      <c r="L18624" s="3">
        <v>44982.4375</v>
      </c>
      <c r="M18624" t="s">
        <v>49885</v>
      </c>
      <c r="N18624" s="4" t="s">
        <v>22</v>
      </c>
      <c r="P18624" t="s">
        <v>16</v>
      </c>
    </row>
    <row r="18625" spans="1:16" x14ac:dyDescent="0.25">
      <c r="A18625" t="s">
        <v>49837</v>
      </c>
      <c r="B18625" t="s">
        <v>49886</v>
      </c>
      <c r="C18625" t="s">
        <v>27</v>
      </c>
      <c r="F18625" t="s">
        <v>145</v>
      </c>
      <c r="G18625">
        <v>0</v>
      </c>
      <c r="H18625" s="5"/>
      <c r="I18625">
        <v>0</v>
      </c>
      <c r="J18625" s="3">
        <v>44968.202777777777</v>
      </c>
      <c r="K18625" s="3">
        <v>44970.208333333336</v>
      </c>
      <c r="L18625" s="3">
        <v>44970.229166666664</v>
      </c>
      <c r="M18625" t="s">
        <v>49887</v>
      </c>
      <c r="N18625" s="4" t="s">
        <v>22</v>
      </c>
      <c r="P18625" t="s">
        <v>16</v>
      </c>
    </row>
    <row r="18626" spans="1:16" x14ac:dyDescent="0.25">
      <c r="A18626" t="s">
        <v>49837</v>
      </c>
      <c r="B18626" t="s">
        <v>49888</v>
      </c>
      <c r="C18626" t="s">
        <v>27</v>
      </c>
      <c r="F18626" t="s">
        <v>108</v>
      </c>
      <c r="G18626">
        <v>0</v>
      </c>
      <c r="I18626">
        <v>0</v>
      </c>
      <c r="J18626" s="3">
        <v>44950.540972222225</v>
      </c>
      <c r="K18626" s="3">
        <v>44953.041666666664</v>
      </c>
      <c r="L18626" s="3">
        <v>44953.0625</v>
      </c>
      <c r="M18626" t="s">
        <v>49889</v>
      </c>
      <c r="N18626" s="4" t="s">
        <v>22</v>
      </c>
      <c r="P18626" t="s">
        <v>16</v>
      </c>
    </row>
    <row r="18627" spans="1:16" x14ac:dyDescent="0.25">
      <c r="A18627" t="s">
        <v>49837</v>
      </c>
      <c r="B18627" t="s">
        <v>49890</v>
      </c>
      <c r="C18627" t="s">
        <v>207</v>
      </c>
      <c r="D18627">
        <v>208007</v>
      </c>
      <c r="G18627">
        <v>1920000</v>
      </c>
      <c r="H18627" s="5"/>
      <c r="I18627">
        <v>38400</v>
      </c>
      <c r="J18627" s="3">
        <v>44950.212500000001</v>
      </c>
      <c r="K18627" s="3">
        <v>44961.208333333336</v>
      </c>
      <c r="L18627" s="3">
        <v>44961.229166666664</v>
      </c>
      <c r="M18627" t="s">
        <v>49891</v>
      </c>
      <c r="N18627" s="4" t="s">
        <v>22</v>
      </c>
      <c r="P18627" t="s">
        <v>16</v>
      </c>
    </row>
    <row r="18628" spans="1:16" x14ac:dyDescent="0.25">
      <c r="A18628" t="s">
        <v>49837</v>
      </c>
      <c r="B18628" t="s">
        <v>49892</v>
      </c>
      <c r="C18628" t="s">
        <v>194</v>
      </c>
      <c r="D18628">
        <v>395001</v>
      </c>
      <c r="G18628">
        <v>0</v>
      </c>
      <c r="H18628" s="5"/>
      <c r="I18628">
        <v>0</v>
      </c>
      <c r="J18628" s="3">
        <v>44950.165972222225</v>
      </c>
      <c r="K18628" s="3">
        <v>44960.166666666664</v>
      </c>
      <c r="L18628" s="3">
        <v>44960.1875</v>
      </c>
      <c r="M18628" t="s">
        <v>49893</v>
      </c>
      <c r="N18628" s="4" t="s">
        <v>22</v>
      </c>
      <c r="P18628" t="s">
        <v>16</v>
      </c>
    </row>
    <row r="18629" spans="1:16" x14ac:dyDescent="0.25">
      <c r="A18629" t="s">
        <v>49837</v>
      </c>
      <c r="B18629" t="s">
        <v>49894</v>
      </c>
      <c r="C18629" t="s">
        <v>25</v>
      </c>
      <c r="F18629" t="s">
        <v>146</v>
      </c>
      <c r="G18629">
        <v>0</v>
      </c>
      <c r="H18629" s="5"/>
      <c r="I18629">
        <v>0</v>
      </c>
      <c r="J18629" s="3">
        <v>44961.529166666667</v>
      </c>
      <c r="K18629" s="3">
        <v>44971.041666666664</v>
      </c>
      <c r="L18629" s="3">
        <v>44971.0625</v>
      </c>
      <c r="M18629" t="s">
        <v>49895</v>
      </c>
      <c r="N18629" s="4" t="s">
        <v>22</v>
      </c>
      <c r="P18629" t="s">
        <v>16</v>
      </c>
    </row>
    <row r="18630" spans="1:16" x14ac:dyDescent="0.25">
      <c r="A18630" t="s">
        <v>49837</v>
      </c>
      <c r="B18630" t="s">
        <v>49896</v>
      </c>
      <c r="C18630" t="s">
        <v>635</v>
      </c>
      <c r="D18630">
        <v>678642</v>
      </c>
      <c r="G18630">
        <v>0</v>
      </c>
      <c r="I18630">
        <v>0</v>
      </c>
      <c r="J18630" s="3">
        <v>44949.365277777775</v>
      </c>
      <c r="K18630" s="3">
        <v>44960.375</v>
      </c>
      <c r="L18630" s="3">
        <v>44960.395833333336</v>
      </c>
      <c r="M18630" t="s">
        <v>49897</v>
      </c>
      <c r="N18630" s="4" t="s">
        <v>22</v>
      </c>
      <c r="P18630" t="s">
        <v>16</v>
      </c>
    </row>
    <row r="18631" spans="1:16" x14ac:dyDescent="0.25">
      <c r="A18631" t="s">
        <v>49837</v>
      </c>
      <c r="B18631" t="s">
        <v>49898</v>
      </c>
      <c r="C18631" t="s">
        <v>25</v>
      </c>
      <c r="F18631" t="s">
        <v>110</v>
      </c>
      <c r="G18631">
        <v>0</v>
      </c>
      <c r="I18631">
        <v>0</v>
      </c>
      <c r="J18631" s="3">
        <v>44954.047222222223</v>
      </c>
      <c r="K18631" s="3">
        <v>44964.041666666664</v>
      </c>
      <c r="L18631" s="3">
        <v>44964.0625</v>
      </c>
      <c r="M18631" t="s">
        <v>49899</v>
      </c>
      <c r="N18631" s="4" t="s">
        <v>22</v>
      </c>
      <c r="P18631" t="s">
        <v>16</v>
      </c>
    </row>
    <row r="18632" spans="1:16" x14ac:dyDescent="0.25">
      <c r="A18632" t="s">
        <v>49837</v>
      </c>
      <c r="B18632" t="s">
        <v>49900</v>
      </c>
      <c r="C18632" t="s">
        <v>27</v>
      </c>
      <c r="F18632" t="s">
        <v>145</v>
      </c>
      <c r="G18632">
        <v>0</v>
      </c>
      <c r="I18632">
        <v>0</v>
      </c>
      <c r="J18632" s="3">
        <v>44995.147916666669</v>
      </c>
      <c r="K18632" s="3">
        <v>44998.291666666664</v>
      </c>
      <c r="L18632" s="3">
        <v>44998.3125</v>
      </c>
      <c r="M18632" t="s">
        <v>49901</v>
      </c>
      <c r="N18632" s="4" t="s">
        <v>22</v>
      </c>
      <c r="P18632" t="s">
        <v>16</v>
      </c>
    </row>
    <row r="18633" spans="1:16" x14ac:dyDescent="0.25">
      <c r="A18633" t="s">
        <v>49837</v>
      </c>
      <c r="B18633" t="s">
        <v>49902</v>
      </c>
      <c r="C18633" t="s">
        <v>168</v>
      </c>
      <c r="F18633" t="s">
        <v>145</v>
      </c>
      <c r="G18633">
        <v>0</v>
      </c>
      <c r="I18633">
        <v>0</v>
      </c>
      <c r="J18633" s="3">
        <v>44995.369444444441</v>
      </c>
      <c r="K18633" s="3">
        <v>44998.375</v>
      </c>
      <c r="L18633" s="3">
        <v>44998.395833333336</v>
      </c>
      <c r="M18633" t="s">
        <v>49903</v>
      </c>
      <c r="N18633" s="4" t="s">
        <v>22</v>
      </c>
      <c r="P18633" t="s">
        <v>16</v>
      </c>
    </row>
    <row r="18634" spans="1:16" x14ac:dyDescent="0.25">
      <c r="A18634" t="s">
        <v>49837</v>
      </c>
      <c r="B18634" t="s">
        <v>49904</v>
      </c>
      <c r="C18634" t="s">
        <v>468</v>
      </c>
      <c r="D18634">
        <v>382330</v>
      </c>
      <c r="G18634">
        <v>0</v>
      </c>
      <c r="I18634">
        <v>0</v>
      </c>
      <c r="J18634" s="3">
        <v>44995.259722222225</v>
      </c>
      <c r="K18634" s="3">
        <v>45005.375</v>
      </c>
      <c r="L18634" s="3">
        <v>45005.395833333336</v>
      </c>
      <c r="M18634" t="s">
        <v>49905</v>
      </c>
      <c r="N18634" s="4" t="s">
        <v>22</v>
      </c>
      <c r="P18634" t="s">
        <v>16</v>
      </c>
    </row>
    <row r="18635" spans="1:16" x14ac:dyDescent="0.25">
      <c r="A18635" t="s">
        <v>49837</v>
      </c>
      <c r="B18635" t="s">
        <v>49906</v>
      </c>
      <c r="C18635" t="s">
        <v>27</v>
      </c>
      <c r="F18635" t="s">
        <v>145</v>
      </c>
      <c r="G18635">
        <v>0</v>
      </c>
      <c r="I18635">
        <v>0</v>
      </c>
      <c r="J18635" s="3">
        <v>44999.119444444441</v>
      </c>
      <c r="K18635" s="3">
        <v>45001.125</v>
      </c>
      <c r="L18635" s="3">
        <v>45001.145833333336</v>
      </c>
      <c r="M18635" t="s">
        <v>49907</v>
      </c>
      <c r="N18635" s="4" t="s">
        <v>22</v>
      </c>
      <c r="P18635" t="s">
        <v>16</v>
      </c>
    </row>
    <row r="18636" spans="1:16" x14ac:dyDescent="0.25">
      <c r="A18636" t="s">
        <v>49837</v>
      </c>
      <c r="B18636" t="s">
        <v>49908</v>
      </c>
      <c r="C18636" t="s">
        <v>525</v>
      </c>
      <c r="D18636">
        <v>713331</v>
      </c>
      <c r="G18636">
        <v>0</v>
      </c>
      <c r="I18636">
        <v>0</v>
      </c>
      <c r="J18636" s="3">
        <v>44998.306250000001</v>
      </c>
      <c r="K18636" s="3">
        <v>45008.333333333336</v>
      </c>
      <c r="L18636" s="3">
        <v>45008.354166666664</v>
      </c>
      <c r="M18636" t="s">
        <v>49909</v>
      </c>
      <c r="N18636" s="4" t="s">
        <v>22</v>
      </c>
      <c r="P18636" t="s">
        <v>16</v>
      </c>
    </row>
    <row r="18637" spans="1:16" x14ac:dyDescent="0.25">
      <c r="A18637" t="s">
        <v>49837</v>
      </c>
      <c r="B18637" t="s">
        <v>49910</v>
      </c>
      <c r="C18637" t="s">
        <v>1139</v>
      </c>
      <c r="D18637">
        <v>741251</v>
      </c>
      <c r="G18637">
        <v>78000</v>
      </c>
      <c r="I18637">
        <v>0</v>
      </c>
      <c r="J18637" s="3">
        <v>44998.476388888892</v>
      </c>
      <c r="K18637" s="3">
        <v>45009.375</v>
      </c>
      <c r="L18637" s="3">
        <v>45009.395833333336</v>
      </c>
      <c r="M18637" t="s">
        <v>49911</v>
      </c>
      <c r="N18637" s="4" t="s">
        <v>22</v>
      </c>
      <c r="P18637" t="s">
        <v>16</v>
      </c>
    </row>
    <row r="18638" spans="1:16" x14ac:dyDescent="0.25">
      <c r="A18638" t="s">
        <v>49837</v>
      </c>
      <c r="B18638" t="s">
        <v>49912</v>
      </c>
      <c r="C18638" t="s">
        <v>27</v>
      </c>
      <c r="F18638" t="s">
        <v>108</v>
      </c>
      <c r="G18638">
        <v>0</v>
      </c>
      <c r="I18638">
        <v>0</v>
      </c>
      <c r="J18638" s="3">
        <v>44981.045138888891</v>
      </c>
      <c r="K18638" s="3">
        <v>44984.041666666664</v>
      </c>
      <c r="L18638" s="3">
        <v>44984.0625</v>
      </c>
      <c r="M18638" t="s">
        <v>49913</v>
      </c>
      <c r="N18638" s="4" t="s">
        <v>22</v>
      </c>
      <c r="P18638" t="s">
        <v>16</v>
      </c>
    </row>
    <row r="18639" spans="1:16" x14ac:dyDescent="0.25">
      <c r="A18639" t="s">
        <v>49837</v>
      </c>
      <c r="B18639" t="s">
        <v>49914</v>
      </c>
      <c r="C18639" t="s">
        <v>961</v>
      </c>
      <c r="D18639">
        <v>231222</v>
      </c>
      <c r="G18639">
        <v>0</v>
      </c>
      <c r="I18639">
        <v>0</v>
      </c>
      <c r="J18639" s="3">
        <v>44942.308333333334</v>
      </c>
      <c r="K18639" s="3">
        <v>44945.333333333336</v>
      </c>
      <c r="L18639" s="3">
        <v>44945.354166666664</v>
      </c>
      <c r="M18639" t="s">
        <v>49915</v>
      </c>
      <c r="N18639" s="4" t="s">
        <v>22</v>
      </c>
      <c r="P18639" t="s">
        <v>16</v>
      </c>
    </row>
    <row r="18640" spans="1:16" x14ac:dyDescent="0.25">
      <c r="A18640" t="s">
        <v>49837</v>
      </c>
      <c r="B18640" t="s">
        <v>49916</v>
      </c>
      <c r="C18640" t="s">
        <v>362</v>
      </c>
      <c r="D18640">
        <v>360005</v>
      </c>
      <c r="G18640">
        <v>0</v>
      </c>
      <c r="I18640">
        <v>0</v>
      </c>
      <c r="J18640" s="3">
        <v>44943.212500000001</v>
      </c>
      <c r="K18640" s="3">
        <v>44964.208333333336</v>
      </c>
      <c r="L18640" s="3">
        <v>44964.229166666664</v>
      </c>
      <c r="M18640" t="s">
        <v>49917</v>
      </c>
      <c r="N18640" s="4" t="s">
        <v>22</v>
      </c>
      <c r="P18640" t="s">
        <v>16</v>
      </c>
    </row>
    <row r="18641" spans="1:16" x14ac:dyDescent="0.25">
      <c r="A18641" t="s">
        <v>49837</v>
      </c>
      <c r="B18641" t="s">
        <v>49918</v>
      </c>
      <c r="C18641" t="s">
        <v>689</v>
      </c>
      <c r="D18641">
        <v>382424</v>
      </c>
      <c r="G18641">
        <v>0</v>
      </c>
      <c r="I18641">
        <v>0</v>
      </c>
      <c r="J18641" s="3">
        <v>44943.218055555553</v>
      </c>
      <c r="K18641" s="3">
        <v>44957.25</v>
      </c>
      <c r="L18641" s="3">
        <v>44957.270833333336</v>
      </c>
      <c r="M18641" t="s">
        <v>49919</v>
      </c>
      <c r="N18641" s="4" t="s">
        <v>22</v>
      </c>
      <c r="P18641" t="s">
        <v>16</v>
      </c>
    </row>
    <row r="18642" spans="1:16" x14ac:dyDescent="0.25">
      <c r="A18642" t="s">
        <v>49837</v>
      </c>
      <c r="B18642" t="s">
        <v>49920</v>
      </c>
      <c r="C18642" t="s">
        <v>27</v>
      </c>
      <c r="F18642" t="s">
        <v>89</v>
      </c>
      <c r="G18642">
        <v>0</v>
      </c>
      <c r="I18642">
        <v>0</v>
      </c>
      <c r="J18642" s="3">
        <v>45011.524305555555</v>
      </c>
      <c r="K18642" s="3">
        <v>45013.375</v>
      </c>
      <c r="L18642" s="3">
        <v>45013.395833333336</v>
      </c>
      <c r="M18642" t="s">
        <v>49921</v>
      </c>
      <c r="N18642" s="4" t="s">
        <v>22</v>
      </c>
      <c r="P18642" t="s">
        <v>16</v>
      </c>
    </row>
    <row r="18643" spans="1:16" x14ac:dyDescent="0.25">
      <c r="A18643" t="s">
        <v>49837</v>
      </c>
      <c r="B18643" t="s">
        <v>49922</v>
      </c>
      <c r="C18643" t="s">
        <v>236</v>
      </c>
      <c r="F18643" t="s">
        <v>84</v>
      </c>
      <c r="G18643">
        <v>0</v>
      </c>
      <c r="H18643" s="5"/>
      <c r="I18643">
        <v>0</v>
      </c>
      <c r="J18643" s="3">
        <v>45054.538194444445</v>
      </c>
      <c r="K18643" s="3">
        <v>45061.041666666664</v>
      </c>
      <c r="L18643" s="3">
        <v>45061.0625</v>
      </c>
      <c r="M18643" t="s">
        <v>49923</v>
      </c>
      <c r="N18643" s="4" t="s">
        <v>22</v>
      </c>
      <c r="P18643" t="s">
        <v>16</v>
      </c>
    </row>
    <row r="18644" spans="1:16" x14ac:dyDescent="0.25">
      <c r="A18644" t="s">
        <v>49837</v>
      </c>
      <c r="B18644" t="s">
        <v>49924</v>
      </c>
      <c r="C18644" t="s">
        <v>961</v>
      </c>
      <c r="D18644">
        <v>231222</v>
      </c>
      <c r="G18644">
        <v>0</v>
      </c>
      <c r="H18644" s="5"/>
      <c r="I18644">
        <v>0</v>
      </c>
      <c r="J18644" s="3">
        <v>45005.458333333336</v>
      </c>
      <c r="K18644" s="3">
        <v>45009.375</v>
      </c>
      <c r="L18644" s="3">
        <v>45009.395833333336</v>
      </c>
      <c r="M18644" t="s">
        <v>49925</v>
      </c>
      <c r="N18644" s="4" t="s">
        <v>22</v>
      </c>
      <c r="P18644" t="s">
        <v>16</v>
      </c>
    </row>
    <row r="18645" spans="1:16" x14ac:dyDescent="0.25">
      <c r="A18645" t="s">
        <v>49837</v>
      </c>
      <c r="B18645" t="s">
        <v>49926</v>
      </c>
      <c r="C18645" t="s">
        <v>27</v>
      </c>
      <c r="F18645" t="s">
        <v>108</v>
      </c>
      <c r="G18645">
        <v>0</v>
      </c>
      <c r="I18645">
        <v>0</v>
      </c>
      <c r="J18645" s="3">
        <v>45001.505555555559</v>
      </c>
      <c r="K18645" s="3">
        <v>45005.5</v>
      </c>
      <c r="L18645" s="3">
        <v>45005.520833333336</v>
      </c>
      <c r="M18645" t="s">
        <v>49927</v>
      </c>
      <c r="N18645" s="4" t="s">
        <v>22</v>
      </c>
      <c r="P18645" t="s">
        <v>16</v>
      </c>
    </row>
    <row r="18646" spans="1:16" x14ac:dyDescent="0.25">
      <c r="A18646" t="s">
        <v>49837</v>
      </c>
      <c r="B18646" t="s">
        <v>49928</v>
      </c>
      <c r="C18646" t="s">
        <v>27</v>
      </c>
      <c r="F18646" t="s">
        <v>108</v>
      </c>
      <c r="G18646">
        <v>0</v>
      </c>
      <c r="I18646">
        <v>0</v>
      </c>
      <c r="J18646" s="3">
        <v>45001.489583333336</v>
      </c>
      <c r="K18646" s="3">
        <v>45003.5</v>
      </c>
      <c r="L18646" s="3">
        <v>45003.520833333336</v>
      </c>
      <c r="M18646" t="s">
        <v>49929</v>
      </c>
      <c r="N18646" s="4" t="s">
        <v>22</v>
      </c>
      <c r="P18646" t="s">
        <v>16</v>
      </c>
    </row>
    <row r="18647" spans="1:16" x14ac:dyDescent="0.25">
      <c r="A18647" t="s">
        <v>49837</v>
      </c>
      <c r="B18647" t="s">
        <v>49930</v>
      </c>
      <c r="C18647" t="s">
        <v>1139</v>
      </c>
      <c r="D18647">
        <v>711103</v>
      </c>
      <c r="G18647">
        <v>0</v>
      </c>
      <c r="H18647" s="5"/>
      <c r="I18647">
        <v>0</v>
      </c>
      <c r="J18647" s="3">
        <v>45009.518750000003</v>
      </c>
      <c r="K18647" s="3">
        <v>45019.083333333336</v>
      </c>
      <c r="L18647" s="3">
        <v>45019.104166666664</v>
      </c>
      <c r="M18647" t="s">
        <v>49931</v>
      </c>
      <c r="N18647" s="4" t="s">
        <v>22</v>
      </c>
      <c r="P18647" t="s">
        <v>16</v>
      </c>
    </row>
    <row r="18648" spans="1:16" x14ac:dyDescent="0.25">
      <c r="A18648" t="s">
        <v>49837</v>
      </c>
      <c r="B18648" t="s">
        <v>49932</v>
      </c>
      <c r="C18648" t="s">
        <v>25</v>
      </c>
      <c r="F18648" t="s">
        <v>30</v>
      </c>
      <c r="G18648">
        <v>0</v>
      </c>
      <c r="I18648">
        <v>0</v>
      </c>
      <c r="J18648" s="3">
        <v>44952.320138888892</v>
      </c>
      <c r="K18648" s="3">
        <v>44958.083333333336</v>
      </c>
      <c r="L18648" s="3">
        <v>44958.104166666664</v>
      </c>
      <c r="M18648" t="s">
        <v>49933</v>
      </c>
      <c r="N18648" s="4" t="s">
        <v>22</v>
      </c>
      <c r="P18648" t="s">
        <v>16</v>
      </c>
    </row>
    <row r="18649" spans="1:16" x14ac:dyDescent="0.25">
      <c r="A18649" t="s">
        <v>49837</v>
      </c>
      <c r="B18649" t="s">
        <v>49934</v>
      </c>
      <c r="C18649" t="s">
        <v>27</v>
      </c>
      <c r="F18649" t="s">
        <v>32</v>
      </c>
      <c r="G18649">
        <v>0</v>
      </c>
      <c r="I18649">
        <v>0</v>
      </c>
      <c r="J18649" s="3">
        <v>44952.172222222223</v>
      </c>
      <c r="K18649" s="3">
        <v>44954.208333333336</v>
      </c>
      <c r="L18649" s="3">
        <v>44954.229166666664</v>
      </c>
      <c r="M18649" t="s">
        <v>49935</v>
      </c>
      <c r="N18649" s="4" t="s">
        <v>22</v>
      </c>
      <c r="P18649" t="s">
        <v>16</v>
      </c>
    </row>
    <row r="18650" spans="1:16" x14ac:dyDescent="0.25">
      <c r="A18650" t="s">
        <v>49837</v>
      </c>
      <c r="B18650" t="s">
        <v>49936</v>
      </c>
      <c r="C18650" t="s">
        <v>27</v>
      </c>
      <c r="F18650" t="s">
        <v>55</v>
      </c>
      <c r="G18650">
        <v>0</v>
      </c>
      <c r="I18650">
        <v>0</v>
      </c>
      <c r="J18650" s="3">
        <v>45007.223611111112</v>
      </c>
      <c r="K18650" s="3">
        <v>45009.25</v>
      </c>
      <c r="L18650" s="3">
        <v>45009.270833333336</v>
      </c>
      <c r="M18650" t="s">
        <v>49937</v>
      </c>
      <c r="N18650" s="4" t="s">
        <v>22</v>
      </c>
      <c r="P18650" t="s">
        <v>16</v>
      </c>
    </row>
    <row r="18651" spans="1:16" x14ac:dyDescent="0.25">
      <c r="A18651" t="s">
        <v>49837</v>
      </c>
      <c r="B18651" t="s">
        <v>49938</v>
      </c>
      <c r="C18651" t="s">
        <v>54</v>
      </c>
      <c r="D18651">
        <v>323303</v>
      </c>
      <c r="G18651">
        <v>0</v>
      </c>
      <c r="H18651" s="5"/>
      <c r="I18651">
        <v>0</v>
      </c>
      <c r="J18651" s="3">
        <v>45007.537499999999</v>
      </c>
      <c r="K18651" s="3">
        <v>45028.083333333336</v>
      </c>
      <c r="L18651" s="3">
        <v>45028.104166666664</v>
      </c>
      <c r="M18651" t="s">
        <v>49939</v>
      </c>
      <c r="N18651" s="4" t="s">
        <v>22</v>
      </c>
      <c r="P18651" t="s">
        <v>16</v>
      </c>
    </row>
    <row r="18652" spans="1:16" x14ac:dyDescent="0.25">
      <c r="A18652" t="s">
        <v>49940</v>
      </c>
      <c r="B18652" t="s">
        <v>49941</v>
      </c>
      <c r="C18652" t="s">
        <v>25</v>
      </c>
      <c r="F18652" t="s">
        <v>53</v>
      </c>
      <c r="G18652">
        <v>0</v>
      </c>
      <c r="I18652">
        <v>0</v>
      </c>
      <c r="J18652" s="3">
        <v>44937.288888888892</v>
      </c>
      <c r="K18652" s="3">
        <v>44947.291666666664</v>
      </c>
      <c r="L18652" s="3">
        <v>44947.3125</v>
      </c>
      <c r="M18652" t="s">
        <v>49942</v>
      </c>
      <c r="N18652" s="4" t="s">
        <v>22</v>
      </c>
      <c r="P18652" t="s">
        <v>16</v>
      </c>
    </row>
    <row r="18653" spans="1:16" x14ac:dyDescent="0.25">
      <c r="A18653" t="s">
        <v>49940</v>
      </c>
      <c r="B18653" t="s">
        <v>49943</v>
      </c>
      <c r="C18653" t="s">
        <v>552</v>
      </c>
      <c r="D18653">
        <v>380001</v>
      </c>
      <c r="G18653">
        <v>0</v>
      </c>
      <c r="I18653">
        <v>90000</v>
      </c>
      <c r="J18653" s="3">
        <v>44938.195833333331</v>
      </c>
      <c r="K18653" s="3">
        <v>44949.25</v>
      </c>
      <c r="L18653" s="3">
        <v>44949.270833333336</v>
      </c>
      <c r="M18653" t="s">
        <v>49944</v>
      </c>
      <c r="N18653" s="4" t="s">
        <v>22</v>
      </c>
      <c r="P18653" t="s">
        <v>16</v>
      </c>
    </row>
    <row r="18654" spans="1:16" x14ac:dyDescent="0.25">
      <c r="A18654" t="s">
        <v>49940</v>
      </c>
      <c r="B18654" t="s">
        <v>49945</v>
      </c>
      <c r="C18654" t="s">
        <v>194</v>
      </c>
      <c r="D18654">
        <v>395001</v>
      </c>
      <c r="G18654">
        <v>0</v>
      </c>
      <c r="I18654">
        <v>0</v>
      </c>
      <c r="J18654" s="3">
        <v>44938.047222222223</v>
      </c>
      <c r="K18654" s="3">
        <v>44959.083333333336</v>
      </c>
      <c r="L18654" s="3">
        <v>44959.104166666664</v>
      </c>
      <c r="M18654" t="s">
        <v>49946</v>
      </c>
      <c r="N18654" s="4" t="s">
        <v>22</v>
      </c>
      <c r="P18654" t="s">
        <v>16</v>
      </c>
    </row>
    <row r="18655" spans="1:16" x14ac:dyDescent="0.25">
      <c r="A18655" t="s">
        <v>49940</v>
      </c>
      <c r="B18655" t="s">
        <v>49947</v>
      </c>
      <c r="C18655" t="s">
        <v>126</v>
      </c>
      <c r="D18655">
        <v>132001</v>
      </c>
      <c r="G18655">
        <v>0</v>
      </c>
      <c r="I18655">
        <v>0</v>
      </c>
      <c r="J18655" s="3">
        <v>44930.509722222225</v>
      </c>
      <c r="K18655" s="3">
        <v>44940.041666666664</v>
      </c>
      <c r="L18655" s="3">
        <v>44940.0625</v>
      </c>
      <c r="M18655" t="s">
        <v>49948</v>
      </c>
      <c r="N18655" s="4" t="s">
        <v>22</v>
      </c>
      <c r="P18655" t="s">
        <v>16</v>
      </c>
    </row>
    <row r="18656" spans="1:16" x14ac:dyDescent="0.25">
      <c r="A18656" t="s">
        <v>49940</v>
      </c>
      <c r="B18656" t="s">
        <v>49949</v>
      </c>
      <c r="C18656" t="s">
        <v>175</v>
      </c>
      <c r="D18656">
        <v>495006</v>
      </c>
      <c r="G18656">
        <v>590604</v>
      </c>
      <c r="I18656">
        <v>11812</v>
      </c>
      <c r="J18656" s="3">
        <v>44929.227083333331</v>
      </c>
      <c r="K18656" s="3">
        <v>44939.375</v>
      </c>
      <c r="L18656" s="3">
        <v>44939.395833333336</v>
      </c>
      <c r="M18656" t="s">
        <v>49950</v>
      </c>
      <c r="N18656" s="4" t="s">
        <v>22</v>
      </c>
      <c r="P18656" t="s">
        <v>16</v>
      </c>
    </row>
    <row r="18657" spans="1:16" x14ac:dyDescent="0.25">
      <c r="A18657" t="s">
        <v>49940</v>
      </c>
      <c r="B18657" t="s">
        <v>49951</v>
      </c>
      <c r="C18657" t="s">
        <v>216</v>
      </c>
      <c r="D18657">
        <v>400021</v>
      </c>
      <c r="G18657">
        <v>0</v>
      </c>
      <c r="H18657" s="5"/>
      <c r="I18657">
        <v>0</v>
      </c>
      <c r="J18657" s="3">
        <v>44921.131944444445</v>
      </c>
      <c r="K18657" s="3">
        <v>44931.166666666664</v>
      </c>
      <c r="L18657" s="3">
        <v>44931.1875</v>
      </c>
      <c r="M18657" t="s">
        <v>49952</v>
      </c>
      <c r="N18657" t="s">
        <v>22</v>
      </c>
      <c r="P18657" t="s">
        <v>16</v>
      </c>
    </row>
    <row r="18658" spans="1:16" x14ac:dyDescent="0.25">
      <c r="A18658" t="s">
        <v>49940</v>
      </c>
      <c r="B18658" t="s">
        <v>49953</v>
      </c>
      <c r="C18658" t="s">
        <v>640</v>
      </c>
      <c r="D18658">
        <v>131305</v>
      </c>
      <c r="G18658">
        <v>0</v>
      </c>
      <c r="I18658">
        <v>0</v>
      </c>
      <c r="J18658" s="3">
        <v>44923.51666666667</v>
      </c>
      <c r="K18658" s="3">
        <v>44933.041666666664</v>
      </c>
      <c r="L18658" s="3">
        <v>44933.0625</v>
      </c>
      <c r="M18658" t="s">
        <v>49954</v>
      </c>
      <c r="N18658" s="4" t="s">
        <v>22</v>
      </c>
      <c r="P18658" t="s">
        <v>16</v>
      </c>
    </row>
    <row r="18659" spans="1:16" x14ac:dyDescent="0.25">
      <c r="A18659" t="s">
        <v>49940</v>
      </c>
      <c r="B18659" t="s">
        <v>49955</v>
      </c>
      <c r="C18659" t="s">
        <v>207</v>
      </c>
      <c r="D18659">
        <v>201002</v>
      </c>
      <c r="G18659">
        <v>1680000</v>
      </c>
      <c r="I18659">
        <v>33600</v>
      </c>
      <c r="J18659" s="3">
        <v>44917.369444444441</v>
      </c>
      <c r="K18659" s="3">
        <v>44928.375</v>
      </c>
      <c r="L18659" s="3">
        <v>44928.395833333336</v>
      </c>
      <c r="M18659" t="s">
        <v>49956</v>
      </c>
      <c r="N18659" t="s">
        <v>22</v>
      </c>
      <c r="P18659" t="s">
        <v>16</v>
      </c>
    </row>
    <row r="18660" spans="1:16" x14ac:dyDescent="0.25">
      <c r="A18660" t="s">
        <v>49940</v>
      </c>
      <c r="B18660" t="s">
        <v>49957</v>
      </c>
      <c r="C18660" t="s">
        <v>207</v>
      </c>
      <c r="D18660">
        <v>244001</v>
      </c>
      <c r="G18660">
        <v>0</v>
      </c>
      <c r="H18660" s="5"/>
      <c r="I18660">
        <v>28800</v>
      </c>
      <c r="J18660" s="3">
        <v>44933.320138888892</v>
      </c>
      <c r="K18660" s="3">
        <v>44954.041666666664</v>
      </c>
      <c r="L18660" s="3">
        <v>44954.0625</v>
      </c>
      <c r="M18660" t="s">
        <v>49958</v>
      </c>
      <c r="N18660" s="4" t="s">
        <v>22</v>
      </c>
      <c r="P18660" t="s">
        <v>16</v>
      </c>
    </row>
    <row r="18661" spans="1:16" x14ac:dyDescent="0.25">
      <c r="A18661" t="s">
        <v>49940</v>
      </c>
      <c r="B18661" t="s">
        <v>49959</v>
      </c>
      <c r="C18661" t="s">
        <v>49960</v>
      </c>
      <c r="D18661">
        <v>695004</v>
      </c>
      <c r="G18661">
        <v>0</v>
      </c>
      <c r="I18661">
        <v>0</v>
      </c>
      <c r="J18661" s="3">
        <v>44917.119444444441</v>
      </c>
      <c r="K18661" s="3">
        <v>44928.125</v>
      </c>
      <c r="L18661" s="3">
        <v>44928.145833333336</v>
      </c>
      <c r="M18661" t="s">
        <v>49961</v>
      </c>
      <c r="N18661" t="s">
        <v>22</v>
      </c>
      <c r="P18661" t="s">
        <v>16</v>
      </c>
    </row>
    <row r="18662" spans="1:16" x14ac:dyDescent="0.25">
      <c r="A18662" t="s">
        <v>49940</v>
      </c>
      <c r="B18662" t="s">
        <v>49962</v>
      </c>
      <c r="C18662" t="s">
        <v>303</v>
      </c>
      <c r="D18662">
        <v>737132</v>
      </c>
      <c r="G18662">
        <v>0</v>
      </c>
      <c r="I18662">
        <v>0</v>
      </c>
      <c r="J18662" s="3">
        <v>44917.074305555558</v>
      </c>
      <c r="K18662" s="3">
        <v>44928.083333333336</v>
      </c>
      <c r="L18662" s="3">
        <v>44928.104166666664</v>
      </c>
      <c r="M18662" t="s">
        <v>49963</v>
      </c>
      <c r="N18662" t="s">
        <v>22</v>
      </c>
      <c r="P18662" t="s">
        <v>16</v>
      </c>
    </row>
    <row r="18663" spans="1:16" x14ac:dyDescent="0.25">
      <c r="A18663" t="s">
        <v>49964</v>
      </c>
      <c r="B18663" t="s">
        <v>49965</v>
      </c>
      <c r="C18663" t="s">
        <v>635</v>
      </c>
      <c r="D18663">
        <v>678642</v>
      </c>
      <c r="G18663">
        <v>0</v>
      </c>
      <c r="H18663" s="5"/>
      <c r="I18663">
        <v>0</v>
      </c>
      <c r="J18663" s="3">
        <v>44974.463194444441</v>
      </c>
      <c r="K18663" s="3">
        <v>44984.5</v>
      </c>
      <c r="L18663" s="3">
        <v>44984.520833333336</v>
      </c>
      <c r="M18663" t="s">
        <v>49966</v>
      </c>
      <c r="N18663" s="4" t="s">
        <v>22</v>
      </c>
      <c r="P18663" t="s">
        <v>16</v>
      </c>
    </row>
    <row r="18664" spans="1:16" x14ac:dyDescent="0.25">
      <c r="A18664" t="s">
        <v>49967</v>
      </c>
      <c r="B18664" t="s">
        <v>49968</v>
      </c>
      <c r="C18664" t="s">
        <v>49806</v>
      </c>
      <c r="D18664">
        <v>678541</v>
      </c>
      <c r="G18664">
        <v>0</v>
      </c>
      <c r="H18664" s="5"/>
      <c r="I18664">
        <v>0</v>
      </c>
      <c r="J18664" s="3">
        <v>44956.44027777778</v>
      </c>
      <c r="K18664" s="3">
        <v>44966.333333333336</v>
      </c>
      <c r="L18664" s="3">
        <v>44966.354166666664</v>
      </c>
      <c r="M18664" t="s">
        <v>49969</v>
      </c>
      <c r="N18664" s="4" t="s">
        <v>22</v>
      </c>
      <c r="P18664" t="s">
        <v>16</v>
      </c>
    </row>
    <row r="18665" spans="1:16" x14ac:dyDescent="0.25">
      <c r="A18665" t="s">
        <v>49970</v>
      </c>
      <c r="B18665" t="s">
        <v>49971</v>
      </c>
      <c r="C18665" t="s">
        <v>231</v>
      </c>
      <c r="F18665" t="s">
        <v>66</v>
      </c>
      <c r="G18665">
        <v>0</v>
      </c>
      <c r="I18665">
        <v>0</v>
      </c>
      <c r="J18665" s="3">
        <v>44984.370833333334</v>
      </c>
      <c r="K18665" s="3">
        <v>44994.375</v>
      </c>
      <c r="L18665" s="3">
        <v>44994.395833333336</v>
      </c>
      <c r="M18665" t="s">
        <v>49972</v>
      </c>
      <c r="N18665" s="4" t="s">
        <v>22</v>
      </c>
      <c r="P18665" t="s">
        <v>16</v>
      </c>
    </row>
    <row r="18666" spans="1:16" x14ac:dyDescent="0.25">
      <c r="A18666" t="s">
        <v>49973</v>
      </c>
      <c r="B18666" t="s">
        <v>49974</v>
      </c>
      <c r="C18666" t="s">
        <v>27</v>
      </c>
      <c r="F18666" t="s">
        <v>30</v>
      </c>
      <c r="G18666">
        <v>0</v>
      </c>
      <c r="I18666">
        <v>0</v>
      </c>
      <c r="J18666" s="3">
        <v>44965.05972222222</v>
      </c>
      <c r="K18666" s="3">
        <v>44975.083333333336</v>
      </c>
      <c r="L18666" s="3">
        <v>44975.104166666664</v>
      </c>
      <c r="M18666" t="s">
        <v>49975</v>
      </c>
      <c r="N18666" s="4" t="s">
        <v>22</v>
      </c>
      <c r="P18666" t="s">
        <v>16</v>
      </c>
    </row>
    <row r="18667" spans="1:16" x14ac:dyDescent="0.25">
      <c r="A18667" t="s">
        <v>49976</v>
      </c>
      <c r="B18667" t="s">
        <v>49977</v>
      </c>
      <c r="C18667" t="s">
        <v>83</v>
      </c>
      <c r="D18667">
        <v>737134</v>
      </c>
      <c r="G18667">
        <v>3895700</v>
      </c>
      <c r="I18667">
        <v>78000</v>
      </c>
      <c r="J18667" s="3">
        <v>44981.072916666664</v>
      </c>
      <c r="K18667" s="3">
        <v>44991.208333333336</v>
      </c>
      <c r="L18667" s="3">
        <v>44991.229166666664</v>
      </c>
      <c r="M18667" t="s">
        <v>49978</v>
      </c>
      <c r="N18667" s="4" t="s">
        <v>22</v>
      </c>
      <c r="P18667" t="s">
        <v>16</v>
      </c>
    </row>
    <row r="18668" spans="1:16" x14ac:dyDescent="0.25">
      <c r="A18668" t="s">
        <v>49979</v>
      </c>
      <c r="B18668" t="s">
        <v>49980</v>
      </c>
      <c r="C18668" t="s">
        <v>163</v>
      </c>
      <c r="F18668" t="s">
        <v>30</v>
      </c>
      <c r="G18668">
        <v>0</v>
      </c>
      <c r="H18668" s="5"/>
      <c r="I18668">
        <v>20000</v>
      </c>
      <c r="J18668" s="3">
        <v>45022.088194444441</v>
      </c>
      <c r="K18668" s="3">
        <v>45044.083333333336</v>
      </c>
      <c r="L18668" s="3">
        <v>45044.104166666664</v>
      </c>
      <c r="M18668" t="s">
        <v>49981</v>
      </c>
      <c r="N18668" s="4" t="s">
        <v>22</v>
      </c>
      <c r="P18668" t="s">
        <v>16</v>
      </c>
    </row>
    <row r="18669" spans="1:16" x14ac:dyDescent="0.25">
      <c r="A18669" t="s">
        <v>49982</v>
      </c>
      <c r="B18669" t="s">
        <v>49983</v>
      </c>
      <c r="C18669" t="s">
        <v>163</v>
      </c>
      <c r="F18669" t="s">
        <v>30</v>
      </c>
      <c r="G18669">
        <v>0</v>
      </c>
      <c r="H18669" s="5"/>
      <c r="I18669">
        <v>20000</v>
      </c>
      <c r="J18669" s="3">
        <v>44933.143055555556</v>
      </c>
      <c r="K18669" s="3">
        <v>44958.166666666664</v>
      </c>
      <c r="L18669" s="3">
        <v>44958.1875</v>
      </c>
      <c r="M18669" t="s">
        <v>49984</v>
      </c>
      <c r="N18669" s="4" t="s">
        <v>22</v>
      </c>
      <c r="P18669" t="s">
        <v>16</v>
      </c>
    </row>
    <row r="18670" spans="1:16" x14ac:dyDescent="0.25">
      <c r="A18670" t="s">
        <v>49985</v>
      </c>
      <c r="B18670" t="s">
        <v>49986</v>
      </c>
      <c r="C18670" t="s">
        <v>163</v>
      </c>
      <c r="F18670" t="s">
        <v>28</v>
      </c>
      <c r="G18670">
        <v>0</v>
      </c>
      <c r="H18670" s="5"/>
      <c r="I18670">
        <v>0</v>
      </c>
      <c r="J18670" s="3">
        <v>45034.518055555556</v>
      </c>
      <c r="K18670" s="3">
        <v>45055.041666666664</v>
      </c>
      <c r="L18670" s="3">
        <v>45055.0625</v>
      </c>
      <c r="M18670" t="s">
        <v>49987</v>
      </c>
      <c r="N18670" s="4" t="s">
        <v>22</v>
      </c>
      <c r="P18670" t="s">
        <v>16</v>
      </c>
    </row>
    <row r="18671" spans="1:16" x14ac:dyDescent="0.25">
      <c r="A18671" t="s">
        <v>49988</v>
      </c>
      <c r="B18671" t="s">
        <v>49989</v>
      </c>
      <c r="C18671" t="s">
        <v>166</v>
      </c>
      <c r="D18671">
        <v>751002</v>
      </c>
      <c r="G18671">
        <v>750000</v>
      </c>
      <c r="H18671" s="5"/>
      <c r="I18671">
        <v>0</v>
      </c>
      <c r="J18671" s="3">
        <v>44951.513194444444</v>
      </c>
      <c r="K18671" s="3">
        <v>44963.041666666664</v>
      </c>
      <c r="L18671" s="3">
        <v>44963.0625</v>
      </c>
      <c r="M18671" t="s">
        <v>49990</v>
      </c>
      <c r="N18671" s="4" t="s">
        <v>22</v>
      </c>
      <c r="P18671" t="s">
        <v>16</v>
      </c>
    </row>
    <row r="18672" spans="1:16" x14ac:dyDescent="0.25">
      <c r="A18672" t="s">
        <v>49991</v>
      </c>
      <c r="B18672" t="s">
        <v>49992</v>
      </c>
      <c r="C18672" t="s">
        <v>82</v>
      </c>
      <c r="D18672">
        <v>400085</v>
      </c>
      <c r="G18672">
        <v>0</v>
      </c>
      <c r="I18672">
        <v>0</v>
      </c>
      <c r="J18672" s="3">
        <v>44930.427777777775</v>
      </c>
      <c r="K18672" s="3">
        <v>44953.166666666664</v>
      </c>
      <c r="L18672" s="3">
        <v>44953.1875</v>
      </c>
      <c r="M18672" t="s">
        <v>49993</v>
      </c>
      <c r="N18672" s="4" t="s">
        <v>22</v>
      </c>
      <c r="P18672" t="s">
        <v>16</v>
      </c>
    </row>
    <row r="18673" spans="1:16" x14ac:dyDescent="0.25">
      <c r="A18673" t="s">
        <v>49994</v>
      </c>
      <c r="B18673" t="s">
        <v>49995</v>
      </c>
      <c r="C18673" t="s">
        <v>115</v>
      </c>
      <c r="F18673" t="s">
        <v>146</v>
      </c>
      <c r="G18673">
        <v>0</v>
      </c>
      <c r="H18673" s="5"/>
      <c r="I18673">
        <v>38000</v>
      </c>
      <c r="J18673" s="3">
        <v>44943.43472222222</v>
      </c>
      <c r="K18673" s="3">
        <v>44964.458333333336</v>
      </c>
      <c r="L18673" s="3">
        <v>44964.479166666664</v>
      </c>
      <c r="M18673" t="s">
        <v>49996</v>
      </c>
      <c r="N18673" t="s">
        <v>22</v>
      </c>
      <c r="P18673" t="s">
        <v>16</v>
      </c>
    </row>
    <row r="18674" spans="1:16" x14ac:dyDescent="0.25">
      <c r="A18674" t="s">
        <v>49997</v>
      </c>
      <c r="B18674" t="s">
        <v>49998</v>
      </c>
      <c r="C18674" t="s">
        <v>72</v>
      </c>
      <c r="D18674">
        <v>249403</v>
      </c>
      <c r="G18674">
        <v>0</v>
      </c>
      <c r="I18674">
        <v>0</v>
      </c>
      <c r="J18674" s="3">
        <v>44954.231944444444</v>
      </c>
      <c r="K18674" s="3">
        <v>44975.25</v>
      </c>
      <c r="L18674" s="3">
        <v>44975.270833333336</v>
      </c>
      <c r="M18674" t="s">
        <v>49999</v>
      </c>
      <c r="N18674" s="4" t="s">
        <v>22</v>
      </c>
      <c r="P18674" t="s">
        <v>16</v>
      </c>
    </row>
    <row r="18675" spans="1:16" x14ac:dyDescent="0.25">
      <c r="A18675" t="s">
        <v>50000</v>
      </c>
      <c r="B18675" t="s">
        <v>50001</v>
      </c>
      <c r="C18675" t="s">
        <v>82</v>
      </c>
      <c r="D18675">
        <v>400085</v>
      </c>
      <c r="G18675">
        <v>0</v>
      </c>
      <c r="H18675" s="5"/>
      <c r="I18675">
        <v>122720</v>
      </c>
      <c r="J18675" s="3">
        <v>44905.102777777778</v>
      </c>
      <c r="K18675" s="3">
        <v>44926.416666666664</v>
      </c>
      <c r="L18675" s="3">
        <v>44926.4375</v>
      </c>
      <c r="M18675" t="s">
        <v>50002</v>
      </c>
      <c r="N18675" s="4" t="s">
        <v>22</v>
      </c>
      <c r="P18675" t="s">
        <v>16</v>
      </c>
    </row>
    <row r="18676" spans="1:16" x14ac:dyDescent="0.25">
      <c r="A18676" t="s">
        <v>50003</v>
      </c>
      <c r="B18676" t="s">
        <v>50004</v>
      </c>
      <c r="C18676" t="s">
        <v>738</v>
      </c>
      <c r="D18676">
        <v>835303</v>
      </c>
      <c r="G18676">
        <v>0</v>
      </c>
      <c r="I18676">
        <v>0</v>
      </c>
      <c r="J18676" s="3">
        <v>44876.283333333333</v>
      </c>
      <c r="K18676" s="3">
        <v>44897.5</v>
      </c>
      <c r="L18676" s="3">
        <v>44897.520833333336</v>
      </c>
      <c r="M18676" t="s">
        <v>50005</v>
      </c>
      <c r="N18676" s="4" t="s">
        <v>22</v>
      </c>
      <c r="P18676" t="s">
        <v>16</v>
      </c>
    </row>
    <row r="18677" spans="1:16" x14ac:dyDescent="0.25">
      <c r="A18677" t="s">
        <v>50006</v>
      </c>
      <c r="B18677" t="s">
        <v>50007</v>
      </c>
      <c r="C18677" t="s">
        <v>50008</v>
      </c>
      <c r="D18677">
        <v>671314</v>
      </c>
      <c r="G18677">
        <v>0</v>
      </c>
      <c r="I18677">
        <v>0</v>
      </c>
      <c r="J18677" s="3">
        <v>44944.441666666666</v>
      </c>
      <c r="K18677" s="3">
        <v>44954.458333333336</v>
      </c>
      <c r="L18677" s="3">
        <v>44954.479166666664</v>
      </c>
      <c r="M18677" t="s">
        <v>50009</v>
      </c>
      <c r="N18677" t="s">
        <v>22</v>
      </c>
      <c r="P18677" t="s">
        <v>16</v>
      </c>
    </row>
    <row r="18678" spans="1:16" x14ac:dyDescent="0.25">
      <c r="A18678" t="s">
        <v>50010</v>
      </c>
      <c r="B18678" t="s">
        <v>50011</v>
      </c>
      <c r="C18678" t="s">
        <v>738</v>
      </c>
      <c r="D18678">
        <v>835303</v>
      </c>
      <c r="G18678">
        <v>0</v>
      </c>
      <c r="I18678">
        <v>0</v>
      </c>
      <c r="J18678" s="3">
        <v>44918.539583333331</v>
      </c>
      <c r="K18678" s="3">
        <v>44943.041666666664</v>
      </c>
      <c r="L18678" s="3">
        <v>44943.0625</v>
      </c>
      <c r="M18678" t="s">
        <v>50012</v>
      </c>
      <c r="N18678" t="s">
        <v>22</v>
      </c>
      <c r="P18678" t="s">
        <v>16</v>
      </c>
    </row>
    <row r="18679" spans="1:16" x14ac:dyDescent="0.25">
      <c r="A18679" t="s">
        <v>50013</v>
      </c>
      <c r="B18679" t="s">
        <v>50014</v>
      </c>
      <c r="C18679" t="s">
        <v>589</v>
      </c>
      <c r="D18679">
        <v>224229</v>
      </c>
      <c r="G18679">
        <v>0</v>
      </c>
      <c r="I18679">
        <v>40000</v>
      </c>
      <c r="J18679" s="3">
        <v>44986.152777777781</v>
      </c>
      <c r="K18679" s="3">
        <v>44996.166666666664</v>
      </c>
      <c r="L18679" s="3">
        <v>44996.1875</v>
      </c>
      <c r="M18679" t="s">
        <v>50015</v>
      </c>
      <c r="N18679" s="4" t="s">
        <v>22</v>
      </c>
      <c r="P18679" t="s">
        <v>16</v>
      </c>
    </row>
    <row r="18680" spans="1:16" x14ac:dyDescent="0.25">
      <c r="A18680" t="s">
        <v>50016</v>
      </c>
      <c r="B18680" t="s">
        <v>50017</v>
      </c>
      <c r="C18680" t="s">
        <v>166</v>
      </c>
      <c r="D18680">
        <v>534450</v>
      </c>
      <c r="G18680">
        <v>0</v>
      </c>
      <c r="H18680" s="5"/>
      <c r="I18680">
        <v>0</v>
      </c>
      <c r="J18680" s="3">
        <v>44953.418055555558</v>
      </c>
      <c r="K18680" s="3">
        <v>44974.291666666664</v>
      </c>
      <c r="L18680" s="3">
        <v>44974.3125</v>
      </c>
      <c r="M18680" t="s">
        <v>50018</v>
      </c>
      <c r="N18680" s="4" t="s">
        <v>22</v>
      </c>
      <c r="P18680" t="s">
        <v>16</v>
      </c>
    </row>
    <row r="18681" spans="1:16" x14ac:dyDescent="0.25">
      <c r="A18681" t="s">
        <v>50019</v>
      </c>
      <c r="B18681" t="s">
        <v>50020</v>
      </c>
      <c r="C18681" t="s">
        <v>322</v>
      </c>
      <c r="D18681">
        <v>192211</v>
      </c>
      <c r="G18681">
        <v>0</v>
      </c>
      <c r="H18681" s="5"/>
      <c r="I18681">
        <v>0</v>
      </c>
      <c r="J18681" s="3">
        <v>44972.118055555555</v>
      </c>
      <c r="K18681" s="3">
        <v>44982.208333333336</v>
      </c>
      <c r="L18681" s="3">
        <v>44982.229166666664</v>
      </c>
      <c r="M18681" t="s">
        <v>50021</v>
      </c>
      <c r="N18681" s="4" t="s">
        <v>22</v>
      </c>
      <c r="P18681" t="s">
        <v>16</v>
      </c>
    </row>
    <row r="18682" spans="1:16" x14ac:dyDescent="0.25">
      <c r="A18682" t="s">
        <v>50019</v>
      </c>
      <c r="B18682" t="s">
        <v>50022</v>
      </c>
      <c r="C18682" t="s">
        <v>36</v>
      </c>
      <c r="D18682">
        <v>533101</v>
      </c>
      <c r="G18682">
        <v>0</v>
      </c>
      <c r="H18682" s="5"/>
      <c r="I18682">
        <v>0</v>
      </c>
      <c r="J18682" s="3">
        <v>44951.12777777778</v>
      </c>
      <c r="K18682" s="3">
        <v>44963.458333333336</v>
      </c>
      <c r="L18682" s="3">
        <v>44963.479166666664</v>
      </c>
      <c r="M18682" t="s">
        <v>50023</v>
      </c>
      <c r="N18682" s="4" t="s">
        <v>22</v>
      </c>
      <c r="P18682" t="s">
        <v>16</v>
      </c>
    </row>
    <row r="18683" spans="1:16" x14ac:dyDescent="0.25">
      <c r="A18683" t="s">
        <v>50019</v>
      </c>
      <c r="B18683" t="s">
        <v>50024</v>
      </c>
      <c r="C18683" t="s">
        <v>82</v>
      </c>
      <c r="D18683">
        <v>700064</v>
      </c>
      <c r="G18683">
        <v>0</v>
      </c>
      <c r="I18683">
        <v>0</v>
      </c>
      <c r="J18683" s="3">
        <v>44995.531944444447</v>
      </c>
      <c r="K18683" s="3">
        <v>45019.125</v>
      </c>
      <c r="L18683" s="3">
        <v>45019.145833333336</v>
      </c>
      <c r="M18683" t="s">
        <v>50025</v>
      </c>
      <c r="N18683" s="4" t="s">
        <v>22</v>
      </c>
      <c r="P18683" t="s">
        <v>16</v>
      </c>
    </row>
    <row r="18684" spans="1:16" x14ac:dyDescent="0.25">
      <c r="A18684" t="s">
        <v>50019</v>
      </c>
      <c r="B18684" t="s">
        <v>50026</v>
      </c>
      <c r="C18684" t="s">
        <v>36</v>
      </c>
      <c r="D18684">
        <v>700014</v>
      </c>
      <c r="G18684">
        <v>0</v>
      </c>
      <c r="H18684" s="5"/>
      <c r="I18684">
        <v>0</v>
      </c>
      <c r="J18684" s="3">
        <v>44999.263888888891</v>
      </c>
      <c r="K18684" s="3">
        <v>45010.25</v>
      </c>
      <c r="L18684" s="3">
        <v>45010.270833333336</v>
      </c>
      <c r="M18684" t="s">
        <v>50027</v>
      </c>
      <c r="N18684" s="4" t="s">
        <v>22</v>
      </c>
      <c r="P18684" t="s">
        <v>16</v>
      </c>
    </row>
    <row r="18685" spans="1:16" x14ac:dyDescent="0.25">
      <c r="A18685" t="s">
        <v>50019</v>
      </c>
      <c r="B18685" t="s">
        <v>50028</v>
      </c>
      <c r="C18685" t="s">
        <v>36</v>
      </c>
      <c r="D18685">
        <v>273008</v>
      </c>
      <c r="G18685">
        <v>0</v>
      </c>
      <c r="I18685">
        <v>0</v>
      </c>
      <c r="J18685" s="3">
        <v>45022.491666666669</v>
      </c>
      <c r="K18685" s="3">
        <v>45033.416666666664</v>
      </c>
      <c r="L18685" s="3">
        <v>45033.4375</v>
      </c>
      <c r="M18685" t="s">
        <v>50029</v>
      </c>
      <c r="N18685" s="4" t="s">
        <v>22</v>
      </c>
      <c r="P18685" t="s">
        <v>16</v>
      </c>
    </row>
    <row r="18686" spans="1:16" x14ac:dyDescent="0.25">
      <c r="A18686" t="s">
        <v>50019</v>
      </c>
      <c r="B18686" t="s">
        <v>50030</v>
      </c>
      <c r="C18686" t="s">
        <v>38</v>
      </c>
      <c r="D18686">
        <v>570008</v>
      </c>
      <c r="G18686">
        <v>0</v>
      </c>
      <c r="H18686" s="5"/>
      <c r="I18686">
        <v>0</v>
      </c>
      <c r="J18686" s="3">
        <v>45035.132638888892</v>
      </c>
      <c r="K18686" s="3">
        <v>45047.458333333336</v>
      </c>
      <c r="L18686" s="3">
        <v>45047.479166666664</v>
      </c>
      <c r="M18686" t="s">
        <v>50031</v>
      </c>
      <c r="N18686" s="4" t="s">
        <v>22</v>
      </c>
      <c r="P18686" t="s">
        <v>16</v>
      </c>
    </row>
    <row r="18687" spans="1:16" x14ac:dyDescent="0.25">
      <c r="A18687" t="s">
        <v>50032</v>
      </c>
      <c r="B18687" t="s">
        <v>50033</v>
      </c>
      <c r="C18687" t="s">
        <v>36</v>
      </c>
      <c r="D18687">
        <v>533101</v>
      </c>
      <c r="G18687">
        <v>0</v>
      </c>
      <c r="H18687" s="5"/>
      <c r="I18687">
        <v>0</v>
      </c>
      <c r="J18687" s="3">
        <v>44922.473611111112</v>
      </c>
      <c r="K18687" s="3">
        <v>44929.5</v>
      </c>
      <c r="L18687" s="3">
        <v>44929.520833333336</v>
      </c>
      <c r="M18687" t="s">
        <v>50034</v>
      </c>
      <c r="N18687" t="s">
        <v>22</v>
      </c>
      <c r="P18687" t="s">
        <v>16</v>
      </c>
    </row>
    <row r="18688" spans="1:16" x14ac:dyDescent="0.25">
      <c r="A18688" t="s">
        <v>50035</v>
      </c>
      <c r="B18688" t="s">
        <v>50036</v>
      </c>
      <c r="C18688" t="s">
        <v>72</v>
      </c>
      <c r="D18688">
        <v>620014</v>
      </c>
      <c r="G18688">
        <v>0</v>
      </c>
      <c r="I18688">
        <v>0</v>
      </c>
      <c r="J18688" s="3">
        <v>45050.361111111109</v>
      </c>
      <c r="K18688" s="3">
        <v>45061.125</v>
      </c>
      <c r="L18688" s="3">
        <v>45061.145833333336</v>
      </c>
      <c r="M18688" t="s">
        <v>50037</v>
      </c>
      <c r="N18688" s="4" t="s">
        <v>22</v>
      </c>
      <c r="P18688" t="s">
        <v>16</v>
      </c>
    </row>
    <row r="18689" spans="1:16" x14ac:dyDescent="0.25">
      <c r="A18689" t="s">
        <v>50038</v>
      </c>
      <c r="B18689" t="s">
        <v>50039</v>
      </c>
      <c r="C18689" t="s">
        <v>167</v>
      </c>
      <c r="F18689" t="s">
        <v>26</v>
      </c>
      <c r="G18689">
        <v>0</v>
      </c>
      <c r="I18689">
        <v>0</v>
      </c>
      <c r="J18689" s="3">
        <v>45007.081944444442</v>
      </c>
      <c r="K18689" s="3">
        <v>45028.125</v>
      </c>
      <c r="L18689" s="3">
        <v>45028.145833333336</v>
      </c>
      <c r="M18689" t="s">
        <v>50040</v>
      </c>
      <c r="N18689" s="4" t="s">
        <v>22</v>
      </c>
      <c r="P18689" t="s">
        <v>16</v>
      </c>
    </row>
    <row r="18690" spans="1:16" x14ac:dyDescent="0.25">
      <c r="A18690" t="s">
        <v>50041</v>
      </c>
      <c r="B18690" t="s">
        <v>50042</v>
      </c>
      <c r="C18690" t="s">
        <v>79</v>
      </c>
      <c r="F18690" t="s">
        <v>30</v>
      </c>
      <c r="G18690">
        <v>185730</v>
      </c>
      <c r="I18690">
        <v>0</v>
      </c>
      <c r="J18690" s="3">
        <v>44949.432638888888</v>
      </c>
      <c r="K18690" s="3">
        <v>44959.458333333336</v>
      </c>
      <c r="L18690" s="3">
        <v>44959.479166666664</v>
      </c>
      <c r="M18690" t="s">
        <v>50043</v>
      </c>
      <c r="N18690" s="4" t="s">
        <v>22</v>
      </c>
      <c r="P18690" t="s">
        <v>16</v>
      </c>
    </row>
    <row r="18691" spans="1:16" x14ac:dyDescent="0.25">
      <c r="A18691" t="s">
        <v>50044</v>
      </c>
      <c r="B18691" t="s">
        <v>50045</v>
      </c>
      <c r="C18691" t="s">
        <v>27</v>
      </c>
      <c r="F18691" t="s">
        <v>84</v>
      </c>
      <c r="G18691">
        <v>0</v>
      </c>
      <c r="I18691">
        <v>35000</v>
      </c>
      <c r="J18691" s="3">
        <v>44917.189583333333</v>
      </c>
      <c r="K18691" s="3">
        <v>44938.208333333336</v>
      </c>
      <c r="L18691" s="3">
        <v>44938.229166666664</v>
      </c>
      <c r="M18691" t="s">
        <v>50046</v>
      </c>
      <c r="N18691" t="s">
        <v>22</v>
      </c>
      <c r="P18691" t="s">
        <v>16</v>
      </c>
    </row>
    <row r="18692" spans="1:16" x14ac:dyDescent="0.25">
      <c r="A18692" t="s">
        <v>50047</v>
      </c>
      <c r="B18692" t="s">
        <v>50048</v>
      </c>
      <c r="C18692" t="s">
        <v>27</v>
      </c>
      <c r="F18692" t="s">
        <v>108</v>
      </c>
      <c r="G18692">
        <v>0</v>
      </c>
      <c r="H18692" s="5"/>
      <c r="I18692">
        <v>0</v>
      </c>
      <c r="J18692" s="3">
        <v>44964.347916666666</v>
      </c>
      <c r="K18692" s="3">
        <v>44974.375</v>
      </c>
      <c r="L18692" s="3">
        <v>44974.395833333336</v>
      </c>
      <c r="M18692" t="s">
        <v>50049</v>
      </c>
      <c r="N18692" s="4" t="s">
        <v>22</v>
      </c>
      <c r="P18692" t="s">
        <v>16</v>
      </c>
    </row>
    <row r="18693" spans="1:16" x14ac:dyDescent="0.25">
      <c r="A18693" t="s">
        <v>50047</v>
      </c>
      <c r="B18693" t="s">
        <v>50048</v>
      </c>
      <c r="C18693" t="s">
        <v>27</v>
      </c>
      <c r="F18693" t="s">
        <v>108</v>
      </c>
      <c r="G18693">
        <v>0</v>
      </c>
      <c r="H18693" s="5"/>
      <c r="I18693">
        <v>0</v>
      </c>
      <c r="J18693" s="3">
        <v>44964.347916666666</v>
      </c>
      <c r="K18693" s="3">
        <v>44974.375</v>
      </c>
      <c r="L18693" s="3">
        <v>44974.395833333336</v>
      </c>
      <c r="M18693" t="s">
        <v>50049</v>
      </c>
      <c r="N18693" s="4" t="s">
        <v>22</v>
      </c>
      <c r="P18693" t="s">
        <v>16</v>
      </c>
    </row>
    <row r="18694" spans="1:16" x14ac:dyDescent="0.25">
      <c r="A18694" t="s">
        <v>50050</v>
      </c>
      <c r="B18694" t="s">
        <v>50051</v>
      </c>
      <c r="C18694" t="s">
        <v>595</v>
      </c>
      <c r="F18694" t="s">
        <v>26</v>
      </c>
      <c r="H18694" s="5"/>
      <c r="I18694">
        <v>0</v>
      </c>
      <c r="J18694" s="3">
        <v>44971.411111111112</v>
      </c>
      <c r="K18694" s="3">
        <v>44984.458333333336</v>
      </c>
      <c r="L18694" s="3">
        <v>44984.479166666664</v>
      </c>
      <c r="M18694" t="s">
        <v>50052</v>
      </c>
      <c r="N18694" s="4" t="s">
        <v>22</v>
      </c>
      <c r="P18694" t="s">
        <v>16</v>
      </c>
    </row>
    <row r="18695" spans="1:16" x14ac:dyDescent="0.25">
      <c r="A18695" t="s">
        <v>50053</v>
      </c>
      <c r="B18695" t="s">
        <v>50054</v>
      </c>
      <c r="C18695" t="s">
        <v>79</v>
      </c>
      <c r="F18695" t="s">
        <v>26</v>
      </c>
      <c r="G18695">
        <v>0</v>
      </c>
      <c r="I18695">
        <v>0</v>
      </c>
      <c r="J18695" s="3">
        <v>44954.379861111112</v>
      </c>
      <c r="K18695" s="3">
        <v>44975.416666666664</v>
      </c>
      <c r="L18695" s="3">
        <v>44975.4375</v>
      </c>
      <c r="M18695" t="s">
        <v>50055</v>
      </c>
      <c r="N18695" s="4" t="s">
        <v>22</v>
      </c>
      <c r="P18695" t="s">
        <v>16</v>
      </c>
    </row>
    <row r="18696" spans="1:16" x14ac:dyDescent="0.25">
      <c r="A18696" t="s">
        <v>50056</v>
      </c>
      <c r="B18696" t="s">
        <v>50057</v>
      </c>
      <c r="C18696" t="s">
        <v>724</v>
      </c>
      <c r="D18696">
        <v>484887</v>
      </c>
      <c r="G18696">
        <v>0</v>
      </c>
      <c r="I18696">
        <v>0</v>
      </c>
      <c r="J18696" s="3">
        <v>44925.109027777777</v>
      </c>
      <c r="K18696" s="3">
        <v>44946.125</v>
      </c>
      <c r="L18696" s="3">
        <v>44946.145833333336</v>
      </c>
      <c r="M18696" t="s">
        <v>50058</v>
      </c>
      <c r="N18696" s="4" t="s">
        <v>22</v>
      </c>
      <c r="P18696" t="s">
        <v>16</v>
      </c>
    </row>
    <row r="18697" spans="1:16" x14ac:dyDescent="0.25">
      <c r="A18697" t="s">
        <v>50059</v>
      </c>
      <c r="B18697" t="s">
        <v>50060</v>
      </c>
      <c r="C18697" t="s">
        <v>193</v>
      </c>
      <c r="D18697">
        <v>484887</v>
      </c>
      <c r="G18697">
        <v>0</v>
      </c>
      <c r="I18697">
        <v>0</v>
      </c>
      <c r="J18697" s="3">
        <v>44896.498611111114</v>
      </c>
      <c r="K18697" s="3">
        <v>44907.166666666664</v>
      </c>
      <c r="L18697" s="3">
        <v>44907.1875</v>
      </c>
      <c r="M18697" t="s">
        <v>50061</v>
      </c>
      <c r="N18697" s="4" t="s">
        <v>22</v>
      </c>
      <c r="P18697" t="s">
        <v>16</v>
      </c>
    </row>
    <row r="18698" spans="1:16" x14ac:dyDescent="0.25">
      <c r="A18698" t="s">
        <v>50062</v>
      </c>
      <c r="B18698" t="s">
        <v>50063</v>
      </c>
      <c r="C18698" t="s">
        <v>36</v>
      </c>
      <c r="D18698">
        <v>342001</v>
      </c>
      <c r="G18698">
        <v>0</v>
      </c>
      <c r="I18698">
        <v>0</v>
      </c>
      <c r="J18698" s="3">
        <v>44883.134722222225</v>
      </c>
      <c r="K18698" s="3">
        <v>44904.166666666664</v>
      </c>
      <c r="L18698" s="3">
        <v>44904.1875</v>
      </c>
      <c r="M18698" t="s">
        <v>50064</v>
      </c>
      <c r="N18698" s="4" t="s">
        <v>22</v>
      </c>
      <c r="P18698" t="s">
        <v>16</v>
      </c>
    </row>
    <row r="18699" spans="1:16" x14ac:dyDescent="0.25">
      <c r="A18699" t="s">
        <v>50062</v>
      </c>
      <c r="B18699" t="s">
        <v>50065</v>
      </c>
      <c r="C18699" t="s">
        <v>861</v>
      </c>
      <c r="D18699">
        <v>753001</v>
      </c>
      <c r="G18699">
        <v>0</v>
      </c>
      <c r="I18699">
        <v>0</v>
      </c>
      <c r="J18699" s="3">
        <v>44883.449305555558</v>
      </c>
      <c r="K18699" s="3">
        <v>44893.458333333336</v>
      </c>
      <c r="L18699" s="3">
        <v>44893.479166666664</v>
      </c>
      <c r="M18699" t="s">
        <v>50066</v>
      </c>
      <c r="N18699" s="4" t="s">
        <v>22</v>
      </c>
      <c r="P18699" t="s">
        <v>16</v>
      </c>
    </row>
    <row r="18700" spans="1:16" x14ac:dyDescent="0.25">
      <c r="A18700" t="s">
        <v>50062</v>
      </c>
      <c r="B18700" t="s">
        <v>50067</v>
      </c>
      <c r="C18700" t="s">
        <v>1095</v>
      </c>
      <c r="D18700">
        <v>695001</v>
      </c>
      <c r="G18700">
        <v>0</v>
      </c>
      <c r="I18700">
        <v>0</v>
      </c>
      <c r="J18700" s="3">
        <v>44868.525694444441</v>
      </c>
      <c r="K18700" s="3">
        <v>44879.041666666664</v>
      </c>
      <c r="L18700" s="3">
        <v>44879.0625</v>
      </c>
      <c r="M18700" t="s">
        <v>50068</v>
      </c>
      <c r="N18700" s="4" t="s">
        <v>22</v>
      </c>
      <c r="P18700" t="s">
        <v>16</v>
      </c>
    </row>
    <row r="18701" spans="1:16" x14ac:dyDescent="0.25">
      <c r="A18701" t="s">
        <v>50062</v>
      </c>
      <c r="B18701" t="s">
        <v>50069</v>
      </c>
      <c r="C18701" t="s">
        <v>25</v>
      </c>
      <c r="F18701" t="s">
        <v>66</v>
      </c>
      <c r="G18701">
        <v>0</v>
      </c>
      <c r="I18701">
        <v>0</v>
      </c>
      <c r="J18701" s="3">
        <v>44874.535416666666</v>
      </c>
      <c r="K18701" s="3">
        <v>44895.041666666664</v>
      </c>
      <c r="L18701" s="3">
        <v>44895.0625</v>
      </c>
      <c r="M18701" t="s">
        <v>50070</v>
      </c>
      <c r="N18701" s="4" t="s">
        <v>22</v>
      </c>
      <c r="P18701" t="s">
        <v>16</v>
      </c>
    </row>
    <row r="18702" spans="1:16" x14ac:dyDescent="0.25">
      <c r="A18702" t="s">
        <v>50062</v>
      </c>
      <c r="B18702" t="s">
        <v>50071</v>
      </c>
      <c r="C18702" t="s">
        <v>131</v>
      </c>
      <c r="D18702">
        <v>244001</v>
      </c>
      <c r="G18702">
        <v>1153152</v>
      </c>
      <c r="I18702">
        <v>0</v>
      </c>
      <c r="J18702" s="3">
        <v>44874.351388888892</v>
      </c>
      <c r="K18702" s="3">
        <v>44886.458333333336</v>
      </c>
      <c r="L18702" s="3">
        <v>44886.479166666664</v>
      </c>
      <c r="M18702" t="s">
        <v>50072</v>
      </c>
      <c r="N18702" s="4" t="s">
        <v>22</v>
      </c>
      <c r="P18702" t="s">
        <v>16</v>
      </c>
    </row>
    <row r="18703" spans="1:16" x14ac:dyDescent="0.25">
      <c r="A18703" t="s">
        <v>50062</v>
      </c>
      <c r="B18703" t="s">
        <v>50073</v>
      </c>
      <c r="C18703" t="s">
        <v>303</v>
      </c>
      <c r="D18703">
        <v>343029</v>
      </c>
      <c r="G18703">
        <v>0</v>
      </c>
      <c r="I18703">
        <v>0</v>
      </c>
      <c r="J18703" s="3">
        <v>44874.46597222222</v>
      </c>
      <c r="K18703" s="3">
        <v>44884.083333333336</v>
      </c>
      <c r="L18703" s="3">
        <v>44884.104166666664</v>
      </c>
      <c r="M18703" t="s">
        <v>50074</v>
      </c>
      <c r="N18703" s="4" t="s">
        <v>22</v>
      </c>
      <c r="P18703" t="s">
        <v>16</v>
      </c>
    </row>
    <row r="18704" spans="1:16" x14ac:dyDescent="0.25">
      <c r="A18704" t="s">
        <v>50062</v>
      </c>
      <c r="B18704" t="s">
        <v>50075</v>
      </c>
      <c r="C18704" t="s">
        <v>36</v>
      </c>
      <c r="D18704">
        <v>345001</v>
      </c>
      <c r="G18704">
        <v>0</v>
      </c>
      <c r="I18704">
        <v>0</v>
      </c>
      <c r="J18704" s="3">
        <v>44874.195138888892</v>
      </c>
      <c r="K18704" s="3">
        <v>44884.208333333336</v>
      </c>
      <c r="L18704" s="3">
        <v>44884.229166666664</v>
      </c>
      <c r="M18704" t="s">
        <v>50076</v>
      </c>
      <c r="N18704" s="4" t="s">
        <v>22</v>
      </c>
      <c r="P18704" t="s">
        <v>16</v>
      </c>
    </row>
    <row r="18705" spans="1:16" x14ac:dyDescent="0.25">
      <c r="A18705" t="s">
        <v>50062</v>
      </c>
      <c r="B18705" t="s">
        <v>50077</v>
      </c>
      <c r="C18705" t="s">
        <v>27</v>
      </c>
      <c r="F18705" t="s">
        <v>66</v>
      </c>
      <c r="G18705">
        <v>0</v>
      </c>
      <c r="I18705">
        <v>0</v>
      </c>
      <c r="J18705" s="3">
        <v>44881.100694444445</v>
      </c>
      <c r="K18705" s="3">
        <v>44886.125</v>
      </c>
      <c r="L18705" s="3">
        <v>44886.145833333336</v>
      </c>
      <c r="M18705" t="s">
        <v>50078</v>
      </c>
      <c r="N18705" s="4" t="s">
        <v>22</v>
      </c>
      <c r="P18705" t="s">
        <v>16</v>
      </c>
    </row>
    <row r="18706" spans="1:16" x14ac:dyDescent="0.25">
      <c r="A18706" t="s">
        <v>50062</v>
      </c>
      <c r="B18706" t="s">
        <v>50079</v>
      </c>
      <c r="C18706" t="s">
        <v>851</v>
      </c>
      <c r="D18706">
        <v>800001</v>
      </c>
      <c r="J18706" s="3">
        <v>44881.190972222219</v>
      </c>
      <c r="K18706" s="3">
        <v>44891.208333333336</v>
      </c>
      <c r="L18706" s="3">
        <v>44891.229166666664</v>
      </c>
      <c r="M18706" t="s">
        <v>50080</v>
      </c>
      <c r="N18706" s="4" t="s">
        <v>22</v>
      </c>
      <c r="P18706" t="s">
        <v>16</v>
      </c>
    </row>
    <row r="18707" spans="1:16" x14ac:dyDescent="0.25">
      <c r="A18707" t="s">
        <v>50062</v>
      </c>
      <c r="B18707" t="s">
        <v>50081</v>
      </c>
      <c r="C18707" t="s">
        <v>220</v>
      </c>
      <c r="F18707" t="s">
        <v>28</v>
      </c>
      <c r="G18707">
        <v>0</v>
      </c>
      <c r="I18707">
        <v>0</v>
      </c>
      <c r="J18707" s="3">
        <v>44902.173611111109</v>
      </c>
      <c r="K18707" s="3">
        <v>44909.041666666664</v>
      </c>
      <c r="L18707" s="3">
        <v>44909.0625</v>
      </c>
      <c r="M18707" t="s">
        <v>50082</v>
      </c>
      <c r="N18707" s="4" t="s">
        <v>22</v>
      </c>
      <c r="P18707" t="s">
        <v>16</v>
      </c>
    </row>
    <row r="18708" spans="1:16" x14ac:dyDescent="0.25">
      <c r="A18708" t="s">
        <v>50062</v>
      </c>
      <c r="B18708" t="s">
        <v>50083</v>
      </c>
      <c r="C18708" t="s">
        <v>27</v>
      </c>
      <c r="F18708" t="s">
        <v>32</v>
      </c>
      <c r="G18708">
        <v>0</v>
      </c>
      <c r="I18708">
        <v>0</v>
      </c>
      <c r="J18708" s="3">
        <v>44903.255555555559</v>
      </c>
      <c r="K18708" s="3">
        <v>44907.291666666664</v>
      </c>
      <c r="L18708" s="3">
        <v>44907.3125</v>
      </c>
      <c r="M18708" t="s">
        <v>50084</v>
      </c>
      <c r="N18708" s="4" t="s">
        <v>22</v>
      </c>
      <c r="P18708" t="s">
        <v>16</v>
      </c>
    </row>
    <row r="18709" spans="1:16" x14ac:dyDescent="0.25">
      <c r="A18709" t="s">
        <v>50062</v>
      </c>
      <c r="B18709" t="s">
        <v>50085</v>
      </c>
      <c r="C18709" t="s">
        <v>36</v>
      </c>
      <c r="D18709">
        <v>570001</v>
      </c>
      <c r="G18709">
        <v>0</v>
      </c>
      <c r="I18709">
        <v>0</v>
      </c>
      <c r="J18709" s="3">
        <v>44880.120833333334</v>
      </c>
      <c r="K18709" s="3">
        <v>44890.166666666664</v>
      </c>
      <c r="L18709" s="3">
        <v>44890.1875</v>
      </c>
      <c r="M18709" t="s">
        <v>50086</v>
      </c>
      <c r="N18709" s="4" t="s">
        <v>22</v>
      </c>
      <c r="P18709" t="s">
        <v>16</v>
      </c>
    </row>
    <row r="18710" spans="1:16" x14ac:dyDescent="0.25">
      <c r="A18710" t="s">
        <v>50062</v>
      </c>
      <c r="B18710" t="s">
        <v>50087</v>
      </c>
      <c r="C18710" t="s">
        <v>50088</v>
      </c>
      <c r="D18710">
        <v>194103</v>
      </c>
      <c r="G18710">
        <v>0</v>
      </c>
      <c r="I18710">
        <v>0</v>
      </c>
      <c r="J18710" s="3">
        <v>44896.112500000003</v>
      </c>
      <c r="K18710" s="3">
        <v>44907.375</v>
      </c>
      <c r="L18710" s="3">
        <v>44907.395833333336</v>
      </c>
      <c r="M18710" t="s">
        <v>50089</v>
      </c>
      <c r="N18710" s="4" t="s">
        <v>22</v>
      </c>
      <c r="P18710" t="s">
        <v>16</v>
      </c>
    </row>
    <row r="18711" spans="1:16" x14ac:dyDescent="0.25">
      <c r="A18711" t="s">
        <v>50062</v>
      </c>
      <c r="B18711" t="s">
        <v>50090</v>
      </c>
      <c r="C18711" t="s">
        <v>36</v>
      </c>
      <c r="D18711">
        <v>483501</v>
      </c>
      <c r="G18711">
        <v>0</v>
      </c>
      <c r="I18711">
        <v>0</v>
      </c>
      <c r="J18711" s="3">
        <v>44896.131944444445</v>
      </c>
      <c r="K18711" s="3">
        <v>44907.5</v>
      </c>
      <c r="L18711" s="3">
        <v>44907.520833333336</v>
      </c>
      <c r="M18711" t="s">
        <v>50091</v>
      </c>
      <c r="N18711" s="4" t="s">
        <v>22</v>
      </c>
      <c r="P18711" t="s">
        <v>16</v>
      </c>
    </row>
    <row r="18712" spans="1:16" x14ac:dyDescent="0.25">
      <c r="A18712" t="s">
        <v>50062</v>
      </c>
      <c r="B18712" t="s">
        <v>50092</v>
      </c>
      <c r="C18712" t="s">
        <v>534</v>
      </c>
      <c r="D18712">
        <v>795001</v>
      </c>
      <c r="G18712">
        <v>0</v>
      </c>
      <c r="I18712">
        <v>0</v>
      </c>
      <c r="J18712" s="3">
        <v>44876.52847222222</v>
      </c>
      <c r="K18712" s="3">
        <v>44886.041666666664</v>
      </c>
      <c r="L18712" s="3">
        <v>44886.0625</v>
      </c>
      <c r="M18712" t="s">
        <v>50093</v>
      </c>
      <c r="N18712" s="4" t="s">
        <v>22</v>
      </c>
      <c r="P18712" t="s">
        <v>16</v>
      </c>
    </row>
    <row r="18713" spans="1:16" x14ac:dyDescent="0.25">
      <c r="A18713" t="s">
        <v>50062</v>
      </c>
      <c r="B18713" t="s">
        <v>50094</v>
      </c>
      <c r="C18713" t="s">
        <v>851</v>
      </c>
      <c r="D18713">
        <v>800001</v>
      </c>
      <c r="G18713">
        <v>0</v>
      </c>
      <c r="I18713">
        <v>0</v>
      </c>
      <c r="J18713" s="3">
        <v>44901.207638888889</v>
      </c>
      <c r="K18713" s="3">
        <v>44904.208333333336</v>
      </c>
      <c r="L18713" s="3">
        <v>44904.229166666664</v>
      </c>
      <c r="M18713" t="s">
        <v>50095</v>
      </c>
      <c r="N18713" s="4" t="s">
        <v>22</v>
      </c>
      <c r="P18713" t="s">
        <v>16</v>
      </c>
    </row>
    <row r="18714" spans="1:16" x14ac:dyDescent="0.25">
      <c r="A18714" t="s">
        <v>50062</v>
      </c>
      <c r="B18714" t="s">
        <v>50096</v>
      </c>
      <c r="C18714" t="s">
        <v>199</v>
      </c>
      <c r="F18714" t="s">
        <v>32</v>
      </c>
      <c r="G18714">
        <v>0</v>
      </c>
      <c r="H18714" s="5"/>
      <c r="I18714">
        <v>0</v>
      </c>
      <c r="J18714" s="3">
        <v>44904.111805555556</v>
      </c>
      <c r="K18714" s="3">
        <v>44914.125</v>
      </c>
      <c r="L18714" s="3">
        <v>44914.145833333336</v>
      </c>
      <c r="M18714" t="s">
        <v>50097</v>
      </c>
      <c r="N18714" s="4" t="s">
        <v>22</v>
      </c>
      <c r="P18714" t="s">
        <v>16</v>
      </c>
    </row>
    <row r="18715" spans="1:16" x14ac:dyDescent="0.25">
      <c r="A18715" t="s">
        <v>50062</v>
      </c>
      <c r="B18715" t="s">
        <v>50098</v>
      </c>
      <c r="C18715" t="s">
        <v>36</v>
      </c>
      <c r="D18715">
        <v>440001</v>
      </c>
      <c r="G18715">
        <v>0</v>
      </c>
      <c r="I18715">
        <v>0</v>
      </c>
      <c r="J18715" s="3">
        <v>44900.198611111111</v>
      </c>
      <c r="K18715" s="3">
        <v>44910.208333333336</v>
      </c>
      <c r="L18715" s="3">
        <v>44910.229166666664</v>
      </c>
      <c r="M18715" t="s">
        <v>50099</v>
      </c>
      <c r="N18715" s="4" t="s">
        <v>22</v>
      </c>
      <c r="P18715" t="s">
        <v>16</v>
      </c>
    </row>
    <row r="18716" spans="1:16" x14ac:dyDescent="0.25">
      <c r="A18716" t="s">
        <v>50062</v>
      </c>
      <c r="B18716" t="s">
        <v>50100</v>
      </c>
      <c r="C18716" t="s">
        <v>51</v>
      </c>
      <c r="D18716">
        <v>695022</v>
      </c>
      <c r="G18716">
        <v>0</v>
      </c>
      <c r="I18716">
        <v>0</v>
      </c>
      <c r="J18716" s="3">
        <v>44898.127083333333</v>
      </c>
      <c r="K18716" s="3">
        <v>44923.083333333336</v>
      </c>
      <c r="L18716" s="3">
        <v>44923.104166666664</v>
      </c>
      <c r="M18716" t="s">
        <v>50101</v>
      </c>
      <c r="N18716" s="4" t="s">
        <v>22</v>
      </c>
      <c r="P18716" t="s">
        <v>16</v>
      </c>
    </row>
    <row r="18717" spans="1:16" x14ac:dyDescent="0.25">
      <c r="A18717" t="s">
        <v>50062</v>
      </c>
      <c r="B18717" t="s">
        <v>50102</v>
      </c>
      <c r="C18717" t="s">
        <v>694</v>
      </c>
      <c r="D18717">
        <v>685584</v>
      </c>
      <c r="G18717">
        <v>0</v>
      </c>
      <c r="I18717">
        <v>0</v>
      </c>
      <c r="J18717" s="3">
        <v>44897.049305555556</v>
      </c>
      <c r="K18717" s="3">
        <v>44912.083333333336</v>
      </c>
      <c r="L18717" s="3">
        <v>44912.104166666664</v>
      </c>
      <c r="M18717" t="s">
        <v>50103</v>
      </c>
      <c r="N18717" s="4" t="s">
        <v>22</v>
      </c>
      <c r="P18717" t="s">
        <v>16</v>
      </c>
    </row>
    <row r="18718" spans="1:16" x14ac:dyDescent="0.25">
      <c r="A18718" t="s">
        <v>50062</v>
      </c>
      <c r="B18718" t="s">
        <v>50104</v>
      </c>
      <c r="C18718" t="s">
        <v>672</v>
      </c>
      <c r="D18718">
        <v>744101</v>
      </c>
      <c r="G18718">
        <v>0</v>
      </c>
      <c r="I18718">
        <v>0</v>
      </c>
      <c r="J18718" s="3">
        <v>44893.077777777777</v>
      </c>
      <c r="K18718" s="3">
        <v>44903.083333333336</v>
      </c>
      <c r="L18718" s="3">
        <v>44903.104166666664</v>
      </c>
      <c r="M18718" t="s">
        <v>50105</v>
      </c>
      <c r="N18718" s="4" t="s">
        <v>22</v>
      </c>
      <c r="P18718" t="s">
        <v>16</v>
      </c>
    </row>
    <row r="18719" spans="1:16" x14ac:dyDescent="0.25">
      <c r="A18719" t="s">
        <v>50062</v>
      </c>
      <c r="B18719" t="s">
        <v>50106</v>
      </c>
      <c r="C18719" t="s">
        <v>24</v>
      </c>
      <c r="D18719">
        <v>193222</v>
      </c>
      <c r="G18719">
        <v>4140000</v>
      </c>
      <c r="I18719">
        <v>41400</v>
      </c>
      <c r="J18719" s="3">
        <v>44893.181250000001</v>
      </c>
      <c r="K18719" s="3">
        <v>44903.166666666664</v>
      </c>
      <c r="L18719" s="3">
        <v>44903.1875</v>
      </c>
      <c r="M18719" t="s">
        <v>50107</v>
      </c>
      <c r="N18719" s="4" t="s">
        <v>22</v>
      </c>
      <c r="P18719" t="s">
        <v>16</v>
      </c>
    </row>
    <row r="18720" spans="1:16" x14ac:dyDescent="0.25">
      <c r="A18720" t="s">
        <v>50062</v>
      </c>
      <c r="B18720" t="s">
        <v>50108</v>
      </c>
      <c r="C18720" t="s">
        <v>880</v>
      </c>
      <c r="D18720">
        <v>380021</v>
      </c>
      <c r="G18720">
        <v>62949</v>
      </c>
      <c r="I18720">
        <v>0</v>
      </c>
      <c r="J18720" s="3">
        <v>44877.507638888892</v>
      </c>
      <c r="K18720" s="3">
        <v>44890.416666666664</v>
      </c>
      <c r="L18720" s="3">
        <v>44890.4375</v>
      </c>
      <c r="M18720" t="s">
        <v>50109</v>
      </c>
      <c r="N18720" s="4" t="s">
        <v>22</v>
      </c>
      <c r="P18720" t="s">
        <v>16</v>
      </c>
    </row>
    <row r="18721" spans="1:16" x14ac:dyDescent="0.25">
      <c r="A18721" t="s">
        <v>50110</v>
      </c>
      <c r="B18721" t="s">
        <v>50111</v>
      </c>
      <c r="C18721" t="s">
        <v>695</v>
      </c>
      <c r="D18721">
        <v>577117</v>
      </c>
      <c r="G18721">
        <v>0</v>
      </c>
      <c r="I18721">
        <v>0</v>
      </c>
      <c r="J18721" s="3">
        <v>44998.226388888892</v>
      </c>
      <c r="K18721" s="3">
        <v>45008.25</v>
      </c>
      <c r="L18721" s="3">
        <v>45008.270833333336</v>
      </c>
      <c r="M18721" t="s">
        <v>50112</v>
      </c>
      <c r="N18721" s="4" t="s">
        <v>22</v>
      </c>
      <c r="P18721" t="s">
        <v>16</v>
      </c>
    </row>
    <row r="18722" spans="1:16" x14ac:dyDescent="0.25">
      <c r="A18722" t="s">
        <v>50113</v>
      </c>
      <c r="B18722" t="s">
        <v>50114</v>
      </c>
      <c r="C18722" t="s">
        <v>51</v>
      </c>
      <c r="D18722">
        <v>695013</v>
      </c>
      <c r="G18722">
        <v>0</v>
      </c>
      <c r="I18722">
        <v>0</v>
      </c>
      <c r="J18722" s="3">
        <v>44933.06527777778</v>
      </c>
      <c r="K18722" s="3">
        <v>44939.083333333336</v>
      </c>
      <c r="L18722" s="3">
        <v>44939.104166666664</v>
      </c>
      <c r="M18722" t="s">
        <v>50115</v>
      </c>
      <c r="N18722" s="4" t="s">
        <v>22</v>
      </c>
      <c r="P18722" t="s">
        <v>16</v>
      </c>
    </row>
    <row r="18723" spans="1:16" x14ac:dyDescent="0.25">
      <c r="A18723" s="8" t="s">
        <v>50116</v>
      </c>
      <c r="B18723" t="s">
        <v>50117</v>
      </c>
      <c r="C18723" t="s">
        <v>224</v>
      </c>
      <c r="D18723">
        <v>795001</v>
      </c>
      <c r="G18723">
        <v>0</v>
      </c>
      <c r="I18723">
        <v>0</v>
      </c>
      <c r="J18723" s="3">
        <v>44993.186805555553</v>
      </c>
      <c r="K18723" s="3">
        <v>45000.208333333336</v>
      </c>
      <c r="L18723" s="3">
        <v>45000.229166666664</v>
      </c>
      <c r="M18723" t="s">
        <v>50118</v>
      </c>
      <c r="N18723" s="4" t="s">
        <v>22</v>
      </c>
      <c r="P18723" t="s">
        <v>16</v>
      </c>
    </row>
    <row r="18724" spans="1:16" x14ac:dyDescent="0.25">
      <c r="A18724" s="7" t="s">
        <v>50119</v>
      </c>
      <c r="B18724" t="s">
        <v>50120</v>
      </c>
      <c r="C18724" t="s">
        <v>122</v>
      </c>
      <c r="D18724">
        <v>365601</v>
      </c>
      <c r="G18724">
        <v>100000</v>
      </c>
      <c r="H18724" s="5"/>
      <c r="I18724">
        <v>0</v>
      </c>
      <c r="J18724" s="3">
        <v>44987.236805555556</v>
      </c>
      <c r="K18724" s="3">
        <v>45002.25</v>
      </c>
      <c r="L18724" s="3">
        <v>45002.270833333336</v>
      </c>
      <c r="M18724" t="s">
        <v>50121</v>
      </c>
      <c r="N18724" s="4" t="s">
        <v>22</v>
      </c>
      <c r="P18724" t="s">
        <v>16</v>
      </c>
    </row>
    <row r="18725" spans="1:16" x14ac:dyDescent="0.25">
      <c r="A18725" t="s">
        <v>50119</v>
      </c>
      <c r="B18725" t="s">
        <v>50122</v>
      </c>
      <c r="C18725" t="s">
        <v>252</v>
      </c>
      <c r="D18725">
        <v>685620</v>
      </c>
      <c r="G18725">
        <v>150000</v>
      </c>
      <c r="I18725">
        <v>0</v>
      </c>
      <c r="J18725" s="3">
        <v>44990.504861111112</v>
      </c>
      <c r="K18725" s="3">
        <v>45001.041666666664</v>
      </c>
      <c r="L18725" s="3">
        <v>45001.0625</v>
      </c>
      <c r="M18725" t="s">
        <v>50123</v>
      </c>
      <c r="N18725" s="4" t="s">
        <v>22</v>
      </c>
      <c r="P18725" t="s">
        <v>16</v>
      </c>
    </row>
    <row r="18726" spans="1:16" x14ac:dyDescent="0.25">
      <c r="A18726" t="s">
        <v>50119</v>
      </c>
      <c r="B18726" t="s">
        <v>50124</v>
      </c>
      <c r="C18726" t="s">
        <v>38</v>
      </c>
      <c r="D18726">
        <v>580020</v>
      </c>
      <c r="G18726">
        <v>0</v>
      </c>
      <c r="I18726">
        <v>0</v>
      </c>
      <c r="J18726" s="3">
        <v>44988.253472222219</v>
      </c>
      <c r="K18726" s="3">
        <v>44998.291666666664</v>
      </c>
      <c r="L18726" s="3">
        <v>44998.3125</v>
      </c>
      <c r="M18726" t="s">
        <v>50125</v>
      </c>
      <c r="N18726" s="4" t="s">
        <v>22</v>
      </c>
      <c r="P18726" t="s">
        <v>16</v>
      </c>
    </row>
    <row r="18727" spans="1:16" x14ac:dyDescent="0.25">
      <c r="A18727" t="s">
        <v>50119</v>
      </c>
      <c r="B18727" t="s">
        <v>50126</v>
      </c>
      <c r="C18727" t="s">
        <v>27</v>
      </c>
      <c r="F18727" t="s">
        <v>108</v>
      </c>
      <c r="G18727">
        <v>0</v>
      </c>
      <c r="H18727" s="5"/>
      <c r="I18727">
        <v>0</v>
      </c>
      <c r="J18727" s="3">
        <v>44972.347222222219</v>
      </c>
      <c r="K18727" s="3">
        <v>44974.375</v>
      </c>
      <c r="L18727" s="3">
        <v>44974.395833333336</v>
      </c>
      <c r="M18727" t="s">
        <v>50127</v>
      </c>
      <c r="N18727" s="4" t="s">
        <v>22</v>
      </c>
      <c r="P18727" t="s">
        <v>16</v>
      </c>
    </row>
    <row r="18728" spans="1:16" x14ac:dyDescent="0.25">
      <c r="A18728" t="s">
        <v>50119</v>
      </c>
      <c r="B18728" t="s">
        <v>50128</v>
      </c>
      <c r="C18728" t="s">
        <v>36</v>
      </c>
      <c r="D18728">
        <v>483501</v>
      </c>
      <c r="G18728">
        <v>0</v>
      </c>
      <c r="I18728">
        <v>0</v>
      </c>
      <c r="J18728" s="3">
        <v>44972.212500000001</v>
      </c>
      <c r="K18728" s="3">
        <v>44984.5</v>
      </c>
      <c r="L18728" s="3">
        <v>44984.520833333336</v>
      </c>
      <c r="M18728" t="s">
        <v>50129</v>
      </c>
      <c r="N18728" s="4" t="s">
        <v>22</v>
      </c>
      <c r="P18728" t="s">
        <v>16</v>
      </c>
    </row>
    <row r="18729" spans="1:16" x14ac:dyDescent="0.25">
      <c r="A18729" t="s">
        <v>50119</v>
      </c>
      <c r="B18729" t="s">
        <v>50130</v>
      </c>
      <c r="C18729" t="s">
        <v>485</v>
      </c>
      <c r="D18729">
        <v>411005</v>
      </c>
      <c r="G18729">
        <v>0</v>
      </c>
      <c r="H18729" s="5"/>
      <c r="I18729">
        <v>0</v>
      </c>
      <c r="J18729" s="3">
        <v>44980.441666666666</v>
      </c>
      <c r="K18729" s="3">
        <v>44992.458333333336</v>
      </c>
      <c r="L18729" s="3">
        <v>44992.479166666664</v>
      </c>
      <c r="M18729" t="s">
        <v>50131</v>
      </c>
      <c r="N18729" s="4" t="s">
        <v>22</v>
      </c>
      <c r="P18729" t="s">
        <v>16</v>
      </c>
    </row>
    <row r="18730" spans="1:16" x14ac:dyDescent="0.25">
      <c r="A18730" t="s">
        <v>50119</v>
      </c>
      <c r="B18730" t="s">
        <v>50132</v>
      </c>
      <c r="C18730" t="s">
        <v>178</v>
      </c>
      <c r="D18730">
        <v>743502</v>
      </c>
      <c r="G18730">
        <v>234700</v>
      </c>
      <c r="I18730">
        <v>0</v>
      </c>
      <c r="J18730" s="3">
        <v>44980.444444444445</v>
      </c>
      <c r="K18730" s="3">
        <v>44985.333333333336</v>
      </c>
      <c r="L18730" s="3">
        <v>44985.354166666664</v>
      </c>
      <c r="M18730" t="s">
        <v>50133</v>
      </c>
      <c r="N18730" s="4" t="s">
        <v>22</v>
      </c>
      <c r="P18730" t="s">
        <v>16</v>
      </c>
    </row>
    <row r="18731" spans="1:16" x14ac:dyDescent="0.25">
      <c r="A18731" t="s">
        <v>50119</v>
      </c>
      <c r="B18731" t="s">
        <v>50134</v>
      </c>
      <c r="C18731" t="s">
        <v>194</v>
      </c>
      <c r="D18731">
        <v>363642</v>
      </c>
      <c r="G18731">
        <v>0</v>
      </c>
      <c r="I18731">
        <v>0</v>
      </c>
      <c r="J18731" s="3">
        <v>44967.190972222219</v>
      </c>
      <c r="K18731" s="3">
        <v>44978.083333333336</v>
      </c>
      <c r="L18731" s="3">
        <v>44978.104166666664</v>
      </c>
      <c r="M18731" t="s">
        <v>50135</v>
      </c>
      <c r="N18731" s="4" t="s">
        <v>22</v>
      </c>
      <c r="P18731" t="s">
        <v>16</v>
      </c>
    </row>
    <row r="18732" spans="1:16" x14ac:dyDescent="0.25">
      <c r="A18732" t="s">
        <v>50119</v>
      </c>
      <c r="B18732" t="s">
        <v>50136</v>
      </c>
      <c r="C18732" t="s">
        <v>572</v>
      </c>
      <c r="D18732">
        <v>364140</v>
      </c>
      <c r="G18732">
        <v>100000</v>
      </c>
      <c r="I18732">
        <v>0</v>
      </c>
      <c r="J18732" s="3">
        <v>44967.28125</v>
      </c>
      <c r="K18732" s="3">
        <v>44988.291666666664</v>
      </c>
      <c r="L18732" s="3">
        <v>44988.3125</v>
      </c>
      <c r="M18732" t="s">
        <v>50137</v>
      </c>
      <c r="N18732" s="4" t="s">
        <v>22</v>
      </c>
      <c r="P18732" t="s">
        <v>16</v>
      </c>
    </row>
    <row r="18733" spans="1:16" x14ac:dyDescent="0.25">
      <c r="A18733" t="s">
        <v>50119</v>
      </c>
      <c r="B18733" t="s">
        <v>50138</v>
      </c>
      <c r="C18733" t="s">
        <v>36</v>
      </c>
      <c r="D18733">
        <v>303338</v>
      </c>
      <c r="G18733">
        <v>1384140</v>
      </c>
      <c r="H18733" s="5"/>
      <c r="I18733">
        <v>0</v>
      </c>
      <c r="J18733" s="3">
        <v>44978.058333333334</v>
      </c>
      <c r="K18733" s="3">
        <v>44988.083333333336</v>
      </c>
      <c r="L18733" s="3">
        <v>44988.104166666664</v>
      </c>
      <c r="M18733" t="s">
        <v>50139</v>
      </c>
      <c r="N18733" s="4" t="s">
        <v>22</v>
      </c>
      <c r="P18733" t="s">
        <v>16</v>
      </c>
    </row>
    <row r="18734" spans="1:16" x14ac:dyDescent="0.25">
      <c r="A18734" t="s">
        <v>50119</v>
      </c>
      <c r="B18734" t="s">
        <v>50140</v>
      </c>
      <c r="C18734" t="s">
        <v>316</v>
      </c>
      <c r="D18734">
        <v>361305</v>
      </c>
      <c r="G18734">
        <v>0</v>
      </c>
      <c r="I18734">
        <v>0</v>
      </c>
      <c r="J18734" s="3">
        <v>44978.058333333334</v>
      </c>
      <c r="K18734" s="3">
        <v>44993.083333333336</v>
      </c>
      <c r="L18734" s="3">
        <v>44993.104166666664</v>
      </c>
      <c r="M18734" t="s">
        <v>50141</v>
      </c>
      <c r="N18734" s="4" t="s">
        <v>22</v>
      </c>
      <c r="P18734" t="s">
        <v>16</v>
      </c>
    </row>
    <row r="18735" spans="1:16" x14ac:dyDescent="0.25">
      <c r="A18735" t="s">
        <v>50119</v>
      </c>
      <c r="B18735" t="s">
        <v>50142</v>
      </c>
      <c r="C18735" t="s">
        <v>36</v>
      </c>
      <c r="D18735">
        <v>440001</v>
      </c>
      <c r="G18735">
        <v>0</v>
      </c>
      <c r="I18735">
        <v>0</v>
      </c>
      <c r="J18735" s="3">
        <v>44978.088888888888</v>
      </c>
      <c r="K18735" s="3">
        <v>44988.125</v>
      </c>
      <c r="L18735" s="3">
        <v>44988.145833333336</v>
      </c>
      <c r="M18735" t="s">
        <v>50143</v>
      </c>
      <c r="N18735" s="4" t="s">
        <v>22</v>
      </c>
      <c r="P18735" t="s">
        <v>16</v>
      </c>
    </row>
    <row r="18736" spans="1:16" x14ac:dyDescent="0.25">
      <c r="A18736" t="s">
        <v>50119</v>
      </c>
      <c r="B18736" t="s">
        <v>50144</v>
      </c>
      <c r="C18736" t="s">
        <v>150</v>
      </c>
      <c r="F18736" t="s">
        <v>66</v>
      </c>
      <c r="G18736">
        <v>0</v>
      </c>
      <c r="I18736">
        <v>0</v>
      </c>
      <c r="J18736" s="3">
        <v>44963.042361111111</v>
      </c>
      <c r="K18736" s="3">
        <v>44965.083333333336</v>
      </c>
      <c r="L18736" s="3">
        <v>44965.104166666664</v>
      </c>
      <c r="M18736" t="s">
        <v>50145</v>
      </c>
      <c r="N18736" s="4" t="s">
        <v>22</v>
      </c>
      <c r="P18736" t="s">
        <v>16</v>
      </c>
    </row>
    <row r="18737" spans="1:16" x14ac:dyDescent="0.25">
      <c r="A18737" t="s">
        <v>50119</v>
      </c>
      <c r="B18737" t="s">
        <v>50146</v>
      </c>
      <c r="C18737" t="s">
        <v>453</v>
      </c>
      <c r="D18737">
        <v>475001</v>
      </c>
      <c r="G18737">
        <v>0</v>
      </c>
      <c r="I18737">
        <v>0</v>
      </c>
      <c r="J18737" s="3">
        <v>44991.210416666669</v>
      </c>
      <c r="K18737" s="3">
        <v>45001.208333333336</v>
      </c>
      <c r="L18737" s="3">
        <v>45001.229166666664</v>
      </c>
      <c r="M18737" t="s">
        <v>50147</v>
      </c>
      <c r="N18737" s="4" t="s">
        <v>22</v>
      </c>
      <c r="P18737" t="s">
        <v>16</v>
      </c>
    </row>
    <row r="18738" spans="1:16" x14ac:dyDescent="0.25">
      <c r="A18738" t="s">
        <v>50119</v>
      </c>
      <c r="B18738" t="s">
        <v>50148</v>
      </c>
      <c r="C18738" t="s">
        <v>36</v>
      </c>
      <c r="D18738">
        <v>491445</v>
      </c>
      <c r="G18738">
        <v>0</v>
      </c>
      <c r="I18738">
        <v>0</v>
      </c>
      <c r="J18738" s="3">
        <v>44991.286805555559</v>
      </c>
      <c r="K18738" s="3">
        <v>45005.375</v>
      </c>
      <c r="L18738" s="3">
        <v>45005.395833333336</v>
      </c>
      <c r="M18738" t="s">
        <v>50149</v>
      </c>
      <c r="N18738" s="4" t="s">
        <v>22</v>
      </c>
      <c r="P18738" t="s">
        <v>16</v>
      </c>
    </row>
    <row r="18739" spans="1:16" x14ac:dyDescent="0.25">
      <c r="A18739" t="s">
        <v>50119</v>
      </c>
      <c r="B18739" t="s">
        <v>50150</v>
      </c>
      <c r="C18739" t="s">
        <v>36</v>
      </c>
      <c r="D18739">
        <v>226001</v>
      </c>
      <c r="G18739">
        <v>0</v>
      </c>
      <c r="H18739" s="5"/>
      <c r="I18739">
        <v>0</v>
      </c>
      <c r="J18739" s="3">
        <v>44973.538888888892</v>
      </c>
      <c r="K18739" s="3">
        <v>44984.041666666664</v>
      </c>
      <c r="L18739" s="3">
        <v>44984.0625</v>
      </c>
      <c r="M18739" t="s">
        <v>50151</v>
      </c>
      <c r="N18739" s="4" t="s">
        <v>22</v>
      </c>
      <c r="P18739" t="s">
        <v>16</v>
      </c>
    </row>
    <row r="18740" spans="1:16" x14ac:dyDescent="0.25">
      <c r="A18740" t="s">
        <v>50119</v>
      </c>
      <c r="B18740" t="s">
        <v>50152</v>
      </c>
      <c r="C18740" t="s">
        <v>128</v>
      </c>
      <c r="D18740">
        <v>192301</v>
      </c>
      <c r="G18740">
        <v>0</v>
      </c>
      <c r="I18740">
        <v>98450</v>
      </c>
      <c r="J18740" s="3">
        <v>44959.103472222225</v>
      </c>
      <c r="K18740" s="3">
        <v>44970.041666666664</v>
      </c>
      <c r="L18740" s="3">
        <v>44970.0625</v>
      </c>
      <c r="M18740" t="s">
        <v>50153</v>
      </c>
      <c r="N18740" s="4" t="s">
        <v>22</v>
      </c>
      <c r="P18740" t="s">
        <v>16</v>
      </c>
    </row>
    <row r="18741" spans="1:16" x14ac:dyDescent="0.25">
      <c r="A18741" t="s">
        <v>50119</v>
      </c>
      <c r="B18741" t="s">
        <v>50154</v>
      </c>
      <c r="C18741" t="s">
        <v>303</v>
      </c>
      <c r="D18741">
        <v>495668</v>
      </c>
      <c r="G18741">
        <v>0</v>
      </c>
      <c r="H18741" s="5"/>
      <c r="I18741">
        <v>0</v>
      </c>
      <c r="J18741" s="3">
        <v>44959.208333333336</v>
      </c>
      <c r="K18741" s="3">
        <v>44970.208333333336</v>
      </c>
      <c r="L18741" s="3">
        <v>44970.229166666664</v>
      </c>
      <c r="M18741" t="s">
        <v>50155</v>
      </c>
      <c r="N18741" s="4" t="s">
        <v>22</v>
      </c>
      <c r="P18741" t="s">
        <v>16</v>
      </c>
    </row>
    <row r="18742" spans="1:16" x14ac:dyDescent="0.25">
      <c r="A18742" t="s">
        <v>50119</v>
      </c>
      <c r="B18742" t="s">
        <v>50156</v>
      </c>
      <c r="C18742" t="s">
        <v>25</v>
      </c>
      <c r="F18742" t="s">
        <v>89</v>
      </c>
      <c r="G18742">
        <v>0</v>
      </c>
      <c r="H18742" s="5"/>
      <c r="I18742">
        <v>0</v>
      </c>
      <c r="J18742" s="3">
        <v>44951.431250000001</v>
      </c>
      <c r="K18742" s="3">
        <v>44963.458333333336</v>
      </c>
      <c r="L18742" s="3">
        <v>44963.479166666664</v>
      </c>
      <c r="M18742" t="s">
        <v>50157</v>
      </c>
      <c r="N18742" s="4" t="s">
        <v>22</v>
      </c>
      <c r="P18742" t="s">
        <v>16</v>
      </c>
    </row>
    <row r="18743" spans="1:16" x14ac:dyDescent="0.25">
      <c r="A18743" t="s">
        <v>50119</v>
      </c>
      <c r="B18743" t="s">
        <v>50158</v>
      </c>
      <c r="C18743" t="s">
        <v>36</v>
      </c>
      <c r="D18743">
        <v>226001</v>
      </c>
      <c r="G18743">
        <v>0</v>
      </c>
      <c r="H18743" s="5"/>
      <c r="I18743">
        <v>0</v>
      </c>
      <c r="J18743" s="3">
        <v>44951.304861111108</v>
      </c>
      <c r="K18743" s="3">
        <v>44963.041666666664</v>
      </c>
      <c r="L18743" s="3">
        <v>44963.0625</v>
      </c>
      <c r="M18743" t="s">
        <v>50159</v>
      </c>
      <c r="N18743" s="4" t="s">
        <v>22</v>
      </c>
      <c r="P18743" t="s">
        <v>16</v>
      </c>
    </row>
    <row r="18744" spans="1:16" x14ac:dyDescent="0.25">
      <c r="A18744" t="s">
        <v>50119</v>
      </c>
      <c r="B18744" t="s">
        <v>50160</v>
      </c>
      <c r="C18744" t="s">
        <v>36</v>
      </c>
      <c r="D18744">
        <v>501101</v>
      </c>
      <c r="G18744">
        <v>0</v>
      </c>
      <c r="H18744" s="5"/>
      <c r="I18744">
        <v>25272</v>
      </c>
      <c r="J18744" s="3">
        <v>44951.147222222222</v>
      </c>
      <c r="K18744" s="3">
        <v>44965.166666666664</v>
      </c>
      <c r="L18744" s="3">
        <v>44965.1875</v>
      </c>
      <c r="M18744" t="s">
        <v>50161</v>
      </c>
      <c r="N18744" s="4" t="s">
        <v>22</v>
      </c>
      <c r="P18744" t="s">
        <v>16</v>
      </c>
    </row>
    <row r="18745" spans="1:16" x14ac:dyDescent="0.25">
      <c r="A18745" t="s">
        <v>50119</v>
      </c>
      <c r="B18745" t="s">
        <v>50162</v>
      </c>
      <c r="C18745" t="s">
        <v>25</v>
      </c>
      <c r="F18745" t="s">
        <v>145</v>
      </c>
      <c r="G18745">
        <v>0</v>
      </c>
      <c r="H18745" s="5"/>
      <c r="I18745">
        <v>130800</v>
      </c>
      <c r="J18745" s="3">
        <v>44986.224999999999</v>
      </c>
      <c r="K18745" s="3">
        <v>45007.25</v>
      </c>
      <c r="L18745" s="3">
        <v>45007.270833333336</v>
      </c>
      <c r="M18745" t="s">
        <v>50163</v>
      </c>
      <c r="N18745" s="4" t="s">
        <v>22</v>
      </c>
      <c r="P18745" t="s">
        <v>16</v>
      </c>
    </row>
    <row r="18746" spans="1:16" x14ac:dyDescent="0.25">
      <c r="A18746" t="s">
        <v>50119</v>
      </c>
      <c r="B18746" t="s">
        <v>50164</v>
      </c>
      <c r="C18746" t="s">
        <v>303</v>
      </c>
      <c r="D18746">
        <v>205262</v>
      </c>
      <c r="G18746">
        <v>0</v>
      </c>
      <c r="H18746" s="5"/>
      <c r="I18746">
        <v>0</v>
      </c>
      <c r="J18746" s="3">
        <v>44945.184027777781</v>
      </c>
      <c r="K18746" s="3">
        <v>44966.125</v>
      </c>
      <c r="L18746" s="3">
        <v>44966.145833333336</v>
      </c>
      <c r="M18746" t="s">
        <v>50165</v>
      </c>
      <c r="N18746" t="s">
        <v>22</v>
      </c>
      <c r="P18746" t="s">
        <v>16</v>
      </c>
    </row>
    <row r="18747" spans="1:16" x14ac:dyDescent="0.25">
      <c r="A18747" t="s">
        <v>50119</v>
      </c>
      <c r="B18747" t="s">
        <v>50166</v>
      </c>
      <c r="C18747" t="s">
        <v>421</v>
      </c>
      <c r="D18747">
        <v>803213</v>
      </c>
      <c r="G18747">
        <v>0</v>
      </c>
      <c r="I18747">
        <v>0</v>
      </c>
      <c r="J18747" s="3">
        <v>44985.222222222219</v>
      </c>
      <c r="K18747" s="3">
        <v>44988.25</v>
      </c>
      <c r="L18747" s="3">
        <v>44988.270833333336</v>
      </c>
      <c r="M18747" t="s">
        <v>50167</v>
      </c>
      <c r="N18747" s="4" t="s">
        <v>22</v>
      </c>
      <c r="P18747" t="s">
        <v>16</v>
      </c>
    </row>
    <row r="18748" spans="1:16" x14ac:dyDescent="0.25">
      <c r="A18748" t="s">
        <v>50119</v>
      </c>
      <c r="B18748" t="s">
        <v>50168</v>
      </c>
      <c r="C18748" t="s">
        <v>421</v>
      </c>
      <c r="D18748">
        <v>803213</v>
      </c>
      <c r="G18748">
        <v>0</v>
      </c>
      <c r="I18748">
        <v>0</v>
      </c>
      <c r="J18748" s="3">
        <v>44985.220833333333</v>
      </c>
      <c r="K18748" s="3">
        <v>44988.25</v>
      </c>
      <c r="L18748" s="3">
        <v>44988.270833333336</v>
      </c>
      <c r="M18748" t="s">
        <v>50169</v>
      </c>
      <c r="N18748" s="4" t="s">
        <v>22</v>
      </c>
      <c r="P18748" t="s">
        <v>16</v>
      </c>
    </row>
    <row r="18749" spans="1:16" x14ac:dyDescent="0.25">
      <c r="A18749" t="s">
        <v>50119</v>
      </c>
      <c r="B18749" t="s">
        <v>50170</v>
      </c>
      <c r="C18749" t="s">
        <v>160</v>
      </c>
      <c r="F18749" t="s">
        <v>66</v>
      </c>
      <c r="G18749">
        <v>0</v>
      </c>
      <c r="H18749" s="5"/>
      <c r="I18749">
        <v>0</v>
      </c>
      <c r="J18749" s="3">
        <v>44977.281944444447</v>
      </c>
      <c r="K18749" s="3">
        <v>44979.291666666664</v>
      </c>
      <c r="L18749" s="3">
        <v>44979.3125</v>
      </c>
      <c r="M18749" t="s">
        <v>50171</v>
      </c>
      <c r="N18749" s="4" t="s">
        <v>22</v>
      </c>
      <c r="P18749" t="s">
        <v>16</v>
      </c>
    </row>
    <row r="18750" spans="1:16" x14ac:dyDescent="0.25">
      <c r="A18750" t="s">
        <v>50119</v>
      </c>
      <c r="B18750" t="s">
        <v>50172</v>
      </c>
      <c r="C18750" t="s">
        <v>764</v>
      </c>
      <c r="D18750">
        <v>639001</v>
      </c>
      <c r="G18750">
        <v>0</v>
      </c>
      <c r="I18750">
        <v>0</v>
      </c>
      <c r="J18750" s="3">
        <v>44977.22152777778</v>
      </c>
      <c r="K18750" s="3">
        <v>44988.25</v>
      </c>
      <c r="L18750" s="3">
        <v>44988.270833333336</v>
      </c>
      <c r="M18750" t="s">
        <v>50173</v>
      </c>
      <c r="N18750" s="4" t="s">
        <v>22</v>
      </c>
      <c r="P18750" t="s">
        <v>16</v>
      </c>
    </row>
    <row r="18751" spans="1:16" x14ac:dyDescent="0.25">
      <c r="A18751" t="s">
        <v>50119</v>
      </c>
      <c r="B18751" t="s">
        <v>50174</v>
      </c>
      <c r="C18751" t="s">
        <v>36</v>
      </c>
      <c r="D18751">
        <v>500025</v>
      </c>
      <c r="G18751">
        <v>0</v>
      </c>
      <c r="H18751" s="5"/>
      <c r="I18751">
        <v>0</v>
      </c>
      <c r="J18751" s="3">
        <v>44950.211805555555</v>
      </c>
      <c r="K18751" s="3">
        <v>44960.25</v>
      </c>
      <c r="L18751" s="3">
        <v>44960.270833333336</v>
      </c>
      <c r="M18751" t="s">
        <v>50175</v>
      </c>
      <c r="N18751" s="4" t="s">
        <v>22</v>
      </c>
      <c r="P18751" t="s">
        <v>16</v>
      </c>
    </row>
    <row r="18752" spans="1:16" x14ac:dyDescent="0.25">
      <c r="A18752" t="s">
        <v>50119</v>
      </c>
      <c r="B18752" t="s">
        <v>50176</v>
      </c>
      <c r="C18752" t="s">
        <v>694</v>
      </c>
      <c r="D18752">
        <v>685584</v>
      </c>
      <c r="G18752">
        <v>0</v>
      </c>
      <c r="I18752">
        <v>0</v>
      </c>
      <c r="J18752" s="3">
        <v>44950.399305555555</v>
      </c>
      <c r="K18752" s="3">
        <v>44960.416666666664</v>
      </c>
      <c r="L18752" s="3">
        <v>44960.4375</v>
      </c>
      <c r="M18752" t="s">
        <v>50177</v>
      </c>
      <c r="N18752" s="4" t="s">
        <v>22</v>
      </c>
      <c r="P18752" t="s">
        <v>16</v>
      </c>
    </row>
    <row r="18753" spans="1:16" x14ac:dyDescent="0.25">
      <c r="A18753" t="s">
        <v>50119</v>
      </c>
      <c r="B18753" t="s">
        <v>50178</v>
      </c>
      <c r="C18753" t="s">
        <v>672</v>
      </c>
      <c r="D18753">
        <v>744101</v>
      </c>
      <c r="G18753">
        <v>0</v>
      </c>
      <c r="I18753">
        <v>0</v>
      </c>
      <c r="J18753" s="3">
        <v>44950.402777777781</v>
      </c>
      <c r="K18753" s="3">
        <v>44960.416666666664</v>
      </c>
      <c r="L18753" s="3">
        <v>44960.4375</v>
      </c>
      <c r="M18753" t="s">
        <v>50179</v>
      </c>
      <c r="N18753" s="4" t="s">
        <v>22</v>
      </c>
      <c r="P18753" t="s">
        <v>16</v>
      </c>
    </row>
    <row r="18754" spans="1:16" x14ac:dyDescent="0.25">
      <c r="A18754" t="s">
        <v>50119</v>
      </c>
      <c r="B18754" t="s">
        <v>50180</v>
      </c>
      <c r="C18754" t="s">
        <v>27</v>
      </c>
      <c r="F18754" t="s">
        <v>21</v>
      </c>
      <c r="G18754">
        <v>0</v>
      </c>
      <c r="H18754" s="5"/>
      <c r="I18754">
        <v>0</v>
      </c>
      <c r="J18754" s="3">
        <v>44961.24722222222</v>
      </c>
      <c r="K18754" s="3">
        <v>44971.25</v>
      </c>
      <c r="L18754" s="3">
        <v>44971.270833333336</v>
      </c>
      <c r="M18754" t="s">
        <v>50181</v>
      </c>
      <c r="N18754" s="4" t="s">
        <v>22</v>
      </c>
      <c r="P18754" t="s">
        <v>16</v>
      </c>
    </row>
    <row r="18755" spans="1:16" x14ac:dyDescent="0.25">
      <c r="A18755" t="s">
        <v>50119</v>
      </c>
      <c r="B18755" t="s">
        <v>50182</v>
      </c>
      <c r="C18755" t="s">
        <v>190</v>
      </c>
      <c r="D18755">
        <v>226002</v>
      </c>
      <c r="G18755">
        <v>0</v>
      </c>
      <c r="H18755" s="5"/>
      <c r="I18755">
        <v>58500</v>
      </c>
      <c r="J18755" s="3">
        <v>44961.064583333333</v>
      </c>
      <c r="K18755" s="3">
        <v>44977.083333333336</v>
      </c>
      <c r="L18755" s="3">
        <v>44977.104166666664</v>
      </c>
      <c r="M18755" t="s">
        <v>50183</v>
      </c>
      <c r="N18755" s="4" t="s">
        <v>22</v>
      </c>
      <c r="P18755" t="s">
        <v>16</v>
      </c>
    </row>
    <row r="18756" spans="1:16" x14ac:dyDescent="0.25">
      <c r="A18756" t="s">
        <v>50119</v>
      </c>
      <c r="B18756" t="s">
        <v>50184</v>
      </c>
      <c r="C18756" t="s">
        <v>36</v>
      </c>
      <c r="D18756">
        <v>303338</v>
      </c>
      <c r="G18756">
        <v>1384140</v>
      </c>
      <c r="H18756" s="5"/>
      <c r="I18756">
        <v>0</v>
      </c>
      <c r="J18756" s="3">
        <v>44949.157638888886</v>
      </c>
      <c r="K18756" s="3">
        <v>44959.166666666664</v>
      </c>
      <c r="L18756" s="3">
        <v>44959.1875</v>
      </c>
      <c r="M18756" t="s">
        <v>50185</v>
      </c>
      <c r="N18756" s="4" t="s">
        <v>22</v>
      </c>
      <c r="P18756" t="s">
        <v>16</v>
      </c>
    </row>
    <row r="18757" spans="1:16" x14ac:dyDescent="0.25">
      <c r="A18757" t="s">
        <v>50119</v>
      </c>
      <c r="B18757" t="s">
        <v>50186</v>
      </c>
      <c r="C18757" t="s">
        <v>25</v>
      </c>
      <c r="F18757" t="s">
        <v>89</v>
      </c>
      <c r="G18757">
        <v>0</v>
      </c>
      <c r="I18757">
        <v>25200</v>
      </c>
      <c r="J18757" s="3">
        <v>44944.535416666666</v>
      </c>
      <c r="K18757" s="3">
        <v>44957.375</v>
      </c>
      <c r="L18757" s="3">
        <v>44957.395833333336</v>
      </c>
      <c r="M18757" t="s">
        <v>50187</v>
      </c>
      <c r="N18757" t="s">
        <v>22</v>
      </c>
      <c r="P18757" t="s">
        <v>16</v>
      </c>
    </row>
    <row r="18758" spans="1:16" x14ac:dyDescent="0.25">
      <c r="A18758" t="s">
        <v>50119</v>
      </c>
      <c r="B18758" t="s">
        <v>50188</v>
      </c>
      <c r="C18758" t="s">
        <v>25</v>
      </c>
      <c r="F18758" t="s">
        <v>53</v>
      </c>
      <c r="G18758">
        <v>0</v>
      </c>
      <c r="I18758">
        <v>0</v>
      </c>
      <c r="J18758" s="3">
        <v>44943.53125</v>
      </c>
      <c r="K18758" s="3">
        <v>44956.375</v>
      </c>
      <c r="L18758" s="3">
        <v>44956.395833333336</v>
      </c>
      <c r="M18758" t="s">
        <v>50189</v>
      </c>
      <c r="N18758" s="4" t="s">
        <v>22</v>
      </c>
      <c r="P18758" t="s">
        <v>16</v>
      </c>
    </row>
    <row r="18759" spans="1:16" x14ac:dyDescent="0.25">
      <c r="A18759" t="s">
        <v>50119</v>
      </c>
      <c r="B18759" t="s">
        <v>50190</v>
      </c>
      <c r="C18759" t="s">
        <v>851</v>
      </c>
      <c r="D18759">
        <v>800001</v>
      </c>
      <c r="G18759">
        <v>0</v>
      </c>
      <c r="H18759" s="5"/>
      <c r="I18759">
        <v>0</v>
      </c>
      <c r="J18759" s="3">
        <v>44953.189583333333</v>
      </c>
      <c r="K18759" s="3">
        <v>44963.208333333336</v>
      </c>
      <c r="L18759" s="3">
        <v>44963.229166666664</v>
      </c>
      <c r="M18759" t="s">
        <v>50191</v>
      </c>
      <c r="N18759" s="4" t="s">
        <v>22</v>
      </c>
      <c r="P18759" t="s">
        <v>16</v>
      </c>
    </row>
    <row r="18760" spans="1:16" x14ac:dyDescent="0.25">
      <c r="A18760" t="s">
        <v>50119</v>
      </c>
      <c r="B18760" t="s">
        <v>50192</v>
      </c>
      <c r="C18760" t="s">
        <v>150</v>
      </c>
      <c r="F18760" t="s">
        <v>66</v>
      </c>
      <c r="G18760">
        <v>0</v>
      </c>
      <c r="I18760">
        <v>0</v>
      </c>
      <c r="J18760" s="3">
        <v>44954.520138888889</v>
      </c>
      <c r="K18760" s="3">
        <v>44956.041666666664</v>
      </c>
      <c r="L18760" s="3">
        <v>44956.0625</v>
      </c>
      <c r="M18760" t="s">
        <v>50193</v>
      </c>
      <c r="N18760" s="4" t="s">
        <v>22</v>
      </c>
      <c r="P18760" t="s">
        <v>16</v>
      </c>
    </row>
    <row r="18761" spans="1:16" x14ac:dyDescent="0.25">
      <c r="A18761" t="s">
        <v>50119</v>
      </c>
      <c r="B18761" t="s">
        <v>50194</v>
      </c>
      <c r="C18761" t="s">
        <v>461</v>
      </c>
      <c r="D18761">
        <v>201001</v>
      </c>
      <c r="G18761">
        <v>0</v>
      </c>
      <c r="H18761" s="5"/>
      <c r="I18761">
        <v>36000</v>
      </c>
      <c r="J18761" s="3">
        <v>44999.276388888888</v>
      </c>
      <c r="K18761" s="3">
        <v>45010.083333333336</v>
      </c>
      <c r="L18761" s="3">
        <v>45010.104166666664</v>
      </c>
      <c r="M18761" t="s">
        <v>50195</v>
      </c>
      <c r="N18761" s="4" t="s">
        <v>22</v>
      </c>
      <c r="P18761" t="s">
        <v>16</v>
      </c>
    </row>
    <row r="18762" spans="1:16" x14ac:dyDescent="0.25">
      <c r="A18762" t="s">
        <v>50119</v>
      </c>
      <c r="B18762" t="s">
        <v>50196</v>
      </c>
      <c r="C18762" t="s">
        <v>406</v>
      </c>
      <c r="D18762">
        <v>560038</v>
      </c>
      <c r="G18762">
        <v>0</v>
      </c>
      <c r="H18762" s="5"/>
      <c r="I18762">
        <v>0</v>
      </c>
      <c r="J18762" s="3">
        <v>44999.175000000003</v>
      </c>
      <c r="K18762" s="3">
        <v>45009.208333333336</v>
      </c>
      <c r="L18762" s="3">
        <v>45009.229166666664</v>
      </c>
      <c r="M18762" t="s">
        <v>50197</v>
      </c>
      <c r="N18762" s="4" t="s">
        <v>22</v>
      </c>
      <c r="P18762" t="s">
        <v>16</v>
      </c>
    </row>
    <row r="18763" spans="1:16" x14ac:dyDescent="0.25">
      <c r="A18763" t="s">
        <v>50119</v>
      </c>
      <c r="B18763" t="s">
        <v>50198</v>
      </c>
      <c r="C18763" t="s">
        <v>50199</v>
      </c>
      <c r="D18763">
        <v>680662</v>
      </c>
      <c r="G18763">
        <v>0</v>
      </c>
      <c r="H18763" s="5"/>
      <c r="I18763">
        <v>0</v>
      </c>
      <c r="J18763" s="3">
        <v>44999.476388888892</v>
      </c>
      <c r="K18763" s="3">
        <v>45009.5</v>
      </c>
      <c r="L18763" s="3">
        <v>45009.520833333336</v>
      </c>
      <c r="M18763" t="s">
        <v>50200</v>
      </c>
      <c r="N18763" s="4" t="s">
        <v>22</v>
      </c>
      <c r="P18763" t="s">
        <v>16</v>
      </c>
    </row>
    <row r="18764" spans="1:16" x14ac:dyDescent="0.25">
      <c r="A18764" t="s">
        <v>50119</v>
      </c>
      <c r="B18764" t="s">
        <v>50201</v>
      </c>
      <c r="C18764" t="s">
        <v>27</v>
      </c>
      <c r="F18764" t="s">
        <v>108</v>
      </c>
      <c r="G18764">
        <v>0</v>
      </c>
      <c r="I18764">
        <v>0</v>
      </c>
      <c r="J18764" s="3">
        <v>44975.413888888892</v>
      </c>
      <c r="K18764" s="3">
        <v>44977.416666666664</v>
      </c>
      <c r="L18764" s="3">
        <v>44977.4375</v>
      </c>
      <c r="M18764" t="s">
        <v>50202</v>
      </c>
      <c r="N18764" s="4" t="s">
        <v>22</v>
      </c>
      <c r="P18764" t="s">
        <v>16</v>
      </c>
    </row>
    <row r="18765" spans="1:16" x14ac:dyDescent="0.25">
      <c r="A18765" t="s">
        <v>50119</v>
      </c>
      <c r="B18765" t="s">
        <v>50203</v>
      </c>
      <c r="C18765" t="s">
        <v>672</v>
      </c>
      <c r="D18765">
        <v>744101</v>
      </c>
      <c r="G18765">
        <v>0</v>
      </c>
      <c r="I18765">
        <v>0</v>
      </c>
      <c r="J18765" s="3">
        <v>44974.46875</v>
      </c>
      <c r="K18765" s="3">
        <v>44984.5</v>
      </c>
      <c r="L18765" s="3">
        <v>44984.520833333336</v>
      </c>
      <c r="M18765" t="s">
        <v>50204</v>
      </c>
      <c r="N18765" s="4" t="s">
        <v>22</v>
      </c>
      <c r="P18765" t="s">
        <v>16</v>
      </c>
    </row>
    <row r="18766" spans="1:16" x14ac:dyDescent="0.25">
      <c r="A18766" t="s">
        <v>50119</v>
      </c>
      <c r="B18766" t="s">
        <v>50205</v>
      </c>
      <c r="C18766" t="s">
        <v>36</v>
      </c>
      <c r="D18766">
        <v>482001</v>
      </c>
      <c r="G18766">
        <v>0</v>
      </c>
      <c r="I18766">
        <v>0</v>
      </c>
      <c r="J18766" s="3">
        <v>44979.23333333333</v>
      </c>
      <c r="K18766" s="3">
        <v>44989.25</v>
      </c>
      <c r="L18766" s="3">
        <v>44989.270833333336</v>
      </c>
      <c r="M18766" t="s">
        <v>50206</v>
      </c>
      <c r="N18766" s="4" t="s">
        <v>22</v>
      </c>
      <c r="P18766" t="s">
        <v>16</v>
      </c>
    </row>
    <row r="18767" spans="1:16" x14ac:dyDescent="0.25">
      <c r="A18767" t="s">
        <v>50119</v>
      </c>
      <c r="B18767" t="s">
        <v>50207</v>
      </c>
      <c r="C18767" t="s">
        <v>50208</v>
      </c>
      <c r="D18767">
        <v>670302</v>
      </c>
      <c r="G18767">
        <v>0</v>
      </c>
      <c r="I18767">
        <v>0</v>
      </c>
      <c r="J18767" s="3">
        <v>44979.53402777778</v>
      </c>
      <c r="K18767" s="3">
        <v>44989.125</v>
      </c>
      <c r="L18767" s="3">
        <v>44989.145833333336</v>
      </c>
      <c r="M18767" t="s">
        <v>50209</v>
      </c>
      <c r="N18767" s="4" t="s">
        <v>22</v>
      </c>
      <c r="P18767" t="s">
        <v>16</v>
      </c>
    </row>
    <row r="18768" spans="1:16" x14ac:dyDescent="0.25">
      <c r="A18768" t="s">
        <v>50119</v>
      </c>
      <c r="B18768" t="s">
        <v>50210</v>
      </c>
      <c r="C18768" t="s">
        <v>36</v>
      </c>
      <c r="D18768">
        <v>691001</v>
      </c>
      <c r="G18768">
        <v>0</v>
      </c>
      <c r="I18768">
        <v>0</v>
      </c>
      <c r="J18768" s="3">
        <v>44979.23333333333</v>
      </c>
      <c r="K18768" s="3">
        <v>44991.083333333336</v>
      </c>
      <c r="L18768" s="3">
        <v>44991.104166666664</v>
      </c>
      <c r="M18768" t="s">
        <v>50211</v>
      </c>
      <c r="N18768" s="4" t="s">
        <v>22</v>
      </c>
      <c r="P18768" t="s">
        <v>16</v>
      </c>
    </row>
    <row r="18769" spans="1:16" x14ac:dyDescent="0.25">
      <c r="A18769" t="s">
        <v>50119</v>
      </c>
      <c r="B18769" t="s">
        <v>50212</v>
      </c>
      <c r="C18769" t="s">
        <v>135</v>
      </c>
      <c r="D18769">
        <v>496440</v>
      </c>
      <c r="G18769">
        <v>0</v>
      </c>
      <c r="I18769">
        <v>0</v>
      </c>
      <c r="J18769" s="3">
        <v>44942.245833333334</v>
      </c>
      <c r="K18769" s="3">
        <v>44953.25</v>
      </c>
      <c r="L18769" s="3">
        <v>44953.270833333336</v>
      </c>
      <c r="M18769" t="s">
        <v>50213</v>
      </c>
      <c r="N18769" s="4" t="s">
        <v>22</v>
      </c>
      <c r="P18769" t="s">
        <v>16</v>
      </c>
    </row>
    <row r="18770" spans="1:16" x14ac:dyDescent="0.25">
      <c r="A18770" t="s">
        <v>50119</v>
      </c>
      <c r="B18770" t="s">
        <v>50214</v>
      </c>
      <c r="C18770" t="s">
        <v>295</v>
      </c>
      <c r="D18770">
        <v>380009</v>
      </c>
      <c r="G18770">
        <v>0</v>
      </c>
      <c r="H18770" s="5"/>
      <c r="I18770" s="5">
        <v>0</v>
      </c>
      <c r="J18770" s="3">
        <v>45003.433333333334</v>
      </c>
      <c r="K18770" s="3">
        <v>45013.458333333336</v>
      </c>
      <c r="L18770" s="3">
        <v>45013.479166666664</v>
      </c>
      <c r="M18770" t="s">
        <v>50215</v>
      </c>
      <c r="N18770" s="4" t="s">
        <v>650</v>
      </c>
      <c r="P18770" t="s">
        <v>16</v>
      </c>
    </row>
    <row r="18771" spans="1:16" x14ac:dyDescent="0.25">
      <c r="A18771" t="s">
        <v>50119</v>
      </c>
      <c r="B18771" t="s">
        <v>50216</v>
      </c>
      <c r="C18771" t="s">
        <v>303</v>
      </c>
      <c r="D18771">
        <v>482002</v>
      </c>
      <c r="G18771">
        <v>97000</v>
      </c>
      <c r="I18771">
        <v>0</v>
      </c>
      <c r="J18771" s="3">
        <v>45002.229861111111</v>
      </c>
      <c r="K18771" s="3">
        <v>45012.25</v>
      </c>
      <c r="L18771" s="3">
        <v>45012.270833333336</v>
      </c>
      <c r="M18771" t="s">
        <v>50217</v>
      </c>
      <c r="N18771" s="4" t="s">
        <v>22</v>
      </c>
      <c r="P18771" t="s">
        <v>16</v>
      </c>
    </row>
    <row r="18772" spans="1:16" x14ac:dyDescent="0.25">
      <c r="A18772" t="s">
        <v>50119</v>
      </c>
      <c r="B18772" t="s">
        <v>50218</v>
      </c>
      <c r="C18772" t="s">
        <v>515</v>
      </c>
      <c r="D18772">
        <v>682011</v>
      </c>
      <c r="G18772">
        <v>0</v>
      </c>
      <c r="H18772" s="5"/>
      <c r="I18772">
        <v>0</v>
      </c>
      <c r="J18772" s="3">
        <v>44965.073611111111</v>
      </c>
      <c r="K18772" s="3">
        <v>44977.083333333336</v>
      </c>
      <c r="L18772" s="3">
        <v>44977.104166666664</v>
      </c>
      <c r="M18772" t="s">
        <v>50219</v>
      </c>
      <c r="N18772" s="4" t="s">
        <v>22</v>
      </c>
      <c r="P18772" t="s">
        <v>16</v>
      </c>
    </row>
    <row r="18773" spans="1:16" x14ac:dyDescent="0.25">
      <c r="A18773" t="s">
        <v>50119</v>
      </c>
      <c r="B18773" t="s">
        <v>50220</v>
      </c>
      <c r="C18773" t="s">
        <v>178</v>
      </c>
      <c r="D18773">
        <v>743502</v>
      </c>
      <c r="G18773">
        <v>234700</v>
      </c>
      <c r="H18773" s="5"/>
      <c r="I18773">
        <v>0</v>
      </c>
      <c r="J18773" s="3">
        <v>44965.422222222223</v>
      </c>
      <c r="K18773" s="3">
        <v>44977.458333333336</v>
      </c>
      <c r="L18773" s="3">
        <v>44977.479166666664</v>
      </c>
      <c r="M18773" t="s">
        <v>50221</v>
      </c>
      <c r="N18773" s="4" t="s">
        <v>22</v>
      </c>
      <c r="P18773" t="s">
        <v>16</v>
      </c>
    </row>
    <row r="18774" spans="1:16" x14ac:dyDescent="0.25">
      <c r="A18774" t="s">
        <v>50119</v>
      </c>
      <c r="B18774" t="s">
        <v>50222</v>
      </c>
      <c r="C18774" t="s">
        <v>131</v>
      </c>
      <c r="D18774">
        <v>249401</v>
      </c>
      <c r="G18774">
        <v>0</v>
      </c>
      <c r="I18774">
        <v>0</v>
      </c>
      <c r="J18774" s="3">
        <v>44981.135416666664</v>
      </c>
      <c r="K18774" s="3">
        <v>44992.458333333336</v>
      </c>
      <c r="L18774" s="3">
        <v>44992.479166666664</v>
      </c>
      <c r="M18774" t="s">
        <v>50223</v>
      </c>
      <c r="N18774" s="4" t="s">
        <v>22</v>
      </c>
      <c r="P18774" t="s">
        <v>16</v>
      </c>
    </row>
    <row r="18775" spans="1:16" x14ac:dyDescent="0.25">
      <c r="A18775" t="s">
        <v>50119</v>
      </c>
      <c r="B18775" t="s">
        <v>50224</v>
      </c>
      <c r="C18775" t="s">
        <v>36</v>
      </c>
      <c r="D18775">
        <v>503002</v>
      </c>
      <c r="G18775">
        <v>85950</v>
      </c>
      <c r="I18775">
        <v>0</v>
      </c>
      <c r="J18775" s="3">
        <v>44981.078472222223</v>
      </c>
      <c r="K18775" s="3">
        <v>44991.083333333336</v>
      </c>
      <c r="L18775" s="3">
        <v>44991.104166666664</v>
      </c>
      <c r="M18775" t="s">
        <v>50225</v>
      </c>
      <c r="N18775" s="4" t="s">
        <v>22</v>
      </c>
      <c r="P18775" t="s">
        <v>16</v>
      </c>
    </row>
    <row r="18776" spans="1:16" x14ac:dyDescent="0.25">
      <c r="A18776" t="s">
        <v>50119</v>
      </c>
      <c r="B18776" t="s">
        <v>50226</v>
      </c>
      <c r="C18776" t="s">
        <v>122</v>
      </c>
      <c r="D18776">
        <v>365601</v>
      </c>
      <c r="G18776">
        <v>100000</v>
      </c>
      <c r="H18776" s="5"/>
      <c r="I18776">
        <v>0</v>
      </c>
      <c r="J18776" s="3">
        <v>45016.180555555555</v>
      </c>
      <c r="K18776" s="3">
        <v>45040.458333333336</v>
      </c>
      <c r="L18776" s="3">
        <v>45040.479166666664</v>
      </c>
      <c r="M18776" t="s">
        <v>50227</v>
      </c>
      <c r="N18776" s="4" t="s">
        <v>22</v>
      </c>
      <c r="P18776" t="s">
        <v>16</v>
      </c>
    </row>
    <row r="18777" spans="1:16" x14ac:dyDescent="0.25">
      <c r="A18777" t="s">
        <v>50119</v>
      </c>
      <c r="B18777" t="s">
        <v>50228</v>
      </c>
      <c r="C18777" t="s">
        <v>441</v>
      </c>
      <c r="D18777">
        <v>192231</v>
      </c>
      <c r="G18777">
        <v>0</v>
      </c>
      <c r="H18777" s="5"/>
      <c r="I18777">
        <v>0</v>
      </c>
      <c r="J18777" s="3">
        <v>45029.211805555555</v>
      </c>
      <c r="K18777" s="3">
        <v>45040.25</v>
      </c>
      <c r="L18777" s="3">
        <v>45040.270833333336</v>
      </c>
      <c r="M18777" t="s">
        <v>50229</v>
      </c>
      <c r="N18777" s="4" t="s">
        <v>22</v>
      </c>
      <c r="P18777" t="s">
        <v>16</v>
      </c>
    </row>
    <row r="18778" spans="1:16" x14ac:dyDescent="0.25">
      <c r="A18778" t="s">
        <v>50119</v>
      </c>
      <c r="B18778" t="s">
        <v>50230</v>
      </c>
      <c r="C18778" t="s">
        <v>303</v>
      </c>
      <c r="D18778">
        <v>791109</v>
      </c>
      <c r="G18778">
        <v>0</v>
      </c>
      <c r="H18778" s="5"/>
      <c r="I18778">
        <v>0</v>
      </c>
      <c r="J18778" s="3">
        <v>45027.147916666669</v>
      </c>
      <c r="K18778" s="3">
        <v>45037.166666666664</v>
      </c>
      <c r="L18778" s="3">
        <v>45037.1875</v>
      </c>
      <c r="M18778" t="s">
        <v>50231</v>
      </c>
      <c r="N18778" s="4" t="s">
        <v>22</v>
      </c>
      <c r="P18778" t="s">
        <v>16</v>
      </c>
    </row>
    <row r="18779" spans="1:16" x14ac:dyDescent="0.25">
      <c r="A18779" t="s">
        <v>50119</v>
      </c>
      <c r="B18779" t="s">
        <v>50232</v>
      </c>
      <c r="C18779" t="s">
        <v>131</v>
      </c>
      <c r="D18779">
        <v>133001</v>
      </c>
      <c r="G18779">
        <v>933324</v>
      </c>
      <c r="H18779" s="5"/>
      <c r="I18779">
        <v>18666</v>
      </c>
      <c r="J18779" s="3">
        <v>45044.198611111111</v>
      </c>
      <c r="K18779" s="3">
        <v>45055.458333333336</v>
      </c>
      <c r="L18779" s="3">
        <v>45055.479166666664</v>
      </c>
      <c r="M18779" t="s">
        <v>50233</v>
      </c>
      <c r="N18779" s="4" t="s">
        <v>22</v>
      </c>
      <c r="P18779" t="s">
        <v>16</v>
      </c>
    </row>
    <row r="18780" spans="1:16" x14ac:dyDescent="0.25">
      <c r="A18780" t="s">
        <v>50119</v>
      </c>
      <c r="B18780" t="s">
        <v>50234</v>
      </c>
      <c r="C18780" t="s">
        <v>135</v>
      </c>
      <c r="D18780">
        <v>496440</v>
      </c>
      <c r="G18780">
        <v>0</v>
      </c>
      <c r="H18780" s="5"/>
      <c r="I18780">
        <v>0</v>
      </c>
      <c r="J18780" s="3">
        <v>45005.300694444442</v>
      </c>
      <c r="K18780" s="3">
        <v>45015.333333333336</v>
      </c>
      <c r="L18780" s="3">
        <v>45015.354166666664</v>
      </c>
      <c r="M18780" t="s">
        <v>50235</v>
      </c>
      <c r="N18780" s="4" t="s">
        <v>22</v>
      </c>
      <c r="P18780" t="s">
        <v>16</v>
      </c>
    </row>
    <row r="18781" spans="1:16" x14ac:dyDescent="0.25">
      <c r="A18781" t="s">
        <v>50119</v>
      </c>
      <c r="B18781" t="s">
        <v>50236</v>
      </c>
      <c r="C18781" t="s">
        <v>36</v>
      </c>
      <c r="D18781">
        <v>441614</v>
      </c>
      <c r="G18781">
        <v>0</v>
      </c>
      <c r="H18781" s="5"/>
      <c r="I18781">
        <v>0</v>
      </c>
      <c r="J18781" s="3">
        <v>45041.047222222223</v>
      </c>
      <c r="K18781" s="3">
        <v>45051.083333333336</v>
      </c>
      <c r="L18781" s="3">
        <v>45051.104166666664</v>
      </c>
      <c r="M18781" t="s">
        <v>50237</v>
      </c>
      <c r="N18781" s="4" t="s">
        <v>22</v>
      </c>
      <c r="P18781" t="s">
        <v>16</v>
      </c>
    </row>
    <row r="18782" spans="1:16" x14ac:dyDescent="0.25">
      <c r="A18782" t="s">
        <v>50119</v>
      </c>
      <c r="B18782" t="s">
        <v>50226</v>
      </c>
      <c r="C18782" t="s">
        <v>122</v>
      </c>
      <c r="D18782">
        <v>365601</v>
      </c>
      <c r="G18782">
        <v>100000</v>
      </c>
      <c r="I18782">
        <v>0</v>
      </c>
      <c r="J18782" s="3">
        <v>45016.180555555555</v>
      </c>
      <c r="K18782" s="3">
        <v>45040.458333333336</v>
      </c>
      <c r="L18782" s="3">
        <v>45040.479166666664</v>
      </c>
      <c r="M18782" t="s">
        <v>50227</v>
      </c>
      <c r="N18782" s="4" t="s">
        <v>22</v>
      </c>
      <c r="P18782" t="s">
        <v>16</v>
      </c>
    </row>
    <row r="18783" spans="1:16" x14ac:dyDescent="0.25">
      <c r="A18783" t="s">
        <v>50119</v>
      </c>
      <c r="B18783" t="s">
        <v>50238</v>
      </c>
      <c r="C18783" t="s">
        <v>38</v>
      </c>
      <c r="D18783">
        <v>580020</v>
      </c>
      <c r="G18783">
        <v>0</v>
      </c>
      <c r="H18783" s="5"/>
      <c r="I18783">
        <v>0</v>
      </c>
      <c r="J18783" s="3">
        <v>45019.529861111114</v>
      </c>
      <c r="K18783" s="3">
        <v>45029.041666666664</v>
      </c>
      <c r="L18783" s="3">
        <v>45029.0625</v>
      </c>
      <c r="M18783" t="s">
        <v>50239</v>
      </c>
      <c r="N18783" s="4" t="s">
        <v>22</v>
      </c>
      <c r="P18783" t="s">
        <v>16</v>
      </c>
    </row>
    <row r="18784" spans="1:16" x14ac:dyDescent="0.25">
      <c r="A18784" t="s">
        <v>50119</v>
      </c>
      <c r="B18784" t="s">
        <v>50240</v>
      </c>
      <c r="C18784" t="s">
        <v>194</v>
      </c>
      <c r="D18784">
        <v>395001</v>
      </c>
      <c r="G18784">
        <v>0</v>
      </c>
      <c r="H18784" s="5"/>
      <c r="I18784">
        <v>0</v>
      </c>
      <c r="J18784" s="3">
        <v>45052.165972222225</v>
      </c>
      <c r="K18784" s="3">
        <v>45068.166666666664</v>
      </c>
      <c r="L18784" s="3">
        <v>45068.1875</v>
      </c>
      <c r="M18784" t="s">
        <v>50241</v>
      </c>
      <c r="N18784" s="4" t="s">
        <v>22</v>
      </c>
      <c r="P18784" t="s">
        <v>16</v>
      </c>
    </row>
    <row r="18785" spans="1:16" x14ac:dyDescent="0.25">
      <c r="A18785" t="s">
        <v>50119</v>
      </c>
      <c r="B18785" t="s">
        <v>50242</v>
      </c>
      <c r="C18785" t="s">
        <v>131</v>
      </c>
      <c r="D18785">
        <v>133001</v>
      </c>
      <c r="G18785">
        <v>933324</v>
      </c>
      <c r="I18785">
        <v>18666</v>
      </c>
      <c r="J18785" s="3">
        <v>45008.209027777775</v>
      </c>
      <c r="K18785" s="3">
        <v>45021.458333333336</v>
      </c>
      <c r="L18785" s="3">
        <v>45021.479166666664</v>
      </c>
      <c r="M18785" t="s">
        <v>50243</v>
      </c>
      <c r="N18785" s="4" t="s">
        <v>22</v>
      </c>
      <c r="P18785" t="s">
        <v>16</v>
      </c>
    </row>
    <row r="18786" spans="1:16" x14ac:dyDescent="0.25">
      <c r="A18786" t="s">
        <v>50119</v>
      </c>
      <c r="B18786" t="s">
        <v>50244</v>
      </c>
      <c r="C18786" t="s">
        <v>38</v>
      </c>
      <c r="D18786">
        <v>570008</v>
      </c>
      <c r="G18786">
        <v>2620800</v>
      </c>
      <c r="H18786" s="5"/>
      <c r="I18786">
        <v>52416</v>
      </c>
      <c r="J18786" s="3">
        <v>45008.155555555553</v>
      </c>
      <c r="K18786" s="3">
        <v>45019.166666666664</v>
      </c>
      <c r="L18786" s="3">
        <v>45019.1875</v>
      </c>
      <c r="M18786" t="s">
        <v>50245</v>
      </c>
      <c r="N18786" s="4" t="s">
        <v>22</v>
      </c>
      <c r="P18786" t="s">
        <v>16</v>
      </c>
    </row>
    <row r="18787" spans="1:16" x14ac:dyDescent="0.25">
      <c r="A18787" t="s">
        <v>50119</v>
      </c>
      <c r="B18787" t="s">
        <v>50246</v>
      </c>
      <c r="C18787" t="s">
        <v>36</v>
      </c>
      <c r="D18787">
        <v>243122</v>
      </c>
      <c r="G18787">
        <v>0</v>
      </c>
      <c r="I18787">
        <v>0</v>
      </c>
      <c r="J18787" s="3">
        <v>45001.202777777777</v>
      </c>
      <c r="K18787" s="3">
        <v>45012.208333333336</v>
      </c>
      <c r="L18787" s="3">
        <v>45012.229166666664</v>
      </c>
      <c r="M18787" t="s">
        <v>50247</v>
      </c>
      <c r="N18787" s="4" t="s">
        <v>22</v>
      </c>
      <c r="P18787" t="s">
        <v>16</v>
      </c>
    </row>
    <row r="18788" spans="1:16" x14ac:dyDescent="0.25">
      <c r="A18788" t="s">
        <v>50119</v>
      </c>
      <c r="B18788" t="s">
        <v>50248</v>
      </c>
      <c r="C18788" t="s">
        <v>518</v>
      </c>
      <c r="D18788">
        <v>490024</v>
      </c>
      <c r="G18788">
        <v>0</v>
      </c>
      <c r="I18788">
        <v>30000</v>
      </c>
      <c r="J18788" s="3">
        <v>45001.450694444444</v>
      </c>
      <c r="K18788" s="3">
        <v>45045.166666666664</v>
      </c>
      <c r="L18788" s="3">
        <v>45045.1875</v>
      </c>
      <c r="M18788" t="s">
        <v>50249</v>
      </c>
      <c r="N18788" s="4" t="s">
        <v>22</v>
      </c>
      <c r="P18788" t="s">
        <v>16</v>
      </c>
    </row>
    <row r="18789" spans="1:16" x14ac:dyDescent="0.25">
      <c r="A18789" t="s">
        <v>50119</v>
      </c>
      <c r="B18789" t="s">
        <v>50250</v>
      </c>
      <c r="C18789" t="s">
        <v>1009</v>
      </c>
      <c r="D18789">
        <v>685508</v>
      </c>
      <c r="G18789">
        <v>0</v>
      </c>
      <c r="I18789">
        <v>0</v>
      </c>
      <c r="J18789" s="3">
        <v>45000.473611111112</v>
      </c>
      <c r="K18789" s="3">
        <v>45010.5</v>
      </c>
      <c r="L18789" s="3">
        <v>45010.520833333336</v>
      </c>
      <c r="M18789" t="s">
        <v>50251</v>
      </c>
      <c r="N18789" s="4" t="s">
        <v>22</v>
      </c>
      <c r="P18789" t="s">
        <v>16</v>
      </c>
    </row>
    <row r="18790" spans="1:16" x14ac:dyDescent="0.25">
      <c r="A18790" t="s">
        <v>50119</v>
      </c>
      <c r="B18790" t="s">
        <v>50252</v>
      </c>
      <c r="C18790" t="s">
        <v>372</v>
      </c>
      <c r="D18790">
        <v>342001</v>
      </c>
      <c r="G18790">
        <v>0</v>
      </c>
      <c r="I18790">
        <v>0</v>
      </c>
      <c r="J18790" s="3">
        <v>45012.052777777775</v>
      </c>
      <c r="K18790" s="3">
        <v>45024.083333333336</v>
      </c>
      <c r="L18790" s="3">
        <v>45024.104166666664</v>
      </c>
      <c r="M18790" t="s">
        <v>50253</v>
      </c>
      <c r="N18790" s="4" t="s">
        <v>22</v>
      </c>
      <c r="P18790" t="s">
        <v>16</v>
      </c>
    </row>
    <row r="18791" spans="1:16" x14ac:dyDescent="0.25">
      <c r="A18791" t="s">
        <v>50119</v>
      </c>
      <c r="B18791" t="s">
        <v>50254</v>
      </c>
      <c r="C18791" t="s">
        <v>36</v>
      </c>
      <c r="D18791">
        <v>483501</v>
      </c>
      <c r="G18791">
        <v>24799</v>
      </c>
      <c r="H18791" s="5"/>
      <c r="I18791">
        <v>0</v>
      </c>
      <c r="J18791" s="3">
        <v>45007.097916666666</v>
      </c>
      <c r="K18791" s="3">
        <v>45019.5</v>
      </c>
      <c r="L18791" s="3">
        <v>45019.520833333336</v>
      </c>
      <c r="M18791" t="s">
        <v>50255</v>
      </c>
      <c r="N18791" s="4" t="s">
        <v>22</v>
      </c>
      <c r="P18791" t="s">
        <v>16</v>
      </c>
    </row>
    <row r="18792" spans="1:16" x14ac:dyDescent="0.25">
      <c r="A18792" t="s">
        <v>50256</v>
      </c>
      <c r="B18792" t="s">
        <v>50257</v>
      </c>
      <c r="C18792" t="s">
        <v>303</v>
      </c>
      <c r="D18792">
        <v>791118</v>
      </c>
      <c r="G18792">
        <v>0</v>
      </c>
      <c r="I18792">
        <v>0</v>
      </c>
      <c r="J18792" s="3">
        <v>44936.510416666664</v>
      </c>
      <c r="K18792" s="3">
        <v>44946.125</v>
      </c>
      <c r="L18792" s="3">
        <v>44946.145833333336</v>
      </c>
      <c r="M18792" t="s">
        <v>50258</v>
      </c>
      <c r="N18792" s="4" t="s">
        <v>22</v>
      </c>
      <c r="P18792" t="s">
        <v>16</v>
      </c>
    </row>
    <row r="18793" spans="1:16" x14ac:dyDescent="0.25">
      <c r="A18793" t="s">
        <v>50256</v>
      </c>
      <c r="B18793" t="s">
        <v>50259</v>
      </c>
      <c r="C18793" t="s">
        <v>667</v>
      </c>
      <c r="D18793">
        <v>826001</v>
      </c>
      <c r="G18793">
        <v>0</v>
      </c>
      <c r="H18793" s="5"/>
      <c r="I18793">
        <v>0</v>
      </c>
      <c r="J18793" s="3">
        <v>44932.525694444441</v>
      </c>
      <c r="K18793" s="3">
        <v>44942.041666666664</v>
      </c>
      <c r="L18793" s="3">
        <v>44942.0625</v>
      </c>
      <c r="M18793" t="s">
        <v>50260</v>
      </c>
      <c r="N18793" s="4" t="s">
        <v>22</v>
      </c>
      <c r="P18793" t="s">
        <v>16</v>
      </c>
    </row>
    <row r="18794" spans="1:16" x14ac:dyDescent="0.25">
      <c r="A18794" t="s">
        <v>50256</v>
      </c>
      <c r="B18794" t="s">
        <v>50261</v>
      </c>
      <c r="C18794" t="s">
        <v>36</v>
      </c>
      <c r="D18794">
        <v>841101</v>
      </c>
      <c r="G18794">
        <v>0</v>
      </c>
      <c r="H18794" s="5"/>
      <c r="I18794">
        <v>0</v>
      </c>
      <c r="J18794" s="3">
        <v>44932.216666666667</v>
      </c>
      <c r="K18794" s="3">
        <v>44947.25</v>
      </c>
      <c r="L18794" s="3">
        <v>44947.270833333336</v>
      </c>
      <c r="M18794" t="s">
        <v>50262</v>
      </c>
      <c r="N18794" s="4" t="s">
        <v>22</v>
      </c>
      <c r="P18794" t="s">
        <v>16</v>
      </c>
    </row>
    <row r="18795" spans="1:16" x14ac:dyDescent="0.25">
      <c r="A18795" t="s">
        <v>50256</v>
      </c>
      <c r="B18795" t="s">
        <v>50263</v>
      </c>
      <c r="C18795" t="s">
        <v>36</v>
      </c>
      <c r="D18795">
        <v>302006</v>
      </c>
      <c r="G18795">
        <v>0</v>
      </c>
      <c r="I18795">
        <v>0</v>
      </c>
      <c r="J18795" s="3">
        <v>44938.195138888892</v>
      </c>
      <c r="K18795" s="3">
        <v>44949.208333333336</v>
      </c>
      <c r="L18795" s="3">
        <v>44949.229166666664</v>
      </c>
      <c r="M18795" t="s">
        <v>50264</v>
      </c>
      <c r="N18795" s="4" t="s">
        <v>22</v>
      </c>
      <c r="P18795" t="s">
        <v>16</v>
      </c>
    </row>
    <row r="18796" spans="1:16" x14ac:dyDescent="0.25">
      <c r="A18796" t="s">
        <v>50256</v>
      </c>
      <c r="B18796" t="s">
        <v>50265</v>
      </c>
      <c r="C18796" t="s">
        <v>1009</v>
      </c>
      <c r="D18796">
        <v>695007</v>
      </c>
      <c r="G18796">
        <v>1022000</v>
      </c>
      <c r="H18796" s="5"/>
      <c r="I18796">
        <v>0</v>
      </c>
      <c r="J18796" s="3">
        <v>44938.465277777781</v>
      </c>
      <c r="K18796" s="3">
        <v>44958.5</v>
      </c>
      <c r="L18796" s="3">
        <v>44958.520833333336</v>
      </c>
      <c r="M18796" t="s">
        <v>50266</v>
      </c>
      <c r="N18796" s="4" t="s">
        <v>22</v>
      </c>
      <c r="P18796" t="s">
        <v>16</v>
      </c>
    </row>
    <row r="18797" spans="1:16" x14ac:dyDescent="0.25">
      <c r="A18797" t="s">
        <v>50256</v>
      </c>
      <c r="B18797" t="s">
        <v>50267</v>
      </c>
      <c r="C18797" t="s">
        <v>166</v>
      </c>
      <c r="D18797">
        <v>695521</v>
      </c>
      <c r="G18797">
        <v>0</v>
      </c>
      <c r="I18797">
        <v>0</v>
      </c>
      <c r="J18797" s="3">
        <v>44930.216666666667</v>
      </c>
      <c r="K18797" s="3">
        <v>44940.25</v>
      </c>
      <c r="L18797" s="3">
        <v>44940.270833333336</v>
      </c>
      <c r="M18797" t="s">
        <v>50268</v>
      </c>
      <c r="N18797" s="4" t="s">
        <v>22</v>
      </c>
      <c r="P18797" t="s">
        <v>16</v>
      </c>
    </row>
    <row r="18798" spans="1:16" x14ac:dyDescent="0.25">
      <c r="A18798" t="s">
        <v>50256</v>
      </c>
      <c r="B18798" t="s">
        <v>50269</v>
      </c>
      <c r="C18798" t="s">
        <v>36</v>
      </c>
      <c r="D18798">
        <v>768003</v>
      </c>
      <c r="G18798">
        <v>388063.96</v>
      </c>
      <c r="I18798">
        <v>0</v>
      </c>
      <c r="J18798" s="3">
        <v>44930.239583333336</v>
      </c>
      <c r="K18798" s="3">
        <v>44940.25</v>
      </c>
      <c r="L18798" s="3">
        <v>44940.270833333336</v>
      </c>
      <c r="M18798" t="s">
        <v>50270</v>
      </c>
      <c r="N18798" s="4" t="s">
        <v>22</v>
      </c>
      <c r="P18798" t="s">
        <v>16</v>
      </c>
    </row>
    <row r="18799" spans="1:16" x14ac:dyDescent="0.25">
      <c r="A18799" t="s">
        <v>50256</v>
      </c>
      <c r="B18799" t="s">
        <v>50271</v>
      </c>
      <c r="C18799" t="s">
        <v>36</v>
      </c>
      <c r="D18799">
        <v>841101</v>
      </c>
      <c r="G18799">
        <v>0</v>
      </c>
      <c r="H18799" s="5"/>
      <c r="I18799">
        <v>0</v>
      </c>
      <c r="J18799" s="3">
        <v>44930.080555555556</v>
      </c>
      <c r="K18799" s="3">
        <v>44935.125</v>
      </c>
      <c r="L18799" s="3">
        <v>44935.145833333336</v>
      </c>
      <c r="M18799" t="s">
        <v>50272</v>
      </c>
      <c r="N18799" s="4" t="s">
        <v>22</v>
      </c>
      <c r="P18799" t="s">
        <v>16</v>
      </c>
    </row>
    <row r="18800" spans="1:16" x14ac:dyDescent="0.25">
      <c r="A18800" t="s">
        <v>50256</v>
      </c>
      <c r="B18800" t="s">
        <v>50273</v>
      </c>
      <c r="C18800" t="s">
        <v>221</v>
      </c>
      <c r="D18800">
        <v>737103</v>
      </c>
      <c r="G18800">
        <v>0</v>
      </c>
      <c r="H18800" s="5"/>
      <c r="I18800">
        <v>0</v>
      </c>
      <c r="J18800" s="3">
        <v>44923.056250000001</v>
      </c>
      <c r="K18800" s="3">
        <v>44933.083333333336</v>
      </c>
      <c r="L18800" s="3">
        <v>44933.104166666664</v>
      </c>
      <c r="M18800" t="s">
        <v>50274</v>
      </c>
      <c r="N18800" s="4" t="s">
        <v>22</v>
      </c>
      <c r="P18800" t="s">
        <v>16</v>
      </c>
    </row>
    <row r="18801" spans="1:16" x14ac:dyDescent="0.25">
      <c r="A18801" t="s">
        <v>50256</v>
      </c>
      <c r="B18801" t="s">
        <v>50275</v>
      </c>
      <c r="C18801" t="s">
        <v>36</v>
      </c>
      <c r="D18801">
        <v>671121</v>
      </c>
      <c r="G18801">
        <v>0</v>
      </c>
      <c r="H18801" s="5"/>
      <c r="I18801">
        <v>0</v>
      </c>
      <c r="J18801" s="3">
        <v>44922.179166666669</v>
      </c>
      <c r="K18801" s="3">
        <v>44935.375</v>
      </c>
      <c r="L18801" s="3">
        <v>44935.395833333336</v>
      </c>
      <c r="M18801" t="s">
        <v>50276</v>
      </c>
      <c r="N18801" t="s">
        <v>22</v>
      </c>
      <c r="P18801" t="s">
        <v>16</v>
      </c>
    </row>
    <row r="18802" spans="1:16" x14ac:dyDescent="0.25">
      <c r="A18802" t="s">
        <v>50277</v>
      </c>
      <c r="B18802" t="s">
        <v>50278</v>
      </c>
      <c r="C18802" t="s">
        <v>68</v>
      </c>
      <c r="D18802">
        <v>560017</v>
      </c>
      <c r="G18802">
        <v>0</v>
      </c>
      <c r="H18802" s="5"/>
      <c r="I18802">
        <v>0</v>
      </c>
      <c r="J18802" s="3">
        <v>44968.140972222223</v>
      </c>
      <c r="K18802" s="3">
        <v>44978.166666666664</v>
      </c>
      <c r="L18802" s="3">
        <v>44978.1875</v>
      </c>
      <c r="M18802" t="s">
        <v>50279</v>
      </c>
      <c r="N18802" s="4" t="s">
        <v>22</v>
      </c>
      <c r="P18802" t="s">
        <v>16</v>
      </c>
    </row>
    <row r="18803" spans="1:16" x14ac:dyDescent="0.25">
      <c r="A18803" t="s">
        <v>50280</v>
      </c>
      <c r="B18803" t="s">
        <v>50281</v>
      </c>
      <c r="C18803" t="s">
        <v>27</v>
      </c>
      <c r="F18803" t="s">
        <v>66</v>
      </c>
      <c r="G18803">
        <v>0</v>
      </c>
      <c r="H18803" s="5"/>
      <c r="I18803">
        <v>0</v>
      </c>
      <c r="J18803" s="3">
        <v>44958.31527777778</v>
      </c>
      <c r="K18803" s="3">
        <v>44968.333333333336</v>
      </c>
      <c r="L18803" s="3">
        <v>44968.354166666664</v>
      </c>
      <c r="M18803" t="s">
        <v>50282</v>
      </c>
      <c r="N18803" s="4" t="s">
        <v>22</v>
      </c>
      <c r="P18803" t="s">
        <v>16</v>
      </c>
    </row>
    <row r="18804" spans="1:16" x14ac:dyDescent="0.25">
      <c r="A18804" t="s">
        <v>50283</v>
      </c>
      <c r="B18804" t="s">
        <v>50284</v>
      </c>
      <c r="C18804" t="s">
        <v>279</v>
      </c>
      <c r="D18804">
        <v>391320</v>
      </c>
      <c r="G18804">
        <v>0</v>
      </c>
      <c r="I18804">
        <v>42942</v>
      </c>
      <c r="J18804" s="3">
        <v>44986.535416666666</v>
      </c>
      <c r="K18804" s="3">
        <v>45005.125</v>
      </c>
      <c r="L18804" s="3">
        <v>45005.145833333336</v>
      </c>
      <c r="M18804" t="s">
        <v>50285</v>
      </c>
      <c r="N18804" s="4" t="s">
        <v>22</v>
      </c>
      <c r="P18804" t="s">
        <v>16</v>
      </c>
    </row>
    <row r="18805" spans="1:16" x14ac:dyDescent="0.25">
      <c r="A18805" t="s">
        <v>50286</v>
      </c>
      <c r="B18805" t="s">
        <v>50287</v>
      </c>
      <c r="C18805" t="s">
        <v>82</v>
      </c>
      <c r="D18805">
        <v>500062</v>
      </c>
      <c r="G18805">
        <v>0</v>
      </c>
      <c r="H18805" s="5"/>
      <c r="I18805">
        <v>0</v>
      </c>
      <c r="J18805" s="3">
        <v>45024.069444444445</v>
      </c>
      <c r="K18805" s="3">
        <v>45045.083333333336</v>
      </c>
      <c r="L18805" s="3">
        <v>45045.104166666664</v>
      </c>
      <c r="M18805" t="s">
        <v>50288</v>
      </c>
      <c r="N18805" s="4" t="s">
        <v>22</v>
      </c>
      <c r="P18805" t="s">
        <v>16</v>
      </c>
    </row>
    <row r="18806" spans="1:16" x14ac:dyDescent="0.25">
      <c r="A18806" t="s">
        <v>50289</v>
      </c>
      <c r="B18806" t="s">
        <v>50290</v>
      </c>
      <c r="C18806" t="s">
        <v>27</v>
      </c>
      <c r="F18806" t="s">
        <v>30</v>
      </c>
      <c r="G18806">
        <v>0</v>
      </c>
      <c r="I18806">
        <v>0</v>
      </c>
      <c r="J18806" s="3">
        <v>44952.5</v>
      </c>
      <c r="K18806" s="3">
        <v>44963.458333333336</v>
      </c>
      <c r="L18806" s="3">
        <v>44963.479166666664</v>
      </c>
      <c r="M18806" t="s">
        <v>50291</v>
      </c>
      <c r="N18806" s="4" t="s">
        <v>22</v>
      </c>
      <c r="P18806" t="s">
        <v>16</v>
      </c>
    </row>
    <row r="18807" spans="1:16" x14ac:dyDescent="0.25">
      <c r="A18807" t="s">
        <v>50292</v>
      </c>
      <c r="B18807" t="s">
        <v>50293</v>
      </c>
      <c r="C18807" t="s">
        <v>220</v>
      </c>
      <c r="F18807" t="s">
        <v>28</v>
      </c>
      <c r="G18807">
        <v>0</v>
      </c>
      <c r="I18807">
        <v>0</v>
      </c>
      <c r="J18807" s="3">
        <v>44896.223611111112</v>
      </c>
      <c r="K18807" s="3">
        <v>44907.041666666664</v>
      </c>
      <c r="L18807" s="3">
        <v>44907.0625</v>
      </c>
      <c r="M18807" t="s">
        <v>50294</v>
      </c>
      <c r="N18807" s="4" t="s">
        <v>22</v>
      </c>
      <c r="P18807" t="s">
        <v>16</v>
      </c>
    </row>
    <row r="18808" spans="1:16" x14ac:dyDescent="0.25">
      <c r="A18808" t="s">
        <v>50295</v>
      </c>
      <c r="B18808" t="s">
        <v>50296</v>
      </c>
      <c r="C18808" t="s">
        <v>27</v>
      </c>
      <c r="F18808" t="s">
        <v>49</v>
      </c>
      <c r="G18808">
        <v>0</v>
      </c>
      <c r="H18808" s="5"/>
      <c r="I18808">
        <v>0</v>
      </c>
      <c r="J18808" s="3">
        <v>44980.423611111109</v>
      </c>
      <c r="K18808" s="3">
        <v>44991.416666666664</v>
      </c>
      <c r="L18808" s="3">
        <v>44991.4375</v>
      </c>
      <c r="M18808" t="s">
        <v>50297</v>
      </c>
      <c r="N18808" s="4" t="s">
        <v>22</v>
      </c>
      <c r="P18808" t="s">
        <v>16</v>
      </c>
    </row>
    <row r="18809" spans="1:16" x14ac:dyDescent="0.25">
      <c r="A18809" t="s">
        <v>50295</v>
      </c>
      <c r="B18809" t="s">
        <v>50298</v>
      </c>
      <c r="C18809" t="s">
        <v>237</v>
      </c>
      <c r="F18809" t="s">
        <v>275</v>
      </c>
      <c r="G18809">
        <v>100000</v>
      </c>
      <c r="H18809" s="5"/>
      <c r="I18809">
        <v>0</v>
      </c>
      <c r="J18809" s="3">
        <v>44964.388888888891</v>
      </c>
      <c r="K18809" s="3">
        <v>44974.416666666664</v>
      </c>
      <c r="L18809" s="3">
        <v>44974.4375</v>
      </c>
      <c r="M18809" t="s">
        <v>50299</v>
      </c>
      <c r="N18809" s="4" t="s">
        <v>22</v>
      </c>
      <c r="P18809" t="s">
        <v>16</v>
      </c>
    </row>
    <row r="18810" spans="1:16" x14ac:dyDescent="0.25">
      <c r="A18810" t="s">
        <v>50295</v>
      </c>
      <c r="B18810" t="s">
        <v>50298</v>
      </c>
      <c r="C18810" t="s">
        <v>237</v>
      </c>
      <c r="F18810" t="s">
        <v>275</v>
      </c>
      <c r="G18810">
        <v>100000</v>
      </c>
      <c r="H18810" s="5"/>
      <c r="I18810">
        <v>0</v>
      </c>
      <c r="J18810" s="3">
        <v>44964.388888888891</v>
      </c>
      <c r="K18810" s="3">
        <v>44974.416666666664</v>
      </c>
      <c r="L18810" s="3">
        <v>44974.4375</v>
      </c>
      <c r="M18810" t="s">
        <v>50299</v>
      </c>
      <c r="N18810" s="4" t="s">
        <v>22</v>
      </c>
      <c r="P18810" t="s">
        <v>16</v>
      </c>
    </row>
    <row r="18811" spans="1:16" x14ac:dyDescent="0.25">
      <c r="A18811" s="8" t="s">
        <v>50300</v>
      </c>
      <c r="B18811" t="s">
        <v>50301</v>
      </c>
      <c r="C18811" t="s">
        <v>871</v>
      </c>
      <c r="D18811">
        <v>180009</v>
      </c>
      <c r="F18811" s="4"/>
      <c r="G18811">
        <v>0</v>
      </c>
      <c r="H18811" s="5"/>
      <c r="I18811">
        <v>0</v>
      </c>
      <c r="J18811" s="3">
        <v>44993.115277777775</v>
      </c>
      <c r="K18811" s="3">
        <v>45003.125</v>
      </c>
      <c r="L18811" s="3">
        <v>45003.145833333336</v>
      </c>
      <c r="M18811" t="s">
        <v>50302</v>
      </c>
      <c r="N18811" s="4" t="s">
        <v>22</v>
      </c>
      <c r="P18811" t="s">
        <v>16</v>
      </c>
    </row>
    <row r="18812" spans="1:16" x14ac:dyDescent="0.25">
      <c r="A18812" t="s">
        <v>50303</v>
      </c>
      <c r="B18812" t="s">
        <v>50304</v>
      </c>
      <c r="C18812" t="s">
        <v>1283</v>
      </c>
      <c r="D18812">
        <v>190018</v>
      </c>
      <c r="G18812">
        <v>0</v>
      </c>
      <c r="I18812">
        <v>10000</v>
      </c>
      <c r="J18812" s="3">
        <v>44902.161805555559</v>
      </c>
      <c r="K18812" s="3">
        <v>44912.166666666664</v>
      </c>
      <c r="L18812" s="3">
        <v>44912.1875</v>
      </c>
      <c r="M18812" t="s">
        <v>50305</v>
      </c>
      <c r="N18812" s="4" t="s">
        <v>22</v>
      </c>
      <c r="P18812" t="s">
        <v>16</v>
      </c>
    </row>
    <row r="18813" spans="1:16" x14ac:dyDescent="0.25">
      <c r="A18813" t="s">
        <v>50306</v>
      </c>
      <c r="B18813" t="s">
        <v>50307</v>
      </c>
      <c r="C18813" t="s">
        <v>372</v>
      </c>
      <c r="D18813">
        <v>133001</v>
      </c>
      <c r="G18813">
        <v>0</v>
      </c>
      <c r="H18813" s="5"/>
      <c r="I18813">
        <v>0</v>
      </c>
      <c r="J18813" s="3">
        <v>44961.438888888886</v>
      </c>
      <c r="K18813" s="3">
        <v>44971.458333333336</v>
      </c>
      <c r="L18813" s="3">
        <v>44971.479166666664</v>
      </c>
      <c r="M18813" t="s">
        <v>50308</v>
      </c>
      <c r="N18813" s="4" t="s">
        <v>22</v>
      </c>
      <c r="P18813" t="s">
        <v>16</v>
      </c>
    </row>
    <row r="18814" spans="1:16" x14ac:dyDescent="0.25">
      <c r="A18814" t="s">
        <v>50309</v>
      </c>
      <c r="B18814" t="s">
        <v>50310</v>
      </c>
      <c r="C18814" t="s">
        <v>218</v>
      </c>
      <c r="D18814">
        <v>209304</v>
      </c>
      <c r="G18814">
        <v>0</v>
      </c>
      <c r="I18814">
        <v>11800</v>
      </c>
      <c r="J18814" s="3">
        <v>44896.128472222219</v>
      </c>
      <c r="K18814" s="3">
        <v>44907.5</v>
      </c>
      <c r="L18814" s="3">
        <v>44907.520833333336</v>
      </c>
      <c r="M18814" t="s">
        <v>50311</v>
      </c>
      <c r="N18814" s="4" t="s">
        <v>22</v>
      </c>
      <c r="P18814" t="s">
        <v>16</v>
      </c>
    </row>
    <row r="18815" spans="1:16" x14ac:dyDescent="0.25">
      <c r="A18815" t="s">
        <v>50312</v>
      </c>
      <c r="B18815" t="s">
        <v>50313</v>
      </c>
      <c r="C18815" t="s">
        <v>361</v>
      </c>
      <c r="D18815">
        <v>415521</v>
      </c>
      <c r="G18815">
        <v>0</v>
      </c>
      <c r="H18815" s="5"/>
      <c r="I18815">
        <v>0</v>
      </c>
      <c r="J18815" s="3">
        <v>44965.306250000001</v>
      </c>
      <c r="K18815" s="3">
        <v>44975.333333333336</v>
      </c>
      <c r="L18815" s="3">
        <v>44975.354166666664</v>
      </c>
      <c r="M18815" t="s">
        <v>50314</v>
      </c>
      <c r="N18815" s="4" t="s">
        <v>22</v>
      </c>
      <c r="P18815" t="s">
        <v>16</v>
      </c>
    </row>
    <row r="18816" spans="1:16" x14ac:dyDescent="0.25">
      <c r="A18816" t="s">
        <v>50315</v>
      </c>
      <c r="B18816" t="s">
        <v>50316</v>
      </c>
      <c r="C18816" t="s">
        <v>243</v>
      </c>
      <c r="D18816">
        <v>799014</v>
      </c>
      <c r="F18816" s="4"/>
      <c r="G18816">
        <v>577500</v>
      </c>
      <c r="I18816">
        <v>5775</v>
      </c>
      <c r="J18816" s="3">
        <v>44883.066666666666</v>
      </c>
      <c r="K18816" s="3">
        <v>44904.083333333336</v>
      </c>
      <c r="L18816" s="3">
        <v>44904.104166666664</v>
      </c>
      <c r="M18816" t="s">
        <v>50317</v>
      </c>
      <c r="N18816" s="4" t="s">
        <v>22</v>
      </c>
      <c r="P18816" t="s">
        <v>16</v>
      </c>
    </row>
    <row r="18817" spans="1:16" x14ac:dyDescent="0.25">
      <c r="A18817" t="s">
        <v>50318</v>
      </c>
      <c r="B18817" t="s">
        <v>50319</v>
      </c>
      <c r="C18817" t="s">
        <v>1152</v>
      </c>
      <c r="D18817">
        <v>560029</v>
      </c>
      <c r="G18817">
        <v>0</v>
      </c>
      <c r="H18817" s="5"/>
      <c r="I18817">
        <v>22500</v>
      </c>
      <c r="J18817" s="3">
        <v>44988.198611111111</v>
      </c>
      <c r="K18817" s="3">
        <v>44998.208333333336</v>
      </c>
      <c r="L18817" s="3">
        <v>44998.229166666664</v>
      </c>
      <c r="M18817" t="s">
        <v>50320</v>
      </c>
      <c r="N18817" s="4" t="s">
        <v>22</v>
      </c>
      <c r="P18817" t="s">
        <v>16</v>
      </c>
    </row>
    <row r="18818" spans="1:16" x14ac:dyDescent="0.25">
      <c r="A18818" t="s">
        <v>50318</v>
      </c>
      <c r="B18818" t="s">
        <v>50321</v>
      </c>
      <c r="C18818" t="s">
        <v>36</v>
      </c>
      <c r="D18818">
        <v>743145</v>
      </c>
      <c r="G18818">
        <v>183483</v>
      </c>
      <c r="H18818" s="5"/>
      <c r="I18818">
        <v>0</v>
      </c>
      <c r="J18818" s="3">
        <v>44964.491666666669</v>
      </c>
      <c r="K18818" s="3">
        <v>44974.5</v>
      </c>
      <c r="L18818" s="3">
        <v>44974.520833333336</v>
      </c>
      <c r="M18818" t="s">
        <v>50322</v>
      </c>
      <c r="N18818" s="4" t="s">
        <v>22</v>
      </c>
      <c r="P18818" t="s">
        <v>16</v>
      </c>
    </row>
    <row r="18819" spans="1:16" x14ac:dyDescent="0.25">
      <c r="A18819" t="s">
        <v>50318</v>
      </c>
      <c r="B18819" t="s">
        <v>50323</v>
      </c>
      <c r="C18819" t="s">
        <v>1152</v>
      </c>
      <c r="D18819">
        <v>560029</v>
      </c>
      <c r="G18819">
        <v>0</v>
      </c>
      <c r="I18819">
        <v>37500</v>
      </c>
      <c r="J18819" s="3">
        <v>44977.475694444445</v>
      </c>
      <c r="K18819" s="3">
        <v>44987.208333333336</v>
      </c>
      <c r="L18819" s="3">
        <v>44987.229166666664</v>
      </c>
      <c r="M18819" t="s">
        <v>50324</v>
      </c>
      <c r="N18819" s="4" t="s">
        <v>22</v>
      </c>
      <c r="P18819" t="s">
        <v>16</v>
      </c>
    </row>
    <row r="18820" spans="1:16" x14ac:dyDescent="0.25">
      <c r="A18820" t="s">
        <v>50318</v>
      </c>
      <c r="B18820" t="s">
        <v>50325</v>
      </c>
      <c r="C18820" t="s">
        <v>248</v>
      </c>
      <c r="D18820">
        <v>516349</v>
      </c>
      <c r="G18820">
        <v>0</v>
      </c>
      <c r="H18820" s="5"/>
      <c r="I18820">
        <v>0</v>
      </c>
      <c r="J18820" s="3">
        <v>44961.131944444445</v>
      </c>
      <c r="K18820" s="3">
        <v>44982.166666666664</v>
      </c>
      <c r="L18820" s="3">
        <v>44982.1875</v>
      </c>
      <c r="M18820" t="s">
        <v>50326</v>
      </c>
      <c r="N18820" s="4" t="s">
        <v>22</v>
      </c>
      <c r="P18820" t="s">
        <v>16</v>
      </c>
    </row>
    <row r="18821" spans="1:16" x14ac:dyDescent="0.25">
      <c r="A18821" t="s">
        <v>50318</v>
      </c>
      <c r="B18821" t="s">
        <v>50321</v>
      </c>
      <c r="C18821" t="s">
        <v>36</v>
      </c>
      <c r="D18821">
        <v>743145</v>
      </c>
      <c r="G18821">
        <v>183483</v>
      </c>
      <c r="H18821" s="5"/>
      <c r="I18821">
        <v>0</v>
      </c>
      <c r="J18821" s="3">
        <v>44964.491666666669</v>
      </c>
      <c r="K18821" s="3">
        <v>44974.5</v>
      </c>
      <c r="L18821" s="3">
        <v>44974.520833333336</v>
      </c>
      <c r="M18821" t="s">
        <v>50322</v>
      </c>
      <c r="N18821" s="4" t="s">
        <v>22</v>
      </c>
      <c r="P18821" t="s">
        <v>16</v>
      </c>
    </row>
    <row r="18822" spans="1:16" x14ac:dyDescent="0.25">
      <c r="A18822" t="s">
        <v>50318</v>
      </c>
      <c r="B18822" t="s">
        <v>50327</v>
      </c>
      <c r="C18822" t="s">
        <v>36</v>
      </c>
      <c r="D18822">
        <v>743145</v>
      </c>
      <c r="G18822">
        <v>0</v>
      </c>
      <c r="H18822" s="5"/>
      <c r="I18822">
        <v>0</v>
      </c>
      <c r="J18822" s="3">
        <v>45029.467361111114</v>
      </c>
      <c r="K18822" s="3">
        <v>45040.458333333336</v>
      </c>
      <c r="L18822" s="3">
        <v>45040.479166666664</v>
      </c>
      <c r="M18822" t="s">
        <v>50328</v>
      </c>
      <c r="N18822" s="4" t="s">
        <v>22</v>
      </c>
      <c r="P18822" t="s">
        <v>16</v>
      </c>
    </row>
    <row r="18823" spans="1:16" x14ac:dyDescent="0.25">
      <c r="A18823" t="s">
        <v>50318</v>
      </c>
      <c r="B18823" t="s">
        <v>50329</v>
      </c>
      <c r="C18823" t="s">
        <v>50330</v>
      </c>
      <c r="D18823">
        <v>799001</v>
      </c>
      <c r="G18823">
        <v>0</v>
      </c>
      <c r="H18823" s="5"/>
      <c r="I18823">
        <v>82500</v>
      </c>
      <c r="J18823" s="3">
        <v>45027.445138888892</v>
      </c>
      <c r="K18823" s="3">
        <v>45037.166666666664</v>
      </c>
      <c r="L18823" s="3">
        <v>45037.1875</v>
      </c>
      <c r="M18823" t="s">
        <v>50331</v>
      </c>
      <c r="N18823" s="4" t="s">
        <v>22</v>
      </c>
      <c r="P18823" t="s">
        <v>16</v>
      </c>
    </row>
    <row r="18824" spans="1:16" x14ac:dyDescent="0.25">
      <c r="A18824" t="s">
        <v>50332</v>
      </c>
      <c r="B18824" t="s">
        <v>50333</v>
      </c>
      <c r="C18824" t="s">
        <v>50334</v>
      </c>
      <c r="D18824">
        <v>500004</v>
      </c>
      <c r="G18824">
        <v>0</v>
      </c>
      <c r="H18824" s="5"/>
      <c r="I18824">
        <v>55000</v>
      </c>
      <c r="J18824" s="3">
        <v>44946.184027777781</v>
      </c>
      <c r="K18824" s="3">
        <v>44956.208333333336</v>
      </c>
      <c r="L18824" s="3">
        <v>44956.229166666664</v>
      </c>
      <c r="M18824" t="s">
        <v>50335</v>
      </c>
      <c r="N18824" s="4" t="s">
        <v>22</v>
      </c>
      <c r="P18824" t="s">
        <v>16</v>
      </c>
    </row>
    <row r="18825" spans="1:16" x14ac:dyDescent="0.25">
      <c r="A18825" t="s">
        <v>50336</v>
      </c>
      <c r="B18825" t="s">
        <v>50337</v>
      </c>
      <c r="C18825" t="s">
        <v>72</v>
      </c>
      <c r="D18825">
        <v>620014</v>
      </c>
      <c r="G18825">
        <v>0</v>
      </c>
      <c r="H18825" s="5"/>
      <c r="I18825">
        <v>0</v>
      </c>
      <c r="J18825" s="3">
        <v>44968.347222222219</v>
      </c>
      <c r="K18825" s="3">
        <v>44978.208333333336</v>
      </c>
      <c r="L18825" s="3">
        <v>44978.229166666664</v>
      </c>
      <c r="M18825" t="s">
        <v>50338</v>
      </c>
      <c r="N18825" s="4" t="s">
        <v>22</v>
      </c>
      <c r="P18825" t="s">
        <v>16</v>
      </c>
    </row>
    <row r="18826" spans="1:16" x14ac:dyDescent="0.25">
      <c r="A18826" t="s">
        <v>50339</v>
      </c>
      <c r="B18826" t="s">
        <v>50340</v>
      </c>
      <c r="C18826" t="s">
        <v>62</v>
      </c>
      <c r="F18826" t="s">
        <v>174</v>
      </c>
      <c r="G18826">
        <v>0</v>
      </c>
      <c r="I18826">
        <v>0</v>
      </c>
      <c r="J18826" s="3">
        <v>44985.162499999999</v>
      </c>
      <c r="K18826" s="3">
        <v>45000.083333333336</v>
      </c>
      <c r="L18826" s="3">
        <v>45000.104166666664</v>
      </c>
      <c r="M18826" t="s">
        <v>50341</v>
      </c>
      <c r="N18826" s="4" t="s">
        <v>22</v>
      </c>
      <c r="P18826" t="s">
        <v>16</v>
      </c>
    </row>
    <row r="18827" spans="1:16" x14ac:dyDescent="0.25">
      <c r="A18827" t="s">
        <v>50342</v>
      </c>
      <c r="B18827" t="s">
        <v>50343</v>
      </c>
      <c r="C18827" t="s">
        <v>62</v>
      </c>
      <c r="F18827" t="s">
        <v>77</v>
      </c>
      <c r="G18827">
        <v>0</v>
      </c>
      <c r="H18827" s="5"/>
      <c r="I18827">
        <v>0</v>
      </c>
      <c r="J18827" s="3">
        <v>44961.160416666666</v>
      </c>
      <c r="K18827" s="3">
        <v>44978.458333333336</v>
      </c>
      <c r="L18827" s="3">
        <v>44978.479166666664</v>
      </c>
      <c r="M18827" t="s">
        <v>50344</v>
      </c>
      <c r="N18827" s="4" t="s">
        <v>22</v>
      </c>
      <c r="P18827" t="s">
        <v>16</v>
      </c>
    </row>
    <row r="18828" spans="1:16" x14ac:dyDescent="0.25">
      <c r="A18828" t="s">
        <v>50345</v>
      </c>
      <c r="B18828" t="s">
        <v>50346</v>
      </c>
      <c r="C18828" t="s">
        <v>54</v>
      </c>
      <c r="D18828">
        <v>603102</v>
      </c>
      <c r="G18828">
        <v>0</v>
      </c>
      <c r="I18828">
        <v>0</v>
      </c>
      <c r="J18828" s="3">
        <v>45041.313888888886</v>
      </c>
      <c r="K18828" s="3">
        <v>45062.5</v>
      </c>
      <c r="L18828" s="3">
        <v>45062.520833333336</v>
      </c>
      <c r="M18828" t="s">
        <v>50347</v>
      </c>
      <c r="N18828" s="4" t="s">
        <v>22</v>
      </c>
      <c r="P18828" t="s">
        <v>16</v>
      </c>
    </row>
    <row r="18829" spans="1:16" x14ac:dyDescent="0.25">
      <c r="A18829" s="7" t="s">
        <v>50348</v>
      </c>
      <c r="B18829" t="s">
        <v>50349</v>
      </c>
      <c r="C18829" t="s">
        <v>147</v>
      </c>
      <c r="D18829">
        <v>700043</v>
      </c>
      <c r="G18829">
        <v>0</v>
      </c>
      <c r="I18829">
        <v>0</v>
      </c>
      <c r="J18829" s="3">
        <v>44987.42291666667</v>
      </c>
      <c r="K18829" s="3">
        <v>44998.458333333336</v>
      </c>
      <c r="L18829" s="3">
        <v>44998.479166666664</v>
      </c>
      <c r="M18829" t="s">
        <v>50350</v>
      </c>
      <c r="N18829" s="4" t="s">
        <v>22</v>
      </c>
      <c r="P18829" t="s">
        <v>16</v>
      </c>
    </row>
    <row r="18830" spans="1:16" x14ac:dyDescent="0.25">
      <c r="A18830" t="s">
        <v>50351</v>
      </c>
      <c r="B18830" t="s">
        <v>50352</v>
      </c>
      <c r="C18830" t="s">
        <v>27</v>
      </c>
      <c r="F18830" t="s">
        <v>146</v>
      </c>
      <c r="G18830">
        <v>0</v>
      </c>
      <c r="I18830">
        <v>0</v>
      </c>
      <c r="J18830" s="3">
        <v>44975.326388888891</v>
      </c>
      <c r="K18830" s="3">
        <v>44985.333333333336</v>
      </c>
      <c r="L18830" s="3">
        <v>44985.354166666664</v>
      </c>
      <c r="M18830" t="s">
        <v>50353</v>
      </c>
      <c r="N18830" s="4" t="s">
        <v>22</v>
      </c>
      <c r="P18830" t="s">
        <v>16</v>
      </c>
    </row>
    <row r="18831" spans="1:16" x14ac:dyDescent="0.25">
      <c r="A18831" t="s">
        <v>50354</v>
      </c>
      <c r="B18831" t="s">
        <v>50355</v>
      </c>
      <c r="C18831" t="s">
        <v>27</v>
      </c>
      <c r="F18831" t="s">
        <v>30</v>
      </c>
      <c r="G18831">
        <v>0</v>
      </c>
      <c r="I18831">
        <v>0</v>
      </c>
      <c r="J18831" s="3">
        <v>44935.12777777778</v>
      </c>
      <c r="K18831" s="3">
        <v>44945.166666666664</v>
      </c>
      <c r="L18831" s="3">
        <v>44945.1875</v>
      </c>
      <c r="M18831" t="s">
        <v>50356</v>
      </c>
      <c r="N18831" s="4" t="s">
        <v>22</v>
      </c>
      <c r="P18831" t="s">
        <v>16</v>
      </c>
    </row>
    <row r="18832" spans="1:16" x14ac:dyDescent="0.25">
      <c r="A18832" t="s">
        <v>50357</v>
      </c>
      <c r="B18832" t="s">
        <v>50358</v>
      </c>
      <c r="C18832" t="s">
        <v>25</v>
      </c>
      <c r="F18832" t="s">
        <v>32</v>
      </c>
      <c r="G18832">
        <v>0</v>
      </c>
      <c r="H18832" s="5"/>
      <c r="I18832">
        <v>25000</v>
      </c>
      <c r="J18832" s="3">
        <v>44973.497916666667</v>
      </c>
      <c r="K18832" s="3">
        <v>44995.5</v>
      </c>
      <c r="L18832" s="3">
        <v>44995.520833333336</v>
      </c>
      <c r="M18832" t="s">
        <v>50359</v>
      </c>
      <c r="N18832" s="4" t="s">
        <v>22</v>
      </c>
      <c r="P18832" t="s">
        <v>16</v>
      </c>
    </row>
    <row r="18833" spans="1:16" x14ac:dyDescent="0.25">
      <c r="A18833" t="s">
        <v>50360</v>
      </c>
      <c r="B18833" t="s">
        <v>50361</v>
      </c>
      <c r="C18833" t="s">
        <v>269</v>
      </c>
      <c r="D18833">
        <v>422101</v>
      </c>
      <c r="G18833">
        <v>0</v>
      </c>
      <c r="I18833">
        <v>0</v>
      </c>
      <c r="J18833" s="3">
        <v>44898.195138888892</v>
      </c>
      <c r="K18833" s="3">
        <v>44929.125</v>
      </c>
      <c r="L18833" s="3">
        <v>44929.145833333336</v>
      </c>
      <c r="M18833" t="s">
        <v>50362</v>
      </c>
      <c r="N18833" s="4" t="s">
        <v>22</v>
      </c>
      <c r="P18833" t="s">
        <v>16</v>
      </c>
    </row>
    <row r="18834" spans="1:16" x14ac:dyDescent="0.25">
      <c r="A18834" t="s">
        <v>50363</v>
      </c>
      <c r="B18834" t="s">
        <v>50364</v>
      </c>
      <c r="C18834" t="s">
        <v>649</v>
      </c>
      <c r="D18834">
        <v>226010</v>
      </c>
      <c r="G18834">
        <v>1600000</v>
      </c>
      <c r="I18834">
        <v>16000</v>
      </c>
      <c r="J18834" s="3">
        <v>44956.34097222222</v>
      </c>
      <c r="K18834" s="3">
        <v>44970.291666666664</v>
      </c>
      <c r="L18834" s="3">
        <v>44970.3125</v>
      </c>
      <c r="M18834" t="s">
        <v>50365</v>
      </c>
      <c r="N18834" s="4" t="s">
        <v>22</v>
      </c>
      <c r="P18834" t="s">
        <v>16</v>
      </c>
    </row>
    <row r="18835" spans="1:16" x14ac:dyDescent="0.25">
      <c r="A18835" t="s">
        <v>50366</v>
      </c>
      <c r="B18835" t="s">
        <v>50367</v>
      </c>
      <c r="C18835" t="s">
        <v>649</v>
      </c>
      <c r="D18835">
        <v>226010</v>
      </c>
      <c r="G18835">
        <v>1600000</v>
      </c>
      <c r="I18835">
        <v>16000</v>
      </c>
      <c r="J18835" s="3">
        <v>44936.243750000001</v>
      </c>
      <c r="K18835" s="3">
        <v>44950.208333333336</v>
      </c>
      <c r="L18835" s="3">
        <v>44950.229166666664</v>
      </c>
      <c r="M18835" t="s">
        <v>50368</v>
      </c>
      <c r="N18835" s="4" t="s">
        <v>22</v>
      </c>
      <c r="P18835" t="s">
        <v>16</v>
      </c>
    </row>
    <row r="18836" spans="1:16" x14ac:dyDescent="0.25">
      <c r="A18836" t="s">
        <v>50369</v>
      </c>
      <c r="B18836" t="s">
        <v>50370</v>
      </c>
      <c r="C18836" t="s">
        <v>374</v>
      </c>
      <c r="D18836">
        <v>414502</v>
      </c>
      <c r="G18836">
        <v>500000</v>
      </c>
      <c r="H18836" s="5"/>
      <c r="I18836">
        <v>0</v>
      </c>
      <c r="J18836" s="3">
        <v>45056.15347222222</v>
      </c>
      <c r="K18836" s="3">
        <v>45068.166666666664</v>
      </c>
      <c r="L18836" s="3">
        <v>45068.1875</v>
      </c>
      <c r="M18836" t="s">
        <v>50371</v>
      </c>
      <c r="N18836" s="4" t="s">
        <v>22</v>
      </c>
      <c r="P18836" t="s">
        <v>16</v>
      </c>
    </row>
    <row r="18837" spans="1:16" x14ac:dyDescent="0.25">
      <c r="A18837" t="s">
        <v>50369</v>
      </c>
      <c r="B18837" t="s">
        <v>50372</v>
      </c>
      <c r="C18837" t="s">
        <v>56</v>
      </c>
      <c r="D18837">
        <v>522503</v>
      </c>
      <c r="G18837">
        <v>0</v>
      </c>
      <c r="H18837" s="5"/>
      <c r="I18837">
        <v>24000</v>
      </c>
      <c r="J18837" s="3">
        <v>45055.518055555556</v>
      </c>
      <c r="K18837" s="3">
        <v>45070.083333333336</v>
      </c>
      <c r="L18837" s="3">
        <v>45070.104166666664</v>
      </c>
      <c r="M18837" t="s">
        <v>50373</v>
      </c>
      <c r="N18837" s="4" t="s">
        <v>22</v>
      </c>
      <c r="P18837" t="s">
        <v>16</v>
      </c>
    </row>
    <row r="18838" spans="1:16" x14ac:dyDescent="0.25">
      <c r="A18838" t="s">
        <v>50374</v>
      </c>
      <c r="B18838" t="s">
        <v>50375</v>
      </c>
      <c r="C18838" t="s">
        <v>56</v>
      </c>
      <c r="D18838">
        <v>462020</v>
      </c>
      <c r="G18838">
        <v>0</v>
      </c>
      <c r="I18838">
        <v>85560</v>
      </c>
      <c r="J18838" s="3">
        <v>44924.228472222225</v>
      </c>
      <c r="K18838" s="3">
        <v>44938.25</v>
      </c>
      <c r="L18838" s="3">
        <v>44938.270833333336</v>
      </c>
      <c r="M18838" t="s">
        <v>50376</v>
      </c>
      <c r="N18838" s="4" t="s">
        <v>22</v>
      </c>
      <c r="P18838" t="s">
        <v>16</v>
      </c>
    </row>
    <row r="18839" spans="1:16" x14ac:dyDescent="0.25">
      <c r="A18839" t="s">
        <v>50377</v>
      </c>
      <c r="B18839" t="s">
        <v>50378</v>
      </c>
      <c r="C18839" t="s">
        <v>330</v>
      </c>
      <c r="F18839" t="s">
        <v>42</v>
      </c>
      <c r="G18839">
        <v>0</v>
      </c>
      <c r="I18839">
        <v>27500</v>
      </c>
      <c r="J18839" s="3">
        <v>44918.429861111108</v>
      </c>
      <c r="K18839" s="3">
        <v>44939.125</v>
      </c>
      <c r="L18839" s="3">
        <v>44939.145833333336</v>
      </c>
      <c r="M18839" t="s">
        <v>50379</v>
      </c>
      <c r="N18839" t="s">
        <v>22</v>
      </c>
      <c r="P18839" t="s">
        <v>16</v>
      </c>
    </row>
    <row r="18840" spans="1:16" x14ac:dyDescent="0.25">
      <c r="A18840" t="s">
        <v>50380</v>
      </c>
      <c r="B18840" t="s">
        <v>50381</v>
      </c>
      <c r="C18840" t="s">
        <v>150</v>
      </c>
      <c r="F18840" t="s">
        <v>66</v>
      </c>
      <c r="G18840">
        <v>0</v>
      </c>
      <c r="I18840">
        <v>0</v>
      </c>
      <c r="J18840" s="3">
        <v>44884.454861111109</v>
      </c>
      <c r="K18840" s="3">
        <v>44894.375</v>
      </c>
      <c r="L18840" s="3">
        <v>44894.395833333336</v>
      </c>
      <c r="M18840" t="s">
        <v>50382</v>
      </c>
      <c r="N18840" s="4" t="s">
        <v>22</v>
      </c>
      <c r="P18840" t="s">
        <v>16</v>
      </c>
    </row>
    <row r="18841" spans="1:16" x14ac:dyDescent="0.25">
      <c r="A18841" t="s">
        <v>50380</v>
      </c>
      <c r="B18841" t="s">
        <v>50383</v>
      </c>
      <c r="C18841" t="s">
        <v>150</v>
      </c>
      <c r="F18841" t="s">
        <v>66</v>
      </c>
      <c r="G18841">
        <v>0</v>
      </c>
      <c r="I18841">
        <v>0</v>
      </c>
      <c r="J18841" s="3">
        <v>44874.537499999999</v>
      </c>
      <c r="K18841" s="3">
        <v>44881.375</v>
      </c>
      <c r="L18841" s="3">
        <v>44881.395833333336</v>
      </c>
      <c r="M18841" t="s">
        <v>50384</v>
      </c>
      <c r="N18841" s="4" t="s">
        <v>22</v>
      </c>
      <c r="P18841" t="s">
        <v>16</v>
      </c>
    </row>
    <row r="18842" spans="1:16" x14ac:dyDescent="0.25">
      <c r="A18842" t="s">
        <v>50385</v>
      </c>
      <c r="B18842" t="s">
        <v>50386</v>
      </c>
      <c r="C18842" t="s">
        <v>150</v>
      </c>
      <c r="F18842" t="s">
        <v>66</v>
      </c>
      <c r="G18842">
        <v>0</v>
      </c>
      <c r="H18842" s="5"/>
      <c r="I18842">
        <v>0</v>
      </c>
      <c r="J18842" s="3">
        <v>44960.152777777781</v>
      </c>
      <c r="K18842" s="3">
        <v>44970.166666666664</v>
      </c>
      <c r="L18842" s="3">
        <v>44970.1875</v>
      </c>
      <c r="M18842" t="s">
        <v>50387</v>
      </c>
      <c r="N18842" s="4" t="s">
        <v>22</v>
      </c>
      <c r="P18842" t="s">
        <v>16</v>
      </c>
    </row>
    <row r="18843" spans="1:16" x14ac:dyDescent="0.25">
      <c r="A18843" t="s">
        <v>50388</v>
      </c>
      <c r="B18843" t="s">
        <v>50389</v>
      </c>
      <c r="C18843" t="s">
        <v>37</v>
      </c>
      <c r="D18843">
        <v>431006</v>
      </c>
      <c r="G18843">
        <v>0</v>
      </c>
      <c r="I18843">
        <v>0</v>
      </c>
      <c r="J18843" s="3">
        <v>44876.256944444445</v>
      </c>
      <c r="K18843" s="3">
        <v>44890.166666666664</v>
      </c>
      <c r="L18843" s="3">
        <v>44890.1875</v>
      </c>
      <c r="M18843" t="s">
        <v>50390</v>
      </c>
      <c r="N18843" s="4" t="s">
        <v>22</v>
      </c>
      <c r="P18843" t="s">
        <v>16</v>
      </c>
    </row>
    <row r="18844" spans="1:16" x14ac:dyDescent="0.25">
      <c r="A18844" t="s">
        <v>50391</v>
      </c>
      <c r="B18844" t="s">
        <v>50392</v>
      </c>
      <c r="C18844" t="s">
        <v>27</v>
      </c>
      <c r="F18844" t="s">
        <v>30</v>
      </c>
      <c r="G18844">
        <v>0</v>
      </c>
      <c r="H18844" s="5"/>
      <c r="I18844">
        <v>0</v>
      </c>
      <c r="J18844" s="3">
        <v>44959.443055555559</v>
      </c>
      <c r="K18844" s="3">
        <v>44980.375</v>
      </c>
      <c r="L18844" s="3">
        <v>44980.395833333336</v>
      </c>
      <c r="M18844" t="s">
        <v>50393</v>
      </c>
      <c r="N18844" s="4" t="s">
        <v>22</v>
      </c>
      <c r="P18844" t="s">
        <v>16</v>
      </c>
    </row>
    <row r="18845" spans="1:16" x14ac:dyDescent="0.25">
      <c r="A18845" t="s">
        <v>50394</v>
      </c>
      <c r="B18845" t="s">
        <v>50395</v>
      </c>
      <c r="C18845" t="s">
        <v>72</v>
      </c>
      <c r="D18845">
        <v>620014</v>
      </c>
      <c r="G18845">
        <v>0</v>
      </c>
      <c r="I18845">
        <v>40082</v>
      </c>
      <c r="J18845" s="3">
        <v>44879.492361111108</v>
      </c>
      <c r="K18845" s="3">
        <v>44889.125</v>
      </c>
      <c r="L18845" s="3">
        <v>44889.145833333336</v>
      </c>
      <c r="M18845" t="s">
        <v>50396</v>
      </c>
      <c r="N18845" s="4" t="s">
        <v>22</v>
      </c>
      <c r="P18845" t="s">
        <v>16</v>
      </c>
    </row>
    <row r="18846" spans="1:16" x14ac:dyDescent="0.25">
      <c r="A18846" t="s">
        <v>50397</v>
      </c>
      <c r="B18846" t="s">
        <v>50398</v>
      </c>
      <c r="C18846" t="s">
        <v>27</v>
      </c>
      <c r="F18846" t="s">
        <v>66</v>
      </c>
      <c r="G18846">
        <v>0</v>
      </c>
      <c r="I18846">
        <v>0</v>
      </c>
      <c r="J18846" s="3">
        <v>44885.379166666666</v>
      </c>
      <c r="K18846" s="3">
        <v>44896.375</v>
      </c>
      <c r="L18846" s="3">
        <v>44896.395833333336</v>
      </c>
      <c r="M18846" t="s">
        <v>50399</v>
      </c>
      <c r="N18846" s="4" t="s">
        <v>22</v>
      </c>
      <c r="P18846" t="s">
        <v>16</v>
      </c>
    </row>
    <row r="18847" spans="1:16" x14ac:dyDescent="0.25">
      <c r="A18847" t="s">
        <v>50397</v>
      </c>
      <c r="B18847" t="s">
        <v>50400</v>
      </c>
      <c r="C18847" t="s">
        <v>25</v>
      </c>
      <c r="F18847" t="s">
        <v>53</v>
      </c>
      <c r="G18847">
        <v>69900</v>
      </c>
      <c r="I18847">
        <v>0</v>
      </c>
      <c r="J18847" s="3">
        <v>44893.061111111114</v>
      </c>
      <c r="K18847" s="3">
        <v>44904.416666666664</v>
      </c>
      <c r="L18847" s="3">
        <v>44904.4375</v>
      </c>
      <c r="M18847" t="s">
        <v>50401</v>
      </c>
      <c r="N18847" s="4" t="s">
        <v>22</v>
      </c>
      <c r="P18847" t="s">
        <v>16</v>
      </c>
    </row>
    <row r="18848" spans="1:16" x14ac:dyDescent="0.25">
      <c r="A18848" t="s">
        <v>50397</v>
      </c>
      <c r="B18848" t="s">
        <v>50402</v>
      </c>
      <c r="C18848" t="s">
        <v>25</v>
      </c>
      <c r="F18848" t="s">
        <v>89</v>
      </c>
      <c r="G18848">
        <v>0</v>
      </c>
      <c r="I18848">
        <v>0</v>
      </c>
      <c r="J18848" s="3">
        <v>44873.488888888889</v>
      </c>
      <c r="K18848" s="3">
        <v>44887.375</v>
      </c>
      <c r="L18848" s="3">
        <v>44887.395833333336</v>
      </c>
      <c r="M18848" t="s">
        <v>50403</v>
      </c>
      <c r="N18848" s="4" t="s">
        <v>22</v>
      </c>
      <c r="P18848" t="s">
        <v>16</v>
      </c>
    </row>
    <row r="18849" spans="1:16" x14ac:dyDescent="0.25">
      <c r="A18849" t="s">
        <v>50404</v>
      </c>
      <c r="B18849" t="s">
        <v>50405</v>
      </c>
      <c r="C18849" t="s">
        <v>25</v>
      </c>
      <c r="F18849" t="s">
        <v>53</v>
      </c>
      <c r="G18849">
        <v>32400</v>
      </c>
      <c r="I18849">
        <v>0</v>
      </c>
      <c r="J18849" s="3">
        <v>44930.202777777777</v>
      </c>
      <c r="K18849" s="3">
        <v>44939.208333333336</v>
      </c>
      <c r="L18849" s="3">
        <v>44939.229166666664</v>
      </c>
      <c r="M18849" t="s">
        <v>50406</v>
      </c>
      <c r="N18849" s="4" t="s">
        <v>22</v>
      </c>
      <c r="P18849" t="s">
        <v>16</v>
      </c>
    </row>
    <row r="18850" spans="1:16" x14ac:dyDescent="0.25">
      <c r="A18850" t="s">
        <v>50407</v>
      </c>
      <c r="B18850" t="s">
        <v>50408</v>
      </c>
      <c r="C18850" t="s">
        <v>50409</v>
      </c>
      <c r="D18850">
        <v>834002</v>
      </c>
      <c r="G18850">
        <v>0</v>
      </c>
      <c r="I18850">
        <v>0</v>
      </c>
      <c r="J18850" s="3">
        <v>44872.509027777778</v>
      </c>
      <c r="K18850" s="3">
        <v>44879.041666666664</v>
      </c>
      <c r="L18850" s="3">
        <v>44879.0625</v>
      </c>
      <c r="M18850" t="s">
        <v>50410</v>
      </c>
      <c r="N18850" s="4" t="s">
        <v>22</v>
      </c>
      <c r="P18850" t="s">
        <v>16</v>
      </c>
    </row>
    <row r="18851" spans="1:16" x14ac:dyDescent="0.25">
      <c r="A18851" t="s">
        <v>50411</v>
      </c>
      <c r="B18851" t="s">
        <v>50412</v>
      </c>
      <c r="C18851" t="s">
        <v>178</v>
      </c>
      <c r="D18851">
        <v>122051</v>
      </c>
      <c r="G18851">
        <v>0</v>
      </c>
      <c r="I18851">
        <v>0</v>
      </c>
      <c r="J18851" s="3">
        <v>44958.231944444444</v>
      </c>
      <c r="K18851" s="3">
        <v>44968.25</v>
      </c>
      <c r="L18851" s="3">
        <v>44968.270833333336</v>
      </c>
      <c r="M18851" t="s">
        <v>50413</v>
      </c>
      <c r="N18851" s="4" t="s">
        <v>22</v>
      </c>
      <c r="P18851" t="s">
        <v>16</v>
      </c>
    </row>
    <row r="18852" spans="1:16" x14ac:dyDescent="0.25">
      <c r="A18852" t="s">
        <v>50411</v>
      </c>
      <c r="B18852" t="s">
        <v>50414</v>
      </c>
      <c r="C18852" t="s">
        <v>159</v>
      </c>
      <c r="D18852">
        <v>600043</v>
      </c>
      <c r="G18852">
        <v>0</v>
      </c>
      <c r="H18852" s="5"/>
      <c r="I18852">
        <v>0</v>
      </c>
      <c r="J18852" s="3">
        <v>44984.464583333334</v>
      </c>
      <c r="K18852" s="3">
        <v>44994.5</v>
      </c>
      <c r="L18852" s="3">
        <v>44994.520833333336</v>
      </c>
      <c r="M18852" t="s">
        <v>50415</v>
      </c>
      <c r="N18852" s="4" t="s">
        <v>22</v>
      </c>
      <c r="P18852" t="s">
        <v>16</v>
      </c>
    </row>
    <row r="18853" spans="1:16" x14ac:dyDescent="0.25">
      <c r="A18853" t="s">
        <v>50411</v>
      </c>
      <c r="B18853" t="s">
        <v>50416</v>
      </c>
      <c r="C18853" t="s">
        <v>178</v>
      </c>
      <c r="D18853">
        <v>122051</v>
      </c>
      <c r="G18853">
        <v>32000</v>
      </c>
      <c r="I18853">
        <v>0</v>
      </c>
      <c r="J18853" s="3">
        <v>44950.220833333333</v>
      </c>
      <c r="K18853" s="3">
        <v>44960.25</v>
      </c>
      <c r="L18853" s="3">
        <v>44960.270833333336</v>
      </c>
      <c r="M18853" t="s">
        <v>50417</v>
      </c>
      <c r="N18853" s="4" t="s">
        <v>22</v>
      </c>
      <c r="P18853" t="s">
        <v>16</v>
      </c>
    </row>
    <row r="18854" spans="1:16" x14ac:dyDescent="0.25">
      <c r="A18854" t="s">
        <v>50411</v>
      </c>
      <c r="B18854" t="s">
        <v>50418</v>
      </c>
      <c r="C18854" t="s">
        <v>56</v>
      </c>
      <c r="D18854">
        <v>110029</v>
      </c>
      <c r="G18854">
        <v>0</v>
      </c>
      <c r="I18854">
        <v>0</v>
      </c>
      <c r="J18854" s="3">
        <v>44956.457638888889</v>
      </c>
      <c r="K18854" s="3">
        <v>44970.125</v>
      </c>
      <c r="L18854" s="3">
        <v>44970.145833333336</v>
      </c>
      <c r="M18854" t="s">
        <v>50419</v>
      </c>
      <c r="N18854" s="4" t="s">
        <v>22</v>
      </c>
      <c r="P18854" t="s">
        <v>16</v>
      </c>
    </row>
    <row r="18855" spans="1:16" x14ac:dyDescent="0.25">
      <c r="A18855" t="s">
        <v>50420</v>
      </c>
      <c r="B18855" t="s">
        <v>50421</v>
      </c>
      <c r="C18855" t="s">
        <v>51</v>
      </c>
      <c r="D18855">
        <v>524124</v>
      </c>
      <c r="G18855">
        <v>0</v>
      </c>
      <c r="H18855" s="5"/>
      <c r="I18855">
        <v>0</v>
      </c>
      <c r="J18855" s="3">
        <v>44931.488194444442</v>
      </c>
      <c r="K18855" s="3">
        <v>44953.5</v>
      </c>
      <c r="L18855" s="3">
        <v>44953.520833333336</v>
      </c>
      <c r="M18855" t="s">
        <v>50422</v>
      </c>
      <c r="N18855" s="4" t="s">
        <v>22</v>
      </c>
      <c r="P18855" t="s">
        <v>16</v>
      </c>
    </row>
    <row r="18856" spans="1:16" x14ac:dyDescent="0.25">
      <c r="A18856" t="s">
        <v>50423</v>
      </c>
      <c r="B18856" t="s">
        <v>50424</v>
      </c>
      <c r="C18856" t="s">
        <v>27</v>
      </c>
      <c r="F18856" t="s">
        <v>30</v>
      </c>
      <c r="G18856">
        <v>0</v>
      </c>
      <c r="I18856">
        <v>0</v>
      </c>
      <c r="J18856" s="3">
        <v>44914.538888888892</v>
      </c>
      <c r="K18856" s="3">
        <v>44925.416666666664</v>
      </c>
      <c r="L18856" s="3">
        <v>44925.4375</v>
      </c>
      <c r="M18856" t="s">
        <v>50425</v>
      </c>
      <c r="N18856" s="4" t="s">
        <v>22</v>
      </c>
      <c r="P18856" t="s">
        <v>16</v>
      </c>
    </row>
    <row r="18857" spans="1:16" x14ac:dyDescent="0.25">
      <c r="A18857" t="s">
        <v>50426</v>
      </c>
      <c r="B18857" t="s">
        <v>50427</v>
      </c>
      <c r="C18857" t="s">
        <v>190</v>
      </c>
      <c r="D18857">
        <v>226006</v>
      </c>
      <c r="G18857">
        <v>0</v>
      </c>
      <c r="I18857">
        <v>32500</v>
      </c>
      <c r="J18857" s="3">
        <v>44923.513194444444</v>
      </c>
      <c r="K18857" s="3">
        <v>44944.5</v>
      </c>
      <c r="L18857" s="3">
        <v>44944.520833333336</v>
      </c>
      <c r="M18857" t="s">
        <v>50428</v>
      </c>
      <c r="N18857" s="4" t="s">
        <v>22</v>
      </c>
      <c r="P18857" t="s">
        <v>16</v>
      </c>
    </row>
    <row r="18858" spans="1:16" x14ac:dyDescent="0.25">
      <c r="A18858" t="s">
        <v>50429</v>
      </c>
      <c r="B18858" t="s">
        <v>50430</v>
      </c>
      <c r="C18858" t="s">
        <v>220</v>
      </c>
      <c r="F18858" t="s">
        <v>49</v>
      </c>
      <c r="G18858">
        <v>0</v>
      </c>
      <c r="I18858">
        <v>0</v>
      </c>
      <c r="J18858" s="3">
        <v>44963.400694444441</v>
      </c>
      <c r="K18858" s="3">
        <v>44974.416666666664</v>
      </c>
      <c r="L18858" s="3">
        <v>44974.4375</v>
      </c>
      <c r="M18858" t="s">
        <v>50431</v>
      </c>
      <c r="N18858" s="4" t="s">
        <v>22</v>
      </c>
      <c r="P18858" t="s">
        <v>16</v>
      </c>
    </row>
    <row r="18859" spans="1:16" x14ac:dyDescent="0.25">
      <c r="A18859" t="s">
        <v>50432</v>
      </c>
      <c r="B18859" t="s">
        <v>50433</v>
      </c>
      <c r="C18859" t="s">
        <v>220</v>
      </c>
      <c r="F18859" t="s">
        <v>49</v>
      </c>
      <c r="G18859">
        <v>0</v>
      </c>
      <c r="I18859">
        <v>0</v>
      </c>
      <c r="J18859" s="3">
        <v>44932.431250000001</v>
      </c>
      <c r="K18859" s="3">
        <v>44943.458333333336</v>
      </c>
      <c r="L18859" s="3">
        <v>44943.479166666664</v>
      </c>
      <c r="M18859" t="s">
        <v>50434</v>
      </c>
      <c r="N18859" s="4" t="s">
        <v>22</v>
      </c>
      <c r="P18859" t="s">
        <v>16</v>
      </c>
    </row>
    <row r="18860" spans="1:16" x14ac:dyDescent="0.25">
      <c r="A18860" t="s">
        <v>50435</v>
      </c>
      <c r="B18860" t="s">
        <v>50436</v>
      </c>
      <c r="C18860" t="s">
        <v>190</v>
      </c>
      <c r="D18860">
        <v>226002</v>
      </c>
      <c r="G18860">
        <v>0</v>
      </c>
      <c r="I18860">
        <v>108000</v>
      </c>
      <c r="J18860" s="3">
        <v>44886.486805555556</v>
      </c>
      <c r="K18860" s="3">
        <v>44907.5</v>
      </c>
      <c r="L18860" s="3">
        <v>44907.5</v>
      </c>
      <c r="M18860" t="s">
        <v>50437</v>
      </c>
      <c r="N18860" s="4" t="s">
        <v>22</v>
      </c>
      <c r="P18860" t="s">
        <v>16</v>
      </c>
    </row>
    <row r="18861" spans="1:16" x14ac:dyDescent="0.25">
      <c r="A18861" t="s">
        <v>50438</v>
      </c>
      <c r="B18861" t="s">
        <v>50439</v>
      </c>
      <c r="C18861" t="s">
        <v>36</v>
      </c>
      <c r="D18861">
        <v>421301</v>
      </c>
      <c r="J18861" s="3">
        <v>44881.145833333336</v>
      </c>
      <c r="K18861" s="3">
        <v>44902.166666666664</v>
      </c>
      <c r="L18861" s="3">
        <v>44902.1875</v>
      </c>
      <c r="M18861" t="s">
        <v>50440</v>
      </c>
      <c r="N18861" s="4" t="s">
        <v>22</v>
      </c>
      <c r="P18861" t="s">
        <v>16</v>
      </c>
    </row>
    <row r="18862" spans="1:16" x14ac:dyDescent="0.25">
      <c r="A18862" t="s">
        <v>50438</v>
      </c>
      <c r="B18862" t="s">
        <v>50441</v>
      </c>
      <c r="C18862" t="s">
        <v>36</v>
      </c>
      <c r="D18862">
        <v>421301</v>
      </c>
      <c r="G18862">
        <v>0</v>
      </c>
      <c r="I18862">
        <v>0</v>
      </c>
      <c r="J18862" s="3">
        <v>44877.068055555559</v>
      </c>
      <c r="K18862" s="3">
        <v>44898.083333333336</v>
      </c>
      <c r="L18862" s="3">
        <v>44898.104166666664</v>
      </c>
      <c r="M18862" t="s">
        <v>50442</v>
      </c>
      <c r="N18862" s="4" t="s">
        <v>22</v>
      </c>
      <c r="P18862" t="s">
        <v>16</v>
      </c>
    </row>
    <row r="18863" spans="1:16" x14ac:dyDescent="0.25">
      <c r="A18863" t="s">
        <v>50443</v>
      </c>
      <c r="B18863" t="s">
        <v>50444</v>
      </c>
      <c r="C18863" t="s">
        <v>72</v>
      </c>
      <c r="D18863">
        <v>462022</v>
      </c>
      <c r="G18863">
        <v>0</v>
      </c>
      <c r="H18863" s="5"/>
      <c r="I18863">
        <v>0</v>
      </c>
      <c r="J18863" s="3">
        <v>45005.103472222225</v>
      </c>
      <c r="K18863" s="3">
        <v>45026.125</v>
      </c>
      <c r="L18863" s="3">
        <v>45026.145833333336</v>
      </c>
      <c r="M18863" t="s">
        <v>50445</v>
      </c>
      <c r="N18863" s="4" t="s">
        <v>22</v>
      </c>
      <c r="P18863" t="s">
        <v>16</v>
      </c>
    </row>
    <row r="18864" spans="1:16" x14ac:dyDescent="0.25">
      <c r="A18864" t="s">
        <v>50446</v>
      </c>
      <c r="B18864" t="s">
        <v>50447</v>
      </c>
      <c r="C18864" t="s">
        <v>36</v>
      </c>
      <c r="D18864">
        <v>490021</v>
      </c>
      <c r="G18864">
        <v>0</v>
      </c>
      <c r="H18864" s="5"/>
      <c r="I18864">
        <v>0</v>
      </c>
      <c r="J18864" s="3">
        <v>45037.253472222219</v>
      </c>
      <c r="K18864" s="3">
        <v>45058.208333333336</v>
      </c>
      <c r="L18864" s="3">
        <v>45058.229166666664</v>
      </c>
      <c r="M18864" t="s">
        <v>50448</v>
      </c>
      <c r="N18864" s="4" t="s">
        <v>22</v>
      </c>
      <c r="P18864" t="s">
        <v>16</v>
      </c>
    </row>
    <row r="18865" spans="1:16" x14ac:dyDescent="0.25">
      <c r="A18865" t="s">
        <v>50449</v>
      </c>
      <c r="B18865" t="s">
        <v>50450</v>
      </c>
      <c r="C18865" t="s">
        <v>36</v>
      </c>
      <c r="D18865">
        <v>620001</v>
      </c>
      <c r="G18865">
        <v>0</v>
      </c>
      <c r="I18865">
        <v>0</v>
      </c>
      <c r="J18865" s="3">
        <v>44884.529166666667</v>
      </c>
      <c r="K18865" s="3">
        <v>44894.041666666664</v>
      </c>
      <c r="L18865" s="3">
        <v>44894.0625</v>
      </c>
      <c r="M18865" t="s">
        <v>50451</v>
      </c>
      <c r="N18865" s="4" t="s">
        <v>22</v>
      </c>
      <c r="P18865" t="s">
        <v>16</v>
      </c>
    </row>
    <row r="18866" spans="1:16" x14ac:dyDescent="0.25">
      <c r="A18866" t="s">
        <v>50449</v>
      </c>
      <c r="B18866" t="s">
        <v>50452</v>
      </c>
      <c r="C18866" t="s">
        <v>266</v>
      </c>
      <c r="D18866">
        <v>173029</v>
      </c>
      <c r="G18866">
        <v>0</v>
      </c>
      <c r="I18866">
        <v>0</v>
      </c>
      <c r="J18866" s="3">
        <v>44870.434027777781</v>
      </c>
      <c r="K18866" s="3">
        <v>44880.458333333336</v>
      </c>
      <c r="L18866" s="3">
        <v>44880.479166666664</v>
      </c>
      <c r="M18866" t="s">
        <v>50453</v>
      </c>
      <c r="N18866" s="4" t="s">
        <v>22</v>
      </c>
      <c r="P18866" t="s">
        <v>16</v>
      </c>
    </row>
    <row r="18867" spans="1:16" x14ac:dyDescent="0.25">
      <c r="A18867" t="s">
        <v>50449</v>
      </c>
      <c r="B18867" t="s">
        <v>50454</v>
      </c>
      <c r="C18867" t="s">
        <v>36</v>
      </c>
      <c r="D18867">
        <v>721301</v>
      </c>
      <c r="J18867" s="3">
        <v>44881.5</v>
      </c>
      <c r="K18867" s="3">
        <v>44895.25</v>
      </c>
      <c r="L18867" s="3">
        <v>44895.270833333336</v>
      </c>
      <c r="M18867" t="s">
        <v>50455</v>
      </c>
      <c r="N18867" s="4" t="s">
        <v>22</v>
      </c>
      <c r="P18867" t="s">
        <v>16</v>
      </c>
    </row>
    <row r="18868" spans="1:16" x14ac:dyDescent="0.25">
      <c r="A18868" t="s">
        <v>50449</v>
      </c>
      <c r="B18868" t="s">
        <v>50456</v>
      </c>
      <c r="C18868" t="s">
        <v>221</v>
      </c>
      <c r="D18868">
        <v>744101</v>
      </c>
      <c r="G18868">
        <v>0</v>
      </c>
      <c r="H18868" s="5"/>
      <c r="I18868">
        <v>0</v>
      </c>
      <c r="J18868" s="3">
        <v>44903.177083333336</v>
      </c>
      <c r="K18868" s="3">
        <v>44918.208333333336</v>
      </c>
      <c r="L18868" s="3">
        <v>44918.229166666664</v>
      </c>
      <c r="M18868" t="s">
        <v>50457</v>
      </c>
      <c r="N18868" s="4" t="s">
        <v>22</v>
      </c>
      <c r="P18868" t="s">
        <v>16</v>
      </c>
    </row>
    <row r="18869" spans="1:16" x14ac:dyDescent="0.25">
      <c r="A18869" t="s">
        <v>50449</v>
      </c>
      <c r="B18869" t="s">
        <v>50458</v>
      </c>
      <c r="C18869" t="s">
        <v>36</v>
      </c>
      <c r="D18869">
        <v>631001</v>
      </c>
      <c r="G18869">
        <v>0</v>
      </c>
      <c r="I18869">
        <v>0</v>
      </c>
      <c r="J18869" s="3">
        <v>44875.200694444444</v>
      </c>
      <c r="K18869" s="3">
        <v>44886.083333333336</v>
      </c>
      <c r="L18869" s="3">
        <v>44886.104166666664</v>
      </c>
      <c r="M18869" t="s">
        <v>50459</v>
      </c>
      <c r="N18869" s="4" t="s">
        <v>22</v>
      </c>
      <c r="P18869" t="s">
        <v>16</v>
      </c>
    </row>
    <row r="18870" spans="1:16" x14ac:dyDescent="0.25">
      <c r="A18870" t="s">
        <v>50449</v>
      </c>
      <c r="B18870" t="s">
        <v>50460</v>
      </c>
      <c r="C18870" t="s">
        <v>131</v>
      </c>
      <c r="D18870">
        <v>201001</v>
      </c>
      <c r="G18870">
        <v>0</v>
      </c>
      <c r="I18870">
        <v>0</v>
      </c>
      <c r="J18870" s="3">
        <v>44902.25277777778</v>
      </c>
      <c r="K18870" s="3">
        <v>44912.25</v>
      </c>
      <c r="L18870" s="3">
        <v>44912.270833333336</v>
      </c>
      <c r="M18870" t="s">
        <v>50461</v>
      </c>
      <c r="N18870" s="4" t="s">
        <v>22</v>
      </c>
      <c r="P18870" t="s">
        <v>16</v>
      </c>
    </row>
    <row r="18871" spans="1:16" x14ac:dyDescent="0.25">
      <c r="A18871" t="s">
        <v>50449</v>
      </c>
      <c r="B18871" t="s">
        <v>50462</v>
      </c>
      <c r="C18871" t="s">
        <v>36</v>
      </c>
      <c r="D18871">
        <v>530004</v>
      </c>
      <c r="G18871">
        <v>0</v>
      </c>
      <c r="I18871">
        <v>0</v>
      </c>
      <c r="J18871" s="3">
        <v>44895.07916666667</v>
      </c>
      <c r="K18871" s="3">
        <v>44907.458333333336</v>
      </c>
      <c r="L18871" s="3">
        <v>44907.479166666664</v>
      </c>
      <c r="M18871" t="s">
        <v>50463</v>
      </c>
      <c r="N18871" s="4" t="s">
        <v>22</v>
      </c>
      <c r="P18871" t="s">
        <v>16</v>
      </c>
    </row>
    <row r="18872" spans="1:16" x14ac:dyDescent="0.25">
      <c r="A18872" t="s">
        <v>50449</v>
      </c>
      <c r="B18872" t="s">
        <v>50464</v>
      </c>
      <c r="C18872" t="s">
        <v>38</v>
      </c>
      <c r="D18872">
        <v>580020</v>
      </c>
      <c r="G18872">
        <v>0</v>
      </c>
      <c r="I18872">
        <v>0</v>
      </c>
      <c r="J18872" s="3">
        <v>44894.463194444441</v>
      </c>
      <c r="K18872" s="3">
        <v>44904.5</v>
      </c>
      <c r="L18872" s="3">
        <v>44904.520833333336</v>
      </c>
      <c r="M18872" t="s">
        <v>50465</v>
      </c>
      <c r="N18872" s="4" t="s">
        <v>22</v>
      </c>
      <c r="P18872" t="s">
        <v>16</v>
      </c>
    </row>
    <row r="18873" spans="1:16" x14ac:dyDescent="0.25">
      <c r="A18873" t="s">
        <v>50449</v>
      </c>
      <c r="B18873" t="s">
        <v>50466</v>
      </c>
      <c r="C18873" t="s">
        <v>298</v>
      </c>
      <c r="D18873">
        <v>713203</v>
      </c>
      <c r="G18873">
        <v>0</v>
      </c>
      <c r="I18873">
        <v>0</v>
      </c>
      <c r="J18873" s="3">
        <v>44877.404166666667</v>
      </c>
      <c r="K18873" s="3">
        <v>44891.125</v>
      </c>
      <c r="L18873" s="3">
        <v>44891.145833333336</v>
      </c>
      <c r="M18873" t="s">
        <v>50467</v>
      </c>
      <c r="N18873" s="4" t="s">
        <v>22</v>
      </c>
      <c r="P18873" t="s">
        <v>16</v>
      </c>
    </row>
    <row r="18874" spans="1:16" x14ac:dyDescent="0.25">
      <c r="A18874" t="s">
        <v>50449</v>
      </c>
      <c r="B18874" t="s">
        <v>50468</v>
      </c>
      <c r="C18874" t="s">
        <v>36</v>
      </c>
      <c r="D18874">
        <v>638001</v>
      </c>
      <c r="G18874">
        <v>0</v>
      </c>
      <c r="I18874">
        <v>0</v>
      </c>
      <c r="J18874" s="3">
        <v>44895.463194444441</v>
      </c>
      <c r="K18874" s="3">
        <v>44909.416666666664</v>
      </c>
      <c r="L18874" s="3">
        <v>44909.4375</v>
      </c>
      <c r="M18874" t="s">
        <v>50469</v>
      </c>
      <c r="N18874" s="4" t="s">
        <v>22</v>
      </c>
      <c r="P18874" t="s">
        <v>16</v>
      </c>
    </row>
    <row r="18875" spans="1:16" x14ac:dyDescent="0.25">
      <c r="A18875" t="s">
        <v>50449</v>
      </c>
      <c r="B18875" t="s">
        <v>50470</v>
      </c>
      <c r="C18875" t="s">
        <v>131</v>
      </c>
      <c r="D18875">
        <v>110006</v>
      </c>
      <c r="G18875">
        <v>0</v>
      </c>
      <c r="I18875">
        <v>0</v>
      </c>
      <c r="J18875" s="3">
        <v>44898.345138888886</v>
      </c>
      <c r="K18875" s="3">
        <v>44908.375</v>
      </c>
      <c r="L18875" s="3">
        <v>44908.395833333336</v>
      </c>
      <c r="M18875" t="s">
        <v>50471</v>
      </c>
      <c r="N18875" s="4" t="s">
        <v>22</v>
      </c>
      <c r="P18875" t="s">
        <v>16</v>
      </c>
    </row>
    <row r="18876" spans="1:16" x14ac:dyDescent="0.25">
      <c r="A18876" t="s">
        <v>50472</v>
      </c>
      <c r="B18876" t="s">
        <v>50473</v>
      </c>
      <c r="C18876" t="s">
        <v>322</v>
      </c>
      <c r="D18876">
        <v>192211</v>
      </c>
      <c r="G18876">
        <v>0</v>
      </c>
      <c r="H18876" s="5"/>
      <c r="I18876">
        <v>0</v>
      </c>
      <c r="J18876" s="3">
        <v>44972.130555555559</v>
      </c>
      <c r="K18876" s="3">
        <v>44982.166666666664</v>
      </c>
      <c r="L18876" s="3">
        <v>44982.1875</v>
      </c>
      <c r="M18876" t="s">
        <v>50474</v>
      </c>
      <c r="N18876" s="4" t="s">
        <v>22</v>
      </c>
      <c r="P18876" t="s">
        <v>16</v>
      </c>
    </row>
    <row r="18877" spans="1:16" x14ac:dyDescent="0.25">
      <c r="A18877" t="s">
        <v>50475</v>
      </c>
      <c r="B18877" t="s">
        <v>50476</v>
      </c>
      <c r="C18877" t="s">
        <v>121</v>
      </c>
      <c r="D18877">
        <v>607807</v>
      </c>
      <c r="G18877">
        <v>0</v>
      </c>
      <c r="I18877">
        <v>0</v>
      </c>
      <c r="J18877" s="3">
        <v>44989.137499999997</v>
      </c>
      <c r="K18877" s="3">
        <v>45000.166666666664</v>
      </c>
      <c r="L18877" s="3">
        <v>45000.1875</v>
      </c>
      <c r="M18877" t="s">
        <v>50477</v>
      </c>
      <c r="N18877" s="4" t="s">
        <v>22</v>
      </c>
      <c r="P18877" t="s">
        <v>16</v>
      </c>
    </row>
    <row r="18878" spans="1:16" x14ac:dyDescent="0.25">
      <c r="A18878" t="s">
        <v>50475</v>
      </c>
      <c r="B18878" t="s">
        <v>50478</v>
      </c>
      <c r="C18878" t="s">
        <v>43</v>
      </c>
      <c r="F18878" t="s">
        <v>49</v>
      </c>
      <c r="G18878">
        <v>0</v>
      </c>
      <c r="H18878" s="5"/>
      <c r="I18878">
        <v>0</v>
      </c>
      <c r="J18878" s="3">
        <v>44980.461111111108</v>
      </c>
      <c r="K18878" s="3">
        <v>44996.041666666664</v>
      </c>
      <c r="L18878" s="3">
        <v>44996.0625</v>
      </c>
      <c r="M18878" t="s">
        <v>50479</v>
      </c>
      <c r="N18878" s="4" t="s">
        <v>22</v>
      </c>
      <c r="P18878" t="s">
        <v>16</v>
      </c>
    </row>
    <row r="18879" spans="1:16" x14ac:dyDescent="0.25">
      <c r="A18879" t="s">
        <v>50475</v>
      </c>
      <c r="B18879" t="s">
        <v>50480</v>
      </c>
      <c r="C18879" t="s">
        <v>36</v>
      </c>
      <c r="D18879">
        <v>421301</v>
      </c>
      <c r="G18879">
        <v>0</v>
      </c>
      <c r="I18879">
        <v>0</v>
      </c>
      <c r="J18879" s="3">
        <v>44982.512499999997</v>
      </c>
      <c r="K18879" s="3">
        <v>44992.041666666664</v>
      </c>
      <c r="L18879" s="3">
        <v>44992.0625</v>
      </c>
      <c r="M18879" t="s">
        <v>50481</v>
      </c>
      <c r="N18879" s="4" t="s">
        <v>22</v>
      </c>
      <c r="P18879" t="s">
        <v>16</v>
      </c>
    </row>
    <row r="18880" spans="1:16" x14ac:dyDescent="0.25">
      <c r="A18880" t="s">
        <v>50475</v>
      </c>
      <c r="B18880" t="s">
        <v>50482</v>
      </c>
      <c r="C18880" t="s">
        <v>36</v>
      </c>
      <c r="D18880">
        <v>711204</v>
      </c>
      <c r="G18880">
        <v>40120</v>
      </c>
      <c r="I18880">
        <v>0</v>
      </c>
      <c r="J18880" s="3">
        <v>44982.064583333333</v>
      </c>
      <c r="K18880" s="3">
        <v>44992.166666666664</v>
      </c>
      <c r="L18880" s="3">
        <v>44992.1875</v>
      </c>
      <c r="M18880" t="s">
        <v>50483</v>
      </c>
      <c r="N18880" s="4" t="s">
        <v>22</v>
      </c>
      <c r="P18880" t="s">
        <v>16</v>
      </c>
    </row>
    <row r="18881" spans="1:16" x14ac:dyDescent="0.25">
      <c r="A18881" t="s">
        <v>50475</v>
      </c>
      <c r="B18881" t="s">
        <v>50484</v>
      </c>
      <c r="C18881" t="s">
        <v>131</v>
      </c>
      <c r="D18881">
        <v>110005</v>
      </c>
      <c r="G18881">
        <v>0</v>
      </c>
      <c r="H18881" s="5"/>
      <c r="I18881">
        <v>0</v>
      </c>
      <c r="J18881" s="3">
        <v>44966.25277777778</v>
      </c>
      <c r="K18881" s="3">
        <v>44977.208333333336</v>
      </c>
      <c r="L18881" s="3">
        <v>44977.229166666664</v>
      </c>
      <c r="M18881" t="s">
        <v>50485</v>
      </c>
      <c r="N18881" s="4" t="s">
        <v>22</v>
      </c>
      <c r="P18881" t="s">
        <v>16</v>
      </c>
    </row>
    <row r="18882" spans="1:16" x14ac:dyDescent="0.25">
      <c r="A18882" t="s">
        <v>50475</v>
      </c>
      <c r="B18882" t="s">
        <v>50486</v>
      </c>
      <c r="C18882" t="s">
        <v>36</v>
      </c>
      <c r="D18882">
        <v>440001</v>
      </c>
      <c r="G18882">
        <v>0</v>
      </c>
      <c r="I18882">
        <v>0</v>
      </c>
      <c r="J18882" s="3">
        <v>44991.058333333334</v>
      </c>
      <c r="K18882" s="3">
        <v>45001.083333333336</v>
      </c>
      <c r="L18882" s="3">
        <v>45001.104166666664</v>
      </c>
      <c r="M18882" t="s">
        <v>50487</v>
      </c>
      <c r="N18882" s="4" t="s">
        <v>22</v>
      </c>
      <c r="P18882" t="s">
        <v>16</v>
      </c>
    </row>
    <row r="18883" spans="1:16" x14ac:dyDescent="0.25">
      <c r="A18883" t="s">
        <v>50475</v>
      </c>
      <c r="B18883" t="s">
        <v>50488</v>
      </c>
      <c r="C18883" t="s">
        <v>36</v>
      </c>
      <c r="D18883">
        <v>743145</v>
      </c>
      <c r="G18883">
        <v>0</v>
      </c>
      <c r="I18883">
        <v>0</v>
      </c>
      <c r="J18883" s="3">
        <v>44973.493055555555</v>
      </c>
      <c r="K18883" s="3">
        <v>44984.208333333336</v>
      </c>
      <c r="L18883" s="3">
        <v>44984.229166666664</v>
      </c>
      <c r="M18883" t="s">
        <v>50489</v>
      </c>
      <c r="N18883" s="4" t="s">
        <v>22</v>
      </c>
      <c r="P18883" t="s">
        <v>16</v>
      </c>
    </row>
    <row r="18884" spans="1:16" x14ac:dyDescent="0.25">
      <c r="A18884" t="s">
        <v>50475</v>
      </c>
      <c r="B18884" t="s">
        <v>50490</v>
      </c>
      <c r="C18884" t="s">
        <v>131</v>
      </c>
      <c r="D18884">
        <v>110006</v>
      </c>
      <c r="G18884">
        <v>0</v>
      </c>
      <c r="I18884">
        <v>0</v>
      </c>
      <c r="J18884" s="3">
        <v>44958.525694444441</v>
      </c>
      <c r="K18884" s="3">
        <v>44968.5</v>
      </c>
      <c r="L18884" s="3">
        <v>44968.520833333336</v>
      </c>
      <c r="M18884" t="s">
        <v>50491</v>
      </c>
      <c r="N18884" s="4" t="s">
        <v>22</v>
      </c>
      <c r="P18884" t="s">
        <v>16</v>
      </c>
    </row>
    <row r="18885" spans="1:16" x14ac:dyDescent="0.25">
      <c r="A18885" t="s">
        <v>50475</v>
      </c>
      <c r="B18885" t="s">
        <v>50492</v>
      </c>
      <c r="C18885" t="s">
        <v>131</v>
      </c>
      <c r="D18885">
        <v>110044</v>
      </c>
      <c r="G18885">
        <v>0</v>
      </c>
      <c r="I18885">
        <v>0</v>
      </c>
      <c r="J18885" s="3">
        <v>44958.523611111108</v>
      </c>
      <c r="K18885" s="3">
        <v>44967.25</v>
      </c>
      <c r="L18885" s="3">
        <v>44967.270833333336</v>
      </c>
      <c r="M18885" t="s">
        <v>50493</v>
      </c>
      <c r="N18885" s="4" t="s">
        <v>22</v>
      </c>
      <c r="P18885" t="s">
        <v>16</v>
      </c>
    </row>
    <row r="18886" spans="1:16" x14ac:dyDescent="0.25">
      <c r="A18886" t="s">
        <v>50475</v>
      </c>
      <c r="B18886" t="s">
        <v>50494</v>
      </c>
      <c r="C18886" t="s">
        <v>140</v>
      </c>
      <c r="D18886">
        <v>140123</v>
      </c>
      <c r="G18886">
        <v>25000</v>
      </c>
      <c r="I18886">
        <v>0</v>
      </c>
      <c r="J18886" s="3">
        <v>44958.452777777777</v>
      </c>
      <c r="K18886" s="3">
        <v>44973.458333333336</v>
      </c>
      <c r="L18886" s="3">
        <v>44973.479166666664</v>
      </c>
      <c r="M18886" t="s">
        <v>50495</v>
      </c>
      <c r="N18886" s="4" t="s">
        <v>22</v>
      </c>
      <c r="P18886" t="s">
        <v>16</v>
      </c>
    </row>
    <row r="18887" spans="1:16" x14ac:dyDescent="0.25">
      <c r="A18887" t="s">
        <v>50475</v>
      </c>
      <c r="B18887" t="s">
        <v>50496</v>
      </c>
      <c r="C18887" t="s">
        <v>266</v>
      </c>
      <c r="D18887">
        <v>501158</v>
      </c>
      <c r="G18887">
        <v>0</v>
      </c>
      <c r="I18887">
        <v>0</v>
      </c>
      <c r="J18887" s="3">
        <v>44959.421527777777</v>
      </c>
      <c r="K18887" s="3">
        <v>44974.416666666664</v>
      </c>
      <c r="L18887" s="3">
        <v>44974.4375</v>
      </c>
      <c r="M18887" t="s">
        <v>50497</v>
      </c>
      <c r="N18887" s="4" t="s">
        <v>22</v>
      </c>
      <c r="P18887" t="s">
        <v>16</v>
      </c>
    </row>
    <row r="18888" spans="1:16" x14ac:dyDescent="0.25">
      <c r="A18888" t="s">
        <v>50475</v>
      </c>
      <c r="B18888" t="s">
        <v>50498</v>
      </c>
      <c r="C18888" t="s">
        <v>36</v>
      </c>
      <c r="D18888">
        <v>695021</v>
      </c>
      <c r="H18888" s="5"/>
      <c r="I18888">
        <v>0</v>
      </c>
      <c r="J18888" s="3">
        <v>44959.526388888888</v>
      </c>
      <c r="K18888" s="3">
        <v>44970.083333333336</v>
      </c>
      <c r="L18888" s="3">
        <v>44970.104166666664</v>
      </c>
      <c r="M18888" t="s">
        <v>50499</v>
      </c>
      <c r="N18888" s="4" t="s">
        <v>22</v>
      </c>
      <c r="P18888" t="s">
        <v>16</v>
      </c>
    </row>
    <row r="18889" spans="1:16" x14ac:dyDescent="0.25">
      <c r="A18889" t="s">
        <v>50475</v>
      </c>
      <c r="B18889" t="s">
        <v>50500</v>
      </c>
      <c r="C18889" t="s">
        <v>135</v>
      </c>
      <c r="D18889">
        <v>495450</v>
      </c>
      <c r="H18889" s="5"/>
      <c r="I18889">
        <v>0</v>
      </c>
      <c r="J18889" s="3">
        <v>44971.499305555553</v>
      </c>
      <c r="K18889" s="3">
        <v>44985.125</v>
      </c>
      <c r="L18889" s="3">
        <v>44985.145833333336</v>
      </c>
      <c r="M18889" t="s">
        <v>50501</v>
      </c>
      <c r="N18889" s="4" t="s">
        <v>22</v>
      </c>
      <c r="P18889" t="s">
        <v>16</v>
      </c>
    </row>
    <row r="18890" spans="1:16" x14ac:dyDescent="0.25">
      <c r="A18890" t="s">
        <v>50475</v>
      </c>
      <c r="B18890" t="s">
        <v>50502</v>
      </c>
      <c r="C18890" t="s">
        <v>36</v>
      </c>
      <c r="D18890">
        <v>303338</v>
      </c>
      <c r="G18890">
        <v>0</v>
      </c>
      <c r="H18890" s="5"/>
      <c r="I18890">
        <v>0</v>
      </c>
      <c r="J18890" s="3">
        <v>44986.133333333331</v>
      </c>
      <c r="K18890" s="3">
        <v>44996.166666666664</v>
      </c>
      <c r="L18890" s="3">
        <v>44996.1875</v>
      </c>
      <c r="M18890" t="s">
        <v>50503</v>
      </c>
      <c r="N18890" s="4" t="s">
        <v>22</v>
      </c>
      <c r="P18890" t="s">
        <v>16</v>
      </c>
    </row>
    <row r="18891" spans="1:16" x14ac:dyDescent="0.25">
      <c r="A18891" t="s">
        <v>50475</v>
      </c>
      <c r="B18891" t="s">
        <v>50504</v>
      </c>
      <c r="C18891" t="s">
        <v>36</v>
      </c>
      <c r="D18891">
        <v>600019</v>
      </c>
      <c r="G18891">
        <v>0</v>
      </c>
      <c r="I18891">
        <v>0</v>
      </c>
      <c r="J18891" s="3">
        <v>44945.265277777777</v>
      </c>
      <c r="K18891" s="3">
        <v>44957.458333333336</v>
      </c>
      <c r="L18891" s="3">
        <v>44957.479166666664</v>
      </c>
      <c r="M18891" t="s">
        <v>50505</v>
      </c>
      <c r="N18891" t="s">
        <v>22</v>
      </c>
      <c r="P18891" t="s">
        <v>16</v>
      </c>
    </row>
    <row r="18892" spans="1:16" x14ac:dyDescent="0.25">
      <c r="A18892" t="s">
        <v>50475</v>
      </c>
      <c r="B18892" t="s">
        <v>50506</v>
      </c>
      <c r="C18892" t="s">
        <v>82</v>
      </c>
      <c r="D18892">
        <v>500062</v>
      </c>
      <c r="G18892">
        <v>0</v>
      </c>
      <c r="H18892" s="5"/>
      <c r="I18892">
        <v>0</v>
      </c>
      <c r="J18892" s="3">
        <v>44985.154861111114</v>
      </c>
      <c r="K18892" s="3">
        <v>45009.083333333336</v>
      </c>
      <c r="L18892" s="3">
        <v>45009.104166666664</v>
      </c>
      <c r="M18892" t="s">
        <v>50507</v>
      </c>
      <c r="N18892" s="4" t="s">
        <v>22</v>
      </c>
      <c r="P18892" t="s">
        <v>16</v>
      </c>
    </row>
    <row r="18893" spans="1:16" x14ac:dyDescent="0.25">
      <c r="A18893" t="s">
        <v>50475</v>
      </c>
      <c r="B18893" t="s">
        <v>50508</v>
      </c>
      <c r="C18893" t="s">
        <v>36</v>
      </c>
      <c r="D18893">
        <v>600003</v>
      </c>
      <c r="G18893">
        <v>0</v>
      </c>
      <c r="I18893">
        <v>0</v>
      </c>
      <c r="J18893" s="3">
        <v>44950.099305555559</v>
      </c>
      <c r="K18893" s="3">
        <v>44963.5</v>
      </c>
      <c r="L18893" s="3">
        <v>44963.520833333336</v>
      </c>
      <c r="M18893" t="s">
        <v>50509</v>
      </c>
      <c r="N18893" s="4" t="s">
        <v>22</v>
      </c>
      <c r="P18893" t="s">
        <v>16</v>
      </c>
    </row>
    <row r="18894" spans="1:16" x14ac:dyDescent="0.25">
      <c r="A18894" t="s">
        <v>50475</v>
      </c>
      <c r="B18894" t="s">
        <v>50510</v>
      </c>
      <c r="C18894" t="s">
        <v>131</v>
      </c>
      <c r="D18894">
        <v>152001</v>
      </c>
      <c r="G18894">
        <v>0</v>
      </c>
      <c r="H18894" s="5"/>
      <c r="I18894">
        <v>24550</v>
      </c>
      <c r="J18894" s="3">
        <v>45048.517361111109</v>
      </c>
      <c r="K18894" s="3">
        <v>45068.041666666664</v>
      </c>
      <c r="L18894" s="3">
        <v>45068.0625</v>
      </c>
      <c r="M18894" t="s">
        <v>50511</v>
      </c>
      <c r="N18894" s="4" t="s">
        <v>22</v>
      </c>
      <c r="P18894" t="s">
        <v>16</v>
      </c>
    </row>
    <row r="18895" spans="1:16" x14ac:dyDescent="0.25">
      <c r="A18895" t="s">
        <v>50475</v>
      </c>
      <c r="B18895" t="s">
        <v>50512</v>
      </c>
      <c r="C18895" t="s">
        <v>36</v>
      </c>
      <c r="D18895">
        <v>400009</v>
      </c>
      <c r="G18895">
        <v>0</v>
      </c>
      <c r="H18895" s="5"/>
      <c r="I18895">
        <v>0</v>
      </c>
      <c r="J18895" s="3">
        <v>44949.136805555558</v>
      </c>
      <c r="K18895" s="3">
        <v>44959.166666666664</v>
      </c>
      <c r="L18895" s="3">
        <v>44959.1875</v>
      </c>
      <c r="M18895" t="s">
        <v>50513</v>
      </c>
      <c r="N18895" s="4" t="s">
        <v>22</v>
      </c>
      <c r="P18895" t="s">
        <v>16</v>
      </c>
    </row>
    <row r="18896" spans="1:16" x14ac:dyDescent="0.25">
      <c r="A18896" t="s">
        <v>50475</v>
      </c>
      <c r="B18896" t="s">
        <v>50514</v>
      </c>
      <c r="C18896" t="s">
        <v>122</v>
      </c>
      <c r="D18896">
        <v>380015</v>
      </c>
      <c r="G18896">
        <v>0</v>
      </c>
      <c r="H18896" s="5"/>
      <c r="I18896">
        <v>0</v>
      </c>
      <c r="J18896" s="3">
        <v>44947.188888888886</v>
      </c>
      <c r="K18896" s="3">
        <v>44958.416666666664</v>
      </c>
      <c r="L18896" s="3">
        <v>44958.4375</v>
      </c>
      <c r="M18896" t="s">
        <v>50515</v>
      </c>
      <c r="N18896" s="4" t="s">
        <v>22</v>
      </c>
      <c r="P18896" t="s">
        <v>16</v>
      </c>
    </row>
    <row r="18897" spans="1:16" x14ac:dyDescent="0.25">
      <c r="A18897" t="s">
        <v>50475</v>
      </c>
      <c r="B18897" t="s">
        <v>50516</v>
      </c>
      <c r="C18897" t="s">
        <v>36</v>
      </c>
      <c r="D18897">
        <v>324002</v>
      </c>
      <c r="G18897">
        <v>0</v>
      </c>
      <c r="I18897">
        <v>0</v>
      </c>
      <c r="J18897" s="3">
        <v>44953.074305555558</v>
      </c>
      <c r="K18897" s="3">
        <v>44963.083333333336</v>
      </c>
      <c r="L18897" s="3">
        <v>44963.104166666664</v>
      </c>
      <c r="M18897" t="s">
        <v>50517</v>
      </c>
      <c r="N18897" s="4" t="s">
        <v>22</v>
      </c>
      <c r="P18897" t="s">
        <v>16</v>
      </c>
    </row>
    <row r="18898" spans="1:16" x14ac:dyDescent="0.25">
      <c r="A18898" t="s">
        <v>50475</v>
      </c>
      <c r="B18898" t="s">
        <v>50518</v>
      </c>
      <c r="C18898" t="s">
        <v>36</v>
      </c>
      <c r="D18898">
        <v>743145</v>
      </c>
      <c r="G18898">
        <v>0</v>
      </c>
      <c r="H18898" s="5"/>
      <c r="I18898">
        <v>0</v>
      </c>
      <c r="J18898" s="3">
        <v>44956.069444444445</v>
      </c>
      <c r="K18898" s="3">
        <v>44966.083333333336</v>
      </c>
      <c r="L18898" s="3">
        <v>44966.104166666664</v>
      </c>
      <c r="M18898" t="s">
        <v>50519</v>
      </c>
      <c r="N18898" s="4" t="s">
        <v>22</v>
      </c>
      <c r="P18898" t="s">
        <v>16</v>
      </c>
    </row>
    <row r="18899" spans="1:16" x14ac:dyDescent="0.25">
      <c r="A18899" t="s">
        <v>50475</v>
      </c>
      <c r="B18899" t="s">
        <v>50520</v>
      </c>
      <c r="C18899" t="s">
        <v>38</v>
      </c>
      <c r="D18899">
        <v>580020</v>
      </c>
      <c r="G18899">
        <v>0</v>
      </c>
      <c r="I18899">
        <v>0</v>
      </c>
      <c r="J18899" s="3">
        <v>44995.202777777777</v>
      </c>
      <c r="K18899" s="3">
        <v>45005.5</v>
      </c>
      <c r="L18899" s="3">
        <v>45005.520833333336</v>
      </c>
      <c r="M18899" t="s">
        <v>50521</v>
      </c>
      <c r="N18899" s="4" t="s">
        <v>22</v>
      </c>
      <c r="P18899" t="s">
        <v>16</v>
      </c>
    </row>
    <row r="18900" spans="1:16" x14ac:dyDescent="0.25">
      <c r="A18900" t="s">
        <v>50475</v>
      </c>
      <c r="B18900" t="s">
        <v>50522</v>
      </c>
      <c r="C18900" t="s">
        <v>131</v>
      </c>
      <c r="D18900">
        <v>201001</v>
      </c>
      <c r="G18900">
        <v>0</v>
      </c>
      <c r="I18900">
        <v>0</v>
      </c>
      <c r="J18900" s="3">
        <v>44940.167361111111</v>
      </c>
      <c r="K18900" s="3">
        <v>44950.125</v>
      </c>
      <c r="L18900" s="3">
        <v>44950.145833333336</v>
      </c>
      <c r="M18900" t="s">
        <v>50523</v>
      </c>
      <c r="N18900" s="4" t="s">
        <v>22</v>
      </c>
      <c r="P18900" t="s">
        <v>16</v>
      </c>
    </row>
    <row r="18901" spans="1:16" x14ac:dyDescent="0.25">
      <c r="A18901" t="s">
        <v>50475</v>
      </c>
      <c r="B18901" t="s">
        <v>50524</v>
      </c>
      <c r="C18901" t="s">
        <v>36</v>
      </c>
      <c r="D18901">
        <v>600023</v>
      </c>
      <c r="G18901">
        <v>0</v>
      </c>
      <c r="H18901" s="5"/>
      <c r="I18901">
        <v>0</v>
      </c>
      <c r="J18901" s="3">
        <v>44999.536111111112</v>
      </c>
      <c r="K18901" s="3">
        <v>45009.041666666664</v>
      </c>
      <c r="L18901" s="3">
        <v>45009.0625</v>
      </c>
      <c r="M18901" t="s">
        <v>50525</v>
      </c>
      <c r="N18901" s="4" t="s">
        <v>22</v>
      </c>
      <c r="P18901" t="s">
        <v>16</v>
      </c>
    </row>
    <row r="18902" spans="1:16" x14ac:dyDescent="0.25">
      <c r="A18902" t="s">
        <v>50475</v>
      </c>
      <c r="B18902" t="s">
        <v>50526</v>
      </c>
      <c r="C18902" t="s">
        <v>36</v>
      </c>
      <c r="D18902">
        <v>811214</v>
      </c>
      <c r="G18902">
        <v>0</v>
      </c>
      <c r="I18902">
        <v>0</v>
      </c>
      <c r="J18902" s="3">
        <v>44974.0625</v>
      </c>
      <c r="K18902" s="3">
        <v>44984.25</v>
      </c>
      <c r="L18902" s="3">
        <v>44984.270833333336</v>
      </c>
      <c r="M18902" t="s">
        <v>50527</v>
      </c>
      <c r="N18902" s="4" t="s">
        <v>22</v>
      </c>
      <c r="P18902" t="s">
        <v>16</v>
      </c>
    </row>
    <row r="18903" spans="1:16" x14ac:dyDescent="0.25">
      <c r="A18903" t="s">
        <v>50475</v>
      </c>
      <c r="B18903" t="s">
        <v>50528</v>
      </c>
      <c r="C18903" t="s">
        <v>36</v>
      </c>
      <c r="D18903">
        <v>457001</v>
      </c>
      <c r="G18903">
        <v>0</v>
      </c>
      <c r="I18903">
        <v>0</v>
      </c>
      <c r="J18903" s="3">
        <v>44939.435416666667</v>
      </c>
      <c r="K18903" s="3">
        <v>44949.375</v>
      </c>
      <c r="L18903" s="3">
        <v>44949.395833333336</v>
      </c>
      <c r="M18903" t="s">
        <v>50529</v>
      </c>
      <c r="N18903" s="4" t="s">
        <v>22</v>
      </c>
      <c r="P18903" t="s">
        <v>16</v>
      </c>
    </row>
    <row r="18904" spans="1:16" x14ac:dyDescent="0.25">
      <c r="A18904" t="s">
        <v>50475</v>
      </c>
      <c r="B18904" t="s">
        <v>50530</v>
      </c>
      <c r="C18904" t="s">
        <v>135</v>
      </c>
      <c r="D18904">
        <v>496440</v>
      </c>
      <c r="G18904">
        <v>0</v>
      </c>
      <c r="I18904">
        <v>0</v>
      </c>
      <c r="J18904" s="3">
        <v>44942.188194444447</v>
      </c>
      <c r="K18904" s="3">
        <v>44953.208333333336</v>
      </c>
      <c r="L18904" s="3">
        <v>44953.229166666664</v>
      </c>
      <c r="M18904" t="s">
        <v>50531</v>
      </c>
      <c r="N18904" s="4" t="s">
        <v>22</v>
      </c>
      <c r="P18904" t="s">
        <v>16</v>
      </c>
    </row>
    <row r="18905" spans="1:16" x14ac:dyDescent="0.25">
      <c r="A18905" t="s">
        <v>50475</v>
      </c>
      <c r="B18905" t="s">
        <v>50532</v>
      </c>
      <c r="C18905" t="s">
        <v>36</v>
      </c>
      <c r="D18905">
        <v>324002</v>
      </c>
      <c r="G18905">
        <v>0</v>
      </c>
      <c r="I18905">
        <v>42000</v>
      </c>
      <c r="J18905" s="3">
        <v>45002.255555555559</v>
      </c>
      <c r="K18905" s="3">
        <v>45016.375</v>
      </c>
      <c r="L18905" s="3">
        <v>45016.395833333336</v>
      </c>
      <c r="M18905" t="s">
        <v>50533</v>
      </c>
      <c r="N18905" s="4" t="s">
        <v>22</v>
      </c>
      <c r="P18905" t="s">
        <v>16</v>
      </c>
    </row>
    <row r="18906" spans="1:16" x14ac:dyDescent="0.25">
      <c r="A18906" t="s">
        <v>50475</v>
      </c>
      <c r="B18906" t="s">
        <v>50534</v>
      </c>
      <c r="C18906" t="s">
        <v>43</v>
      </c>
      <c r="F18906" t="s">
        <v>84</v>
      </c>
      <c r="G18906">
        <v>625000</v>
      </c>
      <c r="I18906">
        <v>12500</v>
      </c>
      <c r="J18906" s="3">
        <v>45056.518055555556</v>
      </c>
      <c r="K18906" s="3">
        <v>45071.166666666664</v>
      </c>
      <c r="L18906" s="3">
        <v>45071.1875</v>
      </c>
      <c r="M18906" t="s">
        <v>50535</v>
      </c>
      <c r="N18906" s="4" t="s">
        <v>22</v>
      </c>
      <c r="P18906" t="s">
        <v>16</v>
      </c>
    </row>
    <row r="18907" spans="1:16" x14ac:dyDescent="0.25">
      <c r="A18907" t="s">
        <v>50475</v>
      </c>
      <c r="B18907" t="s">
        <v>50536</v>
      </c>
      <c r="C18907" t="s">
        <v>36</v>
      </c>
      <c r="D18907">
        <v>682016</v>
      </c>
      <c r="G18907">
        <v>0</v>
      </c>
      <c r="H18907" s="5"/>
      <c r="I18907">
        <v>0</v>
      </c>
      <c r="J18907" s="3">
        <v>45029.2</v>
      </c>
      <c r="K18907" s="3">
        <v>45040.208333333336</v>
      </c>
      <c r="L18907" s="3">
        <v>45040.229166666664</v>
      </c>
      <c r="M18907" t="s">
        <v>50537</v>
      </c>
      <c r="N18907" s="4" t="s">
        <v>22</v>
      </c>
      <c r="P18907" t="s">
        <v>16</v>
      </c>
    </row>
    <row r="18908" spans="1:16" x14ac:dyDescent="0.25">
      <c r="A18908" t="s">
        <v>50475</v>
      </c>
      <c r="B18908" t="s">
        <v>50538</v>
      </c>
      <c r="C18908" t="s">
        <v>36</v>
      </c>
      <c r="D18908">
        <v>743145</v>
      </c>
      <c r="G18908">
        <v>0</v>
      </c>
      <c r="H18908" s="5"/>
      <c r="I18908">
        <v>0</v>
      </c>
      <c r="J18908" s="3">
        <v>45034.214583333334</v>
      </c>
      <c r="K18908" s="3">
        <v>45044.25</v>
      </c>
      <c r="L18908" s="3">
        <v>45044.270833333336</v>
      </c>
      <c r="M18908" t="s">
        <v>50539</v>
      </c>
      <c r="N18908" s="4" t="s">
        <v>22</v>
      </c>
      <c r="P18908" t="s">
        <v>16</v>
      </c>
    </row>
    <row r="18909" spans="1:16" x14ac:dyDescent="0.25">
      <c r="A18909" t="s">
        <v>50475</v>
      </c>
      <c r="B18909" t="s">
        <v>50540</v>
      </c>
      <c r="C18909" t="s">
        <v>36</v>
      </c>
      <c r="D18909">
        <v>305001</v>
      </c>
      <c r="G18909">
        <v>0</v>
      </c>
      <c r="I18909">
        <v>21470</v>
      </c>
      <c r="J18909" s="3">
        <v>45022.143055555556</v>
      </c>
      <c r="K18909" s="3">
        <v>45033.208333333336</v>
      </c>
      <c r="L18909" s="3">
        <v>45033.229166666664</v>
      </c>
      <c r="M18909" t="s">
        <v>50541</v>
      </c>
      <c r="N18909" s="4" t="s">
        <v>22</v>
      </c>
      <c r="P18909" t="s">
        <v>16</v>
      </c>
    </row>
    <row r="18910" spans="1:16" x14ac:dyDescent="0.25">
      <c r="A18910" t="s">
        <v>50475</v>
      </c>
      <c r="B18910" t="s">
        <v>50542</v>
      </c>
      <c r="C18910" t="s">
        <v>135</v>
      </c>
      <c r="D18910">
        <v>496440</v>
      </c>
      <c r="G18910">
        <v>0</v>
      </c>
      <c r="H18910" s="5"/>
      <c r="I18910">
        <v>0</v>
      </c>
      <c r="J18910" s="3">
        <v>45035.154166666667</v>
      </c>
      <c r="K18910" s="3">
        <v>45045.166666666664</v>
      </c>
      <c r="L18910" s="3">
        <v>45045.1875</v>
      </c>
      <c r="M18910" t="s">
        <v>50543</v>
      </c>
      <c r="N18910" s="4" t="s">
        <v>22</v>
      </c>
      <c r="P18910" t="s">
        <v>16</v>
      </c>
    </row>
    <row r="18911" spans="1:16" x14ac:dyDescent="0.25">
      <c r="A18911" t="s">
        <v>50475</v>
      </c>
      <c r="B18911" t="s">
        <v>50544</v>
      </c>
      <c r="C18911" t="s">
        <v>36</v>
      </c>
      <c r="D18911">
        <v>522001</v>
      </c>
      <c r="G18911">
        <v>0</v>
      </c>
      <c r="H18911" s="5"/>
      <c r="I18911">
        <v>0</v>
      </c>
      <c r="J18911" s="3">
        <v>45006.224999999999</v>
      </c>
      <c r="K18911" s="3">
        <v>45016.25</v>
      </c>
      <c r="L18911" s="3">
        <v>45016.270833333336</v>
      </c>
      <c r="M18911" t="s">
        <v>50545</v>
      </c>
      <c r="N18911" s="4" t="s">
        <v>22</v>
      </c>
      <c r="P18911" t="s">
        <v>16</v>
      </c>
    </row>
    <row r="18912" spans="1:16" x14ac:dyDescent="0.25">
      <c r="A18912" t="s">
        <v>50475</v>
      </c>
      <c r="B18912" t="s">
        <v>50546</v>
      </c>
      <c r="C18912" t="s">
        <v>36</v>
      </c>
      <c r="D18912">
        <v>324002</v>
      </c>
      <c r="G18912">
        <v>0</v>
      </c>
      <c r="H18912" s="5"/>
      <c r="I18912">
        <v>0</v>
      </c>
      <c r="J18912" s="3">
        <v>45027.513888888891</v>
      </c>
      <c r="K18912" s="3">
        <v>45038.416666666664</v>
      </c>
      <c r="L18912" s="3">
        <v>45038.4375</v>
      </c>
      <c r="M18912" t="s">
        <v>50547</v>
      </c>
      <c r="N18912" s="4" t="s">
        <v>22</v>
      </c>
      <c r="P18912" t="s">
        <v>16</v>
      </c>
    </row>
    <row r="18913" spans="1:16" x14ac:dyDescent="0.25">
      <c r="A18913" t="s">
        <v>50475</v>
      </c>
      <c r="B18913" t="s">
        <v>50548</v>
      </c>
      <c r="C18913" t="s">
        <v>172</v>
      </c>
      <c r="D18913">
        <v>829103</v>
      </c>
      <c r="G18913">
        <v>0</v>
      </c>
      <c r="H18913" s="5"/>
      <c r="I18913">
        <v>0</v>
      </c>
      <c r="J18913" s="3">
        <v>45027.506944444445</v>
      </c>
      <c r="K18913" s="3">
        <v>45043.041666666664</v>
      </c>
      <c r="L18913" s="3">
        <v>45043.0625</v>
      </c>
      <c r="M18913" t="s">
        <v>50549</v>
      </c>
      <c r="N18913" s="4" t="s">
        <v>22</v>
      </c>
      <c r="P18913" t="s">
        <v>16</v>
      </c>
    </row>
    <row r="18914" spans="1:16" x14ac:dyDescent="0.25">
      <c r="A18914" t="s">
        <v>50475</v>
      </c>
      <c r="B18914" t="s">
        <v>50550</v>
      </c>
      <c r="C18914" t="s">
        <v>260</v>
      </c>
      <c r="D18914">
        <v>713325</v>
      </c>
      <c r="G18914">
        <v>0</v>
      </c>
      <c r="H18914" s="5"/>
      <c r="I18914">
        <v>0</v>
      </c>
      <c r="J18914" s="3">
        <v>45037.426388888889</v>
      </c>
      <c r="K18914" s="3">
        <v>45047.458333333336</v>
      </c>
      <c r="L18914" s="3">
        <v>45047.479166666664</v>
      </c>
      <c r="M18914" t="s">
        <v>50551</v>
      </c>
      <c r="N18914" s="4" t="s">
        <v>22</v>
      </c>
      <c r="P18914" t="s">
        <v>16</v>
      </c>
    </row>
    <row r="18915" spans="1:16" x14ac:dyDescent="0.25">
      <c r="A18915" t="s">
        <v>50475</v>
      </c>
      <c r="B18915" t="s">
        <v>50552</v>
      </c>
      <c r="C18915" t="s">
        <v>36</v>
      </c>
      <c r="D18915">
        <v>743145</v>
      </c>
      <c r="G18915">
        <v>0</v>
      </c>
      <c r="H18915" s="5"/>
      <c r="I18915">
        <v>0</v>
      </c>
      <c r="J18915" s="3">
        <v>45044.198611111111</v>
      </c>
      <c r="K18915" s="3">
        <v>45054.208333333336</v>
      </c>
      <c r="L18915" s="3">
        <v>45054.229166666664</v>
      </c>
      <c r="M18915" t="s">
        <v>50553</v>
      </c>
      <c r="N18915" s="4" t="s">
        <v>22</v>
      </c>
      <c r="P18915" t="s">
        <v>16</v>
      </c>
    </row>
    <row r="18916" spans="1:16" x14ac:dyDescent="0.25">
      <c r="A18916" t="s">
        <v>50475</v>
      </c>
      <c r="B18916" t="s">
        <v>50554</v>
      </c>
      <c r="C18916" t="s">
        <v>36</v>
      </c>
      <c r="D18916">
        <v>770032</v>
      </c>
      <c r="G18916">
        <v>0</v>
      </c>
      <c r="H18916" s="5"/>
      <c r="I18916">
        <v>0</v>
      </c>
      <c r="J18916" s="3">
        <v>45044.21597222222</v>
      </c>
      <c r="K18916" s="3">
        <v>45069.5</v>
      </c>
      <c r="L18916" s="3">
        <v>45069.520833333336</v>
      </c>
      <c r="M18916" t="s">
        <v>50555</v>
      </c>
      <c r="N18916" s="4" t="s">
        <v>22</v>
      </c>
      <c r="P18916" t="s">
        <v>16</v>
      </c>
    </row>
    <row r="18917" spans="1:16" x14ac:dyDescent="0.25">
      <c r="A18917" t="s">
        <v>50475</v>
      </c>
      <c r="B18917" t="s">
        <v>50556</v>
      </c>
      <c r="C18917" t="s">
        <v>131</v>
      </c>
      <c r="D18917">
        <v>152001</v>
      </c>
      <c r="G18917">
        <v>0</v>
      </c>
      <c r="H18917" s="5"/>
      <c r="I18917">
        <v>48640</v>
      </c>
      <c r="J18917" s="3">
        <v>45043.17083333333</v>
      </c>
      <c r="K18917" s="3">
        <v>45057.041666666664</v>
      </c>
      <c r="L18917" s="3">
        <v>45057.0625</v>
      </c>
      <c r="M18917" t="s">
        <v>50557</v>
      </c>
      <c r="N18917" s="4" t="s">
        <v>22</v>
      </c>
      <c r="P18917" t="s">
        <v>16</v>
      </c>
    </row>
    <row r="18918" spans="1:16" x14ac:dyDescent="0.25">
      <c r="A18918" t="s">
        <v>50475</v>
      </c>
      <c r="B18918" t="s">
        <v>50510</v>
      </c>
      <c r="C18918" t="s">
        <v>131</v>
      </c>
      <c r="D18918">
        <v>152001</v>
      </c>
      <c r="G18918">
        <v>0</v>
      </c>
      <c r="H18918" s="5"/>
      <c r="I18918">
        <v>24550</v>
      </c>
      <c r="J18918" s="3">
        <v>45048.517361111109</v>
      </c>
      <c r="K18918" s="3">
        <v>45068.041666666664</v>
      </c>
      <c r="L18918" s="3">
        <v>45068.0625</v>
      </c>
      <c r="M18918" t="s">
        <v>50511</v>
      </c>
      <c r="N18918" s="4" t="s">
        <v>22</v>
      </c>
      <c r="P18918" t="s">
        <v>16</v>
      </c>
    </row>
    <row r="18919" spans="1:16" x14ac:dyDescent="0.25">
      <c r="A18919" t="s">
        <v>50475</v>
      </c>
      <c r="B18919" t="s">
        <v>50558</v>
      </c>
      <c r="C18919" t="s">
        <v>131</v>
      </c>
      <c r="D18919">
        <v>110006</v>
      </c>
      <c r="G18919">
        <v>0</v>
      </c>
      <c r="I18919">
        <v>0</v>
      </c>
      <c r="J18919" s="3">
        <v>45014.185416666667</v>
      </c>
      <c r="K18919" s="3">
        <v>45024.208333333336</v>
      </c>
      <c r="L18919" s="3">
        <v>45024.229166666664</v>
      </c>
      <c r="M18919" t="s">
        <v>50559</v>
      </c>
      <c r="N18919" s="4" t="s">
        <v>22</v>
      </c>
      <c r="P18919" t="s">
        <v>16</v>
      </c>
    </row>
    <row r="18920" spans="1:16" x14ac:dyDescent="0.25">
      <c r="A18920" t="s">
        <v>50475</v>
      </c>
      <c r="B18920" t="s">
        <v>50560</v>
      </c>
      <c r="C18920" t="s">
        <v>131</v>
      </c>
      <c r="D18920">
        <v>110034</v>
      </c>
      <c r="G18920">
        <v>0</v>
      </c>
      <c r="I18920">
        <v>0</v>
      </c>
      <c r="J18920" s="3">
        <v>45014.074999999997</v>
      </c>
      <c r="K18920" s="3">
        <v>45023.291666666664</v>
      </c>
      <c r="L18920" s="3">
        <v>45023.3125</v>
      </c>
      <c r="M18920" t="s">
        <v>50561</v>
      </c>
      <c r="N18920" s="4" t="s">
        <v>22</v>
      </c>
      <c r="P18920" t="s">
        <v>16</v>
      </c>
    </row>
    <row r="18921" spans="1:16" x14ac:dyDescent="0.25">
      <c r="A18921" t="s">
        <v>50475</v>
      </c>
      <c r="B18921" t="s">
        <v>50562</v>
      </c>
      <c r="C18921" t="s">
        <v>36</v>
      </c>
      <c r="D18921">
        <v>324002</v>
      </c>
      <c r="G18921">
        <v>0</v>
      </c>
      <c r="I18921">
        <v>0</v>
      </c>
      <c r="J18921" s="3">
        <v>45047.532638888886</v>
      </c>
      <c r="K18921" s="3">
        <v>45058.416666666664</v>
      </c>
      <c r="L18921" s="3">
        <v>45058.4375</v>
      </c>
      <c r="M18921" t="s">
        <v>50563</v>
      </c>
      <c r="N18921" s="4" t="s">
        <v>22</v>
      </c>
      <c r="P18921" t="s">
        <v>16</v>
      </c>
    </row>
    <row r="18922" spans="1:16" x14ac:dyDescent="0.25">
      <c r="A18922" t="s">
        <v>50475</v>
      </c>
      <c r="B18922" t="s">
        <v>50564</v>
      </c>
      <c r="C18922" t="s">
        <v>336</v>
      </c>
      <c r="D18922">
        <v>769042</v>
      </c>
      <c r="G18922">
        <v>0</v>
      </c>
      <c r="I18922">
        <v>0</v>
      </c>
      <c r="J18922" s="3">
        <v>45047.170138888891</v>
      </c>
      <c r="K18922" s="3">
        <v>45068.208333333336</v>
      </c>
      <c r="L18922" s="3">
        <v>45068.229166666664</v>
      </c>
      <c r="M18922" t="s">
        <v>50565</v>
      </c>
      <c r="N18922" s="4" t="s">
        <v>22</v>
      </c>
      <c r="P18922" t="s">
        <v>16</v>
      </c>
    </row>
    <row r="18923" spans="1:16" x14ac:dyDescent="0.25">
      <c r="A18923" t="s">
        <v>50475</v>
      </c>
      <c r="B18923" t="s">
        <v>50566</v>
      </c>
      <c r="C18923" t="s">
        <v>36</v>
      </c>
      <c r="D18923">
        <v>495004</v>
      </c>
      <c r="G18923">
        <v>0</v>
      </c>
      <c r="H18923" s="5"/>
      <c r="I18923">
        <v>0</v>
      </c>
      <c r="J18923" s="3">
        <v>45039.231249999997</v>
      </c>
      <c r="K18923" s="3">
        <v>45050.25</v>
      </c>
      <c r="L18923" s="3">
        <v>45050.270833333336</v>
      </c>
      <c r="M18923" t="s">
        <v>50567</v>
      </c>
      <c r="N18923" s="4" t="s">
        <v>22</v>
      </c>
      <c r="P18923" t="s">
        <v>16</v>
      </c>
    </row>
    <row r="18924" spans="1:16" x14ac:dyDescent="0.25">
      <c r="A18924" t="s">
        <v>50568</v>
      </c>
      <c r="B18924" t="s">
        <v>50569</v>
      </c>
      <c r="C18924" t="s">
        <v>36</v>
      </c>
      <c r="D18924">
        <v>421301</v>
      </c>
      <c r="G18924">
        <v>0</v>
      </c>
      <c r="I18924">
        <v>0</v>
      </c>
      <c r="J18924" s="3">
        <v>44936.475694444445</v>
      </c>
      <c r="K18924" s="3">
        <v>44943.5</v>
      </c>
      <c r="L18924" s="3">
        <v>44943.520833333336</v>
      </c>
      <c r="M18924" t="s">
        <v>50570</v>
      </c>
      <c r="N18924" s="4" t="s">
        <v>22</v>
      </c>
      <c r="P18924" t="s">
        <v>16</v>
      </c>
    </row>
    <row r="18925" spans="1:16" x14ac:dyDescent="0.25">
      <c r="A18925" t="s">
        <v>50568</v>
      </c>
      <c r="B18925" t="s">
        <v>50571</v>
      </c>
      <c r="C18925" t="s">
        <v>474</v>
      </c>
      <c r="D18925">
        <v>758037</v>
      </c>
      <c r="G18925">
        <v>0</v>
      </c>
      <c r="H18925" s="5"/>
      <c r="I18925">
        <v>0</v>
      </c>
      <c r="J18925" s="3">
        <v>44932.459722222222</v>
      </c>
      <c r="K18925" s="3">
        <v>44943.458333333336</v>
      </c>
      <c r="L18925" s="3">
        <v>44943.479166666664</v>
      </c>
      <c r="M18925" t="s">
        <v>50572</v>
      </c>
      <c r="N18925" s="4" t="s">
        <v>22</v>
      </c>
      <c r="P18925" t="s">
        <v>16</v>
      </c>
    </row>
    <row r="18926" spans="1:16" x14ac:dyDescent="0.25">
      <c r="A18926" t="s">
        <v>50568</v>
      </c>
      <c r="B18926" t="s">
        <v>50573</v>
      </c>
      <c r="C18926" t="s">
        <v>36</v>
      </c>
      <c r="D18926">
        <v>826001</v>
      </c>
      <c r="G18926">
        <v>0</v>
      </c>
      <c r="H18926" s="5"/>
      <c r="I18926">
        <v>0</v>
      </c>
      <c r="J18926" s="3">
        <v>44931.540277777778</v>
      </c>
      <c r="K18926" s="3">
        <v>44942.375</v>
      </c>
      <c r="L18926" s="3">
        <v>44942.395833333336</v>
      </c>
      <c r="M18926" t="s">
        <v>50574</v>
      </c>
      <c r="N18926" s="4" t="s">
        <v>22</v>
      </c>
      <c r="P18926" t="s">
        <v>16</v>
      </c>
    </row>
    <row r="18927" spans="1:16" x14ac:dyDescent="0.25">
      <c r="A18927" t="s">
        <v>50568</v>
      </c>
      <c r="B18927" t="s">
        <v>50575</v>
      </c>
      <c r="C18927" t="s">
        <v>43</v>
      </c>
      <c r="F18927" t="s">
        <v>49</v>
      </c>
      <c r="G18927">
        <v>0</v>
      </c>
      <c r="I18927">
        <v>0</v>
      </c>
      <c r="J18927" s="3">
        <v>44931.520833333336</v>
      </c>
      <c r="K18927" s="3">
        <v>44953.25</v>
      </c>
      <c r="L18927" s="3">
        <v>44953.270833333336</v>
      </c>
      <c r="M18927" t="s">
        <v>50576</v>
      </c>
      <c r="N18927" s="4" t="s">
        <v>22</v>
      </c>
      <c r="P18927" t="s">
        <v>16</v>
      </c>
    </row>
    <row r="18928" spans="1:16" x14ac:dyDescent="0.25">
      <c r="A18928" t="s">
        <v>50568</v>
      </c>
      <c r="B18928" t="s">
        <v>50577</v>
      </c>
      <c r="C18928" t="s">
        <v>207</v>
      </c>
      <c r="D18928">
        <v>396230</v>
      </c>
      <c r="G18928">
        <v>3232000</v>
      </c>
      <c r="I18928">
        <v>64640</v>
      </c>
      <c r="J18928" s="3">
        <v>44925.518750000003</v>
      </c>
      <c r="K18928" s="3">
        <v>44935.125</v>
      </c>
      <c r="L18928" s="3">
        <v>44935.145833333336</v>
      </c>
      <c r="M18928" t="s">
        <v>50578</v>
      </c>
      <c r="N18928" s="4" t="s">
        <v>22</v>
      </c>
      <c r="P18928" t="s">
        <v>16</v>
      </c>
    </row>
    <row r="18929" spans="1:16" x14ac:dyDescent="0.25">
      <c r="A18929" t="s">
        <v>50568</v>
      </c>
      <c r="B18929" t="s">
        <v>50579</v>
      </c>
      <c r="C18929" t="s">
        <v>36</v>
      </c>
      <c r="D18929">
        <v>695036</v>
      </c>
      <c r="G18929">
        <v>0</v>
      </c>
      <c r="I18929">
        <v>0</v>
      </c>
      <c r="J18929" s="3">
        <v>44930.423611111109</v>
      </c>
      <c r="K18929" s="3">
        <v>44942.083333333336</v>
      </c>
      <c r="L18929" s="3">
        <v>44942.104166666664</v>
      </c>
      <c r="M18929" t="s">
        <v>50580</v>
      </c>
      <c r="N18929" s="4" t="s">
        <v>22</v>
      </c>
      <c r="P18929" t="s">
        <v>16</v>
      </c>
    </row>
    <row r="18930" spans="1:16" x14ac:dyDescent="0.25">
      <c r="A18930" t="s">
        <v>50568</v>
      </c>
      <c r="B18930" t="s">
        <v>50581</v>
      </c>
      <c r="C18930" t="s">
        <v>72</v>
      </c>
      <c r="D18930">
        <v>221003</v>
      </c>
      <c r="G18930">
        <v>0</v>
      </c>
      <c r="I18930">
        <v>0</v>
      </c>
      <c r="J18930" s="3">
        <v>44924.386111111111</v>
      </c>
      <c r="K18930" s="3">
        <v>44935.083333333336</v>
      </c>
      <c r="L18930" s="3">
        <v>44935.104166666664</v>
      </c>
      <c r="M18930" t="s">
        <v>50582</v>
      </c>
      <c r="N18930" s="4" t="s">
        <v>22</v>
      </c>
      <c r="P18930" t="s">
        <v>16</v>
      </c>
    </row>
    <row r="18931" spans="1:16" x14ac:dyDescent="0.25">
      <c r="A18931" t="s">
        <v>50568</v>
      </c>
      <c r="B18931" t="s">
        <v>50583</v>
      </c>
      <c r="C18931" t="s">
        <v>510</v>
      </c>
      <c r="D18931">
        <v>415639</v>
      </c>
      <c r="G18931">
        <v>0</v>
      </c>
      <c r="H18931" s="5"/>
      <c r="I18931">
        <v>0</v>
      </c>
      <c r="J18931" s="3">
        <v>44922.057638888888</v>
      </c>
      <c r="K18931" s="3">
        <v>44932.083333333336</v>
      </c>
      <c r="L18931" s="3">
        <v>44932.104166666664</v>
      </c>
      <c r="M18931" t="s">
        <v>50584</v>
      </c>
      <c r="N18931" t="s">
        <v>22</v>
      </c>
      <c r="P18931" t="s">
        <v>16</v>
      </c>
    </row>
    <row r="18932" spans="1:16" x14ac:dyDescent="0.25">
      <c r="A18932" t="s">
        <v>50568</v>
      </c>
      <c r="B18932" t="s">
        <v>50585</v>
      </c>
      <c r="C18932" t="s">
        <v>36</v>
      </c>
      <c r="D18932">
        <v>711101</v>
      </c>
      <c r="G18932">
        <v>0</v>
      </c>
      <c r="H18932" s="5"/>
      <c r="I18932">
        <v>0</v>
      </c>
      <c r="J18932" s="3">
        <v>44922.154861111114</v>
      </c>
      <c r="K18932" s="3">
        <v>44932.208333333336</v>
      </c>
      <c r="L18932" s="3">
        <v>44932.229166666664</v>
      </c>
      <c r="M18932" t="s">
        <v>50586</v>
      </c>
      <c r="N18932" t="s">
        <v>22</v>
      </c>
      <c r="P18932" t="s">
        <v>16</v>
      </c>
    </row>
    <row r="18933" spans="1:16" x14ac:dyDescent="0.25">
      <c r="A18933" t="s">
        <v>50568</v>
      </c>
      <c r="B18933" t="s">
        <v>50587</v>
      </c>
      <c r="C18933" t="s">
        <v>36</v>
      </c>
      <c r="D18933">
        <v>530004</v>
      </c>
      <c r="G18933">
        <v>0</v>
      </c>
      <c r="I18933">
        <v>0</v>
      </c>
      <c r="J18933" s="3">
        <v>44933.166666666664</v>
      </c>
      <c r="K18933" s="3">
        <v>44945.458333333336</v>
      </c>
      <c r="L18933" s="3">
        <v>44945.479166666664</v>
      </c>
      <c r="M18933" t="s">
        <v>50588</v>
      </c>
      <c r="N18933" s="4" t="s">
        <v>22</v>
      </c>
      <c r="P18933" t="s">
        <v>16</v>
      </c>
    </row>
    <row r="18934" spans="1:16" x14ac:dyDescent="0.25">
      <c r="A18934" t="s">
        <v>50568</v>
      </c>
      <c r="B18934" t="s">
        <v>50589</v>
      </c>
      <c r="C18934" t="s">
        <v>36</v>
      </c>
      <c r="D18934">
        <v>600023</v>
      </c>
      <c r="G18934">
        <v>0</v>
      </c>
      <c r="H18934" s="5"/>
      <c r="I18934">
        <v>0</v>
      </c>
      <c r="J18934" s="3">
        <v>44918.536805555559</v>
      </c>
      <c r="K18934" s="3">
        <v>44929.375</v>
      </c>
      <c r="L18934" s="3">
        <v>44929.395833333336</v>
      </c>
      <c r="M18934" t="s">
        <v>50590</v>
      </c>
      <c r="N18934" t="s">
        <v>22</v>
      </c>
      <c r="P18934" t="s">
        <v>16</v>
      </c>
    </row>
    <row r="18935" spans="1:16" x14ac:dyDescent="0.25">
      <c r="A18935" t="s">
        <v>50568</v>
      </c>
      <c r="B18935" t="s">
        <v>50591</v>
      </c>
      <c r="C18935" t="s">
        <v>36</v>
      </c>
      <c r="D18935">
        <v>600023</v>
      </c>
      <c r="G18935">
        <v>0</v>
      </c>
      <c r="H18935" s="5"/>
      <c r="I18935">
        <v>0</v>
      </c>
      <c r="J18935" s="3">
        <v>44918.51666666667</v>
      </c>
      <c r="K18935" s="3">
        <v>44928.041666666664</v>
      </c>
      <c r="L18935" s="3">
        <v>44928.0625</v>
      </c>
      <c r="M18935" t="s">
        <v>50592</v>
      </c>
      <c r="N18935" t="s">
        <v>22</v>
      </c>
      <c r="P18935" t="s">
        <v>16</v>
      </c>
    </row>
    <row r="18936" spans="1:16" x14ac:dyDescent="0.25">
      <c r="A18936" t="s">
        <v>50593</v>
      </c>
      <c r="B18936" t="s">
        <v>50594</v>
      </c>
      <c r="C18936" t="s">
        <v>80</v>
      </c>
      <c r="D18936">
        <v>494001</v>
      </c>
      <c r="G18936">
        <v>0</v>
      </c>
      <c r="H18936" s="5"/>
      <c r="I18936">
        <v>0</v>
      </c>
      <c r="J18936" s="3">
        <v>45044.28125</v>
      </c>
      <c r="K18936" s="3">
        <v>45054.291666666664</v>
      </c>
      <c r="L18936" s="3">
        <v>45054.3125</v>
      </c>
      <c r="M18936" t="s">
        <v>50595</v>
      </c>
      <c r="N18936" s="4" t="s">
        <v>22</v>
      </c>
      <c r="P18936" t="s">
        <v>16</v>
      </c>
    </row>
    <row r="18937" spans="1:16" x14ac:dyDescent="0.25">
      <c r="A18937" t="s">
        <v>50596</v>
      </c>
      <c r="B18937" t="s">
        <v>50597</v>
      </c>
      <c r="C18937" t="s">
        <v>82</v>
      </c>
      <c r="D18937">
        <v>452013</v>
      </c>
      <c r="G18937">
        <v>0</v>
      </c>
      <c r="I18937">
        <v>0</v>
      </c>
      <c r="J18937" s="3">
        <v>45015.158333333333</v>
      </c>
      <c r="K18937" s="3">
        <v>45027.5</v>
      </c>
      <c r="L18937" s="3">
        <v>45027.520833333336</v>
      </c>
      <c r="M18937" t="s">
        <v>50598</v>
      </c>
      <c r="N18937" s="4" t="s">
        <v>22</v>
      </c>
      <c r="P18937" t="s">
        <v>16</v>
      </c>
    </row>
    <row r="18938" spans="1:16" x14ac:dyDescent="0.25">
      <c r="A18938" t="s">
        <v>50599</v>
      </c>
      <c r="B18938" t="s">
        <v>50600</v>
      </c>
      <c r="C18938" t="s">
        <v>27</v>
      </c>
      <c r="F18938" t="s">
        <v>30</v>
      </c>
      <c r="G18938">
        <v>0</v>
      </c>
      <c r="H18938" s="5"/>
      <c r="I18938">
        <v>0</v>
      </c>
      <c r="J18938" s="3">
        <v>44968.356249999997</v>
      </c>
      <c r="K18938" s="3">
        <v>44978.375</v>
      </c>
      <c r="L18938" s="3">
        <v>44978.395833333336</v>
      </c>
      <c r="M18938" t="s">
        <v>50601</v>
      </c>
      <c r="N18938" s="4" t="s">
        <v>22</v>
      </c>
      <c r="P18938" t="s">
        <v>16</v>
      </c>
    </row>
    <row r="18939" spans="1:16" x14ac:dyDescent="0.25">
      <c r="A18939" t="s">
        <v>50602</v>
      </c>
      <c r="B18939" t="s">
        <v>50603</v>
      </c>
      <c r="C18939" t="s">
        <v>250</v>
      </c>
      <c r="D18939">
        <v>600016</v>
      </c>
      <c r="G18939">
        <v>0</v>
      </c>
      <c r="H18939" s="5"/>
      <c r="I18939">
        <v>38000</v>
      </c>
      <c r="J18939" s="3">
        <v>44953.27847222222</v>
      </c>
      <c r="K18939" s="3">
        <v>44965.291666666664</v>
      </c>
      <c r="L18939" s="3">
        <v>44965.3125</v>
      </c>
      <c r="M18939" t="s">
        <v>50604</v>
      </c>
      <c r="N18939" s="4" t="s">
        <v>22</v>
      </c>
      <c r="P18939" t="s">
        <v>16</v>
      </c>
    </row>
    <row r="18940" spans="1:16" x14ac:dyDescent="0.25">
      <c r="A18940" t="s">
        <v>50605</v>
      </c>
      <c r="B18940" t="s">
        <v>50606</v>
      </c>
      <c r="C18940" t="s">
        <v>62</v>
      </c>
      <c r="F18940" t="s">
        <v>110</v>
      </c>
      <c r="G18940">
        <v>0</v>
      </c>
      <c r="H18940" s="5"/>
      <c r="I18940">
        <v>0</v>
      </c>
      <c r="J18940" s="3">
        <v>44967.199999999997</v>
      </c>
      <c r="K18940" s="3">
        <v>44977.208333333336</v>
      </c>
      <c r="L18940" s="3">
        <v>44977.229166666664</v>
      </c>
      <c r="M18940" t="s">
        <v>50607</v>
      </c>
      <c r="N18940" s="4" t="s">
        <v>22</v>
      </c>
      <c r="P18940" t="s">
        <v>16</v>
      </c>
    </row>
    <row r="18941" spans="1:16" x14ac:dyDescent="0.25">
      <c r="A18941" t="s">
        <v>50608</v>
      </c>
      <c r="B18941" t="s">
        <v>50609</v>
      </c>
      <c r="C18941" t="s">
        <v>136</v>
      </c>
      <c r="D18941">
        <v>580011</v>
      </c>
      <c r="G18941">
        <v>0</v>
      </c>
      <c r="H18941" s="5"/>
      <c r="I18941">
        <v>26400</v>
      </c>
      <c r="J18941" s="3">
        <v>44935.186111111114</v>
      </c>
      <c r="K18941" s="3">
        <v>44946.458333333336</v>
      </c>
      <c r="L18941" s="3">
        <v>44946.479166666664</v>
      </c>
      <c r="M18941" t="s">
        <v>50610</v>
      </c>
      <c r="N18941" s="4" t="s">
        <v>22</v>
      </c>
      <c r="P18941" t="s">
        <v>16</v>
      </c>
    </row>
    <row r="18942" spans="1:16" x14ac:dyDescent="0.25">
      <c r="A18942" t="s">
        <v>50611</v>
      </c>
      <c r="B18942" t="s">
        <v>50612</v>
      </c>
      <c r="C18942" t="s">
        <v>1221</v>
      </c>
      <c r="D18942">
        <v>673593</v>
      </c>
      <c r="G18942">
        <v>0</v>
      </c>
      <c r="H18942" s="5"/>
      <c r="I18942">
        <v>0</v>
      </c>
      <c r="J18942" s="3">
        <v>44999.416666666664</v>
      </c>
      <c r="K18942" s="3">
        <v>45009.375</v>
      </c>
      <c r="L18942" s="3">
        <v>45009.395833333336</v>
      </c>
      <c r="M18942" t="s">
        <v>50613</v>
      </c>
      <c r="N18942" s="4" t="s">
        <v>22</v>
      </c>
      <c r="P18942" t="s">
        <v>16</v>
      </c>
    </row>
    <row r="18943" spans="1:16" x14ac:dyDescent="0.25">
      <c r="A18943" t="s">
        <v>50614</v>
      </c>
      <c r="B18943" t="s">
        <v>50615</v>
      </c>
      <c r="C18943" t="s">
        <v>231</v>
      </c>
      <c r="F18943" t="s">
        <v>66</v>
      </c>
      <c r="G18943">
        <v>0</v>
      </c>
      <c r="I18943">
        <v>0</v>
      </c>
      <c r="J18943" s="3">
        <v>44985.234722222223</v>
      </c>
      <c r="K18943" s="3">
        <v>44995.25</v>
      </c>
      <c r="L18943" s="3">
        <v>44995.270833333336</v>
      </c>
      <c r="M18943" t="s">
        <v>50616</v>
      </c>
      <c r="N18943" s="4" t="s">
        <v>22</v>
      </c>
      <c r="P18943" t="s">
        <v>16</v>
      </c>
    </row>
    <row r="18944" spans="1:16" x14ac:dyDescent="0.25">
      <c r="A18944" t="s">
        <v>50617</v>
      </c>
      <c r="B18944" t="s">
        <v>50618</v>
      </c>
      <c r="C18944" t="s">
        <v>27</v>
      </c>
      <c r="F18944" s="9" t="s">
        <v>42</v>
      </c>
      <c r="G18944">
        <v>0</v>
      </c>
      <c r="I18944">
        <v>0</v>
      </c>
      <c r="J18944" s="3">
        <v>44877.523611111108</v>
      </c>
      <c r="K18944" s="3">
        <v>44879.041666666664</v>
      </c>
      <c r="L18944" s="3">
        <v>44879.0625</v>
      </c>
      <c r="M18944" t="s">
        <v>50619</v>
      </c>
      <c r="N18944" s="4" t="s">
        <v>22</v>
      </c>
      <c r="P18944" t="s">
        <v>16</v>
      </c>
    </row>
    <row r="18945" spans="1:16" x14ac:dyDescent="0.25">
      <c r="A18945" t="s">
        <v>50620</v>
      </c>
      <c r="B18945" t="s">
        <v>50621</v>
      </c>
      <c r="C18945" t="s">
        <v>220</v>
      </c>
      <c r="F18945" t="s">
        <v>28</v>
      </c>
      <c r="G18945">
        <v>0</v>
      </c>
      <c r="H18945" s="5"/>
      <c r="I18945">
        <v>0</v>
      </c>
      <c r="J18945" s="3">
        <v>44907.147222222222</v>
      </c>
      <c r="K18945" s="3">
        <v>44919.416666666664</v>
      </c>
      <c r="L18945" s="3">
        <v>44919.4375</v>
      </c>
      <c r="M18945" t="s">
        <v>50622</v>
      </c>
      <c r="N18945" s="4" t="s">
        <v>22</v>
      </c>
      <c r="P18945" t="s">
        <v>16</v>
      </c>
    </row>
    <row r="18946" spans="1:16" x14ac:dyDescent="0.25">
      <c r="A18946" t="s">
        <v>50623</v>
      </c>
      <c r="B18946" t="s">
        <v>50624</v>
      </c>
      <c r="C18946" t="s">
        <v>361</v>
      </c>
      <c r="D18946">
        <v>415022</v>
      </c>
      <c r="G18946">
        <v>0</v>
      </c>
      <c r="H18946" s="5"/>
      <c r="I18946">
        <v>0</v>
      </c>
      <c r="J18946" s="3">
        <v>44999.402083333334</v>
      </c>
      <c r="K18946" s="3">
        <v>45009.291666666664</v>
      </c>
      <c r="L18946" s="3">
        <v>45009.3125</v>
      </c>
      <c r="M18946" t="s">
        <v>50625</v>
      </c>
      <c r="N18946" s="4" t="s">
        <v>22</v>
      </c>
      <c r="P18946" t="s">
        <v>16</v>
      </c>
    </row>
    <row r="18947" spans="1:16" x14ac:dyDescent="0.25">
      <c r="A18947" t="s">
        <v>50626</v>
      </c>
      <c r="B18947" t="s">
        <v>50627</v>
      </c>
      <c r="C18947" t="s">
        <v>27</v>
      </c>
      <c r="F18947" t="s">
        <v>53</v>
      </c>
      <c r="G18947">
        <v>0</v>
      </c>
      <c r="I18947">
        <v>0</v>
      </c>
      <c r="J18947" s="3">
        <v>44893.31527777778</v>
      </c>
      <c r="K18947" s="3">
        <v>44896.333333333336</v>
      </c>
      <c r="L18947" s="3">
        <v>44896.354166666664</v>
      </c>
      <c r="M18947" t="s">
        <v>50628</v>
      </c>
      <c r="N18947" s="4" t="s">
        <v>22</v>
      </c>
      <c r="P18947" t="s">
        <v>16</v>
      </c>
    </row>
    <row r="18948" spans="1:16" x14ac:dyDescent="0.25">
      <c r="A18948" t="s">
        <v>50629</v>
      </c>
      <c r="B18948" t="s">
        <v>50630</v>
      </c>
      <c r="C18948" t="s">
        <v>27</v>
      </c>
      <c r="F18948" t="s">
        <v>66</v>
      </c>
      <c r="G18948">
        <v>0</v>
      </c>
      <c r="I18948">
        <v>0</v>
      </c>
      <c r="J18948" s="3">
        <v>44985.27847222222</v>
      </c>
      <c r="K18948" s="3">
        <v>44995.291666666664</v>
      </c>
      <c r="L18948" s="3">
        <v>44995.3125</v>
      </c>
      <c r="M18948" t="s">
        <v>50631</v>
      </c>
      <c r="N18948" s="4" t="s">
        <v>22</v>
      </c>
      <c r="P18948" t="s">
        <v>16</v>
      </c>
    </row>
    <row r="18949" spans="1:16" x14ac:dyDescent="0.25">
      <c r="A18949" t="s">
        <v>50632</v>
      </c>
      <c r="B18949" t="s">
        <v>50633</v>
      </c>
      <c r="C18949" t="s">
        <v>27</v>
      </c>
      <c r="F18949" t="s">
        <v>53</v>
      </c>
      <c r="G18949">
        <v>0</v>
      </c>
      <c r="I18949">
        <v>0</v>
      </c>
      <c r="J18949" s="3">
        <v>45001.509027777778</v>
      </c>
      <c r="K18949" s="3">
        <v>45012.375</v>
      </c>
      <c r="L18949" s="3">
        <v>45012.395833333336</v>
      </c>
      <c r="M18949" t="s">
        <v>50634</v>
      </c>
      <c r="N18949" s="4" t="s">
        <v>22</v>
      </c>
      <c r="P18949" t="s">
        <v>16</v>
      </c>
    </row>
    <row r="18950" spans="1:16" x14ac:dyDescent="0.25">
      <c r="A18950" t="s">
        <v>50635</v>
      </c>
      <c r="B18950" t="s">
        <v>50636</v>
      </c>
      <c r="C18950" t="s">
        <v>267</v>
      </c>
      <c r="D18950">
        <v>364001</v>
      </c>
      <c r="G18950">
        <v>0</v>
      </c>
      <c r="I18950">
        <v>0</v>
      </c>
      <c r="J18950" s="3">
        <v>44994.066666666666</v>
      </c>
      <c r="K18950" s="3">
        <v>45005.083333333336</v>
      </c>
      <c r="L18950" s="3">
        <v>45005.104166666664</v>
      </c>
      <c r="M18950" t="s">
        <v>50637</v>
      </c>
      <c r="N18950" s="4" t="s">
        <v>22</v>
      </c>
      <c r="P18950" t="s">
        <v>16</v>
      </c>
    </row>
    <row r="18951" spans="1:16" x14ac:dyDescent="0.25">
      <c r="A18951" t="s">
        <v>50638</v>
      </c>
      <c r="B18951" t="s">
        <v>50639</v>
      </c>
      <c r="C18951" t="s">
        <v>184</v>
      </c>
      <c r="F18951" t="s">
        <v>77</v>
      </c>
      <c r="G18951">
        <v>0</v>
      </c>
      <c r="I18951">
        <v>0</v>
      </c>
      <c r="J18951" s="3">
        <v>44957.243055555555</v>
      </c>
      <c r="K18951" s="3">
        <v>44967.25</v>
      </c>
      <c r="L18951" s="3">
        <v>44967.270833333336</v>
      </c>
      <c r="M18951" t="s">
        <v>50640</v>
      </c>
      <c r="N18951" s="4" t="s">
        <v>22</v>
      </c>
      <c r="P18951" t="s">
        <v>16</v>
      </c>
    </row>
    <row r="18952" spans="1:16" x14ac:dyDescent="0.25">
      <c r="A18952" t="s">
        <v>50641</v>
      </c>
      <c r="B18952" t="s">
        <v>50642</v>
      </c>
      <c r="C18952" t="s">
        <v>27</v>
      </c>
      <c r="F18952" t="s">
        <v>30</v>
      </c>
      <c r="G18952">
        <v>0</v>
      </c>
      <c r="I18952">
        <v>0</v>
      </c>
      <c r="J18952" s="3">
        <v>44895.336805555555</v>
      </c>
      <c r="K18952" s="3">
        <v>44897.375</v>
      </c>
      <c r="L18952" s="3">
        <v>44897.395833333336</v>
      </c>
      <c r="M18952" t="s">
        <v>50643</v>
      </c>
      <c r="N18952" s="4" t="s">
        <v>22</v>
      </c>
      <c r="P18952" t="s">
        <v>16</v>
      </c>
    </row>
    <row r="18953" spans="1:16" x14ac:dyDescent="0.25">
      <c r="A18953" t="s">
        <v>50644</v>
      </c>
      <c r="B18953" t="s">
        <v>50645</v>
      </c>
      <c r="C18953" t="s">
        <v>27</v>
      </c>
      <c r="F18953" t="s">
        <v>98</v>
      </c>
      <c r="G18953">
        <v>0</v>
      </c>
      <c r="I18953">
        <v>0</v>
      </c>
      <c r="J18953" s="3">
        <v>44970.293055555558</v>
      </c>
      <c r="K18953" s="3">
        <v>44980.291666666664</v>
      </c>
      <c r="L18953" s="3">
        <v>44980.3125</v>
      </c>
      <c r="M18953" t="s">
        <v>50646</v>
      </c>
      <c r="N18953" s="4" t="s">
        <v>22</v>
      </c>
      <c r="P18953" t="s">
        <v>16</v>
      </c>
    </row>
    <row r="18954" spans="1:16" x14ac:dyDescent="0.25">
      <c r="A18954" t="s">
        <v>50647</v>
      </c>
      <c r="B18954" t="s">
        <v>50648</v>
      </c>
      <c r="C18954" t="s">
        <v>220</v>
      </c>
      <c r="F18954" t="s">
        <v>49</v>
      </c>
      <c r="G18954">
        <v>0</v>
      </c>
      <c r="I18954">
        <v>0</v>
      </c>
      <c r="J18954" s="3">
        <v>44939.155555555553</v>
      </c>
      <c r="K18954" s="3">
        <v>44950.166666666664</v>
      </c>
      <c r="L18954" s="3">
        <v>44950.1875</v>
      </c>
      <c r="M18954" t="s">
        <v>50649</v>
      </c>
      <c r="N18954" s="4" t="s">
        <v>22</v>
      </c>
      <c r="P18954" t="s">
        <v>16</v>
      </c>
    </row>
    <row r="18955" spans="1:16" x14ac:dyDescent="0.25">
      <c r="A18955" t="s">
        <v>50650</v>
      </c>
      <c r="B18955" t="s">
        <v>50651</v>
      </c>
      <c r="C18955" t="s">
        <v>113</v>
      </c>
      <c r="F18955" t="s">
        <v>89</v>
      </c>
      <c r="G18955">
        <v>0</v>
      </c>
      <c r="I18955">
        <v>0</v>
      </c>
      <c r="J18955" s="3">
        <v>44924.447916666664</v>
      </c>
      <c r="K18955" s="3">
        <v>44935.5</v>
      </c>
      <c r="L18955" s="3">
        <v>44935.520833333336</v>
      </c>
      <c r="M18955" t="s">
        <v>50652</v>
      </c>
      <c r="N18955" s="4" t="s">
        <v>22</v>
      </c>
      <c r="P18955" t="s">
        <v>16</v>
      </c>
    </row>
    <row r="18956" spans="1:16" x14ac:dyDescent="0.25">
      <c r="A18956" s="8" t="s">
        <v>50653</v>
      </c>
      <c r="B18956" t="s">
        <v>50654</v>
      </c>
      <c r="C18956" t="s">
        <v>113</v>
      </c>
      <c r="F18956" t="s">
        <v>89</v>
      </c>
      <c r="G18956">
        <v>4850000</v>
      </c>
      <c r="H18956" s="5"/>
      <c r="I18956">
        <v>0</v>
      </c>
      <c r="J18956" s="3">
        <v>44992.357638888891</v>
      </c>
      <c r="K18956" s="3">
        <v>45002.375</v>
      </c>
      <c r="L18956" s="3">
        <v>45002.395833333336</v>
      </c>
      <c r="M18956" t="s">
        <v>50655</v>
      </c>
      <c r="N18956" s="4" t="s">
        <v>22</v>
      </c>
      <c r="P18956" t="s">
        <v>16</v>
      </c>
    </row>
    <row r="18957" spans="1:16" x14ac:dyDescent="0.25">
      <c r="A18957" t="s">
        <v>50656</v>
      </c>
      <c r="B18957" t="s">
        <v>50657</v>
      </c>
      <c r="C18957" t="s">
        <v>36</v>
      </c>
      <c r="D18957">
        <v>607003</v>
      </c>
      <c r="G18957">
        <v>0</v>
      </c>
      <c r="H18957" s="5"/>
      <c r="I18957">
        <v>0</v>
      </c>
      <c r="J18957" s="3">
        <v>44967.200694444444</v>
      </c>
      <c r="K18957" s="3">
        <v>44978.416666666664</v>
      </c>
      <c r="L18957" s="3">
        <v>44978.4375</v>
      </c>
      <c r="M18957" t="s">
        <v>50658</v>
      </c>
      <c r="N18957" s="4" t="s">
        <v>22</v>
      </c>
      <c r="P18957" t="s">
        <v>16</v>
      </c>
    </row>
    <row r="18958" spans="1:16" x14ac:dyDescent="0.25">
      <c r="A18958" t="s">
        <v>50656</v>
      </c>
      <c r="B18958" t="s">
        <v>50659</v>
      </c>
      <c r="C18958" t="s">
        <v>232</v>
      </c>
      <c r="D18958">
        <v>682303</v>
      </c>
      <c r="G18958">
        <v>0</v>
      </c>
      <c r="I18958">
        <v>0</v>
      </c>
      <c r="J18958" s="3">
        <v>44963.199305555558</v>
      </c>
      <c r="K18958" s="3">
        <v>44977.208333333336</v>
      </c>
      <c r="L18958" s="3">
        <v>44977.229166666664</v>
      </c>
      <c r="M18958" t="s">
        <v>50660</v>
      </c>
      <c r="N18958" s="4" t="s">
        <v>22</v>
      </c>
      <c r="P18958" t="s">
        <v>16</v>
      </c>
    </row>
    <row r="18959" spans="1:16" x14ac:dyDescent="0.25">
      <c r="A18959" t="s">
        <v>50656</v>
      </c>
      <c r="B18959" t="s">
        <v>50661</v>
      </c>
      <c r="C18959" t="s">
        <v>303</v>
      </c>
      <c r="D18959">
        <v>752050</v>
      </c>
      <c r="G18959">
        <v>240000</v>
      </c>
      <c r="I18959">
        <v>0</v>
      </c>
      <c r="J18959" s="3">
        <v>44949.414583333331</v>
      </c>
      <c r="K18959" s="3">
        <v>44964.5</v>
      </c>
      <c r="L18959" s="3">
        <v>44964.520833333336</v>
      </c>
      <c r="M18959" t="s">
        <v>50662</v>
      </c>
      <c r="N18959" s="4" t="s">
        <v>22</v>
      </c>
      <c r="P18959" t="s">
        <v>16</v>
      </c>
    </row>
    <row r="18960" spans="1:16" x14ac:dyDescent="0.25">
      <c r="A18960" t="s">
        <v>50656</v>
      </c>
      <c r="B18960" t="s">
        <v>50663</v>
      </c>
      <c r="C18960" t="s">
        <v>294</v>
      </c>
      <c r="D18960">
        <v>753001</v>
      </c>
      <c r="G18960">
        <v>0</v>
      </c>
      <c r="I18960">
        <v>0</v>
      </c>
      <c r="J18960" s="3">
        <v>44949.123611111114</v>
      </c>
      <c r="K18960" s="3">
        <v>44959.125</v>
      </c>
      <c r="L18960" s="3">
        <v>44959.145833333336</v>
      </c>
      <c r="M18960" t="s">
        <v>50664</v>
      </c>
      <c r="N18960" s="4" t="s">
        <v>22</v>
      </c>
      <c r="P18960" t="s">
        <v>16</v>
      </c>
    </row>
    <row r="18961" spans="1:16" x14ac:dyDescent="0.25">
      <c r="A18961" t="s">
        <v>50656</v>
      </c>
      <c r="B18961" t="s">
        <v>50665</v>
      </c>
      <c r="C18961" t="s">
        <v>509</v>
      </c>
      <c r="D18961">
        <v>796001</v>
      </c>
      <c r="G18961">
        <v>0</v>
      </c>
      <c r="I18961">
        <v>0</v>
      </c>
      <c r="J18961" s="3">
        <v>44944.501388888886</v>
      </c>
      <c r="K18961" s="3">
        <v>44956.5</v>
      </c>
      <c r="L18961" s="3">
        <v>44956.520833333336</v>
      </c>
      <c r="M18961" t="s">
        <v>50666</v>
      </c>
      <c r="N18961" t="s">
        <v>22</v>
      </c>
      <c r="P18961" t="s">
        <v>16</v>
      </c>
    </row>
    <row r="18962" spans="1:16" x14ac:dyDescent="0.25">
      <c r="A18962" t="s">
        <v>50656</v>
      </c>
      <c r="B18962" t="s">
        <v>50667</v>
      </c>
      <c r="C18962" t="s">
        <v>303</v>
      </c>
      <c r="D18962">
        <v>490036</v>
      </c>
      <c r="G18962">
        <v>0</v>
      </c>
      <c r="H18962" s="5"/>
      <c r="I18962">
        <v>0</v>
      </c>
      <c r="J18962" s="3">
        <v>44965.200694444444</v>
      </c>
      <c r="K18962" s="3">
        <v>44975.208333333336</v>
      </c>
      <c r="L18962" s="3">
        <v>44975.229166666664</v>
      </c>
      <c r="M18962" t="s">
        <v>50668</v>
      </c>
      <c r="N18962" s="4" t="s">
        <v>22</v>
      </c>
      <c r="P18962" t="s">
        <v>16</v>
      </c>
    </row>
    <row r="18963" spans="1:16" x14ac:dyDescent="0.25">
      <c r="A18963" t="s">
        <v>50656</v>
      </c>
      <c r="B18963" t="s">
        <v>50669</v>
      </c>
      <c r="C18963" t="s">
        <v>27</v>
      </c>
      <c r="F18963" t="s">
        <v>30</v>
      </c>
      <c r="G18963">
        <v>0</v>
      </c>
      <c r="H18963" s="5"/>
      <c r="I18963">
        <v>0</v>
      </c>
      <c r="J18963" s="3">
        <v>45028.414583333331</v>
      </c>
      <c r="K18963" s="3">
        <v>45038.416666666664</v>
      </c>
      <c r="L18963" s="3">
        <v>45038.4375</v>
      </c>
      <c r="M18963" t="s">
        <v>50670</v>
      </c>
      <c r="N18963" s="4" t="s">
        <v>22</v>
      </c>
      <c r="P18963" t="s">
        <v>16</v>
      </c>
    </row>
    <row r="18964" spans="1:16" x14ac:dyDescent="0.25">
      <c r="A18964" t="s">
        <v>50656</v>
      </c>
      <c r="B18964" t="s">
        <v>50671</v>
      </c>
      <c r="C18964" t="s">
        <v>358</v>
      </c>
      <c r="D18964">
        <v>483105</v>
      </c>
      <c r="G18964">
        <v>0</v>
      </c>
      <c r="I18964">
        <v>0</v>
      </c>
      <c r="J18964" s="3">
        <v>45028.078472222223</v>
      </c>
      <c r="K18964" s="3">
        <v>45038.208333333336</v>
      </c>
      <c r="L18964" s="3">
        <v>45038.229166666664</v>
      </c>
      <c r="M18964" t="s">
        <v>50672</v>
      </c>
      <c r="N18964" s="4" t="s">
        <v>22</v>
      </c>
      <c r="P18964" t="s">
        <v>16</v>
      </c>
    </row>
    <row r="18965" spans="1:16" x14ac:dyDescent="0.25">
      <c r="A18965" t="s">
        <v>50656</v>
      </c>
      <c r="B18965" t="s">
        <v>50673</v>
      </c>
      <c r="C18965" t="s">
        <v>303</v>
      </c>
      <c r="D18965">
        <v>312402</v>
      </c>
      <c r="G18965">
        <v>0</v>
      </c>
      <c r="H18965" s="5"/>
      <c r="I18965">
        <v>0</v>
      </c>
      <c r="J18965" s="3">
        <v>45005.315972222219</v>
      </c>
      <c r="K18965" s="3">
        <v>45033.333333333336</v>
      </c>
      <c r="L18965" s="3">
        <v>45033.354166666664</v>
      </c>
      <c r="M18965" t="s">
        <v>50674</v>
      </c>
      <c r="N18965" s="4" t="s">
        <v>22</v>
      </c>
      <c r="P18965" t="s">
        <v>16</v>
      </c>
    </row>
    <row r="18966" spans="1:16" x14ac:dyDescent="0.25">
      <c r="A18966" t="s">
        <v>50656</v>
      </c>
      <c r="B18966" t="s">
        <v>50675</v>
      </c>
      <c r="C18966" t="s">
        <v>179</v>
      </c>
      <c r="F18966" t="s">
        <v>26</v>
      </c>
      <c r="G18966">
        <v>0</v>
      </c>
      <c r="H18966" s="5"/>
      <c r="I18966">
        <v>0</v>
      </c>
      <c r="J18966" s="3">
        <v>45041.533333333333</v>
      </c>
      <c r="K18966" s="3">
        <v>45051.208333333336</v>
      </c>
      <c r="L18966" s="3">
        <v>45051.229166666664</v>
      </c>
      <c r="M18966" t="s">
        <v>50676</v>
      </c>
      <c r="N18966" s="4" t="s">
        <v>22</v>
      </c>
      <c r="P18966" t="s">
        <v>16</v>
      </c>
    </row>
    <row r="18967" spans="1:16" x14ac:dyDescent="0.25">
      <c r="A18967" t="s">
        <v>50656</v>
      </c>
      <c r="B18967" t="s">
        <v>50677</v>
      </c>
      <c r="C18967" t="s">
        <v>179</v>
      </c>
      <c r="F18967" t="s">
        <v>26</v>
      </c>
      <c r="G18967">
        <v>0</v>
      </c>
      <c r="I18967">
        <v>0</v>
      </c>
      <c r="J18967" s="3">
        <v>45019.1</v>
      </c>
      <c r="K18967" s="3">
        <v>45029.125</v>
      </c>
      <c r="L18967" s="3">
        <v>45029.145833333336</v>
      </c>
      <c r="M18967" t="s">
        <v>50678</v>
      </c>
      <c r="N18967" s="4" t="s">
        <v>22</v>
      </c>
      <c r="P18967" t="s">
        <v>16</v>
      </c>
    </row>
    <row r="18968" spans="1:16" x14ac:dyDescent="0.25">
      <c r="A18968" t="s">
        <v>50679</v>
      </c>
      <c r="B18968" t="s">
        <v>50680</v>
      </c>
      <c r="C18968" t="s">
        <v>27</v>
      </c>
      <c r="F18968" t="s">
        <v>84</v>
      </c>
      <c r="G18968">
        <v>0</v>
      </c>
      <c r="H18968" s="5"/>
      <c r="I18968">
        <v>0</v>
      </c>
      <c r="J18968" s="3">
        <v>44988.232638888891</v>
      </c>
      <c r="K18968" s="3">
        <v>44998.25</v>
      </c>
      <c r="L18968" s="3">
        <v>44998.270833333336</v>
      </c>
      <c r="M18968" t="s">
        <v>50681</v>
      </c>
      <c r="N18968" s="4" t="s">
        <v>22</v>
      </c>
      <c r="P18968" t="s">
        <v>16</v>
      </c>
    </row>
    <row r="18969" spans="1:16" x14ac:dyDescent="0.25">
      <c r="A18969" t="s">
        <v>50682</v>
      </c>
      <c r="B18969" t="s">
        <v>50683</v>
      </c>
      <c r="C18969" t="s">
        <v>138</v>
      </c>
      <c r="F18969" t="s">
        <v>26</v>
      </c>
      <c r="G18969">
        <v>0</v>
      </c>
      <c r="H18969" s="5"/>
      <c r="I18969">
        <v>60000</v>
      </c>
      <c r="J18969" s="3">
        <v>44960.179861111108</v>
      </c>
      <c r="K18969" s="3">
        <v>44981.041666666664</v>
      </c>
      <c r="L18969" s="3">
        <v>44981.0625</v>
      </c>
      <c r="M18969" t="s">
        <v>50684</v>
      </c>
      <c r="N18969" s="4" t="s">
        <v>22</v>
      </c>
      <c r="P18969" t="s">
        <v>16</v>
      </c>
    </row>
    <row r="18970" spans="1:16" x14ac:dyDescent="0.25">
      <c r="A18970" t="s">
        <v>50685</v>
      </c>
      <c r="B18970" t="s">
        <v>50686</v>
      </c>
      <c r="C18970" t="s">
        <v>56</v>
      </c>
      <c r="D18970">
        <v>360001</v>
      </c>
      <c r="G18970">
        <v>0</v>
      </c>
      <c r="H18970" s="5"/>
      <c r="I18970">
        <v>0</v>
      </c>
      <c r="J18970" s="3">
        <v>44947.463194444441</v>
      </c>
      <c r="K18970" s="3">
        <v>44968.208333333336</v>
      </c>
      <c r="L18970" s="3">
        <v>44968.229166666664</v>
      </c>
      <c r="M18970" t="s">
        <v>50687</v>
      </c>
      <c r="N18970" s="4" t="s">
        <v>22</v>
      </c>
      <c r="P18970" t="s">
        <v>16</v>
      </c>
    </row>
    <row r="18971" spans="1:16" x14ac:dyDescent="0.25">
      <c r="A18971" t="s">
        <v>50688</v>
      </c>
      <c r="B18971" t="s">
        <v>50689</v>
      </c>
      <c r="C18971" t="s">
        <v>27</v>
      </c>
      <c r="F18971" t="s">
        <v>66</v>
      </c>
      <c r="G18971">
        <v>0</v>
      </c>
      <c r="I18971">
        <v>87000</v>
      </c>
      <c r="J18971" s="3">
        <v>45042.540277777778</v>
      </c>
      <c r="K18971" s="3">
        <v>45056.041666666664</v>
      </c>
      <c r="L18971" s="3">
        <v>45056.0625</v>
      </c>
      <c r="M18971" t="s">
        <v>50690</v>
      </c>
      <c r="N18971" s="4" t="s">
        <v>22</v>
      </c>
      <c r="P18971" t="s">
        <v>16</v>
      </c>
    </row>
    <row r="18972" spans="1:16" x14ac:dyDescent="0.25">
      <c r="A18972" t="s">
        <v>50691</v>
      </c>
      <c r="B18972" t="s">
        <v>50692</v>
      </c>
      <c r="C18972" t="s">
        <v>319</v>
      </c>
      <c r="D18972">
        <v>583101</v>
      </c>
      <c r="G18972">
        <v>750000</v>
      </c>
      <c r="I18972">
        <v>19000</v>
      </c>
      <c r="J18972" s="3">
        <v>44982.367361111108</v>
      </c>
      <c r="K18972" s="3">
        <v>44993.333333333336</v>
      </c>
      <c r="L18972" s="3">
        <v>44993.354166666664</v>
      </c>
      <c r="M18972" t="s">
        <v>50693</v>
      </c>
      <c r="N18972" s="4" t="s">
        <v>22</v>
      </c>
      <c r="P18972" t="s">
        <v>16</v>
      </c>
    </row>
    <row r="18973" spans="1:16" x14ac:dyDescent="0.25">
      <c r="A18973" t="s">
        <v>50694</v>
      </c>
      <c r="B18973" t="s">
        <v>50695</v>
      </c>
      <c r="C18973" t="s">
        <v>319</v>
      </c>
      <c r="D18973">
        <v>583101</v>
      </c>
      <c r="G18973">
        <v>1050000</v>
      </c>
      <c r="H18973" s="5"/>
      <c r="I18973">
        <v>27000</v>
      </c>
      <c r="J18973" s="3">
        <v>44984.050694444442</v>
      </c>
      <c r="K18973" s="3">
        <v>44995.291666666664</v>
      </c>
      <c r="L18973" s="3">
        <v>44995.3125</v>
      </c>
      <c r="M18973" t="s">
        <v>50696</v>
      </c>
      <c r="N18973" s="4" t="s">
        <v>22</v>
      </c>
      <c r="P18973" t="s">
        <v>16</v>
      </c>
    </row>
    <row r="18974" spans="1:16" x14ac:dyDescent="0.25">
      <c r="A18974" t="s">
        <v>50697</v>
      </c>
      <c r="B18974" t="s">
        <v>50698</v>
      </c>
      <c r="C18974" t="s">
        <v>319</v>
      </c>
      <c r="D18974">
        <v>583101</v>
      </c>
      <c r="G18974">
        <v>2100000</v>
      </c>
      <c r="I18974">
        <v>53000</v>
      </c>
      <c r="J18974" s="3">
        <v>44982.370138888888</v>
      </c>
      <c r="K18974" s="3">
        <v>44993.333333333336</v>
      </c>
      <c r="L18974" s="3">
        <v>44993.354166666664</v>
      </c>
      <c r="M18974" t="s">
        <v>50699</v>
      </c>
      <c r="N18974" s="4" t="s">
        <v>22</v>
      </c>
      <c r="P18974" t="s">
        <v>16</v>
      </c>
    </row>
    <row r="18975" spans="1:16" x14ac:dyDescent="0.25">
      <c r="A18975" t="s">
        <v>50700</v>
      </c>
      <c r="B18975" t="s">
        <v>50701</v>
      </c>
      <c r="C18975" t="s">
        <v>319</v>
      </c>
      <c r="D18975">
        <v>583101</v>
      </c>
      <c r="G18975">
        <v>6300000</v>
      </c>
      <c r="H18975" s="5"/>
      <c r="I18975">
        <v>126000</v>
      </c>
      <c r="J18975" s="3">
        <v>44984.054166666669</v>
      </c>
      <c r="K18975" s="3">
        <v>44995.25</v>
      </c>
      <c r="L18975" s="3">
        <v>44995.270833333336</v>
      </c>
      <c r="M18975" t="s">
        <v>50702</v>
      </c>
      <c r="N18975" s="4" t="s">
        <v>22</v>
      </c>
      <c r="P18975" t="s">
        <v>16</v>
      </c>
    </row>
    <row r="18976" spans="1:16" x14ac:dyDescent="0.25">
      <c r="A18976" t="s">
        <v>50703</v>
      </c>
      <c r="B18976" t="s">
        <v>50704</v>
      </c>
      <c r="C18976" t="s">
        <v>419</v>
      </c>
      <c r="D18976">
        <v>786602</v>
      </c>
      <c r="G18976">
        <v>0</v>
      </c>
      <c r="I18976">
        <v>0</v>
      </c>
      <c r="J18976" s="3">
        <v>44992.322222222225</v>
      </c>
      <c r="K18976" s="3">
        <v>45012.083333333336</v>
      </c>
      <c r="L18976" s="3">
        <v>45012.104166666664</v>
      </c>
      <c r="M18976" t="s">
        <v>50705</v>
      </c>
      <c r="N18976" s="4" t="s">
        <v>22</v>
      </c>
      <c r="P18976" t="s">
        <v>16</v>
      </c>
    </row>
    <row r="18977" spans="1:16" x14ac:dyDescent="0.25">
      <c r="A18977" t="s">
        <v>50706</v>
      </c>
      <c r="B18977" t="s">
        <v>50707</v>
      </c>
      <c r="C18977" t="s">
        <v>62</v>
      </c>
      <c r="F18977" t="s">
        <v>665</v>
      </c>
      <c r="G18977">
        <v>0</v>
      </c>
      <c r="I18977">
        <v>0</v>
      </c>
      <c r="J18977" s="3">
        <v>44901.236111111109</v>
      </c>
      <c r="K18977" s="3">
        <v>44915.416666666664</v>
      </c>
      <c r="L18977" s="3">
        <v>44915.4375</v>
      </c>
      <c r="M18977" t="s">
        <v>50708</v>
      </c>
      <c r="N18977" s="4" t="s">
        <v>22</v>
      </c>
      <c r="P18977" t="s">
        <v>16</v>
      </c>
    </row>
    <row r="18978" spans="1:16" x14ac:dyDescent="0.25">
      <c r="A18978" t="s">
        <v>50709</v>
      </c>
      <c r="B18978" t="s">
        <v>50710</v>
      </c>
      <c r="C18978" t="s">
        <v>62</v>
      </c>
      <c r="F18978" t="s">
        <v>174</v>
      </c>
      <c r="G18978">
        <v>0</v>
      </c>
      <c r="H18978" s="5"/>
      <c r="I18978">
        <v>0</v>
      </c>
      <c r="J18978" s="3">
        <v>44974.488194444442</v>
      </c>
      <c r="K18978" s="3">
        <v>44985.5</v>
      </c>
      <c r="L18978" s="3">
        <v>44985.520833333336</v>
      </c>
      <c r="M18978" t="s">
        <v>50711</v>
      </c>
      <c r="N18978" s="4" t="s">
        <v>22</v>
      </c>
      <c r="P18978" t="s">
        <v>16</v>
      </c>
    </row>
    <row r="18979" spans="1:16" x14ac:dyDescent="0.25">
      <c r="A18979" t="s">
        <v>50712</v>
      </c>
      <c r="B18979" t="s">
        <v>50713</v>
      </c>
      <c r="C18979" t="s">
        <v>27</v>
      </c>
      <c r="F18979" t="s">
        <v>49</v>
      </c>
      <c r="G18979">
        <v>0</v>
      </c>
      <c r="I18979">
        <v>0</v>
      </c>
      <c r="J18979" s="3">
        <v>44957.425000000003</v>
      </c>
      <c r="K18979" s="3">
        <v>44967.458333333336</v>
      </c>
      <c r="L18979" s="3">
        <v>44967.479166666664</v>
      </c>
      <c r="M18979" t="s">
        <v>50714</v>
      </c>
      <c r="N18979" s="4" t="s">
        <v>22</v>
      </c>
      <c r="P18979" t="s">
        <v>16</v>
      </c>
    </row>
    <row r="18980" spans="1:16" x14ac:dyDescent="0.25">
      <c r="A18980" t="s">
        <v>50715</v>
      </c>
      <c r="B18980" t="s">
        <v>50716</v>
      </c>
      <c r="C18980" t="s">
        <v>62</v>
      </c>
      <c r="F18980" t="s">
        <v>77</v>
      </c>
      <c r="G18980">
        <v>0</v>
      </c>
      <c r="I18980">
        <v>0</v>
      </c>
      <c r="J18980" s="3">
        <v>45000.126388888886</v>
      </c>
      <c r="K18980" s="3">
        <v>45019.458333333336</v>
      </c>
      <c r="L18980" s="3">
        <v>45019.479166666664</v>
      </c>
      <c r="M18980" t="s">
        <v>50717</v>
      </c>
      <c r="N18980" s="4" t="s">
        <v>22</v>
      </c>
      <c r="P18980" t="s">
        <v>16</v>
      </c>
    </row>
    <row r="18981" spans="1:16" x14ac:dyDescent="0.25">
      <c r="A18981" t="s">
        <v>50718</v>
      </c>
      <c r="B18981" t="s">
        <v>50719</v>
      </c>
      <c r="C18981" t="s">
        <v>82</v>
      </c>
      <c r="D18981">
        <v>500062</v>
      </c>
      <c r="G18981">
        <v>0</v>
      </c>
      <c r="H18981" s="5"/>
      <c r="I18981">
        <v>0</v>
      </c>
      <c r="J18981" s="3">
        <v>44999.407638888886</v>
      </c>
      <c r="K18981" s="3">
        <v>45012.083333333336</v>
      </c>
      <c r="L18981" s="3">
        <v>45012.104166666664</v>
      </c>
      <c r="M18981" t="s">
        <v>50720</v>
      </c>
      <c r="N18981" s="4" t="s">
        <v>22</v>
      </c>
      <c r="P18981" t="s">
        <v>16</v>
      </c>
    </row>
    <row r="18982" spans="1:16" x14ac:dyDescent="0.25">
      <c r="A18982" t="s">
        <v>50721</v>
      </c>
      <c r="B18982" t="s">
        <v>50722</v>
      </c>
      <c r="C18982" t="s">
        <v>220</v>
      </c>
      <c r="F18982" t="s">
        <v>28</v>
      </c>
      <c r="G18982">
        <v>0</v>
      </c>
      <c r="H18982" s="5"/>
      <c r="I18982">
        <v>0</v>
      </c>
      <c r="J18982" s="3">
        <v>44972.390972222223</v>
      </c>
      <c r="K18982" s="3">
        <v>44984.416666666664</v>
      </c>
      <c r="L18982" s="3">
        <v>44984.4375</v>
      </c>
      <c r="M18982" t="s">
        <v>50723</v>
      </c>
      <c r="N18982" s="4" t="s">
        <v>22</v>
      </c>
      <c r="P18982" t="s">
        <v>16</v>
      </c>
    </row>
    <row r="18983" spans="1:16" x14ac:dyDescent="0.25">
      <c r="A18983" t="s">
        <v>50721</v>
      </c>
      <c r="B18983" t="s">
        <v>50724</v>
      </c>
      <c r="C18983" t="s">
        <v>115</v>
      </c>
      <c r="F18983" t="s">
        <v>146</v>
      </c>
      <c r="G18983">
        <v>402822</v>
      </c>
      <c r="H18983" s="5"/>
      <c r="I18983">
        <v>0</v>
      </c>
      <c r="J18983" s="3">
        <v>44972.491666666669</v>
      </c>
      <c r="K18983" s="3">
        <v>44984.416666666664</v>
      </c>
      <c r="L18983" s="3">
        <v>44984.4375</v>
      </c>
      <c r="M18983" t="s">
        <v>50725</v>
      </c>
      <c r="N18983" s="4" t="s">
        <v>22</v>
      </c>
      <c r="P18983" t="s">
        <v>16</v>
      </c>
    </row>
    <row r="18984" spans="1:16" x14ac:dyDescent="0.25">
      <c r="A18984" t="s">
        <v>50721</v>
      </c>
      <c r="B18984" t="s">
        <v>50726</v>
      </c>
      <c r="C18984" t="s">
        <v>43221</v>
      </c>
      <c r="D18984">
        <v>400022</v>
      </c>
      <c r="G18984">
        <v>0</v>
      </c>
      <c r="I18984">
        <v>0</v>
      </c>
      <c r="J18984" s="3">
        <v>44970.415277777778</v>
      </c>
      <c r="K18984" s="3">
        <v>44987.083333333336</v>
      </c>
      <c r="L18984" s="3">
        <v>44987.104166666664</v>
      </c>
      <c r="M18984" t="s">
        <v>50727</v>
      </c>
      <c r="N18984" s="4" t="s">
        <v>22</v>
      </c>
      <c r="P18984" t="s">
        <v>16</v>
      </c>
    </row>
    <row r="18985" spans="1:16" x14ac:dyDescent="0.25">
      <c r="A18985" t="s">
        <v>50721</v>
      </c>
      <c r="B18985" t="s">
        <v>50728</v>
      </c>
      <c r="C18985" t="s">
        <v>36</v>
      </c>
      <c r="D18985">
        <v>411001</v>
      </c>
      <c r="H18985" s="5"/>
      <c r="I18985">
        <v>0</v>
      </c>
      <c r="J18985" s="3">
        <v>44971.121527777781</v>
      </c>
      <c r="K18985" s="3">
        <v>44984.458333333336</v>
      </c>
      <c r="L18985" s="3">
        <v>44984.479166666664</v>
      </c>
      <c r="M18985" t="s">
        <v>50729</v>
      </c>
      <c r="N18985" s="4" t="s">
        <v>22</v>
      </c>
      <c r="P18985" t="s">
        <v>16</v>
      </c>
    </row>
    <row r="18986" spans="1:16" x14ac:dyDescent="0.25">
      <c r="A18986" t="s">
        <v>50721</v>
      </c>
      <c r="B18986" t="s">
        <v>50730</v>
      </c>
      <c r="C18986" t="s">
        <v>43</v>
      </c>
      <c r="F18986" t="s">
        <v>26</v>
      </c>
      <c r="G18986">
        <v>0</v>
      </c>
      <c r="I18986">
        <v>0</v>
      </c>
      <c r="J18986" s="3">
        <v>44957.127083333333</v>
      </c>
      <c r="K18986" s="3">
        <v>44967.125</v>
      </c>
      <c r="L18986" s="3">
        <v>44967.145833333336</v>
      </c>
      <c r="M18986" t="s">
        <v>50731</v>
      </c>
      <c r="N18986" s="4" t="s">
        <v>22</v>
      </c>
      <c r="P18986" t="s">
        <v>16</v>
      </c>
    </row>
    <row r="18987" spans="1:16" x14ac:dyDescent="0.25">
      <c r="A18987" t="s">
        <v>50721</v>
      </c>
      <c r="B18987" t="s">
        <v>50732</v>
      </c>
      <c r="C18987" t="s">
        <v>219</v>
      </c>
      <c r="F18987" t="s">
        <v>28</v>
      </c>
      <c r="G18987">
        <v>350200</v>
      </c>
      <c r="I18987">
        <v>0</v>
      </c>
      <c r="J18987" s="3">
        <v>44981.420138888891</v>
      </c>
      <c r="K18987" s="3">
        <v>44994.416666666664</v>
      </c>
      <c r="L18987" s="3">
        <v>44994.4375</v>
      </c>
      <c r="M18987" t="s">
        <v>50733</v>
      </c>
      <c r="N18987" s="4" t="s">
        <v>22</v>
      </c>
      <c r="P18987" t="s">
        <v>16</v>
      </c>
    </row>
    <row r="18988" spans="1:16" x14ac:dyDescent="0.25">
      <c r="A18988" t="s">
        <v>50721</v>
      </c>
      <c r="B18988" t="s">
        <v>50734</v>
      </c>
      <c r="C18988" t="s">
        <v>36</v>
      </c>
      <c r="D18988">
        <v>743145</v>
      </c>
      <c r="G18988">
        <v>0</v>
      </c>
      <c r="H18988" s="5"/>
      <c r="I18988">
        <v>0</v>
      </c>
      <c r="J18988" s="3">
        <v>45056.097222222219</v>
      </c>
      <c r="K18988" s="3">
        <v>45071.125</v>
      </c>
      <c r="L18988" s="3">
        <v>45071.145833333336</v>
      </c>
      <c r="M18988" t="s">
        <v>50735</v>
      </c>
      <c r="N18988" s="4" t="s">
        <v>22</v>
      </c>
      <c r="P18988" t="s">
        <v>16</v>
      </c>
    </row>
    <row r="18989" spans="1:16" x14ac:dyDescent="0.25">
      <c r="A18989" t="s">
        <v>50721</v>
      </c>
      <c r="B18989" t="s">
        <v>50736</v>
      </c>
      <c r="C18989" t="s">
        <v>246</v>
      </c>
      <c r="D18989">
        <v>682015</v>
      </c>
      <c r="G18989">
        <v>0</v>
      </c>
      <c r="I18989">
        <v>0</v>
      </c>
      <c r="J18989" s="3">
        <v>45014.059027777781</v>
      </c>
      <c r="K18989" s="3">
        <v>45024.083333333336</v>
      </c>
      <c r="L18989" s="3">
        <v>45024.104166666664</v>
      </c>
      <c r="M18989" t="s">
        <v>50737</v>
      </c>
      <c r="N18989" s="4" t="s">
        <v>22</v>
      </c>
      <c r="P18989" t="s">
        <v>16</v>
      </c>
    </row>
    <row r="18990" spans="1:16" x14ac:dyDescent="0.25">
      <c r="A18990" t="s">
        <v>50721</v>
      </c>
      <c r="B18990" t="s">
        <v>50738</v>
      </c>
      <c r="C18990" t="s">
        <v>82</v>
      </c>
      <c r="D18990">
        <v>600043</v>
      </c>
      <c r="G18990">
        <v>0</v>
      </c>
      <c r="H18990" s="5"/>
      <c r="I18990">
        <v>0</v>
      </c>
      <c r="J18990" s="3">
        <v>45008.045138888891</v>
      </c>
      <c r="K18990" s="3">
        <v>45022.5</v>
      </c>
      <c r="L18990" s="3">
        <v>45022.520833333336</v>
      </c>
      <c r="M18990" t="s">
        <v>50739</v>
      </c>
      <c r="N18990" s="4" t="s">
        <v>22</v>
      </c>
      <c r="P18990" t="s">
        <v>16</v>
      </c>
    </row>
    <row r="18991" spans="1:16" x14ac:dyDescent="0.25">
      <c r="A18991" t="s">
        <v>50721</v>
      </c>
      <c r="B18991" t="s">
        <v>50740</v>
      </c>
      <c r="C18991" t="s">
        <v>44</v>
      </c>
      <c r="D18991">
        <v>492010</v>
      </c>
      <c r="G18991">
        <v>300000</v>
      </c>
      <c r="I18991">
        <v>0</v>
      </c>
      <c r="J18991" s="3">
        <v>45012.249305555553</v>
      </c>
      <c r="K18991" s="3">
        <v>45022.25</v>
      </c>
      <c r="L18991" s="3">
        <v>45022.270833333336</v>
      </c>
      <c r="M18991" t="s">
        <v>50741</v>
      </c>
      <c r="N18991" s="4" t="s">
        <v>22</v>
      </c>
      <c r="P18991" t="s">
        <v>16</v>
      </c>
    </row>
    <row r="18992" spans="1:16" x14ac:dyDescent="0.25">
      <c r="A18992" t="s">
        <v>50742</v>
      </c>
      <c r="B18992" t="s">
        <v>50743</v>
      </c>
      <c r="C18992" t="s">
        <v>136</v>
      </c>
      <c r="D18992">
        <v>801106</v>
      </c>
      <c r="G18992">
        <v>210000</v>
      </c>
      <c r="I18992">
        <v>0</v>
      </c>
      <c r="J18992" s="3">
        <v>44936.535416666666</v>
      </c>
      <c r="K18992" s="3">
        <v>44946.041666666664</v>
      </c>
      <c r="L18992" s="3">
        <v>44946.0625</v>
      </c>
      <c r="M18992" t="s">
        <v>50744</v>
      </c>
      <c r="N18992" s="4" t="s">
        <v>22</v>
      </c>
      <c r="P18992" t="s">
        <v>16</v>
      </c>
    </row>
    <row r="18993" spans="1:16" x14ac:dyDescent="0.25">
      <c r="A18993" t="s">
        <v>50742</v>
      </c>
      <c r="B18993" t="s">
        <v>50745</v>
      </c>
      <c r="C18993" t="s">
        <v>194</v>
      </c>
      <c r="D18993">
        <v>384265</v>
      </c>
      <c r="G18993">
        <v>180000</v>
      </c>
      <c r="I18993">
        <v>0</v>
      </c>
      <c r="J18993" s="3">
        <v>44937.128472222219</v>
      </c>
      <c r="K18993" s="3">
        <v>44958.25</v>
      </c>
      <c r="L18993" s="3">
        <v>44958.270833333336</v>
      </c>
      <c r="M18993" t="s">
        <v>50746</v>
      </c>
      <c r="N18993" s="4" t="s">
        <v>22</v>
      </c>
      <c r="P18993" t="s">
        <v>16</v>
      </c>
    </row>
    <row r="18994" spans="1:16" x14ac:dyDescent="0.25">
      <c r="A18994" t="s">
        <v>50742</v>
      </c>
      <c r="B18994" t="s">
        <v>50747</v>
      </c>
      <c r="C18994" t="s">
        <v>136</v>
      </c>
      <c r="D18994">
        <v>752050</v>
      </c>
      <c r="G18994">
        <v>0</v>
      </c>
      <c r="H18994" s="5"/>
      <c r="I18994">
        <v>0</v>
      </c>
      <c r="J18994" s="3">
        <v>44938.231944444444</v>
      </c>
      <c r="K18994" s="3">
        <v>44949.291666666664</v>
      </c>
      <c r="L18994" s="3">
        <v>44949.3125</v>
      </c>
      <c r="M18994" t="s">
        <v>50748</v>
      </c>
      <c r="N18994" s="4" t="s">
        <v>22</v>
      </c>
      <c r="P18994" t="s">
        <v>16</v>
      </c>
    </row>
    <row r="18995" spans="1:16" x14ac:dyDescent="0.25">
      <c r="A18995" t="s">
        <v>50742</v>
      </c>
      <c r="B18995" t="s">
        <v>50749</v>
      </c>
      <c r="C18995" t="s">
        <v>220</v>
      </c>
      <c r="F18995" t="s">
        <v>28</v>
      </c>
      <c r="G18995">
        <v>0</v>
      </c>
      <c r="I18995">
        <v>0</v>
      </c>
      <c r="J18995" s="3">
        <v>44919.410416666666</v>
      </c>
      <c r="K18995" s="3">
        <v>44929.375</v>
      </c>
      <c r="L18995" s="3">
        <v>44929.395833333336</v>
      </c>
      <c r="M18995" t="s">
        <v>50750</v>
      </c>
      <c r="N18995" t="s">
        <v>22</v>
      </c>
      <c r="P18995" t="s">
        <v>16</v>
      </c>
    </row>
    <row r="18996" spans="1:16" x14ac:dyDescent="0.25">
      <c r="A18996" t="s">
        <v>50742</v>
      </c>
      <c r="B18996" t="s">
        <v>50751</v>
      </c>
      <c r="C18996" t="s">
        <v>136</v>
      </c>
      <c r="D18996">
        <v>721302</v>
      </c>
      <c r="G18996">
        <v>0</v>
      </c>
      <c r="H18996" s="5"/>
      <c r="I18996">
        <v>0</v>
      </c>
      <c r="J18996" s="3">
        <v>44929.533333333333</v>
      </c>
      <c r="K18996" s="3">
        <v>44939.041666666664</v>
      </c>
      <c r="L18996" s="3">
        <v>44939.0625</v>
      </c>
      <c r="M18996" t="s">
        <v>50752</v>
      </c>
      <c r="N18996" s="4" t="s">
        <v>22</v>
      </c>
      <c r="P18996" t="s">
        <v>16</v>
      </c>
    </row>
    <row r="18997" spans="1:16" x14ac:dyDescent="0.25">
      <c r="A18997" t="s">
        <v>50753</v>
      </c>
      <c r="B18997" t="s">
        <v>50754</v>
      </c>
      <c r="C18997" t="s">
        <v>140</v>
      </c>
      <c r="D18997">
        <v>175019</v>
      </c>
      <c r="G18997">
        <v>0</v>
      </c>
      <c r="H18997" s="5"/>
      <c r="I18997">
        <v>0</v>
      </c>
      <c r="J18997" s="3">
        <v>44967.415972222225</v>
      </c>
      <c r="K18997" s="3">
        <v>44978.416666666664</v>
      </c>
      <c r="L18997" s="3">
        <v>44978.4375</v>
      </c>
      <c r="M18997" t="s">
        <v>50755</v>
      </c>
      <c r="N18997" s="4" t="s">
        <v>22</v>
      </c>
      <c r="P18997" t="s">
        <v>16</v>
      </c>
    </row>
    <row r="18998" spans="1:16" x14ac:dyDescent="0.25">
      <c r="A18998" t="s">
        <v>50756</v>
      </c>
      <c r="B18998" t="s">
        <v>50757</v>
      </c>
      <c r="C18998" t="s">
        <v>219</v>
      </c>
      <c r="F18998" t="s">
        <v>28</v>
      </c>
      <c r="G18998">
        <v>0</v>
      </c>
      <c r="H18998" s="5"/>
      <c r="I18998">
        <v>54000</v>
      </c>
      <c r="J18998" s="3">
        <v>45041.126388888886</v>
      </c>
      <c r="K18998" s="3">
        <v>45062.375</v>
      </c>
      <c r="L18998" s="3">
        <v>45062.395833333336</v>
      </c>
      <c r="M18998" t="s">
        <v>50758</v>
      </c>
      <c r="N18998" s="4" t="s">
        <v>22</v>
      </c>
      <c r="P18998" t="s">
        <v>16</v>
      </c>
    </row>
    <row r="18999" spans="1:16" x14ac:dyDescent="0.25">
      <c r="A18999" t="s">
        <v>50759</v>
      </c>
      <c r="B18999" t="s">
        <v>50760</v>
      </c>
      <c r="C18999" t="s">
        <v>488</v>
      </c>
      <c r="D18999">
        <v>695001</v>
      </c>
      <c r="G18999">
        <v>0</v>
      </c>
      <c r="I18999">
        <v>6000</v>
      </c>
      <c r="J18999" s="3">
        <v>45041.467361111114</v>
      </c>
      <c r="K18999" s="3">
        <v>45062.5</v>
      </c>
      <c r="L18999" s="3">
        <v>45062.520833333336</v>
      </c>
      <c r="M18999" t="s">
        <v>50761</v>
      </c>
      <c r="N18999" s="4" t="s">
        <v>22</v>
      </c>
      <c r="P18999" t="s">
        <v>16</v>
      </c>
    </row>
    <row r="19000" spans="1:16" x14ac:dyDescent="0.25">
      <c r="A19000" t="s">
        <v>50762</v>
      </c>
      <c r="B19000" t="s">
        <v>50763</v>
      </c>
      <c r="C19000" t="s">
        <v>488</v>
      </c>
      <c r="D19000">
        <v>695001</v>
      </c>
      <c r="G19000">
        <v>0</v>
      </c>
      <c r="I19000">
        <v>6000</v>
      </c>
      <c r="J19000" s="3">
        <v>44977.103472222225</v>
      </c>
      <c r="K19000" s="3">
        <v>44998.125</v>
      </c>
      <c r="L19000" s="3">
        <v>44998.145833333336</v>
      </c>
      <c r="M19000" t="s">
        <v>50764</v>
      </c>
      <c r="N19000" s="4" t="s">
        <v>22</v>
      </c>
      <c r="P19000" t="s">
        <v>16</v>
      </c>
    </row>
    <row r="19001" spans="1:16" x14ac:dyDescent="0.25">
      <c r="A19001" t="s">
        <v>50765</v>
      </c>
      <c r="B19001" t="s">
        <v>50766</v>
      </c>
      <c r="C19001" t="s">
        <v>27</v>
      </c>
      <c r="F19001" t="s">
        <v>66</v>
      </c>
      <c r="G19001">
        <v>0</v>
      </c>
      <c r="H19001" s="5"/>
      <c r="I19001">
        <v>0</v>
      </c>
      <c r="J19001" s="3">
        <v>45053.404861111114</v>
      </c>
      <c r="K19001" s="3">
        <v>45064.416666666664</v>
      </c>
      <c r="L19001" s="3">
        <v>45064.4375</v>
      </c>
      <c r="M19001" t="s">
        <v>50767</v>
      </c>
      <c r="N19001" s="4" t="s">
        <v>22</v>
      </c>
      <c r="P19001" t="s">
        <v>16</v>
      </c>
    </row>
    <row r="19002" spans="1:16" x14ac:dyDescent="0.25">
      <c r="A19002" t="s">
        <v>50768</v>
      </c>
      <c r="B19002" t="s">
        <v>50769</v>
      </c>
      <c r="C19002" t="s">
        <v>27</v>
      </c>
      <c r="F19002" t="s">
        <v>66</v>
      </c>
      <c r="G19002">
        <v>500000</v>
      </c>
      <c r="H19002" s="5"/>
      <c r="I19002">
        <v>0</v>
      </c>
      <c r="J19002" s="3">
        <v>45056.145138888889</v>
      </c>
      <c r="K19002" s="3">
        <v>45066.166666666664</v>
      </c>
      <c r="L19002" s="3">
        <v>45066.1875</v>
      </c>
      <c r="M19002" t="s">
        <v>50770</v>
      </c>
      <c r="N19002" s="4" t="s">
        <v>22</v>
      </c>
      <c r="P19002" t="s">
        <v>16</v>
      </c>
    </row>
    <row r="19003" spans="1:16" x14ac:dyDescent="0.25">
      <c r="A19003" t="s">
        <v>50771</v>
      </c>
      <c r="B19003" t="s">
        <v>50772</v>
      </c>
      <c r="C19003" t="s">
        <v>220</v>
      </c>
      <c r="F19003" t="s">
        <v>28</v>
      </c>
      <c r="G19003">
        <v>0</v>
      </c>
      <c r="I19003">
        <v>0</v>
      </c>
      <c r="J19003" s="3">
        <v>44915.140277777777</v>
      </c>
      <c r="K19003" s="3">
        <v>44926.166666666664</v>
      </c>
      <c r="L19003" s="3">
        <v>44926.1875</v>
      </c>
      <c r="M19003" t="s">
        <v>50773</v>
      </c>
      <c r="N19003" s="4" t="s">
        <v>22</v>
      </c>
      <c r="P19003" t="s">
        <v>16</v>
      </c>
    </row>
    <row r="19004" spans="1:16" x14ac:dyDescent="0.25">
      <c r="A19004" s="7" t="s">
        <v>50774</v>
      </c>
      <c r="B19004" t="s">
        <v>50775</v>
      </c>
      <c r="C19004" t="s">
        <v>54</v>
      </c>
      <c r="D19004">
        <v>627106</v>
      </c>
      <c r="G19004">
        <v>0</v>
      </c>
      <c r="I19004">
        <v>32240</v>
      </c>
      <c r="J19004" s="3">
        <v>44987.470138888886</v>
      </c>
      <c r="K19004" s="3">
        <v>45008.083333333336</v>
      </c>
      <c r="L19004" s="3">
        <v>45008.104166666664</v>
      </c>
      <c r="M19004" t="s">
        <v>50776</v>
      </c>
      <c r="N19004" s="4" t="s">
        <v>22</v>
      </c>
      <c r="P19004" t="s">
        <v>16</v>
      </c>
    </row>
    <row r="19005" spans="1:16" x14ac:dyDescent="0.25">
      <c r="A19005" t="s">
        <v>50777</v>
      </c>
      <c r="B19005" t="s">
        <v>50778</v>
      </c>
      <c r="C19005" t="s">
        <v>27</v>
      </c>
      <c r="F19005" t="s">
        <v>42</v>
      </c>
      <c r="G19005">
        <v>0</v>
      </c>
      <c r="I19005">
        <v>0</v>
      </c>
      <c r="J19005" s="3">
        <v>44953.522916666669</v>
      </c>
      <c r="K19005" s="3">
        <v>44956.5</v>
      </c>
      <c r="L19005" s="3">
        <v>44956.520833333336</v>
      </c>
      <c r="M19005" t="s">
        <v>50779</v>
      </c>
      <c r="N19005" s="4" t="s">
        <v>22</v>
      </c>
      <c r="P19005" t="s">
        <v>16</v>
      </c>
    </row>
    <row r="19006" spans="1:16" x14ac:dyDescent="0.25">
      <c r="A19006" t="s">
        <v>50780</v>
      </c>
      <c r="B19006" t="s">
        <v>50781</v>
      </c>
      <c r="C19006" t="s">
        <v>190</v>
      </c>
      <c r="D19006">
        <v>226002</v>
      </c>
      <c r="G19006">
        <v>0</v>
      </c>
      <c r="I19006">
        <v>106800</v>
      </c>
      <c r="J19006" s="3">
        <v>44886.488888888889</v>
      </c>
      <c r="K19006" s="3">
        <v>44907.5</v>
      </c>
      <c r="L19006" s="3">
        <v>44907.5</v>
      </c>
      <c r="M19006" t="s">
        <v>50782</v>
      </c>
      <c r="N19006" s="4" t="s">
        <v>22</v>
      </c>
      <c r="P19006" t="s">
        <v>16</v>
      </c>
    </row>
    <row r="19007" spans="1:16" x14ac:dyDescent="0.25">
      <c r="A19007" t="s">
        <v>50783</v>
      </c>
      <c r="B19007" t="s">
        <v>50784</v>
      </c>
      <c r="C19007" t="s">
        <v>190</v>
      </c>
      <c r="D19007">
        <v>226002</v>
      </c>
      <c r="G19007">
        <v>0</v>
      </c>
      <c r="H19007" s="5"/>
      <c r="I19007">
        <v>55000</v>
      </c>
      <c r="J19007" s="3">
        <v>44966.506944444445</v>
      </c>
      <c r="K19007" s="3">
        <v>44981.5</v>
      </c>
      <c r="L19007" s="3">
        <v>44981.520833333336</v>
      </c>
      <c r="M19007" t="s">
        <v>50785</v>
      </c>
      <c r="N19007" s="4" t="s">
        <v>22</v>
      </c>
      <c r="P19007" t="s">
        <v>16</v>
      </c>
    </row>
    <row r="19008" spans="1:16" x14ac:dyDescent="0.25">
      <c r="A19008" t="s">
        <v>50786</v>
      </c>
      <c r="B19008" t="s">
        <v>50787</v>
      </c>
      <c r="C19008" t="s">
        <v>25</v>
      </c>
      <c r="F19008" t="s">
        <v>30</v>
      </c>
      <c r="G19008">
        <v>0</v>
      </c>
      <c r="I19008">
        <v>0</v>
      </c>
      <c r="J19008" s="3">
        <v>44932.53402777778</v>
      </c>
      <c r="K19008" s="3">
        <v>44942.041666666664</v>
      </c>
      <c r="L19008" s="3">
        <v>44942.0625</v>
      </c>
      <c r="M19008" t="s">
        <v>50788</v>
      </c>
      <c r="N19008" s="4" t="s">
        <v>22</v>
      </c>
      <c r="P19008" t="s">
        <v>16</v>
      </c>
    </row>
    <row r="19009" spans="1:16" x14ac:dyDescent="0.25">
      <c r="A19009" t="s">
        <v>50789</v>
      </c>
      <c r="B19009" t="s">
        <v>50790</v>
      </c>
      <c r="C19009" t="s">
        <v>143</v>
      </c>
      <c r="D19009">
        <v>752077</v>
      </c>
      <c r="G19009">
        <v>0</v>
      </c>
      <c r="I19009">
        <v>0</v>
      </c>
      <c r="J19009" s="3">
        <v>44900.179861111108</v>
      </c>
      <c r="K19009" s="3">
        <v>44911.166666666664</v>
      </c>
      <c r="L19009" s="3">
        <v>44911.1875</v>
      </c>
      <c r="M19009" t="s">
        <v>50791</v>
      </c>
      <c r="N19009" s="4" t="s">
        <v>22</v>
      </c>
      <c r="P19009" t="s">
        <v>16</v>
      </c>
    </row>
    <row r="19010" spans="1:16" x14ac:dyDescent="0.25">
      <c r="A19010" t="s">
        <v>50792</v>
      </c>
      <c r="B19010" t="s">
        <v>50793</v>
      </c>
      <c r="C19010" t="s">
        <v>279</v>
      </c>
      <c r="D19010">
        <v>391320</v>
      </c>
      <c r="H19010" s="5"/>
      <c r="I19010">
        <v>0</v>
      </c>
      <c r="J19010" s="3">
        <v>44971.127083333333</v>
      </c>
      <c r="K19010" s="3">
        <v>44992.125</v>
      </c>
      <c r="L19010" s="3">
        <v>44992.145833333336</v>
      </c>
      <c r="M19010" t="s">
        <v>50794</v>
      </c>
      <c r="N19010" s="4" t="s">
        <v>22</v>
      </c>
      <c r="P19010" t="s">
        <v>16</v>
      </c>
    </row>
    <row r="19011" spans="1:16" x14ac:dyDescent="0.25">
      <c r="A19011" t="s">
        <v>50795</v>
      </c>
      <c r="B19011" t="s">
        <v>50796</v>
      </c>
      <c r="C19011" t="s">
        <v>297</v>
      </c>
      <c r="D19011">
        <v>560080</v>
      </c>
      <c r="G19011">
        <v>0</v>
      </c>
      <c r="I19011">
        <v>240000</v>
      </c>
      <c r="J19011" s="3">
        <v>44938.44027777778</v>
      </c>
      <c r="K19011" s="3">
        <v>44968.458333333336</v>
      </c>
      <c r="L19011" s="3">
        <v>44968.479166666664</v>
      </c>
      <c r="M19011" t="s">
        <v>50797</v>
      </c>
      <c r="N19011" s="4" t="s">
        <v>22</v>
      </c>
      <c r="P19011" t="s">
        <v>16</v>
      </c>
    </row>
    <row r="19012" spans="1:16" x14ac:dyDescent="0.25">
      <c r="A19012" t="s">
        <v>50798</v>
      </c>
      <c r="B19012" t="s">
        <v>50799</v>
      </c>
      <c r="C19012" t="s">
        <v>297</v>
      </c>
      <c r="D19012">
        <v>560080</v>
      </c>
      <c r="G19012">
        <v>4500000</v>
      </c>
      <c r="I19012">
        <v>90000</v>
      </c>
      <c r="J19012" s="3">
        <v>44944.415972222225</v>
      </c>
      <c r="K19012" s="3">
        <v>44974.416666666664</v>
      </c>
      <c r="L19012" s="3">
        <v>44974.4375</v>
      </c>
      <c r="M19012" t="s">
        <v>50800</v>
      </c>
      <c r="N19012" t="s">
        <v>22</v>
      </c>
      <c r="P19012" t="s">
        <v>16</v>
      </c>
    </row>
    <row r="19013" spans="1:16" x14ac:dyDescent="0.25">
      <c r="A19013" t="s">
        <v>50798</v>
      </c>
      <c r="B19013" t="s">
        <v>50801</v>
      </c>
      <c r="C19013" t="s">
        <v>297</v>
      </c>
      <c r="D19013">
        <v>462023</v>
      </c>
      <c r="G19013">
        <v>0</v>
      </c>
      <c r="H19013" s="5"/>
      <c r="I19013">
        <v>35200</v>
      </c>
      <c r="J19013" s="3">
        <v>45041.419444444444</v>
      </c>
      <c r="K19013" s="3">
        <v>45071.416666666664</v>
      </c>
      <c r="L19013" s="3">
        <v>45071.4375</v>
      </c>
      <c r="M19013" t="s">
        <v>50802</v>
      </c>
      <c r="N19013" s="4" t="s">
        <v>22</v>
      </c>
      <c r="P19013" t="s">
        <v>16</v>
      </c>
    </row>
    <row r="19014" spans="1:16" x14ac:dyDescent="0.25">
      <c r="A19014" t="s">
        <v>50803</v>
      </c>
      <c r="B19014" t="s">
        <v>50804</v>
      </c>
      <c r="C19014" t="s">
        <v>255</v>
      </c>
      <c r="D19014">
        <v>466116</v>
      </c>
      <c r="G19014">
        <v>0</v>
      </c>
      <c r="I19014">
        <v>49822</v>
      </c>
      <c r="J19014" s="3">
        <v>44895.125694444447</v>
      </c>
      <c r="K19014" s="3">
        <v>44910.166666666664</v>
      </c>
      <c r="L19014" s="3">
        <v>44910.1875</v>
      </c>
      <c r="M19014" t="s">
        <v>50805</v>
      </c>
      <c r="N19014" s="4" t="s">
        <v>22</v>
      </c>
      <c r="P19014" t="s">
        <v>16</v>
      </c>
    </row>
    <row r="19015" spans="1:16" x14ac:dyDescent="0.25">
      <c r="A19015" t="s">
        <v>50803</v>
      </c>
      <c r="B19015" t="s">
        <v>50806</v>
      </c>
      <c r="C19015" t="s">
        <v>255</v>
      </c>
      <c r="D19015">
        <v>466116</v>
      </c>
      <c r="G19015">
        <v>0</v>
      </c>
      <c r="I19015">
        <v>59352</v>
      </c>
      <c r="J19015" s="3">
        <v>44895.122916666667</v>
      </c>
      <c r="K19015" s="3">
        <v>44910.125</v>
      </c>
      <c r="L19015" s="3">
        <v>44910.145833333336</v>
      </c>
      <c r="M19015" t="s">
        <v>50807</v>
      </c>
      <c r="N19015" s="4" t="s">
        <v>22</v>
      </c>
      <c r="P19015" t="s">
        <v>16</v>
      </c>
    </row>
    <row r="19016" spans="1:16" x14ac:dyDescent="0.25">
      <c r="A19016" t="s">
        <v>50808</v>
      </c>
      <c r="B19016" t="s">
        <v>50809</v>
      </c>
      <c r="C19016" t="s">
        <v>49668</v>
      </c>
      <c r="D19016">
        <v>362520</v>
      </c>
      <c r="G19016">
        <v>0</v>
      </c>
      <c r="H19016" s="5"/>
      <c r="I19016">
        <v>0</v>
      </c>
      <c r="J19016" s="3">
        <v>44991.138888888891</v>
      </c>
      <c r="K19016" s="3">
        <v>45002.291666666664</v>
      </c>
      <c r="L19016" s="3">
        <v>45002.3125</v>
      </c>
      <c r="M19016" t="s">
        <v>50810</v>
      </c>
      <c r="N19016" s="4" t="s">
        <v>22</v>
      </c>
      <c r="P19016" t="s">
        <v>16</v>
      </c>
    </row>
    <row r="19017" spans="1:16" x14ac:dyDescent="0.25">
      <c r="A19017" t="s">
        <v>50808</v>
      </c>
      <c r="B19017" t="s">
        <v>50811</v>
      </c>
      <c r="C19017" t="s">
        <v>49668</v>
      </c>
      <c r="D19017">
        <v>362520</v>
      </c>
      <c r="G19017">
        <v>0</v>
      </c>
      <c r="H19017" s="5"/>
      <c r="I19017">
        <v>0</v>
      </c>
      <c r="J19017" s="3">
        <v>44986.112500000003</v>
      </c>
      <c r="K19017" s="3">
        <v>44998.291666666664</v>
      </c>
      <c r="L19017" s="3">
        <v>44998.3125</v>
      </c>
      <c r="M19017" t="s">
        <v>50812</v>
      </c>
      <c r="N19017" s="4" t="s">
        <v>22</v>
      </c>
      <c r="P19017" t="s">
        <v>16</v>
      </c>
    </row>
    <row r="19018" spans="1:16" x14ac:dyDescent="0.25">
      <c r="A19018" t="s">
        <v>50813</v>
      </c>
      <c r="B19018" t="s">
        <v>50814</v>
      </c>
      <c r="C19018" t="s">
        <v>25</v>
      </c>
      <c r="F19018" t="s">
        <v>84</v>
      </c>
      <c r="G19018">
        <v>0</v>
      </c>
      <c r="I19018">
        <v>0</v>
      </c>
      <c r="J19018" s="3">
        <v>44886.236805555556</v>
      </c>
      <c r="K19018" s="3">
        <v>44896.5</v>
      </c>
      <c r="L19018" s="3">
        <v>44896.5</v>
      </c>
      <c r="M19018" t="s">
        <v>50815</v>
      </c>
      <c r="N19018" s="4" t="s">
        <v>22</v>
      </c>
      <c r="P19018" t="s">
        <v>16</v>
      </c>
    </row>
    <row r="19019" spans="1:16" x14ac:dyDescent="0.25">
      <c r="A19019" t="s">
        <v>50813</v>
      </c>
      <c r="B19019" t="s">
        <v>50816</v>
      </c>
      <c r="C19019" t="s">
        <v>51</v>
      </c>
      <c r="D19019">
        <v>560017</v>
      </c>
      <c r="G19019">
        <v>0</v>
      </c>
      <c r="I19019">
        <v>0</v>
      </c>
      <c r="J19019" s="3">
        <v>44901.183333333334</v>
      </c>
      <c r="K19019" s="3">
        <v>44922.208333333336</v>
      </c>
      <c r="L19019" s="3">
        <v>44922.229166666664</v>
      </c>
      <c r="M19019" t="s">
        <v>50817</v>
      </c>
      <c r="N19019" s="4" t="s">
        <v>22</v>
      </c>
      <c r="P19019" t="s">
        <v>16</v>
      </c>
    </row>
    <row r="19020" spans="1:16" x14ac:dyDescent="0.25">
      <c r="A19020" t="s">
        <v>50818</v>
      </c>
      <c r="B19020" t="s">
        <v>50819</v>
      </c>
      <c r="C19020" t="s">
        <v>562</v>
      </c>
      <c r="D19020">
        <v>744101</v>
      </c>
      <c r="G19020">
        <v>200000</v>
      </c>
      <c r="H19020" s="5"/>
      <c r="I19020">
        <v>0</v>
      </c>
      <c r="J19020" s="3">
        <v>44966.499305555553</v>
      </c>
      <c r="K19020" s="3">
        <v>44978.458333333336</v>
      </c>
      <c r="L19020" s="3">
        <v>44978.479166666664</v>
      </c>
      <c r="M19020" t="s">
        <v>50820</v>
      </c>
      <c r="N19020" s="4" t="s">
        <v>22</v>
      </c>
      <c r="P19020" t="s">
        <v>16</v>
      </c>
    </row>
    <row r="19021" spans="1:16" x14ac:dyDescent="0.25">
      <c r="A19021" t="s">
        <v>50818</v>
      </c>
      <c r="B19021" t="s">
        <v>50821</v>
      </c>
      <c r="C19021" t="s">
        <v>25</v>
      </c>
      <c r="F19021" t="s">
        <v>66</v>
      </c>
      <c r="G19021">
        <v>960000</v>
      </c>
      <c r="H19021" s="5"/>
      <c r="I19021">
        <v>0</v>
      </c>
      <c r="J19021" s="3">
        <v>44991.05</v>
      </c>
      <c r="K19021" s="3">
        <v>44996.208333333336</v>
      </c>
      <c r="L19021" s="3">
        <v>44996.229166666664</v>
      </c>
      <c r="M19021" t="s">
        <v>50822</v>
      </c>
      <c r="N19021" s="4" t="s">
        <v>22</v>
      </c>
      <c r="P19021" t="s">
        <v>16</v>
      </c>
    </row>
    <row r="19022" spans="1:16" x14ac:dyDescent="0.25">
      <c r="A19022" t="s">
        <v>50818</v>
      </c>
      <c r="B19022" t="s">
        <v>50823</v>
      </c>
      <c r="C19022" t="s">
        <v>27</v>
      </c>
      <c r="F19022" t="s">
        <v>119</v>
      </c>
      <c r="G19022">
        <v>0</v>
      </c>
      <c r="I19022">
        <v>0</v>
      </c>
      <c r="J19022" s="3">
        <v>44985.325694444444</v>
      </c>
      <c r="K19022" s="3">
        <v>44987.333333333336</v>
      </c>
      <c r="L19022" s="3">
        <v>44987.354166666664</v>
      </c>
      <c r="M19022" t="s">
        <v>50824</v>
      </c>
      <c r="N19022" s="4" t="s">
        <v>22</v>
      </c>
      <c r="P19022" t="s">
        <v>16</v>
      </c>
    </row>
    <row r="19023" spans="1:16" x14ac:dyDescent="0.25">
      <c r="A19023" t="s">
        <v>50818</v>
      </c>
      <c r="B19023" t="s">
        <v>50825</v>
      </c>
      <c r="C19023" t="s">
        <v>359</v>
      </c>
      <c r="D19023">
        <v>744103</v>
      </c>
      <c r="G19023">
        <v>150000</v>
      </c>
      <c r="I19023">
        <v>0</v>
      </c>
      <c r="J19023" s="3">
        <v>45049.048611111109</v>
      </c>
      <c r="K19023" s="3">
        <v>45064.416666666664</v>
      </c>
      <c r="L19023" s="3">
        <v>45064.4375</v>
      </c>
      <c r="M19023" t="s">
        <v>50826</v>
      </c>
      <c r="N19023" s="4" t="s">
        <v>22</v>
      </c>
      <c r="P19023" t="s">
        <v>16</v>
      </c>
    </row>
    <row r="19024" spans="1:16" x14ac:dyDescent="0.25">
      <c r="A19024" t="s">
        <v>50818</v>
      </c>
      <c r="B19024" t="s">
        <v>50827</v>
      </c>
      <c r="C19024" t="s">
        <v>218</v>
      </c>
      <c r="D19024">
        <v>203131</v>
      </c>
      <c r="G19024">
        <v>0</v>
      </c>
      <c r="H19024" s="5"/>
      <c r="I19024">
        <v>30000</v>
      </c>
      <c r="J19024" s="3">
        <v>44961.162499999999</v>
      </c>
      <c r="K19024" s="3">
        <v>44971.208333333336</v>
      </c>
      <c r="L19024" s="3">
        <v>44971.229166666664</v>
      </c>
      <c r="M19024" t="s">
        <v>50828</v>
      </c>
      <c r="N19024" s="4" t="s">
        <v>22</v>
      </c>
      <c r="P19024" t="s">
        <v>16</v>
      </c>
    </row>
    <row r="19025" spans="1:16" x14ac:dyDescent="0.25">
      <c r="A19025" t="s">
        <v>50818</v>
      </c>
      <c r="B19025" t="s">
        <v>50829</v>
      </c>
      <c r="C19025" t="s">
        <v>24</v>
      </c>
      <c r="D19025">
        <v>741249</v>
      </c>
      <c r="G19025">
        <v>0</v>
      </c>
      <c r="I19025">
        <v>0</v>
      </c>
      <c r="J19025" s="3">
        <v>44979.416666666664</v>
      </c>
      <c r="K19025" s="3">
        <v>44984.375</v>
      </c>
      <c r="L19025" s="3">
        <v>44984.395833333336</v>
      </c>
      <c r="M19025" t="s">
        <v>50830</v>
      </c>
      <c r="N19025" s="4" t="s">
        <v>22</v>
      </c>
      <c r="P19025" t="s">
        <v>16</v>
      </c>
    </row>
    <row r="19026" spans="1:16" x14ac:dyDescent="0.25">
      <c r="A19026" t="s">
        <v>50818</v>
      </c>
      <c r="B19026" t="s">
        <v>50831</v>
      </c>
      <c r="C19026" t="s">
        <v>18</v>
      </c>
      <c r="D19026">
        <v>804452</v>
      </c>
      <c r="G19026">
        <v>0</v>
      </c>
      <c r="H19026" s="5"/>
      <c r="I19026">
        <v>10000</v>
      </c>
      <c r="J19026" s="3">
        <v>45009.224305555559</v>
      </c>
      <c r="K19026" s="3">
        <v>45019.375</v>
      </c>
      <c r="L19026" s="3">
        <v>45019.395833333336</v>
      </c>
      <c r="M19026" t="s">
        <v>50832</v>
      </c>
      <c r="N19026" s="4" t="s">
        <v>22</v>
      </c>
      <c r="P19026" t="s">
        <v>16</v>
      </c>
    </row>
    <row r="19027" spans="1:16" x14ac:dyDescent="0.25">
      <c r="A19027" t="s">
        <v>50818</v>
      </c>
      <c r="B19027" t="s">
        <v>50833</v>
      </c>
      <c r="C19027" t="s">
        <v>133</v>
      </c>
      <c r="D19027">
        <v>770076</v>
      </c>
      <c r="G19027">
        <v>0</v>
      </c>
      <c r="H19027" s="5"/>
      <c r="I19027">
        <v>10372</v>
      </c>
      <c r="J19027" s="3">
        <v>45056.451388888891</v>
      </c>
      <c r="K19027" s="3">
        <v>45066.25</v>
      </c>
      <c r="L19027" s="3">
        <v>45066.270833333336</v>
      </c>
      <c r="M19027" t="s">
        <v>50834</v>
      </c>
      <c r="N19027" s="4" t="s">
        <v>22</v>
      </c>
      <c r="P19027" t="s">
        <v>16</v>
      </c>
    </row>
    <row r="19028" spans="1:16" x14ac:dyDescent="0.25">
      <c r="A19028" t="s">
        <v>50818</v>
      </c>
      <c r="B19028" t="s">
        <v>50835</v>
      </c>
      <c r="C19028" t="s">
        <v>18</v>
      </c>
      <c r="D19028">
        <v>824301</v>
      </c>
      <c r="G19028">
        <v>0</v>
      </c>
      <c r="I19028">
        <v>0</v>
      </c>
      <c r="J19028" s="3">
        <v>45028.186805555553</v>
      </c>
      <c r="K19028" s="3">
        <v>45040.208333333336</v>
      </c>
      <c r="L19028" s="3">
        <v>45040.229166666664</v>
      </c>
      <c r="M19028" t="s">
        <v>50836</v>
      </c>
      <c r="N19028" s="4" t="s">
        <v>22</v>
      </c>
      <c r="P19028" t="s">
        <v>16</v>
      </c>
    </row>
    <row r="19029" spans="1:16" x14ac:dyDescent="0.25">
      <c r="A19029" t="s">
        <v>50818</v>
      </c>
      <c r="B19029" t="s">
        <v>50837</v>
      </c>
      <c r="C19029" t="s">
        <v>18</v>
      </c>
      <c r="D19029">
        <v>847103</v>
      </c>
      <c r="G19029">
        <v>0</v>
      </c>
      <c r="H19029" s="5"/>
      <c r="I19029">
        <v>90000</v>
      </c>
      <c r="J19029" s="3">
        <v>45059.277777777781</v>
      </c>
      <c r="K19029" s="3">
        <v>45069.333333333336</v>
      </c>
      <c r="L19029" s="3">
        <v>45069.354166666664</v>
      </c>
      <c r="M19029" t="s">
        <v>50838</v>
      </c>
      <c r="N19029" s="4" t="s">
        <v>22</v>
      </c>
      <c r="P19029" t="s">
        <v>16</v>
      </c>
    </row>
    <row r="19030" spans="1:16" x14ac:dyDescent="0.25">
      <c r="A19030" t="s">
        <v>50818</v>
      </c>
      <c r="B19030" t="s">
        <v>50839</v>
      </c>
      <c r="C19030" t="s">
        <v>402</v>
      </c>
      <c r="D19030">
        <v>413606</v>
      </c>
      <c r="G19030">
        <v>700000</v>
      </c>
      <c r="I19030">
        <v>7000</v>
      </c>
      <c r="J19030" s="3">
        <v>45001.115972222222</v>
      </c>
      <c r="K19030" s="3">
        <v>45012.125</v>
      </c>
      <c r="L19030" s="3">
        <v>45012.145833333336</v>
      </c>
      <c r="M19030" t="s">
        <v>50840</v>
      </c>
      <c r="N19030" s="4" t="s">
        <v>22</v>
      </c>
      <c r="P19030" t="s">
        <v>16</v>
      </c>
    </row>
    <row r="19031" spans="1:16" x14ac:dyDescent="0.25">
      <c r="A19031" t="s">
        <v>50841</v>
      </c>
      <c r="B19031" t="s">
        <v>50842</v>
      </c>
      <c r="C19031" t="s">
        <v>27</v>
      </c>
      <c r="F19031" t="s">
        <v>28</v>
      </c>
      <c r="G19031">
        <v>600000</v>
      </c>
      <c r="I19031">
        <v>18000</v>
      </c>
      <c r="J19031" s="3">
        <v>44938.386111111111</v>
      </c>
      <c r="K19031" s="3">
        <v>44949.458333333336</v>
      </c>
      <c r="L19031" s="3">
        <v>44949.479166666664</v>
      </c>
      <c r="M19031" t="s">
        <v>50843</v>
      </c>
      <c r="N19031" s="4" t="s">
        <v>22</v>
      </c>
      <c r="P19031" t="s">
        <v>16</v>
      </c>
    </row>
    <row r="19032" spans="1:16" x14ac:dyDescent="0.25">
      <c r="A19032" t="s">
        <v>50841</v>
      </c>
      <c r="B19032" t="s">
        <v>50844</v>
      </c>
      <c r="C19032" t="s">
        <v>27</v>
      </c>
      <c r="F19032" t="s">
        <v>28</v>
      </c>
      <c r="G19032">
        <v>0</v>
      </c>
      <c r="I19032">
        <v>18000</v>
      </c>
      <c r="J19032" s="3">
        <v>44929.383333333331</v>
      </c>
      <c r="K19032" s="3">
        <v>44936.083333333336</v>
      </c>
      <c r="L19032" s="3">
        <v>44936.104166666664</v>
      </c>
      <c r="M19032" t="s">
        <v>50845</v>
      </c>
      <c r="N19032" s="4" t="s">
        <v>22</v>
      </c>
      <c r="P19032" t="s">
        <v>16</v>
      </c>
    </row>
    <row r="19033" spans="1:16" x14ac:dyDescent="0.25">
      <c r="A19033" t="s">
        <v>50841</v>
      </c>
      <c r="B19033" t="s">
        <v>50846</v>
      </c>
      <c r="C19033" t="s">
        <v>36</v>
      </c>
      <c r="D19033">
        <v>400012</v>
      </c>
      <c r="G19033">
        <v>0</v>
      </c>
      <c r="I19033">
        <v>0</v>
      </c>
      <c r="J19033" s="3">
        <v>44924.083333333336</v>
      </c>
      <c r="K19033" s="3">
        <v>44935.416666666664</v>
      </c>
      <c r="L19033" s="3">
        <v>44935.4375</v>
      </c>
      <c r="M19033" t="s">
        <v>50847</v>
      </c>
      <c r="N19033" s="4" t="s">
        <v>22</v>
      </c>
      <c r="P19033" t="s">
        <v>16</v>
      </c>
    </row>
    <row r="19034" spans="1:16" x14ac:dyDescent="0.25">
      <c r="A19034" t="s">
        <v>50841</v>
      </c>
      <c r="B19034" t="s">
        <v>50848</v>
      </c>
      <c r="C19034" t="s">
        <v>562</v>
      </c>
      <c r="D19034">
        <v>744101</v>
      </c>
      <c r="G19034">
        <v>200000</v>
      </c>
      <c r="I19034">
        <v>0</v>
      </c>
      <c r="J19034" s="3">
        <v>44916.427777777775</v>
      </c>
      <c r="K19034" s="3">
        <v>44931.375</v>
      </c>
      <c r="L19034" s="3">
        <v>44931.395833333336</v>
      </c>
      <c r="M19034" t="s">
        <v>50849</v>
      </c>
      <c r="N19034" t="s">
        <v>22</v>
      </c>
      <c r="P19034" t="s">
        <v>16</v>
      </c>
    </row>
    <row r="19035" spans="1:16" x14ac:dyDescent="0.25">
      <c r="A19035" s="8" t="s">
        <v>50850</v>
      </c>
      <c r="B19035" t="s">
        <v>50851</v>
      </c>
      <c r="C19035" t="s">
        <v>27</v>
      </c>
      <c r="F19035" t="s">
        <v>89</v>
      </c>
      <c r="G19035">
        <v>0</v>
      </c>
      <c r="I19035">
        <v>0</v>
      </c>
      <c r="J19035" s="3">
        <v>44992.37222222222</v>
      </c>
      <c r="K19035" s="3">
        <v>45002.375</v>
      </c>
      <c r="L19035" s="3">
        <v>45002.395833333336</v>
      </c>
      <c r="M19035" t="s">
        <v>50852</v>
      </c>
      <c r="N19035" s="4" t="s">
        <v>22</v>
      </c>
      <c r="P19035" t="s">
        <v>16</v>
      </c>
    </row>
    <row r="19036" spans="1:16" x14ac:dyDescent="0.25">
      <c r="A19036" t="s">
        <v>50853</v>
      </c>
      <c r="B19036" t="s">
        <v>50854</v>
      </c>
      <c r="C19036" t="s">
        <v>220</v>
      </c>
      <c r="F19036" t="s">
        <v>30</v>
      </c>
      <c r="G19036">
        <v>0</v>
      </c>
      <c r="H19036" s="5"/>
      <c r="I19036">
        <v>0</v>
      </c>
      <c r="J19036" s="3">
        <v>44961.480555555558</v>
      </c>
      <c r="K19036" s="3">
        <v>44971.5</v>
      </c>
      <c r="L19036" s="3">
        <v>44971.520833333336</v>
      </c>
      <c r="M19036" t="s">
        <v>50855</v>
      </c>
      <c r="N19036" s="4" t="s">
        <v>22</v>
      </c>
      <c r="P19036" t="s">
        <v>16</v>
      </c>
    </row>
    <row r="19037" spans="1:16" x14ac:dyDescent="0.25">
      <c r="A19037" t="s">
        <v>50853</v>
      </c>
      <c r="B19037" t="s">
        <v>50856</v>
      </c>
      <c r="C19037" t="s">
        <v>220</v>
      </c>
      <c r="F19037" t="s">
        <v>30</v>
      </c>
      <c r="G19037">
        <v>0</v>
      </c>
      <c r="I19037">
        <v>0</v>
      </c>
      <c r="J19037" s="3">
        <v>45002.42291666667</v>
      </c>
      <c r="K19037" s="3">
        <v>45012.416666666664</v>
      </c>
      <c r="L19037" s="3">
        <v>45012.4375</v>
      </c>
      <c r="M19037" t="s">
        <v>50857</v>
      </c>
      <c r="N19037" s="4" t="s">
        <v>22</v>
      </c>
      <c r="P19037" t="s">
        <v>16</v>
      </c>
    </row>
    <row r="19038" spans="1:16" x14ac:dyDescent="0.25">
      <c r="A19038" t="s">
        <v>50858</v>
      </c>
      <c r="B19038" t="s">
        <v>50859</v>
      </c>
      <c r="C19038" t="s">
        <v>150</v>
      </c>
      <c r="F19038" t="s">
        <v>53</v>
      </c>
      <c r="G19038">
        <v>0</v>
      </c>
      <c r="I19038">
        <v>0</v>
      </c>
      <c r="J19038" s="3">
        <v>44896.509027777778</v>
      </c>
      <c r="K19038" s="3">
        <v>44907.5</v>
      </c>
      <c r="L19038" s="3">
        <v>44907.520833333336</v>
      </c>
      <c r="M19038" t="s">
        <v>50860</v>
      </c>
      <c r="N19038" s="4" t="s">
        <v>22</v>
      </c>
      <c r="P19038" t="s">
        <v>16</v>
      </c>
    </row>
    <row r="19039" spans="1:16" x14ac:dyDescent="0.25">
      <c r="A19039" t="s">
        <v>50861</v>
      </c>
      <c r="B19039" t="s">
        <v>50862</v>
      </c>
      <c r="C19039" t="s">
        <v>103</v>
      </c>
      <c r="D19039">
        <v>440001</v>
      </c>
      <c r="G19039">
        <v>0</v>
      </c>
      <c r="I19039">
        <v>0</v>
      </c>
      <c r="J19039" s="3">
        <v>44886.138194444444</v>
      </c>
      <c r="K19039" s="3">
        <v>44896.166666666664</v>
      </c>
      <c r="L19039" s="3">
        <v>44896.166666666664</v>
      </c>
      <c r="M19039" t="s">
        <v>50863</v>
      </c>
      <c r="N19039" s="4" t="s">
        <v>22</v>
      </c>
      <c r="P19039" t="s">
        <v>16</v>
      </c>
    </row>
    <row r="19040" spans="1:16" x14ac:dyDescent="0.25">
      <c r="A19040" t="s">
        <v>50864</v>
      </c>
      <c r="B19040" t="s">
        <v>50865</v>
      </c>
      <c r="C19040" t="s">
        <v>27</v>
      </c>
      <c r="F19040" t="s">
        <v>89</v>
      </c>
      <c r="G19040">
        <v>0</v>
      </c>
      <c r="I19040">
        <v>0</v>
      </c>
      <c r="J19040" s="3">
        <v>44893.080555555556</v>
      </c>
      <c r="K19040" s="3">
        <v>44895.083333333336</v>
      </c>
      <c r="L19040" s="3">
        <v>44895.104166666664</v>
      </c>
      <c r="M19040" t="s">
        <v>50866</v>
      </c>
      <c r="N19040" s="4" t="s">
        <v>22</v>
      </c>
      <c r="P19040" t="s">
        <v>16</v>
      </c>
    </row>
    <row r="19041" spans="1:16" x14ac:dyDescent="0.25">
      <c r="A19041" s="7" t="s">
        <v>50867</v>
      </c>
      <c r="B19041" t="s">
        <v>50868</v>
      </c>
      <c r="C19041" t="s">
        <v>172</v>
      </c>
      <c r="D19041">
        <v>829128</v>
      </c>
      <c r="G19041">
        <v>900000</v>
      </c>
      <c r="I19041">
        <v>18000</v>
      </c>
      <c r="J19041" s="3">
        <v>44987.470138888886</v>
      </c>
      <c r="K19041" s="3">
        <v>44998.5</v>
      </c>
      <c r="L19041" s="3">
        <v>44998.520833333336</v>
      </c>
      <c r="M19041" t="s">
        <v>50869</v>
      </c>
      <c r="N19041" s="4" t="s">
        <v>22</v>
      </c>
      <c r="P19041" t="s">
        <v>16</v>
      </c>
    </row>
    <row r="19042" spans="1:16" x14ac:dyDescent="0.25">
      <c r="A19042" t="s">
        <v>50870</v>
      </c>
      <c r="B19042" t="s">
        <v>50871</v>
      </c>
      <c r="C19042" t="s">
        <v>135</v>
      </c>
      <c r="D19042">
        <v>496440</v>
      </c>
      <c r="G19042">
        <v>0</v>
      </c>
      <c r="I19042">
        <v>0</v>
      </c>
      <c r="J19042" s="3">
        <v>45028.236111111109</v>
      </c>
      <c r="K19042" s="3">
        <v>45040.25</v>
      </c>
      <c r="L19042" s="3">
        <v>45040.270833333336</v>
      </c>
      <c r="M19042" t="s">
        <v>50872</v>
      </c>
      <c r="N19042" s="4" t="s">
        <v>22</v>
      </c>
      <c r="P19042" t="s">
        <v>16</v>
      </c>
    </row>
    <row r="19043" spans="1:16" x14ac:dyDescent="0.25">
      <c r="A19043" t="s">
        <v>50873</v>
      </c>
      <c r="B19043" t="s">
        <v>50874</v>
      </c>
      <c r="C19043" t="s">
        <v>27</v>
      </c>
      <c r="F19043" t="s">
        <v>63</v>
      </c>
      <c r="G19043">
        <v>0</v>
      </c>
      <c r="I19043">
        <v>0</v>
      </c>
      <c r="J19043" s="3">
        <v>44936.350694444445</v>
      </c>
      <c r="K19043" s="3">
        <v>44946.375</v>
      </c>
      <c r="L19043" s="3">
        <v>44946.395833333336</v>
      </c>
      <c r="M19043" t="s">
        <v>50875</v>
      </c>
      <c r="N19043" s="4" t="s">
        <v>22</v>
      </c>
      <c r="P19043" t="s">
        <v>16</v>
      </c>
    </row>
    <row r="19044" spans="1:16" x14ac:dyDescent="0.25">
      <c r="A19044" t="s">
        <v>50876</v>
      </c>
      <c r="B19044" t="s">
        <v>50877</v>
      </c>
      <c r="C19044" t="s">
        <v>52</v>
      </c>
      <c r="F19044" t="s">
        <v>110</v>
      </c>
      <c r="G19044">
        <v>0</v>
      </c>
      <c r="H19044" s="5"/>
      <c r="I19044">
        <v>293000</v>
      </c>
      <c r="J19044" s="3">
        <v>44966.162499999999</v>
      </c>
      <c r="K19044" s="3">
        <v>44987.083333333336</v>
      </c>
      <c r="L19044" s="3">
        <v>44987.104166666664</v>
      </c>
      <c r="M19044" t="s">
        <v>50878</v>
      </c>
      <c r="N19044" s="4" t="s">
        <v>22</v>
      </c>
      <c r="P19044" t="s">
        <v>16</v>
      </c>
    </row>
    <row r="19045" spans="1:16" x14ac:dyDescent="0.25">
      <c r="A19045" t="s">
        <v>50879</v>
      </c>
      <c r="B19045" t="s">
        <v>50880</v>
      </c>
      <c r="C19045" t="s">
        <v>82</v>
      </c>
      <c r="D19045">
        <v>400085</v>
      </c>
      <c r="G19045">
        <v>0</v>
      </c>
      <c r="I19045">
        <v>0</v>
      </c>
      <c r="J19045" s="3">
        <v>44894.436111111114</v>
      </c>
      <c r="K19045" s="3">
        <v>44915.25</v>
      </c>
      <c r="L19045" s="3">
        <v>44915.270833333336</v>
      </c>
      <c r="M19045" t="s">
        <v>50881</v>
      </c>
      <c r="N19045" s="4" t="s">
        <v>22</v>
      </c>
      <c r="P19045" t="s">
        <v>16</v>
      </c>
    </row>
    <row r="19046" spans="1:16" x14ac:dyDescent="0.25">
      <c r="A19046" t="s">
        <v>50882</v>
      </c>
      <c r="B19046" t="s">
        <v>50883</v>
      </c>
      <c r="C19046" t="s">
        <v>220</v>
      </c>
      <c r="F19046" t="s">
        <v>21</v>
      </c>
      <c r="G19046">
        <v>0</v>
      </c>
      <c r="I19046">
        <v>0</v>
      </c>
      <c r="J19046" s="3">
        <v>45001.119444444441</v>
      </c>
      <c r="K19046" s="3">
        <v>45005.166666666664</v>
      </c>
      <c r="L19046" s="3">
        <v>45005.1875</v>
      </c>
      <c r="M19046" t="s">
        <v>50884</v>
      </c>
      <c r="N19046" s="4" t="s">
        <v>22</v>
      </c>
      <c r="P19046" t="s">
        <v>16</v>
      </c>
    </row>
    <row r="19047" spans="1:16" x14ac:dyDescent="0.25">
      <c r="A19047" t="s">
        <v>50885</v>
      </c>
      <c r="B19047" t="s">
        <v>50886</v>
      </c>
      <c r="C19047" t="s">
        <v>62</v>
      </c>
      <c r="F19047" t="s">
        <v>110</v>
      </c>
      <c r="G19047">
        <v>0</v>
      </c>
      <c r="H19047" s="5"/>
      <c r="I19047">
        <v>0</v>
      </c>
      <c r="J19047" s="3">
        <v>44960.509027777778</v>
      </c>
      <c r="K19047" s="3">
        <v>44972.458333333336</v>
      </c>
      <c r="L19047" s="3">
        <v>44972.479166666664</v>
      </c>
      <c r="M19047" t="s">
        <v>50887</v>
      </c>
      <c r="N19047" s="4" t="s">
        <v>22</v>
      </c>
      <c r="P19047" t="s">
        <v>16</v>
      </c>
    </row>
    <row r="19048" spans="1:16" x14ac:dyDescent="0.25">
      <c r="A19048" t="s">
        <v>50888</v>
      </c>
      <c r="B19048" t="s">
        <v>50889</v>
      </c>
      <c r="C19048" t="s">
        <v>397</v>
      </c>
      <c r="D19048">
        <v>721606</v>
      </c>
      <c r="G19048">
        <v>0</v>
      </c>
      <c r="I19048">
        <v>0</v>
      </c>
      <c r="J19048" s="3">
        <v>44884.478472222225</v>
      </c>
      <c r="K19048" s="3">
        <v>44905.125</v>
      </c>
      <c r="L19048" s="3">
        <v>44905.145833333336</v>
      </c>
      <c r="M19048" t="s">
        <v>50890</v>
      </c>
      <c r="N19048" s="4" t="s">
        <v>22</v>
      </c>
      <c r="P19048" t="s">
        <v>16</v>
      </c>
    </row>
    <row r="19049" spans="1:16" x14ac:dyDescent="0.25">
      <c r="A19049" t="s">
        <v>50891</v>
      </c>
      <c r="B19049" t="s">
        <v>50892</v>
      </c>
      <c r="C19049" t="s">
        <v>243</v>
      </c>
      <c r="D19049">
        <v>799014</v>
      </c>
      <c r="G19049">
        <v>0</v>
      </c>
      <c r="I19049">
        <v>0</v>
      </c>
      <c r="J19049" s="3">
        <v>44893.230555555558</v>
      </c>
      <c r="K19049" s="3">
        <v>44914.291666666664</v>
      </c>
      <c r="L19049" s="3">
        <v>44914.3125</v>
      </c>
      <c r="M19049" t="s">
        <v>50893</v>
      </c>
      <c r="N19049" s="4" t="s">
        <v>22</v>
      </c>
      <c r="P19049" t="s">
        <v>16</v>
      </c>
    </row>
    <row r="19050" spans="1:16" x14ac:dyDescent="0.25">
      <c r="A19050" s="8" t="s">
        <v>50894</v>
      </c>
      <c r="B19050" t="s">
        <v>50895</v>
      </c>
      <c r="C19050" t="s">
        <v>156</v>
      </c>
      <c r="D19050">
        <v>801103</v>
      </c>
      <c r="G19050">
        <v>0</v>
      </c>
      <c r="I19050">
        <v>0</v>
      </c>
      <c r="J19050" s="3">
        <v>44992.535416666666</v>
      </c>
      <c r="K19050" s="3">
        <v>45000.041666666664</v>
      </c>
      <c r="L19050" s="3">
        <v>45000.0625</v>
      </c>
      <c r="M19050" t="s">
        <v>50896</v>
      </c>
      <c r="N19050" s="4" t="s">
        <v>22</v>
      </c>
      <c r="P19050" t="s">
        <v>16</v>
      </c>
    </row>
    <row r="19051" spans="1:16" x14ac:dyDescent="0.25">
      <c r="A19051" t="s">
        <v>50897</v>
      </c>
      <c r="B19051" t="s">
        <v>50898</v>
      </c>
      <c r="C19051" t="s">
        <v>27</v>
      </c>
      <c r="F19051" t="s">
        <v>89</v>
      </c>
      <c r="H19051" s="5"/>
      <c r="I19051">
        <v>0</v>
      </c>
      <c r="J19051" s="3">
        <v>44971.331944444442</v>
      </c>
      <c r="K19051" s="3">
        <v>44981.333333333336</v>
      </c>
      <c r="L19051" s="3">
        <v>44981.354166666664</v>
      </c>
      <c r="M19051" t="s">
        <v>50899</v>
      </c>
      <c r="N19051" s="4" t="s">
        <v>22</v>
      </c>
      <c r="P19051" t="s">
        <v>16</v>
      </c>
    </row>
    <row r="19052" spans="1:16" x14ac:dyDescent="0.25">
      <c r="A19052" t="s">
        <v>50900</v>
      </c>
      <c r="B19052" t="s">
        <v>50901</v>
      </c>
      <c r="C19052" t="s">
        <v>27</v>
      </c>
      <c r="F19052" t="s">
        <v>89</v>
      </c>
      <c r="G19052">
        <v>0</v>
      </c>
      <c r="I19052">
        <v>0</v>
      </c>
      <c r="J19052" s="3">
        <v>44970.349305555559</v>
      </c>
      <c r="K19052" s="3">
        <v>44980.375</v>
      </c>
      <c r="L19052" s="3">
        <v>44980.395833333336</v>
      </c>
      <c r="M19052" t="s">
        <v>50902</v>
      </c>
      <c r="N19052" s="4" t="s">
        <v>22</v>
      </c>
      <c r="P19052" t="s">
        <v>16</v>
      </c>
    </row>
    <row r="19053" spans="1:16" x14ac:dyDescent="0.25">
      <c r="A19053" t="s">
        <v>50903</v>
      </c>
      <c r="B19053" t="s">
        <v>50904</v>
      </c>
      <c r="C19053" t="s">
        <v>20</v>
      </c>
      <c r="F19053" t="s">
        <v>21</v>
      </c>
      <c r="H19053" s="5"/>
      <c r="I19053">
        <v>0</v>
      </c>
      <c r="J19053" s="3">
        <v>44971.456250000003</v>
      </c>
      <c r="K19053" s="3">
        <v>44992.458333333336</v>
      </c>
      <c r="L19053" s="3">
        <v>44992.479166666664</v>
      </c>
      <c r="M19053" t="s">
        <v>50905</v>
      </c>
      <c r="N19053" s="4" t="s">
        <v>22</v>
      </c>
      <c r="P19053" t="s">
        <v>16</v>
      </c>
    </row>
    <row r="19054" spans="1:16" x14ac:dyDescent="0.25">
      <c r="A19054" t="s">
        <v>50906</v>
      </c>
      <c r="B19054" t="s">
        <v>50907</v>
      </c>
      <c r="C19054" t="s">
        <v>27</v>
      </c>
      <c r="F19054" t="s">
        <v>661</v>
      </c>
      <c r="G19054">
        <v>0</v>
      </c>
      <c r="I19054">
        <v>0</v>
      </c>
      <c r="J19054" s="3">
        <v>44944.147222222222</v>
      </c>
      <c r="K19054" s="3">
        <v>44954.166666666664</v>
      </c>
      <c r="L19054" s="3">
        <v>44954.1875</v>
      </c>
      <c r="M19054" t="s">
        <v>50908</v>
      </c>
      <c r="N19054" t="s">
        <v>22</v>
      </c>
      <c r="P19054" t="s">
        <v>16</v>
      </c>
    </row>
    <row r="19055" spans="1:16" x14ac:dyDescent="0.25">
      <c r="A19055" t="s">
        <v>50909</v>
      </c>
      <c r="B19055" t="s">
        <v>50910</v>
      </c>
      <c r="C19055" t="s">
        <v>139</v>
      </c>
      <c r="D19055">
        <v>140126</v>
      </c>
      <c r="G19055">
        <v>0</v>
      </c>
      <c r="I19055">
        <v>0</v>
      </c>
      <c r="J19055" s="3">
        <v>45007.4</v>
      </c>
      <c r="K19055" s="3">
        <v>45019.208333333336</v>
      </c>
      <c r="L19055" s="3">
        <v>45019.229166666664</v>
      </c>
      <c r="M19055" t="s">
        <v>50911</v>
      </c>
      <c r="N19055" s="4" t="s">
        <v>22</v>
      </c>
      <c r="P19055" t="s">
        <v>16</v>
      </c>
    </row>
    <row r="19056" spans="1:16" x14ac:dyDescent="0.25">
      <c r="A19056" t="s">
        <v>50912</v>
      </c>
      <c r="B19056" t="s">
        <v>50913</v>
      </c>
      <c r="C19056" t="s">
        <v>1095</v>
      </c>
      <c r="D19056">
        <v>689645</v>
      </c>
      <c r="G19056">
        <v>0</v>
      </c>
      <c r="I19056">
        <v>0</v>
      </c>
      <c r="J19056" s="3">
        <v>44989.197916666664</v>
      </c>
      <c r="K19056" s="3">
        <v>44999.208333333336</v>
      </c>
      <c r="L19056" s="3">
        <v>44999.229166666664</v>
      </c>
      <c r="M19056" t="s">
        <v>50914</v>
      </c>
      <c r="N19056" s="4" t="s">
        <v>22</v>
      </c>
      <c r="P19056" t="s">
        <v>16</v>
      </c>
    </row>
    <row r="19057" spans="1:16" x14ac:dyDescent="0.25">
      <c r="A19057" t="s">
        <v>50915</v>
      </c>
      <c r="B19057" t="s">
        <v>50916</v>
      </c>
      <c r="C19057" t="s">
        <v>139</v>
      </c>
      <c r="D19057">
        <v>140126</v>
      </c>
      <c r="G19057">
        <v>0</v>
      </c>
      <c r="I19057">
        <v>0</v>
      </c>
      <c r="J19057" s="3">
        <v>45000.418749999997</v>
      </c>
      <c r="K19057" s="3">
        <v>45010.458333333336</v>
      </c>
      <c r="L19057" s="3">
        <v>45010.479166666664</v>
      </c>
      <c r="M19057" t="s">
        <v>50917</v>
      </c>
      <c r="N19057" s="4" t="s">
        <v>22</v>
      </c>
      <c r="P19057" t="s">
        <v>16</v>
      </c>
    </row>
    <row r="19058" spans="1:16" x14ac:dyDescent="0.25">
      <c r="A19058" t="s">
        <v>50918</v>
      </c>
      <c r="B19058" t="s">
        <v>50919</v>
      </c>
      <c r="C19058" t="s">
        <v>135</v>
      </c>
      <c r="D19058">
        <v>843130</v>
      </c>
      <c r="G19058">
        <v>0</v>
      </c>
      <c r="H19058" s="5"/>
      <c r="I19058">
        <v>0</v>
      </c>
      <c r="J19058" s="3">
        <v>45059.236805555556</v>
      </c>
      <c r="K19058" s="3">
        <v>45070.208333333336</v>
      </c>
      <c r="L19058" s="3">
        <v>45070.229166666664</v>
      </c>
      <c r="M19058" t="s">
        <v>50920</v>
      </c>
      <c r="N19058" s="4" t="s">
        <v>22</v>
      </c>
      <c r="P19058" t="s">
        <v>16</v>
      </c>
    </row>
    <row r="19059" spans="1:16" x14ac:dyDescent="0.25">
      <c r="A19059" t="s">
        <v>50921</v>
      </c>
      <c r="B19059" t="s">
        <v>50922</v>
      </c>
      <c r="C19059" t="s">
        <v>135</v>
      </c>
      <c r="D19059">
        <v>586121</v>
      </c>
      <c r="G19059">
        <v>0</v>
      </c>
      <c r="H19059" s="5"/>
      <c r="I19059">
        <v>0</v>
      </c>
      <c r="J19059" s="3">
        <v>44965.23541666667</v>
      </c>
      <c r="K19059" s="3">
        <v>44980.25</v>
      </c>
      <c r="L19059" s="3">
        <v>44980.270833333336</v>
      </c>
      <c r="M19059" t="s">
        <v>50923</v>
      </c>
      <c r="N19059" s="4" t="s">
        <v>22</v>
      </c>
      <c r="P19059" t="s">
        <v>16</v>
      </c>
    </row>
    <row r="19060" spans="1:16" x14ac:dyDescent="0.25">
      <c r="A19060" t="s">
        <v>50924</v>
      </c>
      <c r="B19060" t="s">
        <v>50925</v>
      </c>
      <c r="C19060" t="s">
        <v>142</v>
      </c>
      <c r="D19060">
        <v>713321</v>
      </c>
      <c r="G19060">
        <v>0</v>
      </c>
      <c r="H19060" s="5"/>
      <c r="I19060">
        <v>0</v>
      </c>
      <c r="J19060" s="3">
        <v>45006.496527777781</v>
      </c>
      <c r="K19060" s="3">
        <v>45021.5</v>
      </c>
      <c r="L19060" s="3">
        <v>45021.520833333336</v>
      </c>
      <c r="M19060" t="s">
        <v>50926</v>
      </c>
      <c r="N19060" s="4" t="s">
        <v>22</v>
      </c>
      <c r="P19060" t="s">
        <v>16</v>
      </c>
    </row>
    <row r="19061" spans="1:16" x14ac:dyDescent="0.25">
      <c r="A19061" t="s">
        <v>50927</v>
      </c>
      <c r="B19061" t="s">
        <v>50928</v>
      </c>
      <c r="C19061" t="s">
        <v>62</v>
      </c>
      <c r="F19061" t="s">
        <v>26</v>
      </c>
      <c r="G19061">
        <v>0</v>
      </c>
      <c r="H19061" s="5"/>
      <c r="I19061">
        <v>49832</v>
      </c>
      <c r="J19061" s="3">
        <v>44938.378472222219</v>
      </c>
      <c r="K19061" s="3">
        <v>44959.375</v>
      </c>
      <c r="L19061" s="3">
        <v>44959.395833333336</v>
      </c>
      <c r="M19061" t="s">
        <v>50929</v>
      </c>
      <c r="N19061" s="4" t="s">
        <v>22</v>
      </c>
      <c r="P19061" t="s">
        <v>16</v>
      </c>
    </row>
    <row r="19062" spans="1:16" x14ac:dyDescent="0.25">
      <c r="A19062" t="s">
        <v>50930</v>
      </c>
      <c r="B19062" t="s">
        <v>50931</v>
      </c>
      <c r="C19062" t="s">
        <v>27</v>
      </c>
      <c r="F19062" t="s">
        <v>108</v>
      </c>
      <c r="G19062">
        <v>35000</v>
      </c>
      <c r="I19062">
        <v>0</v>
      </c>
      <c r="J19062" s="3">
        <v>44896.056944444441</v>
      </c>
      <c r="K19062" s="3">
        <v>44898.083333333336</v>
      </c>
      <c r="L19062" s="3">
        <v>44898.104166666664</v>
      </c>
      <c r="M19062" t="s">
        <v>50932</v>
      </c>
      <c r="N19062" s="4" t="s">
        <v>22</v>
      </c>
      <c r="P19062" t="s">
        <v>16</v>
      </c>
    </row>
    <row r="19063" spans="1:16" x14ac:dyDescent="0.25">
      <c r="A19063" t="s">
        <v>50933</v>
      </c>
      <c r="B19063" t="s">
        <v>50934</v>
      </c>
      <c r="C19063" t="s">
        <v>139</v>
      </c>
      <c r="D19063">
        <v>132106</v>
      </c>
      <c r="G19063">
        <v>0</v>
      </c>
      <c r="I19063">
        <v>0</v>
      </c>
      <c r="J19063" s="3">
        <v>44958.522916666669</v>
      </c>
      <c r="K19063" s="3">
        <v>44979.125</v>
      </c>
      <c r="L19063" s="3">
        <v>44979.145833333336</v>
      </c>
      <c r="M19063" t="s">
        <v>50935</v>
      </c>
      <c r="N19063" s="4" t="s">
        <v>22</v>
      </c>
      <c r="P19063" t="s">
        <v>16</v>
      </c>
    </row>
    <row r="19064" spans="1:16" x14ac:dyDescent="0.25">
      <c r="A19064" t="s">
        <v>50936</v>
      </c>
      <c r="B19064" t="s">
        <v>50937</v>
      </c>
      <c r="C19064" t="s">
        <v>626</v>
      </c>
      <c r="D19064">
        <v>795004</v>
      </c>
      <c r="G19064">
        <v>9000000</v>
      </c>
      <c r="I19064">
        <v>0</v>
      </c>
      <c r="J19064" s="3">
        <v>44975.072222222225</v>
      </c>
      <c r="K19064" s="3">
        <v>44986.083333333336</v>
      </c>
      <c r="L19064" s="3">
        <v>44986.104166666664</v>
      </c>
      <c r="M19064" t="s">
        <v>50938</v>
      </c>
      <c r="N19064" s="4" t="s">
        <v>22</v>
      </c>
      <c r="P19064" t="s">
        <v>16</v>
      </c>
    </row>
    <row r="19065" spans="1:16" x14ac:dyDescent="0.25">
      <c r="A19065" t="s">
        <v>50939</v>
      </c>
      <c r="B19065" t="s">
        <v>50940</v>
      </c>
      <c r="C19065" t="s">
        <v>16450</v>
      </c>
      <c r="D19065">
        <v>500082</v>
      </c>
      <c r="G19065">
        <v>0</v>
      </c>
      <c r="I19065">
        <v>45000</v>
      </c>
      <c r="J19065" s="3">
        <v>45001.159722222219</v>
      </c>
      <c r="K19065" s="3">
        <v>45012.166666666664</v>
      </c>
      <c r="L19065" s="3">
        <v>45012.1875</v>
      </c>
      <c r="M19065" t="s">
        <v>50941</v>
      </c>
      <c r="N19065" s="4" t="s">
        <v>22</v>
      </c>
      <c r="P19065" t="s">
        <v>16</v>
      </c>
    </row>
    <row r="19066" spans="1:16" x14ac:dyDescent="0.25">
      <c r="A19066" t="s">
        <v>50942</v>
      </c>
      <c r="B19066" t="s">
        <v>50943</v>
      </c>
      <c r="C19066" t="s">
        <v>587</v>
      </c>
      <c r="D19066">
        <v>700091</v>
      </c>
      <c r="G19066">
        <v>0</v>
      </c>
      <c r="H19066" s="5"/>
      <c r="I19066">
        <v>140000</v>
      </c>
      <c r="J19066" s="3">
        <v>44951.301388888889</v>
      </c>
      <c r="K19066" s="3">
        <v>44972.333333333336</v>
      </c>
      <c r="L19066" s="3">
        <v>44972.354166666664</v>
      </c>
      <c r="M19066" t="s">
        <v>50944</v>
      </c>
      <c r="N19066" s="4" t="s">
        <v>22</v>
      </c>
      <c r="P19066" t="s">
        <v>16</v>
      </c>
    </row>
    <row r="19067" spans="1:16" x14ac:dyDescent="0.25">
      <c r="A19067" t="s">
        <v>50945</v>
      </c>
      <c r="B19067" t="s">
        <v>50946</v>
      </c>
      <c r="C19067" t="s">
        <v>697</v>
      </c>
      <c r="D19067">
        <v>194101</v>
      </c>
      <c r="G19067">
        <v>0</v>
      </c>
      <c r="I19067">
        <v>150000</v>
      </c>
      <c r="J19067" s="3">
        <v>44900.056250000001</v>
      </c>
      <c r="K19067" s="3">
        <v>44914.208333333336</v>
      </c>
      <c r="L19067" s="3">
        <v>44914.229166666664</v>
      </c>
      <c r="M19067" t="s">
        <v>50947</v>
      </c>
      <c r="N19067" s="4" t="s">
        <v>22</v>
      </c>
      <c r="P19067" t="s">
        <v>16</v>
      </c>
    </row>
    <row r="19068" spans="1:16" x14ac:dyDescent="0.25">
      <c r="A19068" t="s">
        <v>50948</v>
      </c>
      <c r="B19068" t="s">
        <v>50949</v>
      </c>
      <c r="C19068" t="s">
        <v>56</v>
      </c>
      <c r="D19068">
        <v>174001</v>
      </c>
      <c r="G19068">
        <v>0</v>
      </c>
      <c r="H19068" s="5"/>
      <c r="I19068">
        <v>0</v>
      </c>
      <c r="J19068" s="3">
        <v>44984.229166666664</v>
      </c>
      <c r="K19068" s="3">
        <v>44998.25</v>
      </c>
      <c r="L19068" s="3">
        <v>44998.270833333336</v>
      </c>
      <c r="M19068" t="s">
        <v>50950</v>
      </c>
      <c r="N19068" s="4" t="s">
        <v>22</v>
      </c>
      <c r="P19068" t="s">
        <v>16</v>
      </c>
    </row>
    <row r="19069" spans="1:16" x14ac:dyDescent="0.25">
      <c r="A19069" t="s">
        <v>50951</v>
      </c>
      <c r="B19069" t="s">
        <v>50952</v>
      </c>
      <c r="C19069" t="s">
        <v>56</v>
      </c>
      <c r="D19069">
        <v>174001</v>
      </c>
      <c r="G19069">
        <v>6900000</v>
      </c>
      <c r="I19069">
        <v>0</v>
      </c>
      <c r="J19069" s="3">
        <v>45013.518750000003</v>
      </c>
      <c r="K19069" s="3">
        <v>45024.25</v>
      </c>
      <c r="L19069" s="3">
        <v>45024.270833333336</v>
      </c>
      <c r="M19069" t="s">
        <v>50953</v>
      </c>
      <c r="N19069" s="4" t="s">
        <v>22</v>
      </c>
      <c r="P19069" t="s">
        <v>16</v>
      </c>
    </row>
    <row r="19070" spans="1:16" x14ac:dyDescent="0.25">
      <c r="A19070" t="s">
        <v>50954</v>
      </c>
      <c r="B19070" t="s">
        <v>50955</v>
      </c>
      <c r="C19070" t="s">
        <v>56</v>
      </c>
      <c r="D19070">
        <v>273008</v>
      </c>
      <c r="G19070">
        <v>0</v>
      </c>
      <c r="I19070">
        <v>50000</v>
      </c>
      <c r="J19070" s="3">
        <v>44999.265277777777</v>
      </c>
      <c r="K19070" s="3">
        <v>45020.25</v>
      </c>
      <c r="L19070" s="3">
        <v>45020.270833333336</v>
      </c>
      <c r="M19070" t="s">
        <v>50956</v>
      </c>
      <c r="N19070" s="4" t="s">
        <v>22</v>
      </c>
      <c r="P19070" t="s">
        <v>16</v>
      </c>
    </row>
    <row r="19071" spans="1:16" x14ac:dyDescent="0.25">
      <c r="A19071" t="s">
        <v>50957</v>
      </c>
      <c r="B19071" t="s">
        <v>50958</v>
      </c>
      <c r="C19071" t="s">
        <v>56</v>
      </c>
      <c r="D19071">
        <v>273008</v>
      </c>
      <c r="G19071">
        <v>2500000</v>
      </c>
      <c r="I19071">
        <v>50000</v>
      </c>
      <c r="J19071" s="3">
        <v>45001.382638888892</v>
      </c>
      <c r="K19071" s="3">
        <v>45021.291666666664</v>
      </c>
      <c r="L19071" s="3">
        <v>45021.3125</v>
      </c>
      <c r="M19071" t="s">
        <v>50959</v>
      </c>
      <c r="N19071" s="4" t="s">
        <v>22</v>
      </c>
      <c r="P19071" t="s">
        <v>16</v>
      </c>
    </row>
    <row r="19072" spans="1:16" x14ac:dyDescent="0.25">
      <c r="A19072" t="s">
        <v>50960</v>
      </c>
      <c r="B19072" t="s">
        <v>50961</v>
      </c>
      <c r="C19072" t="s">
        <v>104</v>
      </c>
      <c r="D19072">
        <v>605009</v>
      </c>
      <c r="G19072">
        <v>0</v>
      </c>
      <c r="I19072">
        <v>0</v>
      </c>
      <c r="J19072" s="3">
        <v>44901.506249999999</v>
      </c>
      <c r="K19072" s="3">
        <v>44912.041666666664</v>
      </c>
      <c r="L19072" s="3">
        <v>44912.0625</v>
      </c>
      <c r="M19072" t="s">
        <v>50962</v>
      </c>
      <c r="N19072" s="4" t="s">
        <v>22</v>
      </c>
      <c r="P19072" t="s">
        <v>16</v>
      </c>
    </row>
    <row r="19073" spans="1:16" x14ac:dyDescent="0.25">
      <c r="A19073" t="s">
        <v>50963</v>
      </c>
      <c r="B19073" t="s">
        <v>50964</v>
      </c>
      <c r="C19073" t="s">
        <v>87</v>
      </c>
      <c r="D19073">
        <v>148026</v>
      </c>
      <c r="G19073">
        <v>2500000</v>
      </c>
      <c r="H19073" s="5"/>
      <c r="I19073">
        <v>50000</v>
      </c>
      <c r="J19073" s="3">
        <v>44946.09652777778</v>
      </c>
      <c r="K19073" s="3">
        <v>44959.125</v>
      </c>
      <c r="L19073" s="3">
        <v>44959.145833333336</v>
      </c>
      <c r="M19073" t="s">
        <v>50965</v>
      </c>
      <c r="N19073" s="4" t="s">
        <v>22</v>
      </c>
      <c r="P19073" t="s">
        <v>16</v>
      </c>
    </row>
    <row r="19074" spans="1:16" x14ac:dyDescent="0.25">
      <c r="A19074" t="s">
        <v>50966</v>
      </c>
      <c r="B19074" t="s">
        <v>50967</v>
      </c>
      <c r="C19074" t="s">
        <v>8915</v>
      </c>
      <c r="D19074">
        <v>754005</v>
      </c>
      <c r="G19074">
        <v>0</v>
      </c>
      <c r="I19074">
        <v>40000</v>
      </c>
      <c r="J19074" s="3">
        <v>44884.334027777775</v>
      </c>
      <c r="K19074" s="3">
        <v>44894.333333333336</v>
      </c>
      <c r="L19074" s="3">
        <v>44894.354166666664</v>
      </c>
      <c r="M19074" t="s">
        <v>50968</v>
      </c>
      <c r="N19074" s="4" t="s">
        <v>22</v>
      </c>
      <c r="P19074" t="s">
        <v>16</v>
      </c>
    </row>
    <row r="19075" spans="1:16" x14ac:dyDescent="0.25">
      <c r="A19075" t="s">
        <v>50966</v>
      </c>
      <c r="B19075" t="s">
        <v>50969</v>
      </c>
      <c r="C19075" t="s">
        <v>691</v>
      </c>
      <c r="D19075">
        <v>795001</v>
      </c>
      <c r="F19075" s="4"/>
      <c r="G19075">
        <v>0</v>
      </c>
      <c r="I19075">
        <v>0</v>
      </c>
      <c r="J19075" s="3">
        <v>44882.426388888889</v>
      </c>
      <c r="K19075" s="3">
        <v>44894.041666666664</v>
      </c>
      <c r="L19075" s="3">
        <v>44894.0625</v>
      </c>
      <c r="M19075" t="s">
        <v>50970</v>
      </c>
      <c r="N19075" s="4" t="s">
        <v>22</v>
      </c>
      <c r="P19075" t="s">
        <v>16</v>
      </c>
    </row>
    <row r="19076" spans="1:16" x14ac:dyDescent="0.25">
      <c r="A19076" t="s">
        <v>50966</v>
      </c>
      <c r="B19076" t="s">
        <v>50971</v>
      </c>
      <c r="C19076" t="s">
        <v>104</v>
      </c>
      <c r="D19076">
        <v>160016</v>
      </c>
      <c r="G19076">
        <v>0</v>
      </c>
      <c r="I19076">
        <v>200000</v>
      </c>
      <c r="J19076" s="3">
        <v>44872.1</v>
      </c>
      <c r="K19076" s="3">
        <v>44887.125</v>
      </c>
      <c r="L19076" s="3">
        <v>44887.145833333336</v>
      </c>
      <c r="M19076" t="s">
        <v>50972</v>
      </c>
      <c r="N19076" s="4" t="s">
        <v>22</v>
      </c>
      <c r="P19076" t="s">
        <v>16</v>
      </c>
    </row>
    <row r="19077" spans="1:16" x14ac:dyDescent="0.25">
      <c r="A19077" t="s">
        <v>50966</v>
      </c>
      <c r="B19077" t="s">
        <v>50973</v>
      </c>
      <c r="C19077" t="s">
        <v>27</v>
      </c>
      <c r="F19077" t="s">
        <v>89</v>
      </c>
      <c r="G19077">
        <v>0</v>
      </c>
      <c r="I19077">
        <v>0</v>
      </c>
      <c r="J19077" s="3">
        <v>44875.229166666664</v>
      </c>
      <c r="K19077" s="3">
        <v>44890.166666666664</v>
      </c>
      <c r="L19077" s="3">
        <v>44890.1875</v>
      </c>
      <c r="M19077" t="s">
        <v>50974</v>
      </c>
      <c r="N19077" s="4" t="s">
        <v>22</v>
      </c>
      <c r="P19077" t="s">
        <v>16</v>
      </c>
    </row>
    <row r="19078" spans="1:16" x14ac:dyDescent="0.25">
      <c r="A19078" t="s">
        <v>50966</v>
      </c>
      <c r="B19078" t="s">
        <v>50975</v>
      </c>
      <c r="C19078" t="s">
        <v>25</v>
      </c>
      <c r="F19078" t="s">
        <v>108</v>
      </c>
      <c r="G19078">
        <v>999000</v>
      </c>
      <c r="I19078">
        <v>49950</v>
      </c>
      <c r="J19078" s="3">
        <v>44886.481249999997</v>
      </c>
      <c r="K19078" s="3">
        <v>44903.041666666664</v>
      </c>
      <c r="L19078" s="3">
        <v>44903.041666666664</v>
      </c>
      <c r="M19078" t="s">
        <v>50976</v>
      </c>
      <c r="N19078" s="4" t="s">
        <v>22</v>
      </c>
      <c r="P19078" t="s">
        <v>16</v>
      </c>
    </row>
    <row r="19079" spans="1:16" x14ac:dyDescent="0.25">
      <c r="A19079" t="s">
        <v>50966</v>
      </c>
      <c r="B19079" t="s">
        <v>50977</v>
      </c>
      <c r="C19079" t="s">
        <v>587</v>
      </c>
      <c r="D19079">
        <v>700091</v>
      </c>
      <c r="F19079" s="4"/>
      <c r="G19079">
        <v>0</v>
      </c>
      <c r="I19079">
        <v>14500</v>
      </c>
      <c r="J19079" s="3">
        <v>44879.184027777781</v>
      </c>
      <c r="K19079" s="3">
        <v>44894.083333333336</v>
      </c>
      <c r="L19079" s="3">
        <v>44894.104166666664</v>
      </c>
      <c r="M19079" t="s">
        <v>50978</v>
      </c>
      <c r="N19079" s="4" t="s">
        <v>22</v>
      </c>
      <c r="P19079" t="s">
        <v>16</v>
      </c>
    </row>
    <row r="19080" spans="1:16" x14ac:dyDescent="0.25">
      <c r="A19080" t="s">
        <v>50966</v>
      </c>
      <c r="B19080" t="s">
        <v>50979</v>
      </c>
      <c r="C19080" t="s">
        <v>104</v>
      </c>
      <c r="D19080">
        <v>110001</v>
      </c>
      <c r="G19080">
        <v>0</v>
      </c>
      <c r="I19080">
        <v>70000</v>
      </c>
      <c r="J19080" s="3">
        <v>44896.124305555553</v>
      </c>
      <c r="K19080" s="3">
        <v>44940.125</v>
      </c>
      <c r="L19080" s="3">
        <v>44940.145833333336</v>
      </c>
      <c r="M19080" t="s">
        <v>50980</v>
      </c>
      <c r="N19080" s="4" t="s">
        <v>22</v>
      </c>
      <c r="P19080" t="s">
        <v>16</v>
      </c>
    </row>
    <row r="19081" spans="1:16" x14ac:dyDescent="0.25">
      <c r="A19081" t="s">
        <v>50966</v>
      </c>
      <c r="B19081" t="s">
        <v>50981</v>
      </c>
      <c r="C19081" t="s">
        <v>261</v>
      </c>
      <c r="D19081">
        <v>110095</v>
      </c>
      <c r="G19081">
        <v>0</v>
      </c>
      <c r="I19081">
        <v>32000</v>
      </c>
      <c r="J19081" s="3">
        <v>44901.142361111109</v>
      </c>
      <c r="K19081" s="3">
        <v>44911.166666666664</v>
      </c>
      <c r="L19081" s="3">
        <v>44911.1875</v>
      </c>
      <c r="M19081" t="s">
        <v>50982</v>
      </c>
      <c r="N19081" s="4" t="s">
        <v>22</v>
      </c>
      <c r="P19081" t="s">
        <v>16</v>
      </c>
    </row>
    <row r="19082" spans="1:16" x14ac:dyDescent="0.25">
      <c r="A19082" t="s">
        <v>50966</v>
      </c>
      <c r="B19082" t="s">
        <v>50983</v>
      </c>
      <c r="C19082" t="s">
        <v>587</v>
      </c>
      <c r="D19082">
        <v>700091</v>
      </c>
      <c r="G19082">
        <v>0</v>
      </c>
      <c r="I19082">
        <v>12000</v>
      </c>
      <c r="J19082" s="3">
        <v>44901.275694444441</v>
      </c>
      <c r="K19082" s="3">
        <v>44915.166666666664</v>
      </c>
      <c r="L19082" s="3">
        <v>44915.1875</v>
      </c>
      <c r="M19082" t="s">
        <v>50984</v>
      </c>
      <c r="N19082" s="4" t="s">
        <v>22</v>
      </c>
      <c r="P19082" t="s">
        <v>16</v>
      </c>
    </row>
    <row r="19083" spans="1:16" x14ac:dyDescent="0.25">
      <c r="A19083" t="s">
        <v>50966</v>
      </c>
      <c r="B19083" t="s">
        <v>50985</v>
      </c>
      <c r="C19083" t="s">
        <v>241</v>
      </c>
      <c r="D19083">
        <v>201310</v>
      </c>
      <c r="G19083">
        <v>1344000</v>
      </c>
      <c r="I19083">
        <v>25000</v>
      </c>
      <c r="J19083" s="3">
        <v>44897.446527777778</v>
      </c>
      <c r="K19083" s="3">
        <v>44917.208333333336</v>
      </c>
      <c r="L19083" s="3">
        <v>44917.229166666664</v>
      </c>
      <c r="M19083" t="s">
        <v>50986</v>
      </c>
      <c r="N19083" s="4" t="s">
        <v>22</v>
      </c>
      <c r="P19083" t="s">
        <v>16</v>
      </c>
    </row>
    <row r="19084" spans="1:16" x14ac:dyDescent="0.25">
      <c r="A19084" t="s">
        <v>50966</v>
      </c>
      <c r="B19084" t="s">
        <v>50987</v>
      </c>
      <c r="C19084" t="s">
        <v>56</v>
      </c>
      <c r="D19084">
        <v>741245</v>
      </c>
      <c r="G19084">
        <v>0</v>
      </c>
      <c r="I19084">
        <v>75000</v>
      </c>
      <c r="J19084" s="3">
        <v>44876.417361111111</v>
      </c>
      <c r="K19084" s="3">
        <v>44897.125</v>
      </c>
      <c r="L19084" s="3">
        <v>44897.145833333336</v>
      </c>
      <c r="M19084" t="s">
        <v>50988</v>
      </c>
      <c r="N19084" s="4" t="s">
        <v>22</v>
      </c>
      <c r="P19084" t="s">
        <v>16</v>
      </c>
    </row>
    <row r="19085" spans="1:16" x14ac:dyDescent="0.25">
      <c r="A19085" t="s">
        <v>50989</v>
      </c>
      <c r="B19085" t="s">
        <v>50990</v>
      </c>
      <c r="C19085" t="s">
        <v>36</v>
      </c>
      <c r="D19085">
        <v>440014</v>
      </c>
      <c r="G19085">
        <v>0</v>
      </c>
      <c r="H19085" s="5"/>
      <c r="I19085">
        <v>50000</v>
      </c>
      <c r="J19085" s="3">
        <v>44967.254861111112</v>
      </c>
      <c r="K19085" s="3">
        <v>44978.166666666664</v>
      </c>
      <c r="L19085" s="3">
        <v>44978.1875</v>
      </c>
      <c r="M19085" t="s">
        <v>50991</v>
      </c>
      <c r="N19085" s="4" t="s">
        <v>22</v>
      </c>
      <c r="P19085" t="s">
        <v>16</v>
      </c>
    </row>
    <row r="19086" spans="1:16" x14ac:dyDescent="0.25">
      <c r="A19086" t="s">
        <v>50989</v>
      </c>
      <c r="B19086" t="s">
        <v>50992</v>
      </c>
      <c r="C19086" t="s">
        <v>241</v>
      </c>
      <c r="D19086">
        <v>201310</v>
      </c>
      <c r="G19086">
        <v>1344000</v>
      </c>
      <c r="H19086" s="5"/>
      <c r="I19086">
        <v>25000</v>
      </c>
      <c r="J19086" s="3">
        <v>44978.099305555559</v>
      </c>
      <c r="K19086" s="3">
        <v>44993.041666666664</v>
      </c>
      <c r="L19086" s="3">
        <v>44993.0625</v>
      </c>
      <c r="M19086" t="s">
        <v>50993</v>
      </c>
      <c r="N19086" s="4" t="s">
        <v>22</v>
      </c>
      <c r="P19086" t="s">
        <v>16</v>
      </c>
    </row>
    <row r="19087" spans="1:16" x14ac:dyDescent="0.25">
      <c r="A19087" t="s">
        <v>50989</v>
      </c>
      <c r="B19087" t="s">
        <v>50994</v>
      </c>
      <c r="C19087" t="s">
        <v>56</v>
      </c>
      <c r="D19087">
        <v>741245</v>
      </c>
      <c r="G19087">
        <v>0</v>
      </c>
      <c r="I19087">
        <v>86400</v>
      </c>
      <c r="J19087" s="3">
        <v>44970.146527777775</v>
      </c>
      <c r="K19087" s="3">
        <v>44991.208333333336</v>
      </c>
      <c r="L19087" s="3">
        <v>44991.229166666664</v>
      </c>
      <c r="M19087" t="s">
        <v>50995</v>
      </c>
      <c r="N19087" s="4" t="s">
        <v>22</v>
      </c>
      <c r="P19087" t="s">
        <v>16</v>
      </c>
    </row>
    <row r="19088" spans="1:16" x14ac:dyDescent="0.25">
      <c r="A19088" t="s">
        <v>50989</v>
      </c>
      <c r="B19088" t="s">
        <v>50996</v>
      </c>
      <c r="C19088" t="s">
        <v>56</v>
      </c>
      <c r="D19088">
        <v>751019</v>
      </c>
      <c r="G19088">
        <v>0</v>
      </c>
      <c r="H19088" s="5"/>
      <c r="I19088">
        <v>100000</v>
      </c>
      <c r="J19088" s="3">
        <v>44963.220833333333</v>
      </c>
      <c r="K19088" s="3">
        <v>44981.458333333336</v>
      </c>
      <c r="L19088" s="3">
        <v>44981.479166666664</v>
      </c>
      <c r="M19088" t="s">
        <v>50997</v>
      </c>
      <c r="N19088" s="4" t="s">
        <v>22</v>
      </c>
      <c r="P19088" t="s">
        <v>16</v>
      </c>
    </row>
    <row r="19089" spans="1:16" x14ac:dyDescent="0.25">
      <c r="A19089" t="s">
        <v>50989</v>
      </c>
      <c r="B19089" t="s">
        <v>50998</v>
      </c>
      <c r="C19089" t="s">
        <v>56</v>
      </c>
      <c r="D19089">
        <v>151001</v>
      </c>
      <c r="G19089">
        <v>0</v>
      </c>
      <c r="H19089" s="5"/>
      <c r="I19089">
        <v>150000</v>
      </c>
      <c r="J19089" s="3">
        <v>44973.533333333333</v>
      </c>
      <c r="K19089" s="3">
        <v>44994.041666666664</v>
      </c>
      <c r="L19089" s="3">
        <v>44994.0625</v>
      </c>
      <c r="M19089" t="s">
        <v>50999</v>
      </c>
      <c r="N19089" s="4" t="s">
        <v>22</v>
      </c>
      <c r="P19089" t="s">
        <v>16</v>
      </c>
    </row>
    <row r="19090" spans="1:16" x14ac:dyDescent="0.25">
      <c r="A19090" t="s">
        <v>50989</v>
      </c>
      <c r="B19090" t="s">
        <v>51000</v>
      </c>
      <c r="C19090" t="s">
        <v>15492</v>
      </c>
      <c r="D19090">
        <v>110031</v>
      </c>
      <c r="G19090">
        <v>2500000</v>
      </c>
      <c r="I19090">
        <v>50000</v>
      </c>
      <c r="J19090" s="3">
        <v>44958.171527777777</v>
      </c>
      <c r="K19090" s="3">
        <v>44980.083333333336</v>
      </c>
      <c r="L19090" s="3">
        <v>44980.104166666664</v>
      </c>
      <c r="M19090" t="s">
        <v>51001</v>
      </c>
      <c r="N19090" s="4" t="s">
        <v>22</v>
      </c>
      <c r="P19090" t="s">
        <v>16</v>
      </c>
    </row>
    <row r="19091" spans="1:16" x14ac:dyDescent="0.25">
      <c r="A19091" t="s">
        <v>50989</v>
      </c>
      <c r="B19091" t="s">
        <v>51002</v>
      </c>
      <c r="C19091" t="s">
        <v>952</v>
      </c>
      <c r="D19091">
        <v>577204</v>
      </c>
      <c r="I19091">
        <v>0</v>
      </c>
      <c r="J19091" s="3">
        <v>44959.458333333336</v>
      </c>
      <c r="K19091" s="3">
        <v>44970.375</v>
      </c>
      <c r="L19091" s="3">
        <v>44970.395833333336</v>
      </c>
      <c r="M19091" t="s">
        <v>51003</v>
      </c>
      <c r="N19091" s="4" t="s">
        <v>22</v>
      </c>
      <c r="P19091" t="s">
        <v>16</v>
      </c>
    </row>
    <row r="19092" spans="1:16" x14ac:dyDescent="0.25">
      <c r="A19092" t="s">
        <v>50989</v>
      </c>
      <c r="B19092" t="s">
        <v>51004</v>
      </c>
      <c r="C19092" t="s">
        <v>261</v>
      </c>
      <c r="D19092">
        <v>110085</v>
      </c>
      <c r="G19092">
        <v>0</v>
      </c>
      <c r="H19092" s="5"/>
      <c r="I19092">
        <v>0</v>
      </c>
      <c r="J19092" s="3">
        <v>44951.524305555555</v>
      </c>
      <c r="K19092" s="3">
        <v>44965.041666666664</v>
      </c>
      <c r="L19092" s="3">
        <v>44965.0625</v>
      </c>
      <c r="M19092" t="s">
        <v>51005</v>
      </c>
      <c r="N19092" s="4" t="s">
        <v>22</v>
      </c>
      <c r="P19092" t="s">
        <v>16</v>
      </c>
    </row>
    <row r="19093" spans="1:16" x14ac:dyDescent="0.25">
      <c r="A19093" t="s">
        <v>50989</v>
      </c>
      <c r="B19093" t="s">
        <v>51006</v>
      </c>
      <c r="C19093" t="s">
        <v>87</v>
      </c>
      <c r="D19093">
        <v>160012</v>
      </c>
      <c r="G19093">
        <v>1500000</v>
      </c>
      <c r="H19093" s="5"/>
      <c r="I19093">
        <v>30000</v>
      </c>
      <c r="J19093" s="3">
        <v>44984.448611111111</v>
      </c>
      <c r="K19093" s="3">
        <v>44996.208333333336</v>
      </c>
      <c r="L19093" s="3">
        <v>44996.229166666664</v>
      </c>
      <c r="M19093" t="s">
        <v>51007</v>
      </c>
      <c r="N19093" s="4" t="s">
        <v>22</v>
      </c>
      <c r="P19093" t="s">
        <v>16</v>
      </c>
    </row>
    <row r="19094" spans="1:16" x14ac:dyDescent="0.25">
      <c r="A19094" t="s">
        <v>50989</v>
      </c>
      <c r="B19094" t="s">
        <v>51008</v>
      </c>
      <c r="C19094" t="s">
        <v>1327</v>
      </c>
      <c r="D19094">
        <v>799250</v>
      </c>
      <c r="G19094">
        <v>0</v>
      </c>
      <c r="I19094">
        <v>0</v>
      </c>
      <c r="J19094" s="3">
        <v>44944.068055555559</v>
      </c>
      <c r="K19094" s="3">
        <v>44954.083333333336</v>
      </c>
      <c r="L19094" s="3">
        <v>44954.104166666664</v>
      </c>
      <c r="M19094" t="s">
        <v>51009</v>
      </c>
      <c r="N19094" t="s">
        <v>22</v>
      </c>
      <c r="P19094" t="s">
        <v>16</v>
      </c>
    </row>
    <row r="19095" spans="1:16" x14ac:dyDescent="0.25">
      <c r="A19095" t="s">
        <v>50989</v>
      </c>
      <c r="B19095" t="s">
        <v>51010</v>
      </c>
      <c r="C19095" t="s">
        <v>93</v>
      </c>
      <c r="D19095">
        <v>140901</v>
      </c>
      <c r="G19095">
        <v>0</v>
      </c>
      <c r="H19095" s="5"/>
      <c r="I19095">
        <v>83000</v>
      </c>
      <c r="J19095" s="3">
        <v>44946.206250000003</v>
      </c>
      <c r="K19095" s="3">
        <v>44977.125</v>
      </c>
      <c r="L19095" s="3">
        <v>44977.145833333336</v>
      </c>
      <c r="M19095" t="s">
        <v>51011</v>
      </c>
      <c r="N19095" s="4" t="s">
        <v>22</v>
      </c>
      <c r="P19095" t="s">
        <v>16</v>
      </c>
    </row>
    <row r="19096" spans="1:16" x14ac:dyDescent="0.25">
      <c r="A19096" t="s">
        <v>50989</v>
      </c>
      <c r="B19096" t="s">
        <v>51012</v>
      </c>
      <c r="C19096" t="s">
        <v>241</v>
      </c>
      <c r="D19096">
        <v>201310</v>
      </c>
      <c r="G19096">
        <v>1344000</v>
      </c>
      <c r="H19096" s="5"/>
      <c r="I19096">
        <v>25000</v>
      </c>
      <c r="J19096" s="3">
        <v>44946.536111111112</v>
      </c>
      <c r="K19096" s="3">
        <v>44974.041666666664</v>
      </c>
      <c r="L19096" s="3">
        <v>44974.0625</v>
      </c>
      <c r="M19096" t="s">
        <v>51013</v>
      </c>
      <c r="N19096" s="4" t="s">
        <v>22</v>
      </c>
      <c r="P19096" t="s">
        <v>16</v>
      </c>
    </row>
    <row r="19097" spans="1:16" x14ac:dyDescent="0.25">
      <c r="A19097" t="s">
        <v>50989</v>
      </c>
      <c r="B19097" t="s">
        <v>51014</v>
      </c>
      <c r="C19097" t="s">
        <v>56</v>
      </c>
      <c r="D19097">
        <v>814142</v>
      </c>
      <c r="G19097">
        <v>0</v>
      </c>
      <c r="I19097">
        <v>225000</v>
      </c>
      <c r="J19097" s="3">
        <v>44996.532638888886</v>
      </c>
      <c r="K19097" s="3">
        <v>45017.041666666664</v>
      </c>
      <c r="L19097" s="3">
        <v>45017.0625</v>
      </c>
      <c r="M19097" t="s">
        <v>51015</v>
      </c>
      <c r="N19097" s="4" t="s">
        <v>22</v>
      </c>
      <c r="P19097" t="s">
        <v>16</v>
      </c>
    </row>
    <row r="19098" spans="1:16" x14ac:dyDescent="0.25">
      <c r="A19098" t="s">
        <v>50989</v>
      </c>
      <c r="B19098" t="s">
        <v>51016</v>
      </c>
      <c r="C19098" t="s">
        <v>61</v>
      </c>
      <c r="D19098">
        <v>110020</v>
      </c>
      <c r="G19098">
        <v>0</v>
      </c>
      <c r="I19098">
        <v>90000</v>
      </c>
      <c r="J19098" s="3">
        <v>44981.509722222225</v>
      </c>
      <c r="K19098" s="3">
        <v>45002.5</v>
      </c>
      <c r="L19098" s="3">
        <v>45002.520833333336</v>
      </c>
      <c r="M19098" t="s">
        <v>51017</v>
      </c>
      <c r="N19098" s="4" t="s">
        <v>22</v>
      </c>
      <c r="P19098" t="s">
        <v>16</v>
      </c>
    </row>
    <row r="19099" spans="1:16" x14ac:dyDescent="0.25">
      <c r="A19099" t="s">
        <v>50989</v>
      </c>
      <c r="B19099" t="s">
        <v>51018</v>
      </c>
      <c r="C19099" t="s">
        <v>556</v>
      </c>
      <c r="D19099">
        <v>403804</v>
      </c>
      <c r="G19099">
        <v>0</v>
      </c>
      <c r="I19099">
        <v>95400</v>
      </c>
      <c r="J19099" s="3">
        <v>44943.51666666667</v>
      </c>
      <c r="K19099" s="3">
        <v>44964.083333333336</v>
      </c>
      <c r="L19099" s="3">
        <v>44964.104166666664</v>
      </c>
      <c r="M19099" t="s">
        <v>51019</v>
      </c>
      <c r="N19099" s="4" t="s">
        <v>22</v>
      </c>
      <c r="P19099" t="s">
        <v>16</v>
      </c>
    </row>
    <row r="19100" spans="1:16" x14ac:dyDescent="0.25">
      <c r="A19100" t="s">
        <v>50989</v>
      </c>
      <c r="B19100" t="s">
        <v>51020</v>
      </c>
      <c r="C19100" t="s">
        <v>27</v>
      </c>
      <c r="F19100" t="s">
        <v>30</v>
      </c>
      <c r="G19100">
        <v>0</v>
      </c>
      <c r="I19100">
        <v>0</v>
      </c>
      <c r="J19100" s="3">
        <v>45002.234722222223</v>
      </c>
      <c r="K19100" s="3">
        <v>45012.291666666664</v>
      </c>
      <c r="L19100" s="3">
        <v>45012.3125</v>
      </c>
      <c r="M19100" t="s">
        <v>51021</v>
      </c>
      <c r="N19100" s="4" t="s">
        <v>22</v>
      </c>
      <c r="P19100" t="s">
        <v>16</v>
      </c>
    </row>
    <row r="19101" spans="1:16" x14ac:dyDescent="0.25">
      <c r="A19101" t="s">
        <v>50989</v>
      </c>
      <c r="B19101" t="s">
        <v>51022</v>
      </c>
      <c r="C19101" t="s">
        <v>437</v>
      </c>
      <c r="D19101">
        <v>190011</v>
      </c>
      <c r="G19101">
        <v>0</v>
      </c>
      <c r="H19101" s="5"/>
      <c r="I19101">
        <v>50000</v>
      </c>
      <c r="J19101" s="3">
        <v>45022.224305555559</v>
      </c>
      <c r="K19101" s="3">
        <v>45037.166666666664</v>
      </c>
      <c r="L19101" s="3">
        <v>45037.1875</v>
      </c>
      <c r="M19101" t="s">
        <v>51023</v>
      </c>
      <c r="N19101" s="4" t="s">
        <v>22</v>
      </c>
      <c r="P19101" t="s">
        <v>16</v>
      </c>
    </row>
    <row r="19102" spans="1:16" x14ac:dyDescent="0.25">
      <c r="A19102" t="s">
        <v>50989</v>
      </c>
      <c r="B19102" t="s">
        <v>51024</v>
      </c>
      <c r="C19102" t="s">
        <v>56</v>
      </c>
      <c r="D19102">
        <v>741245</v>
      </c>
      <c r="G19102">
        <v>0</v>
      </c>
      <c r="I19102">
        <v>71550</v>
      </c>
      <c r="J19102" s="3">
        <v>45028.126388888886</v>
      </c>
      <c r="K19102" s="3">
        <v>45056.208333333336</v>
      </c>
      <c r="L19102" s="3">
        <v>45056.229166666664</v>
      </c>
      <c r="M19102" t="s">
        <v>51025</v>
      </c>
      <c r="N19102" s="4" t="s">
        <v>22</v>
      </c>
      <c r="P19102" t="s">
        <v>16</v>
      </c>
    </row>
    <row r="19103" spans="1:16" x14ac:dyDescent="0.25">
      <c r="A19103" t="s">
        <v>50989</v>
      </c>
      <c r="B19103" t="s">
        <v>51026</v>
      </c>
      <c r="C19103" t="s">
        <v>56</v>
      </c>
      <c r="D19103">
        <v>360001</v>
      </c>
      <c r="G19103">
        <v>0</v>
      </c>
      <c r="H19103" s="5"/>
      <c r="I19103">
        <v>71550</v>
      </c>
      <c r="J19103" s="3">
        <v>45014.210416666669</v>
      </c>
      <c r="K19103" s="3">
        <v>45026.458333333336</v>
      </c>
      <c r="L19103" s="3">
        <v>45026.479166666664</v>
      </c>
      <c r="M19103" t="s">
        <v>51027</v>
      </c>
      <c r="N19103" s="4" t="s">
        <v>22</v>
      </c>
      <c r="P19103" t="s">
        <v>16</v>
      </c>
    </row>
    <row r="19104" spans="1:16" x14ac:dyDescent="0.25">
      <c r="A19104" t="s">
        <v>50989</v>
      </c>
      <c r="B19104" t="s">
        <v>51028</v>
      </c>
      <c r="C19104" t="s">
        <v>94</v>
      </c>
      <c r="D19104">
        <v>793018</v>
      </c>
      <c r="G19104">
        <v>0</v>
      </c>
      <c r="H19104" s="5"/>
      <c r="I19104">
        <v>100000</v>
      </c>
      <c r="J19104" s="3">
        <v>45012.29791666667</v>
      </c>
      <c r="K19104" s="3">
        <v>45033.291666666664</v>
      </c>
      <c r="L19104" s="3">
        <v>45033.3125</v>
      </c>
      <c r="M19104" t="s">
        <v>51029</v>
      </c>
      <c r="N19104" s="4" t="s">
        <v>22</v>
      </c>
      <c r="P19104" t="s">
        <v>16</v>
      </c>
    </row>
    <row r="19105" spans="1:16" x14ac:dyDescent="0.25">
      <c r="A19105" t="s">
        <v>50989</v>
      </c>
      <c r="B19105" t="s">
        <v>51030</v>
      </c>
      <c r="C19105" t="s">
        <v>85</v>
      </c>
      <c r="D19105">
        <v>605006</v>
      </c>
      <c r="G19105">
        <v>0</v>
      </c>
      <c r="H19105" s="5"/>
      <c r="I19105">
        <v>0</v>
      </c>
      <c r="J19105" s="3">
        <v>45015.236805555556</v>
      </c>
      <c r="K19105" s="3">
        <v>45026.208333333336</v>
      </c>
      <c r="L19105" s="3">
        <v>45026.229166666664</v>
      </c>
      <c r="M19105" t="s">
        <v>51031</v>
      </c>
      <c r="N19105" s="4" t="s">
        <v>22</v>
      </c>
      <c r="P19105" t="s">
        <v>16</v>
      </c>
    </row>
    <row r="19106" spans="1:16" x14ac:dyDescent="0.25">
      <c r="A19106" t="s">
        <v>50989</v>
      </c>
      <c r="B19106" t="s">
        <v>51032</v>
      </c>
      <c r="C19106" t="s">
        <v>36</v>
      </c>
      <c r="D19106">
        <v>515801</v>
      </c>
      <c r="G19106">
        <v>0</v>
      </c>
      <c r="H19106" s="5"/>
      <c r="I19106">
        <v>42300</v>
      </c>
      <c r="J19106" s="3">
        <v>45039.365277777775</v>
      </c>
      <c r="K19106" s="3">
        <v>45049.375</v>
      </c>
      <c r="L19106" s="3">
        <v>45049.395833333336</v>
      </c>
      <c r="M19106" t="s">
        <v>51033</v>
      </c>
      <c r="N19106" s="4" t="s">
        <v>22</v>
      </c>
      <c r="P19106" t="s">
        <v>16</v>
      </c>
    </row>
    <row r="19107" spans="1:16" x14ac:dyDescent="0.25">
      <c r="A19107" t="s">
        <v>51034</v>
      </c>
      <c r="B19107" t="s">
        <v>51035</v>
      </c>
      <c r="C19107" t="s">
        <v>107</v>
      </c>
      <c r="D19107">
        <v>110015</v>
      </c>
      <c r="G19107">
        <v>0</v>
      </c>
      <c r="H19107" s="5"/>
      <c r="I19107">
        <v>540000</v>
      </c>
      <c r="J19107" s="3">
        <v>44938.149305555555</v>
      </c>
      <c r="K19107" s="3">
        <v>44959.166666666664</v>
      </c>
      <c r="L19107" s="3">
        <v>44959.1875</v>
      </c>
      <c r="M19107" t="s">
        <v>51036</v>
      </c>
      <c r="N19107" s="4" t="s">
        <v>22</v>
      </c>
      <c r="P19107" t="s">
        <v>16</v>
      </c>
    </row>
    <row r="19108" spans="1:16" x14ac:dyDescent="0.25">
      <c r="A19108" t="s">
        <v>51034</v>
      </c>
      <c r="B19108" t="s">
        <v>51037</v>
      </c>
      <c r="C19108" t="s">
        <v>56</v>
      </c>
      <c r="D19108">
        <v>462020</v>
      </c>
      <c r="G19108">
        <v>0</v>
      </c>
      <c r="H19108" s="5"/>
      <c r="I19108">
        <v>20000</v>
      </c>
      <c r="J19108" s="3">
        <v>44918.199305555558</v>
      </c>
      <c r="K19108" s="3">
        <v>44932.208333333336</v>
      </c>
      <c r="L19108" s="3">
        <v>44932.229166666664</v>
      </c>
      <c r="M19108" t="s">
        <v>51038</v>
      </c>
      <c r="N19108" t="s">
        <v>22</v>
      </c>
      <c r="P19108" t="s">
        <v>16</v>
      </c>
    </row>
    <row r="19109" spans="1:16" x14ac:dyDescent="0.25">
      <c r="A19109" t="s">
        <v>51034</v>
      </c>
      <c r="B19109" t="s">
        <v>51039</v>
      </c>
      <c r="C19109" t="s">
        <v>44221</v>
      </c>
      <c r="D19109">
        <v>753007</v>
      </c>
      <c r="G19109">
        <v>0</v>
      </c>
      <c r="I19109">
        <v>0</v>
      </c>
      <c r="J19109" s="3">
        <v>44917.125694444447</v>
      </c>
      <c r="K19109" s="3">
        <v>44938.166666666664</v>
      </c>
      <c r="L19109" s="3">
        <v>44938.1875</v>
      </c>
      <c r="M19109" t="s">
        <v>51040</v>
      </c>
      <c r="N19109" t="s">
        <v>22</v>
      </c>
      <c r="P19109" t="s">
        <v>16</v>
      </c>
    </row>
    <row r="19110" spans="1:16" x14ac:dyDescent="0.25">
      <c r="A19110" t="s">
        <v>51041</v>
      </c>
      <c r="B19110" t="s">
        <v>51042</v>
      </c>
      <c r="C19110" t="s">
        <v>111</v>
      </c>
      <c r="D19110">
        <v>413512</v>
      </c>
      <c r="G19110">
        <v>0</v>
      </c>
      <c r="I19110">
        <v>0</v>
      </c>
      <c r="J19110" s="3">
        <v>44956.53125</v>
      </c>
      <c r="K19110" s="3">
        <v>44966.083333333336</v>
      </c>
      <c r="L19110" s="3">
        <v>44966.104166666664</v>
      </c>
      <c r="M19110" t="s">
        <v>51043</v>
      </c>
      <c r="N19110" s="4" t="s">
        <v>22</v>
      </c>
      <c r="P19110" t="s">
        <v>16</v>
      </c>
    </row>
    <row r="19111" spans="1:16" x14ac:dyDescent="0.25">
      <c r="A19111" t="s">
        <v>51044</v>
      </c>
      <c r="B19111" t="s">
        <v>51045</v>
      </c>
      <c r="C19111" t="s">
        <v>87</v>
      </c>
      <c r="D19111">
        <v>160012</v>
      </c>
      <c r="G19111">
        <v>3000000</v>
      </c>
      <c r="I19111">
        <v>60000</v>
      </c>
      <c r="J19111" s="3">
        <v>44995.094444444447</v>
      </c>
      <c r="K19111" s="3">
        <v>45007.125</v>
      </c>
      <c r="L19111" s="3">
        <v>45007.145833333336</v>
      </c>
      <c r="M19111" t="s">
        <v>51046</v>
      </c>
      <c r="N19111" s="4" t="s">
        <v>22</v>
      </c>
      <c r="P19111" t="s">
        <v>16</v>
      </c>
    </row>
    <row r="19112" spans="1:16" x14ac:dyDescent="0.25">
      <c r="A19112" t="s">
        <v>51047</v>
      </c>
      <c r="B19112" t="s">
        <v>51048</v>
      </c>
      <c r="C19112" t="s">
        <v>93</v>
      </c>
      <c r="D19112">
        <v>140901</v>
      </c>
      <c r="H19112" s="5"/>
      <c r="I19112">
        <v>236000</v>
      </c>
      <c r="J19112" s="3">
        <v>44971.042361111111</v>
      </c>
      <c r="K19112" s="3">
        <v>45001.125</v>
      </c>
      <c r="L19112" s="3">
        <v>45001.145833333336</v>
      </c>
      <c r="M19112" t="s">
        <v>51049</v>
      </c>
      <c r="N19112" s="4" t="s">
        <v>22</v>
      </c>
      <c r="P19112" t="s">
        <v>16</v>
      </c>
    </row>
    <row r="19113" spans="1:16" x14ac:dyDescent="0.25">
      <c r="A19113" t="s">
        <v>51050</v>
      </c>
      <c r="B19113" t="s">
        <v>51051</v>
      </c>
      <c r="C19113" t="s">
        <v>370</v>
      </c>
      <c r="D19113">
        <v>110054</v>
      </c>
      <c r="G19113">
        <v>0</v>
      </c>
      <c r="H19113" s="5"/>
      <c r="I19113">
        <v>2200000</v>
      </c>
      <c r="J19113" s="3">
        <v>45050.275694444441</v>
      </c>
      <c r="K19113" s="3">
        <v>45075.208333333336</v>
      </c>
      <c r="L19113" s="3">
        <v>45075.229166666664</v>
      </c>
      <c r="M19113" t="s">
        <v>51052</v>
      </c>
      <c r="N19113" s="4" t="s">
        <v>22</v>
      </c>
      <c r="P19113" t="s">
        <v>16</v>
      </c>
    </row>
    <row r="19114" spans="1:16" x14ac:dyDescent="0.25">
      <c r="A19114" t="s">
        <v>51053</v>
      </c>
      <c r="B19114" t="s">
        <v>51054</v>
      </c>
      <c r="C19114" t="s">
        <v>1178</v>
      </c>
      <c r="D19114">
        <v>791110</v>
      </c>
      <c r="G19114">
        <v>0</v>
      </c>
      <c r="I19114">
        <v>302000</v>
      </c>
      <c r="J19114" s="3">
        <v>44973.134722222225</v>
      </c>
      <c r="K19114" s="3">
        <v>44984.25</v>
      </c>
      <c r="L19114" s="3">
        <v>44984.270833333336</v>
      </c>
      <c r="M19114" t="s">
        <v>51055</v>
      </c>
      <c r="N19114" s="4" t="s">
        <v>22</v>
      </c>
      <c r="P19114" t="s">
        <v>16</v>
      </c>
    </row>
    <row r="19115" spans="1:16" x14ac:dyDescent="0.25">
      <c r="A19115" t="s">
        <v>51056</v>
      </c>
      <c r="B19115" t="s">
        <v>51057</v>
      </c>
      <c r="C19115" t="s">
        <v>649</v>
      </c>
      <c r="D19115">
        <v>226010</v>
      </c>
      <c r="G19115">
        <v>5000000</v>
      </c>
      <c r="H19115" s="5"/>
      <c r="I19115">
        <v>50000</v>
      </c>
      <c r="J19115" s="3">
        <v>44966.265277777777</v>
      </c>
      <c r="K19115" s="3">
        <v>44987.125</v>
      </c>
      <c r="L19115" s="3">
        <v>44987.145833333336</v>
      </c>
      <c r="M19115" t="s">
        <v>51058</v>
      </c>
      <c r="N19115" s="4" t="s">
        <v>22</v>
      </c>
      <c r="P19115" t="s">
        <v>16</v>
      </c>
    </row>
    <row r="19116" spans="1:16" x14ac:dyDescent="0.25">
      <c r="A19116" t="s">
        <v>51059</v>
      </c>
      <c r="B19116" t="s">
        <v>51060</v>
      </c>
      <c r="C19116" t="s">
        <v>649</v>
      </c>
      <c r="D19116">
        <v>226010</v>
      </c>
      <c r="G19116">
        <v>2000000</v>
      </c>
      <c r="I19116">
        <v>20000</v>
      </c>
      <c r="J19116" s="3">
        <v>44935.204861111109</v>
      </c>
      <c r="K19116" s="3">
        <v>44949.125</v>
      </c>
      <c r="L19116" s="3">
        <v>44949.145833333336</v>
      </c>
      <c r="M19116" t="s">
        <v>51061</v>
      </c>
      <c r="N19116" s="4" t="s">
        <v>22</v>
      </c>
      <c r="P19116" t="s">
        <v>16</v>
      </c>
    </row>
    <row r="19117" spans="1:16" x14ac:dyDescent="0.25">
      <c r="A19117" t="s">
        <v>51062</v>
      </c>
      <c r="B19117" t="s">
        <v>51063</v>
      </c>
      <c r="C19117" t="s">
        <v>56</v>
      </c>
      <c r="D19117">
        <v>801507</v>
      </c>
      <c r="G19117">
        <v>0</v>
      </c>
      <c r="I19117">
        <v>0</v>
      </c>
      <c r="J19117" s="3">
        <v>44946.231944444444</v>
      </c>
      <c r="K19117" s="3">
        <v>44956.25</v>
      </c>
      <c r="L19117" s="3">
        <v>44956.270833333336</v>
      </c>
      <c r="M19117" t="s">
        <v>51064</v>
      </c>
      <c r="N19117" s="4" t="s">
        <v>22</v>
      </c>
      <c r="P19117" t="s">
        <v>16</v>
      </c>
    </row>
    <row r="19118" spans="1:16" x14ac:dyDescent="0.25">
      <c r="A19118" t="s">
        <v>51065</v>
      </c>
      <c r="B19118" t="s">
        <v>51066</v>
      </c>
      <c r="C19118" t="s">
        <v>56</v>
      </c>
      <c r="D19118">
        <v>801507</v>
      </c>
      <c r="G19118">
        <v>0</v>
      </c>
      <c r="I19118">
        <v>0</v>
      </c>
      <c r="J19118" s="3">
        <v>45016.518055555556</v>
      </c>
      <c r="K19118" s="3">
        <v>45026.041666666664</v>
      </c>
      <c r="L19118" s="3">
        <v>45026.0625</v>
      </c>
      <c r="M19118" t="s">
        <v>51067</v>
      </c>
      <c r="N19118" s="4" t="s">
        <v>22</v>
      </c>
      <c r="P19118" t="s">
        <v>16</v>
      </c>
    </row>
    <row r="19119" spans="1:16" x14ac:dyDescent="0.25">
      <c r="A19119" t="s">
        <v>51068</v>
      </c>
      <c r="B19119" t="s">
        <v>51069</v>
      </c>
      <c r="C19119" t="s">
        <v>93</v>
      </c>
      <c r="D19119">
        <v>530046</v>
      </c>
      <c r="G19119">
        <v>0</v>
      </c>
      <c r="H19119" s="5"/>
      <c r="I19119">
        <v>30700</v>
      </c>
      <c r="J19119" s="3">
        <v>44966.415972222225</v>
      </c>
      <c r="K19119" s="3">
        <v>44987.125</v>
      </c>
      <c r="L19119" s="3">
        <v>44987.145833333336</v>
      </c>
      <c r="M19119" t="s">
        <v>51070</v>
      </c>
      <c r="N19119" s="4" t="s">
        <v>22</v>
      </c>
      <c r="P19119" t="s">
        <v>16</v>
      </c>
    </row>
    <row r="19120" spans="1:16" x14ac:dyDescent="0.25">
      <c r="A19120" t="s">
        <v>51068</v>
      </c>
      <c r="B19120" t="s">
        <v>51071</v>
      </c>
      <c r="C19120" t="s">
        <v>93</v>
      </c>
      <c r="D19120">
        <v>140901</v>
      </c>
      <c r="G19120">
        <v>0</v>
      </c>
      <c r="H19120" s="5"/>
      <c r="I19120">
        <v>30700</v>
      </c>
      <c r="J19120" s="3">
        <v>44973.537499999999</v>
      </c>
      <c r="K19120" s="3">
        <v>44995.125</v>
      </c>
      <c r="L19120" s="3">
        <v>44995.145833333336</v>
      </c>
      <c r="M19120" t="s">
        <v>51072</v>
      </c>
      <c r="N19120" s="4" t="s">
        <v>22</v>
      </c>
      <c r="P19120" t="s">
        <v>16</v>
      </c>
    </row>
    <row r="19121" spans="1:16" x14ac:dyDescent="0.25">
      <c r="A19121" t="s">
        <v>51073</v>
      </c>
      <c r="B19121" t="s">
        <v>51074</v>
      </c>
      <c r="C19121" t="s">
        <v>927</v>
      </c>
      <c r="D19121">
        <v>148001</v>
      </c>
      <c r="G19121">
        <v>0</v>
      </c>
      <c r="H19121" s="5"/>
      <c r="I19121">
        <v>0</v>
      </c>
      <c r="J19121" s="3">
        <v>45050.467361111114</v>
      </c>
      <c r="K19121" s="3">
        <v>45065.5</v>
      </c>
      <c r="L19121" s="3">
        <v>45065.520833333336</v>
      </c>
      <c r="M19121" t="s">
        <v>51075</v>
      </c>
      <c r="N19121" s="4" t="s">
        <v>22</v>
      </c>
      <c r="P19121" t="s">
        <v>16</v>
      </c>
    </row>
    <row r="19122" spans="1:16" x14ac:dyDescent="0.25">
      <c r="A19122" t="s">
        <v>51076</v>
      </c>
      <c r="B19122" t="s">
        <v>51077</v>
      </c>
      <c r="C19122" t="s">
        <v>51078</v>
      </c>
      <c r="D19122">
        <v>781003</v>
      </c>
      <c r="G19122">
        <v>9650000</v>
      </c>
      <c r="H19122" s="5"/>
      <c r="I19122">
        <v>193000</v>
      </c>
      <c r="J19122" s="3">
        <v>44907.103472222225</v>
      </c>
      <c r="K19122" s="3">
        <v>44928.125</v>
      </c>
      <c r="L19122" s="3">
        <v>44928.145833333336</v>
      </c>
      <c r="M19122" t="s">
        <v>51079</v>
      </c>
      <c r="N19122" s="4" t="s">
        <v>22</v>
      </c>
      <c r="P19122" t="s">
        <v>16</v>
      </c>
    </row>
    <row r="19123" spans="1:16" x14ac:dyDescent="0.25">
      <c r="A19123" t="s">
        <v>51080</v>
      </c>
      <c r="B19123" t="s">
        <v>51081</v>
      </c>
      <c r="C19123" t="s">
        <v>1188</v>
      </c>
      <c r="D19123">
        <v>736101</v>
      </c>
      <c r="G19123">
        <v>0</v>
      </c>
      <c r="I19123">
        <v>0</v>
      </c>
      <c r="J19123" s="3">
        <v>44989.15</v>
      </c>
      <c r="K19123" s="3">
        <v>44999.166666666664</v>
      </c>
      <c r="L19123" s="3">
        <v>44999.1875</v>
      </c>
      <c r="M19123" t="s">
        <v>51082</v>
      </c>
      <c r="N19123" s="4" t="s">
        <v>22</v>
      </c>
      <c r="P19123" t="s">
        <v>16</v>
      </c>
    </row>
    <row r="19124" spans="1:16" x14ac:dyDescent="0.25">
      <c r="A19124" t="s">
        <v>51083</v>
      </c>
      <c r="B19124" t="s">
        <v>51084</v>
      </c>
      <c r="C19124" t="s">
        <v>41</v>
      </c>
      <c r="F19124" t="s">
        <v>42</v>
      </c>
      <c r="G19124">
        <v>0</v>
      </c>
      <c r="I19124">
        <v>0</v>
      </c>
      <c r="J19124" s="3">
        <v>45042.415277777778</v>
      </c>
      <c r="K19124" s="3">
        <v>45063.416666666664</v>
      </c>
      <c r="L19124" s="3">
        <v>45063.4375</v>
      </c>
      <c r="M19124" t="s">
        <v>51085</v>
      </c>
      <c r="N19124" s="4" t="s">
        <v>22</v>
      </c>
      <c r="P19124" t="s">
        <v>16</v>
      </c>
    </row>
    <row r="19125" spans="1:16" x14ac:dyDescent="0.25">
      <c r="A19125" t="s">
        <v>51086</v>
      </c>
      <c r="B19125" t="s">
        <v>51087</v>
      </c>
      <c r="C19125" t="s">
        <v>179</v>
      </c>
      <c r="F19125" t="s">
        <v>26</v>
      </c>
      <c r="G19125">
        <v>0</v>
      </c>
      <c r="H19125" s="5"/>
      <c r="I19125">
        <v>62000</v>
      </c>
      <c r="J19125" s="3">
        <v>45048.476388888892</v>
      </c>
      <c r="K19125" s="3">
        <v>45069.125</v>
      </c>
      <c r="L19125" s="3">
        <v>45069.145833333336</v>
      </c>
      <c r="M19125" t="s">
        <v>51088</v>
      </c>
      <c r="N19125" s="4" t="s">
        <v>22</v>
      </c>
      <c r="P19125" t="s">
        <v>16</v>
      </c>
    </row>
    <row r="19126" spans="1:16" x14ac:dyDescent="0.25">
      <c r="A19126" t="s">
        <v>51086</v>
      </c>
      <c r="B19126" t="s">
        <v>51087</v>
      </c>
      <c r="C19126" t="s">
        <v>179</v>
      </c>
      <c r="F19126" t="s">
        <v>26</v>
      </c>
      <c r="G19126">
        <v>0</v>
      </c>
      <c r="H19126" s="5"/>
      <c r="I19126">
        <v>62000</v>
      </c>
      <c r="J19126" s="3">
        <v>45048.476388888892</v>
      </c>
      <c r="K19126" s="3">
        <v>45069.125</v>
      </c>
      <c r="L19126" s="3">
        <v>45069.145833333336</v>
      </c>
      <c r="M19126" t="s">
        <v>51088</v>
      </c>
      <c r="N19126" s="4" t="s">
        <v>22</v>
      </c>
      <c r="P19126" t="s">
        <v>16</v>
      </c>
    </row>
    <row r="19127" spans="1:16" x14ac:dyDescent="0.25">
      <c r="A19127" t="s">
        <v>51089</v>
      </c>
      <c r="B19127" t="s">
        <v>51090</v>
      </c>
      <c r="C19127" t="s">
        <v>136</v>
      </c>
      <c r="D19127">
        <v>181221</v>
      </c>
      <c r="G19127">
        <v>0</v>
      </c>
      <c r="I19127">
        <v>60000</v>
      </c>
      <c r="J19127" s="3">
        <v>44935.109027777777</v>
      </c>
      <c r="K19127" s="3">
        <v>44957.125</v>
      </c>
      <c r="L19127" s="3">
        <v>44957.145833333336</v>
      </c>
      <c r="M19127" t="s">
        <v>51091</v>
      </c>
      <c r="N19127" s="4" t="s">
        <v>22</v>
      </c>
      <c r="P19127" t="s">
        <v>16</v>
      </c>
    </row>
    <row r="19128" spans="1:16" x14ac:dyDescent="0.25">
      <c r="A19128" t="s">
        <v>51092</v>
      </c>
      <c r="B19128" t="s">
        <v>51093</v>
      </c>
      <c r="C19128" t="s">
        <v>61</v>
      </c>
      <c r="D19128">
        <v>560010</v>
      </c>
      <c r="G19128">
        <v>0</v>
      </c>
      <c r="I19128">
        <v>0</v>
      </c>
      <c r="J19128" s="3">
        <v>44972.495833333334</v>
      </c>
      <c r="K19128" s="3">
        <v>44993.083333333336</v>
      </c>
      <c r="L19128" s="3">
        <v>44993.104166666664</v>
      </c>
      <c r="M19128" t="s">
        <v>51094</v>
      </c>
      <c r="N19128" s="4" t="s">
        <v>22</v>
      </c>
      <c r="P19128" t="s">
        <v>16</v>
      </c>
    </row>
    <row r="19129" spans="1:16" x14ac:dyDescent="0.25">
      <c r="A19129" t="s">
        <v>51092</v>
      </c>
      <c r="B19129" t="s">
        <v>51095</v>
      </c>
      <c r="C19129" t="s">
        <v>54</v>
      </c>
      <c r="D19129">
        <v>323303</v>
      </c>
      <c r="G19129">
        <v>0</v>
      </c>
      <c r="I19129">
        <v>15000</v>
      </c>
      <c r="J19129" s="3">
        <v>44995.201388888891</v>
      </c>
      <c r="K19129" s="3">
        <v>45016.375</v>
      </c>
      <c r="L19129" s="3">
        <v>45016.395833333336</v>
      </c>
      <c r="M19129" t="s">
        <v>51096</v>
      </c>
      <c r="N19129" s="4" t="s">
        <v>22</v>
      </c>
      <c r="P19129" t="s">
        <v>16</v>
      </c>
    </row>
    <row r="19130" spans="1:16" x14ac:dyDescent="0.25">
      <c r="A19130" t="s">
        <v>51092</v>
      </c>
      <c r="B19130" t="s">
        <v>51097</v>
      </c>
      <c r="C19130" t="s">
        <v>258</v>
      </c>
      <c r="D19130">
        <v>605006</v>
      </c>
      <c r="G19130">
        <v>0</v>
      </c>
      <c r="I19130">
        <v>0</v>
      </c>
      <c r="J19130" s="3">
        <v>45012.143750000003</v>
      </c>
      <c r="K19130" s="3">
        <v>45033.166666666664</v>
      </c>
      <c r="L19130" s="3">
        <v>45033.1875</v>
      </c>
      <c r="M19130" t="s">
        <v>51098</v>
      </c>
      <c r="N19130" s="4" t="s">
        <v>22</v>
      </c>
      <c r="P19130" t="s">
        <v>16</v>
      </c>
    </row>
    <row r="19131" spans="1:16" x14ac:dyDescent="0.25">
      <c r="A19131" t="s">
        <v>51099</v>
      </c>
      <c r="B19131" t="s">
        <v>51100</v>
      </c>
      <c r="C19131" t="s">
        <v>261</v>
      </c>
      <c r="D19131">
        <v>110064</v>
      </c>
      <c r="G19131">
        <v>1270000</v>
      </c>
      <c r="I19131">
        <v>40000</v>
      </c>
      <c r="J19131" s="3">
        <v>44924.214583333334</v>
      </c>
      <c r="K19131" s="3">
        <v>44945.083333333336</v>
      </c>
      <c r="L19131" s="3">
        <v>44945.104166666664</v>
      </c>
      <c r="M19131" t="s">
        <v>51101</v>
      </c>
      <c r="N19131" s="4" t="s">
        <v>22</v>
      </c>
      <c r="P19131" t="s">
        <v>16</v>
      </c>
    </row>
    <row r="19132" spans="1:16" x14ac:dyDescent="0.25">
      <c r="A19132" t="s">
        <v>51099</v>
      </c>
      <c r="B19132" t="s">
        <v>51102</v>
      </c>
      <c r="C19132" t="s">
        <v>204</v>
      </c>
      <c r="D19132">
        <v>263601</v>
      </c>
      <c r="G19132">
        <v>0</v>
      </c>
      <c r="I19132">
        <v>30000</v>
      </c>
      <c r="J19132" s="3">
        <v>44923.461111111108</v>
      </c>
      <c r="K19132" s="3">
        <v>44938.083333333336</v>
      </c>
      <c r="L19132" s="3">
        <v>44938.104166666664</v>
      </c>
      <c r="M19132" t="s">
        <v>51103</v>
      </c>
      <c r="N19132" s="4" t="s">
        <v>22</v>
      </c>
      <c r="P19132" t="s">
        <v>16</v>
      </c>
    </row>
    <row r="19133" spans="1:16" x14ac:dyDescent="0.25">
      <c r="A19133" t="s">
        <v>51104</v>
      </c>
      <c r="B19133" t="s">
        <v>51105</v>
      </c>
      <c r="C19133" t="s">
        <v>130</v>
      </c>
      <c r="D19133">
        <v>700019</v>
      </c>
      <c r="G19133">
        <v>0</v>
      </c>
      <c r="I19133">
        <v>0</v>
      </c>
      <c r="J19133" s="3">
        <v>44988.12222222222</v>
      </c>
      <c r="K19133" s="3">
        <v>45009.125</v>
      </c>
      <c r="L19133" s="3">
        <v>45009.145833333336</v>
      </c>
      <c r="M19133" t="s">
        <v>51106</v>
      </c>
      <c r="N19133" s="4" t="s">
        <v>22</v>
      </c>
      <c r="P19133" t="s">
        <v>16</v>
      </c>
    </row>
    <row r="19134" spans="1:16" x14ac:dyDescent="0.25">
      <c r="A19134" t="s">
        <v>51107</v>
      </c>
      <c r="B19134" t="s">
        <v>51108</v>
      </c>
      <c r="C19134" t="s">
        <v>87</v>
      </c>
      <c r="D19134">
        <v>148026</v>
      </c>
      <c r="G19134">
        <v>2100000</v>
      </c>
      <c r="H19134" s="5"/>
      <c r="I19134">
        <v>42000</v>
      </c>
      <c r="J19134" s="3">
        <v>44986.219444444447</v>
      </c>
      <c r="K19134" s="3">
        <v>45001.25</v>
      </c>
      <c r="L19134" s="3">
        <v>45001.270833333336</v>
      </c>
      <c r="M19134" t="s">
        <v>51109</v>
      </c>
      <c r="N19134" s="4" t="s">
        <v>22</v>
      </c>
      <c r="P19134" t="s">
        <v>16</v>
      </c>
    </row>
    <row r="19135" spans="1:16" x14ac:dyDescent="0.25">
      <c r="A19135" t="s">
        <v>51107</v>
      </c>
      <c r="B19135" t="s">
        <v>51110</v>
      </c>
      <c r="C19135" t="s">
        <v>25</v>
      </c>
      <c r="F19135" t="s">
        <v>30</v>
      </c>
      <c r="G19135">
        <v>0</v>
      </c>
      <c r="I19135">
        <v>15400</v>
      </c>
      <c r="J19135" s="3">
        <v>44945.392361111109</v>
      </c>
      <c r="K19135" s="3">
        <v>44966.416666666664</v>
      </c>
      <c r="L19135" s="3">
        <v>44966.4375</v>
      </c>
      <c r="M19135" t="s">
        <v>51111</v>
      </c>
      <c r="N19135" t="s">
        <v>22</v>
      </c>
      <c r="P19135" t="s">
        <v>16</v>
      </c>
    </row>
    <row r="19136" spans="1:16" x14ac:dyDescent="0.25">
      <c r="A19136" t="s">
        <v>51107</v>
      </c>
      <c r="B19136" t="s">
        <v>51112</v>
      </c>
      <c r="C19136" t="s">
        <v>56</v>
      </c>
      <c r="D19136">
        <v>110029</v>
      </c>
      <c r="G19136">
        <v>0</v>
      </c>
      <c r="I19136">
        <v>0</v>
      </c>
      <c r="J19136" s="3">
        <v>44957.519444444442</v>
      </c>
      <c r="K19136" s="3">
        <v>44977.125</v>
      </c>
      <c r="L19136" s="3">
        <v>44977.145833333336</v>
      </c>
      <c r="M19136" t="s">
        <v>51113</v>
      </c>
      <c r="N19136" s="4" t="s">
        <v>22</v>
      </c>
      <c r="P19136" t="s">
        <v>16</v>
      </c>
    </row>
    <row r="19137" spans="1:16" x14ac:dyDescent="0.25">
      <c r="A19137" t="s">
        <v>51107</v>
      </c>
      <c r="B19137" t="s">
        <v>51114</v>
      </c>
      <c r="C19137" t="s">
        <v>27</v>
      </c>
      <c r="F19137" t="s">
        <v>66</v>
      </c>
      <c r="G19137">
        <v>0</v>
      </c>
      <c r="I19137">
        <v>29700</v>
      </c>
      <c r="J19137" s="3">
        <v>44948.443749999999</v>
      </c>
      <c r="K19137" s="3">
        <v>44970.458333333336</v>
      </c>
      <c r="L19137" s="3">
        <v>44970.479166666664</v>
      </c>
      <c r="M19137" t="s">
        <v>51115</v>
      </c>
      <c r="N19137" s="4" t="s">
        <v>22</v>
      </c>
      <c r="P19137" t="s">
        <v>16</v>
      </c>
    </row>
    <row r="19138" spans="1:16" x14ac:dyDescent="0.25">
      <c r="A19138" t="s">
        <v>51107</v>
      </c>
      <c r="B19138" t="s">
        <v>51116</v>
      </c>
      <c r="C19138" t="s">
        <v>70</v>
      </c>
      <c r="D19138">
        <v>110029</v>
      </c>
      <c r="G19138">
        <v>0</v>
      </c>
      <c r="H19138" s="5"/>
      <c r="I19138">
        <v>144000</v>
      </c>
      <c r="J19138" s="3">
        <v>44949.219444444447</v>
      </c>
      <c r="K19138" s="3">
        <v>44972.125</v>
      </c>
      <c r="L19138" s="3">
        <v>44972.145833333336</v>
      </c>
      <c r="M19138" t="s">
        <v>51117</v>
      </c>
      <c r="N19138" s="4" t="s">
        <v>22</v>
      </c>
      <c r="P19138" t="s">
        <v>16</v>
      </c>
    </row>
    <row r="19139" spans="1:16" x14ac:dyDescent="0.25">
      <c r="A19139" t="s">
        <v>51107</v>
      </c>
      <c r="B19139" t="s">
        <v>51118</v>
      </c>
      <c r="C19139" t="s">
        <v>86</v>
      </c>
      <c r="F19139" t="s">
        <v>42</v>
      </c>
      <c r="G19139">
        <v>0</v>
      </c>
      <c r="I19139">
        <v>0</v>
      </c>
      <c r="J19139" s="3">
        <v>45014.145138888889</v>
      </c>
      <c r="K19139" s="3">
        <v>45055.041666666664</v>
      </c>
      <c r="L19139" s="3">
        <v>45055.0625</v>
      </c>
      <c r="M19139" t="s">
        <v>51119</v>
      </c>
      <c r="N19139" s="4" t="s">
        <v>22</v>
      </c>
      <c r="P19139" t="s">
        <v>16</v>
      </c>
    </row>
    <row r="19140" spans="1:16" x14ac:dyDescent="0.25">
      <c r="A19140" t="s">
        <v>51120</v>
      </c>
      <c r="B19140" t="s">
        <v>51121</v>
      </c>
      <c r="C19140" t="s">
        <v>25</v>
      </c>
      <c r="F19140" t="s">
        <v>49</v>
      </c>
      <c r="G19140">
        <v>0</v>
      </c>
      <c r="I19140">
        <v>0</v>
      </c>
      <c r="J19140" s="3">
        <v>45052.357638888891</v>
      </c>
      <c r="K19140" s="3">
        <v>45073.375</v>
      </c>
      <c r="L19140" s="3">
        <v>45073.395833333336</v>
      </c>
      <c r="M19140" t="s">
        <v>51122</v>
      </c>
      <c r="N19140" s="4" t="s">
        <v>22</v>
      </c>
      <c r="P19140" t="s">
        <v>16</v>
      </c>
    </row>
    <row r="19141" spans="1:16" x14ac:dyDescent="0.25">
      <c r="A19141" t="s">
        <v>51123</v>
      </c>
      <c r="B19141" t="s">
        <v>51124</v>
      </c>
      <c r="C19141" t="s">
        <v>25</v>
      </c>
      <c r="F19141" t="s">
        <v>32</v>
      </c>
      <c r="G19141">
        <v>0</v>
      </c>
      <c r="H19141" s="5"/>
      <c r="I19141">
        <v>0</v>
      </c>
      <c r="J19141" s="3">
        <v>44942.245833333334</v>
      </c>
      <c r="K19141" s="3">
        <v>44953.25</v>
      </c>
      <c r="L19141" s="3">
        <v>44953.270833333336</v>
      </c>
      <c r="M19141" t="s">
        <v>51125</v>
      </c>
      <c r="N19141" s="4" t="s">
        <v>22</v>
      </c>
      <c r="P19141" t="s">
        <v>16</v>
      </c>
    </row>
    <row r="19142" spans="1:16" x14ac:dyDescent="0.25">
      <c r="A19142" t="s">
        <v>51126</v>
      </c>
      <c r="B19142" t="s">
        <v>51127</v>
      </c>
      <c r="C19142" t="s">
        <v>163</v>
      </c>
      <c r="F19142" t="s">
        <v>28</v>
      </c>
      <c r="G19142">
        <v>0</v>
      </c>
      <c r="I19142">
        <v>75000</v>
      </c>
      <c r="J19142" s="3">
        <v>44970.404861111114</v>
      </c>
      <c r="K19142" s="3">
        <v>44991.416666666664</v>
      </c>
      <c r="L19142" s="3">
        <v>44991.4375</v>
      </c>
      <c r="M19142" t="s">
        <v>51128</v>
      </c>
      <c r="N19142" s="4" t="s">
        <v>22</v>
      </c>
      <c r="P19142" t="s">
        <v>16</v>
      </c>
    </row>
    <row r="19143" spans="1:16" x14ac:dyDescent="0.25">
      <c r="A19143" t="s">
        <v>51129</v>
      </c>
      <c r="B19143" t="s">
        <v>51130</v>
      </c>
      <c r="C19143" t="s">
        <v>121</v>
      </c>
      <c r="D19143">
        <v>334402</v>
      </c>
      <c r="G19143">
        <v>0</v>
      </c>
      <c r="I19143">
        <v>0</v>
      </c>
      <c r="J19143" s="3">
        <v>44875.201388888891</v>
      </c>
      <c r="K19143" s="3">
        <v>44897.5</v>
      </c>
      <c r="L19143" s="3">
        <v>44897.520833333336</v>
      </c>
      <c r="M19143" t="s">
        <v>51131</v>
      </c>
      <c r="N19143" s="4" t="s">
        <v>22</v>
      </c>
      <c r="P19143" t="s">
        <v>16</v>
      </c>
    </row>
    <row r="19144" spans="1:16" x14ac:dyDescent="0.25">
      <c r="A19144" t="s">
        <v>51132</v>
      </c>
      <c r="B19144" t="s">
        <v>51133</v>
      </c>
      <c r="C19144" t="s">
        <v>54</v>
      </c>
      <c r="D19144">
        <v>323303</v>
      </c>
      <c r="G19144">
        <v>0</v>
      </c>
      <c r="H19144" s="5"/>
      <c r="I19144">
        <v>0</v>
      </c>
      <c r="J19144" s="3">
        <v>44978.402777777781</v>
      </c>
      <c r="K19144" s="3">
        <v>44999.375</v>
      </c>
      <c r="L19144" s="3">
        <v>44999.395833333336</v>
      </c>
      <c r="M19144" t="s">
        <v>51134</v>
      </c>
      <c r="N19144" s="4" t="s">
        <v>22</v>
      </c>
      <c r="P19144" t="s">
        <v>16</v>
      </c>
    </row>
    <row r="19145" spans="1:16" x14ac:dyDescent="0.25">
      <c r="A19145" t="s">
        <v>51135</v>
      </c>
      <c r="B19145" t="s">
        <v>51136</v>
      </c>
      <c r="C19145" t="s">
        <v>135</v>
      </c>
      <c r="D19145">
        <v>759147</v>
      </c>
      <c r="G19145">
        <v>0</v>
      </c>
      <c r="I19145">
        <v>0</v>
      </c>
      <c r="J19145" s="3">
        <v>44970.048611111109</v>
      </c>
      <c r="K19145" s="3">
        <v>44980.125</v>
      </c>
      <c r="L19145" s="3">
        <v>44980.145833333336</v>
      </c>
      <c r="M19145" t="s">
        <v>51137</v>
      </c>
      <c r="N19145" s="4" t="s">
        <v>22</v>
      </c>
      <c r="P19145" t="s">
        <v>16</v>
      </c>
    </row>
    <row r="19146" spans="1:16" x14ac:dyDescent="0.25">
      <c r="A19146" t="s">
        <v>51138</v>
      </c>
      <c r="B19146" t="s">
        <v>51139</v>
      </c>
      <c r="C19146" t="s">
        <v>394</v>
      </c>
      <c r="F19146" t="s">
        <v>32</v>
      </c>
      <c r="G19146">
        <v>0</v>
      </c>
      <c r="I19146">
        <v>21000</v>
      </c>
      <c r="J19146" s="3">
        <v>44935.230555555558</v>
      </c>
      <c r="K19146" s="3">
        <v>44956.125</v>
      </c>
      <c r="L19146" s="3">
        <v>44956.145833333336</v>
      </c>
      <c r="M19146" t="s">
        <v>51140</v>
      </c>
      <c r="N19146" s="4" t="s">
        <v>22</v>
      </c>
      <c r="P19146" t="s">
        <v>16</v>
      </c>
    </row>
    <row r="19147" spans="1:16" x14ac:dyDescent="0.25">
      <c r="A19147" t="s">
        <v>51141</v>
      </c>
      <c r="B19147" t="s">
        <v>51142</v>
      </c>
      <c r="C19147" t="s">
        <v>27</v>
      </c>
      <c r="F19147" t="s">
        <v>66</v>
      </c>
      <c r="G19147">
        <v>0</v>
      </c>
      <c r="I19147">
        <v>0</v>
      </c>
      <c r="J19147" s="3">
        <v>44875.53402777778</v>
      </c>
      <c r="K19147" s="3">
        <v>44879.041666666664</v>
      </c>
      <c r="L19147" s="3">
        <v>44879.0625</v>
      </c>
      <c r="M19147" t="s">
        <v>51143</v>
      </c>
      <c r="N19147" s="4" t="s">
        <v>22</v>
      </c>
      <c r="P19147" t="s">
        <v>16</v>
      </c>
    </row>
    <row r="19148" spans="1:16" x14ac:dyDescent="0.25">
      <c r="A19148" t="s">
        <v>51144</v>
      </c>
      <c r="B19148" t="s">
        <v>51145</v>
      </c>
      <c r="C19148" t="s">
        <v>27</v>
      </c>
      <c r="F19148" t="s">
        <v>89</v>
      </c>
      <c r="G19148">
        <v>0</v>
      </c>
      <c r="H19148" s="5"/>
      <c r="I19148">
        <v>0</v>
      </c>
      <c r="J19148" s="3">
        <v>44938.259027777778</v>
      </c>
      <c r="K19148" s="3">
        <v>44949.291666666664</v>
      </c>
      <c r="L19148" s="3">
        <v>44949.3125</v>
      </c>
      <c r="M19148" t="s">
        <v>51146</v>
      </c>
      <c r="N19148" s="4" t="s">
        <v>22</v>
      </c>
      <c r="P19148" t="s">
        <v>16</v>
      </c>
    </row>
    <row r="19149" spans="1:16" x14ac:dyDescent="0.25">
      <c r="A19149" t="s">
        <v>51147</v>
      </c>
      <c r="B19149" t="s">
        <v>51148</v>
      </c>
      <c r="C19149" t="s">
        <v>27</v>
      </c>
      <c r="F19149" t="s">
        <v>53</v>
      </c>
      <c r="G19149">
        <v>0</v>
      </c>
      <c r="H19149" s="5"/>
      <c r="I19149">
        <v>0</v>
      </c>
      <c r="J19149" s="3">
        <v>44932.155555555553</v>
      </c>
      <c r="K19149" s="3">
        <v>44942.041666666664</v>
      </c>
      <c r="L19149" s="3">
        <v>44942.0625</v>
      </c>
      <c r="M19149" t="s">
        <v>51149</v>
      </c>
      <c r="N19149" s="4" t="s">
        <v>22</v>
      </c>
      <c r="P19149" t="s">
        <v>16</v>
      </c>
    </row>
    <row r="19150" spans="1:16" x14ac:dyDescent="0.25">
      <c r="A19150" t="s">
        <v>51150</v>
      </c>
      <c r="B19150" t="s">
        <v>51151</v>
      </c>
      <c r="C19150" t="s">
        <v>27</v>
      </c>
      <c r="F19150" t="s">
        <v>55</v>
      </c>
      <c r="G19150">
        <v>0</v>
      </c>
      <c r="H19150" s="5"/>
      <c r="I19150">
        <v>0</v>
      </c>
      <c r="J19150" s="3">
        <v>44959.44027777778</v>
      </c>
      <c r="K19150" s="3">
        <v>44970.375</v>
      </c>
      <c r="L19150" s="3">
        <v>44970.395833333336</v>
      </c>
      <c r="M19150" t="s">
        <v>51152</v>
      </c>
      <c r="N19150" s="4" t="s">
        <v>22</v>
      </c>
      <c r="P19150" t="s">
        <v>16</v>
      </c>
    </row>
    <row r="19151" spans="1:16" x14ac:dyDescent="0.25">
      <c r="A19151" t="s">
        <v>51153</v>
      </c>
      <c r="B19151" t="s">
        <v>51154</v>
      </c>
      <c r="C19151" t="s">
        <v>27</v>
      </c>
      <c r="F19151" t="s">
        <v>55</v>
      </c>
      <c r="G19151">
        <v>0</v>
      </c>
      <c r="I19151">
        <v>0</v>
      </c>
      <c r="J19151" s="3">
        <v>44944.2</v>
      </c>
      <c r="K19151" s="3">
        <v>44956.041666666664</v>
      </c>
      <c r="L19151" s="3">
        <v>44956.0625</v>
      </c>
      <c r="M19151" t="s">
        <v>51155</v>
      </c>
      <c r="N19151" t="s">
        <v>22</v>
      </c>
      <c r="P19151" t="s">
        <v>16</v>
      </c>
    </row>
    <row r="19152" spans="1:16" x14ac:dyDescent="0.25">
      <c r="A19152" t="s">
        <v>51156</v>
      </c>
      <c r="B19152" t="s">
        <v>51157</v>
      </c>
      <c r="C19152" t="s">
        <v>27</v>
      </c>
      <c r="F19152" t="s">
        <v>98</v>
      </c>
      <c r="G19152">
        <v>0</v>
      </c>
      <c r="H19152" s="5"/>
      <c r="I19152">
        <v>0</v>
      </c>
      <c r="J19152" s="3">
        <v>44947.251388888886</v>
      </c>
      <c r="K19152" s="3">
        <v>44957.458333333336</v>
      </c>
      <c r="L19152" s="3">
        <v>44957.479166666664</v>
      </c>
      <c r="M19152" t="s">
        <v>51158</v>
      </c>
      <c r="N19152" s="4" t="s">
        <v>22</v>
      </c>
      <c r="P19152" t="s">
        <v>16</v>
      </c>
    </row>
    <row r="19153" spans="1:16" x14ac:dyDescent="0.25">
      <c r="A19153" t="s">
        <v>51159</v>
      </c>
      <c r="B19153" t="s">
        <v>51160</v>
      </c>
      <c r="C19153" t="s">
        <v>27</v>
      </c>
      <c r="F19153" t="s">
        <v>98</v>
      </c>
      <c r="G19153">
        <v>0</v>
      </c>
      <c r="I19153">
        <v>0</v>
      </c>
      <c r="J19153" s="3">
        <v>44922.107638888891</v>
      </c>
      <c r="K19153" s="3">
        <v>44932.125</v>
      </c>
      <c r="L19153" s="3">
        <v>44932.145833333336</v>
      </c>
      <c r="M19153" t="s">
        <v>51161</v>
      </c>
      <c r="N19153" t="s">
        <v>22</v>
      </c>
      <c r="P19153" t="s">
        <v>16</v>
      </c>
    </row>
    <row r="19154" spans="1:16" x14ac:dyDescent="0.25">
      <c r="A19154" t="s">
        <v>51162</v>
      </c>
      <c r="B19154" t="s">
        <v>51163</v>
      </c>
      <c r="C19154" t="s">
        <v>203</v>
      </c>
      <c r="D19154">
        <v>482003</v>
      </c>
      <c r="G19154">
        <v>0</v>
      </c>
      <c r="H19154" s="5"/>
      <c r="I19154">
        <v>0</v>
      </c>
      <c r="J19154" s="3">
        <v>45006.169444444444</v>
      </c>
      <c r="K19154" s="3">
        <v>45027.166666666664</v>
      </c>
      <c r="L19154" s="3">
        <v>45027.1875</v>
      </c>
      <c r="M19154" t="s">
        <v>51164</v>
      </c>
      <c r="N19154" s="4" t="s">
        <v>22</v>
      </c>
      <c r="P19154" t="s">
        <v>16</v>
      </c>
    </row>
    <row r="19155" spans="1:16" x14ac:dyDescent="0.25">
      <c r="A19155" t="s">
        <v>51165</v>
      </c>
      <c r="B19155" t="s">
        <v>51166</v>
      </c>
      <c r="C19155" t="s">
        <v>27</v>
      </c>
      <c r="F19155" t="s">
        <v>108</v>
      </c>
      <c r="G19155">
        <v>0</v>
      </c>
      <c r="I19155">
        <v>0</v>
      </c>
      <c r="J19155" s="3">
        <v>44942.354861111111</v>
      </c>
      <c r="K19155" s="3">
        <v>44953.375</v>
      </c>
      <c r="L19155" s="3">
        <v>44953.395833333336</v>
      </c>
      <c r="M19155" t="s">
        <v>51167</v>
      </c>
      <c r="N19155" s="4" t="s">
        <v>22</v>
      </c>
      <c r="P19155" t="s">
        <v>16</v>
      </c>
    </row>
    <row r="19156" spans="1:16" x14ac:dyDescent="0.25">
      <c r="A19156" t="s">
        <v>51168</v>
      </c>
      <c r="B19156" t="s">
        <v>51169</v>
      </c>
      <c r="C19156" t="s">
        <v>1011</v>
      </c>
      <c r="D19156">
        <v>390001</v>
      </c>
      <c r="G19156">
        <v>0</v>
      </c>
      <c r="H19156" s="5"/>
      <c r="I19156" s="5">
        <v>0</v>
      </c>
      <c r="J19156" s="3">
        <v>45003.047222222223</v>
      </c>
      <c r="K19156" s="3">
        <v>45013.083333333336</v>
      </c>
      <c r="L19156" s="3">
        <v>45013.104166666664</v>
      </c>
      <c r="M19156" t="s">
        <v>51170</v>
      </c>
      <c r="N19156" s="4" t="s">
        <v>650</v>
      </c>
      <c r="P19156" t="s">
        <v>16</v>
      </c>
    </row>
    <row r="19157" spans="1:16" x14ac:dyDescent="0.25">
      <c r="A19157" t="s">
        <v>51171</v>
      </c>
      <c r="B19157" t="s">
        <v>51172</v>
      </c>
      <c r="C19157" t="s">
        <v>301</v>
      </c>
      <c r="D19157">
        <v>132140</v>
      </c>
      <c r="G19157">
        <v>0</v>
      </c>
      <c r="H19157" s="5"/>
      <c r="I19157">
        <v>0</v>
      </c>
      <c r="J19157" s="3">
        <v>45049.509027777778</v>
      </c>
      <c r="K19157" s="3">
        <v>45059.083333333336</v>
      </c>
      <c r="L19157" s="3">
        <v>45059.104166666664</v>
      </c>
      <c r="M19157" t="s">
        <v>51173</v>
      </c>
      <c r="N19157" s="4" t="s">
        <v>22</v>
      </c>
      <c r="P19157" t="s">
        <v>16</v>
      </c>
    </row>
    <row r="19158" spans="1:16" x14ac:dyDescent="0.25">
      <c r="A19158" t="s">
        <v>51174</v>
      </c>
      <c r="B19158" t="s">
        <v>51175</v>
      </c>
      <c r="C19158" t="s">
        <v>36</v>
      </c>
      <c r="D19158">
        <v>833102</v>
      </c>
      <c r="F19158" s="4"/>
      <c r="G19158">
        <v>0</v>
      </c>
      <c r="I19158">
        <v>0</v>
      </c>
      <c r="J19158" s="3">
        <v>44883.31527777778</v>
      </c>
      <c r="K19158" s="3">
        <v>44894.5</v>
      </c>
      <c r="L19158" s="3">
        <v>44894.520833333336</v>
      </c>
      <c r="M19158" t="s">
        <v>51176</v>
      </c>
      <c r="N19158" s="4" t="s">
        <v>22</v>
      </c>
      <c r="P19158" t="s">
        <v>16</v>
      </c>
    </row>
    <row r="19159" spans="1:16" x14ac:dyDescent="0.25">
      <c r="A19159" t="s">
        <v>51177</v>
      </c>
      <c r="B19159" t="s">
        <v>51178</v>
      </c>
      <c r="C19159" t="s">
        <v>33987</v>
      </c>
      <c r="D19159">
        <v>570006</v>
      </c>
      <c r="G19159">
        <v>0</v>
      </c>
      <c r="I19159">
        <v>0</v>
      </c>
      <c r="J19159" s="3">
        <v>44972.165277777778</v>
      </c>
      <c r="K19159" s="3">
        <v>44993.166666666664</v>
      </c>
      <c r="L19159" s="3">
        <v>44993.1875</v>
      </c>
      <c r="M19159" t="s">
        <v>51179</v>
      </c>
      <c r="N19159" s="4" t="s">
        <v>22</v>
      </c>
      <c r="P19159" t="s">
        <v>16</v>
      </c>
    </row>
    <row r="19160" spans="1:16" x14ac:dyDescent="0.25">
      <c r="A19160" t="s">
        <v>51177</v>
      </c>
      <c r="B19160" t="s">
        <v>51180</v>
      </c>
      <c r="C19160" t="s">
        <v>82</v>
      </c>
      <c r="D19160">
        <v>752050</v>
      </c>
      <c r="G19160">
        <v>0</v>
      </c>
      <c r="H19160" s="5"/>
      <c r="I19160">
        <v>0</v>
      </c>
      <c r="J19160" s="3">
        <v>44964.456250000003</v>
      </c>
      <c r="K19160" s="3">
        <v>44985.375</v>
      </c>
      <c r="L19160" s="3">
        <v>44985.395833333336</v>
      </c>
      <c r="M19160" t="s">
        <v>51181</v>
      </c>
      <c r="N19160" s="4" t="s">
        <v>22</v>
      </c>
      <c r="P19160" t="s">
        <v>16</v>
      </c>
    </row>
    <row r="19161" spans="1:16" x14ac:dyDescent="0.25">
      <c r="A19161" t="s">
        <v>51177</v>
      </c>
      <c r="B19161" t="s">
        <v>51182</v>
      </c>
      <c r="C19161" t="s">
        <v>38</v>
      </c>
      <c r="D19161">
        <v>570001</v>
      </c>
      <c r="G19161">
        <v>0</v>
      </c>
      <c r="I19161">
        <v>0</v>
      </c>
      <c r="J19161" s="3">
        <v>44991.201388888891</v>
      </c>
      <c r="K19161" s="3">
        <v>45001.208333333336</v>
      </c>
      <c r="L19161" s="3">
        <v>45001.229166666664</v>
      </c>
      <c r="M19161" t="s">
        <v>51183</v>
      </c>
      <c r="N19161" s="4" t="s">
        <v>22</v>
      </c>
      <c r="P19161" t="s">
        <v>16</v>
      </c>
    </row>
    <row r="19162" spans="1:16" x14ac:dyDescent="0.25">
      <c r="A19162" t="s">
        <v>51177</v>
      </c>
      <c r="B19162" t="s">
        <v>51184</v>
      </c>
      <c r="C19162" t="s">
        <v>336</v>
      </c>
      <c r="D19162">
        <v>327001</v>
      </c>
      <c r="G19162">
        <v>0</v>
      </c>
      <c r="H19162" s="5"/>
      <c r="I19162">
        <v>0</v>
      </c>
      <c r="J19162" s="3">
        <v>44986.520138888889</v>
      </c>
      <c r="K19162" s="3">
        <v>44994.041666666664</v>
      </c>
      <c r="L19162" s="3">
        <v>44994.0625</v>
      </c>
      <c r="M19162" t="s">
        <v>51185</v>
      </c>
      <c r="N19162" s="4" t="s">
        <v>22</v>
      </c>
      <c r="P19162" t="s">
        <v>16</v>
      </c>
    </row>
    <row r="19163" spans="1:16" x14ac:dyDescent="0.25">
      <c r="A19163" t="s">
        <v>51177</v>
      </c>
      <c r="B19163" t="s">
        <v>51186</v>
      </c>
      <c r="C19163" t="s">
        <v>525</v>
      </c>
      <c r="D19163">
        <v>713331</v>
      </c>
      <c r="G19163">
        <v>0</v>
      </c>
      <c r="I19163">
        <v>0</v>
      </c>
      <c r="J19163" s="3">
        <v>44949.205555555556</v>
      </c>
      <c r="K19163" s="3">
        <v>44959.208333333336</v>
      </c>
      <c r="L19163" s="3">
        <v>44959.229166666664</v>
      </c>
      <c r="M19163" t="s">
        <v>51187</v>
      </c>
      <c r="N19163" s="4" t="s">
        <v>22</v>
      </c>
      <c r="P19163" t="s">
        <v>16</v>
      </c>
    </row>
    <row r="19164" spans="1:16" x14ac:dyDescent="0.25">
      <c r="A19164" t="s">
        <v>51177</v>
      </c>
      <c r="B19164" t="s">
        <v>51188</v>
      </c>
      <c r="C19164" t="s">
        <v>399</v>
      </c>
      <c r="D19164">
        <v>134112</v>
      </c>
      <c r="G19164">
        <v>0</v>
      </c>
      <c r="I19164">
        <v>0</v>
      </c>
      <c r="J19164" s="3">
        <v>44944.073611111111</v>
      </c>
      <c r="K19164" s="3">
        <v>44957.083333333336</v>
      </c>
      <c r="L19164" s="3">
        <v>44957.104166666664</v>
      </c>
      <c r="M19164" t="s">
        <v>51189</v>
      </c>
      <c r="N19164" t="s">
        <v>22</v>
      </c>
      <c r="P19164" t="s">
        <v>16</v>
      </c>
    </row>
    <row r="19165" spans="1:16" x14ac:dyDescent="0.25">
      <c r="A19165" t="s">
        <v>51177</v>
      </c>
      <c r="B19165" t="s">
        <v>51180</v>
      </c>
      <c r="C19165" t="s">
        <v>82</v>
      </c>
      <c r="D19165">
        <v>752050</v>
      </c>
      <c r="G19165">
        <v>0</v>
      </c>
      <c r="H19165" s="5"/>
      <c r="I19165">
        <v>0</v>
      </c>
      <c r="J19165" s="3">
        <v>44964.456250000003</v>
      </c>
      <c r="K19165" s="3">
        <v>44985.375</v>
      </c>
      <c r="L19165" s="3">
        <v>44985.395833333336</v>
      </c>
      <c r="M19165" t="s">
        <v>51181</v>
      </c>
      <c r="N19165" s="4" t="s">
        <v>22</v>
      </c>
      <c r="P19165" t="s">
        <v>16</v>
      </c>
    </row>
    <row r="19166" spans="1:16" x14ac:dyDescent="0.25">
      <c r="A19166" t="s">
        <v>51177</v>
      </c>
      <c r="B19166" t="s">
        <v>51190</v>
      </c>
      <c r="C19166" t="s">
        <v>205</v>
      </c>
      <c r="D19166">
        <v>570006</v>
      </c>
      <c r="G19166">
        <v>0</v>
      </c>
      <c r="H19166" s="5"/>
      <c r="I19166">
        <v>0</v>
      </c>
      <c r="J19166" s="3">
        <v>45006.216666666667</v>
      </c>
      <c r="K19166" s="3">
        <v>45027.25</v>
      </c>
      <c r="L19166" s="3">
        <v>45027.270833333336</v>
      </c>
      <c r="M19166" t="s">
        <v>51191</v>
      </c>
      <c r="N19166" s="4" t="s">
        <v>22</v>
      </c>
      <c r="P19166" t="s">
        <v>16</v>
      </c>
    </row>
    <row r="19167" spans="1:16" x14ac:dyDescent="0.25">
      <c r="A19167" t="s">
        <v>51192</v>
      </c>
      <c r="B19167" t="s">
        <v>51193</v>
      </c>
      <c r="C19167" t="s">
        <v>36</v>
      </c>
      <c r="D19167">
        <v>721301</v>
      </c>
      <c r="G19167">
        <v>0</v>
      </c>
      <c r="H19167" s="5"/>
      <c r="I19167">
        <v>0</v>
      </c>
      <c r="J19167" s="3">
        <v>44929.321527777778</v>
      </c>
      <c r="K19167" s="3">
        <v>44940.333333333336</v>
      </c>
      <c r="L19167" s="3">
        <v>44940.354166666664</v>
      </c>
      <c r="M19167" t="s">
        <v>51194</v>
      </c>
      <c r="N19167" s="4" t="s">
        <v>22</v>
      </c>
      <c r="P19167" t="s">
        <v>16</v>
      </c>
    </row>
    <row r="19168" spans="1:16" x14ac:dyDescent="0.25">
      <c r="A19168" t="s">
        <v>51192</v>
      </c>
      <c r="B19168" t="s">
        <v>51195</v>
      </c>
      <c r="C19168" t="s">
        <v>205</v>
      </c>
      <c r="D19168">
        <v>570006</v>
      </c>
      <c r="G19168">
        <v>0</v>
      </c>
      <c r="I19168">
        <v>0</v>
      </c>
      <c r="J19168" s="3">
        <v>44923.198611111111</v>
      </c>
      <c r="K19168" s="3">
        <v>44933.208333333336</v>
      </c>
      <c r="L19168" s="3">
        <v>44933.229166666664</v>
      </c>
      <c r="M19168" t="s">
        <v>51196</v>
      </c>
      <c r="N19168" s="4" t="s">
        <v>22</v>
      </c>
      <c r="P19168" t="s">
        <v>16</v>
      </c>
    </row>
    <row r="19169" spans="1:16" x14ac:dyDescent="0.25">
      <c r="A19169" t="s">
        <v>51197</v>
      </c>
      <c r="B19169" t="s">
        <v>51198</v>
      </c>
      <c r="C19169" t="s">
        <v>27</v>
      </c>
      <c r="F19169" t="s">
        <v>55</v>
      </c>
      <c r="G19169">
        <v>0</v>
      </c>
      <c r="H19169" s="5"/>
      <c r="I19169">
        <v>0</v>
      </c>
      <c r="J19169" s="3">
        <v>44996.270138888889</v>
      </c>
      <c r="K19169" s="3">
        <v>45006.208333333336</v>
      </c>
      <c r="L19169" s="3">
        <v>45006.229166666664</v>
      </c>
      <c r="M19169" t="s">
        <v>51199</v>
      </c>
      <c r="N19169" s="4" t="s">
        <v>22</v>
      </c>
      <c r="P19169" t="s">
        <v>16</v>
      </c>
    </row>
    <row r="19170" spans="1:16" x14ac:dyDescent="0.25">
      <c r="A19170" t="s">
        <v>51200</v>
      </c>
      <c r="B19170" t="s">
        <v>51201</v>
      </c>
      <c r="C19170" t="s">
        <v>65</v>
      </c>
      <c r="D19170">
        <v>460001</v>
      </c>
      <c r="G19170">
        <v>0</v>
      </c>
      <c r="H19170" s="5"/>
      <c r="I19170">
        <v>30000</v>
      </c>
      <c r="J19170" s="3">
        <v>44917.164583333331</v>
      </c>
      <c r="K19170" s="3">
        <v>44928.166666666664</v>
      </c>
      <c r="L19170" s="3">
        <v>44928.1875</v>
      </c>
      <c r="M19170" t="s">
        <v>51202</v>
      </c>
      <c r="N19170" t="s">
        <v>22</v>
      </c>
      <c r="P19170" t="s">
        <v>16</v>
      </c>
    </row>
    <row r="19171" spans="1:16" x14ac:dyDescent="0.25">
      <c r="A19171" t="s">
        <v>51203</v>
      </c>
      <c r="B19171" t="s">
        <v>51204</v>
      </c>
      <c r="C19171" t="s">
        <v>27</v>
      </c>
      <c r="F19171" t="s">
        <v>84</v>
      </c>
      <c r="G19171">
        <v>0</v>
      </c>
      <c r="H19171" s="5"/>
      <c r="I19171">
        <v>0</v>
      </c>
      <c r="J19171" s="3">
        <v>44973.363194444442</v>
      </c>
      <c r="K19171" s="3">
        <v>44984.5</v>
      </c>
      <c r="L19171" s="3">
        <v>44984.520833333336</v>
      </c>
      <c r="M19171" t="s">
        <v>51205</v>
      </c>
      <c r="N19171" s="4" t="s">
        <v>22</v>
      </c>
      <c r="P19171" t="s">
        <v>16</v>
      </c>
    </row>
    <row r="19172" spans="1:16" x14ac:dyDescent="0.25">
      <c r="A19172" t="s">
        <v>51206</v>
      </c>
      <c r="B19172" t="s">
        <v>51207</v>
      </c>
      <c r="C19172" t="s">
        <v>27</v>
      </c>
      <c r="F19172" t="s">
        <v>89</v>
      </c>
      <c r="G19172">
        <v>100000</v>
      </c>
      <c r="H19172" s="5"/>
      <c r="I19172">
        <v>0</v>
      </c>
      <c r="J19172" s="3">
        <v>44960.367361111108</v>
      </c>
      <c r="K19172" s="3">
        <v>44970.208333333336</v>
      </c>
      <c r="L19172" s="3">
        <v>44970.229166666664</v>
      </c>
      <c r="M19172" t="s">
        <v>51208</v>
      </c>
      <c r="N19172" s="4" t="s">
        <v>22</v>
      </c>
      <c r="P19172" t="s">
        <v>16</v>
      </c>
    </row>
    <row r="19173" spans="1:16" x14ac:dyDescent="0.25">
      <c r="A19173" t="s">
        <v>51209</v>
      </c>
      <c r="B19173" t="s">
        <v>51210</v>
      </c>
      <c r="C19173" t="s">
        <v>27</v>
      </c>
      <c r="F19173" t="s">
        <v>89</v>
      </c>
      <c r="H19173" s="5"/>
      <c r="I19173">
        <v>0</v>
      </c>
      <c r="J19173" s="3">
        <v>44971.529166666667</v>
      </c>
      <c r="K19173" s="3">
        <v>44981.041666666664</v>
      </c>
      <c r="L19173" s="3">
        <v>44981.0625</v>
      </c>
      <c r="M19173" t="s">
        <v>51211</v>
      </c>
      <c r="N19173" s="4" t="s">
        <v>22</v>
      </c>
      <c r="P19173" t="s">
        <v>16</v>
      </c>
    </row>
    <row r="19174" spans="1:16" x14ac:dyDescent="0.25">
      <c r="A19174" s="8" t="s">
        <v>51212</v>
      </c>
      <c r="B19174" t="s">
        <v>51213</v>
      </c>
      <c r="C19174" t="s">
        <v>62</v>
      </c>
      <c r="F19174" t="s">
        <v>119</v>
      </c>
      <c r="G19174">
        <v>75000</v>
      </c>
      <c r="H19174" s="5"/>
      <c r="I19174">
        <v>0</v>
      </c>
      <c r="J19174" s="3">
        <v>44992.152083333334</v>
      </c>
      <c r="K19174" s="3">
        <v>45002.083333333336</v>
      </c>
      <c r="L19174" s="3">
        <v>45002.104166666664</v>
      </c>
      <c r="M19174" t="s">
        <v>51214</v>
      </c>
      <c r="N19174" s="4" t="s">
        <v>22</v>
      </c>
      <c r="P19174" t="s">
        <v>16</v>
      </c>
    </row>
    <row r="19175" spans="1:16" x14ac:dyDescent="0.25">
      <c r="A19175" t="s">
        <v>51215</v>
      </c>
      <c r="B19175" t="s">
        <v>51216</v>
      </c>
      <c r="C19175" t="s">
        <v>27</v>
      </c>
      <c r="F19175" t="s">
        <v>32</v>
      </c>
      <c r="G19175">
        <v>92861</v>
      </c>
      <c r="H19175" s="5"/>
      <c r="I19175">
        <v>0</v>
      </c>
      <c r="J19175" s="3">
        <v>44991.052777777775</v>
      </c>
      <c r="K19175" s="3">
        <v>45001.041666666664</v>
      </c>
      <c r="L19175" s="3">
        <v>45001.0625</v>
      </c>
      <c r="M19175" t="s">
        <v>51217</v>
      </c>
      <c r="N19175" s="4" t="s">
        <v>22</v>
      </c>
      <c r="P19175" t="s">
        <v>16</v>
      </c>
    </row>
    <row r="19176" spans="1:16" x14ac:dyDescent="0.25">
      <c r="A19176" t="s">
        <v>51218</v>
      </c>
      <c r="B19176" t="s">
        <v>51219</v>
      </c>
      <c r="C19176" t="s">
        <v>419</v>
      </c>
      <c r="D19176">
        <v>786602</v>
      </c>
      <c r="G19176">
        <v>0</v>
      </c>
      <c r="I19176">
        <v>0</v>
      </c>
      <c r="J19176" s="3">
        <v>45022.443055555559</v>
      </c>
      <c r="K19176" s="3">
        <v>45049.458333333336</v>
      </c>
      <c r="L19176" s="3">
        <v>45049.479166666664</v>
      </c>
      <c r="M19176" t="s">
        <v>51220</v>
      </c>
      <c r="N19176" s="4" t="s">
        <v>22</v>
      </c>
      <c r="P19176" t="s">
        <v>16</v>
      </c>
    </row>
    <row r="19177" spans="1:16" x14ac:dyDescent="0.25">
      <c r="A19177" t="s">
        <v>51221</v>
      </c>
      <c r="B19177" t="s">
        <v>51222</v>
      </c>
      <c r="C19177" t="s">
        <v>191</v>
      </c>
      <c r="D19177">
        <v>783101</v>
      </c>
      <c r="F19177" s="4"/>
      <c r="G19177">
        <v>0</v>
      </c>
      <c r="I19177">
        <v>0</v>
      </c>
      <c r="J19177" s="3">
        <v>44880.404166666667</v>
      </c>
      <c r="K19177" s="3">
        <v>44890.416666666664</v>
      </c>
      <c r="L19177" s="3">
        <v>44890.4375</v>
      </c>
      <c r="M19177" t="s">
        <v>51223</v>
      </c>
      <c r="N19177" s="4" t="s">
        <v>22</v>
      </c>
      <c r="P19177" t="s">
        <v>16</v>
      </c>
    </row>
    <row r="19178" spans="1:16" x14ac:dyDescent="0.25">
      <c r="A19178" t="s">
        <v>51224</v>
      </c>
      <c r="B19178" t="s">
        <v>51225</v>
      </c>
      <c r="C19178" t="s">
        <v>62</v>
      </c>
      <c r="F19178" t="s">
        <v>110</v>
      </c>
      <c r="H19178" s="5"/>
      <c r="I19178">
        <v>0</v>
      </c>
      <c r="J19178" s="3">
        <v>44971.246527777781</v>
      </c>
      <c r="K19178" s="3">
        <v>44992.375</v>
      </c>
      <c r="L19178" s="3">
        <v>44992.395833333336</v>
      </c>
      <c r="M19178" t="s">
        <v>51226</v>
      </c>
      <c r="N19178" s="4" t="s">
        <v>22</v>
      </c>
      <c r="P19178" t="s">
        <v>16</v>
      </c>
    </row>
    <row r="19179" spans="1:16" x14ac:dyDescent="0.25">
      <c r="A19179" t="s">
        <v>51227</v>
      </c>
      <c r="B19179" t="s">
        <v>51228</v>
      </c>
      <c r="C19179" t="s">
        <v>27</v>
      </c>
      <c r="F19179" t="s">
        <v>66</v>
      </c>
      <c r="G19179">
        <v>0</v>
      </c>
      <c r="I19179">
        <v>0</v>
      </c>
      <c r="J19179" s="3">
        <v>45000.304166666669</v>
      </c>
      <c r="K19179" s="3">
        <v>45010.333333333336</v>
      </c>
      <c r="L19179" s="3">
        <v>45010.354166666664</v>
      </c>
      <c r="M19179" t="s">
        <v>51229</v>
      </c>
      <c r="N19179" s="4" t="s">
        <v>22</v>
      </c>
      <c r="P19179" t="s">
        <v>16</v>
      </c>
    </row>
    <row r="19180" spans="1:16" x14ac:dyDescent="0.25">
      <c r="A19180" t="s">
        <v>51230</v>
      </c>
      <c r="B19180" t="s">
        <v>51231</v>
      </c>
      <c r="C19180" t="s">
        <v>1141</v>
      </c>
      <c r="D19180">
        <v>700032</v>
      </c>
      <c r="G19180">
        <v>0</v>
      </c>
      <c r="H19180" s="5"/>
      <c r="I19180">
        <v>0</v>
      </c>
      <c r="J19180" s="3">
        <v>44965.05</v>
      </c>
      <c r="K19180" s="3">
        <v>44975.083333333336</v>
      </c>
      <c r="L19180" s="3">
        <v>44975.104166666664</v>
      </c>
      <c r="M19180" t="s">
        <v>51232</v>
      </c>
      <c r="N19180" s="4" t="s">
        <v>22</v>
      </c>
      <c r="P19180" t="s">
        <v>16</v>
      </c>
    </row>
    <row r="19181" spans="1:16" x14ac:dyDescent="0.25">
      <c r="A19181" t="s">
        <v>51233</v>
      </c>
      <c r="B19181" t="s">
        <v>51234</v>
      </c>
      <c r="C19181" t="s">
        <v>51235</v>
      </c>
      <c r="D19181">
        <v>700107</v>
      </c>
      <c r="G19181">
        <v>0</v>
      </c>
      <c r="I19181">
        <v>0</v>
      </c>
      <c r="J19181" s="3">
        <v>44978.53402777778</v>
      </c>
      <c r="K19181" s="3">
        <v>44988.041666666664</v>
      </c>
      <c r="L19181" s="3">
        <v>44988.0625</v>
      </c>
      <c r="M19181" t="s">
        <v>51236</v>
      </c>
      <c r="N19181" s="4" t="s">
        <v>22</v>
      </c>
      <c r="P19181" t="s">
        <v>16</v>
      </c>
    </row>
    <row r="19182" spans="1:16" x14ac:dyDescent="0.25">
      <c r="A19182" t="s">
        <v>51233</v>
      </c>
      <c r="B19182" t="s">
        <v>51237</v>
      </c>
      <c r="C19182" t="s">
        <v>51235</v>
      </c>
      <c r="D19182">
        <v>700107</v>
      </c>
      <c r="G19182">
        <v>0</v>
      </c>
      <c r="I19182">
        <v>0</v>
      </c>
      <c r="J19182" s="3">
        <v>44978.057638888888</v>
      </c>
      <c r="K19182" s="3">
        <v>44988.083333333336</v>
      </c>
      <c r="L19182" s="3">
        <v>44988.104166666664</v>
      </c>
      <c r="M19182" t="s">
        <v>51238</v>
      </c>
      <c r="N19182" s="4" t="s">
        <v>22</v>
      </c>
      <c r="P19182" t="s">
        <v>16</v>
      </c>
    </row>
    <row r="19183" spans="1:16" x14ac:dyDescent="0.25">
      <c r="A19183" t="s">
        <v>51239</v>
      </c>
      <c r="B19183" t="s">
        <v>51240</v>
      </c>
      <c r="C19183" t="s">
        <v>438</v>
      </c>
      <c r="D19183">
        <v>700014</v>
      </c>
      <c r="G19183">
        <v>0</v>
      </c>
      <c r="I19183">
        <v>0</v>
      </c>
      <c r="J19183" s="3">
        <v>44981.131249999999</v>
      </c>
      <c r="K19183" s="3">
        <v>44991.166666666664</v>
      </c>
      <c r="L19183" s="3">
        <v>44991.1875</v>
      </c>
      <c r="M19183" t="s">
        <v>51241</v>
      </c>
      <c r="N19183" s="4" t="s">
        <v>22</v>
      </c>
      <c r="P19183" t="s">
        <v>16</v>
      </c>
    </row>
    <row r="19184" spans="1:16" x14ac:dyDescent="0.25">
      <c r="A19184" t="s">
        <v>51242</v>
      </c>
      <c r="B19184" t="s">
        <v>51243</v>
      </c>
      <c r="C19184" t="s">
        <v>99</v>
      </c>
      <c r="D19184">
        <v>226014</v>
      </c>
      <c r="G19184">
        <v>2500000</v>
      </c>
      <c r="I19184">
        <v>25000</v>
      </c>
      <c r="J19184" s="3">
        <v>44957.238888888889</v>
      </c>
      <c r="K19184" s="3">
        <v>44967.25</v>
      </c>
      <c r="L19184" s="3">
        <v>44967.270833333336</v>
      </c>
      <c r="M19184" t="s">
        <v>51244</v>
      </c>
      <c r="N19184" s="4" t="s">
        <v>22</v>
      </c>
      <c r="P19184" t="s">
        <v>16</v>
      </c>
    </row>
    <row r="19185" spans="1:16" x14ac:dyDescent="0.25">
      <c r="A19185" t="s">
        <v>51245</v>
      </c>
      <c r="B19185" t="s">
        <v>51246</v>
      </c>
      <c r="C19185" t="s">
        <v>956</v>
      </c>
      <c r="D19185">
        <v>744101</v>
      </c>
      <c r="G19185">
        <v>178800</v>
      </c>
      <c r="I19185">
        <v>0</v>
      </c>
      <c r="J19185" s="3">
        <v>44894.261111111111</v>
      </c>
      <c r="K19185" s="3">
        <v>44904.291666666664</v>
      </c>
      <c r="L19185" s="3">
        <v>44904.3125</v>
      </c>
      <c r="M19185" t="s">
        <v>51247</v>
      </c>
      <c r="N19185" s="4" t="s">
        <v>22</v>
      </c>
      <c r="P19185" t="s">
        <v>16</v>
      </c>
    </row>
    <row r="19186" spans="1:16" x14ac:dyDescent="0.25">
      <c r="A19186" t="s">
        <v>51248</v>
      </c>
      <c r="B19186" t="s">
        <v>51249</v>
      </c>
      <c r="C19186" t="s">
        <v>398</v>
      </c>
      <c r="D19186">
        <v>144602</v>
      </c>
      <c r="G19186">
        <v>0</v>
      </c>
      <c r="H19186" s="5"/>
      <c r="I19186">
        <v>0</v>
      </c>
      <c r="J19186" s="3">
        <v>44999.405555555553</v>
      </c>
      <c r="K19186" s="3">
        <v>45014.458333333336</v>
      </c>
      <c r="L19186" s="3">
        <v>45014.479166666664</v>
      </c>
      <c r="M19186" t="s">
        <v>51250</v>
      </c>
      <c r="N19186" s="4" t="s">
        <v>22</v>
      </c>
      <c r="P19186" t="s">
        <v>16</v>
      </c>
    </row>
    <row r="19187" spans="1:16" x14ac:dyDescent="0.25">
      <c r="A19187" t="s">
        <v>51248</v>
      </c>
      <c r="B19187" t="s">
        <v>51251</v>
      </c>
      <c r="C19187" t="s">
        <v>51252</v>
      </c>
      <c r="D19187">
        <v>174001</v>
      </c>
      <c r="G19187">
        <v>0</v>
      </c>
      <c r="I19187">
        <v>0</v>
      </c>
      <c r="J19187" s="3">
        <v>45006.49722222222</v>
      </c>
      <c r="K19187" s="3">
        <v>45016.5</v>
      </c>
      <c r="L19187" s="3">
        <v>45016.520833333336</v>
      </c>
      <c r="M19187" t="s">
        <v>51253</v>
      </c>
      <c r="N19187" s="4" t="s">
        <v>22</v>
      </c>
      <c r="P19187" t="s">
        <v>16</v>
      </c>
    </row>
    <row r="19188" spans="1:16" x14ac:dyDescent="0.25">
      <c r="A19188" t="s">
        <v>51248</v>
      </c>
      <c r="B19188" t="s">
        <v>51254</v>
      </c>
      <c r="C19188" t="s">
        <v>398</v>
      </c>
      <c r="D19188">
        <v>144602</v>
      </c>
      <c r="G19188">
        <v>0</v>
      </c>
      <c r="H19188" s="5"/>
      <c r="I19188">
        <v>0</v>
      </c>
      <c r="J19188" s="3">
        <v>45043.400694444441</v>
      </c>
      <c r="K19188" s="3">
        <v>45057.458333333336</v>
      </c>
      <c r="L19188" s="3">
        <v>45057.479166666664</v>
      </c>
      <c r="M19188" t="s">
        <v>51255</v>
      </c>
      <c r="N19188" s="4" t="s">
        <v>22</v>
      </c>
      <c r="P19188" t="s">
        <v>16</v>
      </c>
    </row>
    <row r="19189" spans="1:16" x14ac:dyDescent="0.25">
      <c r="A19189" t="s">
        <v>51248</v>
      </c>
      <c r="B19189" t="s">
        <v>51256</v>
      </c>
      <c r="C19189" t="s">
        <v>677</v>
      </c>
      <c r="D19189">
        <v>744204</v>
      </c>
      <c r="G19189">
        <v>0</v>
      </c>
      <c r="I19189">
        <v>0</v>
      </c>
      <c r="J19189" s="3">
        <v>45001.217361111114</v>
      </c>
      <c r="K19189" s="3">
        <v>45016.25</v>
      </c>
      <c r="L19189" s="3">
        <v>45016.270833333336</v>
      </c>
      <c r="M19189" t="s">
        <v>51257</v>
      </c>
      <c r="N19189" s="4" t="s">
        <v>22</v>
      </c>
      <c r="P19189" t="s">
        <v>16</v>
      </c>
    </row>
    <row r="19190" spans="1:16" x14ac:dyDescent="0.25">
      <c r="A19190" t="s">
        <v>51258</v>
      </c>
      <c r="B19190" t="s">
        <v>51259</v>
      </c>
      <c r="C19190" t="s">
        <v>211</v>
      </c>
      <c r="D19190">
        <v>202002</v>
      </c>
      <c r="G19190">
        <v>0</v>
      </c>
      <c r="I19190">
        <v>0</v>
      </c>
      <c r="J19190" s="3">
        <v>44919.177777777775</v>
      </c>
      <c r="K19190" s="3">
        <v>44931.458333333336</v>
      </c>
      <c r="L19190" s="3">
        <v>44931.479166666664</v>
      </c>
      <c r="M19190" t="s">
        <v>51260</v>
      </c>
      <c r="N19190" t="s">
        <v>22</v>
      </c>
      <c r="P19190" t="s">
        <v>16</v>
      </c>
    </row>
    <row r="19191" spans="1:16" x14ac:dyDescent="0.25">
      <c r="A19191" t="s">
        <v>51261</v>
      </c>
      <c r="B19191" t="s">
        <v>51262</v>
      </c>
      <c r="C19191" t="s">
        <v>1312</v>
      </c>
      <c r="D19191">
        <v>416103</v>
      </c>
      <c r="G19191">
        <v>0</v>
      </c>
      <c r="H19191" s="5"/>
      <c r="I19191">
        <v>0</v>
      </c>
      <c r="J19191" s="3">
        <v>44921.13958333333</v>
      </c>
      <c r="K19191" s="3">
        <v>44931.166666666664</v>
      </c>
      <c r="L19191" s="3">
        <v>44931.1875</v>
      </c>
      <c r="M19191" t="s">
        <v>51263</v>
      </c>
      <c r="N19191" t="s">
        <v>22</v>
      </c>
      <c r="P19191" t="s">
        <v>16</v>
      </c>
    </row>
    <row r="19192" spans="1:16" x14ac:dyDescent="0.25">
      <c r="A19192" t="s">
        <v>51261</v>
      </c>
      <c r="B19192" t="s">
        <v>51264</v>
      </c>
      <c r="C19192" t="s">
        <v>82</v>
      </c>
      <c r="D19192">
        <v>782447</v>
      </c>
      <c r="G19192">
        <v>0</v>
      </c>
      <c r="H19192" s="5"/>
      <c r="I19192">
        <v>30000</v>
      </c>
      <c r="J19192" s="3">
        <v>44921.086111111108</v>
      </c>
      <c r="K19192" s="3">
        <v>44932.083333333336</v>
      </c>
      <c r="L19192" s="3">
        <v>44932.104166666664</v>
      </c>
      <c r="M19192" t="s">
        <v>51265</v>
      </c>
      <c r="N19192" t="s">
        <v>22</v>
      </c>
      <c r="P19192" t="s">
        <v>16</v>
      </c>
    </row>
    <row r="19193" spans="1:16" x14ac:dyDescent="0.25">
      <c r="A19193" t="s">
        <v>51266</v>
      </c>
      <c r="B19193" t="s">
        <v>51267</v>
      </c>
      <c r="C19193" t="s">
        <v>928</v>
      </c>
      <c r="D19193">
        <v>751003</v>
      </c>
      <c r="G19193">
        <v>720000</v>
      </c>
      <c r="H19193" s="5"/>
      <c r="I19193">
        <v>0</v>
      </c>
      <c r="J19193" s="3">
        <v>44991.188888888886</v>
      </c>
      <c r="K19193" s="3">
        <v>45001.208333333336</v>
      </c>
      <c r="L19193" s="3">
        <v>45001.229166666664</v>
      </c>
      <c r="M19193" t="s">
        <v>51268</v>
      </c>
      <c r="N19193" s="4" t="s">
        <v>22</v>
      </c>
      <c r="P19193" t="s">
        <v>16</v>
      </c>
    </row>
    <row r="19194" spans="1:16" x14ac:dyDescent="0.25">
      <c r="A19194" t="s">
        <v>51269</v>
      </c>
      <c r="B19194" t="s">
        <v>51270</v>
      </c>
      <c r="C19194" t="s">
        <v>44</v>
      </c>
      <c r="D19194">
        <v>575025</v>
      </c>
      <c r="G19194">
        <v>15000</v>
      </c>
      <c r="I19194">
        <v>0</v>
      </c>
      <c r="J19194" s="3">
        <v>44896.089583333334</v>
      </c>
      <c r="K19194" s="3">
        <v>44907.041666666664</v>
      </c>
      <c r="L19194" s="3">
        <v>44907.0625</v>
      </c>
      <c r="M19194" t="s">
        <v>51271</v>
      </c>
      <c r="N19194" s="4" t="s">
        <v>22</v>
      </c>
      <c r="P19194" t="s">
        <v>16</v>
      </c>
    </row>
    <row r="19195" spans="1:16" x14ac:dyDescent="0.25">
      <c r="A19195" t="s">
        <v>51272</v>
      </c>
      <c r="B19195" t="s">
        <v>51273</v>
      </c>
      <c r="C19195" t="s">
        <v>24</v>
      </c>
      <c r="D19195">
        <v>110066</v>
      </c>
      <c r="G19195">
        <v>0</v>
      </c>
      <c r="I19195">
        <v>0</v>
      </c>
      <c r="J19195" s="3">
        <v>44919.198611111111</v>
      </c>
      <c r="K19195" s="3">
        <v>44922.208333333336</v>
      </c>
      <c r="L19195" s="3">
        <v>44922.229166666664</v>
      </c>
      <c r="M19195" t="s">
        <v>51274</v>
      </c>
      <c r="N19195" t="s">
        <v>22</v>
      </c>
      <c r="P19195" t="s">
        <v>16</v>
      </c>
    </row>
    <row r="19196" spans="1:16" x14ac:dyDescent="0.25">
      <c r="A19196" t="s">
        <v>51272</v>
      </c>
      <c r="B19196" t="s">
        <v>51275</v>
      </c>
      <c r="C19196" t="s">
        <v>224</v>
      </c>
      <c r="D19196">
        <v>283135</v>
      </c>
      <c r="G19196">
        <v>0</v>
      </c>
      <c r="I19196">
        <v>0</v>
      </c>
      <c r="J19196" s="3">
        <v>44917.134722222225</v>
      </c>
      <c r="K19196" s="3">
        <v>44921.125</v>
      </c>
      <c r="L19196" s="3">
        <v>44921.145833333336</v>
      </c>
      <c r="M19196" t="s">
        <v>51276</v>
      </c>
      <c r="N19196" t="s">
        <v>22</v>
      </c>
      <c r="P19196" t="s">
        <v>16</v>
      </c>
    </row>
    <row r="19197" spans="1:16" x14ac:dyDescent="0.25">
      <c r="A19197" t="s">
        <v>51277</v>
      </c>
      <c r="B19197" t="s">
        <v>51278</v>
      </c>
      <c r="C19197" t="s">
        <v>137</v>
      </c>
      <c r="D19197">
        <v>121007</v>
      </c>
      <c r="G19197">
        <v>0</v>
      </c>
      <c r="I19197">
        <v>0</v>
      </c>
      <c r="J19197" s="3">
        <v>44965.53402777778</v>
      </c>
      <c r="K19197" s="3">
        <v>44986.083333333336</v>
      </c>
      <c r="L19197" s="3">
        <v>44986.104166666664</v>
      </c>
      <c r="M19197" t="s">
        <v>51279</v>
      </c>
      <c r="N19197" s="4" t="s">
        <v>22</v>
      </c>
      <c r="P19197" t="s">
        <v>16</v>
      </c>
    </row>
    <row r="19198" spans="1:16" x14ac:dyDescent="0.25">
      <c r="A19198" t="s">
        <v>51280</v>
      </c>
      <c r="B19198" t="s">
        <v>51281</v>
      </c>
      <c r="C19198" t="s">
        <v>72</v>
      </c>
      <c r="D19198">
        <v>632406</v>
      </c>
      <c r="G19198">
        <v>0</v>
      </c>
      <c r="I19198">
        <v>0</v>
      </c>
      <c r="J19198" s="3">
        <v>44894.132638888892</v>
      </c>
      <c r="K19198" s="3">
        <v>44904.166666666664</v>
      </c>
      <c r="L19198" s="3">
        <v>44904.1875</v>
      </c>
      <c r="M19198" t="s">
        <v>51282</v>
      </c>
      <c r="N19198" s="4" t="s">
        <v>22</v>
      </c>
      <c r="P19198" t="s">
        <v>16</v>
      </c>
    </row>
    <row r="19199" spans="1:16" x14ac:dyDescent="0.25">
      <c r="A19199" t="s">
        <v>51283</v>
      </c>
      <c r="B19199" t="s">
        <v>51284</v>
      </c>
      <c r="C19199" t="s">
        <v>27</v>
      </c>
      <c r="F19199" t="s">
        <v>145</v>
      </c>
      <c r="G19199">
        <v>0</v>
      </c>
      <c r="H19199" s="5"/>
      <c r="I19199">
        <v>0</v>
      </c>
      <c r="J19199" s="3">
        <v>44945.531944444447</v>
      </c>
      <c r="K19199" s="3">
        <v>44956.375</v>
      </c>
      <c r="L19199" s="3">
        <v>44956.395833333336</v>
      </c>
      <c r="M19199" t="s">
        <v>51285</v>
      </c>
      <c r="N19199" t="s">
        <v>22</v>
      </c>
      <c r="P19199" t="s">
        <v>16</v>
      </c>
    </row>
    <row r="19200" spans="1:16" x14ac:dyDescent="0.25">
      <c r="A19200" t="s">
        <v>51286</v>
      </c>
      <c r="B19200" t="s">
        <v>51287</v>
      </c>
      <c r="C19200" t="s">
        <v>27</v>
      </c>
      <c r="F19200" t="s">
        <v>84</v>
      </c>
      <c r="G19200">
        <v>0</v>
      </c>
      <c r="H19200" s="5"/>
      <c r="I19200">
        <v>0</v>
      </c>
      <c r="J19200" s="3">
        <v>44945.459722222222</v>
      </c>
      <c r="K19200" s="3">
        <v>44956.458333333336</v>
      </c>
      <c r="L19200" s="3">
        <v>44956.479166666664</v>
      </c>
      <c r="M19200" t="s">
        <v>51288</v>
      </c>
      <c r="N19200" t="s">
        <v>22</v>
      </c>
      <c r="P19200" t="s">
        <v>16</v>
      </c>
    </row>
    <row r="19201" spans="1:16" x14ac:dyDescent="0.25">
      <c r="A19201" t="s">
        <v>51289</v>
      </c>
      <c r="B19201" t="s">
        <v>51290</v>
      </c>
      <c r="C19201" t="s">
        <v>27</v>
      </c>
      <c r="F19201" t="s">
        <v>84</v>
      </c>
      <c r="G19201">
        <v>0</v>
      </c>
      <c r="I19201">
        <v>0</v>
      </c>
      <c r="J19201" s="3">
        <v>44917.098611111112</v>
      </c>
      <c r="K19201" s="3">
        <v>44928.125</v>
      </c>
      <c r="L19201" s="3">
        <v>44928.145833333336</v>
      </c>
      <c r="M19201" t="s">
        <v>51291</v>
      </c>
      <c r="N19201" t="s">
        <v>22</v>
      </c>
      <c r="P19201" t="s">
        <v>16</v>
      </c>
    </row>
    <row r="19202" spans="1:16" x14ac:dyDescent="0.25">
      <c r="A19202" s="7" t="s">
        <v>51292</v>
      </c>
      <c r="B19202" t="s">
        <v>51293</v>
      </c>
      <c r="C19202" t="s">
        <v>27</v>
      </c>
      <c r="F19202" t="s">
        <v>53</v>
      </c>
      <c r="G19202">
        <v>0</v>
      </c>
      <c r="H19202" s="5"/>
      <c r="I19202">
        <v>0</v>
      </c>
      <c r="J19202" s="3">
        <v>44987.434027777781</v>
      </c>
      <c r="K19202" s="3">
        <v>44998.375</v>
      </c>
      <c r="L19202" s="3">
        <v>44998.395833333336</v>
      </c>
      <c r="M19202" t="s">
        <v>51294</v>
      </c>
      <c r="N19202" s="4" t="s">
        <v>22</v>
      </c>
      <c r="P19202" t="s">
        <v>16</v>
      </c>
    </row>
    <row r="19203" spans="1:16" x14ac:dyDescent="0.25">
      <c r="A19203" t="s">
        <v>51295</v>
      </c>
      <c r="B19203" t="s">
        <v>51296</v>
      </c>
      <c r="C19203" t="s">
        <v>264</v>
      </c>
      <c r="D19203">
        <v>761106</v>
      </c>
      <c r="G19203">
        <v>0</v>
      </c>
      <c r="I19203">
        <v>0</v>
      </c>
      <c r="J19203" s="3">
        <v>44981.381249999999</v>
      </c>
      <c r="K19203" s="3">
        <v>44992.333333333336</v>
      </c>
      <c r="L19203" s="3">
        <v>44992.354166666664</v>
      </c>
      <c r="M19203" t="s">
        <v>51297</v>
      </c>
      <c r="N19203" s="4" t="s">
        <v>22</v>
      </c>
      <c r="P19203" t="s">
        <v>16</v>
      </c>
    </row>
    <row r="19204" spans="1:16" x14ac:dyDescent="0.25">
      <c r="A19204" t="s">
        <v>51298</v>
      </c>
      <c r="B19204" t="s">
        <v>51299</v>
      </c>
      <c r="C19204" t="s">
        <v>27</v>
      </c>
      <c r="F19204" t="s">
        <v>66</v>
      </c>
      <c r="G19204">
        <v>0</v>
      </c>
      <c r="I19204">
        <v>0</v>
      </c>
      <c r="J19204" s="3">
        <v>44946.407638888886</v>
      </c>
      <c r="K19204" s="3">
        <v>44956.416666666664</v>
      </c>
      <c r="L19204" s="3">
        <v>44956.4375</v>
      </c>
      <c r="M19204" t="s">
        <v>51300</v>
      </c>
      <c r="N19204" s="4" t="s">
        <v>22</v>
      </c>
      <c r="P19204" t="s">
        <v>16</v>
      </c>
    </row>
    <row r="19205" spans="1:16" x14ac:dyDescent="0.25">
      <c r="A19205" t="s">
        <v>51301</v>
      </c>
      <c r="B19205" t="s">
        <v>51302</v>
      </c>
      <c r="C19205" t="s">
        <v>27</v>
      </c>
      <c r="F19205" t="s">
        <v>200</v>
      </c>
      <c r="G19205">
        <v>0</v>
      </c>
      <c r="H19205" s="5"/>
      <c r="I19205">
        <v>0</v>
      </c>
      <c r="J19205" s="3">
        <v>44982.424305555556</v>
      </c>
      <c r="K19205" s="3">
        <v>44992.458333333336</v>
      </c>
      <c r="L19205" s="3">
        <v>44992.479166666664</v>
      </c>
      <c r="M19205" t="s">
        <v>51303</v>
      </c>
      <c r="N19205" s="4" t="s">
        <v>22</v>
      </c>
      <c r="P19205" t="s">
        <v>16</v>
      </c>
    </row>
    <row r="19206" spans="1:16" x14ac:dyDescent="0.25">
      <c r="A19206" t="s">
        <v>51304</v>
      </c>
      <c r="B19206" t="s">
        <v>51305</v>
      </c>
      <c r="C19206" t="s">
        <v>27</v>
      </c>
      <c r="F19206" t="s">
        <v>145</v>
      </c>
      <c r="G19206">
        <v>0</v>
      </c>
      <c r="I19206">
        <v>0</v>
      </c>
      <c r="J19206" s="3">
        <v>44965.157638888886</v>
      </c>
      <c r="K19206" s="3">
        <v>44975.166666666664</v>
      </c>
      <c r="L19206" s="3">
        <v>44975.1875</v>
      </c>
      <c r="M19206" t="s">
        <v>51306</v>
      </c>
      <c r="N19206" s="4" t="s">
        <v>22</v>
      </c>
      <c r="P19206" t="s">
        <v>16</v>
      </c>
    </row>
    <row r="19207" spans="1:16" x14ac:dyDescent="0.25">
      <c r="A19207" t="s">
        <v>51307</v>
      </c>
      <c r="B19207" t="s">
        <v>51308</v>
      </c>
      <c r="C19207" t="s">
        <v>36</v>
      </c>
      <c r="D19207">
        <v>620001</v>
      </c>
      <c r="G19207">
        <v>0</v>
      </c>
      <c r="I19207">
        <v>0</v>
      </c>
      <c r="J19207" s="3">
        <v>44884.044444444444</v>
      </c>
      <c r="K19207" s="3">
        <v>44894.083333333336</v>
      </c>
      <c r="L19207" s="3">
        <v>44894.104166666664</v>
      </c>
      <c r="M19207" t="s">
        <v>51309</v>
      </c>
      <c r="N19207" s="4" t="s">
        <v>22</v>
      </c>
      <c r="P19207" t="s">
        <v>16</v>
      </c>
    </row>
    <row r="19208" spans="1:16" x14ac:dyDescent="0.25">
      <c r="A19208" t="s">
        <v>51307</v>
      </c>
      <c r="B19208" t="s">
        <v>51310</v>
      </c>
      <c r="C19208" t="s">
        <v>252</v>
      </c>
      <c r="D19208">
        <v>673032</v>
      </c>
      <c r="G19208">
        <v>0</v>
      </c>
      <c r="I19208">
        <v>0</v>
      </c>
      <c r="J19208" s="3">
        <v>44885.109722222223</v>
      </c>
      <c r="K19208" s="3">
        <v>44895.125</v>
      </c>
      <c r="L19208" s="3">
        <v>44895.145833333336</v>
      </c>
      <c r="M19208" t="s">
        <v>51311</v>
      </c>
      <c r="N19208" s="4" t="s">
        <v>22</v>
      </c>
      <c r="P19208" t="s">
        <v>16</v>
      </c>
    </row>
    <row r="19209" spans="1:16" x14ac:dyDescent="0.25">
      <c r="A19209" t="s">
        <v>51307</v>
      </c>
      <c r="B19209" t="s">
        <v>51312</v>
      </c>
      <c r="C19209" t="s">
        <v>36</v>
      </c>
      <c r="D19209">
        <v>638002</v>
      </c>
      <c r="G19209">
        <v>0</v>
      </c>
      <c r="I19209">
        <v>0</v>
      </c>
      <c r="J19209" s="3">
        <v>44872.499305555553</v>
      </c>
      <c r="K19209" s="3">
        <v>44882.5</v>
      </c>
      <c r="L19209" s="3">
        <v>44882.520833333336</v>
      </c>
      <c r="M19209" t="s">
        <v>51313</v>
      </c>
      <c r="N19209" s="4" t="s">
        <v>22</v>
      </c>
      <c r="P19209" t="s">
        <v>16</v>
      </c>
    </row>
    <row r="19210" spans="1:16" x14ac:dyDescent="0.25">
      <c r="A19210" t="s">
        <v>51307</v>
      </c>
      <c r="B19210" t="s">
        <v>51314</v>
      </c>
      <c r="C19210" t="s">
        <v>36</v>
      </c>
      <c r="D19210">
        <v>695582</v>
      </c>
      <c r="G19210">
        <v>0</v>
      </c>
      <c r="I19210">
        <v>0</v>
      </c>
      <c r="J19210" s="3">
        <v>44872.25277777778</v>
      </c>
      <c r="K19210" s="3">
        <v>44883.083333333336</v>
      </c>
      <c r="L19210" s="3">
        <v>44883.104166666664</v>
      </c>
      <c r="M19210" t="s">
        <v>51315</v>
      </c>
      <c r="N19210" s="4" t="s">
        <v>22</v>
      </c>
      <c r="P19210" t="s">
        <v>16</v>
      </c>
    </row>
    <row r="19211" spans="1:16" x14ac:dyDescent="0.25">
      <c r="A19211" t="s">
        <v>51307</v>
      </c>
      <c r="B19211" t="s">
        <v>51316</v>
      </c>
      <c r="C19211" t="s">
        <v>83</v>
      </c>
      <c r="D19211">
        <v>194106</v>
      </c>
      <c r="G19211">
        <v>248999</v>
      </c>
      <c r="H19211" s="5"/>
      <c r="I19211">
        <v>0</v>
      </c>
      <c r="J19211" s="3">
        <v>44904.447916666664</v>
      </c>
      <c r="K19211" s="3">
        <v>44924.208333333336</v>
      </c>
      <c r="L19211" s="3">
        <v>44924.229166666664</v>
      </c>
      <c r="M19211" t="s">
        <v>51317</v>
      </c>
      <c r="N19211" s="4" t="s">
        <v>22</v>
      </c>
      <c r="P19211" t="s">
        <v>16</v>
      </c>
    </row>
    <row r="19212" spans="1:16" x14ac:dyDescent="0.25">
      <c r="A19212" t="s">
        <v>51307</v>
      </c>
      <c r="B19212" t="s">
        <v>51318</v>
      </c>
      <c r="C19212" t="s">
        <v>36</v>
      </c>
      <c r="D19212">
        <v>515402</v>
      </c>
      <c r="G19212">
        <v>0</v>
      </c>
      <c r="H19212" s="5"/>
      <c r="I19212">
        <v>0</v>
      </c>
      <c r="J19212" s="3">
        <v>44902.177083333336</v>
      </c>
      <c r="K19212" s="3">
        <v>44917.208333333336</v>
      </c>
      <c r="L19212" s="3">
        <v>44917.229166666664</v>
      </c>
      <c r="M19212" t="s">
        <v>51319</v>
      </c>
      <c r="N19212" s="4" t="s">
        <v>22</v>
      </c>
      <c r="P19212" t="s">
        <v>16</v>
      </c>
    </row>
    <row r="19213" spans="1:16" x14ac:dyDescent="0.25">
      <c r="A19213" t="s">
        <v>51307</v>
      </c>
      <c r="B19213" t="s">
        <v>51320</v>
      </c>
      <c r="C19213" t="s">
        <v>79</v>
      </c>
      <c r="F19213" t="s">
        <v>26</v>
      </c>
      <c r="G19213">
        <v>0</v>
      </c>
      <c r="I19213">
        <v>0</v>
      </c>
      <c r="J19213" s="3">
        <v>44895.101388888892</v>
      </c>
      <c r="K19213" s="3">
        <v>44916.125</v>
      </c>
      <c r="L19213" s="3">
        <v>44916.145833333336</v>
      </c>
      <c r="M19213" t="s">
        <v>51321</v>
      </c>
      <c r="N19213" s="4" t="s">
        <v>22</v>
      </c>
      <c r="P19213" t="s">
        <v>16</v>
      </c>
    </row>
    <row r="19214" spans="1:16" x14ac:dyDescent="0.25">
      <c r="A19214" t="s">
        <v>51307</v>
      </c>
      <c r="B19214" t="s">
        <v>51322</v>
      </c>
      <c r="C19214" t="s">
        <v>54</v>
      </c>
      <c r="D19214">
        <v>323303</v>
      </c>
      <c r="G19214">
        <v>0</v>
      </c>
      <c r="I19214">
        <v>0</v>
      </c>
      <c r="J19214" s="3">
        <v>44893.399305555555</v>
      </c>
      <c r="K19214" s="3">
        <v>44914.5</v>
      </c>
      <c r="L19214" s="3">
        <v>44914.520833333336</v>
      </c>
      <c r="M19214" t="s">
        <v>51323</v>
      </c>
      <c r="N19214" s="4" t="s">
        <v>22</v>
      </c>
      <c r="P19214" t="s">
        <v>16</v>
      </c>
    </row>
    <row r="19215" spans="1:16" x14ac:dyDescent="0.25">
      <c r="A19215" t="s">
        <v>51307</v>
      </c>
      <c r="B19215" t="s">
        <v>51324</v>
      </c>
      <c r="C19215" t="s">
        <v>36</v>
      </c>
      <c r="D19215">
        <v>638002</v>
      </c>
      <c r="G19215">
        <v>0</v>
      </c>
      <c r="I19215">
        <v>0</v>
      </c>
      <c r="J19215" s="3">
        <v>44894.14166666667</v>
      </c>
      <c r="K19215" s="3">
        <v>44904.166666666664</v>
      </c>
      <c r="L19215" s="3">
        <v>44904.1875</v>
      </c>
      <c r="M19215" t="s">
        <v>51325</v>
      </c>
      <c r="N19215" s="4" t="s">
        <v>22</v>
      </c>
      <c r="P19215" t="s">
        <v>16</v>
      </c>
    </row>
    <row r="19216" spans="1:16" x14ac:dyDescent="0.25">
      <c r="A19216" t="s">
        <v>51307</v>
      </c>
      <c r="B19216" t="s">
        <v>51326</v>
      </c>
      <c r="C19216" t="s">
        <v>131</v>
      </c>
      <c r="D19216">
        <v>110013</v>
      </c>
      <c r="G19216">
        <v>0</v>
      </c>
      <c r="I19216">
        <v>0</v>
      </c>
      <c r="J19216" s="3">
        <v>44894.338888888888</v>
      </c>
      <c r="K19216" s="3">
        <v>44904.25</v>
      </c>
      <c r="L19216" s="3">
        <v>44904.270833333336</v>
      </c>
      <c r="M19216" t="s">
        <v>51327</v>
      </c>
      <c r="N19216" s="4" t="s">
        <v>22</v>
      </c>
      <c r="P19216" t="s">
        <v>16</v>
      </c>
    </row>
    <row r="19217" spans="1:16" x14ac:dyDescent="0.25">
      <c r="A19217" t="s">
        <v>51307</v>
      </c>
      <c r="B19217" t="s">
        <v>51328</v>
      </c>
      <c r="C19217" t="s">
        <v>131</v>
      </c>
      <c r="D19217">
        <v>110034</v>
      </c>
      <c r="G19217">
        <v>0</v>
      </c>
      <c r="I19217">
        <v>0</v>
      </c>
      <c r="J19217" s="3">
        <v>44894.336111111108</v>
      </c>
      <c r="K19217" s="3">
        <v>44904.291666666664</v>
      </c>
      <c r="L19217" s="3">
        <v>44904.3125</v>
      </c>
      <c r="M19217" t="s">
        <v>51329</v>
      </c>
      <c r="N19217" s="4" t="s">
        <v>22</v>
      </c>
      <c r="P19217" t="s">
        <v>16</v>
      </c>
    </row>
    <row r="19218" spans="1:16" x14ac:dyDescent="0.25">
      <c r="A19218" t="s">
        <v>51330</v>
      </c>
      <c r="B19218" t="s">
        <v>51331</v>
      </c>
      <c r="C19218" t="s">
        <v>157</v>
      </c>
      <c r="D19218">
        <v>262501</v>
      </c>
      <c r="G19218">
        <v>29000</v>
      </c>
      <c r="I19218">
        <v>0</v>
      </c>
      <c r="J19218" s="3">
        <v>44965.277083333334</v>
      </c>
      <c r="K19218" s="3">
        <v>44975.416666666664</v>
      </c>
      <c r="L19218" s="3">
        <v>44975.4375</v>
      </c>
      <c r="M19218" t="s">
        <v>51332</v>
      </c>
      <c r="N19218" s="4" t="s">
        <v>22</v>
      </c>
      <c r="P19218" t="s">
        <v>16</v>
      </c>
    </row>
    <row r="19219" spans="1:16" x14ac:dyDescent="0.25">
      <c r="A19219" t="s">
        <v>51333</v>
      </c>
      <c r="B19219" t="s">
        <v>51334</v>
      </c>
      <c r="C19219" t="s">
        <v>157</v>
      </c>
      <c r="D19219">
        <v>262501</v>
      </c>
      <c r="G19219">
        <v>37989</v>
      </c>
      <c r="I19219">
        <v>0</v>
      </c>
      <c r="J19219" s="3">
        <v>44893.289583333331</v>
      </c>
      <c r="K19219" s="3">
        <v>44903.291666666664</v>
      </c>
      <c r="L19219" s="3">
        <v>44903.3125</v>
      </c>
      <c r="M19219" t="s">
        <v>51335</v>
      </c>
      <c r="N19219" s="4" t="s">
        <v>22</v>
      </c>
      <c r="P19219" t="s">
        <v>16</v>
      </c>
    </row>
    <row r="19220" spans="1:16" x14ac:dyDescent="0.25">
      <c r="A19220" s="7" t="s">
        <v>51336</v>
      </c>
      <c r="B19220" t="s">
        <v>51337</v>
      </c>
      <c r="C19220" t="s">
        <v>36</v>
      </c>
      <c r="D19220">
        <v>575004</v>
      </c>
      <c r="G19220">
        <v>0</v>
      </c>
      <c r="I19220">
        <v>0</v>
      </c>
      <c r="J19220" s="3">
        <v>44987.23541666667</v>
      </c>
      <c r="K19220" s="3">
        <v>45000.375</v>
      </c>
      <c r="L19220" s="3">
        <v>45000.395833333336</v>
      </c>
      <c r="M19220" t="s">
        <v>51338</v>
      </c>
      <c r="N19220" s="4" t="s">
        <v>22</v>
      </c>
      <c r="P19220" t="s">
        <v>16</v>
      </c>
    </row>
    <row r="19221" spans="1:16" x14ac:dyDescent="0.25">
      <c r="A19221" t="s">
        <v>51336</v>
      </c>
      <c r="B19221" t="s">
        <v>51339</v>
      </c>
      <c r="C19221" t="s">
        <v>431</v>
      </c>
      <c r="D19221">
        <v>600043</v>
      </c>
      <c r="G19221">
        <v>0</v>
      </c>
      <c r="I19221">
        <v>0</v>
      </c>
      <c r="J19221" s="3">
        <v>44988.392361111109</v>
      </c>
      <c r="K19221" s="3">
        <v>45005.375</v>
      </c>
      <c r="L19221" s="3">
        <v>45005.395833333336</v>
      </c>
      <c r="M19221" t="s">
        <v>51340</v>
      </c>
      <c r="N19221" s="4" t="s">
        <v>22</v>
      </c>
      <c r="P19221" t="s">
        <v>16</v>
      </c>
    </row>
    <row r="19222" spans="1:16" x14ac:dyDescent="0.25">
      <c r="A19222" t="s">
        <v>51336</v>
      </c>
      <c r="B19222" t="s">
        <v>51341</v>
      </c>
      <c r="C19222" t="s">
        <v>51</v>
      </c>
      <c r="D19222">
        <v>627133</v>
      </c>
      <c r="G19222">
        <v>0</v>
      </c>
      <c r="I19222">
        <v>0</v>
      </c>
      <c r="J19222" s="3">
        <v>44980.409722222219</v>
      </c>
      <c r="K19222" s="3">
        <v>44991.416666666664</v>
      </c>
      <c r="L19222" s="3">
        <v>44991.4375</v>
      </c>
      <c r="M19222" t="s">
        <v>51342</v>
      </c>
      <c r="N19222" s="4" t="s">
        <v>22</v>
      </c>
      <c r="P19222" t="s">
        <v>16</v>
      </c>
    </row>
    <row r="19223" spans="1:16" x14ac:dyDescent="0.25">
      <c r="A19223" t="s">
        <v>51336</v>
      </c>
      <c r="B19223" t="s">
        <v>51343</v>
      </c>
      <c r="C19223" t="s">
        <v>27</v>
      </c>
      <c r="F19223" t="s">
        <v>28</v>
      </c>
      <c r="G19223">
        <v>187500</v>
      </c>
      <c r="H19223" s="5"/>
      <c r="I19223">
        <v>0</v>
      </c>
      <c r="J19223" s="3">
        <v>44982.090277777781</v>
      </c>
      <c r="K19223" s="3">
        <v>44987.125</v>
      </c>
      <c r="L19223" s="3">
        <v>44987.145833333336</v>
      </c>
      <c r="M19223" t="s">
        <v>51344</v>
      </c>
      <c r="N19223" s="4" t="s">
        <v>22</v>
      </c>
      <c r="P19223" t="s">
        <v>16</v>
      </c>
    </row>
    <row r="19224" spans="1:16" x14ac:dyDescent="0.25">
      <c r="A19224" t="s">
        <v>51336</v>
      </c>
      <c r="B19224" t="s">
        <v>51345</v>
      </c>
      <c r="C19224" t="s">
        <v>36</v>
      </c>
      <c r="D19224">
        <v>635851</v>
      </c>
      <c r="G19224">
        <v>0</v>
      </c>
      <c r="I19224">
        <v>0</v>
      </c>
      <c r="J19224" s="3">
        <v>44963.180555555555</v>
      </c>
      <c r="K19224" s="3">
        <v>44974.458333333336</v>
      </c>
      <c r="L19224" s="3">
        <v>44974.479166666664</v>
      </c>
      <c r="M19224" t="s">
        <v>51346</v>
      </c>
      <c r="N19224" s="4" t="s">
        <v>22</v>
      </c>
      <c r="P19224" t="s">
        <v>16</v>
      </c>
    </row>
    <row r="19225" spans="1:16" x14ac:dyDescent="0.25">
      <c r="A19225" t="s">
        <v>51336</v>
      </c>
      <c r="B19225" t="s">
        <v>51347</v>
      </c>
      <c r="C19225" t="s">
        <v>266</v>
      </c>
      <c r="D19225">
        <v>782490</v>
      </c>
      <c r="G19225">
        <v>0</v>
      </c>
      <c r="H19225" s="5"/>
      <c r="I19225">
        <v>0</v>
      </c>
      <c r="J19225" s="3">
        <v>44963.149305555555</v>
      </c>
      <c r="K19225" s="3">
        <v>44978.125</v>
      </c>
      <c r="L19225" s="3">
        <v>44978.145833333336</v>
      </c>
      <c r="M19225" t="s">
        <v>51348</v>
      </c>
      <c r="N19225" s="4" t="s">
        <v>22</v>
      </c>
      <c r="P19225" t="s">
        <v>16</v>
      </c>
    </row>
    <row r="19226" spans="1:16" x14ac:dyDescent="0.25">
      <c r="A19226" t="s">
        <v>51336</v>
      </c>
      <c r="B19226" t="s">
        <v>51349</v>
      </c>
      <c r="C19226" t="s">
        <v>82</v>
      </c>
      <c r="D19226">
        <v>400085</v>
      </c>
      <c r="G19226">
        <v>0</v>
      </c>
      <c r="I19226">
        <v>0</v>
      </c>
      <c r="J19226" s="3">
        <v>44958.428472222222</v>
      </c>
      <c r="K19226" s="3">
        <v>44971.208333333336</v>
      </c>
      <c r="L19226" s="3">
        <v>44971.229166666664</v>
      </c>
      <c r="M19226" t="s">
        <v>51350</v>
      </c>
      <c r="N19226" s="4" t="s">
        <v>22</v>
      </c>
      <c r="P19226" t="s">
        <v>16</v>
      </c>
    </row>
    <row r="19227" spans="1:16" x14ac:dyDescent="0.25">
      <c r="A19227" t="s">
        <v>51336</v>
      </c>
      <c r="B19227" t="s">
        <v>51351</v>
      </c>
      <c r="C19227" t="s">
        <v>51</v>
      </c>
      <c r="D19227">
        <v>695022</v>
      </c>
      <c r="G19227">
        <v>0</v>
      </c>
      <c r="H19227" s="5"/>
      <c r="I19227">
        <v>0</v>
      </c>
      <c r="J19227" s="3">
        <v>44958.135416666664</v>
      </c>
      <c r="K19227" s="3">
        <v>44973.166666666664</v>
      </c>
      <c r="L19227" s="3">
        <v>44973.1875</v>
      </c>
      <c r="M19227" t="s">
        <v>51352</v>
      </c>
      <c r="N19227" s="4" t="s">
        <v>22</v>
      </c>
      <c r="P19227" t="s">
        <v>16</v>
      </c>
    </row>
    <row r="19228" spans="1:16" x14ac:dyDescent="0.25">
      <c r="A19228" t="s">
        <v>51336</v>
      </c>
      <c r="B19228" t="s">
        <v>51353</v>
      </c>
      <c r="C19228" t="s">
        <v>36</v>
      </c>
      <c r="D19228">
        <v>481776</v>
      </c>
      <c r="G19228">
        <v>0</v>
      </c>
      <c r="H19228" s="5"/>
      <c r="I19228">
        <v>0</v>
      </c>
      <c r="J19228" s="3">
        <v>44986.168055555558</v>
      </c>
      <c r="K19228" s="3">
        <v>44998.375</v>
      </c>
      <c r="L19228" s="3">
        <v>44998.395833333336</v>
      </c>
      <c r="M19228" t="s">
        <v>51354</v>
      </c>
      <c r="N19228" s="4" t="s">
        <v>22</v>
      </c>
      <c r="P19228" t="s">
        <v>16</v>
      </c>
    </row>
    <row r="19229" spans="1:16" x14ac:dyDescent="0.25">
      <c r="A19229" t="s">
        <v>51336</v>
      </c>
      <c r="B19229" t="s">
        <v>51355</v>
      </c>
      <c r="C19229" t="s">
        <v>27</v>
      </c>
      <c r="F19229" t="s">
        <v>108</v>
      </c>
      <c r="G19229">
        <v>0</v>
      </c>
      <c r="H19229" s="5"/>
      <c r="I19229">
        <v>0</v>
      </c>
      <c r="J19229" s="3">
        <v>44945.050694444442</v>
      </c>
      <c r="K19229" s="3">
        <v>44953.041666666664</v>
      </c>
      <c r="L19229" s="3">
        <v>44953.0625</v>
      </c>
      <c r="M19229" t="s">
        <v>51356</v>
      </c>
      <c r="N19229" t="s">
        <v>22</v>
      </c>
      <c r="P19229" t="s">
        <v>16</v>
      </c>
    </row>
    <row r="19230" spans="1:16" x14ac:dyDescent="0.25">
      <c r="A19230" t="s">
        <v>51336</v>
      </c>
      <c r="B19230" t="s">
        <v>51357</v>
      </c>
      <c r="C19230" t="s">
        <v>36</v>
      </c>
      <c r="D19230">
        <v>517506</v>
      </c>
      <c r="G19230">
        <v>0</v>
      </c>
      <c r="H19230" s="5"/>
      <c r="I19230">
        <v>0</v>
      </c>
      <c r="J19230" s="3">
        <v>44985.423611111109</v>
      </c>
      <c r="K19230" s="3">
        <v>44995.041666666664</v>
      </c>
      <c r="L19230" s="3">
        <v>44995.0625</v>
      </c>
      <c r="M19230" t="s">
        <v>51358</v>
      </c>
      <c r="N19230" s="4" t="s">
        <v>22</v>
      </c>
      <c r="P19230" t="s">
        <v>16</v>
      </c>
    </row>
    <row r="19231" spans="1:16" x14ac:dyDescent="0.25">
      <c r="A19231" t="s">
        <v>51336</v>
      </c>
      <c r="B19231" t="s">
        <v>51359</v>
      </c>
      <c r="C19231" t="s">
        <v>38</v>
      </c>
      <c r="D19231">
        <v>570008</v>
      </c>
      <c r="G19231">
        <v>0</v>
      </c>
      <c r="I19231">
        <v>0</v>
      </c>
      <c r="J19231" s="3">
        <v>44977.044444444444</v>
      </c>
      <c r="K19231" s="3">
        <v>44987.25</v>
      </c>
      <c r="L19231" s="3">
        <v>44987.270833333336</v>
      </c>
      <c r="M19231" t="s">
        <v>51360</v>
      </c>
      <c r="N19231" s="4" t="s">
        <v>22</v>
      </c>
      <c r="P19231" t="s">
        <v>16</v>
      </c>
    </row>
    <row r="19232" spans="1:16" x14ac:dyDescent="0.25">
      <c r="A19232" t="s">
        <v>51336</v>
      </c>
      <c r="B19232" t="s">
        <v>51361</v>
      </c>
      <c r="C19232" t="s">
        <v>36</v>
      </c>
      <c r="D19232">
        <v>600023</v>
      </c>
      <c r="G19232">
        <v>0</v>
      </c>
      <c r="H19232" s="5"/>
      <c r="I19232">
        <v>0</v>
      </c>
      <c r="J19232" s="3">
        <v>44968.072222222225</v>
      </c>
      <c r="K19232" s="3">
        <v>44978.041666666664</v>
      </c>
      <c r="L19232" s="3">
        <v>44978.0625</v>
      </c>
      <c r="M19232" t="s">
        <v>51362</v>
      </c>
      <c r="N19232" s="4" t="s">
        <v>22</v>
      </c>
      <c r="P19232" t="s">
        <v>16</v>
      </c>
    </row>
    <row r="19233" spans="1:16" x14ac:dyDescent="0.25">
      <c r="A19233" t="s">
        <v>51336</v>
      </c>
      <c r="B19233" t="s">
        <v>51363</v>
      </c>
      <c r="C19233" t="s">
        <v>260</v>
      </c>
      <c r="D19233">
        <v>713325</v>
      </c>
      <c r="G19233">
        <v>0</v>
      </c>
      <c r="I19233">
        <v>0</v>
      </c>
      <c r="J19233" s="3">
        <v>45049.245138888888</v>
      </c>
      <c r="K19233" s="3">
        <v>45059.25</v>
      </c>
      <c r="L19233" s="3">
        <v>45059.270833333336</v>
      </c>
      <c r="M19233" t="s">
        <v>51364</v>
      </c>
      <c r="N19233" s="4" t="s">
        <v>22</v>
      </c>
      <c r="P19233" t="s">
        <v>16</v>
      </c>
    </row>
    <row r="19234" spans="1:16" x14ac:dyDescent="0.25">
      <c r="A19234" t="s">
        <v>51336</v>
      </c>
      <c r="B19234" t="s">
        <v>51365</v>
      </c>
      <c r="C19234" t="s">
        <v>266</v>
      </c>
      <c r="D19234">
        <v>501158</v>
      </c>
      <c r="G19234">
        <v>0</v>
      </c>
      <c r="H19234" s="5"/>
      <c r="I19234">
        <v>0</v>
      </c>
      <c r="J19234" s="3">
        <v>44961.12777777778</v>
      </c>
      <c r="K19234" s="3">
        <v>44977.125</v>
      </c>
      <c r="L19234" s="3">
        <v>44977.145833333336</v>
      </c>
      <c r="M19234" t="s">
        <v>51366</v>
      </c>
      <c r="N19234" s="4" t="s">
        <v>22</v>
      </c>
      <c r="P19234" t="s">
        <v>16</v>
      </c>
    </row>
    <row r="19235" spans="1:16" x14ac:dyDescent="0.25">
      <c r="A19235" t="s">
        <v>51336</v>
      </c>
      <c r="B19235" t="s">
        <v>51367</v>
      </c>
      <c r="C19235" t="s">
        <v>36</v>
      </c>
      <c r="D19235">
        <v>600023</v>
      </c>
      <c r="G19235">
        <v>0</v>
      </c>
      <c r="I19235">
        <v>0</v>
      </c>
      <c r="J19235" s="3">
        <v>44949.144444444442</v>
      </c>
      <c r="K19235" s="3">
        <v>44960.083333333336</v>
      </c>
      <c r="L19235" s="3">
        <v>44960.104166666664</v>
      </c>
      <c r="M19235" t="s">
        <v>51368</v>
      </c>
      <c r="N19235" s="4" t="s">
        <v>22</v>
      </c>
      <c r="P19235" t="s">
        <v>16</v>
      </c>
    </row>
    <row r="19236" spans="1:16" x14ac:dyDescent="0.25">
      <c r="A19236" t="s">
        <v>51336</v>
      </c>
      <c r="B19236" t="s">
        <v>51369</v>
      </c>
      <c r="C19236" t="s">
        <v>36</v>
      </c>
      <c r="D19236">
        <v>678002</v>
      </c>
      <c r="G19236">
        <v>0</v>
      </c>
      <c r="H19236" s="5"/>
      <c r="I19236">
        <v>0</v>
      </c>
      <c r="J19236" s="3">
        <v>44953.195833333331</v>
      </c>
      <c r="K19236" s="3">
        <v>44965.375</v>
      </c>
      <c r="L19236" s="3">
        <v>44965.395833333336</v>
      </c>
      <c r="M19236" t="s">
        <v>51370</v>
      </c>
      <c r="N19236" s="4" t="s">
        <v>22</v>
      </c>
      <c r="P19236" t="s">
        <v>16</v>
      </c>
    </row>
    <row r="19237" spans="1:16" x14ac:dyDescent="0.25">
      <c r="A19237" t="s">
        <v>51336</v>
      </c>
      <c r="B19237" t="s">
        <v>51371</v>
      </c>
      <c r="C19237" t="s">
        <v>36</v>
      </c>
      <c r="D19237">
        <v>782447</v>
      </c>
      <c r="G19237">
        <v>0</v>
      </c>
      <c r="H19237" s="5"/>
      <c r="I19237">
        <v>0</v>
      </c>
      <c r="J19237" s="3">
        <v>44956.063194444447</v>
      </c>
      <c r="K19237" s="3">
        <v>44959.083333333336</v>
      </c>
      <c r="L19237" s="3">
        <v>44959.104166666664</v>
      </c>
      <c r="M19237" t="s">
        <v>51372</v>
      </c>
      <c r="N19237" s="4" t="s">
        <v>22</v>
      </c>
      <c r="P19237" t="s">
        <v>16</v>
      </c>
    </row>
    <row r="19238" spans="1:16" x14ac:dyDescent="0.25">
      <c r="A19238" t="s">
        <v>51336</v>
      </c>
      <c r="B19238" t="s">
        <v>51373</v>
      </c>
      <c r="C19238" t="s">
        <v>260</v>
      </c>
      <c r="D19238">
        <v>713325</v>
      </c>
      <c r="G19238">
        <v>0</v>
      </c>
      <c r="H19238" s="5"/>
      <c r="I19238">
        <v>0</v>
      </c>
      <c r="J19238" s="3">
        <v>45051.497916666667</v>
      </c>
      <c r="K19238" s="3">
        <v>45061.5</v>
      </c>
      <c r="L19238" s="3">
        <v>45061.520833333336</v>
      </c>
      <c r="M19238" t="s">
        <v>51374</v>
      </c>
      <c r="N19238" s="4" t="s">
        <v>22</v>
      </c>
      <c r="P19238" t="s">
        <v>16</v>
      </c>
    </row>
    <row r="19239" spans="1:16" x14ac:dyDescent="0.25">
      <c r="A19239" t="s">
        <v>51336</v>
      </c>
      <c r="B19239" t="s">
        <v>51375</v>
      </c>
      <c r="C19239" t="s">
        <v>121</v>
      </c>
      <c r="D19239">
        <v>607807</v>
      </c>
      <c r="G19239">
        <v>0</v>
      </c>
      <c r="I19239">
        <v>0</v>
      </c>
      <c r="J19239" s="3">
        <v>44998.277083333334</v>
      </c>
      <c r="K19239" s="3">
        <v>45010.125</v>
      </c>
      <c r="L19239" s="3">
        <v>45010.145833333336</v>
      </c>
      <c r="M19239" t="s">
        <v>51376</v>
      </c>
      <c r="N19239" s="4" t="s">
        <v>22</v>
      </c>
      <c r="P19239" t="s">
        <v>16</v>
      </c>
    </row>
    <row r="19240" spans="1:16" x14ac:dyDescent="0.25">
      <c r="A19240" t="s">
        <v>51336</v>
      </c>
      <c r="B19240" t="s">
        <v>51377</v>
      </c>
      <c r="C19240" t="s">
        <v>36</v>
      </c>
      <c r="D19240">
        <v>462010</v>
      </c>
      <c r="G19240">
        <v>157360</v>
      </c>
      <c r="I19240">
        <v>0</v>
      </c>
      <c r="J19240" s="3">
        <v>44943.244444444441</v>
      </c>
      <c r="K19240" s="3">
        <v>44953.25</v>
      </c>
      <c r="L19240" s="3">
        <v>44953.270833333336</v>
      </c>
      <c r="M19240" t="s">
        <v>51378</v>
      </c>
      <c r="N19240" s="4" t="s">
        <v>22</v>
      </c>
      <c r="P19240" t="s">
        <v>16</v>
      </c>
    </row>
    <row r="19241" spans="1:16" x14ac:dyDescent="0.25">
      <c r="A19241" t="s">
        <v>51336</v>
      </c>
      <c r="B19241" t="s">
        <v>51379</v>
      </c>
      <c r="C19241" t="s">
        <v>36</v>
      </c>
      <c r="D19241">
        <v>500040</v>
      </c>
      <c r="G19241">
        <v>0</v>
      </c>
      <c r="I19241">
        <v>0</v>
      </c>
      <c r="J19241" s="3">
        <v>44939.161111111112</v>
      </c>
      <c r="K19241" s="3">
        <v>44950.375</v>
      </c>
      <c r="L19241" s="3">
        <v>44950.395833333336</v>
      </c>
      <c r="M19241" t="s">
        <v>51380</v>
      </c>
      <c r="N19241" s="4" t="s">
        <v>22</v>
      </c>
      <c r="P19241" t="s">
        <v>16</v>
      </c>
    </row>
    <row r="19242" spans="1:16" x14ac:dyDescent="0.25">
      <c r="A19242" t="s">
        <v>51336</v>
      </c>
      <c r="B19242" t="s">
        <v>51381</v>
      </c>
      <c r="C19242" t="s">
        <v>36</v>
      </c>
      <c r="D19242">
        <v>620001</v>
      </c>
      <c r="G19242">
        <v>0</v>
      </c>
      <c r="H19242" s="5"/>
      <c r="I19242" s="5">
        <v>0</v>
      </c>
      <c r="J19242" s="3">
        <v>45003.365972222222</v>
      </c>
      <c r="K19242" s="3">
        <v>45014.416666666664</v>
      </c>
      <c r="L19242" s="3">
        <v>45014.4375</v>
      </c>
      <c r="M19242" t="s">
        <v>51382</v>
      </c>
      <c r="N19242" s="4" t="s">
        <v>650</v>
      </c>
      <c r="P19242" t="s">
        <v>16</v>
      </c>
    </row>
    <row r="19243" spans="1:16" x14ac:dyDescent="0.25">
      <c r="A19243" t="s">
        <v>51336</v>
      </c>
      <c r="B19243" t="s">
        <v>51383</v>
      </c>
      <c r="C19243" t="s">
        <v>54</v>
      </c>
      <c r="D19243">
        <v>323303</v>
      </c>
      <c r="G19243">
        <v>0</v>
      </c>
      <c r="H19243" s="5"/>
      <c r="I19243">
        <v>0</v>
      </c>
      <c r="J19243" s="3">
        <v>45017.490277777775</v>
      </c>
      <c r="K19243" s="3">
        <v>45038.458333333336</v>
      </c>
      <c r="L19243" s="3">
        <v>45038.479166666664</v>
      </c>
      <c r="M19243" t="s">
        <v>51384</v>
      </c>
      <c r="N19243" s="4" t="s">
        <v>22</v>
      </c>
      <c r="P19243" t="s">
        <v>16</v>
      </c>
    </row>
    <row r="19244" spans="1:16" x14ac:dyDescent="0.25">
      <c r="A19244" t="s">
        <v>51336</v>
      </c>
      <c r="B19244" t="s">
        <v>51385</v>
      </c>
      <c r="C19244" t="s">
        <v>567</v>
      </c>
      <c r="D19244">
        <v>560064</v>
      </c>
      <c r="G19244">
        <v>0</v>
      </c>
      <c r="H19244" s="5"/>
      <c r="I19244">
        <v>0</v>
      </c>
      <c r="J19244" s="3">
        <v>45017.043055555558</v>
      </c>
      <c r="K19244" s="3">
        <v>45028.041666666664</v>
      </c>
      <c r="L19244" s="3">
        <v>45028.0625</v>
      </c>
      <c r="M19244" t="s">
        <v>51386</v>
      </c>
      <c r="N19244" s="4" t="s">
        <v>22</v>
      </c>
      <c r="P19244" t="s">
        <v>16</v>
      </c>
    </row>
    <row r="19245" spans="1:16" x14ac:dyDescent="0.25">
      <c r="A19245" t="s">
        <v>51336</v>
      </c>
      <c r="B19245" t="s">
        <v>51387</v>
      </c>
      <c r="C19245" t="s">
        <v>79</v>
      </c>
      <c r="F19245" t="s">
        <v>26</v>
      </c>
      <c r="G19245">
        <v>0</v>
      </c>
      <c r="I19245">
        <v>0</v>
      </c>
      <c r="J19245" s="3">
        <v>45035.364583333336</v>
      </c>
      <c r="K19245" s="3">
        <v>45056.375</v>
      </c>
      <c r="L19245" s="3">
        <v>45056.395833333336</v>
      </c>
      <c r="M19245" t="s">
        <v>51388</v>
      </c>
      <c r="N19245" s="4" t="s">
        <v>22</v>
      </c>
      <c r="P19245" t="s">
        <v>16</v>
      </c>
    </row>
    <row r="19246" spans="1:16" x14ac:dyDescent="0.25">
      <c r="A19246" t="s">
        <v>51336</v>
      </c>
      <c r="B19246" t="s">
        <v>51389</v>
      </c>
      <c r="C19246" t="s">
        <v>123</v>
      </c>
      <c r="D19246">
        <v>786191</v>
      </c>
      <c r="G19246">
        <v>0</v>
      </c>
      <c r="H19246" s="5"/>
      <c r="I19246">
        <v>0</v>
      </c>
      <c r="J19246" s="3">
        <v>45027.156944444447</v>
      </c>
      <c r="K19246" s="3">
        <v>45048.166666666664</v>
      </c>
      <c r="L19246" s="3">
        <v>45048.1875</v>
      </c>
      <c r="M19246" t="s">
        <v>51390</v>
      </c>
      <c r="N19246" s="4" t="s">
        <v>22</v>
      </c>
      <c r="P19246" t="s">
        <v>16</v>
      </c>
    </row>
    <row r="19247" spans="1:16" x14ac:dyDescent="0.25">
      <c r="A19247" t="s">
        <v>51336</v>
      </c>
      <c r="B19247" t="s">
        <v>51391</v>
      </c>
      <c r="C19247" t="s">
        <v>36</v>
      </c>
      <c r="D19247">
        <v>303338</v>
      </c>
      <c r="G19247">
        <v>0</v>
      </c>
      <c r="H19247" s="5"/>
      <c r="I19247">
        <v>0</v>
      </c>
      <c r="J19247" s="3">
        <v>45054.183333333334</v>
      </c>
      <c r="K19247" s="3">
        <v>45064.208333333336</v>
      </c>
      <c r="L19247" s="3">
        <v>45064.229166666664</v>
      </c>
      <c r="M19247" t="s">
        <v>51392</v>
      </c>
      <c r="N19247" s="4" t="s">
        <v>22</v>
      </c>
      <c r="P19247" t="s">
        <v>16</v>
      </c>
    </row>
    <row r="19248" spans="1:16" x14ac:dyDescent="0.25">
      <c r="A19248" t="s">
        <v>51336</v>
      </c>
      <c r="B19248" t="s">
        <v>51393</v>
      </c>
      <c r="C19248" t="s">
        <v>82</v>
      </c>
      <c r="D19248">
        <v>700064</v>
      </c>
      <c r="G19248">
        <v>0</v>
      </c>
      <c r="I19248">
        <v>0</v>
      </c>
      <c r="J19248" s="3">
        <v>45026.103472222225</v>
      </c>
      <c r="K19248" s="3">
        <v>45036.125</v>
      </c>
      <c r="L19248" s="3">
        <v>45036.145833333336</v>
      </c>
      <c r="M19248" t="s">
        <v>51394</v>
      </c>
      <c r="N19248" s="4" t="s">
        <v>22</v>
      </c>
      <c r="P19248" t="s">
        <v>16</v>
      </c>
    </row>
    <row r="19249" spans="1:16" x14ac:dyDescent="0.25">
      <c r="A19249" t="s">
        <v>51336</v>
      </c>
      <c r="B19249" t="s">
        <v>51395</v>
      </c>
      <c r="C19249" t="s">
        <v>36</v>
      </c>
      <c r="D19249">
        <v>600023</v>
      </c>
      <c r="G19249">
        <v>0</v>
      </c>
      <c r="H19249" s="5"/>
      <c r="I19249">
        <v>0</v>
      </c>
      <c r="J19249" s="3">
        <v>45044.150694444441</v>
      </c>
      <c r="K19249" s="3">
        <v>45054.166666666664</v>
      </c>
      <c r="L19249" s="3">
        <v>45054.1875</v>
      </c>
      <c r="M19249" t="s">
        <v>51396</v>
      </c>
      <c r="N19249" s="4" t="s">
        <v>22</v>
      </c>
      <c r="P19249" t="s">
        <v>16</v>
      </c>
    </row>
    <row r="19250" spans="1:16" x14ac:dyDescent="0.25">
      <c r="A19250" t="s">
        <v>51336</v>
      </c>
      <c r="B19250" t="s">
        <v>51397</v>
      </c>
      <c r="C19250" t="s">
        <v>898</v>
      </c>
      <c r="D19250">
        <v>600068</v>
      </c>
      <c r="G19250">
        <v>0</v>
      </c>
      <c r="H19250" s="5"/>
      <c r="I19250">
        <v>0</v>
      </c>
      <c r="J19250" s="3">
        <v>45044.417361111111</v>
      </c>
      <c r="K19250" s="3">
        <v>45054.416666666664</v>
      </c>
      <c r="L19250" s="3">
        <v>45054.4375</v>
      </c>
      <c r="M19250" t="s">
        <v>51398</v>
      </c>
      <c r="N19250" s="4" t="s">
        <v>22</v>
      </c>
      <c r="P19250" t="s">
        <v>16</v>
      </c>
    </row>
    <row r="19251" spans="1:16" x14ac:dyDescent="0.25">
      <c r="A19251" t="s">
        <v>51336</v>
      </c>
      <c r="B19251" t="s">
        <v>51399</v>
      </c>
      <c r="C19251" t="s">
        <v>36</v>
      </c>
      <c r="D19251">
        <v>700014</v>
      </c>
      <c r="G19251">
        <v>0</v>
      </c>
      <c r="H19251" s="5"/>
      <c r="I19251">
        <v>48000</v>
      </c>
      <c r="J19251" s="3">
        <v>45044.21597222222</v>
      </c>
      <c r="K19251" s="3">
        <v>45058.25</v>
      </c>
      <c r="L19251" s="3">
        <v>45058.270833333336</v>
      </c>
      <c r="M19251" t="s">
        <v>51400</v>
      </c>
      <c r="N19251" s="4" t="s">
        <v>22</v>
      </c>
      <c r="P19251" t="s">
        <v>16</v>
      </c>
    </row>
    <row r="19252" spans="1:16" x14ac:dyDescent="0.25">
      <c r="A19252" t="s">
        <v>51336</v>
      </c>
      <c r="B19252" t="s">
        <v>51401</v>
      </c>
      <c r="C19252" t="s">
        <v>179</v>
      </c>
      <c r="F19252" t="s">
        <v>26</v>
      </c>
      <c r="G19252">
        <v>0</v>
      </c>
      <c r="H19252" s="5"/>
      <c r="I19252">
        <v>0</v>
      </c>
      <c r="J19252" s="3">
        <v>45033.188888888886</v>
      </c>
      <c r="K19252" s="3">
        <v>45054.458333333336</v>
      </c>
      <c r="L19252" s="3">
        <v>45054.479166666664</v>
      </c>
      <c r="M19252" t="s">
        <v>51402</v>
      </c>
      <c r="N19252" s="4" t="s">
        <v>22</v>
      </c>
      <c r="P19252" t="s">
        <v>16</v>
      </c>
    </row>
    <row r="19253" spans="1:16" x14ac:dyDescent="0.25">
      <c r="A19253" t="s">
        <v>51336</v>
      </c>
      <c r="B19253" t="s">
        <v>51403</v>
      </c>
      <c r="C19253" t="s">
        <v>82</v>
      </c>
      <c r="D19253">
        <v>600043</v>
      </c>
      <c r="G19253">
        <v>0</v>
      </c>
      <c r="H19253" s="5"/>
      <c r="I19253">
        <v>0</v>
      </c>
      <c r="J19253" s="3">
        <v>45019.14166666667</v>
      </c>
      <c r="K19253" s="3">
        <v>45034.083333333336</v>
      </c>
      <c r="L19253" s="3">
        <v>45034.104166666664</v>
      </c>
      <c r="M19253" t="s">
        <v>51404</v>
      </c>
      <c r="N19253" s="4" t="s">
        <v>22</v>
      </c>
      <c r="P19253" t="s">
        <v>16</v>
      </c>
    </row>
    <row r="19254" spans="1:16" x14ac:dyDescent="0.25">
      <c r="A19254" t="s">
        <v>51336</v>
      </c>
      <c r="B19254" t="s">
        <v>51405</v>
      </c>
      <c r="C19254" t="s">
        <v>36</v>
      </c>
      <c r="D19254">
        <v>620001</v>
      </c>
      <c r="G19254">
        <v>36998</v>
      </c>
      <c r="H19254" s="5"/>
      <c r="I19254">
        <v>0</v>
      </c>
      <c r="J19254" s="3">
        <v>45045.443055555559</v>
      </c>
      <c r="K19254" s="3">
        <v>45056.458333333336</v>
      </c>
      <c r="L19254" s="3">
        <v>45056.479166666664</v>
      </c>
      <c r="M19254" t="s">
        <v>51406</v>
      </c>
      <c r="N19254" s="4" t="s">
        <v>22</v>
      </c>
      <c r="P19254" t="s">
        <v>16</v>
      </c>
    </row>
    <row r="19255" spans="1:16" x14ac:dyDescent="0.25">
      <c r="A19255" t="s">
        <v>51336</v>
      </c>
      <c r="B19255" t="s">
        <v>51407</v>
      </c>
      <c r="C19255" t="s">
        <v>296</v>
      </c>
      <c r="D19255">
        <v>362205</v>
      </c>
      <c r="G19255">
        <v>0</v>
      </c>
      <c r="I19255">
        <v>0</v>
      </c>
      <c r="J19255" s="3">
        <v>45012.064583333333</v>
      </c>
      <c r="K19255" s="3">
        <v>45022.083333333336</v>
      </c>
      <c r="L19255" s="3">
        <v>45022.104166666664</v>
      </c>
      <c r="M19255" t="s">
        <v>51408</v>
      </c>
      <c r="N19255" s="4" t="s">
        <v>22</v>
      </c>
      <c r="P19255" t="s">
        <v>16</v>
      </c>
    </row>
    <row r="19256" spans="1:16" x14ac:dyDescent="0.25">
      <c r="A19256" t="s">
        <v>51409</v>
      </c>
      <c r="B19256" t="s">
        <v>51410</v>
      </c>
      <c r="C19256" t="s">
        <v>36</v>
      </c>
      <c r="D19256">
        <v>517506</v>
      </c>
      <c r="G19256">
        <v>0</v>
      </c>
      <c r="I19256">
        <v>0</v>
      </c>
      <c r="J19256" s="3">
        <v>44936.460416666669</v>
      </c>
      <c r="K19256" s="3">
        <v>44945.166666666664</v>
      </c>
      <c r="L19256" s="3">
        <v>44945.1875</v>
      </c>
      <c r="M19256" t="s">
        <v>51411</v>
      </c>
      <c r="N19256" s="4" t="s">
        <v>22</v>
      </c>
      <c r="P19256" t="s">
        <v>16</v>
      </c>
    </row>
    <row r="19257" spans="1:16" x14ac:dyDescent="0.25">
      <c r="A19257" t="s">
        <v>51409</v>
      </c>
      <c r="B19257" t="s">
        <v>51412</v>
      </c>
      <c r="C19257" t="s">
        <v>567</v>
      </c>
      <c r="D19257">
        <v>560064</v>
      </c>
      <c r="G19257">
        <v>0</v>
      </c>
      <c r="I19257">
        <v>0</v>
      </c>
      <c r="J19257" s="3">
        <v>44936.240277777775</v>
      </c>
      <c r="K19257" s="3">
        <v>44949.25</v>
      </c>
      <c r="L19257" s="3">
        <v>44949.270833333336</v>
      </c>
      <c r="M19257" t="s">
        <v>51413</v>
      </c>
      <c r="N19257" s="4" t="s">
        <v>22</v>
      </c>
      <c r="P19257" t="s">
        <v>16</v>
      </c>
    </row>
    <row r="19258" spans="1:16" x14ac:dyDescent="0.25">
      <c r="A19258" t="s">
        <v>51409</v>
      </c>
      <c r="B19258" t="s">
        <v>51414</v>
      </c>
      <c r="C19258" t="s">
        <v>36</v>
      </c>
      <c r="D19258">
        <v>635851</v>
      </c>
      <c r="G19258">
        <v>0</v>
      </c>
      <c r="H19258" s="5"/>
      <c r="I19258">
        <v>0</v>
      </c>
      <c r="J19258" s="3">
        <v>44937.212500000001</v>
      </c>
      <c r="K19258" s="3">
        <v>44949.458333333336</v>
      </c>
      <c r="L19258" s="3">
        <v>44949.479166666664</v>
      </c>
      <c r="M19258" t="s">
        <v>51415</v>
      </c>
      <c r="N19258" s="4" t="s">
        <v>22</v>
      </c>
      <c r="P19258" t="s">
        <v>16</v>
      </c>
    </row>
    <row r="19259" spans="1:16" x14ac:dyDescent="0.25">
      <c r="A19259" t="s">
        <v>51409</v>
      </c>
      <c r="B19259" t="s">
        <v>51416</v>
      </c>
      <c r="C19259" t="s">
        <v>72</v>
      </c>
      <c r="D19259">
        <v>221003</v>
      </c>
      <c r="G19259">
        <v>0</v>
      </c>
      <c r="I19259">
        <v>0</v>
      </c>
      <c r="J19259" s="3">
        <v>44924.36041666667</v>
      </c>
      <c r="K19259" s="3">
        <v>44935.083333333336</v>
      </c>
      <c r="L19259" s="3">
        <v>44935.104166666664</v>
      </c>
      <c r="M19259" t="s">
        <v>51417</v>
      </c>
      <c r="N19259" s="4" t="s">
        <v>22</v>
      </c>
      <c r="P19259" t="s">
        <v>16</v>
      </c>
    </row>
    <row r="19260" spans="1:16" x14ac:dyDescent="0.25">
      <c r="A19260" t="s">
        <v>51409</v>
      </c>
      <c r="B19260" t="s">
        <v>51418</v>
      </c>
      <c r="C19260" t="s">
        <v>36</v>
      </c>
      <c r="D19260">
        <v>695582</v>
      </c>
      <c r="G19260">
        <v>0</v>
      </c>
      <c r="H19260" s="5"/>
      <c r="I19260">
        <v>0</v>
      </c>
      <c r="J19260" s="3">
        <v>44924.120833333334</v>
      </c>
      <c r="K19260" s="3">
        <v>44935.083333333336</v>
      </c>
      <c r="L19260" s="3">
        <v>44935.104166666664</v>
      </c>
      <c r="M19260" t="s">
        <v>51419</v>
      </c>
      <c r="N19260" s="4" t="s">
        <v>22</v>
      </c>
      <c r="P19260" t="s">
        <v>16</v>
      </c>
    </row>
    <row r="19261" spans="1:16" x14ac:dyDescent="0.25">
      <c r="A19261" t="s">
        <v>51409</v>
      </c>
      <c r="B19261" t="s">
        <v>51420</v>
      </c>
      <c r="C19261" t="s">
        <v>36</v>
      </c>
      <c r="D19261">
        <v>390004</v>
      </c>
      <c r="G19261">
        <v>0</v>
      </c>
      <c r="H19261" s="5"/>
      <c r="I19261">
        <v>0</v>
      </c>
      <c r="J19261" s="3">
        <v>44922.249305555553</v>
      </c>
      <c r="K19261" s="3">
        <v>44932.25</v>
      </c>
      <c r="L19261" s="3">
        <v>44932.270833333336</v>
      </c>
      <c r="M19261" t="s">
        <v>51421</v>
      </c>
      <c r="N19261" t="s">
        <v>22</v>
      </c>
      <c r="P19261" t="s">
        <v>16</v>
      </c>
    </row>
    <row r="19262" spans="1:16" x14ac:dyDescent="0.25">
      <c r="A19262" t="s">
        <v>51409</v>
      </c>
      <c r="B19262" t="s">
        <v>51422</v>
      </c>
      <c r="C19262" t="s">
        <v>36</v>
      </c>
      <c r="D19262">
        <v>500040</v>
      </c>
      <c r="G19262">
        <v>0</v>
      </c>
      <c r="H19262" s="5"/>
      <c r="I19262">
        <v>0</v>
      </c>
      <c r="J19262" s="3">
        <v>44922.488194444442</v>
      </c>
      <c r="K19262" s="3">
        <v>44929.5</v>
      </c>
      <c r="L19262" s="3">
        <v>44929.520833333336</v>
      </c>
      <c r="M19262" t="s">
        <v>51423</v>
      </c>
      <c r="N19262" t="s">
        <v>22</v>
      </c>
      <c r="P19262" t="s">
        <v>16</v>
      </c>
    </row>
    <row r="19263" spans="1:16" x14ac:dyDescent="0.25">
      <c r="A19263" t="s">
        <v>51409</v>
      </c>
      <c r="B19263" t="s">
        <v>51424</v>
      </c>
      <c r="C19263" t="s">
        <v>36</v>
      </c>
      <c r="D19263">
        <v>700124</v>
      </c>
      <c r="G19263">
        <v>0</v>
      </c>
      <c r="H19263" s="5"/>
      <c r="I19263">
        <v>0</v>
      </c>
      <c r="J19263" s="3">
        <v>44923.109722222223</v>
      </c>
      <c r="K19263" s="3">
        <v>44933.125</v>
      </c>
      <c r="L19263" s="3">
        <v>44933.145833333336</v>
      </c>
      <c r="M19263" t="s">
        <v>51425</v>
      </c>
      <c r="N19263" s="4" t="s">
        <v>22</v>
      </c>
      <c r="P19263" t="s">
        <v>16</v>
      </c>
    </row>
    <row r="19264" spans="1:16" x14ac:dyDescent="0.25">
      <c r="A19264" t="s">
        <v>51409</v>
      </c>
      <c r="B19264" t="s">
        <v>51426</v>
      </c>
      <c r="C19264" t="s">
        <v>54</v>
      </c>
      <c r="D19264">
        <v>323303</v>
      </c>
      <c r="G19264">
        <v>0</v>
      </c>
      <c r="I19264">
        <v>0</v>
      </c>
      <c r="J19264" s="3">
        <v>44916.181250000001</v>
      </c>
      <c r="K19264" s="3">
        <v>44931.375</v>
      </c>
      <c r="L19264" s="3">
        <v>44931.395833333336</v>
      </c>
      <c r="M19264" t="s">
        <v>51427</v>
      </c>
      <c r="N19264" t="s">
        <v>22</v>
      </c>
      <c r="P19264" t="s">
        <v>16</v>
      </c>
    </row>
    <row r="19265" spans="1:16" x14ac:dyDescent="0.25">
      <c r="A19265" t="s">
        <v>51409</v>
      </c>
      <c r="B19265" t="s">
        <v>51428</v>
      </c>
      <c r="C19265" t="s">
        <v>131</v>
      </c>
      <c r="D19265">
        <v>110044</v>
      </c>
      <c r="G19265">
        <v>0</v>
      </c>
      <c r="H19265" s="5"/>
      <c r="I19265">
        <v>0</v>
      </c>
      <c r="J19265" s="3">
        <v>44933.224305555559</v>
      </c>
      <c r="K19265" s="3">
        <v>44942.083333333336</v>
      </c>
      <c r="L19265" s="3">
        <v>44942.104166666664</v>
      </c>
      <c r="M19265" t="s">
        <v>51429</v>
      </c>
      <c r="N19265" s="4" t="s">
        <v>22</v>
      </c>
      <c r="P19265" t="s">
        <v>16</v>
      </c>
    </row>
    <row r="19266" spans="1:16" x14ac:dyDescent="0.25">
      <c r="A19266" t="s">
        <v>51409</v>
      </c>
      <c r="B19266" t="s">
        <v>51430</v>
      </c>
      <c r="C19266" t="s">
        <v>36</v>
      </c>
      <c r="D19266">
        <v>585102</v>
      </c>
      <c r="G19266">
        <v>49120</v>
      </c>
      <c r="H19266" s="5"/>
      <c r="I19266">
        <v>0</v>
      </c>
      <c r="J19266" s="3">
        <v>44916.465277777781</v>
      </c>
      <c r="K19266" s="3">
        <v>44926.291666666664</v>
      </c>
      <c r="L19266" s="3">
        <v>44926.3125</v>
      </c>
      <c r="M19266" t="s">
        <v>51431</v>
      </c>
      <c r="N19266" t="s">
        <v>22</v>
      </c>
      <c r="P19266" t="s">
        <v>16</v>
      </c>
    </row>
    <row r="19267" spans="1:16" x14ac:dyDescent="0.25">
      <c r="A19267" t="s">
        <v>51432</v>
      </c>
      <c r="B19267" t="s">
        <v>51433</v>
      </c>
      <c r="C19267" t="s">
        <v>62</v>
      </c>
      <c r="F19267" t="s">
        <v>174</v>
      </c>
      <c r="G19267">
        <v>0</v>
      </c>
      <c r="H19267" s="5"/>
      <c r="I19267">
        <v>0</v>
      </c>
      <c r="J19267" s="3">
        <v>45022.393055555556</v>
      </c>
      <c r="K19267" s="3">
        <v>45033.375</v>
      </c>
      <c r="L19267" s="3">
        <v>45033.395833333336</v>
      </c>
      <c r="M19267" t="s">
        <v>51434</v>
      </c>
      <c r="N19267" s="4" t="s">
        <v>22</v>
      </c>
      <c r="P19267" t="s">
        <v>16</v>
      </c>
    </row>
    <row r="19268" spans="1:16" x14ac:dyDescent="0.25">
      <c r="A19268" t="s">
        <v>51435</v>
      </c>
      <c r="B19268" t="s">
        <v>51436</v>
      </c>
      <c r="C19268" t="s">
        <v>27</v>
      </c>
      <c r="F19268" t="s">
        <v>66</v>
      </c>
      <c r="G19268">
        <v>0</v>
      </c>
      <c r="H19268" s="5"/>
      <c r="I19268">
        <v>0</v>
      </c>
      <c r="J19268" s="3">
        <v>44931.338194444441</v>
      </c>
      <c r="K19268" s="3">
        <v>44942.375</v>
      </c>
      <c r="L19268" s="3">
        <v>44942.395833333336</v>
      </c>
      <c r="M19268" t="s">
        <v>51437</v>
      </c>
      <c r="N19268" s="4" t="s">
        <v>22</v>
      </c>
      <c r="P19268" t="s">
        <v>16</v>
      </c>
    </row>
    <row r="19269" spans="1:16" x14ac:dyDescent="0.25">
      <c r="A19269" t="s">
        <v>51438</v>
      </c>
      <c r="B19269" t="s">
        <v>51439</v>
      </c>
      <c r="C19269" t="s">
        <v>76</v>
      </c>
      <c r="F19269" t="s">
        <v>28</v>
      </c>
      <c r="G19269">
        <v>0</v>
      </c>
      <c r="H19269" s="5"/>
      <c r="I19269">
        <v>0</v>
      </c>
      <c r="J19269" s="3">
        <v>45059.21875</v>
      </c>
      <c r="K19269" s="3">
        <v>45069.25</v>
      </c>
      <c r="L19269" s="3">
        <v>45069.270833333336</v>
      </c>
      <c r="M19269" t="s">
        <v>51440</v>
      </c>
      <c r="N19269" s="4" t="s">
        <v>22</v>
      </c>
      <c r="P19269" t="s">
        <v>16</v>
      </c>
    </row>
    <row r="19270" spans="1:16" x14ac:dyDescent="0.25">
      <c r="A19270" t="s">
        <v>51441</v>
      </c>
      <c r="B19270" t="s">
        <v>51442</v>
      </c>
      <c r="C19270" t="s">
        <v>76</v>
      </c>
      <c r="F19270" t="s">
        <v>28</v>
      </c>
      <c r="G19270">
        <v>0</v>
      </c>
      <c r="H19270" s="5"/>
      <c r="I19270">
        <v>0</v>
      </c>
      <c r="J19270" s="3">
        <v>44907.229166666664</v>
      </c>
      <c r="K19270" s="3">
        <v>44917.25</v>
      </c>
      <c r="L19270" s="3">
        <v>44917.270833333336</v>
      </c>
      <c r="M19270" t="s">
        <v>51443</v>
      </c>
      <c r="N19270" s="4" t="s">
        <v>22</v>
      </c>
      <c r="P19270" t="s">
        <v>16</v>
      </c>
    </row>
    <row r="19271" spans="1:16" x14ac:dyDescent="0.25">
      <c r="A19271" t="s">
        <v>51444</v>
      </c>
      <c r="B19271" t="s">
        <v>51445</v>
      </c>
      <c r="C19271" t="s">
        <v>27</v>
      </c>
      <c r="F19271" t="s">
        <v>66</v>
      </c>
      <c r="G19271">
        <v>0</v>
      </c>
      <c r="I19271">
        <v>0</v>
      </c>
      <c r="J19271" s="3">
        <v>44965.395833333336</v>
      </c>
      <c r="K19271" s="3">
        <v>44977.375</v>
      </c>
      <c r="L19271" s="3">
        <v>44977.395833333336</v>
      </c>
      <c r="M19271" t="s">
        <v>51446</v>
      </c>
      <c r="N19271" s="4" t="s">
        <v>22</v>
      </c>
      <c r="P19271" t="s">
        <v>16</v>
      </c>
    </row>
    <row r="19272" spans="1:16" x14ac:dyDescent="0.25">
      <c r="A19272" t="s">
        <v>51447</v>
      </c>
      <c r="B19272" t="s">
        <v>51448</v>
      </c>
      <c r="C19272" t="s">
        <v>140</v>
      </c>
      <c r="D19272">
        <v>176501</v>
      </c>
      <c r="G19272">
        <v>0</v>
      </c>
      <c r="I19272">
        <v>0</v>
      </c>
      <c r="J19272" s="3">
        <v>44894.195138888892</v>
      </c>
      <c r="K19272" s="3">
        <v>44905.458333333336</v>
      </c>
      <c r="L19272" s="3">
        <v>44905.479166666664</v>
      </c>
      <c r="M19272" t="s">
        <v>51449</v>
      </c>
      <c r="N19272" s="4" t="s">
        <v>22</v>
      </c>
      <c r="P19272" t="s">
        <v>16</v>
      </c>
    </row>
    <row r="19273" spans="1:16" x14ac:dyDescent="0.25">
      <c r="A19273" t="s">
        <v>51450</v>
      </c>
      <c r="B19273" t="s">
        <v>51451</v>
      </c>
      <c r="C19273" t="s">
        <v>111</v>
      </c>
      <c r="D19273">
        <v>441601</v>
      </c>
      <c r="G19273">
        <v>0</v>
      </c>
      <c r="H19273" s="5"/>
      <c r="I19273">
        <v>0</v>
      </c>
      <c r="J19273" s="3">
        <v>44949.511111111111</v>
      </c>
      <c r="K19273" s="3">
        <v>44959.041666666664</v>
      </c>
      <c r="L19273" s="3">
        <v>44959.0625</v>
      </c>
      <c r="M19273" t="s">
        <v>51452</v>
      </c>
      <c r="N19273" s="4" t="s">
        <v>22</v>
      </c>
      <c r="P19273" t="s">
        <v>16</v>
      </c>
    </row>
    <row r="19274" spans="1:16" x14ac:dyDescent="0.25">
      <c r="A19274" t="s">
        <v>51453</v>
      </c>
      <c r="B19274" t="s">
        <v>51454</v>
      </c>
      <c r="C19274" t="s">
        <v>82</v>
      </c>
      <c r="D19274">
        <v>400094</v>
      </c>
      <c r="G19274">
        <v>0</v>
      </c>
      <c r="I19274">
        <v>0</v>
      </c>
      <c r="J19274" s="3">
        <v>45030.293055555558</v>
      </c>
      <c r="K19274" s="3">
        <v>45051.083333333336</v>
      </c>
      <c r="L19274" s="3">
        <v>45051.104166666664</v>
      </c>
      <c r="M19274" t="s">
        <v>51455</v>
      </c>
      <c r="N19274" s="4" t="s">
        <v>22</v>
      </c>
      <c r="P19274" t="s">
        <v>16</v>
      </c>
    </row>
    <row r="19275" spans="1:16" x14ac:dyDescent="0.25">
      <c r="A19275" t="s">
        <v>51456</v>
      </c>
      <c r="B19275" t="s">
        <v>51457</v>
      </c>
      <c r="C19275" t="s">
        <v>56</v>
      </c>
      <c r="D19275">
        <v>801507</v>
      </c>
      <c r="G19275">
        <v>0</v>
      </c>
      <c r="I19275">
        <v>0</v>
      </c>
      <c r="J19275" s="3">
        <v>45047.198611111111</v>
      </c>
      <c r="K19275" s="3">
        <v>45057.208333333336</v>
      </c>
      <c r="L19275" s="3">
        <v>45057.229166666664</v>
      </c>
      <c r="M19275" t="s">
        <v>51458</v>
      </c>
      <c r="N19275" s="4" t="s">
        <v>22</v>
      </c>
      <c r="P19275" t="s">
        <v>16</v>
      </c>
    </row>
    <row r="19276" spans="1:16" x14ac:dyDescent="0.25">
      <c r="A19276" t="s">
        <v>51459</v>
      </c>
      <c r="B19276" t="s">
        <v>51460</v>
      </c>
      <c r="C19276" t="s">
        <v>56</v>
      </c>
      <c r="D19276">
        <v>801507</v>
      </c>
      <c r="G19276">
        <v>0</v>
      </c>
      <c r="I19276">
        <v>0</v>
      </c>
      <c r="J19276" s="3">
        <v>44942.205555555556</v>
      </c>
      <c r="K19276" s="3">
        <v>44953.208333333336</v>
      </c>
      <c r="L19276" s="3">
        <v>44953.229166666664</v>
      </c>
      <c r="M19276" t="s">
        <v>51461</v>
      </c>
      <c r="N19276" s="4" t="s">
        <v>22</v>
      </c>
      <c r="P19276" t="s">
        <v>16</v>
      </c>
    </row>
    <row r="19277" spans="1:16" x14ac:dyDescent="0.25">
      <c r="A19277" t="s">
        <v>51462</v>
      </c>
      <c r="B19277" t="s">
        <v>51463</v>
      </c>
      <c r="C19277" t="s">
        <v>140</v>
      </c>
      <c r="D19277">
        <v>175019</v>
      </c>
      <c r="G19277">
        <v>0</v>
      </c>
      <c r="I19277">
        <v>0</v>
      </c>
      <c r="J19277" s="3">
        <v>44932.236111111109</v>
      </c>
      <c r="K19277" s="3">
        <v>44942.25</v>
      </c>
      <c r="L19277" s="3">
        <v>44942.270833333336</v>
      </c>
      <c r="M19277" t="s">
        <v>51464</v>
      </c>
      <c r="N19277" s="4" t="s">
        <v>22</v>
      </c>
      <c r="P19277" t="s">
        <v>16</v>
      </c>
    </row>
    <row r="19278" spans="1:16" x14ac:dyDescent="0.25">
      <c r="A19278" t="s">
        <v>51465</v>
      </c>
      <c r="B19278" t="s">
        <v>51466</v>
      </c>
      <c r="C19278" t="s">
        <v>353</v>
      </c>
      <c r="D19278">
        <v>110007</v>
      </c>
      <c r="G19278">
        <v>0</v>
      </c>
      <c r="I19278">
        <v>0</v>
      </c>
      <c r="J19278" s="3">
        <v>44958.222222222219</v>
      </c>
      <c r="K19278" s="3">
        <v>44979.208333333336</v>
      </c>
      <c r="L19278" s="3">
        <v>44979.229166666664</v>
      </c>
      <c r="M19278" t="s">
        <v>51467</v>
      </c>
      <c r="N19278" s="4" t="s">
        <v>22</v>
      </c>
      <c r="P19278" t="s">
        <v>16</v>
      </c>
    </row>
    <row r="19279" spans="1:16" x14ac:dyDescent="0.25">
      <c r="A19279" t="s">
        <v>51468</v>
      </c>
      <c r="B19279" t="s">
        <v>51469</v>
      </c>
      <c r="C19279" t="s">
        <v>220</v>
      </c>
      <c r="F19279" t="s">
        <v>28</v>
      </c>
      <c r="G19279">
        <v>0</v>
      </c>
      <c r="H19279" s="5"/>
      <c r="I19279">
        <v>0</v>
      </c>
      <c r="J19279" s="3">
        <v>45059.484722222223</v>
      </c>
      <c r="K19279" s="3">
        <v>45069.5</v>
      </c>
      <c r="L19279" s="3">
        <v>45069.520833333336</v>
      </c>
      <c r="M19279" t="s">
        <v>51470</v>
      </c>
      <c r="N19279" s="4" t="s">
        <v>22</v>
      </c>
      <c r="P19279" t="s">
        <v>16</v>
      </c>
    </row>
    <row r="19280" spans="1:16" x14ac:dyDescent="0.25">
      <c r="A19280" t="s">
        <v>51471</v>
      </c>
      <c r="B19280" t="s">
        <v>51472</v>
      </c>
      <c r="C19280" t="s">
        <v>649</v>
      </c>
      <c r="D19280">
        <v>226010</v>
      </c>
      <c r="G19280">
        <v>6000000</v>
      </c>
      <c r="H19280" s="5"/>
      <c r="I19280">
        <v>60000</v>
      </c>
      <c r="J19280" s="3">
        <v>44964.45</v>
      </c>
      <c r="K19280" s="3">
        <v>44978.416666666664</v>
      </c>
      <c r="L19280" s="3">
        <v>44978.4375</v>
      </c>
      <c r="M19280" t="s">
        <v>51473</v>
      </c>
      <c r="N19280" s="4" t="s">
        <v>22</v>
      </c>
      <c r="P19280" t="s">
        <v>16</v>
      </c>
    </row>
    <row r="19281" spans="1:16" x14ac:dyDescent="0.25">
      <c r="A19281" t="s">
        <v>51471</v>
      </c>
      <c r="B19281" t="s">
        <v>51472</v>
      </c>
      <c r="C19281" t="s">
        <v>649</v>
      </c>
      <c r="D19281">
        <v>226010</v>
      </c>
      <c r="G19281">
        <v>6000000</v>
      </c>
      <c r="H19281" s="5"/>
      <c r="I19281">
        <v>60000</v>
      </c>
      <c r="J19281" s="3">
        <v>44964.45</v>
      </c>
      <c r="K19281" s="3">
        <v>44978.416666666664</v>
      </c>
      <c r="L19281" s="3">
        <v>44978.4375</v>
      </c>
      <c r="M19281" t="s">
        <v>51473</v>
      </c>
      <c r="N19281" s="4" t="s">
        <v>22</v>
      </c>
      <c r="P19281" t="s">
        <v>16</v>
      </c>
    </row>
    <row r="19282" spans="1:16" x14ac:dyDescent="0.25">
      <c r="A19282" t="s">
        <v>51474</v>
      </c>
      <c r="B19282" t="s">
        <v>51475</v>
      </c>
      <c r="C19282" t="s">
        <v>56</v>
      </c>
      <c r="D19282">
        <v>174001</v>
      </c>
      <c r="G19282">
        <v>1182000</v>
      </c>
      <c r="H19282" s="5"/>
      <c r="I19282">
        <v>0</v>
      </c>
      <c r="J19282" s="3">
        <v>45055.131249999999</v>
      </c>
      <c r="K19282" s="3">
        <v>45075.166666666664</v>
      </c>
      <c r="L19282" s="3">
        <v>45075.1875</v>
      </c>
      <c r="M19282" t="s">
        <v>51476</v>
      </c>
      <c r="N19282" s="4" t="s">
        <v>22</v>
      </c>
      <c r="P19282" t="s">
        <v>16</v>
      </c>
    </row>
    <row r="19283" spans="1:16" x14ac:dyDescent="0.25">
      <c r="A19283" t="s">
        <v>51477</v>
      </c>
      <c r="B19283" t="s">
        <v>51478</v>
      </c>
      <c r="C19283" t="s">
        <v>883</v>
      </c>
      <c r="D19283">
        <v>495334</v>
      </c>
      <c r="G19283">
        <v>0</v>
      </c>
      <c r="I19283">
        <v>300000</v>
      </c>
      <c r="J19283" s="3">
        <v>44998.300694444442</v>
      </c>
      <c r="K19283" s="3">
        <v>45008.375</v>
      </c>
      <c r="L19283" s="3">
        <v>45008.395833333336</v>
      </c>
      <c r="M19283" t="s">
        <v>51479</v>
      </c>
      <c r="N19283" s="4" t="s">
        <v>22</v>
      </c>
      <c r="P19283" t="s">
        <v>16</v>
      </c>
    </row>
    <row r="19284" spans="1:16" x14ac:dyDescent="0.25">
      <c r="A19284" t="s">
        <v>51477</v>
      </c>
      <c r="B19284" t="s">
        <v>51480</v>
      </c>
      <c r="C19284" t="s">
        <v>883</v>
      </c>
      <c r="D19284">
        <v>495334</v>
      </c>
      <c r="G19284">
        <v>0</v>
      </c>
      <c r="I19284">
        <v>300000</v>
      </c>
      <c r="J19284" s="3">
        <v>44999.059027777781</v>
      </c>
      <c r="K19284" s="3">
        <v>45009.166666666664</v>
      </c>
      <c r="L19284" s="3">
        <v>45009.1875</v>
      </c>
      <c r="M19284" t="s">
        <v>51481</v>
      </c>
      <c r="N19284" s="4" t="s">
        <v>22</v>
      </c>
      <c r="P19284" t="s">
        <v>16</v>
      </c>
    </row>
    <row r="19285" spans="1:16" x14ac:dyDescent="0.25">
      <c r="A19285" t="s">
        <v>51482</v>
      </c>
      <c r="B19285" t="s">
        <v>51483</v>
      </c>
      <c r="C19285" t="s">
        <v>303</v>
      </c>
      <c r="D19285">
        <v>177401</v>
      </c>
      <c r="G19285">
        <v>445000</v>
      </c>
      <c r="I19285">
        <v>0</v>
      </c>
      <c r="J19285" s="3">
        <v>44884.478472222225</v>
      </c>
      <c r="K19285" s="3">
        <v>44894.5</v>
      </c>
      <c r="L19285" s="3">
        <v>44894.520833333336</v>
      </c>
      <c r="M19285" t="s">
        <v>51484</v>
      </c>
      <c r="N19285" s="4" t="s">
        <v>22</v>
      </c>
      <c r="P19285" t="s">
        <v>16</v>
      </c>
    </row>
    <row r="19286" spans="1:16" x14ac:dyDescent="0.25">
      <c r="A19286" t="s">
        <v>51482</v>
      </c>
      <c r="B19286" t="s">
        <v>51485</v>
      </c>
      <c r="C19286" t="s">
        <v>303</v>
      </c>
      <c r="D19286">
        <v>391760</v>
      </c>
      <c r="G19286">
        <v>0</v>
      </c>
      <c r="I19286">
        <v>0</v>
      </c>
      <c r="J19286" s="3">
        <v>44879.417361111111</v>
      </c>
      <c r="K19286" s="3">
        <v>44889.125</v>
      </c>
      <c r="L19286" s="3">
        <v>44889.145833333336</v>
      </c>
      <c r="M19286" t="s">
        <v>51486</v>
      </c>
      <c r="N19286" s="4" t="s">
        <v>22</v>
      </c>
      <c r="P19286" t="s">
        <v>16</v>
      </c>
    </row>
    <row r="19287" spans="1:16" x14ac:dyDescent="0.25">
      <c r="A19287" t="s">
        <v>51487</v>
      </c>
      <c r="B19287" t="s">
        <v>51488</v>
      </c>
      <c r="C19287" t="s">
        <v>135</v>
      </c>
      <c r="D19287">
        <v>824301</v>
      </c>
      <c r="G19287">
        <v>0</v>
      </c>
      <c r="I19287">
        <v>0</v>
      </c>
      <c r="J19287" s="3">
        <v>44982.40347222222</v>
      </c>
      <c r="K19287" s="3">
        <v>44992.25</v>
      </c>
      <c r="L19287" s="3">
        <v>44992.270833333336</v>
      </c>
      <c r="M19287" t="s">
        <v>51489</v>
      </c>
      <c r="N19287" s="4" t="s">
        <v>22</v>
      </c>
      <c r="P19287" t="s">
        <v>16</v>
      </c>
    </row>
    <row r="19288" spans="1:16" x14ac:dyDescent="0.25">
      <c r="A19288" t="s">
        <v>51487</v>
      </c>
      <c r="B19288" t="s">
        <v>51490</v>
      </c>
      <c r="C19288" t="s">
        <v>51491</v>
      </c>
      <c r="D19288">
        <v>388180</v>
      </c>
      <c r="G19288">
        <v>0</v>
      </c>
      <c r="I19288">
        <v>0</v>
      </c>
      <c r="J19288" s="3">
        <v>44978.370833333334</v>
      </c>
      <c r="K19288" s="3">
        <v>44988.375</v>
      </c>
      <c r="L19288" s="3">
        <v>44988.395833333336</v>
      </c>
      <c r="M19288" t="s">
        <v>51492</v>
      </c>
      <c r="N19288" s="4" t="s">
        <v>22</v>
      </c>
      <c r="P19288" t="s">
        <v>16</v>
      </c>
    </row>
    <row r="19289" spans="1:16" x14ac:dyDescent="0.25">
      <c r="A19289" t="s">
        <v>51487</v>
      </c>
      <c r="B19289" t="s">
        <v>51493</v>
      </c>
      <c r="C19289" t="s">
        <v>36</v>
      </c>
      <c r="D19289">
        <v>678009</v>
      </c>
      <c r="G19289">
        <v>0</v>
      </c>
      <c r="H19289" s="5"/>
      <c r="I19289">
        <v>0</v>
      </c>
      <c r="J19289" s="3">
        <v>44966.142361111109</v>
      </c>
      <c r="K19289" s="3">
        <v>44979.125</v>
      </c>
      <c r="L19289" s="3">
        <v>44979.145833333336</v>
      </c>
      <c r="M19289" t="s">
        <v>51494</v>
      </c>
      <c r="N19289" s="4" t="s">
        <v>22</v>
      </c>
      <c r="P19289" t="s">
        <v>16</v>
      </c>
    </row>
    <row r="19290" spans="1:16" x14ac:dyDescent="0.25">
      <c r="A19290" t="s">
        <v>51487</v>
      </c>
      <c r="B19290" t="s">
        <v>51495</v>
      </c>
      <c r="C19290" t="s">
        <v>859</v>
      </c>
      <c r="D19290">
        <v>313001</v>
      </c>
      <c r="G19290">
        <v>0</v>
      </c>
      <c r="H19290" s="5"/>
      <c r="I19290">
        <v>0</v>
      </c>
      <c r="J19290" s="3">
        <v>44973.211805555555</v>
      </c>
      <c r="K19290" s="3">
        <v>44984.208333333336</v>
      </c>
      <c r="L19290" s="3">
        <v>44984.229166666664</v>
      </c>
      <c r="M19290" t="s">
        <v>51496</v>
      </c>
      <c r="N19290" s="4" t="s">
        <v>22</v>
      </c>
      <c r="P19290" t="s">
        <v>16</v>
      </c>
    </row>
    <row r="19291" spans="1:16" x14ac:dyDescent="0.25">
      <c r="A19291" t="s">
        <v>51487</v>
      </c>
      <c r="B19291" t="s">
        <v>51497</v>
      </c>
      <c r="C19291" t="s">
        <v>36</v>
      </c>
      <c r="D19291">
        <v>400027</v>
      </c>
      <c r="G19291">
        <v>0</v>
      </c>
      <c r="H19291" s="5"/>
      <c r="I19291">
        <v>0</v>
      </c>
      <c r="J19291" s="3">
        <v>44977.286805555559</v>
      </c>
      <c r="K19291" s="3">
        <v>44988.5</v>
      </c>
      <c r="L19291" s="3">
        <v>44988.520833333336</v>
      </c>
      <c r="M19291" t="s">
        <v>51498</v>
      </c>
      <c r="N19291" s="4" t="s">
        <v>22</v>
      </c>
      <c r="P19291" t="s">
        <v>16</v>
      </c>
    </row>
    <row r="19292" spans="1:16" x14ac:dyDescent="0.25">
      <c r="A19292" t="s">
        <v>51487</v>
      </c>
      <c r="B19292" t="s">
        <v>51499</v>
      </c>
      <c r="C19292" t="s">
        <v>394</v>
      </c>
      <c r="F19292" t="s">
        <v>42</v>
      </c>
      <c r="G19292">
        <v>0</v>
      </c>
      <c r="I19292">
        <v>0</v>
      </c>
      <c r="J19292" s="3">
        <v>44950.163888888892</v>
      </c>
      <c r="K19292" s="3">
        <v>44971.166666666664</v>
      </c>
      <c r="L19292" s="3">
        <v>44971.1875</v>
      </c>
      <c r="M19292" t="s">
        <v>51500</v>
      </c>
      <c r="N19292" s="4" t="s">
        <v>22</v>
      </c>
      <c r="P19292" t="s">
        <v>16</v>
      </c>
    </row>
    <row r="19293" spans="1:16" x14ac:dyDescent="0.25">
      <c r="A19293" t="s">
        <v>51487</v>
      </c>
      <c r="B19293" t="s">
        <v>51501</v>
      </c>
      <c r="C19293" t="s">
        <v>1327</v>
      </c>
      <c r="D19293">
        <v>799250</v>
      </c>
      <c r="G19293">
        <v>0</v>
      </c>
      <c r="I19293">
        <v>0</v>
      </c>
      <c r="J19293" s="3">
        <v>44944.18472222222</v>
      </c>
      <c r="K19293" s="3">
        <v>44956.208333333336</v>
      </c>
      <c r="L19293" s="3">
        <v>44956.229166666664</v>
      </c>
      <c r="M19293" t="s">
        <v>51502</v>
      </c>
      <c r="N19293" t="s">
        <v>22</v>
      </c>
      <c r="P19293" t="s">
        <v>16</v>
      </c>
    </row>
    <row r="19294" spans="1:16" x14ac:dyDescent="0.25">
      <c r="A19294" t="s">
        <v>51487</v>
      </c>
      <c r="B19294" t="s">
        <v>51503</v>
      </c>
      <c r="C19294" t="s">
        <v>258</v>
      </c>
      <c r="D19294">
        <v>533464</v>
      </c>
      <c r="G19294">
        <v>0</v>
      </c>
      <c r="H19294" s="5"/>
      <c r="I19294">
        <v>0</v>
      </c>
      <c r="J19294" s="3">
        <v>45051.342361111114</v>
      </c>
      <c r="K19294" s="3">
        <v>45072.166666666664</v>
      </c>
      <c r="L19294" s="3">
        <v>45072.1875</v>
      </c>
      <c r="M19294" t="s">
        <v>51504</v>
      </c>
      <c r="N19294" s="4" t="s">
        <v>22</v>
      </c>
      <c r="P19294" t="s">
        <v>16</v>
      </c>
    </row>
    <row r="19295" spans="1:16" x14ac:dyDescent="0.25">
      <c r="A19295" t="s">
        <v>51487</v>
      </c>
      <c r="B19295" t="s">
        <v>51490</v>
      </c>
      <c r="C19295" t="s">
        <v>51491</v>
      </c>
      <c r="D19295">
        <v>388180</v>
      </c>
      <c r="G19295">
        <v>0</v>
      </c>
      <c r="I19295">
        <v>0</v>
      </c>
      <c r="J19295" s="3">
        <v>44978.370833333334</v>
      </c>
      <c r="K19295" s="3">
        <v>44988.375</v>
      </c>
      <c r="L19295" s="3">
        <v>44988.395833333336</v>
      </c>
      <c r="M19295" t="s">
        <v>51492</v>
      </c>
      <c r="N19295" s="4" t="s">
        <v>22</v>
      </c>
      <c r="P19295" t="s">
        <v>16</v>
      </c>
    </row>
    <row r="19296" spans="1:16" x14ac:dyDescent="0.25">
      <c r="A19296" t="s">
        <v>51487</v>
      </c>
      <c r="B19296" t="s">
        <v>51505</v>
      </c>
      <c r="C19296" t="s">
        <v>303</v>
      </c>
      <c r="D19296">
        <v>391760</v>
      </c>
      <c r="G19296">
        <v>0</v>
      </c>
      <c r="I19296">
        <v>0</v>
      </c>
      <c r="J19296" s="3">
        <v>44942.19027777778</v>
      </c>
      <c r="K19296" s="3">
        <v>44953.125</v>
      </c>
      <c r="L19296" s="3">
        <v>44953.145833333336</v>
      </c>
      <c r="M19296" t="s">
        <v>51506</v>
      </c>
      <c r="N19296" s="4" t="s">
        <v>22</v>
      </c>
      <c r="P19296" t="s">
        <v>16</v>
      </c>
    </row>
    <row r="19297" spans="1:16" x14ac:dyDescent="0.25">
      <c r="A19297" t="s">
        <v>51487</v>
      </c>
      <c r="B19297" t="s">
        <v>51507</v>
      </c>
      <c r="C19297" t="s">
        <v>36</v>
      </c>
      <c r="D19297">
        <v>848101</v>
      </c>
      <c r="G19297">
        <v>0</v>
      </c>
      <c r="I19297">
        <v>0</v>
      </c>
      <c r="J19297" s="3">
        <v>45002.158333333333</v>
      </c>
      <c r="K19297" s="3">
        <v>45016.375</v>
      </c>
      <c r="L19297" s="3">
        <v>45016.395833333336</v>
      </c>
      <c r="M19297" t="s">
        <v>51508</v>
      </c>
      <c r="N19297" s="4" t="s">
        <v>22</v>
      </c>
      <c r="P19297" t="s">
        <v>16</v>
      </c>
    </row>
    <row r="19298" spans="1:16" x14ac:dyDescent="0.25">
      <c r="A19298" t="s">
        <v>51487</v>
      </c>
      <c r="B19298" t="s">
        <v>51509</v>
      </c>
      <c r="C19298" t="s">
        <v>35</v>
      </c>
      <c r="D19298">
        <v>486889</v>
      </c>
      <c r="G19298">
        <v>470000</v>
      </c>
      <c r="I19298">
        <v>0</v>
      </c>
      <c r="J19298" s="3">
        <v>45028.297222222223</v>
      </c>
      <c r="K19298" s="3">
        <v>45038.333333333336</v>
      </c>
      <c r="L19298" s="3">
        <v>45038.354166666664</v>
      </c>
      <c r="M19298" t="s">
        <v>51510</v>
      </c>
      <c r="N19298" s="4" t="s">
        <v>22</v>
      </c>
      <c r="P19298" t="s">
        <v>16</v>
      </c>
    </row>
    <row r="19299" spans="1:16" x14ac:dyDescent="0.25">
      <c r="A19299" t="s">
        <v>51487</v>
      </c>
      <c r="B19299" t="s">
        <v>51511</v>
      </c>
      <c r="C19299" t="s">
        <v>36</v>
      </c>
      <c r="D19299">
        <v>495004</v>
      </c>
      <c r="G19299">
        <v>0</v>
      </c>
      <c r="H19299" s="5"/>
      <c r="I19299">
        <v>0</v>
      </c>
      <c r="J19299" s="3">
        <v>45037.28125</v>
      </c>
      <c r="K19299" s="3">
        <v>45048.291666666664</v>
      </c>
      <c r="L19299" s="3">
        <v>45048.3125</v>
      </c>
      <c r="M19299" t="s">
        <v>51512</v>
      </c>
      <c r="N19299" s="4" t="s">
        <v>22</v>
      </c>
      <c r="P19299" t="s">
        <v>16</v>
      </c>
    </row>
    <row r="19300" spans="1:16" x14ac:dyDescent="0.25">
      <c r="A19300" t="s">
        <v>51487</v>
      </c>
      <c r="B19300" t="s">
        <v>51513</v>
      </c>
      <c r="C19300" t="s">
        <v>437</v>
      </c>
      <c r="D19300">
        <v>190011</v>
      </c>
      <c r="G19300">
        <v>0</v>
      </c>
      <c r="I19300">
        <v>15000</v>
      </c>
      <c r="J19300" s="3">
        <v>45020.477083333331</v>
      </c>
      <c r="K19300" s="3">
        <v>45030.208333333336</v>
      </c>
      <c r="L19300" s="3">
        <v>45030.229166666664</v>
      </c>
      <c r="M19300" t="s">
        <v>51514</v>
      </c>
      <c r="N19300" s="4" t="s">
        <v>22</v>
      </c>
      <c r="P19300" t="s">
        <v>16</v>
      </c>
    </row>
    <row r="19301" spans="1:16" x14ac:dyDescent="0.25">
      <c r="A19301" t="s">
        <v>51515</v>
      </c>
      <c r="B19301" t="s">
        <v>51516</v>
      </c>
      <c r="C19301" t="s">
        <v>498</v>
      </c>
      <c r="D19301">
        <v>110002</v>
      </c>
      <c r="G19301">
        <v>3600000</v>
      </c>
      <c r="I19301">
        <v>0</v>
      </c>
      <c r="J19301" s="3">
        <v>44925.106249999997</v>
      </c>
      <c r="K19301" s="3">
        <v>44935.208333333336</v>
      </c>
      <c r="L19301" s="3">
        <v>44935.229166666664</v>
      </c>
      <c r="M19301" t="s">
        <v>51517</v>
      </c>
      <c r="N19301" s="4" t="s">
        <v>22</v>
      </c>
      <c r="P19301" t="s">
        <v>16</v>
      </c>
    </row>
    <row r="19302" spans="1:16" x14ac:dyDescent="0.25">
      <c r="A19302" t="s">
        <v>51518</v>
      </c>
      <c r="B19302" t="s">
        <v>51519</v>
      </c>
      <c r="C19302" t="s">
        <v>424</v>
      </c>
      <c r="D19302">
        <v>226007</v>
      </c>
      <c r="G19302">
        <v>0</v>
      </c>
      <c r="H19302" s="5"/>
      <c r="I19302">
        <v>170000</v>
      </c>
      <c r="J19302" s="3">
        <v>45014.256944444445</v>
      </c>
      <c r="K19302" s="3">
        <v>45035.375</v>
      </c>
      <c r="L19302" s="3">
        <v>45035.395833333336</v>
      </c>
      <c r="M19302" t="s">
        <v>51520</v>
      </c>
      <c r="N19302" s="4" t="s">
        <v>22</v>
      </c>
      <c r="P19302" t="s">
        <v>16</v>
      </c>
    </row>
    <row r="19303" spans="1:16" x14ac:dyDescent="0.25">
      <c r="A19303" t="s">
        <v>51521</v>
      </c>
      <c r="B19303" t="s">
        <v>51522</v>
      </c>
      <c r="C19303" t="s">
        <v>424</v>
      </c>
      <c r="D19303">
        <v>226010</v>
      </c>
      <c r="G19303">
        <v>0</v>
      </c>
      <c r="I19303">
        <v>425000</v>
      </c>
      <c r="J19303" s="3">
        <v>44930.217361111114</v>
      </c>
      <c r="K19303" s="3">
        <v>44940.375</v>
      </c>
      <c r="L19303" s="3">
        <v>44940.395833333336</v>
      </c>
      <c r="M19303" t="s">
        <v>51523</v>
      </c>
      <c r="N19303" s="4" t="s">
        <v>22</v>
      </c>
      <c r="P19303" t="s">
        <v>16</v>
      </c>
    </row>
    <row r="19304" spans="1:16" x14ac:dyDescent="0.25">
      <c r="A19304" t="s">
        <v>51524</v>
      </c>
      <c r="B19304" t="s">
        <v>51525</v>
      </c>
      <c r="C19304" t="s">
        <v>388</v>
      </c>
      <c r="D19304">
        <v>382007</v>
      </c>
      <c r="G19304">
        <v>0</v>
      </c>
      <c r="I19304">
        <v>1350000</v>
      </c>
      <c r="J19304" s="3">
        <v>44952.490277777775</v>
      </c>
      <c r="K19304" s="3">
        <v>44963.083333333336</v>
      </c>
      <c r="L19304" s="3">
        <v>44963.104166666664</v>
      </c>
      <c r="M19304" t="s">
        <v>51526</v>
      </c>
      <c r="N19304" s="4" t="s">
        <v>22</v>
      </c>
      <c r="P19304" t="s">
        <v>16</v>
      </c>
    </row>
    <row r="19305" spans="1:16" x14ac:dyDescent="0.25">
      <c r="A19305" s="7" t="s">
        <v>51527</v>
      </c>
      <c r="B19305" t="s">
        <v>51528</v>
      </c>
      <c r="C19305" t="s">
        <v>24</v>
      </c>
      <c r="D19305">
        <v>370001</v>
      </c>
      <c r="G19305">
        <v>500000</v>
      </c>
      <c r="H19305" s="5"/>
      <c r="I19305">
        <v>0</v>
      </c>
      <c r="J19305" s="3">
        <v>44986.445833333331</v>
      </c>
      <c r="K19305" s="3">
        <v>44998.375</v>
      </c>
      <c r="L19305" s="3">
        <v>44998.395833333336</v>
      </c>
      <c r="M19305" t="s">
        <v>51529</v>
      </c>
      <c r="N19305" s="4" t="s">
        <v>22</v>
      </c>
      <c r="P19305" t="s">
        <v>16</v>
      </c>
    </row>
    <row r="19306" spans="1:16" x14ac:dyDescent="0.25">
      <c r="A19306" t="s">
        <v>51530</v>
      </c>
      <c r="B19306" t="s">
        <v>51531</v>
      </c>
      <c r="C19306" t="s">
        <v>221</v>
      </c>
      <c r="D19306">
        <v>396230</v>
      </c>
      <c r="G19306">
        <v>0</v>
      </c>
      <c r="I19306">
        <v>95000</v>
      </c>
      <c r="J19306" s="3">
        <v>44960.060416666667</v>
      </c>
      <c r="K19306" s="3">
        <v>44972.083333333336</v>
      </c>
      <c r="L19306" s="3">
        <v>44972.104166666664</v>
      </c>
      <c r="M19306" t="s">
        <v>51532</v>
      </c>
      <c r="N19306" s="4" t="s">
        <v>22</v>
      </c>
      <c r="P19306" t="s">
        <v>16</v>
      </c>
    </row>
    <row r="19307" spans="1:16" x14ac:dyDescent="0.25">
      <c r="A19307" t="s">
        <v>51533</v>
      </c>
      <c r="B19307" t="s">
        <v>51534</v>
      </c>
      <c r="C19307" t="s">
        <v>121</v>
      </c>
      <c r="D19307">
        <v>607807</v>
      </c>
      <c r="G19307">
        <v>0</v>
      </c>
      <c r="H19307" s="5"/>
      <c r="I19307">
        <v>0</v>
      </c>
      <c r="J19307" s="3">
        <v>45007.256944444445</v>
      </c>
      <c r="K19307" s="3">
        <v>45028.291666666664</v>
      </c>
      <c r="L19307" s="3">
        <v>45028.3125</v>
      </c>
      <c r="M19307" t="s">
        <v>51535</v>
      </c>
      <c r="N19307" s="4" t="s">
        <v>22</v>
      </c>
      <c r="P19307" t="s">
        <v>16</v>
      </c>
    </row>
    <row r="19308" spans="1:16" x14ac:dyDescent="0.25">
      <c r="A19308" t="s">
        <v>51536</v>
      </c>
      <c r="B19308" t="s">
        <v>51537</v>
      </c>
      <c r="C19308" t="s">
        <v>136</v>
      </c>
      <c r="D19308">
        <v>110016</v>
      </c>
      <c r="G19308">
        <v>0</v>
      </c>
      <c r="H19308" s="5"/>
      <c r="I19308">
        <v>0</v>
      </c>
      <c r="J19308" s="3">
        <v>44904.174305555556</v>
      </c>
      <c r="K19308" s="3">
        <v>44925.208333333336</v>
      </c>
      <c r="L19308" s="3">
        <v>44925.229166666664</v>
      </c>
      <c r="M19308" t="s">
        <v>51538</v>
      </c>
      <c r="N19308" s="4" t="s">
        <v>22</v>
      </c>
      <c r="P19308" t="s">
        <v>16</v>
      </c>
    </row>
    <row r="19309" spans="1:16" x14ac:dyDescent="0.25">
      <c r="A19309" t="s">
        <v>51539</v>
      </c>
      <c r="B19309" t="s">
        <v>51540</v>
      </c>
      <c r="C19309" t="s">
        <v>82</v>
      </c>
      <c r="D19309">
        <v>400085</v>
      </c>
      <c r="G19309">
        <v>0</v>
      </c>
      <c r="H19309" s="5"/>
      <c r="I19309">
        <v>76464</v>
      </c>
      <c r="J19309" s="3">
        <v>45044.231944444444</v>
      </c>
      <c r="K19309" s="3">
        <v>45070.25</v>
      </c>
      <c r="L19309" s="3">
        <v>45070.270833333336</v>
      </c>
      <c r="M19309" t="s">
        <v>51541</v>
      </c>
      <c r="N19309" s="4" t="s">
        <v>22</v>
      </c>
      <c r="P19309" t="s">
        <v>16</v>
      </c>
    </row>
    <row r="19310" spans="1:16" x14ac:dyDescent="0.25">
      <c r="A19310" t="s">
        <v>51542</v>
      </c>
      <c r="B19310" t="s">
        <v>51543</v>
      </c>
      <c r="C19310" t="s">
        <v>236</v>
      </c>
      <c r="F19310" t="s">
        <v>63</v>
      </c>
      <c r="G19310">
        <v>0</v>
      </c>
      <c r="I19310">
        <v>0</v>
      </c>
      <c r="J19310" s="3">
        <v>44956.170138888891</v>
      </c>
      <c r="K19310" s="3">
        <v>44966.208333333336</v>
      </c>
      <c r="L19310" s="3">
        <v>44966.229166666664</v>
      </c>
      <c r="M19310" t="s">
        <v>51544</v>
      </c>
      <c r="N19310" s="4" t="s">
        <v>22</v>
      </c>
      <c r="P19310" t="s">
        <v>16</v>
      </c>
    </row>
    <row r="19311" spans="1:16" x14ac:dyDescent="0.25">
      <c r="A19311" t="s">
        <v>51545</v>
      </c>
      <c r="B19311" t="s">
        <v>51546</v>
      </c>
      <c r="C19311" t="s">
        <v>478</v>
      </c>
      <c r="D19311">
        <v>636013</v>
      </c>
      <c r="G19311">
        <v>0</v>
      </c>
      <c r="I19311">
        <v>0</v>
      </c>
      <c r="J19311" s="3">
        <v>44901.435416666667</v>
      </c>
      <c r="K19311" s="3">
        <v>44922.125</v>
      </c>
      <c r="L19311" s="3">
        <v>44922.145833333336</v>
      </c>
      <c r="M19311" t="s">
        <v>51547</v>
      </c>
      <c r="N19311" s="4" t="s">
        <v>22</v>
      </c>
      <c r="P19311" t="s">
        <v>16</v>
      </c>
    </row>
    <row r="19312" spans="1:16" x14ac:dyDescent="0.25">
      <c r="A19312" t="s">
        <v>51548</v>
      </c>
      <c r="B19312" t="s">
        <v>51549</v>
      </c>
      <c r="C19312" t="s">
        <v>27</v>
      </c>
      <c r="F19312" t="s">
        <v>42</v>
      </c>
      <c r="G19312">
        <v>0</v>
      </c>
      <c r="I19312">
        <v>0</v>
      </c>
      <c r="J19312" s="3">
        <v>44989.513888888891</v>
      </c>
      <c r="K19312" s="3">
        <v>44999.041666666664</v>
      </c>
      <c r="L19312" s="3">
        <v>44999.0625</v>
      </c>
      <c r="M19312" t="s">
        <v>51550</v>
      </c>
      <c r="N19312" s="4" t="s">
        <v>22</v>
      </c>
      <c r="P19312" t="s">
        <v>16</v>
      </c>
    </row>
    <row r="19313" spans="1:16" x14ac:dyDescent="0.25">
      <c r="A19313" t="s">
        <v>51551</v>
      </c>
      <c r="B19313" t="s">
        <v>51552</v>
      </c>
      <c r="C19313" t="s">
        <v>157</v>
      </c>
      <c r="D19313">
        <v>249195</v>
      </c>
      <c r="G19313">
        <v>5500000</v>
      </c>
      <c r="H19313" s="5"/>
      <c r="I19313">
        <v>137500</v>
      </c>
      <c r="J19313" s="3">
        <v>44999.511805555558</v>
      </c>
      <c r="K19313" s="3">
        <v>45020.416666666664</v>
      </c>
      <c r="L19313" s="3">
        <v>45020.4375</v>
      </c>
      <c r="M19313" t="s">
        <v>51553</v>
      </c>
      <c r="N19313" s="4" t="s">
        <v>22</v>
      </c>
      <c r="P19313" t="s">
        <v>16</v>
      </c>
    </row>
    <row r="19314" spans="1:16" x14ac:dyDescent="0.25">
      <c r="A19314" t="s">
        <v>51554</v>
      </c>
      <c r="B19314" t="s">
        <v>51555</v>
      </c>
      <c r="C19314" t="s">
        <v>157</v>
      </c>
      <c r="D19314">
        <v>248146</v>
      </c>
      <c r="G19314">
        <v>3300000</v>
      </c>
      <c r="H19314" s="5"/>
      <c r="I19314">
        <v>99000</v>
      </c>
      <c r="J19314" s="3">
        <v>45018.32708333333</v>
      </c>
      <c r="K19314" s="3">
        <v>45028.333333333336</v>
      </c>
      <c r="L19314" s="3">
        <v>45028.354166666664</v>
      </c>
      <c r="M19314" t="s">
        <v>51556</v>
      </c>
      <c r="N19314" s="4" t="s">
        <v>22</v>
      </c>
      <c r="P19314" t="s">
        <v>16</v>
      </c>
    </row>
    <row r="19315" spans="1:16" x14ac:dyDescent="0.25">
      <c r="A19315" t="s">
        <v>51557</v>
      </c>
      <c r="B19315" t="s">
        <v>51558</v>
      </c>
      <c r="C19315" t="s">
        <v>157</v>
      </c>
      <c r="D19315">
        <v>784103</v>
      </c>
      <c r="G19315">
        <v>1783150</v>
      </c>
      <c r="H19315" s="5"/>
      <c r="I19315">
        <v>53495</v>
      </c>
      <c r="J19315" s="3">
        <v>45007.060416666667</v>
      </c>
      <c r="K19315" s="3">
        <v>45019.041666666664</v>
      </c>
      <c r="L19315" s="3">
        <v>45019.0625</v>
      </c>
      <c r="M19315" t="s">
        <v>51559</v>
      </c>
      <c r="N19315" s="4" t="s">
        <v>22</v>
      </c>
      <c r="P19315" t="s">
        <v>16</v>
      </c>
    </row>
    <row r="19316" spans="1:16" x14ac:dyDescent="0.25">
      <c r="A19316" t="s">
        <v>51560</v>
      </c>
      <c r="B19316" t="s">
        <v>51561</v>
      </c>
      <c r="C19316" t="s">
        <v>25</v>
      </c>
      <c r="F19316" t="s">
        <v>200</v>
      </c>
      <c r="G19316">
        <v>0</v>
      </c>
      <c r="H19316" s="5"/>
      <c r="I19316">
        <v>0</v>
      </c>
      <c r="J19316" s="3">
        <v>44931.474305555559</v>
      </c>
      <c r="K19316" s="3">
        <v>44942.5</v>
      </c>
      <c r="L19316" s="3">
        <v>44942.520833333336</v>
      </c>
      <c r="M19316" t="s">
        <v>51562</v>
      </c>
      <c r="N19316" s="4" t="s">
        <v>22</v>
      </c>
      <c r="P19316" t="s">
        <v>16</v>
      </c>
    </row>
    <row r="19317" spans="1:16" x14ac:dyDescent="0.25">
      <c r="A19317" t="s">
        <v>51563</v>
      </c>
      <c r="B19317" t="s">
        <v>51564</v>
      </c>
      <c r="C19317" t="s">
        <v>157</v>
      </c>
      <c r="D19317">
        <v>249195</v>
      </c>
      <c r="G19317">
        <v>5500000</v>
      </c>
      <c r="I19317">
        <v>137500</v>
      </c>
      <c r="J19317" s="3">
        <v>45042.435416666667</v>
      </c>
      <c r="K19317" s="3">
        <v>45063.458333333336</v>
      </c>
      <c r="L19317" s="3">
        <v>45063.479166666664</v>
      </c>
      <c r="M19317" t="s">
        <v>51565</v>
      </c>
      <c r="N19317" s="4" t="s">
        <v>22</v>
      </c>
      <c r="P19317" t="s">
        <v>16</v>
      </c>
    </row>
    <row r="19318" spans="1:16" x14ac:dyDescent="0.25">
      <c r="A19318" t="s">
        <v>51566</v>
      </c>
      <c r="B19318" t="s">
        <v>51567</v>
      </c>
      <c r="C19318" t="s">
        <v>157</v>
      </c>
      <c r="D19318">
        <v>784103</v>
      </c>
      <c r="G19318">
        <v>3395700</v>
      </c>
      <c r="I19318">
        <v>101871</v>
      </c>
      <c r="J19318" s="3">
        <v>44988.301388888889</v>
      </c>
      <c r="K19318" s="3">
        <v>44999.333333333336</v>
      </c>
      <c r="L19318" s="3">
        <v>44999.354166666664</v>
      </c>
      <c r="M19318" t="s">
        <v>51568</v>
      </c>
      <c r="N19318" s="4" t="s">
        <v>22</v>
      </c>
      <c r="P19318" t="s">
        <v>16</v>
      </c>
    </row>
    <row r="19319" spans="1:16" x14ac:dyDescent="0.25">
      <c r="A19319" t="s">
        <v>51569</v>
      </c>
      <c r="B19319" t="s">
        <v>51570</v>
      </c>
      <c r="C19319" t="s">
        <v>157</v>
      </c>
      <c r="D19319">
        <v>784103</v>
      </c>
      <c r="G19319">
        <v>2126700</v>
      </c>
      <c r="I19319">
        <v>63801</v>
      </c>
      <c r="J19319" s="3">
        <v>44989.506944444445</v>
      </c>
      <c r="K19319" s="3">
        <v>45000.041666666664</v>
      </c>
      <c r="L19319" s="3">
        <v>45000.0625</v>
      </c>
      <c r="M19319" t="s">
        <v>51571</v>
      </c>
      <c r="N19319" s="4" t="s">
        <v>22</v>
      </c>
      <c r="P19319" t="s">
        <v>16</v>
      </c>
    </row>
    <row r="19320" spans="1:16" x14ac:dyDescent="0.25">
      <c r="A19320" t="s">
        <v>51572</v>
      </c>
      <c r="B19320" t="s">
        <v>51573</v>
      </c>
      <c r="C19320" t="s">
        <v>78</v>
      </c>
      <c r="D19320">
        <v>212655</v>
      </c>
      <c r="G19320">
        <v>0</v>
      </c>
      <c r="I19320">
        <v>0</v>
      </c>
      <c r="J19320" s="3">
        <v>44902.462500000001</v>
      </c>
      <c r="K19320" s="3">
        <v>44912.5</v>
      </c>
      <c r="L19320" s="3">
        <v>44912.520833333336</v>
      </c>
      <c r="M19320" t="s">
        <v>51574</v>
      </c>
      <c r="N19320" s="4" t="s">
        <v>22</v>
      </c>
      <c r="P19320" t="s">
        <v>16</v>
      </c>
    </row>
    <row r="19321" spans="1:16" x14ac:dyDescent="0.25">
      <c r="A19321" t="s">
        <v>51575</v>
      </c>
      <c r="B19321" t="s">
        <v>51576</v>
      </c>
      <c r="C19321" t="s">
        <v>917</v>
      </c>
      <c r="D19321">
        <v>180019</v>
      </c>
      <c r="G19321">
        <v>0</v>
      </c>
      <c r="I19321">
        <v>0</v>
      </c>
      <c r="J19321" s="3">
        <v>44923.158333333333</v>
      </c>
      <c r="K19321" s="3">
        <v>44933.166666666664</v>
      </c>
      <c r="L19321" s="3">
        <v>44933.1875</v>
      </c>
      <c r="M19321" t="s">
        <v>51577</v>
      </c>
      <c r="N19321" s="4" t="s">
        <v>22</v>
      </c>
      <c r="P19321" t="s">
        <v>16</v>
      </c>
    </row>
    <row r="19322" spans="1:16" x14ac:dyDescent="0.25">
      <c r="A19322" t="s">
        <v>51578</v>
      </c>
      <c r="B19322" t="s">
        <v>51579</v>
      </c>
      <c r="C19322" t="s">
        <v>917</v>
      </c>
      <c r="D19322">
        <v>180019</v>
      </c>
      <c r="G19322">
        <v>0</v>
      </c>
      <c r="I19322">
        <v>0</v>
      </c>
      <c r="J19322" s="3">
        <v>44935.293055555558</v>
      </c>
      <c r="K19322" s="3">
        <v>44945.333333333336</v>
      </c>
      <c r="L19322" s="3">
        <v>44945.354166666664</v>
      </c>
      <c r="M19322" t="s">
        <v>51580</v>
      </c>
      <c r="N19322" s="4" t="s">
        <v>22</v>
      </c>
      <c r="P19322" t="s">
        <v>16</v>
      </c>
    </row>
    <row r="19323" spans="1:16" x14ac:dyDescent="0.25">
      <c r="A19323" t="s">
        <v>51581</v>
      </c>
      <c r="B19323" t="s">
        <v>51582</v>
      </c>
      <c r="C19323" t="s">
        <v>27</v>
      </c>
      <c r="F19323" t="s">
        <v>89</v>
      </c>
      <c r="G19323">
        <v>0</v>
      </c>
      <c r="I19323">
        <v>0</v>
      </c>
      <c r="J19323" s="3">
        <v>45008.315972222219</v>
      </c>
      <c r="K19323" s="3">
        <v>45019.333333333336</v>
      </c>
      <c r="L19323" s="3">
        <v>45019.354166666664</v>
      </c>
      <c r="M19323" t="s">
        <v>51583</v>
      </c>
      <c r="N19323" s="4" t="s">
        <v>22</v>
      </c>
      <c r="P19323" t="s">
        <v>16</v>
      </c>
    </row>
    <row r="19324" spans="1:16" x14ac:dyDescent="0.25">
      <c r="A19324" t="s">
        <v>51584</v>
      </c>
      <c r="B19324" t="s">
        <v>51585</v>
      </c>
      <c r="C19324" t="s">
        <v>24</v>
      </c>
      <c r="D19324">
        <v>345001</v>
      </c>
      <c r="G19324">
        <v>0</v>
      </c>
      <c r="I19324">
        <v>0</v>
      </c>
      <c r="J19324" s="3">
        <v>44902.453472222223</v>
      </c>
      <c r="K19324" s="3">
        <v>44916.458333333336</v>
      </c>
      <c r="L19324" s="3">
        <v>44916.479166666664</v>
      </c>
      <c r="M19324" t="s">
        <v>51586</v>
      </c>
      <c r="N19324" s="4" t="s">
        <v>22</v>
      </c>
      <c r="P19324" t="s">
        <v>16</v>
      </c>
    </row>
    <row r="19325" spans="1:16" x14ac:dyDescent="0.25">
      <c r="A19325" t="s">
        <v>51584</v>
      </c>
      <c r="B19325" t="s">
        <v>51587</v>
      </c>
      <c r="C19325" t="s">
        <v>24</v>
      </c>
      <c r="D19325">
        <v>345001</v>
      </c>
      <c r="G19325">
        <v>0</v>
      </c>
      <c r="I19325">
        <v>0</v>
      </c>
      <c r="J19325" s="3">
        <v>44902.462500000001</v>
      </c>
      <c r="K19325" s="3">
        <v>44916.458333333336</v>
      </c>
      <c r="L19325" s="3">
        <v>44916.479166666664</v>
      </c>
      <c r="M19325" t="s">
        <v>51588</v>
      </c>
      <c r="N19325" s="4" t="s">
        <v>22</v>
      </c>
      <c r="P19325" t="s">
        <v>16</v>
      </c>
    </row>
    <row r="19326" spans="1:16" x14ac:dyDescent="0.25">
      <c r="A19326" t="s">
        <v>51584</v>
      </c>
      <c r="B19326" t="s">
        <v>51589</v>
      </c>
      <c r="C19326" t="s">
        <v>24</v>
      </c>
      <c r="D19326">
        <v>345001</v>
      </c>
      <c r="G19326">
        <v>0</v>
      </c>
      <c r="I19326">
        <v>0</v>
      </c>
      <c r="J19326" s="3">
        <v>44901.532638888886</v>
      </c>
      <c r="K19326" s="3">
        <v>44916.041666666664</v>
      </c>
      <c r="L19326" s="3">
        <v>44916.0625</v>
      </c>
      <c r="M19326" t="s">
        <v>51590</v>
      </c>
      <c r="N19326" s="4" t="s">
        <v>22</v>
      </c>
      <c r="P19326" t="s">
        <v>16</v>
      </c>
    </row>
    <row r="19327" spans="1:16" x14ac:dyDescent="0.25">
      <c r="A19327" t="s">
        <v>51584</v>
      </c>
      <c r="B19327" t="s">
        <v>51591</v>
      </c>
      <c r="C19327" t="s">
        <v>24</v>
      </c>
      <c r="D19327">
        <v>345001</v>
      </c>
      <c r="G19327">
        <v>0</v>
      </c>
      <c r="I19327">
        <v>0</v>
      </c>
      <c r="J19327" s="3">
        <v>44901.042361111111</v>
      </c>
      <c r="K19327" s="3">
        <v>44916.041666666664</v>
      </c>
      <c r="L19327" s="3">
        <v>44916.0625</v>
      </c>
      <c r="M19327" t="s">
        <v>51592</v>
      </c>
      <c r="N19327" s="4" t="s">
        <v>22</v>
      </c>
      <c r="P19327" t="s">
        <v>16</v>
      </c>
    </row>
    <row r="19328" spans="1:16" x14ac:dyDescent="0.25">
      <c r="A19328" t="s">
        <v>51593</v>
      </c>
      <c r="B19328" t="s">
        <v>51594</v>
      </c>
      <c r="C19328" t="s">
        <v>44</v>
      </c>
      <c r="D19328">
        <v>136119</v>
      </c>
      <c r="G19328">
        <v>0</v>
      </c>
      <c r="I19328">
        <v>0</v>
      </c>
      <c r="J19328" s="3">
        <v>45037.198611111111</v>
      </c>
      <c r="K19328" s="3">
        <v>45058.208333333336</v>
      </c>
      <c r="L19328" s="3">
        <v>45058.229166666664</v>
      </c>
      <c r="M19328" t="s">
        <v>51595</v>
      </c>
      <c r="N19328" s="4" t="s">
        <v>22</v>
      </c>
      <c r="P19328" t="s">
        <v>16</v>
      </c>
    </row>
    <row r="19329" spans="1:16" x14ac:dyDescent="0.25">
      <c r="A19329" t="s">
        <v>51593</v>
      </c>
      <c r="B19329" t="s">
        <v>51596</v>
      </c>
      <c r="C19329" t="s">
        <v>44</v>
      </c>
      <c r="D19329">
        <v>136119</v>
      </c>
      <c r="G19329">
        <v>0</v>
      </c>
      <c r="I19329">
        <v>0</v>
      </c>
      <c r="J19329" s="3">
        <v>44952.534722222219</v>
      </c>
      <c r="K19329" s="3">
        <v>44973.041666666664</v>
      </c>
      <c r="L19329" s="3">
        <v>44973.0625</v>
      </c>
      <c r="M19329" t="s">
        <v>51597</v>
      </c>
      <c r="N19329" s="4" t="s">
        <v>22</v>
      </c>
      <c r="P19329" t="s">
        <v>16</v>
      </c>
    </row>
    <row r="19330" spans="1:16" x14ac:dyDescent="0.25">
      <c r="A19330" t="s">
        <v>51598</v>
      </c>
      <c r="B19330" t="s">
        <v>51599</v>
      </c>
      <c r="C19330" t="s">
        <v>150</v>
      </c>
      <c r="F19330" t="s">
        <v>55</v>
      </c>
      <c r="G19330">
        <v>0</v>
      </c>
      <c r="I19330">
        <v>0</v>
      </c>
      <c r="J19330" s="3">
        <v>44901.143055555556</v>
      </c>
      <c r="K19330" s="3">
        <v>44915.375</v>
      </c>
      <c r="L19330" s="3">
        <v>44915.395833333336</v>
      </c>
      <c r="M19330" t="s">
        <v>51600</v>
      </c>
      <c r="N19330" s="4" t="s">
        <v>22</v>
      </c>
      <c r="P19330" t="s">
        <v>16</v>
      </c>
    </row>
    <row r="19331" spans="1:16" x14ac:dyDescent="0.25">
      <c r="A19331" t="s">
        <v>51601</v>
      </c>
      <c r="B19331" t="s">
        <v>51602</v>
      </c>
      <c r="C19331" t="s">
        <v>27</v>
      </c>
      <c r="F19331" t="s">
        <v>154</v>
      </c>
      <c r="G19331">
        <v>0</v>
      </c>
      <c r="I19331">
        <v>62500</v>
      </c>
      <c r="J19331" s="3">
        <v>44926.298611111109</v>
      </c>
      <c r="K19331" s="3">
        <v>44936.291666666664</v>
      </c>
      <c r="L19331" s="3">
        <v>44936.3125</v>
      </c>
      <c r="M19331" t="s">
        <v>51603</v>
      </c>
      <c r="N19331" s="4" t="s">
        <v>22</v>
      </c>
      <c r="P19331" t="s">
        <v>16</v>
      </c>
    </row>
    <row r="19332" spans="1:16" x14ac:dyDescent="0.25">
      <c r="A19332" t="s">
        <v>51604</v>
      </c>
      <c r="B19332" t="s">
        <v>51605</v>
      </c>
      <c r="C19332" t="s">
        <v>150</v>
      </c>
      <c r="F19332" t="s">
        <v>55</v>
      </c>
      <c r="G19332">
        <v>0</v>
      </c>
      <c r="H19332" s="5"/>
      <c r="I19332">
        <v>500000</v>
      </c>
      <c r="J19332" s="3">
        <v>44974.475694444445</v>
      </c>
      <c r="K19332" s="3">
        <v>44984.5</v>
      </c>
      <c r="L19332" s="3">
        <v>44984.520833333336</v>
      </c>
      <c r="M19332" t="s">
        <v>51606</v>
      </c>
      <c r="N19332" s="4" t="s">
        <v>22</v>
      </c>
      <c r="P19332" t="s">
        <v>16</v>
      </c>
    </row>
    <row r="19333" spans="1:16" x14ac:dyDescent="0.25">
      <c r="A19333" t="s">
        <v>51607</v>
      </c>
      <c r="B19333" t="s">
        <v>51608</v>
      </c>
      <c r="C19333" t="s">
        <v>150</v>
      </c>
      <c r="F19333" t="s">
        <v>55</v>
      </c>
      <c r="G19333">
        <v>0</v>
      </c>
      <c r="H19333" s="5"/>
      <c r="I19333">
        <v>1900000</v>
      </c>
      <c r="J19333" s="3">
        <v>45050.151388888888</v>
      </c>
      <c r="K19333" s="3">
        <v>45061.125</v>
      </c>
      <c r="L19333" s="3">
        <v>45061.145833333336</v>
      </c>
      <c r="M19333" t="s">
        <v>51609</v>
      </c>
      <c r="N19333" s="4" t="s">
        <v>22</v>
      </c>
      <c r="P19333" t="s">
        <v>16</v>
      </c>
    </row>
    <row r="19334" spans="1:16" x14ac:dyDescent="0.25">
      <c r="A19334" t="s">
        <v>51610</v>
      </c>
      <c r="B19334" t="s">
        <v>51611</v>
      </c>
      <c r="C19334" t="s">
        <v>150</v>
      </c>
      <c r="F19334" t="s">
        <v>55</v>
      </c>
      <c r="G19334">
        <v>0</v>
      </c>
      <c r="H19334" s="5"/>
      <c r="I19334">
        <v>450000</v>
      </c>
      <c r="J19334" s="3">
        <v>45026.106944444444</v>
      </c>
      <c r="K19334" s="3">
        <v>45036.125</v>
      </c>
      <c r="L19334" s="3">
        <v>45036.145833333336</v>
      </c>
      <c r="M19334" t="s">
        <v>51612</v>
      </c>
      <c r="N19334" s="4" t="s">
        <v>22</v>
      </c>
      <c r="P19334" t="s">
        <v>16</v>
      </c>
    </row>
    <row r="19335" spans="1:16" x14ac:dyDescent="0.25">
      <c r="A19335" t="s">
        <v>51610</v>
      </c>
      <c r="B19335" t="s">
        <v>51613</v>
      </c>
      <c r="C19335" t="s">
        <v>150</v>
      </c>
      <c r="F19335" t="s">
        <v>55</v>
      </c>
      <c r="G19335">
        <v>0</v>
      </c>
      <c r="I19335">
        <v>30000</v>
      </c>
      <c r="J19335" s="3">
        <v>45012.106249999997</v>
      </c>
      <c r="K19335" s="3">
        <v>45022.125</v>
      </c>
      <c r="L19335" s="3">
        <v>45022.145833333336</v>
      </c>
      <c r="M19335" t="s">
        <v>51614</v>
      </c>
      <c r="N19335" s="4" t="s">
        <v>22</v>
      </c>
      <c r="P19335" t="s">
        <v>16</v>
      </c>
    </row>
    <row r="19336" spans="1:16" x14ac:dyDescent="0.25">
      <c r="A19336" t="s">
        <v>51615</v>
      </c>
      <c r="B19336" t="s">
        <v>51616</v>
      </c>
      <c r="C19336" t="s">
        <v>150</v>
      </c>
      <c r="F19336" t="s">
        <v>55</v>
      </c>
      <c r="G19336">
        <v>0</v>
      </c>
      <c r="H19336" s="5"/>
      <c r="I19336">
        <v>300000</v>
      </c>
      <c r="J19336" s="3">
        <v>45027.182638888888</v>
      </c>
      <c r="K19336" s="3">
        <v>45037.208333333336</v>
      </c>
      <c r="L19336" s="3">
        <v>45037.229166666664</v>
      </c>
      <c r="M19336" t="s">
        <v>51617</v>
      </c>
      <c r="N19336" s="4" t="s">
        <v>22</v>
      </c>
      <c r="P19336" t="s">
        <v>16</v>
      </c>
    </row>
    <row r="19337" spans="1:16" x14ac:dyDescent="0.25">
      <c r="A19337" t="s">
        <v>51618</v>
      </c>
      <c r="B19337" t="s">
        <v>51619</v>
      </c>
      <c r="C19337" t="s">
        <v>29</v>
      </c>
      <c r="F19337" t="s">
        <v>30</v>
      </c>
      <c r="G19337">
        <v>0</v>
      </c>
      <c r="I19337">
        <v>0</v>
      </c>
      <c r="J19337" s="3">
        <v>44883.449305555558</v>
      </c>
      <c r="K19337" s="3">
        <v>44893.208333333336</v>
      </c>
      <c r="L19337" s="3">
        <v>44893.229166666664</v>
      </c>
      <c r="M19337" t="s">
        <v>51620</v>
      </c>
      <c r="N19337" s="4" t="s">
        <v>22</v>
      </c>
      <c r="P19337" t="s">
        <v>16</v>
      </c>
    </row>
    <row r="19338" spans="1:16" x14ac:dyDescent="0.25">
      <c r="A19338" t="s">
        <v>51618</v>
      </c>
      <c r="B19338" t="s">
        <v>51621</v>
      </c>
      <c r="C19338" t="s">
        <v>479</v>
      </c>
      <c r="D19338">
        <v>786171</v>
      </c>
      <c r="I19338">
        <v>16820</v>
      </c>
      <c r="J19338" s="3">
        <v>44881.240277777775</v>
      </c>
      <c r="K19338" s="3">
        <v>44895.125</v>
      </c>
      <c r="L19338" s="3">
        <v>44895.145833333336</v>
      </c>
      <c r="M19338" t="s">
        <v>51622</v>
      </c>
      <c r="N19338" s="4" t="s">
        <v>22</v>
      </c>
      <c r="P19338" t="s">
        <v>16</v>
      </c>
    </row>
    <row r="19339" spans="1:16" x14ac:dyDescent="0.25">
      <c r="A19339" t="s">
        <v>51623</v>
      </c>
      <c r="B19339" t="s">
        <v>51624</v>
      </c>
      <c r="C19339" t="s">
        <v>191</v>
      </c>
      <c r="D19339">
        <v>302033</v>
      </c>
      <c r="G19339">
        <v>0</v>
      </c>
      <c r="I19339">
        <v>0</v>
      </c>
      <c r="J19339" s="3">
        <v>44893.450694444444</v>
      </c>
      <c r="K19339" s="3">
        <v>44903.458333333336</v>
      </c>
      <c r="L19339" s="3">
        <v>44903.479166666664</v>
      </c>
      <c r="M19339" t="s">
        <v>51625</v>
      </c>
      <c r="N19339" s="4" t="s">
        <v>22</v>
      </c>
      <c r="P19339" t="s">
        <v>16</v>
      </c>
    </row>
    <row r="19340" spans="1:16" x14ac:dyDescent="0.25">
      <c r="A19340" t="s">
        <v>51626</v>
      </c>
      <c r="B19340" t="s">
        <v>51627</v>
      </c>
      <c r="C19340" t="s">
        <v>193</v>
      </c>
      <c r="D19340">
        <v>160014</v>
      </c>
      <c r="G19340">
        <v>0</v>
      </c>
      <c r="I19340">
        <v>0</v>
      </c>
      <c r="J19340" s="3">
        <v>44963.135416666664</v>
      </c>
      <c r="K19340" s="3">
        <v>44973.166666666664</v>
      </c>
      <c r="L19340" s="3">
        <v>44973.1875</v>
      </c>
      <c r="M19340" t="s">
        <v>51628</v>
      </c>
      <c r="N19340" s="4" t="s">
        <v>22</v>
      </c>
      <c r="P19340" t="s">
        <v>16</v>
      </c>
    </row>
    <row r="19341" spans="1:16" x14ac:dyDescent="0.25">
      <c r="A19341" t="s">
        <v>51626</v>
      </c>
      <c r="B19341" t="s">
        <v>51629</v>
      </c>
      <c r="C19341" t="s">
        <v>150</v>
      </c>
      <c r="F19341" t="s">
        <v>108</v>
      </c>
      <c r="G19341">
        <v>27500000</v>
      </c>
      <c r="H19341" s="5"/>
      <c r="I19341">
        <v>850000</v>
      </c>
      <c r="J19341" s="3">
        <v>44991.129861111112</v>
      </c>
      <c r="K19341" s="3">
        <v>45002.125</v>
      </c>
      <c r="L19341" s="3">
        <v>45002.145833333336</v>
      </c>
      <c r="M19341" t="s">
        <v>51630</v>
      </c>
      <c r="N19341" s="4" t="s">
        <v>22</v>
      </c>
      <c r="P19341" t="s">
        <v>16</v>
      </c>
    </row>
    <row r="19342" spans="1:16" x14ac:dyDescent="0.25">
      <c r="A19342" t="s">
        <v>51626</v>
      </c>
      <c r="B19342" t="s">
        <v>51631</v>
      </c>
      <c r="C19342" t="s">
        <v>214</v>
      </c>
      <c r="D19342">
        <v>247001</v>
      </c>
      <c r="G19342">
        <v>0</v>
      </c>
      <c r="I19342">
        <v>26000</v>
      </c>
      <c r="J19342" s="3">
        <v>44958.15902777778</v>
      </c>
      <c r="K19342" s="3">
        <v>44968.166666666664</v>
      </c>
      <c r="L19342" s="3">
        <v>44968.1875</v>
      </c>
      <c r="M19342" t="s">
        <v>51632</v>
      </c>
      <c r="N19342" s="4" t="s">
        <v>22</v>
      </c>
      <c r="P19342" t="s">
        <v>16</v>
      </c>
    </row>
    <row r="19343" spans="1:16" x14ac:dyDescent="0.25">
      <c r="A19343" t="s">
        <v>51626</v>
      </c>
      <c r="B19343" t="s">
        <v>51633</v>
      </c>
      <c r="C19343" t="s">
        <v>79</v>
      </c>
      <c r="F19343" t="s">
        <v>26</v>
      </c>
      <c r="G19343">
        <v>0</v>
      </c>
      <c r="H19343" s="5"/>
      <c r="I19343">
        <v>0</v>
      </c>
      <c r="J19343" s="3">
        <v>44986.456944444442</v>
      </c>
      <c r="K19343" s="3">
        <v>45001.083333333336</v>
      </c>
      <c r="L19343" s="3">
        <v>45001.104166666664</v>
      </c>
      <c r="M19343" t="s">
        <v>51634</v>
      </c>
      <c r="N19343" s="4" t="s">
        <v>22</v>
      </c>
      <c r="P19343" t="s">
        <v>16</v>
      </c>
    </row>
    <row r="19344" spans="1:16" x14ac:dyDescent="0.25">
      <c r="A19344" t="s">
        <v>51626</v>
      </c>
      <c r="B19344" t="s">
        <v>51635</v>
      </c>
      <c r="C19344" t="s">
        <v>214</v>
      </c>
      <c r="D19344">
        <v>247001</v>
      </c>
      <c r="G19344">
        <v>0</v>
      </c>
      <c r="H19344" s="5"/>
      <c r="I19344">
        <v>25000</v>
      </c>
      <c r="J19344" s="3">
        <v>44986.311111111114</v>
      </c>
      <c r="K19344" s="3">
        <v>44996.333333333336</v>
      </c>
      <c r="L19344" s="3">
        <v>44996.354166666664</v>
      </c>
      <c r="M19344" t="s">
        <v>51636</v>
      </c>
      <c r="N19344" s="4" t="s">
        <v>22</v>
      </c>
      <c r="P19344" t="s">
        <v>16</v>
      </c>
    </row>
    <row r="19345" spans="1:16" x14ac:dyDescent="0.25">
      <c r="A19345" t="s">
        <v>51626</v>
      </c>
      <c r="B19345" t="s">
        <v>51637</v>
      </c>
      <c r="C19345" t="s">
        <v>193</v>
      </c>
      <c r="D19345">
        <v>160014</v>
      </c>
      <c r="G19345">
        <v>0</v>
      </c>
      <c r="H19345" s="5"/>
      <c r="I19345">
        <v>0</v>
      </c>
      <c r="J19345" s="3">
        <v>44950.186805555553</v>
      </c>
      <c r="K19345" s="3">
        <v>44960.208333333336</v>
      </c>
      <c r="L19345" s="3">
        <v>44960.229166666664</v>
      </c>
      <c r="M19345" t="s">
        <v>51638</v>
      </c>
      <c r="N19345" s="4" t="s">
        <v>22</v>
      </c>
      <c r="P19345" t="s">
        <v>16</v>
      </c>
    </row>
    <row r="19346" spans="1:16" x14ac:dyDescent="0.25">
      <c r="A19346" t="s">
        <v>51626</v>
      </c>
      <c r="B19346" t="s">
        <v>51639</v>
      </c>
      <c r="C19346" t="s">
        <v>470</v>
      </c>
      <c r="D19346">
        <v>110002</v>
      </c>
      <c r="G19346">
        <v>18567000</v>
      </c>
      <c r="H19346" s="5"/>
      <c r="I19346">
        <v>371500</v>
      </c>
      <c r="J19346" s="3">
        <v>45049.180555555555</v>
      </c>
      <c r="K19346" s="3">
        <v>45061.5</v>
      </c>
      <c r="L19346" s="3">
        <v>45061.520833333336</v>
      </c>
      <c r="M19346" t="s">
        <v>51640</v>
      </c>
      <c r="N19346" s="4" t="s">
        <v>22</v>
      </c>
      <c r="P19346" t="s">
        <v>16</v>
      </c>
    </row>
    <row r="19347" spans="1:16" x14ac:dyDescent="0.25">
      <c r="A19347" t="s">
        <v>51626</v>
      </c>
      <c r="B19347" t="s">
        <v>51641</v>
      </c>
      <c r="C19347" t="s">
        <v>150</v>
      </c>
      <c r="F19347" t="s">
        <v>55</v>
      </c>
      <c r="G19347">
        <v>0</v>
      </c>
      <c r="I19347">
        <v>0</v>
      </c>
      <c r="J19347" s="3">
        <v>44981.376388888886</v>
      </c>
      <c r="K19347" s="3">
        <v>44991.375</v>
      </c>
      <c r="L19347" s="3">
        <v>44991.395833333336</v>
      </c>
      <c r="M19347" t="s">
        <v>51642</v>
      </c>
      <c r="N19347" s="4" t="s">
        <v>22</v>
      </c>
      <c r="P19347" t="s">
        <v>16</v>
      </c>
    </row>
    <row r="19348" spans="1:16" x14ac:dyDescent="0.25">
      <c r="A19348" t="s">
        <v>51626</v>
      </c>
      <c r="B19348" t="s">
        <v>51643</v>
      </c>
      <c r="C19348" t="s">
        <v>513</v>
      </c>
      <c r="D19348">
        <v>365640</v>
      </c>
      <c r="G19348">
        <v>0</v>
      </c>
      <c r="I19348">
        <v>0</v>
      </c>
      <c r="J19348" s="3">
        <v>44942.253472222219</v>
      </c>
      <c r="K19348" s="3">
        <v>44953.25</v>
      </c>
      <c r="L19348" s="3">
        <v>44953.270833333336</v>
      </c>
      <c r="M19348" t="s">
        <v>51644</v>
      </c>
      <c r="N19348" s="4" t="s">
        <v>22</v>
      </c>
      <c r="P19348" t="s">
        <v>16</v>
      </c>
    </row>
    <row r="19349" spans="1:16" x14ac:dyDescent="0.25">
      <c r="A19349" t="s">
        <v>51626</v>
      </c>
      <c r="B19349" t="s">
        <v>51645</v>
      </c>
      <c r="C19349" t="s">
        <v>214</v>
      </c>
      <c r="D19349">
        <v>284001</v>
      </c>
      <c r="G19349">
        <v>0</v>
      </c>
      <c r="H19349" s="5"/>
      <c r="I19349">
        <v>31000</v>
      </c>
      <c r="J19349" s="3">
        <v>44981.138888888891</v>
      </c>
      <c r="K19349" s="3">
        <v>44991.166666666664</v>
      </c>
      <c r="L19349" s="3">
        <v>44991.1875</v>
      </c>
      <c r="M19349" t="s">
        <v>51646</v>
      </c>
      <c r="N19349" s="4" t="s">
        <v>22</v>
      </c>
      <c r="P19349" t="s">
        <v>16</v>
      </c>
    </row>
    <row r="19350" spans="1:16" x14ac:dyDescent="0.25">
      <c r="A19350" t="s">
        <v>51626</v>
      </c>
      <c r="B19350" t="s">
        <v>51647</v>
      </c>
      <c r="C19350" t="s">
        <v>214</v>
      </c>
      <c r="D19350">
        <v>231001</v>
      </c>
      <c r="G19350">
        <v>0</v>
      </c>
      <c r="H19350" s="5"/>
      <c r="I19350">
        <v>35000</v>
      </c>
      <c r="J19350" s="3">
        <v>45035.466666666667</v>
      </c>
      <c r="K19350" s="3">
        <v>45047.458333333336</v>
      </c>
      <c r="L19350" s="3">
        <v>45047.479166666664</v>
      </c>
      <c r="M19350" t="s">
        <v>51648</v>
      </c>
      <c r="N19350" s="4" t="s">
        <v>22</v>
      </c>
      <c r="P19350" t="s">
        <v>16</v>
      </c>
    </row>
    <row r="19351" spans="1:16" x14ac:dyDescent="0.25">
      <c r="A19351" t="s">
        <v>51626</v>
      </c>
      <c r="B19351" t="s">
        <v>51649</v>
      </c>
      <c r="C19351" t="s">
        <v>811</v>
      </c>
      <c r="D19351">
        <v>160009</v>
      </c>
      <c r="G19351">
        <v>0</v>
      </c>
      <c r="H19351" s="5"/>
      <c r="I19351">
        <v>0</v>
      </c>
      <c r="J19351" s="3">
        <v>45027.04583333333</v>
      </c>
      <c r="K19351" s="3">
        <v>45037.083333333336</v>
      </c>
      <c r="L19351" s="3">
        <v>45037.104166666664</v>
      </c>
      <c r="M19351" t="s">
        <v>51650</v>
      </c>
      <c r="N19351" s="4" t="s">
        <v>22</v>
      </c>
      <c r="P19351" t="s">
        <v>16</v>
      </c>
    </row>
    <row r="19352" spans="1:16" x14ac:dyDescent="0.25">
      <c r="A19352" t="s">
        <v>51626</v>
      </c>
      <c r="B19352" t="s">
        <v>51651</v>
      </c>
      <c r="C19352" t="s">
        <v>72</v>
      </c>
      <c r="D19352">
        <v>249403</v>
      </c>
      <c r="G19352">
        <v>0</v>
      </c>
      <c r="H19352" s="5"/>
      <c r="I19352">
        <v>100000</v>
      </c>
      <c r="J19352" s="3">
        <v>45033.181944444441</v>
      </c>
      <c r="K19352" s="3">
        <v>45043.208333333336</v>
      </c>
      <c r="L19352" s="3">
        <v>45043.229166666664</v>
      </c>
      <c r="M19352" t="s">
        <v>51652</v>
      </c>
      <c r="N19352" s="4" t="s">
        <v>22</v>
      </c>
      <c r="P19352" t="s">
        <v>16</v>
      </c>
    </row>
    <row r="19353" spans="1:16" x14ac:dyDescent="0.25">
      <c r="A19353" t="s">
        <v>51626</v>
      </c>
      <c r="B19353" t="s">
        <v>51653</v>
      </c>
      <c r="C19353" t="s">
        <v>811</v>
      </c>
      <c r="D19353">
        <v>160009</v>
      </c>
      <c r="G19353">
        <v>75600</v>
      </c>
      <c r="H19353" s="5"/>
      <c r="I19353">
        <v>0</v>
      </c>
      <c r="J19353" s="3">
        <v>45014.214583333334</v>
      </c>
      <c r="K19353" s="3">
        <v>45024.25</v>
      </c>
      <c r="L19353" s="3">
        <v>45024.270833333336</v>
      </c>
      <c r="M19353" t="s">
        <v>51654</v>
      </c>
      <c r="N19353" s="4" t="s">
        <v>22</v>
      </c>
      <c r="P19353" t="s">
        <v>16</v>
      </c>
    </row>
    <row r="19354" spans="1:16" x14ac:dyDescent="0.25">
      <c r="A19354" t="s">
        <v>51626</v>
      </c>
      <c r="B19354" t="s">
        <v>51655</v>
      </c>
      <c r="C19354" t="s">
        <v>163</v>
      </c>
      <c r="F19354" t="s">
        <v>30</v>
      </c>
      <c r="G19354">
        <v>0</v>
      </c>
      <c r="I19354">
        <v>0</v>
      </c>
      <c r="J19354" s="3">
        <v>45042.363194444442</v>
      </c>
      <c r="K19354" s="3">
        <v>45052.375</v>
      </c>
      <c r="L19354" s="3">
        <v>45052.395833333336</v>
      </c>
      <c r="M19354" t="s">
        <v>51656</v>
      </c>
      <c r="N19354" s="4" t="s">
        <v>22</v>
      </c>
      <c r="P19354" t="s">
        <v>16</v>
      </c>
    </row>
    <row r="19355" spans="1:16" x14ac:dyDescent="0.25">
      <c r="A19355" t="s">
        <v>51626</v>
      </c>
      <c r="B19355" t="s">
        <v>51657</v>
      </c>
      <c r="C19355" t="s">
        <v>163</v>
      </c>
      <c r="F19355" t="s">
        <v>30</v>
      </c>
      <c r="G19355">
        <v>0</v>
      </c>
      <c r="I19355">
        <v>0</v>
      </c>
      <c r="J19355" s="3">
        <v>45008.169444444444</v>
      </c>
      <c r="K19355" s="3">
        <v>45029.083333333336</v>
      </c>
      <c r="L19355" s="3">
        <v>45029.104166666664</v>
      </c>
      <c r="M19355" t="s">
        <v>51658</v>
      </c>
      <c r="N19355" s="4" t="s">
        <v>22</v>
      </c>
      <c r="P19355" t="s">
        <v>16</v>
      </c>
    </row>
    <row r="19356" spans="1:16" x14ac:dyDescent="0.25">
      <c r="A19356" t="s">
        <v>51626</v>
      </c>
      <c r="B19356" t="s">
        <v>51659</v>
      </c>
      <c r="C19356" t="s">
        <v>214</v>
      </c>
      <c r="D19356">
        <v>243001</v>
      </c>
      <c r="G19356">
        <v>0</v>
      </c>
      <c r="H19356" s="5"/>
      <c r="I19356">
        <v>0</v>
      </c>
      <c r="J19356" s="3">
        <v>45031.201388888891</v>
      </c>
      <c r="K19356" s="3">
        <v>45041.208333333336</v>
      </c>
      <c r="L19356" s="3">
        <v>45041.229166666664</v>
      </c>
      <c r="M19356" t="s">
        <v>51660</v>
      </c>
      <c r="N19356" s="4" t="s">
        <v>22</v>
      </c>
      <c r="P19356" t="s">
        <v>16</v>
      </c>
    </row>
    <row r="19357" spans="1:16" x14ac:dyDescent="0.25">
      <c r="A19357" t="s">
        <v>51661</v>
      </c>
      <c r="B19357" t="s">
        <v>51662</v>
      </c>
      <c r="C19357" t="s">
        <v>193</v>
      </c>
      <c r="D19357">
        <v>160014</v>
      </c>
      <c r="G19357">
        <v>0</v>
      </c>
      <c r="I19357">
        <v>0</v>
      </c>
      <c r="J19357" s="3">
        <v>44937.501388888886</v>
      </c>
      <c r="K19357" s="3">
        <v>44949.5</v>
      </c>
      <c r="L19357" s="3">
        <v>44949.520833333336</v>
      </c>
      <c r="M19357" t="s">
        <v>51663</v>
      </c>
      <c r="N19357" s="4" t="s">
        <v>22</v>
      </c>
      <c r="P19357" t="s">
        <v>16</v>
      </c>
    </row>
    <row r="19358" spans="1:16" x14ac:dyDescent="0.25">
      <c r="A19358" t="s">
        <v>51661</v>
      </c>
      <c r="B19358" t="s">
        <v>51664</v>
      </c>
      <c r="C19358" t="s">
        <v>153</v>
      </c>
      <c r="D19358">
        <v>834002</v>
      </c>
      <c r="G19358">
        <v>80384</v>
      </c>
      <c r="H19358" s="5"/>
      <c r="I19358">
        <v>0</v>
      </c>
      <c r="J19358" s="3">
        <v>44922.17083333333</v>
      </c>
      <c r="K19358" s="3">
        <v>44938.125</v>
      </c>
      <c r="L19358" s="3">
        <v>44938.145833333336</v>
      </c>
      <c r="M19358" t="s">
        <v>51665</v>
      </c>
      <c r="N19358" t="s">
        <v>22</v>
      </c>
      <c r="P19358" t="s">
        <v>16</v>
      </c>
    </row>
    <row r="19359" spans="1:16" x14ac:dyDescent="0.25">
      <c r="A19359" t="s">
        <v>51666</v>
      </c>
      <c r="B19359" t="s">
        <v>51667</v>
      </c>
      <c r="C19359" t="s">
        <v>79</v>
      </c>
      <c r="F19359" t="s">
        <v>30</v>
      </c>
      <c r="G19359">
        <v>0</v>
      </c>
      <c r="I19359">
        <v>0</v>
      </c>
      <c r="J19359" s="3">
        <v>44957.105555555558</v>
      </c>
      <c r="K19359" s="3">
        <v>44967.125</v>
      </c>
      <c r="L19359" s="3">
        <v>44967.145833333336</v>
      </c>
      <c r="M19359" t="s">
        <v>51668</v>
      </c>
      <c r="N19359" s="4" t="s">
        <v>22</v>
      </c>
      <c r="P19359" t="s">
        <v>16</v>
      </c>
    </row>
    <row r="19360" spans="1:16" x14ac:dyDescent="0.25">
      <c r="A19360" t="s">
        <v>51669</v>
      </c>
      <c r="B19360" t="s">
        <v>51670</v>
      </c>
      <c r="C19360" t="s">
        <v>140</v>
      </c>
      <c r="D19360">
        <v>176501</v>
      </c>
      <c r="G19360">
        <v>500000</v>
      </c>
      <c r="H19360" s="5"/>
      <c r="I19360">
        <v>0</v>
      </c>
      <c r="J19360" s="3">
        <v>44974.506944444445</v>
      </c>
      <c r="K19360" s="3">
        <v>44985.041666666664</v>
      </c>
      <c r="L19360" s="3">
        <v>44985.0625</v>
      </c>
      <c r="M19360" t="s">
        <v>51671</v>
      </c>
      <c r="N19360" s="4" t="s">
        <v>22</v>
      </c>
      <c r="P19360" t="s">
        <v>16</v>
      </c>
    </row>
    <row r="19361" spans="1:16" x14ac:dyDescent="0.25">
      <c r="A19361" t="s">
        <v>51672</v>
      </c>
      <c r="B19361" t="s">
        <v>51673</v>
      </c>
      <c r="C19361" t="s">
        <v>260</v>
      </c>
      <c r="D19361">
        <v>713325</v>
      </c>
      <c r="G19361">
        <v>0</v>
      </c>
      <c r="H19361" s="5"/>
      <c r="I19361">
        <v>0</v>
      </c>
      <c r="J19361" s="3">
        <v>45052.493750000001</v>
      </c>
      <c r="K19361" s="3">
        <v>45062.166666666664</v>
      </c>
      <c r="L19361" s="3">
        <v>45062.1875</v>
      </c>
      <c r="M19361" t="s">
        <v>51674</v>
      </c>
      <c r="N19361" s="4" t="s">
        <v>22</v>
      </c>
      <c r="P19361" t="s">
        <v>16</v>
      </c>
    </row>
    <row r="19362" spans="1:16" x14ac:dyDescent="0.25">
      <c r="A19362" t="s">
        <v>51672</v>
      </c>
      <c r="B19362" t="s">
        <v>51675</v>
      </c>
      <c r="C19362" t="s">
        <v>400</v>
      </c>
      <c r="D19362">
        <v>713304</v>
      </c>
      <c r="G19362">
        <v>0</v>
      </c>
      <c r="I19362">
        <v>0</v>
      </c>
      <c r="J19362" s="3">
        <v>45001.112500000003</v>
      </c>
      <c r="K19362" s="3">
        <v>45012.125</v>
      </c>
      <c r="L19362" s="3">
        <v>45012.145833333336</v>
      </c>
      <c r="M19362" t="s">
        <v>51676</v>
      </c>
      <c r="N19362" s="4" t="s">
        <v>22</v>
      </c>
      <c r="P19362" t="s">
        <v>16</v>
      </c>
    </row>
    <row r="19363" spans="1:16" x14ac:dyDescent="0.25">
      <c r="A19363" t="s">
        <v>51677</v>
      </c>
      <c r="B19363" t="s">
        <v>51678</v>
      </c>
      <c r="C19363" t="s">
        <v>260</v>
      </c>
      <c r="D19363">
        <v>713325</v>
      </c>
      <c r="G19363">
        <v>0</v>
      </c>
      <c r="H19363" s="5"/>
      <c r="I19363">
        <v>0</v>
      </c>
      <c r="J19363" s="3">
        <v>44929.209722222222</v>
      </c>
      <c r="K19363" s="3">
        <v>44939.291666666664</v>
      </c>
      <c r="L19363" s="3">
        <v>44939.3125</v>
      </c>
      <c r="M19363" t="s">
        <v>51679</v>
      </c>
      <c r="N19363" s="4" t="s">
        <v>22</v>
      </c>
      <c r="P19363" t="s">
        <v>16</v>
      </c>
    </row>
    <row r="19364" spans="1:16" x14ac:dyDescent="0.25">
      <c r="A19364" t="s">
        <v>51680</v>
      </c>
      <c r="B19364" t="s">
        <v>51681</v>
      </c>
      <c r="C19364" t="s">
        <v>400</v>
      </c>
      <c r="D19364">
        <v>442914</v>
      </c>
      <c r="G19364">
        <v>66750</v>
      </c>
      <c r="I19364">
        <v>0</v>
      </c>
      <c r="J19364" s="3">
        <v>44872.158333333333</v>
      </c>
      <c r="K19364" s="3">
        <v>44882.166666666664</v>
      </c>
      <c r="L19364" s="3">
        <v>44882.1875</v>
      </c>
      <c r="M19364" t="s">
        <v>51682</v>
      </c>
      <c r="N19364" s="4" t="s">
        <v>22</v>
      </c>
      <c r="P19364" t="s">
        <v>16</v>
      </c>
    </row>
    <row r="19365" spans="1:16" x14ac:dyDescent="0.25">
      <c r="A19365" t="s">
        <v>51680</v>
      </c>
      <c r="B19365" t="s">
        <v>51683</v>
      </c>
      <c r="C19365" t="s">
        <v>157</v>
      </c>
      <c r="D19365">
        <v>246443</v>
      </c>
      <c r="G19365">
        <v>5760</v>
      </c>
      <c r="I19365">
        <v>0</v>
      </c>
      <c r="J19365" s="3">
        <v>44874.468055555553</v>
      </c>
      <c r="K19365" s="3">
        <v>44884.5</v>
      </c>
      <c r="L19365" s="3">
        <v>44884.520833333336</v>
      </c>
      <c r="M19365" t="s">
        <v>51684</v>
      </c>
      <c r="N19365" s="4" t="s">
        <v>22</v>
      </c>
      <c r="P19365" t="s">
        <v>16</v>
      </c>
    </row>
    <row r="19366" spans="1:16" x14ac:dyDescent="0.25">
      <c r="A19366" t="s">
        <v>51680</v>
      </c>
      <c r="B19366" t="s">
        <v>51685</v>
      </c>
      <c r="C19366" t="s">
        <v>72</v>
      </c>
      <c r="D19366">
        <v>813214</v>
      </c>
      <c r="G19366">
        <v>55840000</v>
      </c>
      <c r="J19366" s="3">
        <v>44881.230555555558</v>
      </c>
      <c r="K19366" s="3">
        <v>44893.25</v>
      </c>
      <c r="L19366" s="3">
        <v>44893.270833333336</v>
      </c>
      <c r="M19366" t="s">
        <v>51686</v>
      </c>
      <c r="N19366" s="4" t="s">
        <v>22</v>
      </c>
      <c r="P19366" t="s">
        <v>16</v>
      </c>
    </row>
    <row r="19367" spans="1:16" x14ac:dyDescent="0.25">
      <c r="A19367" t="s">
        <v>51680</v>
      </c>
      <c r="B19367" t="s">
        <v>51687</v>
      </c>
      <c r="C19367" t="s">
        <v>72</v>
      </c>
      <c r="D19367">
        <v>825301</v>
      </c>
      <c r="G19367">
        <v>0</v>
      </c>
      <c r="H19367" s="5"/>
      <c r="I19367">
        <v>0</v>
      </c>
      <c r="J19367" s="3">
        <v>44904.056250000001</v>
      </c>
      <c r="K19367" s="3">
        <v>44914.125</v>
      </c>
      <c r="L19367" s="3">
        <v>44914.145833333336</v>
      </c>
      <c r="M19367" t="s">
        <v>51688</v>
      </c>
      <c r="N19367" s="4" t="s">
        <v>22</v>
      </c>
      <c r="P19367" t="s">
        <v>16</v>
      </c>
    </row>
    <row r="19368" spans="1:16" x14ac:dyDescent="0.25">
      <c r="A19368" t="s">
        <v>51680</v>
      </c>
      <c r="B19368" t="s">
        <v>51689</v>
      </c>
      <c r="C19368" t="s">
        <v>135</v>
      </c>
      <c r="D19368">
        <v>531020</v>
      </c>
      <c r="G19368">
        <v>0</v>
      </c>
      <c r="I19368">
        <v>59712</v>
      </c>
      <c r="J19368" s="3">
        <v>44900.513194444444</v>
      </c>
      <c r="K19368" s="3">
        <v>44911.125</v>
      </c>
      <c r="L19368" s="3">
        <v>44911.145833333336</v>
      </c>
      <c r="M19368" t="s">
        <v>51690</v>
      </c>
      <c r="N19368" s="4" t="s">
        <v>22</v>
      </c>
      <c r="P19368" t="s">
        <v>16</v>
      </c>
    </row>
    <row r="19369" spans="1:16" x14ac:dyDescent="0.25">
      <c r="A19369" t="s">
        <v>51680</v>
      </c>
      <c r="B19369" t="s">
        <v>51691</v>
      </c>
      <c r="C19369" t="s">
        <v>72</v>
      </c>
      <c r="D19369">
        <v>759101</v>
      </c>
      <c r="G19369">
        <v>0</v>
      </c>
      <c r="I19369">
        <v>0</v>
      </c>
      <c r="J19369" s="3">
        <v>44895.331250000003</v>
      </c>
      <c r="K19369" s="3">
        <v>44905.333333333336</v>
      </c>
      <c r="L19369" s="3">
        <v>44905.354166666664</v>
      </c>
      <c r="M19369" t="s">
        <v>51692</v>
      </c>
      <c r="N19369" s="4" t="s">
        <v>22</v>
      </c>
      <c r="P19369" t="s">
        <v>16</v>
      </c>
    </row>
    <row r="19370" spans="1:16" x14ac:dyDescent="0.25">
      <c r="A19370" t="s">
        <v>51693</v>
      </c>
      <c r="B19370" t="s">
        <v>51694</v>
      </c>
      <c r="C19370" t="s">
        <v>72</v>
      </c>
      <c r="D19370">
        <v>507117</v>
      </c>
      <c r="G19370">
        <v>0</v>
      </c>
      <c r="I19370">
        <v>0</v>
      </c>
      <c r="J19370" s="3">
        <v>44960.123611111114</v>
      </c>
      <c r="K19370" s="3">
        <v>44970.166666666664</v>
      </c>
      <c r="L19370" s="3">
        <v>44970.1875</v>
      </c>
      <c r="M19370" t="s">
        <v>51695</v>
      </c>
      <c r="N19370" s="4" t="s">
        <v>22</v>
      </c>
      <c r="P19370" t="s">
        <v>16</v>
      </c>
    </row>
    <row r="19371" spans="1:16" x14ac:dyDescent="0.25">
      <c r="A19371" t="s">
        <v>51696</v>
      </c>
      <c r="B19371" t="s">
        <v>51697</v>
      </c>
      <c r="C19371" t="s">
        <v>72</v>
      </c>
      <c r="D19371">
        <v>203131</v>
      </c>
      <c r="G19371">
        <v>0</v>
      </c>
      <c r="I19371">
        <v>0</v>
      </c>
      <c r="J19371" s="3">
        <v>44917.188194444447</v>
      </c>
      <c r="K19371" s="3">
        <v>44928.458333333336</v>
      </c>
      <c r="L19371" s="3">
        <v>44928.479166666664</v>
      </c>
      <c r="M19371" t="s">
        <v>51698</v>
      </c>
      <c r="N19371" t="s">
        <v>22</v>
      </c>
      <c r="P19371" t="s">
        <v>16</v>
      </c>
    </row>
    <row r="19372" spans="1:16" x14ac:dyDescent="0.25">
      <c r="A19372" t="s">
        <v>51699</v>
      </c>
      <c r="B19372" t="s">
        <v>51700</v>
      </c>
      <c r="C19372" t="s">
        <v>163</v>
      </c>
      <c r="D19372" t="s">
        <v>1303</v>
      </c>
      <c r="G19372">
        <v>0</v>
      </c>
      <c r="H19372" s="5"/>
      <c r="I19372">
        <v>0</v>
      </c>
      <c r="J19372" s="3">
        <v>45024.066666666666</v>
      </c>
      <c r="K19372" s="3">
        <v>45045.375</v>
      </c>
      <c r="L19372" s="3">
        <v>45045.395833333336</v>
      </c>
      <c r="M19372" t="s">
        <v>51701</v>
      </c>
      <c r="N19372" s="4" t="s">
        <v>22</v>
      </c>
      <c r="P19372" t="s">
        <v>16</v>
      </c>
    </row>
    <row r="19373" spans="1:16" x14ac:dyDescent="0.25">
      <c r="A19373" s="7" t="s">
        <v>51702</v>
      </c>
      <c r="B19373" t="s">
        <v>51703</v>
      </c>
      <c r="C19373" t="s">
        <v>135</v>
      </c>
      <c r="D19373">
        <v>486885</v>
      </c>
      <c r="G19373">
        <v>0</v>
      </c>
      <c r="I19373">
        <v>500000</v>
      </c>
      <c r="J19373" s="3">
        <v>44987.520138888889</v>
      </c>
      <c r="K19373" s="3">
        <v>44999.125</v>
      </c>
      <c r="L19373" s="3">
        <v>44999.145833333336</v>
      </c>
      <c r="M19373" t="s">
        <v>51704</v>
      </c>
      <c r="N19373" s="4" t="s">
        <v>22</v>
      </c>
      <c r="P19373" t="s">
        <v>16</v>
      </c>
    </row>
    <row r="19374" spans="1:16" x14ac:dyDescent="0.25">
      <c r="A19374" t="s">
        <v>51702</v>
      </c>
      <c r="B19374" t="s">
        <v>51705</v>
      </c>
      <c r="C19374" t="s">
        <v>135</v>
      </c>
      <c r="D19374">
        <v>586121</v>
      </c>
      <c r="G19374">
        <v>0</v>
      </c>
      <c r="I19374">
        <v>294937</v>
      </c>
      <c r="J19374" s="3">
        <v>44988.177777777775</v>
      </c>
      <c r="K19374" s="3">
        <v>44999.208333333336</v>
      </c>
      <c r="L19374" s="3">
        <v>44999.229166666664</v>
      </c>
      <c r="M19374" t="s">
        <v>51706</v>
      </c>
      <c r="N19374" s="4" t="s">
        <v>22</v>
      </c>
      <c r="P19374" t="s">
        <v>16</v>
      </c>
    </row>
    <row r="19375" spans="1:16" x14ac:dyDescent="0.25">
      <c r="A19375" t="s">
        <v>51702</v>
      </c>
      <c r="B19375" t="s">
        <v>51707</v>
      </c>
      <c r="C19375" t="s">
        <v>135</v>
      </c>
      <c r="D19375">
        <v>824301</v>
      </c>
      <c r="G19375">
        <v>0</v>
      </c>
      <c r="I19375">
        <v>500000</v>
      </c>
      <c r="J19375" s="3">
        <v>44988.150694444441</v>
      </c>
      <c r="K19375" s="3">
        <v>44999.166666666664</v>
      </c>
      <c r="L19375" s="3">
        <v>44999.1875</v>
      </c>
      <c r="M19375" t="s">
        <v>51708</v>
      </c>
      <c r="N19375" s="4" t="s">
        <v>22</v>
      </c>
      <c r="P19375" t="s">
        <v>16</v>
      </c>
    </row>
    <row r="19376" spans="1:16" x14ac:dyDescent="0.25">
      <c r="A19376" t="s">
        <v>51702</v>
      </c>
      <c r="B19376" t="s">
        <v>51709</v>
      </c>
      <c r="C19376" t="s">
        <v>135</v>
      </c>
      <c r="D19376">
        <v>441104</v>
      </c>
      <c r="G19376">
        <v>0</v>
      </c>
      <c r="H19376" s="5"/>
      <c r="I19376">
        <v>206640</v>
      </c>
      <c r="J19376" s="3">
        <v>44967.195833333331</v>
      </c>
      <c r="K19376" s="3">
        <v>44978.125</v>
      </c>
      <c r="L19376" s="3">
        <v>44978.145833333336</v>
      </c>
      <c r="M19376" t="s">
        <v>51710</v>
      </c>
      <c r="N19376" s="4" t="s">
        <v>22</v>
      </c>
      <c r="P19376" t="s">
        <v>16</v>
      </c>
    </row>
    <row r="19377" spans="1:16" x14ac:dyDescent="0.25">
      <c r="A19377" t="s">
        <v>51702</v>
      </c>
      <c r="B19377" t="s">
        <v>51711</v>
      </c>
      <c r="C19377" t="s">
        <v>135</v>
      </c>
      <c r="D19377">
        <v>487770</v>
      </c>
      <c r="G19377">
        <v>0</v>
      </c>
      <c r="H19377" s="5"/>
      <c r="I19377">
        <v>80000</v>
      </c>
      <c r="J19377" s="3">
        <v>44967.200694444444</v>
      </c>
      <c r="K19377" s="3">
        <v>44978.125</v>
      </c>
      <c r="L19377" s="3">
        <v>44978.145833333336</v>
      </c>
      <c r="M19377" t="s">
        <v>51712</v>
      </c>
      <c r="N19377" s="4" t="s">
        <v>22</v>
      </c>
      <c r="P19377" t="s">
        <v>16</v>
      </c>
    </row>
    <row r="19378" spans="1:16" x14ac:dyDescent="0.25">
      <c r="A19378" t="s">
        <v>51702</v>
      </c>
      <c r="B19378" t="s">
        <v>51713</v>
      </c>
      <c r="C19378" t="s">
        <v>696</v>
      </c>
      <c r="D19378">
        <v>209727</v>
      </c>
      <c r="G19378">
        <v>0</v>
      </c>
      <c r="H19378" s="5"/>
      <c r="I19378">
        <v>0</v>
      </c>
      <c r="J19378" s="3">
        <v>44978.103472222225</v>
      </c>
      <c r="K19378" s="3">
        <v>44988.125</v>
      </c>
      <c r="L19378" s="3">
        <v>44988.145833333336</v>
      </c>
      <c r="M19378" t="s">
        <v>51714</v>
      </c>
      <c r="N19378" s="4" t="s">
        <v>22</v>
      </c>
      <c r="P19378" t="s">
        <v>16</v>
      </c>
    </row>
    <row r="19379" spans="1:16" x14ac:dyDescent="0.25">
      <c r="A19379" t="s">
        <v>51702</v>
      </c>
      <c r="B19379" t="s">
        <v>51715</v>
      </c>
      <c r="C19379" t="s">
        <v>135</v>
      </c>
      <c r="D19379">
        <v>803213</v>
      </c>
      <c r="G19379">
        <v>0</v>
      </c>
      <c r="I19379">
        <v>259000</v>
      </c>
      <c r="J19379" s="3">
        <v>44970.170138888891</v>
      </c>
      <c r="K19379" s="3">
        <v>44981.125</v>
      </c>
      <c r="L19379" s="3">
        <v>44981.145833333336</v>
      </c>
      <c r="M19379" t="s">
        <v>51716</v>
      </c>
      <c r="N19379" s="4" t="s">
        <v>22</v>
      </c>
      <c r="P19379" t="s">
        <v>16</v>
      </c>
    </row>
    <row r="19380" spans="1:16" x14ac:dyDescent="0.25">
      <c r="A19380" t="s">
        <v>51702</v>
      </c>
      <c r="B19380" t="s">
        <v>51717</v>
      </c>
      <c r="C19380" t="s">
        <v>135</v>
      </c>
      <c r="D19380">
        <v>770072</v>
      </c>
      <c r="G19380">
        <v>0</v>
      </c>
      <c r="H19380" s="5"/>
      <c r="I19380">
        <v>140650</v>
      </c>
      <c r="J19380" s="3">
        <v>44958.386111111111</v>
      </c>
      <c r="K19380" s="3">
        <v>44970.125</v>
      </c>
      <c r="L19380" s="3">
        <v>44970.145833333336</v>
      </c>
      <c r="M19380" t="s">
        <v>51718</v>
      </c>
      <c r="N19380" s="4" t="s">
        <v>22</v>
      </c>
      <c r="P19380" t="s">
        <v>16</v>
      </c>
    </row>
    <row r="19381" spans="1:16" x14ac:dyDescent="0.25">
      <c r="A19381" t="s">
        <v>51702</v>
      </c>
      <c r="B19381" t="s">
        <v>51719</v>
      </c>
      <c r="C19381" t="s">
        <v>72</v>
      </c>
      <c r="D19381">
        <v>825321</v>
      </c>
      <c r="H19381" s="5"/>
      <c r="I19381">
        <v>0</v>
      </c>
      <c r="J19381" s="3">
        <v>44959.045138888891</v>
      </c>
      <c r="K19381" s="3">
        <v>44970.166666666664</v>
      </c>
      <c r="L19381" s="3">
        <v>44970.1875</v>
      </c>
      <c r="M19381" t="s">
        <v>51720</v>
      </c>
      <c r="N19381" s="4" t="s">
        <v>22</v>
      </c>
      <c r="P19381" t="s">
        <v>16</v>
      </c>
    </row>
    <row r="19382" spans="1:16" x14ac:dyDescent="0.25">
      <c r="A19382" t="s">
        <v>51702</v>
      </c>
      <c r="B19382" t="s">
        <v>51721</v>
      </c>
      <c r="C19382" t="s">
        <v>135</v>
      </c>
      <c r="D19382">
        <v>231223</v>
      </c>
      <c r="G19382">
        <v>0</v>
      </c>
      <c r="H19382" s="5"/>
      <c r="I19382">
        <v>335250</v>
      </c>
      <c r="J19382" s="3">
        <v>44951.120833333334</v>
      </c>
      <c r="K19382" s="3">
        <v>44961.125</v>
      </c>
      <c r="L19382" s="3">
        <v>44961.145833333336</v>
      </c>
      <c r="M19382" t="s">
        <v>51722</v>
      </c>
      <c r="N19382" s="4" t="s">
        <v>22</v>
      </c>
      <c r="P19382" t="s">
        <v>16</v>
      </c>
    </row>
    <row r="19383" spans="1:16" x14ac:dyDescent="0.25">
      <c r="A19383" t="s">
        <v>51702</v>
      </c>
      <c r="B19383" t="s">
        <v>51723</v>
      </c>
      <c r="C19383" t="s">
        <v>135</v>
      </c>
      <c r="D19383">
        <v>413215</v>
      </c>
      <c r="H19383" s="5"/>
      <c r="I19383">
        <v>200000</v>
      </c>
      <c r="J19383" s="3">
        <v>44971.484722222223</v>
      </c>
      <c r="K19383" s="3">
        <v>44982.125</v>
      </c>
      <c r="L19383" s="3">
        <v>44982.145833333336</v>
      </c>
      <c r="M19383" t="s">
        <v>51724</v>
      </c>
      <c r="N19383" s="4" t="s">
        <v>22</v>
      </c>
      <c r="P19383" t="s">
        <v>16</v>
      </c>
    </row>
    <row r="19384" spans="1:16" x14ac:dyDescent="0.25">
      <c r="A19384" t="s">
        <v>51702</v>
      </c>
      <c r="B19384" t="s">
        <v>51725</v>
      </c>
      <c r="C19384" t="s">
        <v>135</v>
      </c>
      <c r="D19384">
        <v>496440</v>
      </c>
      <c r="G19384">
        <v>0</v>
      </c>
      <c r="H19384" s="5"/>
      <c r="I19384">
        <v>500000</v>
      </c>
      <c r="J19384" s="3">
        <v>44985.225694444445</v>
      </c>
      <c r="K19384" s="3">
        <v>44998.125</v>
      </c>
      <c r="L19384" s="3">
        <v>44998.145833333336</v>
      </c>
      <c r="M19384" t="s">
        <v>51726</v>
      </c>
      <c r="N19384" s="4" t="s">
        <v>22</v>
      </c>
      <c r="P19384" t="s">
        <v>16</v>
      </c>
    </row>
    <row r="19385" spans="1:16" x14ac:dyDescent="0.25">
      <c r="A19385" t="s">
        <v>51702</v>
      </c>
      <c r="B19385" t="s">
        <v>51727</v>
      </c>
      <c r="C19385" t="s">
        <v>470</v>
      </c>
      <c r="D19385">
        <v>110093</v>
      </c>
      <c r="G19385">
        <v>0</v>
      </c>
      <c r="I19385">
        <v>0</v>
      </c>
      <c r="J19385" s="3">
        <v>44950.215277777781</v>
      </c>
      <c r="K19385" s="3">
        <v>44965.25</v>
      </c>
      <c r="L19385" s="3">
        <v>44965.270833333336</v>
      </c>
      <c r="M19385" t="s">
        <v>51728</v>
      </c>
      <c r="N19385" s="4" t="s">
        <v>22</v>
      </c>
      <c r="P19385" t="s">
        <v>16</v>
      </c>
    </row>
    <row r="19386" spans="1:16" x14ac:dyDescent="0.25">
      <c r="A19386" t="s">
        <v>51702</v>
      </c>
      <c r="B19386" t="s">
        <v>51729</v>
      </c>
      <c r="C19386" t="s">
        <v>135</v>
      </c>
      <c r="D19386">
        <v>505215</v>
      </c>
      <c r="G19386">
        <v>0</v>
      </c>
      <c r="I19386">
        <v>253906</v>
      </c>
      <c r="J19386" s="3">
        <v>44950.143055555556</v>
      </c>
      <c r="K19386" s="3">
        <v>44961.125</v>
      </c>
      <c r="L19386" s="3">
        <v>44961.145833333336</v>
      </c>
      <c r="M19386" t="s">
        <v>51730</v>
      </c>
      <c r="N19386" s="4" t="s">
        <v>22</v>
      </c>
      <c r="P19386" t="s">
        <v>16</v>
      </c>
    </row>
    <row r="19387" spans="1:16" x14ac:dyDescent="0.25">
      <c r="A19387" t="s">
        <v>51702</v>
      </c>
      <c r="B19387" t="s">
        <v>51731</v>
      </c>
      <c r="C19387" t="s">
        <v>135</v>
      </c>
      <c r="D19387">
        <v>505215</v>
      </c>
      <c r="G19387">
        <v>0</v>
      </c>
      <c r="I19387">
        <v>400000</v>
      </c>
      <c r="J19387" s="3">
        <v>44950.46597222222</v>
      </c>
      <c r="K19387" s="3">
        <v>44961.125</v>
      </c>
      <c r="L19387" s="3">
        <v>44961.145833333336</v>
      </c>
      <c r="M19387" t="s">
        <v>51732</v>
      </c>
      <c r="N19387" s="4" t="s">
        <v>22</v>
      </c>
      <c r="P19387" t="s">
        <v>16</v>
      </c>
    </row>
    <row r="19388" spans="1:16" x14ac:dyDescent="0.25">
      <c r="A19388" t="s">
        <v>51702</v>
      </c>
      <c r="B19388" t="s">
        <v>51733</v>
      </c>
      <c r="C19388" t="s">
        <v>135</v>
      </c>
      <c r="D19388">
        <v>843130</v>
      </c>
      <c r="G19388">
        <v>0</v>
      </c>
      <c r="H19388" s="5"/>
      <c r="I19388">
        <v>0</v>
      </c>
      <c r="J19388" s="3">
        <v>44961.10833333333</v>
      </c>
      <c r="K19388" s="3">
        <v>44972.125</v>
      </c>
      <c r="L19388" s="3">
        <v>44972.145833333336</v>
      </c>
      <c r="M19388" t="s">
        <v>51734</v>
      </c>
      <c r="N19388" s="4" t="s">
        <v>22</v>
      </c>
      <c r="P19388" t="s">
        <v>16</v>
      </c>
    </row>
    <row r="19389" spans="1:16" x14ac:dyDescent="0.25">
      <c r="A19389" t="s">
        <v>51702</v>
      </c>
      <c r="B19389" t="s">
        <v>51735</v>
      </c>
      <c r="C19389" t="s">
        <v>859</v>
      </c>
      <c r="D19389">
        <v>312612</v>
      </c>
      <c r="G19389">
        <v>0</v>
      </c>
      <c r="I19389">
        <v>0</v>
      </c>
      <c r="J19389" s="3">
        <v>44944.121527777781</v>
      </c>
      <c r="K19389" s="3">
        <v>44954.125</v>
      </c>
      <c r="L19389" s="3">
        <v>44954.145833333336</v>
      </c>
      <c r="M19389" t="s">
        <v>51736</v>
      </c>
      <c r="N19389" t="s">
        <v>22</v>
      </c>
      <c r="P19389" t="s">
        <v>16</v>
      </c>
    </row>
    <row r="19390" spans="1:16" x14ac:dyDescent="0.25">
      <c r="A19390" t="s">
        <v>51702</v>
      </c>
      <c r="B19390" t="s">
        <v>51737</v>
      </c>
      <c r="C19390" t="s">
        <v>135</v>
      </c>
      <c r="D19390">
        <v>224238</v>
      </c>
      <c r="G19390">
        <v>0</v>
      </c>
      <c r="H19390" s="5"/>
      <c r="I19390">
        <v>200000</v>
      </c>
      <c r="J19390" s="3">
        <v>44974.413888888892</v>
      </c>
      <c r="K19390" s="3">
        <v>44986.125</v>
      </c>
      <c r="L19390" s="3">
        <v>44986.145833333336</v>
      </c>
      <c r="M19390" t="s">
        <v>51738</v>
      </c>
      <c r="N19390" s="4" t="s">
        <v>22</v>
      </c>
      <c r="P19390" t="s">
        <v>16</v>
      </c>
    </row>
    <row r="19391" spans="1:16" x14ac:dyDescent="0.25">
      <c r="A19391" t="s">
        <v>51702</v>
      </c>
      <c r="B19391" t="s">
        <v>51739</v>
      </c>
      <c r="C19391" t="s">
        <v>696</v>
      </c>
      <c r="D19391">
        <v>209727</v>
      </c>
      <c r="G19391">
        <v>0</v>
      </c>
      <c r="I19391">
        <v>0</v>
      </c>
      <c r="J19391" s="3">
        <v>44996.291666666664</v>
      </c>
      <c r="K19391" s="3">
        <v>45006.291666666664</v>
      </c>
      <c r="L19391" s="3">
        <v>45006.3125</v>
      </c>
      <c r="M19391" t="s">
        <v>51740</v>
      </c>
      <c r="N19391" s="4" t="s">
        <v>22</v>
      </c>
      <c r="P19391" t="s">
        <v>16</v>
      </c>
    </row>
    <row r="19392" spans="1:16" x14ac:dyDescent="0.25">
      <c r="A19392" t="s">
        <v>51702</v>
      </c>
      <c r="B19392" t="s">
        <v>51741</v>
      </c>
      <c r="C19392" t="s">
        <v>74</v>
      </c>
      <c r="D19392">
        <v>172115</v>
      </c>
      <c r="G19392">
        <v>73221</v>
      </c>
      <c r="H19392" s="5"/>
      <c r="I19392">
        <v>0</v>
      </c>
      <c r="J19392" s="3">
        <v>44979.523611111108</v>
      </c>
      <c r="K19392" s="3">
        <v>45000.083333333336</v>
      </c>
      <c r="L19392" s="3">
        <v>45000.104166666664</v>
      </c>
      <c r="M19392" t="s">
        <v>51742</v>
      </c>
      <c r="N19392" s="4" t="s">
        <v>22</v>
      </c>
      <c r="P19392" t="s">
        <v>16</v>
      </c>
    </row>
    <row r="19393" spans="1:16" x14ac:dyDescent="0.25">
      <c r="A19393" t="s">
        <v>51702</v>
      </c>
      <c r="B19393" t="s">
        <v>51743</v>
      </c>
      <c r="C19393" t="s">
        <v>135</v>
      </c>
      <c r="D19393">
        <v>486885</v>
      </c>
      <c r="G19393">
        <v>0</v>
      </c>
      <c r="I19393">
        <v>534376</v>
      </c>
      <c r="J19393" s="3">
        <v>44943.112500000003</v>
      </c>
      <c r="K19393" s="3">
        <v>44954.125</v>
      </c>
      <c r="L19393" s="3">
        <v>44954.145833333336</v>
      </c>
      <c r="M19393" t="s">
        <v>51744</v>
      </c>
      <c r="N19393" s="4" t="s">
        <v>22</v>
      </c>
      <c r="P19393" t="s">
        <v>16</v>
      </c>
    </row>
    <row r="19394" spans="1:16" x14ac:dyDescent="0.25">
      <c r="A19394" t="s">
        <v>51702</v>
      </c>
      <c r="B19394" t="s">
        <v>51745</v>
      </c>
      <c r="C19394" t="s">
        <v>135</v>
      </c>
      <c r="D19394">
        <v>843130</v>
      </c>
      <c r="G19394">
        <v>0</v>
      </c>
      <c r="I19394">
        <v>50000</v>
      </c>
      <c r="J19394" s="3">
        <v>45003.382638888892</v>
      </c>
      <c r="K19394" s="3">
        <v>45015.125</v>
      </c>
      <c r="L19394" s="3">
        <v>45015.145833333336</v>
      </c>
      <c r="M19394" t="s">
        <v>51746</v>
      </c>
      <c r="N19394" s="4" t="s">
        <v>650</v>
      </c>
      <c r="P19394" t="s">
        <v>16</v>
      </c>
    </row>
    <row r="19395" spans="1:16" x14ac:dyDescent="0.25">
      <c r="A19395" t="s">
        <v>51702</v>
      </c>
      <c r="B19395" t="s">
        <v>51747</v>
      </c>
      <c r="C19395" t="s">
        <v>823</v>
      </c>
      <c r="D19395">
        <v>799275</v>
      </c>
      <c r="G19395">
        <v>0</v>
      </c>
      <c r="H19395" s="5"/>
      <c r="I19395">
        <v>13500</v>
      </c>
      <c r="J19395" s="3">
        <v>44965.245138888888</v>
      </c>
      <c r="K19395" s="3">
        <v>44977.25</v>
      </c>
      <c r="L19395" s="3">
        <v>44977.270833333336</v>
      </c>
      <c r="M19395" t="s">
        <v>51748</v>
      </c>
      <c r="N19395" s="4" t="s">
        <v>22</v>
      </c>
      <c r="P19395" t="s">
        <v>16</v>
      </c>
    </row>
    <row r="19396" spans="1:16" x14ac:dyDescent="0.25">
      <c r="A19396" t="s">
        <v>51702</v>
      </c>
      <c r="B19396" t="s">
        <v>51749</v>
      </c>
      <c r="C19396" t="s">
        <v>135</v>
      </c>
      <c r="D19396">
        <v>742236</v>
      </c>
      <c r="G19396">
        <v>0</v>
      </c>
      <c r="H19396" s="5"/>
      <c r="I19396">
        <v>287895</v>
      </c>
      <c r="J19396" s="3">
        <v>45036.396527777775</v>
      </c>
      <c r="K19396" s="3">
        <v>45047.125</v>
      </c>
      <c r="L19396" s="3">
        <v>45047.145833333336</v>
      </c>
      <c r="M19396" t="s">
        <v>51750</v>
      </c>
      <c r="N19396" s="4" t="s">
        <v>22</v>
      </c>
      <c r="P19396" t="s">
        <v>16</v>
      </c>
    </row>
    <row r="19397" spans="1:16" x14ac:dyDescent="0.25">
      <c r="A19397" t="s">
        <v>51702</v>
      </c>
      <c r="B19397" t="s">
        <v>51751</v>
      </c>
      <c r="C19397" t="s">
        <v>72</v>
      </c>
      <c r="D19397">
        <v>813214</v>
      </c>
      <c r="G19397">
        <v>55520000</v>
      </c>
      <c r="H19397" s="5"/>
      <c r="I19397">
        <v>0</v>
      </c>
      <c r="J19397" s="3">
        <v>45036.508333333331</v>
      </c>
      <c r="K19397" s="3">
        <v>45048.041666666664</v>
      </c>
      <c r="L19397" s="3">
        <v>45048.0625</v>
      </c>
      <c r="M19397" t="s">
        <v>51752</v>
      </c>
      <c r="N19397" s="4" t="s">
        <v>22</v>
      </c>
      <c r="P19397" t="s">
        <v>16</v>
      </c>
    </row>
    <row r="19398" spans="1:16" x14ac:dyDescent="0.25">
      <c r="A19398" t="s">
        <v>51702</v>
      </c>
      <c r="B19398" t="s">
        <v>51753</v>
      </c>
      <c r="C19398" t="s">
        <v>135</v>
      </c>
      <c r="D19398">
        <v>229406</v>
      </c>
      <c r="G19398">
        <v>0</v>
      </c>
      <c r="H19398" s="5"/>
      <c r="I19398">
        <v>50000</v>
      </c>
      <c r="J19398" s="3">
        <v>45017.425694444442</v>
      </c>
      <c r="K19398" s="3">
        <v>45033.125</v>
      </c>
      <c r="L19398" s="3">
        <v>45033.145833333336</v>
      </c>
      <c r="M19398" t="s">
        <v>51754</v>
      </c>
      <c r="N19398" s="4" t="s">
        <v>22</v>
      </c>
      <c r="P19398" t="s">
        <v>16</v>
      </c>
    </row>
    <row r="19399" spans="1:16" x14ac:dyDescent="0.25">
      <c r="A19399" t="s">
        <v>51702</v>
      </c>
      <c r="B19399" t="s">
        <v>51755</v>
      </c>
      <c r="C19399" t="s">
        <v>135</v>
      </c>
      <c r="D19399">
        <v>495450</v>
      </c>
      <c r="G19399">
        <v>0</v>
      </c>
      <c r="H19399" s="5"/>
      <c r="I19399">
        <v>500000</v>
      </c>
      <c r="J19399" s="3">
        <v>45017.397222222222</v>
      </c>
      <c r="K19399" s="3">
        <v>45033.125</v>
      </c>
      <c r="L19399" s="3">
        <v>45033.145833333336</v>
      </c>
      <c r="M19399" t="s">
        <v>51756</v>
      </c>
      <c r="N19399" s="4" t="s">
        <v>22</v>
      </c>
      <c r="P19399" t="s">
        <v>16</v>
      </c>
    </row>
    <row r="19400" spans="1:16" x14ac:dyDescent="0.25">
      <c r="A19400" t="s">
        <v>51702</v>
      </c>
      <c r="B19400" t="s">
        <v>51757</v>
      </c>
      <c r="C19400" t="s">
        <v>135</v>
      </c>
      <c r="D19400">
        <v>201008</v>
      </c>
      <c r="G19400">
        <v>0</v>
      </c>
      <c r="H19400" s="5"/>
      <c r="I19400">
        <v>100000</v>
      </c>
      <c r="J19400" s="3">
        <v>45022.381249999999</v>
      </c>
      <c r="K19400" s="3">
        <v>45036.125</v>
      </c>
      <c r="L19400" s="3">
        <v>45036.145833333336</v>
      </c>
      <c r="M19400" t="s">
        <v>51758</v>
      </c>
      <c r="N19400" s="4" t="s">
        <v>22</v>
      </c>
      <c r="P19400" t="s">
        <v>16</v>
      </c>
    </row>
    <row r="19401" spans="1:16" x14ac:dyDescent="0.25">
      <c r="A19401" t="s">
        <v>51702</v>
      </c>
      <c r="B19401" t="s">
        <v>51759</v>
      </c>
      <c r="C19401" t="s">
        <v>135</v>
      </c>
      <c r="D19401">
        <v>496440</v>
      </c>
      <c r="G19401">
        <v>0</v>
      </c>
      <c r="I19401">
        <v>100000</v>
      </c>
      <c r="J19401" s="3">
        <v>45022.390277777777</v>
      </c>
      <c r="K19401" s="3">
        <v>45042.125</v>
      </c>
      <c r="L19401" s="3">
        <v>45042.145833333336</v>
      </c>
      <c r="M19401" t="s">
        <v>51760</v>
      </c>
      <c r="N19401" s="4" t="s">
        <v>22</v>
      </c>
      <c r="P19401" t="s">
        <v>16</v>
      </c>
    </row>
    <row r="19402" spans="1:16" x14ac:dyDescent="0.25">
      <c r="A19402" t="s">
        <v>51702</v>
      </c>
      <c r="B19402" t="s">
        <v>51761</v>
      </c>
      <c r="C19402" t="s">
        <v>72</v>
      </c>
      <c r="D19402">
        <v>825321</v>
      </c>
      <c r="G19402">
        <v>0</v>
      </c>
      <c r="I19402">
        <v>0</v>
      </c>
      <c r="J19402" s="3">
        <v>44939.167361111111</v>
      </c>
      <c r="K19402" s="3">
        <v>44949.166666666664</v>
      </c>
      <c r="L19402" s="3">
        <v>44949.1875</v>
      </c>
      <c r="M19402" t="s">
        <v>51762</v>
      </c>
      <c r="N19402" s="4" t="s">
        <v>22</v>
      </c>
      <c r="P19402" t="s">
        <v>16</v>
      </c>
    </row>
    <row r="19403" spans="1:16" x14ac:dyDescent="0.25">
      <c r="A19403" t="s">
        <v>51702</v>
      </c>
      <c r="B19403" t="s">
        <v>51763</v>
      </c>
      <c r="C19403" t="s">
        <v>150</v>
      </c>
      <c r="F19403" t="s">
        <v>108</v>
      </c>
      <c r="G19403">
        <v>0</v>
      </c>
      <c r="H19403" s="5"/>
      <c r="I19403">
        <v>625000</v>
      </c>
      <c r="J19403" s="3">
        <v>45028.080555555556</v>
      </c>
      <c r="K19403" s="3">
        <v>45038.125</v>
      </c>
      <c r="L19403" s="3">
        <v>45038.145833333336</v>
      </c>
      <c r="M19403" t="s">
        <v>51764</v>
      </c>
      <c r="N19403" s="4" t="s">
        <v>22</v>
      </c>
      <c r="P19403" t="s">
        <v>16</v>
      </c>
    </row>
    <row r="19404" spans="1:16" x14ac:dyDescent="0.25">
      <c r="A19404" t="s">
        <v>51702</v>
      </c>
      <c r="B19404" t="s">
        <v>51765</v>
      </c>
      <c r="C19404" t="s">
        <v>811</v>
      </c>
      <c r="D19404">
        <v>160009</v>
      </c>
      <c r="G19404">
        <v>0</v>
      </c>
      <c r="I19404">
        <v>0</v>
      </c>
      <c r="J19404" s="3">
        <v>45037.10833333333</v>
      </c>
      <c r="K19404" s="3">
        <v>45047.333333333336</v>
      </c>
      <c r="L19404" s="3">
        <v>45047.354166666664</v>
      </c>
      <c r="M19404" t="s">
        <v>51766</v>
      </c>
      <c r="N19404" s="4" t="s">
        <v>22</v>
      </c>
      <c r="P19404" t="s">
        <v>16</v>
      </c>
    </row>
    <row r="19405" spans="1:16" x14ac:dyDescent="0.25">
      <c r="A19405" t="s">
        <v>51702</v>
      </c>
      <c r="B19405" t="s">
        <v>51767</v>
      </c>
      <c r="C19405" t="s">
        <v>214</v>
      </c>
      <c r="D19405">
        <v>224001</v>
      </c>
      <c r="G19405">
        <v>0</v>
      </c>
      <c r="H19405" s="5"/>
      <c r="I19405">
        <v>0</v>
      </c>
      <c r="J19405" s="3">
        <v>45037.311111111114</v>
      </c>
      <c r="K19405" s="3">
        <v>45047.333333333336</v>
      </c>
      <c r="L19405" s="3">
        <v>45047.354166666664</v>
      </c>
      <c r="M19405" t="s">
        <v>51768</v>
      </c>
      <c r="N19405" s="4" t="s">
        <v>22</v>
      </c>
      <c r="P19405" t="s">
        <v>16</v>
      </c>
    </row>
    <row r="19406" spans="1:16" x14ac:dyDescent="0.25">
      <c r="A19406" t="s">
        <v>51702</v>
      </c>
      <c r="B19406" t="s">
        <v>51769</v>
      </c>
      <c r="C19406" t="s">
        <v>400</v>
      </c>
      <c r="D19406">
        <v>442914</v>
      </c>
      <c r="G19406">
        <v>52500</v>
      </c>
      <c r="H19406" s="5"/>
      <c r="I19406">
        <v>0</v>
      </c>
      <c r="J19406" s="3">
        <v>45005.532638888886</v>
      </c>
      <c r="K19406" s="3">
        <v>45015.041666666664</v>
      </c>
      <c r="L19406" s="3">
        <v>45015.0625</v>
      </c>
      <c r="M19406" t="s">
        <v>51770</v>
      </c>
      <c r="N19406" s="4" t="s">
        <v>22</v>
      </c>
      <c r="P19406" t="s">
        <v>16</v>
      </c>
    </row>
    <row r="19407" spans="1:16" x14ac:dyDescent="0.25">
      <c r="A19407" t="s">
        <v>51702</v>
      </c>
      <c r="B19407" t="s">
        <v>51771</v>
      </c>
      <c r="C19407" t="s">
        <v>7828</v>
      </c>
      <c r="D19407">
        <v>212301</v>
      </c>
      <c r="G19407">
        <v>0</v>
      </c>
      <c r="I19407">
        <v>496424</v>
      </c>
      <c r="J19407" s="3">
        <v>45013.265277777777</v>
      </c>
      <c r="K19407" s="3">
        <v>45027.291666666664</v>
      </c>
      <c r="L19407" s="3">
        <v>45027.3125</v>
      </c>
      <c r="M19407" t="s">
        <v>51772</v>
      </c>
      <c r="N19407" s="4" t="s">
        <v>22</v>
      </c>
      <c r="P19407" t="s">
        <v>16</v>
      </c>
    </row>
    <row r="19408" spans="1:16" x14ac:dyDescent="0.25">
      <c r="A19408" t="s">
        <v>51702</v>
      </c>
      <c r="B19408" t="s">
        <v>51773</v>
      </c>
      <c r="C19408" t="s">
        <v>135</v>
      </c>
      <c r="D19408">
        <v>813214</v>
      </c>
      <c r="G19408">
        <v>0</v>
      </c>
      <c r="H19408" s="5"/>
      <c r="I19408">
        <v>104375</v>
      </c>
      <c r="J19408" s="3">
        <v>45019.206944444442</v>
      </c>
      <c r="K19408" s="3">
        <v>45030.125</v>
      </c>
      <c r="L19408" s="3">
        <v>45030.145833333336</v>
      </c>
      <c r="M19408" t="s">
        <v>51774</v>
      </c>
      <c r="N19408" s="4" t="s">
        <v>22</v>
      </c>
      <c r="P19408" t="s">
        <v>16</v>
      </c>
    </row>
    <row r="19409" spans="1:16" x14ac:dyDescent="0.25">
      <c r="A19409" t="s">
        <v>51702</v>
      </c>
      <c r="B19409" t="s">
        <v>51775</v>
      </c>
      <c r="C19409" t="s">
        <v>72</v>
      </c>
      <c r="D19409">
        <v>825321</v>
      </c>
      <c r="G19409">
        <v>20400000</v>
      </c>
      <c r="H19409" s="5"/>
      <c r="I19409">
        <v>0</v>
      </c>
      <c r="J19409" s="3">
        <v>45052.462500000001</v>
      </c>
      <c r="K19409" s="3">
        <v>45062.083333333336</v>
      </c>
      <c r="L19409" s="3">
        <v>45062.104166666664</v>
      </c>
      <c r="M19409" t="s">
        <v>51776</v>
      </c>
      <c r="N19409" s="4" t="s">
        <v>22</v>
      </c>
      <c r="P19409" t="s">
        <v>16</v>
      </c>
    </row>
    <row r="19410" spans="1:16" x14ac:dyDescent="0.25">
      <c r="A19410" t="s">
        <v>51702</v>
      </c>
      <c r="B19410" t="s">
        <v>51777</v>
      </c>
      <c r="C19410" t="s">
        <v>135</v>
      </c>
      <c r="D19410">
        <v>783369</v>
      </c>
      <c r="G19410">
        <v>0</v>
      </c>
      <c r="I19410">
        <v>100000</v>
      </c>
      <c r="J19410" s="3">
        <v>45001.498611111114</v>
      </c>
      <c r="K19410" s="3">
        <v>45016.125</v>
      </c>
      <c r="L19410" s="3">
        <v>45016.145833333336</v>
      </c>
      <c r="M19410" t="s">
        <v>51778</v>
      </c>
      <c r="N19410" s="4" t="s">
        <v>22</v>
      </c>
      <c r="P19410" t="s">
        <v>16</v>
      </c>
    </row>
    <row r="19411" spans="1:16" x14ac:dyDescent="0.25">
      <c r="A19411" t="s">
        <v>51702</v>
      </c>
      <c r="B19411" t="s">
        <v>51779</v>
      </c>
      <c r="C19411" t="s">
        <v>72</v>
      </c>
      <c r="D19411">
        <v>203131</v>
      </c>
      <c r="G19411">
        <v>0</v>
      </c>
      <c r="H19411" s="5"/>
      <c r="I19411">
        <v>0</v>
      </c>
      <c r="J19411" s="3">
        <v>45040.395833333336</v>
      </c>
      <c r="K19411" s="3">
        <v>45050.416666666664</v>
      </c>
      <c r="L19411" s="3">
        <v>45050.4375</v>
      </c>
      <c r="M19411" t="s">
        <v>51780</v>
      </c>
      <c r="N19411" s="4" t="s">
        <v>22</v>
      </c>
      <c r="P19411" t="s">
        <v>16</v>
      </c>
    </row>
    <row r="19412" spans="1:16" x14ac:dyDescent="0.25">
      <c r="A19412" t="s">
        <v>51702</v>
      </c>
      <c r="B19412" t="s">
        <v>51781</v>
      </c>
      <c r="C19412" t="s">
        <v>150</v>
      </c>
      <c r="F19412" t="s">
        <v>108</v>
      </c>
      <c r="G19412">
        <v>0</v>
      </c>
      <c r="H19412" s="5"/>
      <c r="I19412">
        <v>1386000</v>
      </c>
      <c r="J19412" s="3">
        <v>45031.492361111108</v>
      </c>
      <c r="K19412" s="3">
        <v>45041.5</v>
      </c>
      <c r="L19412" s="3">
        <v>45041.520833333336</v>
      </c>
      <c r="M19412" t="s">
        <v>51782</v>
      </c>
      <c r="N19412" s="4" t="s">
        <v>22</v>
      </c>
      <c r="P19412" t="s">
        <v>16</v>
      </c>
    </row>
    <row r="19413" spans="1:16" x14ac:dyDescent="0.25">
      <c r="A19413" t="s">
        <v>51702</v>
      </c>
      <c r="B19413" t="s">
        <v>51783</v>
      </c>
      <c r="C19413" t="s">
        <v>135</v>
      </c>
      <c r="D19413">
        <v>759147</v>
      </c>
      <c r="G19413">
        <v>0</v>
      </c>
      <c r="H19413" s="5"/>
      <c r="I19413">
        <v>200000</v>
      </c>
      <c r="J19413" s="3">
        <v>45009.446527777778</v>
      </c>
      <c r="K19413" s="3">
        <v>45024.125</v>
      </c>
      <c r="L19413" s="3">
        <v>45024.145833333336</v>
      </c>
      <c r="M19413" t="s">
        <v>51784</v>
      </c>
      <c r="N19413" s="4" t="s">
        <v>22</v>
      </c>
      <c r="P19413" t="s">
        <v>16</v>
      </c>
    </row>
    <row r="19414" spans="1:16" x14ac:dyDescent="0.25">
      <c r="A19414" t="s">
        <v>51785</v>
      </c>
      <c r="B19414" t="s">
        <v>51786</v>
      </c>
      <c r="C19414" t="s">
        <v>150</v>
      </c>
      <c r="F19414" t="s">
        <v>108</v>
      </c>
      <c r="G19414">
        <v>0</v>
      </c>
      <c r="I19414">
        <v>75000</v>
      </c>
      <c r="J19414" s="3">
        <v>44936.43472222222</v>
      </c>
      <c r="K19414" s="3">
        <v>44947.416666666664</v>
      </c>
      <c r="L19414" s="3">
        <v>44947.4375</v>
      </c>
      <c r="M19414" t="s">
        <v>51787</v>
      </c>
      <c r="N19414" s="4" t="s">
        <v>22</v>
      </c>
      <c r="P19414" t="s">
        <v>16</v>
      </c>
    </row>
    <row r="19415" spans="1:16" x14ac:dyDescent="0.25">
      <c r="A19415" t="s">
        <v>51785</v>
      </c>
      <c r="B19415" t="s">
        <v>51788</v>
      </c>
      <c r="C19415" t="s">
        <v>135</v>
      </c>
      <c r="D19415">
        <v>496440</v>
      </c>
      <c r="G19415">
        <v>0</v>
      </c>
      <c r="H19415" s="5"/>
      <c r="I19415">
        <v>200000</v>
      </c>
      <c r="J19415" s="3">
        <v>44932.433333333334</v>
      </c>
      <c r="K19415" s="3">
        <v>44943.083333333336</v>
      </c>
      <c r="L19415" s="3">
        <v>44943.104166666664</v>
      </c>
      <c r="M19415" t="s">
        <v>51789</v>
      </c>
      <c r="N19415" s="4" t="s">
        <v>22</v>
      </c>
      <c r="P19415" t="s">
        <v>16</v>
      </c>
    </row>
    <row r="19416" spans="1:16" x14ac:dyDescent="0.25">
      <c r="A19416" t="s">
        <v>51785</v>
      </c>
      <c r="B19416" t="s">
        <v>51790</v>
      </c>
      <c r="C19416" t="s">
        <v>425</v>
      </c>
      <c r="D19416">
        <v>495450</v>
      </c>
      <c r="G19416">
        <v>0</v>
      </c>
      <c r="I19416">
        <v>148000</v>
      </c>
      <c r="J19416" s="3">
        <v>44926.511111111111</v>
      </c>
      <c r="K19416" s="3">
        <v>44936.041666666664</v>
      </c>
      <c r="L19416" s="3">
        <v>44936.0625</v>
      </c>
      <c r="M19416" t="s">
        <v>51791</v>
      </c>
      <c r="N19416" s="4" t="s">
        <v>22</v>
      </c>
      <c r="P19416" t="s">
        <v>16</v>
      </c>
    </row>
    <row r="19417" spans="1:16" x14ac:dyDescent="0.25">
      <c r="A19417" t="s">
        <v>51785</v>
      </c>
      <c r="B19417" t="s">
        <v>51792</v>
      </c>
      <c r="C19417" t="s">
        <v>135</v>
      </c>
      <c r="D19417">
        <v>742236</v>
      </c>
      <c r="G19417">
        <v>0</v>
      </c>
      <c r="I19417">
        <v>0</v>
      </c>
      <c r="J19417" s="3">
        <v>44930.503472222219</v>
      </c>
      <c r="K19417" s="3">
        <v>44942.125</v>
      </c>
      <c r="L19417" s="3">
        <v>44942.145833333336</v>
      </c>
      <c r="M19417" t="s">
        <v>51793</v>
      </c>
      <c r="N19417" s="4" t="s">
        <v>22</v>
      </c>
      <c r="P19417" t="s">
        <v>16</v>
      </c>
    </row>
    <row r="19418" spans="1:16" x14ac:dyDescent="0.25">
      <c r="A19418" t="s">
        <v>51785</v>
      </c>
      <c r="B19418" t="s">
        <v>51794</v>
      </c>
      <c r="C19418" t="s">
        <v>470</v>
      </c>
      <c r="D19418">
        <v>110095</v>
      </c>
      <c r="G19418">
        <v>0</v>
      </c>
      <c r="I19418">
        <v>0</v>
      </c>
      <c r="J19418" s="3">
        <v>44935.084722222222</v>
      </c>
      <c r="K19418" s="3">
        <v>44945.125</v>
      </c>
      <c r="L19418" s="3">
        <v>44945.145833333336</v>
      </c>
      <c r="M19418" t="s">
        <v>51795</v>
      </c>
      <c r="N19418" s="4" t="s">
        <v>22</v>
      </c>
      <c r="P19418" t="s">
        <v>16</v>
      </c>
    </row>
    <row r="19419" spans="1:16" x14ac:dyDescent="0.25">
      <c r="A19419" t="s">
        <v>51785</v>
      </c>
      <c r="B19419" t="s">
        <v>51796</v>
      </c>
      <c r="C19419" t="s">
        <v>135</v>
      </c>
      <c r="D19419">
        <v>759147</v>
      </c>
      <c r="G19419">
        <v>0</v>
      </c>
      <c r="I19419">
        <v>329375</v>
      </c>
      <c r="J19419" s="3">
        <v>44918.432638888888</v>
      </c>
      <c r="K19419" s="3">
        <v>44929.125</v>
      </c>
      <c r="L19419" s="3">
        <v>44929.145833333336</v>
      </c>
      <c r="M19419" t="s">
        <v>51797</v>
      </c>
      <c r="N19419" t="s">
        <v>22</v>
      </c>
      <c r="P19419" t="s">
        <v>16</v>
      </c>
    </row>
    <row r="19420" spans="1:16" x14ac:dyDescent="0.25">
      <c r="A19420" s="8" t="s">
        <v>51798</v>
      </c>
      <c r="B19420" t="s">
        <v>51799</v>
      </c>
      <c r="C19420" t="s">
        <v>259</v>
      </c>
      <c r="D19420">
        <v>181224</v>
      </c>
      <c r="F19420" s="4"/>
      <c r="G19420">
        <v>500000</v>
      </c>
      <c r="H19420" s="5"/>
      <c r="I19420">
        <v>0</v>
      </c>
      <c r="J19420" s="3">
        <v>44992.152083333334</v>
      </c>
      <c r="K19420" s="3">
        <v>45002.166666666664</v>
      </c>
      <c r="L19420" s="3">
        <v>45002.1875</v>
      </c>
      <c r="M19420" t="s">
        <v>51800</v>
      </c>
      <c r="N19420" s="4" t="s">
        <v>22</v>
      </c>
      <c r="P19420" t="s">
        <v>16</v>
      </c>
    </row>
    <row r="19421" spans="1:16" x14ac:dyDescent="0.25">
      <c r="A19421" t="s">
        <v>51801</v>
      </c>
      <c r="B19421" t="s">
        <v>51802</v>
      </c>
      <c r="C19421" t="s">
        <v>325</v>
      </c>
      <c r="D19421">
        <v>476337</v>
      </c>
      <c r="G19421">
        <v>0</v>
      </c>
      <c r="I19421">
        <v>0</v>
      </c>
      <c r="J19421" s="3">
        <v>44902.049305555556</v>
      </c>
      <c r="K19421" s="3">
        <v>44912.083333333336</v>
      </c>
      <c r="L19421" s="3">
        <v>44912.104166666664</v>
      </c>
      <c r="M19421" t="s">
        <v>51803</v>
      </c>
      <c r="N19421" s="4" t="s">
        <v>22</v>
      </c>
      <c r="P19421" t="s">
        <v>16</v>
      </c>
    </row>
    <row r="19422" spans="1:16" x14ac:dyDescent="0.25">
      <c r="A19422" t="s">
        <v>51804</v>
      </c>
      <c r="B19422" t="s">
        <v>51805</v>
      </c>
      <c r="C19422" t="s">
        <v>191</v>
      </c>
      <c r="D19422">
        <v>680551</v>
      </c>
      <c r="G19422">
        <v>0</v>
      </c>
      <c r="I19422">
        <v>0</v>
      </c>
      <c r="J19422" s="3">
        <v>45047.120138888888</v>
      </c>
      <c r="K19422" s="3">
        <v>45057.125</v>
      </c>
      <c r="L19422" s="3">
        <v>45057.145833333336</v>
      </c>
      <c r="M19422" t="s">
        <v>51806</v>
      </c>
      <c r="N19422" s="4" t="s">
        <v>22</v>
      </c>
      <c r="P19422" t="s">
        <v>16</v>
      </c>
    </row>
    <row r="19423" spans="1:16" x14ac:dyDescent="0.25">
      <c r="A19423" t="s">
        <v>51807</v>
      </c>
      <c r="B19423" t="s">
        <v>51808</v>
      </c>
      <c r="C19423" t="s">
        <v>27</v>
      </c>
      <c r="F19423" t="s">
        <v>66</v>
      </c>
      <c r="G19423">
        <v>0</v>
      </c>
      <c r="I19423">
        <v>0</v>
      </c>
      <c r="J19423" s="3">
        <v>44917.481249999997</v>
      </c>
      <c r="K19423" s="3">
        <v>44926.416666666664</v>
      </c>
      <c r="L19423" s="3">
        <v>44926.4375</v>
      </c>
      <c r="M19423" t="s">
        <v>51809</v>
      </c>
      <c r="N19423" t="s">
        <v>22</v>
      </c>
      <c r="P19423" t="s">
        <v>16</v>
      </c>
    </row>
    <row r="19424" spans="1:16" x14ac:dyDescent="0.25">
      <c r="A19424" t="s">
        <v>51810</v>
      </c>
      <c r="B19424" t="s">
        <v>51811</v>
      </c>
      <c r="C19424" t="s">
        <v>139</v>
      </c>
      <c r="D19424">
        <v>201301</v>
      </c>
      <c r="G19424">
        <v>0</v>
      </c>
      <c r="H19424" s="5"/>
      <c r="I19424">
        <v>100000</v>
      </c>
      <c r="J19424" s="3">
        <v>45007.248611111114</v>
      </c>
      <c r="K19424" s="3">
        <v>45017.25</v>
      </c>
      <c r="L19424" s="3">
        <v>45017.270833333336</v>
      </c>
      <c r="M19424" t="s">
        <v>51812</v>
      </c>
      <c r="N19424" s="4" t="s">
        <v>22</v>
      </c>
      <c r="P19424" t="s">
        <v>16</v>
      </c>
    </row>
    <row r="19425" spans="1:16" x14ac:dyDescent="0.25">
      <c r="A19425" t="s">
        <v>51813</v>
      </c>
      <c r="B19425" t="s">
        <v>51814</v>
      </c>
      <c r="C19425" t="s">
        <v>14298</v>
      </c>
      <c r="D19425">
        <v>201306</v>
      </c>
      <c r="G19425">
        <v>0</v>
      </c>
      <c r="I19425">
        <v>0</v>
      </c>
      <c r="J19425" s="3">
        <v>44985.18472222222</v>
      </c>
      <c r="K19425" s="3">
        <v>44995.208333333336</v>
      </c>
      <c r="L19425" s="3">
        <v>44995.229166666664</v>
      </c>
      <c r="M19425" t="s">
        <v>51815</v>
      </c>
      <c r="N19425" s="4" t="s">
        <v>22</v>
      </c>
      <c r="P19425" t="s">
        <v>16</v>
      </c>
    </row>
    <row r="19426" spans="1:16" x14ac:dyDescent="0.25">
      <c r="A19426" t="s">
        <v>51816</v>
      </c>
      <c r="B19426" t="s">
        <v>51817</v>
      </c>
      <c r="C19426" t="s">
        <v>909</v>
      </c>
      <c r="D19426">
        <v>473551</v>
      </c>
      <c r="G19426">
        <v>0</v>
      </c>
      <c r="H19426" s="5"/>
      <c r="I19426">
        <v>0</v>
      </c>
      <c r="J19426" s="3">
        <v>44946.31527777778</v>
      </c>
      <c r="K19426" s="3">
        <v>44956.333333333336</v>
      </c>
      <c r="L19426" s="3">
        <v>44956.354166666664</v>
      </c>
      <c r="M19426" t="s">
        <v>51818</v>
      </c>
      <c r="N19426" s="4" t="s">
        <v>22</v>
      </c>
      <c r="P19426" t="s">
        <v>16</v>
      </c>
    </row>
    <row r="19427" spans="1:16" x14ac:dyDescent="0.25">
      <c r="A19427" t="s">
        <v>51819</v>
      </c>
      <c r="B19427" t="s">
        <v>51820</v>
      </c>
      <c r="C19427" t="s">
        <v>909</v>
      </c>
      <c r="D19427">
        <v>473551</v>
      </c>
      <c r="G19427">
        <v>0</v>
      </c>
      <c r="H19427" s="5"/>
      <c r="I19427">
        <v>0</v>
      </c>
      <c r="J19427" s="3">
        <v>44946.270833333336</v>
      </c>
      <c r="K19427" s="3">
        <v>44956.291666666664</v>
      </c>
      <c r="L19427" s="3">
        <v>44956.3125</v>
      </c>
      <c r="M19427" t="s">
        <v>51821</v>
      </c>
      <c r="N19427" s="4" t="s">
        <v>22</v>
      </c>
      <c r="P19427" t="s">
        <v>16</v>
      </c>
    </row>
    <row r="19428" spans="1:16" x14ac:dyDescent="0.25">
      <c r="A19428" t="s">
        <v>51822</v>
      </c>
      <c r="B19428" t="s">
        <v>51823</v>
      </c>
      <c r="C19428" t="s">
        <v>909</v>
      </c>
      <c r="D19428">
        <v>473551</v>
      </c>
      <c r="G19428">
        <v>0</v>
      </c>
      <c r="H19428" s="5"/>
      <c r="I19428">
        <v>0</v>
      </c>
      <c r="J19428" s="3">
        <v>44946.249305555553</v>
      </c>
      <c r="K19428" s="3">
        <v>44956.25</v>
      </c>
      <c r="L19428" s="3">
        <v>44956.270833333336</v>
      </c>
      <c r="M19428" t="s">
        <v>51824</v>
      </c>
      <c r="N19428" s="4" t="s">
        <v>22</v>
      </c>
      <c r="P19428" t="s">
        <v>16</v>
      </c>
    </row>
    <row r="19429" spans="1:16" x14ac:dyDescent="0.25">
      <c r="A19429" t="s">
        <v>51825</v>
      </c>
      <c r="B19429" t="s">
        <v>51826</v>
      </c>
      <c r="C19429" t="s">
        <v>909</v>
      </c>
      <c r="D19429">
        <v>486661</v>
      </c>
      <c r="G19429">
        <v>0</v>
      </c>
      <c r="I19429">
        <v>21000</v>
      </c>
      <c r="J19429" s="3">
        <v>44986.206944444442</v>
      </c>
      <c r="K19429" s="3">
        <v>45000.375</v>
      </c>
      <c r="L19429" s="3">
        <v>45000.395833333336</v>
      </c>
      <c r="M19429" t="s">
        <v>51827</v>
      </c>
      <c r="N19429" s="4" t="s">
        <v>22</v>
      </c>
      <c r="P19429" t="s">
        <v>16</v>
      </c>
    </row>
    <row r="19430" spans="1:16" x14ac:dyDescent="0.25">
      <c r="A19430" t="s">
        <v>51828</v>
      </c>
      <c r="B19430" t="s">
        <v>51829</v>
      </c>
      <c r="C19430" t="s">
        <v>1270</v>
      </c>
      <c r="D19430">
        <v>190010</v>
      </c>
      <c r="G19430">
        <v>0</v>
      </c>
      <c r="H19430" s="5"/>
      <c r="I19430">
        <v>125000</v>
      </c>
      <c r="J19430" s="3">
        <v>44980.499305555553</v>
      </c>
      <c r="K19430" s="3">
        <v>44991.5</v>
      </c>
      <c r="L19430" s="3">
        <v>44991.520833333336</v>
      </c>
      <c r="M19430" t="s">
        <v>51830</v>
      </c>
      <c r="N19430" s="4" t="s">
        <v>22</v>
      </c>
      <c r="P19430" t="s">
        <v>16</v>
      </c>
    </row>
    <row r="19431" spans="1:16" x14ac:dyDescent="0.25">
      <c r="A19431" t="s">
        <v>51828</v>
      </c>
      <c r="B19431" t="s">
        <v>51831</v>
      </c>
      <c r="C19431" t="s">
        <v>1270</v>
      </c>
      <c r="D19431">
        <v>190010</v>
      </c>
      <c r="G19431">
        <v>0</v>
      </c>
      <c r="I19431">
        <v>125000</v>
      </c>
      <c r="J19431" s="3">
        <v>44954.177083333336</v>
      </c>
      <c r="K19431" s="3">
        <v>44964.208333333336</v>
      </c>
      <c r="L19431" s="3">
        <v>44964.229166666664</v>
      </c>
      <c r="M19431" t="s">
        <v>51832</v>
      </c>
      <c r="N19431" s="4" t="s">
        <v>22</v>
      </c>
      <c r="P19431" t="s">
        <v>16</v>
      </c>
    </row>
    <row r="19432" spans="1:16" x14ac:dyDescent="0.25">
      <c r="A19432" t="s">
        <v>51833</v>
      </c>
      <c r="B19432" t="s">
        <v>51834</v>
      </c>
      <c r="C19432" t="s">
        <v>316</v>
      </c>
      <c r="D19432">
        <v>396445</v>
      </c>
      <c r="G19432">
        <v>0</v>
      </c>
      <c r="H19432" s="5"/>
      <c r="I19432">
        <v>63000</v>
      </c>
      <c r="J19432" s="3">
        <v>44949.175694444442</v>
      </c>
      <c r="K19432" s="3">
        <v>44959.208333333336</v>
      </c>
      <c r="L19432" s="3">
        <v>44959.229166666664</v>
      </c>
      <c r="M19432" t="s">
        <v>51835</v>
      </c>
      <c r="N19432" s="4" t="s">
        <v>22</v>
      </c>
      <c r="P19432" t="s">
        <v>16</v>
      </c>
    </row>
    <row r="19433" spans="1:16" x14ac:dyDescent="0.25">
      <c r="A19433" t="s">
        <v>51836</v>
      </c>
      <c r="B19433" t="s">
        <v>51837</v>
      </c>
      <c r="C19433" t="s">
        <v>61</v>
      </c>
      <c r="D19433">
        <v>500038</v>
      </c>
      <c r="G19433">
        <v>1491300</v>
      </c>
      <c r="I19433">
        <v>0</v>
      </c>
      <c r="J19433" s="3">
        <v>44974.163888888892</v>
      </c>
      <c r="K19433" s="3">
        <v>44984.166666666664</v>
      </c>
      <c r="L19433" s="3">
        <v>44984.1875</v>
      </c>
      <c r="M19433" t="s">
        <v>51838</v>
      </c>
      <c r="N19433" s="4" t="s">
        <v>22</v>
      </c>
      <c r="P19433" t="s">
        <v>16</v>
      </c>
    </row>
    <row r="19434" spans="1:16" x14ac:dyDescent="0.25">
      <c r="A19434" t="s">
        <v>51836</v>
      </c>
      <c r="B19434" t="s">
        <v>51837</v>
      </c>
      <c r="C19434" t="s">
        <v>61</v>
      </c>
      <c r="D19434">
        <v>500038</v>
      </c>
      <c r="G19434">
        <v>1491300</v>
      </c>
      <c r="H19434" s="5"/>
      <c r="I19434">
        <v>0</v>
      </c>
      <c r="J19434" s="3">
        <v>44974.163888888892</v>
      </c>
      <c r="K19434" s="3">
        <v>44984.166666666664</v>
      </c>
      <c r="L19434" s="3">
        <v>44984.1875</v>
      </c>
      <c r="M19434" t="s">
        <v>51838</v>
      </c>
      <c r="N19434" s="4" t="s">
        <v>22</v>
      </c>
      <c r="P19434" t="s">
        <v>16</v>
      </c>
    </row>
    <row r="19435" spans="1:16" x14ac:dyDescent="0.25">
      <c r="A19435" t="s">
        <v>51839</v>
      </c>
      <c r="B19435" t="s">
        <v>51840</v>
      </c>
      <c r="C19435" t="s">
        <v>72</v>
      </c>
      <c r="D19435">
        <v>249403</v>
      </c>
      <c r="G19435">
        <v>0</v>
      </c>
      <c r="H19435" s="5"/>
      <c r="I19435">
        <v>0</v>
      </c>
      <c r="J19435" s="3">
        <v>44950.103472222225</v>
      </c>
      <c r="K19435" s="3">
        <v>44971.125</v>
      </c>
      <c r="L19435" s="3">
        <v>44971.145833333336</v>
      </c>
      <c r="M19435" t="s">
        <v>51841</v>
      </c>
      <c r="N19435" s="4" t="s">
        <v>22</v>
      </c>
      <c r="P19435" t="s">
        <v>16</v>
      </c>
    </row>
    <row r="19436" spans="1:16" x14ac:dyDescent="0.25">
      <c r="A19436" t="s">
        <v>51842</v>
      </c>
      <c r="B19436" t="s">
        <v>51843</v>
      </c>
      <c r="C19436" t="s">
        <v>72</v>
      </c>
      <c r="D19436">
        <v>700043</v>
      </c>
      <c r="G19436">
        <v>0</v>
      </c>
      <c r="H19436" s="5"/>
      <c r="I19436">
        <v>0</v>
      </c>
      <c r="J19436" s="3">
        <v>45034.241666666669</v>
      </c>
      <c r="K19436" s="3">
        <v>45044.25</v>
      </c>
      <c r="L19436" s="3">
        <v>45044.270833333336</v>
      </c>
      <c r="M19436" t="s">
        <v>51844</v>
      </c>
      <c r="N19436" s="4" t="s">
        <v>22</v>
      </c>
      <c r="P19436" t="s">
        <v>16</v>
      </c>
    </row>
    <row r="19437" spans="1:16" x14ac:dyDescent="0.25">
      <c r="A19437" t="s">
        <v>51845</v>
      </c>
      <c r="B19437" t="s">
        <v>51846</v>
      </c>
      <c r="C19437" t="s">
        <v>72</v>
      </c>
      <c r="D19437">
        <v>700043</v>
      </c>
      <c r="G19437">
        <v>0</v>
      </c>
      <c r="I19437">
        <v>0</v>
      </c>
      <c r="J19437" s="3">
        <v>44985.407638888886</v>
      </c>
      <c r="K19437" s="3">
        <v>44995.083333333336</v>
      </c>
      <c r="L19437" s="3">
        <v>44995.104166666664</v>
      </c>
      <c r="M19437" t="s">
        <v>51847</v>
      </c>
      <c r="N19437" s="4" t="s">
        <v>22</v>
      </c>
      <c r="P19437" t="s">
        <v>16</v>
      </c>
    </row>
    <row r="19438" spans="1:16" x14ac:dyDescent="0.25">
      <c r="A19438" t="s">
        <v>51848</v>
      </c>
      <c r="B19438" t="s">
        <v>51849</v>
      </c>
      <c r="C19438" t="s">
        <v>72</v>
      </c>
      <c r="D19438">
        <v>524344</v>
      </c>
      <c r="G19438">
        <v>286968</v>
      </c>
      <c r="I19438">
        <v>0</v>
      </c>
      <c r="J19438" s="3">
        <v>44974.411111111112</v>
      </c>
      <c r="K19438" s="3">
        <v>44995.083333333336</v>
      </c>
      <c r="L19438" s="3">
        <v>44995.104166666664</v>
      </c>
      <c r="M19438" t="s">
        <v>51850</v>
      </c>
      <c r="N19438" s="4" t="s">
        <v>22</v>
      </c>
      <c r="P19438" t="s">
        <v>16</v>
      </c>
    </row>
    <row r="19439" spans="1:16" x14ac:dyDescent="0.25">
      <c r="A19439" t="s">
        <v>51851</v>
      </c>
      <c r="B19439" t="s">
        <v>51852</v>
      </c>
      <c r="C19439" t="s">
        <v>142</v>
      </c>
      <c r="D19439">
        <v>722183</v>
      </c>
      <c r="G19439">
        <v>0</v>
      </c>
      <c r="H19439" s="5"/>
      <c r="I19439">
        <v>0</v>
      </c>
      <c r="J19439" s="3">
        <v>45055.490277777775</v>
      </c>
      <c r="K19439" s="3">
        <v>45066.416666666664</v>
      </c>
      <c r="L19439" s="3">
        <v>45066.4375</v>
      </c>
      <c r="M19439" t="s">
        <v>51853</v>
      </c>
      <c r="N19439" s="4" t="s">
        <v>22</v>
      </c>
      <c r="P19439" t="s">
        <v>16</v>
      </c>
    </row>
    <row r="19440" spans="1:16" x14ac:dyDescent="0.25">
      <c r="A19440" t="s">
        <v>51854</v>
      </c>
      <c r="B19440" t="s">
        <v>51855</v>
      </c>
      <c r="C19440" t="s">
        <v>27</v>
      </c>
      <c r="F19440" t="s">
        <v>200</v>
      </c>
      <c r="G19440">
        <v>500000</v>
      </c>
      <c r="I19440">
        <v>0</v>
      </c>
      <c r="J19440" s="3">
        <v>44950.284722222219</v>
      </c>
      <c r="K19440" s="3">
        <v>44961.291666666664</v>
      </c>
      <c r="L19440" s="3">
        <v>44961.3125</v>
      </c>
      <c r="M19440" t="s">
        <v>51856</v>
      </c>
      <c r="N19440" s="4" t="s">
        <v>22</v>
      </c>
      <c r="P19440" t="s">
        <v>16</v>
      </c>
    </row>
    <row r="19441" spans="1:16" x14ac:dyDescent="0.25">
      <c r="A19441" t="s">
        <v>51857</v>
      </c>
      <c r="B19441" t="s">
        <v>51858</v>
      </c>
      <c r="C19441" t="s">
        <v>135</v>
      </c>
      <c r="D19441">
        <v>441104</v>
      </c>
      <c r="G19441">
        <v>0</v>
      </c>
      <c r="I19441">
        <v>0</v>
      </c>
      <c r="J19441" s="3">
        <v>44965.453472222223</v>
      </c>
      <c r="K19441" s="3">
        <v>44975.166666666664</v>
      </c>
      <c r="L19441" s="3">
        <v>44975.1875</v>
      </c>
      <c r="M19441" t="s">
        <v>51859</v>
      </c>
      <c r="N19441" s="4" t="s">
        <v>22</v>
      </c>
      <c r="P19441" t="s">
        <v>16</v>
      </c>
    </row>
    <row r="19442" spans="1:16" x14ac:dyDescent="0.25">
      <c r="A19442" t="s">
        <v>51860</v>
      </c>
      <c r="B19442" t="s">
        <v>51861</v>
      </c>
      <c r="C19442" t="s">
        <v>163</v>
      </c>
      <c r="F19442" t="s">
        <v>28</v>
      </c>
      <c r="G19442">
        <v>0</v>
      </c>
      <c r="H19442" s="5"/>
      <c r="I19442">
        <v>0</v>
      </c>
      <c r="J19442" s="3">
        <v>44958.203472222223</v>
      </c>
      <c r="K19442" s="3">
        <v>44979.208333333336</v>
      </c>
      <c r="L19442" s="3">
        <v>44979.229166666664</v>
      </c>
      <c r="M19442" t="s">
        <v>51862</v>
      </c>
      <c r="N19442" s="4" t="s">
        <v>22</v>
      </c>
      <c r="P19442" t="s">
        <v>16</v>
      </c>
    </row>
    <row r="19443" spans="1:16" x14ac:dyDescent="0.25">
      <c r="A19443" t="s">
        <v>51863</v>
      </c>
      <c r="B19443" t="s">
        <v>51864</v>
      </c>
      <c r="C19443" t="s">
        <v>27</v>
      </c>
      <c r="F19443" t="s">
        <v>158</v>
      </c>
      <c r="G19443">
        <v>0</v>
      </c>
      <c r="H19443" s="5"/>
      <c r="I19443">
        <v>0</v>
      </c>
      <c r="J19443" s="3">
        <v>44964.356249999997</v>
      </c>
      <c r="K19443" s="3">
        <v>44974.375</v>
      </c>
      <c r="L19443" s="3">
        <v>44974.395833333336</v>
      </c>
      <c r="M19443" t="s">
        <v>51865</v>
      </c>
      <c r="N19443" s="4" t="s">
        <v>22</v>
      </c>
      <c r="P19443" t="s">
        <v>16</v>
      </c>
    </row>
    <row r="19444" spans="1:16" x14ac:dyDescent="0.25">
      <c r="A19444" t="s">
        <v>51863</v>
      </c>
      <c r="B19444" t="s">
        <v>51864</v>
      </c>
      <c r="C19444" t="s">
        <v>27</v>
      </c>
      <c r="F19444" t="s">
        <v>158</v>
      </c>
      <c r="G19444">
        <v>0</v>
      </c>
      <c r="H19444" s="5"/>
      <c r="I19444">
        <v>0</v>
      </c>
      <c r="J19444" s="3">
        <v>44964.356249999997</v>
      </c>
      <c r="K19444" s="3">
        <v>44974.375</v>
      </c>
      <c r="L19444" s="3">
        <v>44974.395833333336</v>
      </c>
      <c r="M19444" t="s">
        <v>51865</v>
      </c>
      <c r="N19444" s="4" t="s">
        <v>22</v>
      </c>
      <c r="P19444" t="s">
        <v>16</v>
      </c>
    </row>
    <row r="19445" spans="1:16" x14ac:dyDescent="0.25">
      <c r="A19445" t="s">
        <v>51866</v>
      </c>
      <c r="B19445" t="s">
        <v>51867</v>
      </c>
      <c r="C19445" t="s">
        <v>27</v>
      </c>
      <c r="F19445" t="s">
        <v>145</v>
      </c>
      <c r="G19445">
        <v>0</v>
      </c>
      <c r="H19445" s="5"/>
      <c r="I19445">
        <v>0</v>
      </c>
      <c r="J19445" s="3">
        <v>45049.338194444441</v>
      </c>
      <c r="K19445" s="3">
        <v>45059.166666666664</v>
      </c>
      <c r="L19445" s="3">
        <v>45059.1875</v>
      </c>
      <c r="M19445" t="s">
        <v>51868</v>
      </c>
      <c r="N19445" s="4" t="s">
        <v>22</v>
      </c>
      <c r="P19445" t="s">
        <v>16</v>
      </c>
    </row>
    <row r="19446" spans="1:16" x14ac:dyDescent="0.25">
      <c r="A19446" t="s">
        <v>51869</v>
      </c>
      <c r="B19446" t="s">
        <v>51870</v>
      </c>
      <c r="C19446" t="s">
        <v>423</v>
      </c>
      <c r="D19446">
        <v>781020</v>
      </c>
      <c r="G19446">
        <v>0</v>
      </c>
      <c r="H19446" s="5"/>
      <c r="I19446">
        <v>0</v>
      </c>
      <c r="J19446" s="3">
        <v>44932.117361111108</v>
      </c>
      <c r="K19446" s="3">
        <v>44946.083333333336</v>
      </c>
      <c r="L19446" s="3">
        <v>44946.104166666664</v>
      </c>
      <c r="M19446" t="s">
        <v>51871</v>
      </c>
      <c r="N19446" s="4" t="s">
        <v>22</v>
      </c>
      <c r="P19446" t="s">
        <v>16</v>
      </c>
    </row>
    <row r="19447" spans="1:16" x14ac:dyDescent="0.25">
      <c r="A19447" t="s">
        <v>51872</v>
      </c>
      <c r="B19447" t="s">
        <v>51873</v>
      </c>
      <c r="C19447" t="s">
        <v>220</v>
      </c>
      <c r="F19447" t="s">
        <v>28</v>
      </c>
      <c r="G19447">
        <v>0</v>
      </c>
      <c r="H19447" s="5"/>
      <c r="I19447">
        <v>0</v>
      </c>
      <c r="J19447" s="3">
        <v>44973.46597222222</v>
      </c>
      <c r="K19447" s="3">
        <v>44984.5</v>
      </c>
      <c r="L19447" s="3">
        <v>44984.520833333336</v>
      </c>
      <c r="M19447" t="s">
        <v>51874</v>
      </c>
      <c r="N19447" s="4" t="s">
        <v>22</v>
      </c>
      <c r="P19447" t="s">
        <v>16</v>
      </c>
    </row>
    <row r="19448" spans="1:16" x14ac:dyDescent="0.25">
      <c r="A19448" t="s">
        <v>51875</v>
      </c>
      <c r="B19448" t="s">
        <v>51876</v>
      </c>
      <c r="C19448" t="s">
        <v>477</v>
      </c>
      <c r="D19448">
        <v>450221</v>
      </c>
      <c r="G19448">
        <v>0</v>
      </c>
      <c r="H19448" s="5"/>
      <c r="I19448">
        <v>0</v>
      </c>
      <c r="J19448" s="3">
        <v>44917.043749999997</v>
      </c>
      <c r="K19448" s="3">
        <v>44928.083333333336</v>
      </c>
      <c r="L19448" s="3">
        <v>44928.104166666664</v>
      </c>
      <c r="M19448" t="s">
        <v>51877</v>
      </c>
      <c r="N19448" t="s">
        <v>22</v>
      </c>
      <c r="P19448" t="s">
        <v>16</v>
      </c>
    </row>
    <row r="19449" spans="1:16" x14ac:dyDescent="0.25">
      <c r="A19449" t="s">
        <v>51878</v>
      </c>
      <c r="B19449" t="s">
        <v>51879</v>
      </c>
      <c r="C19449" t="s">
        <v>673</v>
      </c>
      <c r="D19449">
        <v>700027</v>
      </c>
      <c r="F19449" s="11"/>
      <c r="G19449">
        <v>0</v>
      </c>
      <c r="H19449">
        <v>0</v>
      </c>
      <c r="I19449">
        <v>5500</v>
      </c>
      <c r="J19449" s="3">
        <v>44869.25</v>
      </c>
      <c r="K19449" s="3">
        <v>44888.083333333336</v>
      </c>
      <c r="L19449" s="3">
        <v>44890.125</v>
      </c>
      <c r="M19449" t="s">
        <v>51880</v>
      </c>
      <c r="N19449" s="4" t="s">
        <v>647</v>
      </c>
      <c r="P19449" t="s">
        <v>16</v>
      </c>
    </row>
    <row r="19450" spans="1:16" x14ac:dyDescent="0.25">
      <c r="A19450" t="s">
        <v>51881</v>
      </c>
      <c r="B19450" t="s">
        <v>51882</v>
      </c>
      <c r="C19450" t="s">
        <v>72</v>
      </c>
      <c r="D19450">
        <v>502032</v>
      </c>
      <c r="G19450">
        <v>0</v>
      </c>
      <c r="I19450">
        <v>0</v>
      </c>
      <c r="J19450" s="3">
        <v>44929.537499999999</v>
      </c>
      <c r="K19450" s="3">
        <v>44939.083333333336</v>
      </c>
      <c r="L19450" s="3">
        <v>44939.104166666664</v>
      </c>
      <c r="M19450" t="s">
        <v>51883</v>
      </c>
      <c r="N19450" s="4" t="s">
        <v>22</v>
      </c>
      <c r="P19450" t="s">
        <v>16</v>
      </c>
    </row>
    <row r="19451" spans="1:16" x14ac:dyDescent="0.25">
      <c r="A19451" t="s">
        <v>51884</v>
      </c>
      <c r="B19451" t="s">
        <v>51885</v>
      </c>
      <c r="C19451" t="s">
        <v>138</v>
      </c>
      <c r="F19451" t="s">
        <v>26</v>
      </c>
      <c r="G19451">
        <v>0</v>
      </c>
      <c r="I19451">
        <v>50000</v>
      </c>
      <c r="J19451" s="3">
        <v>44965.45208333333</v>
      </c>
      <c r="K19451" s="3">
        <v>44986.458333333336</v>
      </c>
      <c r="L19451" s="3">
        <v>44986.479166666664</v>
      </c>
      <c r="M19451" t="s">
        <v>51886</v>
      </c>
      <c r="N19451" s="4" t="s">
        <v>22</v>
      </c>
      <c r="P19451" t="s">
        <v>16</v>
      </c>
    </row>
    <row r="19452" spans="1:16" x14ac:dyDescent="0.25">
      <c r="A19452" t="s">
        <v>51887</v>
      </c>
      <c r="B19452" t="s">
        <v>51888</v>
      </c>
      <c r="C19452" t="s">
        <v>25</v>
      </c>
      <c r="F19452" t="s">
        <v>28</v>
      </c>
      <c r="G19452">
        <v>0</v>
      </c>
      <c r="I19452">
        <v>0</v>
      </c>
      <c r="J19452" s="3">
        <v>45035.424305555556</v>
      </c>
      <c r="K19452" s="3">
        <v>45057.416666666664</v>
      </c>
      <c r="L19452" s="3">
        <v>45057.4375</v>
      </c>
      <c r="M19452" t="s">
        <v>51889</v>
      </c>
      <c r="N19452" s="4" t="s">
        <v>22</v>
      </c>
      <c r="P19452" t="s">
        <v>16</v>
      </c>
    </row>
    <row r="19453" spans="1:16" x14ac:dyDescent="0.25">
      <c r="A19453" t="s">
        <v>51890</v>
      </c>
      <c r="B19453" t="s">
        <v>51891</v>
      </c>
      <c r="C19453" t="s">
        <v>142</v>
      </c>
      <c r="D19453">
        <v>713321</v>
      </c>
      <c r="G19453">
        <v>0</v>
      </c>
      <c r="I19453">
        <v>0</v>
      </c>
      <c r="J19453" s="3">
        <v>44986.489583333336</v>
      </c>
      <c r="K19453" s="3">
        <v>45000.458333333336</v>
      </c>
      <c r="L19453" s="3">
        <v>45000.479166666664</v>
      </c>
      <c r="M19453" t="s">
        <v>51892</v>
      </c>
      <c r="N19453" s="4" t="s">
        <v>22</v>
      </c>
      <c r="P19453" t="s">
        <v>16</v>
      </c>
    </row>
    <row r="19454" spans="1:16" x14ac:dyDescent="0.25">
      <c r="A19454" t="s">
        <v>51893</v>
      </c>
      <c r="B19454" t="s">
        <v>51894</v>
      </c>
      <c r="C19454" t="s">
        <v>142</v>
      </c>
      <c r="D19454">
        <v>713321</v>
      </c>
      <c r="G19454">
        <v>0</v>
      </c>
      <c r="I19454">
        <v>0</v>
      </c>
      <c r="J19454" s="3">
        <v>44995.498611111114</v>
      </c>
      <c r="K19454" s="3">
        <v>45005.5</v>
      </c>
      <c r="L19454" s="3">
        <v>45005.520833333336</v>
      </c>
      <c r="M19454" t="s">
        <v>51895</v>
      </c>
      <c r="N19454" s="4" t="s">
        <v>22</v>
      </c>
      <c r="P19454" t="s">
        <v>16</v>
      </c>
    </row>
    <row r="19455" spans="1:16" x14ac:dyDescent="0.25">
      <c r="A19455" t="s">
        <v>51896</v>
      </c>
      <c r="B19455" t="s">
        <v>51897</v>
      </c>
      <c r="C19455" t="s">
        <v>25</v>
      </c>
      <c r="F19455" t="s">
        <v>21</v>
      </c>
      <c r="G19455">
        <v>0</v>
      </c>
      <c r="I19455">
        <v>0</v>
      </c>
      <c r="J19455" s="3">
        <v>45006.058333333334</v>
      </c>
      <c r="K19455" s="3">
        <v>45017.083333333336</v>
      </c>
      <c r="L19455" s="3">
        <v>45017.104166666664</v>
      </c>
      <c r="M19455" t="s">
        <v>51898</v>
      </c>
      <c r="N19455" s="4" t="s">
        <v>22</v>
      </c>
      <c r="P19455" t="s">
        <v>16</v>
      </c>
    </row>
    <row r="19456" spans="1:16" x14ac:dyDescent="0.25">
      <c r="A19456" t="s">
        <v>51899</v>
      </c>
      <c r="B19456" t="s">
        <v>51900</v>
      </c>
      <c r="C19456" t="s">
        <v>27</v>
      </c>
      <c r="F19456" t="s">
        <v>661</v>
      </c>
      <c r="G19456">
        <v>0</v>
      </c>
      <c r="I19456">
        <v>0</v>
      </c>
      <c r="J19456" s="3">
        <v>44944.311805555553</v>
      </c>
      <c r="K19456" s="3">
        <v>44954.333333333336</v>
      </c>
      <c r="L19456" s="3">
        <v>44954.354166666664</v>
      </c>
      <c r="M19456" t="s">
        <v>51901</v>
      </c>
      <c r="N19456" t="s">
        <v>22</v>
      </c>
      <c r="P19456" t="s">
        <v>16</v>
      </c>
    </row>
    <row r="19457" spans="1:16" x14ac:dyDescent="0.25">
      <c r="A19457" t="s">
        <v>51902</v>
      </c>
      <c r="B19457" t="s">
        <v>51903</v>
      </c>
      <c r="C19457" t="s">
        <v>27</v>
      </c>
      <c r="F19457" t="s">
        <v>66</v>
      </c>
      <c r="G19457">
        <v>0</v>
      </c>
      <c r="H19457" s="5"/>
      <c r="I19457">
        <v>0</v>
      </c>
      <c r="J19457" s="3">
        <v>44949.31527777778</v>
      </c>
      <c r="K19457" s="3">
        <v>44959.333333333336</v>
      </c>
      <c r="L19457" s="3">
        <v>44959.354166666664</v>
      </c>
      <c r="M19457" t="s">
        <v>51904</v>
      </c>
      <c r="N19457" s="4" t="s">
        <v>22</v>
      </c>
      <c r="P19457" t="s">
        <v>16</v>
      </c>
    </row>
    <row r="19458" spans="1:16" x14ac:dyDescent="0.25">
      <c r="A19458" t="s">
        <v>51905</v>
      </c>
      <c r="B19458" t="s">
        <v>51906</v>
      </c>
      <c r="C19458" t="s">
        <v>72</v>
      </c>
      <c r="D19458">
        <v>249403</v>
      </c>
      <c r="G19458">
        <v>0</v>
      </c>
      <c r="I19458">
        <v>29075</v>
      </c>
      <c r="J19458" s="3">
        <v>44936.404861111114</v>
      </c>
      <c r="K19458" s="3">
        <v>44957.083333333336</v>
      </c>
      <c r="L19458" s="3">
        <v>44957.104166666664</v>
      </c>
      <c r="M19458" t="s">
        <v>51907</v>
      </c>
      <c r="N19458" s="4" t="s">
        <v>22</v>
      </c>
      <c r="P19458" t="s">
        <v>16</v>
      </c>
    </row>
    <row r="19459" spans="1:16" x14ac:dyDescent="0.25">
      <c r="A19459" t="s">
        <v>51908</v>
      </c>
      <c r="B19459" t="s">
        <v>51909</v>
      </c>
      <c r="C19459" t="s">
        <v>51910</v>
      </c>
      <c r="D19459">
        <v>731101</v>
      </c>
      <c r="G19459">
        <v>4630150</v>
      </c>
      <c r="H19459">
        <v>0</v>
      </c>
      <c r="I19459">
        <v>92603</v>
      </c>
      <c r="J19459" s="3">
        <v>44855.25</v>
      </c>
      <c r="K19459" s="3">
        <v>44875.229166666664</v>
      </c>
      <c r="L19459" s="3">
        <v>44879.458333333336</v>
      </c>
      <c r="M19459" t="s">
        <v>51911</v>
      </c>
      <c r="N19459" s="4" t="s">
        <v>647</v>
      </c>
      <c r="P19459" t="s">
        <v>16</v>
      </c>
    </row>
    <row r="19460" spans="1:16" x14ac:dyDescent="0.25">
      <c r="A19460" t="s">
        <v>51912</v>
      </c>
      <c r="B19460" t="s">
        <v>51913</v>
      </c>
      <c r="C19460" t="s">
        <v>51910</v>
      </c>
      <c r="D19460">
        <v>711101</v>
      </c>
      <c r="G19460">
        <v>5553060</v>
      </c>
      <c r="H19460">
        <v>5000</v>
      </c>
      <c r="I19460">
        <v>111061</v>
      </c>
      <c r="J19460" s="3">
        <v>44855.288194444445</v>
      </c>
      <c r="K19460" s="3">
        <v>44872.083333333336</v>
      </c>
      <c r="L19460" s="3">
        <v>44874.083333333336</v>
      </c>
      <c r="M19460" t="s">
        <v>51914</v>
      </c>
      <c r="N19460" s="4" t="s">
        <v>647</v>
      </c>
      <c r="P19460" t="s">
        <v>16</v>
      </c>
    </row>
    <row r="19461" spans="1:16" x14ac:dyDescent="0.25">
      <c r="A19461" t="s">
        <v>51915</v>
      </c>
      <c r="B19461" t="s">
        <v>51916</v>
      </c>
      <c r="C19461" t="s">
        <v>51910</v>
      </c>
      <c r="D19461">
        <v>711101</v>
      </c>
      <c r="G19461">
        <v>9991500</v>
      </c>
      <c r="H19461">
        <v>5000</v>
      </c>
      <c r="I19461">
        <v>199830</v>
      </c>
      <c r="J19461" s="3">
        <v>44868.288194444445</v>
      </c>
      <c r="K19461" s="3">
        <v>44884.083333333336</v>
      </c>
      <c r="L19461" s="3">
        <v>44886.083333333336</v>
      </c>
      <c r="M19461" t="s">
        <v>51917</v>
      </c>
      <c r="N19461" s="4" t="s">
        <v>647</v>
      </c>
      <c r="P19461" t="s">
        <v>16</v>
      </c>
    </row>
    <row r="19462" spans="1:16" x14ac:dyDescent="0.25">
      <c r="A19462" t="s">
        <v>51918</v>
      </c>
      <c r="B19462" t="s">
        <v>51919</v>
      </c>
      <c r="C19462" t="s">
        <v>51910</v>
      </c>
      <c r="D19462">
        <v>711101</v>
      </c>
      <c r="G19462">
        <v>4607792</v>
      </c>
      <c r="H19462">
        <v>5000</v>
      </c>
      <c r="I19462">
        <v>92156</v>
      </c>
      <c r="J19462" s="3">
        <v>44855.288194444445</v>
      </c>
      <c r="K19462" s="3">
        <v>44872.083333333336</v>
      </c>
      <c r="L19462" s="3">
        <v>44874.083333333336</v>
      </c>
      <c r="M19462" t="s">
        <v>51920</v>
      </c>
      <c r="N19462" s="4" t="s">
        <v>647</v>
      </c>
      <c r="P19462" t="s">
        <v>16</v>
      </c>
    </row>
    <row r="19463" spans="1:16" x14ac:dyDescent="0.25">
      <c r="A19463" t="s">
        <v>51921</v>
      </c>
      <c r="B19463" t="s">
        <v>51922</v>
      </c>
      <c r="C19463" t="s">
        <v>51910</v>
      </c>
      <c r="D19463">
        <v>711101</v>
      </c>
      <c r="G19463">
        <v>4488292</v>
      </c>
      <c r="H19463">
        <v>5000</v>
      </c>
      <c r="I19463">
        <v>89766</v>
      </c>
      <c r="J19463" s="3">
        <v>44868.288194444445</v>
      </c>
      <c r="K19463" s="3">
        <v>44884.083333333336</v>
      </c>
      <c r="L19463" s="3">
        <v>44886.083333333336</v>
      </c>
      <c r="M19463" t="s">
        <v>51923</v>
      </c>
      <c r="N19463" s="4" t="s">
        <v>647</v>
      </c>
      <c r="P19463" t="s">
        <v>16</v>
      </c>
    </row>
    <row r="19464" spans="1:16" x14ac:dyDescent="0.25">
      <c r="A19464" t="s">
        <v>51924</v>
      </c>
      <c r="B19464" t="s">
        <v>51925</v>
      </c>
      <c r="C19464" t="s">
        <v>51910</v>
      </c>
      <c r="D19464">
        <v>711101</v>
      </c>
      <c r="G19464">
        <v>4670059</v>
      </c>
      <c r="H19464">
        <v>5000</v>
      </c>
      <c r="I19464">
        <v>93401</v>
      </c>
      <c r="J19464" s="3">
        <v>44868.288194444445</v>
      </c>
      <c r="K19464" s="3">
        <v>44884.083333333336</v>
      </c>
      <c r="L19464" s="3">
        <v>44886.083333333336</v>
      </c>
      <c r="M19464" t="s">
        <v>51926</v>
      </c>
      <c r="N19464" s="4" t="s">
        <v>647</v>
      </c>
      <c r="P19464" t="s">
        <v>16</v>
      </c>
    </row>
    <row r="19465" spans="1:16" x14ac:dyDescent="0.25">
      <c r="A19465" t="s">
        <v>51927</v>
      </c>
      <c r="B19465" t="s">
        <v>51928</v>
      </c>
      <c r="C19465" t="s">
        <v>51910</v>
      </c>
      <c r="D19465">
        <v>711101</v>
      </c>
      <c r="G19465">
        <v>6295415</v>
      </c>
      <c r="H19465">
        <v>5000</v>
      </c>
      <c r="I19465">
        <v>125908</v>
      </c>
      <c r="J19465" s="3">
        <v>44855.288194444445</v>
      </c>
      <c r="K19465" s="3">
        <v>44872.083333333336</v>
      </c>
      <c r="L19465" s="3">
        <v>44874.083333333336</v>
      </c>
      <c r="M19465" t="s">
        <v>51929</v>
      </c>
      <c r="N19465" s="4" t="s">
        <v>647</v>
      </c>
      <c r="P19465" t="s">
        <v>16</v>
      </c>
    </row>
    <row r="19466" spans="1:16" x14ac:dyDescent="0.25">
      <c r="A19466" t="s">
        <v>51930</v>
      </c>
      <c r="B19466" t="s">
        <v>51931</v>
      </c>
      <c r="C19466" t="s">
        <v>51910</v>
      </c>
      <c r="D19466">
        <v>731301</v>
      </c>
      <c r="F19466" s="11"/>
      <c r="G19466">
        <v>12104649</v>
      </c>
      <c r="H19466">
        <v>0</v>
      </c>
      <c r="I19466">
        <v>242093</v>
      </c>
      <c r="J19466" s="3">
        <v>44855.416666666664</v>
      </c>
      <c r="K19466" s="3">
        <v>44895.270833333336</v>
      </c>
      <c r="L19466" s="3">
        <v>44902.458333333336</v>
      </c>
      <c r="M19466" t="s">
        <v>51932</v>
      </c>
      <c r="N19466" s="4" t="s">
        <v>647</v>
      </c>
      <c r="P19466" t="s">
        <v>16</v>
      </c>
    </row>
    <row r="19467" spans="1:16" x14ac:dyDescent="0.25">
      <c r="A19467" t="s">
        <v>51933</v>
      </c>
      <c r="B19467" t="s">
        <v>51934</v>
      </c>
      <c r="C19467" t="s">
        <v>41</v>
      </c>
      <c r="F19467" t="s">
        <v>42</v>
      </c>
      <c r="G19467">
        <v>0</v>
      </c>
      <c r="I19467">
        <v>0</v>
      </c>
      <c r="J19467" s="3">
        <v>45010.350694444445</v>
      </c>
      <c r="K19467" s="3">
        <v>45031.375</v>
      </c>
      <c r="L19467" s="3">
        <v>45031.395833333336</v>
      </c>
      <c r="M19467" t="s">
        <v>51935</v>
      </c>
      <c r="N19467" s="4" t="s">
        <v>22</v>
      </c>
      <c r="P19467" t="s">
        <v>16</v>
      </c>
    </row>
    <row r="19468" spans="1:16" x14ac:dyDescent="0.25">
      <c r="A19468" t="s">
        <v>51936</v>
      </c>
      <c r="B19468" t="s">
        <v>51937</v>
      </c>
      <c r="C19468" t="s">
        <v>498</v>
      </c>
      <c r="D19468">
        <v>160036</v>
      </c>
      <c r="G19468">
        <v>0</v>
      </c>
      <c r="H19468" s="5"/>
      <c r="I19468">
        <v>0</v>
      </c>
      <c r="J19468" s="3">
        <v>44980.231249999997</v>
      </c>
      <c r="K19468" s="3">
        <v>44991.25</v>
      </c>
      <c r="L19468" s="3">
        <v>44991.270833333336</v>
      </c>
      <c r="M19468" t="s">
        <v>51938</v>
      </c>
      <c r="N19468" s="4" t="s">
        <v>22</v>
      </c>
      <c r="P19468" t="s">
        <v>16</v>
      </c>
    </row>
    <row r="19469" spans="1:16" x14ac:dyDescent="0.25">
      <c r="A19469" t="s">
        <v>51939</v>
      </c>
      <c r="B19469" t="s">
        <v>51940</v>
      </c>
      <c r="C19469" t="s">
        <v>577</v>
      </c>
      <c r="D19469">
        <v>201301</v>
      </c>
      <c r="G19469">
        <v>0</v>
      </c>
      <c r="H19469" s="5"/>
      <c r="I19469">
        <v>447000</v>
      </c>
      <c r="J19469" s="3">
        <v>45031.525694444441</v>
      </c>
      <c r="K19469" s="3">
        <v>45054.458333333336</v>
      </c>
      <c r="L19469" s="3">
        <v>45054.479166666664</v>
      </c>
      <c r="M19469" t="s">
        <v>51941</v>
      </c>
      <c r="N19469" s="4" t="s">
        <v>22</v>
      </c>
      <c r="P19469" t="s">
        <v>16</v>
      </c>
    </row>
    <row r="19470" spans="1:16" x14ac:dyDescent="0.25">
      <c r="A19470" t="s">
        <v>51942</v>
      </c>
      <c r="B19470" t="s">
        <v>51943</v>
      </c>
      <c r="C19470" t="s">
        <v>294</v>
      </c>
      <c r="D19470">
        <v>751001</v>
      </c>
      <c r="G19470">
        <v>0</v>
      </c>
      <c r="H19470" s="5"/>
      <c r="I19470">
        <v>12000</v>
      </c>
      <c r="J19470" s="3">
        <v>45055.317361111112</v>
      </c>
      <c r="K19470" s="3">
        <v>45076.333333333336</v>
      </c>
      <c r="L19470" s="3">
        <v>45076.354166666664</v>
      </c>
      <c r="M19470" t="s">
        <v>51944</v>
      </c>
      <c r="N19470" s="4" t="s">
        <v>22</v>
      </c>
      <c r="P19470" t="s">
        <v>16</v>
      </c>
    </row>
    <row r="19471" spans="1:16" x14ac:dyDescent="0.25">
      <c r="A19471" t="s">
        <v>51945</v>
      </c>
      <c r="B19471" t="s">
        <v>51946</v>
      </c>
      <c r="C19471" t="s">
        <v>27</v>
      </c>
      <c r="F19471" t="s">
        <v>66</v>
      </c>
      <c r="G19471">
        <v>0</v>
      </c>
      <c r="I19471">
        <v>0</v>
      </c>
      <c r="J19471" s="3">
        <v>44953.353472222225</v>
      </c>
      <c r="K19471" s="3">
        <v>44963.083333333336</v>
      </c>
      <c r="L19471" s="3">
        <v>44963.104166666664</v>
      </c>
      <c r="M19471" t="s">
        <v>51947</v>
      </c>
      <c r="N19471" s="4" t="s">
        <v>22</v>
      </c>
      <c r="P19471" t="s">
        <v>16</v>
      </c>
    </row>
    <row r="19472" spans="1:16" x14ac:dyDescent="0.25">
      <c r="A19472" t="s">
        <v>51948</v>
      </c>
      <c r="B19472" t="s">
        <v>51949</v>
      </c>
      <c r="C19472" t="s">
        <v>113</v>
      </c>
      <c r="F19472" t="s">
        <v>53</v>
      </c>
      <c r="G19472">
        <v>0</v>
      </c>
      <c r="I19472">
        <v>0</v>
      </c>
      <c r="J19472" s="3">
        <v>44963.232638888891</v>
      </c>
      <c r="K19472" s="3">
        <v>44973.083333333336</v>
      </c>
      <c r="L19472" s="3">
        <v>44973.104166666664</v>
      </c>
      <c r="M19472" t="s">
        <v>51950</v>
      </c>
      <c r="N19472" s="4" t="s">
        <v>22</v>
      </c>
      <c r="P19472" t="s">
        <v>16</v>
      </c>
    </row>
    <row r="19473" spans="1:16" x14ac:dyDescent="0.25">
      <c r="A19473" t="s">
        <v>51951</v>
      </c>
      <c r="B19473" t="s">
        <v>51952</v>
      </c>
      <c r="C19473" t="s">
        <v>461</v>
      </c>
      <c r="D19473">
        <v>221002</v>
      </c>
      <c r="F19473" s="4"/>
      <c r="G19473">
        <v>0</v>
      </c>
      <c r="H19473" s="5"/>
      <c r="I19473">
        <v>20000</v>
      </c>
      <c r="J19473" s="3">
        <v>44988.405555555553</v>
      </c>
      <c r="K19473" s="3">
        <v>44999.375</v>
      </c>
      <c r="L19473" s="3">
        <v>44999.395833333336</v>
      </c>
      <c r="M19473" t="s">
        <v>51953</v>
      </c>
      <c r="N19473" s="4" t="s">
        <v>22</v>
      </c>
      <c r="P19473" t="s">
        <v>16</v>
      </c>
    </row>
    <row r="19474" spans="1:16" x14ac:dyDescent="0.25">
      <c r="A19474" t="s">
        <v>51954</v>
      </c>
      <c r="B19474" t="s">
        <v>51955</v>
      </c>
      <c r="C19474" t="s">
        <v>86</v>
      </c>
      <c r="F19474" t="s">
        <v>146</v>
      </c>
      <c r="G19474">
        <v>0</v>
      </c>
      <c r="I19474">
        <v>0</v>
      </c>
      <c r="J19474" s="3">
        <v>45047.383333333331</v>
      </c>
      <c r="K19474" s="3">
        <v>45051.375</v>
      </c>
      <c r="L19474" s="3">
        <v>45051.395833333336</v>
      </c>
      <c r="M19474" t="s">
        <v>51956</v>
      </c>
      <c r="N19474" s="4" t="s">
        <v>22</v>
      </c>
      <c r="P19474" t="s">
        <v>16</v>
      </c>
    </row>
    <row r="19475" spans="1:16" x14ac:dyDescent="0.25">
      <c r="A19475" t="s">
        <v>51957</v>
      </c>
      <c r="B19475" t="s">
        <v>51958</v>
      </c>
      <c r="C19475" t="s">
        <v>86</v>
      </c>
      <c r="F19475" t="s">
        <v>146</v>
      </c>
      <c r="G19475">
        <v>0</v>
      </c>
      <c r="I19475">
        <v>0</v>
      </c>
      <c r="J19475" s="3">
        <v>44944.092361111114</v>
      </c>
      <c r="K19475" s="3">
        <v>44953.125</v>
      </c>
      <c r="L19475" s="3">
        <v>44953.145833333336</v>
      </c>
      <c r="M19475" t="s">
        <v>51959</v>
      </c>
      <c r="N19475" t="s">
        <v>22</v>
      </c>
      <c r="P19475" t="s">
        <v>16</v>
      </c>
    </row>
    <row r="19476" spans="1:16" x14ac:dyDescent="0.25">
      <c r="A19476" t="s">
        <v>51960</v>
      </c>
      <c r="B19476" t="s">
        <v>51961</v>
      </c>
      <c r="C19476" t="s">
        <v>112</v>
      </c>
      <c r="F19476" t="s">
        <v>146</v>
      </c>
      <c r="G19476">
        <v>0</v>
      </c>
      <c r="I19476">
        <v>0</v>
      </c>
      <c r="J19476" s="3">
        <v>44872.359722222223</v>
      </c>
      <c r="K19476" s="3">
        <v>44882.083333333336</v>
      </c>
      <c r="L19476" s="3">
        <v>44882.104166666664</v>
      </c>
      <c r="M19476" t="s">
        <v>51962</v>
      </c>
      <c r="N19476" s="4" t="s">
        <v>22</v>
      </c>
      <c r="P19476" t="s">
        <v>16</v>
      </c>
    </row>
    <row r="19477" spans="1:16" x14ac:dyDescent="0.25">
      <c r="A19477" t="s">
        <v>51963</v>
      </c>
      <c r="B19477" t="s">
        <v>51964</v>
      </c>
      <c r="C19477" t="s">
        <v>51</v>
      </c>
      <c r="D19477">
        <v>524124</v>
      </c>
      <c r="G19477">
        <v>0</v>
      </c>
      <c r="I19477">
        <v>0</v>
      </c>
      <c r="J19477" s="3">
        <v>44924.515972222223</v>
      </c>
      <c r="K19477" s="3">
        <v>44935.5</v>
      </c>
      <c r="L19477" s="3">
        <v>44935.520833333336</v>
      </c>
      <c r="M19477" t="s">
        <v>51965</v>
      </c>
      <c r="N19477" s="4" t="s">
        <v>22</v>
      </c>
      <c r="P19477" t="s">
        <v>16</v>
      </c>
    </row>
    <row r="19478" spans="1:16" x14ac:dyDescent="0.25">
      <c r="A19478" t="s">
        <v>51966</v>
      </c>
      <c r="B19478" t="s">
        <v>51967</v>
      </c>
      <c r="C19478" t="s">
        <v>27</v>
      </c>
      <c r="F19478" t="s">
        <v>30</v>
      </c>
      <c r="G19478">
        <v>0</v>
      </c>
      <c r="H19478" s="5"/>
      <c r="I19478">
        <v>20803257</v>
      </c>
      <c r="J19478" s="3">
        <v>44986.181944444441</v>
      </c>
      <c r="K19478" s="3">
        <v>45007.166666666664</v>
      </c>
      <c r="L19478" s="3">
        <v>45007.1875</v>
      </c>
      <c r="M19478" t="s">
        <v>51968</v>
      </c>
      <c r="N19478" s="4" t="s">
        <v>22</v>
      </c>
      <c r="P19478" t="s">
        <v>16</v>
      </c>
    </row>
    <row r="19479" spans="1:16" x14ac:dyDescent="0.25">
      <c r="A19479" t="s">
        <v>51969</v>
      </c>
      <c r="B19479" t="s">
        <v>51970</v>
      </c>
      <c r="C19479" t="s">
        <v>27</v>
      </c>
      <c r="F19479" t="s">
        <v>30</v>
      </c>
      <c r="G19479">
        <v>0</v>
      </c>
      <c r="H19479" s="5"/>
      <c r="I19479">
        <v>877337</v>
      </c>
      <c r="J19479" s="3">
        <v>44938.29583333333</v>
      </c>
      <c r="K19479" s="3">
        <v>44959.291666666664</v>
      </c>
      <c r="L19479" s="3">
        <v>44959.3125</v>
      </c>
      <c r="M19479" t="s">
        <v>51971</v>
      </c>
      <c r="N19479" s="4" t="s">
        <v>22</v>
      </c>
      <c r="P19479" t="s">
        <v>16</v>
      </c>
    </row>
    <row r="19480" spans="1:16" x14ac:dyDescent="0.25">
      <c r="A19480" t="s">
        <v>51972</v>
      </c>
      <c r="B19480" t="s">
        <v>51973</v>
      </c>
      <c r="C19480" t="s">
        <v>27</v>
      </c>
      <c r="F19480" t="s">
        <v>30</v>
      </c>
      <c r="G19480">
        <v>0</v>
      </c>
      <c r="H19480" s="5"/>
      <c r="I19480">
        <v>251722</v>
      </c>
      <c r="J19480" s="3">
        <v>44958.081250000003</v>
      </c>
      <c r="K19480" s="3">
        <v>44979.083333333336</v>
      </c>
      <c r="L19480" s="3">
        <v>44979.104166666664</v>
      </c>
      <c r="M19480" t="s">
        <v>51974</v>
      </c>
      <c r="N19480" s="4" t="s">
        <v>22</v>
      </c>
      <c r="P19480" t="s">
        <v>16</v>
      </c>
    </row>
    <row r="19481" spans="1:16" x14ac:dyDescent="0.25">
      <c r="A19481" t="s">
        <v>51975</v>
      </c>
      <c r="B19481" t="s">
        <v>51976</v>
      </c>
      <c r="C19481" t="s">
        <v>51910</v>
      </c>
      <c r="D19481">
        <v>723101</v>
      </c>
      <c r="F19481" s="11"/>
      <c r="G19481">
        <v>3838193</v>
      </c>
      <c r="H19481">
        <v>5000</v>
      </c>
      <c r="I19481">
        <v>76764</v>
      </c>
      <c r="J19481" s="3">
        <v>44855.208333333336</v>
      </c>
      <c r="K19481" s="3">
        <v>44874.229166666664</v>
      </c>
      <c r="L19481" s="3">
        <v>44879.5</v>
      </c>
      <c r="M19481" t="s">
        <v>51977</v>
      </c>
      <c r="N19481" s="4" t="s">
        <v>647</v>
      </c>
      <c r="P19481" t="s">
        <v>16</v>
      </c>
    </row>
    <row r="19482" spans="1:16" x14ac:dyDescent="0.25">
      <c r="A19482" t="s">
        <v>51978</v>
      </c>
      <c r="B19482" t="s">
        <v>51979</v>
      </c>
      <c r="C19482" t="s">
        <v>51910</v>
      </c>
      <c r="D19482">
        <v>723101</v>
      </c>
      <c r="F19482" s="11"/>
      <c r="G19482">
        <v>3926411</v>
      </c>
      <c r="H19482">
        <v>5000</v>
      </c>
      <c r="I19482">
        <v>78528</v>
      </c>
      <c r="J19482" s="3">
        <v>44855.208333333336</v>
      </c>
      <c r="K19482" s="3">
        <v>44874.229166666664</v>
      </c>
      <c r="L19482" s="3">
        <v>44879.5</v>
      </c>
      <c r="M19482" t="s">
        <v>51980</v>
      </c>
      <c r="N19482" s="4" t="s">
        <v>647</v>
      </c>
      <c r="P19482" t="s">
        <v>16</v>
      </c>
    </row>
    <row r="19483" spans="1:16" x14ac:dyDescent="0.25">
      <c r="A19483" t="s">
        <v>51981</v>
      </c>
      <c r="B19483" t="s">
        <v>51982</v>
      </c>
      <c r="C19483" t="s">
        <v>51910</v>
      </c>
      <c r="D19483">
        <v>723101</v>
      </c>
      <c r="F19483" s="11"/>
      <c r="G19483">
        <v>7953482</v>
      </c>
      <c r="H19483">
        <v>5000</v>
      </c>
      <c r="I19483">
        <v>159070</v>
      </c>
      <c r="J19483" s="3">
        <v>44855.208333333336</v>
      </c>
      <c r="K19483" s="3">
        <v>44874.229166666664</v>
      </c>
      <c r="L19483" s="3">
        <v>44879.5</v>
      </c>
      <c r="M19483" t="s">
        <v>51983</v>
      </c>
      <c r="N19483" s="4" t="s">
        <v>647</v>
      </c>
      <c r="P19483" t="s">
        <v>16</v>
      </c>
    </row>
    <row r="19484" spans="1:16" x14ac:dyDescent="0.25">
      <c r="A19484" t="s">
        <v>51984</v>
      </c>
      <c r="B19484" t="s">
        <v>51985</v>
      </c>
      <c r="C19484" t="s">
        <v>51910</v>
      </c>
      <c r="D19484">
        <v>723101</v>
      </c>
      <c r="F19484" s="11"/>
      <c r="G19484">
        <v>1528917</v>
      </c>
      <c r="H19484">
        <v>5000</v>
      </c>
      <c r="I19484">
        <v>30578</v>
      </c>
      <c r="J19484" s="3">
        <v>44855.208333333336</v>
      </c>
      <c r="K19484" s="3">
        <v>44874.229166666664</v>
      </c>
      <c r="L19484" s="3">
        <v>44879.5</v>
      </c>
      <c r="M19484" t="s">
        <v>51986</v>
      </c>
      <c r="N19484" s="4" t="s">
        <v>647</v>
      </c>
      <c r="P19484" t="s">
        <v>16</v>
      </c>
    </row>
    <row r="19485" spans="1:16" x14ac:dyDescent="0.25">
      <c r="A19485" t="s">
        <v>51987</v>
      </c>
      <c r="B19485" t="s">
        <v>51988</v>
      </c>
      <c r="C19485" t="s">
        <v>51910</v>
      </c>
      <c r="D19485">
        <v>723101</v>
      </c>
      <c r="F19485" s="11"/>
      <c r="G19485">
        <v>5272428</v>
      </c>
      <c r="H19485">
        <v>5000</v>
      </c>
      <c r="I19485">
        <v>105449</v>
      </c>
      <c r="J19485" s="3">
        <v>44855.208333333336</v>
      </c>
      <c r="K19485" s="3">
        <v>44874.229166666664</v>
      </c>
      <c r="L19485" s="3">
        <v>44879.5</v>
      </c>
      <c r="M19485" t="s">
        <v>51989</v>
      </c>
      <c r="N19485" s="4" t="s">
        <v>647</v>
      </c>
      <c r="P19485" t="s">
        <v>16</v>
      </c>
    </row>
    <row r="19486" spans="1:16" x14ac:dyDescent="0.25">
      <c r="A19486" t="s">
        <v>51990</v>
      </c>
      <c r="B19486" t="s">
        <v>51991</v>
      </c>
      <c r="C19486" t="s">
        <v>51910</v>
      </c>
      <c r="D19486">
        <v>723101</v>
      </c>
      <c r="F19486" s="11"/>
      <c r="G19486">
        <v>1507599</v>
      </c>
      <c r="H19486">
        <v>5000</v>
      </c>
      <c r="I19486">
        <v>30152</v>
      </c>
      <c r="J19486" s="3">
        <v>44855.208333333336</v>
      </c>
      <c r="K19486" s="3">
        <v>44874.229166666664</v>
      </c>
      <c r="L19486" s="3">
        <v>44879.5</v>
      </c>
      <c r="M19486" t="s">
        <v>51992</v>
      </c>
      <c r="N19486" s="4" t="s">
        <v>647</v>
      </c>
      <c r="P19486" t="s">
        <v>16</v>
      </c>
    </row>
    <row r="19487" spans="1:16" x14ac:dyDescent="0.25">
      <c r="A19487" t="s">
        <v>51993</v>
      </c>
      <c r="B19487" t="s">
        <v>51994</v>
      </c>
      <c r="C19487" t="s">
        <v>51910</v>
      </c>
      <c r="D19487">
        <v>723101</v>
      </c>
      <c r="F19487" s="11"/>
      <c r="G19487">
        <v>5204283</v>
      </c>
      <c r="H19487">
        <v>5000</v>
      </c>
      <c r="I19487">
        <v>104086</v>
      </c>
      <c r="J19487" s="3">
        <v>44855.208333333336</v>
      </c>
      <c r="K19487" s="3">
        <v>44874.229166666664</v>
      </c>
      <c r="L19487" s="3">
        <v>44879.5</v>
      </c>
      <c r="M19487" t="s">
        <v>51995</v>
      </c>
      <c r="N19487" s="4" t="s">
        <v>647</v>
      </c>
      <c r="P19487" t="s">
        <v>16</v>
      </c>
    </row>
    <row r="19488" spans="1:16" x14ac:dyDescent="0.25">
      <c r="A19488" t="s">
        <v>51996</v>
      </c>
      <c r="B19488" t="s">
        <v>51997</v>
      </c>
      <c r="C19488" t="s">
        <v>51910</v>
      </c>
      <c r="D19488">
        <v>723101</v>
      </c>
      <c r="F19488" s="11"/>
      <c r="G19488">
        <v>2227652</v>
      </c>
      <c r="H19488">
        <v>5000</v>
      </c>
      <c r="I19488">
        <v>44553</v>
      </c>
      <c r="J19488" s="3">
        <v>44855.208333333336</v>
      </c>
      <c r="K19488" s="3">
        <v>44874.229166666664</v>
      </c>
      <c r="L19488" s="3">
        <v>44879.5</v>
      </c>
      <c r="M19488" t="s">
        <v>51998</v>
      </c>
      <c r="N19488" s="4" t="s">
        <v>647</v>
      </c>
      <c r="P19488" t="s">
        <v>16</v>
      </c>
    </row>
    <row r="19489" spans="1:16" x14ac:dyDescent="0.25">
      <c r="A19489" t="s">
        <v>51999</v>
      </c>
      <c r="B19489" t="s">
        <v>52000</v>
      </c>
      <c r="C19489" t="s">
        <v>51910</v>
      </c>
      <c r="D19489">
        <v>723101</v>
      </c>
      <c r="F19489" s="11"/>
      <c r="G19489">
        <v>3410598</v>
      </c>
      <c r="H19489">
        <v>5000</v>
      </c>
      <c r="I19489">
        <v>68212</v>
      </c>
      <c r="J19489" s="3">
        <v>44855.208333333336</v>
      </c>
      <c r="K19489" s="3">
        <v>44874.229166666664</v>
      </c>
      <c r="L19489" s="3">
        <v>44879.5</v>
      </c>
      <c r="M19489" t="s">
        <v>52001</v>
      </c>
      <c r="N19489" s="4" t="s">
        <v>647</v>
      </c>
      <c r="P19489" t="s">
        <v>16</v>
      </c>
    </row>
    <row r="19490" spans="1:16" x14ac:dyDescent="0.25">
      <c r="A19490" t="s">
        <v>52002</v>
      </c>
      <c r="B19490" t="s">
        <v>52003</v>
      </c>
      <c r="C19490" t="s">
        <v>51910</v>
      </c>
      <c r="D19490">
        <v>723101</v>
      </c>
      <c r="F19490" s="11"/>
      <c r="G19490">
        <v>3621323</v>
      </c>
      <c r="H19490">
        <v>5000</v>
      </c>
      <c r="I19490">
        <v>72426</v>
      </c>
      <c r="J19490" s="3">
        <v>44855.208333333336</v>
      </c>
      <c r="K19490" s="3">
        <v>44874.229166666664</v>
      </c>
      <c r="L19490" s="3">
        <v>44879.5</v>
      </c>
      <c r="M19490" t="s">
        <v>52004</v>
      </c>
      <c r="N19490" s="4" t="s">
        <v>647</v>
      </c>
      <c r="P19490" t="s">
        <v>16</v>
      </c>
    </row>
    <row r="19491" spans="1:16" x14ac:dyDescent="0.25">
      <c r="A19491" t="s">
        <v>52005</v>
      </c>
      <c r="B19491" t="s">
        <v>52006</v>
      </c>
      <c r="C19491" t="s">
        <v>51910</v>
      </c>
      <c r="D19491">
        <v>723101</v>
      </c>
      <c r="F19491" s="11"/>
      <c r="G19491">
        <v>2096684</v>
      </c>
      <c r="H19491">
        <v>5000</v>
      </c>
      <c r="I19491">
        <v>41934</v>
      </c>
      <c r="J19491" s="3">
        <v>44855.208333333336</v>
      </c>
      <c r="K19491" s="3">
        <v>44874.229166666664</v>
      </c>
      <c r="L19491" s="3">
        <v>44879.5</v>
      </c>
      <c r="M19491" t="s">
        <v>52007</v>
      </c>
      <c r="N19491" s="4" t="s">
        <v>647</v>
      </c>
      <c r="P19491" t="s">
        <v>16</v>
      </c>
    </row>
    <row r="19492" spans="1:16" x14ac:dyDescent="0.25">
      <c r="A19492" t="s">
        <v>52008</v>
      </c>
      <c r="B19492" t="s">
        <v>52009</v>
      </c>
      <c r="C19492" t="s">
        <v>51910</v>
      </c>
      <c r="D19492">
        <v>723101</v>
      </c>
      <c r="F19492" s="11"/>
      <c r="G19492">
        <v>2016686</v>
      </c>
      <c r="H19492">
        <v>5000</v>
      </c>
      <c r="I19492">
        <v>40334</v>
      </c>
      <c r="J19492" s="3">
        <v>44855.208333333336</v>
      </c>
      <c r="K19492" s="3">
        <v>44874.229166666664</v>
      </c>
      <c r="L19492" s="3">
        <v>44879.5</v>
      </c>
      <c r="M19492" t="s">
        <v>52010</v>
      </c>
      <c r="N19492" s="4" t="s">
        <v>647</v>
      </c>
      <c r="P19492" t="s">
        <v>16</v>
      </c>
    </row>
    <row r="19493" spans="1:16" x14ac:dyDescent="0.25">
      <c r="A19493" t="s">
        <v>52011</v>
      </c>
      <c r="B19493" t="s">
        <v>52012</v>
      </c>
      <c r="C19493" t="s">
        <v>51910</v>
      </c>
      <c r="D19493">
        <v>723101</v>
      </c>
      <c r="F19493" s="11"/>
      <c r="G19493">
        <v>2780206</v>
      </c>
      <c r="H19493">
        <v>5000</v>
      </c>
      <c r="I19493">
        <v>55604</v>
      </c>
      <c r="J19493" s="3">
        <v>44855.208333333336</v>
      </c>
      <c r="K19493" s="3">
        <v>44874.229166666664</v>
      </c>
      <c r="L19493" s="3">
        <v>44879.5</v>
      </c>
      <c r="M19493" t="s">
        <v>52013</v>
      </c>
      <c r="N19493" s="4" t="s">
        <v>647</v>
      </c>
      <c r="P19493" t="s">
        <v>16</v>
      </c>
    </row>
    <row r="19494" spans="1:16" x14ac:dyDescent="0.25">
      <c r="A19494" t="s">
        <v>52014</v>
      </c>
      <c r="B19494" t="s">
        <v>52015</v>
      </c>
      <c r="C19494" t="s">
        <v>51910</v>
      </c>
      <c r="D19494">
        <v>723101</v>
      </c>
      <c r="F19494" s="11"/>
      <c r="G19494">
        <v>2786546</v>
      </c>
      <c r="H19494">
        <v>5000</v>
      </c>
      <c r="I19494">
        <v>55731</v>
      </c>
      <c r="J19494" s="3">
        <v>44855.208333333336</v>
      </c>
      <c r="K19494" s="3">
        <v>44874.229166666664</v>
      </c>
      <c r="L19494" s="3">
        <v>44879.5</v>
      </c>
      <c r="M19494" t="s">
        <v>52016</v>
      </c>
      <c r="N19494" s="4" t="s">
        <v>647</v>
      </c>
      <c r="P19494" t="s">
        <v>16</v>
      </c>
    </row>
    <row r="19495" spans="1:16" x14ac:dyDescent="0.25">
      <c r="A19495" t="s">
        <v>52017</v>
      </c>
      <c r="B19495" t="s">
        <v>52018</v>
      </c>
      <c r="C19495" t="s">
        <v>51910</v>
      </c>
      <c r="D19495">
        <v>723101</v>
      </c>
      <c r="F19495" s="11"/>
      <c r="G19495">
        <v>2876140</v>
      </c>
      <c r="H19495">
        <v>5000</v>
      </c>
      <c r="I19495">
        <v>57523</v>
      </c>
      <c r="J19495" s="3">
        <v>44855.208333333336</v>
      </c>
      <c r="K19495" s="3">
        <v>44874.229166666664</v>
      </c>
      <c r="L19495" s="3">
        <v>44879.5</v>
      </c>
      <c r="M19495" t="s">
        <v>52019</v>
      </c>
      <c r="N19495" s="4" t="s">
        <v>647</v>
      </c>
      <c r="P19495" t="s">
        <v>16</v>
      </c>
    </row>
    <row r="19496" spans="1:16" x14ac:dyDescent="0.25">
      <c r="A19496" t="s">
        <v>52020</v>
      </c>
      <c r="B19496" t="s">
        <v>52021</v>
      </c>
      <c r="C19496" t="s">
        <v>51910</v>
      </c>
      <c r="D19496">
        <v>723101</v>
      </c>
      <c r="F19496" s="11"/>
      <c r="G19496">
        <v>1144079</v>
      </c>
      <c r="H19496">
        <v>5000</v>
      </c>
      <c r="I19496">
        <v>22882</v>
      </c>
      <c r="J19496" s="3">
        <v>44855.208333333336</v>
      </c>
      <c r="K19496" s="3">
        <v>44874.229166666664</v>
      </c>
      <c r="L19496" s="3">
        <v>44879.5</v>
      </c>
      <c r="M19496" t="s">
        <v>52022</v>
      </c>
      <c r="N19496" s="4" t="s">
        <v>647</v>
      </c>
      <c r="P19496" t="s">
        <v>16</v>
      </c>
    </row>
    <row r="19497" spans="1:16" x14ac:dyDescent="0.25">
      <c r="A19497" t="s">
        <v>52023</v>
      </c>
      <c r="B19497" t="s">
        <v>52024</v>
      </c>
      <c r="C19497" t="s">
        <v>51910</v>
      </c>
      <c r="D19497">
        <v>723101</v>
      </c>
      <c r="F19497" s="11"/>
      <c r="G19497">
        <v>3414485</v>
      </c>
      <c r="H19497">
        <v>5000</v>
      </c>
      <c r="I19497">
        <v>68290</v>
      </c>
      <c r="J19497" s="3">
        <v>44855.208333333336</v>
      </c>
      <c r="K19497" s="3">
        <v>44874.229166666664</v>
      </c>
      <c r="L19497" s="3">
        <v>44879.5</v>
      </c>
      <c r="M19497" t="s">
        <v>52025</v>
      </c>
      <c r="N19497" s="4" t="s">
        <v>647</v>
      </c>
      <c r="P19497" t="s">
        <v>16</v>
      </c>
    </row>
    <row r="19498" spans="1:16" x14ac:dyDescent="0.25">
      <c r="A19498" t="s">
        <v>52026</v>
      </c>
      <c r="B19498" t="s">
        <v>52027</v>
      </c>
      <c r="C19498" t="s">
        <v>51910</v>
      </c>
      <c r="D19498">
        <v>723101</v>
      </c>
      <c r="F19498" s="11"/>
      <c r="G19498">
        <v>2475143</v>
      </c>
      <c r="H19498">
        <v>5000</v>
      </c>
      <c r="I19498">
        <v>49503</v>
      </c>
      <c r="J19498" s="3">
        <v>44855.208333333336</v>
      </c>
      <c r="K19498" s="3">
        <v>44874.229166666664</v>
      </c>
      <c r="L19498" s="3">
        <v>44879.5</v>
      </c>
      <c r="M19498" t="s">
        <v>52028</v>
      </c>
      <c r="N19498" s="4" t="s">
        <v>647</v>
      </c>
      <c r="P19498" t="s">
        <v>16</v>
      </c>
    </row>
    <row r="19499" spans="1:16" x14ac:dyDescent="0.25">
      <c r="A19499" t="s">
        <v>52029</v>
      </c>
      <c r="B19499" t="s">
        <v>52030</v>
      </c>
      <c r="C19499" t="s">
        <v>51910</v>
      </c>
      <c r="D19499">
        <v>723101</v>
      </c>
      <c r="F19499" s="11"/>
      <c r="G19499">
        <v>1965064</v>
      </c>
      <c r="H19499">
        <v>5000</v>
      </c>
      <c r="I19499">
        <v>39301</v>
      </c>
      <c r="J19499" s="3">
        <v>44855.208333333336</v>
      </c>
      <c r="K19499" s="3">
        <v>44874.229166666664</v>
      </c>
      <c r="L19499" s="3">
        <v>44879.5</v>
      </c>
      <c r="M19499" t="s">
        <v>52031</v>
      </c>
      <c r="N19499" s="4" t="s">
        <v>647</v>
      </c>
      <c r="P19499" t="s">
        <v>16</v>
      </c>
    </row>
    <row r="19500" spans="1:16" x14ac:dyDescent="0.25">
      <c r="A19500" t="s">
        <v>52032</v>
      </c>
      <c r="B19500" t="s">
        <v>52033</v>
      </c>
      <c r="C19500" t="s">
        <v>51910</v>
      </c>
      <c r="D19500">
        <v>741152</v>
      </c>
      <c r="F19500" s="11"/>
      <c r="G19500">
        <v>1302378</v>
      </c>
      <c r="H19500">
        <v>5000</v>
      </c>
      <c r="I19500">
        <v>26048</v>
      </c>
      <c r="J19500" s="3">
        <v>44858.416666666664</v>
      </c>
      <c r="K19500" s="3">
        <v>44873.229166666664</v>
      </c>
      <c r="L19500" s="3">
        <v>44876.458333333336</v>
      </c>
      <c r="M19500" t="s">
        <v>52034</v>
      </c>
      <c r="N19500" s="4" t="s">
        <v>647</v>
      </c>
      <c r="P19500" t="s">
        <v>16</v>
      </c>
    </row>
    <row r="19501" spans="1:16" x14ac:dyDescent="0.25">
      <c r="A19501" t="s">
        <v>52035</v>
      </c>
      <c r="B19501" t="s">
        <v>52036</v>
      </c>
      <c r="C19501" t="s">
        <v>51910</v>
      </c>
      <c r="D19501">
        <v>743331</v>
      </c>
      <c r="F19501" s="11"/>
      <c r="G19501">
        <v>5717647</v>
      </c>
      <c r="H19501">
        <v>3000</v>
      </c>
      <c r="I19501">
        <v>114353</v>
      </c>
      <c r="J19501" s="3">
        <v>44855.458333333336</v>
      </c>
      <c r="K19501" s="3">
        <v>44872.208333333336</v>
      </c>
      <c r="L19501" s="3">
        <v>44875.458333333336</v>
      </c>
      <c r="M19501" t="s">
        <v>52037</v>
      </c>
      <c r="N19501" s="4" t="s">
        <v>647</v>
      </c>
      <c r="P19501" t="s">
        <v>16</v>
      </c>
    </row>
    <row r="19502" spans="1:16" x14ac:dyDescent="0.25">
      <c r="A19502" t="s">
        <v>52035</v>
      </c>
      <c r="B19502" t="s">
        <v>52038</v>
      </c>
      <c r="C19502" t="s">
        <v>51910</v>
      </c>
      <c r="D19502">
        <v>743331</v>
      </c>
      <c r="F19502" s="11"/>
      <c r="G19502">
        <v>5041315</v>
      </c>
      <c r="H19502">
        <v>3000</v>
      </c>
      <c r="I19502">
        <v>100826</v>
      </c>
      <c r="J19502" s="3">
        <v>44855.458333333336</v>
      </c>
      <c r="K19502" s="3">
        <v>44872.208333333336</v>
      </c>
      <c r="L19502" s="3">
        <v>44875.458333333336</v>
      </c>
      <c r="M19502" t="s">
        <v>52039</v>
      </c>
      <c r="N19502" s="4" t="s">
        <v>647</v>
      </c>
      <c r="P19502" t="s">
        <v>16</v>
      </c>
    </row>
    <row r="19503" spans="1:16" x14ac:dyDescent="0.25">
      <c r="A19503" t="s">
        <v>52040</v>
      </c>
      <c r="B19503" t="s">
        <v>52041</v>
      </c>
      <c r="C19503" t="s">
        <v>27</v>
      </c>
      <c r="F19503" t="s">
        <v>63</v>
      </c>
      <c r="G19503">
        <v>0</v>
      </c>
      <c r="H19503" s="5"/>
      <c r="I19503">
        <v>24000</v>
      </c>
      <c r="J19503" s="3">
        <v>44947.486805555556</v>
      </c>
      <c r="K19503" s="3">
        <v>44957.5</v>
      </c>
      <c r="L19503" s="3">
        <v>44957.520833333336</v>
      </c>
      <c r="M19503" t="s">
        <v>52042</v>
      </c>
      <c r="N19503" s="4" t="s">
        <v>22</v>
      </c>
      <c r="P19503" t="s">
        <v>16</v>
      </c>
    </row>
    <row r="19504" spans="1:16" x14ac:dyDescent="0.25">
      <c r="A19504" t="s">
        <v>52043</v>
      </c>
      <c r="B19504" t="s">
        <v>52044</v>
      </c>
      <c r="C19504" t="s">
        <v>27</v>
      </c>
      <c r="F19504" t="s">
        <v>63</v>
      </c>
      <c r="G19504">
        <v>0</v>
      </c>
      <c r="I19504">
        <v>24000</v>
      </c>
      <c r="J19504" s="3">
        <v>44930.527777777781</v>
      </c>
      <c r="K19504" s="3">
        <v>44940.041666666664</v>
      </c>
      <c r="L19504" s="3">
        <v>44940.0625</v>
      </c>
      <c r="M19504" t="s">
        <v>52045</v>
      </c>
      <c r="N19504" s="4" t="s">
        <v>22</v>
      </c>
      <c r="P19504" t="s">
        <v>16</v>
      </c>
    </row>
    <row r="19505" spans="1:16" x14ac:dyDescent="0.25">
      <c r="A19505" t="s">
        <v>52046</v>
      </c>
      <c r="B19505" t="s">
        <v>52047</v>
      </c>
      <c r="C19505" t="s">
        <v>724</v>
      </c>
      <c r="D19505">
        <v>370421</v>
      </c>
      <c r="G19505">
        <v>0</v>
      </c>
      <c r="H19505" s="5"/>
      <c r="I19505">
        <v>0</v>
      </c>
      <c r="J19505" s="3">
        <v>44914.449305555558</v>
      </c>
      <c r="K19505" s="3">
        <v>44926.458333333336</v>
      </c>
      <c r="L19505" s="3">
        <v>44926.479166666664</v>
      </c>
      <c r="M19505" t="s">
        <v>52048</v>
      </c>
      <c r="N19505" s="4" t="s">
        <v>22</v>
      </c>
      <c r="P19505" t="s">
        <v>16</v>
      </c>
    </row>
    <row r="19506" spans="1:16" x14ac:dyDescent="0.25">
      <c r="A19506" t="s">
        <v>52049</v>
      </c>
      <c r="B19506" t="s">
        <v>52050</v>
      </c>
      <c r="C19506" t="s">
        <v>694</v>
      </c>
      <c r="D19506">
        <v>685584</v>
      </c>
      <c r="G19506">
        <v>0</v>
      </c>
      <c r="I19506">
        <v>0</v>
      </c>
      <c r="J19506" s="3">
        <v>44897.056250000001</v>
      </c>
      <c r="K19506" s="3">
        <v>44917.083333333336</v>
      </c>
      <c r="L19506" s="3">
        <v>44917.104166666664</v>
      </c>
      <c r="M19506" t="s">
        <v>52051</v>
      </c>
      <c r="N19506" s="4" t="s">
        <v>22</v>
      </c>
      <c r="P19506" t="s">
        <v>16</v>
      </c>
    </row>
    <row r="19507" spans="1:16" x14ac:dyDescent="0.25">
      <c r="A19507" t="s">
        <v>52052</v>
      </c>
      <c r="B19507" t="s">
        <v>52053</v>
      </c>
      <c r="C19507" t="s">
        <v>695</v>
      </c>
      <c r="D19507">
        <v>624216</v>
      </c>
      <c r="G19507">
        <v>0</v>
      </c>
      <c r="I19507">
        <v>0</v>
      </c>
      <c r="J19507" s="3">
        <v>44990.268750000003</v>
      </c>
      <c r="K19507" s="3">
        <v>45000.291666666664</v>
      </c>
      <c r="L19507" s="3">
        <v>45000.3125</v>
      </c>
      <c r="M19507" t="s">
        <v>52054</v>
      </c>
      <c r="N19507" s="4" t="s">
        <v>22</v>
      </c>
      <c r="P19507" t="s">
        <v>16</v>
      </c>
    </row>
    <row r="19508" spans="1:16" x14ac:dyDescent="0.25">
      <c r="A19508" t="s">
        <v>52052</v>
      </c>
      <c r="B19508" t="s">
        <v>52055</v>
      </c>
      <c r="C19508" t="s">
        <v>694</v>
      </c>
      <c r="D19508">
        <v>695522</v>
      </c>
      <c r="G19508">
        <v>0</v>
      </c>
      <c r="I19508">
        <v>0</v>
      </c>
      <c r="J19508" s="3">
        <v>44973.460416666669</v>
      </c>
      <c r="K19508" s="3">
        <v>44984.5</v>
      </c>
      <c r="L19508" s="3">
        <v>44984.520833333336</v>
      </c>
      <c r="M19508" t="s">
        <v>52056</v>
      </c>
      <c r="N19508" s="4" t="s">
        <v>22</v>
      </c>
      <c r="P19508" t="s">
        <v>16</v>
      </c>
    </row>
    <row r="19509" spans="1:16" x14ac:dyDescent="0.25">
      <c r="A19509" t="s">
        <v>52052</v>
      </c>
      <c r="B19509" t="s">
        <v>52057</v>
      </c>
      <c r="C19509" t="s">
        <v>166</v>
      </c>
      <c r="D19509">
        <v>783124</v>
      </c>
      <c r="G19509">
        <v>0</v>
      </c>
      <c r="H19509" s="5"/>
      <c r="I19509">
        <v>0</v>
      </c>
      <c r="J19509" s="3">
        <v>44960.170138888891</v>
      </c>
      <c r="K19509" s="3">
        <v>44982.166666666664</v>
      </c>
      <c r="L19509" s="3">
        <v>44982.1875</v>
      </c>
      <c r="M19509" t="s">
        <v>52058</v>
      </c>
      <c r="N19509" s="4" t="s">
        <v>22</v>
      </c>
      <c r="P19509" t="s">
        <v>16</v>
      </c>
    </row>
    <row r="19510" spans="1:16" x14ac:dyDescent="0.25">
      <c r="A19510" t="s">
        <v>52052</v>
      </c>
      <c r="B19510" t="s">
        <v>52059</v>
      </c>
      <c r="C19510" t="s">
        <v>695</v>
      </c>
      <c r="D19510">
        <v>571248</v>
      </c>
      <c r="G19510">
        <v>0</v>
      </c>
      <c r="I19510">
        <v>0</v>
      </c>
      <c r="J19510" s="3">
        <v>44977.317361111112</v>
      </c>
      <c r="K19510" s="3">
        <v>44988.333333333336</v>
      </c>
      <c r="L19510" s="3">
        <v>44988.354166666664</v>
      </c>
      <c r="M19510" t="s">
        <v>52060</v>
      </c>
      <c r="N19510" s="4" t="s">
        <v>22</v>
      </c>
      <c r="P19510" t="s">
        <v>16</v>
      </c>
    </row>
    <row r="19511" spans="1:16" x14ac:dyDescent="0.25">
      <c r="A19511" t="s">
        <v>52052</v>
      </c>
      <c r="B19511" t="s">
        <v>52061</v>
      </c>
      <c r="C19511" t="s">
        <v>694</v>
      </c>
      <c r="D19511">
        <v>685584</v>
      </c>
      <c r="G19511">
        <v>0</v>
      </c>
      <c r="I19511">
        <v>0</v>
      </c>
      <c r="J19511" s="3">
        <v>44950.380555555559</v>
      </c>
      <c r="K19511" s="3">
        <v>44960.416666666664</v>
      </c>
      <c r="L19511" s="3">
        <v>44960.4375</v>
      </c>
      <c r="M19511" t="s">
        <v>52062</v>
      </c>
      <c r="N19511" s="4" t="s">
        <v>22</v>
      </c>
      <c r="P19511" t="s">
        <v>16</v>
      </c>
    </row>
    <row r="19512" spans="1:16" x14ac:dyDescent="0.25">
      <c r="A19512" t="s">
        <v>52052</v>
      </c>
      <c r="B19512" t="s">
        <v>52063</v>
      </c>
      <c r="C19512" t="s">
        <v>695</v>
      </c>
      <c r="D19512">
        <v>577117</v>
      </c>
      <c r="G19512">
        <v>0</v>
      </c>
      <c r="H19512" s="5"/>
      <c r="I19512">
        <v>0</v>
      </c>
      <c r="J19512" s="3">
        <v>44956.125</v>
      </c>
      <c r="K19512" s="3">
        <v>44966.125</v>
      </c>
      <c r="L19512" s="3">
        <v>44966.145833333336</v>
      </c>
      <c r="M19512" t="s">
        <v>52064</v>
      </c>
      <c r="N19512" s="4" t="s">
        <v>22</v>
      </c>
      <c r="P19512" t="s">
        <v>16</v>
      </c>
    </row>
    <row r="19513" spans="1:16" x14ac:dyDescent="0.25">
      <c r="A19513" t="s">
        <v>52052</v>
      </c>
      <c r="B19513" t="s">
        <v>52065</v>
      </c>
      <c r="C19513" t="s">
        <v>539</v>
      </c>
      <c r="D19513">
        <v>797110</v>
      </c>
      <c r="G19513">
        <v>0</v>
      </c>
      <c r="I19513">
        <v>0</v>
      </c>
      <c r="J19513" s="3">
        <v>44946.538194444445</v>
      </c>
      <c r="K19513" s="3">
        <v>44953.041666666664</v>
      </c>
      <c r="L19513" s="3">
        <v>44953.0625</v>
      </c>
      <c r="M19513" t="s">
        <v>52066</v>
      </c>
      <c r="N19513" s="4" t="s">
        <v>22</v>
      </c>
      <c r="P19513" t="s">
        <v>16</v>
      </c>
    </row>
    <row r="19514" spans="1:16" x14ac:dyDescent="0.25">
      <c r="A19514" t="s">
        <v>52052</v>
      </c>
      <c r="B19514" t="s">
        <v>52067</v>
      </c>
      <c r="C19514" t="s">
        <v>166</v>
      </c>
      <c r="D19514">
        <v>193402</v>
      </c>
      <c r="G19514">
        <v>0</v>
      </c>
      <c r="I19514">
        <v>0</v>
      </c>
      <c r="J19514" s="3">
        <v>44998.201388888891</v>
      </c>
      <c r="K19514" s="3">
        <v>45008.208333333336</v>
      </c>
      <c r="L19514" s="3">
        <v>45008.229166666664</v>
      </c>
      <c r="M19514" t="s">
        <v>52068</v>
      </c>
      <c r="N19514" s="4" t="s">
        <v>22</v>
      </c>
      <c r="P19514" t="s">
        <v>16</v>
      </c>
    </row>
    <row r="19515" spans="1:16" x14ac:dyDescent="0.25">
      <c r="A19515" t="s">
        <v>52069</v>
      </c>
      <c r="B19515" t="s">
        <v>52070</v>
      </c>
      <c r="C19515" t="s">
        <v>219</v>
      </c>
      <c r="F19515" t="s">
        <v>49</v>
      </c>
      <c r="G19515">
        <v>0</v>
      </c>
      <c r="I19515">
        <v>0</v>
      </c>
      <c r="J19515" s="3">
        <v>44893.191666666666</v>
      </c>
      <c r="K19515" s="3">
        <v>44908.208333333336</v>
      </c>
      <c r="L19515" s="3">
        <v>44908.229166666664</v>
      </c>
      <c r="M19515" t="s">
        <v>52071</v>
      </c>
      <c r="N19515" s="4" t="s">
        <v>22</v>
      </c>
      <c r="P19515" t="s">
        <v>16</v>
      </c>
    </row>
    <row r="19516" spans="1:16" x14ac:dyDescent="0.25">
      <c r="A19516" t="s">
        <v>52072</v>
      </c>
      <c r="B19516" t="s">
        <v>52073</v>
      </c>
      <c r="C19516" t="s">
        <v>1288</v>
      </c>
      <c r="D19516">
        <v>181102</v>
      </c>
      <c r="G19516">
        <v>0</v>
      </c>
      <c r="H19516" s="5"/>
      <c r="I19516">
        <v>0</v>
      </c>
      <c r="J19516" s="3">
        <v>44991.354861111111</v>
      </c>
      <c r="K19516" s="3">
        <v>45001.375</v>
      </c>
      <c r="L19516" s="3">
        <v>45001.395833333336</v>
      </c>
      <c r="M19516" t="s">
        <v>52074</v>
      </c>
      <c r="N19516" s="4" t="s">
        <v>22</v>
      </c>
      <c r="P19516" t="s">
        <v>16</v>
      </c>
    </row>
    <row r="19517" spans="1:16" x14ac:dyDescent="0.25">
      <c r="A19517" t="s">
        <v>52075</v>
      </c>
      <c r="B19517" t="s">
        <v>52076</v>
      </c>
      <c r="C19517" t="s">
        <v>118</v>
      </c>
      <c r="F19517" t="s">
        <v>28</v>
      </c>
      <c r="G19517">
        <v>0</v>
      </c>
      <c r="I19517">
        <v>0</v>
      </c>
      <c r="J19517" s="3">
        <v>45012.408333333333</v>
      </c>
      <c r="K19517" s="3">
        <v>45023.166666666664</v>
      </c>
      <c r="L19517" s="3">
        <v>45023.1875</v>
      </c>
      <c r="M19517" t="s">
        <v>52077</v>
      </c>
      <c r="N19517" s="4" t="s">
        <v>22</v>
      </c>
      <c r="P19517" t="s">
        <v>16</v>
      </c>
    </row>
    <row r="19518" spans="1:16" x14ac:dyDescent="0.25">
      <c r="A19518" t="s">
        <v>52078</v>
      </c>
      <c r="B19518" t="s">
        <v>52079</v>
      </c>
      <c r="C19518" t="s">
        <v>27</v>
      </c>
      <c r="F19518" t="s">
        <v>63</v>
      </c>
      <c r="G19518">
        <v>0</v>
      </c>
      <c r="H19518" s="5"/>
      <c r="I19518">
        <v>0</v>
      </c>
      <c r="J19518" s="3">
        <v>44906.092361111114</v>
      </c>
      <c r="K19518" s="3">
        <v>44914.125</v>
      </c>
      <c r="L19518" s="3">
        <v>44914.145833333336</v>
      </c>
      <c r="M19518" t="s">
        <v>52080</v>
      </c>
      <c r="N19518" s="4" t="s">
        <v>22</v>
      </c>
      <c r="P19518" t="s">
        <v>16</v>
      </c>
    </row>
    <row r="19519" spans="1:16" x14ac:dyDescent="0.25">
      <c r="A19519" t="s">
        <v>52081</v>
      </c>
      <c r="B19519" t="s">
        <v>52082</v>
      </c>
      <c r="C19519" t="s">
        <v>82</v>
      </c>
      <c r="D19519">
        <v>400085</v>
      </c>
      <c r="G19519">
        <v>0</v>
      </c>
      <c r="I19519">
        <v>0</v>
      </c>
      <c r="J19519" s="3">
        <v>44903.1875</v>
      </c>
      <c r="K19519" s="3">
        <v>44924.5</v>
      </c>
      <c r="L19519" s="3">
        <v>44924.520833333336</v>
      </c>
      <c r="M19519" t="s">
        <v>52083</v>
      </c>
      <c r="N19519" s="4" t="s">
        <v>22</v>
      </c>
      <c r="P19519" t="s">
        <v>16</v>
      </c>
    </row>
    <row r="19520" spans="1:16" x14ac:dyDescent="0.25">
      <c r="A19520" t="s">
        <v>52084</v>
      </c>
      <c r="B19520" t="s">
        <v>52085</v>
      </c>
      <c r="C19520" t="s">
        <v>283</v>
      </c>
      <c r="D19520">
        <v>462008</v>
      </c>
      <c r="G19520">
        <v>2000000</v>
      </c>
      <c r="I19520">
        <v>40000</v>
      </c>
      <c r="J19520" s="3">
        <v>44945.51666666667</v>
      </c>
      <c r="K19520" s="3">
        <v>44956.291666666664</v>
      </c>
      <c r="L19520" s="3">
        <v>44956.3125</v>
      </c>
      <c r="M19520" t="s">
        <v>52086</v>
      </c>
      <c r="N19520" t="s">
        <v>22</v>
      </c>
      <c r="P19520" t="s">
        <v>16</v>
      </c>
    </row>
    <row r="19521" spans="1:16" x14ac:dyDescent="0.25">
      <c r="A19521" t="s">
        <v>52087</v>
      </c>
      <c r="B19521" t="s">
        <v>52088</v>
      </c>
      <c r="C19521" t="s">
        <v>54</v>
      </c>
      <c r="D19521">
        <v>401504</v>
      </c>
      <c r="G19521">
        <v>0</v>
      </c>
      <c r="H19521" s="5"/>
      <c r="I19521">
        <v>0</v>
      </c>
      <c r="J19521" s="3">
        <v>44989.352083333331</v>
      </c>
      <c r="K19521" s="3">
        <v>45005.458333333336</v>
      </c>
      <c r="L19521" s="3">
        <v>45005.479166666664</v>
      </c>
      <c r="M19521" t="s">
        <v>52089</v>
      </c>
      <c r="N19521" s="4" t="s">
        <v>22</v>
      </c>
      <c r="P19521" t="s">
        <v>16</v>
      </c>
    </row>
    <row r="19522" spans="1:16" x14ac:dyDescent="0.25">
      <c r="A19522" t="s">
        <v>52087</v>
      </c>
      <c r="B19522" t="s">
        <v>52090</v>
      </c>
      <c r="C19522" t="s">
        <v>54</v>
      </c>
      <c r="D19522">
        <v>581400</v>
      </c>
      <c r="G19522">
        <v>0</v>
      </c>
      <c r="H19522" s="5"/>
      <c r="I19522">
        <v>14000</v>
      </c>
      <c r="J19522" s="3">
        <v>44967.420138888891</v>
      </c>
      <c r="K19522" s="3">
        <v>44978.458333333336</v>
      </c>
      <c r="L19522" s="3">
        <v>44978.479166666664</v>
      </c>
      <c r="M19522" t="s">
        <v>52091</v>
      </c>
      <c r="N19522" s="4" t="s">
        <v>22</v>
      </c>
      <c r="P19522" t="s">
        <v>16</v>
      </c>
    </row>
    <row r="19523" spans="1:16" x14ac:dyDescent="0.25">
      <c r="A19523" t="s">
        <v>52087</v>
      </c>
      <c r="B19523" t="s">
        <v>52092</v>
      </c>
      <c r="C19523" t="s">
        <v>163</v>
      </c>
      <c r="F19523" t="s">
        <v>30</v>
      </c>
      <c r="G19523">
        <v>0</v>
      </c>
      <c r="I19523">
        <v>0</v>
      </c>
      <c r="J19523" s="3">
        <v>44974.486805555556</v>
      </c>
      <c r="K19523" s="3">
        <v>44999.083333333336</v>
      </c>
      <c r="L19523" s="3">
        <v>44999.104166666664</v>
      </c>
      <c r="M19523" t="s">
        <v>52093</v>
      </c>
      <c r="N19523" s="4" t="s">
        <v>22</v>
      </c>
      <c r="P19523" t="s">
        <v>16</v>
      </c>
    </row>
    <row r="19524" spans="1:16" x14ac:dyDescent="0.25">
      <c r="A19524" t="s">
        <v>52087</v>
      </c>
      <c r="B19524" t="s">
        <v>52094</v>
      </c>
      <c r="C19524" t="s">
        <v>82</v>
      </c>
      <c r="D19524">
        <v>400085</v>
      </c>
      <c r="G19524">
        <v>0</v>
      </c>
      <c r="I19524">
        <v>0</v>
      </c>
      <c r="J19524" s="3">
        <v>44943.162499999999</v>
      </c>
      <c r="K19524" s="3">
        <v>44963.041666666664</v>
      </c>
      <c r="L19524" s="3">
        <v>44963.0625</v>
      </c>
      <c r="M19524" t="s">
        <v>52095</v>
      </c>
      <c r="N19524" s="4" t="s">
        <v>22</v>
      </c>
      <c r="P19524" t="s">
        <v>16</v>
      </c>
    </row>
    <row r="19525" spans="1:16" x14ac:dyDescent="0.25">
      <c r="A19525" t="s">
        <v>52087</v>
      </c>
      <c r="B19525" t="s">
        <v>52096</v>
      </c>
      <c r="C19525" t="s">
        <v>54</v>
      </c>
      <c r="D19525">
        <v>603102</v>
      </c>
      <c r="G19525">
        <v>0</v>
      </c>
      <c r="H19525" s="5"/>
      <c r="I19525">
        <v>0</v>
      </c>
      <c r="J19525" s="3">
        <v>45045.31527777778</v>
      </c>
      <c r="K19525" s="3">
        <v>45055.5</v>
      </c>
      <c r="L19525" s="3">
        <v>45055.520833333336</v>
      </c>
      <c r="M19525" t="s">
        <v>52097</v>
      </c>
      <c r="N19525" s="4" t="s">
        <v>22</v>
      </c>
      <c r="P19525" t="s">
        <v>16</v>
      </c>
    </row>
    <row r="19526" spans="1:16" x14ac:dyDescent="0.25">
      <c r="A19526" t="s">
        <v>52098</v>
      </c>
      <c r="B19526" t="s">
        <v>52099</v>
      </c>
      <c r="C19526" t="s">
        <v>54</v>
      </c>
      <c r="D19526">
        <v>323303</v>
      </c>
      <c r="G19526">
        <v>4422500</v>
      </c>
      <c r="I19526">
        <v>0</v>
      </c>
      <c r="J19526" s="3">
        <v>44935.119444444441</v>
      </c>
      <c r="K19526" s="3">
        <v>44956.5</v>
      </c>
      <c r="L19526" s="3">
        <v>44956.520833333336</v>
      </c>
      <c r="M19526" t="s">
        <v>52100</v>
      </c>
      <c r="N19526" s="4" t="s">
        <v>22</v>
      </c>
      <c r="P19526" t="s">
        <v>16</v>
      </c>
    </row>
    <row r="19527" spans="1:16" x14ac:dyDescent="0.25">
      <c r="A19527" t="s">
        <v>52101</v>
      </c>
      <c r="B19527" t="s">
        <v>52102</v>
      </c>
      <c r="C19527" t="s">
        <v>920</v>
      </c>
      <c r="D19527">
        <v>413512</v>
      </c>
      <c r="G19527">
        <v>0</v>
      </c>
      <c r="I19527">
        <v>16000</v>
      </c>
      <c r="J19527" s="3">
        <v>44943.285416666666</v>
      </c>
      <c r="K19527" s="3">
        <v>44956.291666666664</v>
      </c>
      <c r="L19527" s="3">
        <v>44956.3125</v>
      </c>
      <c r="M19527" t="s">
        <v>52103</v>
      </c>
      <c r="N19527" s="4" t="s">
        <v>22</v>
      </c>
      <c r="P19527" t="s">
        <v>16</v>
      </c>
    </row>
    <row r="19528" spans="1:16" x14ac:dyDescent="0.25">
      <c r="A19528" t="s">
        <v>52104</v>
      </c>
      <c r="B19528" t="s">
        <v>52105</v>
      </c>
      <c r="C19528" t="s">
        <v>920</v>
      </c>
      <c r="D19528">
        <v>441614</v>
      </c>
      <c r="G19528">
        <v>562500</v>
      </c>
      <c r="I19528">
        <v>0</v>
      </c>
      <c r="J19528" s="3">
        <v>44960.286111111112</v>
      </c>
      <c r="K19528" s="3">
        <v>44970.333333333336</v>
      </c>
      <c r="L19528" s="3">
        <v>44970.354166666664</v>
      </c>
      <c r="M19528" t="s">
        <v>52106</v>
      </c>
      <c r="N19528" s="4" t="s">
        <v>22</v>
      </c>
      <c r="P19528" t="s">
        <v>16</v>
      </c>
    </row>
    <row r="19529" spans="1:16" x14ac:dyDescent="0.25">
      <c r="A19529" t="s">
        <v>52107</v>
      </c>
      <c r="B19529" t="s">
        <v>52108</v>
      </c>
      <c r="C19529" t="s">
        <v>984</v>
      </c>
      <c r="D19529">
        <v>248001</v>
      </c>
      <c r="G19529">
        <v>0</v>
      </c>
      <c r="I19529">
        <v>28500</v>
      </c>
      <c r="J19529" s="3">
        <v>44938.228472222225</v>
      </c>
      <c r="K19529" s="3">
        <v>44953.125</v>
      </c>
      <c r="L19529" s="3">
        <v>44953.145833333336</v>
      </c>
      <c r="M19529" t="s">
        <v>52109</v>
      </c>
      <c r="N19529" s="4" t="s">
        <v>22</v>
      </c>
      <c r="P19529" t="s">
        <v>16</v>
      </c>
    </row>
    <row r="19530" spans="1:16" x14ac:dyDescent="0.25">
      <c r="A19530" t="s">
        <v>52110</v>
      </c>
      <c r="B19530" t="s">
        <v>52111</v>
      </c>
      <c r="C19530" t="s">
        <v>231</v>
      </c>
      <c r="F19530" t="s">
        <v>53</v>
      </c>
      <c r="G19530">
        <v>0</v>
      </c>
      <c r="H19530" s="5"/>
      <c r="I19530">
        <v>0</v>
      </c>
      <c r="J19530" s="3">
        <v>44980.137499999997</v>
      </c>
      <c r="K19530" s="3">
        <v>44989.25</v>
      </c>
      <c r="L19530" s="3">
        <v>44989.270833333336</v>
      </c>
      <c r="M19530" t="s">
        <v>52112</v>
      </c>
      <c r="N19530" s="4" t="s">
        <v>22</v>
      </c>
      <c r="P19530" t="s">
        <v>16</v>
      </c>
    </row>
    <row r="19531" spans="1:16" x14ac:dyDescent="0.25">
      <c r="A19531" t="s">
        <v>52113</v>
      </c>
      <c r="B19531" t="s">
        <v>52114</v>
      </c>
      <c r="C19531" t="s">
        <v>27</v>
      </c>
      <c r="F19531" t="s">
        <v>230</v>
      </c>
      <c r="G19531">
        <v>0</v>
      </c>
      <c r="I19531">
        <v>0</v>
      </c>
      <c r="J19531" s="3">
        <v>44919.070138888892</v>
      </c>
      <c r="K19531" s="3">
        <v>44929.083333333336</v>
      </c>
      <c r="L19531" s="3">
        <v>44929.104166666664</v>
      </c>
      <c r="M19531" t="s">
        <v>52115</v>
      </c>
      <c r="N19531" t="s">
        <v>22</v>
      </c>
      <c r="P19531" t="s">
        <v>16</v>
      </c>
    </row>
    <row r="19532" spans="1:16" x14ac:dyDescent="0.25">
      <c r="A19532" t="s">
        <v>52116</v>
      </c>
      <c r="B19532" t="s">
        <v>52117</v>
      </c>
      <c r="C19532" t="s">
        <v>136</v>
      </c>
      <c r="D19532">
        <v>400076</v>
      </c>
      <c r="G19532">
        <v>0</v>
      </c>
      <c r="I19532">
        <v>0</v>
      </c>
      <c r="J19532" s="3">
        <v>44924.500694444447</v>
      </c>
      <c r="K19532" s="3">
        <v>44935.5</v>
      </c>
      <c r="L19532" s="3">
        <v>44935.520833333336</v>
      </c>
      <c r="M19532" t="s">
        <v>52118</v>
      </c>
      <c r="N19532" s="4" t="s">
        <v>22</v>
      </c>
      <c r="P19532" t="s">
        <v>16</v>
      </c>
    </row>
    <row r="19533" spans="1:16" x14ac:dyDescent="0.25">
      <c r="A19533" t="s">
        <v>52119</v>
      </c>
      <c r="B19533" t="s">
        <v>52120</v>
      </c>
      <c r="C19533" t="s">
        <v>27</v>
      </c>
      <c r="F19533" t="s">
        <v>108</v>
      </c>
      <c r="G19533">
        <v>32000</v>
      </c>
      <c r="H19533" s="5"/>
      <c r="I19533">
        <v>0</v>
      </c>
      <c r="J19533" s="3">
        <v>44931.078472222223</v>
      </c>
      <c r="K19533" s="3">
        <v>44942.083333333336</v>
      </c>
      <c r="L19533" s="3">
        <v>44942.104166666664</v>
      </c>
      <c r="M19533" t="s">
        <v>52121</v>
      </c>
      <c r="N19533" s="4" t="s">
        <v>22</v>
      </c>
      <c r="P19533" t="s">
        <v>16</v>
      </c>
    </row>
    <row r="19534" spans="1:16" x14ac:dyDescent="0.25">
      <c r="A19534" t="s">
        <v>52122</v>
      </c>
      <c r="B19534" t="s">
        <v>52123</v>
      </c>
      <c r="C19534" t="s">
        <v>604</v>
      </c>
      <c r="D19534">
        <v>422006</v>
      </c>
      <c r="G19534">
        <v>259942</v>
      </c>
      <c r="I19534">
        <v>0</v>
      </c>
      <c r="J19534" s="3">
        <v>44874.498611111114</v>
      </c>
      <c r="K19534" s="3">
        <v>44886.458333333336</v>
      </c>
      <c r="L19534" s="3">
        <v>44886.479166666664</v>
      </c>
      <c r="M19534" t="s">
        <v>52124</v>
      </c>
      <c r="N19534" s="4" t="s">
        <v>22</v>
      </c>
      <c r="P19534" t="s">
        <v>16</v>
      </c>
    </row>
    <row r="19535" spans="1:16" x14ac:dyDescent="0.25">
      <c r="A19535" t="s">
        <v>52125</v>
      </c>
      <c r="B19535" t="s">
        <v>52126</v>
      </c>
      <c r="C19535" t="s">
        <v>27</v>
      </c>
      <c r="F19535" t="s">
        <v>89</v>
      </c>
      <c r="G19535">
        <v>104500</v>
      </c>
      <c r="I19535">
        <v>0</v>
      </c>
      <c r="J19535" s="3">
        <v>44985.375694444447</v>
      </c>
      <c r="K19535" s="3">
        <v>44995.375</v>
      </c>
      <c r="L19535" s="3">
        <v>44995.395833333336</v>
      </c>
      <c r="M19535" t="s">
        <v>52127</v>
      </c>
      <c r="N19535" s="4" t="s">
        <v>22</v>
      </c>
      <c r="P19535" t="s">
        <v>16</v>
      </c>
    </row>
    <row r="19536" spans="1:16" x14ac:dyDescent="0.25">
      <c r="A19536" t="s">
        <v>52128</v>
      </c>
      <c r="B19536" t="s">
        <v>52129</v>
      </c>
      <c r="C19536" t="s">
        <v>604</v>
      </c>
      <c r="D19536">
        <v>422006</v>
      </c>
      <c r="G19536">
        <v>145059.35</v>
      </c>
      <c r="I19536">
        <v>0</v>
      </c>
      <c r="J19536" s="3">
        <v>44874.495138888888</v>
      </c>
      <c r="K19536" s="3">
        <v>44887.458333333336</v>
      </c>
      <c r="L19536" s="3">
        <v>44887.479166666664</v>
      </c>
      <c r="M19536" t="s">
        <v>52130</v>
      </c>
      <c r="N19536" s="4" t="s">
        <v>22</v>
      </c>
      <c r="P19536" t="s">
        <v>16</v>
      </c>
    </row>
    <row r="19537" spans="1:16" x14ac:dyDescent="0.25">
      <c r="A19537" t="s">
        <v>52131</v>
      </c>
      <c r="B19537" t="s">
        <v>52132</v>
      </c>
      <c r="C19537" t="s">
        <v>27</v>
      </c>
      <c r="F19537" t="s">
        <v>32</v>
      </c>
      <c r="G19537">
        <v>0</v>
      </c>
      <c r="I19537">
        <v>0</v>
      </c>
      <c r="J19537" s="3">
        <v>44981.179861111108</v>
      </c>
      <c r="K19537" s="3">
        <v>44991.208333333336</v>
      </c>
      <c r="L19537" s="3">
        <v>44991.229166666664</v>
      </c>
      <c r="M19537" t="s">
        <v>52133</v>
      </c>
      <c r="N19537" s="4" t="s">
        <v>22</v>
      </c>
      <c r="P19537" t="s">
        <v>16</v>
      </c>
    </row>
    <row r="19538" spans="1:16" x14ac:dyDescent="0.25">
      <c r="A19538" t="s">
        <v>52134</v>
      </c>
      <c r="B19538" t="s">
        <v>52135</v>
      </c>
      <c r="C19538" t="s">
        <v>231</v>
      </c>
      <c r="F19538" t="s">
        <v>66</v>
      </c>
      <c r="H19538" s="5"/>
      <c r="I19538">
        <v>0</v>
      </c>
      <c r="J19538" s="3">
        <v>44971.126388888886</v>
      </c>
      <c r="K19538" s="3">
        <v>44981.125</v>
      </c>
      <c r="L19538" s="3">
        <v>44981.145833333336</v>
      </c>
      <c r="M19538" t="s">
        <v>52136</v>
      </c>
      <c r="N19538" s="4" t="s">
        <v>22</v>
      </c>
      <c r="P19538" t="s">
        <v>16</v>
      </c>
    </row>
    <row r="19539" spans="1:16" x14ac:dyDescent="0.25">
      <c r="A19539" t="s">
        <v>52137</v>
      </c>
      <c r="B19539" t="s">
        <v>52138</v>
      </c>
      <c r="C19539" t="s">
        <v>1065</v>
      </c>
      <c r="D19539">
        <v>764059</v>
      </c>
      <c r="G19539">
        <v>0</v>
      </c>
      <c r="I19539">
        <v>0</v>
      </c>
      <c r="J19539" s="3">
        <v>44986.487500000003</v>
      </c>
      <c r="K19539" s="3">
        <v>44996.5</v>
      </c>
      <c r="L19539" s="3">
        <v>44996.520833333336</v>
      </c>
      <c r="M19539" t="s">
        <v>52139</v>
      </c>
      <c r="N19539" s="4" t="s">
        <v>22</v>
      </c>
      <c r="P19539" t="s">
        <v>16</v>
      </c>
    </row>
    <row r="19540" spans="1:16" x14ac:dyDescent="0.25">
      <c r="A19540" t="s">
        <v>52140</v>
      </c>
      <c r="B19540" t="s">
        <v>52141</v>
      </c>
      <c r="C19540" t="s">
        <v>27</v>
      </c>
      <c r="F19540" t="s">
        <v>66</v>
      </c>
      <c r="G19540">
        <v>0</v>
      </c>
      <c r="H19540" s="5"/>
      <c r="I19540">
        <v>0</v>
      </c>
      <c r="J19540" s="3">
        <v>44982.354861111111</v>
      </c>
      <c r="K19540" s="3">
        <v>44992.375</v>
      </c>
      <c r="L19540" s="3">
        <v>44992.395833333336</v>
      </c>
      <c r="M19540" t="s">
        <v>52142</v>
      </c>
      <c r="N19540" s="4" t="s">
        <v>22</v>
      </c>
      <c r="P19540" t="s">
        <v>16</v>
      </c>
    </row>
    <row r="19541" spans="1:16" x14ac:dyDescent="0.25">
      <c r="A19541" t="s">
        <v>52143</v>
      </c>
      <c r="B19541" t="s">
        <v>52144</v>
      </c>
      <c r="C19541" t="s">
        <v>27</v>
      </c>
      <c r="F19541" t="s">
        <v>119</v>
      </c>
      <c r="G19541">
        <v>35000</v>
      </c>
      <c r="H19541" s="5"/>
      <c r="I19541">
        <v>0</v>
      </c>
      <c r="J19541" s="3">
        <v>44977.397916666669</v>
      </c>
      <c r="K19541" s="3">
        <v>44987.416666666664</v>
      </c>
      <c r="L19541" s="3">
        <v>44987.4375</v>
      </c>
      <c r="M19541" t="s">
        <v>52145</v>
      </c>
      <c r="N19541" s="4" t="s">
        <v>22</v>
      </c>
      <c r="P19541" t="s">
        <v>16</v>
      </c>
    </row>
    <row r="19542" spans="1:16" x14ac:dyDescent="0.25">
      <c r="A19542" t="s">
        <v>52146</v>
      </c>
      <c r="B19542" t="s">
        <v>52147</v>
      </c>
      <c r="C19542" t="s">
        <v>78</v>
      </c>
      <c r="D19542">
        <v>212601</v>
      </c>
      <c r="G19542">
        <v>500000</v>
      </c>
      <c r="H19542" s="5"/>
      <c r="I19542">
        <v>0</v>
      </c>
      <c r="J19542" s="3">
        <v>44968.134722222225</v>
      </c>
      <c r="K19542" s="3">
        <v>44978.166666666664</v>
      </c>
      <c r="L19542" s="3">
        <v>44978.1875</v>
      </c>
      <c r="M19542" t="s">
        <v>52148</v>
      </c>
      <c r="N19542" s="4" t="s">
        <v>22</v>
      </c>
      <c r="P19542" t="s">
        <v>16</v>
      </c>
    </row>
    <row r="19543" spans="1:16" x14ac:dyDescent="0.25">
      <c r="A19543" t="s">
        <v>52149</v>
      </c>
      <c r="B19543" t="s">
        <v>52150</v>
      </c>
      <c r="C19543" t="s">
        <v>207</v>
      </c>
      <c r="D19543">
        <v>202001</v>
      </c>
      <c r="G19543">
        <v>3593808</v>
      </c>
      <c r="I19543">
        <v>36500</v>
      </c>
      <c r="J19543" s="3">
        <v>45002.530555555553</v>
      </c>
      <c r="K19543" s="3">
        <v>45013.208333333336</v>
      </c>
      <c r="L19543" s="3">
        <v>45013.229166666664</v>
      </c>
      <c r="M19543" t="s">
        <v>52151</v>
      </c>
      <c r="N19543" s="4" t="s">
        <v>22</v>
      </c>
      <c r="P19543" t="s">
        <v>16</v>
      </c>
    </row>
    <row r="19544" spans="1:16" x14ac:dyDescent="0.25">
      <c r="A19544" t="s">
        <v>52152</v>
      </c>
      <c r="B19544" t="s">
        <v>52153</v>
      </c>
      <c r="C19544" t="s">
        <v>1065</v>
      </c>
      <c r="D19544">
        <v>753001</v>
      </c>
      <c r="G19544">
        <v>0</v>
      </c>
      <c r="I19544">
        <v>0</v>
      </c>
      <c r="J19544" s="3">
        <v>44939.061805555553</v>
      </c>
      <c r="K19544" s="3">
        <v>44950.083333333336</v>
      </c>
      <c r="L19544" s="3">
        <v>44950.104166666664</v>
      </c>
      <c r="M19544" t="s">
        <v>52154</v>
      </c>
      <c r="N19544" s="4" t="s">
        <v>22</v>
      </c>
      <c r="P19544" t="s">
        <v>16</v>
      </c>
    </row>
    <row r="19545" spans="1:16" x14ac:dyDescent="0.25">
      <c r="A19545" t="s">
        <v>52155</v>
      </c>
      <c r="B19545" t="s">
        <v>52156</v>
      </c>
      <c r="C19545" t="s">
        <v>1065</v>
      </c>
      <c r="D19545">
        <v>753001</v>
      </c>
      <c r="G19545">
        <v>0</v>
      </c>
      <c r="H19545" s="5"/>
      <c r="I19545">
        <v>0</v>
      </c>
      <c r="J19545" s="3">
        <v>44937.310416666667</v>
      </c>
      <c r="K19545" s="3">
        <v>44949.333333333336</v>
      </c>
      <c r="L19545" s="3">
        <v>44949.354166666664</v>
      </c>
      <c r="M19545" t="s">
        <v>52157</v>
      </c>
      <c r="N19545" s="4" t="s">
        <v>22</v>
      </c>
      <c r="P19545" t="s">
        <v>16</v>
      </c>
    </row>
    <row r="19546" spans="1:16" x14ac:dyDescent="0.25">
      <c r="A19546" t="s">
        <v>52158</v>
      </c>
      <c r="B19546" t="s">
        <v>52159</v>
      </c>
      <c r="C19546" t="s">
        <v>1065</v>
      </c>
      <c r="D19546">
        <v>753001</v>
      </c>
      <c r="G19546">
        <v>0</v>
      </c>
      <c r="H19546" s="5"/>
      <c r="I19546">
        <v>0</v>
      </c>
      <c r="J19546" s="3">
        <v>44938.173611111109</v>
      </c>
      <c r="K19546" s="3">
        <v>44950.166666666664</v>
      </c>
      <c r="L19546" s="3">
        <v>44950.1875</v>
      </c>
      <c r="M19546" t="s">
        <v>52160</v>
      </c>
      <c r="N19546" s="4" t="s">
        <v>22</v>
      </c>
      <c r="P19546" t="s">
        <v>16</v>
      </c>
    </row>
    <row r="19547" spans="1:16" x14ac:dyDescent="0.25">
      <c r="A19547" t="s">
        <v>52161</v>
      </c>
      <c r="B19547" t="s">
        <v>52162</v>
      </c>
      <c r="C19547" t="s">
        <v>87</v>
      </c>
      <c r="D19547">
        <v>160012</v>
      </c>
      <c r="G19547">
        <v>1250000</v>
      </c>
      <c r="H19547" s="5"/>
      <c r="I19547">
        <v>25000</v>
      </c>
      <c r="J19547" s="3">
        <v>44980.111805555556</v>
      </c>
      <c r="K19547" s="3">
        <v>45001.125</v>
      </c>
      <c r="L19547" s="3">
        <v>45001.145833333336</v>
      </c>
      <c r="M19547" t="s">
        <v>52163</v>
      </c>
      <c r="N19547" s="4" t="s">
        <v>22</v>
      </c>
      <c r="P19547" t="s">
        <v>16</v>
      </c>
    </row>
    <row r="19548" spans="1:16" x14ac:dyDescent="0.25">
      <c r="A19548" t="s">
        <v>52164</v>
      </c>
      <c r="B19548" t="s">
        <v>52165</v>
      </c>
      <c r="C19548" t="s">
        <v>36</v>
      </c>
      <c r="D19548">
        <v>273012</v>
      </c>
      <c r="G19548">
        <v>0</v>
      </c>
      <c r="I19548">
        <v>92011</v>
      </c>
      <c r="J19548" s="3">
        <v>44872.196527777778</v>
      </c>
      <c r="K19548" s="3">
        <v>44890.5</v>
      </c>
      <c r="L19548" s="3">
        <v>44890.520833333336</v>
      </c>
      <c r="M19548" t="s">
        <v>52166</v>
      </c>
      <c r="N19548" s="4" t="s">
        <v>22</v>
      </c>
      <c r="P19548" t="s">
        <v>16</v>
      </c>
    </row>
    <row r="19549" spans="1:16" x14ac:dyDescent="0.25">
      <c r="A19549" t="s">
        <v>52167</v>
      </c>
      <c r="B19549" t="s">
        <v>52168</v>
      </c>
      <c r="C19549" t="s">
        <v>27</v>
      </c>
      <c r="F19549" t="s">
        <v>66</v>
      </c>
      <c r="G19549">
        <v>0</v>
      </c>
      <c r="I19549">
        <v>10200</v>
      </c>
      <c r="J19549" s="3">
        <v>44911.076388888891</v>
      </c>
      <c r="K19549" s="3">
        <v>44922.083333333336</v>
      </c>
      <c r="L19549" s="3">
        <v>44922.104166666664</v>
      </c>
      <c r="M19549" t="s">
        <v>52169</v>
      </c>
      <c r="N19549" s="4" t="s">
        <v>22</v>
      </c>
      <c r="P19549" t="s">
        <v>16</v>
      </c>
    </row>
    <row r="19550" spans="1:16" x14ac:dyDescent="0.25">
      <c r="A19550" t="s">
        <v>52170</v>
      </c>
      <c r="B19550" t="s">
        <v>52171</v>
      </c>
      <c r="C19550" t="s">
        <v>65</v>
      </c>
      <c r="D19550">
        <v>455001</v>
      </c>
      <c r="G19550">
        <v>0</v>
      </c>
      <c r="I19550">
        <v>100000</v>
      </c>
      <c r="J19550" s="3">
        <v>45020.455555555556</v>
      </c>
      <c r="K19550" s="3">
        <v>45030.458333333336</v>
      </c>
      <c r="L19550" s="3">
        <v>45030.479166666664</v>
      </c>
      <c r="M19550" t="s">
        <v>52172</v>
      </c>
      <c r="N19550" s="4" t="s">
        <v>22</v>
      </c>
      <c r="P19550" t="s">
        <v>16</v>
      </c>
    </row>
    <row r="19551" spans="1:16" x14ac:dyDescent="0.25">
      <c r="A19551" t="s">
        <v>52173</v>
      </c>
      <c r="B19551" t="s">
        <v>52174</v>
      </c>
      <c r="C19551" t="s">
        <v>328</v>
      </c>
      <c r="D19551">
        <v>191201</v>
      </c>
      <c r="G19551">
        <v>500000</v>
      </c>
      <c r="H19551" s="5"/>
      <c r="I19551">
        <v>0</v>
      </c>
      <c r="J19551" s="3">
        <v>44974.3125</v>
      </c>
      <c r="K19551" s="3">
        <v>44984.333333333336</v>
      </c>
      <c r="L19551" s="3">
        <v>44984.354166666664</v>
      </c>
      <c r="M19551" t="s">
        <v>52175</v>
      </c>
      <c r="N19551" s="4" t="s">
        <v>22</v>
      </c>
      <c r="P19551" t="s">
        <v>16</v>
      </c>
    </row>
    <row r="19552" spans="1:16" x14ac:dyDescent="0.25">
      <c r="A19552" t="s">
        <v>52176</v>
      </c>
      <c r="B19552" t="s">
        <v>52177</v>
      </c>
      <c r="C19552" t="s">
        <v>105</v>
      </c>
      <c r="D19552">
        <v>744104</v>
      </c>
      <c r="G19552">
        <v>0</v>
      </c>
      <c r="I19552">
        <v>0</v>
      </c>
      <c r="J19552" s="3">
        <v>44989.523611111108</v>
      </c>
      <c r="K19552" s="3">
        <v>44999.041666666664</v>
      </c>
      <c r="L19552" s="3">
        <v>44999.0625</v>
      </c>
      <c r="M19552" t="s">
        <v>52178</v>
      </c>
      <c r="N19552" s="4" t="s">
        <v>22</v>
      </c>
      <c r="P19552" t="s">
        <v>16</v>
      </c>
    </row>
    <row r="19553" spans="1:16" x14ac:dyDescent="0.25">
      <c r="A19553" t="s">
        <v>52179</v>
      </c>
      <c r="B19553" t="s">
        <v>52180</v>
      </c>
      <c r="C19553" t="s">
        <v>27</v>
      </c>
      <c r="F19553" t="s">
        <v>174</v>
      </c>
      <c r="G19553">
        <v>0</v>
      </c>
      <c r="H19553" s="5"/>
      <c r="I19553">
        <v>0</v>
      </c>
      <c r="J19553" s="3">
        <v>44973.313888888886</v>
      </c>
      <c r="K19553" s="3">
        <v>44975.333333333336</v>
      </c>
      <c r="L19553" s="3">
        <v>44975.354166666664</v>
      </c>
      <c r="M19553" t="s">
        <v>52181</v>
      </c>
      <c r="N19553" s="4" t="s">
        <v>22</v>
      </c>
      <c r="P19553" t="s">
        <v>16</v>
      </c>
    </row>
    <row r="19554" spans="1:16" x14ac:dyDescent="0.25">
      <c r="A19554" t="s">
        <v>52182</v>
      </c>
      <c r="B19554" t="s">
        <v>52183</v>
      </c>
      <c r="C19554" t="s">
        <v>36</v>
      </c>
      <c r="D19554">
        <v>721301</v>
      </c>
      <c r="G19554">
        <v>0</v>
      </c>
      <c r="H19554" s="5"/>
      <c r="I19554">
        <v>0</v>
      </c>
      <c r="J19554" s="3">
        <v>44922.281944444447</v>
      </c>
      <c r="K19554" s="3">
        <v>44932.291666666664</v>
      </c>
      <c r="L19554" s="3">
        <v>44932.3125</v>
      </c>
      <c r="M19554" t="s">
        <v>52184</v>
      </c>
      <c r="N19554" t="s">
        <v>22</v>
      </c>
      <c r="P19554" t="s">
        <v>16</v>
      </c>
    </row>
    <row r="19555" spans="1:16" x14ac:dyDescent="0.25">
      <c r="A19555" t="s">
        <v>52185</v>
      </c>
      <c r="B19555" t="s">
        <v>52186</v>
      </c>
      <c r="C19555" t="s">
        <v>27</v>
      </c>
      <c r="F19555" t="s">
        <v>108</v>
      </c>
      <c r="G19555">
        <v>22000</v>
      </c>
      <c r="H19555" s="5"/>
      <c r="I19555">
        <v>0</v>
      </c>
      <c r="J19555" s="3">
        <v>44977.071527777778</v>
      </c>
      <c r="K19555" s="3">
        <v>44987.083333333336</v>
      </c>
      <c r="L19555" s="3">
        <v>44987.104166666664</v>
      </c>
      <c r="M19555" t="s">
        <v>52187</v>
      </c>
      <c r="N19555" s="4" t="s">
        <v>22</v>
      </c>
      <c r="P19555" t="s">
        <v>16</v>
      </c>
    </row>
    <row r="19556" spans="1:16" x14ac:dyDescent="0.25">
      <c r="A19556" t="s">
        <v>52188</v>
      </c>
      <c r="B19556" t="s">
        <v>52189</v>
      </c>
      <c r="C19556" t="s">
        <v>52190</v>
      </c>
      <c r="D19556">
        <v>180001</v>
      </c>
      <c r="G19556">
        <v>0</v>
      </c>
      <c r="I19556">
        <v>0</v>
      </c>
      <c r="J19556" s="3">
        <v>45009.53402777778</v>
      </c>
      <c r="K19556" s="3">
        <v>45019.041666666664</v>
      </c>
      <c r="L19556" s="3">
        <v>45019.0625</v>
      </c>
      <c r="M19556" t="s">
        <v>52191</v>
      </c>
      <c r="N19556" s="4" t="s">
        <v>22</v>
      </c>
      <c r="P19556" t="s">
        <v>16</v>
      </c>
    </row>
    <row r="19557" spans="1:16" x14ac:dyDescent="0.25">
      <c r="A19557" t="s">
        <v>52192</v>
      </c>
      <c r="B19557" t="s">
        <v>52193</v>
      </c>
      <c r="C19557" t="s">
        <v>276</v>
      </c>
      <c r="D19557">
        <v>400012</v>
      </c>
      <c r="G19557">
        <v>0</v>
      </c>
      <c r="H19557" s="5"/>
      <c r="I19557">
        <v>0</v>
      </c>
      <c r="J19557" s="3">
        <v>44917.097222222219</v>
      </c>
      <c r="K19557" s="3">
        <v>44928.416666666664</v>
      </c>
      <c r="L19557" s="3">
        <v>44928.4375</v>
      </c>
      <c r="M19557" t="s">
        <v>52194</v>
      </c>
      <c r="N19557" t="s">
        <v>22</v>
      </c>
      <c r="P19557" t="s">
        <v>16</v>
      </c>
    </row>
    <row r="19558" spans="1:16" x14ac:dyDescent="0.25">
      <c r="A19558" t="s">
        <v>52195</v>
      </c>
      <c r="B19558" t="s">
        <v>52196</v>
      </c>
      <c r="C19558" t="s">
        <v>27</v>
      </c>
      <c r="F19558" t="s">
        <v>55</v>
      </c>
      <c r="G19558">
        <v>0</v>
      </c>
      <c r="I19558">
        <v>0</v>
      </c>
      <c r="J19558" s="3">
        <v>44970.124305555553</v>
      </c>
      <c r="K19558" s="3">
        <v>44980.125</v>
      </c>
      <c r="L19558" s="3">
        <v>44980.145833333336</v>
      </c>
      <c r="M19558" t="s">
        <v>52197</v>
      </c>
      <c r="N19558" s="4" t="s">
        <v>22</v>
      </c>
      <c r="P19558" t="s">
        <v>16</v>
      </c>
    </row>
    <row r="19559" spans="1:16" x14ac:dyDescent="0.25">
      <c r="A19559" t="s">
        <v>52198</v>
      </c>
      <c r="B19559" t="s">
        <v>52199</v>
      </c>
      <c r="C19559" t="s">
        <v>604</v>
      </c>
      <c r="D19559">
        <v>422006</v>
      </c>
      <c r="G19559">
        <v>1235150</v>
      </c>
      <c r="I19559">
        <v>0</v>
      </c>
      <c r="J19559" s="3">
        <v>44929.227777777778</v>
      </c>
      <c r="K19559" s="3">
        <v>44949.458333333336</v>
      </c>
      <c r="L19559" s="3">
        <v>44949.479166666664</v>
      </c>
      <c r="M19559" t="s">
        <v>52200</v>
      </c>
      <c r="N19559" s="4" t="s">
        <v>22</v>
      </c>
      <c r="P19559" t="s">
        <v>16</v>
      </c>
    </row>
    <row r="19560" spans="1:16" x14ac:dyDescent="0.25">
      <c r="A19560" t="s">
        <v>52201</v>
      </c>
      <c r="B19560" t="s">
        <v>52202</v>
      </c>
      <c r="C19560" t="s">
        <v>460</v>
      </c>
      <c r="D19560">
        <v>110054</v>
      </c>
      <c r="G19560">
        <v>0</v>
      </c>
      <c r="I19560">
        <v>34234</v>
      </c>
      <c r="J19560" s="3">
        <v>45009.236111111109</v>
      </c>
      <c r="K19560" s="3">
        <v>45023.166666666664</v>
      </c>
      <c r="L19560" s="3">
        <v>45023.1875</v>
      </c>
      <c r="M19560" t="s">
        <v>52203</v>
      </c>
      <c r="N19560" s="4" t="s">
        <v>22</v>
      </c>
      <c r="P19560" t="s">
        <v>16</v>
      </c>
    </row>
    <row r="19561" spans="1:16" x14ac:dyDescent="0.25">
      <c r="A19561" t="s">
        <v>52204</v>
      </c>
      <c r="B19561" t="s">
        <v>52205</v>
      </c>
      <c r="C19561" t="s">
        <v>27</v>
      </c>
      <c r="F19561" t="s">
        <v>32</v>
      </c>
      <c r="G19561">
        <v>0</v>
      </c>
      <c r="I19561">
        <v>0</v>
      </c>
      <c r="J19561" s="3">
        <v>44926.518750000003</v>
      </c>
      <c r="K19561" s="3">
        <v>44936.041666666664</v>
      </c>
      <c r="L19561" s="3">
        <v>44936.0625</v>
      </c>
      <c r="M19561" t="s">
        <v>52206</v>
      </c>
      <c r="N19561" s="4" t="s">
        <v>22</v>
      </c>
      <c r="P19561" t="s">
        <v>16</v>
      </c>
    </row>
    <row r="19562" spans="1:16" x14ac:dyDescent="0.25">
      <c r="A19562" t="s">
        <v>52207</v>
      </c>
      <c r="B19562" t="s">
        <v>52208</v>
      </c>
      <c r="C19562" t="s">
        <v>920</v>
      </c>
      <c r="D19562">
        <v>413512</v>
      </c>
      <c r="G19562">
        <v>0</v>
      </c>
      <c r="H19562" s="5"/>
      <c r="I19562">
        <v>8000</v>
      </c>
      <c r="J19562" s="3">
        <v>44999.04791666667</v>
      </c>
      <c r="K19562" s="3">
        <v>45009.083333333336</v>
      </c>
      <c r="L19562" s="3">
        <v>45009.104166666664</v>
      </c>
      <c r="M19562" t="s">
        <v>52209</v>
      </c>
      <c r="N19562" s="4" t="s">
        <v>22</v>
      </c>
      <c r="P19562" t="s">
        <v>16</v>
      </c>
    </row>
    <row r="19563" spans="1:16" x14ac:dyDescent="0.25">
      <c r="A19563" t="s">
        <v>52210</v>
      </c>
      <c r="B19563" t="s">
        <v>52211</v>
      </c>
      <c r="C19563" t="s">
        <v>27</v>
      </c>
      <c r="F19563" t="s">
        <v>108</v>
      </c>
      <c r="G19563">
        <v>0</v>
      </c>
      <c r="H19563" s="5"/>
      <c r="I19563">
        <v>0</v>
      </c>
      <c r="J19563" s="3">
        <v>44990.454861111109</v>
      </c>
      <c r="K19563" s="3">
        <v>45019.416666666664</v>
      </c>
      <c r="L19563" s="3">
        <v>45019.4375</v>
      </c>
      <c r="M19563" t="s">
        <v>52212</v>
      </c>
      <c r="N19563" s="4" t="s">
        <v>22</v>
      </c>
      <c r="P19563" t="s">
        <v>16</v>
      </c>
    </row>
    <row r="19564" spans="1:16" x14ac:dyDescent="0.25">
      <c r="A19564" t="s">
        <v>52210</v>
      </c>
      <c r="B19564" t="s">
        <v>52213</v>
      </c>
      <c r="C19564" t="s">
        <v>27</v>
      </c>
      <c r="F19564" t="s">
        <v>155</v>
      </c>
      <c r="G19564">
        <v>0</v>
      </c>
      <c r="I19564">
        <v>0</v>
      </c>
      <c r="J19564" s="3">
        <v>44949.25</v>
      </c>
      <c r="K19564" s="3">
        <v>44959.208333333336</v>
      </c>
      <c r="L19564" s="3">
        <v>44959.229166666664</v>
      </c>
      <c r="M19564" t="s">
        <v>52214</v>
      </c>
      <c r="N19564" s="4" t="s">
        <v>22</v>
      </c>
      <c r="P19564" t="s">
        <v>16</v>
      </c>
    </row>
    <row r="19565" spans="1:16" x14ac:dyDescent="0.25">
      <c r="A19565" t="s">
        <v>52210</v>
      </c>
      <c r="B19565" t="s">
        <v>52215</v>
      </c>
      <c r="C19565" t="s">
        <v>25</v>
      </c>
      <c r="F19565" t="s">
        <v>119</v>
      </c>
      <c r="G19565">
        <v>0</v>
      </c>
      <c r="I19565">
        <v>0</v>
      </c>
      <c r="J19565" s="3">
        <v>44939.066666666666</v>
      </c>
      <c r="K19565" s="3">
        <v>44950.375</v>
      </c>
      <c r="L19565" s="3">
        <v>44950.395833333336</v>
      </c>
      <c r="M19565" t="s">
        <v>52216</v>
      </c>
      <c r="N19565" s="4" t="s">
        <v>22</v>
      </c>
      <c r="P19565" t="s">
        <v>16</v>
      </c>
    </row>
    <row r="19566" spans="1:16" x14ac:dyDescent="0.25">
      <c r="A19566" t="s">
        <v>52217</v>
      </c>
      <c r="B19566" t="s">
        <v>52218</v>
      </c>
      <c r="C19566" t="s">
        <v>27</v>
      </c>
      <c r="F19566" t="s">
        <v>49</v>
      </c>
      <c r="G19566">
        <v>0</v>
      </c>
      <c r="I19566">
        <v>0</v>
      </c>
      <c r="J19566" s="3">
        <v>45000.309027777781</v>
      </c>
      <c r="K19566" s="3">
        <v>45010.333333333336</v>
      </c>
      <c r="L19566" s="3">
        <v>45010.354166666664</v>
      </c>
      <c r="M19566" t="s">
        <v>52219</v>
      </c>
      <c r="N19566" s="4" t="s">
        <v>22</v>
      </c>
      <c r="P19566" t="s">
        <v>16</v>
      </c>
    </row>
    <row r="19567" spans="1:16" x14ac:dyDescent="0.25">
      <c r="A19567" t="s">
        <v>52220</v>
      </c>
      <c r="B19567" t="s">
        <v>52221</v>
      </c>
      <c r="C19567" t="s">
        <v>62</v>
      </c>
      <c r="F19567" t="s">
        <v>77</v>
      </c>
      <c r="G19567">
        <v>0</v>
      </c>
      <c r="I19567">
        <v>0</v>
      </c>
      <c r="J19567" s="3">
        <v>44897.540277777778</v>
      </c>
      <c r="K19567" s="3">
        <v>44918.041666666664</v>
      </c>
      <c r="L19567" s="3">
        <v>44918.0625</v>
      </c>
      <c r="M19567" t="s">
        <v>52222</v>
      </c>
      <c r="N19567" s="4" t="s">
        <v>22</v>
      </c>
      <c r="P19567" t="s">
        <v>16</v>
      </c>
    </row>
    <row r="19568" spans="1:16" x14ac:dyDescent="0.25">
      <c r="A19568" t="s">
        <v>52223</v>
      </c>
      <c r="B19568" t="s">
        <v>52224</v>
      </c>
      <c r="C19568" t="s">
        <v>221</v>
      </c>
      <c r="D19568">
        <v>194101</v>
      </c>
      <c r="G19568">
        <v>0</v>
      </c>
      <c r="I19568">
        <v>0</v>
      </c>
      <c r="J19568" s="3">
        <v>44930.390972222223</v>
      </c>
      <c r="K19568" s="3">
        <v>44942.375</v>
      </c>
      <c r="L19568" s="3">
        <v>44942.395833333336</v>
      </c>
      <c r="M19568" t="s">
        <v>52225</v>
      </c>
      <c r="N19568" s="4" t="s">
        <v>22</v>
      </c>
      <c r="P19568" t="s">
        <v>16</v>
      </c>
    </row>
    <row r="19569" spans="1:16" x14ac:dyDescent="0.25">
      <c r="A19569" t="s">
        <v>52226</v>
      </c>
      <c r="B19569" t="s">
        <v>52227</v>
      </c>
      <c r="C19569" t="s">
        <v>1165</v>
      </c>
      <c r="D19569">
        <v>250609</v>
      </c>
      <c r="G19569">
        <v>0</v>
      </c>
      <c r="H19569">
        <v>854</v>
      </c>
      <c r="I19569">
        <v>300000</v>
      </c>
      <c r="J19569" s="3">
        <v>44869.1875</v>
      </c>
      <c r="K19569" s="3">
        <v>44875.166666666664</v>
      </c>
      <c r="L19569" s="3">
        <v>44876.520833333336</v>
      </c>
      <c r="M19569" t="s">
        <v>52228</v>
      </c>
      <c r="N19569" s="4" t="s">
        <v>647</v>
      </c>
      <c r="P19569" t="s">
        <v>16</v>
      </c>
    </row>
    <row r="19570" spans="1:16" x14ac:dyDescent="0.25">
      <c r="A19570" t="s">
        <v>52229</v>
      </c>
      <c r="B19570" t="s">
        <v>52230</v>
      </c>
      <c r="C19570" t="s">
        <v>100</v>
      </c>
      <c r="D19570">
        <v>382835</v>
      </c>
      <c r="G19570">
        <v>500000</v>
      </c>
      <c r="I19570">
        <v>0</v>
      </c>
      <c r="J19570" s="3">
        <v>45022.222916666666</v>
      </c>
      <c r="K19570" s="3">
        <v>45033.25</v>
      </c>
      <c r="L19570" s="3">
        <v>45033.270833333336</v>
      </c>
      <c r="M19570" t="s">
        <v>52231</v>
      </c>
      <c r="N19570" s="4" t="s">
        <v>22</v>
      </c>
      <c r="P19570" t="s">
        <v>16</v>
      </c>
    </row>
    <row r="19571" spans="1:16" x14ac:dyDescent="0.25">
      <c r="A19571" t="s">
        <v>52232</v>
      </c>
      <c r="B19571" t="s">
        <v>52233</v>
      </c>
      <c r="C19571" t="s">
        <v>27</v>
      </c>
      <c r="F19571" t="s">
        <v>89</v>
      </c>
      <c r="G19571">
        <v>149000</v>
      </c>
      <c r="H19571" s="5"/>
      <c r="I19571">
        <v>0</v>
      </c>
      <c r="J19571" s="3">
        <v>44977.37222222222</v>
      </c>
      <c r="K19571" s="3">
        <v>44987.375</v>
      </c>
      <c r="L19571" s="3">
        <v>44987.395833333336</v>
      </c>
      <c r="M19571" t="s">
        <v>52234</v>
      </c>
      <c r="N19571" s="4" t="s">
        <v>22</v>
      </c>
      <c r="P19571" t="s">
        <v>16</v>
      </c>
    </row>
    <row r="19572" spans="1:16" x14ac:dyDescent="0.25">
      <c r="A19572" t="s">
        <v>52235</v>
      </c>
      <c r="B19572" t="s">
        <v>52236</v>
      </c>
      <c r="C19572" t="s">
        <v>40</v>
      </c>
      <c r="D19572">
        <v>442403</v>
      </c>
      <c r="G19572">
        <v>500000</v>
      </c>
      <c r="I19572">
        <v>0</v>
      </c>
      <c r="J19572" s="3">
        <v>44901.130555555559</v>
      </c>
      <c r="K19572" s="3">
        <v>44911.166666666664</v>
      </c>
      <c r="L19572" s="3">
        <v>44911.1875</v>
      </c>
      <c r="M19572" t="s">
        <v>52237</v>
      </c>
      <c r="N19572" s="4" t="s">
        <v>22</v>
      </c>
      <c r="P19572" t="s">
        <v>16</v>
      </c>
    </row>
    <row r="19573" spans="1:16" x14ac:dyDescent="0.25">
      <c r="A19573" t="s">
        <v>52238</v>
      </c>
      <c r="B19573" t="s">
        <v>52239</v>
      </c>
      <c r="C19573" t="s">
        <v>27</v>
      </c>
      <c r="F19573" t="s">
        <v>145</v>
      </c>
      <c r="G19573">
        <v>0</v>
      </c>
      <c r="I19573">
        <v>0</v>
      </c>
      <c r="J19573" s="3">
        <v>44999.319444444445</v>
      </c>
      <c r="K19573" s="3">
        <v>45009.333333333336</v>
      </c>
      <c r="L19573" s="3">
        <v>45009.354166666664</v>
      </c>
      <c r="M19573" t="s">
        <v>52240</v>
      </c>
      <c r="N19573" s="4" t="s">
        <v>22</v>
      </c>
      <c r="P19573" t="s">
        <v>16</v>
      </c>
    </row>
    <row r="19574" spans="1:16" x14ac:dyDescent="0.25">
      <c r="A19574" t="s">
        <v>52241</v>
      </c>
      <c r="B19574" t="s">
        <v>52242</v>
      </c>
      <c r="C19574" t="s">
        <v>156</v>
      </c>
      <c r="D19574">
        <v>281005</v>
      </c>
      <c r="G19574">
        <v>0</v>
      </c>
      <c r="H19574" s="5"/>
      <c r="I19574">
        <v>0</v>
      </c>
      <c r="J19574" s="3">
        <v>44961.243055555555</v>
      </c>
      <c r="K19574" s="3">
        <v>44971.25</v>
      </c>
      <c r="L19574" s="3">
        <v>44971.270833333336</v>
      </c>
      <c r="M19574" t="s">
        <v>52243</v>
      </c>
      <c r="N19574" s="4" t="s">
        <v>22</v>
      </c>
      <c r="P19574" t="s">
        <v>16</v>
      </c>
    </row>
    <row r="19575" spans="1:16" x14ac:dyDescent="0.25">
      <c r="A19575" t="s">
        <v>52244</v>
      </c>
      <c r="B19575" t="s">
        <v>52245</v>
      </c>
      <c r="C19575" t="s">
        <v>36</v>
      </c>
      <c r="D19575">
        <v>423104</v>
      </c>
      <c r="G19575">
        <v>0</v>
      </c>
      <c r="H19575" s="5"/>
      <c r="I19575">
        <v>0</v>
      </c>
      <c r="J19575" s="3">
        <v>44972.479861111111</v>
      </c>
      <c r="K19575" s="3">
        <v>44982.5</v>
      </c>
      <c r="L19575" s="3">
        <v>44982.520833333336</v>
      </c>
      <c r="M19575" t="s">
        <v>52246</v>
      </c>
      <c r="N19575" s="4" t="s">
        <v>22</v>
      </c>
      <c r="P19575" t="s">
        <v>16</v>
      </c>
    </row>
    <row r="19576" spans="1:16" x14ac:dyDescent="0.25">
      <c r="A19576" t="s">
        <v>52244</v>
      </c>
      <c r="B19576" t="s">
        <v>52247</v>
      </c>
      <c r="C19576" t="s">
        <v>36</v>
      </c>
      <c r="D19576">
        <v>423104</v>
      </c>
      <c r="G19576">
        <v>0</v>
      </c>
      <c r="I19576">
        <v>0</v>
      </c>
      <c r="J19576" s="3">
        <v>44986.23541666667</v>
      </c>
      <c r="K19576" s="3">
        <v>44996.25</v>
      </c>
      <c r="L19576" s="3">
        <v>44996.270833333336</v>
      </c>
      <c r="M19576" t="s">
        <v>52248</v>
      </c>
      <c r="N19576" s="4" t="s">
        <v>22</v>
      </c>
      <c r="P19576" t="s">
        <v>16</v>
      </c>
    </row>
    <row r="19577" spans="1:16" x14ac:dyDescent="0.25">
      <c r="A19577" t="s">
        <v>52244</v>
      </c>
      <c r="B19577" t="s">
        <v>52249</v>
      </c>
      <c r="C19577" t="s">
        <v>361</v>
      </c>
      <c r="D19577">
        <v>412802</v>
      </c>
      <c r="G19577">
        <v>0</v>
      </c>
      <c r="H19577" s="5"/>
      <c r="I19577">
        <v>0</v>
      </c>
      <c r="J19577" s="3">
        <v>45033.400694444441</v>
      </c>
      <c r="K19577" s="3">
        <v>45043.291666666664</v>
      </c>
      <c r="L19577" s="3">
        <v>45043.3125</v>
      </c>
      <c r="M19577" t="s">
        <v>52250</v>
      </c>
      <c r="N19577" s="4" t="s">
        <v>22</v>
      </c>
      <c r="P19577" t="s">
        <v>16</v>
      </c>
    </row>
    <row r="19578" spans="1:16" x14ac:dyDescent="0.25">
      <c r="A19578" t="s">
        <v>52251</v>
      </c>
      <c r="B19578" t="s">
        <v>52252</v>
      </c>
      <c r="C19578" t="s">
        <v>891</v>
      </c>
      <c r="D19578">
        <v>248001</v>
      </c>
      <c r="G19578">
        <v>1300000</v>
      </c>
      <c r="I19578">
        <v>0</v>
      </c>
      <c r="J19578" s="3">
        <v>44985.05972222222</v>
      </c>
      <c r="K19578" s="3">
        <v>44996.083333333336</v>
      </c>
      <c r="L19578" s="3">
        <v>44996.104166666664</v>
      </c>
      <c r="M19578" t="s">
        <v>52253</v>
      </c>
      <c r="N19578" s="4" t="s">
        <v>22</v>
      </c>
      <c r="P19578" t="s">
        <v>16</v>
      </c>
    </row>
    <row r="19579" spans="1:16" x14ac:dyDescent="0.25">
      <c r="A19579" t="s">
        <v>52254</v>
      </c>
      <c r="B19579" t="s">
        <v>52255</v>
      </c>
      <c r="C19579" t="s">
        <v>1007</v>
      </c>
      <c r="D19579">
        <v>530046</v>
      </c>
      <c r="G19579">
        <v>0</v>
      </c>
      <c r="I19579">
        <v>32000</v>
      </c>
      <c r="J19579" s="3">
        <v>44875.365277777775</v>
      </c>
      <c r="K19579" s="3">
        <v>44887.375</v>
      </c>
      <c r="L19579" s="3">
        <v>44887.395833333336</v>
      </c>
      <c r="M19579" t="s">
        <v>52256</v>
      </c>
      <c r="N19579" s="4" t="s">
        <v>22</v>
      </c>
      <c r="P19579" t="s">
        <v>16</v>
      </c>
    </row>
    <row r="19580" spans="1:16" x14ac:dyDescent="0.25">
      <c r="A19580" t="s">
        <v>52254</v>
      </c>
      <c r="B19580" t="s">
        <v>52257</v>
      </c>
      <c r="C19580" t="s">
        <v>353</v>
      </c>
      <c r="D19580">
        <v>110007</v>
      </c>
      <c r="G19580">
        <v>500000</v>
      </c>
      <c r="I19580">
        <v>0</v>
      </c>
      <c r="J19580" s="3">
        <v>44877.31527777778</v>
      </c>
      <c r="K19580" s="3">
        <v>44889.333333333336</v>
      </c>
      <c r="L19580" s="3">
        <v>44889.354166666664</v>
      </c>
      <c r="M19580" t="s">
        <v>52258</v>
      </c>
      <c r="N19580" s="4" t="s">
        <v>22</v>
      </c>
      <c r="P19580" t="s">
        <v>16</v>
      </c>
    </row>
    <row r="19581" spans="1:16" x14ac:dyDescent="0.25">
      <c r="A19581" t="s">
        <v>52259</v>
      </c>
      <c r="B19581" t="s">
        <v>52260</v>
      </c>
      <c r="C19581" t="s">
        <v>952</v>
      </c>
      <c r="D19581">
        <v>577204</v>
      </c>
      <c r="G19581">
        <v>0</v>
      </c>
      <c r="H19581" s="5"/>
      <c r="I19581">
        <v>0</v>
      </c>
      <c r="J19581" s="3">
        <v>44966.413194444445</v>
      </c>
      <c r="K19581" s="3">
        <v>44977.375</v>
      </c>
      <c r="L19581" s="3">
        <v>44977.395833333336</v>
      </c>
      <c r="M19581" t="s">
        <v>52261</v>
      </c>
      <c r="N19581" s="4" t="s">
        <v>22</v>
      </c>
      <c r="P19581" t="s">
        <v>16</v>
      </c>
    </row>
    <row r="19582" spans="1:16" x14ac:dyDescent="0.25">
      <c r="A19582" t="s">
        <v>52262</v>
      </c>
      <c r="B19582" t="s">
        <v>52263</v>
      </c>
      <c r="C19582" t="s">
        <v>88</v>
      </c>
      <c r="D19582">
        <v>160031</v>
      </c>
      <c r="F19582" s="4"/>
      <c r="G19582">
        <v>850000</v>
      </c>
      <c r="H19582" s="5"/>
      <c r="I19582">
        <v>17000</v>
      </c>
      <c r="J19582" s="3">
        <v>44988.188194444447</v>
      </c>
      <c r="K19582" s="3">
        <v>45008.083333333336</v>
      </c>
      <c r="L19582" s="3">
        <v>45008.104166666664</v>
      </c>
      <c r="M19582" t="s">
        <v>52264</v>
      </c>
      <c r="N19582" s="4" t="s">
        <v>22</v>
      </c>
      <c r="P19582" t="s">
        <v>16</v>
      </c>
    </row>
    <row r="19583" spans="1:16" x14ac:dyDescent="0.25">
      <c r="A19583" t="s">
        <v>52262</v>
      </c>
      <c r="B19583" t="s">
        <v>52265</v>
      </c>
      <c r="C19583" t="s">
        <v>106</v>
      </c>
      <c r="D19583">
        <v>695012</v>
      </c>
      <c r="G19583">
        <v>0</v>
      </c>
      <c r="I19583">
        <v>0</v>
      </c>
      <c r="J19583" s="3">
        <v>44970.513888888891</v>
      </c>
      <c r="K19583" s="3">
        <v>44980.041666666664</v>
      </c>
      <c r="L19583" s="3">
        <v>44980.0625</v>
      </c>
      <c r="M19583" t="s">
        <v>52266</v>
      </c>
      <c r="N19583" s="4" t="s">
        <v>22</v>
      </c>
      <c r="P19583" t="s">
        <v>16</v>
      </c>
    </row>
    <row r="19584" spans="1:16" x14ac:dyDescent="0.25">
      <c r="A19584" t="s">
        <v>52262</v>
      </c>
      <c r="B19584" t="s">
        <v>52267</v>
      </c>
      <c r="C19584" t="s">
        <v>198</v>
      </c>
      <c r="F19584" t="s">
        <v>42</v>
      </c>
      <c r="G19584">
        <v>0</v>
      </c>
      <c r="H19584" s="5"/>
      <c r="I19584">
        <v>0</v>
      </c>
      <c r="J19584" s="3">
        <v>44958.128472222219</v>
      </c>
      <c r="K19584" s="3">
        <v>44973.041666666664</v>
      </c>
      <c r="L19584" s="3">
        <v>44973.0625</v>
      </c>
      <c r="M19584" t="s">
        <v>52268</v>
      </c>
      <c r="N19584" s="4" t="s">
        <v>22</v>
      </c>
      <c r="P19584" t="s">
        <v>16</v>
      </c>
    </row>
    <row r="19585" spans="1:16" x14ac:dyDescent="0.25">
      <c r="A19585" t="s">
        <v>52262</v>
      </c>
      <c r="B19585" t="s">
        <v>52269</v>
      </c>
      <c r="C19585" t="s">
        <v>82</v>
      </c>
      <c r="D19585">
        <v>603102</v>
      </c>
      <c r="G19585">
        <v>0</v>
      </c>
      <c r="I19585">
        <v>0</v>
      </c>
      <c r="J19585" s="3">
        <v>45049.249305555553</v>
      </c>
      <c r="K19585" s="3">
        <v>45061.208333333336</v>
      </c>
      <c r="L19585" s="3">
        <v>45061.229166666664</v>
      </c>
      <c r="M19585" t="s">
        <v>52270</v>
      </c>
      <c r="N19585" s="4" t="s">
        <v>22</v>
      </c>
      <c r="P19585" t="s">
        <v>16</v>
      </c>
    </row>
    <row r="19586" spans="1:16" x14ac:dyDescent="0.25">
      <c r="A19586" t="s">
        <v>52262</v>
      </c>
      <c r="B19586" t="s">
        <v>52271</v>
      </c>
      <c r="C19586" t="s">
        <v>952</v>
      </c>
      <c r="D19586">
        <v>577204</v>
      </c>
      <c r="G19586">
        <v>0</v>
      </c>
      <c r="H19586" s="5"/>
      <c r="I19586">
        <v>0</v>
      </c>
      <c r="J19586" s="3">
        <v>44954.206250000003</v>
      </c>
      <c r="K19586" s="3">
        <v>44964.208333333336</v>
      </c>
      <c r="L19586" s="3">
        <v>44964.229166666664</v>
      </c>
      <c r="M19586" t="s">
        <v>52272</v>
      </c>
      <c r="N19586" s="4" t="s">
        <v>22</v>
      </c>
      <c r="P19586" t="s">
        <v>16</v>
      </c>
    </row>
    <row r="19587" spans="1:16" x14ac:dyDescent="0.25">
      <c r="A19587" t="s">
        <v>52273</v>
      </c>
      <c r="B19587" t="s">
        <v>52274</v>
      </c>
      <c r="C19587" t="s">
        <v>136</v>
      </c>
      <c r="D19587">
        <v>403401</v>
      </c>
      <c r="G19587">
        <v>300000</v>
      </c>
      <c r="H19587" s="5"/>
      <c r="I19587">
        <v>0</v>
      </c>
      <c r="J19587" s="3">
        <v>44921.191666666666</v>
      </c>
      <c r="K19587" s="3">
        <v>44931.208333333336</v>
      </c>
      <c r="L19587" s="3">
        <v>44931.229166666664</v>
      </c>
      <c r="M19587" t="s">
        <v>52275</v>
      </c>
      <c r="N19587" t="s">
        <v>22</v>
      </c>
      <c r="P19587" t="s">
        <v>16</v>
      </c>
    </row>
    <row r="19588" spans="1:16" x14ac:dyDescent="0.25">
      <c r="A19588" t="s">
        <v>52273</v>
      </c>
      <c r="B19588" t="s">
        <v>52276</v>
      </c>
      <c r="C19588" t="s">
        <v>37</v>
      </c>
      <c r="D19588">
        <v>767001</v>
      </c>
      <c r="G19588">
        <v>0</v>
      </c>
      <c r="H19588" s="5"/>
      <c r="I19588">
        <v>0</v>
      </c>
      <c r="J19588" s="3">
        <v>44921.217361111114</v>
      </c>
      <c r="K19588" s="3">
        <v>44931.291666666664</v>
      </c>
      <c r="L19588" s="3">
        <v>44931.3125</v>
      </c>
      <c r="M19588" t="s">
        <v>52277</v>
      </c>
      <c r="N19588" t="s">
        <v>22</v>
      </c>
      <c r="P19588" t="s">
        <v>16</v>
      </c>
    </row>
    <row r="19589" spans="1:16" x14ac:dyDescent="0.25">
      <c r="A19589" t="s">
        <v>52278</v>
      </c>
      <c r="B19589" t="s">
        <v>52279</v>
      </c>
      <c r="C19589" t="s">
        <v>193</v>
      </c>
      <c r="D19589">
        <v>799130</v>
      </c>
      <c r="G19589">
        <v>600000</v>
      </c>
      <c r="I19589">
        <v>0</v>
      </c>
      <c r="J19589" s="3">
        <v>44991.050694444442</v>
      </c>
      <c r="K19589" s="3">
        <v>45001.083333333336</v>
      </c>
      <c r="L19589" s="3">
        <v>45001.104166666664</v>
      </c>
      <c r="M19589" t="s">
        <v>52280</v>
      </c>
      <c r="N19589" s="4" t="s">
        <v>22</v>
      </c>
      <c r="P19589" t="s">
        <v>16</v>
      </c>
    </row>
    <row r="19590" spans="1:16" x14ac:dyDescent="0.25">
      <c r="A19590" t="s">
        <v>52281</v>
      </c>
      <c r="B19590" t="s">
        <v>52282</v>
      </c>
      <c r="C19590" t="s">
        <v>44</v>
      </c>
      <c r="D19590">
        <v>144011</v>
      </c>
      <c r="G19590">
        <v>0</v>
      </c>
      <c r="H19590" s="5"/>
      <c r="I19590">
        <v>13440</v>
      </c>
      <c r="J19590" s="3">
        <v>45050.169444444444</v>
      </c>
      <c r="K19590" s="3">
        <v>45061.166666666664</v>
      </c>
      <c r="L19590" s="3">
        <v>45061.1875</v>
      </c>
      <c r="M19590" t="s">
        <v>52283</v>
      </c>
      <c r="N19590" s="4" t="s">
        <v>22</v>
      </c>
      <c r="P19590" t="s">
        <v>16</v>
      </c>
    </row>
    <row r="19591" spans="1:16" x14ac:dyDescent="0.25">
      <c r="A19591" t="s">
        <v>52281</v>
      </c>
      <c r="B19591" t="s">
        <v>52284</v>
      </c>
      <c r="C19591" t="s">
        <v>44</v>
      </c>
      <c r="D19591">
        <v>395007</v>
      </c>
      <c r="G19591">
        <v>0</v>
      </c>
      <c r="H19591" s="5"/>
      <c r="I19591">
        <v>0</v>
      </c>
      <c r="J19591" s="3">
        <v>45055.174305555556</v>
      </c>
      <c r="K19591" s="3">
        <v>45076.208333333336</v>
      </c>
      <c r="L19591" s="3">
        <v>45076.229166666664</v>
      </c>
      <c r="M19591" t="s">
        <v>52285</v>
      </c>
      <c r="N19591" s="4" t="s">
        <v>22</v>
      </c>
      <c r="P19591" t="s">
        <v>16</v>
      </c>
    </row>
    <row r="19592" spans="1:16" x14ac:dyDescent="0.25">
      <c r="A19592" t="s">
        <v>52286</v>
      </c>
      <c r="B19592" t="s">
        <v>52287</v>
      </c>
      <c r="C19592" t="s">
        <v>674</v>
      </c>
      <c r="D19592">
        <v>383001</v>
      </c>
      <c r="G19592">
        <v>0</v>
      </c>
      <c r="I19592">
        <v>0</v>
      </c>
      <c r="J19592" s="3">
        <v>45008.204861111109</v>
      </c>
      <c r="K19592" s="3">
        <v>45019.208333333336</v>
      </c>
      <c r="L19592" s="3">
        <v>45019.229166666664</v>
      </c>
      <c r="M19592" t="s">
        <v>52288</v>
      </c>
      <c r="N19592" s="4" t="s">
        <v>22</v>
      </c>
      <c r="P19592" t="s">
        <v>16</v>
      </c>
    </row>
    <row r="19593" spans="1:16" x14ac:dyDescent="0.25">
      <c r="A19593" t="s">
        <v>52289</v>
      </c>
      <c r="B19593" t="s">
        <v>52290</v>
      </c>
      <c r="C19593" t="s">
        <v>74</v>
      </c>
      <c r="D19593">
        <v>172201</v>
      </c>
      <c r="G19593">
        <v>0</v>
      </c>
      <c r="H19593" s="5"/>
      <c r="I19593">
        <v>0</v>
      </c>
      <c r="J19593" s="3">
        <v>45049.237500000003</v>
      </c>
      <c r="K19593" s="3">
        <v>45070.083333333336</v>
      </c>
      <c r="L19593" s="3">
        <v>45070.104166666664</v>
      </c>
      <c r="M19593" t="s">
        <v>52291</v>
      </c>
      <c r="N19593" s="4" t="s">
        <v>22</v>
      </c>
      <c r="P19593" t="s">
        <v>16</v>
      </c>
    </row>
    <row r="19594" spans="1:16" x14ac:dyDescent="0.25">
      <c r="A19594" t="s">
        <v>52289</v>
      </c>
      <c r="B19594" t="s">
        <v>52292</v>
      </c>
      <c r="C19594" t="s">
        <v>115</v>
      </c>
      <c r="F19594" t="s">
        <v>49</v>
      </c>
      <c r="G19594">
        <v>0</v>
      </c>
      <c r="H19594" s="5"/>
      <c r="I19594">
        <v>0</v>
      </c>
      <c r="J19594" s="3">
        <v>45051.479861111111</v>
      </c>
      <c r="K19594" s="3">
        <v>45062.458333333336</v>
      </c>
      <c r="L19594" s="3">
        <v>45062.479166666664</v>
      </c>
      <c r="M19594" t="s">
        <v>52293</v>
      </c>
      <c r="N19594" s="4" t="s">
        <v>22</v>
      </c>
      <c r="P19594" t="s">
        <v>16</v>
      </c>
    </row>
    <row r="19595" spans="1:16" x14ac:dyDescent="0.25">
      <c r="A19595" t="s">
        <v>52289</v>
      </c>
      <c r="B19595" t="s">
        <v>52294</v>
      </c>
      <c r="C19595" t="s">
        <v>115</v>
      </c>
      <c r="F19595" t="s">
        <v>49</v>
      </c>
      <c r="G19595">
        <v>0</v>
      </c>
      <c r="I19595">
        <v>0</v>
      </c>
      <c r="J19595" s="3">
        <v>45003.152777777781</v>
      </c>
      <c r="K19595" s="3">
        <v>45014.166666666664</v>
      </c>
      <c r="L19595" s="3">
        <v>45014.1875</v>
      </c>
      <c r="M19595" s="10" t="s">
        <v>52295</v>
      </c>
      <c r="N19595" s="4" t="s">
        <v>650</v>
      </c>
      <c r="P19595" t="s">
        <v>16</v>
      </c>
    </row>
    <row r="19596" spans="1:16" x14ac:dyDescent="0.25">
      <c r="A19596" t="s">
        <v>52289</v>
      </c>
      <c r="B19596" t="s">
        <v>52296</v>
      </c>
      <c r="C19596" t="s">
        <v>229</v>
      </c>
      <c r="D19596">
        <v>831005</v>
      </c>
      <c r="G19596">
        <v>0</v>
      </c>
      <c r="I19596">
        <v>0</v>
      </c>
      <c r="J19596" s="3">
        <v>45004.53402777778</v>
      </c>
      <c r="K19596" s="3">
        <v>45009.041666666664</v>
      </c>
      <c r="L19596" s="3">
        <v>45009.0625</v>
      </c>
      <c r="M19596" t="s">
        <v>52297</v>
      </c>
      <c r="N19596" s="4" t="s">
        <v>650</v>
      </c>
      <c r="P19596" t="s">
        <v>16</v>
      </c>
    </row>
    <row r="19597" spans="1:16" x14ac:dyDescent="0.25">
      <c r="A19597" t="s">
        <v>52289</v>
      </c>
      <c r="B19597" t="s">
        <v>52298</v>
      </c>
      <c r="C19597" t="s">
        <v>27</v>
      </c>
      <c r="F19597" t="s">
        <v>21</v>
      </c>
      <c r="G19597">
        <v>0</v>
      </c>
      <c r="H19597" s="5"/>
      <c r="I19597">
        <v>0</v>
      </c>
      <c r="J19597" s="3">
        <v>45036.23333333333</v>
      </c>
      <c r="K19597" s="3">
        <v>45047.125</v>
      </c>
      <c r="L19597" s="3">
        <v>45047.145833333336</v>
      </c>
      <c r="M19597" t="s">
        <v>52299</v>
      </c>
      <c r="N19597" s="4" t="s">
        <v>22</v>
      </c>
      <c r="P19597" t="s">
        <v>16</v>
      </c>
    </row>
    <row r="19598" spans="1:16" x14ac:dyDescent="0.25">
      <c r="A19598" t="s">
        <v>52289</v>
      </c>
      <c r="B19598" t="s">
        <v>52300</v>
      </c>
      <c r="C19598" t="s">
        <v>229</v>
      </c>
      <c r="D19598">
        <v>700001</v>
      </c>
      <c r="G19598">
        <v>0</v>
      </c>
      <c r="H19598" s="5"/>
      <c r="I19598">
        <v>0</v>
      </c>
      <c r="J19598" s="3">
        <v>45046.522222222222</v>
      </c>
      <c r="K19598" s="3">
        <v>45056.333333333336</v>
      </c>
      <c r="L19598" s="3">
        <v>45056.354166666664</v>
      </c>
      <c r="M19598" t="s">
        <v>52301</v>
      </c>
      <c r="N19598" s="4" t="s">
        <v>22</v>
      </c>
      <c r="P19598" t="s">
        <v>16</v>
      </c>
    </row>
    <row r="19599" spans="1:16" x14ac:dyDescent="0.25">
      <c r="A19599" t="s">
        <v>52289</v>
      </c>
      <c r="B19599" t="s">
        <v>52302</v>
      </c>
      <c r="C19599" t="s">
        <v>376</v>
      </c>
      <c r="D19599">
        <v>802101</v>
      </c>
      <c r="G19599">
        <v>0</v>
      </c>
      <c r="H19599" s="5"/>
      <c r="I19599">
        <v>0</v>
      </c>
      <c r="J19599" s="3">
        <v>45007.538888888892</v>
      </c>
      <c r="K19599" s="3">
        <v>45028.208333333336</v>
      </c>
      <c r="L19599" s="3">
        <v>45028.229166666664</v>
      </c>
      <c r="M19599" t="s">
        <v>52303</v>
      </c>
      <c r="N19599" s="4" t="s">
        <v>22</v>
      </c>
      <c r="P19599" t="s">
        <v>16</v>
      </c>
    </row>
    <row r="19600" spans="1:16" x14ac:dyDescent="0.25">
      <c r="A19600" t="s">
        <v>52304</v>
      </c>
      <c r="B19600" t="s">
        <v>52305</v>
      </c>
      <c r="C19600" t="s">
        <v>416</v>
      </c>
      <c r="D19600">
        <v>422007</v>
      </c>
      <c r="G19600">
        <v>0</v>
      </c>
      <c r="H19600" s="5"/>
      <c r="I19600">
        <v>0</v>
      </c>
      <c r="J19600" s="3">
        <v>45024.457638888889</v>
      </c>
      <c r="K19600" s="3">
        <v>45036.458333333336</v>
      </c>
      <c r="L19600" s="3">
        <v>45036.479166666664</v>
      </c>
      <c r="M19600" t="s">
        <v>52306</v>
      </c>
      <c r="N19600" s="4" t="s">
        <v>22</v>
      </c>
      <c r="P19600" t="s">
        <v>16</v>
      </c>
    </row>
    <row r="19601" spans="1:16" x14ac:dyDescent="0.25">
      <c r="A19601" t="s">
        <v>52307</v>
      </c>
      <c r="B19601" t="s">
        <v>52308</v>
      </c>
      <c r="C19601" t="s">
        <v>575</v>
      </c>
      <c r="D19601">
        <v>384245</v>
      </c>
      <c r="G19601">
        <v>0</v>
      </c>
      <c r="H19601" s="5"/>
      <c r="I19601">
        <v>0</v>
      </c>
      <c r="J19601" s="3">
        <v>45049.326388888891</v>
      </c>
      <c r="K19601" s="3">
        <v>45061.333333333336</v>
      </c>
      <c r="L19601" s="3">
        <v>45061.354166666664</v>
      </c>
      <c r="M19601" t="s">
        <v>52309</v>
      </c>
      <c r="N19601" s="4" t="s">
        <v>22</v>
      </c>
      <c r="P19601" t="s">
        <v>16</v>
      </c>
    </row>
    <row r="19602" spans="1:16" x14ac:dyDescent="0.25">
      <c r="A19602" t="s">
        <v>52307</v>
      </c>
      <c r="B19602" t="s">
        <v>52310</v>
      </c>
      <c r="C19602" t="s">
        <v>36</v>
      </c>
      <c r="D19602">
        <v>422101</v>
      </c>
      <c r="G19602">
        <v>0</v>
      </c>
      <c r="I19602">
        <v>0</v>
      </c>
      <c r="J19602" s="3">
        <v>45048.224305555559</v>
      </c>
      <c r="K19602" s="3">
        <v>45058.25</v>
      </c>
      <c r="L19602" s="3">
        <v>45058.270833333336</v>
      </c>
      <c r="M19602" t="s">
        <v>52311</v>
      </c>
      <c r="N19602" s="4" t="s">
        <v>22</v>
      </c>
      <c r="P19602" t="s">
        <v>16</v>
      </c>
    </row>
    <row r="19603" spans="1:16" x14ac:dyDescent="0.25">
      <c r="A19603" t="s">
        <v>52307</v>
      </c>
      <c r="B19603" t="s">
        <v>52312</v>
      </c>
      <c r="C19603" t="s">
        <v>297</v>
      </c>
      <c r="D19603">
        <v>462023</v>
      </c>
      <c r="G19603">
        <v>125000</v>
      </c>
      <c r="I19603">
        <v>0</v>
      </c>
      <c r="J19603" s="3">
        <v>45048.155555555553</v>
      </c>
      <c r="K19603" s="3">
        <v>45078.166666666664</v>
      </c>
      <c r="L19603" s="3">
        <v>45078.1875</v>
      </c>
      <c r="M19603" t="s">
        <v>52313</v>
      </c>
      <c r="N19603" s="4" t="s">
        <v>22</v>
      </c>
      <c r="P19603" t="s">
        <v>16</v>
      </c>
    </row>
    <row r="19604" spans="1:16" x14ac:dyDescent="0.25">
      <c r="A19604" t="s">
        <v>52307</v>
      </c>
      <c r="B19604" t="s">
        <v>52314</v>
      </c>
      <c r="C19604" t="s">
        <v>413</v>
      </c>
      <c r="D19604">
        <v>700088</v>
      </c>
      <c r="G19604">
        <v>0</v>
      </c>
      <c r="I19604">
        <v>0</v>
      </c>
      <c r="J19604" s="3">
        <v>45049.243055555555</v>
      </c>
      <c r="K19604" s="3">
        <v>45070.25</v>
      </c>
      <c r="L19604" s="3">
        <v>45070.270833333336</v>
      </c>
      <c r="M19604" t="s">
        <v>52315</v>
      </c>
      <c r="N19604" s="4" t="s">
        <v>22</v>
      </c>
      <c r="P19604" t="s">
        <v>16</v>
      </c>
    </row>
    <row r="19605" spans="1:16" x14ac:dyDescent="0.25">
      <c r="A19605" t="s">
        <v>52307</v>
      </c>
      <c r="B19605" t="s">
        <v>52316</v>
      </c>
      <c r="C19605" t="s">
        <v>391</v>
      </c>
      <c r="D19605">
        <v>700108</v>
      </c>
      <c r="G19605">
        <v>0</v>
      </c>
      <c r="I19605">
        <v>0</v>
      </c>
      <c r="J19605" s="3">
        <v>45049.26458333333</v>
      </c>
      <c r="K19605" s="3">
        <v>45061.291666666664</v>
      </c>
      <c r="L19605" s="3">
        <v>45061.3125</v>
      </c>
      <c r="M19605" t="s">
        <v>52317</v>
      </c>
      <c r="N19605" s="4" t="s">
        <v>22</v>
      </c>
      <c r="P19605" t="s">
        <v>16</v>
      </c>
    </row>
    <row r="19606" spans="1:16" x14ac:dyDescent="0.25">
      <c r="A19606" t="s">
        <v>52307</v>
      </c>
      <c r="B19606" t="s">
        <v>52318</v>
      </c>
      <c r="C19606" t="s">
        <v>372</v>
      </c>
      <c r="D19606">
        <v>133001</v>
      </c>
      <c r="G19606">
        <v>0</v>
      </c>
      <c r="H19606" s="5"/>
      <c r="I19606">
        <v>0</v>
      </c>
      <c r="J19606" s="3">
        <v>45050.540972222225</v>
      </c>
      <c r="K19606" s="3">
        <v>45061.041666666664</v>
      </c>
      <c r="L19606" s="3">
        <v>45061.0625</v>
      </c>
      <c r="M19606" t="s">
        <v>52319</v>
      </c>
      <c r="N19606" s="4" t="s">
        <v>22</v>
      </c>
      <c r="P19606" t="s">
        <v>16</v>
      </c>
    </row>
    <row r="19607" spans="1:16" x14ac:dyDescent="0.25">
      <c r="A19607" t="s">
        <v>52307</v>
      </c>
      <c r="B19607" t="s">
        <v>52320</v>
      </c>
      <c r="C19607" t="s">
        <v>575</v>
      </c>
      <c r="D19607">
        <v>384245</v>
      </c>
      <c r="G19607">
        <v>0</v>
      </c>
      <c r="H19607" s="5"/>
      <c r="I19607">
        <v>0</v>
      </c>
      <c r="J19607" s="3">
        <v>45051.48333333333</v>
      </c>
      <c r="K19607" s="3">
        <v>45061.333333333336</v>
      </c>
      <c r="L19607" s="3">
        <v>45061.354166666664</v>
      </c>
      <c r="M19607" t="s">
        <v>52321</v>
      </c>
      <c r="N19607" s="4" t="s">
        <v>22</v>
      </c>
      <c r="P19607" t="s">
        <v>16</v>
      </c>
    </row>
    <row r="19608" spans="1:16" x14ac:dyDescent="0.25">
      <c r="A19608" t="s">
        <v>52307</v>
      </c>
      <c r="B19608" t="s">
        <v>52322</v>
      </c>
      <c r="C19608" t="s">
        <v>8790</v>
      </c>
      <c r="D19608">
        <v>413701</v>
      </c>
      <c r="G19608">
        <v>0</v>
      </c>
      <c r="H19608" s="5"/>
      <c r="I19608">
        <v>0</v>
      </c>
      <c r="J19608" s="3">
        <v>45051.307638888888</v>
      </c>
      <c r="K19608" s="3">
        <v>45061.333333333336</v>
      </c>
      <c r="L19608" s="3">
        <v>45061.354166666664</v>
      </c>
      <c r="M19608" t="s">
        <v>52323</v>
      </c>
      <c r="N19608" s="4" t="s">
        <v>22</v>
      </c>
      <c r="P19608" t="s">
        <v>16</v>
      </c>
    </row>
    <row r="19609" spans="1:16" x14ac:dyDescent="0.25">
      <c r="A19609" t="s">
        <v>52307</v>
      </c>
      <c r="B19609" t="s">
        <v>52324</v>
      </c>
      <c r="C19609" t="s">
        <v>303</v>
      </c>
      <c r="D19609">
        <v>532243</v>
      </c>
      <c r="G19609">
        <v>0</v>
      </c>
      <c r="H19609" s="5"/>
      <c r="I19609">
        <v>0</v>
      </c>
      <c r="J19609" s="3">
        <v>45051.195138888892</v>
      </c>
      <c r="K19609" s="3">
        <v>45064.5</v>
      </c>
      <c r="L19609" s="3">
        <v>45064.520833333336</v>
      </c>
      <c r="M19609" t="s">
        <v>52325</v>
      </c>
      <c r="N19609" s="4" t="s">
        <v>22</v>
      </c>
      <c r="P19609" t="s">
        <v>16</v>
      </c>
    </row>
    <row r="19610" spans="1:16" x14ac:dyDescent="0.25">
      <c r="A19610" t="s">
        <v>52307</v>
      </c>
      <c r="B19610" t="s">
        <v>52326</v>
      </c>
      <c r="C19610" t="s">
        <v>359</v>
      </c>
      <c r="D19610">
        <v>744103</v>
      </c>
      <c r="G19610">
        <v>495900</v>
      </c>
      <c r="H19610" s="5"/>
      <c r="I19610">
        <v>0</v>
      </c>
      <c r="J19610" s="3">
        <v>45051.5</v>
      </c>
      <c r="K19610" s="3">
        <v>45072.375</v>
      </c>
      <c r="L19610" s="3">
        <v>45072.395833333336</v>
      </c>
      <c r="M19610" t="s">
        <v>52327</v>
      </c>
      <c r="N19610" s="4" t="s">
        <v>22</v>
      </c>
      <c r="P19610" t="s">
        <v>16</v>
      </c>
    </row>
    <row r="19611" spans="1:16" x14ac:dyDescent="0.25">
      <c r="A19611" t="s">
        <v>52307</v>
      </c>
      <c r="B19611" t="s">
        <v>52328</v>
      </c>
      <c r="C19611" t="s">
        <v>27</v>
      </c>
      <c r="F19611" t="s">
        <v>89</v>
      </c>
      <c r="G19611">
        <v>0</v>
      </c>
      <c r="I19611">
        <v>0</v>
      </c>
      <c r="J19611" s="3">
        <v>45003.482638888891</v>
      </c>
      <c r="K19611" s="3">
        <v>45005.5</v>
      </c>
      <c r="L19611" s="3">
        <v>45005.520833333336</v>
      </c>
      <c r="M19611" s="10" t="s">
        <v>52329</v>
      </c>
      <c r="N19611" s="4" t="s">
        <v>650</v>
      </c>
      <c r="P19611" t="s">
        <v>16</v>
      </c>
    </row>
    <row r="19612" spans="1:16" x14ac:dyDescent="0.25">
      <c r="A19612" t="s">
        <v>52307</v>
      </c>
      <c r="B19612" t="s">
        <v>52330</v>
      </c>
      <c r="C19612" t="s">
        <v>27</v>
      </c>
      <c r="F19612" t="s">
        <v>63</v>
      </c>
      <c r="G19612">
        <v>100000</v>
      </c>
      <c r="I19612">
        <v>0</v>
      </c>
      <c r="J19612" s="3">
        <v>45003.502083333333</v>
      </c>
      <c r="K19612" s="3">
        <v>45006.041666666664</v>
      </c>
      <c r="L19612" s="3">
        <v>45006.0625</v>
      </c>
      <c r="M19612" s="10" t="s">
        <v>52331</v>
      </c>
      <c r="N19612" s="4" t="s">
        <v>650</v>
      </c>
      <c r="P19612" t="s">
        <v>16</v>
      </c>
    </row>
    <row r="19613" spans="1:16" x14ac:dyDescent="0.25">
      <c r="A19613" t="s">
        <v>52307</v>
      </c>
      <c r="B19613" t="s">
        <v>52332</v>
      </c>
      <c r="C19613" t="s">
        <v>36</v>
      </c>
      <c r="D19613">
        <v>440001</v>
      </c>
      <c r="G19613">
        <v>0</v>
      </c>
      <c r="H19613" s="5"/>
      <c r="I19613" s="5">
        <v>0</v>
      </c>
      <c r="J19613" s="3">
        <v>45004.408333333333</v>
      </c>
      <c r="K19613" s="3">
        <v>45014.5</v>
      </c>
      <c r="L19613" s="3">
        <v>45014.520833333336</v>
      </c>
      <c r="M19613" t="s">
        <v>52333</v>
      </c>
      <c r="N19613" s="4" t="s">
        <v>650</v>
      </c>
      <c r="P19613" t="s">
        <v>16</v>
      </c>
    </row>
    <row r="19614" spans="1:16" x14ac:dyDescent="0.25">
      <c r="A19614" t="s">
        <v>52307</v>
      </c>
      <c r="B19614" t="s">
        <v>52334</v>
      </c>
      <c r="C19614" t="s">
        <v>680</v>
      </c>
      <c r="D19614">
        <v>602105</v>
      </c>
      <c r="G19614">
        <v>0</v>
      </c>
      <c r="I19614">
        <v>0</v>
      </c>
      <c r="J19614" s="3">
        <v>45002.145833333336</v>
      </c>
      <c r="K19614" s="3">
        <v>45012.166666666664</v>
      </c>
      <c r="L19614" s="3">
        <v>45012.1875</v>
      </c>
      <c r="M19614" t="s">
        <v>52335</v>
      </c>
      <c r="N19614" s="4" t="s">
        <v>22</v>
      </c>
      <c r="P19614" t="s">
        <v>16</v>
      </c>
    </row>
    <row r="19615" spans="1:16" x14ac:dyDescent="0.25">
      <c r="A19615" t="s">
        <v>52307</v>
      </c>
      <c r="B19615" t="s">
        <v>52336</v>
      </c>
      <c r="C19615" t="s">
        <v>120</v>
      </c>
      <c r="D19615">
        <v>721305</v>
      </c>
      <c r="G19615">
        <v>0</v>
      </c>
      <c r="I19615">
        <v>0</v>
      </c>
      <c r="J19615" s="3">
        <v>45002.420138888891</v>
      </c>
      <c r="K19615" s="3">
        <v>45006.458333333336</v>
      </c>
      <c r="L19615" s="3">
        <v>45006.479166666664</v>
      </c>
      <c r="M19615" t="s">
        <v>52337</v>
      </c>
      <c r="N19615" s="4" t="s">
        <v>22</v>
      </c>
      <c r="P19615" t="s">
        <v>16</v>
      </c>
    </row>
    <row r="19616" spans="1:16" x14ac:dyDescent="0.25">
      <c r="A19616" t="s">
        <v>52307</v>
      </c>
      <c r="B19616" t="s">
        <v>52338</v>
      </c>
      <c r="C19616" t="s">
        <v>27</v>
      </c>
      <c r="F19616" t="s">
        <v>63</v>
      </c>
      <c r="G19616">
        <v>0</v>
      </c>
      <c r="H19616" s="5"/>
      <c r="I19616">
        <v>0</v>
      </c>
      <c r="J19616" s="3">
        <v>45009.227777777778</v>
      </c>
      <c r="K19616" s="3">
        <v>45012.25</v>
      </c>
      <c r="L19616" s="3">
        <v>45012.270833333336</v>
      </c>
      <c r="M19616" t="s">
        <v>52339</v>
      </c>
      <c r="N19616" s="4" t="s">
        <v>22</v>
      </c>
      <c r="P19616" t="s">
        <v>16</v>
      </c>
    </row>
    <row r="19617" spans="1:16" x14ac:dyDescent="0.25">
      <c r="A19617" t="s">
        <v>52307</v>
      </c>
      <c r="B19617" t="s">
        <v>52340</v>
      </c>
      <c r="C19617" t="s">
        <v>362</v>
      </c>
      <c r="D19617">
        <v>384265</v>
      </c>
      <c r="G19617">
        <v>0</v>
      </c>
      <c r="H19617" s="5"/>
      <c r="I19617">
        <v>0</v>
      </c>
      <c r="J19617" s="3">
        <v>45036.172222222223</v>
      </c>
      <c r="K19617" s="3">
        <v>45055.041666666664</v>
      </c>
      <c r="L19617" s="3">
        <v>45055.0625</v>
      </c>
      <c r="M19617" t="s">
        <v>52341</v>
      </c>
      <c r="N19617" s="4" t="s">
        <v>22</v>
      </c>
      <c r="P19617" t="s">
        <v>16</v>
      </c>
    </row>
    <row r="19618" spans="1:16" x14ac:dyDescent="0.25">
      <c r="A19618" t="s">
        <v>52307</v>
      </c>
      <c r="B19618" t="s">
        <v>52342</v>
      </c>
      <c r="C19618" t="s">
        <v>91</v>
      </c>
      <c r="D19618">
        <v>744101</v>
      </c>
      <c r="G19618">
        <v>975000</v>
      </c>
      <c r="H19618" s="5"/>
      <c r="I19618">
        <v>19500</v>
      </c>
      <c r="J19618" s="3">
        <v>45036.518055555556</v>
      </c>
      <c r="K19618" s="3">
        <v>45047.125</v>
      </c>
      <c r="L19618" s="3">
        <v>45047.145833333336</v>
      </c>
      <c r="M19618" t="s">
        <v>52343</v>
      </c>
      <c r="N19618" s="4" t="s">
        <v>22</v>
      </c>
      <c r="P19618" t="s">
        <v>16</v>
      </c>
    </row>
    <row r="19619" spans="1:16" x14ac:dyDescent="0.25">
      <c r="A19619" t="s">
        <v>52307</v>
      </c>
      <c r="B19619" t="s">
        <v>52344</v>
      </c>
      <c r="C19619" t="s">
        <v>153</v>
      </c>
      <c r="D19619">
        <v>769011</v>
      </c>
      <c r="G19619">
        <v>0</v>
      </c>
      <c r="H19619" s="5"/>
      <c r="I19619">
        <v>0</v>
      </c>
      <c r="J19619" s="3">
        <v>45036.417361111111</v>
      </c>
      <c r="K19619" s="3">
        <v>45056.25</v>
      </c>
      <c r="L19619" s="3">
        <v>45056.270833333336</v>
      </c>
      <c r="M19619" t="s">
        <v>52345</v>
      </c>
      <c r="N19619" s="4" t="s">
        <v>22</v>
      </c>
      <c r="P19619" t="s">
        <v>16</v>
      </c>
    </row>
    <row r="19620" spans="1:16" x14ac:dyDescent="0.25">
      <c r="A19620" t="s">
        <v>52307</v>
      </c>
      <c r="B19620" t="s">
        <v>52346</v>
      </c>
      <c r="C19620" t="s">
        <v>27</v>
      </c>
      <c r="F19620" t="s">
        <v>84</v>
      </c>
      <c r="G19620">
        <v>0</v>
      </c>
      <c r="I19620">
        <v>0</v>
      </c>
      <c r="J19620" s="3">
        <v>45056.097222222219</v>
      </c>
      <c r="K19620" s="3">
        <v>45066.125</v>
      </c>
      <c r="L19620" s="3">
        <v>45066.145833333336</v>
      </c>
      <c r="M19620" t="s">
        <v>52347</v>
      </c>
      <c r="N19620" s="4" t="s">
        <v>22</v>
      </c>
      <c r="P19620" t="s">
        <v>16</v>
      </c>
    </row>
    <row r="19621" spans="1:16" x14ac:dyDescent="0.25">
      <c r="A19621" t="s">
        <v>52307</v>
      </c>
      <c r="B19621" t="s">
        <v>52348</v>
      </c>
      <c r="C19621" t="s">
        <v>229</v>
      </c>
      <c r="D19621">
        <v>208001</v>
      </c>
      <c r="G19621">
        <v>400000</v>
      </c>
      <c r="H19621" s="5"/>
      <c r="I19621">
        <v>0</v>
      </c>
      <c r="J19621" s="3">
        <v>45056.181250000001</v>
      </c>
      <c r="K19621" s="3">
        <v>45066.25</v>
      </c>
      <c r="L19621" s="3">
        <v>45066.270833333336</v>
      </c>
      <c r="M19621" t="s">
        <v>52349</v>
      </c>
      <c r="N19621" s="4" t="s">
        <v>22</v>
      </c>
      <c r="P19621" t="s">
        <v>16</v>
      </c>
    </row>
    <row r="19622" spans="1:16" x14ac:dyDescent="0.25">
      <c r="A19622" t="s">
        <v>52307</v>
      </c>
      <c r="B19622" t="s">
        <v>52350</v>
      </c>
      <c r="C19622" t="s">
        <v>229</v>
      </c>
      <c r="D19622">
        <v>370201</v>
      </c>
      <c r="G19622">
        <v>0</v>
      </c>
      <c r="H19622" s="5"/>
      <c r="I19622">
        <v>0</v>
      </c>
      <c r="J19622" s="3">
        <v>45056.270138888889</v>
      </c>
      <c r="K19622" s="3">
        <v>45071.166666666664</v>
      </c>
      <c r="L19622" s="3">
        <v>45071.1875</v>
      </c>
      <c r="M19622" t="s">
        <v>52351</v>
      </c>
      <c r="N19622" s="4" t="s">
        <v>22</v>
      </c>
      <c r="P19622" t="s">
        <v>16</v>
      </c>
    </row>
    <row r="19623" spans="1:16" x14ac:dyDescent="0.25">
      <c r="A19623" t="s">
        <v>52307</v>
      </c>
      <c r="B19623" t="s">
        <v>52352</v>
      </c>
      <c r="C19623" t="s">
        <v>316</v>
      </c>
      <c r="D19623">
        <v>382450</v>
      </c>
      <c r="G19623">
        <v>170000</v>
      </c>
      <c r="H19623" s="5"/>
      <c r="I19623">
        <v>0</v>
      </c>
      <c r="J19623" s="3">
        <v>45056.340277777781</v>
      </c>
      <c r="K19623" s="3">
        <v>45066.375</v>
      </c>
      <c r="L19623" s="3">
        <v>45066.395833333336</v>
      </c>
      <c r="M19623" t="s">
        <v>52353</v>
      </c>
      <c r="N19623" s="4" t="s">
        <v>22</v>
      </c>
      <c r="P19623" t="s">
        <v>16</v>
      </c>
    </row>
    <row r="19624" spans="1:16" x14ac:dyDescent="0.25">
      <c r="A19624" t="s">
        <v>52307</v>
      </c>
      <c r="B19624" t="s">
        <v>52354</v>
      </c>
      <c r="C19624" t="s">
        <v>194</v>
      </c>
      <c r="D19624">
        <v>670564</v>
      </c>
      <c r="G19624">
        <v>14990</v>
      </c>
      <c r="H19624" s="5"/>
      <c r="I19624">
        <v>0</v>
      </c>
      <c r="J19624" s="3">
        <v>45056.150694444441</v>
      </c>
      <c r="K19624" s="3">
        <v>45066.166666666664</v>
      </c>
      <c r="L19624" s="3">
        <v>45066.1875</v>
      </c>
      <c r="M19624" t="s">
        <v>52355</v>
      </c>
      <c r="N19624" s="4" t="s">
        <v>22</v>
      </c>
      <c r="P19624" t="s">
        <v>16</v>
      </c>
    </row>
    <row r="19625" spans="1:16" x14ac:dyDescent="0.25">
      <c r="A19625" t="s">
        <v>52307</v>
      </c>
      <c r="B19625" t="s">
        <v>52356</v>
      </c>
      <c r="C19625" t="s">
        <v>36</v>
      </c>
      <c r="D19625">
        <v>732102</v>
      </c>
      <c r="G19625">
        <v>0</v>
      </c>
      <c r="H19625" s="5"/>
      <c r="I19625">
        <v>0</v>
      </c>
      <c r="J19625" s="3">
        <v>45056.477777777778</v>
      </c>
      <c r="K19625" s="3">
        <v>45068.458333333336</v>
      </c>
      <c r="L19625" s="3">
        <v>45068.479166666664</v>
      </c>
      <c r="M19625" t="s">
        <v>52357</v>
      </c>
      <c r="N19625" s="4" t="s">
        <v>22</v>
      </c>
      <c r="P19625" t="s">
        <v>16</v>
      </c>
    </row>
    <row r="19626" spans="1:16" x14ac:dyDescent="0.25">
      <c r="A19626" t="s">
        <v>52307</v>
      </c>
      <c r="B19626" t="s">
        <v>52358</v>
      </c>
      <c r="C19626" t="s">
        <v>36</v>
      </c>
      <c r="D19626">
        <v>800004</v>
      </c>
      <c r="G19626">
        <v>0</v>
      </c>
      <c r="H19626" s="5"/>
      <c r="I19626">
        <v>0</v>
      </c>
      <c r="J19626" s="3">
        <v>45056.100694444445</v>
      </c>
      <c r="K19626" s="3">
        <v>45068.25</v>
      </c>
      <c r="L19626" s="3">
        <v>45068.270833333336</v>
      </c>
      <c r="M19626" t="s">
        <v>52359</v>
      </c>
      <c r="N19626" s="4" t="s">
        <v>22</v>
      </c>
      <c r="P19626" t="s">
        <v>16</v>
      </c>
    </row>
    <row r="19627" spans="1:16" x14ac:dyDescent="0.25">
      <c r="A19627" t="s">
        <v>52307</v>
      </c>
      <c r="B19627" t="s">
        <v>52360</v>
      </c>
      <c r="C19627" t="s">
        <v>82</v>
      </c>
      <c r="D19627">
        <v>831002</v>
      </c>
      <c r="G19627">
        <v>0</v>
      </c>
      <c r="H19627" s="5"/>
      <c r="I19627">
        <v>0</v>
      </c>
      <c r="J19627" s="3">
        <v>45056.144444444442</v>
      </c>
      <c r="K19627" s="3">
        <v>45071.125</v>
      </c>
      <c r="L19627" s="3">
        <v>45071.145833333336</v>
      </c>
      <c r="M19627" t="s">
        <v>52361</v>
      </c>
      <c r="N19627" s="4" t="s">
        <v>22</v>
      </c>
      <c r="P19627" t="s">
        <v>16</v>
      </c>
    </row>
    <row r="19628" spans="1:16" x14ac:dyDescent="0.25">
      <c r="A19628" t="s">
        <v>52307</v>
      </c>
      <c r="B19628" t="s">
        <v>52362</v>
      </c>
      <c r="C19628" t="s">
        <v>216</v>
      </c>
      <c r="D19628">
        <v>400021</v>
      </c>
      <c r="G19628">
        <v>0</v>
      </c>
      <c r="H19628" s="5"/>
      <c r="I19628">
        <v>0</v>
      </c>
      <c r="J19628" s="3">
        <v>45029.173611111109</v>
      </c>
      <c r="K19628" s="3">
        <v>45041.208333333336</v>
      </c>
      <c r="L19628" s="3">
        <v>45041.229166666664</v>
      </c>
      <c r="M19628" t="s">
        <v>52363</v>
      </c>
      <c r="N19628" s="4" t="s">
        <v>22</v>
      </c>
      <c r="P19628" t="s">
        <v>16</v>
      </c>
    </row>
    <row r="19629" spans="1:16" x14ac:dyDescent="0.25">
      <c r="A19629" t="s">
        <v>52307</v>
      </c>
      <c r="B19629" t="s">
        <v>52364</v>
      </c>
      <c r="C19629" t="s">
        <v>36</v>
      </c>
      <c r="D19629">
        <v>711204</v>
      </c>
      <c r="G19629">
        <v>11000</v>
      </c>
      <c r="H19629" s="5"/>
      <c r="I19629">
        <v>0</v>
      </c>
      <c r="J19629" s="3">
        <v>45055.476388888892</v>
      </c>
      <c r="K19629" s="3">
        <v>45065.208333333336</v>
      </c>
      <c r="L19629" s="3">
        <v>45065.229166666664</v>
      </c>
      <c r="M19629" t="s">
        <v>52365</v>
      </c>
      <c r="N19629" s="4" t="s">
        <v>22</v>
      </c>
      <c r="P19629" t="s">
        <v>16</v>
      </c>
    </row>
    <row r="19630" spans="1:16" x14ac:dyDescent="0.25">
      <c r="A19630" t="s">
        <v>52307</v>
      </c>
      <c r="B19630" t="s">
        <v>52366</v>
      </c>
      <c r="C19630" t="s">
        <v>163</v>
      </c>
      <c r="F19630" t="s">
        <v>30</v>
      </c>
      <c r="G19630">
        <v>0</v>
      </c>
      <c r="H19630" s="5"/>
      <c r="I19630">
        <v>0</v>
      </c>
      <c r="J19630" s="3">
        <v>45034.163888888892</v>
      </c>
      <c r="K19630" s="3">
        <v>45056.458333333336</v>
      </c>
      <c r="L19630" s="3">
        <v>45056.479166666664</v>
      </c>
      <c r="M19630" t="s">
        <v>52367</v>
      </c>
      <c r="N19630" s="4" t="s">
        <v>22</v>
      </c>
      <c r="P19630" t="s">
        <v>16</v>
      </c>
    </row>
    <row r="19631" spans="1:16" x14ac:dyDescent="0.25">
      <c r="A19631" t="s">
        <v>52307</v>
      </c>
      <c r="B19631" t="s">
        <v>52368</v>
      </c>
      <c r="C19631" t="s">
        <v>440</v>
      </c>
      <c r="D19631">
        <v>282006</v>
      </c>
      <c r="G19631">
        <v>57959</v>
      </c>
      <c r="H19631" s="5"/>
      <c r="I19631">
        <v>0</v>
      </c>
      <c r="J19631" s="3">
        <v>45034.275000000001</v>
      </c>
      <c r="K19631" s="3">
        <v>45041.291666666664</v>
      </c>
      <c r="L19631" s="3">
        <v>45041.3125</v>
      </c>
      <c r="M19631" t="s">
        <v>52369</v>
      </c>
      <c r="N19631" s="4" t="s">
        <v>22</v>
      </c>
      <c r="P19631" t="s">
        <v>16</v>
      </c>
    </row>
    <row r="19632" spans="1:16" x14ac:dyDescent="0.25">
      <c r="A19632" t="s">
        <v>52307</v>
      </c>
      <c r="B19632" t="s">
        <v>52370</v>
      </c>
      <c r="C19632" t="s">
        <v>372</v>
      </c>
      <c r="D19632">
        <v>700015</v>
      </c>
      <c r="G19632">
        <v>37531.339999999997</v>
      </c>
      <c r="H19632" s="5"/>
      <c r="I19632">
        <v>0</v>
      </c>
      <c r="J19632" s="3">
        <v>45034.129166666666</v>
      </c>
      <c r="K19632" s="3">
        <v>45044.208333333336</v>
      </c>
      <c r="L19632" s="3">
        <v>45044.229166666664</v>
      </c>
      <c r="M19632" t="s">
        <v>52371</v>
      </c>
      <c r="N19632" s="4" t="s">
        <v>22</v>
      </c>
      <c r="P19632" t="s">
        <v>16</v>
      </c>
    </row>
    <row r="19633" spans="1:16" x14ac:dyDescent="0.25">
      <c r="A19633" t="s">
        <v>52307</v>
      </c>
      <c r="B19633" t="s">
        <v>52372</v>
      </c>
      <c r="C19633" t="s">
        <v>901</v>
      </c>
      <c r="D19633">
        <v>781007</v>
      </c>
      <c r="G19633">
        <v>0</v>
      </c>
      <c r="H19633" s="5"/>
      <c r="I19633">
        <v>0</v>
      </c>
      <c r="J19633" s="3">
        <v>45034.181944444441</v>
      </c>
      <c r="K19633" s="3">
        <v>45041.208333333336</v>
      </c>
      <c r="L19633" s="3">
        <v>45041.229166666664</v>
      </c>
      <c r="M19633" t="s">
        <v>52373</v>
      </c>
      <c r="N19633" s="4" t="s">
        <v>22</v>
      </c>
      <c r="P19633" t="s">
        <v>16</v>
      </c>
    </row>
    <row r="19634" spans="1:16" x14ac:dyDescent="0.25">
      <c r="A19634" t="s">
        <v>52307</v>
      </c>
      <c r="B19634" t="s">
        <v>52374</v>
      </c>
      <c r="C19634" t="s">
        <v>36</v>
      </c>
      <c r="D19634">
        <v>711101</v>
      </c>
      <c r="G19634">
        <v>0</v>
      </c>
      <c r="I19634">
        <v>0</v>
      </c>
      <c r="J19634" s="3">
        <v>45022.254861111112</v>
      </c>
      <c r="K19634" s="3">
        <v>45033.416666666664</v>
      </c>
      <c r="L19634" s="3">
        <v>45033.4375</v>
      </c>
      <c r="M19634" t="s">
        <v>52375</v>
      </c>
      <c r="N19634" s="4" t="s">
        <v>22</v>
      </c>
      <c r="P19634" t="s">
        <v>16</v>
      </c>
    </row>
    <row r="19635" spans="1:16" x14ac:dyDescent="0.25">
      <c r="A19635" t="s">
        <v>52307</v>
      </c>
      <c r="B19635" t="s">
        <v>52376</v>
      </c>
      <c r="C19635" t="s">
        <v>901</v>
      </c>
      <c r="D19635">
        <v>781007</v>
      </c>
      <c r="G19635">
        <v>0</v>
      </c>
      <c r="H19635" s="5"/>
      <c r="I19635">
        <v>0</v>
      </c>
      <c r="J19635" s="3">
        <v>45035.165972222225</v>
      </c>
      <c r="K19635" s="3">
        <v>45050.166666666664</v>
      </c>
      <c r="L19635" s="3">
        <v>45050.1875</v>
      </c>
      <c r="M19635" t="s">
        <v>52377</v>
      </c>
      <c r="N19635" s="4" t="s">
        <v>22</v>
      </c>
      <c r="P19635" t="s">
        <v>16</v>
      </c>
    </row>
    <row r="19636" spans="1:16" x14ac:dyDescent="0.25">
      <c r="A19636" t="s">
        <v>52307</v>
      </c>
      <c r="B19636" t="s">
        <v>52378</v>
      </c>
      <c r="C19636" t="s">
        <v>27</v>
      </c>
      <c r="F19636" t="s">
        <v>154</v>
      </c>
      <c r="G19636">
        <v>0</v>
      </c>
      <c r="I19636">
        <v>0</v>
      </c>
      <c r="J19636" s="3">
        <v>45006.426388888889</v>
      </c>
      <c r="K19636" s="3">
        <v>45009.375</v>
      </c>
      <c r="L19636" s="3">
        <v>45009.395833333336</v>
      </c>
      <c r="M19636" t="s">
        <v>52379</v>
      </c>
      <c r="N19636" s="4" t="s">
        <v>22</v>
      </c>
      <c r="P19636" t="s">
        <v>16</v>
      </c>
    </row>
    <row r="19637" spans="1:16" x14ac:dyDescent="0.25">
      <c r="A19637" t="s">
        <v>52307</v>
      </c>
      <c r="B19637" t="s">
        <v>52380</v>
      </c>
      <c r="C19637" t="s">
        <v>27</v>
      </c>
      <c r="F19637" t="s">
        <v>110</v>
      </c>
      <c r="G19637">
        <v>106425</v>
      </c>
      <c r="I19637">
        <v>0</v>
      </c>
      <c r="J19637" s="3">
        <v>45006.072916666664</v>
      </c>
      <c r="K19637" s="3">
        <v>45017.083333333336</v>
      </c>
      <c r="L19637" s="3">
        <v>45017.104166666664</v>
      </c>
      <c r="M19637" t="s">
        <v>52381</v>
      </c>
      <c r="N19637" s="4" t="s">
        <v>22</v>
      </c>
      <c r="P19637" t="s">
        <v>16</v>
      </c>
    </row>
    <row r="19638" spans="1:16" x14ac:dyDescent="0.25">
      <c r="A19638" t="s">
        <v>52307</v>
      </c>
      <c r="B19638" t="s">
        <v>52382</v>
      </c>
      <c r="C19638" t="s">
        <v>544</v>
      </c>
      <c r="D19638">
        <v>110064</v>
      </c>
      <c r="G19638">
        <v>0</v>
      </c>
      <c r="H19638" s="5"/>
      <c r="I19638">
        <v>50000</v>
      </c>
      <c r="J19638" s="3">
        <v>45027.236111111109</v>
      </c>
      <c r="K19638" s="3">
        <v>45037.25</v>
      </c>
      <c r="L19638" s="3">
        <v>45037.270833333336</v>
      </c>
      <c r="M19638" t="s">
        <v>52383</v>
      </c>
      <c r="N19638" s="4" t="s">
        <v>22</v>
      </c>
      <c r="P19638" t="s">
        <v>16</v>
      </c>
    </row>
    <row r="19639" spans="1:16" x14ac:dyDescent="0.25">
      <c r="A19639" t="s">
        <v>52307</v>
      </c>
      <c r="B19639" t="s">
        <v>52384</v>
      </c>
      <c r="C19639" t="s">
        <v>245</v>
      </c>
      <c r="D19639">
        <v>394510</v>
      </c>
      <c r="G19639">
        <v>0</v>
      </c>
      <c r="H19639" s="5"/>
      <c r="I19639">
        <v>0</v>
      </c>
      <c r="J19639" s="3">
        <v>45027.183333333334</v>
      </c>
      <c r="K19639" s="3">
        <v>45045.208333333336</v>
      </c>
      <c r="L19639" s="3">
        <v>45045.229166666664</v>
      </c>
      <c r="M19639" t="s">
        <v>52385</v>
      </c>
      <c r="N19639" s="4" t="s">
        <v>22</v>
      </c>
      <c r="P19639" t="s">
        <v>16</v>
      </c>
    </row>
    <row r="19640" spans="1:16" x14ac:dyDescent="0.25">
      <c r="A19640" t="s">
        <v>52307</v>
      </c>
      <c r="B19640" t="s">
        <v>52386</v>
      </c>
      <c r="C19640" t="s">
        <v>36</v>
      </c>
      <c r="D19640">
        <v>422101</v>
      </c>
      <c r="G19640">
        <v>0</v>
      </c>
      <c r="H19640" s="5"/>
      <c r="I19640">
        <v>0</v>
      </c>
      <c r="J19640" s="3">
        <v>45027.127083333333</v>
      </c>
      <c r="K19640" s="3">
        <v>45037.166666666664</v>
      </c>
      <c r="L19640" s="3">
        <v>45037.1875</v>
      </c>
      <c r="M19640" t="s">
        <v>52387</v>
      </c>
      <c r="N19640" s="4" t="s">
        <v>22</v>
      </c>
      <c r="P19640" t="s">
        <v>16</v>
      </c>
    </row>
    <row r="19641" spans="1:16" x14ac:dyDescent="0.25">
      <c r="A19641" t="s">
        <v>52307</v>
      </c>
      <c r="B19641" t="s">
        <v>52388</v>
      </c>
      <c r="C19641" t="s">
        <v>4123</v>
      </c>
      <c r="D19641">
        <v>605009</v>
      </c>
      <c r="G19641">
        <v>100000</v>
      </c>
      <c r="H19641" s="5"/>
      <c r="I19641">
        <v>0</v>
      </c>
      <c r="J19641" s="3">
        <v>45027.436111111114</v>
      </c>
      <c r="K19641" s="3">
        <v>45040.208333333336</v>
      </c>
      <c r="L19641" s="3">
        <v>45040.229166666664</v>
      </c>
      <c r="M19641" t="s">
        <v>52389</v>
      </c>
      <c r="N19641" s="4" t="s">
        <v>22</v>
      </c>
      <c r="P19641" t="s">
        <v>16</v>
      </c>
    </row>
    <row r="19642" spans="1:16" x14ac:dyDescent="0.25">
      <c r="A19642" t="s">
        <v>52307</v>
      </c>
      <c r="B19642" t="s">
        <v>52390</v>
      </c>
      <c r="C19642" t="s">
        <v>131</v>
      </c>
      <c r="D19642">
        <v>110005</v>
      </c>
      <c r="G19642">
        <v>0</v>
      </c>
      <c r="I19642">
        <v>0</v>
      </c>
      <c r="J19642" s="3">
        <v>45054.280555555553</v>
      </c>
      <c r="K19642" s="3">
        <v>45064.25</v>
      </c>
      <c r="L19642" s="3">
        <v>45064.270833333336</v>
      </c>
      <c r="M19642" t="s">
        <v>52391</v>
      </c>
      <c r="N19642" s="4" t="s">
        <v>22</v>
      </c>
      <c r="P19642" t="s">
        <v>16</v>
      </c>
    </row>
    <row r="19643" spans="1:16" x14ac:dyDescent="0.25">
      <c r="A19643" t="s">
        <v>52307</v>
      </c>
      <c r="B19643" t="s">
        <v>52392</v>
      </c>
      <c r="C19643" t="s">
        <v>82</v>
      </c>
      <c r="D19643">
        <v>410210</v>
      </c>
      <c r="G19643">
        <v>0</v>
      </c>
      <c r="H19643" s="5"/>
      <c r="I19643">
        <v>0</v>
      </c>
      <c r="J19643" s="3">
        <v>45054.515277777777</v>
      </c>
      <c r="K19643" s="3">
        <v>45075.166666666664</v>
      </c>
      <c r="L19643" s="3">
        <v>45075.1875</v>
      </c>
      <c r="M19643" t="s">
        <v>52393</v>
      </c>
      <c r="N19643" s="4" t="s">
        <v>22</v>
      </c>
      <c r="P19643" t="s">
        <v>16</v>
      </c>
    </row>
    <row r="19644" spans="1:16" x14ac:dyDescent="0.25">
      <c r="A19644" t="s">
        <v>52307</v>
      </c>
      <c r="B19644" t="s">
        <v>52394</v>
      </c>
      <c r="C19644" t="s">
        <v>229</v>
      </c>
      <c r="D19644">
        <v>530004</v>
      </c>
      <c r="G19644">
        <v>0</v>
      </c>
      <c r="H19644" s="5"/>
      <c r="I19644">
        <v>0</v>
      </c>
      <c r="J19644" s="3">
        <v>45054.494444444441</v>
      </c>
      <c r="K19644" s="3">
        <v>45064.5</v>
      </c>
      <c r="L19644" s="3">
        <v>45064.520833333336</v>
      </c>
      <c r="M19644" t="s">
        <v>52395</v>
      </c>
      <c r="N19644" s="4" t="s">
        <v>22</v>
      </c>
      <c r="P19644" t="s">
        <v>16</v>
      </c>
    </row>
    <row r="19645" spans="1:16" x14ac:dyDescent="0.25">
      <c r="A19645" t="s">
        <v>52307</v>
      </c>
      <c r="B19645" t="s">
        <v>52396</v>
      </c>
      <c r="C19645" t="s">
        <v>36</v>
      </c>
      <c r="D19645">
        <v>711204</v>
      </c>
      <c r="G19645">
        <v>27900</v>
      </c>
      <c r="H19645" s="5"/>
      <c r="I19645">
        <v>0</v>
      </c>
      <c r="J19645" s="3">
        <v>45054.493750000001</v>
      </c>
      <c r="K19645" s="3">
        <v>45064.166666666664</v>
      </c>
      <c r="L19645" s="3">
        <v>45064.1875</v>
      </c>
      <c r="M19645" t="s">
        <v>52397</v>
      </c>
      <c r="N19645" s="4" t="s">
        <v>22</v>
      </c>
      <c r="P19645" t="s">
        <v>16</v>
      </c>
    </row>
    <row r="19646" spans="1:16" x14ac:dyDescent="0.25">
      <c r="A19646" t="s">
        <v>52307</v>
      </c>
      <c r="B19646" t="s">
        <v>52398</v>
      </c>
      <c r="C19646" t="s">
        <v>216</v>
      </c>
      <c r="D19646">
        <v>400021</v>
      </c>
      <c r="G19646">
        <v>0</v>
      </c>
      <c r="H19646" s="5"/>
      <c r="I19646">
        <v>0</v>
      </c>
      <c r="J19646" s="3">
        <v>45044.144444444442</v>
      </c>
      <c r="K19646" s="3">
        <v>45054.166666666664</v>
      </c>
      <c r="L19646" s="3">
        <v>45054.1875</v>
      </c>
      <c r="M19646" t="s">
        <v>52399</v>
      </c>
      <c r="N19646" s="4" t="s">
        <v>22</v>
      </c>
      <c r="P19646" t="s">
        <v>16</v>
      </c>
    </row>
    <row r="19647" spans="1:16" x14ac:dyDescent="0.25">
      <c r="A19647" t="s">
        <v>52307</v>
      </c>
      <c r="B19647" t="s">
        <v>52400</v>
      </c>
      <c r="C19647" t="s">
        <v>250</v>
      </c>
      <c r="D19647">
        <v>600016</v>
      </c>
      <c r="G19647">
        <v>756144</v>
      </c>
      <c r="H19647" s="5"/>
      <c r="I19647">
        <v>15123</v>
      </c>
      <c r="J19647" s="3">
        <v>45043.068055555559</v>
      </c>
      <c r="K19647" s="3">
        <v>45069.125</v>
      </c>
      <c r="L19647" s="3">
        <v>45069.145833333336</v>
      </c>
      <c r="M19647" t="s">
        <v>52401</v>
      </c>
      <c r="N19647" s="4" t="s">
        <v>22</v>
      </c>
      <c r="P19647" t="s">
        <v>16</v>
      </c>
    </row>
    <row r="19648" spans="1:16" x14ac:dyDescent="0.25">
      <c r="A19648" t="s">
        <v>52307</v>
      </c>
      <c r="B19648" t="s">
        <v>52402</v>
      </c>
      <c r="C19648" t="s">
        <v>27</v>
      </c>
      <c r="F19648" t="s">
        <v>110</v>
      </c>
      <c r="G19648">
        <v>200000</v>
      </c>
      <c r="I19648">
        <v>0</v>
      </c>
      <c r="J19648" s="3">
        <v>45005.15625</v>
      </c>
      <c r="K19648" s="3">
        <v>45010.166666666664</v>
      </c>
      <c r="L19648" s="3">
        <v>45010.1875</v>
      </c>
      <c r="M19648" t="s">
        <v>52403</v>
      </c>
      <c r="N19648" s="4" t="s">
        <v>22</v>
      </c>
      <c r="P19648" t="s">
        <v>16</v>
      </c>
    </row>
    <row r="19649" spans="1:16" x14ac:dyDescent="0.25">
      <c r="A19649" t="s">
        <v>52307</v>
      </c>
      <c r="B19649" t="s">
        <v>52310</v>
      </c>
      <c r="C19649" t="s">
        <v>36</v>
      </c>
      <c r="D19649">
        <v>422101</v>
      </c>
      <c r="G19649">
        <v>0</v>
      </c>
      <c r="H19649" s="5"/>
      <c r="I19649">
        <v>0</v>
      </c>
      <c r="J19649" s="3">
        <v>45048.224305555559</v>
      </c>
      <c r="K19649" s="3">
        <v>45058.25</v>
      </c>
      <c r="L19649" s="3">
        <v>45058.270833333336</v>
      </c>
      <c r="M19649" t="s">
        <v>52311</v>
      </c>
      <c r="N19649" s="4" t="s">
        <v>22</v>
      </c>
      <c r="P19649" t="s">
        <v>16</v>
      </c>
    </row>
    <row r="19650" spans="1:16" x14ac:dyDescent="0.25">
      <c r="A19650" t="s">
        <v>52307</v>
      </c>
      <c r="B19650" t="s">
        <v>52312</v>
      </c>
      <c r="C19650" t="s">
        <v>297</v>
      </c>
      <c r="D19650">
        <v>462023</v>
      </c>
      <c r="G19650">
        <v>125000</v>
      </c>
      <c r="H19650" s="5"/>
      <c r="I19650">
        <v>0</v>
      </c>
      <c r="J19650" s="3">
        <v>45048.155555555553</v>
      </c>
      <c r="K19650" s="3">
        <v>45078.166666666664</v>
      </c>
      <c r="L19650" s="3">
        <v>45078.1875</v>
      </c>
      <c r="M19650" t="s">
        <v>52313</v>
      </c>
      <c r="N19650" s="4" t="s">
        <v>22</v>
      </c>
      <c r="P19650" t="s">
        <v>16</v>
      </c>
    </row>
    <row r="19651" spans="1:16" x14ac:dyDescent="0.25">
      <c r="A19651" t="s">
        <v>52307</v>
      </c>
      <c r="B19651" t="s">
        <v>52404</v>
      </c>
      <c r="C19651" t="s">
        <v>54</v>
      </c>
      <c r="D19651">
        <v>323303</v>
      </c>
      <c r="G19651">
        <v>0</v>
      </c>
      <c r="H19651" s="5"/>
      <c r="I19651">
        <v>16000</v>
      </c>
      <c r="J19651" s="3">
        <v>45041.189583333333</v>
      </c>
      <c r="K19651" s="3">
        <v>45062.041666666664</v>
      </c>
      <c r="L19651" s="3">
        <v>45062.0625</v>
      </c>
      <c r="M19651" t="s">
        <v>52405</v>
      </c>
      <c r="N19651" s="4" t="s">
        <v>22</v>
      </c>
      <c r="P19651" t="s">
        <v>16</v>
      </c>
    </row>
    <row r="19652" spans="1:16" x14ac:dyDescent="0.25">
      <c r="A19652" t="s">
        <v>52307</v>
      </c>
      <c r="B19652" t="s">
        <v>52406</v>
      </c>
      <c r="C19652" t="s">
        <v>377</v>
      </c>
      <c r="D19652">
        <v>423104</v>
      </c>
      <c r="G19652">
        <v>0</v>
      </c>
      <c r="H19652" s="5"/>
      <c r="I19652">
        <v>0</v>
      </c>
      <c r="J19652" s="3">
        <v>45041.469444444447</v>
      </c>
      <c r="K19652" s="3">
        <v>45055.125</v>
      </c>
      <c r="L19652" s="3">
        <v>45055.145833333336</v>
      </c>
      <c r="M19652" t="s">
        <v>52407</v>
      </c>
      <c r="N19652" s="4" t="s">
        <v>22</v>
      </c>
      <c r="P19652" t="s">
        <v>16</v>
      </c>
    </row>
    <row r="19653" spans="1:16" x14ac:dyDescent="0.25">
      <c r="A19653" t="s">
        <v>52307</v>
      </c>
      <c r="B19653" t="s">
        <v>52408</v>
      </c>
      <c r="C19653" t="s">
        <v>706</v>
      </c>
      <c r="D19653">
        <v>744103</v>
      </c>
      <c r="G19653">
        <v>0</v>
      </c>
      <c r="H19653" s="5"/>
      <c r="I19653">
        <v>0</v>
      </c>
      <c r="J19653" s="3">
        <v>45059.182638888888</v>
      </c>
      <c r="K19653" s="3">
        <v>45064.208333333336</v>
      </c>
      <c r="L19653" s="3">
        <v>45064.229166666664</v>
      </c>
      <c r="M19653" t="s">
        <v>52409</v>
      </c>
      <c r="N19653" s="4" t="s">
        <v>22</v>
      </c>
      <c r="P19653" t="s">
        <v>16</v>
      </c>
    </row>
    <row r="19654" spans="1:16" x14ac:dyDescent="0.25">
      <c r="A19654" t="s">
        <v>52307</v>
      </c>
      <c r="B19654" t="s">
        <v>52410</v>
      </c>
      <c r="C19654" t="s">
        <v>36</v>
      </c>
      <c r="D19654">
        <v>147003</v>
      </c>
      <c r="G19654">
        <v>0</v>
      </c>
      <c r="H19654" s="5"/>
      <c r="I19654">
        <v>0</v>
      </c>
      <c r="J19654" s="3">
        <v>45033.518055555556</v>
      </c>
      <c r="K19654" s="3">
        <v>45043.041666666664</v>
      </c>
      <c r="L19654" s="3">
        <v>45043.0625</v>
      </c>
      <c r="M19654" t="s">
        <v>52411</v>
      </c>
      <c r="N19654" s="4" t="s">
        <v>22</v>
      </c>
      <c r="P19654" t="s">
        <v>16</v>
      </c>
    </row>
    <row r="19655" spans="1:16" x14ac:dyDescent="0.25">
      <c r="A19655" t="s">
        <v>52307</v>
      </c>
      <c r="B19655" t="s">
        <v>52412</v>
      </c>
      <c r="C19655" t="s">
        <v>36</v>
      </c>
      <c r="D19655">
        <v>600023</v>
      </c>
      <c r="G19655">
        <v>0</v>
      </c>
      <c r="I19655">
        <v>0</v>
      </c>
      <c r="J19655" s="3">
        <v>45033.50277777778</v>
      </c>
      <c r="K19655" s="3">
        <v>45040.041666666664</v>
      </c>
      <c r="L19655" s="3">
        <v>45040.0625</v>
      </c>
      <c r="M19655" t="s">
        <v>52413</v>
      </c>
      <c r="N19655" s="4" t="s">
        <v>22</v>
      </c>
      <c r="P19655" t="s">
        <v>16</v>
      </c>
    </row>
    <row r="19656" spans="1:16" x14ac:dyDescent="0.25">
      <c r="A19656" t="s">
        <v>52307</v>
      </c>
      <c r="B19656" t="s">
        <v>52414</v>
      </c>
      <c r="C19656" t="s">
        <v>36</v>
      </c>
      <c r="D19656">
        <v>382470</v>
      </c>
      <c r="G19656">
        <v>0</v>
      </c>
      <c r="H19656" s="5"/>
      <c r="I19656">
        <v>0</v>
      </c>
      <c r="J19656" s="3">
        <v>45013.227777777778</v>
      </c>
      <c r="K19656" s="3">
        <v>45017.458333333336</v>
      </c>
      <c r="L19656" s="3">
        <v>45017.479166666664</v>
      </c>
      <c r="M19656" t="s">
        <v>52415</v>
      </c>
      <c r="N19656" s="4" t="s">
        <v>22</v>
      </c>
      <c r="P19656" t="s">
        <v>16</v>
      </c>
    </row>
    <row r="19657" spans="1:16" x14ac:dyDescent="0.25">
      <c r="A19657" t="s">
        <v>52307</v>
      </c>
      <c r="B19657" t="s">
        <v>52416</v>
      </c>
      <c r="C19657" t="s">
        <v>82</v>
      </c>
      <c r="D19657">
        <v>600043</v>
      </c>
      <c r="G19657">
        <v>0</v>
      </c>
      <c r="H19657" s="5"/>
      <c r="I19657">
        <v>0</v>
      </c>
      <c r="J19657" s="3">
        <v>45013.236111111109</v>
      </c>
      <c r="K19657" s="3">
        <v>45028.25</v>
      </c>
      <c r="L19657" s="3">
        <v>45028.270833333336</v>
      </c>
      <c r="M19657" t="s">
        <v>52417</v>
      </c>
      <c r="N19657" s="4" t="s">
        <v>22</v>
      </c>
      <c r="P19657" t="s">
        <v>16</v>
      </c>
    </row>
    <row r="19658" spans="1:16" x14ac:dyDescent="0.25">
      <c r="A19658" t="s">
        <v>52307</v>
      </c>
      <c r="B19658" t="s">
        <v>52418</v>
      </c>
      <c r="C19658" t="s">
        <v>38</v>
      </c>
      <c r="D19658">
        <v>580020</v>
      </c>
      <c r="G19658">
        <v>83780</v>
      </c>
      <c r="I19658">
        <v>0</v>
      </c>
      <c r="J19658" s="3">
        <v>45014.168055555558</v>
      </c>
      <c r="K19658" s="3">
        <v>45024.208333333336</v>
      </c>
      <c r="L19658" s="3">
        <v>45024.229166666664</v>
      </c>
      <c r="M19658" t="s">
        <v>52419</v>
      </c>
      <c r="N19658" s="4" t="s">
        <v>22</v>
      </c>
      <c r="P19658" t="s">
        <v>16</v>
      </c>
    </row>
    <row r="19659" spans="1:16" x14ac:dyDescent="0.25">
      <c r="A19659" t="s">
        <v>52307</v>
      </c>
      <c r="B19659" t="s">
        <v>52420</v>
      </c>
      <c r="C19659" t="s">
        <v>36</v>
      </c>
      <c r="D19659">
        <v>732102</v>
      </c>
      <c r="G19659">
        <v>0</v>
      </c>
      <c r="I19659">
        <v>0</v>
      </c>
      <c r="J19659" s="3">
        <v>45014.208333333336</v>
      </c>
      <c r="K19659" s="3">
        <v>45026.458333333336</v>
      </c>
      <c r="L19659" s="3">
        <v>45026.479166666664</v>
      </c>
      <c r="M19659" t="s">
        <v>52421</v>
      </c>
      <c r="N19659" s="4" t="s">
        <v>22</v>
      </c>
      <c r="P19659" t="s">
        <v>16</v>
      </c>
    </row>
    <row r="19660" spans="1:16" x14ac:dyDescent="0.25">
      <c r="A19660" t="s">
        <v>52307</v>
      </c>
      <c r="B19660" t="s">
        <v>52422</v>
      </c>
      <c r="C19660" t="s">
        <v>36</v>
      </c>
      <c r="D19660">
        <v>732102</v>
      </c>
      <c r="G19660">
        <v>0</v>
      </c>
      <c r="I19660">
        <v>0</v>
      </c>
      <c r="J19660" s="3">
        <v>45014.199305555558</v>
      </c>
      <c r="K19660" s="3">
        <v>45026.208333333336</v>
      </c>
      <c r="L19660" s="3">
        <v>45026.229166666664</v>
      </c>
      <c r="M19660" t="s">
        <v>52423</v>
      </c>
      <c r="N19660" s="4" t="s">
        <v>22</v>
      </c>
      <c r="P19660" t="s">
        <v>16</v>
      </c>
    </row>
    <row r="19661" spans="1:16" x14ac:dyDescent="0.25">
      <c r="A19661" t="s">
        <v>52307</v>
      </c>
      <c r="B19661" t="s">
        <v>52424</v>
      </c>
      <c r="C19661" t="s">
        <v>398</v>
      </c>
      <c r="D19661">
        <v>144602</v>
      </c>
      <c r="G19661">
        <v>0</v>
      </c>
      <c r="H19661" s="5"/>
      <c r="I19661">
        <v>0</v>
      </c>
      <c r="J19661" s="3">
        <v>45019.055555555555</v>
      </c>
      <c r="K19661" s="3">
        <v>45029.083333333336</v>
      </c>
      <c r="L19661" s="3">
        <v>45029.104166666664</v>
      </c>
      <c r="M19661" t="s">
        <v>52425</v>
      </c>
      <c r="N19661" s="4" t="s">
        <v>22</v>
      </c>
      <c r="P19661" t="s">
        <v>16</v>
      </c>
    </row>
    <row r="19662" spans="1:16" x14ac:dyDescent="0.25">
      <c r="A19662" t="s">
        <v>52307</v>
      </c>
      <c r="B19662" t="s">
        <v>52426</v>
      </c>
      <c r="C19662" t="s">
        <v>38</v>
      </c>
      <c r="D19662">
        <v>560009</v>
      </c>
      <c r="G19662">
        <v>0</v>
      </c>
      <c r="H19662" s="5"/>
      <c r="I19662">
        <v>0</v>
      </c>
      <c r="J19662" s="3">
        <v>45052.529861111114</v>
      </c>
      <c r="K19662" s="3">
        <v>45062.041666666664</v>
      </c>
      <c r="L19662" s="3">
        <v>45062.0625</v>
      </c>
      <c r="M19662" t="s">
        <v>52427</v>
      </c>
      <c r="N19662" s="4" t="s">
        <v>22</v>
      </c>
      <c r="P19662" t="s">
        <v>16</v>
      </c>
    </row>
    <row r="19663" spans="1:16" x14ac:dyDescent="0.25">
      <c r="A19663" t="s">
        <v>52307</v>
      </c>
      <c r="B19663" t="s">
        <v>52428</v>
      </c>
      <c r="C19663" t="s">
        <v>52429</v>
      </c>
      <c r="D19663">
        <v>431004</v>
      </c>
      <c r="G19663">
        <v>0</v>
      </c>
      <c r="H19663" s="5"/>
      <c r="I19663">
        <v>0</v>
      </c>
      <c r="J19663" s="3">
        <v>45008.075694444444</v>
      </c>
      <c r="K19663" s="3">
        <v>45019.083333333336</v>
      </c>
      <c r="L19663" s="3">
        <v>45019.104166666664</v>
      </c>
      <c r="M19663" t="s">
        <v>52430</v>
      </c>
      <c r="N19663" s="4" t="s">
        <v>22</v>
      </c>
      <c r="P19663" t="s">
        <v>16</v>
      </c>
    </row>
    <row r="19664" spans="1:16" x14ac:dyDescent="0.25">
      <c r="A19664" t="s">
        <v>52307</v>
      </c>
      <c r="B19664" t="s">
        <v>52431</v>
      </c>
      <c r="C19664" t="s">
        <v>432</v>
      </c>
      <c r="D19664">
        <v>208012</v>
      </c>
      <c r="G19664">
        <v>0</v>
      </c>
      <c r="H19664" s="5"/>
      <c r="I19664">
        <v>0</v>
      </c>
      <c r="J19664" s="3">
        <v>45045.518750000003</v>
      </c>
      <c r="K19664" s="3">
        <v>45065.083333333336</v>
      </c>
      <c r="L19664" s="3">
        <v>45065.104166666664</v>
      </c>
      <c r="M19664" t="s">
        <v>52432</v>
      </c>
      <c r="N19664" s="4" t="s">
        <v>22</v>
      </c>
      <c r="P19664" t="s">
        <v>16</v>
      </c>
    </row>
    <row r="19665" spans="1:16" x14ac:dyDescent="0.25">
      <c r="A19665" t="s">
        <v>52307</v>
      </c>
      <c r="B19665" t="s">
        <v>52433</v>
      </c>
      <c r="C19665" t="s">
        <v>229</v>
      </c>
      <c r="D19665">
        <v>221001</v>
      </c>
      <c r="G19665">
        <v>0</v>
      </c>
      <c r="I19665">
        <v>0</v>
      </c>
      <c r="J19665" s="3">
        <v>45012.425694444442</v>
      </c>
      <c r="K19665" s="3">
        <v>45038.208333333336</v>
      </c>
      <c r="L19665" s="3">
        <v>45038.229166666664</v>
      </c>
      <c r="M19665" t="s">
        <v>52434</v>
      </c>
      <c r="N19665" s="4" t="s">
        <v>22</v>
      </c>
      <c r="P19665" t="s">
        <v>16</v>
      </c>
    </row>
    <row r="19666" spans="1:16" x14ac:dyDescent="0.25">
      <c r="A19666" t="s">
        <v>52307</v>
      </c>
      <c r="B19666" t="s">
        <v>52435</v>
      </c>
      <c r="C19666" t="s">
        <v>440</v>
      </c>
      <c r="D19666">
        <v>282006</v>
      </c>
      <c r="G19666">
        <v>71545</v>
      </c>
      <c r="I19666">
        <v>0</v>
      </c>
      <c r="J19666" s="3">
        <v>45047.491666666669</v>
      </c>
      <c r="K19666" s="3">
        <v>45054.5</v>
      </c>
      <c r="L19666" s="3">
        <v>45054.520833333336</v>
      </c>
      <c r="M19666" t="s">
        <v>52436</v>
      </c>
      <c r="N19666" s="4" t="s">
        <v>22</v>
      </c>
      <c r="P19666" t="s">
        <v>16</v>
      </c>
    </row>
    <row r="19667" spans="1:16" x14ac:dyDescent="0.25">
      <c r="A19667" t="s">
        <v>52307</v>
      </c>
      <c r="B19667" t="s">
        <v>52437</v>
      </c>
      <c r="C19667" t="s">
        <v>36</v>
      </c>
      <c r="D19667">
        <v>638001</v>
      </c>
      <c r="G19667">
        <v>0</v>
      </c>
      <c r="H19667" s="5"/>
      <c r="I19667">
        <v>0</v>
      </c>
      <c r="J19667" s="3">
        <v>45015.539583333331</v>
      </c>
      <c r="K19667" s="3">
        <v>45026.416666666664</v>
      </c>
      <c r="L19667" s="3">
        <v>45026.4375</v>
      </c>
      <c r="M19667" t="s">
        <v>52438</v>
      </c>
      <c r="N19667" s="4" t="s">
        <v>22</v>
      </c>
      <c r="P19667" t="s">
        <v>16</v>
      </c>
    </row>
    <row r="19668" spans="1:16" x14ac:dyDescent="0.25">
      <c r="A19668" t="s">
        <v>52307</v>
      </c>
      <c r="B19668" t="s">
        <v>52439</v>
      </c>
      <c r="C19668" t="s">
        <v>36</v>
      </c>
      <c r="D19668">
        <v>711101</v>
      </c>
      <c r="G19668">
        <v>0</v>
      </c>
      <c r="H19668" s="5"/>
      <c r="I19668">
        <v>0</v>
      </c>
      <c r="J19668" s="3">
        <v>45015.115972222222</v>
      </c>
      <c r="K19668" s="3">
        <v>45026.416666666664</v>
      </c>
      <c r="L19668" s="3">
        <v>45026.4375</v>
      </c>
      <c r="M19668" t="s">
        <v>52440</v>
      </c>
      <c r="N19668" s="4" t="s">
        <v>22</v>
      </c>
      <c r="P19668" t="s">
        <v>16</v>
      </c>
    </row>
    <row r="19669" spans="1:16" x14ac:dyDescent="0.25">
      <c r="A19669" t="s">
        <v>52307</v>
      </c>
      <c r="B19669" t="s">
        <v>52441</v>
      </c>
      <c r="C19669" t="s">
        <v>375</v>
      </c>
      <c r="D19669">
        <v>766001</v>
      </c>
      <c r="G19669">
        <v>1380000</v>
      </c>
      <c r="H19669" s="5"/>
      <c r="I19669">
        <v>13800</v>
      </c>
      <c r="J19669" s="3">
        <v>45032.53125</v>
      </c>
      <c r="K19669" s="3">
        <v>45042.041666666664</v>
      </c>
      <c r="L19669" s="3">
        <v>45042.0625</v>
      </c>
      <c r="M19669" t="s">
        <v>52442</v>
      </c>
      <c r="N19669" s="4" t="s">
        <v>22</v>
      </c>
      <c r="P19669" t="s">
        <v>16</v>
      </c>
    </row>
    <row r="19670" spans="1:16" x14ac:dyDescent="0.25">
      <c r="A19670" t="s">
        <v>52307</v>
      </c>
      <c r="B19670" t="s">
        <v>52443</v>
      </c>
      <c r="C19670" t="s">
        <v>735</v>
      </c>
      <c r="D19670">
        <v>452005</v>
      </c>
      <c r="G19670">
        <v>0</v>
      </c>
      <c r="H19670" s="5"/>
      <c r="I19670">
        <v>0</v>
      </c>
      <c r="J19670" s="3">
        <v>45007.092361111114</v>
      </c>
      <c r="K19670" s="3">
        <v>45017.125</v>
      </c>
      <c r="L19670" s="3">
        <v>45017.145833333336</v>
      </c>
      <c r="M19670" t="s">
        <v>52444</v>
      </c>
      <c r="N19670" s="4" t="s">
        <v>22</v>
      </c>
      <c r="P19670" t="s">
        <v>16</v>
      </c>
    </row>
    <row r="19671" spans="1:16" x14ac:dyDescent="0.25">
      <c r="A19671" t="s">
        <v>52307</v>
      </c>
      <c r="B19671" t="s">
        <v>52445</v>
      </c>
      <c r="C19671" t="s">
        <v>505</v>
      </c>
      <c r="D19671">
        <v>360311</v>
      </c>
      <c r="G19671">
        <v>0</v>
      </c>
      <c r="H19671" s="5"/>
      <c r="I19671">
        <v>0</v>
      </c>
      <c r="J19671" s="3">
        <v>45038.336805555555</v>
      </c>
      <c r="K19671" s="3">
        <v>45049.333333333336</v>
      </c>
      <c r="L19671" s="3">
        <v>45049.354166666664</v>
      </c>
      <c r="M19671" t="s">
        <v>52446</v>
      </c>
      <c r="N19671" s="4" t="s">
        <v>22</v>
      </c>
      <c r="P19671" t="s">
        <v>16</v>
      </c>
    </row>
    <row r="19672" spans="1:16" x14ac:dyDescent="0.25">
      <c r="A19672" t="s">
        <v>52447</v>
      </c>
      <c r="B19672" t="s">
        <v>52448</v>
      </c>
      <c r="C19672" t="s">
        <v>27</v>
      </c>
      <c r="F19672" t="s">
        <v>26</v>
      </c>
      <c r="G19672">
        <v>0</v>
      </c>
      <c r="I19672">
        <v>0</v>
      </c>
      <c r="J19672" s="3">
        <v>44882.369444444441</v>
      </c>
      <c r="K19672" s="3">
        <v>44893.5</v>
      </c>
      <c r="L19672" s="3">
        <v>44893.520833333336</v>
      </c>
      <c r="M19672" t="s">
        <v>52449</v>
      </c>
      <c r="N19672" s="4" t="s">
        <v>22</v>
      </c>
      <c r="P19672" t="s">
        <v>16</v>
      </c>
    </row>
    <row r="19673" spans="1:16" x14ac:dyDescent="0.25">
      <c r="A19673" t="s">
        <v>52447</v>
      </c>
      <c r="B19673" t="s">
        <v>52450</v>
      </c>
      <c r="C19673" t="s">
        <v>419</v>
      </c>
      <c r="D19673">
        <v>786602</v>
      </c>
      <c r="F19673" s="4"/>
      <c r="G19673">
        <v>16000</v>
      </c>
      <c r="I19673">
        <v>0</v>
      </c>
      <c r="J19673" s="3">
        <v>44884.384722222225</v>
      </c>
      <c r="K19673" s="3">
        <v>44902.375</v>
      </c>
      <c r="L19673" s="3">
        <v>44902.395833333336</v>
      </c>
      <c r="M19673" t="s">
        <v>52451</v>
      </c>
      <c r="N19673" s="4" t="s">
        <v>22</v>
      </c>
      <c r="P19673" t="s">
        <v>16</v>
      </c>
    </row>
    <row r="19674" spans="1:16" x14ac:dyDescent="0.25">
      <c r="A19674" t="s">
        <v>52447</v>
      </c>
      <c r="B19674" t="s">
        <v>52452</v>
      </c>
      <c r="C19674" t="s">
        <v>4123</v>
      </c>
      <c r="D19674">
        <v>609605</v>
      </c>
      <c r="G19674">
        <v>90000</v>
      </c>
      <c r="I19674">
        <v>0</v>
      </c>
      <c r="J19674" s="3">
        <v>44872.174305555556</v>
      </c>
      <c r="K19674" s="3">
        <v>44882.208333333336</v>
      </c>
      <c r="L19674" s="3">
        <v>44882.229166666664</v>
      </c>
      <c r="M19674" t="s">
        <v>52453</v>
      </c>
      <c r="N19674" s="4" t="s">
        <v>22</v>
      </c>
      <c r="P19674" t="s">
        <v>16</v>
      </c>
    </row>
    <row r="19675" spans="1:16" x14ac:dyDescent="0.25">
      <c r="A19675" t="s">
        <v>52447</v>
      </c>
      <c r="B19675" t="s">
        <v>52454</v>
      </c>
      <c r="C19675" t="s">
        <v>474</v>
      </c>
      <c r="D19675">
        <v>700071</v>
      </c>
      <c r="G19675">
        <v>0</v>
      </c>
      <c r="I19675">
        <v>0</v>
      </c>
      <c r="J19675" s="3">
        <v>44872.217361111114</v>
      </c>
      <c r="K19675" s="3">
        <v>44882.25</v>
      </c>
      <c r="L19675" s="3">
        <v>44882.270833333336</v>
      </c>
      <c r="M19675" t="s">
        <v>52455</v>
      </c>
      <c r="N19675" s="4" t="s">
        <v>22</v>
      </c>
      <c r="P19675" t="s">
        <v>16</v>
      </c>
    </row>
    <row r="19676" spans="1:16" x14ac:dyDescent="0.25">
      <c r="A19676" t="s">
        <v>52447</v>
      </c>
      <c r="B19676" t="s">
        <v>52456</v>
      </c>
      <c r="C19676" t="s">
        <v>303</v>
      </c>
      <c r="D19676">
        <v>673639</v>
      </c>
      <c r="G19676">
        <v>0</v>
      </c>
      <c r="I19676">
        <v>0</v>
      </c>
      <c r="J19676" s="3">
        <v>44870.52847222222</v>
      </c>
      <c r="K19676" s="3">
        <v>44884.166666666664</v>
      </c>
      <c r="L19676" s="3">
        <v>44884.1875</v>
      </c>
      <c r="M19676" t="s">
        <v>52457</v>
      </c>
      <c r="N19676" s="4" t="s">
        <v>22</v>
      </c>
      <c r="P19676" t="s">
        <v>16</v>
      </c>
    </row>
    <row r="19677" spans="1:16" x14ac:dyDescent="0.25">
      <c r="A19677" t="s">
        <v>52447</v>
      </c>
      <c r="B19677" t="s">
        <v>52458</v>
      </c>
      <c r="C19677" t="s">
        <v>27</v>
      </c>
      <c r="F19677" t="s">
        <v>89</v>
      </c>
      <c r="G19677">
        <v>28450</v>
      </c>
      <c r="I19677">
        <v>0</v>
      </c>
      <c r="J19677" s="3">
        <v>44874.486111111109</v>
      </c>
      <c r="K19677" s="3">
        <v>44876.5</v>
      </c>
      <c r="L19677" s="3">
        <v>44876.520833333336</v>
      </c>
      <c r="M19677" t="s">
        <v>52459</v>
      </c>
      <c r="N19677" s="4" t="s">
        <v>22</v>
      </c>
      <c r="P19677" t="s">
        <v>16</v>
      </c>
    </row>
    <row r="19678" spans="1:16" x14ac:dyDescent="0.25">
      <c r="A19678" t="s">
        <v>52447</v>
      </c>
      <c r="B19678" t="s">
        <v>52460</v>
      </c>
      <c r="C19678" t="s">
        <v>27</v>
      </c>
      <c r="F19678" t="s">
        <v>89</v>
      </c>
      <c r="G19678">
        <v>20000</v>
      </c>
      <c r="I19678">
        <v>0</v>
      </c>
      <c r="J19678" s="3">
        <v>44874.468055555553</v>
      </c>
      <c r="K19678" s="3">
        <v>44876.5</v>
      </c>
      <c r="L19678" s="3">
        <v>44876.520833333336</v>
      </c>
      <c r="M19678" t="s">
        <v>52461</v>
      </c>
      <c r="N19678" s="4" t="s">
        <v>22</v>
      </c>
      <c r="P19678" t="s">
        <v>16</v>
      </c>
    </row>
    <row r="19679" spans="1:16" x14ac:dyDescent="0.25">
      <c r="A19679" t="s">
        <v>52447</v>
      </c>
      <c r="B19679" t="s">
        <v>52462</v>
      </c>
      <c r="C19679" t="s">
        <v>329</v>
      </c>
      <c r="D19679">
        <v>151401</v>
      </c>
      <c r="G19679">
        <v>0</v>
      </c>
      <c r="I19679">
        <v>17700</v>
      </c>
      <c r="J19679" s="3">
        <v>44874.438888888886</v>
      </c>
      <c r="K19679" s="3">
        <v>44890.166666666664</v>
      </c>
      <c r="L19679" s="3">
        <v>44890.1875</v>
      </c>
      <c r="M19679" t="s">
        <v>52463</v>
      </c>
      <c r="N19679" s="4" t="s">
        <v>22</v>
      </c>
      <c r="P19679" t="s">
        <v>16</v>
      </c>
    </row>
    <row r="19680" spans="1:16" x14ac:dyDescent="0.25">
      <c r="A19680" t="s">
        <v>52447</v>
      </c>
      <c r="B19680" t="s">
        <v>52464</v>
      </c>
      <c r="C19680" t="s">
        <v>213</v>
      </c>
      <c r="D19680">
        <v>442201</v>
      </c>
      <c r="G19680">
        <v>0</v>
      </c>
      <c r="I19680">
        <v>0</v>
      </c>
      <c r="J19680" s="3">
        <v>44874.05</v>
      </c>
      <c r="K19680" s="3">
        <v>44884.083333333336</v>
      </c>
      <c r="L19680" s="3">
        <v>44884.104166666664</v>
      </c>
      <c r="M19680" t="s">
        <v>52465</v>
      </c>
      <c r="N19680" s="4" t="s">
        <v>22</v>
      </c>
      <c r="P19680" t="s">
        <v>16</v>
      </c>
    </row>
    <row r="19681" spans="1:16" x14ac:dyDescent="0.25">
      <c r="A19681" t="s">
        <v>52447</v>
      </c>
      <c r="B19681" t="s">
        <v>52466</v>
      </c>
      <c r="C19681" t="s">
        <v>734</v>
      </c>
      <c r="D19681">
        <v>500051</v>
      </c>
      <c r="G19681">
        <v>0</v>
      </c>
      <c r="I19681">
        <v>0</v>
      </c>
      <c r="J19681" s="3">
        <v>44874.496527777781</v>
      </c>
      <c r="K19681" s="3">
        <v>44884.5</v>
      </c>
      <c r="L19681" s="3">
        <v>44884.520833333336</v>
      </c>
      <c r="M19681" t="s">
        <v>52467</v>
      </c>
      <c r="N19681" s="4" t="s">
        <v>22</v>
      </c>
      <c r="P19681" t="s">
        <v>16</v>
      </c>
    </row>
    <row r="19682" spans="1:16" x14ac:dyDescent="0.25">
      <c r="A19682" t="s">
        <v>52447</v>
      </c>
      <c r="B19682" t="s">
        <v>52468</v>
      </c>
      <c r="C19682" t="s">
        <v>303</v>
      </c>
      <c r="D19682">
        <v>855107</v>
      </c>
      <c r="G19682">
        <v>35000</v>
      </c>
      <c r="I19682">
        <v>0</v>
      </c>
      <c r="J19682" s="3">
        <v>44874.247916666667</v>
      </c>
      <c r="K19682" s="3">
        <v>44884.25</v>
      </c>
      <c r="L19682" s="3">
        <v>44884.270833333336</v>
      </c>
      <c r="M19682" t="s">
        <v>52469</v>
      </c>
      <c r="N19682" s="4" t="s">
        <v>22</v>
      </c>
      <c r="P19682" t="s">
        <v>16</v>
      </c>
    </row>
    <row r="19683" spans="1:16" x14ac:dyDescent="0.25">
      <c r="A19683" t="s">
        <v>52447</v>
      </c>
      <c r="B19683" t="s">
        <v>52470</v>
      </c>
      <c r="C19683" t="s">
        <v>231</v>
      </c>
      <c r="F19683" t="s">
        <v>110</v>
      </c>
      <c r="G19683">
        <v>0</v>
      </c>
      <c r="I19683">
        <v>0</v>
      </c>
      <c r="J19683" s="3">
        <v>44879.443749999999</v>
      </c>
      <c r="K19683" s="3">
        <v>44890.166666666664</v>
      </c>
      <c r="L19683" s="3">
        <v>44890.1875</v>
      </c>
      <c r="M19683" t="s">
        <v>52471</v>
      </c>
      <c r="N19683" s="4" t="s">
        <v>22</v>
      </c>
      <c r="P19683" t="s">
        <v>16</v>
      </c>
    </row>
    <row r="19684" spans="1:16" x14ac:dyDescent="0.25">
      <c r="A19684" t="s">
        <v>52447</v>
      </c>
      <c r="B19684" t="s">
        <v>52472</v>
      </c>
      <c r="C19684" t="s">
        <v>850</v>
      </c>
      <c r="D19684">
        <v>148106</v>
      </c>
      <c r="G19684">
        <v>0</v>
      </c>
      <c r="I19684">
        <v>0</v>
      </c>
      <c r="J19684" s="3">
        <v>44880.134027777778</v>
      </c>
      <c r="K19684" s="3">
        <v>44890.166666666664</v>
      </c>
      <c r="L19684" s="3">
        <v>44890.1875</v>
      </c>
      <c r="M19684" t="s">
        <v>52473</v>
      </c>
      <c r="N19684" s="4" t="s">
        <v>22</v>
      </c>
      <c r="P19684" t="s">
        <v>16</v>
      </c>
    </row>
    <row r="19685" spans="1:16" x14ac:dyDescent="0.25">
      <c r="A19685" t="s">
        <v>52447</v>
      </c>
      <c r="B19685" t="s">
        <v>52474</v>
      </c>
      <c r="C19685" t="s">
        <v>1153</v>
      </c>
      <c r="D19685">
        <v>176310</v>
      </c>
      <c r="G19685">
        <v>0</v>
      </c>
      <c r="I19685">
        <v>0</v>
      </c>
      <c r="J19685" s="3">
        <v>44879.136805555558</v>
      </c>
      <c r="K19685" s="3">
        <v>44890.166666666664</v>
      </c>
      <c r="L19685" s="3">
        <v>44890.1875</v>
      </c>
      <c r="M19685" t="s">
        <v>52475</v>
      </c>
      <c r="N19685" s="4" t="s">
        <v>22</v>
      </c>
      <c r="P19685" t="s">
        <v>16</v>
      </c>
    </row>
    <row r="19686" spans="1:16" x14ac:dyDescent="0.25">
      <c r="A19686" t="s">
        <v>52447</v>
      </c>
      <c r="B19686" t="s">
        <v>52476</v>
      </c>
      <c r="C19686" t="s">
        <v>25</v>
      </c>
      <c r="F19686" t="s">
        <v>49</v>
      </c>
      <c r="G19686">
        <v>248000</v>
      </c>
      <c r="I19686">
        <v>0</v>
      </c>
      <c r="J19686" s="3">
        <v>44881.088194444441</v>
      </c>
      <c r="K19686" s="3">
        <v>44891.083333333336</v>
      </c>
      <c r="L19686" s="3">
        <v>44891.104166666664</v>
      </c>
      <c r="M19686" t="s">
        <v>52477</v>
      </c>
      <c r="N19686" s="4" t="s">
        <v>22</v>
      </c>
      <c r="P19686" t="s">
        <v>16</v>
      </c>
    </row>
    <row r="19687" spans="1:16" x14ac:dyDescent="0.25">
      <c r="A19687" t="s">
        <v>52447</v>
      </c>
      <c r="B19687" t="s">
        <v>52478</v>
      </c>
      <c r="C19687" t="s">
        <v>36</v>
      </c>
      <c r="D19687">
        <v>400008</v>
      </c>
      <c r="G19687">
        <v>2150477</v>
      </c>
      <c r="J19687" s="3">
        <v>44880.481944444444</v>
      </c>
      <c r="K19687" s="3">
        <v>44890.041666666664</v>
      </c>
      <c r="L19687" s="3">
        <v>44890.0625</v>
      </c>
      <c r="M19687" t="s">
        <v>52479</v>
      </c>
      <c r="N19687" s="4" t="s">
        <v>22</v>
      </c>
      <c r="P19687" t="s">
        <v>16</v>
      </c>
    </row>
    <row r="19688" spans="1:16" x14ac:dyDescent="0.25">
      <c r="A19688" t="s">
        <v>52447</v>
      </c>
      <c r="B19688" t="s">
        <v>52480</v>
      </c>
      <c r="C19688" t="s">
        <v>1342</v>
      </c>
      <c r="D19688">
        <v>560001</v>
      </c>
      <c r="J19688" s="3">
        <v>44881.131249999999</v>
      </c>
      <c r="K19688" s="3">
        <v>44891.166666666664</v>
      </c>
      <c r="L19688" s="3">
        <v>44891.1875</v>
      </c>
      <c r="M19688" t="s">
        <v>52481</v>
      </c>
      <c r="N19688" s="4" t="s">
        <v>22</v>
      </c>
      <c r="P19688" t="s">
        <v>16</v>
      </c>
    </row>
    <row r="19689" spans="1:16" x14ac:dyDescent="0.25">
      <c r="A19689" t="s">
        <v>52447</v>
      </c>
      <c r="B19689" t="s">
        <v>52482</v>
      </c>
      <c r="C19689" t="s">
        <v>411</v>
      </c>
      <c r="D19689">
        <v>680571</v>
      </c>
      <c r="J19689" s="3">
        <v>44881.526388888888</v>
      </c>
      <c r="K19689" s="3">
        <v>44891.083333333336</v>
      </c>
      <c r="L19689" s="3">
        <v>44891.104166666664</v>
      </c>
      <c r="M19689" t="s">
        <v>52483</v>
      </c>
      <c r="N19689" s="4" t="s">
        <v>22</v>
      </c>
      <c r="P19689" t="s">
        <v>16</v>
      </c>
    </row>
    <row r="19690" spans="1:16" x14ac:dyDescent="0.25">
      <c r="A19690" t="s">
        <v>52447</v>
      </c>
      <c r="B19690" t="s">
        <v>52484</v>
      </c>
      <c r="C19690" t="s">
        <v>27</v>
      </c>
      <c r="F19690" t="s">
        <v>28</v>
      </c>
      <c r="G19690">
        <v>0</v>
      </c>
      <c r="H19690" s="5"/>
      <c r="I19690">
        <v>0</v>
      </c>
      <c r="J19690" s="3">
        <v>44903.175000000003</v>
      </c>
      <c r="K19690" s="3">
        <v>44914.208333333336</v>
      </c>
      <c r="L19690" s="3">
        <v>44914.229166666664</v>
      </c>
      <c r="M19690" t="s">
        <v>52485</v>
      </c>
      <c r="N19690" s="4" t="s">
        <v>22</v>
      </c>
      <c r="P19690" t="s">
        <v>16</v>
      </c>
    </row>
    <row r="19691" spans="1:16" x14ac:dyDescent="0.25">
      <c r="A19691" t="s">
        <v>52447</v>
      </c>
      <c r="B19691" t="s">
        <v>52486</v>
      </c>
      <c r="C19691" t="s">
        <v>27</v>
      </c>
      <c r="F19691" t="s">
        <v>89</v>
      </c>
      <c r="G19691">
        <v>149500</v>
      </c>
      <c r="H19691" s="5"/>
      <c r="I19691">
        <v>0</v>
      </c>
      <c r="J19691" s="3">
        <v>44904.37777777778</v>
      </c>
      <c r="K19691" s="3">
        <v>44907.375</v>
      </c>
      <c r="L19691" s="3">
        <v>44907.395833333336</v>
      </c>
      <c r="M19691" t="s">
        <v>52487</v>
      </c>
      <c r="N19691" s="4" t="s">
        <v>22</v>
      </c>
      <c r="P19691" t="s">
        <v>16</v>
      </c>
    </row>
    <row r="19692" spans="1:16" x14ac:dyDescent="0.25">
      <c r="A19692" t="s">
        <v>52447</v>
      </c>
      <c r="B19692" t="s">
        <v>52488</v>
      </c>
      <c r="C19692" t="s">
        <v>36</v>
      </c>
      <c r="D19692">
        <v>382470</v>
      </c>
      <c r="G19692">
        <v>0</v>
      </c>
      <c r="H19692" s="5"/>
      <c r="I19692">
        <v>0</v>
      </c>
      <c r="J19692" s="3">
        <v>44903.451388888891</v>
      </c>
      <c r="K19692" s="3">
        <v>44912.125</v>
      </c>
      <c r="L19692" s="3">
        <v>44912.145833333336</v>
      </c>
      <c r="M19692" t="s">
        <v>52489</v>
      </c>
      <c r="N19692" s="4" t="s">
        <v>22</v>
      </c>
      <c r="P19692" t="s">
        <v>16</v>
      </c>
    </row>
    <row r="19693" spans="1:16" x14ac:dyDescent="0.25">
      <c r="A19693" t="s">
        <v>52447</v>
      </c>
      <c r="B19693" t="s">
        <v>52490</v>
      </c>
      <c r="C19693" t="s">
        <v>36</v>
      </c>
      <c r="D19693">
        <v>400008</v>
      </c>
      <c r="G19693">
        <v>0</v>
      </c>
      <c r="H19693" s="5"/>
      <c r="I19693">
        <v>0</v>
      </c>
      <c r="J19693" s="3">
        <v>44903.199305555558</v>
      </c>
      <c r="K19693" s="3">
        <v>44911.208333333336</v>
      </c>
      <c r="L19693" s="3">
        <v>44911.229166666664</v>
      </c>
      <c r="M19693" t="s">
        <v>52491</v>
      </c>
      <c r="N19693" s="4" t="s">
        <v>22</v>
      </c>
      <c r="P19693" t="s">
        <v>16</v>
      </c>
    </row>
    <row r="19694" spans="1:16" x14ac:dyDescent="0.25">
      <c r="A19694" t="s">
        <v>52447</v>
      </c>
      <c r="B19694" t="s">
        <v>52492</v>
      </c>
      <c r="C19694" t="s">
        <v>824</v>
      </c>
      <c r="D19694">
        <v>700091</v>
      </c>
      <c r="G19694">
        <v>0</v>
      </c>
      <c r="H19694" s="5"/>
      <c r="I19694">
        <v>0</v>
      </c>
      <c r="J19694" s="3">
        <v>44904.195833333331</v>
      </c>
      <c r="K19694" s="3">
        <v>44915.25</v>
      </c>
      <c r="L19694" s="3">
        <v>44915.270833333336</v>
      </c>
      <c r="M19694" t="s">
        <v>52493</v>
      </c>
      <c r="N19694" s="4" t="s">
        <v>22</v>
      </c>
      <c r="P19694" t="s">
        <v>16</v>
      </c>
    </row>
    <row r="19695" spans="1:16" x14ac:dyDescent="0.25">
      <c r="A19695" t="s">
        <v>52447</v>
      </c>
      <c r="B19695" t="s">
        <v>52494</v>
      </c>
      <c r="C19695" t="s">
        <v>219</v>
      </c>
      <c r="F19695" t="s">
        <v>49</v>
      </c>
      <c r="G19695">
        <v>45000</v>
      </c>
      <c r="I19695">
        <v>0</v>
      </c>
      <c r="J19695" s="3">
        <v>44875.222222222219</v>
      </c>
      <c r="K19695" s="3">
        <v>44890.25</v>
      </c>
      <c r="L19695" s="3">
        <v>44890.270833333336</v>
      </c>
      <c r="M19695" t="s">
        <v>52495</v>
      </c>
      <c r="N19695" s="4" t="s">
        <v>22</v>
      </c>
      <c r="P19695" t="s">
        <v>16</v>
      </c>
    </row>
    <row r="19696" spans="1:16" x14ac:dyDescent="0.25">
      <c r="A19696" t="s">
        <v>52447</v>
      </c>
      <c r="B19696" t="s">
        <v>52496</v>
      </c>
      <c r="C19696" t="s">
        <v>27</v>
      </c>
      <c r="F19696" t="s">
        <v>108</v>
      </c>
      <c r="G19696">
        <v>0</v>
      </c>
      <c r="I19696">
        <v>0</v>
      </c>
      <c r="J19696" s="3">
        <v>44886.401388888888</v>
      </c>
      <c r="K19696" s="3">
        <v>44897.375</v>
      </c>
      <c r="L19696" s="3">
        <v>44897.375</v>
      </c>
      <c r="M19696" t="s">
        <v>52497</v>
      </c>
      <c r="N19696" s="4" t="s">
        <v>22</v>
      </c>
      <c r="P19696" t="s">
        <v>16</v>
      </c>
    </row>
    <row r="19697" spans="1:16" x14ac:dyDescent="0.25">
      <c r="A19697" t="s">
        <v>52447</v>
      </c>
      <c r="B19697" t="s">
        <v>52498</v>
      </c>
      <c r="C19697" t="s">
        <v>36</v>
      </c>
      <c r="D19697">
        <v>400001</v>
      </c>
      <c r="G19697">
        <v>0</v>
      </c>
      <c r="I19697">
        <v>0</v>
      </c>
      <c r="J19697" s="3">
        <v>44903.495833333334</v>
      </c>
      <c r="K19697" s="3">
        <v>44914.25</v>
      </c>
      <c r="L19697" s="3">
        <v>44914.270833333336</v>
      </c>
      <c r="M19697" t="s">
        <v>52499</v>
      </c>
      <c r="N19697" s="4" t="s">
        <v>22</v>
      </c>
      <c r="P19697" t="s">
        <v>16</v>
      </c>
    </row>
    <row r="19698" spans="1:16" x14ac:dyDescent="0.25">
      <c r="A19698" t="s">
        <v>52447</v>
      </c>
      <c r="B19698" t="s">
        <v>52500</v>
      </c>
      <c r="C19698" t="s">
        <v>39</v>
      </c>
      <c r="D19698">
        <v>583118</v>
      </c>
      <c r="G19698">
        <v>0</v>
      </c>
      <c r="I19698">
        <v>0</v>
      </c>
      <c r="J19698" s="3">
        <v>44903.150694444441</v>
      </c>
      <c r="K19698" s="3">
        <v>44914.125</v>
      </c>
      <c r="L19698" s="3">
        <v>44914.145833333336</v>
      </c>
      <c r="M19698" t="s">
        <v>52501</v>
      </c>
      <c r="N19698" s="4" t="s">
        <v>22</v>
      </c>
      <c r="P19698" t="s">
        <v>16</v>
      </c>
    </row>
    <row r="19699" spans="1:16" x14ac:dyDescent="0.25">
      <c r="A19699" t="s">
        <v>52447</v>
      </c>
      <c r="B19699" t="s">
        <v>52502</v>
      </c>
      <c r="C19699" t="s">
        <v>36</v>
      </c>
      <c r="D19699">
        <v>600013</v>
      </c>
      <c r="G19699">
        <v>0</v>
      </c>
      <c r="I19699">
        <v>0</v>
      </c>
      <c r="J19699" s="3">
        <v>44903.203472222223</v>
      </c>
      <c r="K19699" s="3">
        <v>44914.208333333336</v>
      </c>
      <c r="L19699" s="3">
        <v>44914.229166666664</v>
      </c>
      <c r="M19699" t="s">
        <v>52503</v>
      </c>
      <c r="N19699" s="4" t="s">
        <v>22</v>
      </c>
      <c r="P19699" t="s">
        <v>16</v>
      </c>
    </row>
    <row r="19700" spans="1:16" x14ac:dyDescent="0.25">
      <c r="A19700" t="s">
        <v>52447</v>
      </c>
      <c r="B19700" t="s">
        <v>52504</v>
      </c>
      <c r="C19700" t="s">
        <v>27</v>
      </c>
      <c r="F19700" t="s">
        <v>108</v>
      </c>
      <c r="G19700">
        <v>0</v>
      </c>
      <c r="I19700">
        <v>0</v>
      </c>
      <c r="J19700" s="3">
        <v>44903.400694444441</v>
      </c>
      <c r="K19700" s="3">
        <v>44908.416666666664</v>
      </c>
      <c r="L19700" s="3">
        <v>44908.4375</v>
      </c>
      <c r="M19700" t="s">
        <v>52505</v>
      </c>
      <c r="N19700" s="4" t="s">
        <v>22</v>
      </c>
      <c r="P19700" t="s">
        <v>16</v>
      </c>
    </row>
    <row r="19701" spans="1:16" x14ac:dyDescent="0.25">
      <c r="A19701" t="s">
        <v>52447</v>
      </c>
      <c r="B19701" t="s">
        <v>52506</v>
      </c>
      <c r="C19701" t="s">
        <v>27</v>
      </c>
      <c r="F19701" t="s">
        <v>197</v>
      </c>
      <c r="G19701">
        <v>0</v>
      </c>
      <c r="I19701">
        <v>0</v>
      </c>
      <c r="J19701" s="3">
        <v>44901.364583333336</v>
      </c>
      <c r="K19701" s="3">
        <v>44916.375</v>
      </c>
      <c r="L19701" s="3">
        <v>44916.395833333336</v>
      </c>
      <c r="M19701" t="s">
        <v>52507</v>
      </c>
      <c r="N19701" s="4" t="s">
        <v>22</v>
      </c>
      <c r="P19701" t="s">
        <v>16</v>
      </c>
    </row>
    <row r="19702" spans="1:16" x14ac:dyDescent="0.25">
      <c r="A19702" t="s">
        <v>52447</v>
      </c>
      <c r="B19702" t="s">
        <v>52508</v>
      </c>
      <c r="C19702" t="s">
        <v>69</v>
      </c>
      <c r="D19702">
        <v>769011</v>
      </c>
      <c r="F19702" s="4"/>
      <c r="G19702">
        <v>0</v>
      </c>
      <c r="I19702">
        <v>0</v>
      </c>
      <c r="J19702" s="3">
        <v>44879.059027777781</v>
      </c>
      <c r="K19702" s="3">
        <v>44889.083333333336</v>
      </c>
      <c r="L19702" s="3">
        <v>44889.104166666664</v>
      </c>
      <c r="M19702" t="s">
        <v>52509</v>
      </c>
      <c r="N19702" s="4" t="s">
        <v>22</v>
      </c>
      <c r="P19702" t="s">
        <v>16</v>
      </c>
    </row>
    <row r="19703" spans="1:16" x14ac:dyDescent="0.25">
      <c r="A19703" t="s">
        <v>52447</v>
      </c>
      <c r="B19703" t="s">
        <v>52510</v>
      </c>
      <c r="C19703" t="s">
        <v>229</v>
      </c>
      <c r="D19703">
        <v>522647</v>
      </c>
      <c r="G19703">
        <v>0</v>
      </c>
      <c r="I19703">
        <v>0</v>
      </c>
      <c r="J19703" s="3">
        <v>44895.182638888888</v>
      </c>
      <c r="K19703" s="3">
        <v>44903.208333333336</v>
      </c>
      <c r="L19703" s="3">
        <v>44903.229166666664</v>
      </c>
      <c r="M19703" t="s">
        <v>52511</v>
      </c>
      <c r="N19703" s="4" t="s">
        <v>22</v>
      </c>
      <c r="P19703" t="s">
        <v>16</v>
      </c>
    </row>
    <row r="19704" spans="1:16" x14ac:dyDescent="0.25">
      <c r="A19704" t="s">
        <v>52447</v>
      </c>
      <c r="B19704" t="s">
        <v>52512</v>
      </c>
      <c r="C19704" t="s">
        <v>339</v>
      </c>
      <c r="D19704">
        <v>845435</v>
      </c>
      <c r="G19704">
        <v>0</v>
      </c>
      <c r="I19704">
        <v>0</v>
      </c>
      <c r="J19704" s="3">
        <v>44896.070833333331</v>
      </c>
      <c r="K19704" s="3">
        <v>44914.083333333336</v>
      </c>
      <c r="L19704" s="3">
        <v>44914.104166666664</v>
      </c>
      <c r="M19704" t="s">
        <v>52513</v>
      </c>
      <c r="N19704" s="4" t="s">
        <v>22</v>
      </c>
      <c r="P19704" t="s">
        <v>16</v>
      </c>
    </row>
    <row r="19705" spans="1:16" x14ac:dyDescent="0.25">
      <c r="A19705" t="s">
        <v>52447</v>
      </c>
      <c r="B19705" t="s">
        <v>52514</v>
      </c>
      <c r="C19705" t="s">
        <v>198</v>
      </c>
      <c r="F19705" s="9" t="s">
        <v>49</v>
      </c>
      <c r="G19705">
        <v>0</v>
      </c>
      <c r="I19705">
        <v>0</v>
      </c>
      <c r="J19705" s="3">
        <v>44876.472916666666</v>
      </c>
      <c r="K19705" s="3">
        <v>44886.458333333336</v>
      </c>
      <c r="L19705" s="3">
        <v>44886.479166666664</v>
      </c>
      <c r="M19705" t="s">
        <v>52515</v>
      </c>
      <c r="N19705" s="4" t="s">
        <v>22</v>
      </c>
      <c r="P19705" t="s">
        <v>16</v>
      </c>
    </row>
    <row r="19706" spans="1:16" x14ac:dyDescent="0.25">
      <c r="A19706" t="s">
        <v>52447</v>
      </c>
      <c r="B19706" t="s">
        <v>52516</v>
      </c>
      <c r="C19706" t="s">
        <v>157</v>
      </c>
      <c r="D19706">
        <v>791121</v>
      </c>
      <c r="G19706">
        <v>0</v>
      </c>
      <c r="I19706">
        <v>0</v>
      </c>
      <c r="J19706" s="3">
        <v>44876.248611111114</v>
      </c>
      <c r="K19706" s="3">
        <v>44886.25</v>
      </c>
      <c r="L19706" s="3">
        <v>44886.270833333336</v>
      </c>
      <c r="M19706" t="s">
        <v>52517</v>
      </c>
      <c r="N19706" s="4" t="s">
        <v>22</v>
      </c>
      <c r="P19706" t="s">
        <v>16</v>
      </c>
    </row>
    <row r="19707" spans="1:16" x14ac:dyDescent="0.25">
      <c r="A19707" t="s">
        <v>52447</v>
      </c>
      <c r="B19707" t="s">
        <v>52518</v>
      </c>
      <c r="C19707" t="s">
        <v>36</v>
      </c>
      <c r="D19707">
        <v>400009</v>
      </c>
      <c r="G19707">
        <v>0</v>
      </c>
      <c r="I19707">
        <v>0</v>
      </c>
      <c r="J19707" s="3">
        <v>44901.173611111109</v>
      </c>
      <c r="K19707" s="3">
        <v>44911.208333333336</v>
      </c>
      <c r="L19707" s="3">
        <v>44911.229166666664</v>
      </c>
      <c r="M19707" t="s">
        <v>52519</v>
      </c>
      <c r="N19707" s="4" t="s">
        <v>22</v>
      </c>
      <c r="P19707" t="s">
        <v>16</v>
      </c>
    </row>
    <row r="19708" spans="1:16" x14ac:dyDescent="0.25">
      <c r="A19708" t="s">
        <v>52447</v>
      </c>
      <c r="B19708" t="s">
        <v>52520</v>
      </c>
      <c r="C19708" t="s">
        <v>76</v>
      </c>
      <c r="F19708" t="s">
        <v>28</v>
      </c>
      <c r="G19708">
        <v>0</v>
      </c>
      <c r="H19708" s="5"/>
      <c r="I19708">
        <v>0</v>
      </c>
      <c r="J19708" s="3">
        <v>44905.162499999999</v>
      </c>
      <c r="K19708" s="3">
        <v>44908.125</v>
      </c>
      <c r="L19708" s="3">
        <v>44908.145833333336</v>
      </c>
      <c r="M19708" t="s">
        <v>52521</v>
      </c>
      <c r="N19708" s="4" t="s">
        <v>22</v>
      </c>
      <c r="P19708" t="s">
        <v>16</v>
      </c>
    </row>
    <row r="19709" spans="1:16" x14ac:dyDescent="0.25">
      <c r="A19709" t="s">
        <v>52447</v>
      </c>
      <c r="B19709" t="s">
        <v>52522</v>
      </c>
      <c r="C19709" t="s">
        <v>27</v>
      </c>
      <c r="F19709" t="s">
        <v>30</v>
      </c>
      <c r="G19709">
        <v>0</v>
      </c>
      <c r="H19709" s="5"/>
      <c r="I19709">
        <v>0</v>
      </c>
      <c r="J19709" s="3">
        <v>44905.084722222222</v>
      </c>
      <c r="K19709" s="3">
        <v>44917.5</v>
      </c>
      <c r="L19709" s="3">
        <v>44917.520833333336</v>
      </c>
      <c r="M19709" t="s">
        <v>52523</v>
      </c>
      <c r="N19709" s="4" t="s">
        <v>22</v>
      </c>
      <c r="P19709" t="s">
        <v>16</v>
      </c>
    </row>
    <row r="19710" spans="1:16" x14ac:dyDescent="0.25">
      <c r="A19710" t="s">
        <v>52447</v>
      </c>
      <c r="B19710" t="s">
        <v>52524</v>
      </c>
      <c r="C19710" t="s">
        <v>303</v>
      </c>
      <c r="D19710">
        <v>312402</v>
      </c>
      <c r="G19710">
        <v>0</v>
      </c>
      <c r="H19710" s="5"/>
      <c r="I19710">
        <v>0</v>
      </c>
      <c r="J19710" s="3">
        <v>44905.45208333333</v>
      </c>
      <c r="K19710" s="3">
        <v>44933.458333333336</v>
      </c>
      <c r="L19710" s="3">
        <v>44933.479166666664</v>
      </c>
      <c r="M19710" t="s">
        <v>52525</v>
      </c>
      <c r="N19710" s="4" t="s">
        <v>22</v>
      </c>
      <c r="P19710" t="s">
        <v>16</v>
      </c>
    </row>
    <row r="19711" spans="1:16" x14ac:dyDescent="0.25">
      <c r="A19711" t="s">
        <v>52447</v>
      </c>
      <c r="B19711" t="s">
        <v>52526</v>
      </c>
      <c r="C19711" t="s">
        <v>205</v>
      </c>
      <c r="D19711">
        <v>570006</v>
      </c>
      <c r="G19711">
        <v>0</v>
      </c>
      <c r="H19711" s="5"/>
      <c r="I19711">
        <v>0</v>
      </c>
      <c r="J19711" s="3">
        <v>44904.145138888889</v>
      </c>
      <c r="K19711" s="3">
        <v>44914.166666666664</v>
      </c>
      <c r="L19711" s="3">
        <v>44914.1875</v>
      </c>
      <c r="M19711" t="s">
        <v>52527</v>
      </c>
      <c r="N19711" s="4" t="s">
        <v>22</v>
      </c>
      <c r="P19711" t="s">
        <v>16</v>
      </c>
    </row>
    <row r="19712" spans="1:16" x14ac:dyDescent="0.25">
      <c r="A19712" t="s">
        <v>52447</v>
      </c>
      <c r="B19712" t="s">
        <v>52528</v>
      </c>
      <c r="C19712" t="s">
        <v>7828</v>
      </c>
      <c r="D19712">
        <v>212301</v>
      </c>
      <c r="G19712">
        <v>0</v>
      </c>
      <c r="I19712">
        <v>0</v>
      </c>
      <c r="J19712" s="3">
        <v>44898.249305555553</v>
      </c>
      <c r="K19712" s="3">
        <v>44912.25</v>
      </c>
      <c r="L19712" s="3">
        <v>44912.270833333336</v>
      </c>
      <c r="M19712" t="s">
        <v>52529</v>
      </c>
      <c r="N19712" s="4" t="s">
        <v>22</v>
      </c>
      <c r="P19712" t="s">
        <v>16</v>
      </c>
    </row>
    <row r="19713" spans="1:16" x14ac:dyDescent="0.25">
      <c r="A19713" t="s">
        <v>52447</v>
      </c>
      <c r="B19713" t="s">
        <v>52530</v>
      </c>
      <c r="C19713" t="s">
        <v>303</v>
      </c>
      <c r="D19713">
        <v>486886</v>
      </c>
      <c r="G19713">
        <v>0</v>
      </c>
      <c r="I19713">
        <v>0</v>
      </c>
      <c r="J19713" s="3">
        <v>44897.189583333333</v>
      </c>
      <c r="K19713" s="3">
        <v>44911.208333333336</v>
      </c>
      <c r="L19713" s="3">
        <v>44911.229166666664</v>
      </c>
      <c r="M19713" t="s">
        <v>52531</v>
      </c>
      <c r="N19713" s="4" t="s">
        <v>22</v>
      </c>
      <c r="P19713" t="s">
        <v>16</v>
      </c>
    </row>
    <row r="19714" spans="1:16" x14ac:dyDescent="0.25">
      <c r="A19714" t="s">
        <v>52447</v>
      </c>
      <c r="B19714" t="s">
        <v>52532</v>
      </c>
      <c r="C19714" t="s">
        <v>52533</v>
      </c>
      <c r="D19714">
        <v>560003</v>
      </c>
      <c r="G19714">
        <v>95000</v>
      </c>
      <c r="I19714">
        <v>0</v>
      </c>
      <c r="J19714" s="3">
        <v>44900.069444444445</v>
      </c>
      <c r="K19714" s="3">
        <v>44914.375</v>
      </c>
      <c r="L19714" s="3">
        <v>44914.395833333336</v>
      </c>
      <c r="M19714" t="s">
        <v>52534</v>
      </c>
      <c r="N19714" s="4" t="s">
        <v>22</v>
      </c>
      <c r="P19714" t="s">
        <v>16</v>
      </c>
    </row>
    <row r="19715" spans="1:16" x14ac:dyDescent="0.25">
      <c r="A19715" t="s">
        <v>52447</v>
      </c>
      <c r="B19715" t="s">
        <v>52535</v>
      </c>
      <c r="C19715" t="s">
        <v>85</v>
      </c>
      <c r="D19715">
        <v>605006</v>
      </c>
      <c r="G19715">
        <v>250000</v>
      </c>
      <c r="I19715">
        <v>0</v>
      </c>
      <c r="J19715" s="3">
        <v>44900.154166666667</v>
      </c>
      <c r="K19715" s="3">
        <v>44910.25</v>
      </c>
      <c r="L19715" s="3">
        <v>44910.270833333336</v>
      </c>
      <c r="M19715" t="s">
        <v>52536</v>
      </c>
      <c r="N19715" s="4" t="s">
        <v>22</v>
      </c>
      <c r="P19715" t="s">
        <v>16</v>
      </c>
    </row>
    <row r="19716" spans="1:16" x14ac:dyDescent="0.25">
      <c r="A19716" t="s">
        <v>52447</v>
      </c>
      <c r="B19716" t="s">
        <v>52537</v>
      </c>
      <c r="C19716" t="s">
        <v>121</v>
      </c>
      <c r="D19716">
        <v>607807</v>
      </c>
      <c r="G19716">
        <v>0</v>
      </c>
      <c r="I19716">
        <v>0</v>
      </c>
      <c r="J19716" s="3">
        <v>44900.160416666666</v>
      </c>
      <c r="K19716" s="3">
        <v>44911.458333333336</v>
      </c>
      <c r="L19716" s="3">
        <v>44911.479166666664</v>
      </c>
      <c r="M19716" t="s">
        <v>52538</v>
      </c>
      <c r="N19716" s="4" t="s">
        <v>22</v>
      </c>
      <c r="P19716" t="s">
        <v>16</v>
      </c>
    </row>
    <row r="19717" spans="1:16" x14ac:dyDescent="0.25">
      <c r="A19717" t="s">
        <v>52447</v>
      </c>
      <c r="B19717" t="s">
        <v>52539</v>
      </c>
      <c r="C19717" t="s">
        <v>36</v>
      </c>
      <c r="D19717">
        <v>711101</v>
      </c>
      <c r="G19717">
        <v>0</v>
      </c>
      <c r="I19717">
        <v>0</v>
      </c>
      <c r="J19717" s="3">
        <v>44900.195138888892</v>
      </c>
      <c r="K19717" s="3">
        <v>44914.458333333336</v>
      </c>
      <c r="L19717" s="3">
        <v>44914.479166666664</v>
      </c>
      <c r="M19717" t="s">
        <v>52540</v>
      </c>
      <c r="N19717" s="4" t="s">
        <v>22</v>
      </c>
      <c r="P19717" t="s">
        <v>16</v>
      </c>
    </row>
    <row r="19718" spans="1:16" x14ac:dyDescent="0.25">
      <c r="A19718" t="s">
        <v>52447</v>
      </c>
      <c r="B19718" t="s">
        <v>52541</v>
      </c>
      <c r="C19718" t="s">
        <v>359</v>
      </c>
      <c r="D19718">
        <v>744103</v>
      </c>
      <c r="G19718">
        <v>18409.400000000001</v>
      </c>
      <c r="I19718">
        <v>0</v>
      </c>
      <c r="J19718" s="3">
        <v>44900.203472222223</v>
      </c>
      <c r="K19718" s="3">
        <v>44911.375</v>
      </c>
      <c r="L19718" s="3">
        <v>44911.395833333336</v>
      </c>
      <c r="M19718" t="s">
        <v>52542</v>
      </c>
      <c r="N19718" s="4" t="s">
        <v>22</v>
      </c>
      <c r="P19718" t="s">
        <v>16</v>
      </c>
    </row>
    <row r="19719" spans="1:16" x14ac:dyDescent="0.25">
      <c r="A19719" t="s">
        <v>52447</v>
      </c>
      <c r="B19719" t="s">
        <v>52543</v>
      </c>
      <c r="C19719" t="s">
        <v>27</v>
      </c>
      <c r="F19719" t="s">
        <v>26</v>
      </c>
      <c r="G19719">
        <v>0</v>
      </c>
      <c r="I19719">
        <v>0</v>
      </c>
      <c r="J19719" s="3">
        <v>44897.504166666666</v>
      </c>
      <c r="K19719" s="3">
        <v>44904.5</v>
      </c>
      <c r="L19719" s="3">
        <v>44904.520833333336</v>
      </c>
      <c r="M19719" t="s">
        <v>52544</v>
      </c>
      <c r="N19719" s="4" t="s">
        <v>22</v>
      </c>
      <c r="P19719" t="s">
        <v>16</v>
      </c>
    </row>
    <row r="19720" spans="1:16" x14ac:dyDescent="0.25">
      <c r="A19720" t="s">
        <v>52447</v>
      </c>
      <c r="B19720" t="s">
        <v>52545</v>
      </c>
      <c r="C19720" t="s">
        <v>579</v>
      </c>
      <c r="D19720">
        <v>742101</v>
      </c>
      <c r="G19720">
        <v>0</v>
      </c>
      <c r="I19720">
        <v>74500</v>
      </c>
      <c r="J19720" s="3">
        <v>44897.209027777775</v>
      </c>
      <c r="K19720" s="3">
        <v>44912.25</v>
      </c>
      <c r="L19720" s="3">
        <v>44912.270833333336</v>
      </c>
      <c r="M19720" t="s">
        <v>52546</v>
      </c>
      <c r="N19720" s="4" t="s">
        <v>22</v>
      </c>
      <c r="P19720" t="s">
        <v>16</v>
      </c>
    </row>
    <row r="19721" spans="1:16" x14ac:dyDescent="0.25">
      <c r="A19721" t="s">
        <v>52447</v>
      </c>
      <c r="B19721" t="s">
        <v>52547</v>
      </c>
      <c r="C19721" t="s">
        <v>27</v>
      </c>
      <c r="F19721" t="s">
        <v>84</v>
      </c>
      <c r="G19721">
        <v>0</v>
      </c>
      <c r="I19721">
        <v>0</v>
      </c>
      <c r="J19721" s="3">
        <v>44893.052777777775</v>
      </c>
      <c r="K19721" s="3">
        <v>44904.083333333336</v>
      </c>
      <c r="L19721" s="3">
        <v>44904.104166666664</v>
      </c>
      <c r="M19721" t="s">
        <v>52548</v>
      </c>
      <c r="N19721" s="4" t="s">
        <v>22</v>
      </c>
      <c r="P19721" t="s">
        <v>16</v>
      </c>
    </row>
    <row r="19722" spans="1:16" x14ac:dyDescent="0.25">
      <c r="A19722" t="s">
        <v>52447</v>
      </c>
      <c r="B19722" t="s">
        <v>52549</v>
      </c>
      <c r="C19722" t="s">
        <v>721</v>
      </c>
      <c r="D19722">
        <v>571111</v>
      </c>
      <c r="G19722">
        <v>0</v>
      </c>
      <c r="I19722">
        <v>0</v>
      </c>
      <c r="J19722" s="3">
        <v>44889.136111111111</v>
      </c>
      <c r="K19722" s="3">
        <v>44900.083333333336</v>
      </c>
      <c r="L19722" s="3">
        <v>44900.104166666664</v>
      </c>
      <c r="M19722" t="s">
        <v>52550</v>
      </c>
      <c r="N19722" s="4" t="s">
        <v>22</v>
      </c>
      <c r="P19722" t="s">
        <v>16</v>
      </c>
    </row>
    <row r="19723" spans="1:16" x14ac:dyDescent="0.25">
      <c r="A19723" t="s">
        <v>52447</v>
      </c>
      <c r="B19723" t="s">
        <v>52551</v>
      </c>
      <c r="C19723" t="s">
        <v>120</v>
      </c>
      <c r="D19723">
        <v>721305</v>
      </c>
      <c r="G19723">
        <v>0</v>
      </c>
      <c r="I19723">
        <v>0</v>
      </c>
      <c r="J19723" s="3">
        <v>44893.099305555559</v>
      </c>
      <c r="K19723" s="3">
        <v>44903.125</v>
      </c>
      <c r="L19723" s="3">
        <v>44903.145833333336</v>
      </c>
      <c r="M19723" t="s">
        <v>52552</v>
      </c>
      <c r="N19723" s="4" t="s">
        <v>22</v>
      </c>
      <c r="P19723" t="s">
        <v>16</v>
      </c>
    </row>
    <row r="19724" spans="1:16" x14ac:dyDescent="0.25">
      <c r="A19724" t="s">
        <v>52447</v>
      </c>
      <c r="B19724" t="s">
        <v>52553</v>
      </c>
      <c r="C19724" t="s">
        <v>390</v>
      </c>
      <c r="D19724">
        <v>744104</v>
      </c>
      <c r="G19724">
        <v>0</v>
      </c>
      <c r="I19724">
        <v>0</v>
      </c>
      <c r="J19724" s="3">
        <v>44894.412499999999</v>
      </c>
      <c r="K19724" s="3">
        <v>44904.416666666664</v>
      </c>
      <c r="L19724" s="3">
        <v>44904.4375</v>
      </c>
      <c r="M19724" t="s">
        <v>52554</v>
      </c>
      <c r="N19724" s="4" t="s">
        <v>22</v>
      </c>
      <c r="P19724" t="s">
        <v>16</v>
      </c>
    </row>
    <row r="19725" spans="1:16" x14ac:dyDescent="0.25">
      <c r="A19725" t="s">
        <v>52447</v>
      </c>
      <c r="B19725" t="s">
        <v>52555</v>
      </c>
      <c r="C19725" t="s">
        <v>172</v>
      </c>
      <c r="D19725">
        <v>829102</v>
      </c>
      <c r="G19725">
        <v>0</v>
      </c>
      <c r="I19725">
        <v>0</v>
      </c>
      <c r="J19725" s="3">
        <v>44894.151388888888</v>
      </c>
      <c r="K19725" s="3">
        <v>44904.166666666664</v>
      </c>
      <c r="L19725" s="3">
        <v>44904.1875</v>
      </c>
      <c r="M19725" t="s">
        <v>52556</v>
      </c>
      <c r="N19725" s="4" t="s">
        <v>22</v>
      </c>
      <c r="P19725" t="s">
        <v>16</v>
      </c>
    </row>
    <row r="19726" spans="1:16" x14ac:dyDescent="0.25">
      <c r="A19726" t="s">
        <v>52447</v>
      </c>
      <c r="B19726" t="s">
        <v>52557</v>
      </c>
      <c r="C19726" t="s">
        <v>303</v>
      </c>
      <c r="D19726">
        <v>627012</v>
      </c>
      <c r="G19726">
        <v>0</v>
      </c>
      <c r="I19726">
        <v>0</v>
      </c>
      <c r="J19726" s="3">
        <v>44876.246527777781</v>
      </c>
      <c r="K19726" s="3">
        <v>44886.25</v>
      </c>
      <c r="L19726" s="3">
        <v>44886.270833333336</v>
      </c>
      <c r="M19726" t="s">
        <v>52558</v>
      </c>
      <c r="N19726" s="4" t="s">
        <v>22</v>
      </c>
      <c r="P19726" t="s">
        <v>16</v>
      </c>
    </row>
    <row r="19727" spans="1:16" x14ac:dyDescent="0.25">
      <c r="A19727" t="s">
        <v>52447</v>
      </c>
      <c r="B19727" t="s">
        <v>52559</v>
      </c>
      <c r="C19727" t="s">
        <v>175</v>
      </c>
      <c r="D19727">
        <v>495454</v>
      </c>
      <c r="G19727">
        <v>47200</v>
      </c>
      <c r="I19727">
        <v>0</v>
      </c>
      <c r="J19727" s="3">
        <v>44877.466666666667</v>
      </c>
      <c r="K19727" s="3">
        <v>44887.125</v>
      </c>
      <c r="L19727" s="3">
        <v>44887.145833333336</v>
      </c>
      <c r="M19727" t="s">
        <v>52560</v>
      </c>
      <c r="N19727" s="4" t="s">
        <v>22</v>
      </c>
      <c r="P19727" t="s">
        <v>16</v>
      </c>
    </row>
    <row r="19728" spans="1:16" x14ac:dyDescent="0.25">
      <c r="A19728" t="s">
        <v>52447</v>
      </c>
      <c r="B19728" t="s">
        <v>52561</v>
      </c>
      <c r="C19728" t="s">
        <v>36</v>
      </c>
      <c r="D19728">
        <v>422101</v>
      </c>
      <c r="G19728">
        <v>0</v>
      </c>
      <c r="I19728">
        <v>0</v>
      </c>
      <c r="J19728" s="3">
        <v>44876.069444444445</v>
      </c>
      <c r="K19728" s="3">
        <v>44886.083333333336</v>
      </c>
      <c r="L19728" s="3">
        <v>44886.104166666664</v>
      </c>
      <c r="M19728" t="s">
        <v>52562</v>
      </c>
      <c r="N19728" s="4" t="s">
        <v>22</v>
      </c>
      <c r="P19728" t="s">
        <v>16</v>
      </c>
    </row>
    <row r="19729" spans="1:16" x14ac:dyDescent="0.25">
      <c r="A19729" t="s">
        <v>52447</v>
      </c>
      <c r="B19729" t="s">
        <v>52563</v>
      </c>
      <c r="C19729" t="s">
        <v>36</v>
      </c>
      <c r="D19729">
        <v>273012</v>
      </c>
      <c r="G19729">
        <v>0</v>
      </c>
      <c r="I19729">
        <v>0</v>
      </c>
      <c r="J19729" s="3">
        <v>44877.356249999997</v>
      </c>
      <c r="K19729" s="3">
        <v>44888.416666666664</v>
      </c>
      <c r="L19729" s="3">
        <v>44888.4375</v>
      </c>
      <c r="M19729" t="s">
        <v>52564</v>
      </c>
      <c r="N19729" s="4" t="s">
        <v>22</v>
      </c>
      <c r="P19729" t="s">
        <v>16</v>
      </c>
    </row>
    <row r="19730" spans="1:16" x14ac:dyDescent="0.25">
      <c r="A19730" t="s">
        <v>52447</v>
      </c>
      <c r="B19730" t="s">
        <v>52565</v>
      </c>
      <c r="C19730" t="s">
        <v>370</v>
      </c>
      <c r="D19730">
        <v>271855</v>
      </c>
      <c r="G19730">
        <v>0</v>
      </c>
      <c r="I19730">
        <v>0</v>
      </c>
      <c r="J19730" s="3">
        <v>44877.09652777778</v>
      </c>
      <c r="K19730" s="3">
        <v>44887.125</v>
      </c>
      <c r="L19730" s="3">
        <v>44887.145833333336</v>
      </c>
      <c r="M19730" t="s">
        <v>52566</v>
      </c>
      <c r="N19730" s="4" t="s">
        <v>22</v>
      </c>
      <c r="P19730" t="s">
        <v>16</v>
      </c>
    </row>
    <row r="19731" spans="1:16" x14ac:dyDescent="0.25">
      <c r="A19731" t="s">
        <v>52447</v>
      </c>
      <c r="B19731" t="s">
        <v>52567</v>
      </c>
      <c r="C19731" t="s">
        <v>294</v>
      </c>
      <c r="D19731">
        <v>753001</v>
      </c>
      <c r="G19731">
        <v>0</v>
      </c>
      <c r="I19731">
        <v>0</v>
      </c>
      <c r="J19731" s="3">
        <v>44895.211111111108</v>
      </c>
      <c r="K19731" s="3">
        <v>44907.208333333336</v>
      </c>
      <c r="L19731" s="3">
        <v>44907.229166666664</v>
      </c>
      <c r="M19731" t="s">
        <v>52568</v>
      </c>
      <c r="N19731" s="4" t="s">
        <v>22</v>
      </c>
      <c r="P19731" t="s">
        <v>16</v>
      </c>
    </row>
    <row r="19732" spans="1:16" x14ac:dyDescent="0.25">
      <c r="A19732" t="s">
        <v>52447</v>
      </c>
      <c r="B19732" t="s">
        <v>52569</v>
      </c>
      <c r="C19732" t="s">
        <v>27</v>
      </c>
      <c r="F19732" t="s">
        <v>26</v>
      </c>
      <c r="G19732">
        <v>0</v>
      </c>
      <c r="I19732">
        <v>0</v>
      </c>
      <c r="J19732" s="3">
        <v>44898.406944444447</v>
      </c>
      <c r="K19732" s="3">
        <v>44908.416666666664</v>
      </c>
      <c r="L19732" s="3">
        <v>44908.4375</v>
      </c>
      <c r="M19732" t="s">
        <v>52570</v>
      </c>
      <c r="N19732" s="4" t="s">
        <v>22</v>
      </c>
      <c r="P19732" t="s">
        <v>16</v>
      </c>
    </row>
    <row r="19733" spans="1:16" x14ac:dyDescent="0.25">
      <c r="A19733" t="s">
        <v>52447</v>
      </c>
      <c r="B19733" t="s">
        <v>52571</v>
      </c>
      <c r="C19733" t="s">
        <v>303</v>
      </c>
      <c r="D19733">
        <v>181224</v>
      </c>
      <c r="G19733">
        <v>32000</v>
      </c>
      <c r="I19733">
        <v>0</v>
      </c>
      <c r="J19733" s="3">
        <v>44898.0625</v>
      </c>
      <c r="K19733" s="3">
        <v>44908.083333333336</v>
      </c>
      <c r="L19733" s="3">
        <v>44908.104166666664</v>
      </c>
      <c r="M19733" t="s">
        <v>52572</v>
      </c>
      <c r="N19733" s="4" t="s">
        <v>22</v>
      </c>
      <c r="P19733" t="s">
        <v>16</v>
      </c>
    </row>
    <row r="19734" spans="1:16" x14ac:dyDescent="0.25">
      <c r="A19734" t="s">
        <v>52447</v>
      </c>
      <c r="B19734" t="s">
        <v>52573</v>
      </c>
      <c r="C19734" t="s">
        <v>36</v>
      </c>
      <c r="D19734">
        <v>390024</v>
      </c>
      <c r="G19734">
        <v>0</v>
      </c>
      <c r="I19734">
        <v>0</v>
      </c>
      <c r="J19734" s="3">
        <v>44898.051388888889</v>
      </c>
      <c r="K19734" s="3">
        <v>44908.083333333336</v>
      </c>
      <c r="L19734" s="3">
        <v>44908.104166666664</v>
      </c>
      <c r="M19734" t="s">
        <v>52574</v>
      </c>
      <c r="N19734" s="4" t="s">
        <v>22</v>
      </c>
      <c r="P19734" t="s">
        <v>16</v>
      </c>
    </row>
    <row r="19735" spans="1:16" x14ac:dyDescent="0.25">
      <c r="A19735" t="s">
        <v>52447</v>
      </c>
      <c r="B19735" t="s">
        <v>52575</v>
      </c>
      <c r="C19735" t="s">
        <v>229</v>
      </c>
      <c r="D19735">
        <v>474011</v>
      </c>
      <c r="G19735">
        <v>0</v>
      </c>
      <c r="I19735">
        <v>0</v>
      </c>
      <c r="J19735" s="3">
        <v>44899.288194444445</v>
      </c>
      <c r="K19735" s="3">
        <v>44909.291666666664</v>
      </c>
      <c r="L19735" s="3">
        <v>44909.3125</v>
      </c>
      <c r="M19735" t="s">
        <v>52576</v>
      </c>
      <c r="N19735" s="4" t="s">
        <v>22</v>
      </c>
      <c r="P19735" t="s">
        <v>16</v>
      </c>
    </row>
    <row r="19736" spans="1:16" x14ac:dyDescent="0.25">
      <c r="A19736" t="s">
        <v>52447</v>
      </c>
      <c r="B19736" t="s">
        <v>52577</v>
      </c>
      <c r="C19736" t="s">
        <v>1072</v>
      </c>
      <c r="D19736">
        <v>575001</v>
      </c>
      <c r="G19736">
        <v>0</v>
      </c>
      <c r="I19736">
        <v>0</v>
      </c>
      <c r="J19736" s="3">
        <v>44898.171527777777</v>
      </c>
      <c r="K19736" s="3">
        <v>44910.125</v>
      </c>
      <c r="L19736" s="3">
        <v>44910.145833333336</v>
      </c>
      <c r="M19736" t="s">
        <v>52578</v>
      </c>
      <c r="N19736" s="4" t="s">
        <v>22</v>
      </c>
      <c r="P19736" t="s">
        <v>16</v>
      </c>
    </row>
    <row r="19737" spans="1:16" x14ac:dyDescent="0.25">
      <c r="A19737" t="s">
        <v>52447</v>
      </c>
      <c r="B19737" t="s">
        <v>52579</v>
      </c>
      <c r="C19737" t="s">
        <v>243</v>
      </c>
      <c r="D19737">
        <v>785704</v>
      </c>
      <c r="G19737">
        <v>0</v>
      </c>
      <c r="I19737">
        <v>0</v>
      </c>
      <c r="J19737" s="3">
        <v>44897.51666666667</v>
      </c>
      <c r="K19737" s="3">
        <v>44918.125</v>
      </c>
      <c r="L19737" s="3">
        <v>44918.145833333336</v>
      </c>
      <c r="M19737" t="s">
        <v>52580</v>
      </c>
      <c r="N19737" s="4" t="s">
        <v>22</v>
      </c>
      <c r="P19737" t="s">
        <v>16</v>
      </c>
    </row>
    <row r="19738" spans="1:16" x14ac:dyDescent="0.25">
      <c r="A19738" t="s">
        <v>52447</v>
      </c>
      <c r="B19738" t="s">
        <v>52581</v>
      </c>
      <c r="C19738" t="s">
        <v>819</v>
      </c>
      <c r="D19738">
        <v>834001</v>
      </c>
      <c r="G19738">
        <v>0</v>
      </c>
      <c r="I19738">
        <v>0</v>
      </c>
      <c r="J19738" s="3">
        <v>44872.255555555559</v>
      </c>
      <c r="K19738" s="3">
        <v>44882.291666666664</v>
      </c>
      <c r="L19738" s="3">
        <v>44882.3125</v>
      </c>
      <c r="M19738" t="s">
        <v>52582</v>
      </c>
      <c r="N19738" s="4" t="s">
        <v>22</v>
      </c>
      <c r="P19738" t="s">
        <v>16</v>
      </c>
    </row>
    <row r="19739" spans="1:16" x14ac:dyDescent="0.25">
      <c r="A19739" s="7" t="s">
        <v>52583</v>
      </c>
      <c r="B19739" t="s">
        <v>52584</v>
      </c>
      <c r="C19739" t="s">
        <v>175</v>
      </c>
      <c r="D19739">
        <v>497235</v>
      </c>
      <c r="G19739">
        <v>190350</v>
      </c>
      <c r="I19739">
        <v>0</v>
      </c>
      <c r="J19739" s="3">
        <v>44987.292361111111</v>
      </c>
      <c r="K19739" s="3">
        <v>44998.291666666664</v>
      </c>
      <c r="L19739" s="3">
        <v>44998.3125</v>
      </c>
      <c r="M19739" t="s">
        <v>52585</v>
      </c>
      <c r="N19739" s="4" t="s">
        <v>22</v>
      </c>
      <c r="P19739" t="s">
        <v>16</v>
      </c>
    </row>
    <row r="19740" spans="1:16" x14ac:dyDescent="0.25">
      <c r="A19740" t="s">
        <v>52583</v>
      </c>
      <c r="B19740" t="s">
        <v>52586</v>
      </c>
      <c r="C19740" t="s">
        <v>135</v>
      </c>
      <c r="D19740">
        <v>759147</v>
      </c>
      <c r="G19740">
        <v>0</v>
      </c>
      <c r="H19740" s="5"/>
      <c r="I19740">
        <v>0</v>
      </c>
      <c r="J19740" s="3">
        <v>44974.247916666667</v>
      </c>
      <c r="K19740" s="3">
        <v>44984.25</v>
      </c>
      <c r="L19740" s="3">
        <v>44984.270833333336</v>
      </c>
      <c r="M19740" t="s">
        <v>52587</v>
      </c>
      <c r="N19740" s="4" t="s">
        <v>22</v>
      </c>
      <c r="P19740" t="s">
        <v>16</v>
      </c>
    </row>
    <row r="19741" spans="1:16" x14ac:dyDescent="0.25">
      <c r="A19741" t="s">
        <v>52583</v>
      </c>
      <c r="B19741" t="s">
        <v>52588</v>
      </c>
      <c r="C19741" t="s">
        <v>303</v>
      </c>
      <c r="D19741">
        <v>442101</v>
      </c>
      <c r="G19741">
        <v>0</v>
      </c>
      <c r="I19741">
        <v>0</v>
      </c>
      <c r="J19741" s="3">
        <v>44942.466666666667</v>
      </c>
      <c r="K19741" s="3">
        <v>44953.125</v>
      </c>
      <c r="L19741" s="3">
        <v>44953.145833333336</v>
      </c>
      <c r="M19741" t="s">
        <v>52589</v>
      </c>
      <c r="N19741" s="4" t="s">
        <v>22</v>
      </c>
      <c r="P19741" t="s">
        <v>16</v>
      </c>
    </row>
    <row r="19742" spans="1:16" x14ac:dyDescent="0.25">
      <c r="A19742" t="s">
        <v>52583</v>
      </c>
      <c r="B19742" t="s">
        <v>52590</v>
      </c>
      <c r="C19742" t="s">
        <v>627</v>
      </c>
      <c r="D19742">
        <v>823001</v>
      </c>
      <c r="G19742">
        <v>0</v>
      </c>
      <c r="H19742" s="5"/>
      <c r="I19742">
        <v>0</v>
      </c>
      <c r="J19742" s="3">
        <v>44965.236111111109</v>
      </c>
      <c r="K19742" s="3">
        <v>44975.25</v>
      </c>
      <c r="L19742" s="3">
        <v>44975.270833333336</v>
      </c>
      <c r="M19742" t="s">
        <v>52591</v>
      </c>
      <c r="N19742" s="4" t="s">
        <v>22</v>
      </c>
      <c r="P19742" t="s">
        <v>16</v>
      </c>
    </row>
    <row r="19743" spans="1:16" x14ac:dyDescent="0.25">
      <c r="A19743" t="s">
        <v>52592</v>
      </c>
      <c r="B19743" t="s">
        <v>52593</v>
      </c>
      <c r="C19743" t="s">
        <v>303</v>
      </c>
      <c r="D19743">
        <v>283204</v>
      </c>
      <c r="G19743">
        <v>0</v>
      </c>
      <c r="H19743" s="5"/>
      <c r="I19743">
        <v>0</v>
      </c>
      <c r="J19743" s="3">
        <v>44932.418749999997</v>
      </c>
      <c r="K19743" s="3">
        <v>44946.125</v>
      </c>
      <c r="L19743" s="3">
        <v>44946.145833333336</v>
      </c>
      <c r="M19743" t="s">
        <v>52594</v>
      </c>
      <c r="N19743" s="4" t="s">
        <v>22</v>
      </c>
      <c r="P19743" t="s">
        <v>16</v>
      </c>
    </row>
    <row r="19744" spans="1:16" x14ac:dyDescent="0.25">
      <c r="A19744" t="s">
        <v>52595</v>
      </c>
      <c r="B19744" t="s">
        <v>52596</v>
      </c>
      <c r="C19744" t="s">
        <v>27</v>
      </c>
      <c r="F19744" s="9" t="s">
        <v>28</v>
      </c>
      <c r="G19744">
        <v>0</v>
      </c>
      <c r="I19744">
        <v>0</v>
      </c>
      <c r="J19744" s="3">
        <v>44874.304861111108</v>
      </c>
      <c r="K19744" s="3">
        <v>44879.333333333336</v>
      </c>
      <c r="L19744" s="3">
        <v>44879.354166666664</v>
      </c>
      <c r="M19744" t="s">
        <v>52597</v>
      </c>
      <c r="N19744" s="4" t="s">
        <v>22</v>
      </c>
      <c r="P19744" t="s">
        <v>16</v>
      </c>
    </row>
    <row r="19745" spans="1:16" x14ac:dyDescent="0.25">
      <c r="A19745" t="s">
        <v>52595</v>
      </c>
      <c r="B19745" t="s">
        <v>52598</v>
      </c>
      <c r="C19745" t="s">
        <v>409</v>
      </c>
      <c r="D19745">
        <v>753002</v>
      </c>
      <c r="J19745" s="3">
        <v>44881.155555555553</v>
      </c>
      <c r="K19745" s="3">
        <v>44891.166666666664</v>
      </c>
      <c r="L19745" s="3">
        <v>44891.1875</v>
      </c>
      <c r="M19745" t="s">
        <v>52599</v>
      </c>
      <c r="N19745" s="4" t="s">
        <v>22</v>
      </c>
      <c r="P19745" t="s">
        <v>16</v>
      </c>
    </row>
    <row r="19746" spans="1:16" x14ac:dyDescent="0.25">
      <c r="A19746" t="s">
        <v>52595</v>
      </c>
      <c r="B19746" t="s">
        <v>52600</v>
      </c>
      <c r="C19746" t="s">
        <v>123</v>
      </c>
      <c r="D19746">
        <v>791119</v>
      </c>
      <c r="G19746">
        <v>0</v>
      </c>
      <c r="I19746">
        <v>0</v>
      </c>
      <c r="J19746" s="3">
        <v>44875.193749999999</v>
      </c>
      <c r="K19746" s="3">
        <v>44893.125</v>
      </c>
      <c r="L19746" s="3">
        <v>44893.145833333336</v>
      </c>
      <c r="M19746" t="s">
        <v>52601</v>
      </c>
      <c r="N19746" s="4" t="s">
        <v>22</v>
      </c>
      <c r="P19746" t="s">
        <v>16</v>
      </c>
    </row>
    <row r="19747" spans="1:16" x14ac:dyDescent="0.25">
      <c r="A19747" t="s">
        <v>52595</v>
      </c>
      <c r="B19747" t="s">
        <v>52602</v>
      </c>
      <c r="C19747" t="s">
        <v>229</v>
      </c>
      <c r="D19747">
        <v>208001</v>
      </c>
      <c r="G19747">
        <v>0</v>
      </c>
      <c r="I19747">
        <v>0</v>
      </c>
      <c r="J19747" s="3">
        <v>44902.143055555556</v>
      </c>
      <c r="K19747" s="3">
        <v>44912.375</v>
      </c>
      <c r="L19747" s="3">
        <v>44912.395833333336</v>
      </c>
      <c r="M19747" t="s">
        <v>52603</v>
      </c>
      <c r="N19747" s="4" t="s">
        <v>22</v>
      </c>
      <c r="P19747" t="s">
        <v>16</v>
      </c>
    </row>
    <row r="19748" spans="1:16" x14ac:dyDescent="0.25">
      <c r="A19748" t="s">
        <v>52595</v>
      </c>
      <c r="B19748" t="s">
        <v>52604</v>
      </c>
      <c r="C19748" t="s">
        <v>229</v>
      </c>
      <c r="D19748">
        <v>226001</v>
      </c>
      <c r="G19748">
        <v>0</v>
      </c>
      <c r="H19748" s="5"/>
      <c r="I19748">
        <v>0</v>
      </c>
      <c r="J19748" s="3">
        <v>44904.150694444441</v>
      </c>
      <c r="K19748" s="3">
        <v>44914.375</v>
      </c>
      <c r="L19748" s="3">
        <v>44914.395833333336</v>
      </c>
      <c r="M19748" t="s">
        <v>52605</v>
      </c>
      <c r="N19748" s="4" t="s">
        <v>22</v>
      </c>
      <c r="P19748" t="s">
        <v>16</v>
      </c>
    </row>
    <row r="19749" spans="1:16" x14ac:dyDescent="0.25">
      <c r="A19749" t="s">
        <v>52595</v>
      </c>
      <c r="B19749" t="s">
        <v>52606</v>
      </c>
      <c r="C19749" t="s">
        <v>36</v>
      </c>
      <c r="D19749">
        <v>700014</v>
      </c>
      <c r="G19749">
        <v>0</v>
      </c>
      <c r="I19749">
        <v>0</v>
      </c>
      <c r="J19749" s="3">
        <v>44876.490972222222</v>
      </c>
      <c r="K19749" s="3">
        <v>44893.5</v>
      </c>
      <c r="L19749" s="3">
        <v>44893.520833333336</v>
      </c>
      <c r="M19749" t="s">
        <v>52607</v>
      </c>
      <c r="N19749" s="4" t="s">
        <v>22</v>
      </c>
      <c r="P19749" t="s">
        <v>16</v>
      </c>
    </row>
    <row r="19750" spans="1:16" x14ac:dyDescent="0.25">
      <c r="A19750" s="7" t="s">
        <v>52608</v>
      </c>
      <c r="B19750" t="s">
        <v>52609</v>
      </c>
      <c r="C19750" t="s">
        <v>547</v>
      </c>
      <c r="D19750">
        <v>226010</v>
      </c>
      <c r="G19750">
        <v>0</v>
      </c>
      <c r="H19750" s="5"/>
      <c r="I19750">
        <v>0</v>
      </c>
      <c r="J19750" s="3">
        <v>44987.268750000003</v>
      </c>
      <c r="K19750" s="3">
        <v>44998.291666666664</v>
      </c>
      <c r="L19750" s="3">
        <v>44998.3125</v>
      </c>
      <c r="M19750" t="s">
        <v>52610</v>
      </c>
      <c r="N19750" s="4" t="s">
        <v>22</v>
      </c>
      <c r="P19750" t="s">
        <v>16</v>
      </c>
    </row>
    <row r="19751" spans="1:16" x14ac:dyDescent="0.25">
      <c r="A19751" t="s">
        <v>52608</v>
      </c>
      <c r="B19751" t="s">
        <v>52611</v>
      </c>
      <c r="C19751" t="s">
        <v>124</v>
      </c>
      <c r="D19751">
        <v>560029</v>
      </c>
      <c r="G19751">
        <v>0</v>
      </c>
      <c r="I19751">
        <v>0</v>
      </c>
      <c r="J19751" s="3">
        <v>44989.390277777777</v>
      </c>
      <c r="K19751" s="3">
        <v>45000.375</v>
      </c>
      <c r="L19751" s="3">
        <v>45000.395833333336</v>
      </c>
      <c r="M19751" t="s">
        <v>52612</v>
      </c>
      <c r="N19751" s="4" t="s">
        <v>22</v>
      </c>
      <c r="P19751" t="s">
        <v>16</v>
      </c>
    </row>
    <row r="19752" spans="1:16" x14ac:dyDescent="0.25">
      <c r="A19752" t="s">
        <v>52608</v>
      </c>
      <c r="B19752" t="s">
        <v>52613</v>
      </c>
      <c r="C19752" t="s">
        <v>76</v>
      </c>
      <c r="F19752" t="s">
        <v>28</v>
      </c>
      <c r="G19752">
        <v>0</v>
      </c>
      <c r="H19752" s="5"/>
      <c r="I19752">
        <v>0</v>
      </c>
      <c r="J19752" s="3">
        <v>44972.13958333333</v>
      </c>
      <c r="K19752" s="3">
        <v>44975.083333333336</v>
      </c>
      <c r="L19752" s="3">
        <v>44975.104166666664</v>
      </c>
      <c r="M19752" t="s">
        <v>52614</v>
      </c>
      <c r="N19752" s="4" t="s">
        <v>22</v>
      </c>
      <c r="P19752" t="s">
        <v>16</v>
      </c>
    </row>
    <row r="19753" spans="1:16" x14ac:dyDescent="0.25">
      <c r="A19753" t="s">
        <v>52608</v>
      </c>
      <c r="B19753" t="s">
        <v>52615</v>
      </c>
      <c r="C19753" t="s">
        <v>124</v>
      </c>
      <c r="D19753">
        <v>560029</v>
      </c>
      <c r="G19753">
        <v>0</v>
      </c>
      <c r="I19753">
        <v>0</v>
      </c>
      <c r="J19753" s="3">
        <v>44960.111805555556</v>
      </c>
      <c r="K19753" s="3">
        <v>44970.125</v>
      </c>
      <c r="L19753" s="3">
        <v>44970.145833333336</v>
      </c>
      <c r="M19753" t="s">
        <v>52616</v>
      </c>
      <c r="N19753" s="4" t="s">
        <v>22</v>
      </c>
      <c r="P19753" t="s">
        <v>16</v>
      </c>
    </row>
    <row r="19754" spans="1:16" x14ac:dyDescent="0.25">
      <c r="A19754" t="s">
        <v>52608</v>
      </c>
      <c r="B19754" t="s">
        <v>52617</v>
      </c>
      <c r="C19754" t="s">
        <v>376</v>
      </c>
      <c r="D19754">
        <v>400051</v>
      </c>
      <c r="G19754">
        <v>0</v>
      </c>
      <c r="I19754">
        <v>0</v>
      </c>
      <c r="J19754" s="3">
        <v>44995.21597222222</v>
      </c>
      <c r="K19754" s="3">
        <v>45005.25</v>
      </c>
      <c r="L19754" s="3">
        <v>45005.270833333336</v>
      </c>
      <c r="M19754" t="s">
        <v>52618</v>
      </c>
      <c r="N19754" s="4" t="s">
        <v>22</v>
      </c>
      <c r="P19754" t="s">
        <v>16</v>
      </c>
    </row>
    <row r="19755" spans="1:16" x14ac:dyDescent="0.25">
      <c r="A19755" t="s">
        <v>52608</v>
      </c>
      <c r="B19755" t="s">
        <v>52619</v>
      </c>
      <c r="C19755" t="s">
        <v>27</v>
      </c>
      <c r="F19755" t="s">
        <v>21</v>
      </c>
      <c r="G19755">
        <v>0</v>
      </c>
      <c r="H19755" s="5"/>
      <c r="I19755">
        <v>0</v>
      </c>
      <c r="J19755" s="3">
        <v>44979.466666666667</v>
      </c>
      <c r="K19755" s="3">
        <v>44991.208333333336</v>
      </c>
      <c r="L19755" s="3">
        <v>44991.229166666664</v>
      </c>
      <c r="M19755" t="s">
        <v>52620</v>
      </c>
      <c r="N19755" s="4" t="s">
        <v>22</v>
      </c>
      <c r="P19755" t="s">
        <v>16</v>
      </c>
    </row>
    <row r="19756" spans="1:16" x14ac:dyDescent="0.25">
      <c r="A19756" t="s">
        <v>52608</v>
      </c>
      <c r="B19756" t="s">
        <v>52621</v>
      </c>
      <c r="C19756" t="s">
        <v>284</v>
      </c>
      <c r="D19756">
        <v>700091</v>
      </c>
      <c r="G19756">
        <v>0</v>
      </c>
      <c r="I19756">
        <v>0</v>
      </c>
      <c r="J19756" s="3">
        <v>44979.220138888886</v>
      </c>
      <c r="K19756" s="3">
        <v>44989.25</v>
      </c>
      <c r="L19756" s="3">
        <v>44989.270833333336</v>
      </c>
      <c r="M19756" t="s">
        <v>52622</v>
      </c>
      <c r="N19756" s="4" t="s">
        <v>22</v>
      </c>
      <c r="P19756" t="s">
        <v>16</v>
      </c>
    </row>
    <row r="19757" spans="1:16" x14ac:dyDescent="0.25">
      <c r="A19757" t="s">
        <v>52608</v>
      </c>
      <c r="B19757" t="s">
        <v>52623</v>
      </c>
      <c r="C19757" t="s">
        <v>229</v>
      </c>
      <c r="D19757">
        <v>753001</v>
      </c>
      <c r="G19757">
        <v>0</v>
      </c>
      <c r="H19757" s="5"/>
      <c r="I19757">
        <v>0</v>
      </c>
      <c r="J19757" s="3">
        <v>44965.470833333333</v>
      </c>
      <c r="K19757" s="3">
        <v>44980.5</v>
      </c>
      <c r="L19757" s="3">
        <v>44980.520833333336</v>
      </c>
      <c r="M19757" t="s">
        <v>52624</v>
      </c>
      <c r="N19757" s="4" t="s">
        <v>22</v>
      </c>
      <c r="P19757" t="s">
        <v>16</v>
      </c>
    </row>
    <row r="19758" spans="1:16" x14ac:dyDescent="0.25">
      <c r="A19758" t="s">
        <v>52608</v>
      </c>
      <c r="B19758" t="s">
        <v>52625</v>
      </c>
      <c r="C19758" t="s">
        <v>61</v>
      </c>
      <c r="D19758">
        <v>700012</v>
      </c>
      <c r="G19758">
        <v>0</v>
      </c>
      <c r="I19758">
        <v>0</v>
      </c>
      <c r="J19758" s="3">
        <v>44942.163194444445</v>
      </c>
      <c r="K19758" s="3">
        <v>44953.166666666664</v>
      </c>
      <c r="L19758" s="3">
        <v>44953.1875</v>
      </c>
      <c r="M19758" t="s">
        <v>52626</v>
      </c>
      <c r="N19758" s="4" t="s">
        <v>22</v>
      </c>
      <c r="P19758" t="s">
        <v>16</v>
      </c>
    </row>
    <row r="19759" spans="1:16" x14ac:dyDescent="0.25">
      <c r="A19759" t="s">
        <v>52627</v>
      </c>
      <c r="B19759" t="s">
        <v>52628</v>
      </c>
      <c r="C19759" t="s">
        <v>339</v>
      </c>
      <c r="D19759">
        <v>461111</v>
      </c>
      <c r="G19759">
        <v>0</v>
      </c>
      <c r="I19759">
        <v>0</v>
      </c>
      <c r="J19759" s="3">
        <v>44936.048611111109</v>
      </c>
      <c r="K19759" s="3">
        <v>44954.083333333336</v>
      </c>
      <c r="L19759" s="3">
        <v>44954.104166666664</v>
      </c>
      <c r="M19759" t="s">
        <v>52629</v>
      </c>
      <c r="N19759" s="4" t="s">
        <v>22</v>
      </c>
      <c r="P19759" t="s">
        <v>16</v>
      </c>
    </row>
    <row r="19760" spans="1:16" x14ac:dyDescent="0.25">
      <c r="A19760" t="s">
        <v>52627</v>
      </c>
      <c r="B19760" t="s">
        <v>52630</v>
      </c>
      <c r="C19760" t="s">
        <v>124</v>
      </c>
      <c r="D19760">
        <v>560029</v>
      </c>
      <c r="G19760">
        <v>0</v>
      </c>
      <c r="H19760" s="5"/>
      <c r="I19760">
        <v>20000</v>
      </c>
      <c r="J19760" s="3">
        <v>44937.487500000003</v>
      </c>
      <c r="K19760" s="3">
        <v>44949.375</v>
      </c>
      <c r="L19760" s="3">
        <v>44949.395833333336</v>
      </c>
      <c r="M19760" t="s">
        <v>52631</v>
      </c>
      <c r="N19760" s="4" t="s">
        <v>22</v>
      </c>
      <c r="P19760" t="s">
        <v>16</v>
      </c>
    </row>
    <row r="19761" spans="1:16" x14ac:dyDescent="0.25">
      <c r="A19761" t="s">
        <v>52627</v>
      </c>
      <c r="B19761" t="s">
        <v>52632</v>
      </c>
      <c r="C19761" t="s">
        <v>229</v>
      </c>
      <c r="D19761">
        <v>753001</v>
      </c>
      <c r="G19761">
        <v>0</v>
      </c>
      <c r="H19761" s="5"/>
      <c r="I19761">
        <v>0</v>
      </c>
      <c r="J19761" s="3">
        <v>44935.180555555555</v>
      </c>
      <c r="K19761" s="3">
        <v>44942.208333333336</v>
      </c>
      <c r="L19761" s="3">
        <v>44942.229166666664</v>
      </c>
      <c r="M19761" t="s">
        <v>52633</v>
      </c>
      <c r="N19761" s="4" t="s">
        <v>22</v>
      </c>
      <c r="P19761" t="s">
        <v>16</v>
      </c>
    </row>
    <row r="19762" spans="1:16" x14ac:dyDescent="0.25">
      <c r="A19762" t="s">
        <v>52627</v>
      </c>
      <c r="B19762" t="s">
        <v>52634</v>
      </c>
      <c r="C19762" t="s">
        <v>120</v>
      </c>
      <c r="D19762">
        <v>400021</v>
      </c>
      <c r="G19762">
        <v>0</v>
      </c>
      <c r="H19762" s="5"/>
      <c r="I19762">
        <v>0</v>
      </c>
      <c r="J19762" s="3">
        <v>44922.248611111114</v>
      </c>
      <c r="K19762" s="3">
        <v>44925.25</v>
      </c>
      <c r="L19762" s="3">
        <v>44925.270833333336</v>
      </c>
      <c r="M19762" t="s">
        <v>52635</v>
      </c>
      <c r="N19762" t="s">
        <v>22</v>
      </c>
      <c r="P19762" t="s">
        <v>16</v>
      </c>
    </row>
    <row r="19763" spans="1:16" x14ac:dyDescent="0.25">
      <c r="A19763" s="8" t="s">
        <v>52636</v>
      </c>
      <c r="B19763" t="s">
        <v>52637</v>
      </c>
      <c r="C19763" t="s">
        <v>27</v>
      </c>
      <c r="F19763" t="s">
        <v>66</v>
      </c>
      <c r="G19763">
        <v>0</v>
      </c>
      <c r="H19763" s="5"/>
      <c r="I19763">
        <v>0</v>
      </c>
      <c r="J19763" s="3">
        <v>44993.21597222222</v>
      </c>
      <c r="K19763" s="3">
        <v>44995.25</v>
      </c>
      <c r="L19763" s="3">
        <v>44995.270833333336</v>
      </c>
      <c r="M19763" t="s">
        <v>52638</v>
      </c>
      <c r="N19763" s="4" t="s">
        <v>22</v>
      </c>
      <c r="P19763" t="s">
        <v>16</v>
      </c>
    </row>
    <row r="19764" spans="1:16" x14ac:dyDescent="0.25">
      <c r="A19764" s="8" t="s">
        <v>52636</v>
      </c>
      <c r="B19764" t="s">
        <v>52639</v>
      </c>
      <c r="C19764" t="s">
        <v>1335</v>
      </c>
      <c r="D19764">
        <v>152024</v>
      </c>
      <c r="G19764">
        <v>0</v>
      </c>
      <c r="H19764" s="5"/>
      <c r="I19764">
        <v>0</v>
      </c>
      <c r="J19764" s="3">
        <v>44992.419444444444</v>
      </c>
      <c r="K19764" s="3">
        <v>45005.416666666664</v>
      </c>
      <c r="L19764" s="3">
        <v>45005.4375</v>
      </c>
      <c r="M19764" t="s">
        <v>52640</v>
      </c>
      <c r="N19764" s="4" t="s">
        <v>22</v>
      </c>
      <c r="P19764" t="s">
        <v>16</v>
      </c>
    </row>
    <row r="19765" spans="1:16" x14ac:dyDescent="0.25">
      <c r="A19765" s="8" t="s">
        <v>52636</v>
      </c>
      <c r="B19765" t="s">
        <v>52641</v>
      </c>
      <c r="C19765" t="s">
        <v>36</v>
      </c>
      <c r="D19765">
        <v>500071</v>
      </c>
      <c r="G19765">
        <v>76120</v>
      </c>
      <c r="I19765">
        <v>0</v>
      </c>
      <c r="J19765" s="3">
        <v>44993.501388888886</v>
      </c>
      <c r="K19765" s="3">
        <v>45003.333333333336</v>
      </c>
      <c r="L19765" s="3">
        <v>45003.354166666664</v>
      </c>
      <c r="M19765" t="s">
        <v>52642</v>
      </c>
      <c r="N19765" s="4" t="s">
        <v>22</v>
      </c>
      <c r="P19765" t="s">
        <v>16</v>
      </c>
    </row>
    <row r="19766" spans="1:16" x14ac:dyDescent="0.25">
      <c r="A19766" s="7" t="s">
        <v>52643</v>
      </c>
      <c r="B19766" t="s">
        <v>52644</v>
      </c>
      <c r="C19766" t="s">
        <v>27</v>
      </c>
      <c r="F19766" t="s">
        <v>77</v>
      </c>
      <c r="G19766">
        <v>0</v>
      </c>
      <c r="H19766" s="5"/>
      <c r="I19766">
        <v>0</v>
      </c>
      <c r="J19766" s="3">
        <v>44987.054166666669</v>
      </c>
      <c r="K19766" s="3">
        <v>44994.083333333336</v>
      </c>
      <c r="L19766" s="3">
        <v>44994.104166666664</v>
      </c>
      <c r="M19766" t="s">
        <v>52645</v>
      </c>
      <c r="N19766" s="4" t="s">
        <v>22</v>
      </c>
      <c r="P19766" t="s">
        <v>16</v>
      </c>
    </row>
    <row r="19767" spans="1:16" x14ac:dyDescent="0.25">
      <c r="A19767" s="7" t="s">
        <v>52643</v>
      </c>
      <c r="B19767" t="s">
        <v>52646</v>
      </c>
      <c r="C19767" t="s">
        <v>303</v>
      </c>
      <c r="D19767">
        <v>124507</v>
      </c>
      <c r="G19767">
        <v>0</v>
      </c>
      <c r="H19767" s="5"/>
      <c r="I19767">
        <v>0</v>
      </c>
      <c r="J19767" s="3">
        <v>44987.200694444444</v>
      </c>
      <c r="K19767" s="3">
        <v>45008.083333333336</v>
      </c>
      <c r="L19767" s="3">
        <v>45008.104166666664</v>
      </c>
      <c r="M19767" t="s">
        <v>52647</v>
      </c>
      <c r="N19767" s="4" t="s">
        <v>22</v>
      </c>
      <c r="P19767" t="s">
        <v>16</v>
      </c>
    </row>
    <row r="19768" spans="1:16" x14ac:dyDescent="0.25">
      <c r="A19768" s="7" t="s">
        <v>52643</v>
      </c>
      <c r="B19768" t="s">
        <v>52648</v>
      </c>
      <c r="C19768" t="s">
        <v>440</v>
      </c>
      <c r="D19768">
        <v>282006</v>
      </c>
      <c r="G19768">
        <v>0</v>
      </c>
      <c r="H19768" s="5"/>
      <c r="I19768">
        <v>0</v>
      </c>
      <c r="J19768" s="3">
        <v>44987.216666666667</v>
      </c>
      <c r="K19768" s="3">
        <v>45008.208333333336</v>
      </c>
      <c r="L19768" s="3">
        <v>45008.229166666664</v>
      </c>
      <c r="M19768" t="s">
        <v>52649</v>
      </c>
      <c r="N19768" s="4" t="s">
        <v>22</v>
      </c>
      <c r="P19768" t="s">
        <v>16</v>
      </c>
    </row>
    <row r="19769" spans="1:16" x14ac:dyDescent="0.25">
      <c r="A19769" s="7" t="s">
        <v>52643</v>
      </c>
      <c r="B19769" t="s">
        <v>52650</v>
      </c>
      <c r="C19769" t="s">
        <v>36</v>
      </c>
      <c r="D19769">
        <v>691001</v>
      </c>
      <c r="G19769">
        <v>0</v>
      </c>
      <c r="I19769">
        <v>0</v>
      </c>
      <c r="J19769" s="3">
        <v>44987.465277777781</v>
      </c>
      <c r="K19769" s="3">
        <v>44998.083333333336</v>
      </c>
      <c r="L19769" s="3">
        <v>44998.104166666664</v>
      </c>
      <c r="M19769" t="s">
        <v>52651</v>
      </c>
      <c r="N19769" s="4" t="s">
        <v>22</v>
      </c>
      <c r="P19769" t="s">
        <v>16</v>
      </c>
    </row>
    <row r="19770" spans="1:16" x14ac:dyDescent="0.25">
      <c r="A19770" s="7" t="s">
        <v>52643</v>
      </c>
      <c r="B19770" t="s">
        <v>52652</v>
      </c>
      <c r="C19770" t="s">
        <v>127</v>
      </c>
      <c r="D19770">
        <v>721102</v>
      </c>
      <c r="G19770">
        <v>0</v>
      </c>
      <c r="I19770">
        <v>0</v>
      </c>
      <c r="J19770" s="3">
        <v>44987.506249999999</v>
      </c>
      <c r="K19770" s="3">
        <v>44998.041666666664</v>
      </c>
      <c r="L19770" s="3">
        <v>44998.0625</v>
      </c>
      <c r="M19770" t="s">
        <v>52653</v>
      </c>
      <c r="N19770" s="4" t="s">
        <v>22</v>
      </c>
      <c r="P19770" t="s">
        <v>16</v>
      </c>
    </row>
    <row r="19771" spans="1:16" x14ac:dyDescent="0.25">
      <c r="A19771" t="s">
        <v>52643</v>
      </c>
      <c r="B19771" t="s">
        <v>52654</v>
      </c>
      <c r="C19771" t="s">
        <v>184</v>
      </c>
      <c r="F19771" t="s">
        <v>174</v>
      </c>
      <c r="G19771">
        <v>0</v>
      </c>
      <c r="H19771" s="5"/>
      <c r="I19771">
        <v>0</v>
      </c>
      <c r="J19771" s="3">
        <v>44990.5</v>
      </c>
      <c r="K19771" s="3">
        <v>44993.375</v>
      </c>
      <c r="L19771" s="3">
        <v>44993.395833333336</v>
      </c>
      <c r="M19771" t="s">
        <v>52655</v>
      </c>
      <c r="N19771" s="4" t="s">
        <v>22</v>
      </c>
      <c r="P19771" t="s">
        <v>16</v>
      </c>
    </row>
    <row r="19772" spans="1:16" x14ac:dyDescent="0.25">
      <c r="A19772" t="s">
        <v>52643</v>
      </c>
      <c r="B19772" t="s">
        <v>52656</v>
      </c>
      <c r="C19772" t="s">
        <v>724</v>
      </c>
      <c r="D19772">
        <v>385506</v>
      </c>
      <c r="G19772">
        <v>0</v>
      </c>
      <c r="H19772" s="5"/>
      <c r="I19772">
        <v>0</v>
      </c>
      <c r="J19772" s="3">
        <v>44989.198611111111</v>
      </c>
      <c r="K19772" s="3">
        <v>44999.208333333336</v>
      </c>
      <c r="L19772" s="3">
        <v>44999.229166666664</v>
      </c>
      <c r="M19772" t="s">
        <v>52657</v>
      </c>
      <c r="N19772" s="4" t="s">
        <v>22</v>
      </c>
      <c r="P19772" t="s">
        <v>16</v>
      </c>
    </row>
    <row r="19773" spans="1:16" x14ac:dyDescent="0.25">
      <c r="A19773" t="s">
        <v>52643</v>
      </c>
      <c r="B19773" t="s">
        <v>52658</v>
      </c>
      <c r="C19773" t="s">
        <v>474</v>
      </c>
      <c r="D19773">
        <v>758037</v>
      </c>
      <c r="G19773">
        <v>0</v>
      </c>
      <c r="I19773">
        <v>0</v>
      </c>
      <c r="J19773" s="3">
        <v>44989.45208333333</v>
      </c>
      <c r="K19773" s="3">
        <v>44999.458333333336</v>
      </c>
      <c r="L19773" s="3">
        <v>44999.479166666664</v>
      </c>
      <c r="M19773" t="s">
        <v>52659</v>
      </c>
      <c r="N19773" s="4" t="s">
        <v>22</v>
      </c>
      <c r="P19773" t="s">
        <v>16</v>
      </c>
    </row>
    <row r="19774" spans="1:16" x14ac:dyDescent="0.25">
      <c r="A19774" t="s">
        <v>52643</v>
      </c>
      <c r="B19774" t="s">
        <v>52660</v>
      </c>
      <c r="C19774" t="s">
        <v>25</v>
      </c>
      <c r="F19774" t="s">
        <v>89</v>
      </c>
      <c r="G19774">
        <v>0</v>
      </c>
      <c r="H19774" s="5"/>
      <c r="I19774">
        <v>0</v>
      </c>
      <c r="J19774" s="3">
        <v>44988.390277777777</v>
      </c>
      <c r="K19774" s="3">
        <v>44998.416666666664</v>
      </c>
      <c r="L19774" s="3">
        <v>44998.4375</v>
      </c>
      <c r="M19774" t="s">
        <v>52661</v>
      </c>
      <c r="N19774" s="4" t="s">
        <v>22</v>
      </c>
      <c r="P19774" t="s">
        <v>16</v>
      </c>
    </row>
    <row r="19775" spans="1:16" x14ac:dyDescent="0.25">
      <c r="A19775" t="s">
        <v>52643</v>
      </c>
      <c r="B19775" t="s">
        <v>52662</v>
      </c>
      <c r="C19775" t="s">
        <v>348</v>
      </c>
      <c r="D19775">
        <v>400056</v>
      </c>
      <c r="G19775">
        <v>0</v>
      </c>
      <c r="H19775" s="5"/>
      <c r="I19775">
        <v>0</v>
      </c>
      <c r="J19775" s="3">
        <v>44988.181250000001</v>
      </c>
      <c r="K19775" s="3">
        <v>44999.208333333336</v>
      </c>
      <c r="L19775" s="3">
        <v>44999.229166666664</v>
      </c>
      <c r="M19775" t="s">
        <v>52663</v>
      </c>
      <c r="N19775" s="4" t="s">
        <v>22</v>
      </c>
      <c r="P19775" t="s">
        <v>16</v>
      </c>
    </row>
    <row r="19776" spans="1:16" x14ac:dyDescent="0.25">
      <c r="A19776" t="s">
        <v>52643</v>
      </c>
      <c r="B19776" t="s">
        <v>52664</v>
      </c>
      <c r="C19776" t="s">
        <v>735</v>
      </c>
      <c r="D19776">
        <v>452005</v>
      </c>
      <c r="G19776">
        <v>0</v>
      </c>
      <c r="H19776" s="5"/>
      <c r="I19776">
        <v>0</v>
      </c>
      <c r="J19776" s="3">
        <v>44988.135416666664</v>
      </c>
      <c r="K19776" s="3">
        <v>44998.166666666664</v>
      </c>
      <c r="L19776" s="3">
        <v>44998.1875</v>
      </c>
      <c r="M19776" t="s">
        <v>52665</v>
      </c>
      <c r="N19776" s="4" t="s">
        <v>22</v>
      </c>
      <c r="P19776" t="s">
        <v>16</v>
      </c>
    </row>
    <row r="19777" spans="1:16" x14ac:dyDescent="0.25">
      <c r="A19777" t="s">
        <v>52643</v>
      </c>
      <c r="B19777" t="s">
        <v>52666</v>
      </c>
      <c r="C19777" t="s">
        <v>36</v>
      </c>
      <c r="D19777">
        <v>620001</v>
      </c>
      <c r="G19777">
        <v>0</v>
      </c>
      <c r="I19777">
        <v>0</v>
      </c>
      <c r="J19777" s="3">
        <v>44988.122916666667</v>
      </c>
      <c r="K19777" s="3">
        <v>44998.458333333336</v>
      </c>
      <c r="L19777" s="3">
        <v>44998.479166666664</v>
      </c>
      <c r="M19777" t="s">
        <v>52667</v>
      </c>
      <c r="N19777" s="4" t="s">
        <v>22</v>
      </c>
      <c r="P19777" t="s">
        <v>16</v>
      </c>
    </row>
    <row r="19778" spans="1:16" x14ac:dyDescent="0.25">
      <c r="A19778" t="s">
        <v>52643</v>
      </c>
      <c r="B19778" t="s">
        <v>52668</v>
      </c>
      <c r="C19778" t="s">
        <v>594</v>
      </c>
      <c r="F19778" t="s">
        <v>146</v>
      </c>
      <c r="G19778">
        <v>0</v>
      </c>
      <c r="H19778" s="5"/>
      <c r="I19778">
        <v>0</v>
      </c>
      <c r="J19778" s="3">
        <v>44972.166666666664</v>
      </c>
      <c r="K19778" s="3">
        <v>44979.166666666664</v>
      </c>
      <c r="L19778" s="3">
        <v>44979.1875</v>
      </c>
      <c r="M19778" t="s">
        <v>52669</v>
      </c>
      <c r="N19778" s="4" t="s">
        <v>22</v>
      </c>
      <c r="P19778" t="s">
        <v>16</v>
      </c>
    </row>
    <row r="19779" spans="1:16" x14ac:dyDescent="0.25">
      <c r="A19779" t="s">
        <v>52643</v>
      </c>
      <c r="B19779" t="s">
        <v>52670</v>
      </c>
      <c r="C19779" t="s">
        <v>36</v>
      </c>
      <c r="D19779">
        <v>600023</v>
      </c>
      <c r="G19779">
        <v>0</v>
      </c>
      <c r="I19779">
        <v>0</v>
      </c>
      <c r="J19779" s="3">
        <v>44972.539583333331</v>
      </c>
      <c r="K19779" s="3">
        <v>44977.458333333336</v>
      </c>
      <c r="L19779" s="3">
        <v>44977.479166666664</v>
      </c>
      <c r="M19779" t="s">
        <v>52671</v>
      </c>
      <c r="N19779" s="4" t="s">
        <v>22</v>
      </c>
      <c r="P19779" t="s">
        <v>16</v>
      </c>
    </row>
    <row r="19780" spans="1:16" x14ac:dyDescent="0.25">
      <c r="A19780" t="s">
        <v>52643</v>
      </c>
      <c r="B19780" t="s">
        <v>52672</v>
      </c>
      <c r="C19780" t="s">
        <v>36</v>
      </c>
      <c r="D19780">
        <v>609003</v>
      </c>
      <c r="G19780">
        <v>0</v>
      </c>
      <c r="I19780">
        <v>0</v>
      </c>
      <c r="J19780" s="3">
        <v>44972.24722222222</v>
      </c>
      <c r="K19780" s="3">
        <v>44984.416666666664</v>
      </c>
      <c r="L19780" s="3">
        <v>44984.4375</v>
      </c>
      <c r="M19780" t="s">
        <v>52673</v>
      </c>
      <c r="N19780" s="4" t="s">
        <v>22</v>
      </c>
      <c r="P19780" t="s">
        <v>16</v>
      </c>
    </row>
    <row r="19781" spans="1:16" x14ac:dyDescent="0.25">
      <c r="A19781" t="s">
        <v>52643</v>
      </c>
      <c r="B19781" t="s">
        <v>52674</v>
      </c>
      <c r="C19781" t="s">
        <v>36</v>
      </c>
      <c r="D19781">
        <v>400001</v>
      </c>
      <c r="G19781">
        <v>0</v>
      </c>
      <c r="H19781" s="5"/>
      <c r="I19781">
        <v>0</v>
      </c>
      <c r="J19781" s="3">
        <v>44980.196527777778</v>
      </c>
      <c r="K19781" s="3">
        <v>44987.5</v>
      </c>
      <c r="L19781" s="3">
        <v>44987.520833333336</v>
      </c>
      <c r="M19781" t="s">
        <v>52675</v>
      </c>
      <c r="N19781" s="4" t="s">
        <v>22</v>
      </c>
      <c r="P19781" t="s">
        <v>16</v>
      </c>
    </row>
    <row r="19782" spans="1:16" x14ac:dyDescent="0.25">
      <c r="A19782" t="s">
        <v>52643</v>
      </c>
      <c r="B19782" t="s">
        <v>52676</v>
      </c>
      <c r="C19782" t="s">
        <v>36</v>
      </c>
      <c r="D19782">
        <v>400001</v>
      </c>
      <c r="G19782">
        <v>0</v>
      </c>
      <c r="H19782" s="5"/>
      <c r="I19782">
        <v>0</v>
      </c>
      <c r="J19782" s="3">
        <v>44980.132638888892</v>
      </c>
      <c r="K19782" s="3">
        <v>44987.5</v>
      </c>
      <c r="L19782" s="3">
        <v>44987.520833333336</v>
      </c>
      <c r="M19782" t="s">
        <v>52677</v>
      </c>
      <c r="N19782" s="4" t="s">
        <v>22</v>
      </c>
      <c r="P19782" t="s">
        <v>16</v>
      </c>
    </row>
    <row r="19783" spans="1:16" x14ac:dyDescent="0.25">
      <c r="A19783" t="s">
        <v>52643</v>
      </c>
      <c r="B19783" t="s">
        <v>52678</v>
      </c>
      <c r="C19783" t="s">
        <v>36</v>
      </c>
      <c r="D19783">
        <v>413001</v>
      </c>
      <c r="G19783">
        <v>0</v>
      </c>
      <c r="H19783" s="5"/>
      <c r="I19783">
        <v>0</v>
      </c>
      <c r="J19783" s="3">
        <v>44980.463194444441</v>
      </c>
      <c r="K19783" s="3">
        <v>44992.083333333336</v>
      </c>
      <c r="L19783" s="3">
        <v>44992.104166666664</v>
      </c>
      <c r="M19783" t="s">
        <v>52679</v>
      </c>
      <c r="N19783" s="4" t="s">
        <v>22</v>
      </c>
      <c r="P19783" t="s">
        <v>16</v>
      </c>
    </row>
    <row r="19784" spans="1:16" x14ac:dyDescent="0.25">
      <c r="A19784" t="s">
        <v>52643</v>
      </c>
      <c r="B19784" t="s">
        <v>52680</v>
      </c>
      <c r="C19784" t="s">
        <v>36</v>
      </c>
      <c r="D19784">
        <v>413001</v>
      </c>
      <c r="G19784">
        <v>0</v>
      </c>
      <c r="H19784" s="5"/>
      <c r="I19784">
        <v>0</v>
      </c>
      <c r="J19784" s="3">
        <v>44980.461805555555</v>
      </c>
      <c r="K19784" s="3">
        <v>44992.083333333336</v>
      </c>
      <c r="L19784" s="3">
        <v>44992.104166666664</v>
      </c>
      <c r="M19784" t="s">
        <v>52681</v>
      </c>
      <c r="N19784" s="4" t="s">
        <v>22</v>
      </c>
      <c r="P19784" t="s">
        <v>16</v>
      </c>
    </row>
    <row r="19785" spans="1:16" x14ac:dyDescent="0.25">
      <c r="A19785" t="s">
        <v>52643</v>
      </c>
      <c r="B19785" t="s">
        <v>52682</v>
      </c>
      <c r="C19785" t="s">
        <v>135</v>
      </c>
      <c r="D19785">
        <v>496440</v>
      </c>
      <c r="G19785">
        <v>0</v>
      </c>
      <c r="I19785">
        <v>0</v>
      </c>
      <c r="J19785" s="3">
        <v>44980.259722222225</v>
      </c>
      <c r="K19785" s="3">
        <v>44991.291666666664</v>
      </c>
      <c r="L19785" s="3">
        <v>44991.3125</v>
      </c>
      <c r="M19785" t="s">
        <v>52683</v>
      </c>
      <c r="N19785" s="4" t="s">
        <v>22</v>
      </c>
      <c r="P19785" t="s">
        <v>16</v>
      </c>
    </row>
    <row r="19786" spans="1:16" x14ac:dyDescent="0.25">
      <c r="A19786" t="s">
        <v>52643</v>
      </c>
      <c r="B19786" t="s">
        <v>52684</v>
      </c>
      <c r="C19786" t="s">
        <v>224</v>
      </c>
      <c r="D19786">
        <v>600031</v>
      </c>
      <c r="G19786">
        <v>0</v>
      </c>
      <c r="I19786">
        <v>0</v>
      </c>
      <c r="J19786" s="3">
        <v>44980.107638888891</v>
      </c>
      <c r="K19786" s="3">
        <v>44987.125</v>
      </c>
      <c r="L19786" s="3">
        <v>44987.145833333336</v>
      </c>
      <c r="M19786" t="s">
        <v>52685</v>
      </c>
      <c r="N19786" s="4" t="s">
        <v>22</v>
      </c>
      <c r="P19786" t="s">
        <v>16</v>
      </c>
    </row>
    <row r="19787" spans="1:16" x14ac:dyDescent="0.25">
      <c r="A19787" t="s">
        <v>52643</v>
      </c>
      <c r="B19787" t="s">
        <v>52686</v>
      </c>
      <c r="C19787" t="s">
        <v>223</v>
      </c>
      <c r="D19787">
        <v>629001</v>
      </c>
      <c r="G19787">
        <v>0</v>
      </c>
      <c r="I19787">
        <v>0</v>
      </c>
      <c r="J19787" s="3">
        <v>44980.237500000003</v>
      </c>
      <c r="K19787" s="3">
        <v>44991.25</v>
      </c>
      <c r="L19787" s="3">
        <v>44991.270833333336</v>
      </c>
      <c r="M19787" t="s">
        <v>52687</v>
      </c>
      <c r="N19787" s="4" t="s">
        <v>22</v>
      </c>
      <c r="P19787" t="s">
        <v>16</v>
      </c>
    </row>
    <row r="19788" spans="1:16" x14ac:dyDescent="0.25">
      <c r="A19788" t="s">
        <v>52643</v>
      </c>
      <c r="B19788" t="s">
        <v>52688</v>
      </c>
      <c r="C19788" t="s">
        <v>329</v>
      </c>
      <c r="D19788">
        <v>682020</v>
      </c>
      <c r="G19788">
        <v>70000</v>
      </c>
      <c r="I19788">
        <v>0</v>
      </c>
      <c r="J19788" s="3">
        <v>44980.11041666667</v>
      </c>
      <c r="K19788" s="3">
        <v>44991.125</v>
      </c>
      <c r="L19788" s="3">
        <v>44991.145833333336</v>
      </c>
      <c r="M19788" t="s">
        <v>52689</v>
      </c>
      <c r="N19788" s="4" t="s">
        <v>22</v>
      </c>
      <c r="P19788" t="s">
        <v>16</v>
      </c>
    </row>
    <row r="19789" spans="1:16" x14ac:dyDescent="0.25">
      <c r="A19789" t="s">
        <v>52643</v>
      </c>
      <c r="B19789" t="s">
        <v>52690</v>
      </c>
      <c r="C19789" t="s">
        <v>91</v>
      </c>
      <c r="D19789">
        <v>744101</v>
      </c>
      <c r="G19789">
        <v>648000</v>
      </c>
      <c r="I19789">
        <v>12960</v>
      </c>
      <c r="J19789" s="3">
        <v>44980.430555555555</v>
      </c>
      <c r="K19789" s="3">
        <v>44991.125</v>
      </c>
      <c r="L19789" s="3">
        <v>44991.145833333336</v>
      </c>
      <c r="M19789" t="s">
        <v>52691</v>
      </c>
      <c r="N19789" s="4" t="s">
        <v>22</v>
      </c>
      <c r="P19789" t="s">
        <v>16</v>
      </c>
    </row>
    <row r="19790" spans="1:16" x14ac:dyDescent="0.25">
      <c r="A19790" t="s">
        <v>52643</v>
      </c>
      <c r="B19790" t="s">
        <v>52692</v>
      </c>
      <c r="C19790" t="s">
        <v>577</v>
      </c>
      <c r="D19790">
        <v>801103</v>
      </c>
      <c r="G19790">
        <v>0</v>
      </c>
      <c r="I19790">
        <v>0</v>
      </c>
      <c r="J19790" s="3">
        <v>44980.109722222223</v>
      </c>
      <c r="K19790" s="3">
        <v>44984.125</v>
      </c>
      <c r="L19790" s="3">
        <v>44984.145833333336</v>
      </c>
      <c r="M19790" t="s">
        <v>52693</v>
      </c>
      <c r="N19790" s="4" t="s">
        <v>22</v>
      </c>
      <c r="P19790" t="s">
        <v>16</v>
      </c>
    </row>
    <row r="19791" spans="1:16" x14ac:dyDescent="0.25">
      <c r="A19791" t="s">
        <v>52643</v>
      </c>
      <c r="B19791" t="s">
        <v>52694</v>
      </c>
      <c r="C19791" t="s">
        <v>27</v>
      </c>
      <c r="F19791" t="s">
        <v>28</v>
      </c>
      <c r="G19791">
        <v>0</v>
      </c>
      <c r="H19791" s="5"/>
      <c r="I19791">
        <v>0</v>
      </c>
      <c r="J19791" s="3">
        <v>44982.393750000003</v>
      </c>
      <c r="K19791" s="3">
        <v>44989.25</v>
      </c>
      <c r="L19791" s="3">
        <v>44989.270833333336</v>
      </c>
      <c r="M19791" t="s">
        <v>52695</v>
      </c>
      <c r="N19791" s="4" t="s">
        <v>22</v>
      </c>
      <c r="P19791" t="s">
        <v>16</v>
      </c>
    </row>
    <row r="19792" spans="1:16" x14ac:dyDescent="0.25">
      <c r="A19792" t="s">
        <v>52643</v>
      </c>
      <c r="B19792" t="s">
        <v>52696</v>
      </c>
      <c r="C19792" t="s">
        <v>27</v>
      </c>
      <c r="F19792" t="s">
        <v>66</v>
      </c>
      <c r="G19792">
        <v>0</v>
      </c>
      <c r="H19792" s="5"/>
      <c r="I19792">
        <v>0</v>
      </c>
      <c r="J19792" s="3">
        <v>44983.351388888892</v>
      </c>
      <c r="K19792" s="3">
        <v>44986.375</v>
      </c>
      <c r="L19792" s="3">
        <v>44986.395833333336</v>
      </c>
      <c r="M19792" t="s">
        <v>52697</v>
      </c>
      <c r="N19792" s="4" t="s">
        <v>22</v>
      </c>
      <c r="P19792" t="s">
        <v>16</v>
      </c>
    </row>
    <row r="19793" spans="1:16" x14ac:dyDescent="0.25">
      <c r="A19793" t="s">
        <v>52643</v>
      </c>
      <c r="B19793" t="s">
        <v>52698</v>
      </c>
      <c r="C19793" t="s">
        <v>127</v>
      </c>
      <c r="D19793">
        <v>385505</v>
      </c>
      <c r="G19793">
        <v>0</v>
      </c>
      <c r="I19793">
        <v>0</v>
      </c>
      <c r="J19793" s="3">
        <v>44982.452777777777</v>
      </c>
      <c r="K19793" s="3">
        <v>44992.458333333336</v>
      </c>
      <c r="L19793" s="3">
        <v>44992.479166666664</v>
      </c>
      <c r="M19793" t="s">
        <v>52699</v>
      </c>
      <c r="N19793" s="4" t="s">
        <v>22</v>
      </c>
      <c r="P19793" t="s">
        <v>16</v>
      </c>
    </row>
    <row r="19794" spans="1:16" x14ac:dyDescent="0.25">
      <c r="A19794" t="s">
        <v>52643</v>
      </c>
      <c r="B19794" t="s">
        <v>52700</v>
      </c>
      <c r="C19794" t="s">
        <v>52701</v>
      </c>
      <c r="D19794">
        <v>682301</v>
      </c>
      <c r="G19794">
        <v>0</v>
      </c>
      <c r="I19794">
        <v>0</v>
      </c>
      <c r="J19794" s="3">
        <v>44982.166666666664</v>
      </c>
      <c r="K19794" s="3">
        <v>44992.25</v>
      </c>
      <c r="L19794" s="3">
        <v>44992.270833333336</v>
      </c>
      <c r="M19794" t="s">
        <v>52702</v>
      </c>
      <c r="N19794" s="4" t="s">
        <v>22</v>
      </c>
      <c r="P19794" t="s">
        <v>16</v>
      </c>
    </row>
    <row r="19795" spans="1:16" x14ac:dyDescent="0.25">
      <c r="A19795" t="s">
        <v>52643</v>
      </c>
      <c r="B19795" t="s">
        <v>52703</v>
      </c>
      <c r="C19795" t="s">
        <v>83</v>
      </c>
      <c r="D19795">
        <v>734321</v>
      </c>
      <c r="G19795">
        <v>0</v>
      </c>
      <c r="I19795">
        <v>0</v>
      </c>
      <c r="J19795" s="3">
        <v>44982.51666666667</v>
      </c>
      <c r="K19795" s="3">
        <v>44985.041666666664</v>
      </c>
      <c r="L19795" s="3">
        <v>44985.0625</v>
      </c>
      <c r="M19795" t="s">
        <v>52704</v>
      </c>
      <c r="N19795" s="4" t="s">
        <v>22</v>
      </c>
      <c r="P19795" t="s">
        <v>16</v>
      </c>
    </row>
    <row r="19796" spans="1:16" x14ac:dyDescent="0.25">
      <c r="A19796" t="s">
        <v>52643</v>
      </c>
      <c r="B19796" t="s">
        <v>52705</v>
      </c>
      <c r="C19796" t="s">
        <v>220</v>
      </c>
      <c r="F19796" t="s">
        <v>28</v>
      </c>
      <c r="G19796">
        <v>0</v>
      </c>
      <c r="I19796">
        <v>0</v>
      </c>
      <c r="J19796" s="3">
        <v>44967.184027777781</v>
      </c>
      <c r="K19796" s="3">
        <v>44974.166666666664</v>
      </c>
      <c r="L19796" s="3">
        <v>44974.1875</v>
      </c>
      <c r="M19796" t="s">
        <v>52706</v>
      </c>
      <c r="N19796" s="4" t="s">
        <v>22</v>
      </c>
      <c r="P19796" t="s">
        <v>16</v>
      </c>
    </row>
    <row r="19797" spans="1:16" x14ac:dyDescent="0.25">
      <c r="A19797" t="s">
        <v>52643</v>
      </c>
      <c r="B19797" t="s">
        <v>52707</v>
      </c>
      <c r="C19797" t="s">
        <v>83</v>
      </c>
      <c r="D19797">
        <v>194106</v>
      </c>
      <c r="G19797">
        <v>835800</v>
      </c>
      <c r="H19797" s="5"/>
      <c r="I19797">
        <v>17000</v>
      </c>
      <c r="J19797" s="3">
        <v>44967.504166666666</v>
      </c>
      <c r="K19797" s="3">
        <v>44988.083333333336</v>
      </c>
      <c r="L19797" s="3">
        <v>44988.104166666664</v>
      </c>
      <c r="M19797" t="s">
        <v>52708</v>
      </c>
      <c r="N19797" s="4" t="s">
        <v>22</v>
      </c>
      <c r="P19797" t="s">
        <v>16</v>
      </c>
    </row>
    <row r="19798" spans="1:16" x14ac:dyDescent="0.25">
      <c r="A19798" t="s">
        <v>52643</v>
      </c>
      <c r="B19798" t="s">
        <v>52709</v>
      </c>
      <c r="C19798" t="s">
        <v>166</v>
      </c>
      <c r="D19798">
        <v>411036</v>
      </c>
      <c r="G19798">
        <v>0</v>
      </c>
      <c r="H19798" s="5"/>
      <c r="I19798">
        <v>0</v>
      </c>
      <c r="J19798" s="3">
        <v>44967.177777777775</v>
      </c>
      <c r="K19798" s="3">
        <v>44977.208333333336</v>
      </c>
      <c r="L19798" s="3">
        <v>44977.229166666664</v>
      </c>
      <c r="M19798" t="s">
        <v>52710</v>
      </c>
      <c r="N19798" s="4" t="s">
        <v>22</v>
      </c>
      <c r="P19798" t="s">
        <v>16</v>
      </c>
    </row>
    <row r="19799" spans="1:16" x14ac:dyDescent="0.25">
      <c r="A19799" t="s">
        <v>52643</v>
      </c>
      <c r="B19799" t="s">
        <v>52711</v>
      </c>
      <c r="C19799" t="s">
        <v>178</v>
      </c>
      <c r="D19799">
        <v>122051</v>
      </c>
      <c r="G19799">
        <v>0</v>
      </c>
      <c r="H19799" s="5"/>
      <c r="I19799">
        <v>0</v>
      </c>
      <c r="J19799" s="3">
        <v>44978.283333333333</v>
      </c>
      <c r="K19799" s="3">
        <v>44984.291666666664</v>
      </c>
      <c r="L19799" s="3">
        <v>44984.3125</v>
      </c>
      <c r="M19799" t="s">
        <v>52712</v>
      </c>
      <c r="N19799" s="4" t="s">
        <v>22</v>
      </c>
      <c r="P19799" t="s">
        <v>16</v>
      </c>
    </row>
    <row r="19800" spans="1:16" x14ac:dyDescent="0.25">
      <c r="A19800" t="s">
        <v>52643</v>
      </c>
      <c r="B19800" t="s">
        <v>52713</v>
      </c>
      <c r="C19800" t="s">
        <v>120</v>
      </c>
      <c r="D19800">
        <v>530020</v>
      </c>
      <c r="G19800">
        <v>0</v>
      </c>
      <c r="I19800">
        <v>0</v>
      </c>
      <c r="J19800" s="3">
        <v>44978.059027777781</v>
      </c>
      <c r="K19800" s="3">
        <v>44981.166666666664</v>
      </c>
      <c r="L19800" s="3">
        <v>44981.1875</v>
      </c>
      <c r="M19800" t="s">
        <v>52714</v>
      </c>
      <c r="N19800" s="4" t="s">
        <v>22</v>
      </c>
      <c r="P19800" t="s">
        <v>16</v>
      </c>
    </row>
    <row r="19801" spans="1:16" x14ac:dyDescent="0.25">
      <c r="A19801" t="s">
        <v>52643</v>
      </c>
      <c r="B19801" t="s">
        <v>52715</v>
      </c>
      <c r="C19801" t="s">
        <v>579</v>
      </c>
      <c r="D19801">
        <v>742101</v>
      </c>
      <c r="G19801">
        <v>0</v>
      </c>
      <c r="I19801">
        <v>179000</v>
      </c>
      <c r="J19801" s="3">
        <v>44978.093055555553</v>
      </c>
      <c r="K19801" s="3">
        <v>44988.125</v>
      </c>
      <c r="L19801" s="3">
        <v>44988.145833333336</v>
      </c>
      <c r="M19801" t="s">
        <v>52716</v>
      </c>
      <c r="N19801" s="4" t="s">
        <v>22</v>
      </c>
      <c r="P19801" t="s">
        <v>16</v>
      </c>
    </row>
    <row r="19802" spans="1:16" x14ac:dyDescent="0.25">
      <c r="A19802" t="s">
        <v>52643</v>
      </c>
      <c r="B19802" t="s">
        <v>52717</v>
      </c>
      <c r="C19802" t="s">
        <v>35</v>
      </c>
      <c r="D19802">
        <v>231222</v>
      </c>
      <c r="G19802">
        <v>134865</v>
      </c>
      <c r="I19802">
        <v>0</v>
      </c>
      <c r="J19802" s="3">
        <v>44970.231249999997</v>
      </c>
      <c r="K19802" s="3">
        <v>44980.291666666664</v>
      </c>
      <c r="L19802" s="3">
        <v>44980.3125</v>
      </c>
      <c r="M19802" t="s">
        <v>52718</v>
      </c>
      <c r="N19802" s="4" t="s">
        <v>22</v>
      </c>
      <c r="P19802" t="s">
        <v>16</v>
      </c>
    </row>
    <row r="19803" spans="1:16" x14ac:dyDescent="0.25">
      <c r="A19803" t="s">
        <v>52643</v>
      </c>
      <c r="B19803" t="s">
        <v>52719</v>
      </c>
      <c r="C19803" t="s">
        <v>572</v>
      </c>
      <c r="D19803">
        <v>364140</v>
      </c>
      <c r="G19803">
        <v>100000</v>
      </c>
      <c r="I19803">
        <v>0</v>
      </c>
      <c r="J19803" s="3">
        <v>44970.164583333331</v>
      </c>
      <c r="K19803" s="3">
        <v>44991.5</v>
      </c>
      <c r="L19803" s="3">
        <v>44991.520833333336</v>
      </c>
      <c r="M19803" t="s">
        <v>52720</v>
      </c>
      <c r="N19803" s="4" t="s">
        <v>22</v>
      </c>
      <c r="P19803" t="s">
        <v>16</v>
      </c>
    </row>
    <row r="19804" spans="1:16" x14ac:dyDescent="0.25">
      <c r="A19804" t="s">
        <v>52643</v>
      </c>
      <c r="B19804" t="s">
        <v>52721</v>
      </c>
      <c r="C19804" t="s">
        <v>572</v>
      </c>
      <c r="D19804">
        <v>364140</v>
      </c>
      <c r="G19804">
        <v>400000</v>
      </c>
      <c r="I19804">
        <v>0</v>
      </c>
      <c r="J19804" s="3">
        <v>44970.125</v>
      </c>
      <c r="K19804" s="3">
        <v>44991.5</v>
      </c>
      <c r="L19804" s="3">
        <v>44991.520833333336</v>
      </c>
      <c r="M19804" t="s">
        <v>52722</v>
      </c>
      <c r="N19804" s="4" t="s">
        <v>22</v>
      </c>
      <c r="P19804" t="s">
        <v>16</v>
      </c>
    </row>
    <row r="19805" spans="1:16" x14ac:dyDescent="0.25">
      <c r="A19805" t="s">
        <v>52643</v>
      </c>
      <c r="B19805" t="s">
        <v>52723</v>
      </c>
      <c r="C19805" t="s">
        <v>529</v>
      </c>
      <c r="D19805">
        <v>415405</v>
      </c>
      <c r="G19805">
        <v>83300</v>
      </c>
      <c r="I19805">
        <v>0</v>
      </c>
      <c r="J19805" s="3">
        <v>44970.506944444445</v>
      </c>
      <c r="K19805" s="3">
        <v>44981.333333333336</v>
      </c>
      <c r="L19805" s="3">
        <v>44981.354166666664</v>
      </c>
      <c r="M19805" t="s">
        <v>52724</v>
      </c>
      <c r="N19805" s="4" t="s">
        <v>22</v>
      </c>
      <c r="P19805" t="s">
        <v>16</v>
      </c>
    </row>
    <row r="19806" spans="1:16" x14ac:dyDescent="0.25">
      <c r="A19806" t="s">
        <v>52643</v>
      </c>
      <c r="B19806" t="s">
        <v>52725</v>
      </c>
      <c r="C19806" t="s">
        <v>872</v>
      </c>
      <c r="D19806">
        <v>444101</v>
      </c>
      <c r="G19806">
        <v>0</v>
      </c>
      <c r="I19806">
        <v>0</v>
      </c>
      <c r="J19806" s="3">
        <v>44970.31527777778</v>
      </c>
      <c r="K19806" s="3">
        <v>44980.333333333336</v>
      </c>
      <c r="L19806" s="3">
        <v>44980.354166666664</v>
      </c>
      <c r="M19806" t="s">
        <v>52726</v>
      </c>
      <c r="N19806" s="4" t="s">
        <v>22</v>
      </c>
      <c r="P19806" t="s">
        <v>16</v>
      </c>
    </row>
    <row r="19807" spans="1:16" x14ac:dyDescent="0.25">
      <c r="A19807" t="s">
        <v>52643</v>
      </c>
      <c r="B19807" t="s">
        <v>52727</v>
      </c>
      <c r="C19807" t="s">
        <v>36</v>
      </c>
      <c r="D19807">
        <v>743145</v>
      </c>
      <c r="G19807">
        <v>0</v>
      </c>
      <c r="I19807">
        <v>0</v>
      </c>
      <c r="J19807" s="3">
        <v>44970.046527777777</v>
      </c>
      <c r="K19807" s="3">
        <v>44985.083333333336</v>
      </c>
      <c r="L19807" s="3">
        <v>44985.104166666664</v>
      </c>
      <c r="M19807" t="s">
        <v>52728</v>
      </c>
      <c r="N19807" s="4" t="s">
        <v>22</v>
      </c>
      <c r="P19807" t="s">
        <v>16</v>
      </c>
    </row>
    <row r="19808" spans="1:16" x14ac:dyDescent="0.25">
      <c r="A19808" t="s">
        <v>52643</v>
      </c>
      <c r="B19808" t="s">
        <v>52729</v>
      </c>
      <c r="C19808" t="s">
        <v>594</v>
      </c>
      <c r="F19808" t="s">
        <v>146</v>
      </c>
      <c r="G19808">
        <v>0</v>
      </c>
      <c r="H19808" s="5"/>
      <c r="I19808">
        <v>0</v>
      </c>
      <c r="J19808" s="3">
        <v>44966.40347222222</v>
      </c>
      <c r="K19808" s="3">
        <v>44973.416666666664</v>
      </c>
      <c r="L19808" s="3">
        <v>44973.4375</v>
      </c>
      <c r="M19808" t="s">
        <v>52730</v>
      </c>
      <c r="N19808" s="4" t="s">
        <v>22</v>
      </c>
      <c r="P19808" t="s">
        <v>16</v>
      </c>
    </row>
    <row r="19809" spans="1:16" x14ac:dyDescent="0.25">
      <c r="A19809" t="s">
        <v>52643</v>
      </c>
      <c r="B19809" t="s">
        <v>52731</v>
      </c>
      <c r="C19809" t="s">
        <v>184</v>
      </c>
      <c r="F19809" t="s">
        <v>26</v>
      </c>
      <c r="G19809">
        <v>0</v>
      </c>
      <c r="H19809" s="5"/>
      <c r="I19809">
        <v>0</v>
      </c>
      <c r="J19809" s="3">
        <v>44966.133333333331</v>
      </c>
      <c r="K19809" s="3">
        <v>44971.166666666664</v>
      </c>
      <c r="L19809" s="3">
        <v>44971.1875</v>
      </c>
      <c r="M19809" t="s">
        <v>52732</v>
      </c>
      <c r="N19809" s="4" t="s">
        <v>22</v>
      </c>
      <c r="P19809" t="s">
        <v>16</v>
      </c>
    </row>
    <row r="19810" spans="1:16" x14ac:dyDescent="0.25">
      <c r="A19810" t="s">
        <v>52643</v>
      </c>
      <c r="B19810" t="s">
        <v>52733</v>
      </c>
      <c r="C19810" t="s">
        <v>27</v>
      </c>
      <c r="F19810" t="s">
        <v>26</v>
      </c>
      <c r="G19810">
        <v>0</v>
      </c>
      <c r="H19810" s="5"/>
      <c r="I19810">
        <v>0</v>
      </c>
      <c r="J19810" s="3">
        <v>44964.519444444442</v>
      </c>
      <c r="K19810" s="3">
        <v>44974.041666666664</v>
      </c>
      <c r="L19810" s="3">
        <v>44974.0625</v>
      </c>
      <c r="M19810" t="s">
        <v>52734</v>
      </c>
      <c r="N19810" s="4" t="s">
        <v>22</v>
      </c>
      <c r="P19810" t="s">
        <v>16</v>
      </c>
    </row>
    <row r="19811" spans="1:16" x14ac:dyDescent="0.25">
      <c r="A19811" t="s">
        <v>52643</v>
      </c>
      <c r="B19811" t="s">
        <v>52735</v>
      </c>
      <c r="C19811" t="s">
        <v>27</v>
      </c>
      <c r="F19811" t="s">
        <v>66</v>
      </c>
      <c r="G19811">
        <v>130000</v>
      </c>
      <c r="H19811" s="5"/>
      <c r="I19811">
        <v>0</v>
      </c>
      <c r="J19811" s="3">
        <v>44964.259027777778</v>
      </c>
      <c r="K19811" s="3">
        <v>44967.25</v>
      </c>
      <c r="L19811" s="3">
        <v>44967.270833333336</v>
      </c>
      <c r="M19811" t="s">
        <v>52736</v>
      </c>
      <c r="N19811" s="4" t="s">
        <v>22</v>
      </c>
      <c r="P19811" t="s">
        <v>16</v>
      </c>
    </row>
    <row r="19812" spans="1:16" x14ac:dyDescent="0.25">
      <c r="A19812" t="s">
        <v>52643</v>
      </c>
      <c r="B19812" t="s">
        <v>52737</v>
      </c>
      <c r="C19812" t="s">
        <v>52738</v>
      </c>
      <c r="D19812">
        <v>387001</v>
      </c>
      <c r="G19812">
        <v>150000</v>
      </c>
      <c r="H19812" s="5"/>
      <c r="I19812">
        <v>0</v>
      </c>
      <c r="J19812" s="3">
        <v>44964.208333333336</v>
      </c>
      <c r="K19812" s="3">
        <v>44974.208333333336</v>
      </c>
      <c r="L19812" s="3">
        <v>44974.229166666664</v>
      </c>
      <c r="M19812" t="s">
        <v>52739</v>
      </c>
      <c r="N19812" s="4" t="s">
        <v>22</v>
      </c>
      <c r="P19812" t="s">
        <v>16</v>
      </c>
    </row>
    <row r="19813" spans="1:16" x14ac:dyDescent="0.25">
      <c r="A19813" t="s">
        <v>52643</v>
      </c>
      <c r="B19813" t="s">
        <v>52740</v>
      </c>
      <c r="C19813" t="s">
        <v>23376</v>
      </c>
      <c r="D19813">
        <v>412306</v>
      </c>
      <c r="G19813">
        <v>0</v>
      </c>
      <c r="H19813" s="5"/>
      <c r="I19813">
        <v>0</v>
      </c>
      <c r="J19813" s="3">
        <v>44964.231944444444</v>
      </c>
      <c r="K19813" s="3">
        <v>44974.25</v>
      </c>
      <c r="L19813" s="3">
        <v>44974.270833333336</v>
      </c>
      <c r="M19813" t="s">
        <v>52741</v>
      </c>
      <c r="N19813" s="4" t="s">
        <v>22</v>
      </c>
      <c r="P19813" t="s">
        <v>16</v>
      </c>
    </row>
    <row r="19814" spans="1:16" x14ac:dyDescent="0.25">
      <c r="A19814" t="s">
        <v>52643</v>
      </c>
      <c r="B19814" t="s">
        <v>52742</v>
      </c>
      <c r="C19814" t="s">
        <v>359</v>
      </c>
      <c r="D19814">
        <v>744101</v>
      </c>
      <c r="G19814">
        <v>0</v>
      </c>
      <c r="H19814" s="5"/>
      <c r="I19814">
        <v>0</v>
      </c>
      <c r="J19814" s="3">
        <v>44964.177777777775</v>
      </c>
      <c r="K19814" s="3">
        <v>44974.208333333336</v>
      </c>
      <c r="L19814" s="3">
        <v>44974.229166666664</v>
      </c>
      <c r="M19814" t="s">
        <v>52743</v>
      </c>
      <c r="N19814" s="4" t="s">
        <v>22</v>
      </c>
      <c r="P19814" t="s">
        <v>16</v>
      </c>
    </row>
    <row r="19815" spans="1:16" x14ac:dyDescent="0.25">
      <c r="A19815" t="s">
        <v>52643</v>
      </c>
      <c r="B19815" t="s">
        <v>52744</v>
      </c>
      <c r="C19815" t="s">
        <v>216</v>
      </c>
      <c r="D19815">
        <v>400051</v>
      </c>
      <c r="G19815">
        <v>0</v>
      </c>
      <c r="I19815">
        <v>0</v>
      </c>
      <c r="J19815" s="3">
        <v>44963.050694444442</v>
      </c>
      <c r="K19815" s="3">
        <v>44973.083333333336</v>
      </c>
      <c r="L19815" s="3">
        <v>44973.104166666664</v>
      </c>
      <c r="M19815" t="s">
        <v>52745</v>
      </c>
      <c r="N19815" s="4" t="s">
        <v>22</v>
      </c>
      <c r="P19815" t="s">
        <v>16</v>
      </c>
    </row>
    <row r="19816" spans="1:16" x14ac:dyDescent="0.25">
      <c r="A19816" t="s">
        <v>52643</v>
      </c>
      <c r="B19816" t="s">
        <v>52746</v>
      </c>
      <c r="C19816" t="s">
        <v>1286</v>
      </c>
      <c r="D19816">
        <v>770038</v>
      </c>
      <c r="G19816">
        <v>0</v>
      </c>
      <c r="H19816" s="5"/>
      <c r="I19816">
        <v>0</v>
      </c>
      <c r="J19816" s="3">
        <v>44962.09097222222</v>
      </c>
      <c r="K19816" s="3">
        <v>44972.125</v>
      </c>
      <c r="L19816" s="3">
        <v>44972.145833333336</v>
      </c>
      <c r="M19816" t="s">
        <v>52747</v>
      </c>
      <c r="N19816" s="4" t="s">
        <v>22</v>
      </c>
      <c r="P19816" t="s">
        <v>16</v>
      </c>
    </row>
    <row r="19817" spans="1:16" x14ac:dyDescent="0.25">
      <c r="A19817" t="s">
        <v>52643</v>
      </c>
      <c r="B19817" t="s">
        <v>52748</v>
      </c>
      <c r="C19817" t="s">
        <v>594</v>
      </c>
      <c r="F19817" t="s">
        <v>146</v>
      </c>
      <c r="G19817">
        <v>0</v>
      </c>
      <c r="H19817" s="5"/>
      <c r="I19817">
        <v>0</v>
      </c>
      <c r="J19817" s="3">
        <v>44991.415972222225</v>
      </c>
      <c r="K19817" s="3">
        <v>44994.416666666664</v>
      </c>
      <c r="L19817" s="3">
        <v>44994.4375</v>
      </c>
      <c r="M19817" t="s">
        <v>52749</v>
      </c>
      <c r="N19817" s="4" t="s">
        <v>22</v>
      </c>
      <c r="P19817" t="s">
        <v>16</v>
      </c>
    </row>
    <row r="19818" spans="1:16" x14ac:dyDescent="0.25">
      <c r="A19818" t="s">
        <v>52643</v>
      </c>
      <c r="B19818" t="s">
        <v>52750</v>
      </c>
      <c r="C19818" t="s">
        <v>27</v>
      </c>
      <c r="F19818" t="s">
        <v>55</v>
      </c>
      <c r="G19818">
        <v>95000</v>
      </c>
      <c r="H19818" s="5"/>
      <c r="I19818">
        <v>0</v>
      </c>
      <c r="J19818" s="3">
        <v>44991.052083333336</v>
      </c>
      <c r="K19818" s="3">
        <v>44998.458333333336</v>
      </c>
      <c r="L19818" s="3">
        <v>44998.479166666664</v>
      </c>
      <c r="M19818" t="s">
        <v>52751</v>
      </c>
      <c r="N19818" s="4" t="s">
        <v>22</v>
      </c>
      <c r="P19818" t="s">
        <v>16</v>
      </c>
    </row>
    <row r="19819" spans="1:16" x14ac:dyDescent="0.25">
      <c r="A19819" t="s">
        <v>52643</v>
      </c>
      <c r="B19819" t="s">
        <v>52752</v>
      </c>
      <c r="C19819" t="s">
        <v>224</v>
      </c>
      <c r="D19819">
        <v>124001</v>
      </c>
      <c r="G19819">
        <v>0</v>
      </c>
      <c r="H19819" s="5"/>
      <c r="I19819">
        <v>0</v>
      </c>
      <c r="J19819" s="3">
        <v>44991.504861111112</v>
      </c>
      <c r="K19819" s="3">
        <v>45003.083333333336</v>
      </c>
      <c r="L19819" s="3">
        <v>45003.104166666664</v>
      </c>
      <c r="M19819" t="s">
        <v>52753</v>
      </c>
      <c r="N19819" s="4" t="s">
        <v>22</v>
      </c>
      <c r="P19819" t="s">
        <v>16</v>
      </c>
    </row>
    <row r="19820" spans="1:16" x14ac:dyDescent="0.25">
      <c r="A19820" t="s">
        <v>52643</v>
      </c>
      <c r="B19820" t="s">
        <v>52754</v>
      </c>
      <c r="C19820" t="s">
        <v>229</v>
      </c>
      <c r="D19820">
        <v>133001</v>
      </c>
      <c r="G19820">
        <v>0</v>
      </c>
      <c r="H19820" s="5"/>
      <c r="I19820">
        <v>0</v>
      </c>
      <c r="J19820" s="3">
        <v>44991.534722222219</v>
      </c>
      <c r="K19820" s="3">
        <v>45006.041666666664</v>
      </c>
      <c r="L19820" s="3">
        <v>45006.0625</v>
      </c>
      <c r="M19820" t="s">
        <v>52755</v>
      </c>
      <c r="N19820" s="4" t="s">
        <v>22</v>
      </c>
      <c r="P19820" t="s">
        <v>16</v>
      </c>
    </row>
    <row r="19821" spans="1:16" x14ac:dyDescent="0.25">
      <c r="A19821" t="s">
        <v>52643</v>
      </c>
      <c r="B19821" t="s">
        <v>52756</v>
      </c>
      <c r="C19821" t="s">
        <v>61</v>
      </c>
      <c r="D19821">
        <v>110020</v>
      </c>
      <c r="G19821">
        <v>0</v>
      </c>
      <c r="H19821" s="5"/>
      <c r="I19821">
        <v>0</v>
      </c>
      <c r="J19821" s="3">
        <v>44973.489583333336</v>
      </c>
      <c r="K19821" s="3">
        <v>44984.5</v>
      </c>
      <c r="L19821" s="3">
        <v>44984.520833333336</v>
      </c>
      <c r="M19821" t="s">
        <v>52757</v>
      </c>
      <c r="N19821" s="4" t="s">
        <v>22</v>
      </c>
      <c r="P19821" t="s">
        <v>16</v>
      </c>
    </row>
    <row r="19822" spans="1:16" x14ac:dyDescent="0.25">
      <c r="A19822" t="s">
        <v>52643</v>
      </c>
      <c r="B19822" t="s">
        <v>52758</v>
      </c>
      <c r="C19822" t="s">
        <v>36</v>
      </c>
      <c r="D19822">
        <v>243122</v>
      </c>
      <c r="G19822">
        <v>0</v>
      </c>
      <c r="H19822" s="5"/>
      <c r="I19822">
        <v>0</v>
      </c>
      <c r="J19822" s="3">
        <v>44973.160416666666</v>
      </c>
      <c r="K19822" s="3">
        <v>44984.166666666664</v>
      </c>
      <c r="L19822" s="3">
        <v>44984.1875</v>
      </c>
      <c r="M19822" t="s">
        <v>52759</v>
      </c>
      <c r="N19822" s="4" t="s">
        <v>22</v>
      </c>
      <c r="P19822" t="s">
        <v>16</v>
      </c>
    </row>
    <row r="19823" spans="1:16" x14ac:dyDescent="0.25">
      <c r="A19823" t="s">
        <v>52643</v>
      </c>
      <c r="B19823" t="s">
        <v>52760</v>
      </c>
      <c r="C19823" t="s">
        <v>37916</v>
      </c>
      <c r="D19823">
        <v>413801</v>
      </c>
      <c r="G19823">
        <v>0</v>
      </c>
      <c r="H19823" s="5"/>
      <c r="I19823">
        <v>0</v>
      </c>
      <c r="J19823" s="3">
        <v>44973.133333333331</v>
      </c>
      <c r="K19823" s="3">
        <v>44984.166666666664</v>
      </c>
      <c r="L19823" s="3">
        <v>44984.1875</v>
      </c>
      <c r="M19823" t="s">
        <v>52761</v>
      </c>
      <c r="N19823" s="4" t="s">
        <v>22</v>
      </c>
      <c r="P19823" t="s">
        <v>16</v>
      </c>
    </row>
    <row r="19824" spans="1:16" x14ac:dyDescent="0.25">
      <c r="A19824" t="s">
        <v>52643</v>
      </c>
      <c r="B19824" t="s">
        <v>52762</v>
      </c>
      <c r="C19824" t="s">
        <v>36</v>
      </c>
      <c r="D19824">
        <v>421301</v>
      </c>
      <c r="G19824">
        <v>0</v>
      </c>
      <c r="H19824" s="5"/>
      <c r="I19824">
        <v>0</v>
      </c>
      <c r="J19824" s="3">
        <v>44973.066666666666</v>
      </c>
      <c r="K19824" s="3">
        <v>44977.25</v>
      </c>
      <c r="L19824" s="3">
        <v>44977.270833333336</v>
      </c>
      <c r="M19824" t="s">
        <v>52763</v>
      </c>
      <c r="N19824" s="4" t="s">
        <v>22</v>
      </c>
      <c r="P19824" t="s">
        <v>16</v>
      </c>
    </row>
    <row r="19825" spans="1:16" x14ac:dyDescent="0.25">
      <c r="A19825" t="s">
        <v>52643</v>
      </c>
      <c r="B19825" t="s">
        <v>52764</v>
      </c>
      <c r="C19825" t="s">
        <v>36</v>
      </c>
      <c r="D19825">
        <v>600023</v>
      </c>
      <c r="G19825">
        <v>0</v>
      </c>
      <c r="I19825">
        <v>0</v>
      </c>
      <c r="J19825" s="3">
        <v>44973.222222222219</v>
      </c>
      <c r="K19825" s="3">
        <v>44982.458333333336</v>
      </c>
      <c r="L19825" s="3">
        <v>44982.479166666664</v>
      </c>
      <c r="M19825" t="s">
        <v>52765</v>
      </c>
      <c r="N19825" s="4" t="s">
        <v>22</v>
      </c>
      <c r="P19825" t="s">
        <v>16</v>
      </c>
    </row>
    <row r="19826" spans="1:16" x14ac:dyDescent="0.25">
      <c r="A19826" t="s">
        <v>52643</v>
      </c>
      <c r="B19826" t="s">
        <v>52766</v>
      </c>
      <c r="C19826" t="s">
        <v>178</v>
      </c>
      <c r="D19826">
        <v>600127</v>
      </c>
      <c r="G19826">
        <v>234000</v>
      </c>
      <c r="I19826">
        <v>0</v>
      </c>
      <c r="J19826" s="3">
        <v>44973.245138888888</v>
      </c>
      <c r="K19826" s="3">
        <v>44984.25</v>
      </c>
      <c r="L19826" s="3">
        <v>44984.270833333336</v>
      </c>
      <c r="M19826" t="s">
        <v>52767</v>
      </c>
      <c r="N19826" s="4" t="s">
        <v>22</v>
      </c>
      <c r="P19826" t="s">
        <v>16</v>
      </c>
    </row>
    <row r="19827" spans="1:16" x14ac:dyDescent="0.25">
      <c r="A19827" t="s">
        <v>52643</v>
      </c>
      <c r="B19827" t="s">
        <v>52768</v>
      </c>
      <c r="C19827" t="s">
        <v>36</v>
      </c>
      <c r="D19827">
        <v>678002</v>
      </c>
      <c r="G19827">
        <v>0</v>
      </c>
      <c r="I19827">
        <v>0</v>
      </c>
      <c r="J19827" s="3">
        <v>44973.238194444442</v>
      </c>
      <c r="K19827" s="3">
        <v>44986.375</v>
      </c>
      <c r="L19827" s="3">
        <v>44986.395833333336</v>
      </c>
      <c r="M19827" t="s">
        <v>52769</v>
      </c>
      <c r="N19827" s="4" t="s">
        <v>22</v>
      </c>
      <c r="P19827" t="s">
        <v>16</v>
      </c>
    </row>
    <row r="19828" spans="1:16" x14ac:dyDescent="0.25">
      <c r="A19828" t="s">
        <v>52643</v>
      </c>
      <c r="B19828" t="s">
        <v>52770</v>
      </c>
      <c r="C19828" t="s">
        <v>411</v>
      </c>
      <c r="D19828">
        <v>679321</v>
      </c>
      <c r="G19828">
        <v>0</v>
      </c>
      <c r="I19828">
        <v>0</v>
      </c>
      <c r="J19828" s="3">
        <v>44973.510416666664</v>
      </c>
      <c r="K19828" s="3">
        <v>44984.041666666664</v>
      </c>
      <c r="L19828" s="3">
        <v>44984.0625</v>
      </c>
      <c r="M19828" t="s">
        <v>52771</v>
      </c>
      <c r="N19828" s="4" t="s">
        <v>22</v>
      </c>
      <c r="P19828" t="s">
        <v>16</v>
      </c>
    </row>
    <row r="19829" spans="1:16" x14ac:dyDescent="0.25">
      <c r="A19829" t="s">
        <v>52643</v>
      </c>
      <c r="B19829" t="s">
        <v>52772</v>
      </c>
      <c r="C19829" t="s">
        <v>280</v>
      </c>
      <c r="D19829">
        <v>713360</v>
      </c>
      <c r="G19829">
        <v>16200</v>
      </c>
      <c r="I19829">
        <v>0</v>
      </c>
      <c r="J19829" s="3">
        <v>44973.166666666664</v>
      </c>
      <c r="K19829" s="3">
        <v>44987.458333333336</v>
      </c>
      <c r="L19829" s="3">
        <v>44987.479166666664</v>
      </c>
      <c r="M19829" t="s">
        <v>52773</v>
      </c>
      <c r="N19829" s="4" t="s">
        <v>22</v>
      </c>
      <c r="P19829" t="s">
        <v>16</v>
      </c>
    </row>
    <row r="19830" spans="1:16" x14ac:dyDescent="0.25">
      <c r="A19830" t="s">
        <v>52643</v>
      </c>
      <c r="B19830" t="s">
        <v>52774</v>
      </c>
      <c r="C19830" t="s">
        <v>7828</v>
      </c>
      <c r="D19830">
        <v>212301</v>
      </c>
      <c r="G19830">
        <v>0</v>
      </c>
      <c r="I19830">
        <v>0</v>
      </c>
      <c r="J19830" s="3">
        <v>44958.456944444442</v>
      </c>
      <c r="K19830" s="3">
        <v>44965.458333333336</v>
      </c>
      <c r="L19830" s="3">
        <v>44965.479166666664</v>
      </c>
      <c r="M19830" t="s">
        <v>52775</v>
      </c>
      <c r="N19830" s="4" t="s">
        <v>22</v>
      </c>
      <c r="P19830" t="s">
        <v>16</v>
      </c>
    </row>
    <row r="19831" spans="1:16" x14ac:dyDescent="0.25">
      <c r="A19831" t="s">
        <v>52643</v>
      </c>
      <c r="B19831" t="s">
        <v>52776</v>
      </c>
      <c r="C19831" t="s">
        <v>36</v>
      </c>
      <c r="D19831">
        <v>732102</v>
      </c>
      <c r="G19831">
        <v>0</v>
      </c>
      <c r="H19831" s="5"/>
      <c r="I19831">
        <v>0</v>
      </c>
      <c r="J19831" s="3">
        <v>44958.314583333333</v>
      </c>
      <c r="K19831" s="3">
        <v>44968.333333333336</v>
      </c>
      <c r="L19831" s="3">
        <v>44968.354166666664</v>
      </c>
      <c r="M19831" t="s">
        <v>52777</v>
      </c>
      <c r="N19831" s="4" t="s">
        <v>22</v>
      </c>
      <c r="P19831" t="s">
        <v>16</v>
      </c>
    </row>
    <row r="19832" spans="1:16" x14ac:dyDescent="0.25">
      <c r="A19832" t="s">
        <v>52643</v>
      </c>
      <c r="B19832" t="s">
        <v>52778</v>
      </c>
      <c r="C19832" t="s">
        <v>157</v>
      </c>
      <c r="D19832">
        <v>134116</v>
      </c>
      <c r="G19832">
        <v>616000</v>
      </c>
      <c r="H19832" s="5"/>
      <c r="I19832">
        <v>0</v>
      </c>
      <c r="J19832" s="3">
        <v>44959.322916666664</v>
      </c>
      <c r="K19832" s="3">
        <v>44970.166666666664</v>
      </c>
      <c r="L19832" s="3">
        <v>44970.1875</v>
      </c>
      <c r="M19832" t="s">
        <v>52779</v>
      </c>
      <c r="N19832" s="4" t="s">
        <v>22</v>
      </c>
      <c r="P19832" t="s">
        <v>16</v>
      </c>
    </row>
    <row r="19833" spans="1:16" x14ac:dyDescent="0.25">
      <c r="A19833" t="s">
        <v>52643</v>
      </c>
      <c r="B19833" t="s">
        <v>52780</v>
      </c>
      <c r="C19833" t="s">
        <v>36</v>
      </c>
      <c r="D19833">
        <v>400001</v>
      </c>
      <c r="G19833">
        <v>0</v>
      </c>
      <c r="I19833">
        <v>0</v>
      </c>
      <c r="J19833" s="3">
        <v>44959.501388888886</v>
      </c>
      <c r="K19833" s="3">
        <v>44967.416666666664</v>
      </c>
      <c r="L19833" s="3">
        <v>44967.4375</v>
      </c>
      <c r="M19833" t="s">
        <v>52781</v>
      </c>
      <c r="N19833" s="4" t="s">
        <v>22</v>
      </c>
      <c r="P19833" t="s">
        <v>16</v>
      </c>
    </row>
    <row r="19834" spans="1:16" x14ac:dyDescent="0.25">
      <c r="A19834" t="s">
        <v>52643</v>
      </c>
      <c r="B19834" t="s">
        <v>52782</v>
      </c>
      <c r="C19834" t="s">
        <v>36</v>
      </c>
      <c r="D19834">
        <v>400009</v>
      </c>
      <c r="G19834">
        <v>0</v>
      </c>
      <c r="I19834">
        <v>0</v>
      </c>
      <c r="J19834" s="3">
        <v>44959.506944444445</v>
      </c>
      <c r="K19834" s="3">
        <v>44967.416666666664</v>
      </c>
      <c r="L19834" s="3">
        <v>44967.4375</v>
      </c>
      <c r="M19834" t="s">
        <v>52783</v>
      </c>
      <c r="N19834" s="4" t="s">
        <v>22</v>
      </c>
      <c r="P19834" t="s">
        <v>16</v>
      </c>
    </row>
    <row r="19835" spans="1:16" x14ac:dyDescent="0.25">
      <c r="A19835" t="s">
        <v>52643</v>
      </c>
      <c r="B19835" t="s">
        <v>52784</v>
      </c>
      <c r="C19835" t="s">
        <v>216</v>
      </c>
      <c r="D19835">
        <v>781006</v>
      </c>
      <c r="H19835" s="5"/>
      <c r="I19835">
        <v>0</v>
      </c>
      <c r="J19835" s="3">
        <v>44959.256249999999</v>
      </c>
      <c r="K19835" s="3">
        <v>44970.291666666664</v>
      </c>
      <c r="L19835" s="3">
        <v>44970.3125</v>
      </c>
      <c r="M19835" t="s">
        <v>52785</v>
      </c>
      <c r="N19835" s="4" t="s">
        <v>22</v>
      </c>
      <c r="P19835" t="s">
        <v>16</v>
      </c>
    </row>
    <row r="19836" spans="1:16" x14ac:dyDescent="0.25">
      <c r="A19836" t="s">
        <v>52643</v>
      </c>
      <c r="B19836" t="s">
        <v>52786</v>
      </c>
      <c r="C19836" t="s">
        <v>52787</v>
      </c>
      <c r="D19836">
        <v>274001</v>
      </c>
      <c r="G19836">
        <v>0</v>
      </c>
      <c r="H19836" s="5"/>
      <c r="I19836">
        <v>0</v>
      </c>
      <c r="J19836" s="3">
        <v>44951.386111111111</v>
      </c>
      <c r="K19836" s="3">
        <v>44961.416666666664</v>
      </c>
      <c r="L19836" s="3">
        <v>44961.4375</v>
      </c>
      <c r="M19836" t="s">
        <v>52788</v>
      </c>
      <c r="N19836" s="4" t="s">
        <v>22</v>
      </c>
      <c r="P19836" t="s">
        <v>16</v>
      </c>
    </row>
    <row r="19837" spans="1:16" x14ac:dyDescent="0.25">
      <c r="A19837" t="s">
        <v>52643</v>
      </c>
      <c r="B19837" t="s">
        <v>52789</v>
      </c>
      <c r="C19837" t="s">
        <v>36</v>
      </c>
      <c r="D19837">
        <v>600003</v>
      </c>
      <c r="G19837">
        <v>1179990</v>
      </c>
      <c r="H19837" s="5"/>
      <c r="I19837">
        <v>0</v>
      </c>
      <c r="J19837" s="3">
        <v>44951.362500000003</v>
      </c>
      <c r="K19837" s="3">
        <v>44973.416666666664</v>
      </c>
      <c r="L19837" s="3">
        <v>44973.4375</v>
      </c>
      <c r="M19837" t="s">
        <v>52790</v>
      </c>
      <c r="N19837" s="4" t="s">
        <v>22</v>
      </c>
      <c r="P19837" t="s">
        <v>16</v>
      </c>
    </row>
    <row r="19838" spans="1:16" x14ac:dyDescent="0.25">
      <c r="A19838" t="s">
        <v>52643</v>
      </c>
      <c r="B19838" t="s">
        <v>52791</v>
      </c>
      <c r="C19838" t="s">
        <v>390</v>
      </c>
      <c r="D19838">
        <v>744103</v>
      </c>
      <c r="G19838">
        <v>105000</v>
      </c>
      <c r="H19838" s="5"/>
      <c r="I19838">
        <v>0</v>
      </c>
      <c r="J19838" s="3">
        <v>44951.245833333334</v>
      </c>
      <c r="K19838" s="3">
        <v>44961.25</v>
      </c>
      <c r="L19838" s="3">
        <v>44961.270833333336</v>
      </c>
      <c r="M19838" t="s">
        <v>52792</v>
      </c>
      <c r="N19838" s="4" t="s">
        <v>22</v>
      </c>
      <c r="P19838" t="s">
        <v>16</v>
      </c>
    </row>
    <row r="19839" spans="1:16" x14ac:dyDescent="0.25">
      <c r="A19839" t="s">
        <v>52643</v>
      </c>
      <c r="B19839" t="s">
        <v>52793</v>
      </c>
      <c r="C19839" t="s">
        <v>390</v>
      </c>
      <c r="D19839">
        <v>744103</v>
      </c>
      <c r="G19839">
        <v>35941.5</v>
      </c>
      <c r="H19839" s="5"/>
      <c r="I19839">
        <v>0</v>
      </c>
      <c r="J19839" s="3">
        <v>44951.238194444442</v>
      </c>
      <c r="K19839" s="3">
        <v>44961.25</v>
      </c>
      <c r="L19839" s="3">
        <v>44961.270833333336</v>
      </c>
      <c r="M19839" t="s">
        <v>52794</v>
      </c>
      <c r="N19839" s="4" t="s">
        <v>22</v>
      </c>
      <c r="P19839" t="s">
        <v>16</v>
      </c>
    </row>
    <row r="19840" spans="1:16" x14ac:dyDescent="0.25">
      <c r="A19840" t="s">
        <v>52643</v>
      </c>
      <c r="B19840" t="s">
        <v>52795</v>
      </c>
      <c r="C19840" t="s">
        <v>36</v>
      </c>
      <c r="D19840">
        <v>243122</v>
      </c>
      <c r="H19840" s="5"/>
      <c r="I19840">
        <v>0</v>
      </c>
      <c r="J19840" s="3">
        <v>44971.242361111108</v>
      </c>
      <c r="K19840" s="3">
        <v>44981.25</v>
      </c>
      <c r="L19840" s="3">
        <v>44981.270833333336</v>
      </c>
      <c r="M19840" t="s">
        <v>52796</v>
      </c>
      <c r="N19840" s="4" t="s">
        <v>22</v>
      </c>
      <c r="P19840" t="s">
        <v>16</v>
      </c>
    </row>
    <row r="19841" spans="1:16" x14ac:dyDescent="0.25">
      <c r="A19841" t="s">
        <v>52643</v>
      </c>
      <c r="B19841" t="s">
        <v>52797</v>
      </c>
      <c r="C19841" t="s">
        <v>36</v>
      </c>
      <c r="D19841">
        <v>273012</v>
      </c>
      <c r="H19841" s="5"/>
      <c r="I19841">
        <v>0</v>
      </c>
      <c r="J19841" s="3">
        <v>44971.478472222225</v>
      </c>
      <c r="K19841" s="3">
        <v>44982.458333333336</v>
      </c>
      <c r="L19841" s="3">
        <v>44982.479166666664</v>
      </c>
      <c r="M19841" t="s">
        <v>52798</v>
      </c>
      <c r="N19841" s="4" t="s">
        <v>22</v>
      </c>
      <c r="P19841" t="s">
        <v>16</v>
      </c>
    </row>
    <row r="19842" spans="1:16" x14ac:dyDescent="0.25">
      <c r="A19842" t="s">
        <v>52643</v>
      </c>
      <c r="B19842" t="s">
        <v>52799</v>
      </c>
      <c r="C19842" t="s">
        <v>36</v>
      </c>
      <c r="D19842">
        <v>421201</v>
      </c>
      <c r="H19842" s="5"/>
      <c r="I19842">
        <v>0</v>
      </c>
      <c r="J19842" s="3">
        <v>44971.23541666667</v>
      </c>
      <c r="K19842" s="3">
        <v>44977.458333333336</v>
      </c>
      <c r="L19842" s="3">
        <v>44977.479166666664</v>
      </c>
      <c r="M19842" t="s">
        <v>52800</v>
      </c>
      <c r="N19842" s="4" t="s">
        <v>22</v>
      </c>
      <c r="P19842" t="s">
        <v>16</v>
      </c>
    </row>
    <row r="19843" spans="1:16" x14ac:dyDescent="0.25">
      <c r="A19843" t="s">
        <v>52643</v>
      </c>
      <c r="B19843" t="s">
        <v>52801</v>
      </c>
      <c r="C19843" t="s">
        <v>27</v>
      </c>
      <c r="F19843" t="s">
        <v>110</v>
      </c>
      <c r="G19843">
        <v>0</v>
      </c>
      <c r="H19843" s="5"/>
      <c r="I19843">
        <v>0</v>
      </c>
      <c r="J19843" s="3">
        <v>44986.458333333336</v>
      </c>
      <c r="K19843" s="3">
        <v>44992.375</v>
      </c>
      <c r="L19843" s="3">
        <v>44992.395833333336</v>
      </c>
      <c r="M19843" t="s">
        <v>52802</v>
      </c>
      <c r="N19843" s="4" t="s">
        <v>22</v>
      </c>
      <c r="P19843" t="s">
        <v>16</v>
      </c>
    </row>
    <row r="19844" spans="1:16" x14ac:dyDescent="0.25">
      <c r="A19844" t="s">
        <v>52643</v>
      </c>
      <c r="B19844" t="s">
        <v>52803</v>
      </c>
      <c r="C19844" t="s">
        <v>229</v>
      </c>
      <c r="D19844">
        <v>370201</v>
      </c>
      <c r="G19844">
        <v>0</v>
      </c>
      <c r="H19844" s="5"/>
      <c r="I19844">
        <v>0</v>
      </c>
      <c r="J19844" s="3">
        <v>44986.046527777777</v>
      </c>
      <c r="K19844" s="3">
        <v>45001.041666666664</v>
      </c>
      <c r="L19844" s="3">
        <v>45001.0625</v>
      </c>
      <c r="M19844" t="s">
        <v>52804</v>
      </c>
      <c r="N19844" s="4" t="s">
        <v>22</v>
      </c>
      <c r="P19844" t="s">
        <v>16</v>
      </c>
    </row>
    <row r="19845" spans="1:16" x14ac:dyDescent="0.25">
      <c r="A19845" t="s">
        <v>52643</v>
      </c>
      <c r="B19845" t="s">
        <v>52805</v>
      </c>
      <c r="C19845" t="s">
        <v>319</v>
      </c>
      <c r="D19845">
        <v>583131</v>
      </c>
      <c r="G19845">
        <v>0</v>
      </c>
      <c r="H19845" s="5"/>
      <c r="I19845">
        <v>0</v>
      </c>
      <c r="J19845" s="3">
        <v>44986.213888888888</v>
      </c>
      <c r="K19845" s="3">
        <v>44996.25</v>
      </c>
      <c r="L19845" s="3">
        <v>44996.270833333336</v>
      </c>
      <c r="M19845" t="s">
        <v>52806</v>
      </c>
      <c r="N19845" s="4" t="s">
        <v>22</v>
      </c>
      <c r="P19845" t="s">
        <v>16</v>
      </c>
    </row>
    <row r="19846" spans="1:16" x14ac:dyDescent="0.25">
      <c r="A19846" t="s">
        <v>52643</v>
      </c>
      <c r="B19846" t="s">
        <v>52807</v>
      </c>
      <c r="C19846" t="s">
        <v>36</v>
      </c>
      <c r="D19846">
        <v>721606</v>
      </c>
      <c r="G19846">
        <v>0</v>
      </c>
      <c r="I19846">
        <v>0</v>
      </c>
      <c r="J19846" s="3">
        <v>44986.152777777781</v>
      </c>
      <c r="K19846" s="3">
        <v>44998.5</v>
      </c>
      <c r="L19846" s="3">
        <v>44998.520833333336</v>
      </c>
      <c r="M19846" t="s">
        <v>52808</v>
      </c>
      <c r="N19846" s="4" t="s">
        <v>22</v>
      </c>
      <c r="P19846" t="s">
        <v>16</v>
      </c>
    </row>
    <row r="19847" spans="1:16" x14ac:dyDescent="0.25">
      <c r="A19847" t="s">
        <v>52643</v>
      </c>
      <c r="B19847" t="s">
        <v>52809</v>
      </c>
      <c r="C19847" t="s">
        <v>36</v>
      </c>
      <c r="D19847">
        <v>732102</v>
      </c>
      <c r="G19847">
        <v>0</v>
      </c>
      <c r="I19847">
        <v>0</v>
      </c>
      <c r="J19847" s="3">
        <v>44986.162499999999</v>
      </c>
      <c r="K19847" s="3">
        <v>44998.166666666664</v>
      </c>
      <c r="L19847" s="3">
        <v>44998.1875</v>
      </c>
      <c r="M19847" t="s">
        <v>52810</v>
      </c>
      <c r="N19847" s="4" t="s">
        <v>22</v>
      </c>
      <c r="P19847" t="s">
        <v>16</v>
      </c>
    </row>
    <row r="19848" spans="1:16" x14ac:dyDescent="0.25">
      <c r="A19848" t="s">
        <v>52643</v>
      </c>
      <c r="B19848" t="s">
        <v>52811</v>
      </c>
      <c r="C19848" t="s">
        <v>36</v>
      </c>
      <c r="D19848">
        <v>732102</v>
      </c>
      <c r="G19848">
        <v>0</v>
      </c>
      <c r="I19848">
        <v>0</v>
      </c>
      <c r="J19848" s="3">
        <v>44986.126388888886</v>
      </c>
      <c r="K19848" s="3">
        <v>44998.458333333336</v>
      </c>
      <c r="L19848" s="3">
        <v>44998.479166666664</v>
      </c>
      <c r="M19848" t="s">
        <v>52812</v>
      </c>
      <c r="N19848" s="4" t="s">
        <v>22</v>
      </c>
      <c r="P19848" t="s">
        <v>16</v>
      </c>
    </row>
    <row r="19849" spans="1:16" x14ac:dyDescent="0.25">
      <c r="A19849" t="s">
        <v>52643</v>
      </c>
      <c r="B19849" t="s">
        <v>52813</v>
      </c>
      <c r="C19849" t="s">
        <v>36</v>
      </c>
      <c r="D19849">
        <v>382345</v>
      </c>
      <c r="G19849">
        <v>0</v>
      </c>
      <c r="I19849">
        <v>0</v>
      </c>
      <c r="J19849" s="3">
        <v>44960.472222222219</v>
      </c>
      <c r="K19849" s="3">
        <v>44975.458333333336</v>
      </c>
      <c r="L19849" s="3">
        <v>44975.479166666664</v>
      </c>
      <c r="M19849" t="s">
        <v>52814</v>
      </c>
      <c r="N19849" s="4" t="s">
        <v>22</v>
      </c>
      <c r="P19849" t="s">
        <v>16</v>
      </c>
    </row>
    <row r="19850" spans="1:16" x14ac:dyDescent="0.25">
      <c r="A19850" t="s">
        <v>52643</v>
      </c>
      <c r="B19850" t="s">
        <v>52815</v>
      </c>
      <c r="C19850" t="s">
        <v>36</v>
      </c>
      <c r="D19850">
        <v>492008</v>
      </c>
      <c r="G19850">
        <v>0</v>
      </c>
      <c r="H19850" s="5"/>
      <c r="I19850">
        <v>0</v>
      </c>
      <c r="J19850" s="3">
        <v>44960.228472222225</v>
      </c>
      <c r="K19850" s="3">
        <v>44970.25</v>
      </c>
      <c r="L19850" s="3">
        <v>44970.270833333336</v>
      </c>
      <c r="M19850" t="s">
        <v>52816</v>
      </c>
      <c r="N19850" s="4" t="s">
        <v>22</v>
      </c>
      <c r="P19850" t="s">
        <v>16</v>
      </c>
    </row>
    <row r="19851" spans="1:16" x14ac:dyDescent="0.25">
      <c r="A19851" t="s">
        <v>52643</v>
      </c>
      <c r="B19851" t="s">
        <v>52817</v>
      </c>
      <c r="C19851" t="s">
        <v>62</v>
      </c>
      <c r="F19851" t="s">
        <v>174</v>
      </c>
      <c r="G19851">
        <v>0</v>
      </c>
      <c r="H19851" s="5"/>
      <c r="I19851">
        <v>0</v>
      </c>
      <c r="J19851" s="3">
        <v>44945.20416666667</v>
      </c>
      <c r="K19851" s="3">
        <v>44959.416666666664</v>
      </c>
      <c r="L19851" s="3">
        <v>44959.4375</v>
      </c>
      <c r="M19851" t="s">
        <v>52818</v>
      </c>
      <c r="N19851" t="s">
        <v>22</v>
      </c>
      <c r="P19851" t="s">
        <v>16</v>
      </c>
    </row>
    <row r="19852" spans="1:16" x14ac:dyDescent="0.25">
      <c r="A19852" t="s">
        <v>52643</v>
      </c>
      <c r="B19852" t="s">
        <v>52819</v>
      </c>
      <c r="C19852" t="s">
        <v>117</v>
      </c>
      <c r="D19852">
        <v>380009</v>
      </c>
      <c r="G19852">
        <v>0</v>
      </c>
      <c r="H19852" s="5"/>
      <c r="I19852">
        <v>0</v>
      </c>
      <c r="J19852" s="3">
        <v>44945.10833333333</v>
      </c>
      <c r="K19852" s="3">
        <v>44953.125</v>
      </c>
      <c r="L19852" s="3">
        <v>44953.145833333336</v>
      </c>
      <c r="M19852" t="s">
        <v>52820</v>
      </c>
      <c r="N19852" t="s">
        <v>22</v>
      </c>
      <c r="P19852" t="s">
        <v>16</v>
      </c>
    </row>
    <row r="19853" spans="1:16" x14ac:dyDescent="0.25">
      <c r="A19853" t="s">
        <v>52643</v>
      </c>
      <c r="B19853" t="s">
        <v>52821</v>
      </c>
      <c r="C19853" t="s">
        <v>82</v>
      </c>
      <c r="D19853">
        <v>400085</v>
      </c>
      <c r="G19853">
        <v>0</v>
      </c>
      <c r="H19853" s="5"/>
      <c r="I19853">
        <v>0</v>
      </c>
      <c r="J19853" s="3">
        <v>44943.445138888892</v>
      </c>
      <c r="K19853" s="3">
        <v>44957.083333333336</v>
      </c>
      <c r="L19853" s="3">
        <v>44957.104166666664</v>
      </c>
      <c r="M19853" t="s">
        <v>52822</v>
      </c>
      <c r="N19853" t="s">
        <v>22</v>
      </c>
      <c r="P19853" t="s">
        <v>16</v>
      </c>
    </row>
    <row r="19854" spans="1:16" x14ac:dyDescent="0.25">
      <c r="A19854" t="s">
        <v>52643</v>
      </c>
      <c r="B19854" t="s">
        <v>52823</v>
      </c>
      <c r="C19854" t="s">
        <v>274</v>
      </c>
      <c r="D19854">
        <v>193103</v>
      </c>
      <c r="G19854">
        <v>35000</v>
      </c>
      <c r="I19854">
        <v>0</v>
      </c>
      <c r="J19854" s="3">
        <v>44985.415972222225</v>
      </c>
      <c r="K19854" s="3">
        <v>44996.375</v>
      </c>
      <c r="L19854" s="3">
        <v>44996.395833333336</v>
      </c>
      <c r="M19854" t="s">
        <v>52824</v>
      </c>
      <c r="N19854" s="4" t="s">
        <v>22</v>
      </c>
      <c r="P19854" t="s">
        <v>16</v>
      </c>
    </row>
    <row r="19855" spans="1:16" x14ac:dyDescent="0.25">
      <c r="A19855" t="s">
        <v>52643</v>
      </c>
      <c r="B19855" t="s">
        <v>52825</v>
      </c>
      <c r="C19855" t="s">
        <v>131</v>
      </c>
      <c r="D19855">
        <v>226005</v>
      </c>
      <c r="G19855">
        <v>0</v>
      </c>
      <c r="I19855">
        <v>12690</v>
      </c>
      <c r="J19855" s="3">
        <v>44985.203472222223</v>
      </c>
      <c r="K19855" s="3">
        <v>44998.208333333336</v>
      </c>
      <c r="L19855" s="3">
        <v>44998.229166666664</v>
      </c>
      <c r="M19855" t="s">
        <v>52826</v>
      </c>
      <c r="N19855" s="4" t="s">
        <v>22</v>
      </c>
      <c r="P19855" t="s">
        <v>16</v>
      </c>
    </row>
    <row r="19856" spans="1:16" x14ac:dyDescent="0.25">
      <c r="A19856" t="s">
        <v>52643</v>
      </c>
      <c r="B19856" t="s">
        <v>52827</v>
      </c>
      <c r="C19856" t="s">
        <v>303</v>
      </c>
      <c r="D19856">
        <v>250221</v>
      </c>
      <c r="G19856">
        <v>0</v>
      </c>
      <c r="I19856">
        <v>0</v>
      </c>
      <c r="J19856" s="3">
        <v>44985.236111111109</v>
      </c>
      <c r="K19856" s="3">
        <v>44996.458333333336</v>
      </c>
      <c r="L19856" s="3">
        <v>44996.479166666664</v>
      </c>
      <c r="M19856" t="s">
        <v>52828</v>
      </c>
      <c r="N19856" s="4" t="s">
        <v>22</v>
      </c>
      <c r="P19856" t="s">
        <v>16</v>
      </c>
    </row>
    <row r="19857" spans="1:16" x14ac:dyDescent="0.25">
      <c r="A19857" t="s">
        <v>52643</v>
      </c>
      <c r="B19857" t="s">
        <v>52829</v>
      </c>
      <c r="C19857" t="s">
        <v>303</v>
      </c>
      <c r="D19857">
        <v>518010</v>
      </c>
      <c r="G19857">
        <v>0</v>
      </c>
      <c r="H19857" s="5"/>
      <c r="I19857">
        <v>0</v>
      </c>
      <c r="J19857" s="3">
        <v>44985.460416666669</v>
      </c>
      <c r="K19857" s="3">
        <v>45000.458333333336</v>
      </c>
      <c r="L19857" s="3">
        <v>45000.479166666664</v>
      </c>
      <c r="M19857" t="s">
        <v>52830</v>
      </c>
      <c r="N19857" s="4" t="s">
        <v>22</v>
      </c>
      <c r="P19857" t="s">
        <v>16</v>
      </c>
    </row>
    <row r="19858" spans="1:16" x14ac:dyDescent="0.25">
      <c r="A19858" t="s">
        <v>52643</v>
      </c>
      <c r="B19858" t="s">
        <v>52831</v>
      </c>
      <c r="C19858" t="s">
        <v>763</v>
      </c>
      <c r="D19858">
        <v>571201</v>
      </c>
      <c r="G19858">
        <v>0</v>
      </c>
      <c r="H19858" s="5"/>
      <c r="I19858">
        <v>0</v>
      </c>
      <c r="J19858" s="3">
        <v>44985.109722222223</v>
      </c>
      <c r="K19858" s="3">
        <v>44995.125</v>
      </c>
      <c r="L19858" s="3">
        <v>44995.145833333336</v>
      </c>
      <c r="M19858" t="s">
        <v>52832</v>
      </c>
      <c r="N19858" s="4" t="s">
        <v>22</v>
      </c>
      <c r="P19858" t="s">
        <v>16</v>
      </c>
    </row>
    <row r="19859" spans="1:16" x14ac:dyDescent="0.25">
      <c r="A19859" t="s">
        <v>52643</v>
      </c>
      <c r="B19859" t="s">
        <v>52833</v>
      </c>
      <c r="C19859" t="s">
        <v>121</v>
      </c>
      <c r="D19859">
        <v>607807</v>
      </c>
      <c r="G19859">
        <v>0</v>
      </c>
      <c r="H19859" s="5"/>
      <c r="I19859">
        <v>0</v>
      </c>
      <c r="J19859" s="3">
        <v>44985.362500000003</v>
      </c>
      <c r="K19859" s="3">
        <v>44998.125</v>
      </c>
      <c r="L19859" s="3">
        <v>44998.145833333336</v>
      </c>
      <c r="M19859" t="s">
        <v>52834</v>
      </c>
      <c r="N19859" s="4" t="s">
        <v>22</v>
      </c>
      <c r="P19859" t="s">
        <v>16</v>
      </c>
    </row>
    <row r="19860" spans="1:16" x14ac:dyDescent="0.25">
      <c r="A19860" t="s">
        <v>52643</v>
      </c>
      <c r="B19860" t="s">
        <v>52835</v>
      </c>
      <c r="C19860" t="s">
        <v>82</v>
      </c>
      <c r="D19860">
        <v>410210</v>
      </c>
      <c r="G19860">
        <v>0</v>
      </c>
      <c r="H19860" s="5"/>
      <c r="I19860">
        <v>0</v>
      </c>
      <c r="J19860" s="3">
        <v>44977.209722222222</v>
      </c>
      <c r="K19860" s="3">
        <v>44998.125</v>
      </c>
      <c r="L19860" s="3">
        <v>44998.145833333336</v>
      </c>
      <c r="M19860" t="s">
        <v>52836</v>
      </c>
      <c r="N19860" s="4" t="s">
        <v>22</v>
      </c>
      <c r="P19860" t="s">
        <v>16</v>
      </c>
    </row>
    <row r="19861" spans="1:16" x14ac:dyDescent="0.25">
      <c r="A19861" t="s">
        <v>52643</v>
      </c>
      <c r="B19861" t="s">
        <v>52837</v>
      </c>
      <c r="C19861" t="s">
        <v>120</v>
      </c>
      <c r="D19861">
        <v>520007</v>
      </c>
      <c r="G19861">
        <v>0</v>
      </c>
      <c r="I19861">
        <v>0</v>
      </c>
      <c r="J19861" s="3">
        <v>44977.205555555556</v>
      </c>
      <c r="K19861" s="3">
        <v>44980.25</v>
      </c>
      <c r="L19861" s="3">
        <v>44980.270833333336</v>
      </c>
      <c r="M19861" t="s">
        <v>52838</v>
      </c>
      <c r="N19861" s="4" t="s">
        <v>22</v>
      </c>
      <c r="P19861" t="s">
        <v>16</v>
      </c>
    </row>
    <row r="19862" spans="1:16" x14ac:dyDescent="0.25">
      <c r="A19862" t="s">
        <v>52643</v>
      </c>
      <c r="B19862" t="s">
        <v>52839</v>
      </c>
      <c r="C19862" t="s">
        <v>303</v>
      </c>
      <c r="D19862">
        <v>759105</v>
      </c>
      <c r="G19862">
        <v>96230</v>
      </c>
      <c r="I19862">
        <v>0</v>
      </c>
      <c r="J19862" s="3">
        <v>44977.300694444442</v>
      </c>
      <c r="K19862" s="3">
        <v>44987.333333333336</v>
      </c>
      <c r="L19862" s="3">
        <v>44987.354166666664</v>
      </c>
      <c r="M19862" t="s">
        <v>52840</v>
      </c>
      <c r="N19862" s="4" t="s">
        <v>22</v>
      </c>
      <c r="P19862" t="s">
        <v>16</v>
      </c>
    </row>
    <row r="19863" spans="1:16" x14ac:dyDescent="0.25">
      <c r="A19863" t="s">
        <v>52643</v>
      </c>
      <c r="B19863" t="s">
        <v>52841</v>
      </c>
      <c r="C19863" t="s">
        <v>219</v>
      </c>
      <c r="F19863" t="s">
        <v>28</v>
      </c>
      <c r="G19863">
        <v>448000</v>
      </c>
      <c r="I19863">
        <v>0</v>
      </c>
      <c r="J19863" s="3">
        <v>44984.113888888889</v>
      </c>
      <c r="K19863" s="3">
        <v>44998.416666666664</v>
      </c>
      <c r="L19863" s="3">
        <v>44998.4375</v>
      </c>
      <c r="M19863" t="s">
        <v>52842</v>
      </c>
      <c r="N19863" s="4" t="s">
        <v>22</v>
      </c>
      <c r="P19863" t="s">
        <v>16</v>
      </c>
    </row>
    <row r="19864" spans="1:16" x14ac:dyDescent="0.25">
      <c r="A19864" t="s">
        <v>52643</v>
      </c>
      <c r="B19864" t="s">
        <v>52843</v>
      </c>
      <c r="C19864" t="s">
        <v>594</v>
      </c>
      <c r="F19864" t="s">
        <v>146</v>
      </c>
      <c r="G19864">
        <v>0</v>
      </c>
      <c r="H19864" s="5"/>
      <c r="I19864">
        <v>0</v>
      </c>
      <c r="J19864" s="3">
        <v>44984.369444444441</v>
      </c>
      <c r="K19864" s="3">
        <v>44989.375</v>
      </c>
      <c r="L19864" s="3">
        <v>44989.395833333336</v>
      </c>
      <c r="M19864" t="s">
        <v>52844</v>
      </c>
      <c r="N19864" s="4" t="s">
        <v>22</v>
      </c>
      <c r="P19864" t="s">
        <v>16</v>
      </c>
    </row>
    <row r="19865" spans="1:16" x14ac:dyDescent="0.25">
      <c r="A19865" t="s">
        <v>52643</v>
      </c>
      <c r="B19865" t="s">
        <v>52845</v>
      </c>
      <c r="C19865" t="s">
        <v>27</v>
      </c>
      <c r="F19865" t="s">
        <v>110</v>
      </c>
      <c r="G19865">
        <v>0</v>
      </c>
      <c r="H19865" s="5"/>
      <c r="I19865">
        <v>0</v>
      </c>
      <c r="J19865" s="3">
        <v>44984.1875</v>
      </c>
      <c r="K19865" s="3">
        <v>44991.208333333336</v>
      </c>
      <c r="L19865" s="3">
        <v>44991.229166666664</v>
      </c>
      <c r="M19865" t="s">
        <v>52846</v>
      </c>
      <c r="N19865" s="4" t="s">
        <v>22</v>
      </c>
      <c r="P19865" t="s">
        <v>16</v>
      </c>
    </row>
    <row r="19866" spans="1:16" x14ac:dyDescent="0.25">
      <c r="A19866" t="s">
        <v>52643</v>
      </c>
      <c r="B19866" t="s">
        <v>52847</v>
      </c>
      <c r="C19866" t="s">
        <v>166</v>
      </c>
      <c r="D19866">
        <v>305206</v>
      </c>
      <c r="G19866">
        <v>0</v>
      </c>
      <c r="H19866" s="5"/>
      <c r="I19866">
        <v>0</v>
      </c>
      <c r="J19866" s="3">
        <v>44984.275694444441</v>
      </c>
      <c r="K19866" s="3">
        <v>44994.291666666664</v>
      </c>
      <c r="L19866" s="3">
        <v>44994.3125</v>
      </c>
      <c r="M19866" t="s">
        <v>52848</v>
      </c>
      <c r="N19866" s="4" t="s">
        <v>22</v>
      </c>
      <c r="P19866" t="s">
        <v>16</v>
      </c>
    </row>
    <row r="19867" spans="1:16" x14ac:dyDescent="0.25">
      <c r="A19867" t="s">
        <v>52643</v>
      </c>
      <c r="B19867" t="s">
        <v>52849</v>
      </c>
      <c r="C19867" t="s">
        <v>689</v>
      </c>
      <c r="D19867">
        <v>382424</v>
      </c>
      <c r="G19867">
        <v>0</v>
      </c>
      <c r="H19867" s="5"/>
      <c r="I19867">
        <v>0</v>
      </c>
      <c r="J19867" s="3">
        <v>44984.520833333336</v>
      </c>
      <c r="K19867" s="3">
        <v>44998.5</v>
      </c>
      <c r="L19867" s="3">
        <v>44998.520833333336</v>
      </c>
      <c r="M19867" t="s">
        <v>52850</v>
      </c>
      <c r="N19867" s="4" t="s">
        <v>22</v>
      </c>
      <c r="P19867" t="s">
        <v>16</v>
      </c>
    </row>
    <row r="19868" spans="1:16" x14ac:dyDescent="0.25">
      <c r="A19868" t="s">
        <v>52643</v>
      </c>
      <c r="B19868" t="s">
        <v>52851</v>
      </c>
      <c r="C19868" t="s">
        <v>52852</v>
      </c>
      <c r="D19868">
        <v>413402</v>
      </c>
      <c r="G19868">
        <v>0</v>
      </c>
      <c r="H19868" s="5"/>
      <c r="I19868">
        <v>0</v>
      </c>
      <c r="J19868" s="3">
        <v>44984.34375</v>
      </c>
      <c r="K19868" s="3">
        <v>44994.375</v>
      </c>
      <c r="L19868" s="3">
        <v>44994.395833333336</v>
      </c>
      <c r="M19868" t="s">
        <v>52853</v>
      </c>
      <c r="N19868" s="4" t="s">
        <v>22</v>
      </c>
      <c r="P19868" t="s">
        <v>16</v>
      </c>
    </row>
    <row r="19869" spans="1:16" x14ac:dyDescent="0.25">
      <c r="A19869" t="s">
        <v>52643</v>
      </c>
      <c r="B19869" t="s">
        <v>52854</v>
      </c>
      <c r="C19869" t="s">
        <v>120</v>
      </c>
      <c r="D19869">
        <v>530020</v>
      </c>
      <c r="G19869">
        <v>0</v>
      </c>
      <c r="H19869" s="5"/>
      <c r="I19869">
        <v>0</v>
      </c>
      <c r="J19869" s="3">
        <v>44984.163888888892</v>
      </c>
      <c r="K19869" s="3">
        <v>44989.166666666664</v>
      </c>
      <c r="L19869" s="3">
        <v>44989.1875</v>
      </c>
      <c r="M19869" t="s">
        <v>52855</v>
      </c>
      <c r="N19869" s="4" t="s">
        <v>22</v>
      </c>
      <c r="P19869" t="s">
        <v>16</v>
      </c>
    </row>
    <row r="19870" spans="1:16" x14ac:dyDescent="0.25">
      <c r="A19870" t="s">
        <v>52643</v>
      </c>
      <c r="B19870" t="s">
        <v>52856</v>
      </c>
      <c r="C19870" t="s">
        <v>36</v>
      </c>
      <c r="D19870">
        <v>732102</v>
      </c>
      <c r="G19870">
        <v>0</v>
      </c>
      <c r="I19870">
        <v>0</v>
      </c>
      <c r="J19870" s="3">
        <v>44950.059027777781</v>
      </c>
      <c r="K19870" s="3">
        <v>44960.083333333336</v>
      </c>
      <c r="L19870" s="3">
        <v>44960.104166666664</v>
      </c>
      <c r="M19870" t="s">
        <v>52857</v>
      </c>
      <c r="N19870" s="4" t="s">
        <v>22</v>
      </c>
      <c r="P19870" t="s">
        <v>16</v>
      </c>
    </row>
    <row r="19871" spans="1:16" x14ac:dyDescent="0.25">
      <c r="A19871" t="s">
        <v>52643</v>
      </c>
      <c r="B19871" t="s">
        <v>52858</v>
      </c>
      <c r="C19871" t="s">
        <v>36</v>
      </c>
      <c r="D19871">
        <v>732102</v>
      </c>
      <c r="G19871">
        <v>0</v>
      </c>
      <c r="I19871">
        <v>0</v>
      </c>
      <c r="J19871" s="3">
        <v>44950.053472222222</v>
      </c>
      <c r="K19871" s="3">
        <v>44960.083333333336</v>
      </c>
      <c r="L19871" s="3">
        <v>44960.104166666664</v>
      </c>
      <c r="M19871" t="s">
        <v>52859</v>
      </c>
      <c r="N19871" s="4" t="s">
        <v>22</v>
      </c>
      <c r="P19871" t="s">
        <v>16</v>
      </c>
    </row>
    <row r="19872" spans="1:16" x14ac:dyDescent="0.25">
      <c r="A19872" t="s">
        <v>52643</v>
      </c>
      <c r="B19872" t="s">
        <v>52860</v>
      </c>
      <c r="C19872" t="s">
        <v>491</v>
      </c>
      <c r="D19872">
        <v>382007</v>
      </c>
      <c r="G19872">
        <v>0</v>
      </c>
      <c r="H19872" s="5"/>
      <c r="I19872">
        <v>130000</v>
      </c>
      <c r="J19872" s="3">
        <v>44961.504861111112</v>
      </c>
      <c r="K19872" s="3">
        <v>44972.041666666664</v>
      </c>
      <c r="L19872" s="3">
        <v>44972.0625</v>
      </c>
      <c r="M19872" t="s">
        <v>52861</v>
      </c>
      <c r="N19872" s="4" t="s">
        <v>22</v>
      </c>
      <c r="P19872" t="s">
        <v>16</v>
      </c>
    </row>
    <row r="19873" spans="1:16" x14ac:dyDescent="0.25">
      <c r="A19873" t="s">
        <v>52643</v>
      </c>
      <c r="B19873" t="s">
        <v>52862</v>
      </c>
      <c r="C19873" t="s">
        <v>52429</v>
      </c>
      <c r="D19873">
        <v>431004</v>
      </c>
      <c r="G19873">
        <v>0</v>
      </c>
      <c r="H19873" s="5"/>
      <c r="I19873">
        <v>0</v>
      </c>
      <c r="J19873" s="3">
        <v>44961.208333333336</v>
      </c>
      <c r="K19873" s="3">
        <v>44971.208333333336</v>
      </c>
      <c r="L19873" s="3">
        <v>44971.229166666664</v>
      </c>
      <c r="M19873" t="s">
        <v>52863</v>
      </c>
      <c r="N19873" s="4" t="s">
        <v>22</v>
      </c>
      <c r="P19873" t="s">
        <v>16</v>
      </c>
    </row>
    <row r="19874" spans="1:16" x14ac:dyDescent="0.25">
      <c r="A19874" t="s">
        <v>52643</v>
      </c>
      <c r="B19874" t="s">
        <v>52864</v>
      </c>
      <c r="C19874" t="s">
        <v>11599</v>
      </c>
      <c r="D19874">
        <v>686616</v>
      </c>
      <c r="G19874">
        <v>0</v>
      </c>
      <c r="H19874" s="5"/>
      <c r="I19874">
        <v>0</v>
      </c>
      <c r="J19874" s="3">
        <v>44961.415972222225</v>
      </c>
      <c r="K19874" s="3">
        <v>44971.416666666664</v>
      </c>
      <c r="L19874" s="3">
        <v>44971.4375</v>
      </c>
      <c r="M19874" t="s">
        <v>52865</v>
      </c>
      <c r="N19874" s="4" t="s">
        <v>22</v>
      </c>
      <c r="P19874" t="s">
        <v>16</v>
      </c>
    </row>
    <row r="19875" spans="1:16" x14ac:dyDescent="0.25">
      <c r="A19875" t="s">
        <v>52643</v>
      </c>
      <c r="B19875" t="s">
        <v>52866</v>
      </c>
      <c r="C19875" t="s">
        <v>1129</v>
      </c>
      <c r="D19875">
        <v>470661</v>
      </c>
      <c r="G19875">
        <v>0</v>
      </c>
      <c r="H19875" s="5"/>
      <c r="I19875">
        <v>0</v>
      </c>
      <c r="J19875" s="3">
        <v>44957.532638888886</v>
      </c>
      <c r="K19875" s="3">
        <v>44972.166666666664</v>
      </c>
      <c r="L19875" s="3">
        <v>44972.1875</v>
      </c>
      <c r="M19875" t="s">
        <v>52867</v>
      </c>
      <c r="N19875" s="4" t="s">
        <v>22</v>
      </c>
      <c r="P19875" t="s">
        <v>16</v>
      </c>
    </row>
    <row r="19876" spans="1:16" x14ac:dyDescent="0.25">
      <c r="A19876" t="s">
        <v>52643</v>
      </c>
      <c r="B19876" t="s">
        <v>52868</v>
      </c>
      <c r="C19876" t="s">
        <v>52869</v>
      </c>
      <c r="D19876">
        <v>722182</v>
      </c>
      <c r="G19876">
        <v>0</v>
      </c>
      <c r="H19876" s="5"/>
      <c r="I19876">
        <v>0</v>
      </c>
      <c r="J19876" s="3">
        <v>44957.216666666667</v>
      </c>
      <c r="K19876" s="3">
        <v>44967.375</v>
      </c>
      <c r="L19876" s="3">
        <v>44967.395833333336</v>
      </c>
      <c r="M19876" t="s">
        <v>52870</v>
      </c>
      <c r="N19876" s="4" t="s">
        <v>22</v>
      </c>
      <c r="P19876" t="s">
        <v>16</v>
      </c>
    </row>
    <row r="19877" spans="1:16" x14ac:dyDescent="0.25">
      <c r="A19877" t="s">
        <v>52643</v>
      </c>
      <c r="B19877" t="s">
        <v>52871</v>
      </c>
      <c r="C19877" t="s">
        <v>36</v>
      </c>
      <c r="D19877">
        <v>801105</v>
      </c>
      <c r="G19877">
        <v>0</v>
      </c>
      <c r="H19877" s="5"/>
      <c r="I19877">
        <v>0</v>
      </c>
      <c r="J19877" s="3">
        <v>44957.267361111109</v>
      </c>
      <c r="K19877" s="3">
        <v>44970.291666666664</v>
      </c>
      <c r="L19877" s="3">
        <v>44970.3125</v>
      </c>
      <c r="M19877" t="s">
        <v>52872</v>
      </c>
      <c r="N19877" s="4" t="s">
        <v>22</v>
      </c>
      <c r="P19877" t="s">
        <v>16</v>
      </c>
    </row>
    <row r="19878" spans="1:16" x14ac:dyDescent="0.25">
      <c r="A19878" t="s">
        <v>52643</v>
      </c>
      <c r="B19878" t="s">
        <v>52873</v>
      </c>
      <c r="C19878" t="s">
        <v>27</v>
      </c>
      <c r="F19878" t="s">
        <v>238</v>
      </c>
      <c r="G19878">
        <v>0</v>
      </c>
      <c r="H19878" s="5"/>
      <c r="I19878">
        <v>0</v>
      </c>
      <c r="J19878" s="3">
        <v>44949.470138888886</v>
      </c>
      <c r="K19878" s="3">
        <v>44959.5</v>
      </c>
      <c r="L19878" s="3">
        <v>44959.520833333336</v>
      </c>
      <c r="M19878" t="s">
        <v>52874</v>
      </c>
      <c r="N19878" s="4" t="s">
        <v>22</v>
      </c>
      <c r="P19878" t="s">
        <v>16</v>
      </c>
    </row>
    <row r="19879" spans="1:16" x14ac:dyDescent="0.25">
      <c r="A19879" t="s">
        <v>52643</v>
      </c>
      <c r="B19879" t="s">
        <v>52875</v>
      </c>
      <c r="C19879" t="s">
        <v>24</v>
      </c>
      <c r="D19879">
        <v>855107</v>
      </c>
      <c r="G19879">
        <v>0</v>
      </c>
      <c r="I19879">
        <v>0</v>
      </c>
      <c r="J19879" s="3">
        <v>44949.509027777778</v>
      </c>
      <c r="K19879" s="3">
        <v>44959.041666666664</v>
      </c>
      <c r="L19879" s="3">
        <v>44959.0625</v>
      </c>
      <c r="M19879" t="s">
        <v>52876</v>
      </c>
      <c r="N19879" s="4" t="s">
        <v>22</v>
      </c>
      <c r="P19879" t="s">
        <v>16</v>
      </c>
    </row>
    <row r="19880" spans="1:16" x14ac:dyDescent="0.25">
      <c r="A19880" t="s">
        <v>52643</v>
      </c>
      <c r="B19880" t="s">
        <v>52877</v>
      </c>
      <c r="C19880" t="s">
        <v>27</v>
      </c>
      <c r="F19880" t="s">
        <v>89</v>
      </c>
      <c r="G19880">
        <v>0</v>
      </c>
      <c r="H19880" s="5"/>
      <c r="I19880">
        <v>0</v>
      </c>
      <c r="J19880" s="3">
        <v>44947.245138888888</v>
      </c>
      <c r="K19880" s="3">
        <v>44949.25</v>
      </c>
      <c r="L19880" s="3">
        <v>44949.270833333336</v>
      </c>
      <c r="M19880" t="s">
        <v>52878</v>
      </c>
      <c r="N19880" s="4" t="s">
        <v>22</v>
      </c>
      <c r="P19880" t="s">
        <v>16</v>
      </c>
    </row>
    <row r="19881" spans="1:16" x14ac:dyDescent="0.25">
      <c r="A19881" t="s">
        <v>52643</v>
      </c>
      <c r="B19881" t="s">
        <v>52879</v>
      </c>
      <c r="C19881" t="s">
        <v>7566</v>
      </c>
      <c r="D19881">
        <v>782002</v>
      </c>
      <c r="G19881">
        <v>0</v>
      </c>
      <c r="I19881">
        <v>0</v>
      </c>
      <c r="J19881" s="3">
        <v>44948.365972222222</v>
      </c>
      <c r="K19881" s="3">
        <v>44970.375</v>
      </c>
      <c r="L19881" s="3">
        <v>44970.395833333336</v>
      </c>
      <c r="M19881" t="s">
        <v>52880</v>
      </c>
      <c r="N19881" s="4" t="s">
        <v>22</v>
      </c>
      <c r="P19881" t="s">
        <v>16</v>
      </c>
    </row>
    <row r="19882" spans="1:16" x14ac:dyDescent="0.25">
      <c r="A19882" t="s">
        <v>52643</v>
      </c>
      <c r="B19882" t="s">
        <v>52881</v>
      </c>
      <c r="C19882" t="s">
        <v>27</v>
      </c>
      <c r="F19882" t="s">
        <v>197</v>
      </c>
      <c r="G19882">
        <v>0</v>
      </c>
      <c r="I19882">
        <v>0</v>
      </c>
      <c r="J19882" s="3">
        <v>44944.411111111112</v>
      </c>
      <c r="K19882" s="3">
        <v>44957.041666666664</v>
      </c>
      <c r="L19882" s="3">
        <v>44957.0625</v>
      </c>
      <c r="M19882" t="s">
        <v>52882</v>
      </c>
      <c r="N19882" t="s">
        <v>22</v>
      </c>
      <c r="P19882" t="s">
        <v>16</v>
      </c>
    </row>
    <row r="19883" spans="1:16" x14ac:dyDescent="0.25">
      <c r="A19883" t="s">
        <v>52643</v>
      </c>
      <c r="B19883" t="s">
        <v>52883</v>
      </c>
      <c r="C19883" t="s">
        <v>50</v>
      </c>
      <c r="D19883">
        <v>110067</v>
      </c>
      <c r="G19883">
        <v>0</v>
      </c>
      <c r="I19883">
        <v>0</v>
      </c>
      <c r="J19883" s="3">
        <v>44944.484722222223</v>
      </c>
      <c r="K19883" s="3">
        <v>44959.5</v>
      </c>
      <c r="L19883" s="3">
        <v>44959.520833333336</v>
      </c>
      <c r="M19883" t="s">
        <v>52884</v>
      </c>
      <c r="N19883" t="s">
        <v>22</v>
      </c>
      <c r="P19883" t="s">
        <v>16</v>
      </c>
    </row>
    <row r="19884" spans="1:16" x14ac:dyDescent="0.25">
      <c r="A19884" t="s">
        <v>52643</v>
      </c>
      <c r="B19884" t="s">
        <v>52885</v>
      </c>
      <c r="C19884" t="s">
        <v>52886</v>
      </c>
      <c r="D19884">
        <v>365601</v>
      </c>
      <c r="G19884">
        <v>0</v>
      </c>
      <c r="I19884">
        <v>0</v>
      </c>
      <c r="J19884" s="3">
        <v>44944.093055555553</v>
      </c>
      <c r="K19884" s="3">
        <v>44959.125</v>
      </c>
      <c r="L19884" s="3">
        <v>44959.145833333336</v>
      </c>
      <c r="M19884" t="s">
        <v>52887</v>
      </c>
      <c r="N19884" t="s">
        <v>22</v>
      </c>
      <c r="P19884" t="s">
        <v>16</v>
      </c>
    </row>
    <row r="19885" spans="1:16" x14ac:dyDescent="0.25">
      <c r="A19885" t="s">
        <v>52643</v>
      </c>
      <c r="B19885" t="s">
        <v>52888</v>
      </c>
      <c r="C19885" t="s">
        <v>135</v>
      </c>
      <c r="D19885">
        <v>496440</v>
      </c>
      <c r="G19885">
        <v>0</v>
      </c>
      <c r="I19885">
        <v>0</v>
      </c>
      <c r="J19885" s="3">
        <v>44944.46597222222</v>
      </c>
      <c r="K19885" s="3">
        <v>44954.5</v>
      </c>
      <c r="L19885" s="3">
        <v>44954.520833333336</v>
      </c>
      <c r="M19885" t="s">
        <v>52889</v>
      </c>
      <c r="N19885" t="s">
        <v>22</v>
      </c>
      <c r="P19885" t="s">
        <v>16</v>
      </c>
    </row>
    <row r="19886" spans="1:16" x14ac:dyDescent="0.25">
      <c r="A19886" t="s">
        <v>52643</v>
      </c>
      <c r="B19886" t="s">
        <v>52890</v>
      </c>
      <c r="C19886" t="s">
        <v>411</v>
      </c>
      <c r="D19886">
        <v>689510</v>
      </c>
      <c r="G19886">
        <v>0</v>
      </c>
      <c r="I19886">
        <v>0</v>
      </c>
      <c r="J19886" s="3">
        <v>44944.501388888886</v>
      </c>
      <c r="K19886" s="3">
        <v>44954.083333333336</v>
      </c>
      <c r="L19886" s="3">
        <v>44954.104166666664</v>
      </c>
      <c r="M19886" t="s">
        <v>52891</v>
      </c>
      <c r="N19886" t="s">
        <v>22</v>
      </c>
      <c r="P19886" t="s">
        <v>16</v>
      </c>
    </row>
    <row r="19887" spans="1:16" x14ac:dyDescent="0.25">
      <c r="A19887" t="s">
        <v>52643</v>
      </c>
      <c r="B19887" t="s">
        <v>52892</v>
      </c>
      <c r="C19887" t="s">
        <v>594</v>
      </c>
      <c r="F19887" t="s">
        <v>146</v>
      </c>
      <c r="G19887">
        <v>0</v>
      </c>
      <c r="I19887">
        <v>0</v>
      </c>
      <c r="J19887" s="3">
        <v>44976.238888888889</v>
      </c>
      <c r="K19887" s="3">
        <v>44984.25</v>
      </c>
      <c r="L19887" s="3">
        <v>44984.270833333336</v>
      </c>
      <c r="M19887" t="s">
        <v>52893</v>
      </c>
      <c r="N19887" s="4" t="s">
        <v>22</v>
      </c>
      <c r="P19887" t="s">
        <v>16</v>
      </c>
    </row>
    <row r="19888" spans="1:16" x14ac:dyDescent="0.25">
      <c r="A19888" t="s">
        <v>52643</v>
      </c>
      <c r="B19888" t="s">
        <v>52894</v>
      </c>
      <c r="C19888" t="s">
        <v>220</v>
      </c>
      <c r="F19888" t="s">
        <v>30</v>
      </c>
      <c r="G19888">
        <v>0</v>
      </c>
      <c r="I19888">
        <v>0</v>
      </c>
      <c r="J19888" s="3">
        <v>44953.138194444444</v>
      </c>
      <c r="K19888" s="3">
        <v>44963.166666666664</v>
      </c>
      <c r="L19888" s="3">
        <v>44963.1875</v>
      </c>
      <c r="M19888" t="s">
        <v>52895</v>
      </c>
      <c r="N19888" s="4" t="s">
        <v>22</v>
      </c>
      <c r="P19888" t="s">
        <v>16</v>
      </c>
    </row>
    <row r="19889" spans="1:16" x14ac:dyDescent="0.25">
      <c r="A19889" t="s">
        <v>52643</v>
      </c>
      <c r="B19889" t="s">
        <v>52896</v>
      </c>
      <c r="C19889" t="s">
        <v>36</v>
      </c>
      <c r="D19889">
        <v>506003</v>
      </c>
      <c r="G19889">
        <v>0</v>
      </c>
      <c r="H19889" s="5"/>
      <c r="I19889">
        <v>0</v>
      </c>
      <c r="J19889" s="3">
        <v>44953.211111111108</v>
      </c>
      <c r="K19889" s="3">
        <v>44963.208333333336</v>
      </c>
      <c r="L19889" s="3">
        <v>44963.229166666664</v>
      </c>
      <c r="M19889" t="s">
        <v>52897</v>
      </c>
      <c r="N19889" s="4" t="s">
        <v>22</v>
      </c>
      <c r="P19889" t="s">
        <v>16</v>
      </c>
    </row>
    <row r="19890" spans="1:16" x14ac:dyDescent="0.25">
      <c r="A19890" t="s">
        <v>52643</v>
      </c>
      <c r="B19890" t="s">
        <v>52898</v>
      </c>
      <c r="C19890" t="s">
        <v>140</v>
      </c>
      <c r="D19890">
        <v>175017</v>
      </c>
      <c r="G19890">
        <v>0</v>
      </c>
      <c r="I19890">
        <v>0</v>
      </c>
      <c r="J19890" s="3">
        <v>44954.04791666667</v>
      </c>
      <c r="K19890" s="3">
        <v>44964.083333333336</v>
      </c>
      <c r="L19890" s="3">
        <v>44964.104166666664</v>
      </c>
      <c r="M19890" t="s">
        <v>52899</v>
      </c>
      <c r="N19890" s="4" t="s">
        <v>22</v>
      </c>
      <c r="P19890" t="s">
        <v>16</v>
      </c>
    </row>
    <row r="19891" spans="1:16" x14ac:dyDescent="0.25">
      <c r="A19891" t="s">
        <v>52643</v>
      </c>
      <c r="B19891" t="s">
        <v>52900</v>
      </c>
      <c r="C19891" t="s">
        <v>1117</v>
      </c>
      <c r="D19891">
        <v>344032</v>
      </c>
      <c r="G19891">
        <v>0</v>
      </c>
      <c r="H19891" s="5"/>
      <c r="I19891">
        <v>0</v>
      </c>
      <c r="J19891" s="3">
        <v>44946.492361111108</v>
      </c>
      <c r="K19891" s="3">
        <v>44956.5</v>
      </c>
      <c r="L19891" s="3">
        <v>44956.520833333336</v>
      </c>
      <c r="M19891" t="s">
        <v>52901</v>
      </c>
      <c r="N19891" s="4" t="s">
        <v>22</v>
      </c>
      <c r="P19891" t="s">
        <v>16</v>
      </c>
    </row>
    <row r="19892" spans="1:16" x14ac:dyDescent="0.25">
      <c r="A19892" t="s">
        <v>52643</v>
      </c>
      <c r="B19892" t="s">
        <v>52902</v>
      </c>
      <c r="C19892" t="s">
        <v>135</v>
      </c>
      <c r="D19892">
        <v>496440</v>
      </c>
      <c r="G19892">
        <v>0</v>
      </c>
      <c r="H19892" s="5"/>
      <c r="I19892">
        <v>0</v>
      </c>
      <c r="J19892" s="3">
        <v>44946.06527777778</v>
      </c>
      <c r="K19892" s="3">
        <v>44956.083333333336</v>
      </c>
      <c r="L19892" s="3">
        <v>44956.104166666664</v>
      </c>
      <c r="M19892" t="s">
        <v>52903</v>
      </c>
      <c r="N19892" s="4" t="s">
        <v>22</v>
      </c>
      <c r="P19892" t="s">
        <v>16</v>
      </c>
    </row>
    <row r="19893" spans="1:16" x14ac:dyDescent="0.25">
      <c r="A19893" t="s">
        <v>52643</v>
      </c>
      <c r="B19893" t="s">
        <v>52904</v>
      </c>
      <c r="C19893" t="s">
        <v>411</v>
      </c>
      <c r="D19893">
        <v>679586</v>
      </c>
      <c r="G19893">
        <v>0</v>
      </c>
      <c r="I19893">
        <v>0</v>
      </c>
      <c r="J19893" s="3">
        <v>44946.236805555556</v>
      </c>
      <c r="K19893" s="3">
        <v>44956.25</v>
      </c>
      <c r="L19893" s="3">
        <v>44956.270833333336</v>
      </c>
      <c r="M19893" t="s">
        <v>52905</v>
      </c>
      <c r="N19893" s="4" t="s">
        <v>22</v>
      </c>
      <c r="P19893" t="s">
        <v>16</v>
      </c>
    </row>
    <row r="19894" spans="1:16" x14ac:dyDescent="0.25">
      <c r="A19894" t="s">
        <v>52643</v>
      </c>
      <c r="B19894" t="s">
        <v>52906</v>
      </c>
      <c r="C19894" t="s">
        <v>36</v>
      </c>
      <c r="D19894">
        <v>711101</v>
      </c>
      <c r="G19894">
        <v>0</v>
      </c>
      <c r="I19894">
        <v>0</v>
      </c>
      <c r="J19894" s="3">
        <v>44946.204861111109</v>
      </c>
      <c r="K19894" s="3">
        <v>44959.458333333336</v>
      </c>
      <c r="L19894" s="3">
        <v>44959.479166666664</v>
      </c>
      <c r="M19894" t="s">
        <v>52907</v>
      </c>
      <c r="N19894" s="4" t="s">
        <v>22</v>
      </c>
      <c r="P19894" t="s">
        <v>16</v>
      </c>
    </row>
    <row r="19895" spans="1:16" x14ac:dyDescent="0.25">
      <c r="A19895" t="s">
        <v>52643</v>
      </c>
      <c r="B19895" t="s">
        <v>52908</v>
      </c>
      <c r="C19895" t="s">
        <v>236</v>
      </c>
      <c r="F19895" t="s">
        <v>28</v>
      </c>
      <c r="G19895">
        <v>0</v>
      </c>
      <c r="I19895">
        <v>0</v>
      </c>
      <c r="J19895" s="3">
        <v>44995.521527777775</v>
      </c>
      <c r="K19895" s="3">
        <v>44998.041666666664</v>
      </c>
      <c r="L19895" s="3">
        <v>44998.0625</v>
      </c>
      <c r="M19895" t="s">
        <v>52909</v>
      </c>
      <c r="N19895" s="4" t="s">
        <v>22</v>
      </c>
      <c r="P19895" t="s">
        <v>16</v>
      </c>
    </row>
    <row r="19896" spans="1:16" x14ac:dyDescent="0.25">
      <c r="A19896" t="s">
        <v>52643</v>
      </c>
      <c r="B19896" t="s">
        <v>52910</v>
      </c>
      <c r="C19896" t="s">
        <v>27</v>
      </c>
      <c r="F19896" t="s">
        <v>110</v>
      </c>
      <c r="G19896">
        <v>0</v>
      </c>
      <c r="H19896" s="5"/>
      <c r="I19896">
        <v>0</v>
      </c>
      <c r="J19896" s="3">
        <v>44996.054861111108</v>
      </c>
      <c r="K19896" s="3">
        <v>45007.083333333336</v>
      </c>
      <c r="L19896" s="3">
        <v>45007.104166666664</v>
      </c>
      <c r="M19896" t="s">
        <v>52911</v>
      </c>
      <c r="N19896" s="4" t="s">
        <v>22</v>
      </c>
      <c r="P19896" t="s">
        <v>16</v>
      </c>
    </row>
    <row r="19897" spans="1:16" x14ac:dyDescent="0.25">
      <c r="A19897" t="s">
        <v>52643</v>
      </c>
      <c r="B19897" t="s">
        <v>52912</v>
      </c>
      <c r="C19897" t="s">
        <v>27</v>
      </c>
      <c r="F19897" t="s">
        <v>89</v>
      </c>
      <c r="G19897">
        <v>0</v>
      </c>
      <c r="I19897">
        <v>0</v>
      </c>
      <c r="J19897" s="3">
        <v>44943.183333333334</v>
      </c>
      <c r="K19897" s="3">
        <v>44945.208333333336</v>
      </c>
      <c r="L19897" s="3">
        <v>44945.229166666664</v>
      </c>
      <c r="M19897" t="s">
        <v>52913</v>
      </c>
      <c r="N19897" s="4" t="s">
        <v>22</v>
      </c>
      <c r="P19897" t="s">
        <v>16</v>
      </c>
    </row>
    <row r="19898" spans="1:16" x14ac:dyDescent="0.25">
      <c r="A19898" t="s">
        <v>52643</v>
      </c>
      <c r="B19898" t="s">
        <v>52914</v>
      </c>
      <c r="C19898" t="s">
        <v>12131</v>
      </c>
      <c r="D19898">
        <v>190004</v>
      </c>
      <c r="G19898">
        <v>0</v>
      </c>
      <c r="I19898">
        <v>0</v>
      </c>
      <c r="J19898" s="3">
        <v>44943.168749999997</v>
      </c>
      <c r="K19898" s="3">
        <v>44956.166666666664</v>
      </c>
      <c r="L19898" s="3">
        <v>44956.1875</v>
      </c>
      <c r="M19898" t="s">
        <v>52915</v>
      </c>
      <c r="N19898" s="4" t="s">
        <v>22</v>
      </c>
      <c r="P19898" t="s">
        <v>16</v>
      </c>
    </row>
    <row r="19899" spans="1:16" x14ac:dyDescent="0.25">
      <c r="A19899" t="s">
        <v>52643</v>
      </c>
      <c r="B19899" t="s">
        <v>52916</v>
      </c>
      <c r="C19899" t="s">
        <v>76</v>
      </c>
      <c r="F19899" t="s">
        <v>28</v>
      </c>
      <c r="G19899">
        <v>0</v>
      </c>
      <c r="I19899">
        <v>0</v>
      </c>
      <c r="J19899" s="3">
        <v>44999.15</v>
      </c>
      <c r="K19899" s="3">
        <v>45001.208333333336</v>
      </c>
      <c r="L19899" s="3">
        <v>45001.229166666664</v>
      </c>
      <c r="M19899" t="s">
        <v>52917</v>
      </c>
      <c r="N19899" s="4" t="s">
        <v>22</v>
      </c>
      <c r="P19899" t="s">
        <v>16</v>
      </c>
    </row>
    <row r="19900" spans="1:16" x14ac:dyDescent="0.25">
      <c r="A19900" t="s">
        <v>52643</v>
      </c>
      <c r="B19900" t="s">
        <v>52918</v>
      </c>
      <c r="C19900" t="s">
        <v>191</v>
      </c>
      <c r="D19900">
        <v>110040</v>
      </c>
      <c r="G19900">
        <v>0</v>
      </c>
      <c r="H19900" s="5"/>
      <c r="I19900">
        <v>0</v>
      </c>
      <c r="J19900" s="3">
        <v>44999.513194444444</v>
      </c>
      <c r="K19900" s="3">
        <v>45009.041666666664</v>
      </c>
      <c r="L19900" s="3">
        <v>45009.0625</v>
      </c>
      <c r="M19900" t="s">
        <v>52919</v>
      </c>
      <c r="N19900" s="4" t="s">
        <v>22</v>
      </c>
      <c r="P19900" t="s">
        <v>16</v>
      </c>
    </row>
    <row r="19901" spans="1:16" x14ac:dyDescent="0.25">
      <c r="A19901" t="s">
        <v>52643</v>
      </c>
      <c r="B19901" t="s">
        <v>52920</v>
      </c>
      <c r="C19901" t="s">
        <v>52921</v>
      </c>
      <c r="D19901">
        <v>302017</v>
      </c>
      <c r="G19901">
        <v>200000</v>
      </c>
      <c r="H19901" s="5"/>
      <c r="I19901">
        <v>0</v>
      </c>
      <c r="J19901" s="3">
        <v>44999.274305555555</v>
      </c>
      <c r="K19901" s="3">
        <v>45012.25</v>
      </c>
      <c r="L19901" s="3">
        <v>45012.270833333336</v>
      </c>
      <c r="M19901" t="s">
        <v>52922</v>
      </c>
      <c r="N19901" s="4" t="s">
        <v>22</v>
      </c>
      <c r="P19901" t="s">
        <v>16</v>
      </c>
    </row>
    <row r="19902" spans="1:16" x14ac:dyDescent="0.25">
      <c r="A19902" t="s">
        <v>52643</v>
      </c>
      <c r="B19902" t="s">
        <v>52923</v>
      </c>
      <c r="C19902" t="s">
        <v>303</v>
      </c>
      <c r="D19902">
        <v>450001</v>
      </c>
      <c r="G19902">
        <v>116100</v>
      </c>
      <c r="H19902" s="5"/>
      <c r="I19902">
        <v>0</v>
      </c>
      <c r="J19902" s="3">
        <v>44999.482638888891</v>
      </c>
      <c r="K19902" s="3">
        <v>45014.208333333336</v>
      </c>
      <c r="L19902" s="3">
        <v>45014.229166666664</v>
      </c>
      <c r="M19902" t="s">
        <v>52924</v>
      </c>
      <c r="N19902" s="4" t="s">
        <v>22</v>
      </c>
      <c r="P19902" t="s">
        <v>16</v>
      </c>
    </row>
    <row r="19903" spans="1:16" x14ac:dyDescent="0.25">
      <c r="A19903" t="s">
        <v>52643</v>
      </c>
      <c r="B19903" t="s">
        <v>52925</v>
      </c>
      <c r="C19903" t="s">
        <v>135</v>
      </c>
      <c r="D19903">
        <v>770072</v>
      </c>
      <c r="G19903">
        <v>0</v>
      </c>
      <c r="H19903" s="5"/>
      <c r="I19903">
        <v>50000</v>
      </c>
      <c r="J19903" s="3">
        <v>44999.402777777781</v>
      </c>
      <c r="K19903" s="3">
        <v>45009.166666666664</v>
      </c>
      <c r="L19903" s="3">
        <v>45009.1875</v>
      </c>
      <c r="M19903" t="s">
        <v>52926</v>
      </c>
      <c r="N19903" s="4" t="s">
        <v>22</v>
      </c>
      <c r="P19903" t="s">
        <v>16</v>
      </c>
    </row>
    <row r="19904" spans="1:16" x14ac:dyDescent="0.25">
      <c r="A19904" t="s">
        <v>52643</v>
      </c>
      <c r="B19904" t="s">
        <v>52927</v>
      </c>
      <c r="C19904" t="s">
        <v>172</v>
      </c>
      <c r="D19904">
        <v>835217</v>
      </c>
      <c r="G19904">
        <v>0</v>
      </c>
      <c r="I19904">
        <v>0</v>
      </c>
      <c r="J19904" s="3">
        <v>44975.472916666666</v>
      </c>
      <c r="K19904" s="3">
        <v>44988.208333333336</v>
      </c>
      <c r="L19904" s="3">
        <v>44988.229166666664</v>
      </c>
      <c r="M19904" t="s">
        <v>52928</v>
      </c>
      <c r="N19904" s="4" t="s">
        <v>22</v>
      </c>
      <c r="P19904" t="s">
        <v>16</v>
      </c>
    </row>
    <row r="19905" spans="1:16" x14ac:dyDescent="0.25">
      <c r="A19905" t="s">
        <v>52643</v>
      </c>
      <c r="B19905" t="s">
        <v>52929</v>
      </c>
      <c r="C19905" t="s">
        <v>36</v>
      </c>
      <c r="D19905">
        <v>342005</v>
      </c>
      <c r="G19905">
        <v>0</v>
      </c>
      <c r="I19905">
        <v>0</v>
      </c>
      <c r="J19905" s="3">
        <v>44998.213194444441</v>
      </c>
      <c r="K19905" s="3">
        <v>45008.25</v>
      </c>
      <c r="L19905" s="3">
        <v>45008.270833333336</v>
      </c>
      <c r="M19905" t="s">
        <v>52930</v>
      </c>
      <c r="N19905" s="4" t="s">
        <v>22</v>
      </c>
      <c r="P19905" t="s">
        <v>16</v>
      </c>
    </row>
    <row r="19906" spans="1:16" x14ac:dyDescent="0.25">
      <c r="A19906" t="s">
        <v>52643</v>
      </c>
      <c r="B19906" t="s">
        <v>52931</v>
      </c>
      <c r="C19906" t="s">
        <v>83</v>
      </c>
      <c r="D19906">
        <v>734321</v>
      </c>
      <c r="G19906">
        <v>0</v>
      </c>
      <c r="I19906">
        <v>0</v>
      </c>
      <c r="J19906" s="3">
        <v>44996.504861111112</v>
      </c>
      <c r="K19906" s="3">
        <v>45000.041666666664</v>
      </c>
      <c r="L19906" s="3">
        <v>45000.0625</v>
      </c>
      <c r="M19906" t="s">
        <v>52932</v>
      </c>
      <c r="N19906" s="4" t="s">
        <v>22</v>
      </c>
      <c r="P19906" t="s">
        <v>16</v>
      </c>
    </row>
    <row r="19907" spans="1:16" x14ac:dyDescent="0.25">
      <c r="A19907" t="s">
        <v>52643</v>
      </c>
      <c r="B19907" t="s">
        <v>52933</v>
      </c>
      <c r="C19907" t="s">
        <v>802</v>
      </c>
      <c r="D19907">
        <v>744103</v>
      </c>
      <c r="G19907">
        <v>0</v>
      </c>
      <c r="I19907">
        <v>0</v>
      </c>
      <c r="J19907" s="3">
        <v>44996.531944444447</v>
      </c>
      <c r="K19907" s="3">
        <v>45006.041666666664</v>
      </c>
      <c r="L19907" s="3">
        <v>45006.0625</v>
      </c>
      <c r="M19907" t="s">
        <v>52934</v>
      </c>
      <c r="N19907" s="4" t="s">
        <v>22</v>
      </c>
      <c r="P19907" t="s">
        <v>16</v>
      </c>
    </row>
    <row r="19908" spans="1:16" x14ac:dyDescent="0.25">
      <c r="A19908" t="s">
        <v>52643</v>
      </c>
      <c r="B19908" t="s">
        <v>52935</v>
      </c>
      <c r="C19908" t="s">
        <v>572</v>
      </c>
      <c r="D19908">
        <v>364270</v>
      </c>
      <c r="G19908">
        <v>0</v>
      </c>
      <c r="H19908" s="5"/>
      <c r="I19908">
        <v>0</v>
      </c>
      <c r="J19908" s="3">
        <v>44974.1875</v>
      </c>
      <c r="K19908" s="3">
        <v>44995.166666666664</v>
      </c>
      <c r="L19908" s="3">
        <v>44995.1875</v>
      </c>
      <c r="M19908" t="s">
        <v>52936</v>
      </c>
      <c r="N19908" s="4" t="s">
        <v>22</v>
      </c>
      <c r="P19908" t="s">
        <v>16</v>
      </c>
    </row>
    <row r="19909" spans="1:16" x14ac:dyDescent="0.25">
      <c r="A19909" t="s">
        <v>52643</v>
      </c>
      <c r="B19909" t="s">
        <v>52937</v>
      </c>
      <c r="C19909" t="s">
        <v>25</v>
      </c>
      <c r="F19909" t="s">
        <v>89</v>
      </c>
      <c r="G19909">
        <v>0</v>
      </c>
      <c r="I19909">
        <v>0</v>
      </c>
      <c r="J19909" s="3">
        <v>44981.336111111108</v>
      </c>
      <c r="K19909" s="3">
        <v>44991.333333333336</v>
      </c>
      <c r="L19909" s="3">
        <v>44991.354166666664</v>
      </c>
      <c r="M19909" t="s">
        <v>52938</v>
      </c>
      <c r="N19909" s="4" t="s">
        <v>22</v>
      </c>
      <c r="P19909" t="s">
        <v>16</v>
      </c>
    </row>
    <row r="19910" spans="1:16" x14ac:dyDescent="0.25">
      <c r="A19910" t="s">
        <v>52643</v>
      </c>
      <c r="B19910" t="s">
        <v>52939</v>
      </c>
      <c r="C19910" t="s">
        <v>76</v>
      </c>
      <c r="F19910" t="s">
        <v>238</v>
      </c>
      <c r="G19910">
        <v>0</v>
      </c>
      <c r="I19910">
        <v>0</v>
      </c>
      <c r="J19910" s="3">
        <v>44981.263194444444</v>
      </c>
      <c r="K19910" s="3">
        <v>44984.166666666664</v>
      </c>
      <c r="L19910" s="3">
        <v>44984.1875</v>
      </c>
      <c r="M19910" t="s">
        <v>52940</v>
      </c>
      <c r="N19910" s="4" t="s">
        <v>22</v>
      </c>
      <c r="P19910" t="s">
        <v>16</v>
      </c>
    </row>
    <row r="19911" spans="1:16" x14ac:dyDescent="0.25">
      <c r="A19911" t="s">
        <v>52643</v>
      </c>
      <c r="B19911" t="s">
        <v>52941</v>
      </c>
      <c r="C19911" t="s">
        <v>231</v>
      </c>
      <c r="F19911" t="s">
        <v>110</v>
      </c>
      <c r="G19911">
        <v>0</v>
      </c>
      <c r="I19911">
        <v>0</v>
      </c>
      <c r="J19911" s="3">
        <v>44981.197222222225</v>
      </c>
      <c r="K19911" s="3">
        <v>44984.208333333336</v>
      </c>
      <c r="L19911" s="3">
        <v>44984.229166666664</v>
      </c>
      <c r="M19911" t="s">
        <v>52942</v>
      </c>
      <c r="N19911" s="4" t="s">
        <v>22</v>
      </c>
      <c r="P19911" t="s">
        <v>16</v>
      </c>
    </row>
    <row r="19912" spans="1:16" x14ac:dyDescent="0.25">
      <c r="A19912" t="s">
        <v>52643</v>
      </c>
      <c r="B19912" t="s">
        <v>52943</v>
      </c>
      <c r="C19912" t="s">
        <v>82</v>
      </c>
      <c r="D19912">
        <v>600043</v>
      </c>
      <c r="G19912">
        <v>0</v>
      </c>
      <c r="I19912">
        <v>0</v>
      </c>
      <c r="J19912" s="3">
        <v>44979.502083333333</v>
      </c>
      <c r="K19912" s="3">
        <v>44993.208333333336</v>
      </c>
      <c r="L19912" s="3">
        <v>44993.229166666664</v>
      </c>
      <c r="M19912" t="s">
        <v>52944</v>
      </c>
      <c r="N19912" s="4" t="s">
        <v>22</v>
      </c>
      <c r="P19912" t="s">
        <v>16</v>
      </c>
    </row>
    <row r="19913" spans="1:16" x14ac:dyDescent="0.25">
      <c r="A19913" t="s">
        <v>52643</v>
      </c>
      <c r="B19913" t="s">
        <v>52945</v>
      </c>
      <c r="C19913" t="s">
        <v>36</v>
      </c>
      <c r="D19913">
        <v>600081</v>
      </c>
      <c r="G19913">
        <v>0</v>
      </c>
      <c r="I19913">
        <v>0</v>
      </c>
      <c r="J19913" s="3">
        <v>44979.154861111114</v>
      </c>
      <c r="K19913" s="3">
        <v>44992.5</v>
      </c>
      <c r="L19913" s="3">
        <v>44992.520833333336</v>
      </c>
      <c r="M19913" t="s">
        <v>52946</v>
      </c>
      <c r="N19913" s="4" t="s">
        <v>22</v>
      </c>
      <c r="P19913" t="s">
        <v>16</v>
      </c>
    </row>
    <row r="19914" spans="1:16" x14ac:dyDescent="0.25">
      <c r="A19914" t="s">
        <v>52643</v>
      </c>
      <c r="B19914" t="s">
        <v>52947</v>
      </c>
      <c r="C19914" t="s">
        <v>746</v>
      </c>
      <c r="D19914">
        <v>389151</v>
      </c>
      <c r="G19914">
        <v>145000</v>
      </c>
      <c r="I19914">
        <v>0</v>
      </c>
      <c r="J19914" s="3">
        <v>44939.51458333333</v>
      </c>
      <c r="K19914" s="3">
        <v>44949.375</v>
      </c>
      <c r="L19914" s="3">
        <v>44949.395833333336</v>
      </c>
      <c r="M19914" t="s">
        <v>52948</v>
      </c>
      <c r="N19914" s="4" t="s">
        <v>22</v>
      </c>
      <c r="P19914" t="s">
        <v>16</v>
      </c>
    </row>
    <row r="19915" spans="1:16" x14ac:dyDescent="0.25">
      <c r="A19915" t="s">
        <v>52643</v>
      </c>
      <c r="B19915" t="s">
        <v>52949</v>
      </c>
      <c r="C19915" t="s">
        <v>303</v>
      </c>
      <c r="D19915">
        <v>442101</v>
      </c>
      <c r="G19915">
        <v>0</v>
      </c>
      <c r="I19915">
        <v>0</v>
      </c>
      <c r="J19915" s="3">
        <v>44942.509722222225</v>
      </c>
      <c r="K19915" s="3">
        <v>44953.125</v>
      </c>
      <c r="L19915" s="3">
        <v>44953.145833333336</v>
      </c>
      <c r="M19915" t="s">
        <v>52950</v>
      </c>
      <c r="N19915" s="4" t="s">
        <v>22</v>
      </c>
      <c r="P19915" t="s">
        <v>16</v>
      </c>
    </row>
    <row r="19916" spans="1:16" x14ac:dyDescent="0.25">
      <c r="A19916" t="s">
        <v>52643</v>
      </c>
      <c r="B19916" t="s">
        <v>52951</v>
      </c>
      <c r="C19916" t="s">
        <v>27</v>
      </c>
      <c r="F19916" t="s">
        <v>66</v>
      </c>
      <c r="G19916">
        <v>0</v>
      </c>
      <c r="I19916">
        <v>0</v>
      </c>
      <c r="J19916" s="3">
        <v>44965.436111111114</v>
      </c>
      <c r="K19916" s="3">
        <v>44970.458333333336</v>
      </c>
      <c r="L19916" s="3">
        <v>44970.479166666664</v>
      </c>
      <c r="M19916" t="s">
        <v>52952</v>
      </c>
      <c r="N19916" s="4" t="s">
        <v>22</v>
      </c>
      <c r="P19916" t="s">
        <v>16</v>
      </c>
    </row>
    <row r="19917" spans="1:16" x14ac:dyDescent="0.25">
      <c r="A19917" t="s">
        <v>52643</v>
      </c>
      <c r="B19917" t="s">
        <v>52953</v>
      </c>
      <c r="C19917" t="s">
        <v>27</v>
      </c>
      <c r="F19917" t="s">
        <v>66</v>
      </c>
      <c r="G19917">
        <v>130000</v>
      </c>
      <c r="I19917">
        <v>0</v>
      </c>
      <c r="J19917" s="3">
        <v>44965.133333333331</v>
      </c>
      <c r="K19917" s="3">
        <v>44968.166666666664</v>
      </c>
      <c r="L19917" s="3">
        <v>44968.1875</v>
      </c>
      <c r="M19917" t="s">
        <v>52954</v>
      </c>
      <c r="N19917" s="4" t="s">
        <v>22</v>
      </c>
      <c r="P19917" t="s">
        <v>16</v>
      </c>
    </row>
    <row r="19918" spans="1:16" x14ac:dyDescent="0.25">
      <c r="A19918" t="s">
        <v>52643</v>
      </c>
      <c r="B19918" t="s">
        <v>52955</v>
      </c>
      <c r="C19918" t="s">
        <v>36</v>
      </c>
      <c r="D19918">
        <v>302006</v>
      </c>
      <c r="G19918">
        <v>0</v>
      </c>
      <c r="I19918">
        <v>0</v>
      </c>
      <c r="J19918" s="3">
        <v>44965.477777777778</v>
      </c>
      <c r="K19918" s="3">
        <v>44975.5</v>
      </c>
      <c r="L19918" s="3">
        <v>44975.520833333336</v>
      </c>
      <c r="M19918" t="s">
        <v>52956</v>
      </c>
      <c r="N19918" s="4" t="s">
        <v>22</v>
      </c>
      <c r="P19918" t="s">
        <v>16</v>
      </c>
    </row>
    <row r="19919" spans="1:16" x14ac:dyDescent="0.25">
      <c r="A19919" t="s">
        <v>52643</v>
      </c>
      <c r="B19919" t="s">
        <v>52957</v>
      </c>
      <c r="C19919" t="s">
        <v>36766</v>
      </c>
      <c r="D19919">
        <v>383010</v>
      </c>
      <c r="G19919">
        <v>60000</v>
      </c>
      <c r="I19919">
        <v>0</v>
      </c>
      <c r="J19919" s="3">
        <v>44965.085416666669</v>
      </c>
      <c r="K19919" s="3">
        <v>44975.125</v>
      </c>
      <c r="L19919" s="3">
        <v>44975.145833333336</v>
      </c>
      <c r="M19919" t="s">
        <v>52958</v>
      </c>
      <c r="N19919" s="4" t="s">
        <v>22</v>
      </c>
      <c r="P19919" t="s">
        <v>16</v>
      </c>
    </row>
    <row r="19920" spans="1:16" x14ac:dyDescent="0.25">
      <c r="A19920" t="s">
        <v>52643</v>
      </c>
      <c r="B19920" t="s">
        <v>52959</v>
      </c>
      <c r="C19920" t="s">
        <v>1072</v>
      </c>
      <c r="D19920">
        <v>575001</v>
      </c>
      <c r="G19920">
        <v>0</v>
      </c>
      <c r="H19920" s="5"/>
      <c r="I19920">
        <v>0</v>
      </c>
      <c r="J19920" s="3">
        <v>44965.043055555558</v>
      </c>
      <c r="K19920" s="3">
        <v>44977.416666666664</v>
      </c>
      <c r="L19920" s="3">
        <v>44977.4375</v>
      </c>
      <c r="M19920" t="s">
        <v>52960</v>
      </c>
      <c r="N19920" s="4" t="s">
        <v>22</v>
      </c>
      <c r="P19920" t="s">
        <v>16</v>
      </c>
    </row>
    <row r="19921" spans="1:16" x14ac:dyDescent="0.25">
      <c r="A19921" t="s">
        <v>52643</v>
      </c>
      <c r="B19921" t="s">
        <v>52961</v>
      </c>
      <c r="C19921" t="s">
        <v>7828</v>
      </c>
      <c r="D19921">
        <v>212301</v>
      </c>
      <c r="G19921">
        <v>0</v>
      </c>
      <c r="I19921">
        <v>0</v>
      </c>
      <c r="J19921" s="3">
        <v>44981.447222222225</v>
      </c>
      <c r="K19921" s="3">
        <v>44995.166666666664</v>
      </c>
      <c r="L19921" s="3">
        <v>44995.1875</v>
      </c>
      <c r="M19921" t="s">
        <v>52962</v>
      </c>
      <c r="N19921" s="4" t="s">
        <v>22</v>
      </c>
      <c r="P19921" t="s">
        <v>16</v>
      </c>
    </row>
    <row r="19922" spans="1:16" x14ac:dyDescent="0.25">
      <c r="A19922" t="s">
        <v>52643</v>
      </c>
      <c r="B19922" t="s">
        <v>52737</v>
      </c>
      <c r="C19922" t="s">
        <v>52738</v>
      </c>
      <c r="D19922">
        <v>387001</v>
      </c>
      <c r="G19922">
        <v>150000</v>
      </c>
      <c r="H19922" s="5"/>
      <c r="I19922">
        <v>0</v>
      </c>
      <c r="J19922" s="3">
        <v>44964.208333333336</v>
      </c>
      <c r="K19922" s="3">
        <v>44974.208333333336</v>
      </c>
      <c r="L19922" s="3">
        <v>44974.229166666664</v>
      </c>
      <c r="M19922" t="s">
        <v>52739</v>
      </c>
      <c r="N19922" s="4" t="s">
        <v>22</v>
      </c>
      <c r="P19922" t="s">
        <v>16</v>
      </c>
    </row>
    <row r="19923" spans="1:16" x14ac:dyDescent="0.25">
      <c r="A19923" t="s">
        <v>52643</v>
      </c>
      <c r="B19923" t="s">
        <v>52740</v>
      </c>
      <c r="C19923" t="s">
        <v>23376</v>
      </c>
      <c r="D19923">
        <v>412306</v>
      </c>
      <c r="G19923">
        <v>0</v>
      </c>
      <c r="H19923" s="5"/>
      <c r="I19923">
        <v>0</v>
      </c>
      <c r="J19923" s="3">
        <v>44964.231944444444</v>
      </c>
      <c r="K19923" s="3">
        <v>44974.25</v>
      </c>
      <c r="L19923" s="3">
        <v>44974.270833333336</v>
      </c>
      <c r="M19923" t="s">
        <v>52741</v>
      </c>
      <c r="N19923" s="4" t="s">
        <v>22</v>
      </c>
      <c r="P19923" t="s">
        <v>16</v>
      </c>
    </row>
    <row r="19924" spans="1:16" x14ac:dyDescent="0.25">
      <c r="A19924" t="s">
        <v>52643</v>
      </c>
      <c r="B19924" t="s">
        <v>52742</v>
      </c>
      <c r="C19924" t="s">
        <v>359</v>
      </c>
      <c r="D19924">
        <v>744101</v>
      </c>
      <c r="G19924">
        <v>0</v>
      </c>
      <c r="H19924" s="5"/>
      <c r="I19924">
        <v>0</v>
      </c>
      <c r="J19924" s="3">
        <v>44964.177777777775</v>
      </c>
      <c r="K19924" s="3">
        <v>44974.208333333336</v>
      </c>
      <c r="L19924" s="3">
        <v>44974.229166666664</v>
      </c>
      <c r="M19924" t="s">
        <v>52743</v>
      </c>
      <c r="N19924" s="4" t="s">
        <v>22</v>
      </c>
      <c r="P19924" t="s">
        <v>16</v>
      </c>
    </row>
    <row r="19925" spans="1:16" x14ac:dyDescent="0.25">
      <c r="A19925" t="s">
        <v>52643</v>
      </c>
      <c r="B19925" t="s">
        <v>52963</v>
      </c>
      <c r="C19925" t="s">
        <v>61</v>
      </c>
      <c r="D19925">
        <v>700012</v>
      </c>
      <c r="G19925">
        <v>0</v>
      </c>
      <c r="I19925">
        <v>0</v>
      </c>
      <c r="J19925" s="3">
        <v>45000.509722222225</v>
      </c>
      <c r="K19925" s="3">
        <v>45010.041666666664</v>
      </c>
      <c r="L19925" s="3">
        <v>45010.0625</v>
      </c>
      <c r="M19925" t="s">
        <v>52964</v>
      </c>
      <c r="N19925" s="4" t="s">
        <v>22</v>
      </c>
      <c r="P19925" t="s">
        <v>16</v>
      </c>
    </row>
    <row r="19926" spans="1:16" x14ac:dyDescent="0.25">
      <c r="A19926" t="s">
        <v>52643</v>
      </c>
      <c r="B19926" t="s">
        <v>52965</v>
      </c>
      <c r="C19926" t="s">
        <v>82</v>
      </c>
      <c r="D19926">
        <v>700064</v>
      </c>
      <c r="G19926">
        <v>0</v>
      </c>
      <c r="I19926">
        <v>0</v>
      </c>
      <c r="J19926" s="3">
        <v>45022.515277777777</v>
      </c>
      <c r="K19926" s="3">
        <v>45037.333333333336</v>
      </c>
      <c r="L19926" s="3">
        <v>45037.354166666664</v>
      </c>
      <c r="M19926" t="s">
        <v>52966</v>
      </c>
      <c r="N19926" s="4" t="s">
        <v>22</v>
      </c>
      <c r="P19926" t="s">
        <v>16</v>
      </c>
    </row>
    <row r="19927" spans="1:16" x14ac:dyDescent="0.25">
      <c r="A19927" t="s">
        <v>52643</v>
      </c>
      <c r="B19927" t="s">
        <v>52967</v>
      </c>
      <c r="C19927" t="s">
        <v>38</v>
      </c>
      <c r="D19927">
        <v>560009</v>
      </c>
      <c r="G19927">
        <v>0</v>
      </c>
      <c r="I19927">
        <v>0</v>
      </c>
      <c r="J19927" s="3">
        <v>44942.481249999997</v>
      </c>
      <c r="K19927" s="3">
        <v>44953.458333333336</v>
      </c>
      <c r="L19927" s="3">
        <v>44953.479166666664</v>
      </c>
      <c r="M19927" t="s">
        <v>52968</v>
      </c>
      <c r="N19927" s="4" t="s">
        <v>22</v>
      </c>
      <c r="P19927" t="s">
        <v>16</v>
      </c>
    </row>
    <row r="19928" spans="1:16" x14ac:dyDescent="0.25">
      <c r="A19928" t="s">
        <v>52643</v>
      </c>
      <c r="B19928" t="s">
        <v>52969</v>
      </c>
      <c r="C19928" t="s">
        <v>82</v>
      </c>
      <c r="D19928">
        <v>560072</v>
      </c>
      <c r="G19928">
        <v>0</v>
      </c>
      <c r="I19928">
        <v>0</v>
      </c>
      <c r="J19928" s="3">
        <v>44939.148611111108</v>
      </c>
      <c r="K19928" s="3">
        <v>44956.125</v>
      </c>
      <c r="L19928" s="3">
        <v>44956.145833333336</v>
      </c>
      <c r="M19928" t="s">
        <v>52970</v>
      </c>
      <c r="N19928" s="4" t="s">
        <v>22</v>
      </c>
      <c r="P19928" t="s">
        <v>16</v>
      </c>
    </row>
    <row r="19929" spans="1:16" x14ac:dyDescent="0.25">
      <c r="A19929" t="s">
        <v>52643</v>
      </c>
      <c r="B19929" t="s">
        <v>52971</v>
      </c>
      <c r="C19929" t="s">
        <v>1234</v>
      </c>
      <c r="D19929">
        <v>751007</v>
      </c>
      <c r="G19929">
        <v>0</v>
      </c>
      <c r="I19929">
        <v>0</v>
      </c>
      <c r="J19929" s="3">
        <v>44943.463888888888</v>
      </c>
      <c r="K19929" s="3">
        <v>44953.5</v>
      </c>
      <c r="L19929" s="3">
        <v>44953.520833333336</v>
      </c>
      <c r="M19929" t="s">
        <v>52972</v>
      </c>
      <c r="N19929" s="4" t="s">
        <v>22</v>
      </c>
      <c r="P19929" t="s">
        <v>16</v>
      </c>
    </row>
    <row r="19930" spans="1:16" x14ac:dyDescent="0.25">
      <c r="A19930" t="s">
        <v>52643</v>
      </c>
      <c r="B19930" t="s">
        <v>52973</v>
      </c>
      <c r="C19930" t="s">
        <v>1286</v>
      </c>
      <c r="D19930">
        <v>770038</v>
      </c>
      <c r="G19930">
        <v>0</v>
      </c>
      <c r="I19930">
        <v>0</v>
      </c>
      <c r="J19930" s="3">
        <v>44942.254861111112</v>
      </c>
      <c r="K19930" s="3">
        <v>44953.291666666664</v>
      </c>
      <c r="L19930" s="3">
        <v>44953.3125</v>
      </c>
      <c r="M19930" t="s">
        <v>52974</v>
      </c>
      <c r="N19930" s="4" t="s">
        <v>22</v>
      </c>
      <c r="P19930" t="s">
        <v>16</v>
      </c>
    </row>
    <row r="19931" spans="1:16" x14ac:dyDescent="0.25">
      <c r="A19931" t="s">
        <v>52643</v>
      </c>
      <c r="B19931" t="s">
        <v>52975</v>
      </c>
      <c r="C19931" t="s">
        <v>36</v>
      </c>
      <c r="D19931">
        <v>848101</v>
      </c>
      <c r="G19931">
        <v>0</v>
      </c>
      <c r="I19931">
        <v>0</v>
      </c>
      <c r="J19931" s="3">
        <v>44942.223611111112</v>
      </c>
      <c r="K19931" s="3">
        <v>44957.416666666664</v>
      </c>
      <c r="L19931" s="3">
        <v>44957.4375</v>
      </c>
      <c r="M19931" t="s">
        <v>52976</v>
      </c>
      <c r="N19931" s="4" t="s">
        <v>22</v>
      </c>
      <c r="P19931" t="s">
        <v>16</v>
      </c>
    </row>
    <row r="19932" spans="1:16" x14ac:dyDescent="0.25">
      <c r="A19932" t="s">
        <v>52643</v>
      </c>
      <c r="B19932" t="s">
        <v>52733</v>
      </c>
      <c r="C19932" t="s">
        <v>27</v>
      </c>
      <c r="F19932" t="s">
        <v>26</v>
      </c>
      <c r="G19932">
        <v>0</v>
      </c>
      <c r="H19932" s="5"/>
      <c r="I19932">
        <v>0</v>
      </c>
      <c r="J19932" s="3">
        <v>44964.519444444442</v>
      </c>
      <c r="K19932" s="3">
        <v>44974.041666666664</v>
      </c>
      <c r="L19932" s="3">
        <v>44974.0625</v>
      </c>
      <c r="M19932" t="s">
        <v>52734</v>
      </c>
      <c r="N19932" s="4" t="s">
        <v>22</v>
      </c>
      <c r="P19932" t="s">
        <v>16</v>
      </c>
    </row>
    <row r="19933" spans="1:16" x14ac:dyDescent="0.25">
      <c r="A19933" t="s">
        <v>52643</v>
      </c>
      <c r="B19933" t="s">
        <v>52735</v>
      </c>
      <c r="C19933" t="s">
        <v>27</v>
      </c>
      <c r="F19933" t="s">
        <v>66</v>
      </c>
      <c r="G19933">
        <v>130000</v>
      </c>
      <c r="H19933" s="5"/>
      <c r="I19933">
        <v>0</v>
      </c>
      <c r="J19933" s="3">
        <v>44964.259027777778</v>
      </c>
      <c r="K19933" s="3">
        <v>44967.25</v>
      </c>
      <c r="L19933" s="3">
        <v>44967.270833333336</v>
      </c>
      <c r="M19933" t="s">
        <v>52736</v>
      </c>
      <c r="N19933" s="4" t="s">
        <v>22</v>
      </c>
      <c r="P19933" t="s">
        <v>16</v>
      </c>
    </row>
    <row r="19934" spans="1:16" x14ac:dyDescent="0.25">
      <c r="A19934" t="s">
        <v>52643</v>
      </c>
      <c r="B19934" t="s">
        <v>52977</v>
      </c>
      <c r="C19934" t="s">
        <v>36</v>
      </c>
      <c r="D19934">
        <v>273012</v>
      </c>
      <c r="G19934">
        <v>0</v>
      </c>
      <c r="I19934">
        <v>0</v>
      </c>
      <c r="J19934" s="3">
        <v>45001.426388888889</v>
      </c>
      <c r="K19934" s="3">
        <v>45012.416666666664</v>
      </c>
      <c r="L19934" s="3">
        <v>45012.4375</v>
      </c>
      <c r="M19934" t="s">
        <v>52978</v>
      </c>
      <c r="N19934" s="4" t="s">
        <v>22</v>
      </c>
      <c r="P19934" t="s">
        <v>16</v>
      </c>
    </row>
    <row r="19935" spans="1:16" x14ac:dyDescent="0.25">
      <c r="A19935" t="s">
        <v>52643</v>
      </c>
      <c r="B19935" t="s">
        <v>52979</v>
      </c>
      <c r="C19935" t="s">
        <v>36</v>
      </c>
      <c r="D19935">
        <v>711204</v>
      </c>
      <c r="G19935">
        <v>11000</v>
      </c>
      <c r="I19935">
        <v>0</v>
      </c>
      <c r="J19935" s="3">
        <v>45001.479861111111</v>
      </c>
      <c r="K19935" s="3">
        <v>45012.083333333336</v>
      </c>
      <c r="L19935" s="3">
        <v>45012.104166666664</v>
      </c>
      <c r="M19935" t="s">
        <v>52980</v>
      </c>
      <c r="N19935" s="4" t="s">
        <v>22</v>
      </c>
      <c r="P19935" t="s">
        <v>16</v>
      </c>
    </row>
    <row r="19936" spans="1:16" x14ac:dyDescent="0.25">
      <c r="A19936" t="s">
        <v>52643</v>
      </c>
      <c r="B19936" t="s">
        <v>52981</v>
      </c>
      <c r="C19936" t="s">
        <v>303</v>
      </c>
      <c r="D19936">
        <v>855107</v>
      </c>
      <c r="G19936">
        <v>36900</v>
      </c>
      <c r="H19936" s="5"/>
      <c r="I19936">
        <v>0</v>
      </c>
      <c r="J19936" s="3">
        <v>45015.189583333333</v>
      </c>
      <c r="K19936" s="3">
        <v>45026.125</v>
      </c>
      <c r="L19936" s="3">
        <v>45026.145833333336</v>
      </c>
      <c r="M19936" t="s">
        <v>52982</v>
      </c>
      <c r="N19936" s="4" t="s">
        <v>22</v>
      </c>
      <c r="P19936" t="s">
        <v>16</v>
      </c>
    </row>
    <row r="19937" spans="1:16" x14ac:dyDescent="0.25">
      <c r="A19937" t="s">
        <v>52643</v>
      </c>
      <c r="B19937" t="s">
        <v>52983</v>
      </c>
      <c r="C19937" t="s">
        <v>906</v>
      </c>
      <c r="D19937">
        <v>431001</v>
      </c>
      <c r="G19937">
        <v>0</v>
      </c>
      <c r="I19937">
        <v>0</v>
      </c>
      <c r="J19937" s="3">
        <v>44952.400694444441</v>
      </c>
      <c r="K19937" s="3">
        <v>44963.416666666664</v>
      </c>
      <c r="L19937" s="3">
        <v>44963.4375</v>
      </c>
      <c r="M19937" t="s">
        <v>52984</v>
      </c>
      <c r="N19937" s="4" t="s">
        <v>22</v>
      </c>
      <c r="P19937" t="s">
        <v>16</v>
      </c>
    </row>
    <row r="19938" spans="1:16" x14ac:dyDescent="0.25">
      <c r="A19938" t="s">
        <v>52985</v>
      </c>
      <c r="B19938" t="s">
        <v>52986</v>
      </c>
      <c r="C19938" t="s">
        <v>229</v>
      </c>
      <c r="D19938">
        <v>133002</v>
      </c>
      <c r="G19938">
        <v>0</v>
      </c>
      <c r="I19938">
        <v>0</v>
      </c>
      <c r="J19938" s="3">
        <v>44936.531944444447</v>
      </c>
      <c r="K19938" s="3">
        <v>44946.041666666664</v>
      </c>
      <c r="L19938" s="3">
        <v>44946.0625</v>
      </c>
      <c r="M19938" t="s">
        <v>52987</v>
      </c>
      <c r="N19938" s="4" t="s">
        <v>22</v>
      </c>
      <c r="P19938" t="s">
        <v>16</v>
      </c>
    </row>
    <row r="19939" spans="1:16" x14ac:dyDescent="0.25">
      <c r="A19939" t="s">
        <v>52985</v>
      </c>
      <c r="B19939" t="s">
        <v>52988</v>
      </c>
      <c r="C19939" t="s">
        <v>36</v>
      </c>
      <c r="D19939">
        <v>380005</v>
      </c>
      <c r="G19939">
        <v>0</v>
      </c>
      <c r="I19939">
        <v>0</v>
      </c>
      <c r="J19939" s="3">
        <v>44936.151388888888</v>
      </c>
      <c r="K19939" s="3">
        <v>44942.458333333336</v>
      </c>
      <c r="L19939" s="3">
        <v>44942.479166666664</v>
      </c>
      <c r="M19939" t="s">
        <v>52989</v>
      </c>
      <c r="N19939" s="4" t="s">
        <v>22</v>
      </c>
      <c r="P19939" t="s">
        <v>16</v>
      </c>
    </row>
    <row r="19940" spans="1:16" x14ac:dyDescent="0.25">
      <c r="A19940" t="s">
        <v>52985</v>
      </c>
      <c r="B19940" t="s">
        <v>52990</v>
      </c>
      <c r="C19940" t="s">
        <v>52991</v>
      </c>
      <c r="D19940">
        <v>382016</v>
      </c>
      <c r="G19940">
        <v>0</v>
      </c>
      <c r="I19940">
        <v>0</v>
      </c>
      <c r="J19940" s="3">
        <v>44936.165277777778</v>
      </c>
      <c r="K19940" s="3">
        <v>44946.166666666664</v>
      </c>
      <c r="L19940" s="3">
        <v>44946.1875</v>
      </c>
      <c r="M19940" t="s">
        <v>52992</v>
      </c>
      <c r="N19940" s="4" t="s">
        <v>22</v>
      </c>
      <c r="P19940" t="s">
        <v>16</v>
      </c>
    </row>
    <row r="19941" spans="1:16" x14ac:dyDescent="0.25">
      <c r="A19941" t="s">
        <v>52985</v>
      </c>
      <c r="B19941" t="s">
        <v>52993</v>
      </c>
      <c r="C19941" t="s">
        <v>505</v>
      </c>
      <c r="D19941">
        <v>360410</v>
      </c>
      <c r="G19941">
        <v>0</v>
      </c>
      <c r="H19941" s="5"/>
      <c r="I19941">
        <v>0</v>
      </c>
      <c r="J19941" s="3">
        <v>44931.416666666664</v>
      </c>
      <c r="K19941" s="3">
        <v>44942.5</v>
      </c>
      <c r="L19941" s="3">
        <v>44942.520833333336</v>
      </c>
      <c r="M19941" t="s">
        <v>52994</v>
      </c>
      <c r="N19941" s="4" t="s">
        <v>22</v>
      </c>
      <c r="P19941" t="s">
        <v>16</v>
      </c>
    </row>
    <row r="19942" spans="1:16" x14ac:dyDescent="0.25">
      <c r="A19942" t="s">
        <v>52985</v>
      </c>
      <c r="B19942" t="s">
        <v>52995</v>
      </c>
      <c r="C19942" t="s">
        <v>36</v>
      </c>
      <c r="D19942">
        <v>400055</v>
      </c>
      <c r="G19942">
        <v>859824</v>
      </c>
      <c r="H19942" s="5"/>
      <c r="I19942">
        <v>0</v>
      </c>
      <c r="J19942" s="3">
        <v>44931.250694444447</v>
      </c>
      <c r="K19942" s="3">
        <v>44942.25</v>
      </c>
      <c r="L19942" s="3">
        <v>44942.270833333336</v>
      </c>
      <c r="M19942" t="s">
        <v>52996</v>
      </c>
      <c r="N19942" s="4" t="s">
        <v>22</v>
      </c>
      <c r="P19942" t="s">
        <v>16</v>
      </c>
    </row>
    <row r="19943" spans="1:16" x14ac:dyDescent="0.25">
      <c r="A19943" t="s">
        <v>52985</v>
      </c>
      <c r="B19943" t="s">
        <v>52997</v>
      </c>
      <c r="C19943" t="s">
        <v>135</v>
      </c>
      <c r="D19943">
        <v>496440</v>
      </c>
      <c r="G19943">
        <v>0</v>
      </c>
      <c r="H19943" s="5"/>
      <c r="I19943">
        <v>0</v>
      </c>
      <c r="J19943" s="3">
        <v>44932.20208333333</v>
      </c>
      <c r="K19943" s="3">
        <v>44937.208333333336</v>
      </c>
      <c r="L19943" s="3">
        <v>44937.229166666664</v>
      </c>
      <c r="M19943" t="s">
        <v>52998</v>
      </c>
      <c r="N19943" s="4" t="s">
        <v>22</v>
      </c>
      <c r="P19943" t="s">
        <v>16</v>
      </c>
    </row>
    <row r="19944" spans="1:16" x14ac:dyDescent="0.25">
      <c r="A19944" t="s">
        <v>52985</v>
      </c>
      <c r="B19944" t="s">
        <v>52999</v>
      </c>
      <c r="C19944" t="s">
        <v>577</v>
      </c>
      <c r="D19944">
        <v>602117</v>
      </c>
      <c r="G19944">
        <v>0</v>
      </c>
      <c r="H19944" s="5"/>
      <c r="I19944">
        <v>0</v>
      </c>
      <c r="J19944" s="3">
        <v>44932.452777777777</v>
      </c>
      <c r="K19944" s="3">
        <v>44944.458333333336</v>
      </c>
      <c r="L19944" s="3">
        <v>44944.479166666664</v>
      </c>
      <c r="M19944" t="s">
        <v>53000</v>
      </c>
      <c r="N19944" s="4" t="s">
        <v>22</v>
      </c>
      <c r="P19944" t="s">
        <v>16</v>
      </c>
    </row>
    <row r="19945" spans="1:16" x14ac:dyDescent="0.25">
      <c r="A19945" t="s">
        <v>52985</v>
      </c>
      <c r="B19945" t="s">
        <v>53001</v>
      </c>
      <c r="C19945" t="s">
        <v>303</v>
      </c>
      <c r="D19945">
        <v>628902</v>
      </c>
      <c r="G19945">
        <v>0</v>
      </c>
      <c r="H19945" s="5"/>
      <c r="I19945">
        <v>0</v>
      </c>
      <c r="J19945" s="3">
        <v>44932.51458333333</v>
      </c>
      <c r="K19945" s="3">
        <v>44947.458333333336</v>
      </c>
      <c r="L19945" s="3">
        <v>44947.479166666664</v>
      </c>
      <c r="M19945" t="s">
        <v>53002</v>
      </c>
      <c r="N19945" s="4" t="s">
        <v>22</v>
      </c>
      <c r="P19945" t="s">
        <v>16</v>
      </c>
    </row>
    <row r="19946" spans="1:16" x14ac:dyDescent="0.25">
      <c r="A19946" t="s">
        <v>52985</v>
      </c>
      <c r="B19946" t="s">
        <v>53003</v>
      </c>
      <c r="C19946" t="s">
        <v>157</v>
      </c>
      <c r="D19946">
        <v>630562</v>
      </c>
      <c r="G19946">
        <v>0</v>
      </c>
      <c r="H19946" s="5"/>
      <c r="I19946">
        <v>0</v>
      </c>
      <c r="J19946" s="3">
        <v>44932.045138888891</v>
      </c>
      <c r="K19946" s="3">
        <v>44943.083333333336</v>
      </c>
      <c r="L19946" s="3">
        <v>44943.104166666664</v>
      </c>
      <c r="M19946" t="s">
        <v>53004</v>
      </c>
      <c r="N19946" s="4" t="s">
        <v>22</v>
      </c>
      <c r="P19946" t="s">
        <v>16</v>
      </c>
    </row>
    <row r="19947" spans="1:16" x14ac:dyDescent="0.25">
      <c r="A19947" t="s">
        <v>52985</v>
      </c>
      <c r="B19947" t="s">
        <v>53005</v>
      </c>
      <c r="C19947" t="s">
        <v>252</v>
      </c>
      <c r="D19947">
        <v>673639</v>
      </c>
      <c r="G19947">
        <v>0</v>
      </c>
      <c r="H19947" s="5"/>
      <c r="I19947">
        <v>0</v>
      </c>
      <c r="J19947" s="3">
        <v>44931.189583333333</v>
      </c>
      <c r="K19947" s="3">
        <v>44942.208333333336</v>
      </c>
      <c r="L19947" s="3">
        <v>44942.229166666664</v>
      </c>
      <c r="M19947" t="s">
        <v>53006</v>
      </c>
      <c r="N19947" s="4" t="s">
        <v>22</v>
      </c>
      <c r="P19947" t="s">
        <v>16</v>
      </c>
    </row>
    <row r="19948" spans="1:16" x14ac:dyDescent="0.25">
      <c r="A19948" t="s">
        <v>52985</v>
      </c>
      <c r="B19948" t="s">
        <v>53007</v>
      </c>
      <c r="C19948" t="s">
        <v>120</v>
      </c>
      <c r="D19948">
        <v>721305</v>
      </c>
      <c r="G19948">
        <v>142000</v>
      </c>
      <c r="H19948" s="5"/>
      <c r="I19948">
        <v>0</v>
      </c>
      <c r="J19948" s="3">
        <v>44931.163194444445</v>
      </c>
      <c r="K19948" s="3">
        <v>44936.5</v>
      </c>
      <c r="L19948" s="3">
        <v>44936.520833333336</v>
      </c>
      <c r="M19948" t="s">
        <v>53008</v>
      </c>
      <c r="N19948" s="4" t="s">
        <v>22</v>
      </c>
      <c r="P19948" t="s">
        <v>16</v>
      </c>
    </row>
    <row r="19949" spans="1:16" x14ac:dyDescent="0.25">
      <c r="A19949" t="s">
        <v>52985</v>
      </c>
      <c r="B19949" t="s">
        <v>53009</v>
      </c>
      <c r="C19949" t="s">
        <v>36</v>
      </c>
      <c r="D19949">
        <v>751017</v>
      </c>
      <c r="G19949">
        <v>0</v>
      </c>
      <c r="H19949" s="5"/>
      <c r="I19949">
        <v>0</v>
      </c>
      <c r="J19949" s="3">
        <v>44931.444444444445</v>
      </c>
      <c r="K19949" s="3">
        <v>44949.458333333336</v>
      </c>
      <c r="L19949" s="3">
        <v>44949.479166666664</v>
      </c>
      <c r="M19949" t="s">
        <v>53010</v>
      </c>
      <c r="N19949" s="4" t="s">
        <v>22</v>
      </c>
      <c r="P19949" t="s">
        <v>16</v>
      </c>
    </row>
    <row r="19950" spans="1:16" x14ac:dyDescent="0.25">
      <c r="A19950" t="s">
        <v>52985</v>
      </c>
      <c r="B19950" t="s">
        <v>53011</v>
      </c>
      <c r="C19950" t="s">
        <v>303</v>
      </c>
      <c r="D19950">
        <v>791109</v>
      </c>
      <c r="G19950">
        <v>0</v>
      </c>
      <c r="H19950" s="5"/>
      <c r="I19950">
        <v>0</v>
      </c>
      <c r="J19950" s="3">
        <v>44932.15902777778</v>
      </c>
      <c r="K19950" s="3">
        <v>44942.208333333336</v>
      </c>
      <c r="L19950" s="3">
        <v>44942.229166666664</v>
      </c>
      <c r="M19950" t="s">
        <v>53012</v>
      </c>
      <c r="N19950" s="4" t="s">
        <v>22</v>
      </c>
      <c r="P19950" t="s">
        <v>16</v>
      </c>
    </row>
    <row r="19951" spans="1:16" x14ac:dyDescent="0.25">
      <c r="A19951" t="s">
        <v>52985</v>
      </c>
      <c r="B19951" t="s">
        <v>53013</v>
      </c>
      <c r="C19951" t="s">
        <v>36</v>
      </c>
      <c r="D19951">
        <v>841101</v>
      </c>
      <c r="G19951">
        <v>0</v>
      </c>
      <c r="H19951" s="5"/>
      <c r="I19951">
        <v>0</v>
      </c>
      <c r="J19951" s="3">
        <v>44931.052777777775</v>
      </c>
      <c r="K19951" s="3">
        <v>44942.083333333336</v>
      </c>
      <c r="L19951" s="3">
        <v>44942.104166666664</v>
      </c>
      <c r="M19951" t="s">
        <v>53014</v>
      </c>
      <c r="N19951" s="4" t="s">
        <v>22</v>
      </c>
      <c r="P19951" t="s">
        <v>16</v>
      </c>
    </row>
    <row r="19952" spans="1:16" x14ac:dyDescent="0.25">
      <c r="A19952" t="s">
        <v>52985</v>
      </c>
      <c r="B19952" t="s">
        <v>53015</v>
      </c>
      <c r="C19952" t="s">
        <v>219</v>
      </c>
      <c r="F19952" t="s">
        <v>28</v>
      </c>
      <c r="G19952">
        <v>0</v>
      </c>
      <c r="H19952" s="5"/>
      <c r="I19952">
        <v>0</v>
      </c>
      <c r="J19952" s="3">
        <v>44932.21597222222</v>
      </c>
      <c r="K19952" s="3">
        <v>44943.375</v>
      </c>
      <c r="L19952" s="3">
        <v>44943.395833333336</v>
      </c>
      <c r="M19952" t="s">
        <v>53016</v>
      </c>
      <c r="N19952" s="4" t="s">
        <v>22</v>
      </c>
      <c r="P19952" t="s">
        <v>16</v>
      </c>
    </row>
    <row r="19953" spans="1:16" x14ac:dyDescent="0.25">
      <c r="A19953" t="s">
        <v>52985</v>
      </c>
      <c r="B19953" t="s">
        <v>53017</v>
      </c>
      <c r="C19953" t="s">
        <v>27</v>
      </c>
      <c r="F19953" t="s">
        <v>26</v>
      </c>
      <c r="G19953">
        <v>0</v>
      </c>
      <c r="H19953" s="5"/>
      <c r="I19953">
        <v>0</v>
      </c>
      <c r="J19953" s="3">
        <v>44931.100694444445</v>
      </c>
      <c r="K19953" s="3">
        <v>44938.125</v>
      </c>
      <c r="L19953" s="3">
        <v>44938.145833333336</v>
      </c>
      <c r="M19953" t="s">
        <v>53018</v>
      </c>
      <c r="N19953" s="4" t="s">
        <v>22</v>
      </c>
      <c r="P19953" t="s">
        <v>16</v>
      </c>
    </row>
    <row r="19954" spans="1:16" x14ac:dyDescent="0.25">
      <c r="A19954" t="s">
        <v>52985</v>
      </c>
      <c r="B19954" t="s">
        <v>53019</v>
      </c>
      <c r="C19954" t="s">
        <v>96</v>
      </c>
      <c r="D19954">
        <v>144602</v>
      </c>
      <c r="G19954">
        <v>0</v>
      </c>
      <c r="I19954">
        <v>0</v>
      </c>
      <c r="J19954" s="3">
        <v>44925.518055555556</v>
      </c>
      <c r="K19954" s="3">
        <v>44935.041666666664</v>
      </c>
      <c r="L19954" s="3">
        <v>44935.0625</v>
      </c>
      <c r="M19954" t="s">
        <v>53020</v>
      </c>
      <c r="N19954" s="4" t="s">
        <v>22</v>
      </c>
      <c r="P19954" t="s">
        <v>16</v>
      </c>
    </row>
    <row r="19955" spans="1:16" x14ac:dyDescent="0.25">
      <c r="A19955" t="s">
        <v>52985</v>
      </c>
      <c r="B19955" t="s">
        <v>53021</v>
      </c>
      <c r="C19955" t="s">
        <v>277</v>
      </c>
      <c r="D19955">
        <v>400089</v>
      </c>
      <c r="G19955">
        <v>0</v>
      </c>
      <c r="I19955">
        <v>0</v>
      </c>
      <c r="J19955" s="3">
        <v>44925.07916666667</v>
      </c>
      <c r="K19955" s="3">
        <v>44942.041666666664</v>
      </c>
      <c r="L19955" s="3">
        <v>44942.0625</v>
      </c>
      <c r="M19955" t="s">
        <v>53022</v>
      </c>
      <c r="N19955" s="4" t="s">
        <v>22</v>
      </c>
      <c r="P19955" t="s">
        <v>16</v>
      </c>
    </row>
    <row r="19956" spans="1:16" x14ac:dyDescent="0.25">
      <c r="A19956" t="s">
        <v>52985</v>
      </c>
      <c r="B19956" t="s">
        <v>53023</v>
      </c>
      <c r="C19956" t="s">
        <v>250</v>
      </c>
      <c r="D19956">
        <v>636005</v>
      </c>
      <c r="G19956">
        <v>5176365</v>
      </c>
      <c r="I19956">
        <v>103527</v>
      </c>
      <c r="J19956" s="3">
        <v>44925.493055555555</v>
      </c>
      <c r="K19956" s="3">
        <v>44938.25</v>
      </c>
      <c r="L19956" s="3">
        <v>44938.270833333336</v>
      </c>
      <c r="M19956" t="s">
        <v>53024</v>
      </c>
      <c r="N19956" s="4" t="s">
        <v>22</v>
      </c>
      <c r="P19956" t="s">
        <v>16</v>
      </c>
    </row>
    <row r="19957" spans="1:16" x14ac:dyDescent="0.25">
      <c r="A19957" t="s">
        <v>52985</v>
      </c>
      <c r="B19957" t="s">
        <v>53025</v>
      </c>
      <c r="C19957" t="s">
        <v>945</v>
      </c>
      <c r="D19957">
        <v>431705</v>
      </c>
      <c r="G19957">
        <v>0</v>
      </c>
      <c r="I19957">
        <v>0</v>
      </c>
      <c r="J19957" s="3">
        <v>44937.390277777777</v>
      </c>
      <c r="K19957" s="3">
        <v>44949.375</v>
      </c>
      <c r="L19957" s="3">
        <v>44949.395833333336</v>
      </c>
      <c r="M19957" t="s">
        <v>53026</v>
      </c>
      <c r="N19957" s="4" t="s">
        <v>22</v>
      </c>
      <c r="P19957" t="s">
        <v>16</v>
      </c>
    </row>
    <row r="19958" spans="1:16" x14ac:dyDescent="0.25">
      <c r="A19958" t="s">
        <v>52985</v>
      </c>
      <c r="B19958" t="s">
        <v>53027</v>
      </c>
      <c r="C19958" t="s">
        <v>328</v>
      </c>
      <c r="D19958">
        <v>520015</v>
      </c>
      <c r="G19958">
        <v>0</v>
      </c>
      <c r="I19958">
        <v>0</v>
      </c>
      <c r="J19958" s="3">
        <v>44936.377083333333</v>
      </c>
      <c r="K19958" s="3">
        <v>44946.416666666664</v>
      </c>
      <c r="L19958" s="3">
        <v>44946.4375</v>
      </c>
      <c r="M19958" t="s">
        <v>53028</v>
      </c>
      <c r="N19958" s="4" t="s">
        <v>22</v>
      </c>
      <c r="P19958" t="s">
        <v>16</v>
      </c>
    </row>
    <row r="19959" spans="1:16" x14ac:dyDescent="0.25">
      <c r="A19959" t="s">
        <v>52985</v>
      </c>
      <c r="B19959" t="s">
        <v>53029</v>
      </c>
      <c r="C19959" t="s">
        <v>411</v>
      </c>
      <c r="D19959">
        <v>679586</v>
      </c>
      <c r="G19959">
        <v>0</v>
      </c>
      <c r="H19959" s="5"/>
      <c r="I19959">
        <v>0</v>
      </c>
      <c r="J19959" s="3">
        <v>44937.231944444444</v>
      </c>
      <c r="K19959" s="3">
        <v>44947.25</v>
      </c>
      <c r="L19959" s="3">
        <v>44947.270833333336</v>
      </c>
      <c r="M19959" t="s">
        <v>53030</v>
      </c>
      <c r="N19959" s="4" t="s">
        <v>22</v>
      </c>
      <c r="P19959" t="s">
        <v>16</v>
      </c>
    </row>
    <row r="19960" spans="1:16" x14ac:dyDescent="0.25">
      <c r="A19960" t="s">
        <v>52985</v>
      </c>
      <c r="B19960" t="s">
        <v>53031</v>
      </c>
      <c r="C19960" t="s">
        <v>157</v>
      </c>
      <c r="D19960">
        <v>191101</v>
      </c>
      <c r="G19960">
        <v>0</v>
      </c>
      <c r="I19960">
        <v>0</v>
      </c>
      <c r="J19960" s="3">
        <v>44938.20416666667</v>
      </c>
      <c r="K19960" s="3">
        <v>44949.208333333336</v>
      </c>
      <c r="L19960" s="3">
        <v>44949.229166666664</v>
      </c>
      <c r="M19960" t="s">
        <v>53032</v>
      </c>
      <c r="N19960" s="4" t="s">
        <v>22</v>
      </c>
      <c r="P19960" t="s">
        <v>16</v>
      </c>
    </row>
    <row r="19961" spans="1:16" x14ac:dyDescent="0.25">
      <c r="A19961" t="s">
        <v>52985</v>
      </c>
      <c r="B19961" t="s">
        <v>53033</v>
      </c>
      <c r="C19961" t="s">
        <v>36</v>
      </c>
      <c r="D19961">
        <v>302006</v>
      </c>
      <c r="G19961">
        <v>0</v>
      </c>
      <c r="I19961">
        <v>0</v>
      </c>
      <c r="J19961" s="3">
        <v>44938.515277777777</v>
      </c>
      <c r="K19961" s="3">
        <v>44949.041666666664</v>
      </c>
      <c r="L19961" s="3">
        <v>44949.0625</v>
      </c>
      <c r="M19961" t="s">
        <v>53034</v>
      </c>
      <c r="N19961" s="4" t="s">
        <v>22</v>
      </c>
      <c r="P19961" t="s">
        <v>16</v>
      </c>
    </row>
    <row r="19962" spans="1:16" x14ac:dyDescent="0.25">
      <c r="A19962" t="s">
        <v>52985</v>
      </c>
      <c r="B19962" t="s">
        <v>53035</v>
      </c>
      <c r="C19962" t="s">
        <v>316</v>
      </c>
      <c r="D19962">
        <v>391165</v>
      </c>
      <c r="G19962">
        <v>0</v>
      </c>
      <c r="I19962">
        <v>90000</v>
      </c>
      <c r="J19962" s="3">
        <v>44938.396527777775</v>
      </c>
      <c r="K19962" s="3">
        <v>44949.333333333336</v>
      </c>
      <c r="L19962" s="3">
        <v>44949.354166666664</v>
      </c>
      <c r="M19962" t="s">
        <v>53036</v>
      </c>
      <c r="N19962" s="4" t="s">
        <v>22</v>
      </c>
      <c r="P19962" t="s">
        <v>16</v>
      </c>
    </row>
    <row r="19963" spans="1:16" x14ac:dyDescent="0.25">
      <c r="A19963" t="s">
        <v>52985</v>
      </c>
      <c r="B19963" t="s">
        <v>53037</v>
      </c>
      <c r="C19963" t="s">
        <v>36</v>
      </c>
      <c r="D19963">
        <v>495004</v>
      </c>
      <c r="G19963">
        <v>0</v>
      </c>
      <c r="I19963">
        <v>0</v>
      </c>
      <c r="J19963" s="3">
        <v>44938.073611111111</v>
      </c>
      <c r="K19963" s="3">
        <v>44950.416666666664</v>
      </c>
      <c r="L19963" s="3">
        <v>44950.4375</v>
      </c>
      <c r="M19963" t="s">
        <v>53038</v>
      </c>
      <c r="N19963" s="4" t="s">
        <v>22</v>
      </c>
      <c r="P19963" t="s">
        <v>16</v>
      </c>
    </row>
    <row r="19964" spans="1:16" x14ac:dyDescent="0.25">
      <c r="A19964" t="s">
        <v>52985</v>
      </c>
      <c r="B19964" t="s">
        <v>53039</v>
      </c>
      <c r="C19964" t="s">
        <v>163</v>
      </c>
      <c r="F19964" t="s">
        <v>30</v>
      </c>
      <c r="G19964">
        <v>0</v>
      </c>
      <c r="I19964">
        <v>0</v>
      </c>
      <c r="J19964" s="3">
        <v>44930.185416666667</v>
      </c>
      <c r="K19964" s="3">
        <v>44951.5</v>
      </c>
      <c r="L19964" s="3">
        <v>44951.520833333336</v>
      </c>
      <c r="M19964" t="s">
        <v>53040</v>
      </c>
      <c r="N19964" s="4" t="s">
        <v>22</v>
      </c>
      <c r="P19964" t="s">
        <v>16</v>
      </c>
    </row>
    <row r="19965" spans="1:16" x14ac:dyDescent="0.25">
      <c r="A19965" t="s">
        <v>52985</v>
      </c>
      <c r="B19965" t="s">
        <v>53041</v>
      </c>
      <c r="C19965" t="s">
        <v>157</v>
      </c>
      <c r="D19965">
        <v>110080</v>
      </c>
      <c r="G19965">
        <v>0</v>
      </c>
      <c r="I19965">
        <v>0</v>
      </c>
      <c r="J19965" s="3">
        <v>44930.211111111108</v>
      </c>
      <c r="K19965" s="3">
        <v>44945.166666666664</v>
      </c>
      <c r="L19965" s="3">
        <v>44945.1875</v>
      </c>
      <c r="M19965" t="s">
        <v>53042</v>
      </c>
      <c r="N19965" s="4" t="s">
        <v>22</v>
      </c>
      <c r="P19965" t="s">
        <v>16</v>
      </c>
    </row>
    <row r="19966" spans="1:16" x14ac:dyDescent="0.25">
      <c r="A19966" t="s">
        <v>52985</v>
      </c>
      <c r="B19966" t="s">
        <v>53043</v>
      </c>
      <c r="C19966" t="s">
        <v>50</v>
      </c>
      <c r="D19966">
        <v>221005</v>
      </c>
      <c r="G19966">
        <v>0</v>
      </c>
      <c r="I19966">
        <v>12000</v>
      </c>
      <c r="J19966" s="3">
        <v>44930.052777777775</v>
      </c>
      <c r="K19966" s="3">
        <v>44940.291666666664</v>
      </c>
      <c r="L19966" s="3">
        <v>44940.3125</v>
      </c>
      <c r="M19966" t="s">
        <v>53044</v>
      </c>
      <c r="N19966" s="4" t="s">
        <v>22</v>
      </c>
      <c r="P19966" t="s">
        <v>16</v>
      </c>
    </row>
    <row r="19967" spans="1:16" x14ac:dyDescent="0.25">
      <c r="A19967" t="s">
        <v>52985</v>
      </c>
      <c r="B19967" t="s">
        <v>53045</v>
      </c>
      <c r="C19967" t="s">
        <v>505</v>
      </c>
      <c r="D19967">
        <v>363621</v>
      </c>
      <c r="G19967">
        <v>100000</v>
      </c>
      <c r="I19967">
        <v>0</v>
      </c>
      <c r="J19967" s="3">
        <v>44930.306944444441</v>
      </c>
      <c r="K19967" s="3">
        <v>44945.125</v>
      </c>
      <c r="L19967" s="3">
        <v>44945.145833333336</v>
      </c>
      <c r="M19967" t="s">
        <v>53046</v>
      </c>
      <c r="N19967" s="4" t="s">
        <v>22</v>
      </c>
      <c r="P19967" t="s">
        <v>16</v>
      </c>
    </row>
    <row r="19968" spans="1:16" x14ac:dyDescent="0.25">
      <c r="A19968" t="s">
        <v>52985</v>
      </c>
      <c r="B19968" t="s">
        <v>53047</v>
      </c>
      <c r="C19968" t="s">
        <v>56</v>
      </c>
      <c r="D19968">
        <v>508126</v>
      </c>
      <c r="G19968">
        <v>0</v>
      </c>
      <c r="I19968">
        <v>0</v>
      </c>
      <c r="J19968" s="3">
        <v>44930.149305555555</v>
      </c>
      <c r="K19968" s="3">
        <v>44940.166666666664</v>
      </c>
      <c r="L19968" s="3">
        <v>44940.1875</v>
      </c>
      <c r="M19968" t="s">
        <v>53048</v>
      </c>
      <c r="N19968" s="4" t="s">
        <v>22</v>
      </c>
      <c r="P19968" t="s">
        <v>16</v>
      </c>
    </row>
    <row r="19969" spans="1:16" x14ac:dyDescent="0.25">
      <c r="A19969" t="s">
        <v>52985</v>
      </c>
      <c r="B19969" t="s">
        <v>53049</v>
      </c>
      <c r="C19969" t="s">
        <v>56</v>
      </c>
      <c r="D19969">
        <v>508126</v>
      </c>
      <c r="G19969">
        <v>0</v>
      </c>
      <c r="I19969">
        <v>0</v>
      </c>
      <c r="J19969" s="3">
        <v>44930.14166666667</v>
      </c>
      <c r="K19969" s="3">
        <v>44940.166666666664</v>
      </c>
      <c r="L19969" s="3">
        <v>44940.1875</v>
      </c>
      <c r="M19969" t="s">
        <v>53050</v>
      </c>
      <c r="N19969" s="4" t="s">
        <v>22</v>
      </c>
      <c r="P19969" t="s">
        <v>16</v>
      </c>
    </row>
    <row r="19970" spans="1:16" x14ac:dyDescent="0.25">
      <c r="A19970" t="s">
        <v>52985</v>
      </c>
      <c r="B19970" t="s">
        <v>53051</v>
      </c>
      <c r="C19970" t="s">
        <v>36</v>
      </c>
      <c r="D19970">
        <v>670001</v>
      </c>
      <c r="G19970">
        <v>0</v>
      </c>
      <c r="I19970">
        <v>0</v>
      </c>
      <c r="J19970" s="3">
        <v>44930.079861111109</v>
      </c>
      <c r="K19970" s="3">
        <v>44943.375</v>
      </c>
      <c r="L19970" s="3">
        <v>44943.395833333336</v>
      </c>
      <c r="M19970" t="s">
        <v>53052</v>
      </c>
      <c r="N19970" s="4" t="s">
        <v>22</v>
      </c>
      <c r="P19970" t="s">
        <v>16</v>
      </c>
    </row>
    <row r="19971" spans="1:16" x14ac:dyDescent="0.25">
      <c r="A19971" t="s">
        <v>52985</v>
      </c>
      <c r="B19971" t="s">
        <v>53053</v>
      </c>
      <c r="C19971" t="s">
        <v>36</v>
      </c>
      <c r="D19971">
        <v>732102</v>
      </c>
      <c r="G19971">
        <v>0</v>
      </c>
      <c r="I19971">
        <v>0</v>
      </c>
      <c r="J19971" s="3">
        <v>44930.051388888889</v>
      </c>
      <c r="K19971" s="3">
        <v>44940.083333333336</v>
      </c>
      <c r="L19971" s="3">
        <v>44940.104166666664</v>
      </c>
      <c r="M19971" t="s">
        <v>53054</v>
      </c>
      <c r="N19971" s="4" t="s">
        <v>22</v>
      </c>
      <c r="P19971" t="s">
        <v>16</v>
      </c>
    </row>
    <row r="19972" spans="1:16" x14ac:dyDescent="0.25">
      <c r="A19972" t="s">
        <v>52985</v>
      </c>
      <c r="B19972" t="s">
        <v>53055</v>
      </c>
      <c r="C19972" t="s">
        <v>524</v>
      </c>
      <c r="D19972">
        <v>811201</v>
      </c>
      <c r="G19972">
        <v>80000</v>
      </c>
      <c r="I19972">
        <v>0</v>
      </c>
      <c r="J19972" s="3">
        <v>44918.175000000003</v>
      </c>
      <c r="K19972" s="3">
        <v>44930.208333333336</v>
      </c>
      <c r="L19972" s="3">
        <v>44930.229166666664</v>
      </c>
      <c r="M19972" t="s">
        <v>53056</v>
      </c>
      <c r="N19972" t="s">
        <v>22</v>
      </c>
      <c r="P19972" t="s">
        <v>16</v>
      </c>
    </row>
    <row r="19973" spans="1:16" x14ac:dyDescent="0.25">
      <c r="A19973" t="s">
        <v>52985</v>
      </c>
      <c r="B19973" t="s">
        <v>53057</v>
      </c>
      <c r="C19973" t="s">
        <v>27</v>
      </c>
      <c r="F19973" t="s">
        <v>84</v>
      </c>
      <c r="G19973">
        <v>0</v>
      </c>
      <c r="I19973">
        <v>0</v>
      </c>
      <c r="J19973" s="3">
        <v>44935.063888888886</v>
      </c>
      <c r="K19973" s="3">
        <v>44942.083333333336</v>
      </c>
      <c r="L19973" s="3">
        <v>44942.104166666664</v>
      </c>
      <c r="M19973" t="s">
        <v>53058</v>
      </c>
      <c r="N19973" s="4" t="s">
        <v>22</v>
      </c>
      <c r="P19973" t="s">
        <v>16</v>
      </c>
    </row>
    <row r="19974" spans="1:16" x14ac:dyDescent="0.25">
      <c r="A19974" t="s">
        <v>52985</v>
      </c>
      <c r="B19974" t="s">
        <v>53059</v>
      </c>
      <c r="C19974" t="s">
        <v>168</v>
      </c>
      <c r="F19974" t="s">
        <v>66</v>
      </c>
      <c r="G19974">
        <v>0</v>
      </c>
      <c r="I19974">
        <v>0</v>
      </c>
      <c r="J19974" s="3">
        <v>44935.491666666669</v>
      </c>
      <c r="K19974" s="3">
        <v>44945.5</v>
      </c>
      <c r="L19974" s="3">
        <v>44945.520833333336</v>
      </c>
      <c r="M19974" t="s">
        <v>53060</v>
      </c>
      <c r="N19974" s="4" t="s">
        <v>22</v>
      </c>
      <c r="P19974" t="s">
        <v>16</v>
      </c>
    </row>
    <row r="19975" spans="1:16" x14ac:dyDescent="0.25">
      <c r="A19975" t="s">
        <v>52985</v>
      </c>
      <c r="B19975" t="s">
        <v>53061</v>
      </c>
      <c r="C19975" t="s">
        <v>24</v>
      </c>
      <c r="D19975">
        <v>152123</v>
      </c>
      <c r="G19975">
        <v>50000</v>
      </c>
      <c r="I19975">
        <v>0</v>
      </c>
      <c r="J19975" s="3">
        <v>44935.215277777781</v>
      </c>
      <c r="K19975" s="3">
        <v>44940.25</v>
      </c>
      <c r="L19975" s="3">
        <v>44940.270833333336</v>
      </c>
      <c r="M19975" t="s">
        <v>53062</v>
      </c>
      <c r="N19975" s="4" t="s">
        <v>22</v>
      </c>
      <c r="P19975" t="s">
        <v>16</v>
      </c>
    </row>
    <row r="19976" spans="1:16" x14ac:dyDescent="0.25">
      <c r="A19976" t="s">
        <v>52985</v>
      </c>
      <c r="B19976" t="s">
        <v>53063</v>
      </c>
      <c r="C19976" t="s">
        <v>212</v>
      </c>
      <c r="D19976">
        <v>411044</v>
      </c>
      <c r="G19976">
        <v>0</v>
      </c>
      <c r="H19976" s="5"/>
      <c r="I19976">
        <v>0</v>
      </c>
      <c r="J19976" s="3">
        <v>44935.209722222222</v>
      </c>
      <c r="K19976" s="3">
        <v>44940.208333333336</v>
      </c>
      <c r="L19976" s="3">
        <v>44940.229166666664</v>
      </c>
      <c r="M19976" t="s">
        <v>53064</v>
      </c>
      <c r="N19976" s="4" t="s">
        <v>22</v>
      </c>
      <c r="P19976" t="s">
        <v>16</v>
      </c>
    </row>
    <row r="19977" spans="1:16" x14ac:dyDescent="0.25">
      <c r="A19977" t="s">
        <v>52985</v>
      </c>
      <c r="B19977" t="s">
        <v>53065</v>
      </c>
      <c r="C19977" t="s">
        <v>524</v>
      </c>
      <c r="D19977">
        <v>754103</v>
      </c>
      <c r="G19977">
        <v>0</v>
      </c>
      <c r="H19977" s="5"/>
      <c r="I19977">
        <v>0</v>
      </c>
      <c r="J19977" s="3">
        <v>44935.388888888891</v>
      </c>
      <c r="K19977" s="3">
        <v>44950.375</v>
      </c>
      <c r="L19977" s="3">
        <v>44950.395833333336</v>
      </c>
      <c r="M19977" t="s">
        <v>53066</v>
      </c>
      <c r="N19977" s="4" t="s">
        <v>22</v>
      </c>
      <c r="P19977" t="s">
        <v>16</v>
      </c>
    </row>
    <row r="19978" spans="1:16" x14ac:dyDescent="0.25">
      <c r="A19978" t="s">
        <v>52985</v>
      </c>
      <c r="B19978" t="s">
        <v>53067</v>
      </c>
      <c r="C19978" t="s">
        <v>220</v>
      </c>
      <c r="F19978" t="s">
        <v>30</v>
      </c>
      <c r="G19978">
        <v>0</v>
      </c>
      <c r="I19978">
        <v>0</v>
      </c>
      <c r="J19978" s="3">
        <v>44924.386805555558</v>
      </c>
      <c r="K19978" s="3">
        <v>44933.208333333336</v>
      </c>
      <c r="L19978" s="3">
        <v>44933.229166666664</v>
      </c>
      <c r="M19978" t="s">
        <v>53068</v>
      </c>
      <c r="N19978" s="4" t="s">
        <v>22</v>
      </c>
      <c r="P19978" t="s">
        <v>16</v>
      </c>
    </row>
    <row r="19979" spans="1:16" x14ac:dyDescent="0.25">
      <c r="A19979" t="s">
        <v>52985</v>
      </c>
      <c r="B19979" t="s">
        <v>53069</v>
      </c>
      <c r="C19979" t="s">
        <v>150</v>
      </c>
      <c r="F19979" t="s">
        <v>53</v>
      </c>
      <c r="G19979">
        <v>0</v>
      </c>
      <c r="I19979">
        <v>0</v>
      </c>
      <c r="J19979" s="3">
        <v>44924.248611111114</v>
      </c>
      <c r="K19979" s="3">
        <v>44935.25</v>
      </c>
      <c r="L19979" s="3">
        <v>44935.270833333336</v>
      </c>
      <c r="M19979" t="s">
        <v>53070</v>
      </c>
      <c r="N19979" s="4" t="s">
        <v>22</v>
      </c>
      <c r="P19979" t="s">
        <v>16</v>
      </c>
    </row>
    <row r="19980" spans="1:16" x14ac:dyDescent="0.25">
      <c r="A19980" t="s">
        <v>52985</v>
      </c>
      <c r="B19980" t="s">
        <v>53071</v>
      </c>
      <c r="C19980" t="s">
        <v>150</v>
      </c>
      <c r="F19980" t="s">
        <v>53</v>
      </c>
      <c r="G19980">
        <v>0</v>
      </c>
      <c r="I19980">
        <v>0</v>
      </c>
      <c r="J19980" s="3">
        <v>44924.240972222222</v>
      </c>
      <c r="K19980" s="3">
        <v>44935.25</v>
      </c>
      <c r="L19980" s="3">
        <v>44935.270833333336</v>
      </c>
      <c r="M19980" t="s">
        <v>53072</v>
      </c>
      <c r="N19980" s="4" t="s">
        <v>22</v>
      </c>
      <c r="P19980" t="s">
        <v>16</v>
      </c>
    </row>
    <row r="19981" spans="1:16" x14ac:dyDescent="0.25">
      <c r="A19981" t="s">
        <v>52985</v>
      </c>
      <c r="B19981" t="s">
        <v>53073</v>
      </c>
      <c r="C19981" t="s">
        <v>27</v>
      </c>
      <c r="F19981" t="s">
        <v>26</v>
      </c>
      <c r="G19981">
        <v>0</v>
      </c>
      <c r="I19981">
        <v>0</v>
      </c>
      <c r="J19981" s="3">
        <v>44924.286805555559</v>
      </c>
      <c r="K19981" s="3">
        <v>44933.291666666664</v>
      </c>
      <c r="L19981" s="3">
        <v>44933.3125</v>
      </c>
      <c r="M19981" t="s">
        <v>53074</v>
      </c>
      <c r="N19981" s="4" t="s">
        <v>22</v>
      </c>
      <c r="P19981" t="s">
        <v>16</v>
      </c>
    </row>
    <row r="19982" spans="1:16" x14ac:dyDescent="0.25">
      <c r="A19982" t="s">
        <v>52985</v>
      </c>
      <c r="B19982" t="s">
        <v>53075</v>
      </c>
      <c r="C19982" t="s">
        <v>369</v>
      </c>
      <c r="D19982">
        <v>827013</v>
      </c>
      <c r="G19982">
        <v>0</v>
      </c>
      <c r="H19982" s="5"/>
      <c r="I19982">
        <v>0</v>
      </c>
      <c r="J19982" s="3">
        <v>44924.24722222222</v>
      </c>
      <c r="K19982" s="3">
        <v>44935.25</v>
      </c>
      <c r="L19982" s="3">
        <v>44935.270833333336</v>
      </c>
      <c r="M19982" t="s">
        <v>53076</v>
      </c>
      <c r="N19982" s="4" t="s">
        <v>22</v>
      </c>
      <c r="P19982" t="s">
        <v>16</v>
      </c>
    </row>
    <row r="19983" spans="1:16" x14ac:dyDescent="0.25">
      <c r="A19983" t="s">
        <v>52985</v>
      </c>
      <c r="B19983" t="s">
        <v>53077</v>
      </c>
      <c r="C19983" t="s">
        <v>83</v>
      </c>
      <c r="D19983">
        <v>176303</v>
      </c>
      <c r="G19983">
        <v>0</v>
      </c>
      <c r="I19983">
        <v>0</v>
      </c>
      <c r="J19983" s="3">
        <v>44922.116666666669</v>
      </c>
      <c r="K19983" s="3">
        <v>44937.5</v>
      </c>
      <c r="L19983" s="3">
        <v>44937.520833333336</v>
      </c>
      <c r="M19983" t="s">
        <v>53078</v>
      </c>
      <c r="N19983" t="s">
        <v>22</v>
      </c>
      <c r="P19983" t="s">
        <v>16</v>
      </c>
    </row>
    <row r="19984" spans="1:16" x14ac:dyDescent="0.25">
      <c r="A19984" t="s">
        <v>52985</v>
      </c>
      <c r="B19984" t="s">
        <v>53079</v>
      </c>
      <c r="C19984" t="s">
        <v>1129</v>
      </c>
      <c r="D19984">
        <v>474002</v>
      </c>
      <c r="G19984">
        <v>0</v>
      </c>
      <c r="H19984" s="5"/>
      <c r="I19984">
        <v>0</v>
      </c>
      <c r="J19984" s="3">
        <v>44921.081944444442</v>
      </c>
      <c r="K19984" s="3">
        <v>44932.125</v>
      </c>
      <c r="L19984" s="3">
        <v>44932.145833333336</v>
      </c>
      <c r="M19984" t="s">
        <v>53080</v>
      </c>
      <c r="N19984" t="s">
        <v>22</v>
      </c>
      <c r="P19984" t="s">
        <v>16</v>
      </c>
    </row>
    <row r="19985" spans="1:16" x14ac:dyDescent="0.25">
      <c r="A19985" t="s">
        <v>52985</v>
      </c>
      <c r="B19985" t="s">
        <v>53081</v>
      </c>
      <c r="C19985" t="s">
        <v>51</v>
      </c>
      <c r="D19985">
        <v>500037</v>
      </c>
      <c r="G19985">
        <v>0</v>
      </c>
      <c r="H19985" s="5"/>
      <c r="I19985">
        <v>0</v>
      </c>
      <c r="J19985" s="3">
        <v>44911.481249999997</v>
      </c>
      <c r="K19985" s="3">
        <v>44930.458333333336</v>
      </c>
      <c r="L19985" s="3">
        <v>44930.479166666664</v>
      </c>
      <c r="M19985" t="s">
        <v>53082</v>
      </c>
      <c r="N19985" t="s">
        <v>22</v>
      </c>
      <c r="P19985" t="s">
        <v>16</v>
      </c>
    </row>
    <row r="19986" spans="1:16" x14ac:dyDescent="0.25">
      <c r="A19986" t="s">
        <v>52985</v>
      </c>
      <c r="B19986" t="s">
        <v>53083</v>
      </c>
      <c r="C19986" t="s">
        <v>316</v>
      </c>
      <c r="D19986">
        <v>363510</v>
      </c>
      <c r="G19986">
        <v>0</v>
      </c>
      <c r="I19986">
        <v>0</v>
      </c>
      <c r="J19986" s="3">
        <v>44923.132638888892</v>
      </c>
      <c r="K19986" s="3">
        <v>44933.166666666664</v>
      </c>
      <c r="L19986" s="3">
        <v>44933.1875</v>
      </c>
      <c r="M19986" t="s">
        <v>53084</v>
      </c>
      <c r="N19986" s="4" t="s">
        <v>22</v>
      </c>
      <c r="P19986" t="s">
        <v>16</v>
      </c>
    </row>
    <row r="19987" spans="1:16" x14ac:dyDescent="0.25">
      <c r="A19987" t="s">
        <v>52985</v>
      </c>
      <c r="B19987" t="s">
        <v>53085</v>
      </c>
      <c r="C19987" t="s">
        <v>1129</v>
      </c>
      <c r="D19987">
        <v>474010</v>
      </c>
      <c r="G19987">
        <v>0</v>
      </c>
      <c r="I19987">
        <v>0</v>
      </c>
      <c r="J19987" s="3">
        <v>44923.046527777777</v>
      </c>
      <c r="K19987" s="3">
        <v>44943.125</v>
      </c>
      <c r="L19987" s="3">
        <v>44943.145833333336</v>
      </c>
      <c r="M19987" t="s">
        <v>53086</v>
      </c>
      <c r="N19987" s="4" t="s">
        <v>22</v>
      </c>
      <c r="P19987" t="s">
        <v>16</v>
      </c>
    </row>
    <row r="19988" spans="1:16" x14ac:dyDescent="0.25">
      <c r="A19988" t="s">
        <v>52985</v>
      </c>
      <c r="B19988" t="s">
        <v>53087</v>
      </c>
      <c r="C19988" t="s">
        <v>744</v>
      </c>
      <c r="D19988">
        <v>605001</v>
      </c>
      <c r="G19988">
        <v>0</v>
      </c>
      <c r="I19988">
        <v>0</v>
      </c>
      <c r="J19988" s="3">
        <v>44923.356944444444</v>
      </c>
      <c r="K19988" s="3">
        <v>44935.166666666664</v>
      </c>
      <c r="L19988" s="3">
        <v>44935.1875</v>
      </c>
      <c r="M19988" t="s">
        <v>53088</v>
      </c>
      <c r="N19988" s="4" t="s">
        <v>22</v>
      </c>
      <c r="P19988" t="s">
        <v>16</v>
      </c>
    </row>
    <row r="19989" spans="1:16" x14ac:dyDescent="0.25">
      <c r="A19989" t="s">
        <v>52985</v>
      </c>
      <c r="B19989" t="s">
        <v>53089</v>
      </c>
      <c r="C19989" t="s">
        <v>72</v>
      </c>
      <c r="D19989">
        <v>221003</v>
      </c>
      <c r="G19989">
        <v>0</v>
      </c>
      <c r="I19989">
        <v>0</v>
      </c>
      <c r="J19989" s="3">
        <v>44919.230555555558</v>
      </c>
      <c r="K19989" s="3">
        <v>44929.25</v>
      </c>
      <c r="L19989" s="3">
        <v>44929.270833333336</v>
      </c>
      <c r="M19989" t="s">
        <v>53090</v>
      </c>
      <c r="N19989" t="s">
        <v>22</v>
      </c>
      <c r="P19989" t="s">
        <v>16</v>
      </c>
    </row>
    <row r="19990" spans="1:16" x14ac:dyDescent="0.25">
      <c r="A19990" t="s">
        <v>52985</v>
      </c>
      <c r="B19990" t="s">
        <v>53091</v>
      </c>
      <c r="C19990" t="s">
        <v>194</v>
      </c>
      <c r="D19990">
        <v>380060</v>
      </c>
      <c r="G19990">
        <v>0</v>
      </c>
      <c r="H19990" s="5"/>
      <c r="I19990">
        <v>0</v>
      </c>
      <c r="J19990" s="3">
        <v>44917.183333333334</v>
      </c>
      <c r="K19990" s="3">
        <v>44931.166666666664</v>
      </c>
      <c r="L19990" s="3">
        <v>44931.1875</v>
      </c>
      <c r="M19990" t="s">
        <v>53092</v>
      </c>
      <c r="N19990" t="s">
        <v>22</v>
      </c>
      <c r="P19990" t="s">
        <v>16</v>
      </c>
    </row>
    <row r="19991" spans="1:16" x14ac:dyDescent="0.25">
      <c r="A19991" t="s">
        <v>52985</v>
      </c>
      <c r="B19991" t="s">
        <v>53093</v>
      </c>
      <c r="C19991" t="s">
        <v>463</v>
      </c>
      <c r="D19991">
        <v>641603</v>
      </c>
      <c r="G19991">
        <v>0</v>
      </c>
      <c r="H19991" s="5"/>
      <c r="I19991">
        <v>0</v>
      </c>
      <c r="J19991" s="3">
        <v>44922.222222222219</v>
      </c>
      <c r="K19991" s="3">
        <v>44932.25</v>
      </c>
      <c r="L19991" s="3">
        <v>44932.270833333336</v>
      </c>
      <c r="M19991" t="s">
        <v>53094</v>
      </c>
      <c r="N19991" t="s">
        <v>22</v>
      </c>
      <c r="P19991" t="s">
        <v>16</v>
      </c>
    </row>
    <row r="19992" spans="1:16" x14ac:dyDescent="0.25">
      <c r="A19992" t="s">
        <v>52985</v>
      </c>
      <c r="B19992" t="s">
        <v>53095</v>
      </c>
      <c r="C19992" t="s">
        <v>419</v>
      </c>
      <c r="D19992">
        <v>786602</v>
      </c>
      <c r="G19992">
        <v>0</v>
      </c>
      <c r="H19992" s="5"/>
      <c r="I19992">
        <v>0</v>
      </c>
      <c r="J19992" s="3">
        <v>44922.117361111108</v>
      </c>
      <c r="K19992" s="3">
        <v>44937.166666666664</v>
      </c>
      <c r="L19992" s="3">
        <v>44937.1875</v>
      </c>
      <c r="M19992" t="s">
        <v>53096</v>
      </c>
      <c r="N19992" t="s">
        <v>22</v>
      </c>
      <c r="P19992" t="s">
        <v>16</v>
      </c>
    </row>
    <row r="19993" spans="1:16" x14ac:dyDescent="0.25">
      <c r="A19993" t="s">
        <v>52985</v>
      </c>
      <c r="B19993" t="s">
        <v>53097</v>
      </c>
      <c r="C19993" t="s">
        <v>82</v>
      </c>
      <c r="D19993">
        <v>831002</v>
      </c>
      <c r="G19993">
        <v>0</v>
      </c>
      <c r="H19993" s="5"/>
      <c r="I19993">
        <v>0</v>
      </c>
      <c r="J19993" s="3">
        <v>44921.059027777781</v>
      </c>
      <c r="K19993" s="3">
        <v>44932.125</v>
      </c>
      <c r="L19993" s="3">
        <v>44932.145833333336</v>
      </c>
      <c r="M19993" t="s">
        <v>53098</v>
      </c>
      <c r="N19993" t="s">
        <v>22</v>
      </c>
      <c r="P19993" t="s">
        <v>16</v>
      </c>
    </row>
    <row r="19994" spans="1:16" x14ac:dyDescent="0.25">
      <c r="A19994" t="s">
        <v>52985</v>
      </c>
      <c r="B19994" t="s">
        <v>53099</v>
      </c>
      <c r="C19994" t="s">
        <v>27</v>
      </c>
      <c r="F19994" t="s">
        <v>89</v>
      </c>
      <c r="G19994">
        <v>0</v>
      </c>
      <c r="I19994">
        <v>0</v>
      </c>
      <c r="J19994" s="3">
        <v>44922.300694444442</v>
      </c>
      <c r="K19994" s="3">
        <v>44924.333333333336</v>
      </c>
      <c r="L19994" s="3">
        <v>44924.354166666664</v>
      </c>
      <c r="M19994" t="s">
        <v>53100</v>
      </c>
      <c r="N19994" t="s">
        <v>22</v>
      </c>
      <c r="P19994" t="s">
        <v>16</v>
      </c>
    </row>
    <row r="19995" spans="1:16" x14ac:dyDescent="0.25">
      <c r="A19995" t="s">
        <v>52985</v>
      </c>
      <c r="B19995" t="s">
        <v>53101</v>
      </c>
      <c r="C19995" t="s">
        <v>35</v>
      </c>
      <c r="D19995">
        <v>811311</v>
      </c>
      <c r="G19995">
        <v>99000</v>
      </c>
      <c r="H19995" s="5"/>
      <c r="I19995">
        <v>0</v>
      </c>
      <c r="J19995" s="3">
        <v>44921.277083333334</v>
      </c>
      <c r="K19995" s="3">
        <v>44931.291666666664</v>
      </c>
      <c r="L19995" s="3">
        <v>44931.3125</v>
      </c>
      <c r="M19995" t="s">
        <v>53102</v>
      </c>
      <c r="N19995" t="s">
        <v>22</v>
      </c>
      <c r="P19995" t="s">
        <v>16</v>
      </c>
    </row>
    <row r="19996" spans="1:16" x14ac:dyDescent="0.25">
      <c r="A19996" t="s">
        <v>52985</v>
      </c>
      <c r="B19996" t="s">
        <v>53103</v>
      </c>
      <c r="C19996" t="s">
        <v>82</v>
      </c>
      <c r="F19996" t="s">
        <v>42</v>
      </c>
      <c r="G19996">
        <v>0</v>
      </c>
      <c r="H19996" s="5"/>
      <c r="I19996">
        <v>0</v>
      </c>
      <c r="J19996" s="3">
        <v>44921.53125</v>
      </c>
      <c r="K19996" s="3">
        <v>44935.125</v>
      </c>
      <c r="L19996" s="3">
        <v>44935.145833333336</v>
      </c>
      <c r="M19996" t="s">
        <v>1038</v>
      </c>
      <c r="N19996" t="s">
        <v>22</v>
      </c>
      <c r="P19996" t="s">
        <v>16</v>
      </c>
    </row>
    <row r="19997" spans="1:16" x14ac:dyDescent="0.25">
      <c r="A19997" t="s">
        <v>52985</v>
      </c>
      <c r="B19997" t="s">
        <v>53104</v>
      </c>
      <c r="C19997" t="s">
        <v>50</v>
      </c>
      <c r="D19997">
        <v>221005</v>
      </c>
      <c r="G19997">
        <v>0</v>
      </c>
      <c r="H19997" s="5"/>
      <c r="I19997">
        <v>12000</v>
      </c>
      <c r="J19997" s="3">
        <v>44933.179166666669</v>
      </c>
      <c r="K19997" s="3">
        <v>44943.208333333336</v>
      </c>
      <c r="L19997" s="3">
        <v>44943.229166666664</v>
      </c>
      <c r="M19997" t="s">
        <v>53105</v>
      </c>
      <c r="N19997" s="4" t="s">
        <v>22</v>
      </c>
      <c r="P19997" t="s">
        <v>16</v>
      </c>
    </row>
    <row r="19998" spans="1:16" x14ac:dyDescent="0.25">
      <c r="A19998" t="s">
        <v>52985</v>
      </c>
      <c r="B19998" t="s">
        <v>53106</v>
      </c>
      <c r="C19998" t="s">
        <v>1129</v>
      </c>
      <c r="D19998">
        <v>482008</v>
      </c>
      <c r="G19998">
        <v>0</v>
      </c>
      <c r="H19998" s="5"/>
      <c r="I19998">
        <v>0</v>
      </c>
      <c r="J19998" s="3">
        <v>44918.043055555558</v>
      </c>
      <c r="K19998" s="3">
        <v>44949.125</v>
      </c>
      <c r="L19998" s="3">
        <v>44949.145833333336</v>
      </c>
      <c r="M19998" t="s">
        <v>53107</v>
      </c>
      <c r="N19998" t="s">
        <v>22</v>
      </c>
      <c r="P19998" t="s">
        <v>16</v>
      </c>
    </row>
    <row r="19999" spans="1:16" x14ac:dyDescent="0.25">
      <c r="A19999" t="s">
        <v>52985</v>
      </c>
      <c r="B19999" t="s">
        <v>53108</v>
      </c>
      <c r="C19999" t="s">
        <v>704</v>
      </c>
      <c r="D19999">
        <v>560064</v>
      </c>
      <c r="G19999">
        <v>0</v>
      </c>
      <c r="H19999" s="5"/>
      <c r="I19999">
        <v>0</v>
      </c>
      <c r="J19999" s="3">
        <v>44917.537499999999</v>
      </c>
      <c r="K19999" s="3">
        <v>44929.041666666664</v>
      </c>
      <c r="L19999" s="3">
        <v>44929.0625</v>
      </c>
      <c r="M19999" t="s">
        <v>53109</v>
      </c>
      <c r="N19999" t="s">
        <v>22</v>
      </c>
      <c r="P19999" t="s">
        <v>16</v>
      </c>
    </row>
    <row r="20000" spans="1:16" x14ac:dyDescent="0.25">
      <c r="A20000" t="s">
        <v>52985</v>
      </c>
      <c r="B20000" t="s">
        <v>53110</v>
      </c>
      <c r="C20000" t="s">
        <v>473</v>
      </c>
      <c r="D20000">
        <v>700091</v>
      </c>
      <c r="G20000">
        <v>0</v>
      </c>
      <c r="I20000">
        <v>18800</v>
      </c>
      <c r="J20000" s="3">
        <v>44917.1875</v>
      </c>
      <c r="K20000" s="3">
        <v>44932.083333333336</v>
      </c>
      <c r="L20000" s="3">
        <v>44932.104166666664</v>
      </c>
      <c r="M20000" t="s">
        <v>53111</v>
      </c>
      <c r="N20000" t="s">
        <v>22</v>
      </c>
      <c r="P20000" t="s">
        <v>16</v>
      </c>
    </row>
    <row r="20001" spans="1:16" x14ac:dyDescent="0.25">
      <c r="A20001" t="s">
        <v>53112</v>
      </c>
      <c r="B20001" t="s">
        <v>53113</v>
      </c>
      <c r="C20001" t="s">
        <v>361</v>
      </c>
      <c r="D20001">
        <v>415509</v>
      </c>
      <c r="G20001">
        <v>0</v>
      </c>
      <c r="I20001">
        <v>0</v>
      </c>
      <c r="J20001" s="3">
        <v>45016.041666666664</v>
      </c>
      <c r="K20001" s="3">
        <v>45026.041666666664</v>
      </c>
      <c r="L20001" s="3">
        <v>45026.0625</v>
      </c>
      <c r="M20001" t="s">
        <v>53114</v>
      </c>
      <c r="N20001" s="4" t="s">
        <v>22</v>
      </c>
      <c r="P20001" t="s">
        <v>16</v>
      </c>
    </row>
    <row r="20002" spans="1:16" x14ac:dyDescent="0.25">
      <c r="A20002" t="s">
        <v>53115</v>
      </c>
      <c r="B20002" t="s">
        <v>53116</v>
      </c>
      <c r="C20002" t="s">
        <v>53117</v>
      </c>
      <c r="D20002">
        <v>382016</v>
      </c>
      <c r="G20002">
        <v>0</v>
      </c>
      <c r="I20002">
        <v>90000</v>
      </c>
      <c r="J20002" s="3">
        <v>44989.457638888889</v>
      </c>
      <c r="K20002" s="3">
        <v>45000.375</v>
      </c>
      <c r="L20002" s="3">
        <v>45000.395833333336</v>
      </c>
      <c r="M20002" t="s">
        <v>53118</v>
      </c>
      <c r="N20002" s="4" t="s">
        <v>22</v>
      </c>
      <c r="P20002" t="s">
        <v>16</v>
      </c>
    </row>
    <row r="20003" spans="1:16" x14ac:dyDescent="0.25">
      <c r="A20003" t="s">
        <v>53119</v>
      </c>
      <c r="B20003" t="s">
        <v>53120</v>
      </c>
      <c r="C20003" t="s">
        <v>304</v>
      </c>
      <c r="D20003">
        <v>181102</v>
      </c>
      <c r="G20003">
        <v>0</v>
      </c>
      <c r="I20003">
        <v>0</v>
      </c>
      <c r="J20003" s="3">
        <v>44941.45416666667</v>
      </c>
      <c r="K20003" s="3">
        <v>44951.083333333336</v>
      </c>
      <c r="L20003" s="3">
        <v>44951.104166666664</v>
      </c>
      <c r="M20003" t="s">
        <v>53121</v>
      </c>
      <c r="N20003" s="4" t="s">
        <v>22</v>
      </c>
      <c r="P20003" t="s">
        <v>16</v>
      </c>
    </row>
    <row r="20004" spans="1:16" x14ac:dyDescent="0.25">
      <c r="A20004" t="s">
        <v>53122</v>
      </c>
      <c r="B20004" t="s">
        <v>53123</v>
      </c>
      <c r="C20004" t="s">
        <v>51</v>
      </c>
      <c r="D20004">
        <v>524124</v>
      </c>
      <c r="G20004">
        <v>0</v>
      </c>
      <c r="H20004" s="5"/>
      <c r="I20004">
        <v>0</v>
      </c>
      <c r="J20004" s="3">
        <v>45055.189583333333</v>
      </c>
      <c r="K20004" s="3">
        <v>45065.5</v>
      </c>
      <c r="L20004" s="3">
        <v>45065.520833333336</v>
      </c>
      <c r="M20004" t="s">
        <v>53124</v>
      </c>
      <c r="N20004" s="4" t="s">
        <v>22</v>
      </c>
      <c r="P20004" t="s">
        <v>16</v>
      </c>
    </row>
    <row r="20005" spans="1:16" x14ac:dyDescent="0.25">
      <c r="A20005" t="s">
        <v>53122</v>
      </c>
      <c r="B20005" t="s">
        <v>53125</v>
      </c>
      <c r="C20005" t="s">
        <v>51</v>
      </c>
      <c r="D20005">
        <v>695022</v>
      </c>
      <c r="G20005">
        <v>0</v>
      </c>
      <c r="H20005" s="5"/>
      <c r="I20005">
        <v>0</v>
      </c>
      <c r="J20005" s="3">
        <v>45034.527083333334</v>
      </c>
      <c r="K20005" s="3">
        <v>45044.041666666664</v>
      </c>
      <c r="L20005" s="3">
        <v>45044.0625</v>
      </c>
      <c r="M20005" t="s">
        <v>53126</v>
      </c>
      <c r="N20005" s="4" t="s">
        <v>22</v>
      </c>
      <c r="P20005" t="s">
        <v>16</v>
      </c>
    </row>
    <row r="20006" spans="1:16" x14ac:dyDescent="0.25">
      <c r="A20006" t="s">
        <v>53122</v>
      </c>
      <c r="B20006" t="s">
        <v>53127</v>
      </c>
      <c r="C20006" t="s">
        <v>51</v>
      </c>
      <c r="D20006">
        <v>695022</v>
      </c>
      <c r="G20006">
        <v>0</v>
      </c>
      <c r="I20006">
        <v>0</v>
      </c>
      <c r="J20006" s="3">
        <v>45028.475694444445</v>
      </c>
      <c r="K20006" s="3">
        <v>45038.5</v>
      </c>
      <c r="L20006" s="3">
        <v>45038.520833333336</v>
      </c>
      <c r="M20006" t="s">
        <v>53128</v>
      </c>
      <c r="N20006" s="4" t="s">
        <v>22</v>
      </c>
      <c r="P20006" t="s">
        <v>16</v>
      </c>
    </row>
    <row r="20007" spans="1:16" x14ac:dyDescent="0.25">
      <c r="A20007" t="s">
        <v>53122</v>
      </c>
      <c r="B20007" t="s">
        <v>53129</v>
      </c>
      <c r="C20007" t="s">
        <v>51</v>
      </c>
      <c r="D20007">
        <v>695022</v>
      </c>
      <c r="G20007">
        <v>0</v>
      </c>
      <c r="I20007">
        <v>0</v>
      </c>
      <c r="J20007" s="3">
        <v>45028.467361111114</v>
      </c>
      <c r="K20007" s="3">
        <v>45038.5</v>
      </c>
      <c r="L20007" s="3">
        <v>45038.520833333336</v>
      </c>
      <c r="M20007" t="s">
        <v>53130</v>
      </c>
      <c r="N20007" s="4" t="s">
        <v>22</v>
      </c>
      <c r="P20007" t="s">
        <v>16</v>
      </c>
    </row>
    <row r="20008" spans="1:16" x14ac:dyDescent="0.25">
      <c r="A20008" t="s">
        <v>53122</v>
      </c>
      <c r="B20008" t="s">
        <v>53131</v>
      </c>
      <c r="C20008" t="s">
        <v>141</v>
      </c>
      <c r="D20008">
        <v>392140</v>
      </c>
      <c r="G20008">
        <v>0</v>
      </c>
      <c r="H20008" s="5"/>
      <c r="I20008">
        <v>0</v>
      </c>
      <c r="J20008" s="3">
        <v>45037.161111111112</v>
      </c>
      <c r="K20008" s="3">
        <v>45058.166666666664</v>
      </c>
      <c r="L20008" s="3">
        <v>45058.1875</v>
      </c>
      <c r="M20008" t="s">
        <v>53132</v>
      </c>
      <c r="N20008" s="4" t="s">
        <v>22</v>
      </c>
      <c r="P20008" t="s">
        <v>16</v>
      </c>
    </row>
    <row r="20009" spans="1:16" x14ac:dyDescent="0.25">
      <c r="A20009" t="s">
        <v>53122</v>
      </c>
      <c r="B20009" t="s">
        <v>53133</v>
      </c>
      <c r="C20009" t="s">
        <v>51</v>
      </c>
      <c r="D20009">
        <v>695022</v>
      </c>
      <c r="G20009">
        <v>0</v>
      </c>
      <c r="H20009" s="5"/>
      <c r="I20009">
        <v>0</v>
      </c>
      <c r="J20009" s="3">
        <v>45043.069444444445</v>
      </c>
      <c r="K20009" s="3">
        <v>45054.083333333336</v>
      </c>
      <c r="L20009" s="3">
        <v>45054.104166666664</v>
      </c>
      <c r="M20009" t="s">
        <v>53134</v>
      </c>
      <c r="N20009" s="4" t="s">
        <v>22</v>
      </c>
      <c r="P20009" t="s">
        <v>16</v>
      </c>
    </row>
    <row r="20010" spans="1:16" x14ac:dyDescent="0.25">
      <c r="A20010" t="s">
        <v>53122</v>
      </c>
      <c r="B20010" t="s">
        <v>53135</v>
      </c>
      <c r="C20010" t="s">
        <v>417</v>
      </c>
      <c r="D20010">
        <v>362265</v>
      </c>
      <c r="G20010">
        <v>111392</v>
      </c>
      <c r="H20010" s="5"/>
      <c r="I20010">
        <v>0</v>
      </c>
      <c r="J20010" s="3">
        <v>45021.229861111111</v>
      </c>
      <c r="K20010" s="3">
        <v>45031.25</v>
      </c>
      <c r="L20010" s="3">
        <v>45031.270833333336</v>
      </c>
      <c r="M20010" t="s">
        <v>53136</v>
      </c>
      <c r="N20010" s="4" t="s">
        <v>22</v>
      </c>
      <c r="P20010" t="s">
        <v>16</v>
      </c>
    </row>
    <row r="20011" spans="1:16" x14ac:dyDescent="0.25">
      <c r="A20011" t="s">
        <v>53122</v>
      </c>
      <c r="B20011" t="s">
        <v>53137</v>
      </c>
      <c r="C20011" t="s">
        <v>102</v>
      </c>
      <c r="D20011">
        <v>695013</v>
      </c>
      <c r="G20011">
        <v>0</v>
      </c>
      <c r="H20011" s="5"/>
      <c r="I20011">
        <v>0</v>
      </c>
      <c r="J20011" s="3">
        <v>45007.07708333333</v>
      </c>
      <c r="K20011" s="3">
        <v>45022.041666666664</v>
      </c>
      <c r="L20011" s="3">
        <v>45022.0625</v>
      </c>
      <c r="M20011" t="s">
        <v>53138</v>
      </c>
      <c r="N20011" s="4" t="s">
        <v>22</v>
      </c>
      <c r="P20011" t="s">
        <v>16</v>
      </c>
    </row>
    <row r="20012" spans="1:16" x14ac:dyDescent="0.25">
      <c r="A20012" t="s">
        <v>53139</v>
      </c>
      <c r="B20012" t="s">
        <v>53140</v>
      </c>
      <c r="C20012" t="s">
        <v>191</v>
      </c>
      <c r="D20012">
        <v>193101</v>
      </c>
      <c r="G20012">
        <v>0</v>
      </c>
      <c r="H20012" s="5"/>
      <c r="I20012">
        <v>0</v>
      </c>
      <c r="J20012" s="3">
        <v>45048.157638888886</v>
      </c>
      <c r="K20012" s="3">
        <v>45058.208333333336</v>
      </c>
      <c r="L20012" s="3">
        <v>45058.229166666664</v>
      </c>
      <c r="M20012" t="s">
        <v>53141</v>
      </c>
      <c r="N20012" s="4" t="s">
        <v>22</v>
      </c>
      <c r="P20012" t="s">
        <v>16</v>
      </c>
    </row>
    <row r="20013" spans="1:16" x14ac:dyDescent="0.25">
      <c r="A20013" t="s">
        <v>53139</v>
      </c>
      <c r="B20013" t="s">
        <v>53142</v>
      </c>
      <c r="C20013" t="s">
        <v>495</v>
      </c>
      <c r="D20013">
        <v>380009</v>
      </c>
      <c r="G20013">
        <v>0</v>
      </c>
      <c r="H20013" s="5"/>
      <c r="I20013">
        <v>0</v>
      </c>
      <c r="J20013" s="3">
        <v>45049.445138888892</v>
      </c>
      <c r="K20013" s="3">
        <v>45059.458333333336</v>
      </c>
      <c r="L20013" s="3">
        <v>45059.479166666664</v>
      </c>
      <c r="M20013" t="s">
        <v>53143</v>
      </c>
      <c r="N20013" s="4" t="s">
        <v>22</v>
      </c>
      <c r="P20013" t="s">
        <v>16</v>
      </c>
    </row>
    <row r="20014" spans="1:16" x14ac:dyDescent="0.25">
      <c r="A20014" t="s">
        <v>53139</v>
      </c>
      <c r="B20014" t="s">
        <v>53144</v>
      </c>
      <c r="C20014" t="s">
        <v>82</v>
      </c>
      <c r="D20014">
        <v>700064</v>
      </c>
      <c r="G20014">
        <v>0</v>
      </c>
      <c r="H20014" s="5"/>
      <c r="I20014">
        <v>0</v>
      </c>
      <c r="J20014" s="3">
        <v>45050.538194444445</v>
      </c>
      <c r="K20014" s="3">
        <v>45061.041666666664</v>
      </c>
      <c r="L20014" s="3">
        <v>45061.0625</v>
      </c>
      <c r="M20014" t="s">
        <v>53145</v>
      </c>
      <c r="N20014" s="4" t="s">
        <v>22</v>
      </c>
      <c r="P20014" t="s">
        <v>16</v>
      </c>
    </row>
    <row r="20015" spans="1:16" x14ac:dyDescent="0.25">
      <c r="A20015" t="s">
        <v>53139</v>
      </c>
      <c r="B20015" t="s">
        <v>53146</v>
      </c>
      <c r="C20015" t="s">
        <v>248</v>
      </c>
      <c r="D20015">
        <v>832102</v>
      </c>
      <c r="G20015">
        <v>0</v>
      </c>
      <c r="I20015">
        <v>0</v>
      </c>
      <c r="J20015" s="3">
        <v>45051.446527777778</v>
      </c>
      <c r="K20015" s="3">
        <v>45066.458333333336</v>
      </c>
      <c r="L20015" s="3">
        <v>45066.479166666664</v>
      </c>
      <c r="M20015" t="s">
        <v>53147</v>
      </c>
      <c r="N20015" s="4" t="s">
        <v>22</v>
      </c>
      <c r="P20015" t="s">
        <v>16</v>
      </c>
    </row>
    <row r="20016" spans="1:16" x14ac:dyDescent="0.25">
      <c r="A20016" t="s">
        <v>53139</v>
      </c>
      <c r="B20016" t="s">
        <v>53148</v>
      </c>
      <c r="C20016" t="s">
        <v>248</v>
      </c>
      <c r="D20016">
        <v>832102</v>
      </c>
      <c r="G20016">
        <v>0</v>
      </c>
      <c r="I20016">
        <v>0</v>
      </c>
      <c r="J20016" s="3">
        <v>45051.439583333333</v>
      </c>
      <c r="K20016" s="3">
        <v>45066.458333333336</v>
      </c>
      <c r="L20016" s="3">
        <v>45066.479166666664</v>
      </c>
      <c r="M20016" t="s">
        <v>53149</v>
      </c>
      <c r="N20016" s="4" t="s">
        <v>22</v>
      </c>
      <c r="P20016" t="s">
        <v>16</v>
      </c>
    </row>
    <row r="20017" spans="1:16" x14ac:dyDescent="0.25">
      <c r="A20017" t="s">
        <v>53139</v>
      </c>
      <c r="B20017" t="s">
        <v>53150</v>
      </c>
      <c r="C20017" t="s">
        <v>680</v>
      </c>
      <c r="D20017">
        <v>602105</v>
      </c>
      <c r="G20017">
        <v>0</v>
      </c>
      <c r="I20017">
        <v>0</v>
      </c>
      <c r="J20017" s="3">
        <v>45002.137499999997</v>
      </c>
      <c r="K20017" s="3">
        <v>45012.166666666664</v>
      </c>
      <c r="L20017" s="3">
        <v>45012.1875</v>
      </c>
      <c r="M20017" t="s">
        <v>53151</v>
      </c>
      <c r="N20017" s="4" t="s">
        <v>22</v>
      </c>
      <c r="P20017" t="s">
        <v>16</v>
      </c>
    </row>
    <row r="20018" spans="1:16" x14ac:dyDescent="0.25">
      <c r="A20018" t="s">
        <v>53139</v>
      </c>
      <c r="B20018" t="s">
        <v>53152</v>
      </c>
      <c r="C20018" t="s">
        <v>27</v>
      </c>
      <c r="F20018" t="s">
        <v>110</v>
      </c>
      <c r="G20018">
        <v>0</v>
      </c>
      <c r="H20018" s="5"/>
      <c r="I20018">
        <v>0</v>
      </c>
      <c r="J20018" s="3">
        <v>45009.15</v>
      </c>
      <c r="K20018" s="3">
        <v>45021.166666666664</v>
      </c>
      <c r="L20018" s="3">
        <v>45021.1875</v>
      </c>
      <c r="M20018" t="s">
        <v>53153</v>
      </c>
      <c r="N20018" s="4" t="s">
        <v>22</v>
      </c>
      <c r="P20018" t="s">
        <v>16</v>
      </c>
    </row>
    <row r="20019" spans="1:16" x14ac:dyDescent="0.25">
      <c r="A20019" t="s">
        <v>53139</v>
      </c>
      <c r="B20019" t="s">
        <v>53154</v>
      </c>
      <c r="C20019" t="s">
        <v>136</v>
      </c>
      <c r="D20019">
        <v>721302</v>
      </c>
      <c r="G20019">
        <v>0</v>
      </c>
      <c r="H20019" s="5"/>
      <c r="I20019">
        <v>0</v>
      </c>
      <c r="J20019" s="3">
        <v>45036.537499999999</v>
      </c>
      <c r="K20019" s="3">
        <v>45047.25</v>
      </c>
      <c r="L20019" s="3">
        <v>45047.270833333336</v>
      </c>
      <c r="M20019" t="s">
        <v>53155</v>
      </c>
      <c r="N20019" s="4" t="s">
        <v>22</v>
      </c>
      <c r="P20019" t="s">
        <v>16</v>
      </c>
    </row>
    <row r="20020" spans="1:16" x14ac:dyDescent="0.25">
      <c r="A20020" t="s">
        <v>53139</v>
      </c>
      <c r="B20020" t="s">
        <v>53156</v>
      </c>
      <c r="C20020" t="s">
        <v>128</v>
      </c>
      <c r="D20020">
        <v>451224</v>
      </c>
      <c r="G20020">
        <v>0</v>
      </c>
      <c r="H20020" s="5"/>
      <c r="I20020">
        <v>0</v>
      </c>
      <c r="J20020" s="3">
        <v>45056.226388888892</v>
      </c>
      <c r="K20020" s="3">
        <v>45070.25</v>
      </c>
      <c r="L20020" s="3">
        <v>45070.270833333336</v>
      </c>
      <c r="M20020" t="s">
        <v>53157</v>
      </c>
      <c r="N20020" s="4" t="s">
        <v>22</v>
      </c>
      <c r="P20020" t="s">
        <v>16</v>
      </c>
    </row>
    <row r="20021" spans="1:16" x14ac:dyDescent="0.25">
      <c r="A20021" t="s">
        <v>53139</v>
      </c>
      <c r="B20021" t="s">
        <v>53158</v>
      </c>
      <c r="C20021" t="s">
        <v>303</v>
      </c>
      <c r="D20021">
        <v>736121</v>
      </c>
      <c r="G20021">
        <v>177560</v>
      </c>
      <c r="H20021" s="5"/>
      <c r="I20021">
        <v>0</v>
      </c>
      <c r="J20021" s="3">
        <v>45029.280555555553</v>
      </c>
      <c r="K20021" s="3">
        <v>45044.291666666664</v>
      </c>
      <c r="L20021" s="3">
        <v>45044.3125</v>
      </c>
      <c r="M20021" t="s">
        <v>53159</v>
      </c>
      <c r="N20021" s="4" t="s">
        <v>22</v>
      </c>
      <c r="P20021" t="s">
        <v>16</v>
      </c>
    </row>
    <row r="20022" spans="1:16" x14ac:dyDescent="0.25">
      <c r="A20022" t="s">
        <v>53139</v>
      </c>
      <c r="B20022" t="s">
        <v>53160</v>
      </c>
      <c r="C20022" t="s">
        <v>191</v>
      </c>
      <c r="D20022">
        <v>193101</v>
      </c>
      <c r="G20022">
        <v>0</v>
      </c>
      <c r="H20022" s="5"/>
      <c r="I20022">
        <v>0</v>
      </c>
      <c r="J20022" s="3">
        <v>45055.090277777781</v>
      </c>
      <c r="K20022" s="3">
        <v>45065.166666666664</v>
      </c>
      <c r="L20022" s="3">
        <v>45065.1875</v>
      </c>
      <c r="M20022" t="s">
        <v>53161</v>
      </c>
      <c r="N20022" s="4" t="s">
        <v>22</v>
      </c>
      <c r="P20022" t="s">
        <v>16</v>
      </c>
    </row>
    <row r="20023" spans="1:16" x14ac:dyDescent="0.25">
      <c r="A20023" t="s">
        <v>53139</v>
      </c>
      <c r="B20023" t="s">
        <v>53162</v>
      </c>
      <c r="C20023" t="s">
        <v>191</v>
      </c>
      <c r="D20023">
        <v>673005</v>
      </c>
      <c r="G20023">
        <v>0</v>
      </c>
      <c r="H20023" s="5"/>
      <c r="I20023">
        <v>0</v>
      </c>
      <c r="J20023" s="3">
        <v>45055.145833333336</v>
      </c>
      <c r="K20023" s="3">
        <v>45065.333333333336</v>
      </c>
      <c r="L20023" s="3">
        <v>45065.354166666664</v>
      </c>
      <c r="M20023" t="s">
        <v>53163</v>
      </c>
      <c r="N20023" s="4" t="s">
        <v>22</v>
      </c>
      <c r="P20023" t="s">
        <v>16</v>
      </c>
    </row>
    <row r="20024" spans="1:16" x14ac:dyDescent="0.25">
      <c r="A20024" t="s">
        <v>53139</v>
      </c>
      <c r="B20024" t="s">
        <v>53164</v>
      </c>
      <c r="C20024" t="s">
        <v>1208</v>
      </c>
      <c r="D20024">
        <v>226001</v>
      </c>
      <c r="G20024">
        <v>0</v>
      </c>
      <c r="H20024" s="5"/>
      <c r="I20024">
        <v>0</v>
      </c>
      <c r="J20024" s="3">
        <v>45034.106249999997</v>
      </c>
      <c r="K20024" s="3">
        <v>45044.166666666664</v>
      </c>
      <c r="L20024" s="3">
        <v>45044.1875</v>
      </c>
      <c r="M20024" t="s">
        <v>53165</v>
      </c>
      <c r="N20024" s="4" t="s">
        <v>22</v>
      </c>
      <c r="P20024" t="s">
        <v>16</v>
      </c>
    </row>
    <row r="20025" spans="1:16" x14ac:dyDescent="0.25">
      <c r="A20025" t="s">
        <v>53139</v>
      </c>
      <c r="B20025" t="s">
        <v>53166</v>
      </c>
      <c r="C20025" t="s">
        <v>51</v>
      </c>
      <c r="D20025">
        <v>700156</v>
      </c>
      <c r="G20025">
        <v>0</v>
      </c>
      <c r="H20025" s="5"/>
      <c r="I20025">
        <v>0</v>
      </c>
      <c r="J20025" s="3">
        <v>45034.522916666669</v>
      </c>
      <c r="K20025" s="3">
        <v>45055.458333333336</v>
      </c>
      <c r="L20025" s="3">
        <v>45055.479166666664</v>
      </c>
      <c r="M20025" t="s">
        <v>53167</v>
      </c>
      <c r="N20025" s="4" t="s">
        <v>22</v>
      </c>
      <c r="P20025" t="s">
        <v>16</v>
      </c>
    </row>
    <row r="20026" spans="1:16" x14ac:dyDescent="0.25">
      <c r="A20026" t="s">
        <v>53139</v>
      </c>
      <c r="B20026" t="s">
        <v>53168</v>
      </c>
      <c r="C20026" t="s">
        <v>133</v>
      </c>
      <c r="D20026">
        <v>759103</v>
      </c>
      <c r="G20026">
        <v>356400</v>
      </c>
      <c r="H20026" s="5"/>
      <c r="I20026">
        <v>0</v>
      </c>
      <c r="J20026" s="3">
        <v>45034.475694444445</v>
      </c>
      <c r="K20026" s="3">
        <v>45044.5</v>
      </c>
      <c r="L20026" s="3">
        <v>45044.520833333336</v>
      </c>
      <c r="M20026" t="s">
        <v>53169</v>
      </c>
      <c r="N20026" s="4" t="s">
        <v>22</v>
      </c>
      <c r="P20026" t="s">
        <v>16</v>
      </c>
    </row>
    <row r="20027" spans="1:16" x14ac:dyDescent="0.25">
      <c r="A20027" t="s">
        <v>53139</v>
      </c>
      <c r="B20027" t="s">
        <v>53170</v>
      </c>
      <c r="C20027" t="s">
        <v>68</v>
      </c>
      <c r="D20027">
        <v>828108</v>
      </c>
      <c r="G20027">
        <v>0</v>
      </c>
      <c r="H20027" s="5"/>
      <c r="I20027">
        <v>0</v>
      </c>
      <c r="J20027" s="3">
        <v>45034.488888888889</v>
      </c>
      <c r="K20027" s="3">
        <v>45049.25</v>
      </c>
      <c r="L20027" s="3">
        <v>45049.270833333336</v>
      </c>
      <c r="M20027" t="s">
        <v>53171</v>
      </c>
      <c r="N20027" s="4" t="s">
        <v>22</v>
      </c>
      <c r="P20027" t="s">
        <v>16</v>
      </c>
    </row>
    <row r="20028" spans="1:16" x14ac:dyDescent="0.25">
      <c r="A20028" t="s">
        <v>53139</v>
      </c>
      <c r="B20028" t="s">
        <v>53172</v>
      </c>
      <c r="C20028" t="s">
        <v>303</v>
      </c>
      <c r="D20028">
        <v>133103</v>
      </c>
      <c r="G20028">
        <v>142155</v>
      </c>
      <c r="I20028">
        <v>0</v>
      </c>
      <c r="J20028" s="3">
        <v>45035.052777777775</v>
      </c>
      <c r="K20028" s="3">
        <v>45045.083333333336</v>
      </c>
      <c r="L20028" s="3">
        <v>45045.104166666664</v>
      </c>
      <c r="M20028" t="s">
        <v>53173</v>
      </c>
      <c r="N20028" s="4" t="s">
        <v>22</v>
      </c>
      <c r="P20028" t="s">
        <v>16</v>
      </c>
    </row>
    <row r="20029" spans="1:16" x14ac:dyDescent="0.25">
      <c r="A20029" t="s">
        <v>53139</v>
      </c>
      <c r="B20029" t="s">
        <v>53174</v>
      </c>
      <c r="C20029" t="s">
        <v>53175</v>
      </c>
      <c r="D20029">
        <v>700001</v>
      </c>
      <c r="G20029">
        <v>52999</v>
      </c>
      <c r="H20029" s="5"/>
      <c r="I20029">
        <v>0</v>
      </c>
      <c r="J20029" s="3">
        <v>45035.5</v>
      </c>
      <c r="K20029" s="3">
        <v>45045.5</v>
      </c>
      <c r="L20029" s="3">
        <v>45045.520833333336</v>
      </c>
      <c r="M20029" t="s">
        <v>53176</v>
      </c>
      <c r="N20029" s="4" t="s">
        <v>22</v>
      </c>
      <c r="P20029" t="s">
        <v>16</v>
      </c>
    </row>
    <row r="20030" spans="1:16" x14ac:dyDescent="0.25">
      <c r="A20030" t="s">
        <v>53139</v>
      </c>
      <c r="B20030" t="s">
        <v>53177</v>
      </c>
      <c r="C20030" t="s">
        <v>36</v>
      </c>
      <c r="D20030">
        <v>721606</v>
      </c>
      <c r="G20030">
        <v>0</v>
      </c>
      <c r="H20030" s="5"/>
      <c r="I20030">
        <v>0</v>
      </c>
      <c r="J20030" s="3">
        <v>45035.186805555553</v>
      </c>
      <c r="K20030" s="3">
        <v>45047.5</v>
      </c>
      <c r="L20030" s="3">
        <v>45047.520833333336</v>
      </c>
      <c r="M20030" t="s">
        <v>53178</v>
      </c>
      <c r="N20030" s="4" t="s">
        <v>22</v>
      </c>
      <c r="P20030" t="s">
        <v>16</v>
      </c>
    </row>
    <row r="20031" spans="1:16" x14ac:dyDescent="0.25">
      <c r="A20031" t="s">
        <v>53139</v>
      </c>
      <c r="B20031" t="s">
        <v>53179</v>
      </c>
      <c r="C20031" t="s">
        <v>36</v>
      </c>
      <c r="D20031">
        <v>492008</v>
      </c>
      <c r="G20031">
        <v>0</v>
      </c>
      <c r="H20031" s="5"/>
      <c r="I20031">
        <v>0</v>
      </c>
      <c r="J20031" s="3">
        <v>45006.267361111109</v>
      </c>
      <c r="K20031" s="3">
        <v>45013.25</v>
      </c>
      <c r="L20031" s="3">
        <v>45013.270833333336</v>
      </c>
      <c r="M20031" t="s">
        <v>53180</v>
      </c>
      <c r="N20031" s="4" t="s">
        <v>22</v>
      </c>
      <c r="P20031" t="s">
        <v>16</v>
      </c>
    </row>
    <row r="20032" spans="1:16" x14ac:dyDescent="0.25">
      <c r="A20032" t="s">
        <v>53139</v>
      </c>
      <c r="B20032" t="s">
        <v>53181</v>
      </c>
      <c r="C20032" t="s">
        <v>52886</v>
      </c>
      <c r="D20032">
        <v>365601</v>
      </c>
      <c r="G20032">
        <v>0</v>
      </c>
      <c r="H20032" s="5"/>
      <c r="I20032">
        <v>0</v>
      </c>
      <c r="J20032" s="3">
        <v>45027.183333333334</v>
      </c>
      <c r="K20032" s="3">
        <v>45038.25</v>
      </c>
      <c r="L20032" s="3">
        <v>45038.270833333336</v>
      </c>
      <c r="M20032" t="s">
        <v>53182</v>
      </c>
      <c r="N20032" s="4" t="s">
        <v>22</v>
      </c>
      <c r="P20032" t="s">
        <v>16</v>
      </c>
    </row>
    <row r="20033" spans="1:16" x14ac:dyDescent="0.25">
      <c r="A20033" t="s">
        <v>53139</v>
      </c>
      <c r="B20033" t="s">
        <v>53183</v>
      </c>
      <c r="C20033" t="s">
        <v>153</v>
      </c>
      <c r="D20033">
        <v>769011</v>
      </c>
      <c r="G20033">
        <v>0</v>
      </c>
      <c r="H20033" s="5"/>
      <c r="I20033">
        <v>0</v>
      </c>
      <c r="J20033" s="3">
        <v>45027.202777777777</v>
      </c>
      <c r="K20033" s="3">
        <v>45048.208333333336</v>
      </c>
      <c r="L20033" s="3">
        <v>45048.229166666664</v>
      </c>
      <c r="M20033" t="s">
        <v>53184</v>
      </c>
      <c r="N20033" s="4" t="s">
        <v>22</v>
      </c>
      <c r="P20033" t="s">
        <v>16</v>
      </c>
    </row>
    <row r="20034" spans="1:16" x14ac:dyDescent="0.25">
      <c r="A20034" t="s">
        <v>53139</v>
      </c>
      <c r="B20034" t="s">
        <v>53185</v>
      </c>
      <c r="C20034" t="s">
        <v>36</v>
      </c>
      <c r="D20034">
        <v>711204</v>
      </c>
      <c r="G20034">
        <v>171900</v>
      </c>
      <c r="H20034" s="5"/>
      <c r="I20034">
        <v>0</v>
      </c>
      <c r="J20034" s="3">
        <v>45054.500694444447</v>
      </c>
      <c r="K20034" s="3">
        <v>45064.166666666664</v>
      </c>
      <c r="L20034" s="3">
        <v>45064.1875</v>
      </c>
      <c r="M20034" t="s">
        <v>53186</v>
      </c>
      <c r="N20034" s="4" t="s">
        <v>22</v>
      </c>
      <c r="P20034" t="s">
        <v>16</v>
      </c>
    </row>
    <row r="20035" spans="1:16" x14ac:dyDescent="0.25">
      <c r="A20035" t="s">
        <v>53139</v>
      </c>
      <c r="B20035" t="s">
        <v>53187</v>
      </c>
      <c r="C20035" t="s">
        <v>129</v>
      </c>
      <c r="D20035">
        <v>834001</v>
      </c>
      <c r="G20035">
        <v>0</v>
      </c>
      <c r="H20035" s="5"/>
      <c r="I20035">
        <v>0</v>
      </c>
      <c r="J20035" s="3">
        <v>45054.213888888888</v>
      </c>
      <c r="K20035" s="3">
        <v>45057.291666666664</v>
      </c>
      <c r="L20035" s="3">
        <v>45057.3125</v>
      </c>
      <c r="M20035" t="s">
        <v>53188</v>
      </c>
      <c r="N20035" s="4" t="s">
        <v>22</v>
      </c>
      <c r="P20035" t="s">
        <v>16</v>
      </c>
    </row>
    <row r="20036" spans="1:16" x14ac:dyDescent="0.25">
      <c r="A20036" t="s">
        <v>53139</v>
      </c>
      <c r="B20036" t="s">
        <v>53189</v>
      </c>
      <c r="C20036" t="s">
        <v>191</v>
      </c>
      <c r="D20036">
        <v>576104</v>
      </c>
      <c r="G20036">
        <v>0</v>
      </c>
      <c r="I20036">
        <v>0</v>
      </c>
      <c r="J20036" s="3">
        <v>45026.197916666664</v>
      </c>
      <c r="K20036" s="3">
        <v>45047.208333333336</v>
      </c>
      <c r="L20036" s="3">
        <v>45047.229166666664</v>
      </c>
      <c r="M20036" t="s">
        <v>53190</v>
      </c>
      <c r="N20036" s="4" t="s">
        <v>22</v>
      </c>
      <c r="P20036" t="s">
        <v>16</v>
      </c>
    </row>
    <row r="20037" spans="1:16" x14ac:dyDescent="0.25">
      <c r="A20037" t="s">
        <v>53139</v>
      </c>
      <c r="B20037" t="s">
        <v>53191</v>
      </c>
      <c r="C20037" t="s">
        <v>868</v>
      </c>
      <c r="D20037">
        <v>470021</v>
      </c>
      <c r="G20037">
        <v>500000</v>
      </c>
      <c r="H20037" s="5"/>
      <c r="I20037">
        <v>0</v>
      </c>
      <c r="J20037" s="3">
        <v>45044.531944444447</v>
      </c>
      <c r="K20037" s="3">
        <v>45068.083333333336</v>
      </c>
      <c r="L20037" s="3">
        <v>45068.104166666664</v>
      </c>
      <c r="M20037" t="s">
        <v>53192</v>
      </c>
      <c r="N20037" s="4" t="s">
        <v>22</v>
      </c>
      <c r="P20037" t="s">
        <v>16</v>
      </c>
    </row>
    <row r="20038" spans="1:16" x14ac:dyDescent="0.25">
      <c r="A20038" t="s">
        <v>53139</v>
      </c>
      <c r="B20038" t="s">
        <v>53193</v>
      </c>
      <c r="C20038" t="s">
        <v>104</v>
      </c>
      <c r="D20038">
        <v>700073</v>
      </c>
      <c r="G20038">
        <v>0</v>
      </c>
      <c r="H20038" s="5"/>
      <c r="I20038">
        <v>0</v>
      </c>
      <c r="J20038" s="3">
        <v>45043.145138888889</v>
      </c>
      <c r="K20038" s="3">
        <v>45054.166666666664</v>
      </c>
      <c r="L20038" s="3">
        <v>45054.1875</v>
      </c>
      <c r="M20038" t="s">
        <v>53194</v>
      </c>
      <c r="N20038" s="4" t="s">
        <v>22</v>
      </c>
      <c r="P20038" t="s">
        <v>16</v>
      </c>
    </row>
    <row r="20039" spans="1:16" x14ac:dyDescent="0.25">
      <c r="A20039" t="s">
        <v>53139</v>
      </c>
      <c r="B20039" t="s">
        <v>53195</v>
      </c>
      <c r="C20039" t="s">
        <v>303</v>
      </c>
      <c r="D20039">
        <v>736121</v>
      </c>
      <c r="G20039">
        <v>177560</v>
      </c>
      <c r="H20039" s="5"/>
      <c r="I20039">
        <v>0</v>
      </c>
      <c r="J20039" s="3">
        <v>45043.152083333334</v>
      </c>
      <c r="K20039" s="3">
        <v>45054.041666666664</v>
      </c>
      <c r="L20039" s="3">
        <v>45054.0625</v>
      </c>
      <c r="M20039" t="s">
        <v>53196</v>
      </c>
      <c r="N20039" s="4" t="s">
        <v>22</v>
      </c>
      <c r="P20039" t="s">
        <v>16</v>
      </c>
    </row>
    <row r="20040" spans="1:16" x14ac:dyDescent="0.25">
      <c r="A20040" t="s">
        <v>53139</v>
      </c>
      <c r="B20040" t="s">
        <v>53140</v>
      </c>
      <c r="C20040" t="s">
        <v>191</v>
      </c>
      <c r="D20040">
        <v>193101</v>
      </c>
      <c r="G20040">
        <v>0</v>
      </c>
      <c r="H20040" s="5"/>
      <c r="I20040">
        <v>0</v>
      </c>
      <c r="J20040" s="3">
        <v>45048.157638888886</v>
      </c>
      <c r="K20040" s="3">
        <v>45058.208333333336</v>
      </c>
      <c r="L20040" s="3">
        <v>45058.229166666664</v>
      </c>
      <c r="M20040" t="s">
        <v>53141</v>
      </c>
      <c r="N20040" s="4" t="s">
        <v>22</v>
      </c>
      <c r="P20040" t="s">
        <v>16</v>
      </c>
    </row>
    <row r="20041" spans="1:16" x14ac:dyDescent="0.25">
      <c r="A20041" t="s">
        <v>53139</v>
      </c>
      <c r="B20041" t="s">
        <v>53197</v>
      </c>
      <c r="C20041" t="s">
        <v>186</v>
      </c>
      <c r="D20041">
        <v>211008</v>
      </c>
      <c r="G20041">
        <v>0</v>
      </c>
      <c r="H20041" s="5"/>
      <c r="I20041">
        <v>25000</v>
      </c>
      <c r="J20041" s="3">
        <v>45041.09652777778</v>
      </c>
      <c r="K20041" s="3">
        <v>45062.5</v>
      </c>
      <c r="L20041" s="3">
        <v>45062.520833333336</v>
      </c>
      <c r="M20041" t="s">
        <v>53198</v>
      </c>
      <c r="N20041" s="4" t="s">
        <v>22</v>
      </c>
      <c r="P20041" t="s">
        <v>16</v>
      </c>
    </row>
    <row r="20042" spans="1:16" x14ac:dyDescent="0.25">
      <c r="A20042" t="s">
        <v>53139</v>
      </c>
      <c r="B20042" t="s">
        <v>53199</v>
      </c>
      <c r="C20042" t="s">
        <v>82</v>
      </c>
      <c r="D20042">
        <v>752050</v>
      </c>
      <c r="G20042">
        <v>0</v>
      </c>
      <c r="I20042">
        <v>0</v>
      </c>
      <c r="J20042" s="3">
        <v>45041.106249999997</v>
      </c>
      <c r="K20042" s="3">
        <v>45063.375</v>
      </c>
      <c r="L20042" s="3">
        <v>45063.395833333336</v>
      </c>
      <c r="M20042" t="s">
        <v>53200</v>
      </c>
      <c r="N20042" s="4" t="s">
        <v>22</v>
      </c>
      <c r="P20042" t="s">
        <v>16</v>
      </c>
    </row>
    <row r="20043" spans="1:16" x14ac:dyDescent="0.25">
      <c r="A20043" t="s">
        <v>53139</v>
      </c>
      <c r="B20043" t="s">
        <v>53201</v>
      </c>
      <c r="C20043" t="s">
        <v>148</v>
      </c>
      <c r="D20043">
        <v>700014</v>
      </c>
      <c r="G20043">
        <v>125050</v>
      </c>
      <c r="H20043" s="5"/>
      <c r="I20043">
        <v>0</v>
      </c>
      <c r="J20043" s="3">
        <v>45013.18472222222</v>
      </c>
      <c r="K20043" s="3">
        <v>45024.458333333336</v>
      </c>
      <c r="L20043" s="3">
        <v>45024.479166666664</v>
      </c>
      <c r="M20043" t="s">
        <v>53202</v>
      </c>
      <c r="N20043" s="4" t="s">
        <v>22</v>
      </c>
      <c r="P20043" t="s">
        <v>16</v>
      </c>
    </row>
    <row r="20044" spans="1:16" x14ac:dyDescent="0.25">
      <c r="A20044" t="s">
        <v>53139</v>
      </c>
      <c r="B20044" t="s">
        <v>53203</v>
      </c>
      <c r="C20044" t="s">
        <v>416</v>
      </c>
      <c r="D20044">
        <v>415001</v>
      </c>
      <c r="G20044">
        <v>0</v>
      </c>
      <c r="I20044">
        <v>0</v>
      </c>
      <c r="J20044" s="3">
        <v>45021.258333333331</v>
      </c>
      <c r="K20044" s="3">
        <v>45031.291666666664</v>
      </c>
      <c r="L20044" s="3">
        <v>45031.3125</v>
      </c>
      <c r="M20044" t="s">
        <v>53204</v>
      </c>
      <c r="N20044" s="4" t="s">
        <v>22</v>
      </c>
      <c r="P20044" t="s">
        <v>16</v>
      </c>
    </row>
    <row r="20045" spans="1:16" x14ac:dyDescent="0.25">
      <c r="A20045" t="s">
        <v>53139</v>
      </c>
      <c r="B20045" t="s">
        <v>53205</v>
      </c>
      <c r="C20045" t="s">
        <v>268</v>
      </c>
      <c r="D20045">
        <v>121004</v>
      </c>
      <c r="G20045">
        <v>84000</v>
      </c>
      <c r="I20045">
        <v>0</v>
      </c>
      <c r="J20045" s="3">
        <v>45042.243750000001</v>
      </c>
      <c r="K20045" s="3">
        <v>45057.25</v>
      </c>
      <c r="L20045" s="3">
        <v>45057.270833333336</v>
      </c>
      <c r="M20045" t="s">
        <v>53206</v>
      </c>
      <c r="N20045" s="4" t="s">
        <v>22</v>
      </c>
      <c r="P20045" t="s">
        <v>16</v>
      </c>
    </row>
    <row r="20046" spans="1:16" x14ac:dyDescent="0.25">
      <c r="A20046" t="s">
        <v>53139</v>
      </c>
      <c r="B20046" t="s">
        <v>53207</v>
      </c>
      <c r="C20046" t="s">
        <v>36</v>
      </c>
      <c r="D20046">
        <v>721301</v>
      </c>
      <c r="G20046">
        <v>0</v>
      </c>
      <c r="H20046" s="5"/>
      <c r="I20046">
        <v>0</v>
      </c>
      <c r="J20046" s="3">
        <v>45019.146527777775</v>
      </c>
      <c r="K20046" s="3">
        <v>45031.5</v>
      </c>
      <c r="L20046" s="3">
        <v>45031.520833333336</v>
      </c>
      <c r="M20046" t="s">
        <v>53208</v>
      </c>
      <c r="N20046" s="4" t="s">
        <v>22</v>
      </c>
      <c r="P20046" t="s">
        <v>16</v>
      </c>
    </row>
    <row r="20047" spans="1:16" x14ac:dyDescent="0.25">
      <c r="A20047" t="s">
        <v>53139</v>
      </c>
      <c r="B20047" t="s">
        <v>53209</v>
      </c>
      <c r="C20047" t="s">
        <v>142</v>
      </c>
      <c r="D20047">
        <v>723133</v>
      </c>
      <c r="G20047">
        <v>0</v>
      </c>
      <c r="H20047" s="5"/>
      <c r="I20047">
        <v>0</v>
      </c>
      <c r="J20047" s="3">
        <v>45052.17291666667</v>
      </c>
      <c r="K20047" s="3">
        <v>45068.208333333336</v>
      </c>
      <c r="L20047" s="3">
        <v>45068.229166666664</v>
      </c>
      <c r="M20047" t="s">
        <v>53210</v>
      </c>
      <c r="N20047" s="4" t="s">
        <v>22</v>
      </c>
      <c r="P20047" t="s">
        <v>16</v>
      </c>
    </row>
    <row r="20048" spans="1:16" x14ac:dyDescent="0.25">
      <c r="A20048" t="s">
        <v>53139</v>
      </c>
      <c r="B20048" t="s">
        <v>53211</v>
      </c>
      <c r="C20048" t="s">
        <v>40</v>
      </c>
      <c r="D20048">
        <v>480447</v>
      </c>
      <c r="G20048">
        <v>0</v>
      </c>
      <c r="H20048" s="5"/>
      <c r="I20048">
        <v>0</v>
      </c>
      <c r="J20048" s="3">
        <v>45045.486111111109</v>
      </c>
      <c r="K20048" s="3">
        <v>45061.5</v>
      </c>
      <c r="L20048" s="3">
        <v>45061.520833333336</v>
      </c>
      <c r="M20048" t="s">
        <v>53212</v>
      </c>
      <c r="N20048" s="4" t="s">
        <v>22</v>
      </c>
      <c r="P20048" t="s">
        <v>16</v>
      </c>
    </row>
    <row r="20049" spans="1:16" x14ac:dyDescent="0.25">
      <c r="A20049" t="s">
        <v>53139</v>
      </c>
      <c r="B20049" t="s">
        <v>53213</v>
      </c>
      <c r="C20049" t="s">
        <v>129</v>
      </c>
      <c r="D20049">
        <v>834001</v>
      </c>
      <c r="G20049">
        <v>0</v>
      </c>
      <c r="H20049" s="5"/>
      <c r="I20049">
        <v>0</v>
      </c>
      <c r="J20049" s="3">
        <v>45012.347222222219</v>
      </c>
      <c r="K20049" s="3">
        <v>45016.375</v>
      </c>
      <c r="L20049" s="3">
        <v>45016.395833333336</v>
      </c>
      <c r="M20049" t="s">
        <v>53214</v>
      </c>
      <c r="N20049" s="4" t="s">
        <v>22</v>
      </c>
      <c r="P20049" t="s">
        <v>16</v>
      </c>
    </row>
    <row r="20050" spans="1:16" x14ac:dyDescent="0.25">
      <c r="A20050" t="s">
        <v>53139</v>
      </c>
      <c r="B20050" t="s">
        <v>53215</v>
      </c>
      <c r="C20050" t="s">
        <v>36</v>
      </c>
      <c r="D20050">
        <v>711101</v>
      </c>
      <c r="G20050">
        <v>0</v>
      </c>
      <c r="I20050">
        <v>0</v>
      </c>
      <c r="J20050" s="3">
        <v>45047.107638888891</v>
      </c>
      <c r="K20050" s="3">
        <v>45058.458333333336</v>
      </c>
      <c r="L20050" s="3">
        <v>45058.479166666664</v>
      </c>
      <c r="M20050" t="s">
        <v>53216</v>
      </c>
      <c r="N20050" s="4" t="s">
        <v>22</v>
      </c>
      <c r="P20050" t="s">
        <v>16</v>
      </c>
    </row>
    <row r="20051" spans="1:16" x14ac:dyDescent="0.25">
      <c r="A20051" t="s">
        <v>53139</v>
      </c>
      <c r="B20051" t="s">
        <v>53217</v>
      </c>
      <c r="C20051" t="s">
        <v>44</v>
      </c>
      <c r="D20051">
        <v>403401</v>
      </c>
      <c r="G20051">
        <v>0</v>
      </c>
      <c r="H20051" s="5"/>
      <c r="I20051">
        <v>0</v>
      </c>
      <c r="J20051" s="3">
        <v>45040.07708333333</v>
      </c>
      <c r="K20051" s="3">
        <v>45063.333333333336</v>
      </c>
      <c r="L20051" s="3">
        <v>45063.354166666664</v>
      </c>
      <c r="M20051" t="s">
        <v>53218</v>
      </c>
      <c r="N20051" s="4" t="s">
        <v>22</v>
      </c>
      <c r="P20051" t="s">
        <v>16</v>
      </c>
    </row>
    <row r="20052" spans="1:16" x14ac:dyDescent="0.25">
      <c r="A20052" t="s">
        <v>53139</v>
      </c>
      <c r="B20052" t="s">
        <v>53219</v>
      </c>
      <c r="C20052" t="s">
        <v>36</v>
      </c>
      <c r="D20052">
        <v>636102</v>
      </c>
      <c r="G20052">
        <v>0</v>
      </c>
      <c r="H20052" s="5"/>
      <c r="I20052">
        <v>0</v>
      </c>
      <c r="J20052" s="3">
        <v>45015.459027777775</v>
      </c>
      <c r="K20052" s="3">
        <v>45026.416666666664</v>
      </c>
      <c r="L20052" s="3">
        <v>45026.4375</v>
      </c>
      <c r="M20052" t="s">
        <v>53220</v>
      </c>
      <c r="N20052" s="4" t="s">
        <v>22</v>
      </c>
      <c r="P20052" t="s">
        <v>16</v>
      </c>
    </row>
    <row r="20053" spans="1:16" x14ac:dyDescent="0.25">
      <c r="A20053" t="s">
        <v>53139</v>
      </c>
      <c r="B20053" t="s">
        <v>53221</v>
      </c>
      <c r="C20053" t="s">
        <v>36</v>
      </c>
      <c r="D20053">
        <v>833102</v>
      </c>
      <c r="G20053">
        <v>0</v>
      </c>
      <c r="H20053" s="5"/>
      <c r="I20053">
        <v>0</v>
      </c>
      <c r="J20053" s="3">
        <v>45015.447222222225</v>
      </c>
      <c r="K20053" s="3">
        <v>45026.083333333336</v>
      </c>
      <c r="L20053" s="3">
        <v>45026.104166666664</v>
      </c>
      <c r="M20053" t="s">
        <v>53222</v>
      </c>
      <c r="N20053" s="4" t="s">
        <v>22</v>
      </c>
      <c r="P20053" t="s">
        <v>16</v>
      </c>
    </row>
    <row r="20054" spans="1:16" x14ac:dyDescent="0.25">
      <c r="A20054" t="s">
        <v>53139</v>
      </c>
      <c r="B20054" t="s">
        <v>53223</v>
      </c>
      <c r="C20054" t="s">
        <v>51</v>
      </c>
      <c r="D20054">
        <v>627133</v>
      </c>
      <c r="G20054">
        <v>0</v>
      </c>
      <c r="H20054" s="5"/>
      <c r="I20054">
        <v>0</v>
      </c>
      <c r="J20054" s="3">
        <v>45007.197916666664</v>
      </c>
      <c r="K20054" s="3">
        <v>45019.083333333336</v>
      </c>
      <c r="L20054" s="3">
        <v>45019.104166666664</v>
      </c>
      <c r="M20054" t="s">
        <v>53224</v>
      </c>
      <c r="N20054" s="4" t="s">
        <v>22</v>
      </c>
      <c r="P20054" t="s">
        <v>16</v>
      </c>
    </row>
    <row r="20055" spans="1:16" x14ac:dyDescent="0.25">
      <c r="A20055" t="s">
        <v>53139</v>
      </c>
      <c r="B20055" t="s">
        <v>53225</v>
      </c>
      <c r="C20055" t="s">
        <v>341</v>
      </c>
      <c r="D20055">
        <v>711113</v>
      </c>
      <c r="G20055">
        <v>0</v>
      </c>
      <c r="H20055" s="5"/>
      <c r="I20055">
        <v>0</v>
      </c>
      <c r="J20055" s="3">
        <v>45007.140277777777</v>
      </c>
      <c r="K20055" s="3">
        <v>45027.125</v>
      </c>
      <c r="L20055" s="3">
        <v>45027.145833333336</v>
      </c>
      <c r="M20055" t="s">
        <v>53226</v>
      </c>
      <c r="N20055" s="4" t="s">
        <v>22</v>
      </c>
      <c r="P20055" t="s">
        <v>16</v>
      </c>
    </row>
    <row r="20056" spans="1:16" x14ac:dyDescent="0.25">
      <c r="A20056" t="s">
        <v>53227</v>
      </c>
      <c r="B20056" t="s">
        <v>53228</v>
      </c>
      <c r="C20056" t="s">
        <v>850</v>
      </c>
      <c r="D20056">
        <v>148106</v>
      </c>
      <c r="G20056">
        <v>0</v>
      </c>
      <c r="I20056">
        <v>20000</v>
      </c>
      <c r="J20056" s="3">
        <v>44883.118750000001</v>
      </c>
      <c r="K20056" s="3">
        <v>44904.041666666664</v>
      </c>
      <c r="L20056" s="3">
        <v>44904.0625</v>
      </c>
      <c r="M20056" t="s">
        <v>53229</v>
      </c>
      <c r="N20056" s="4" t="s">
        <v>22</v>
      </c>
      <c r="P20056" t="s">
        <v>16</v>
      </c>
    </row>
    <row r="20057" spans="1:16" x14ac:dyDescent="0.25">
      <c r="A20057" t="s">
        <v>53227</v>
      </c>
      <c r="B20057" t="s">
        <v>53230</v>
      </c>
      <c r="C20057" t="s">
        <v>166</v>
      </c>
      <c r="D20057">
        <v>695017</v>
      </c>
      <c r="G20057">
        <v>0</v>
      </c>
      <c r="I20057">
        <v>0</v>
      </c>
      <c r="J20057" s="3">
        <v>44883.193749999999</v>
      </c>
      <c r="K20057" s="3">
        <v>44904.458333333336</v>
      </c>
      <c r="L20057" s="3">
        <v>44904.479166666664</v>
      </c>
      <c r="M20057" t="s">
        <v>53231</v>
      </c>
      <c r="N20057" s="4" t="s">
        <v>22</v>
      </c>
      <c r="P20057" t="s">
        <v>16</v>
      </c>
    </row>
    <row r="20058" spans="1:16" x14ac:dyDescent="0.25">
      <c r="A20058" t="s">
        <v>53227</v>
      </c>
      <c r="B20058" t="s">
        <v>53232</v>
      </c>
      <c r="C20058" t="s">
        <v>419</v>
      </c>
      <c r="D20058">
        <v>786602</v>
      </c>
      <c r="F20058" s="4"/>
      <c r="G20058">
        <v>19000</v>
      </c>
      <c r="I20058">
        <v>0</v>
      </c>
      <c r="J20058" s="3">
        <v>44884.376388888886</v>
      </c>
      <c r="K20058" s="3">
        <v>44902.375</v>
      </c>
      <c r="L20058" s="3">
        <v>44902.395833333336</v>
      </c>
      <c r="M20058" t="s">
        <v>53233</v>
      </c>
      <c r="N20058" s="4" t="s">
        <v>22</v>
      </c>
      <c r="P20058" t="s">
        <v>16</v>
      </c>
    </row>
    <row r="20059" spans="1:16" x14ac:dyDescent="0.25">
      <c r="A20059" t="s">
        <v>53227</v>
      </c>
      <c r="B20059" t="s">
        <v>53234</v>
      </c>
      <c r="C20059" t="s">
        <v>172</v>
      </c>
      <c r="D20059">
        <v>829150</v>
      </c>
      <c r="F20059" s="4"/>
      <c r="G20059">
        <v>0</v>
      </c>
      <c r="I20059">
        <v>0</v>
      </c>
      <c r="J20059" s="3">
        <v>44883.070833333331</v>
      </c>
      <c r="K20059" s="3">
        <v>44893.083333333336</v>
      </c>
      <c r="L20059" s="3">
        <v>44893.104166666664</v>
      </c>
      <c r="M20059" t="s">
        <v>53235</v>
      </c>
      <c r="N20059" s="4" t="s">
        <v>22</v>
      </c>
      <c r="P20059" t="s">
        <v>16</v>
      </c>
    </row>
    <row r="20060" spans="1:16" x14ac:dyDescent="0.25">
      <c r="A20060" t="s">
        <v>53227</v>
      </c>
      <c r="B20060" t="s">
        <v>53236</v>
      </c>
      <c r="C20060" t="s">
        <v>330</v>
      </c>
      <c r="F20060" t="s">
        <v>28</v>
      </c>
      <c r="G20060">
        <v>0</v>
      </c>
      <c r="I20060">
        <v>0</v>
      </c>
      <c r="J20060" s="3">
        <v>44872.163194444445</v>
      </c>
      <c r="K20060" s="3">
        <v>44882.166666666664</v>
      </c>
      <c r="L20060" s="3">
        <v>44882.1875</v>
      </c>
      <c r="M20060" t="s">
        <v>53237</v>
      </c>
      <c r="N20060" s="4" t="s">
        <v>22</v>
      </c>
      <c r="P20060" t="s">
        <v>16</v>
      </c>
    </row>
    <row r="20061" spans="1:16" x14ac:dyDescent="0.25">
      <c r="A20061" t="s">
        <v>53227</v>
      </c>
      <c r="B20061" t="s">
        <v>53238</v>
      </c>
      <c r="C20061" t="s">
        <v>30683</v>
      </c>
      <c r="D20061">
        <v>190001</v>
      </c>
      <c r="G20061">
        <v>0</v>
      </c>
      <c r="I20061">
        <v>51000</v>
      </c>
      <c r="J20061" s="3">
        <v>44872.525694444441</v>
      </c>
      <c r="K20061" s="3">
        <v>44893.041666666664</v>
      </c>
      <c r="L20061" s="3">
        <v>44893.0625</v>
      </c>
      <c r="M20061" t="s">
        <v>53239</v>
      </c>
      <c r="N20061" s="4" t="s">
        <v>22</v>
      </c>
      <c r="P20061" t="s">
        <v>16</v>
      </c>
    </row>
    <row r="20062" spans="1:16" x14ac:dyDescent="0.25">
      <c r="A20062" t="s">
        <v>53227</v>
      </c>
      <c r="B20062" t="s">
        <v>53240</v>
      </c>
      <c r="C20062" t="s">
        <v>566</v>
      </c>
      <c r="D20062">
        <v>211012</v>
      </c>
      <c r="G20062">
        <v>0</v>
      </c>
      <c r="I20062">
        <v>0</v>
      </c>
      <c r="J20062" s="3">
        <v>44872.247916666667</v>
      </c>
      <c r="K20062" s="3">
        <v>44883.125</v>
      </c>
      <c r="L20062" s="3">
        <v>44883.145833333336</v>
      </c>
      <c r="M20062" t="s">
        <v>53241</v>
      </c>
      <c r="N20062" s="4" t="s">
        <v>22</v>
      </c>
      <c r="P20062" t="s">
        <v>16</v>
      </c>
    </row>
    <row r="20063" spans="1:16" x14ac:dyDescent="0.25">
      <c r="A20063" t="s">
        <v>53227</v>
      </c>
      <c r="B20063" t="s">
        <v>53242</v>
      </c>
      <c r="C20063" t="s">
        <v>75</v>
      </c>
      <c r="D20063">
        <v>411037</v>
      </c>
      <c r="G20063">
        <v>0</v>
      </c>
      <c r="I20063">
        <v>0</v>
      </c>
      <c r="J20063" s="3">
        <v>44872.461111111108</v>
      </c>
      <c r="K20063" s="3">
        <v>44882.041666666664</v>
      </c>
      <c r="L20063" s="3">
        <v>44882.0625</v>
      </c>
      <c r="M20063" t="s">
        <v>53243</v>
      </c>
      <c r="N20063" s="4" t="s">
        <v>22</v>
      </c>
      <c r="P20063" t="s">
        <v>16</v>
      </c>
    </row>
    <row r="20064" spans="1:16" x14ac:dyDescent="0.25">
      <c r="A20064" t="s">
        <v>53227</v>
      </c>
      <c r="B20064" t="s">
        <v>53244</v>
      </c>
      <c r="C20064" t="s">
        <v>36</v>
      </c>
      <c r="D20064">
        <v>457001</v>
      </c>
      <c r="G20064">
        <v>0</v>
      </c>
      <c r="I20064">
        <v>0</v>
      </c>
      <c r="J20064" s="3">
        <v>44872.199305555558</v>
      </c>
      <c r="K20064" s="3">
        <v>44879.375</v>
      </c>
      <c r="L20064" s="3">
        <v>44879.395833333336</v>
      </c>
      <c r="M20064" t="s">
        <v>53245</v>
      </c>
      <c r="N20064" s="4" t="s">
        <v>22</v>
      </c>
      <c r="P20064" t="s">
        <v>16</v>
      </c>
    </row>
    <row r="20065" spans="1:16" x14ac:dyDescent="0.25">
      <c r="A20065" t="s">
        <v>53227</v>
      </c>
      <c r="B20065" t="s">
        <v>53246</v>
      </c>
      <c r="C20065" t="s">
        <v>252</v>
      </c>
      <c r="D20065">
        <v>690520</v>
      </c>
      <c r="G20065">
        <v>0</v>
      </c>
      <c r="I20065">
        <v>16650</v>
      </c>
      <c r="J20065" s="3">
        <v>44872.12222222222</v>
      </c>
      <c r="K20065" s="3">
        <v>44882.166666666664</v>
      </c>
      <c r="L20065" s="3">
        <v>44882.1875</v>
      </c>
      <c r="M20065" t="s">
        <v>53247</v>
      </c>
      <c r="N20065" s="4" t="s">
        <v>22</v>
      </c>
      <c r="P20065" t="s">
        <v>16</v>
      </c>
    </row>
    <row r="20066" spans="1:16" x14ac:dyDescent="0.25">
      <c r="A20066" t="s">
        <v>53227</v>
      </c>
      <c r="B20066" t="s">
        <v>53248</v>
      </c>
      <c r="C20066" t="s">
        <v>163</v>
      </c>
      <c r="F20066" t="s">
        <v>180</v>
      </c>
      <c r="G20066">
        <v>227988</v>
      </c>
      <c r="I20066">
        <v>0</v>
      </c>
      <c r="J20066" s="3">
        <v>44870.356944444444</v>
      </c>
      <c r="K20066" s="3">
        <v>44897.083333333336</v>
      </c>
      <c r="L20066" s="3">
        <v>44897.104166666664</v>
      </c>
      <c r="M20066" t="s">
        <v>53249</v>
      </c>
      <c r="N20066" s="4" t="s">
        <v>22</v>
      </c>
      <c r="P20066" t="s">
        <v>16</v>
      </c>
    </row>
    <row r="20067" spans="1:16" x14ac:dyDescent="0.25">
      <c r="A20067" t="s">
        <v>53227</v>
      </c>
      <c r="B20067" t="s">
        <v>53250</v>
      </c>
      <c r="C20067" t="s">
        <v>156</v>
      </c>
      <c r="D20067">
        <v>321025</v>
      </c>
      <c r="G20067">
        <v>0</v>
      </c>
      <c r="I20067">
        <v>0</v>
      </c>
      <c r="J20067" s="3">
        <v>44870.125</v>
      </c>
      <c r="K20067" s="3">
        <v>44886.083333333336</v>
      </c>
      <c r="L20067" s="3">
        <v>44886.104166666664</v>
      </c>
      <c r="M20067" t="s">
        <v>53251</v>
      </c>
      <c r="N20067" s="4" t="s">
        <v>22</v>
      </c>
      <c r="P20067" t="s">
        <v>16</v>
      </c>
    </row>
    <row r="20068" spans="1:16" x14ac:dyDescent="0.25">
      <c r="A20068" t="s">
        <v>53227</v>
      </c>
      <c r="B20068" t="s">
        <v>53252</v>
      </c>
      <c r="C20068" t="s">
        <v>974</v>
      </c>
      <c r="D20068">
        <v>700071</v>
      </c>
      <c r="G20068">
        <v>0</v>
      </c>
      <c r="I20068">
        <v>0</v>
      </c>
      <c r="J20068" s="3">
        <v>44870.070833333331</v>
      </c>
      <c r="K20068" s="3">
        <v>44880.083333333336</v>
      </c>
      <c r="L20068" s="3">
        <v>44880.104166666664</v>
      </c>
      <c r="M20068" t="s">
        <v>53253</v>
      </c>
      <c r="N20068" s="4" t="s">
        <v>22</v>
      </c>
      <c r="P20068" t="s">
        <v>16</v>
      </c>
    </row>
    <row r="20069" spans="1:16" x14ac:dyDescent="0.25">
      <c r="A20069" t="s">
        <v>53227</v>
      </c>
      <c r="B20069" t="s">
        <v>53254</v>
      </c>
      <c r="C20069" t="s">
        <v>36</v>
      </c>
      <c r="D20069">
        <v>492008</v>
      </c>
      <c r="G20069">
        <v>0</v>
      </c>
      <c r="I20069">
        <v>0</v>
      </c>
      <c r="J20069" s="3">
        <v>44874.130555555559</v>
      </c>
      <c r="K20069" s="3">
        <v>44886.416666666664</v>
      </c>
      <c r="L20069" s="3">
        <v>44886.4375</v>
      </c>
      <c r="M20069" t="s">
        <v>53255</v>
      </c>
      <c r="N20069" s="4" t="s">
        <v>22</v>
      </c>
      <c r="P20069" t="s">
        <v>16</v>
      </c>
    </row>
    <row r="20070" spans="1:16" x14ac:dyDescent="0.25">
      <c r="A20070" t="s">
        <v>53227</v>
      </c>
      <c r="B20070" t="s">
        <v>53256</v>
      </c>
      <c r="C20070" t="s">
        <v>121</v>
      </c>
      <c r="D20070">
        <v>607807</v>
      </c>
      <c r="G20070">
        <v>0</v>
      </c>
      <c r="I20070">
        <v>0</v>
      </c>
      <c r="J20070" s="3">
        <v>44873.195138888892</v>
      </c>
      <c r="K20070" s="3">
        <v>44886.125</v>
      </c>
      <c r="L20070" s="3">
        <v>44886.145833333336</v>
      </c>
      <c r="M20070" t="s">
        <v>53257</v>
      </c>
      <c r="N20070" s="4" t="s">
        <v>22</v>
      </c>
      <c r="P20070" t="s">
        <v>16</v>
      </c>
    </row>
    <row r="20071" spans="1:16" x14ac:dyDescent="0.25">
      <c r="A20071" t="s">
        <v>53227</v>
      </c>
      <c r="B20071" t="s">
        <v>53258</v>
      </c>
      <c r="C20071" t="s">
        <v>411</v>
      </c>
      <c r="D20071">
        <v>686631</v>
      </c>
      <c r="G20071">
        <v>0</v>
      </c>
      <c r="I20071">
        <v>0</v>
      </c>
      <c r="J20071" s="3">
        <v>44874.068749999999</v>
      </c>
      <c r="K20071" s="3">
        <v>44884.125</v>
      </c>
      <c r="L20071" s="3">
        <v>44884.145833333336</v>
      </c>
      <c r="M20071" t="s">
        <v>53259</v>
      </c>
      <c r="N20071" s="4" t="s">
        <v>22</v>
      </c>
      <c r="P20071" t="s">
        <v>16</v>
      </c>
    </row>
    <row r="20072" spans="1:16" x14ac:dyDescent="0.25">
      <c r="A20072" t="s">
        <v>53227</v>
      </c>
      <c r="B20072" t="s">
        <v>53260</v>
      </c>
      <c r="C20072" t="s">
        <v>303</v>
      </c>
      <c r="D20072">
        <v>733201</v>
      </c>
      <c r="G20072">
        <v>0</v>
      </c>
      <c r="I20072">
        <v>0</v>
      </c>
      <c r="J20072" s="3">
        <v>44874.487500000003</v>
      </c>
      <c r="K20072" s="3">
        <v>44884.5</v>
      </c>
      <c r="L20072" s="3">
        <v>44884.520833333336</v>
      </c>
      <c r="M20072" t="s">
        <v>53261</v>
      </c>
      <c r="N20072" s="4" t="s">
        <v>22</v>
      </c>
      <c r="P20072" t="s">
        <v>16</v>
      </c>
    </row>
    <row r="20073" spans="1:16" x14ac:dyDescent="0.25">
      <c r="A20073" t="s">
        <v>53227</v>
      </c>
      <c r="B20073" t="s">
        <v>53262</v>
      </c>
      <c r="C20073" t="s">
        <v>53263</v>
      </c>
      <c r="D20073">
        <v>134109</v>
      </c>
      <c r="G20073">
        <v>0</v>
      </c>
      <c r="I20073">
        <v>0</v>
      </c>
      <c r="J20073" s="3">
        <v>44879.454861111109</v>
      </c>
      <c r="K20073" s="3">
        <v>44894.416666666664</v>
      </c>
      <c r="L20073" s="3">
        <v>44894.4375</v>
      </c>
      <c r="M20073" t="s">
        <v>53264</v>
      </c>
      <c r="N20073" s="4" t="s">
        <v>22</v>
      </c>
      <c r="P20073" t="s">
        <v>16</v>
      </c>
    </row>
    <row r="20074" spans="1:16" x14ac:dyDescent="0.25">
      <c r="A20074" t="s">
        <v>53227</v>
      </c>
      <c r="B20074" t="s">
        <v>53265</v>
      </c>
      <c r="C20074" t="s">
        <v>219</v>
      </c>
      <c r="F20074" s="9" t="s">
        <v>28</v>
      </c>
      <c r="G20074">
        <v>0</v>
      </c>
      <c r="I20074">
        <v>0</v>
      </c>
      <c r="J20074" s="3">
        <v>44881.172222222223</v>
      </c>
      <c r="K20074" s="3">
        <v>44893.375</v>
      </c>
      <c r="L20074" s="3">
        <v>44893.395833333336</v>
      </c>
      <c r="M20074" t="s">
        <v>53266</v>
      </c>
      <c r="N20074" s="4" t="s">
        <v>22</v>
      </c>
      <c r="P20074" t="s">
        <v>16</v>
      </c>
    </row>
    <row r="20075" spans="1:16" x14ac:dyDescent="0.25">
      <c r="A20075" t="s">
        <v>53227</v>
      </c>
      <c r="B20075" t="s">
        <v>53267</v>
      </c>
      <c r="C20075" t="s">
        <v>191</v>
      </c>
      <c r="D20075">
        <v>470003</v>
      </c>
      <c r="G20075">
        <v>0</v>
      </c>
      <c r="H20075" s="5"/>
      <c r="I20075">
        <v>0</v>
      </c>
      <c r="J20075" s="3">
        <v>44904.506944444445</v>
      </c>
      <c r="K20075" s="3">
        <v>44916.5</v>
      </c>
      <c r="L20075" s="3">
        <v>44916.520833333336</v>
      </c>
      <c r="M20075" t="s">
        <v>53268</v>
      </c>
      <c r="N20075" s="4" t="s">
        <v>22</v>
      </c>
      <c r="P20075" t="s">
        <v>16</v>
      </c>
    </row>
    <row r="20076" spans="1:16" x14ac:dyDescent="0.25">
      <c r="A20076" t="s">
        <v>53227</v>
      </c>
      <c r="B20076" t="s">
        <v>53269</v>
      </c>
      <c r="C20076" t="s">
        <v>104</v>
      </c>
      <c r="D20076">
        <v>643103</v>
      </c>
      <c r="G20076">
        <v>0</v>
      </c>
      <c r="H20076" s="5"/>
      <c r="I20076">
        <v>0</v>
      </c>
      <c r="J20076" s="3">
        <v>44903.195833333331</v>
      </c>
      <c r="K20076" s="3">
        <v>44918.125</v>
      </c>
      <c r="L20076" s="3">
        <v>44918.145833333336</v>
      </c>
      <c r="M20076" t="s">
        <v>53270</v>
      </c>
      <c r="N20076" s="4" t="s">
        <v>22</v>
      </c>
      <c r="P20076" t="s">
        <v>16</v>
      </c>
    </row>
    <row r="20077" spans="1:16" x14ac:dyDescent="0.25">
      <c r="A20077" t="s">
        <v>53227</v>
      </c>
      <c r="B20077" t="s">
        <v>53271</v>
      </c>
      <c r="C20077" t="s">
        <v>303</v>
      </c>
      <c r="D20077">
        <v>177401</v>
      </c>
      <c r="G20077">
        <v>55000</v>
      </c>
      <c r="I20077">
        <v>0</v>
      </c>
      <c r="J20077" s="3">
        <v>44886.057638888888</v>
      </c>
      <c r="K20077" s="3">
        <v>44896.083333333336</v>
      </c>
      <c r="L20077" s="3">
        <v>44896.083333333336</v>
      </c>
      <c r="M20077" t="s">
        <v>53272</v>
      </c>
      <c r="N20077" s="4" t="s">
        <v>22</v>
      </c>
      <c r="P20077" t="s">
        <v>16</v>
      </c>
    </row>
    <row r="20078" spans="1:16" x14ac:dyDescent="0.25">
      <c r="A20078" t="s">
        <v>53227</v>
      </c>
      <c r="B20078" t="s">
        <v>53273</v>
      </c>
      <c r="C20078" t="s">
        <v>36</v>
      </c>
      <c r="D20078">
        <v>711204</v>
      </c>
      <c r="F20078" s="4"/>
      <c r="G20078">
        <v>0</v>
      </c>
      <c r="I20078">
        <v>0</v>
      </c>
      <c r="J20078" s="3">
        <v>44879.482638888891</v>
      </c>
      <c r="K20078" s="3">
        <v>44889.5</v>
      </c>
      <c r="L20078" s="3">
        <v>44889.520833333336</v>
      </c>
      <c r="M20078" t="s">
        <v>53274</v>
      </c>
      <c r="N20078" s="4" t="s">
        <v>22</v>
      </c>
      <c r="P20078" t="s">
        <v>16</v>
      </c>
    </row>
    <row r="20079" spans="1:16" x14ac:dyDescent="0.25">
      <c r="A20079" t="s">
        <v>53227</v>
      </c>
      <c r="B20079" t="s">
        <v>53275</v>
      </c>
      <c r="C20079" t="s">
        <v>46</v>
      </c>
      <c r="D20079">
        <v>800015</v>
      </c>
      <c r="G20079">
        <v>0</v>
      </c>
      <c r="I20079">
        <v>0</v>
      </c>
      <c r="J20079" s="3">
        <v>44893.04583333333</v>
      </c>
      <c r="K20079" s="3">
        <v>44914.125</v>
      </c>
      <c r="L20079" s="3">
        <v>44914.145833333336</v>
      </c>
      <c r="M20079" t="s">
        <v>53276</v>
      </c>
      <c r="N20079" s="4" t="s">
        <v>22</v>
      </c>
      <c r="P20079" t="s">
        <v>16</v>
      </c>
    </row>
    <row r="20080" spans="1:16" x14ac:dyDescent="0.25">
      <c r="A20080" t="s">
        <v>53227</v>
      </c>
      <c r="B20080" t="s">
        <v>53277</v>
      </c>
      <c r="C20080" t="s">
        <v>451</v>
      </c>
      <c r="F20080" t="s">
        <v>28</v>
      </c>
      <c r="G20080">
        <v>0</v>
      </c>
      <c r="I20080">
        <v>0</v>
      </c>
      <c r="J20080" s="3">
        <v>44901.243055555555</v>
      </c>
      <c r="K20080" s="3">
        <v>44911.25</v>
      </c>
      <c r="L20080" s="3">
        <v>44911.270833333336</v>
      </c>
      <c r="M20080" t="s">
        <v>53278</v>
      </c>
      <c r="N20080" s="4" t="s">
        <v>22</v>
      </c>
      <c r="P20080" t="s">
        <v>16</v>
      </c>
    </row>
    <row r="20081" spans="1:16" x14ac:dyDescent="0.25">
      <c r="A20081" t="s">
        <v>53227</v>
      </c>
      <c r="B20081" t="s">
        <v>53279</v>
      </c>
      <c r="C20081" t="s">
        <v>120</v>
      </c>
      <c r="D20081">
        <v>570011</v>
      </c>
      <c r="G20081">
        <v>0</v>
      </c>
      <c r="I20081">
        <v>0</v>
      </c>
      <c r="J20081" s="3">
        <v>44901.53402777778</v>
      </c>
      <c r="K20081" s="3">
        <v>44909.041666666664</v>
      </c>
      <c r="L20081" s="3">
        <v>44909.0625</v>
      </c>
      <c r="M20081" t="s">
        <v>53280</v>
      </c>
      <c r="N20081" s="4" t="s">
        <v>22</v>
      </c>
      <c r="P20081" t="s">
        <v>16</v>
      </c>
    </row>
    <row r="20082" spans="1:16" x14ac:dyDescent="0.25">
      <c r="A20082" t="s">
        <v>53227</v>
      </c>
      <c r="B20082" t="s">
        <v>53281</v>
      </c>
      <c r="C20082" t="s">
        <v>44</v>
      </c>
      <c r="D20082">
        <v>575025</v>
      </c>
      <c r="G20082">
        <v>118000</v>
      </c>
      <c r="I20082">
        <v>0</v>
      </c>
      <c r="J20082" s="3">
        <v>44901.449305555558</v>
      </c>
      <c r="K20082" s="3">
        <v>44914.416666666664</v>
      </c>
      <c r="L20082" s="3">
        <v>44914.4375</v>
      </c>
      <c r="M20082" t="s">
        <v>53282</v>
      </c>
      <c r="N20082" s="4" t="s">
        <v>22</v>
      </c>
      <c r="P20082" t="s">
        <v>16</v>
      </c>
    </row>
    <row r="20083" spans="1:16" x14ac:dyDescent="0.25">
      <c r="A20083" t="s">
        <v>53227</v>
      </c>
      <c r="B20083" t="s">
        <v>53283</v>
      </c>
      <c r="C20083" t="s">
        <v>1060</v>
      </c>
      <c r="D20083">
        <v>584122</v>
      </c>
      <c r="G20083">
        <v>0</v>
      </c>
      <c r="I20083">
        <v>0</v>
      </c>
      <c r="J20083" s="3">
        <v>44901.529166666667</v>
      </c>
      <c r="K20083" s="3">
        <v>44911.041666666664</v>
      </c>
      <c r="L20083" s="3">
        <v>44911.0625</v>
      </c>
      <c r="M20083" t="s">
        <v>53284</v>
      </c>
      <c r="N20083" s="4" t="s">
        <v>22</v>
      </c>
      <c r="P20083" t="s">
        <v>16</v>
      </c>
    </row>
    <row r="20084" spans="1:16" x14ac:dyDescent="0.25">
      <c r="A20084" t="s">
        <v>53227</v>
      </c>
      <c r="B20084" t="s">
        <v>53285</v>
      </c>
      <c r="C20084" t="s">
        <v>142</v>
      </c>
      <c r="D20084">
        <v>713321</v>
      </c>
      <c r="G20084">
        <v>0</v>
      </c>
      <c r="H20084" s="5"/>
      <c r="I20084">
        <v>0</v>
      </c>
      <c r="J20084" s="3">
        <v>44905.199305555558</v>
      </c>
      <c r="K20084" s="3">
        <v>44919.416666666664</v>
      </c>
      <c r="L20084" s="3">
        <v>44919.4375</v>
      </c>
      <c r="M20084" t="s">
        <v>53286</v>
      </c>
      <c r="N20084" s="4" t="s">
        <v>22</v>
      </c>
      <c r="P20084" t="s">
        <v>16</v>
      </c>
    </row>
    <row r="20085" spans="1:16" x14ac:dyDescent="0.25">
      <c r="A20085" t="s">
        <v>53227</v>
      </c>
      <c r="B20085" t="s">
        <v>53287</v>
      </c>
      <c r="C20085" t="s">
        <v>36</v>
      </c>
      <c r="D20085">
        <v>457001</v>
      </c>
      <c r="G20085">
        <v>0</v>
      </c>
      <c r="I20085">
        <v>0</v>
      </c>
      <c r="J20085" s="3">
        <v>44900.064583333333</v>
      </c>
      <c r="K20085" s="3">
        <v>44907.375</v>
      </c>
      <c r="L20085" s="3">
        <v>44907.395833333336</v>
      </c>
      <c r="M20085" t="s">
        <v>53288</v>
      </c>
      <c r="N20085" s="4" t="s">
        <v>22</v>
      </c>
      <c r="P20085" t="s">
        <v>16</v>
      </c>
    </row>
    <row r="20086" spans="1:16" x14ac:dyDescent="0.25">
      <c r="A20086" t="s">
        <v>53227</v>
      </c>
      <c r="B20086" t="s">
        <v>53289</v>
      </c>
      <c r="C20086" t="s">
        <v>36</v>
      </c>
      <c r="D20086">
        <v>711204</v>
      </c>
      <c r="G20086">
        <v>0</v>
      </c>
      <c r="I20086">
        <v>0</v>
      </c>
      <c r="J20086" s="3">
        <v>44900.051388888889</v>
      </c>
      <c r="K20086" s="3">
        <v>44910.083333333336</v>
      </c>
      <c r="L20086" s="3">
        <v>44910.104166666664</v>
      </c>
      <c r="M20086" t="s">
        <v>53290</v>
      </c>
      <c r="N20086" s="4" t="s">
        <v>22</v>
      </c>
      <c r="P20086" t="s">
        <v>16</v>
      </c>
    </row>
    <row r="20087" spans="1:16" x14ac:dyDescent="0.25">
      <c r="A20087" t="s">
        <v>53227</v>
      </c>
      <c r="B20087" t="s">
        <v>53291</v>
      </c>
      <c r="C20087" t="s">
        <v>35</v>
      </c>
      <c r="D20087">
        <v>486889</v>
      </c>
      <c r="G20087">
        <v>0</v>
      </c>
      <c r="I20087">
        <v>0</v>
      </c>
      <c r="J20087" s="3">
        <v>44897.197916666664</v>
      </c>
      <c r="K20087" s="3">
        <v>44907.208333333336</v>
      </c>
      <c r="L20087" s="3">
        <v>44907.229166666664</v>
      </c>
      <c r="M20087" t="s">
        <v>53292</v>
      </c>
      <c r="N20087" s="4" t="s">
        <v>22</v>
      </c>
      <c r="P20087" t="s">
        <v>16</v>
      </c>
    </row>
    <row r="20088" spans="1:16" x14ac:dyDescent="0.25">
      <c r="A20088" t="s">
        <v>53227</v>
      </c>
      <c r="B20088" t="s">
        <v>53293</v>
      </c>
      <c r="C20088" t="s">
        <v>419</v>
      </c>
      <c r="D20088">
        <v>786602</v>
      </c>
      <c r="G20088">
        <v>0</v>
      </c>
      <c r="I20088">
        <v>0</v>
      </c>
      <c r="J20088" s="3">
        <v>44893.397916666669</v>
      </c>
      <c r="K20088" s="3">
        <v>44903.416666666664</v>
      </c>
      <c r="L20088" s="3">
        <v>44903.4375</v>
      </c>
      <c r="M20088" t="s">
        <v>53294</v>
      </c>
      <c r="N20088" s="4" t="s">
        <v>22</v>
      </c>
      <c r="P20088" t="s">
        <v>16</v>
      </c>
    </row>
    <row r="20089" spans="1:16" x14ac:dyDescent="0.25">
      <c r="A20089" t="s">
        <v>53227</v>
      </c>
      <c r="B20089" t="s">
        <v>53295</v>
      </c>
      <c r="C20089" t="s">
        <v>309</v>
      </c>
      <c r="D20089">
        <v>110030</v>
      </c>
      <c r="G20089">
        <v>0</v>
      </c>
      <c r="I20089">
        <v>16000</v>
      </c>
      <c r="J20089" s="3">
        <v>44894.15625</v>
      </c>
      <c r="K20089" s="3">
        <v>44908.125</v>
      </c>
      <c r="L20089" s="3">
        <v>44908.145833333336</v>
      </c>
      <c r="M20089" t="s">
        <v>53296</v>
      </c>
      <c r="N20089" s="4" t="s">
        <v>22</v>
      </c>
      <c r="P20089" t="s">
        <v>16</v>
      </c>
    </row>
    <row r="20090" spans="1:16" x14ac:dyDescent="0.25">
      <c r="A20090" t="s">
        <v>53227</v>
      </c>
      <c r="B20090" t="s">
        <v>53297</v>
      </c>
      <c r="C20090" t="s">
        <v>175</v>
      </c>
      <c r="D20090">
        <v>495452</v>
      </c>
      <c r="G20090">
        <v>199780</v>
      </c>
      <c r="I20090">
        <v>0</v>
      </c>
      <c r="J20090" s="3">
        <v>44894.252083333333</v>
      </c>
      <c r="K20090" s="3">
        <v>44904.375</v>
      </c>
      <c r="L20090" s="3">
        <v>44904.395833333336</v>
      </c>
      <c r="M20090" t="s">
        <v>53298</v>
      </c>
      <c r="N20090" s="4" t="s">
        <v>22</v>
      </c>
      <c r="P20090" t="s">
        <v>16</v>
      </c>
    </row>
    <row r="20091" spans="1:16" x14ac:dyDescent="0.25">
      <c r="A20091" t="s">
        <v>53227</v>
      </c>
      <c r="B20091" t="s">
        <v>53299</v>
      </c>
      <c r="C20091" t="s">
        <v>36</v>
      </c>
      <c r="D20091">
        <v>400034</v>
      </c>
      <c r="G20091">
        <v>0</v>
      </c>
      <c r="I20091">
        <v>0</v>
      </c>
      <c r="J20091" s="3">
        <v>44877.493055555555</v>
      </c>
      <c r="K20091" s="3">
        <v>44886.166666666664</v>
      </c>
      <c r="L20091" s="3">
        <v>44886.1875</v>
      </c>
      <c r="M20091" t="s">
        <v>53300</v>
      </c>
      <c r="N20091" s="4" t="s">
        <v>22</v>
      </c>
      <c r="P20091" t="s">
        <v>16</v>
      </c>
    </row>
    <row r="20092" spans="1:16" x14ac:dyDescent="0.25">
      <c r="A20092" t="s">
        <v>53227</v>
      </c>
      <c r="B20092" t="s">
        <v>53301</v>
      </c>
      <c r="C20092" t="s">
        <v>252</v>
      </c>
      <c r="D20092">
        <v>688527</v>
      </c>
      <c r="G20092">
        <v>0</v>
      </c>
      <c r="I20092">
        <v>14040</v>
      </c>
      <c r="J20092" s="3">
        <v>44895.151388888888</v>
      </c>
      <c r="K20092" s="3">
        <v>44905.25</v>
      </c>
      <c r="L20092" s="3">
        <v>44905.270833333336</v>
      </c>
      <c r="M20092" t="s">
        <v>53302</v>
      </c>
      <c r="N20092" s="4" t="s">
        <v>22</v>
      </c>
      <c r="P20092" t="s">
        <v>16</v>
      </c>
    </row>
    <row r="20093" spans="1:16" x14ac:dyDescent="0.25">
      <c r="A20093" t="s">
        <v>53227</v>
      </c>
      <c r="B20093" t="s">
        <v>53303</v>
      </c>
      <c r="C20093" t="s">
        <v>82</v>
      </c>
      <c r="D20093">
        <v>752050</v>
      </c>
      <c r="G20093">
        <v>0</v>
      </c>
      <c r="I20093">
        <v>0</v>
      </c>
      <c r="J20093" s="3">
        <v>44897.194444444445</v>
      </c>
      <c r="K20093" s="3">
        <v>44918.375</v>
      </c>
      <c r="L20093" s="3">
        <v>44918.395833333336</v>
      </c>
      <c r="M20093" t="s">
        <v>53304</v>
      </c>
      <c r="N20093" s="4" t="s">
        <v>22</v>
      </c>
      <c r="P20093" t="s">
        <v>16</v>
      </c>
    </row>
    <row r="20094" spans="1:16" x14ac:dyDescent="0.25">
      <c r="A20094" t="s">
        <v>53227</v>
      </c>
      <c r="B20094" t="s">
        <v>53305</v>
      </c>
      <c r="C20094" t="s">
        <v>294</v>
      </c>
      <c r="D20094">
        <v>753001</v>
      </c>
      <c r="G20094">
        <v>0</v>
      </c>
      <c r="I20094">
        <v>0</v>
      </c>
      <c r="J20094" s="3">
        <v>44898.28402777778</v>
      </c>
      <c r="K20094" s="3">
        <v>44910.5</v>
      </c>
      <c r="L20094" s="3">
        <v>44910.520833333336</v>
      </c>
      <c r="M20094" t="s">
        <v>53306</v>
      </c>
      <c r="N20094" s="4" t="s">
        <v>22</v>
      </c>
      <c r="P20094" t="s">
        <v>16</v>
      </c>
    </row>
    <row r="20095" spans="1:16" x14ac:dyDescent="0.25">
      <c r="A20095" t="s">
        <v>53227</v>
      </c>
      <c r="B20095" t="s">
        <v>53307</v>
      </c>
      <c r="C20095" t="s">
        <v>24462</v>
      </c>
      <c r="D20095">
        <v>829117</v>
      </c>
      <c r="G20095">
        <v>0</v>
      </c>
      <c r="I20095">
        <v>0</v>
      </c>
      <c r="J20095" s="3">
        <v>44897.259027777778</v>
      </c>
      <c r="K20095" s="3">
        <v>44910.291666666664</v>
      </c>
      <c r="L20095" s="3">
        <v>44910.3125</v>
      </c>
      <c r="M20095" t="s">
        <v>53308</v>
      </c>
      <c r="N20095" s="4" t="s">
        <v>22</v>
      </c>
      <c r="P20095" t="s">
        <v>16</v>
      </c>
    </row>
    <row r="20096" spans="1:16" x14ac:dyDescent="0.25">
      <c r="A20096" t="s">
        <v>53309</v>
      </c>
      <c r="B20096" t="s">
        <v>53310</v>
      </c>
      <c r="C20096" t="s">
        <v>51</v>
      </c>
      <c r="D20096">
        <v>695022</v>
      </c>
      <c r="G20096">
        <v>0</v>
      </c>
      <c r="I20096">
        <v>0</v>
      </c>
      <c r="J20096" s="3">
        <v>44874.161111111112</v>
      </c>
      <c r="K20096" s="3">
        <v>44886.5</v>
      </c>
      <c r="L20096" s="3">
        <v>44886.520833333336</v>
      </c>
      <c r="M20096" t="s">
        <v>53311</v>
      </c>
      <c r="N20096" s="4" t="s">
        <v>22</v>
      </c>
      <c r="P20096" t="s">
        <v>16</v>
      </c>
    </row>
    <row r="20097" spans="1:16" x14ac:dyDescent="0.25">
      <c r="A20097" t="s">
        <v>53309</v>
      </c>
      <c r="B20097" t="s">
        <v>53312</v>
      </c>
      <c r="C20097" t="s">
        <v>123</v>
      </c>
      <c r="D20097">
        <v>791119</v>
      </c>
      <c r="G20097">
        <v>0</v>
      </c>
      <c r="I20097">
        <v>0</v>
      </c>
      <c r="J20097" s="3">
        <v>44875.165277777778</v>
      </c>
      <c r="K20097" s="3">
        <v>44893.125</v>
      </c>
      <c r="L20097" s="3">
        <v>44893.145833333336</v>
      </c>
      <c r="M20097" t="s">
        <v>53313</v>
      </c>
      <c r="N20097" s="4" t="s">
        <v>22</v>
      </c>
      <c r="P20097" t="s">
        <v>16</v>
      </c>
    </row>
    <row r="20098" spans="1:16" x14ac:dyDescent="0.25">
      <c r="A20098" t="s">
        <v>53309</v>
      </c>
      <c r="B20098" t="s">
        <v>53314</v>
      </c>
      <c r="C20098" t="s">
        <v>926</v>
      </c>
      <c r="D20098">
        <v>751022</v>
      </c>
      <c r="G20098">
        <v>0</v>
      </c>
      <c r="I20098">
        <v>0</v>
      </c>
      <c r="J20098" s="3">
        <v>44902.270138888889</v>
      </c>
      <c r="K20098" s="3">
        <v>44912.291666666664</v>
      </c>
      <c r="L20098" s="3">
        <v>44912.3125</v>
      </c>
      <c r="M20098" t="s">
        <v>53315</v>
      </c>
      <c r="N20098" s="4" t="s">
        <v>22</v>
      </c>
      <c r="P20098" t="s">
        <v>16</v>
      </c>
    </row>
    <row r="20099" spans="1:16" x14ac:dyDescent="0.25">
      <c r="A20099" t="s">
        <v>53309</v>
      </c>
      <c r="B20099" t="s">
        <v>53316</v>
      </c>
      <c r="C20099" t="s">
        <v>399</v>
      </c>
      <c r="D20099">
        <v>122001</v>
      </c>
      <c r="G20099">
        <v>0</v>
      </c>
      <c r="I20099">
        <v>0</v>
      </c>
      <c r="J20099" s="3">
        <v>44903.255555555559</v>
      </c>
      <c r="K20099" s="3">
        <v>44914.291666666664</v>
      </c>
      <c r="L20099" s="3">
        <v>44914.3125</v>
      </c>
      <c r="M20099" t="s">
        <v>53317</v>
      </c>
      <c r="N20099" s="4" t="s">
        <v>22</v>
      </c>
      <c r="P20099" t="s">
        <v>16</v>
      </c>
    </row>
    <row r="20100" spans="1:16" x14ac:dyDescent="0.25">
      <c r="A20100" t="s">
        <v>53309</v>
      </c>
      <c r="B20100" t="s">
        <v>53318</v>
      </c>
      <c r="C20100" t="s">
        <v>51</v>
      </c>
      <c r="D20100">
        <v>695547</v>
      </c>
      <c r="F20100" s="4"/>
      <c r="G20100">
        <v>0</v>
      </c>
      <c r="I20100">
        <v>0</v>
      </c>
      <c r="J20100" s="3">
        <v>44880.445138888892</v>
      </c>
      <c r="K20100" s="3">
        <v>44890.458333333336</v>
      </c>
      <c r="L20100" s="3">
        <v>44890.479166666664</v>
      </c>
      <c r="M20100" t="s">
        <v>53319</v>
      </c>
      <c r="N20100" s="4" t="s">
        <v>22</v>
      </c>
      <c r="P20100" t="s">
        <v>16</v>
      </c>
    </row>
    <row r="20101" spans="1:16" x14ac:dyDescent="0.25">
      <c r="A20101" t="s">
        <v>53309</v>
      </c>
      <c r="B20101" t="s">
        <v>53320</v>
      </c>
      <c r="C20101" t="s">
        <v>51</v>
      </c>
      <c r="D20101">
        <v>695547</v>
      </c>
      <c r="F20101" s="4"/>
      <c r="G20101">
        <v>0</v>
      </c>
      <c r="I20101">
        <v>0</v>
      </c>
      <c r="J20101" s="3">
        <v>44880.102083333331</v>
      </c>
      <c r="K20101" s="3">
        <v>44890.125</v>
      </c>
      <c r="L20101" s="3">
        <v>44890.145833333336</v>
      </c>
      <c r="M20101" t="s">
        <v>53321</v>
      </c>
      <c r="N20101" s="4" t="s">
        <v>22</v>
      </c>
      <c r="P20101" t="s">
        <v>16</v>
      </c>
    </row>
    <row r="20102" spans="1:16" x14ac:dyDescent="0.25">
      <c r="A20102" t="s">
        <v>53309</v>
      </c>
      <c r="B20102" t="s">
        <v>53322</v>
      </c>
      <c r="C20102" t="s">
        <v>53323</v>
      </c>
      <c r="D20102">
        <v>751001</v>
      </c>
      <c r="G20102">
        <v>0</v>
      </c>
      <c r="I20102">
        <v>0</v>
      </c>
      <c r="J20102" s="3">
        <v>44900.523611111108</v>
      </c>
      <c r="K20102" s="3">
        <v>44912.041666666664</v>
      </c>
      <c r="L20102" s="3">
        <v>44912.0625</v>
      </c>
      <c r="M20102" t="s">
        <v>53324</v>
      </c>
      <c r="N20102" s="4" t="s">
        <v>22</v>
      </c>
      <c r="P20102" t="s">
        <v>16</v>
      </c>
    </row>
    <row r="20103" spans="1:16" x14ac:dyDescent="0.25">
      <c r="A20103" t="s">
        <v>53309</v>
      </c>
      <c r="B20103" t="s">
        <v>53325</v>
      </c>
      <c r="C20103" t="s">
        <v>387</v>
      </c>
      <c r="D20103">
        <v>695547</v>
      </c>
      <c r="G20103">
        <v>0</v>
      </c>
      <c r="I20103">
        <v>0</v>
      </c>
      <c r="J20103" s="3">
        <v>44893.426388888889</v>
      </c>
      <c r="K20103" s="3">
        <v>44905.458333333336</v>
      </c>
      <c r="L20103" s="3">
        <v>44905.479166666664</v>
      </c>
      <c r="M20103" t="s">
        <v>53326</v>
      </c>
      <c r="N20103" s="4" t="s">
        <v>22</v>
      </c>
      <c r="P20103" t="s">
        <v>16</v>
      </c>
    </row>
    <row r="20104" spans="1:16" x14ac:dyDescent="0.25">
      <c r="A20104" t="s">
        <v>53309</v>
      </c>
      <c r="B20104" t="s">
        <v>53327</v>
      </c>
      <c r="C20104" t="s">
        <v>51</v>
      </c>
      <c r="D20104">
        <v>695022</v>
      </c>
      <c r="G20104">
        <v>0</v>
      </c>
      <c r="I20104">
        <v>0</v>
      </c>
      <c r="J20104" s="3">
        <v>44894.203472222223</v>
      </c>
      <c r="K20104" s="3">
        <v>44905.083333333336</v>
      </c>
      <c r="L20104" s="3">
        <v>44905.104166666664</v>
      </c>
      <c r="M20104" t="s">
        <v>53328</v>
      </c>
      <c r="N20104" s="4" t="s">
        <v>22</v>
      </c>
      <c r="P20104" t="s">
        <v>16</v>
      </c>
    </row>
    <row r="20105" spans="1:16" x14ac:dyDescent="0.25">
      <c r="A20105" t="s">
        <v>53309</v>
      </c>
      <c r="B20105" t="s">
        <v>53329</v>
      </c>
      <c r="C20105" t="s">
        <v>47</v>
      </c>
      <c r="D20105">
        <v>700104</v>
      </c>
      <c r="G20105">
        <v>0</v>
      </c>
      <c r="I20105">
        <v>0</v>
      </c>
      <c r="J20105" s="3">
        <v>44876.043055555558</v>
      </c>
      <c r="K20105" s="3">
        <v>44886.083333333336</v>
      </c>
      <c r="L20105" s="3">
        <v>44886.104166666664</v>
      </c>
      <c r="M20105" t="s">
        <v>53330</v>
      </c>
      <c r="N20105" s="4" t="s">
        <v>22</v>
      </c>
      <c r="P20105" t="s">
        <v>16</v>
      </c>
    </row>
    <row r="20106" spans="1:16" x14ac:dyDescent="0.25">
      <c r="A20106" t="s">
        <v>53331</v>
      </c>
      <c r="B20106" t="s">
        <v>53332</v>
      </c>
      <c r="C20106" t="s">
        <v>1071</v>
      </c>
      <c r="D20106">
        <v>737102</v>
      </c>
      <c r="G20106">
        <v>0</v>
      </c>
      <c r="H20106" s="5"/>
      <c r="I20106">
        <v>0</v>
      </c>
      <c r="J20106" s="3">
        <v>44966.501388888886</v>
      </c>
      <c r="K20106" s="3">
        <v>44987.041666666664</v>
      </c>
      <c r="L20106" s="3">
        <v>44987.0625</v>
      </c>
      <c r="M20106" t="s">
        <v>53333</v>
      </c>
      <c r="N20106" s="4" t="s">
        <v>22</v>
      </c>
      <c r="P20106" t="s">
        <v>16</v>
      </c>
    </row>
    <row r="20107" spans="1:16" x14ac:dyDescent="0.25">
      <c r="A20107" t="s">
        <v>53331</v>
      </c>
      <c r="B20107" t="s">
        <v>53334</v>
      </c>
      <c r="C20107" t="s">
        <v>729</v>
      </c>
      <c r="D20107">
        <v>711103</v>
      </c>
      <c r="G20107">
        <v>0</v>
      </c>
      <c r="H20107" s="5"/>
      <c r="I20107">
        <v>0</v>
      </c>
      <c r="J20107" s="3">
        <v>44960.100694444445</v>
      </c>
      <c r="K20107" s="3">
        <v>44970.125</v>
      </c>
      <c r="L20107" s="3">
        <v>44970.145833333336</v>
      </c>
      <c r="M20107" t="s">
        <v>53335</v>
      </c>
      <c r="N20107" s="4" t="s">
        <v>22</v>
      </c>
      <c r="P20107" t="s">
        <v>16</v>
      </c>
    </row>
    <row r="20108" spans="1:16" x14ac:dyDescent="0.25">
      <c r="A20108" t="s">
        <v>53331</v>
      </c>
      <c r="B20108" t="s">
        <v>53336</v>
      </c>
      <c r="C20108" t="s">
        <v>17</v>
      </c>
      <c r="D20108">
        <v>756040</v>
      </c>
      <c r="G20108">
        <v>0</v>
      </c>
      <c r="I20108">
        <v>0</v>
      </c>
      <c r="J20108" s="3">
        <v>44945.250694444447</v>
      </c>
      <c r="K20108" s="3">
        <v>44956.25</v>
      </c>
      <c r="L20108" s="3">
        <v>44956.270833333336</v>
      </c>
      <c r="M20108" t="s">
        <v>53337</v>
      </c>
      <c r="N20108" t="s">
        <v>22</v>
      </c>
      <c r="P20108" t="s">
        <v>16</v>
      </c>
    </row>
    <row r="20109" spans="1:16" x14ac:dyDescent="0.25">
      <c r="A20109" t="s">
        <v>53331</v>
      </c>
      <c r="B20109" t="s">
        <v>53338</v>
      </c>
      <c r="C20109" t="s">
        <v>40209</v>
      </c>
      <c r="D20109">
        <v>756040</v>
      </c>
      <c r="G20109">
        <v>0</v>
      </c>
      <c r="I20109">
        <v>0</v>
      </c>
      <c r="J20109" s="3">
        <v>44945.111805555556</v>
      </c>
      <c r="K20109" s="3">
        <v>44956.125</v>
      </c>
      <c r="L20109" s="3">
        <v>44956.145833333336</v>
      </c>
      <c r="M20109" t="s">
        <v>53339</v>
      </c>
      <c r="N20109" t="s">
        <v>22</v>
      </c>
      <c r="P20109" t="s">
        <v>16</v>
      </c>
    </row>
    <row r="20110" spans="1:16" x14ac:dyDescent="0.25">
      <c r="A20110" t="s">
        <v>53331</v>
      </c>
      <c r="B20110" t="s">
        <v>53340</v>
      </c>
      <c r="C20110" t="s">
        <v>619</v>
      </c>
      <c r="D20110">
        <v>605014</v>
      </c>
      <c r="G20110">
        <v>0</v>
      </c>
      <c r="H20110" s="5"/>
      <c r="I20110">
        <v>0</v>
      </c>
      <c r="J20110" s="3">
        <v>44957.053472222222</v>
      </c>
      <c r="K20110" s="3">
        <v>44968.083333333336</v>
      </c>
      <c r="L20110" s="3">
        <v>44968.104166666664</v>
      </c>
      <c r="M20110" t="s">
        <v>53341</v>
      </c>
      <c r="N20110" s="4" t="s">
        <v>22</v>
      </c>
      <c r="P20110" t="s">
        <v>16</v>
      </c>
    </row>
    <row r="20111" spans="1:16" x14ac:dyDescent="0.25">
      <c r="A20111" t="s">
        <v>53331</v>
      </c>
      <c r="B20111" t="s">
        <v>53342</v>
      </c>
      <c r="C20111" t="s">
        <v>104</v>
      </c>
      <c r="D20111">
        <v>700016</v>
      </c>
      <c r="G20111">
        <v>0</v>
      </c>
      <c r="I20111">
        <v>0</v>
      </c>
      <c r="J20111" s="3">
        <v>44944.205555555556</v>
      </c>
      <c r="K20111" s="3">
        <v>44954.208333333336</v>
      </c>
      <c r="L20111" s="3">
        <v>44954.229166666664</v>
      </c>
      <c r="M20111" t="s">
        <v>53343</v>
      </c>
      <c r="N20111" t="s">
        <v>22</v>
      </c>
      <c r="P20111" t="s">
        <v>16</v>
      </c>
    </row>
    <row r="20112" spans="1:16" x14ac:dyDescent="0.25">
      <c r="A20112" t="s">
        <v>53331</v>
      </c>
      <c r="B20112" t="s">
        <v>53344</v>
      </c>
      <c r="C20112" t="s">
        <v>51</v>
      </c>
      <c r="D20112">
        <v>695022</v>
      </c>
      <c r="G20112">
        <v>0</v>
      </c>
      <c r="I20112">
        <v>0</v>
      </c>
      <c r="J20112" s="3">
        <v>44946.106249999997</v>
      </c>
      <c r="K20112" s="3">
        <v>44956.125</v>
      </c>
      <c r="L20112" s="3">
        <v>44956.145833333336</v>
      </c>
      <c r="M20112" t="s">
        <v>53345</v>
      </c>
      <c r="N20112" s="4" t="s">
        <v>22</v>
      </c>
      <c r="P20112" t="s">
        <v>16</v>
      </c>
    </row>
    <row r="20113" spans="1:16" x14ac:dyDescent="0.25">
      <c r="A20113" t="s">
        <v>53331</v>
      </c>
      <c r="B20113" t="s">
        <v>53346</v>
      </c>
      <c r="C20113" t="s">
        <v>695</v>
      </c>
      <c r="D20113">
        <v>577117</v>
      </c>
      <c r="G20113">
        <v>0</v>
      </c>
      <c r="I20113">
        <v>0</v>
      </c>
      <c r="J20113" s="3">
        <v>44997.342361111114</v>
      </c>
      <c r="K20113" s="3">
        <v>45007.375</v>
      </c>
      <c r="L20113" s="3">
        <v>45007.395833333336</v>
      </c>
      <c r="M20113" t="s">
        <v>53347</v>
      </c>
      <c r="N20113" s="4" t="s">
        <v>22</v>
      </c>
      <c r="P20113" t="s">
        <v>16</v>
      </c>
    </row>
    <row r="20114" spans="1:16" x14ac:dyDescent="0.25">
      <c r="A20114" t="s">
        <v>53331</v>
      </c>
      <c r="B20114" t="s">
        <v>53348</v>
      </c>
      <c r="C20114" t="s">
        <v>987</v>
      </c>
      <c r="D20114">
        <v>751004</v>
      </c>
      <c r="G20114">
        <v>0</v>
      </c>
      <c r="I20114">
        <v>0</v>
      </c>
      <c r="J20114" s="3">
        <v>44979.529166666667</v>
      </c>
      <c r="K20114" s="3">
        <v>44989.291666666664</v>
      </c>
      <c r="L20114" s="3">
        <v>44989.3125</v>
      </c>
      <c r="M20114" t="s">
        <v>53349</v>
      </c>
      <c r="N20114" s="4" t="s">
        <v>22</v>
      </c>
      <c r="P20114" t="s">
        <v>16</v>
      </c>
    </row>
    <row r="20115" spans="1:16" x14ac:dyDescent="0.25">
      <c r="A20115" t="s">
        <v>53331</v>
      </c>
      <c r="B20115" t="s">
        <v>53350</v>
      </c>
      <c r="C20115" t="s">
        <v>104</v>
      </c>
      <c r="D20115">
        <v>700016</v>
      </c>
      <c r="G20115">
        <v>0</v>
      </c>
      <c r="H20115" s="5"/>
      <c r="I20115">
        <v>0</v>
      </c>
      <c r="J20115" s="3">
        <v>44965.218055555553</v>
      </c>
      <c r="K20115" s="3">
        <v>44975.25</v>
      </c>
      <c r="L20115" s="3">
        <v>44975.270833333336</v>
      </c>
      <c r="M20115" t="s">
        <v>53351</v>
      </c>
      <c r="N20115" s="4" t="s">
        <v>22</v>
      </c>
      <c r="P20115" t="s">
        <v>16</v>
      </c>
    </row>
    <row r="20116" spans="1:16" x14ac:dyDescent="0.25">
      <c r="A20116" t="s">
        <v>53331</v>
      </c>
      <c r="B20116" t="s">
        <v>53352</v>
      </c>
      <c r="C20116" t="s">
        <v>53353</v>
      </c>
      <c r="D20116">
        <v>766001</v>
      </c>
      <c r="G20116">
        <v>0</v>
      </c>
      <c r="I20116">
        <v>0</v>
      </c>
      <c r="J20116" s="3">
        <v>44940.225694444445</v>
      </c>
      <c r="K20116" s="3">
        <v>44950.25</v>
      </c>
      <c r="L20116" s="3">
        <v>44950.270833333336</v>
      </c>
      <c r="M20116" t="s">
        <v>53354</v>
      </c>
      <c r="N20116" s="4" t="s">
        <v>22</v>
      </c>
      <c r="P20116" t="s">
        <v>16</v>
      </c>
    </row>
    <row r="20117" spans="1:16" x14ac:dyDescent="0.25">
      <c r="A20117" t="s">
        <v>53331</v>
      </c>
      <c r="B20117" t="s">
        <v>53355</v>
      </c>
      <c r="C20117" t="s">
        <v>303</v>
      </c>
      <c r="D20117">
        <v>480661</v>
      </c>
      <c r="G20117">
        <v>44980</v>
      </c>
      <c r="H20117" s="5"/>
      <c r="I20117">
        <v>0</v>
      </c>
      <c r="J20117" s="3">
        <v>45005.290277777778</v>
      </c>
      <c r="K20117" s="3">
        <v>45015.291666666664</v>
      </c>
      <c r="L20117" s="3">
        <v>45015.3125</v>
      </c>
      <c r="M20117" t="s">
        <v>53356</v>
      </c>
      <c r="N20117" s="4" t="s">
        <v>22</v>
      </c>
      <c r="P20117" t="s">
        <v>16</v>
      </c>
    </row>
    <row r="20118" spans="1:16" x14ac:dyDescent="0.25">
      <c r="A20118" t="s">
        <v>53357</v>
      </c>
      <c r="B20118" t="s">
        <v>53358</v>
      </c>
      <c r="C20118" t="s">
        <v>51</v>
      </c>
      <c r="D20118">
        <v>683112</v>
      </c>
      <c r="G20118">
        <v>0</v>
      </c>
      <c r="H20118" s="5"/>
      <c r="I20118">
        <v>0</v>
      </c>
      <c r="J20118" s="3">
        <v>44931.061805555553</v>
      </c>
      <c r="K20118" s="3">
        <v>44942.083333333336</v>
      </c>
      <c r="L20118" s="3">
        <v>44942.104166666664</v>
      </c>
      <c r="M20118" t="s">
        <v>53359</v>
      </c>
      <c r="N20118" s="4" t="s">
        <v>22</v>
      </c>
      <c r="P20118" t="s">
        <v>16</v>
      </c>
    </row>
    <row r="20119" spans="1:16" x14ac:dyDescent="0.25">
      <c r="A20119" t="s">
        <v>53357</v>
      </c>
      <c r="B20119" t="s">
        <v>53360</v>
      </c>
      <c r="C20119" t="s">
        <v>51</v>
      </c>
      <c r="D20119">
        <v>695022</v>
      </c>
      <c r="G20119">
        <v>0</v>
      </c>
      <c r="H20119" s="5"/>
      <c r="I20119">
        <v>0</v>
      </c>
      <c r="J20119" s="3">
        <v>44931.09652777778</v>
      </c>
      <c r="K20119" s="3">
        <v>44942.125</v>
      </c>
      <c r="L20119" s="3">
        <v>44942.145833333336</v>
      </c>
      <c r="M20119" t="s">
        <v>53361</v>
      </c>
      <c r="N20119" s="4" t="s">
        <v>22</v>
      </c>
      <c r="P20119" t="s">
        <v>16</v>
      </c>
    </row>
    <row r="20120" spans="1:16" x14ac:dyDescent="0.25">
      <c r="A20120" t="s">
        <v>53357</v>
      </c>
      <c r="B20120" t="s">
        <v>53362</v>
      </c>
      <c r="C20120" t="s">
        <v>51</v>
      </c>
      <c r="D20120">
        <v>695022</v>
      </c>
      <c r="G20120">
        <v>0</v>
      </c>
      <c r="H20120" s="5"/>
      <c r="I20120">
        <v>0</v>
      </c>
      <c r="J20120" s="3">
        <v>44931.088888888888</v>
      </c>
      <c r="K20120" s="3">
        <v>44942.125</v>
      </c>
      <c r="L20120" s="3">
        <v>44942.145833333336</v>
      </c>
      <c r="M20120" t="s">
        <v>53363</v>
      </c>
      <c r="N20120" s="4" t="s">
        <v>22</v>
      </c>
      <c r="P20120" t="s">
        <v>16</v>
      </c>
    </row>
    <row r="20121" spans="1:16" x14ac:dyDescent="0.25">
      <c r="A20121" t="s">
        <v>53357</v>
      </c>
      <c r="B20121" t="s">
        <v>53364</v>
      </c>
      <c r="C20121" t="s">
        <v>387</v>
      </c>
      <c r="D20121">
        <v>695547</v>
      </c>
      <c r="G20121">
        <v>0</v>
      </c>
      <c r="H20121" s="5"/>
      <c r="I20121">
        <v>0</v>
      </c>
      <c r="J20121" s="3">
        <v>44932.140277777777</v>
      </c>
      <c r="K20121" s="3">
        <v>44944.375</v>
      </c>
      <c r="L20121" s="3">
        <v>44944.395833333336</v>
      </c>
      <c r="M20121" t="s">
        <v>53365</v>
      </c>
      <c r="N20121" s="4" t="s">
        <v>22</v>
      </c>
      <c r="P20121" t="s">
        <v>16</v>
      </c>
    </row>
    <row r="20122" spans="1:16" x14ac:dyDescent="0.25">
      <c r="A20122" t="s">
        <v>53357</v>
      </c>
      <c r="B20122" t="s">
        <v>53366</v>
      </c>
      <c r="C20122" t="s">
        <v>53353</v>
      </c>
      <c r="D20122">
        <v>766001</v>
      </c>
      <c r="G20122">
        <v>0</v>
      </c>
      <c r="H20122" s="5"/>
      <c r="I20122">
        <v>0</v>
      </c>
      <c r="J20122" s="3">
        <v>44931.173611111109</v>
      </c>
      <c r="K20122" s="3">
        <v>44942.208333333336</v>
      </c>
      <c r="L20122" s="3">
        <v>44942.229166666664</v>
      </c>
      <c r="M20122" t="s">
        <v>53367</v>
      </c>
      <c r="N20122" s="4" t="s">
        <v>22</v>
      </c>
      <c r="P20122" t="s">
        <v>16</v>
      </c>
    </row>
    <row r="20123" spans="1:16" x14ac:dyDescent="0.25">
      <c r="A20123" t="s">
        <v>53357</v>
      </c>
      <c r="B20123" t="s">
        <v>53368</v>
      </c>
      <c r="C20123" t="s">
        <v>1234</v>
      </c>
      <c r="D20123">
        <v>751007</v>
      </c>
      <c r="G20123">
        <v>0</v>
      </c>
      <c r="H20123" s="5"/>
      <c r="I20123">
        <v>0</v>
      </c>
      <c r="J20123" s="3">
        <v>44938.263888888891</v>
      </c>
      <c r="K20123" s="3">
        <v>44949.291666666664</v>
      </c>
      <c r="L20123" s="3">
        <v>44949.3125</v>
      </c>
      <c r="M20123" t="s">
        <v>53369</v>
      </c>
      <c r="N20123" s="4" t="s">
        <v>22</v>
      </c>
      <c r="P20123" t="s">
        <v>16</v>
      </c>
    </row>
    <row r="20124" spans="1:16" x14ac:dyDescent="0.25">
      <c r="A20124" t="s">
        <v>53357</v>
      </c>
      <c r="B20124" t="s">
        <v>53370</v>
      </c>
      <c r="C20124" t="s">
        <v>51</v>
      </c>
      <c r="D20124">
        <v>695013</v>
      </c>
      <c r="G20124">
        <v>0</v>
      </c>
      <c r="I20124">
        <v>0</v>
      </c>
      <c r="J20124" s="3">
        <v>44930.130555555559</v>
      </c>
      <c r="K20124" s="3">
        <v>44942.458333333336</v>
      </c>
      <c r="L20124" s="3">
        <v>44942.479166666664</v>
      </c>
      <c r="M20124" t="s">
        <v>53371</v>
      </c>
      <c r="N20124" s="4" t="s">
        <v>22</v>
      </c>
      <c r="P20124" t="s">
        <v>16</v>
      </c>
    </row>
    <row r="20125" spans="1:16" x14ac:dyDescent="0.25">
      <c r="A20125" s="8" t="s">
        <v>53372</v>
      </c>
      <c r="B20125" t="s">
        <v>53373</v>
      </c>
      <c r="C20125" t="s">
        <v>36</v>
      </c>
      <c r="D20125">
        <v>411001</v>
      </c>
      <c r="G20125">
        <v>0</v>
      </c>
      <c r="I20125">
        <v>0</v>
      </c>
      <c r="J20125" s="3">
        <v>44993.066666666666</v>
      </c>
      <c r="K20125" s="3">
        <v>45003.083333333336</v>
      </c>
      <c r="L20125" s="3">
        <v>45003.104166666664</v>
      </c>
      <c r="M20125" t="s">
        <v>53374</v>
      </c>
      <c r="N20125" s="4" t="s">
        <v>22</v>
      </c>
      <c r="P20125" t="s">
        <v>16</v>
      </c>
    </row>
    <row r="20126" spans="1:16" x14ac:dyDescent="0.25">
      <c r="A20126" s="8" t="s">
        <v>53372</v>
      </c>
      <c r="B20126" t="s">
        <v>53375</v>
      </c>
      <c r="C20126" t="s">
        <v>339</v>
      </c>
      <c r="D20126">
        <v>814142</v>
      </c>
      <c r="G20126">
        <v>0</v>
      </c>
      <c r="I20126">
        <v>0</v>
      </c>
      <c r="J20126" s="3">
        <v>44993.445138888892</v>
      </c>
      <c r="K20126" s="3">
        <v>45008.375</v>
      </c>
      <c r="L20126" s="3">
        <v>45008.395833333336</v>
      </c>
      <c r="M20126" t="s">
        <v>53376</v>
      </c>
      <c r="N20126" s="4" t="s">
        <v>22</v>
      </c>
      <c r="P20126" t="s">
        <v>16</v>
      </c>
    </row>
    <row r="20127" spans="1:16" x14ac:dyDescent="0.25">
      <c r="A20127" t="s">
        <v>53377</v>
      </c>
      <c r="B20127" t="s">
        <v>53378</v>
      </c>
      <c r="C20127" t="s">
        <v>52</v>
      </c>
      <c r="F20127" t="s">
        <v>53</v>
      </c>
      <c r="G20127">
        <v>0</v>
      </c>
      <c r="H20127" s="5"/>
      <c r="I20127">
        <v>0</v>
      </c>
      <c r="J20127" s="3">
        <v>44989.116666666669</v>
      </c>
      <c r="K20127" s="3">
        <v>44999.125</v>
      </c>
      <c r="L20127" s="3">
        <v>44999.145833333336</v>
      </c>
      <c r="M20127" t="s">
        <v>53379</v>
      </c>
      <c r="N20127" s="4" t="s">
        <v>22</v>
      </c>
      <c r="P20127" t="s">
        <v>16</v>
      </c>
    </row>
    <row r="20128" spans="1:16" x14ac:dyDescent="0.25">
      <c r="A20128" t="s">
        <v>53377</v>
      </c>
      <c r="B20128" t="s">
        <v>53380</v>
      </c>
      <c r="C20128" t="s">
        <v>303</v>
      </c>
      <c r="D20128">
        <v>442101</v>
      </c>
      <c r="G20128">
        <v>0</v>
      </c>
      <c r="H20128" s="5"/>
      <c r="I20128">
        <v>0</v>
      </c>
      <c r="J20128" s="3">
        <v>44989.459722222222</v>
      </c>
      <c r="K20128" s="3">
        <v>44999.125</v>
      </c>
      <c r="L20128" s="3">
        <v>44999.145833333336</v>
      </c>
      <c r="M20128" t="s">
        <v>53381</v>
      </c>
      <c r="N20128" s="4" t="s">
        <v>22</v>
      </c>
      <c r="P20128" t="s">
        <v>16</v>
      </c>
    </row>
    <row r="20129" spans="1:16" x14ac:dyDescent="0.25">
      <c r="A20129" t="s">
        <v>53377</v>
      </c>
      <c r="B20129" t="s">
        <v>53382</v>
      </c>
      <c r="C20129" t="s">
        <v>252</v>
      </c>
      <c r="D20129">
        <v>695505</v>
      </c>
      <c r="G20129">
        <v>0</v>
      </c>
      <c r="I20129">
        <v>0</v>
      </c>
      <c r="J20129" s="3">
        <v>44989.059027777781</v>
      </c>
      <c r="K20129" s="3">
        <v>44999.208333333336</v>
      </c>
      <c r="L20129" s="3">
        <v>44999.229166666664</v>
      </c>
      <c r="M20129" t="s">
        <v>53383</v>
      </c>
      <c r="N20129" s="4" t="s">
        <v>22</v>
      </c>
      <c r="P20129" t="s">
        <v>16</v>
      </c>
    </row>
    <row r="20130" spans="1:16" x14ac:dyDescent="0.25">
      <c r="A20130" t="s">
        <v>53377</v>
      </c>
      <c r="B20130" t="s">
        <v>53384</v>
      </c>
      <c r="C20130" t="s">
        <v>517</v>
      </c>
      <c r="D20130">
        <v>302021</v>
      </c>
      <c r="G20130">
        <v>0</v>
      </c>
      <c r="H20130" s="5"/>
      <c r="I20130">
        <v>0</v>
      </c>
      <c r="J20130" s="3">
        <v>44988.045138888891</v>
      </c>
      <c r="K20130" s="3">
        <v>44998.083333333336</v>
      </c>
      <c r="L20130" s="3">
        <v>44998.104166666664</v>
      </c>
      <c r="M20130" t="s">
        <v>53385</v>
      </c>
      <c r="N20130" s="4" t="s">
        <v>22</v>
      </c>
      <c r="P20130" t="s">
        <v>16</v>
      </c>
    </row>
    <row r="20131" spans="1:16" x14ac:dyDescent="0.25">
      <c r="A20131" t="s">
        <v>53377</v>
      </c>
      <c r="B20131" t="s">
        <v>53386</v>
      </c>
      <c r="C20131" t="s">
        <v>321</v>
      </c>
      <c r="D20131">
        <v>401502</v>
      </c>
      <c r="G20131">
        <v>0</v>
      </c>
      <c r="H20131" s="5"/>
      <c r="I20131">
        <v>0</v>
      </c>
      <c r="J20131" s="3">
        <v>44988.380555555559</v>
      </c>
      <c r="K20131" s="3">
        <v>45000.166666666664</v>
      </c>
      <c r="L20131" s="3">
        <v>45000.1875</v>
      </c>
      <c r="M20131" t="s">
        <v>53387</v>
      </c>
      <c r="N20131" s="4" t="s">
        <v>22</v>
      </c>
      <c r="P20131" t="s">
        <v>16</v>
      </c>
    </row>
    <row r="20132" spans="1:16" x14ac:dyDescent="0.25">
      <c r="A20132" t="s">
        <v>53377</v>
      </c>
      <c r="B20132" t="s">
        <v>53388</v>
      </c>
      <c r="C20132" t="s">
        <v>175</v>
      </c>
      <c r="D20132">
        <v>497235</v>
      </c>
      <c r="G20132">
        <v>0</v>
      </c>
      <c r="H20132" s="5"/>
      <c r="I20132">
        <v>0</v>
      </c>
      <c r="J20132" s="3">
        <v>44988.285416666666</v>
      </c>
      <c r="K20132" s="3">
        <v>44999.291666666664</v>
      </c>
      <c r="L20132" s="3">
        <v>44999.3125</v>
      </c>
      <c r="M20132" t="s">
        <v>53389</v>
      </c>
      <c r="N20132" s="4" t="s">
        <v>22</v>
      </c>
      <c r="P20132" t="s">
        <v>16</v>
      </c>
    </row>
    <row r="20133" spans="1:16" x14ac:dyDescent="0.25">
      <c r="A20133" t="s">
        <v>53377</v>
      </c>
      <c r="B20133" t="s">
        <v>53390</v>
      </c>
      <c r="C20133" t="s">
        <v>36</v>
      </c>
      <c r="D20133">
        <v>500017</v>
      </c>
      <c r="G20133">
        <v>0</v>
      </c>
      <c r="H20133" s="5"/>
      <c r="I20133">
        <v>0</v>
      </c>
      <c r="J20133" s="3">
        <v>44988.213888888888</v>
      </c>
      <c r="K20133" s="3">
        <v>44998.25</v>
      </c>
      <c r="L20133" s="3">
        <v>44998.270833333336</v>
      </c>
      <c r="M20133" t="s">
        <v>53391</v>
      </c>
      <c r="N20133" s="4" t="s">
        <v>22</v>
      </c>
      <c r="P20133" t="s">
        <v>16</v>
      </c>
    </row>
    <row r="20134" spans="1:16" x14ac:dyDescent="0.25">
      <c r="A20134" t="s">
        <v>53377</v>
      </c>
      <c r="B20134" t="s">
        <v>53392</v>
      </c>
      <c r="C20134" t="s">
        <v>303</v>
      </c>
      <c r="D20134">
        <v>713144</v>
      </c>
      <c r="G20134">
        <v>0</v>
      </c>
      <c r="I20134">
        <v>0</v>
      </c>
      <c r="J20134" s="3">
        <v>44988.172222222223</v>
      </c>
      <c r="K20134" s="3">
        <v>44998.208333333336</v>
      </c>
      <c r="L20134" s="3">
        <v>44998.229166666664</v>
      </c>
      <c r="M20134" t="s">
        <v>53393</v>
      </c>
      <c r="N20134" s="4" t="s">
        <v>22</v>
      </c>
      <c r="P20134" t="s">
        <v>16</v>
      </c>
    </row>
    <row r="20135" spans="1:16" x14ac:dyDescent="0.25">
      <c r="A20135" t="s">
        <v>53377</v>
      </c>
      <c r="B20135" t="s">
        <v>53394</v>
      </c>
      <c r="C20135" t="s">
        <v>165</v>
      </c>
      <c r="D20135">
        <v>744204</v>
      </c>
      <c r="G20135">
        <v>0</v>
      </c>
      <c r="I20135">
        <v>0</v>
      </c>
      <c r="J20135" s="3">
        <v>44972.469444444447</v>
      </c>
      <c r="K20135" s="3">
        <v>44982.083333333336</v>
      </c>
      <c r="L20135" s="3">
        <v>44982.104166666664</v>
      </c>
      <c r="M20135" t="s">
        <v>53395</v>
      </c>
      <c r="N20135" s="4" t="s">
        <v>22</v>
      </c>
      <c r="P20135" t="s">
        <v>16</v>
      </c>
    </row>
    <row r="20136" spans="1:16" x14ac:dyDescent="0.25">
      <c r="A20136" t="s">
        <v>53377</v>
      </c>
      <c r="B20136" t="s">
        <v>53396</v>
      </c>
      <c r="C20136" t="s">
        <v>135</v>
      </c>
      <c r="D20136">
        <v>829119</v>
      </c>
      <c r="G20136">
        <v>682500</v>
      </c>
      <c r="I20136">
        <v>0</v>
      </c>
      <c r="J20136" s="3">
        <v>44972.15</v>
      </c>
      <c r="K20136" s="3">
        <v>44984.125</v>
      </c>
      <c r="L20136" s="3">
        <v>44984.145833333336</v>
      </c>
      <c r="M20136" t="s">
        <v>53397</v>
      </c>
      <c r="N20136" s="4" t="s">
        <v>22</v>
      </c>
      <c r="P20136" t="s">
        <v>16</v>
      </c>
    </row>
    <row r="20137" spans="1:16" x14ac:dyDescent="0.25">
      <c r="A20137" t="s">
        <v>53377</v>
      </c>
      <c r="B20137" t="s">
        <v>53398</v>
      </c>
      <c r="C20137" t="s">
        <v>159</v>
      </c>
      <c r="D20137">
        <v>382475</v>
      </c>
      <c r="G20137">
        <v>0</v>
      </c>
      <c r="H20137" s="5"/>
      <c r="I20137">
        <v>0</v>
      </c>
      <c r="J20137" s="3">
        <v>44980.253472222219</v>
      </c>
      <c r="K20137" s="3">
        <v>44991.25</v>
      </c>
      <c r="L20137" s="3">
        <v>44991.270833333336</v>
      </c>
      <c r="M20137" t="s">
        <v>53399</v>
      </c>
      <c r="N20137" s="4" t="s">
        <v>22</v>
      </c>
      <c r="P20137" t="s">
        <v>16</v>
      </c>
    </row>
    <row r="20138" spans="1:16" x14ac:dyDescent="0.25">
      <c r="A20138" t="s">
        <v>53377</v>
      </c>
      <c r="B20138" t="s">
        <v>53400</v>
      </c>
      <c r="C20138" t="s">
        <v>303</v>
      </c>
      <c r="D20138">
        <v>413228</v>
      </c>
      <c r="G20138">
        <v>0</v>
      </c>
      <c r="H20138" s="5"/>
      <c r="I20138">
        <v>0</v>
      </c>
      <c r="J20138" s="3">
        <v>44980.043055555558</v>
      </c>
      <c r="K20138" s="3">
        <v>44991.125</v>
      </c>
      <c r="L20138" s="3">
        <v>44991.145833333336</v>
      </c>
      <c r="M20138" t="s">
        <v>53401</v>
      </c>
      <c r="N20138" s="4" t="s">
        <v>22</v>
      </c>
      <c r="P20138" t="s">
        <v>16</v>
      </c>
    </row>
    <row r="20139" spans="1:16" x14ac:dyDescent="0.25">
      <c r="A20139" t="s">
        <v>53377</v>
      </c>
      <c r="B20139" t="s">
        <v>53402</v>
      </c>
      <c r="C20139" t="s">
        <v>82</v>
      </c>
      <c r="D20139">
        <v>752050</v>
      </c>
      <c r="G20139">
        <v>0</v>
      </c>
      <c r="I20139">
        <v>0</v>
      </c>
      <c r="J20139" s="3">
        <v>44980.078472222223</v>
      </c>
      <c r="K20139" s="3">
        <v>44991.125</v>
      </c>
      <c r="L20139" s="3">
        <v>44991.145833333336</v>
      </c>
      <c r="M20139" t="s">
        <v>53403</v>
      </c>
      <c r="N20139" s="4" t="s">
        <v>22</v>
      </c>
      <c r="P20139" t="s">
        <v>16</v>
      </c>
    </row>
    <row r="20140" spans="1:16" x14ac:dyDescent="0.25">
      <c r="A20140" t="s">
        <v>53377</v>
      </c>
      <c r="B20140" t="s">
        <v>53404</v>
      </c>
      <c r="C20140" t="s">
        <v>135</v>
      </c>
      <c r="D20140">
        <v>174013</v>
      </c>
      <c r="G20140">
        <v>0</v>
      </c>
      <c r="H20140" s="5"/>
      <c r="I20140">
        <v>0</v>
      </c>
      <c r="J20140" s="3">
        <v>44982.520138888889</v>
      </c>
      <c r="K20140" s="3">
        <v>45003.125</v>
      </c>
      <c r="L20140" s="3">
        <v>45003.145833333336</v>
      </c>
      <c r="M20140" t="s">
        <v>53405</v>
      </c>
      <c r="N20140" s="4" t="s">
        <v>22</v>
      </c>
      <c r="P20140" t="s">
        <v>16</v>
      </c>
    </row>
    <row r="20141" spans="1:16" x14ac:dyDescent="0.25">
      <c r="A20141" t="s">
        <v>53377</v>
      </c>
      <c r="B20141" t="s">
        <v>53406</v>
      </c>
      <c r="C20141" t="s">
        <v>224</v>
      </c>
      <c r="D20141">
        <v>691001</v>
      </c>
      <c r="G20141">
        <v>0</v>
      </c>
      <c r="I20141">
        <v>0</v>
      </c>
      <c r="J20141" s="3">
        <v>44982.231249999997</v>
      </c>
      <c r="K20141" s="3">
        <v>44991.083333333336</v>
      </c>
      <c r="L20141" s="3">
        <v>44991.104166666664</v>
      </c>
      <c r="M20141" t="s">
        <v>53407</v>
      </c>
      <c r="N20141" s="4" t="s">
        <v>22</v>
      </c>
      <c r="P20141" t="s">
        <v>16</v>
      </c>
    </row>
    <row r="20142" spans="1:16" x14ac:dyDescent="0.25">
      <c r="A20142" t="s">
        <v>53377</v>
      </c>
      <c r="B20142" t="s">
        <v>53408</v>
      </c>
      <c r="C20142" t="s">
        <v>224</v>
      </c>
      <c r="D20142">
        <v>691001</v>
      </c>
      <c r="G20142">
        <v>0</v>
      </c>
      <c r="I20142">
        <v>0</v>
      </c>
      <c r="J20142" s="3">
        <v>44982.230555555558</v>
      </c>
      <c r="K20142" s="3">
        <v>44991.166666666664</v>
      </c>
      <c r="L20142" s="3">
        <v>44991.1875</v>
      </c>
      <c r="M20142" t="s">
        <v>53409</v>
      </c>
      <c r="N20142" s="4" t="s">
        <v>22</v>
      </c>
      <c r="P20142" t="s">
        <v>16</v>
      </c>
    </row>
    <row r="20143" spans="1:16" x14ac:dyDescent="0.25">
      <c r="A20143" t="s">
        <v>53377</v>
      </c>
      <c r="B20143" t="s">
        <v>53410</v>
      </c>
      <c r="C20143" t="s">
        <v>224</v>
      </c>
      <c r="D20143">
        <v>691001</v>
      </c>
      <c r="G20143">
        <v>0</v>
      </c>
      <c r="I20143">
        <v>0</v>
      </c>
      <c r="J20143" s="3">
        <v>44982.229166666664</v>
      </c>
      <c r="K20143" s="3">
        <v>44991.208333333336</v>
      </c>
      <c r="L20143" s="3">
        <v>44991.229166666664</v>
      </c>
      <c r="M20143" t="s">
        <v>53411</v>
      </c>
      <c r="N20143" s="4" t="s">
        <v>22</v>
      </c>
      <c r="P20143" t="s">
        <v>16</v>
      </c>
    </row>
    <row r="20144" spans="1:16" x14ac:dyDescent="0.25">
      <c r="A20144" t="s">
        <v>53377</v>
      </c>
      <c r="B20144" t="s">
        <v>53412</v>
      </c>
      <c r="C20144" t="s">
        <v>572</v>
      </c>
      <c r="D20144">
        <v>364510</v>
      </c>
      <c r="G20144">
        <v>500000</v>
      </c>
      <c r="I20144">
        <v>0</v>
      </c>
      <c r="J20144" s="3">
        <v>44967.209722222222</v>
      </c>
      <c r="K20144" s="3">
        <v>44988.208333333336</v>
      </c>
      <c r="L20144" s="3">
        <v>44988.229166666664</v>
      </c>
      <c r="M20144" t="s">
        <v>53413</v>
      </c>
      <c r="N20144" s="4" t="s">
        <v>22</v>
      </c>
      <c r="P20144" t="s">
        <v>16</v>
      </c>
    </row>
    <row r="20145" spans="1:16" x14ac:dyDescent="0.25">
      <c r="A20145" t="s">
        <v>53377</v>
      </c>
      <c r="B20145" t="s">
        <v>53414</v>
      </c>
      <c r="C20145" t="s">
        <v>884</v>
      </c>
      <c r="D20145">
        <v>400094</v>
      </c>
      <c r="G20145">
        <v>0</v>
      </c>
      <c r="H20145" s="5"/>
      <c r="I20145">
        <v>0</v>
      </c>
      <c r="J20145" s="3">
        <v>44967.088194444441</v>
      </c>
      <c r="K20145" s="3">
        <v>44977.125</v>
      </c>
      <c r="L20145" s="3">
        <v>44977.145833333336</v>
      </c>
      <c r="M20145" t="s">
        <v>53415</v>
      </c>
      <c r="N20145" s="4" t="s">
        <v>22</v>
      </c>
      <c r="P20145" t="s">
        <v>16</v>
      </c>
    </row>
    <row r="20146" spans="1:16" x14ac:dyDescent="0.25">
      <c r="A20146" t="s">
        <v>53377</v>
      </c>
      <c r="B20146" t="s">
        <v>53416</v>
      </c>
      <c r="C20146" t="s">
        <v>1254</v>
      </c>
      <c r="D20146">
        <v>605009</v>
      </c>
      <c r="G20146">
        <v>0</v>
      </c>
      <c r="I20146">
        <v>0</v>
      </c>
      <c r="J20146" s="3">
        <v>44978.160416666666</v>
      </c>
      <c r="K20146" s="3">
        <v>44989.416666666664</v>
      </c>
      <c r="L20146" s="3">
        <v>44989.4375</v>
      </c>
      <c r="M20146" t="s">
        <v>53417</v>
      </c>
      <c r="N20146" s="4" t="s">
        <v>22</v>
      </c>
      <c r="P20146" t="s">
        <v>16</v>
      </c>
    </row>
    <row r="20147" spans="1:16" x14ac:dyDescent="0.25">
      <c r="A20147" t="s">
        <v>53377</v>
      </c>
      <c r="B20147" t="s">
        <v>53418</v>
      </c>
      <c r="C20147" t="s">
        <v>36</v>
      </c>
      <c r="D20147">
        <v>342001</v>
      </c>
      <c r="G20147">
        <v>0</v>
      </c>
      <c r="I20147">
        <v>0</v>
      </c>
      <c r="J20147" s="3">
        <v>44970.410416666666</v>
      </c>
      <c r="K20147" s="3">
        <v>44981.416666666664</v>
      </c>
      <c r="L20147" s="3">
        <v>44981.4375</v>
      </c>
      <c r="M20147" t="s">
        <v>53419</v>
      </c>
      <c r="N20147" s="4" t="s">
        <v>22</v>
      </c>
      <c r="P20147" t="s">
        <v>16</v>
      </c>
    </row>
    <row r="20148" spans="1:16" x14ac:dyDescent="0.25">
      <c r="A20148" t="s">
        <v>53377</v>
      </c>
      <c r="B20148" t="s">
        <v>53420</v>
      </c>
      <c r="C20148" t="s">
        <v>529</v>
      </c>
      <c r="D20148">
        <v>415405</v>
      </c>
      <c r="G20148">
        <v>500001</v>
      </c>
      <c r="I20148">
        <v>0</v>
      </c>
      <c r="J20148" s="3">
        <v>44970.44027777778</v>
      </c>
      <c r="K20148" s="3">
        <v>44981.375</v>
      </c>
      <c r="L20148" s="3">
        <v>44981.395833333336</v>
      </c>
      <c r="M20148" t="s">
        <v>53421</v>
      </c>
      <c r="N20148" s="4" t="s">
        <v>22</v>
      </c>
      <c r="P20148" t="s">
        <v>16</v>
      </c>
    </row>
    <row r="20149" spans="1:16" x14ac:dyDescent="0.25">
      <c r="A20149" t="s">
        <v>53377</v>
      </c>
      <c r="B20149" t="s">
        <v>53422</v>
      </c>
      <c r="C20149" t="s">
        <v>81</v>
      </c>
      <c r="D20149">
        <v>759145</v>
      </c>
      <c r="G20149">
        <v>0</v>
      </c>
      <c r="I20149">
        <v>0</v>
      </c>
      <c r="J20149" s="3">
        <v>44971.40347222222</v>
      </c>
      <c r="K20149" s="3">
        <v>44986.416666666664</v>
      </c>
      <c r="L20149" s="3">
        <v>44986.4375</v>
      </c>
      <c r="M20149" t="s">
        <v>53423</v>
      </c>
      <c r="N20149" s="4" t="s">
        <v>22</v>
      </c>
      <c r="P20149" t="s">
        <v>16</v>
      </c>
    </row>
    <row r="20150" spans="1:16" x14ac:dyDescent="0.25">
      <c r="A20150" t="s">
        <v>53377</v>
      </c>
      <c r="B20150" t="s">
        <v>53424</v>
      </c>
      <c r="C20150" t="s">
        <v>884</v>
      </c>
      <c r="D20150">
        <v>400094</v>
      </c>
      <c r="G20150">
        <v>0</v>
      </c>
      <c r="H20150" s="5"/>
      <c r="I20150">
        <v>0</v>
      </c>
      <c r="J20150" s="3">
        <v>44964.145833333336</v>
      </c>
      <c r="K20150" s="3">
        <v>44974.166666666664</v>
      </c>
      <c r="L20150" s="3">
        <v>44974.1875</v>
      </c>
      <c r="M20150" t="s">
        <v>53425</v>
      </c>
      <c r="N20150" s="4" t="s">
        <v>22</v>
      </c>
      <c r="P20150" t="s">
        <v>16</v>
      </c>
    </row>
    <row r="20151" spans="1:16" x14ac:dyDescent="0.25">
      <c r="A20151" t="s">
        <v>53377</v>
      </c>
      <c r="B20151" t="s">
        <v>53426</v>
      </c>
      <c r="C20151" t="s">
        <v>1129</v>
      </c>
      <c r="D20151">
        <v>456010</v>
      </c>
      <c r="G20151">
        <v>0</v>
      </c>
      <c r="H20151" s="5"/>
      <c r="I20151">
        <v>0</v>
      </c>
      <c r="J20151" s="3">
        <v>44964.53125</v>
      </c>
      <c r="K20151" s="3">
        <v>44974.041666666664</v>
      </c>
      <c r="L20151" s="3">
        <v>44974.0625</v>
      </c>
      <c r="M20151" t="s">
        <v>53427</v>
      </c>
      <c r="N20151" s="4" t="s">
        <v>22</v>
      </c>
      <c r="P20151" t="s">
        <v>16</v>
      </c>
    </row>
    <row r="20152" spans="1:16" x14ac:dyDescent="0.25">
      <c r="A20152" t="s">
        <v>53377</v>
      </c>
      <c r="B20152" t="s">
        <v>53428</v>
      </c>
      <c r="C20152" t="s">
        <v>1012</v>
      </c>
      <c r="D20152">
        <v>440010</v>
      </c>
      <c r="G20152">
        <v>0</v>
      </c>
      <c r="I20152">
        <v>0</v>
      </c>
      <c r="J20152" s="3">
        <v>44963.068055555559</v>
      </c>
      <c r="K20152" s="3">
        <v>44973.083333333336</v>
      </c>
      <c r="L20152" s="3">
        <v>44973.104166666664</v>
      </c>
      <c r="M20152" t="s">
        <v>53429</v>
      </c>
      <c r="N20152" s="4" t="s">
        <v>22</v>
      </c>
      <c r="P20152" t="s">
        <v>16</v>
      </c>
    </row>
    <row r="20153" spans="1:16" x14ac:dyDescent="0.25">
      <c r="A20153" t="s">
        <v>53377</v>
      </c>
      <c r="B20153" t="s">
        <v>53430</v>
      </c>
      <c r="C20153" t="s">
        <v>1129</v>
      </c>
      <c r="D20153">
        <v>482008</v>
      </c>
      <c r="G20153">
        <v>0</v>
      </c>
      <c r="I20153">
        <v>0</v>
      </c>
      <c r="J20153" s="3">
        <v>44963.159722222219</v>
      </c>
      <c r="K20153" s="3">
        <v>44978.166666666664</v>
      </c>
      <c r="L20153" s="3">
        <v>44978.1875</v>
      </c>
      <c r="M20153" t="s">
        <v>53431</v>
      </c>
      <c r="N20153" s="4" t="s">
        <v>22</v>
      </c>
      <c r="P20153" t="s">
        <v>16</v>
      </c>
    </row>
    <row r="20154" spans="1:16" x14ac:dyDescent="0.25">
      <c r="A20154" t="s">
        <v>53377</v>
      </c>
      <c r="B20154" t="s">
        <v>53432</v>
      </c>
      <c r="C20154" t="s">
        <v>35</v>
      </c>
      <c r="D20154">
        <v>486884</v>
      </c>
      <c r="G20154">
        <v>220000</v>
      </c>
      <c r="I20154">
        <v>0</v>
      </c>
      <c r="J20154" s="3">
        <v>44963.086805555555</v>
      </c>
      <c r="K20154" s="3">
        <v>44973.125</v>
      </c>
      <c r="L20154" s="3">
        <v>44973.145833333336</v>
      </c>
      <c r="M20154" t="s">
        <v>53433</v>
      </c>
      <c r="N20154" s="4" t="s">
        <v>22</v>
      </c>
      <c r="P20154" t="s">
        <v>16</v>
      </c>
    </row>
    <row r="20155" spans="1:16" x14ac:dyDescent="0.25">
      <c r="A20155" t="s">
        <v>53377</v>
      </c>
      <c r="B20155" t="s">
        <v>53434</v>
      </c>
      <c r="C20155" t="s">
        <v>142</v>
      </c>
      <c r="D20155">
        <v>828403</v>
      </c>
      <c r="G20155">
        <v>54152.54</v>
      </c>
      <c r="I20155">
        <v>0</v>
      </c>
      <c r="J20155" s="3">
        <v>44991.262499999997</v>
      </c>
      <c r="K20155" s="3">
        <v>45003.291666666664</v>
      </c>
      <c r="L20155" s="3">
        <v>45003.3125</v>
      </c>
      <c r="M20155" t="s">
        <v>53435</v>
      </c>
      <c r="N20155" s="4" t="s">
        <v>22</v>
      </c>
      <c r="P20155" t="s">
        <v>16</v>
      </c>
    </row>
    <row r="20156" spans="1:16" x14ac:dyDescent="0.25">
      <c r="A20156" t="s">
        <v>53377</v>
      </c>
      <c r="B20156" t="s">
        <v>53436</v>
      </c>
      <c r="C20156" t="s">
        <v>165</v>
      </c>
      <c r="D20156">
        <v>744204</v>
      </c>
      <c r="G20156">
        <v>0</v>
      </c>
      <c r="I20156">
        <v>0</v>
      </c>
      <c r="J20156" s="3">
        <v>44973.384722222225</v>
      </c>
      <c r="K20156" s="3">
        <v>44984.166666666664</v>
      </c>
      <c r="L20156" s="3">
        <v>44984.1875</v>
      </c>
      <c r="M20156" t="s">
        <v>53437</v>
      </c>
      <c r="N20156" s="4" t="s">
        <v>22</v>
      </c>
      <c r="P20156" t="s">
        <v>16</v>
      </c>
    </row>
    <row r="20157" spans="1:16" x14ac:dyDescent="0.25">
      <c r="A20157" t="s">
        <v>53377</v>
      </c>
      <c r="B20157" t="s">
        <v>53438</v>
      </c>
      <c r="C20157" t="s">
        <v>135</v>
      </c>
      <c r="D20157">
        <v>759147</v>
      </c>
      <c r="G20157">
        <v>1640465.7</v>
      </c>
      <c r="I20157">
        <v>0</v>
      </c>
      <c r="J20157" s="3">
        <v>44973.200694444444</v>
      </c>
      <c r="K20157" s="3">
        <v>44984.208333333336</v>
      </c>
      <c r="L20157" s="3">
        <v>44984.229166666664</v>
      </c>
      <c r="M20157" t="s">
        <v>53439</v>
      </c>
      <c r="N20157" s="4" t="s">
        <v>22</v>
      </c>
      <c r="P20157" t="s">
        <v>16</v>
      </c>
    </row>
    <row r="20158" spans="1:16" x14ac:dyDescent="0.25">
      <c r="A20158" t="s">
        <v>53377</v>
      </c>
      <c r="B20158" t="s">
        <v>53440</v>
      </c>
      <c r="C20158" t="s">
        <v>172</v>
      </c>
      <c r="D20158">
        <v>829108</v>
      </c>
      <c r="G20158">
        <v>237000</v>
      </c>
      <c r="I20158">
        <v>0</v>
      </c>
      <c r="J20158" s="3">
        <v>44973.512499999997</v>
      </c>
      <c r="K20158" s="3">
        <v>44984.208333333336</v>
      </c>
      <c r="L20158" s="3">
        <v>44984.229166666664</v>
      </c>
      <c r="M20158" t="s">
        <v>53441</v>
      </c>
      <c r="N20158" s="4" t="s">
        <v>22</v>
      </c>
      <c r="P20158" t="s">
        <v>16</v>
      </c>
    </row>
    <row r="20159" spans="1:16" x14ac:dyDescent="0.25">
      <c r="A20159" t="s">
        <v>53377</v>
      </c>
      <c r="B20159" t="s">
        <v>53442</v>
      </c>
      <c r="C20159" t="s">
        <v>220</v>
      </c>
      <c r="F20159" t="s">
        <v>28</v>
      </c>
      <c r="G20159">
        <v>0</v>
      </c>
      <c r="I20159">
        <v>0</v>
      </c>
      <c r="J20159" s="3">
        <v>44959.17083333333</v>
      </c>
      <c r="K20159" s="3">
        <v>44965.166666666664</v>
      </c>
      <c r="L20159" s="3">
        <v>44965.1875</v>
      </c>
      <c r="M20159" t="s">
        <v>53443</v>
      </c>
      <c r="N20159" s="4" t="s">
        <v>22</v>
      </c>
      <c r="P20159" t="s">
        <v>16</v>
      </c>
    </row>
    <row r="20160" spans="1:16" x14ac:dyDescent="0.25">
      <c r="A20160" t="s">
        <v>53377</v>
      </c>
      <c r="B20160" t="s">
        <v>53444</v>
      </c>
      <c r="C20160" t="s">
        <v>27</v>
      </c>
      <c r="F20160" t="s">
        <v>110</v>
      </c>
      <c r="G20160">
        <v>0</v>
      </c>
      <c r="H20160" s="5"/>
      <c r="I20160">
        <v>0</v>
      </c>
      <c r="J20160" s="3">
        <v>44959.050694444442</v>
      </c>
      <c r="K20160" s="3">
        <v>44970.083333333336</v>
      </c>
      <c r="L20160" s="3">
        <v>44970.104166666664</v>
      </c>
      <c r="M20160" t="s">
        <v>53445</v>
      </c>
      <c r="N20160" s="4" t="s">
        <v>22</v>
      </c>
      <c r="P20160" t="s">
        <v>16</v>
      </c>
    </row>
    <row r="20161" spans="1:16" x14ac:dyDescent="0.25">
      <c r="A20161" t="s">
        <v>53377</v>
      </c>
      <c r="B20161" t="s">
        <v>53446</v>
      </c>
      <c r="C20161" t="s">
        <v>1234</v>
      </c>
      <c r="D20161">
        <v>751007</v>
      </c>
      <c r="H20161" s="5"/>
      <c r="I20161">
        <v>0</v>
      </c>
      <c r="J20161" s="3">
        <v>44959.479861111111</v>
      </c>
      <c r="K20161" s="3">
        <v>44970.5</v>
      </c>
      <c r="L20161" s="3">
        <v>44970.520833333336</v>
      </c>
      <c r="M20161" t="s">
        <v>53447</v>
      </c>
      <c r="N20161" s="4" t="s">
        <v>22</v>
      </c>
      <c r="P20161" t="s">
        <v>16</v>
      </c>
    </row>
    <row r="20162" spans="1:16" x14ac:dyDescent="0.25">
      <c r="A20162" t="s">
        <v>53377</v>
      </c>
      <c r="B20162" t="s">
        <v>53448</v>
      </c>
      <c r="C20162" t="s">
        <v>136</v>
      </c>
      <c r="D20162">
        <v>721302</v>
      </c>
      <c r="G20162">
        <v>0</v>
      </c>
      <c r="H20162" s="5"/>
      <c r="I20162">
        <v>0</v>
      </c>
      <c r="J20162" s="3">
        <v>44951.487500000003</v>
      </c>
      <c r="K20162" s="3">
        <v>44965.375</v>
      </c>
      <c r="L20162" s="3">
        <v>44965.395833333336</v>
      </c>
      <c r="M20162" t="s">
        <v>53449</v>
      </c>
      <c r="N20162" s="4" t="s">
        <v>22</v>
      </c>
      <c r="P20162" t="s">
        <v>16</v>
      </c>
    </row>
    <row r="20163" spans="1:16" x14ac:dyDescent="0.25">
      <c r="A20163" t="s">
        <v>53377</v>
      </c>
      <c r="B20163" t="s">
        <v>53450</v>
      </c>
      <c r="C20163" t="s">
        <v>219</v>
      </c>
      <c r="F20163" t="s">
        <v>28</v>
      </c>
      <c r="G20163">
        <v>0</v>
      </c>
      <c r="H20163" s="5"/>
      <c r="I20163">
        <v>0</v>
      </c>
      <c r="J20163" s="3">
        <v>44986.509027777778</v>
      </c>
      <c r="K20163" s="3">
        <v>44998.375</v>
      </c>
      <c r="L20163" s="3">
        <v>44998.395833333336</v>
      </c>
      <c r="M20163" t="s">
        <v>53451</v>
      </c>
      <c r="N20163" s="4" t="s">
        <v>22</v>
      </c>
      <c r="P20163" t="s">
        <v>16</v>
      </c>
    </row>
    <row r="20164" spans="1:16" x14ac:dyDescent="0.25">
      <c r="A20164" t="s">
        <v>53377</v>
      </c>
      <c r="B20164" t="s">
        <v>53452</v>
      </c>
      <c r="C20164" t="s">
        <v>1129</v>
      </c>
      <c r="D20164">
        <v>456010</v>
      </c>
      <c r="G20164">
        <v>0</v>
      </c>
      <c r="I20164">
        <v>0</v>
      </c>
      <c r="J20164" s="3">
        <v>44986.148611111108</v>
      </c>
      <c r="K20164" s="3">
        <v>45001.166666666664</v>
      </c>
      <c r="L20164" s="3">
        <v>45001.1875</v>
      </c>
      <c r="M20164" t="s">
        <v>53453</v>
      </c>
      <c r="N20164" s="4" t="s">
        <v>22</v>
      </c>
      <c r="P20164" t="s">
        <v>16</v>
      </c>
    </row>
    <row r="20165" spans="1:16" x14ac:dyDescent="0.25">
      <c r="A20165" t="s">
        <v>53377</v>
      </c>
      <c r="B20165" t="s">
        <v>53454</v>
      </c>
      <c r="C20165" t="s">
        <v>1129</v>
      </c>
      <c r="D20165">
        <v>461111</v>
      </c>
      <c r="G20165">
        <v>0</v>
      </c>
      <c r="I20165">
        <v>0</v>
      </c>
      <c r="J20165" s="3">
        <v>44960.218055555553</v>
      </c>
      <c r="K20165" s="3">
        <v>44972.25</v>
      </c>
      <c r="L20165" s="3">
        <v>44972.270833333336</v>
      </c>
      <c r="M20165" t="s">
        <v>53455</v>
      </c>
      <c r="N20165" s="4" t="s">
        <v>22</v>
      </c>
      <c r="P20165" t="s">
        <v>16</v>
      </c>
    </row>
    <row r="20166" spans="1:16" x14ac:dyDescent="0.25">
      <c r="A20166" t="s">
        <v>53377</v>
      </c>
      <c r="B20166" t="s">
        <v>53456</v>
      </c>
      <c r="C20166" t="s">
        <v>436</v>
      </c>
      <c r="D20166">
        <v>151001</v>
      </c>
      <c r="G20166">
        <v>0</v>
      </c>
      <c r="H20166" s="5"/>
      <c r="I20166">
        <v>0</v>
      </c>
      <c r="J20166" s="3">
        <v>44945.043749999997</v>
      </c>
      <c r="K20166" s="3">
        <v>44956.041666666664</v>
      </c>
      <c r="L20166" s="3">
        <v>44956.0625</v>
      </c>
      <c r="M20166" t="s">
        <v>53457</v>
      </c>
      <c r="N20166" t="s">
        <v>22</v>
      </c>
      <c r="P20166" t="s">
        <v>16</v>
      </c>
    </row>
    <row r="20167" spans="1:16" x14ac:dyDescent="0.25">
      <c r="A20167" t="s">
        <v>53377</v>
      </c>
      <c r="B20167" t="s">
        <v>53458</v>
      </c>
      <c r="C20167" t="s">
        <v>132</v>
      </c>
      <c r="D20167">
        <v>177044</v>
      </c>
      <c r="G20167">
        <v>408000</v>
      </c>
      <c r="H20167" s="5"/>
      <c r="I20167">
        <v>0</v>
      </c>
      <c r="J20167" s="3">
        <v>44945.211111111108</v>
      </c>
      <c r="K20167" s="3">
        <v>44966.208333333336</v>
      </c>
      <c r="L20167" s="3">
        <v>44966.229166666664</v>
      </c>
      <c r="M20167" t="s">
        <v>53459</v>
      </c>
      <c r="N20167" t="s">
        <v>22</v>
      </c>
      <c r="P20167" t="s">
        <v>16</v>
      </c>
    </row>
    <row r="20168" spans="1:16" x14ac:dyDescent="0.25">
      <c r="A20168" t="s">
        <v>53377</v>
      </c>
      <c r="B20168" t="s">
        <v>53460</v>
      </c>
      <c r="C20168" t="s">
        <v>252</v>
      </c>
      <c r="D20168">
        <v>686013</v>
      </c>
      <c r="G20168">
        <v>0</v>
      </c>
      <c r="I20168">
        <v>0</v>
      </c>
      <c r="J20168" s="3">
        <v>44945.228472222225</v>
      </c>
      <c r="K20168" s="3">
        <v>44956.333333333336</v>
      </c>
      <c r="L20168" s="3">
        <v>44956.354166666664</v>
      </c>
      <c r="M20168" t="s">
        <v>53461</v>
      </c>
      <c r="N20168" t="s">
        <v>22</v>
      </c>
      <c r="P20168" t="s">
        <v>16</v>
      </c>
    </row>
    <row r="20169" spans="1:16" x14ac:dyDescent="0.25">
      <c r="A20169" t="s">
        <v>53377</v>
      </c>
      <c r="B20169" t="s">
        <v>53462</v>
      </c>
      <c r="C20169" t="s">
        <v>172</v>
      </c>
      <c r="D20169">
        <v>829104</v>
      </c>
      <c r="G20169">
        <v>0</v>
      </c>
      <c r="I20169">
        <v>0</v>
      </c>
      <c r="J20169" s="3">
        <v>44945.20208333333</v>
      </c>
      <c r="K20169" s="3">
        <v>44956.291666666664</v>
      </c>
      <c r="L20169" s="3">
        <v>44956.3125</v>
      </c>
      <c r="M20169" t="s">
        <v>53463</v>
      </c>
      <c r="N20169" t="s">
        <v>22</v>
      </c>
      <c r="P20169" t="s">
        <v>16</v>
      </c>
    </row>
    <row r="20170" spans="1:16" x14ac:dyDescent="0.25">
      <c r="A20170" t="s">
        <v>53377</v>
      </c>
      <c r="B20170" t="s">
        <v>53464</v>
      </c>
      <c r="C20170" t="s">
        <v>150</v>
      </c>
      <c r="F20170" t="s">
        <v>42</v>
      </c>
      <c r="G20170">
        <v>0</v>
      </c>
      <c r="I20170">
        <v>0</v>
      </c>
      <c r="J20170" s="3">
        <v>44985.161111111112</v>
      </c>
      <c r="K20170" s="3">
        <v>44991.166666666664</v>
      </c>
      <c r="L20170" s="3">
        <v>44991.1875</v>
      </c>
      <c r="M20170" t="s">
        <v>53465</v>
      </c>
      <c r="N20170" s="4" t="s">
        <v>22</v>
      </c>
      <c r="P20170" t="s">
        <v>16</v>
      </c>
    </row>
    <row r="20171" spans="1:16" x14ac:dyDescent="0.25">
      <c r="A20171" t="s">
        <v>53377</v>
      </c>
      <c r="B20171" t="s">
        <v>53466</v>
      </c>
      <c r="C20171" t="s">
        <v>127</v>
      </c>
      <c r="D20171">
        <v>721628</v>
      </c>
      <c r="G20171">
        <v>0</v>
      </c>
      <c r="I20171">
        <v>0</v>
      </c>
      <c r="J20171" s="3">
        <v>44985.527083333334</v>
      </c>
      <c r="K20171" s="3">
        <v>44995.041666666664</v>
      </c>
      <c r="L20171" s="3">
        <v>44995.0625</v>
      </c>
      <c r="M20171" t="s">
        <v>53467</v>
      </c>
      <c r="N20171" s="4" t="s">
        <v>22</v>
      </c>
      <c r="P20171" t="s">
        <v>16</v>
      </c>
    </row>
    <row r="20172" spans="1:16" x14ac:dyDescent="0.25">
      <c r="A20172" t="s">
        <v>53377</v>
      </c>
      <c r="B20172" t="s">
        <v>53468</v>
      </c>
      <c r="C20172" t="s">
        <v>194</v>
      </c>
      <c r="D20172">
        <v>360001</v>
      </c>
      <c r="G20172">
        <v>0</v>
      </c>
      <c r="H20172" s="5"/>
      <c r="I20172">
        <v>0</v>
      </c>
      <c r="J20172" s="3">
        <v>44977.254861111112</v>
      </c>
      <c r="K20172" s="3">
        <v>44987.291666666664</v>
      </c>
      <c r="L20172" s="3">
        <v>44987.3125</v>
      </c>
      <c r="M20172" t="s">
        <v>53469</v>
      </c>
      <c r="N20172" s="4" t="s">
        <v>22</v>
      </c>
      <c r="P20172" t="s">
        <v>16</v>
      </c>
    </row>
    <row r="20173" spans="1:16" x14ac:dyDescent="0.25">
      <c r="A20173" t="s">
        <v>53377</v>
      </c>
      <c r="B20173" t="s">
        <v>53470</v>
      </c>
      <c r="C20173" t="s">
        <v>747</v>
      </c>
      <c r="D20173">
        <v>486886</v>
      </c>
      <c r="G20173">
        <v>0</v>
      </c>
      <c r="I20173">
        <v>0</v>
      </c>
      <c r="J20173" s="3">
        <v>44977.291666666664</v>
      </c>
      <c r="K20173" s="3">
        <v>44988.416666666664</v>
      </c>
      <c r="L20173" s="3">
        <v>44988.4375</v>
      </c>
      <c r="M20173" t="s">
        <v>53471</v>
      </c>
      <c r="N20173" s="4" t="s">
        <v>22</v>
      </c>
      <c r="P20173" t="s">
        <v>16</v>
      </c>
    </row>
    <row r="20174" spans="1:16" x14ac:dyDescent="0.25">
      <c r="A20174" t="s">
        <v>53377</v>
      </c>
      <c r="B20174" t="s">
        <v>53472</v>
      </c>
      <c r="C20174" t="s">
        <v>567</v>
      </c>
      <c r="D20174">
        <v>560064</v>
      </c>
      <c r="G20174">
        <v>0</v>
      </c>
      <c r="I20174">
        <v>0</v>
      </c>
      <c r="J20174" s="3">
        <v>44977.04583333333</v>
      </c>
      <c r="K20174" s="3">
        <v>44987.041666666664</v>
      </c>
      <c r="L20174" s="3">
        <v>44987.0625</v>
      </c>
      <c r="M20174" t="s">
        <v>53473</v>
      </c>
      <c r="N20174" s="4" t="s">
        <v>22</v>
      </c>
      <c r="P20174" t="s">
        <v>16</v>
      </c>
    </row>
    <row r="20175" spans="1:16" x14ac:dyDescent="0.25">
      <c r="A20175" t="s">
        <v>53377</v>
      </c>
      <c r="B20175" t="s">
        <v>53474</v>
      </c>
      <c r="C20175" t="s">
        <v>667</v>
      </c>
      <c r="D20175">
        <v>835210</v>
      </c>
      <c r="G20175">
        <v>0</v>
      </c>
      <c r="I20175">
        <v>0</v>
      </c>
      <c r="J20175" s="3">
        <v>44977.290277777778</v>
      </c>
      <c r="K20175" s="3">
        <v>44987.208333333336</v>
      </c>
      <c r="L20175" s="3">
        <v>44987.229166666664</v>
      </c>
      <c r="M20175" t="s">
        <v>53475</v>
      </c>
      <c r="N20175" s="4" t="s">
        <v>22</v>
      </c>
      <c r="P20175" t="s">
        <v>16</v>
      </c>
    </row>
    <row r="20176" spans="1:16" x14ac:dyDescent="0.25">
      <c r="A20176" t="s">
        <v>53377</v>
      </c>
      <c r="B20176" t="s">
        <v>53476</v>
      </c>
      <c r="C20176" t="s">
        <v>191</v>
      </c>
      <c r="D20176">
        <v>734424</v>
      </c>
      <c r="G20176">
        <v>0</v>
      </c>
      <c r="H20176" s="5"/>
      <c r="I20176">
        <v>0</v>
      </c>
      <c r="J20176" s="3">
        <v>44969.28402777778</v>
      </c>
      <c r="K20176" s="3">
        <v>44979.291666666664</v>
      </c>
      <c r="L20176" s="3">
        <v>44979.3125</v>
      </c>
      <c r="M20176" t="s">
        <v>53477</v>
      </c>
      <c r="N20176" s="4" t="s">
        <v>22</v>
      </c>
      <c r="P20176" t="s">
        <v>16</v>
      </c>
    </row>
    <row r="20177" spans="1:16" x14ac:dyDescent="0.25">
      <c r="A20177" t="s">
        <v>53377</v>
      </c>
      <c r="B20177" t="s">
        <v>53478</v>
      </c>
      <c r="C20177" t="s">
        <v>142</v>
      </c>
      <c r="D20177">
        <v>828206</v>
      </c>
      <c r="G20177">
        <v>0</v>
      </c>
      <c r="I20177">
        <v>0</v>
      </c>
      <c r="J20177" s="3">
        <v>44984.438194444447</v>
      </c>
      <c r="K20177" s="3">
        <v>44994.458333333336</v>
      </c>
      <c r="L20177" s="3">
        <v>44994.479166666664</v>
      </c>
      <c r="M20177" t="s">
        <v>53479</v>
      </c>
      <c r="N20177" s="4" t="s">
        <v>22</v>
      </c>
      <c r="P20177" t="s">
        <v>16</v>
      </c>
    </row>
    <row r="20178" spans="1:16" x14ac:dyDescent="0.25">
      <c r="A20178" t="s">
        <v>53377</v>
      </c>
      <c r="B20178" t="s">
        <v>53480</v>
      </c>
      <c r="C20178" t="s">
        <v>142</v>
      </c>
      <c r="D20178">
        <v>828206</v>
      </c>
      <c r="G20178">
        <v>0</v>
      </c>
      <c r="I20178">
        <v>0</v>
      </c>
      <c r="J20178" s="3">
        <v>44984.428472222222</v>
      </c>
      <c r="K20178" s="3">
        <v>44994.458333333336</v>
      </c>
      <c r="L20178" s="3">
        <v>44994.479166666664</v>
      </c>
      <c r="M20178" t="s">
        <v>53481</v>
      </c>
      <c r="N20178" s="4" t="s">
        <v>22</v>
      </c>
      <c r="P20178" t="s">
        <v>16</v>
      </c>
    </row>
    <row r="20179" spans="1:16" x14ac:dyDescent="0.25">
      <c r="A20179" t="s">
        <v>53377</v>
      </c>
      <c r="B20179" t="s">
        <v>53482</v>
      </c>
      <c r="C20179" t="s">
        <v>142</v>
      </c>
      <c r="D20179">
        <v>828207</v>
      </c>
      <c r="G20179">
        <v>0</v>
      </c>
      <c r="I20179">
        <v>0</v>
      </c>
      <c r="J20179" s="3">
        <v>44984.458333333336</v>
      </c>
      <c r="K20179" s="3">
        <v>44994.5</v>
      </c>
      <c r="L20179" s="3">
        <v>44994.520833333336</v>
      </c>
      <c r="M20179" t="s">
        <v>53483</v>
      </c>
      <c r="N20179" s="4" t="s">
        <v>22</v>
      </c>
      <c r="P20179" t="s">
        <v>16</v>
      </c>
    </row>
    <row r="20180" spans="1:16" x14ac:dyDescent="0.25">
      <c r="A20180" t="s">
        <v>53377</v>
      </c>
      <c r="B20180" t="s">
        <v>53484</v>
      </c>
      <c r="C20180" t="s">
        <v>142</v>
      </c>
      <c r="D20180">
        <v>828207</v>
      </c>
      <c r="G20180">
        <v>0</v>
      </c>
      <c r="I20180">
        <v>0</v>
      </c>
      <c r="J20180" s="3">
        <v>44984.452777777777</v>
      </c>
      <c r="K20180" s="3">
        <v>44994.458333333336</v>
      </c>
      <c r="L20180" s="3">
        <v>44994.479166666664</v>
      </c>
      <c r="M20180" t="s">
        <v>53485</v>
      </c>
      <c r="N20180" s="4" t="s">
        <v>22</v>
      </c>
      <c r="P20180" t="s">
        <v>16</v>
      </c>
    </row>
    <row r="20181" spans="1:16" x14ac:dyDescent="0.25">
      <c r="A20181" t="s">
        <v>53377</v>
      </c>
      <c r="B20181" t="s">
        <v>53486</v>
      </c>
      <c r="C20181" t="s">
        <v>37</v>
      </c>
      <c r="D20181">
        <v>360001</v>
      </c>
      <c r="G20181">
        <v>0</v>
      </c>
      <c r="H20181" s="5"/>
      <c r="I20181">
        <v>0</v>
      </c>
      <c r="J20181" s="3">
        <v>44950.330555555556</v>
      </c>
      <c r="K20181" s="3">
        <v>44960.333333333336</v>
      </c>
      <c r="L20181" s="3">
        <v>44960.354166666664</v>
      </c>
      <c r="M20181" t="s">
        <v>53487</v>
      </c>
      <c r="N20181" s="4" t="s">
        <v>22</v>
      </c>
      <c r="P20181" t="s">
        <v>16</v>
      </c>
    </row>
    <row r="20182" spans="1:16" x14ac:dyDescent="0.25">
      <c r="A20182" t="s">
        <v>53377</v>
      </c>
      <c r="B20182" t="s">
        <v>53488</v>
      </c>
      <c r="C20182" t="s">
        <v>82</v>
      </c>
      <c r="D20182">
        <v>452013</v>
      </c>
      <c r="G20182">
        <v>0</v>
      </c>
      <c r="H20182" s="5"/>
      <c r="I20182">
        <v>0</v>
      </c>
      <c r="J20182" s="3">
        <v>44950.421527777777</v>
      </c>
      <c r="K20182" s="3">
        <v>44979.375</v>
      </c>
      <c r="L20182" s="3">
        <v>44979.395833333336</v>
      </c>
      <c r="M20182" t="s">
        <v>53489</v>
      </c>
      <c r="N20182" s="4" t="s">
        <v>22</v>
      </c>
      <c r="P20182" t="s">
        <v>16</v>
      </c>
    </row>
    <row r="20183" spans="1:16" x14ac:dyDescent="0.25">
      <c r="A20183" t="s">
        <v>53377</v>
      </c>
      <c r="B20183" t="s">
        <v>53490</v>
      </c>
      <c r="C20183" t="s">
        <v>44</v>
      </c>
      <c r="D20183">
        <v>620015</v>
      </c>
      <c r="G20183">
        <v>0</v>
      </c>
      <c r="I20183">
        <v>0</v>
      </c>
      <c r="J20183" s="3">
        <v>44950.161805555559</v>
      </c>
      <c r="K20183" s="3">
        <v>44971.375</v>
      </c>
      <c r="L20183" s="3">
        <v>44971.395833333336</v>
      </c>
      <c r="M20183" t="s">
        <v>53491</v>
      </c>
      <c r="N20183" s="4" t="s">
        <v>22</v>
      </c>
      <c r="P20183" t="s">
        <v>16</v>
      </c>
    </row>
    <row r="20184" spans="1:16" x14ac:dyDescent="0.25">
      <c r="A20184" t="s">
        <v>53377</v>
      </c>
      <c r="B20184" t="s">
        <v>53492</v>
      </c>
      <c r="C20184" t="s">
        <v>303</v>
      </c>
      <c r="D20184">
        <v>758014</v>
      </c>
      <c r="G20184">
        <v>0</v>
      </c>
      <c r="I20184">
        <v>0</v>
      </c>
      <c r="J20184" s="3">
        <v>44947.430555555555</v>
      </c>
      <c r="K20184" s="3">
        <v>44963.458333333336</v>
      </c>
      <c r="L20184" s="3">
        <v>44963.479166666664</v>
      </c>
      <c r="M20184" t="s">
        <v>53493</v>
      </c>
      <c r="N20184" s="4" t="s">
        <v>22</v>
      </c>
      <c r="P20184" t="s">
        <v>16</v>
      </c>
    </row>
    <row r="20185" spans="1:16" x14ac:dyDescent="0.25">
      <c r="A20185" t="s">
        <v>53377</v>
      </c>
      <c r="B20185" t="s">
        <v>53494</v>
      </c>
      <c r="C20185" t="s">
        <v>36</v>
      </c>
      <c r="D20185">
        <v>342001</v>
      </c>
      <c r="G20185">
        <v>0</v>
      </c>
      <c r="I20185">
        <v>0</v>
      </c>
      <c r="J20185" s="3">
        <v>44954.359722222223</v>
      </c>
      <c r="K20185" s="3">
        <v>44965.375</v>
      </c>
      <c r="L20185" s="3">
        <v>44965.395833333336</v>
      </c>
      <c r="M20185" t="s">
        <v>53495</v>
      </c>
      <c r="N20185" s="4" t="s">
        <v>22</v>
      </c>
      <c r="P20185" t="s">
        <v>16</v>
      </c>
    </row>
    <row r="20186" spans="1:16" x14ac:dyDescent="0.25">
      <c r="A20186" t="s">
        <v>53377</v>
      </c>
      <c r="B20186" t="s">
        <v>53496</v>
      </c>
      <c r="C20186" t="s">
        <v>191</v>
      </c>
      <c r="D20186">
        <v>721303</v>
      </c>
      <c r="G20186">
        <v>0</v>
      </c>
      <c r="I20186">
        <v>0</v>
      </c>
      <c r="J20186" s="3">
        <v>44995.112500000003</v>
      </c>
      <c r="K20186" s="3">
        <v>45005.125</v>
      </c>
      <c r="L20186" s="3">
        <v>45005.145833333336</v>
      </c>
      <c r="M20186" t="s">
        <v>53497</v>
      </c>
      <c r="N20186" s="4" t="s">
        <v>22</v>
      </c>
      <c r="P20186" t="s">
        <v>16</v>
      </c>
    </row>
    <row r="20187" spans="1:16" x14ac:dyDescent="0.25">
      <c r="A20187" t="s">
        <v>53377</v>
      </c>
      <c r="B20187" t="s">
        <v>53498</v>
      </c>
      <c r="C20187" t="s">
        <v>958</v>
      </c>
      <c r="D20187">
        <v>673635</v>
      </c>
      <c r="G20187">
        <v>0</v>
      </c>
      <c r="H20187" s="5"/>
      <c r="I20187">
        <v>0</v>
      </c>
      <c r="J20187" s="3">
        <v>45000.354166666664</v>
      </c>
      <c r="K20187" s="3">
        <v>45012.333333333336</v>
      </c>
      <c r="L20187" s="3">
        <v>45012.354166666664</v>
      </c>
      <c r="M20187" t="s">
        <v>53499</v>
      </c>
      <c r="N20187" s="4" t="s">
        <v>22</v>
      </c>
      <c r="P20187" t="s">
        <v>16</v>
      </c>
    </row>
    <row r="20188" spans="1:16" x14ac:dyDescent="0.25">
      <c r="A20188" t="s">
        <v>53377</v>
      </c>
      <c r="B20188" t="s">
        <v>53500</v>
      </c>
      <c r="C20188" t="s">
        <v>142</v>
      </c>
      <c r="D20188">
        <v>713207</v>
      </c>
      <c r="G20188">
        <v>0</v>
      </c>
      <c r="H20188" s="5"/>
      <c r="I20188">
        <v>0</v>
      </c>
      <c r="J20188" s="3">
        <v>44999.173611111109</v>
      </c>
      <c r="K20188" s="3">
        <v>45013.458333333336</v>
      </c>
      <c r="L20188" s="3">
        <v>45013.479166666664</v>
      </c>
      <c r="M20188" t="s">
        <v>53501</v>
      </c>
      <c r="N20188" s="4" t="s">
        <v>22</v>
      </c>
      <c r="P20188" t="s">
        <v>16</v>
      </c>
    </row>
    <row r="20189" spans="1:16" x14ac:dyDescent="0.25">
      <c r="A20189" t="s">
        <v>53377</v>
      </c>
      <c r="B20189" t="s">
        <v>53502</v>
      </c>
      <c r="C20189" t="s">
        <v>391</v>
      </c>
      <c r="D20189">
        <v>302020</v>
      </c>
      <c r="G20189">
        <v>0</v>
      </c>
      <c r="I20189">
        <v>0</v>
      </c>
      <c r="J20189" s="3">
        <v>44974.117361111108</v>
      </c>
      <c r="K20189" s="3">
        <v>44984.125</v>
      </c>
      <c r="L20189" s="3">
        <v>44984.145833333336</v>
      </c>
      <c r="M20189" t="s">
        <v>53503</v>
      </c>
      <c r="N20189" s="4" t="s">
        <v>22</v>
      </c>
      <c r="P20189" t="s">
        <v>16</v>
      </c>
    </row>
    <row r="20190" spans="1:16" x14ac:dyDescent="0.25">
      <c r="A20190" t="s">
        <v>53377</v>
      </c>
      <c r="B20190" t="s">
        <v>53504</v>
      </c>
      <c r="C20190" t="s">
        <v>100</v>
      </c>
      <c r="D20190">
        <v>364001</v>
      </c>
      <c r="G20190">
        <v>499000</v>
      </c>
      <c r="I20190">
        <v>0</v>
      </c>
      <c r="J20190" s="3">
        <v>44974.501388888886</v>
      </c>
      <c r="K20190" s="3">
        <v>44984.041666666664</v>
      </c>
      <c r="L20190" s="3">
        <v>44984.0625</v>
      </c>
      <c r="M20190" t="s">
        <v>53505</v>
      </c>
      <c r="N20190" s="4" t="s">
        <v>22</v>
      </c>
      <c r="P20190" t="s">
        <v>16</v>
      </c>
    </row>
    <row r="20191" spans="1:16" x14ac:dyDescent="0.25">
      <c r="A20191" t="s">
        <v>53377</v>
      </c>
      <c r="B20191" t="s">
        <v>53506</v>
      </c>
      <c r="C20191" t="s">
        <v>252</v>
      </c>
      <c r="D20191">
        <v>670107</v>
      </c>
      <c r="G20191">
        <v>0</v>
      </c>
      <c r="I20191">
        <v>0</v>
      </c>
      <c r="J20191" s="3">
        <v>44974.121527777781</v>
      </c>
      <c r="K20191" s="3">
        <v>44984.25</v>
      </c>
      <c r="L20191" s="3">
        <v>44984.270833333336</v>
      </c>
      <c r="M20191" t="s">
        <v>53507</v>
      </c>
      <c r="N20191" s="4" t="s">
        <v>22</v>
      </c>
      <c r="P20191" t="s">
        <v>16</v>
      </c>
    </row>
    <row r="20192" spans="1:16" x14ac:dyDescent="0.25">
      <c r="A20192" t="s">
        <v>53377</v>
      </c>
      <c r="B20192" t="s">
        <v>53508</v>
      </c>
      <c r="C20192" t="s">
        <v>36</v>
      </c>
      <c r="D20192">
        <v>751017</v>
      </c>
      <c r="G20192">
        <v>0</v>
      </c>
      <c r="I20192">
        <v>0</v>
      </c>
      <c r="J20192" s="3">
        <v>44975.104166666664</v>
      </c>
      <c r="K20192" s="3">
        <v>44985.125</v>
      </c>
      <c r="L20192" s="3">
        <v>44985.145833333336</v>
      </c>
      <c r="M20192" t="s">
        <v>53509</v>
      </c>
      <c r="N20192" s="4" t="s">
        <v>22</v>
      </c>
      <c r="P20192" t="s">
        <v>16</v>
      </c>
    </row>
    <row r="20193" spans="1:16" x14ac:dyDescent="0.25">
      <c r="A20193" t="s">
        <v>53377</v>
      </c>
      <c r="B20193" t="s">
        <v>53510</v>
      </c>
      <c r="C20193" t="s">
        <v>225</v>
      </c>
      <c r="D20193">
        <v>751020</v>
      </c>
      <c r="G20193">
        <v>0</v>
      </c>
      <c r="I20193">
        <v>0</v>
      </c>
      <c r="J20193" s="3">
        <v>44996.540972222225</v>
      </c>
      <c r="K20193" s="3">
        <v>45006.041666666664</v>
      </c>
      <c r="L20193" s="3">
        <v>45006.0625</v>
      </c>
      <c r="M20193" t="s">
        <v>53511</v>
      </c>
      <c r="N20193" s="4" t="s">
        <v>22</v>
      </c>
      <c r="P20193" t="s">
        <v>16</v>
      </c>
    </row>
    <row r="20194" spans="1:16" x14ac:dyDescent="0.25">
      <c r="A20194" t="s">
        <v>53377</v>
      </c>
      <c r="B20194" t="s">
        <v>53512</v>
      </c>
      <c r="C20194" t="s">
        <v>220</v>
      </c>
      <c r="F20194" t="s">
        <v>28</v>
      </c>
      <c r="G20194">
        <v>0</v>
      </c>
      <c r="H20194" s="5"/>
      <c r="I20194">
        <v>0</v>
      </c>
      <c r="J20194" s="3">
        <v>44974.18472222222</v>
      </c>
      <c r="K20194" s="3">
        <v>44981.458333333336</v>
      </c>
      <c r="L20194" s="3">
        <v>44981.479166666664</v>
      </c>
      <c r="M20194" t="s">
        <v>53513</v>
      </c>
      <c r="N20194" s="4" t="s">
        <v>22</v>
      </c>
      <c r="P20194" t="s">
        <v>16</v>
      </c>
    </row>
    <row r="20195" spans="1:16" x14ac:dyDescent="0.25">
      <c r="A20195" t="s">
        <v>53377</v>
      </c>
      <c r="B20195" t="s">
        <v>53514</v>
      </c>
      <c r="C20195" t="s">
        <v>572</v>
      </c>
      <c r="D20195">
        <v>364270</v>
      </c>
      <c r="G20195">
        <v>425000</v>
      </c>
      <c r="H20195" s="5"/>
      <c r="I20195">
        <v>0</v>
      </c>
      <c r="J20195" s="3">
        <v>44974.200694444444</v>
      </c>
      <c r="K20195" s="3">
        <v>44993.291666666664</v>
      </c>
      <c r="L20195" s="3">
        <v>44993.3125</v>
      </c>
      <c r="M20195" t="s">
        <v>53515</v>
      </c>
      <c r="N20195" s="4" t="s">
        <v>22</v>
      </c>
      <c r="P20195" t="s">
        <v>16</v>
      </c>
    </row>
    <row r="20196" spans="1:16" x14ac:dyDescent="0.25">
      <c r="A20196" t="s">
        <v>53377</v>
      </c>
      <c r="B20196" t="s">
        <v>53516</v>
      </c>
      <c r="C20196" t="s">
        <v>264</v>
      </c>
      <c r="D20196">
        <v>751010</v>
      </c>
      <c r="G20196">
        <v>0</v>
      </c>
      <c r="H20196" s="5"/>
      <c r="I20196">
        <v>0</v>
      </c>
      <c r="J20196" s="3">
        <v>44974.238194444442</v>
      </c>
      <c r="K20196" s="3">
        <v>44984.25</v>
      </c>
      <c r="L20196" s="3">
        <v>44984.270833333336</v>
      </c>
      <c r="M20196" t="s">
        <v>53517</v>
      </c>
      <c r="N20196" s="4" t="s">
        <v>22</v>
      </c>
      <c r="P20196" t="s">
        <v>16</v>
      </c>
    </row>
    <row r="20197" spans="1:16" x14ac:dyDescent="0.25">
      <c r="A20197" t="s">
        <v>53377</v>
      </c>
      <c r="B20197" t="s">
        <v>53518</v>
      </c>
      <c r="C20197" t="s">
        <v>750</v>
      </c>
      <c r="D20197">
        <v>364001</v>
      </c>
      <c r="G20197">
        <v>0</v>
      </c>
      <c r="I20197">
        <v>0</v>
      </c>
      <c r="J20197" s="3">
        <v>44979.537499999999</v>
      </c>
      <c r="K20197" s="3">
        <v>44989.041666666664</v>
      </c>
      <c r="L20197" s="3">
        <v>44989.0625</v>
      </c>
      <c r="M20197" t="s">
        <v>53519</v>
      </c>
      <c r="N20197" s="4" t="s">
        <v>22</v>
      </c>
      <c r="P20197" t="s">
        <v>16</v>
      </c>
    </row>
    <row r="20198" spans="1:16" x14ac:dyDescent="0.25">
      <c r="A20198" t="s">
        <v>53377</v>
      </c>
      <c r="B20198" t="s">
        <v>53520</v>
      </c>
      <c r="C20198" t="s">
        <v>148</v>
      </c>
      <c r="D20198">
        <v>700014</v>
      </c>
      <c r="G20198">
        <v>0</v>
      </c>
      <c r="I20198">
        <v>0</v>
      </c>
      <c r="J20198" s="3">
        <v>44979.19027777778</v>
      </c>
      <c r="K20198" s="3">
        <v>44989.208333333336</v>
      </c>
      <c r="L20198" s="3">
        <v>44989.229166666664</v>
      </c>
      <c r="M20198" t="s">
        <v>53521</v>
      </c>
      <c r="N20198" s="4" t="s">
        <v>22</v>
      </c>
      <c r="P20198" t="s">
        <v>16</v>
      </c>
    </row>
    <row r="20199" spans="1:16" x14ac:dyDescent="0.25">
      <c r="A20199" t="s">
        <v>53377</v>
      </c>
      <c r="B20199" t="s">
        <v>53522</v>
      </c>
      <c r="C20199" t="s">
        <v>53523</v>
      </c>
      <c r="D20199">
        <v>751007</v>
      </c>
      <c r="G20199">
        <v>0</v>
      </c>
      <c r="I20199">
        <v>0</v>
      </c>
      <c r="J20199" s="3">
        <v>44979.286111111112</v>
      </c>
      <c r="K20199" s="3">
        <v>44989.291666666664</v>
      </c>
      <c r="L20199" s="3">
        <v>44989.3125</v>
      </c>
      <c r="M20199" t="s">
        <v>53524</v>
      </c>
      <c r="N20199" s="4" t="s">
        <v>22</v>
      </c>
      <c r="P20199" t="s">
        <v>16</v>
      </c>
    </row>
    <row r="20200" spans="1:16" x14ac:dyDescent="0.25">
      <c r="A20200" t="s">
        <v>53377</v>
      </c>
      <c r="B20200" t="s">
        <v>53525</v>
      </c>
      <c r="C20200" t="s">
        <v>36</v>
      </c>
      <c r="D20200">
        <v>302006</v>
      </c>
      <c r="G20200">
        <v>0</v>
      </c>
      <c r="I20200">
        <v>0</v>
      </c>
      <c r="J20200" s="3">
        <v>44942.145138888889</v>
      </c>
      <c r="K20200" s="3">
        <v>44953.166666666664</v>
      </c>
      <c r="L20200" s="3">
        <v>44953.1875</v>
      </c>
      <c r="M20200" t="s">
        <v>53526</v>
      </c>
      <c r="N20200" s="4" t="s">
        <v>22</v>
      </c>
      <c r="P20200" t="s">
        <v>16</v>
      </c>
    </row>
    <row r="20201" spans="1:16" x14ac:dyDescent="0.25">
      <c r="A20201" t="s">
        <v>53377</v>
      </c>
      <c r="B20201" t="s">
        <v>53527</v>
      </c>
      <c r="C20201" t="s">
        <v>36</v>
      </c>
      <c r="D20201">
        <v>380005</v>
      </c>
      <c r="G20201">
        <v>0</v>
      </c>
      <c r="I20201">
        <v>0</v>
      </c>
      <c r="J20201" s="3">
        <v>44943.504861111112</v>
      </c>
      <c r="K20201" s="3">
        <v>44950.458333333336</v>
      </c>
      <c r="L20201" s="3">
        <v>44950.479166666664</v>
      </c>
      <c r="M20201" t="s">
        <v>53528</v>
      </c>
      <c r="N20201" s="4" t="s">
        <v>22</v>
      </c>
      <c r="P20201" t="s">
        <v>16</v>
      </c>
    </row>
    <row r="20202" spans="1:16" x14ac:dyDescent="0.25">
      <c r="A20202" t="s">
        <v>53377</v>
      </c>
      <c r="B20202" t="s">
        <v>53529</v>
      </c>
      <c r="C20202" t="s">
        <v>187</v>
      </c>
      <c r="D20202">
        <v>394635</v>
      </c>
      <c r="G20202">
        <v>0</v>
      </c>
      <c r="I20202">
        <v>0</v>
      </c>
      <c r="J20202" s="3">
        <v>44942.134027777778</v>
      </c>
      <c r="K20202" s="3">
        <v>44956.166666666664</v>
      </c>
      <c r="L20202" s="3">
        <v>44956.1875</v>
      </c>
      <c r="M20202" t="s">
        <v>53530</v>
      </c>
      <c r="N20202" s="4" t="s">
        <v>22</v>
      </c>
      <c r="P20202" t="s">
        <v>16</v>
      </c>
    </row>
    <row r="20203" spans="1:16" x14ac:dyDescent="0.25">
      <c r="A20203" t="s">
        <v>53377</v>
      </c>
      <c r="B20203" t="s">
        <v>53531</v>
      </c>
      <c r="C20203" t="s">
        <v>82</v>
      </c>
      <c r="D20203">
        <v>452013</v>
      </c>
      <c r="G20203">
        <v>0</v>
      </c>
      <c r="I20203">
        <v>0</v>
      </c>
      <c r="J20203" s="3">
        <v>44943.509027777778</v>
      </c>
      <c r="K20203" s="3">
        <v>44965.083333333336</v>
      </c>
      <c r="L20203" s="3">
        <v>44965.104166666664</v>
      </c>
      <c r="M20203" t="s">
        <v>53532</v>
      </c>
      <c r="N20203" s="4" t="s">
        <v>22</v>
      </c>
      <c r="P20203" t="s">
        <v>16</v>
      </c>
    </row>
    <row r="20204" spans="1:16" x14ac:dyDescent="0.25">
      <c r="A20204" t="s">
        <v>53377</v>
      </c>
      <c r="B20204" t="s">
        <v>53533</v>
      </c>
      <c r="C20204" t="s">
        <v>175</v>
      </c>
      <c r="D20204">
        <v>495677</v>
      </c>
      <c r="G20204">
        <v>135000</v>
      </c>
      <c r="I20204">
        <v>0</v>
      </c>
      <c r="J20204" s="3">
        <v>44939.193749999999</v>
      </c>
      <c r="K20204" s="3">
        <v>44950.416666666664</v>
      </c>
      <c r="L20204" s="3">
        <v>44950.4375</v>
      </c>
      <c r="M20204" t="s">
        <v>53534</v>
      </c>
      <c r="N20204" s="4" t="s">
        <v>22</v>
      </c>
      <c r="P20204" t="s">
        <v>16</v>
      </c>
    </row>
    <row r="20205" spans="1:16" x14ac:dyDescent="0.25">
      <c r="A20205" t="s">
        <v>53377</v>
      </c>
      <c r="B20205" t="s">
        <v>53535</v>
      </c>
      <c r="C20205" t="s">
        <v>82</v>
      </c>
      <c r="D20205">
        <v>500062</v>
      </c>
      <c r="G20205">
        <v>0</v>
      </c>
      <c r="I20205">
        <v>0</v>
      </c>
      <c r="J20205" s="3">
        <v>44943.320833333331</v>
      </c>
      <c r="K20205" s="3">
        <v>44965.416666666664</v>
      </c>
      <c r="L20205" s="3">
        <v>44965.4375</v>
      </c>
      <c r="M20205" t="s">
        <v>53536</v>
      </c>
      <c r="N20205" s="4" t="s">
        <v>22</v>
      </c>
      <c r="P20205" t="s">
        <v>16</v>
      </c>
    </row>
    <row r="20206" spans="1:16" x14ac:dyDescent="0.25">
      <c r="A20206" t="s">
        <v>53377</v>
      </c>
      <c r="B20206" t="s">
        <v>53537</v>
      </c>
      <c r="C20206" t="s">
        <v>36</v>
      </c>
      <c r="D20206">
        <v>721301</v>
      </c>
      <c r="G20206">
        <v>0</v>
      </c>
      <c r="I20206">
        <v>0</v>
      </c>
      <c r="J20206" s="3">
        <v>45002.279861111114</v>
      </c>
      <c r="K20206" s="3">
        <v>45013.166666666664</v>
      </c>
      <c r="L20206" s="3">
        <v>45013.1875</v>
      </c>
      <c r="M20206" t="s">
        <v>53538</v>
      </c>
      <c r="N20206" s="4" t="s">
        <v>22</v>
      </c>
      <c r="P20206" t="s">
        <v>16</v>
      </c>
    </row>
    <row r="20207" spans="1:16" x14ac:dyDescent="0.25">
      <c r="A20207" t="s">
        <v>53377</v>
      </c>
      <c r="B20207" t="s">
        <v>53539</v>
      </c>
      <c r="C20207" t="s">
        <v>136</v>
      </c>
      <c r="D20207">
        <v>721302</v>
      </c>
      <c r="G20207">
        <v>0</v>
      </c>
      <c r="H20207" s="5"/>
      <c r="I20207">
        <v>0</v>
      </c>
      <c r="J20207" s="3">
        <v>44965.250694444447</v>
      </c>
      <c r="K20207" s="3">
        <v>44980.166666666664</v>
      </c>
      <c r="L20207" s="3">
        <v>44980.1875</v>
      </c>
      <c r="M20207" t="s">
        <v>53540</v>
      </c>
      <c r="N20207" s="4" t="s">
        <v>22</v>
      </c>
      <c r="P20207" t="s">
        <v>16</v>
      </c>
    </row>
    <row r="20208" spans="1:16" x14ac:dyDescent="0.25">
      <c r="A20208" t="s">
        <v>53377</v>
      </c>
      <c r="B20208" t="s">
        <v>53541</v>
      </c>
      <c r="C20208" t="s">
        <v>12131</v>
      </c>
      <c r="D20208">
        <v>190004</v>
      </c>
      <c r="G20208">
        <v>0</v>
      </c>
      <c r="I20208">
        <v>0</v>
      </c>
      <c r="J20208" s="3">
        <v>44981.170138888891</v>
      </c>
      <c r="K20208" s="3">
        <v>44991.208333333336</v>
      </c>
      <c r="L20208" s="3">
        <v>44991.229166666664</v>
      </c>
      <c r="M20208" t="s">
        <v>53542</v>
      </c>
      <c r="N20208" s="4" t="s">
        <v>22</v>
      </c>
      <c r="P20208" t="s">
        <v>16</v>
      </c>
    </row>
    <row r="20209" spans="1:16" x14ac:dyDescent="0.25">
      <c r="A20209" t="s">
        <v>53377</v>
      </c>
      <c r="B20209" t="s">
        <v>53543</v>
      </c>
      <c r="C20209" t="s">
        <v>1062</v>
      </c>
      <c r="D20209">
        <v>695033</v>
      </c>
      <c r="G20209">
        <v>0</v>
      </c>
      <c r="I20209">
        <v>0</v>
      </c>
      <c r="J20209" s="3">
        <v>44981.099305555559</v>
      </c>
      <c r="K20209" s="3">
        <v>44991.125</v>
      </c>
      <c r="L20209" s="3">
        <v>44991.145833333336</v>
      </c>
      <c r="M20209" t="s">
        <v>53544</v>
      </c>
      <c r="N20209" s="4" t="s">
        <v>22</v>
      </c>
      <c r="P20209" t="s">
        <v>16</v>
      </c>
    </row>
    <row r="20210" spans="1:16" x14ac:dyDescent="0.25">
      <c r="A20210" t="s">
        <v>53377</v>
      </c>
      <c r="B20210" t="s">
        <v>53424</v>
      </c>
      <c r="C20210" t="s">
        <v>884</v>
      </c>
      <c r="D20210">
        <v>400094</v>
      </c>
      <c r="G20210">
        <v>0</v>
      </c>
      <c r="H20210" s="5"/>
      <c r="I20210">
        <v>0</v>
      </c>
      <c r="J20210" s="3">
        <v>44964.145833333336</v>
      </c>
      <c r="K20210" s="3">
        <v>44974.166666666664</v>
      </c>
      <c r="L20210" s="3">
        <v>44974.1875</v>
      </c>
      <c r="M20210" t="s">
        <v>53425</v>
      </c>
      <c r="N20210" s="4" t="s">
        <v>22</v>
      </c>
      <c r="P20210" t="s">
        <v>16</v>
      </c>
    </row>
    <row r="20211" spans="1:16" x14ac:dyDescent="0.25">
      <c r="A20211" t="s">
        <v>53377</v>
      </c>
      <c r="B20211" t="s">
        <v>53426</v>
      </c>
      <c r="C20211" t="s">
        <v>1129</v>
      </c>
      <c r="D20211">
        <v>456010</v>
      </c>
      <c r="G20211">
        <v>0</v>
      </c>
      <c r="H20211" s="5"/>
      <c r="I20211">
        <v>0</v>
      </c>
      <c r="J20211" s="3">
        <v>44964.53125</v>
      </c>
      <c r="K20211" s="3">
        <v>44974.041666666664</v>
      </c>
      <c r="L20211" s="3">
        <v>44974.0625</v>
      </c>
      <c r="M20211" t="s">
        <v>53427</v>
      </c>
      <c r="N20211" s="4" t="s">
        <v>22</v>
      </c>
      <c r="P20211" t="s">
        <v>16</v>
      </c>
    </row>
    <row r="20212" spans="1:16" x14ac:dyDescent="0.25">
      <c r="A20212" t="s">
        <v>53377</v>
      </c>
      <c r="B20212" t="s">
        <v>53545</v>
      </c>
      <c r="C20212" t="s">
        <v>135</v>
      </c>
      <c r="D20212">
        <v>394516</v>
      </c>
      <c r="G20212">
        <v>0</v>
      </c>
      <c r="I20212">
        <v>0</v>
      </c>
      <c r="J20212" s="3">
        <v>45000.459027777775</v>
      </c>
      <c r="K20212" s="3">
        <v>45021.125</v>
      </c>
      <c r="L20212" s="3">
        <v>45021.145833333336</v>
      </c>
      <c r="M20212" t="s">
        <v>53546</v>
      </c>
      <c r="N20212" s="4" t="s">
        <v>22</v>
      </c>
      <c r="P20212" t="s">
        <v>16</v>
      </c>
    </row>
    <row r="20213" spans="1:16" x14ac:dyDescent="0.25">
      <c r="A20213" t="s">
        <v>53377</v>
      </c>
      <c r="B20213" t="s">
        <v>53547</v>
      </c>
      <c r="C20213" t="s">
        <v>194</v>
      </c>
      <c r="D20213">
        <v>685603</v>
      </c>
      <c r="G20213">
        <v>0</v>
      </c>
      <c r="I20213">
        <v>5283</v>
      </c>
      <c r="J20213" s="3">
        <v>45000.136111111111</v>
      </c>
      <c r="K20213" s="3">
        <v>45012.166666666664</v>
      </c>
      <c r="L20213" s="3">
        <v>45012.1875</v>
      </c>
      <c r="M20213" t="s">
        <v>53548</v>
      </c>
      <c r="N20213" s="4" t="s">
        <v>22</v>
      </c>
      <c r="P20213" t="s">
        <v>16</v>
      </c>
    </row>
    <row r="20214" spans="1:16" x14ac:dyDescent="0.25">
      <c r="A20214" t="s">
        <v>53377</v>
      </c>
      <c r="B20214" t="s">
        <v>53549</v>
      </c>
      <c r="C20214" t="s">
        <v>46</v>
      </c>
      <c r="D20214">
        <v>800015</v>
      </c>
      <c r="G20214">
        <v>0</v>
      </c>
      <c r="H20214" s="5"/>
      <c r="I20214">
        <v>0</v>
      </c>
      <c r="J20214" s="3">
        <v>45000.134722222225</v>
      </c>
      <c r="K20214" s="3">
        <v>45015.125</v>
      </c>
      <c r="L20214" s="3">
        <v>45015.145833333336</v>
      </c>
      <c r="M20214" t="s">
        <v>53550</v>
      </c>
      <c r="N20214" s="4" t="s">
        <v>22</v>
      </c>
      <c r="P20214" t="s">
        <v>16</v>
      </c>
    </row>
    <row r="20215" spans="1:16" x14ac:dyDescent="0.25">
      <c r="A20215" t="s">
        <v>53377</v>
      </c>
      <c r="B20215" t="s">
        <v>53551</v>
      </c>
      <c r="C20215" t="s">
        <v>136</v>
      </c>
      <c r="D20215">
        <v>721302</v>
      </c>
      <c r="G20215">
        <v>0</v>
      </c>
      <c r="I20215">
        <v>0</v>
      </c>
      <c r="J20215" s="3">
        <v>44943.209722222222</v>
      </c>
      <c r="K20215" s="3">
        <v>44953.25</v>
      </c>
      <c r="L20215" s="3">
        <v>44953.270833333336</v>
      </c>
      <c r="M20215" t="s">
        <v>53552</v>
      </c>
      <c r="N20215" s="4" t="s">
        <v>22</v>
      </c>
      <c r="P20215" t="s">
        <v>16</v>
      </c>
    </row>
    <row r="20216" spans="1:16" x14ac:dyDescent="0.25">
      <c r="A20216" t="s">
        <v>53377</v>
      </c>
      <c r="B20216" t="s">
        <v>53553</v>
      </c>
      <c r="C20216" t="s">
        <v>1234</v>
      </c>
      <c r="D20216">
        <v>751007</v>
      </c>
      <c r="G20216">
        <v>0</v>
      </c>
      <c r="I20216">
        <v>0</v>
      </c>
      <c r="J20216" s="3">
        <v>44943.175694444442</v>
      </c>
      <c r="K20216" s="3">
        <v>44953.208333333336</v>
      </c>
      <c r="L20216" s="3">
        <v>44953.229166666664</v>
      </c>
      <c r="M20216" t="s">
        <v>53554</v>
      </c>
      <c r="N20216" s="4" t="s">
        <v>22</v>
      </c>
      <c r="P20216" t="s">
        <v>16</v>
      </c>
    </row>
    <row r="20217" spans="1:16" x14ac:dyDescent="0.25">
      <c r="A20217" t="s">
        <v>53377</v>
      </c>
      <c r="B20217" t="s">
        <v>53555</v>
      </c>
      <c r="C20217" t="s">
        <v>53556</v>
      </c>
      <c r="D20217">
        <v>752057</v>
      </c>
      <c r="G20217">
        <v>0</v>
      </c>
      <c r="I20217">
        <v>0</v>
      </c>
      <c r="J20217" s="3">
        <v>44942.296527777777</v>
      </c>
      <c r="K20217" s="3">
        <v>44953.291666666664</v>
      </c>
      <c r="L20217" s="3">
        <v>44953.3125</v>
      </c>
      <c r="M20217" t="s">
        <v>53557</v>
      </c>
      <c r="N20217" s="4" t="s">
        <v>22</v>
      </c>
      <c r="P20217" t="s">
        <v>16</v>
      </c>
    </row>
    <row r="20218" spans="1:16" x14ac:dyDescent="0.25">
      <c r="A20218" t="s">
        <v>53377</v>
      </c>
      <c r="B20218" t="s">
        <v>53558</v>
      </c>
      <c r="C20218" t="s">
        <v>156</v>
      </c>
      <c r="D20218">
        <v>221002</v>
      </c>
      <c r="G20218">
        <v>0</v>
      </c>
      <c r="I20218">
        <v>0</v>
      </c>
      <c r="J20218" s="3">
        <v>45001.372916666667</v>
      </c>
      <c r="K20218" s="3">
        <v>45015.125</v>
      </c>
      <c r="L20218" s="3">
        <v>45015.145833333336</v>
      </c>
      <c r="M20218" t="s">
        <v>53559</v>
      </c>
      <c r="N20218" s="4" t="s">
        <v>22</v>
      </c>
      <c r="P20218" t="s">
        <v>16</v>
      </c>
    </row>
    <row r="20219" spans="1:16" x14ac:dyDescent="0.25">
      <c r="A20219" t="s">
        <v>53377</v>
      </c>
      <c r="B20219" t="s">
        <v>53560</v>
      </c>
      <c r="C20219" t="s">
        <v>303</v>
      </c>
      <c r="D20219">
        <v>490042</v>
      </c>
      <c r="G20219">
        <v>0</v>
      </c>
      <c r="H20219" s="5"/>
      <c r="I20219">
        <v>0</v>
      </c>
      <c r="J20219" s="3">
        <v>45019.044444444444</v>
      </c>
      <c r="K20219" s="3">
        <v>45029.291666666664</v>
      </c>
      <c r="L20219" s="3">
        <v>45029.3125</v>
      </c>
      <c r="M20219" t="s">
        <v>53561</v>
      </c>
      <c r="N20219" s="4" t="s">
        <v>22</v>
      </c>
      <c r="P20219" t="s">
        <v>16</v>
      </c>
    </row>
    <row r="20220" spans="1:16" x14ac:dyDescent="0.25">
      <c r="A20220" t="s">
        <v>53377</v>
      </c>
      <c r="B20220" t="s">
        <v>53562</v>
      </c>
      <c r="C20220" t="s">
        <v>53563</v>
      </c>
      <c r="D20220">
        <v>670009</v>
      </c>
      <c r="G20220">
        <v>0</v>
      </c>
      <c r="I20220">
        <v>0</v>
      </c>
      <c r="J20220" s="3">
        <v>45000.179166666669</v>
      </c>
      <c r="K20220" s="3">
        <v>45010.208333333336</v>
      </c>
      <c r="L20220" s="3">
        <v>45010.229166666664</v>
      </c>
      <c r="M20220" t="s">
        <v>53564</v>
      </c>
      <c r="N20220" s="4" t="s">
        <v>22</v>
      </c>
      <c r="P20220" t="s">
        <v>16</v>
      </c>
    </row>
    <row r="20221" spans="1:16" x14ac:dyDescent="0.25">
      <c r="A20221" t="s">
        <v>53377</v>
      </c>
      <c r="B20221" t="s">
        <v>53565</v>
      </c>
      <c r="C20221" t="s">
        <v>431</v>
      </c>
      <c r="D20221">
        <v>700087</v>
      </c>
      <c r="G20221">
        <v>0</v>
      </c>
      <c r="I20221">
        <v>0</v>
      </c>
      <c r="J20221" s="3">
        <v>45001.270138888889</v>
      </c>
      <c r="K20221" s="3">
        <v>45016.291666666664</v>
      </c>
      <c r="L20221" s="3">
        <v>45016.3125</v>
      </c>
      <c r="M20221" t="s">
        <v>53566</v>
      </c>
      <c r="N20221" s="4" t="s">
        <v>22</v>
      </c>
      <c r="P20221" t="s">
        <v>16</v>
      </c>
    </row>
    <row r="20222" spans="1:16" x14ac:dyDescent="0.25">
      <c r="A20222" t="s">
        <v>53567</v>
      </c>
      <c r="B20222" t="s">
        <v>53568</v>
      </c>
      <c r="C20222" t="s">
        <v>432</v>
      </c>
      <c r="D20222">
        <v>282001</v>
      </c>
      <c r="G20222">
        <v>0</v>
      </c>
      <c r="I20222">
        <v>0</v>
      </c>
      <c r="J20222" s="3">
        <v>44936.46875</v>
      </c>
      <c r="K20222" s="3">
        <v>44947.458333333336</v>
      </c>
      <c r="L20222" s="3">
        <v>44947.479166666664</v>
      </c>
      <c r="M20222" t="s">
        <v>53569</v>
      </c>
      <c r="N20222" s="4" t="s">
        <v>22</v>
      </c>
      <c r="P20222" t="s">
        <v>16</v>
      </c>
    </row>
    <row r="20223" spans="1:16" x14ac:dyDescent="0.25">
      <c r="A20223" t="s">
        <v>53567</v>
      </c>
      <c r="B20223" t="s">
        <v>53570</v>
      </c>
      <c r="C20223" t="s">
        <v>958</v>
      </c>
      <c r="D20223">
        <v>673635</v>
      </c>
      <c r="G20223">
        <v>20000</v>
      </c>
      <c r="I20223">
        <v>0</v>
      </c>
      <c r="J20223" s="3">
        <v>44936.167361111111</v>
      </c>
      <c r="K20223" s="3">
        <v>44946.166666666664</v>
      </c>
      <c r="L20223" s="3">
        <v>44946.1875</v>
      </c>
      <c r="M20223" t="s">
        <v>53571</v>
      </c>
      <c r="N20223" s="4" t="s">
        <v>22</v>
      </c>
      <c r="P20223" t="s">
        <v>16</v>
      </c>
    </row>
    <row r="20224" spans="1:16" x14ac:dyDescent="0.25">
      <c r="A20224" t="s">
        <v>53567</v>
      </c>
      <c r="B20224" t="s">
        <v>53572</v>
      </c>
      <c r="C20224" t="s">
        <v>166</v>
      </c>
      <c r="D20224">
        <v>462038</v>
      </c>
      <c r="G20224">
        <v>475000</v>
      </c>
      <c r="H20224" s="5"/>
      <c r="I20224">
        <v>0</v>
      </c>
      <c r="J20224" s="3">
        <v>44932.411111111112</v>
      </c>
      <c r="K20224" s="3">
        <v>44942.208333333336</v>
      </c>
      <c r="L20224" s="3">
        <v>44942.229166666664</v>
      </c>
      <c r="M20224" t="s">
        <v>53573</v>
      </c>
      <c r="N20224" s="4" t="s">
        <v>22</v>
      </c>
      <c r="P20224" t="s">
        <v>16</v>
      </c>
    </row>
    <row r="20225" spans="1:16" x14ac:dyDescent="0.25">
      <c r="A20225" t="s">
        <v>53567</v>
      </c>
      <c r="B20225" t="s">
        <v>53574</v>
      </c>
      <c r="C20225" t="s">
        <v>303</v>
      </c>
      <c r="D20225">
        <v>516003</v>
      </c>
      <c r="G20225">
        <v>0</v>
      </c>
      <c r="H20225" s="5"/>
      <c r="I20225">
        <v>0</v>
      </c>
      <c r="J20225" s="3">
        <v>44931.154166666667</v>
      </c>
      <c r="K20225" s="3">
        <v>44942.125</v>
      </c>
      <c r="L20225" s="3">
        <v>44942.145833333336</v>
      </c>
      <c r="M20225" t="s">
        <v>53575</v>
      </c>
      <c r="N20225" s="4" t="s">
        <v>22</v>
      </c>
      <c r="P20225" t="s">
        <v>16</v>
      </c>
    </row>
    <row r="20226" spans="1:16" x14ac:dyDescent="0.25">
      <c r="A20226" t="s">
        <v>53567</v>
      </c>
      <c r="B20226" t="s">
        <v>53576</v>
      </c>
      <c r="C20226" t="s">
        <v>44</v>
      </c>
      <c r="D20226">
        <v>673601</v>
      </c>
      <c r="G20226">
        <v>0</v>
      </c>
      <c r="H20226" s="5"/>
      <c r="I20226">
        <v>0</v>
      </c>
      <c r="J20226" s="3">
        <v>44932.220138888886</v>
      </c>
      <c r="K20226" s="3">
        <v>44942.25</v>
      </c>
      <c r="L20226" s="3">
        <v>44942.270833333336</v>
      </c>
      <c r="M20226" t="s">
        <v>53577</v>
      </c>
      <c r="N20226" s="4" t="s">
        <v>22</v>
      </c>
      <c r="P20226" t="s">
        <v>16</v>
      </c>
    </row>
    <row r="20227" spans="1:16" x14ac:dyDescent="0.25">
      <c r="A20227" t="s">
        <v>53567</v>
      </c>
      <c r="B20227" t="s">
        <v>53578</v>
      </c>
      <c r="C20227" t="s">
        <v>142</v>
      </c>
      <c r="D20227">
        <v>722183</v>
      </c>
      <c r="G20227">
        <v>274590</v>
      </c>
      <c r="H20227" s="5"/>
      <c r="I20227">
        <v>0</v>
      </c>
      <c r="J20227" s="3">
        <v>44932.427083333336</v>
      </c>
      <c r="K20227" s="3">
        <v>44946.458333333336</v>
      </c>
      <c r="L20227" s="3">
        <v>44946.479166666664</v>
      </c>
      <c r="M20227" t="s">
        <v>53579</v>
      </c>
      <c r="N20227" s="4" t="s">
        <v>22</v>
      </c>
      <c r="P20227" t="s">
        <v>16</v>
      </c>
    </row>
    <row r="20228" spans="1:16" x14ac:dyDescent="0.25">
      <c r="A20228" t="s">
        <v>53567</v>
      </c>
      <c r="B20228" t="s">
        <v>53580</v>
      </c>
      <c r="C20228" t="s">
        <v>294</v>
      </c>
      <c r="D20228">
        <v>753001</v>
      </c>
      <c r="G20228">
        <v>0</v>
      </c>
      <c r="H20228" s="5"/>
      <c r="I20228">
        <v>0</v>
      </c>
      <c r="J20228" s="3">
        <v>44932.293749999997</v>
      </c>
      <c r="K20228" s="3">
        <v>44943.458333333336</v>
      </c>
      <c r="L20228" s="3">
        <v>44943.479166666664</v>
      </c>
      <c r="M20228" t="s">
        <v>53581</v>
      </c>
      <c r="N20228" s="4" t="s">
        <v>22</v>
      </c>
      <c r="P20228" t="s">
        <v>16</v>
      </c>
    </row>
    <row r="20229" spans="1:16" x14ac:dyDescent="0.25">
      <c r="A20229" t="s">
        <v>53567</v>
      </c>
      <c r="B20229" t="s">
        <v>53582</v>
      </c>
      <c r="C20229" t="s">
        <v>981</v>
      </c>
      <c r="D20229">
        <v>781008</v>
      </c>
      <c r="G20229">
        <v>0</v>
      </c>
      <c r="H20229" s="5"/>
      <c r="I20229">
        <v>0</v>
      </c>
      <c r="J20229" s="3">
        <v>44931.213194444441</v>
      </c>
      <c r="K20229" s="3">
        <v>44946.25</v>
      </c>
      <c r="L20229" s="3">
        <v>44946.270833333336</v>
      </c>
      <c r="M20229" t="s">
        <v>53583</v>
      </c>
      <c r="N20229" s="4" t="s">
        <v>22</v>
      </c>
      <c r="P20229" t="s">
        <v>16</v>
      </c>
    </row>
    <row r="20230" spans="1:16" x14ac:dyDescent="0.25">
      <c r="A20230" t="s">
        <v>53567</v>
      </c>
      <c r="B20230" t="s">
        <v>53584</v>
      </c>
      <c r="C20230" t="s">
        <v>35259</v>
      </c>
      <c r="D20230">
        <v>713321</v>
      </c>
      <c r="G20230">
        <v>0</v>
      </c>
      <c r="H20230" s="5"/>
      <c r="I20230">
        <v>0</v>
      </c>
      <c r="J20230" s="3">
        <v>44928.279166666667</v>
      </c>
      <c r="K20230" s="3">
        <v>44940.333333333336</v>
      </c>
      <c r="L20230" s="3">
        <v>44940.354166666664</v>
      </c>
      <c r="M20230" t="s">
        <v>53585</v>
      </c>
      <c r="N20230" s="4" t="s">
        <v>22</v>
      </c>
      <c r="P20230" t="s">
        <v>16</v>
      </c>
    </row>
    <row r="20231" spans="1:16" x14ac:dyDescent="0.25">
      <c r="A20231" t="s">
        <v>53567</v>
      </c>
      <c r="B20231" t="s">
        <v>53586</v>
      </c>
      <c r="C20231" t="s">
        <v>191</v>
      </c>
      <c r="D20231">
        <v>713321</v>
      </c>
      <c r="G20231">
        <v>0</v>
      </c>
      <c r="H20231" s="5"/>
      <c r="I20231">
        <v>0</v>
      </c>
      <c r="J20231" s="3">
        <v>44926.09097222222</v>
      </c>
      <c r="K20231" s="3">
        <v>44936.125</v>
      </c>
      <c r="L20231" s="3">
        <v>44936.145833333336</v>
      </c>
      <c r="M20231" t="s">
        <v>53587</v>
      </c>
      <c r="N20231" s="4" t="s">
        <v>22</v>
      </c>
      <c r="P20231" t="s">
        <v>16</v>
      </c>
    </row>
    <row r="20232" spans="1:16" x14ac:dyDescent="0.25">
      <c r="A20232" t="s">
        <v>53567</v>
      </c>
      <c r="B20232" t="s">
        <v>53588</v>
      </c>
      <c r="C20232" t="s">
        <v>216</v>
      </c>
      <c r="D20232">
        <v>400051</v>
      </c>
      <c r="G20232">
        <v>0</v>
      </c>
      <c r="I20232">
        <v>0</v>
      </c>
      <c r="J20232" s="3">
        <v>44937.533333333333</v>
      </c>
      <c r="K20232" s="3">
        <v>44947.041666666664</v>
      </c>
      <c r="L20232" s="3">
        <v>44947.0625</v>
      </c>
      <c r="M20232" t="s">
        <v>53589</v>
      </c>
      <c r="N20232" s="4" t="s">
        <v>22</v>
      </c>
      <c r="P20232" t="s">
        <v>16</v>
      </c>
    </row>
    <row r="20233" spans="1:16" x14ac:dyDescent="0.25">
      <c r="A20233" t="s">
        <v>53567</v>
      </c>
      <c r="B20233" t="s">
        <v>53590</v>
      </c>
      <c r="C20233" t="s">
        <v>82</v>
      </c>
      <c r="D20233">
        <v>452013</v>
      </c>
      <c r="G20233">
        <v>0</v>
      </c>
      <c r="I20233">
        <v>0</v>
      </c>
      <c r="J20233" s="3">
        <v>44937.21875</v>
      </c>
      <c r="K20233" s="3">
        <v>44950.166666666664</v>
      </c>
      <c r="L20233" s="3">
        <v>44950.1875</v>
      </c>
      <c r="M20233" t="s">
        <v>53591</v>
      </c>
      <c r="N20233" s="4" t="s">
        <v>22</v>
      </c>
      <c r="P20233" t="s">
        <v>16</v>
      </c>
    </row>
    <row r="20234" spans="1:16" x14ac:dyDescent="0.25">
      <c r="A20234" t="s">
        <v>53567</v>
      </c>
      <c r="B20234" t="s">
        <v>53592</v>
      </c>
      <c r="C20234" t="s">
        <v>82</v>
      </c>
      <c r="D20234">
        <v>400085</v>
      </c>
      <c r="G20234">
        <v>0</v>
      </c>
      <c r="I20234">
        <v>0</v>
      </c>
      <c r="J20234" s="3">
        <v>44938.231249999997</v>
      </c>
      <c r="K20234" s="3">
        <v>44954.25</v>
      </c>
      <c r="L20234" s="3">
        <v>44954.270833333336</v>
      </c>
      <c r="M20234" t="s">
        <v>53593</v>
      </c>
      <c r="N20234" s="4" t="s">
        <v>22</v>
      </c>
      <c r="P20234" t="s">
        <v>16</v>
      </c>
    </row>
    <row r="20235" spans="1:16" x14ac:dyDescent="0.25">
      <c r="A20235" t="s">
        <v>53567</v>
      </c>
      <c r="B20235" t="s">
        <v>53594</v>
      </c>
      <c r="C20235" t="s">
        <v>135</v>
      </c>
      <c r="D20235">
        <v>500080</v>
      </c>
      <c r="G20235">
        <v>0</v>
      </c>
      <c r="I20235">
        <v>0</v>
      </c>
      <c r="J20235" s="3">
        <v>44938.463194444441</v>
      </c>
      <c r="K20235" s="3">
        <v>44959.125</v>
      </c>
      <c r="L20235" s="3">
        <v>44959.145833333336</v>
      </c>
      <c r="M20235" t="s">
        <v>53595</v>
      </c>
      <c r="N20235" s="4" t="s">
        <v>22</v>
      </c>
      <c r="P20235" t="s">
        <v>16</v>
      </c>
    </row>
    <row r="20236" spans="1:16" x14ac:dyDescent="0.25">
      <c r="A20236" t="s">
        <v>53567</v>
      </c>
      <c r="B20236" t="s">
        <v>53596</v>
      </c>
      <c r="C20236" t="s">
        <v>191</v>
      </c>
      <c r="D20236">
        <v>504208</v>
      </c>
      <c r="G20236">
        <v>0</v>
      </c>
      <c r="I20236">
        <v>0</v>
      </c>
      <c r="J20236" s="3">
        <v>44938.140972222223</v>
      </c>
      <c r="K20236" s="3">
        <v>44953.166666666664</v>
      </c>
      <c r="L20236" s="3">
        <v>44953.1875</v>
      </c>
      <c r="M20236" t="s">
        <v>53597</v>
      </c>
      <c r="N20236" s="4" t="s">
        <v>22</v>
      </c>
      <c r="P20236" t="s">
        <v>16</v>
      </c>
    </row>
    <row r="20237" spans="1:16" x14ac:dyDescent="0.25">
      <c r="A20237" t="s">
        <v>53567</v>
      </c>
      <c r="B20237" t="s">
        <v>53598</v>
      </c>
      <c r="C20237" t="s">
        <v>135</v>
      </c>
      <c r="D20237">
        <v>813214</v>
      </c>
      <c r="G20237">
        <v>0</v>
      </c>
      <c r="H20237" s="5"/>
      <c r="I20237">
        <v>0</v>
      </c>
      <c r="J20237" s="3">
        <v>44938.452777777777</v>
      </c>
      <c r="K20237" s="3">
        <v>44959.125</v>
      </c>
      <c r="L20237" s="3">
        <v>44959.145833333336</v>
      </c>
      <c r="M20237" t="s">
        <v>53599</v>
      </c>
      <c r="N20237" s="4" t="s">
        <v>22</v>
      </c>
      <c r="P20237" t="s">
        <v>16</v>
      </c>
    </row>
    <row r="20238" spans="1:16" x14ac:dyDescent="0.25">
      <c r="A20238" t="s">
        <v>53567</v>
      </c>
      <c r="B20238" t="s">
        <v>53600</v>
      </c>
      <c r="C20238" t="s">
        <v>36</v>
      </c>
      <c r="D20238">
        <v>831002</v>
      </c>
      <c r="G20238">
        <v>0</v>
      </c>
      <c r="H20238" s="5"/>
      <c r="I20238">
        <v>0</v>
      </c>
      <c r="J20238" s="3">
        <v>44938.174305555556</v>
      </c>
      <c r="K20238" s="3">
        <v>44949.166666666664</v>
      </c>
      <c r="L20238" s="3">
        <v>44949.1875</v>
      </c>
      <c r="M20238" t="s">
        <v>53601</v>
      </c>
      <c r="N20238" s="4" t="s">
        <v>22</v>
      </c>
      <c r="P20238" t="s">
        <v>16</v>
      </c>
    </row>
    <row r="20239" spans="1:16" x14ac:dyDescent="0.25">
      <c r="A20239" t="s">
        <v>53567</v>
      </c>
      <c r="B20239" t="s">
        <v>53602</v>
      </c>
      <c r="C20239" t="s">
        <v>1129</v>
      </c>
      <c r="D20239">
        <v>470661</v>
      </c>
      <c r="G20239">
        <v>0</v>
      </c>
      <c r="I20239">
        <v>0</v>
      </c>
      <c r="J20239" s="3">
        <v>44930.538194444445</v>
      </c>
      <c r="K20239" s="3">
        <v>44951.125</v>
      </c>
      <c r="L20239" s="3">
        <v>44951.145833333336</v>
      </c>
      <c r="M20239" t="s">
        <v>53603</v>
      </c>
      <c r="N20239" s="4" t="s">
        <v>22</v>
      </c>
      <c r="P20239" t="s">
        <v>16</v>
      </c>
    </row>
    <row r="20240" spans="1:16" x14ac:dyDescent="0.25">
      <c r="A20240" t="s">
        <v>53567</v>
      </c>
      <c r="B20240" t="s">
        <v>53604</v>
      </c>
      <c r="C20240" t="s">
        <v>36</v>
      </c>
      <c r="D20240">
        <v>482001</v>
      </c>
      <c r="G20240">
        <v>0</v>
      </c>
      <c r="I20240">
        <v>0</v>
      </c>
      <c r="J20240" s="3">
        <v>44930.12777777778</v>
      </c>
      <c r="K20240" s="3">
        <v>44940.166666666664</v>
      </c>
      <c r="L20240" s="3">
        <v>44940.1875</v>
      </c>
      <c r="M20240" t="s">
        <v>53605</v>
      </c>
      <c r="N20240" s="4" t="s">
        <v>22</v>
      </c>
      <c r="P20240" t="s">
        <v>16</v>
      </c>
    </row>
    <row r="20241" spans="1:16" x14ac:dyDescent="0.25">
      <c r="A20241" t="s">
        <v>53567</v>
      </c>
      <c r="B20241" t="s">
        <v>53606</v>
      </c>
      <c r="C20241" t="s">
        <v>411</v>
      </c>
      <c r="D20241">
        <v>686631</v>
      </c>
      <c r="G20241">
        <v>0</v>
      </c>
      <c r="I20241">
        <v>0</v>
      </c>
      <c r="J20241" s="3">
        <v>44930.509722222225</v>
      </c>
      <c r="K20241" s="3">
        <v>44950.5</v>
      </c>
      <c r="L20241" s="3">
        <v>44950.520833333336</v>
      </c>
      <c r="M20241" t="s">
        <v>53607</v>
      </c>
      <c r="N20241" s="4" t="s">
        <v>22</v>
      </c>
      <c r="P20241" t="s">
        <v>16</v>
      </c>
    </row>
    <row r="20242" spans="1:16" x14ac:dyDescent="0.25">
      <c r="A20242" t="s">
        <v>53567</v>
      </c>
      <c r="B20242" t="s">
        <v>53608</v>
      </c>
      <c r="C20242" t="s">
        <v>451</v>
      </c>
      <c r="F20242" t="s">
        <v>28</v>
      </c>
      <c r="G20242">
        <v>0</v>
      </c>
      <c r="I20242">
        <v>0</v>
      </c>
      <c r="J20242" s="3">
        <v>44918.457638888889</v>
      </c>
      <c r="K20242" s="3">
        <v>44928.458333333336</v>
      </c>
      <c r="L20242" s="3">
        <v>44928.479166666664</v>
      </c>
      <c r="M20242" t="s">
        <v>53609</v>
      </c>
      <c r="N20242" t="s">
        <v>22</v>
      </c>
      <c r="P20242" t="s">
        <v>16</v>
      </c>
    </row>
    <row r="20243" spans="1:16" x14ac:dyDescent="0.25">
      <c r="A20243" t="s">
        <v>53567</v>
      </c>
      <c r="B20243" t="s">
        <v>53610</v>
      </c>
      <c r="C20243" t="s">
        <v>117</v>
      </c>
      <c r="D20243">
        <v>380009</v>
      </c>
      <c r="G20243">
        <v>0</v>
      </c>
      <c r="I20243">
        <v>0</v>
      </c>
      <c r="J20243" s="3">
        <v>44929.165972222225</v>
      </c>
      <c r="K20243" s="3">
        <v>44937.166666666664</v>
      </c>
      <c r="L20243" s="3">
        <v>44937.1875</v>
      </c>
      <c r="M20243" t="s">
        <v>53611</v>
      </c>
      <c r="N20243" s="4" t="s">
        <v>22</v>
      </c>
      <c r="P20243" t="s">
        <v>16</v>
      </c>
    </row>
    <row r="20244" spans="1:16" x14ac:dyDescent="0.25">
      <c r="A20244" t="s">
        <v>53567</v>
      </c>
      <c r="B20244" t="s">
        <v>53612</v>
      </c>
      <c r="C20244" t="s">
        <v>884</v>
      </c>
      <c r="D20244">
        <v>400094</v>
      </c>
      <c r="G20244">
        <v>0</v>
      </c>
      <c r="H20244" s="5"/>
      <c r="I20244">
        <v>0</v>
      </c>
      <c r="J20244" s="3">
        <v>44935.220833333333</v>
      </c>
      <c r="K20244" s="3">
        <v>44947.208333333336</v>
      </c>
      <c r="L20244" s="3">
        <v>44947.229166666664</v>
      </c>
      <c r="M20244" t="s">
        <v>53613</v>
      </c>
      <c r="N20244" s="4" t="s">
        <v>22</v>
      </c>
      <c r="P20244" t="s">
        <v>16</v>
      </c>
    </row>
    <row r="20245" spans="1:16" x14ac:dyDescent="0.25">
      <c r="A20245" t="s">
        <v>53567</v>
      </c>
      <c r="B20245" t="s">
        <v>53614</v>
      </c>
      <c r="C20245" t="s">
        <v>1129</v>
      </c>
      <c r="D20245">
        <v>456010</v>
      </c>
      <c r="G20245">
        <v>0</v>
      </c>
      <c r="H20245" s="5"/>
      <c r="I20245">
        <v>0</v>
      </c>
      <c r="J20245" s="3">
        <v>44935.051388888889</v>
      </c>
      <c r="K20245" s="3">
        <v>44956.083333333336</v>
      </c>
      <c r="L20245" s="3">
        <v>44956.104166666664</v>
      </c>
      <c r="M20245" t="s">
        <v>53615</v>
      </c>
      <c r="N20245" s="4" t="s">
        <v>22</v>
      </c>
      <c r="P20245" t="s">
        <v>16</v>
      </c>
    </row>
    <row r="20246" spans="1:16" x14ac:dyDescent="0.25">
      <c r="A20246" t="s">
        <v>53567</v>
      </c>
      <c r="B20246" t="s">
        <v>53616</v>
      </c>
      <c r="C20246" t="s">
        <v>699</v>
      </c>
      <c r="D20246">
        <v>462044</v>
      </c>
      <c r="G20246">
        <v>0</v>
      </c>
      <c r="H20246" s="5"/>
      <c r="I20246">
        <v>15000</v>
      </c>
      <c r="J20246" s="3">
        <v>44935.175694444442</v>
      </c>
      <c r="K20246" s="3">
        <v>44945.25</v>
      </c>
      <c r="L20246" s="3">
        <v>44945.270833333336</v>
      </c>
      <c r="M20246" t="s">
        <v>53617</v>
      </c>
      <c r="N20246" s="4" t="s">
        <v>22</v>
      </c>
      <c r="P20246" t="s">
        <v>16</v>
      </c>
    </row>
    <row r="20247" spans="1:16" x14ac:dyDescent="0.25">
      <c r="A20247" t="s">
        <v>53567</v>
      </c>
      <c r="B20247" t="s">
        <v>53618</v>
      </c>
      <c r="C20247" t="s">
        <v>191</v>
      </c>
      <c r="D20247">
        <v>673005</v>
      </c>
      <c r="G20247">
        <v>0</v>
      </c>
      <c r="H20247" s="5"/>
      <c r="I20247">
        <v>0</v>
      </c>
      <c r="J20247" s="3">
        <v>44935.049305555556</v>
      </c>
      <c r="K20247" s="3">
        <v>44945.25</v>
      </c>
      <c r="L20247" s="3">
        <v>44945.270833333336</v>
      </c>
      <c r="M20247" t="s">
        <v>53619</v>
      </c>
      <c r="N20247" s="4" t="s">
        <v>22</v>
      </c>
      <c r="P20247" t="s">
        <v>16</v>
      </c>
    </row>
    <row r="20248" spans="1:16" x14ac:dyDescent="0.25">
      <c r="A20248" t="s">
        <v>53567</v>
      </c>
      <c r="B20248" t="s">
        <v>53620</v>
      </c>
      <c r="C20248" t="s">
        <v>170</v>
      </c>
      <c r="D20248">
        <v>828302</v>
      </c>
      <c r="G20248">
        <v>0</v>
      </c>
      <c r="H20248" s="5"/>
      <c r="I20248">
        <v>10900</v>
      </c>
      <c r="J20248" s="3">
        <v>44924.230555555558</v>
      </c>
      <c r="K20248" s="3">
        <v>44942.25</v>
      </c>
      <c r="L20248" s="3">
        <v>44942.270833333336</v>
      </c>
      <c r="M20248" t="s">
        <v>53621</v>
      </c>
      <c r="N20248" s="4" t="s">
        <v>22</v>
      </c>
      <c r="P20248" t="s">
        <v>16</v>
      </c>
    </row>
    <row r="20249" spans="1:16" x14ac:dyDescent="0.25">
      <c r="A20249" t="s">
        <v>53567</v>
      </c>
      <c r="B20249" t="s">
        <v>53622</v>
      </c>
      <c r="C20249" t="s">
        <v>132</v>
      </c>
      <c r="D20249">
        <v>177044</v>
      </c>
      <c r="G20249">
        <v>408000</v>
      </c>
      <c r="I20249">
        <v>0</v>
      </c>
      <c r="J20249" s="3">
        <v>44923.520833333336</v>
      </c>
      <c r="K20249" s="3">
        <v>44944.041666666664</v>
      </c>
      <c r="L20249" s="3">
        <v>44944.0625</v>
      </c>
      <c r="M20249" t="s">
        <v>53623</v>
      </c>
      <c r="N20249" s="4" t="s">
        <v>22</v>
      </c>
      <c r="P20249" t="s">
        <v>16</v>
      </c>
    </row>
    <row r="20250" spans="1:16" x14ac:dyDescent="0.25">
      <c r="A20250" t="s">
        <v>53567</v>
      </c>
      <c r="B20250" t="s">
        <v>53624</v>
      </c>
      <c r="C20250" t="s">
        <v>36</v>
      </c>
      <c r="D20250">
        <v>302006</v>
      </c>
      <c r="G20250">
        <v>0</v>
      </c>
      <c r="I20250">
        <v>0</v>
      </c>
      <c r="J20250" s="3">
        <v>44917.155555555553</v>
      </c>
      <c r="K20250" s="3">
        <v>44928.166666666664</v>
      </c>
      <c r="L20250" s="3">
        <v>44928.1875</v>
      </c>
      <c r="M20250" t="s">
        <v>53625</v>
      </c>
      <c r="N20250" t="s">
        <v>22</v>
      </c>
      <c r="P20250" t="s">
        <v>16</v>
      </c>
    </row>
    <row r="20251" spans="1:16" x14ac:dyDescent="0.25">
      <c r="A20251" t="s">
        <v>53567</v>
      </c>
      <c r="B20251" t="s">
        <v>53626</v>
      </c>
      <c r="C20251" t="s">
        <v>36</v>
      </c>
      <c r="D20251">
        <v>395007</v>
      </c>
      <c r="G20251">
        <v>0</v>
      </c>
      <c r="H20251" s="5"/>
      <c r="I20251">
        <v>0</v>
      </c>
      <c r="J20251" s="3">
        <v>44919.501388888886</v>
      </c>
      <c r="K20251" s="3">
        <v>44929.041666666664</v>
      </c>
      <c r="L20251" s="3">
        <v>44929.0625</v>
      </c>
      <c r="M20251" t="s">
        <v>53627</v>
      </c>
      <c r="N20251" t="s">
        <v>22</v>
      </c>
      <c r="P20251" t="s">
        <v>16</v>
      </c>
    </row>
    <row r="20252" spans="1:16" x14ac:dyDescent="0.25">
      <c r="A20252" t="s">
        <v>53567</v>
      </c>
      <c r="B20252" t="s">
        <v>53628</v>
      </c>
      <c r="C20252" t="s">
        <v>82</v>
      </c>
      <c r="D20252">
        <v>751005</v>
      </c>
      <c r="G20252">
        <v>0</v>
      </c>
      <c r="H20252" s="5"/>
      <c r="I20252">
        <v>0</v>
      </c>
      <c r="J20252" s="3">
        <v>44921.100694444445</v>
      </c>
      <c r="K20252" s="3">
        <v>44931.125</v>
      </c>
      <c r="L20252" s="3">
        <v>44931.145833333336</v>
      </c>
      <c r="M20252" t="s">
        <v>29860</v>
      </c>
      <c r="N20252" t="s">
        <v>22</v>
      </c>
      <c r="P20252" t="s">
        <v>16</v>
      </c>
    </row>
    <row r="20253" spans="1:16" x14ac:dyDescent="0.25">
      <c r="A20253" t="s">
        <v>53567</v>
      </c>
      <c r="B20253" t="s">
        <v>53629</v>
      </c>
      <c r="C20253" t="s">
        <v>243</v>
      </c>
      <c r="D20253">
        <v>785640</v>
      </c>
      <c r="G20253">
        <v>0</v>
      </c>
      <c r="H20253" s="5"/>
      <c r="I20253">
        <v>0</v>
      </c>
      <c r="J20253" s="3">
        <v>44922.143750000003</v>
      </c>
      <c r="K20253" s="3">
        <v>44943.166666666664</v>
      </c>
      <c r="L20253" s="3">
        <v>44943.1875</v>
      </c>
      <c r="M20253" t="s">
        <v>53630</v>
      </c>
      <c r="N20253" t="s">
        <v>22</v>
      </c>
      <c r="P20253" t="s">
        <v>16</v>
      </c>
    </row>
    <row r="20254" spans="1:16" x14ac:dyDescent="0.25">
      <c r="A20254" t="s">
        <v>53567</v>
      </c>
      <c r="B20254" t="s">
        <v>53631</v>
      </c>
      <c r="C20254" t="s">
        <v>628</v>
      </c>
      <c r="F20254" t="s">
        <v>89</v>
      </c>
      <c r="G20254">
        <v>0</v>
      </c>
      <c r="H20254" s="5"/>
      <c r="I20254">
        <v>0</v>
      </c>
      <c r="J20254" s="3">
        <v>44921.320833333331</v>
      </c>
      <c r="K20254" s="3">
        <v>44931.333333333336</v>
      </c>
      <c r="L20254" s="3">
        <v>44931.354166666664</v>
      </c>
      <c r="M20254" t="s">
        <v>53632</v>
      </c>
      <c r="N20254" t="s">
        <v>22</v>
      </c>
      <c r="P20254" t="s">
        <v>16</v>
      </c>
    </row>
    <row r="20255" spans="1:16" x14ac:dyDescent="0.25">
      <c r="A20255" t="s">
        <v>53567</v>
      </c>
      <c r="B20255" t="s">
        <v>53633</v>
      </c>
      <c r="C20255" t="s">
        <v>303</v>
      </c>
      <c r="D20255">
        <v>205262</v>
      </c>
      <c r="G20255">
        <v>0</v>
      </c>
      <c r="H20255" s="5"/>
      <c r="I20255">
        <v>0</v>
      </c>
      <c r="J20255" s="3">
        <v>44933.1875</v>
      </c>
      <c r="K20255" s="3">
        <v>44954.208333333336</v>
      </c>
      <c r="L20255" s="3">
        <v>44954.229166666664</v>
      </c>
      <c r="M20255" t="s">
        <v>53634</v>
      </c>
      <c r="N20255" s="4" t="s">
        <v>22</v>
      </c>
      <c r="P20255" t="s">
        <v>16</v>
      </c>
    </row>
    <row r="20256" spans="1:16" x14ac:dyDescent="0.25">
      <c r="A20256" t="s">
        <v>53567</v>
      </c>
      <c r="B20256" t="s">
        <v>53635</v>
      </c>
      <c r="C20256" t="s">
        <v>207</v>
      </c>
      <c r="D20256">
        <v>244001</v>
      </c>
      <c r="G20256">
        <v>2400000</v>
      </c>
      <c r="H20256" s="5"/>
      <c r="I20256">
        <v>72000</v>
      </c>
      <c r="J20256" s="3">
        <v>44933.364583333336</v>
      </c>
      <c r="K20256" s="3">
        <v>44954.041666666664</v>
      </c>
      <c r="L20256" s="3">
        <v>44954.0625</v>
      </c>
      <c r="M20256" t="s">
        <v>53636</v>
      </c>
      <c r="N20256" s="4" t="s">
        <v>22</v>
      </c>
      <c r="P20256" t="s">
        <v>16</v>
      </c>
    </row>
    <row r="20257" spans="1:16" x14ac:dyDescent="0.25">
      <c r="A20257" t="s">
        <v>53567</v>
      </c>
      <c r="B20257" t="s">
        <v>53637</v>
      </c>
      <c r="C20257" t="s">
        <v>175</v>
      </c>
      <c r="D20257">
        <v>484555</v>
      </c>
      <c r="G20257">
        <v>0</v>
      </c>
      <c r="H20257" s="5"/>
      <c r="I20257">
        <v>0</v>
      </c>
      <c r="J20257" s="3">
        <v>44917.457638888889</v>
      </c>
      <c r="K20257" s="3">
        <v>44928.458333333336</v>
      </c>
      <c r="L20257" s="3">
        <v>44928.479166666664</v>
      </c>
      <c r="M20257" t="s">
        <v>53638</v>
      </c>
      <c r="N20257" t="s">
        <v>22</v>
      </c>
      <c r="P20257" t="s">
        <v>16</v>
      </c>
    </row>
    <row r="20258" spans="1:16" x14ac:dyDescent="0.25">
      <c r="A20258" t="s">
        <v>53567</v>
      </c>
      <c r="B20258" t="s">
        <v>53639</v>
      </c>
      <c r="C20258" t="s">
        <v>36</v>
      </c>
      <c r="D20258">
        <v>575004</v>
      </c>
      <c r="G20258">
        <v>0</v>
      </c>
      <c r="H20258" s="5"/>
      <c r="I20258">
        <v>0</v>
      </c>
      <c r="J20258" s="3">
        <v>44917.178472222222</v>
      </c>
      <c r="K20258" s="3">
        <v>44930.375</v>
      </c>
      <c r="L20258" s="3">
        <v>44930.395833333336</v>
      </c>
      <c r="M20258" t="s">
        <v>53640</v>
      </c>
      <c r="N20258" t="s">
        <v>22</v>
      </c>
      <c r="P20258" t="s">
        <v>16</v>
      </c>
    </row>
    <row r="20259" spans="1:16" x14ac:dyDescent="0.25">
      <c r="A20259" t="s">
        <v>53567</v>
      </c>
      <c r="B20259" t="s">
        <v>53641</v>
      </c>
      <c r="C20259" t="s">
        <v>435</v>
      </c>
      <c r="D20259">
        <v>700091</v>
      </c>
      <c r="G20259">
        <v>0</v>
      </c>
      <c r="I20259">
        <v>0</v>
      </c>
      <c r="J20259" s="3">
        <v>44918.165277777778</v>
      </c>
      <c r="K20259" s="3">
        <v>44928.166666666664</v>
      </c>
      <c r="L20259" s="3">
        <v>44928.1875</v>
      </c>
      <c r="M20259" t="s">
        <v>53642</v>
      </c>
      <c r="N20259" t="s">
        <v>22</v>
      </c>
      <c r="P20259" t="s">
        <v>16</v>
      </c>
    </row>
    <row r="20260" spans="1:16" x14ac:dyDescent="0.25">
      <c r="A20260" t="s">
        <v>53567</v>
      </c>
      <c r="B20260" t="s">
        <v>53643</v>
      </c>
      <c r="C20260" t="s">
        <v>769</v>
      </c>
      <c r="D20260">
        <v>713104</v>
      </c>
      <c r="G20260">
        <v>0</v>
      </c>
      <c r="I20260">
        <v>0</v>
      </c>
      <c r="J20260" s="3">
        <v>44917.200694444444</v>
      </c>
      <c r="K20260" s="3">
        <v>44928.208333333336</v>
      </c>
      <c r="L20260" s="3">
        <v>44928.229166666664</v>
      </c>
      <c r="M20260" t="s">
        <v>53644</v>
      </c>
      <c r="N20260" t="s">
        <v>22</v>
      </c>
      <c r="P20260" t="s">
        <v>16</v>
      </c>
    </row>
    <row r="20261" spans="1:16" x14ac:dyDescent="0.25">
      <c r="A20261" t="s">
        <v>53567</v>
      </c>
      <c r="B20261" t="s">
        <v>53645</v>
      </c>
      <c r="C20261" t="s">
        <v>136</v>
      </c>
      <c r="D20261">
        <v>721302</v>
      </c>
      <c r="G20261">
        <v>0</v>
      </c>
      <c r="I20261">
        <v>0</v>
      </c>
      <c r="J20261" s="3">
        <v>44917.527083333334</v>
      </c>
      <c r="K20261" s="3">
        <v>44932.041666666664</v>
      </c>
      <c r="L20261" s="3">
        <v>44932.0625</v>
      </c>
      <c r="M20261" t="s">
        <v>53646</v>
      </c>
      <c r="N20261" t="s">
        <v>22</v>
      </c>
      <c r="P20261" t="s">
        <v>16</v>
      </c>
    </row>
    <row r="20262" spans="1:16" x14ac:dyDescent="0.25">
      <c r="A20262" t="s">
        <v>53647</v>
      </c>
      <c r="B20262" t="s">
        <v>53648</v>
      </c>
      <c r="C20262" t="s">
        <v>156</v>
      </c>
      <c r="D20262">
        <v>311025</v>
      </c>
      <c r="G20262">
        <v>0</v>
      </c>
      <c r="H20262" s="5"/>
      <c r="I20262">
        <v>0</v>
      </c>
      <c r="J20262" s="3">
        <v>44999.467361111114</v>
      </c>
      <c r="K20262" s="3">
        <v>45006.375</v>
      </c>
      <c r="L20262" s="3">
        <v>45006.395833333336</v>
      </c>
      <c r="M20262" t="s">
        <v>53649</v>
      </c>
      <c r="N20262" s="4" t="s">
        <v>22</v>
      </c>
      <c r="P20262" t="s">
        <v>16</v>
      </c>
    </row>
    <row r="20263" spans="1:16" x14ac:dyDescent="0.25">
      <c r="A20263" t="s">
        <v>53650</v>
      </c>
      <c r="B20263" t="s">
        <v>53651</v>
      </c>
      <c r="C20263" t="s">
        <v>223</v>
      </c>
      <c r="D20263">
        <v>141001</v>
      </c>
      <c r="G20263">
        <v>0</v>
      </c>
      <c r="I20263">
        <v>0</v>
      </c>
      <c r="J20263" s="3">
        <v>44935.168055555558</v>
      </c>
      <c r="K20263" s="3">
        <v>44945.208333333336</v>
      </c>
      <c r="L20263" s="3">
        <v>44945.229166666664</v>
      </c>
      <c r="M20263" t="s">
        <v>53652</v>
      </c>
      <c r="N20263" s="4" t="s">
        <v>22</v>
      </c>
      <c r="P20263" t="s">
        <v>16</v>
      </c>
    </row>
    <row r="20264" spans="1:16" x14ac:dyDescent="0.25">
      <c r="A20264" t="s">
        <v>53653</v>
      </c>
      <c r="B20264" t="s">
        <v>53654</v>
      </c>
      <c r="C20264" t="s">
        <v>213</v>
      </c>
      <c r="D20264">
        <v>441110</v>
      </c>
      <c r="G20264">
        <v>0</v>
      </c>
      <c r="I20264">
        <v>0</v>
      </c>
      <c r="J20264" s="3">
        <v>44985.064583333333</v>
      </c>
      <c r="K20264" s="3">
        <v>44995.25</v>
      </c>
      <c r="L20264" s="3">
        <v>44995.270833333336</v>
      </c>
      <c r="M20264" t="s">
        <v>53655</v>
      </c>
      <c r="N20264" s="4" t="s">
        <v>22</v>
      </c>
      <c r="P20264" t="s">
        <v>16</v>
      </c>
    </row>
    <row r="20265" spans="1:16" x14ac:dyDescent="0.25">
      <c r="A20265" t="s">
        <v>53656</v>
      </c>
      <c r="B20265" t="s">
        <v>53657</v>
      </c>
      <c r="C20265" t="s">
        <v>166</v>
      </c>
      <c r="D20265">
        <v>695017</v>
      </c>
      <c r="G20265">
        <v>0</v>
      </c>
      <c r="I20265">
        <v>0</v>
      </c>
      <c r="J20265" s="3">
        <v>44903.131249999999</v>
      </c>
      <c r="K20265" s="3">
        <v>44924.166666666664</v>
      </c>
      <c r="L20265" s="3">
        <v>44924.1875</v>
      </c>
      <c r="M20265" t="s">
        <v>53658</v>
      </c>
      <c r="N20265" s="4" t="s">
        <v>22</v>
      </c>
      <c r="P20265" t="s">
        <v>16</v>
      </c>
    </row>
    <row r="20266" spans="1:16" x14ac:dyDescent="0.25">
      <c r="A20266" t="s">
        <v>53656</v>
      </c>
      <c r="B20266" t="s">
        <v>53659</v>
      </c>
      <c r="C20266" t="s">
        <v>350</v>
      </c>
      <c r="D20266">
        <v>600052</v>
      </c>
      <c r="G20266">
        <v>0</v>
      </c>
      <c r="I20266">
        <v>0</v>
      </c>
      <c r="J20266" s="3">
        <v>44880.146527777775</v>
      </c>
      <c r="K20266" s="3">
        <v>44890.166666666664</v>
      </c>
      <c r="L20266" s="3">
        <v>44890.1875</v>
      </c>
      <c r="M20266" t="s">
        <v>53660</v>
      </c>
      <c r="N20266" s="4" t="s">
        <v>22</v>
      </c>
      <c r="P20266" t="s">
        <v>16</v>
      </c>
    </row>
    <row r="20267" spans="1:16" x14ac:dyDescent="0.25">
      <c r="A20267" t="s">
        <v>53661</v>
      </c>
      <c r="B20267" t="s">
        <v>53662</v>
      </c>
      <c r="C20267" t="s">
        <v>166</v>
      </c>
      <c r="D20267">
        <v>500030</v>
      </c>
      <c r="G20267">
        <v>0</v>
      </c>
      <c r="H20267" s="5"/>
      <c r="I20267">
        <v>0</v>
      </c>
      <c r="J20267" s="3">
        <v>45037.192361111112</v>
      </c>
      <c r="K20267" s="3">
        <v>45047.208333333336</v>
      </c>
      <c r="L20267" s="3">
        <v>45047.229166666664</v>
      </c>
      <c r="M20267" t="s">
        <v>53663</v>
      </c>
      <c r="N20267" s="4" t="s">
        <v>22</v>
      </c>
      <c r="P20267" t="s">
        <v>16</v>
      </c>
    </row>
    <row r="20268" spans="1:16" x14ac:dyDescent="0.25">
      <c r="A20268" t="s">
        <v>53664</v>
      </c>
      <c r="B20268" t="s">
        <v>53665</v>
      </c>
      <c r="C20268" t="s">
        <v>166</v>
      </c>
      <c r="D20268">
        <v>403402</v>
      </c>
      <c r="G20268">
        <v>0</v>
      </c>
      <c r="H20268" s="5"/>
      <c r="I20268">
        <v>0</v>
      </c>
      <c r="J20268" s="3">
        <v>44917.154861111114</v>
      </c>
      <c r="K20268" s="3">
        <v>44928.5</v>
      </c>
      <c r="L20268" s="3">
        <v>44928.520833333336</v>
      </c>
      <c r="M20268" t="s">
        <v>53666</v>
      </c>
      <c r="N20268" t="s">
        <v>22</v>
      </c>
      <c r="P20268" t="s">
        <v>16</v>
      </c>
    </row>
    <row r="20269" spans="1:16" x14ac:dyDescent="0.25">
      <c r="A20269" t="s">
        <v>53667</v>
      </c>
      <c r="B20269" t="s">
        <v>53668</v>
      </c>
      <c r="C20269" t="s">
        <v>419</v>
      </c>
      <c r="D20269">
        <v>786602</v>
      </c>
      <c r="G20269">
        <v>0</v>
      </c>
      <c r="I20269">
        <v>160000</v>
      </c>
      <c r="J20269" s="3">
        <v>44981.052777777775</v>
      </c>
      <c r="K20269" s="3">
        <v>45007.083333333336</v>
      </c>
      <c r="L20269" s="3">
        <v>45007.104166666664</v>
      </c>
      <c r="M20269" t="s">
        <v>53669</v>
      </c>
      <c r="N20269" s="4" t="s">
        <v>22</v>
      </c>
      <c r="P20269" t="s">
        <v>16</v>
      </c>
    </row>
    <row r="20270" spans="1:16" x14ac:dyDescent="0.25">
      <c r="A20270" t="s">
        <v>53670</v>
      </c>
      <c r="B20270" t="s">
        <v>53671</v>
      </c>
      <c r="C20270" t="s">
        <v>120</v>
      </c>
      <c r="D20270">
        <v>458441</v>
      </c>
      <c r="G20270">
        <v>0</v>
      </c>
      <c r="I20270">
        <v>20000</v>
      </c>
      <c r="J20270" s="3">
        <v>44879.284722222219</v>
      </c>
      <c r="K20270" s="3">
        <v>44889.291666666664</v>
      </c>
      <c r="L20270" s="3">
        <v>44889.3125</v>
      </c>
      <c r="M20270" t="s">
        <v>53672</v>
      </c>
      <c r="N20270" s="4" t="s">
        <v>22</v>
      </c>
      <c r="P20270" t="s">
        <v>16</v>
      </c>
    </row>
    <row r="20271" spans="1:16" x14ac:dyDescent="0.25">
      <c r="A20271" t="s">
        <v>53673</v>
      </c>
      <c r="B20271" t="s">
        <v>53674</v>
      </c>
      <c r="C20271" t="s">
        <v>166</v>
      </c>
      <c r="D20271">
        <v>673012</v>
      </c>
      <c r="G20271">
        <v>0</v>
      </c>
      <c r="I20271">
        <v>0</v>
      </c>
      <c r="J20271" s="3">
        <v>44980.175694444442</v>
      </c>
      <c r="K20271" s="3">
        <v>44991.208333333336</v>
      </c>
      <c r="L20271" s="3">
        <v>44991.229166666664</v>
      </c>
      <c r="M20271" t="s">
        <v>53675</v>
      </c>
      <c r="N20271" s="4" t="s">
        <v>22</v>
      </c>
      <c r="P20271" t="s">
        <v>16</v>
      </c>
    </row>
    <row r="20272" spans="1:16" x14ac:dyDescent="0.25">
      <c r="A20272" t="s">
        <v>53676</v>
      </c>
      <c r="B20272" t="s">
        <v>53677</v>
      </c>
      <c r="C20272" t="s">
        <v>247</v>
      </c>
      <c r="D20272">
        <v>400074</v>
      </c>
      <c r="G20272">
        <v>0</v>
      </c>
      <c r="I20272">
        <v>50000</v>
      </c>
      <c r="J20272" s="3">
        <v>44960.216666666667</v>
      </c>
      <c r="K20272" s="3">
        <v>44974.375</v>
      </c>
      <c r="L20272" s="3">
        <v>44974.395833333336</v>
      </c>
      <c r="M20272" t="s">
        <v>53678</v>
      </c>
      <c r="N20272" s="4" t="s">
        <v>22</v>
      </c>
      <c r="P20272" t="s">
        <v>16</v>
      </c>
    </row>
    <row r="20273" spans="1:16" x14ac:dyDescent="0.25">
      <c r="A20273" t="s">
        <v>53676</v>
      </c>
      <c r="B20273" t="s">
        <v>53679</v>
      </c>
      <c r="C20273" t="s">
        <v>521</v>
      </c>
      <c r="D20273">
        <v>786623</v>
      </c>
      <c r="G20273">
        <v>0</v>
      </c>
      <c r="H20273" s="5"/>
      <c r="I20273">
        <v>20000</v>
      </c>
      <c r="J20273" s="3">
        <v>45009.220833333333</v>
      </c>
      <c r="K20273" s="3">
        <v>45024.25</v>
      </c>
      <c r="L20273" s="3">
        <v>45024.270833333336</v>
      </c>
      <c r="M20273" t="s">
        <v>53680</v>
      </c>
      <c r="N20273" s="4" t="s">
        <v>22</v>
      </c>
      <c r="P20273" t="s">
        <v>16</v>
      </c>
    </row>
    <row r="20274" spans="1:16" x14ac:dyDescent="0.25">
      <c r="A20274" t="s">
        <v>53681</v>
      </c>
      <c r="B20274" t="s">
        <v>53682</v>
      </c>
      <c r="C20274" t="s">
        <v>120</v>
      </c>
      <c r="D20274">
        <v>458441</v>
      </c>
      <c r="G20274">
        <v>0</v>
      </c>
      <c r="H20274" s="5"/>
      <c r="I20274">
        <v>27500</v>
      </c>
      <c r="J20274" s="3">
        <v>44944.213888888888</v>
      </c>
      <c r="K20274" s="3">
        <v>44965.25</v>
      </c>
      <c r="L20274" s="3">
        <v>44965.270833333336</v>
      </c>
      <c r="M20274" t="s">
        <v>53683</v>
      </c>
      <c r="N20274" t="s">
        <v>22</v>
      </c>
      <c r="P20274" t="s">
        <v>16</v>
      </c>
    </row>
    <row r="20275" spans="1:16" x14ac:dyDescent="0.25">
      <c r="A20275" t="s">
        <v>53684</v>
      </c>
      <c r="B20275" t="s">
        <v>53685</v>
      </c>
      <c r="C20275" t="s">
        <v>247</v>
      </c>
      <c r="D20275">
        <v>402208</v>
      </c>
      <c r="G20275">
        <v>0</v>
      </c>
      <c r="H20275" s="5"/>
      <c r="I20275">
        <v>0</v>
      </c>
      <c r="J20275" s="3">
        <v>44950.502083333333</v>
      </c>
      <c r="K20275" s="3">
        <v>44963.166666666664</v>
      </c>
      <c r="L20275" s="3">
        <v>44963.1875</v>
      </c>
      <c r="M20275" t="s">
        <v>53686</v>
      </c>
      <c r="N20275" s="4" t="s">
        <v>22</v>
      </c>
      <c r="P20275" t="s">
        <v>16</v>
      </c>
    </row>
    <row r="20276" spans="1:16" x14ac:dyDescent="0.25">
      <c r="A20276" t="s">
        <v>53684</v>
      </c>
      <c r="B20276" t="s">
        <v>53687</v>
      </c>
      <c r="C20276" t="s">
        <v>167</v>
      </c>
      <c r="F20276" t="s">
        <v>84</v>
      </c>
      <c r="G20276">
        <v>0</v>
      </c>
      <c r="H20276" s="5"/>
      <c r="I20276">
        <v>16222</v>
      </c>
      <c r="J20276" s="3">
        <v>45034.428472222222</v>
      </c>
      <c r="K20276" s="3">
        <v>45055.416666666664</v>
      </c>
      <c r="L20276" s="3">
        <v>45055.4375</v>
      </c>
      <c r="M20276" t="s">
        <v>53688</v>
      </c>
      <c r="N20276" s="4" t="s">
        <v>22</v>
      </c>
      <c r="P20276" t="s">
        <v>16</v>
      </c>
    </row>
    <row r="20277" spans="1:16" x14ac:dyDescent="0.25">
      <c r="A20277" t="s">
        <v>53689</v>
      </c>
      <c r="B20277" t="s">
        <v>53690</v>
      </c>
      <c r="C20277" t="s">
        <v>167</v>
      </c>
      <c r="F20277" t="s">
        <v>26</v>
      </c>
      <c r="G20277">
        <v>0</v>
      </c>
      <c r="I20277">
        <v>0</v>
      </c>
      <c r="J20277" s="3">
        <v>45014.143750000003</v>
      </c>
      <c r="K20277" s="3">
        <v>45024.375</v>
      </c>
      <c r="L20277" s="3">
        <v>45024.395833333336</v>
      </c>
      <c r="M20277" t="s">
        <v>53691</v>
      </c>
      <c r="N20277" s="4" t="s">
        <v>22</v>
      </c>
      <c r="P20277" t="s">
        <v>16</v>
      </c>
    </row>
    <row r="20278" spans="1:16" x14ac:dyDescent="0.25">
      <c r="A20278" t="s">
        <v>53692</v>
      </c>
      <c r="B20278" t="s">
        <v>53693</v>
      </c>
      <c r="C20278" t="s">
        <v>35</v>
      </c>
      <c r="D20278">
        <v>486890</v>
      </c>
      <c r="G20278">
        <v>225743.44</v>
      </c>
      <c r="I20278">
        <v>0</v>
      </c>
      <c r="J20278" s="3">
        <v>44886.424305555556</v>
      </c>
      <c r="K20278" s="3">
        <v>44896.458333333336</v>
      </c>
      <c r="L20278" s="3">
        <v>44896.458333333336</v>
      </c>
      <c r="M20278" t="s">
        <v>53694</v>
      </c>
      <c r="N20278" s="4" t="s">
        <v>22</v>
      </c>
      <c r="P20278" t="s">
        <v>16</v>
      </c>
    </row>
    <row r="20279" spans="1:16" x14ac:dyDescent="0.25">
      <c r="A20279" t="s">
        <v>53695</v>
      </c>
      <c r="B20279" t="s">
        <v>53696</v>
      </c>
      <c r="C20279" t="s">
        <v>163</v>
      </c>
      <c r="F20279" t="s">
        <v>180</v>
      </c>
      <c r="G20279">
        <v>0</v>
      </c>
      <c r="I20279">
        <v>0</v>
      </c>
      <c r="J20279" s="3">
        <v>44884.129861111112</v>
      </c>
      <c r="K20279" s="3">
        <v>44909.375</v>
      </c>
      <c r="L20279" s="3">
        <v>44909.395833333336</v>
      </c>
      <c r="M20279" t="s">
        <v>53697</v>
      </c>
      <c r="N20279" s="4" t="s">
        <v>22</v>
      </c>
      <c r="P20279" t="s">
        <v>16</v>
      </c>
    </row>
    <row r="20280" spans="1:16" x14ac:dyDescent="0.25">
      <c r="A20280" t="s">
        <v>53698</v>
      </c>
      <c r="B20280" t="s">
        <v>53699</v>
      </c>
      <c r="C20280" t="s">
        <v>163</v>
      </c>
      <c r="F20280" t="s">
        <v>180</v>
      </c>
      <c r="G20280">
        <v>0</v>
      </c>
      <c r="H20280" s="5"/>
      <c r="I20280">
        <v>0</v>
      </c>
      <c r="J20280" s="3">
        <v>44972.101388888892</v>
      </c>
      <c r="K20280" s="3">
        <v>44993.375</v>
      </c>
      <c r="L20280" s="3">
        <v>44993.395833333336</v>
      </c>
      <c r="M20280" t="s">
        <v>53700</v>
      </c>
      <c r="N20280" s="4" t="s">
        <v>22</v>
      </c>
      <c r="P20280" t="s">
        <v>16</v>
      </c>
    </row>
    <row r="20281" spans="1:16" x14ac:dyDescent="0.25">
      <c r="A20281" t="s">
        <v>53701</v>
      </c>
      <c r="B20281" t="s">
        <v>53702</v>
      </c>
      <c r="C20281" t="s">
        <v>163</v>
      </c>
      <c r="F20281" t="s">
        <v>49</v>
      </c>
      <c r="G20281">
        <v>0</v>
      </c>
      <c r="I20281">
        <v>0</v>
      </c>
      <c r="J20281" s="3">
        <v>45003.397222222222</v>
      </c>
      <c r="K20281" s="3">
        <v>45024.416666666664</v>
      </c>
      <c r="L20281" s="3">
        <v>45024.4375</v>
      </c>
      <c r="M20281" s="10" t="s">
        <v>53703</v>
      </c>
      <c r="N20281" s="4" t="s">
        <v>650</v>
      </c>
      <c r="P20281" t="s">
        <v>16</v>
      </c>
    </row>
    <row r="20282" spans="1:16" x14ac:dyDescent="0.25">
      <c r="A20282" t="s">
        <v>53704</v>
      </c>
      <c r="B20282" t="s">
        <v>53705</v>
      </c>
      <c r="C20282" t="s">
        <v>273</v>
      </c>
      <c r="D20282">
        <v>284001</v>
      </c>
      <c r="G20282">
        <v>0</v>
      </c>
      <c r="H20282" s="5"/>
      <c r="I20282">
        <v>0</v>
      </c>
      <c r="J20282" s="3">
        <v>44984.448611111111</v>
      </c>
      <c r="K20282" s="3">
        <v>44994.458333333336</v>
      </c>
      <c r="L20282" s="3">
        <v>44994.479166666664</v>
      </c>
      <c r="M20282" t="s">
        <v>53706</v>
      </c>
      <c r="N20282" s="4" t="s">
        <v>22</v>
      </c>
      <c r="P20282" t="s">
        <v>16</v>
      </c>
    </row>
    <row r="20283" spans="1:16" x14ac:dyDescent="0.25">
      <c r="A20283" t="s">
        <v>53707</v>
      </c>
      <c r="B20283" t="s">
        <v>53708</v>
      </c>
      <c r="C20283" t="s">
        <v>163</v>
      </c>
      <c r="F20283" t="s">
        <v>180</v>
      </c>
      <c r="G20283">
        <v>0</v>
      </c>
      <c r="H20283" s="5"/>
      <c r="I20283">
        <v>0</v>
      </c>
      <c r="J20283" s="3">
        <v>44932.210416666669</v>
      </c>
      <c r="K20283" s="3">
        <v>44958.375</v>
      </c>
      <c r="L20283" s="3">
        <v>44958.395833333336</v>
      </c>
      <c r="M20283" t="s">
        <v>53709</v>
      </c>
      <c r="N20283" s="4" t="s">
        <v>22</v>
      </c>
      <c r="P20283" t="s">
        <v>16</v>
      </c>
    </row>
    <row r="20284" spans="1:16" x14ac:dyDescent="0.25">
      <c r="A20284" t="s">
        <v>53710</v>
      </c>
      <c r="B20284" t="s">
        <v>53711</v>
      </c>
      <c r="C20284" t="s">
        <v>43</v>
      </c>
      <c r="F20284" t="s">
        <v>49</v>
      </c>
      <c r="G20284">
        <v>0</v>
      </c>
      <c r="H20284" s="5"/>
      <c r="I20284">
        <v>0</v>
      </c>
      <c r="J20284" s="3">
        <v>44978.40347222222</v>
      </c>
      <c r="K20284" s="3">
        <v>44999.416666666664</v>
      </c>
      <c r="L20284" s="3">
        <v>44999.4375</v>
      </c>
      <c r="M20284" t="s">
        <v>53712</v>
      </c>
      <c r="N20284" s="4" t="s">
        <v>22</v>
      </c>
      <c r="P20284" t="s">
        <v>16</v>
      </c>
    </row>
    <row r="20285" spans="1:16" x14ac:dyDescent="0.25">
      <c r="A20285" t="s">
        <v>53713</v>
      </c>
      <c r="B20285" t="s">
        <v>53714</v>
      </c>
      <c r="C20285" t="s">
        <v>20</v>
      </c>
      <c r="F20285" t="s">
        <v>21</v>
      </c>
      <c r="G20285">
        <v>0</v>
      </c>
      <c r="H20285" s="5"/>
      <c r="I20285">
        <v>0</v>
      </c>
      <c r="J20285" s="3">
        <v>44980.522222222222</v>
      </c>
      <c r="K20285" s="3">
        <v>44991.083333333336</v>
      </c>
      <c r="L20285" s="3">
        <v>44991.104166666664</v>
      </c>
      <c r="M20285" t="s">
        <v>53715</v>
      </c>
      <c r="N20285" s="4" t="s">
        <v>22</v>
      </c>
      <c r="P20285" t="s">
        <v>16</v>
      </c>
    </row>
    <row r="20286" spans="1:16" x14ac:dyDescent="0.25">
      <c r="A20286" t="s">
        <v>53716</v>
      </c>
      <c r="B20286" t="s">
        <v>53717</v>
      </c>
      <c r="C20286" t="s">
        <v>1019</v>
      </c>
      <c r="D20286">
        <v>390002</v>
      </c>
      <c r="G20286">
        <v>0</v>
      </c>
      <c r="H20286" s="5"/>
      <c r="I20286">
        <v>0</v>
      </c>
      <c r="J20286" s="3">
        <v>45045.459027777775</v>
      </c>
      <c r="K20286" s="3">
        <v>45066.458333333336</v>
      </c>
      <c r="L20286" s="3">
        <v>45066.479166666664</v>
      </c>
      <c r="M20286" t="s">
        <v>53718</v>
      </c>
      <c r="N20286" s="4" t="s">
        <v>22</v>
      </c>
      <c r="P20286" t="s">
        <v>16</v>
      </c>
    </row>
    <row r="20287" spans="1:16" x14ac:dyDescent="0.25">
      <c r="A20287" t="s">
        <v>53719</v>
      </c>
      <c r="B20287" t="s">
        <v>53720</v>
      </c>
      <c r="C20287" t="s">
        <v>104</v>
      </c>
      <c r="D20287">
        <v>781022</v>
      </c>
      <c r="G20287">
        <v>0</v>
      </c>
      <c r="I20287">
        <v>0</v>
      </c>
      <c r="J20287" s="3">
        <v>44978.507638888892</v>
      </c>
      <c r="K20287" s="3">
        <v>44988.125</v>
      </c>
      <c r="L20287" s="3">
        <v>44988.145833333336</v>
      </c>
      <c r="M20287" t="s">
        <v>53721</v>
      </c>
      <c r="N20287" s="4" t="s">
        <v>22</v>
      </c>
      <c r="P20287" t="s">
        <v>16</v>
      </c>
    </row>
    <row r="20288" spans="1:16" x14ac:dyDescent="0.25">
      <c r="A20288" t="s">
        <v>53722</v>
      </c>
      <c r="B20288" t="s">
        <v>53723</v>
      </c>
      <c r="C20288" t="s">
        <v>105</v>
      </c>
      <c r="D20288">
        <v>744104</v>
      </c>
      <c r="G20288">
        <v>0</v>
      </c>
      <c r="H20288" s="5"/>
      <c r="I20288">
        <v>0</v>
      </c>
      <c r="J20288" s="3">
        <v>44932.177777777775</v>
      </c>
      <c r="K20288" s="3">
        <v>44950.458333333336</v>
      </c>
      <c r="L20288" s="3">
        <v>44950.479166666664</v>
      </c>
      <c r="M20288" t="s">
        <v>53724</v>
      </c>
      <c r="N20288" s="4" t="s">
        <v>22</v>
      </c>
      <c r="P20288" t="s">
        <v>16</v>
      </c>
    </row>
    <row r="20289" spans="1:16" x14ac:dyDescent="0.25">
      <c r="A20289" t="s">
        <v>53725</v>
      </c>
      <c r="B20289" t="s">
        <v>53726</v>
      </c>
      <c r="C20289" t="s">
        <v>105</v>
      </c>
      <c r="D20289">
        <v>744104</v>
      </c>
      <c r="G20289">
        <v>0</v>
      </c>
      <c r="H20289" s="5"/>
      <c r="I20289">
        <v>0</v>
      </c>
      <c r="J20289" s="3">
        <v>45006.427777777775</v>
      </c>
      <c r="K20289" s="3">
        <v>45017.458333333336</v>
      </c>
      <c r="L20289" s="3">
        <v>45017.479166666664</v>
      </c>
      <c r="M20289" t="s">
        <v>53727</v>
      </c>
      <c r="N20289" s="4" t="s">
        <v>22</v>
      </c>
      <c r="P20289" t="s">
        <v>16</v>
      </c>
    </row>
    <row r="20290" spans="1:16" x14ac:dyDescent="0.25">
      <c r="A20290" t="s">
        <v>53728</v>
      </c>
      <c r="B20290" t="s">
        <v>53729</v>
      </c>
      <c r="C20290" t="s">
        <v>243</v>
      </c>
      <c r="D20290">
        <v>410206</v>
      </c>
      <c r="G20290">
        <v>0</v>
      </c>
      <c r="H20290" s="5"/>
      <c r="I20290">
        <v>1091835</v>
      </c>
      <c r="J20290" s="3">
        <v>45034.49722222222</v>
      </c>
      <c r="K20290" s="3">
        <v>45055.083333333336</v>
      </c>
      <c r="L20290" s="3">
        <v>45055.104166666664</v>
      </c>
      <c r="M20290" t="s">
        <v>53730</v>
      </c>
      <c r="N20290" s="4" t="s">
        <v>22</v>
      </c>
      <c r="P20290" t="s">
        <v>16</v>
      </c>
    </row>
    <row r="20291" spans="1:16" x14ac:dyDescent="0.25">
      <c r="A20291" t="s">
        <v>53731</v>
      </c>
      <c r="B20291" t="s">
        <v>53732</v>
      </c>
      <c r="C20291" t="s">
        <v>163</v>
      </c>
      <c r="F20291" t="s">
        <v>180</v>
      </c>
      <c r="G20291">
        <v>0</v>
      </c>
      <c r="H20291" s="5"/>
      <c r="I20291">
        <v>0</v>
      </c>
      <c r="J20291" s="3">
        <v>44972.134027777778</v>
      </c>
      <c r="K20291" s="3">
        <v>44982.375</v>
      </c>
      <c r="L20291" s="3">
        <v>44982.395833333336</v>
      </c>
      <c r="M20291" t="s">
        <v>53733</v>
      </c>
      <c r="N20291" s="4" t="s">
        <v>22</v>
      </c>
      <c r="P20291" t="s">
        <v>16</v>
      </c>
    </row>
    <row r="20292" spans="1:16" x14ac:dyDescent="0.25">
      <c r="A20292" t="s">
        <v>53734</v>
      </c>
      <c r="B20292" t="s">
        <v>53735</v>
      </c>
      <c r="C20292" t="s">
        <v>558</v>
      </c>
      <c r="D20292">
        <v>208005</v>
      </c>
      <c r="G20292">
        <v>0</v>
      </c>
      <c r="H20292" s="5"/>
      <c r="I20292">
        <v>0</v>
      </c>
      <c r="J20292" s="3">
        <v>44945.488194444442</v>
      </c>
      <c r="K20292" s="3">
        <v>44965.5</v>
      </c>
      <c r="L20292" s="3">
        <v>44965.520833333336</v>
      </c>
      <c r="M20292" t="s">
        <v>53736</v>
      </c>
      <c r="N20292" t="s">
        <v>22</v>
      </c>
      <c r="P20292" t="s">
        <v>16</v>
      </c>
    </row>
    <row r="20293" spans="1:16" x14ac:dyDescent="0.25">
      <c r="A20293" t="s">
        <v>53737</v>
      </c>
      <c r="B20293" t="s">
        <v>53738</v>
      </c>
      <c r="C20293" t="s">
        <v>974</v>
      </c>
      <c r="D20293">
        <v>607807</v>
      </c>
      <c r="G20293">
        <v>0</v>
      </c>
      <c r="I20293">
        <v>15000</v>
      </c>
      <c r="J20293" s="3">
        <v>44928.155555555553</v>
      </c>
      <c r="K20293" s="3">
        <v>44938.166666666664</v>
      </c>
      <c r="L20293" s="3">
        <v>44938.1875</v>
      </c>
      <c r="M20293" t="s">
        <v>53739</v>
      </c>
      <c r="N20293" s="4" t="s">
        <v>22</v>
      </c>
      <c r="P20293" t="s">
        <v>16</v>
      </c>
    </row>
    <row r="20294" spans="1:16" x14ac:dyDescent="0.25">
      <c r="A20294" t="s">
        <v>53740</v>
      </c>
      <c r="B20294" t="s">
        <v>53741</v>
      </c>
      <c r="C20294" t="s">
        <v>655</v>
      </c>
      <c r="D20294">
        <v>174302</v>
      </c>
      <c r="G20294">
        <v>0</v>
      </c>
      <c r="H20294" s="5"/>
      <c r="I20294">
        <v>0</v>
      </c>
      <c r="J20294" s="3">
        <v>44964.523611111108</v>
      </c>
      <c r="K20294" s="3">
        <v>44974.125</v>
      </c>
      <c r="L20294" s="3">
        <v>44974.145833333336</v>
      </c>
      <c r="M20294" t="s">
        <v>53742</v>
      </c>
      <c r="N20294" s="4" t="s">
        <v>22</v>
      </c>
      <c r="P20294" t="s">
        <v>16</v>
      </c>
    </row>
    <row r="20295" spans="1:16" x14ac:dyDescent="0.25">
      <c r="A20295" t="s">
        <v>53740</v>
      </c>
      <c r="B20295" t="s">
        <v>53741</v>
      </c>
      <c r="C20295" t="s">
        <v>655</v>
      </c>
      <c r="D20295">
        <v>174302</v>
      </c>
      <c r="G20295">
        <v>0</v>
      </c>
      <c r="H20295" s="5"/>
      <c r="I20295">
        <v>0</v>
      </c>
      <c r="J20295" s="3">
        <v>44964.523611111108</v>
      </c>
      <c r="K20295" s="3">
        <v>44974.125</v>
      </c>
      <c r="L20295" s="3">
        <v>44974.145833333336</v>
      </c>
      <c r="M20295" t="s">
        <v>53742</v>
      </c>
      <c r="N20295" s="4" t="s">
        <v>22</v>
      </c>
      <c r="P20295" t="s">
        <v>16</v>
      </c>
    </row>
    <row r="20296" spans="1:16" x14ac:dyDescent="0.25">
      <c r="A20296" t="s">
        <v>53743</v>
      </c>
      <c r="B20296" t="s">
        <v>53744</v>
      </c>
      <c r="C20296" t="s">
        <v>479</v>
      </c>
      <c r="D20296">
        <v>786171</v>
      </c>
      <c r="G20296">
        <v>0</v>
      </c>
      <c r="H20296" s="5"/>
      <c r="I20296">
        <v>0</v>
      </c>
      <c r="J20296" s="3">
        <v>44921.128472222219</v>
      </c>
      <c r="K20296" s="3">
        <v>44935.208333333336</v>
      </c>
      <c r="L20296" s="3">
        <v>44935.229166666664</v>
      </c>
      <c r="M20296" t="s">
        <v>19825</v>
      </c>
      <c r="N20296" t="s">
        <v>22</v>
      </c>
      <c r="P20296" t="s">
        <v>16</v>
      </c>
    </row>
    <row r="20297" spans="1:16" x14ac:dyDescent="0.25">
      <c r="A20297" t="s">
        <v>53743</v>
      </c>
      <c r="B20297" t="s">
        <v>53745</v>
      </c>
      <c r="C20297" t="s">
        <v>534</v>
      </c>
      <c r="F20297" t="s">
        <v>21</v>
      </c>
      <c r="G20297">
        <v>0</v>
      </c>
      <c r="H20297" s="5"/>
      <c r="I20297">
        <v>0</v>
      </c>
      <c r="J20297" s="3">
        <v>44921.201388888891</v>
      </c>
      <c r="K20297" s="3">
        <v>44931.208333333336</v>
      </c>
      <c r="L20297" s="3">
        <v>44931.229166666664</v>
      </c>
      <c r="M20297" t="s">
        <v>53746</v>
      </c>
      <c r="N20297" t="s">
        <v>22</v>
      </c>
      <c r="P20297" t="s">
        <v>16</v>
      </c>
    </row>
    <row r="20298" spans="1:16" x14ac:dyDescent="0.25">
      <c r="A20298" t="s">
        <v>53747</v>
      </c>
      <c r="B20298" t="s">
        <v>53748</v>
      </c>
      <c r="C20298" t="s">
        <v>72</v>
      </c>
      <c r="D20298">
        <v>394518</v>
      </c>
      <c r="G20298">
        <v>0</v>
      </c>
      <c r="I20298">
        <v>0</v>
      </c>
      <c r="J20298" s="3">
        <v>44877.419444444444</v>
      </c>
      <c r="K20298" s="3">
        <v>44887.416666666664</v>
      </c>
      <c r="L20298" s="3">
        <v>44887.4375</v>
      </c>
      <c r="M20298" t="s">
        <v>53749</v>
      </c>
      <c r="N20298" s="4" t="s">
        <v>22</v>
      </c>
      <c r="P20298" t="s">
        <v>16</v>
      </c>
    </row>
    <row r="20299" spans="1:16" x14ac:dyDescent="0.25">
      <c r="A20299" t="s">
        <v>53750</v>
      </c>
      <c r="B20299" t="s">
        <v>53751</v>
      </c>
      <c r="C20299" t="s">
        <v>804</v>
      </c>
      <c r="D20299">
        <v>247001</v>
      </c>
      <c r="G20299">
        <v>0</v>
      </c>
      <c r="H20299" s="5"/>
      <c r="I20299">
        <v>0</v>
      </c>
      <c r="J20299" s="3">
        <v>44986.494444444441</v>
      </c>
      <c r="K20299" s="3">
        <v>44996.5</v>
      </c>
      <c r="L20299" s="3">
        <v>44996.520833333336</v>
      </c>
      <c r="M20299" t="s">
        <v>53752</v>
      </c>
      <c r="N20299" s="4" t="s">
        <v>22</v>
      </c>
      <c r="P20299" t="s">
        <v>16</v>
      </c>
    </row>
    <row r="20300" spans="1:16" x14ac:dyDescent="0.25">
      <c r="A20300" t="s">
        <v>53750</v>
      </c>
      <c r="B20300" t="s">
        <v>53753</v>
      </c>
      <c r="C20300" t="s">
        <v>247</v>
      </c>
      <c r="D20300">
        <v>402208</v>
      </c>
      <c r="G20300">
        <v>0</v>
      </c>
      <c r="H20300" s="5"/>
      <c r="I20300">
        <v>0</v>
      </c>
      <c r="J20300" s="3">
        <v>45051.114583333336</v>
      </c>
      <c r="K20300" s="3">
        <v>45065.125</v>
      </c>
      <c r="L20300" s="3">
        <v>45065.145833333336</v>
      </c>
      <c r="M20300" t="s">
        <v>53754</v>
      </c>
      <c r="N20300" s="4" t="s">
        <v>22</v>
      </c>
      <c r="P20300" t="s">
        <v>16</v>
      </c>
    </row>
    <row r="20301" spans="1:16" x14ac:dyDescent="0.25">
      <c r="A20301" t="s">
        <v>53750</v>
      </c>
      <c r="B20301" t="s">
        <v>53755</v>
      </c>
      <c r="C20301" t="s">
        <v>458</v>
      </c>
      <c r="D20301">
        <v>700088</v>
      </c>
      <c r="G20301">
        <v>0</v>
      </c>
      <c r="H20301" s="5"/>
      <c r="I20301">
        <v>0</v>
      </c>
      <c r="J20301" s="3">
        <v>45010.211805555555</v>
      </c>
      <c r="K20301" s="3">
        <v>45020.25</v>
      </c>
      <c r="L20301" s="3">
        <v>45020.270833333336</v>
      </c>
      <c r="M20301" t="s">
        <v>53756</v>
      </c>
      <c r="N20301" s="4" t="s">
        <v>22</v>
      </c>
      <c r="P20301" t="s">
        <v>16</v>
      </c>
    </row>
    <row r="20302" spans="1:16" x14ac:dyDescent="0.25">
      <c r="A20302" t="s">
        <v>53757</v>
      </c>
      <c r="B20302" t="s">
        <v>53758</v>
      </c>
      <c r="C20302" t="s">
        <v>243</v>
      </c>
      <c r="D20302">
        <v>799014</v>
      </c>
      <c r="G20302">
        <v>0</v>
      </c>
      <c r="I20302">
        <v>59850</v>
      </c>
      <c r="J20302" s="3">
        <v>44950.054166666669</v>
      </c>
      <c r="K20302" s="3">
        <v>44971.083333333336</v>
      </c>
      <c r="L20302" s="3">
        <v>44971.104166666664</v>
      </c>
      <c r="M20302" t="s">
        <v>53759</v>
      </c>
      <c r="N20302" s="4" t="s">
        <v>22</v>
      </c>
      <c r="P20302" t="s">
        <v>16</v>
      </c>
    </row>
    <row r="20303" spans="1:16" x14ac:dyDescent="0.25">
      <c r="A20303" t="s">
        <v>53757</v>
      </c>
      <c r="B20303" t="s">
        <v>53760</v>
      </c>
      <c r="C20303" t="s">
        <v>243</v>
      </c>
      <c r="D20303">
        <v>384003</v>
      </c>
      <c r="G20303">
        <v>0</v>
      </c>
      <c r="I20303">
        <v>54720</v>
      </c>
      <c r="J20303" s="3">
        <v>45000.130555555559</v>
      </c>
      <c r="K20303" s="3">
        <v>45021.083333333336</v>
      </c>
      <c r="L20303" s="3">
        <v>45021.104166666664</v>
      </c>
      <c r="M20303" t="s">
        <v>53761</v>
      </c>
      <c r="N20303" s="4" t="s">
        <v>22</v>
      </c>
      <c r="P20303" t="s">
        <v>16</v>
      </c>
    </row>
    <row r="20304" spans="1:16" x14ac:dyDescent="0.25">
      <c r="A20304" t="s">
        <v>53757</v>
      </c>
      <c r="B20304" t="s">
        <v>53762</v>
      </c>
      <c r="C20304" t="s">
        <v>243</v>
      </c>
      <c r="D20304">
        <v>410206</v>
      </c>
      <c r="G20304">
        <v>3798366</v>
      </c>
      <c r="I20304">
        <v>37984</v>
      </c>
      <c r="J20304" s="3">
        <v>45021.520138888889</v>
      </c>
      <c r="K20304" s="3">
        <v>45042.166666666664</v>
      </c>
      <c r="L20304" s="3">
        <v>45042.1875</v>
      </c>
      <c r="M20304" t="s">
        <v>53763</v>
      </c>
      <c r="N20304" s="4" t="s">
        <v>22</v>
      </c>
      <c r="P20304" t="s">
        <v>16</v>
      </c>
    </row>
    <row r="20305" spans="1:16" x14ac:dyDescent="0.25">
      <c r="A20305" t="s">
        <v>53764</v>
      </c>
      <c r="B20305" t="s">
        <v>53765</v>
      </c>
      <c r="C20305" t="s">
        <v>152</v>
      </c>
      <c r="D20305">
        <v>786602</v>
      </c>
      <c r="G20305">
        <v>0</v>
      </c>
      <c r="H20305" s="5"/>
      <c r="I20305">
        <v>0</v>
      </c>
      <c r="J20305" s="3">
        <v>44926.239583333336</v>
      </c>
      <c r="K20305" s="3">
        <v>44936.25</v>
      </c>
      <c r="L20305" s="3">
        <v>44936.270833333336</v>
      </c>
      <c r="M20305" t="s">
        <v>53766</v>
      </c>
      <c r="N20305" s="4" t="s">
        <v>22</v>
      </c>
      <c r="P20305" t="s">
        <v>16</v>
      </c>
    </row>
    <row r="20306" spans="1:16" x14ac:dyDescent="0.25">
      <c r="A20306" t="s">
        <v>53767</v>
      </c>
      <c r="B20306" t="s">
        <v>53768</v>
      </c>
      <c r="C20306" t="s">
        <v>329</v>
      </c>
      <c r="D20306">
        <v>123031</v>
      </c>
      <c r="G20306">
        <v>0</v>
      </c>
      <c r="H20306" s="5"/>
      <c r="I20306">
        <v>0</v>
      </c>
      <c r="J20306" s="3">
        <v>44967.240277777775</v>
      </c>
      <c r="K20306" s="3">
        <v>44978.5</v>
      </c>
      <c r="L20306" s="3">
        <v>44978.520833333336</v>
      </c>
      <c r="M20306" t="s">
        <v>53769</v>
      </c>
      <c r="N20306" s="4" t="s">
        <v>22</v>
      </c>
      <c r="P20306" t="s">
        <v>16</v>
      </c>
    </row>
    <row r="20307" spans="1:16" x14ac:dyDescent="0.25">
      <c r="A20307" t="s">
        <v>53770</v>
      </c>
      <c r="B20307" t="s">
        <v>53771</v>
      </c>
      <c r="C20307" t="s">
        <v>329</v>
      </c>
      <c r="D20307">
        <v>123031</v>
      </c>
      <c r="G20307">
        <v>0</v>
      </c>
      <c r="I20307">
        <v>0</v>
      </c>
      <c r="J20307" s="3">
        <v>44985.423611111109</v>
      </c>
      <c r="K20307" s="3">
        <v>44995.458333333336</v>
      </c>
      <c r="L20307" s="3">
        <v>44995.479166666664</v>
      </c>
      <c r="M20307" t="s">
        <v>53772</v>
      </c>
      <c r="N20307" s="4" t="s">
        <v>22</v>
      </c>
      <c r="P20307" t="s">
        <v>16</v>
      </c>
    </row>
    <row r="20308" spans="1:16" x14ac:dyDescent="0.25">
      <c r="A20308" t="s">
        <v>53773</v>
      </c>
      <c r="B20308" t="s">
        <v>53774</v>
      </c>
      <c r="C20308" t="s">
        <v>27</v>
      </c>
      <c r="F20308" t="s">
        <v>26</v>
      </c>
      <c r="G20308">
        <v>50126</v>
      </c>
      <c r="H20308" s="5"/>
      <c r="I20308">
        <v>0</v>
      </c>
      <c r="J20308" s="3">
        <v>44906.439583333333</v>
      </c>
      <c r="K20308" s="3">
        <v>44908.083333333336</v>
      </c>
      <c r="L20308" s="3">
        <v>44908.104166666664</v>
      </c>
      <c r="M20308" t="s">
        <v>53775</v>
      </c>
      <c r="N20308" s="4" t="s">
        <v>22</v>
      </c>
      <c r="P20308" t="s">
        <v>16</v>
      </c>
    </row>
    <row r="20309" spans="1:16" x14ac:dyDescent="0.25">
      <c r="A20309" t="s">
        <v>53776</v>
      </c>
      <c r="B20309" t="s">
        <v>53777</v>
      </c>
      <c r="C20309" t="s">
        <v>113</v>
      </c>
      <c r="F20309" t="s">
        <v>26</v>
      </c>
      <c r="G20309">
        <v>51000</v>
      </c>
      <c r="I20309">
        <v>0</v>
      </c>
      <c r="J20309" s="3">
        <v>44940.512499999997</v>
      </c>
      <c r="K20309" s="3">
        <v>44950.041666666664</v>
      </c>
      <c r="L20309" s="3">
        <v>44950.0625</v>
      </c>
      <c r="M20309" t="s">
        <v>53778</v>
      </c>
      <c r="N20309" s="4" t="s">
        <v>22</v>
      </c>
      <c r="P20309" t="s">
        <v>16</v>
      </c>
    </row>
    <row r="20310" spans="1:16" x14ac:dyDescent="0.25">
      <c r="A20310" t="s">
        <v>53779</v>
      </c>
      <c r="B20310" t="s">
        <v>53780</v>
      </c>
      <c r="C20310" t="s">
        <v>113</v>
      </c>
      <c r="F20310" t="s">
        <v>26</v>
      </c>
      <c r="G20310">
        <v>51000</v>
      </c>
      <c r="I20310">
        <v>0</v>
      </c>
      <c r="J20310" s="3">
        <v>44953.347916666666</v>
      </c>
      <c r="K20310" s="3">
        <v>44963.375</v>
      </c>
      <c r="L20310" s="3">
        <v>44963.395833333336</v>
      </c>
      <c r="M20310" t="s">
        <v>53781</v>
      </c>
      <c r="N20310" s="4" t="s">
        <v>22</v>
      </c>
      <c r="P20310" t="s">
        <v>16</v>
      </c>
    </row>
    <row r="20311" spans="1:16" x14ac:dyDescent="0.25">
      <c r="A20311" t="s">
        <v>53782</v>
      </c>
      <c r="B20311" t="s">
        <v>53783</v>
      </c>
      <c r="C20311" t="s">
        <v>113</v>
      </c>
      <c r="F20311" t="s">
        <v>26</v>
      </c>
      <c r="G20311">
        <v>50126</v>
      </c>
      <c r="I20311">
        <v>0</v>
      </c>
      <c r="J20311" s="3">
        <v>44957.515277777777</v>
      </c>
      <c r="K20311" s="3">
        <v>44967.041666666664</v>
      </c>
      <c r="L20311" s="3">
        <v>44967.0625</v>
      </c>
      <c r="M20311" t="s">
        <v>53784</v>
      </c>
      <c r="N20311" s="4" t="s">
        <v>22</v>
      </c>
      <c r="P20311" t="s">
        <v>16</v>
      </c>
    </row>
    <row r="20312" spans="1:16" x14ac:dyDescent="0.25">
      <c r="A20312" t="s">
        <v>53785</v>
      </c>
      <c r="B20312" t="s">
        <v>53786</v>
      </c>
      <c r="C20312" t="s">
        <v>53787</v>
      </c>
      <c r="D20312">
        <v>530031</v>
      </c>
      <c r="G20312">
        <v>276500000</v>
      </c>
      <c r="I20312">
        <v>0</v>
      </c>
      <c r="J20312" s="3">
        <v>44930.227083333331</v>
      </c>
      <c r="K20312" s="3">
        <v>44975.25</v>
      </c>
      <c r="L20312" s="3">
        <v>44975.270833333336</v>
      </c>
      <c r="M20312" t="s">
        <v>53788</v>
      </c>
      <c r="N20312" s="4" t="s">
        <v>22</v>
      </c>
      <c r="P20312" t="s">
        <v>16</v>
      </c>
    </row>
    <row r="20313" spans="1:16" x14ac:dyDescent="0.25">
      <c r="A20313" t="s">
        <v>53789</v>
      </c>
      <c r="B20313" t="s">
        <v>53790</v>
      </c>
      <c r="C20313" t="s">
        <v>1212</v>
      </c>
      <c r="D20313">
        <v>181221</v>
      </c>
      <c r="G20313">
        <v>0</v>
      </c>
      <c r="I20313">
        <v>0</v>
      </c>
      <c r="J20313" s="3">
        <v>44941.484722222223</v>
      </c>
      <c r="K20313" s="3">
        <v>44951.333333333336</v>
      </c>
      <c r="L20313" s="3">
        <v>44951.354166666664</v>
      </c>
      <c r="M20313" t="s">
        <v>53791</v>
      </c>
      <c r="N20313" s="4" t="s">
        <v>22</v>
      </c>
      <c r="P20313" t="s">
        <v>16</v>
      </c>
    </row>
    <row r="20314" spans="1:16" x14ac:dyDescent="0.25">
      <c r="A20314" t="s">
        <v>53792</v>
      </c>
      <c r="B20314" t="s">
        <v>53793</v>
      </c>
      <c r="C20314" t="s">
        <v>513</v>
      </c>
      <c r="D20314">
        <v>362001</v>
      </c>
      <c r="G20314">
        <v>0</v>
      </c>
      <c r="H20314" s="5"/>
      <c r="I20314">
        <v>0</v>
      </c>
      <c r="J20314" s="3">
        <v>44934.40347222222</v>
      </c>
      <c r="K20314" s="3">
        <v>44944.416666666664</v>
      </c>
      <c r="L20314" s="3">
        <v>44944.4375</v>
      </c>
      <c r="M20314" t="s">
        <v>53794</v>
      </c>
      <c r="N20314" s="4" t="s">
        <v>22</v>
      </c>
      <c r="P20314" t="s">
        <v>16</v>
      </c>
    </row>
    <row r="20315" spans="1:16" x14ac:dyDescent="0.25">
      <c r="A20315" t="s">
        <v>53795</v>
      </c>
      <c r="B20315" t="s">
        <v>53796</v>
      </c>
      <c r="C20315" t="s">
        <v>254</v>
      </c>
      <c r="D20315">
        <v>363330</v>
      </c>
      <c r="G20315">
        <v>85000</v>
      </c>
      <c r="I20315">
        <v>0</v>
      </c>
      <c r="J20315" s="3">
        <v>44970.415277777778</v>
      </c>
      <c r="K20315" s="3">
        <v>44985.166666666664</v>
      </c>
      <c r="L20315" s="3">
        <v>44985.1875</v>
      </c>
      <c r="M20315" t="s">
        <v>53797</v>
      </c>
      <c r="N20315" s="4" t="s">
        <v>22</v>
      </c>
      <c r="P20315" t="s">
        <v>16</v>
      </c>
    </row>
    <row r="20316" spans="1:16" x14ac:dyDescent="0.25">
      <c r="A20316" t="s">
        <v>53795</v>
      </c>
      <c r="B20316" t="s">
        <v>53798</v>
      </c>
      <c r="C20316" t="s">
        <v>167</v>
      </c>
      <c r="F20316" t="s">
        <v>84</v>
      </c>
      <c r="G20316">
        <v>0</v>
      </c>
      <c r="I20316">
        <v>0</v>
      </c>
      <c r="J20316" s="3">
        <v>45001.186805555553</v>
      </c>
      <c r="K20316" s="3">
        <v>45015.125</v>
      </c>
      <c r="L20316" s="3">
        <v>45015.145833333336</v>
      </c>
      <c r="M20316" t="s">
        <v>53799</v>
      </c>
      <c r="N20316" s="4" t="s">
        <v>22</v>
      </c>
      <c r="P20316" t="s">
        <v>16</v>
      </c>
    </row>
    <row r="20317" spans="1:16" x14ac:dyDescent="0.25">
      <c r="A20317" t="s">
        <v>53800</v>
      </c>
      <c r="B20317" t="s">
        <v>53801</v>
      </c>
      <c r="C20317" t="s">
        <v>243</v>
      </c>
      <c r="D20317">
        <v>534275</v>
      </c>
      <c r="G20317">
        <v>0</v>
      </c>
      <c r="H20317" s="5"/>
      <c r="I20317">
        <v>35411</v>
      </c>
      <c r="J20317" s="3">
        <v>44966.429166666669</v>
      </c>
      <c r="K20317" s="3">
        <v>44987.083333333336</v>
      </c>
      <c r="L20317" s="3">
        <v>44987.104166666664</v>
      </c>
      <c r="M20317" t="s">
        <v>53802</v>
      </c>
      <c r="N20317" s="4" t="s">
        <v>22</v>
      </c>
      <c r="P20317" t="s">
        <v>16</v>
      </c>
    </row>
    <row r="20318" spans="1:16" x14ac:dyDescent="0.25">
      <c r="A20318" t="s">
        <v>53803</v>
      </c>
      <c r="B20318" t="s">
        <v>53804</v>
      </c>
      <c r="C20318" t="s">
        <v>167</v>
      </c>
      <c r="F20318" t="s">
        <v>21</v>
      </c>
      <c r="G20318">
        <v>0</v>
      </c>
      <c r="I20318">
        <v>0</v>
      </c>
      <c r="J20318" s="3">
        <v>44999.451388888891</v>
      </c>
      <c r="K20318" s="3">
        <v>45019.125</v>
      </c>
      <c r="L20318" s="3">
        <v>45019.145833333336</v>
      </c>
      <c r="M20318" t="s">
        <v>53805</v>
      </c>
      <c r="N20318" s="4" t="s">
        <v>22</v>
      </c>
      <c r="P20318" t="s">
        <v>16</v>
      </c>
    </row>
    <row r="20319" spans="1:16" x14ac:dyDescent="0.25">
      <c r="A20319" t="s">
        <v>53806</v>
      </c>
      <c r="B20319" t="s">
        <v>53807</v>
      </c>
      <c r="C20319" t="s">
        <v>166</v>
      </c>
      <c r="D20319">
        <v>321303</v>
      </c>
      <c r="G20319">
        <v>500000</v>
      </c>
      <c r="I20319">
        <v>0</v>
      </c>
      <c r="J20319" s="3">
        <v>44880.415277777778</v>
      </c>
      <c r="K20319" s="3">
        <v>44890.375</v>
      </c>
      <c r="L20319" s="3">
        <v>44890.395833333336</v>
      </c>
      <c r="M20319" t="s">
        <v>53808</v>
      </c>
      <c r="N20319" s="4" t="s">
        <v>22</v>
      </c>
      <c r="P20319" t="s">
        <v>16</v>
      </c>
    </row>
    <row r="20320" spans="1:16" x14ac:dyDescent="0.25">
      <c r="A20320" t="s">
        <v>53809</v>
      </c>
      <c r="B20320" t="s">
        <v>53810</v>
      </c>
      <c r="C20320" t="s">
        <v>163</v>
      </c>
      <c r="F20320" t="s">
        <v>180</v>
      </c>
      <c r="G20320">
        <v>0</v>
      </c>
      <c r="H20320" s="5"/>
      <c r="I20320">
        <v>0</v>
      </c>
      <c r="J20320" s="3">
        <v>44972.175694444442</v>
      </c>
      <c r="K20320" s="3">
        <v>44993.375</v>
      </c>
      <c r="L20320" s="3">
        <v>44993.395833333336</v>
      </c>
      <c r="M20320" t="s">
        <v>53811</v>
      </c>
      <c r="N20320" s="4" t="s">
        <v>22</v>
      </c>
      <c r="P20320" t="s">
        <v>16</v>
      </c>
    </row>
    <row r="20321" spans="1:16" x14ac:dyDescent="0.25">
      <c r="A20321" t="s">
        <v>53812</v>
      </c>
      <c r="B20321" t="s">
        <v>53813</v>
      </c>
      <c r="C20321" t="s">
        <v>167</v>
      </c>
      <c r="F20321" t="s">
        <v>21</v>
      </c>
      <c r="G20321">
        <v>0</v>
      </c>
      <c r="I20321">
        <v>0</v>
      </c>
      <c r="J20321" s="3">
        <v>44946.486805555556</v>
      </c>
      <c r="K20321" s="3">
        <v>44961.125</v>
      </c>
      <c r="L20321" s="3">
        <v>44961.145833333336</v>
      </c>
      <c r="M20321" t="s">
        <v>53814</v>
      </c>
      <c r="N20321" s="4" t="s">
        <v>22</v>
      </c>
      <c r="P20321" t="s">
        <v>16</v>
      </c>
    </row>
    <row r="20322" spans="1:16" x14ac:dyDescent="0.25">
      <c r="A20322" t="s">
        <v>53815</v>
      </c>
      <c r="B20322" t="s">
        <v>53816</v>
      </c>
      <c r="C20322" t="s">
        <v>167</v>
      </c>
      <c r="F20322" t="s">
        <v>84</v>
      </c>
      <c r="G20322">
        <v>0</v>
      </c>
      <c r="H20322" s="5"/>
      <c r="I20322">
        <v>0</v>
      </c>
      <c r="J20322" s="3">
        <v>44947.49722222222</v>
      </c>
      <c r="K20322" s="3">
        <v>44968.333333333336</v>
      </c>
      <c r="L20322" s="3">
        <v>44968.354166666664</v>
      </c>
      <c r="M20322" t="s">
        <v>53817</v>
      </c>
      <c r="N20322" s="4" t="s">
        <v>22</v>
      </c>
      <c r="P20322" t="s">
        <v>16</v>
      </c>
    </row>
    <row r="20323" spans="1:16" x14ac:dyDescent="0.25">
      <c r="A20323" t="s">
        <v>53818</v>
      </c>
      <c r="B20323" t="s">
        <v>53819</v>
      </c>
      <c r="C20323" t="s">
        <v>167</v>
      </c>
      <c r="F20323" t="s">
        <v>26</v>
      </c>
      <c r="G20323">
        <v>0</v>
      </c>
      <c r="H20323" s="5"/>
      <c r="I20323">
        <v>29282</v>
      </c>
      <c r="J20323" s="3">
        <v>45028.168749999997</v>
      </c>
      <c r="K20323" s="3">
        <v>45043.166666666664</v>
      </c>
      <c r="L20323" s="3">
        <v>45043.1875</v>
      </c>
      <c r="M20323" t="s">
        <v>53820</v>
      </c>
      <c r="N20323" s="4" t="s">
        <v>22</v>
      </c>
      <c r="P20323" t="s">
        <v>16</v>
      </c>
    </row>
    <row r="20324" spans="1:16" x14ac:dyDescent="0.25">
      <c r="A20324" t="s">
        <v>53821</v>
      </c>
      <c r="B20324" t="s">
        <v>53822</v>
      </c>
      <c r="C20324" t="s">
        <v>339</v>
      </c>
      <c r="D20324">
        <v>410208</v>
      </c>
      <c r="G20324">
        <v>54341874</v>
      </c>
      <c r="H20324" s="5"/>
      <c r="I20324">
        <v>0</v>
      </c>
      <c r="J20324" s="3">
        <v>45016.180555555555</v>
      </c>
      <c r="K20324" s="3">
        <v>45028.166666666664</v>
      </c>
      <c r="L20324" s="3">
        <v>45028.1875</v>
      </c>
      <c r="M20324" t="s">
        <v>53823</v>
      </c>
      <c r="N20324" s="4" t="s">
        <v>22</v>
      </c>
      <c r="P20324" t="s">
        <v>16</v>
      </c>
    </row>
    <row r="20325" spans="1:16" x14ac:dyDescent="0.25">
      <c r="A20325" t="s">
        <v>53821</v>
      </c>
      <c r="B20325" t="s">
        <v>53822</v>
      </c>
      <c r="C20325" t="s">
        <v>339</v>
      </c>
      <c r="D20325">
        <v>410208</v>
      </c>
      <c r="G20325">
        <v>54341874</v>
      </c>
      <c r="I20325">
        <v>0</v>
      </c>
      <c r="J20325" s="3">
        <v>45016.180555555555</v>
      </c>
      <c r="K20325" s="3">
        <v>45028.166666666664</v>
      </c>
      <c r="L20325" s="3">
        <v>45028.1875</v>
      </c>
      <c r="M20325" t="s">
        <v>53823</v>
      </c>
      <c r="N20325" s="4" t="s">
        <v>22</v>
      </c>
      <c r="P20325" t="s">
        <v>16</v>
      </c>
    </row>
    <row r="20326" spans="1:16" x14ac:dyDescent="0.25">
      <c r="A20326" t="s">
        <v>53824</v>
      </c>
      <c r="B20326" t="s">
        <v>53825</v>
      </c>
      <c r="C20326" t="s">
        <v>167</v>
      </c>
      <c r="F20326" t="s">
        <v>26</v>
      </c>
      <c r="G20326">
        <v>0</v>
      </c>
      <c r="H20326" s="5"/>
      <c r="I20326">
        <v>0</v>
      </c>
      <c r="J20326" s="3">
        <v>44972.125</v>
      </c>
      <c r="K20326" s="3">
        <v>44993.083333333336</v>
      </c>
      <c r="L20326" s="3">
        <v>44993.104166666664</v>
      </c>
      <c r="M20326" t="s">
        <v>53826</v>
      </c>
      <c r="N20326" s="4" t="s">
        <v>22</v>
      </c>
      <c r="P20326" t="s">
        <v>16</v>
      </c>
    </row>
    <row r="20327" spans="1:16" x14ac:dyDescent="0.25">
      <c r="A20327" t="s">
        <v>53827</v>
      </c>
      <c r="B20327" t="s">
        <v>53828</v>
      </c>
      <c r="C20327" t="s">
        <v>167</v>
      </c>
      <c r="F20327" t="s">
        <v>26</v>
      </c>
      <c r="G20327">
        <v>0</v>
      </c>
      <c r="H20327" s="5"/>
      <c r="I20327">
        <v>0</v>
      </c>
      <c r="J20327" s="3">
        <v>44964.15625</v>
      </c>
      <c r="K20327" s="3">
        <v>44974.166666666664</v>
      </c>
      <c r="L20327" s="3">
        <v>44974.1875</v>
      </c>
      <c r="M20327" t="s">
        <v>53829</v>
      </c>
      <c r="N20327" s="4" t="s">
        <v>22</v>
      </c>
      <c r="P20327" t="s">
        <v>16</v>
      </c>
    </row>
    <row r="20328" spans="1:16" x14ac:dyDescent="0.25">
      <c r="A20328" t="s">
        <v>53827</v>
      </c>
      <c r="B20328" t="s">
        <v>53828</v>
      </c>
      <c r="C20328" t="s">
        <v>167</v>
      </c>
      <c r="F20328" t="s">
        <v>26</v>
      </c>
      <c r="G20328">
        <v>0</v>
      </c>
      <c r="H20328" s="5"/>
      <c r="I20328">
        <v>0</v>
      </c>
      <c r="J20328" s="3">
        <v>44964.15625</v>
      </c>
      <c r="K20328" s="3">
        <v>44974.166666666664</v>
      </c>
      <c r="L20328" s="3">
        <v>44974.1875</v>
      </c>
      <c r="M20328" t="s">
        <v>53829</v>
      </c>
      <c r="N20328" s="4" t="s">
        <v>22</v>
      </c>
      <c r="P20328" t="s">
        <v>16</v>
      </c>
    </row>
    <row r="20329" spans="1:16" x14ac:dyDescent="0.25">
      <c r="A20329" t="s">
        <v>53830</v>
      </c>
      <c r="B20329" t="s">
        <v>53831</v>
      </c>
      <c r="C20329" t="s">
        <v>642</v>
      </c>
      <c r="D20329">
        <v>835207</v>
      </c>
      <c r="G20329">
        <v>0</v>
      </c>
      <c r="I20329">
        <v>0</v>
      </c>
      <c r="J20329" s="3">
        <v>44900.177083333336</v>
      </c>
      <c r="K20329" s="3">
        <v>44912.208333333336</v>
      </c>
      <c r="L20329" s="3">
        <v>44912.229166666664</v>
      </c>
      <c r="M20329" t="s">
        <v>53832</v>
      </c>
      <c r="N20329" s="4" t="s">
        <v>22</v>
      </c>
      <c r="P20329" t="s">
        <v>16</v>
      </c>
    </row>
    <row r="20330" spans="1:16" x14ac:dyDescent="0.25">
      <c r="A20330" t="s">
        <v>53833</v>
      </c>
      <c r="B20330" t="s">
        <v>53834</v>
      </c>
      <c r="C20330" t="s">
        <v>1070</v>
      </c>
      <c r="D20330">
        <v>560080</v>
      </c>
      <c r="G20330">
        <v>0</v>
      </c>
      <c r="I20330">
        <v>0</v>
      </c>
      <c r="J20330" s="3">
        <v>44947.262499999997</v>
      </c>
      <c r="K20330" s="3">
        <v>44957.291666666664</v>
      </c>
      <c r="L20330" s="3">
        <v>44957.3125</v>
      </c>
      <c r="M20330" t="s">
        <v>53835</v>
      </c>
      <c r="N20330" s="4" t="s">
        <v>22</v>
      </c>
      <c r="P20330" t="s">
        <v>16</v>
      </c>
    </row>
    <row r="20331" spans="1:16" x14ac:dyDescent="0.25">
      <c r="A20331" s="7" t="s">
        <v>53836</v>
      </c>
      <c r="B20331" t="s">
        <v>53837</v>
      </c>
      <c r="C20331" t="s">
        <v>166</v>
      </c>
      <c r="D20331">
        <v>673012</v>
      </c>
      <c r="G20331">
        <v>0</v>
      </c>
      <c r="I20331">
        <v>0</v>
      </c>
      <c r="J20331" s="3">
        <v>44987.515277777777</v>
      </c>
      <c r="K20331" s="3">
        <v>44998.041666666664</v>
      </c>
      <c r="L20331" s="3">
        <v>44998.0625</v>
      </c>
      <c r="M20331" t="s">
        <v>53838</v>
      </c>
      <c r="N20331" s="4" t="s">
        <v>22</v>
      </c>
      <c r="P20331" t="s">
        <v>16</v>
      </c>
    </row>
    <row r="20332" spans="1:16" x14ac:dyDescent="0.25">
      <c r="A20332" t="s">
        <v>53839</v>
      </c>
      <c r="B20332" t="s">
        <v>53840</v>
      </c>
      <c r="C20332" t="s">
        <v>483</v>
      </c>
      <c r="D20332">
        <v>281005</v>
      </c>
      <c r="G20332">
        <v>0</v>
      </c>
      <c r="I20332">
        <v>0</v>
      </c>
      <c r="J20332" s="3">
        <v>45002.434027777781</v>
      </c>
      <c r="K20332" s="3">
        <v>45016.458333333336</v>
      </c>
      <c r="L20332" s="3">
        <v>45016.479166666664</v>
      </c>
      <c r="M20332" t="s">
        <v>53841</v>
      </c>
      <c r="N20332" s="4" t="s">
        <v>22</v>
      </c>
      <c r="P20332" t="s">
        <v>16</v>
      </c>
    </row>
    <row r="20333" spans="1:16" x14ac:dyDescent="0.25">
      <c r="A20333" t="s">
        <v>53842</v>
      </c>
      <c r="B20333" t="s">
        <v>53843</v>
      </c>
      <c r="C20333" t="s">
        <v>51</v>
      </c>
      <c r="D20333">
        <v>695022</v>
      </c>
      <c r="G20333">
        <v>0</v>
      </c>
      <c r="H20333" s="5"/>
      <c r="I20333">
        <v>0</v>
      </c>
      <c r="J20333" s="3">
        <v>45055.206250000003</v>
      </c>
      <c r="K20333" s="3">
        <v>45071.083333333336</v>
      </c>
      <c r="L20333" s="3">
        <v>45071.104166666664</v>
      </c>
      <c r="M20333" t="s">
        <v>53844</v>
      </c>
      <c r="N20333" s="4" t="s">
        <v>22</v>
      </c>
      <c r="P20333" t="s">
        <v>16</v>
      </c>
    </row>
    <row r="20334" spans="1:16" x14ac:dyDescent="0.25">
      <c r="A20334" t="s">
        <v>53845</v>
      </c>
      <c r="B20334" t="s">
        <v>53846</v>
      </c>
      <c r="C20334" t="s">
        <v>451</v>
      </c>
      <c r="F20334" t="s">
        <v>108</v>
      </c>
      <c r="G20334">
        <v>0</v>
      </c>
      <c r="I20334">
        <v>0</v>
      </c>
      <c r="J20334" s="3">
        <v>44894.165972222225</v>
      </c>
      <c r="K20334" s="3">
        <v>44904.166666666664</v>
      </c>
      <c r="L20334" s="3">
        <v>44904.1875</v>
      </c>
      <c r="M20334" t="s">
        <v>53847</v>
      </c>
      <c r="N20334" s="4" t="s">
        <v>22</v>
      </c>
      <c r="P20334" t="s">
        <v>16</v>
      </c>
    </row>
    <row r="20335" spans="1:16" x14ac:dyDescent="0.25">
      <c r="A20335" t="s">
        <v>53848</v>
      </c>
      <c r="B20335" t="s">
        <v>53849</v>
      </c>
      <c r="C20335" t="s">
        <v>166</v>
      </c>
      <c r="D20335">
        <v>560030</v>
      </c>
      <c r="G20335">
        <v>0</v>
      </c>
      <c r="I20335">
        <v>0</v>
      </c>
      <c r="J20335" s="3">
        <v>44929.041666666664</v>
      </c>
      <c r="K20335" s="3">
        <v>44939.041666666664</v>
      </c>
      <c r="L20335" s="3">
        <v>44939.0625</v>
      </c>
      <c r="M20335" t="s">
        <v>53850</v>
      </c>
      <c r="N20335" s="4" t="s">
        <v>22</v>
      </c>
      <c r="P20335" t="s">
        <v>16</v>
      </c>
    </row>
    <row r="20336" spans="1:16" x14ac:dyDescent="0.25">
      <c r="A20336" t="s">
        <v>53851</v>
      </c>
      <c r="B20336" t="s">
        <v>53852</v>
      </c>
      <c r="C20336" t="s">
        <v>794</v>
      </c>
      <c r="D20336">
        <v>144601</v>
      </c>
      <c r="G20336">
        <v>0</v>
      </c>
      <c r="H20336" s="5"/>
      <c r="I20336">
        <v>0</v>
      </c>
      <c r="J20336" s="3">
        <v>44979.300694444442</v>
      </c>
      <c r="K20336" s="3">
        <v>44989.333333333336</v>
      </c>
      <c r="L20336" s="3">
        <v>44989.354166666664</v>
      </c>
      <c r="M20336" t="s">
        <v>53853</v>
      </c>
      <c r="N20336" s="4" t="s">
        <v>22</v>
      </c>
      <c r="P20336" t="s">
        <v>16</v>
      </c>
    </row>
    <row r="20337" spans="1:16" x14ac:dyDescent="0.25">
      <c r="A20337" t="s">
        <v>53854</v>
      </c>
      <c r="B20337" t="s">
        <v>53855</v>
      </c>
      <c r="C20337" t="s">
        <v>419</v>
      </c>
      <c r="D20337">
        <v>786602</v>
      </c>
      <c r="G20337">
        <v>0</v>
      </c>
      <c r="H20337" s="5"/>
      <c r="I20337">
        <v>440460</v>
      </c>
      <c r="J20337" s="3">
        <v>44999.147222222222</v>
      </c>
      <c r="K20337" s="3">
        <v>45021.416666666664</v>
      </c>
      <c r="L20337" s="3">
        <v>45021.4375</v>
      </c>
      <c r="M20337" t="s">
        <v>53856</v>
      </c>
      <c r="N20337" s="4" t="s">
        <v>22</v>
      </c>
      <c r="P20337" t="s">
        <v>16</v>
      </c>
    </row>
    <row r="20338" spans="1:16" x14ac:dyDescent="0.25">
      <c r="A20338" s="8" t="s">
        <v>53857</v>
      </c>
      <c r="B20338" t="s">
        <v>53858</v>
      </c>
      <c r="C20338" t="s">
        <v>167</v>
      </c>
      <c r="F20338" t="s">
        <v>21</v>
      </c>
      <c r="G20338">
        <v>0</v>
      </c>
      <c r="H20338" s="5"/>
      <c r="I20338">
        <v>0</v>
      </c>
      <c r="J20338" s="3">
        <v>44992.411111111112</v>
      </c>
      <c r="K20338" s="3">
        <v>45006.125</v>
      </c>
      <c r="L20338" s="3">
        <v>45006.145833333336</v>
      </c>
      <c r="M20338" t="s">
        <v>53859</v>
      </c>
      <c r="N20338" s="4" t="s">
        <v>22</v>
      </c>
      <c r="P20338" t="s">
        <v>16</v>
      </c>
    </row>
    <row r="20339" spans="1:16" x14ac:dyDescent="0.25">
      <c r="A20339" t="s">
        <v>53860</v>
      </c>
      <c r="B20339" t="s">
        <v>53861</v>
      </c>
      <c r="C20339" t="s">
        <v>167</v>
      </c>
      <c r="F20339" t="s">
        <v>21</v>
      </c>
      <c r="G20339">
        <v>0</v>
      </c>
      <c r="I20339">
        <v>0</v>
      </c>
      <c r="J20339" s="3">
        <v>44946.31527777778</v>
      </c>
      <c r="K20339" s="3">
        <v>44961.25</v>
      </c>
      <c r="L20339" s="3">
        <v>44961.270833333336</v>
      </c>
      <c r="M20339" t="s">
        <v>53862</v>
      </c>
      <c r="N20339" s="4" t="s">
        <v>22</v>
      </c>
      <c r="P20339" t="s">
        <v>16</v>
      </c>
    </row>
    <row r="20340" spans="1:16" x14ac:dyDescent="0.25">
      <c r="A20340" t="s">
        <v>53863</v>
      </c>
      <c r="B20340" t="s">
        <v>53864</v>
      </c>
      <c r="C20340" t="s">
        <v>167</v>
      </c>
      <c r="F20340" t="s">
        <v>26</v>
      </c>
      <c r="G20340">
        <v>0</v>
      </c>
      <c r="I20340">
        <v>47560</v>
      </c>
      <c r="J20340" s="3">
        <v>44984.453472222223</v>
      </c>
      <c r="K20340" s="3">
        <v>44998.083333333336</v>
      </c>
      <c r="L20340" s="3">
        <v>44998.104166666664</v>
      </c>
      <c r="M20340" t="s">
        <v>53865</v>
      </c>
      <c r="N20340" s="4" t="s">
        <v>22</v>
      </c>
      <c r="P20340" t="s">
        <v>16</v>
      </c>
    </row>
    <row r="20341" spans="1:16" x14ac:dyDescent="0.25">
      <c r="A20341" t="s">
        <v>53866</v>
      </c>
      <c r="B20341" t="s">
        <v>53867</v>
      </c>
      <c r="C20341" t="s">
        <v>163</v>
      </c>
      <c r="F20341" t="s">
        <v>180</v>
      </c>
      <c r="G20341">
        <v>0</v>
      </c>
      <c r="I20341">
        <v>0</v>
      </c>
      <c r="J20341" s="3">
        <v>44900.176388888889</v>
      </c>
      <c r="K20341" s="3">
        <v>44923.375</v>
      </c>
      <c r="L20341" s="3">
        <v>44923.395833333336</v>
      </c>
      <c r="M20341" t="s">
        <v>53868</v>
      </c>
      <c r="N20341" s="4" t="s">
        <v>22</v>
      </c>
      <c r="P20341" t="s">
        <v>16</v>
      </c>
    </row>
    <row r="20342" spans="1:16" x14ac:dyDescent="0.25">
      <c r="A20342" t="s">
        <v>53869</v>
      </c>
      <c r="B20342" t="s">
        <v>53870</v>
      </c>
      <c r="C20342" t="s">
        <v>163</v>
      </c>
      <c r="F20342" t="s">
        <v>180</v>
      </c>
      <c r="G20342">
        <v>2122.89</v>
      </c>
      <c r="I20342">
        <v>0</v>
      </c>
      <c r="J20342" s="3">
        <v>44975.084722222222</v>
      </c>
      <c r="K20342" s="3">
        <v>44996.375</v>
      </c>
      <c r="L20342" s="3">
        <v>44996.395833333336</v>
      </c>
      <c r="M20342" t="s">
        <v>53871</v>
      </c>
      <c r="N20342" s="4" t="s">
        <v>22</v>
      </c>
      <c r="P20342" t="s">
        <v>16</v>
      </c>
    </row>
    <row r="20343" spans="1:16" x14ac:dyDescent="0.25">
      <c r="A20343" t="s">
        <v>53872</v>
      </c>
      <c r="B20343" t="s">
        <v>53873</v>
      </c>
      <c r="C20343" t="s">
        <v>79</v>
      </c>
      <c r="F20343" t="s">
        <v>30</v>
      </c>
      <c r="G20343">
        <v>0</v>
      </c>
      <c r="H20343" s="5"/>
      <c r="I20343">
        <v>0</v>
      </c>
      <c r="J20343" s="3">
        <v>44996.490277777775</v>
      </c>
      <c r="K20343" s="3">
        <v>45017.5</v>
      </c>
      <c r="L20343" s="3">
        <v>45017.520833333336</v>
      </c>
      <c r="M20343" t="s">
        <v>53874</v>
      </c>
      <c r="N20343" s="4" t="s">
        <v>22</v>
      </c>
      <c r="P20343" t="s">
        <v>16</v>
      </c>
    </row>
    <row r="20344" spans="1:16" x14ac:dyDescent="0.25">
      <c r="A20344" t="s">
        <v>53875</v>
      </c>
      <c r="B20344" t="s">
        <v>53876</v>
      </c>
      <c r="C20344" t="s">
        <v>113</v>
      </c>
      <c r="F20344" t="s">
        <v>108</v>
      </c>
      <c r="G20344">
        <v>500000</v>
      </c>
      <c r="I20344">
        <v>0</v>
      </c>
      <c r="J20344" s="3">
        <v>44871.373611111114</v>
      </c>
      <c r="K20344" s="3">
        <v>44873.375</v>
      </c>
      <c r="L20344" s="3">
        <v>44873.395833333336</v>
      </c>
      <c r="M20344" t="s">
        <v>53877</v>
      </c>
      <c r="N20344" s="4" t="s">
        <v>22</v>
      </c>
      <c r="P20344" t="s">
        <v>16</v>
      </c>
    </row>
    <row r="20345" spans="1:16" x14ac:dyDescent="0.25">
      <c r="A20345" t="s">
        <v>53875</v>
      </c>
      <c r="B20345" t="s">
        <v>53878</v>
      </c>
      <c r="C20345" t="s">
        <v>27</v>
      </c>
      <c r="F20345" s="9" t="s">
        <v>19</v>
      </c>
      <c r="G20345">
        <v>0</v>
      </c>
      <c r="I20345">
        <v>0</v>
      </c>
      <c r="J20345" s="3">
        <v>44877.347916666666</v>
      </c>
      <c r="K20345" s="3">
        <v>44879.375</v>
      </c>
      <c r="L20345" s="3">
        <v>44879.395833333336</v>
      </c>
      <c r="M20345" t="s">
        <v>53879</v>
      </c>
      <c r="N20345" s="4" t="s">
        <v>22</v>
      </c>
      <c r="P20345" t="s">
        <v>16</v>
      </c>
    </row>
    <row r="20346" spans="1:16" x14ac:dyDescent="0.25">
      <c r="A20346" t="s">
        <v>53875</v>
      </c>
      <c r="B20346" t="s">
        <v>53880</v>
      </c>
      <c r="C20346" t="s">
        <v>27</v>
      </c>
      <c r="F20346" t="s">
        <v>19</v>
      </c>
      <c r="G20346">
        <v>0</v>
      </c>
      <c r="I20346">
        <v>0</v>
      </c>
      <c r="J20346" s="3">
        <v>44897.316666666666</v>
      </c>
      <c r="K20346" s="3">
        <v>44902.375</v>
      </c>
      <c r="L20346" s="3">
        <v>44902.395833333336</v>
      </c>
      <c r="M20346" t="s">
        <v>53881</v>
      </c>
      <c r="N20346" s="4" t="s">
        <v>22</v>
      </c>
      <c r="P20346" t="s">
        <v>16</v>
      </c>
    </row>
    <row r="20347" spans="1:16" x14ac:dyDescent="0.25">
      <c r="A20347" t="s">
        <v>53875</v>
      </c>
      <c r="B20347" t="s">
        <v>53882</v>
      </c>
      <c r="C20347" t="s">
        <v>27</v>
      </c>
      <c r="F20347" s="9" t="s">
        <v>19</v>
      </c>
      <c r="G20347">
        <v>0</v>
      </c>
      <c r="I20347">
        <v>0</v>
      </c>
      <c r="J20347" s="3">
        <v>44873.072222222225</v>
      </c>
      <c r="K20347" s="3">
        <v>44875.083333333336</v>
      </c>
      <c r="L20347" s="3">
        <v>44875.104166666664</v>
      </c>
      <c r="M20347" t="s">
        <v>53883</v>
      </c>
      <c r="N20347" s="4" t="s">
        <v>22</v>
      </c>
      <c r="P20347" t="s">
        <v>16</v>
      </c>
    </row>
    <row r="20348" spans="1:16" x14ac:dyDescent="0.25">
      <c r="A20348" t="s">
        <v>53884</v>
      </c>
      <c r="B20348" t="s">
        <v>53885</v>
      </c>
      <c r="C20348" t="s">
        <v>27</v>
      </c>
      <c r="F20348" s="6" t="s">
        <v>9249</v>
      </c>
      <c r="G20348">
        <v>0</v>
      </c>
      <c r="I20348">
        <v>0</v>
      </c>
      <c r="J20348" s="3">
        <v>44870.271527777775</v>
      </c>
      <c r="K20348" s="3">
        <v>44872.291666666664</v>
      </c>
      <c r="L20348" s="3">
        <v>44872.3125</v>
      </c>
      <c r="M20348" t="s">
        <v>53886</v>
      </c>
      <c r="N20348" s="4" t="s">
        <v>22</v>
      </c>
      <c r="P20348" t="s">
        <v>16</v>
      </c>
    </row>
    <row r="20349" spans="1:16" x14ac:dyDescent="0.25">
      <c r="A20349" t="s">
        <v>53887</v>
      </c>
      <c r="B20349" t="s">
        <v>53888</v>
      </c>
      <c r="C20349" t="s">
        <v>27</v>
      </c>
      <c r="F20349" t="s">
        <v>158</v>
      </c>
      <c r="G20349">
        <v>0</v>
      </c>
      <c r="I20349">
        <v>0</v>
      </c>
      <c r="J20349" s="3">
        <v>44903.279861111114</v>
      </c>
      <c r="K20349" s="3">
        <v>44907.333333333336</v>
      </c>
      <c r="L20349" s="3">
        <v>44907.354166666664</v>
      </c>
      <c r="M20349" t="s">
        <v>53889</v>
      </c>
      <c r="N20349" s="4" t="s">
        <v>22</v>
      </c>
      <c r="P20349" t="s">
        <v>16</v>
      </c>
    </row>
    <row r="20350" spans="1:16" x14ac:dyDescent="0.25">
      <c r="A20350" t="s">
        <v>53890</v>
      </c>
      <c r="B20350" t="s">
        <v>53891</v>
      </c>
      <c r="C20350" t="s">
        <v>27</v>
      </c>
      <c r="F20350" t="s">
        <v>158</v>
      </c>
      <c r="G20350">
        <v>0</v>
      </c>
      <c r="H20350" s="5"/>
      <c r="I20350">
        <v>0</v>
      </c>
      <c r="J20350" s="3">
        <v>45033.518055555556</v>
      </c>
      <c r="K20350" s="3">
        <v>45043.5</v>
      </c>
      <c r="L20350" s="3">
        <v>45043.520833333336</v>
      </c>
      <c r="M20350" t="s">
        <v>53892</v>
      </c>
      <c r="N20350" s="4" t="s">
        <v>22</v>
      </c>
      <c r="P20350" t="s">
        <v>16</v>
      </c>
    </row>
    <row r="20351" spans="1:16" x14ac:dyDescent="0.25">
      <c r="A20351" t="s">
        <v>53893</v>
      </c>
      <c r="B20351" t="s">
        <v>53894</v>
      </c>
      <c r="C20351" t="s">
        <v>27</v>
      </c>
      <c r="F20351" t="s">
        <v>158</v>
      </c>
      <c r="G20351">
        <v>0</v>
      </c>
      <c r="H20351" s="5"/>
      <c r="I20351">
        <v>0</v>
      </c>
      <c r="J20351" s="3">
        <v>45059.470833333333</v>
      </c>
      <c r="K20351" s="3">
        <v>45069.5</v>
      </c>
      <c r="L20351" s="3">
        <v>45069.520833333336</v>
      </c>
      <c r="M20351" t="s">
        <v>53895</v>
      </c>
      <c r="N20351" s="4" t="s">
        <v>22</v>
      </c>
      <c r="P20351" t="s">
        <v>16</v>
      </c>
    </row>
    <row r="20352" spans="1:16" x14ac:dyDescent="0.25">
      <c r="A20352" t="s">
        <v>53896</v>
      </c>
      <c r="B20352" t="s">
        <v>53897</v>
      </c>
      <c r="C20352" t="s">
        <v>27</v>
      </c>
      <c r="F20352" t="s">
        <v>158</v>
      </c>
      <c r="G20352">
        <v>0</v>
      </c>
      <c r="I20352">
        <v>0</v>
      </c>
      <c r="J20352" s="3">
        <v>44937.336111111108</v>
      </c>
      <c r="K20352" s="3">
        <v>44947.333333333336</v>
      </c>
      <c r="L20352" s="3">
        <v>44947.354166666664</v>
      </c>
      <c r="M20352" t="s">
        <v>53898</v>
      </c>
      <c r="N20352" s="4" t="s">
        <v>22</v>
      </c>
      <c r="P20352" t="s">
        <v>16</v>
      </c>
    </row>
    <row r="20353" spans="1:16" x14ac:dyDescent="0.25">
      <c r="A20353" t="s">
        <v>53899</v>
      </c>
      <c r="B20353" t="s">
        <v>53900</v>
      </c>
      <c r="C20353" t="s">
        <v>27</v>
      </c>
      <c r="F20353" t="s">
        <v>158</v>
      </c>
      <c r="G20353">
        <v>0</v>
      </c>
      <c r="I20353">
        <v>0</v>
      </c>
      <c r="J20353" s="3">
        <v>45000.047222222223</v>
      </c>
      <c r="K20353" s="3">
        <v>45009.208333333336</v>
      </c>
      <c r="L20353" s="3">
        <v>45009.229166666664</v>
      </c>
      <c r="M20353" t="s">
        <v>53901</v>
      </c>
      <c r="N20353" s="4" t="s">
        <v>22</v>
      </c>
      <c r="P20353" t="s">
        <v>16</v>
      </c>
    </row>
    <row r="20354" spans="1:16" x14ac:dyDescent="0.25">
      <c r="A20354" t="s">
        <v>53902</v>
      </c>
      <c r="B20354" t="s">
        <v>53903</v>
      </c>
      <c r="C20354" t="s">
        <v>27</v>
      </c>
      <c r="F20354" t="s">
        <v>158</v>
      </c>
      <c r="G20354">
        <v>0</v>
      </c>
      <c r="H20354" s="5"/>
      <c r="I20354">
        <v>0</v>
      </c>
      <c r="J20354" s="3">
        <v>44966.393055555556</v>
      </c>
      <c r="K20354" s="3">
        <v>44977.375</v>
      </c>
      <c r="L20354" s="3">
        <v>44977.395833333336</v>
      </c>
      <c r="M20354" t="s">
        <v>53904</v>
      </c>
      <c r="N20354" s="4" t="s">
        <v>22</v>
      </c>
      <c r="P20354" t="s">
        <v>16</v>
      </c>
    </row>
    <row r="20355" spans="1:16" x14ac:dyDescent="0.25">
      <c r="A20355" t="s">
        <v>53905</v>
      </c>
      <c r="B20355" t="s">
        <v>53906</v>
      </c>
      <c r="C20355" t="s">
        <v>27</v>
      </c>
      <c r="F20355" t="s">
        <v>19</v>
      </c>
      <c r="G20355">
        <v>500001</v>
      </c>
      <c r="I20355">
        <v>0</v>
      </c>
      <c r="J20355" s="3">
        <v>45029.271527777775</v>
      </c>
      <c r="K20355" s="3">
        <v>45040.458333333336</v>
      </c>
      <c r="L20355" s="3">
        <v>45040.479166666664</v>
      </c>
      <c r="M20355" t="s">
        <v>53907</v>
      </c>
      <c r="N20355" s="4" t="s">
        <v>22</v>
      </c>
      <c r="P20355" t="s">
        <v>16</v>
      </c>
    </row>
    <row r="20356" spans="1:16" x14ac:dyDescent="0.25">
      <c r="A20356" t="s">
        <v>53908</v>
      </c>
      <c r="B20356" t="s">
        <v>53909</v>
      </c>
      <c r="C20356" t="s">
        <v>27</v>
      </c>
      <c r="F20356" t="s">
        <v>19</v>
      </c>
      <c r="G20356">
        <v>0</v>
      </c>
      <c r="H20356" s="5"/>
      <c r="I20356">
        <v>0</v>
      </c>
      <c r="J20356" s="3">
        <v>45028.06527777778</v>
      </c>
      <c r="K20356" s="3">
        <v>45040.458333333336</v>
      </c>
      <c r="L20356" s="3">
        <v>45040.479166666664</v>
      </c>
      <c r="M20356" t="s">
        <v>53910</v>
      </c>
      <c r="N20356" s="4" t="s">
        <v>22</v>
      </c>
      <c r="P20356" t="s">
        <v>16</v>
      </c>
    </row>
    <row r="20357" spans="1:16" x14ac:dyDescent="0.25">
      <c r="A20357" t="s">
        <v>53911</v>
      </c>
      <c r="B20357" t="s">
        <v>53912</v>
      </c>
      <c r="C20357" t="s">
        <v>27</v>
      </c>
      <c r="F20357" t="s">
        <v>19</v>
      </c>
      <c r="G20357">
        <v>0</v>
      </c>
      <c r="I20357">
        <v>5000</v>
      </c>
      <c r="J20357" s="3">
        <v>44999.320138888892</v>
      </c>
      <c r="K20357" s="3">
        <v>45010.458333333336</v>
      </c>
      <c r="L20357" s="3">
        <v>45010.479166666664</v>
      </c>
      <c r="M20357" t="s">
        <v>53913</v>
      </c>
      <c r="N20357" s="4" t="s">
        <v>22</v>
      </c>
      <c r="P20357" t="s">
        <v>16</v>
      </c>
    </row>
    <row r="20358" spans="1:16" x14ac:dyDescent="0.25">
      <c r="A20358" t="s">
        <v>53914</v>
      </c>
      <c r="B20358" t="s">
        <v>53915</v>
      </c>
      <c r="C20358" t="s">
        <v>27</v>
      </c>
      <c r="F20358" t="s">
        <v>19</v>
      </c>
      <c r="G20358">
        <v>500001</v>
      </c>
      <c r="I20358">
        <v>5000</v>
      </c>
      <c r="J20358" s="3">
        <v>44999.275694444441</v>
      </c>
      <c r="K20358" s="3">
        <v>45010.458333333336</v>
      </c>
      <c r="L20358" s="3">
        <v>45010.479166666664</v>
      </c>
      <c r="M20358" t="s">
        <v>53916</v>
      </c>
      <c r="N20358" s="4" t="s">
        <v>22</v>
      </c>
      <c r="P20358" t="s">
        <v>16</v>
      </c>
    </row>
    <row r="20359" spans="1:16" x14ac:dyDescent="0.25">
      <c r="A20359" t="s">
        <v>53917</v>
      </c>
      <c r="B20359" t="s">
        <v>53918</v>
      </c>
      <c r="C20359" t="s">
        <v>27</v>
      </c>
      <c r="F20359" t="s">
        <v>19</v>
      </c>
      <c r="G20359">
        <v>0</v>
      </c>
      <c r="I20359">
        <v>5000</v>
      </c>
      <c r="J20359" s="3">
        <v>45000.299305555556</v>
      </c>
      <c r="K20359" s="3">
        <v>45012.458333333336</v>
      </c>
      <c r="L20359" s="3">
        <v>45012.479166666664</v>
      </c>
      <c r="M20359" t="s">
        <v>53919</v>
      </c>
      <c r="N20359" s="4" t="s">
        <v>22</v>
      </c>
      <c r="P20359" t="s">
        <v>16</v>
      </c>
    </row>
    <row r="20360" spans="1:16" x14ac:dyDescent="0.25">
      <c r="A20360" t="s">
        <v>53920</v>
      </c>
      <c r="B20360" t="s">
        <v>53921</v>
      </c>
      <c r="C20360" t="s">
        <v>27</v>
      </c>
      <c r="F20360" t="s">
        <v>42</v>
      </c>
      <c r="G20360">
        <v>0</v>
      </c>
      <c r="I20360">
        <v>0</v>
      </c>
      <c r="J20360" s="3">
        <v>45056.398611111108</v>
      </c>
      <c r="K20360" s="3">
        <v>45068.375</v>
      </c>
      <c r="L20360" s="3">
        <v>45068.395833333336</v>
      </c>
      <c r="M20360" t="s">
        <v>53922</v>
      </c>
      <c r="N20360" s="4" t="s">
        <v>22</v>
      </c>
      <c r="P20360" t="s">
        <v>16</v>
      </c>
    </row>
    <row r="20361" spans="1:16" x14ac:dyDescent="0.25">
      <c r="A20361" t="s">
        <v>53923</v>
      </c>
      <c r="B20361" t="s">
        <v>53924</v>
      </c>
      <c r="C20361" t="s">
        <v>27</v>
      </c>
      <c r="F20361" t="s">
        <v>180</v>
      </c>
      <c r="G20361">
        <v>0</v>
      </c>
      <c r="H20361" s="5"/>
      <c r="I20361">
        <v>0</v>
      </c>
      <c r="J20361" s="3">
        <v>45026.271527777775</v>
      </c>
      <c r="K20361" s="3">
        <v>45036.291666666664</v>
      </c>
      <c r="L20361" s="3">
        <v>45036.3125</v>
      </c>
      <c r="M20361" t="s">
        <v>53925</v>
      </c>
      <c r="N20361" s="4" t="s">
        <v>22</v>
      </c>
      <c r="P20361" t="s">
        <v>16</v>
      </c>
    </row>
    <row r="20362" spans="1:16" x14ac:dyDescent="0.25">
      <c r="A20362" t="s">
        <v>53926</v>
      </c>
      <c r="B20362" t="s">
        <v>53927</v>
      </c>
      <c r="C20362" t="s">
        <v>27</v>
      </c>
      <c r="F20362" t="s">
        <v>180</v>
      </c>
      <c r="G20362">
        <v>0</v>
      </c>
      <c r="I20362">
        <v>0</v>
      </c>
      <c r="J20362" s="3">
        <v>45055.480555555558</v>
      </c>
      <c r="K20362" s="3">
        <v>45065.5</v>
      </c>
      <c r="L20362" s="3">
        <v>45065.520833333336</v>
      </c>
      <c r="M20362" t="s">
        <v>53928</v>
      </c>
      <c r="N20362" s="4" t="s">
        <v>22</v>
      </c>
      <c r="P20362" t="s">
        <v>16</v>
      </c>
    </row>
    <row r="20363" spans="1:16" x14ac:dyDescent="0.25">
      <c r="A20363" t="s">
        <v>53929</v>
      </c>
      <c r="B20363" t="s">
        <v>53930</v>
      </c>
      <c r="C20363" t="s">
        <v>27</v>
      </c>
      <c r="F20363" t="s">
        <v>180</v>
      </c>
      <c r="G20363">
        <v>0</v>
      </c>
      <c r="I20363">
        <v>0</v>
      </c>
      <c r="J20363" s="3">
        <v>45006.334722222222</v>
      </c>
      <c r="K20363" s="3">
        <v>45016.333333333336</v>
      </c>
      <c r="L20363" s="3">
        <v>45016.354166666664</v>
      </c>
      <c r="M20363" t="s">
        <v>53931</v>
      </c>
      <c r="N20363" s="4" t="s">
        <v>22</v>
      </c>
      <c r="P20363" t="s">
        <v>16</v>
      </c>
    </row>
    <row r="20364" spans="1:16" x14ac:dyDescent="0.25">
      <c r="A20364" t="s">
        <v>53932</v>
      </c>
      <c r="B20364" t="s">
        <v>53933</v>
      </c>
      <c r="C20364" t="s">
        <v>27</v>
      </c>
      <c r="F20364" t="s">
        <v>19</v>
      </c>
      <c r="G20364">
        <v>0</v>
      </c>
      <c r="I20364">
        <v>0</v>
      </c>
      <c r="J20364" s="3">
        <v>44879.536111111112</v>
      </c>
      <c r="K20364" s="3">
        <v>44889.041666666664</v>
      </c>
      <c r="L20364" s="3">
        <v>44889.0625</v>
      </c>
      <c r="M20364" t="s">
        <v>53934</v>
      </c>
      <c r="N20364" s="4" t="s">
        <v>22</v>
      </c>
      <c r="P20364" t="s">
        <v>16</v>
      </c>
    </row>
    <row r="20365" spans="1:16" x14ac:dyDescent="0.25">
      <c r="A20365" t="s">
        <v>53935</v>
      </c>
      <c r="B20365" t="s">
        <v>53936</v>
      </c>
      <c r="C20365" t="s">
        <v>170</v>
      </c>
      <c r="D20365">
        <v>826003</v>
      </c>
      <c r="G20365">
        <v>0</v>
      </c>
      <c r="H20365" s="5"/>
      <c r="I20365">
        <v>0</v>
      </c>
      <c r="J20365" s="3">
        <v>45045.477777777778</v>
      </c>
      <c r="K20365" s="3">
        <v>45055.5</v>
      </c>
      <c r="L20365" s="3">
        <v>45055.520833333336</v>
      </c>
      <c r="M20365" t="s">
        <v>53937</v>
      </c>
      <c r="N20365" s="4" t="s">
        <v>22</v>
      </c>
      <c r="P20365" t="s">
        <v>16</v>
      </c>
    </row>
    <row r="20366" spans="1:16" x14ac:dyDescent="0.25">
      <c r="A20366" t="s">
        <v>53938</v>
      </c>
      <c r="B20366" t="s">
        <v>53939</v>
      </c>
      <c r="C20366" t="s">
        <v>27</v>
      </c>
      <c r="F20366" t="s">
        <v>30</v>
      </c>
      <c r="G20366">
        <v>7700000</v>
      </c>
      <c r="I20366">
        <v>233700</v>
      </c>
      <c r="J20366" s="3">
        <v>44949.339583333334</v>
      </c>
      <c r="K20366" s="3">
        <v>44959.333333333336</v>
      </c>
      <c r="L20366" s="3">
        <v>44959.354166666664</v>
      </c>
      <c r="M20366" t="s">
        <v>53940</v>
      </c>
      <c r="N20366" s="4" t="s">
        <v>22</v>
      </c>
      <c r="P20366" t="s">
        <v>16</v>
      </c>
    </row>
    <row r="20367" spans="1:16" x14ac:dyDescent="0.25">
      <c r="A20367" t="s">
        <v>53938</v>
      </c>
      <c r="B20367" t="s">
        <v>53941</v>
      </c>
      <c r="C20367" t="s">
        <v>27</v>
      </c>
      <c r="F20367" t="s">
        <v>30</v>
      </c>
      <c r="G20367">
        <v>7700000</v>
      </c>
      <c r="I20367">
        <v>233700</v>
      </c>
      <c r="J20367" s="3">
        <v>44944.168055555558</v>
      </c>
      <c r="K20367" s="3">
        <v>44954.166666666664</v>
      </c>
      <c r="L20367" s="3">
        <v>44954.1875</v>
      </c>
      <c r="M20367" t="s">
        <v>53942</v>
      </c>
      <c r="N20367" t="s">
        <v>22</v>
      </c>
      <c r="P20367" t="s">
        <v>16</v>
      </c>
    </row>
    <row r="20368" spans="1:16" x14ac:dyDescent="0.25">
      <c r="A20368" t="s">
        <v>53943</v>
      </c>
      <c r="B20368" t="s">
        <v>53944</v>
      </c>
      <c r="C20368" t="s">
        <v>27</v>
      </c>
      <c r="F20368" t="s">
        <v>19</v>
      </c>
      <c r="G20368">
        <v>0</v>
      </c>
      <c r="I20368">
        <v>0</v>
      </c>
      <c r="J20368" s="3">
        <v>45055.105555555558</v>
      </c>
      <c r="K20368" s="3">
        <v>45065.125</v>
      </c>
      <c r="L20368" s="3">
        <v>45065.145833333336</v>
      </c>
      <c r="M20368" t="s">
        <v>53945</v>
      </c>
      <c r="N20368" s="4" t="s">
        <v>22</v>
      </c>
      <c r="P20368" t="s">
        <v>16</v>
      </c>
    </row>
    <row r="20369" spans="1:16" x14ac:dyDescent="0.25">
      <c r="A20369" t="s">
        <v>53946</v>
      </c>
      <c r="B20369" t="s">
        <v>53947</v>
      </c>
      <c r="C20369" t="s">
        <v>27</v>
      </c>
      <c r="F20369" t="s">
        <v>19</v>
      </c>
      <c r="G20369">
        <v>500001</v>
      </c>
      <c r="H20369" s="5"/>
      <c r="I20369">
        <v>0</v>
      </c>
      <c r="J20369" s="3">
        <v>45028.398611111108</v>
      </c>
      <c r="K20369" s="3">
        <v>45040.458333333336</v>
      </c>
      <c r="L20369" s="3">
        <v>45040.479166666664</v>
      </c>
      <c r="M20369" t="s">
        <v>53948</v>
      </c>
      <c r="N20369" s="4" t="s">
        <v>22</v>
      </c>
      <c r="P20369" t="s">
        <v>16</v>
      </c>
    </row>
    <row r="20370" spans="1:16" x14ac:dyDescent="0.25">
      <c r="A20370" t="s">
        <v>53949</v>
      </c>
      <c r="B20370" t="s">
        <v>53950</v>
      </c>
      <c r="C20370" t="s">
        <v>27</v>
      </c>
      <c r="F20370" t="s">
        <v>19</v>
      </c>
      <c r="G20370">
        <v>0</v>
      </c>
      <c r="I20370">
        <v>5000</v>
      </c>
      <c r="J20370" s="3">
        <v>44999.309027777781</v>
      </c>
      <c r="K20370" s="3">
        <v>45010.458333333336</v>
      </c>
      <c r="L20370" s="3">
        <v>45010.479166666664</v>
      </c>
      <c r="M20370" t="s">
        <v>53951</v>
      </c>
      <c r="N20370" s="4" t="s">
        <v>22</v>
      </c>
      <c r="P20370" t="s">
        <v>16</v>
      </c>
    </row>
    <row r="20371" spans="1:16" x14ac:dyDescent="0.25">
      <c r="A20371" t="s">
        <v>53952</v>
      </c>
      <c r="B20371" t="s">
        <v>53953</v>
      </c>
      <c r="C20371" t="s">
        <v>808</v>
      </c>
      <c r="D20371">
        <v>394710</v>
      </c>
      <c r="G20371">
        <v>0</v>
      </c>
      <c r="I20371">
        <v>210000</v>
      </c>
      <c r="J20371" s="3">
        <v>45008.418749999997</v>
      </c>
      <c r="K20371" s="3">
        <v>45019.208333333336</v>
      </c>
      <c r="L20371" s="3">
        <v>45019.229166666664</v>
      </c>
      <c r="M20371" t="s">
        <v>53954</v>
      </c>
      <c r="N20371" s="4" t="s">
        <v>22</v>
      </c>
      <c r="P20371" t="s">
        <v>16</v>
      </c>
    </row>
    <row r="20372" spans="1:16" x14ac:dyDescent="0.25">
      <c r="A20372" t="s">
        <v>53955</v>
      </c>
      <c r="B20372" t="s">
        <v>53956</v>
      </c>
      <c r="C20372" t="s">
        <v>602</v>
      </c>
      <c r="D20372">
        <v>226001</v>
      </c>
      <c r="G20372">
        <v>0</v>
      </c>
      <c r="H20372" s="5"/>
      <c r="I20372">
        <v>0</v>
      </c>
      <c r="J20372" s="3">
        <v>45021.20208333333</v>
      </c>
      <c r="K20372" s="3">
        <v>45033.375</v>
      </c>
      <c r="L20372" s="3">
        <v>45033.395833333336</v>
      </c>
      <c r="M20372" t="s">
        <v>53957</v>
      </c>
      <c r="N20372" s="4" t="s">
        <v>22</v>
      </c>
      <c r="P20372" t="s">
        <v>16</v>
      </c>
    </row>
    <row r="20373" spans="1:16" x14ac:dyDescent="0.25">
      <c r="A20373" t="s">
        <v>53958</v>
      </c>
      <c r="B20373" t="s">
        <v>53959</v>
      </c>
      <c r="C20373" t="s">
        <v>27</v>
      </c>
      <c r="F20373" t="s">
        <v>26</v>
      </c>
      <c r="G20373">
        <v>1412590</v>
      </c>
      <c r="I20373">
        <v>7065</v>
      </c>
      <c r="J20373" s="3">
        <v>44950.352083333331</v>
      </c>
      <c r="K20373" s="3">
        <v>44970.375</v>
      </c>
      <c r="L20373" s="3">
        <v>44970.395833333336</v>
      </c>
      <c r="M20373" t="s">
        <v>53960</v>
      </c>
      <c r="N20373" s="4" t="s">
        <v>22</v>
      </c>
      <c r="P20373" t="s">
        <v>16</v>
      </c>
    </row>
    <row r="20374" spans="1:16" x14ac:dyDescent="0.25">
      <c r="A20374" t="s">
        <v>53961</v>
      </c>
      <c r="B20374" t="s">
        <v>53962</v>
      </c>
      <c r="C20374" t="s">
        <v>27</v>
      </c>
      <c r="F20374" t="s">
        <v>26</v>
      </c>
      <c r="G20374">
        <v>1202795</v>
      </c>
      <c r="I20374">
        <v>6013</v>
      </c>
      <c r="J20374" s="3">
        <v>44950.320138888892</v>
      </c>
      <c r="K20374" s="3">
        <v>44965.333333333336</v>
      </c>
      <c r="L20374" s="3">
        <v>44965.354166666664</v>
      </c>
      <c r="M20374" t="s">
        <v>53963</v>
      </c>
      <c r="N20374" s="4" t="s">
        <v>22</v>
      </c>
      <c r="P20374" t="s">
        <v>16</v>
      </c>
    </row>
    <row r="20375" spans="1:16" x14ac:dyDescent="0.25">
      <c r="A20375" t="s">
        <v>53964</v>
      </c>
      <c r="B20375" t="s">
        <v>53965</v>
      </c>
      <c r="C20375" t="s">
        <v>27</v>
      </c>
      <c r="F20375" t="s">
        <v>42</v>
      </c>
      <c r="G20375">
        <v>0</v>
      </c>
      <c r="I20375">
        <v>0</v>
      </c>
      <c r="J20375" s="3">
        <v>45035.359027777777</v>
      </c>
      <c r="K20375" s="3">
        <v>45045.375</v>
      </c>
      <c r="L20375" s="3">
        <v>45045.395833333336</v>
      </c>
      <c r="M20375" t="s">
        <v>53966</v>
      </c>
      <c r="N20375" s="4" t="s">
        <v>22</v>
      </c>
      <c r="P20375" t="s">
        <v>16</v>
      </c>
    </row>
    <row r="20376" spans="1:16" x14ac:dyDescent="0.25">
      <c r="A20376" t="s">
        <v>53964</v>
      </c>
      <c r="B20376" t="s">
        <v>53967</v>
      </c>
      <c r="C20376" t="s">
        <v>27</v>
      </c>
      <c r="F20376" t="s">
        <v>42</v>
      </c>
      <c r="G20376">
        <v>0</v>
      </c>
      <c r="I20376">
        <v>0</v>
      </c>
      <c r="J20376" s="3">
        <v>45035.354861111111</v>
      </c>
      <c r="K20376" s="3">
        <v>45045.375</v>
      </c>
      <c r="L20376" s="3">
        <v>45045.395833333336</v>
      </c>
      <c r="M20376" t="s">
        <v>53968</v>
      </c>
      <c r="N20376" s="4" t="s">
        <v>22</v>
      </c>
      <c r="P20376" t="s">
        <v>16</v>
      </c>
    </row>
    <row r="20377" spans="1:16" x14ac:dyDescent="0.25">
      <c r="A20377" t="s">
        <v>53969</v>
      </c>
      <c r="B20377" t="s">
        <v>53970</v>
      </c>
      <c r="C20377" t="s">
        <v>27</v>
      </c>
      <c r="F20377" t="s">
        <v>42</v>
      </c>
      <c r="G20377">
        <v>5857500</v>
      </c>
      <c r="I20377">
        <v>175725</v>
      </c>
      <c r="J20377" s="3">
        <v>44944.168749999997</v>
      </c>
      <c r="K20377" s="3">
        <v>44954.166666666664</v>
      </c>
      <c r="L20377" s="3">
        <v>44954.1875</v>
      </c>
      <c r="M20377" t="s">
        <v>53971</v>
      </c>
      <c r="N20377" t="s">
        <v>22</v>
      </c>
      <c r="P20377" t="s">
        <v>16</v>
      </c>
    </row>
    <row r="20378" spans="1:16" x14ac:dyDescent="0.25">
      <c r="A20378" t="s">
        <v>53972</v>
      </c>
      <c r="B20378" t="s">
        <v>53973</v>
      </c>
      <c r="C20378" t="s">
        <v>27</v>
      </c>
      <c r="F20378" t="s">
        <v>42</v>
      </c>
      <c r="G20378">
        <v>0</v>
      </c>
      <c r="I20378">
        <v>175725</v>
      </c>
      <c r="J20378" s="3">
        <v>44949.388194444444</v>
      </c>
      <c r="K20378" s="3">
        <v>44957.083333333336</v>
      </c>
      <c r="L20378" s="3">
        <v>44957.104166666664</v>
      </c>
      <c r="M20378" t="s">
        <v>53974</v>
      </c>
      <c r="N20378" s="4" t="s">
        <v>22</v>
      </c>
      <c r="P20378" t="s">
        <v>16</v>
      </c>
    </row>
    <row r="20379" spans="1:16" x14ac:dyDescent="0.25">
      <c r="A20379" t="s">
        <v>53975</v>
      </c>
      <c r="B20379" t="s">
        <v>53976</v>
      </c>
      <c r="C20379" t="s">
        <v>27</v>
      </c>
      <c r="F20379" t="s">
        <v>28</v>
      </c>
      <c r="G20379">
        <v>0</v>
      </c>
      <c r="H20379" s="5"/>
      <c r="I20379">
        <v>0</v>
      </c>
      <c r="J20379" s="3">
        <v>45031.324999999997</v>
      </c>
      <c r="K20379" s="3">
        <v>45041.333333333336</v>
      </c>
      <c r="L20379" s="3">
        <v>45041.354166666664</v>
      </c>
      <c r="M20379" t="s">
        <v>53977</v>
      </c>
      <c r="N20379" s="4" t="s">
        <v>22</v>
      </c>
      <c r="P20379" t="s">
        <v>16</v>
      </c>
    </row>
    <row r="20380" spans="1:16" x14ac:dyDescent="0.25">
      <c r="A20380" t="s">
        <v>53978</v>
      </c>
      <c r="B20380" t="s">
        <v>53979</v>
      </c>
      <c r="C20380" t="s">
        <v>27</v>
      </c>
      <c r="F20380" t="s">
        <v>28</v>
      </c>
      <c r="G20380">
        <v>0</v>
      </c>
      <c r="I20380">
        <v>0</v>
      </c>
      <c r="J20380" s="3">
        <v>45013.123611111114</v>
      </c>
      <c r="K20380" s="3">
        <v>45019.375</v>
      </c>
      <c r="L20380" s="3">
        <v>45019.395833333336</v>
      </c>
      <c r="M20380" t="s">
        <v>53980</v>
      </c>
      <c r="N20380" s="4" t="s">
        <v>22</v>
      </c>
      <c r="P20380" t="s">
        <v>16</v>
      </c>
    </row>
    <row r="20381" spans="1:16" x14ac:dyDescent="0.25">
      <c r="A20381" t="s">
        <v>53981</v>
      </c>
      <c r="B20381" t="s">
        <v>53982</v>
      </c>
      <c r="C20381" t="s">
        <v>157</v>
      </c>
      <c r="D20381">
        <v>246429</v>
      </c>
      <c r="G20381">
        <v>0</v>
      </c>
      <c r="H20381" s="5"/>
      <c r="I20381">
        <v>0</v>
      </c>
      <c r="J20381" s="3">
        <v>45044.365972222222</v>
      </c>
      <c r="K20381" s="3">
        <v>45051.375</v>
      </c>
      <c r="L20381" s="3">
        <v>45051.395833333336</v>
      </c>
      <c r="M20381" t="s">
        <v>53983</v>
      </c>
      <c r="N20381" s="4" t="s">
        <v>22</v>
      </c>
      <c r="P20381" t="s">
        <v>16</v>
      </c>
    </row>
    <row r="20382" spans="1:16" x14ac:dyDescent="0.25">
      <c r="A20382" t="s">
        <v>53984</v>
      </c>
      <c r="B20382" t="s">
        <v>53985</v>
      </c>
      <c r="C20382" t="s">
        <v>157</v>
      </c>
      <c r="D20382">
        <v>249195</v>
      </c>
      <c r="G20382">
        <v>0</v>
      </c>
      <c r="H20382" s="5"/>
      <c r="I20382">
        <v>7794</v>
      </c>
      <c r="J20382" s="3">
        <v>44990.520833333336</v>
      </c>
      <c r="K20382" s="3">
        <v>45012.041666666664</v>
      </c>
      <c r="L20382" s="3">
        <v>45012.0625</v>
      </c>
      <c r="M20382" t="s">
        <v>53986</v>
      </c>
      <c r="N20382" s="4" t="s">
        <v>22</v>
      </c>
      <c r="P20382" t="s">
        <v>16</v>
      </c>
    </row>
    <row r="20383" spans="1:16" x14ac:dyDescent="0.25">
      <c r="A20383" t="s">
        <v>53984</v>
      </c>
      <c r="B20383" t="s">
        <v>53987</v>
      </c>
      <c r="C20383" t="s">
        <v>157</v>
      </c>
      <c r="D20383">
        <v>248146</v>
      </c>
      <c r="G20383">
        <v>584786.31999999995</v>
      </c>
      <c r="I20383">
        <v>0</v>
      </c>
      <c r="J20383" s="3">
        <v>44963.059027777781</v>
      </c>
      <c r="K20383" s="3">
        <v>44977.041666666664</v>
      </c>
      <c r="L20383" s="3">
        <v>44977.0625</v>
      </c>
      <c r="M20383" t="s">
        <v>53988</v>
      </c>
      <c r="N20383" s="4" t="s">
        <v>22</v>
      </c>
      <c r="P20383" t="s">
        <v>16</v>
      </c>
    </row>
    <row r="20384" spans="1:16" x14ac:dyDescent="0.25">
      <c r="A20384" t="s">
        <v>53984</v>
      </c>
      <c r="B20384" t="s">
        <v>53989</v>
      </c>
      <c r="C20384" t="s">
        <v>157</v>
      </c>
      <c r="D20384">
        <v>246443</v>
      </c>
      <c r="G20384">
        <v>420000</v>
      </c>
      <c r="H20384" s="5"/>
      <c r="I20384">
        <v>0</v>
      </c>
      <c r="J20384" s="3">
        <v>45055.440972222219</v>
      </c>
      <c r="K20384" s="3">
        <v>45065.208333333336</v>
      </c>
      <c r="L20384" s="3">
        <v>45065.229166666664</v>
      </c>
      <c r="M20384" t="s">
        <v>53990</v>
      </c>
      <c r="N20384" s="4" t="s">
        <v>22</v>
      </c>
      <c r="P20384" t="s">
        <v>16</v>
      </c>
    </row>
    <row r="20385" spans="1:16" x14ac:dyDescent="0.25">
      <c r="A20385" t="s">
        <v>53991</v>
      </c>
      <c r="B20385" t="s">
        <v>53992</v>
      </c>
      <c r="C20385" t="s">
        <v>72</v>
      </c>
      <c r="D20385">
        <v>249403</v>
      </c>
      <c r="G20385">
        <v>272160</v>
      </c>
      <c r="H20385" s="5"/>
      <c r="I20385">
        <v>0</v>
      </c>
      <c r="J20385" s="3">
        <v>45048.09097222222</v>
      </c>
      <c r="K20385" s="3">
        <v>45058.458333333336</v>
      </c>
      <c r="L20385" s="3">
        <v>45058.479166666664</v>
      </c>
      <c r="M20385" t="s">
        <v>53993</v>
      </c>
      <c r="N20385" s="4" t="s">
        <v>22</v>
      </c>
      <c r="P20385" t="s">
        <v>16</v>
      </c>
    </row>
    <row r="20386" spans="1:16" x14ac:dyDescent="0.25">
      <c r="A20386" t="s">
        <v>53991</v>
      </c>
      <c r="B20386" t="s">
        <v>53994</v>
      </c>
      <c r="C20386" t="s">
        <v>563</v>
      </c>
      <c r="D20386">
        <v>744103</v>
      </c>
      <c r="G20386">
        <v>30240</v>
      </c>
      <c r="H20386" s="5"/>
      <c r="I20386">
        <v>0</v>
      </c>
      <c r="J20386" s="3">
        <v>45055.22152777778</v>
      </c>
      <c r="K20386" s="3">
        <v>45076.208333333336</v>
      </c>
      <c r="L20386" s="3">
        <v>45076.229166666664</v>
      </c>
      <c r="M20386" t="s">
        <v>53995</v>
      </c>
      <c r="N20386" s="4" t="s">
        <v>22</v>
      </c>
      <c r="P20386" t="s">
        <v>16</v>
      </c>
    </row>
    <row r="20387" spans="1:16" x14ac:dyDescent="0.25">
      <c r="A20387" t="s">
        <v>53991</v>
      </c>
      <c r="B20387" t="s">
        <v>53996</v>
      </c>
      <c r="C20387" t="s">
        <v>563</v>
      </c>
      <c r="D20387">
        <v>744202</v>
      </c>
      <c r="G20387">
        <v>75247</v>
      </c>
      <c r="H20387" s="5"/>
      <c r="I20387">
        <v>0</v>
      </c>
      <c r="J20387" s="3">
        <v>45054.455555555556</v>
      </c>
      <c r="K20387" s="3">
        <v>45070.458333333336</v>
      </c>
      <c r="L20387" s="3">
        <v>45070.479166666664</v>
      </c>
      <c r="M20387" t="s">
        <v>53997</v>
      </c>
      <c r="N20387" s="4" t="s">
        <v>22</v>
      </c>
      <c r="P20387" t="s">
        <v>16</v>
      </c>
    </row>
    <row r="20388" spans="1:16" x14ac:dyDescent="0.25">
      <c r="A20388" t="s">
        <v>53991</v>
      </c>
      <c r="B20388" t="s">
        <v>53992</v>
      </c>
      <c r="C20388" t="s">
        <v>72</v>
      </c>
      <c r="D20388">
        <v>249403</v>
      </c>
      <c r="G20388">
        <v>272160</v>
      </c>
      <c r="H20388" s="5"/>
      <c r="I20388">
        <v>0</v>
      </c>
      <c r="J20388" s="3">
        <v>45048.09097222222</v>
      </c>
      <c r="K20388" s="3">
        <v>45058.458333333336</v>
      </c>
      <c r="L20388" s="3">
        <v>45058.479166666664</v>
      </c>
      <c r="M20388" t="s">
        <v>53993</v>
      </c>
      <c r="N20388" s="4" t="s">
        <v>22</v>
      </c>
      <c r="P20388" t="s">
        <v>16</v>
      </c>
    </row>
    <row r="20389" spans="1:16" x14ac:dyDescent="0.25">
      <c r="A20389" t="s">
        <v>53998</v>
      </c>
      <c r="B20389" t="s">
        <v>53999</v>
      </c>
      <c r="C20389" t="s">
        <v>27</v>
      </c>
      <c r="F20389" t="s">
        <v>66</v>
      </c>
      <c r="G20389">
        <v>0</v>
      </c>
      <c r="I20389">
        <v>103950</v>
      </c>
      <c r="J20389" s="3">
        <v>44954.240972222222</v>
      </c>
      <c r="K20389" s="3">
        <v>44964.25</v>
      </c>
      <c r="L20389" s="3">
        <v>44964.270833333336</v>
      </c>
      <c r="M20389" t="s">
        <v>54000</v>
      </c>
      <c r="N20389" s="4" t="s">
        <v>22</v>
      </c>
      <c r="P20389" t="s">
        <v>16</v>
      </c>
    </row>
    <row r="20390" spans="1:16" x14ac:dyDescent="0.25">
      <c r="A20390" t="s">
        <v>53998</v>
      </c>
      <c r="B20390" t="s">
        <v>54001</v>
      </c>
      <c r="C20390" t="s">
        <v>27</v>
      </c>
      <c r="F20390" t="s">
        <v>66</v>
      </c>
      <c r="G20390">
        <v>0</v>
      </c>
      <c r="I20390">
        <v>0</v>
      </c>
      <c r="J20390" s="3">
        <v>45052.365277777775</v>
      </c>
      <c r="K20390" s="3">
        <v>45062.291666666664</v>
      </c>
      <c r="L20390" s="3">
        <v>45062.3125</v>
      </c>
      <c r="M20390" t="s">
        <v>54002</v>
      </c>
      <c r="N20390" s="4" t="s">
        <v>22</v>
      </c>
      <c r="P20390" t="s">
        <v>16</v>
      </c>
    </row>
    <row r="20391" spans="1:16" x14ac:dyDescent="0.25">
      <c r="A20391" t="s">
        <v>54003</v>
      </c>
      <c r="B20391" t="s">
        <v>54004</v>
      </c>
      <c r="C20391" t="s">
        <v>27</v>
      </c>
      <c r="F20391" t="s">
        <v>144</v>
      </c>
      <c r="G20391">
        <v>0</v>
      </c>
      <c r="I20391">
        <v>0</v>
      </c>
      <c r="J20391" s="3">
        <v>44937.536805555559</v>
      </c>
      <c r="K20391" s="3">
        <v>44947.041666666664</v>
      </c>
      <c r="L20391" s="3">
        <v>44947.0625</v>
      </c>
      <c r="M20391" t="s">
        <v>54005</v>
      </c>
      <c r="N20391" s="4" t="s">
        <v>22</v>
      </c>
      <c r="P20391" t="s">
        <v>16</v>
      </c>
    </row>
    <row r="20392" spans="1:16" x14ac:dyDescent="0.25">
      <c r="A20392" t="s">
        <v>54006</v>
      </c>
      <c r="B20392" t="s">
        <v>54007</v>
      </c>
      <c r="C20392" t="s">
        <v>27</v>
      </c>
      <c r="F20392" t="s">
        <v>108</v>
      </c>
      <c r="G20392">
        <v>0</v>
      </c>
      <c r="H20392" s="5"/>
      <c r="I20392">
        <v>0</v>
      </c>
      <c r="J20392" s="3">
        <v>44968.37222222222</v>
      </c>
      <c r="K20392" s="3">
        <v>44978.375</v>
      </c>
      <c r="L20392" s="3">
        <v>44978.395833333336</v>
      </c>
      <c r="M20392" t="s">
        <v>54008</v>
      </c>
      <c r="N20392" s="4" t="s">
        <v>22</v>
      </c>
      <c r="P20392" t="s">
        <v>16</v>
      </c>
    </row>
    <row r="20393" spans="1:16" x14ac:dyDescent="0.25">
      <c r="A20393" t="s">
        <v>54009</v>
      </c>
      <c r="B20393" t="s">
        <v>54010</v>
      </c>
      <c r="C20393" t="s">
        <v>27</v>
      </c>
      <c r="F20393" t="s">
        <v>55</v>
      </c>
      <c r="G20393">
        <v>0</v>
      </c>
      <c r="H20393" s="5"/>
      <c r="I20393">
        <v>28168</v>
      </c>
      <c r="J20393" s="3">
        <v>45055.397222222222</v>
      </c>
      <c r="K20393" s="3">
        <v>45066.416666666664</v>
      </c>
      <c r="L20393" s="3">
        <v>45066.4375</v>
      </c>
      <c r="M20393" t="s">
        <v>54011</v>
      </c>
      <c r="N20393" s="4" t="s">
        <v>22</v>
      </c>
      <c r="P20393" t="s">
        <v>16</v>
      </c>
    </row>
    <row r="20394" spans="1:16" x14ac:dyDescent="0.25">
      <c r="A20394" t="s">
        <v>54012</v>
      </c>
      <c r="B20394" t="s">
        <v>54013</v>
      </c>
      <c r="C20394" t="s">
        <v>27</v>
      </c>
      <c r="F20394" t="s">
        <v>154</v>
      </c>
      <c r="G20394">
        <v>0</v>
      </c>
      <c r="H20394" s="5"/>
      <c r="I20394">
        <v>21600</v>
      </c>
      <c r="J20394" s="3">
        <v>45060.502083333333</v>
      </c>
      <c r="K20394" s="3">
        <v>45070.041666666664</v>
      </c>
      <c r="L20394" s="3">
        <v>45070.0625</v>
      </c>
      <c r="M20394" t="s">
        <v>54014</v>
      </c>
      <c r="N20394" s="4" t="s">
        <v>22</v>
      </c>
      <c r="P20394" t="s">
        <v>16</v>
      </c>
    </row>
    <row r="20395" spans="1:16" x14ac:dyDescent="0.25">
      <c r="A20395" t="s">
        <v>54015</v>
      </c>
      <c r="B20395" t="s">
        <v>54016</v>
      </c>
      <c r="C20395" t="s">
        <v>27</v>
      </c>
      <c r="F20395" t="s">
        <v>108</v>
      </c>
      <c r="G20395">
        <v>900000</v>
      </c>
      <c r="I20395">
        <v>27000</v>
      </c>
      <c r="J20395" s="3">
        <v>45046.362500000003</v>
      </c>
      <c r="K20395" s="3">
        <v>45057.458333333336</v>
      </c>
      <c r="L20395" s="3">
        <v>45057.479166666664</v>
      </c>
      <c r="M20395" t="s">
        <v>54017</v>
      </c>
      <c r="N20395" s="4" t="s">
        <v>22</v>
      </c>
      <c r="P20395" t="s">
        <v>16</v>
      </c>
    </row>
    <row r="20396" spans="1:16" x14ac:dyDescent="0.25">
      <c r="A20396" t="s">
        <v>54018</v>
      </c>
      <c r="B20396" t="s">
        <v>54019</v>
      </c>
      <c r="C20396" t="s">
        <v>27</v>
      </c>
      <c r="F20396" t="s">
        <v>32</v>
      </c>
      <c r="G20396">
        <v>0</v>
      </c>
      <c r="H20396" s="5"/>
      <c r="I20396">
        <v>0</v>
      </c>
      <c r="J20396" s="3">
        <v>45048.375</v>
      </c>
      <c r="K20396" s="3">
        <v>45058.333333333336</v>
      </c>
      <c r="L20396" s="3">
        <v>45058.354166666664</v>
      </c>
      <c r="M20396" t="s">
        <v>54020</v>
      </c>
      <c r="N20396" s="4" t="s">
        <v>22</v>
      </c>
      <c r="P20396" t="s">
        <v>16</v>
      </c>
    </row>
    <row r="20397" spans="1:16" x14ac:dyDescent="0.25">
      <c r="A20397" t="s">
        <v>54018</v>
      </c>
      <c r="B20397" t="s">
        <v>54019</v>
      </c>
      <c r="C20397" t="s">
        <v>27</v>
      </c>
      <c r="F20397" t="s">
        <v>32</v>
      </c>
      <c r="G20397">
        <v>0</v>
      </c>
      <c r="H20397" s="5"/>
      <c r="I20397">
        <v>0</v>
      </c>
      <c r="J20397" s="3">
        <v>45048.375</v>
      </c>
      <c r="K20397" s="3">
        <v>45058.333333333336</v>
      </c>
      <c r="L20397" s="3">
        <v>45058.354166666664</v>
      </c>
      <c r="M20397" t="s">
        <v>54020</v>
      </c>
      <c r="N20397" s="4" t="s">
        <v>22</v>
      </c>
      <c r="P20397" t="s">
        <v>16</v>
      </c>
    </row>
    <row r="20398" spans="1:16" x14ac:dyDescent="0.25">
      <c r="A20398" t="s">
        <v>54021</v>
      </c>
      <c r="B20398" t="s">
        <v>54022</v>
      </c>
      <c r="C20398" t="s">
        <v>166</v>
      </c>
      <c r="D20398">
        <v>413115</v>
      </c>
      <c r="G20398">
        <v>0</v>
      </c>
      <c r="H20398" s="5"/>
      <c r="I20398">
        <v>0</v>
      </c>
      <c r="J20398" s="3">
        <v>44977.071527777778</v>
      </c>
      <c r="K20398" s="3">
        <v>44987.083333333336</v>
      </c>
      <c r="L20398" s="3">
        <v>44987.104166666664</v>
      </c>
      <c r="M20398" t="s">
        <v>54023</v>
      </c>
      <c r="N20398" s="4" t="s">
        <v>22</v>
      </c>
      <c r="P20398" t="s">
        <v>16</v>
      </c>
    </row>
    <row r="20399" spans="1:16" x14ac:dyDescent="0.25">
      <c r="A20399" t="s">
        <v>54024</v>
      </c>
      <c r="B20399" t="s">
        <v>54025</v>
      </c>
      <c r="C20399" t="s">
        <v>166</v>
      </c>
      <c r="D20399">
        <v>321303</v>
      </c>
      <c r="G20399">
        <v>500000</v>
      </c>
      <c r="I20399">
        <v>0</v>
      </c>
      <c r="J20399" s="3">
        <v>44921.109722222223</v>
      </c>
      <c r="K20399" s="3">
        <v>44931.375</v>
      </c>
      <c r="L20399" s="3">
        <v>44931.395833333336</v>
      </c>
      <c r="M20399" t="s">
        <v>54026</v>
      </c>
      <c r="N20399" t="s">
        <v>22</v>
      </c>
      <c r="P20399" t="s">
        <v>16</v>
      </c>
    </row>
    <row r="20400" spans="1:16" x14ac:dyDescent="0.25">
      <c r="A20400" t="s">
        <v>54024</v>
      </c>
      <c r="B20400" t="s">
        <v>54027</v>
      </c>
      <c r="C20400" t="s">
        <v>889</v>
      </c>
      <c r="D20400">
        <v>636204</v>
      </c>
      <c r="G20400">
        <v>0</v>
      </c>
      <c r="H20400" s="5"/>
      <c r="I20400">
        <v>0</v>
      </c>
      <c r="J20400" s="3">
        <v>44921.075694444444</v>
      </c>
      <c r="K20400" s="3">
        <v>44932.083333333336</v>
      </c>
      <c r="L20400" s="3">
        <v>44932.104166666664</v>
      </c>
      <c r="M20400" t="s">
        <v>1090</v>
      </c>
      <c r="N20400" t="s">
        <v>22</v>
      </c>
      <c r="P20400" t="s">
        <v>16</v>
      </c>
    </row>
    <row r="20401" spans="1:16" x14ac:dyDescent="0.25">
      <c r="A20401" t="s">
        <v>54028</v>
      </c>
      <c r="B20401" t="s">
        <v>54029</v>
      </c>
      <c r="C20401" t="s">
        <v>166</v>
      </c>
      <c r="D20401">
        <v>226101</v>
      </c>
      <c r="G20401">
        <v>0</v>
      </c>
      <c r="I20401">
        <v>0</v>
      </c>
      <c r="J20401" s="3">
        <v>44886.115277777775</v>
      </c>
      <c r="K20401" s="3">
        <v>44896.125</v>
      </c>
      <c r="L20401" s="3">
        <v>44896.125</v>
      </c>
      <c r="M20401" t="s">
        <v>54030</v>
      </c>
      <c r="N20401" s="4" t="s">
        <v>22</v>
      </c>
      <c r="P20401" t="s">
        <v>16</v>
      </c>
    </row>
    <row r="20402" spans="1:16" x14ac:dyDescent="0.25">
      <c r="A20402" t="s">
        <v>54031</v>
      </c>
      <c r="B20402" t="s">
        <v>54032</v>
      </c>
      <c r="C20402" t="s">
        <v>166</v>
      </c>
      <c r="D20402">
        <v>732103</v>
      </c>
      <c r="G20402">
        <v>0</v>
      </c>
      <c r="H20402" s="5"/>
      <c r="I20402">
        <v>0</v>
      </c>
      <c r="J20402" s="3">
        <v>44904.143750000003</v>
      </c>
      <c r="K20402" s="3">
        <v>44914.166666666664</v>
      </c>
      <c r="L20402" s="3">
        <v>44914.1875</v>
      </c>
      <c r="M20402" t="s">
        <v>54033</v>
      </c>
      <c r="N20402" s="4" t="s">
        <v>22</v>
      </c>
      <c r="P20402" t="s">
        <v>16</v>
      </c>
    </row>
    <row r="20403" spans="1:16" x14ac:dyDescent="0.25">
      <c r="A20403" t="s">
        <v>54034</v>
      </c>
      <c r="B20403" t="s">
        <v>54035</v>
      </c>
      <c r="C20403" t="s">
        <v>520</v>
      </c>
      <c r="D20403">
        <v>854103</v>
      </c>
      <c r="G20403">
        <v>0</v>
      </c>
      <c r="I20403">
        <v>0</v>
      </c>
      <c r="J20403" s="3">
        <v>44896.188888888886</v>
      </c>
      <c r="K20403" s="3">
        <v>44907.375</v>
      </c>
      <c r="L20403" s="3">
        <v>44907.395833333336</v>
      </c>
      <c r="M20403" t="s">
        <v>54036</v>
      </c>
      <c r="N20403" s="4" t="s">
        <v>22</v>
      </c>
      <c r="P20403" t="s">
        <v>16</v>
      </c>
    </row>
    <row r="20404" spans="1:16" x14ac:dyDescent="0.25">
      <c r="A20404" t="s">
        <v>54037</v>
      </c>
      <c r="B20404" t="s">
        <v>54038</v>
      </c>
      <c r="C20404" t="s">
        <v>166</v>
      </c>
      <c r="D20404">
        <v>783124</v>
      </c>
      <c r="G20404">
        <v>0</v>
      </c>
      <c r="H20404" s="5"/>
      <c r="I20404">
        <v>0</v>
      </c>
      <c r="J20404" s="3">
        <v>44960.196527777778</v>
      </c>
      <c r="K20404" s="3">
        <v>44981.208333333336</v>
      </c>
      <c r="L20404" s="3">
        <v>44981.229166666664</v>
      </c>
      <c r="M20404" t="s">
        <v>54039</v>
      </c>
      <c r="N20404" s="4" t="s">
        <v>22</v>
      </c>
      <c r="P20404" t="s">
        <v>16</v>
      </c>
    </row>
    <row r="20405" spans="1:16" x14ac:dyDescent="0.25">
      <c r="A20405" t="s">
        <v>54037</v>
      </c>
      <c r="B20405" t="s">
        <v>54040</v>
      </c>
      <c r="C20405" t="s">
        <v>520</v>
      </c>
      <c r="D20405">
        <v>843119</v>
      </c>
      <c r="G20405">
        <v>0</v>
      </c>
      <c r="I20405">
        <v>0</v>
      </c>
      <c r="J20405" s="3">
        <v>44940.126388888886</v>
      </c>
      <c r="K20405" s="3">
        <v>44950.166666666664</v>
      </c>
      <c r="L20405" s="3">
        <v>44950.1875</v>
      </c>
      <c r="M20405" t="s">
        <v>54041</v>
      </c>
      <c r="N20405" s="4" t="s">
        <v>22</v>
      </c>
      <c r="P20405" t="s">
        <v>16</v>
      </c>
    </row>
    <row r="20406" spans="1:16" x14ac:dyDescent="0.25">
      <c r="A20406" t="s">
        <v>54037</v>
      </c>
      <c r="B20406" t="s">
        <v>54042</v>
      </c>
      <c r="C20406" t="s">
        <v>520</v>
      </c>
      <c r="D20406">
        <v>843121</v>
      </c>
      <c r="G20406">
        <v>0</v>
      </c>
      <c r="I20406">
        <v>0</v>
      </c>
      <c r="J20406" s="3">
        <v>44940.152083333334</v>
      </c>
      <c r="K20406" s="3">
        <v>44950.166666666664</v>
      </c>
      <c r="L20406" s="3">
        <v>44950.1875</v>
      </c>
      <c r="M20406" t="s">
        <v>54043</v>
      </c>
      <c r="N20406" s="4" t="s">
        <v>22</v>
      </c>
      <c r="P20406" t="s">
        <v>16</v>
      </c>
    </row>
    <row r="20407" spans="1:16" x14ac:dyDescent="0.25">
      <c r="A20407" t="s">
        <v>54044</v>
      </c>
      <c r="B20407" t="s">
        <v>54045</v>
      </c>
      <c r="C20407" t="s">
        <v>27</v>
      </c>
      <c r="F20407" t="s">
        <v>30</v>
      </c>
      <c r="G20407">
        <v>5000000</v>
      </c>
      <c r="I20407">
        <v>105478</v>
      </c>
      <c r="J20407" s="3">
        <v>44950.125</v>
      </c>
      <c r="K20407" s="3">
        <v>44960.125</v>
      </c>
      <c r="L20407" s="3">
        <v>44960.145833333336</v>
      </c>
      <c r="M20407" t="s">
        <v>54046</v>
      </c>
      <c r="N20407" s="4" t="s">
        <v>22</v>
      </c>
      <c r="P20407" t="s">
        <v>16</v>
      </c>
    </row>
    <row r="20408" spans="1:16" x14ac:dyDescent="0.25">
      <c r="A20408" t="s">
        <v>54047</v>
      </c>
      <c r="B20408" t="s">
        <v>54048</v>
      </c>
      <c r="C20408" t="s">
        <v>27</v>
      </c>
      <c r="F20408" t="s">
        <v>30</v>
      </c>
      <c r="G20408">
        <v>4500000</v>
      </c>
      <c r="I20408">
        <v>105478</v>
      </c>
      <c r="J20408" s="3">
        <v>44944.345833333333</v>
      </c>
      <c r="K20408" s="3">
        <v>44954.333333333336</v>
      </c>
      <c r="L20408" s="3">
        <v>44954.354166666664</v>
      </c>
      <c r="M20408" t="s">
        <v>54049</v>
      </c>
      <c r="N20408" t="s">
        <v>22</v>
      </c>
      <c r="P20408" t="s">
        <v>16</v>
      </c>
    </row>
    <row r="20409" spans="1:16" x14ac:dyDescent="0.25">
      <c r="A20409" t="s">
        <v>54050</v>
      </c>
      <c r="B20409" t="s">
        <v>54051</v>
      </c>
      <c r="C20409" t="s">
        <v>231</v>
      </c>
      <c r="F20409" t="s">
        <v>174</v>
      </c>
      <c r="G20409">
        <v>15742514</v>
      </c>
      <c r="I20409">
        <v>750000</v>
      </c>
      <c r="J20409" s="3">
        <v>44942.174305555556</v>
      </c>
      <c r="K20409" s="3">
        <v>44956.208333333336</v>
      </c>
      <c r="L20409" s="3">
        <v>44956.229166666664</v>
      </c>
      <c r="M20409" t="s">
        <v>54052</v>
      </c>
      <c r="N20409" s="4" t="s">
        <v>22</v>
      </c>
      <c r="P20409" t="s">
        <v>16</v>
      </c>
    </row>
    <row r="20410" spans="1:16" x14ac:dyDescent="0.25">
      <c r="A20410" t="s">
        <v>54053</v>
      </c>
      <c r="B20410" t="s">
        <v>54054</v>
      </c>
      <c r="C20410" t="s">
        <v>27</v>
      </c>
      <c r="F20410" t="s">
        <v>42</v>
      </c>
      <c r="G20410">
        <v>3324100</v>
      </c>
      <c r="H20410" s="5"/>
      <c r="I20410">
        <v>99723</v>
      </c>
      <c r="J20410" s="3">
        <v>44949.345138888886</v>
      </c>
      <c r="K20410" s="3">
        <v>44956.291666666664</v>
      </c>
      <c r="L20410" s="3">
        <v>44956.3125</v>
      </c>
      <c r="M20410" t="s">
        <v>54055</v>
      </c>
      <c r="N20410" s="4" t="s">
        <v>22</v>
      </c>
      <c r="P20410" t="s">
        <v>16</v>
      </c>
    </row>
    <row r="20411" spans="1:16" x14ac:dyDescent="0.25">
      <c r="A20411" t="s">
        <v>54056</v>
      </c>
      <c r="B20411" t="s">
        <v>54057</v>
      </c>
      <c r="C20411" t="s">
        <v>27</v>
      </c>
      <c r="F20411" t="s">
        <v>19</v>
      </c>
      <c r="G20411">
        <v>0</v>
      </c>
      <c r="H20411" s="5"/>
      <c r="I20411">
        <v>16900</v>
      </c>
      <c r="J20411" s="3">
        <v>44980.43472222222</v>
      </c>
      <c r="K20411" s="3">
        <v>44994.5</v>
      </c>
      <c r="L20411" s="3">
        <v>44994.520833333336</v>
      </c>
      <c r="M20411" t="s">
        <v>54058</v>
      </c>
      <c r="N20411" s="4" t="s">
        <v>22</v>
      </c>
      <c r="P20411" t="s">
        <v>16</v>
      </c>
    </row>
    <row r="20412" spans="1:16" x14ac:dyDescent="0.25">
      <c r="A20412" t="s">
        <v>54056</v>
      </c>
      <c r="B20412" t="s">
        <v>54059</v>
      </c>
      <c r="C20412" t="s">
        <v>27</v>
      </c>
      <c r="F20412" t="s">
        <v>19</v>
      </c>
      <c r="G20412">
        <v>0</v>
      </c>
      <c r="I20412">
        <v>0</v>
      </c>
      <c r="J20412" s="3">
        <v>44999.45208333333</v>
      </c>
      <c r="K20412" s="3">
        <v>45009.458333333336</v>
      </c>
      <c r="L20412" s="3">
        <v>45009.479166666664</v>
      </c>
      <c r="M20412" t="s">
        <v>54060</v>
      </c>
      <c r="N20412" s="4" t="s">
        <v>22</v>
      </c>
      <c r="P20412" t="s">
        <v>16</v>
      </c>
    </row>
    <row r="20413" spans="1:16" x14ac:dyDescent="0.25">
      <c r="A20413" t="s">
        <v>54056</v>
      </c>
      <c r="B20413" t="s">
        <v>54061</v>
      </c>
      <c r="C20413" t="s">
        <v>27</v>
      </c>
      <c r="F20413" t="s">
        <v>19</v>
      </c>
      <c r="G20413">
        <v>0</v>
      </c>
      <c r="H20413" s="5"/>
      <c r="I20413">
        <v>0</v>
      </c>
      <c r="J20413" s="3">
        <v>45021.272916666669</v>
      </c>
      <c r="K20413" s="3">
        <v>45031.291666666664</v>
      </c>
      <c r="L20413" s="3">
        <v>45031.3125</v>
      </c>
      <c r="M20413" t="s">
        <v>54062</v>
      </c>
      <c r="N20413" s="4" t="s">
        <v>22</v>
      </c>
      <c r="P20413" t="s">
        <v>16</v>
      </c>
    </row>
    <row r="20414" spans="1:16" x14ac:dyDescent="0.25">
      <c r="A20414" t="s">
        <v>54063</v>
      </c>
      <c r="B20414" t="s">
        <v>54064</v>
      </c>
      <c r="C20414" t="s">
        <v>27</v>
      </c>
      <c r="F20414" t="s">
        <v>30</v>
      </c>
      <c r="G20414">
        <v>0</v>
      </c>
      <c r="H20414" s="5"/>
      <c r="I20414">
        <v>123690</v>
      </c>
      <c r="J20414" s="3">
        <v>45028.274305555555</v>
      </c>
      <c r="K20414" s="3">
        <v>45040.458333333336</v>
      </c>
      <c r="L20414" s="3">
        <v>45040.479166666664</v>
      </c>
      <c r="M20414" t="s">
        <v>54065</v>
      </c>
      <c r="N20414" s="4" t="s">
        <v>22</v>
      </c>
      <c r="P20414" t="s">
        <v>16</v>
      </c>
    </row>
    <row r="20415" spans="1:16" x14ac:dyDescent="0.25">
      <c r="A20415" t="s">
        <v>54066</v>
      </c>
      <c r="B20415" t="s">
        <v>54067</v>
      </c>
      <c r="C20415" t="s">
        <v>27</v>
      </c>
      <c r="F20415" t="s">
        <v>42</v>
      </c>
      <c r="G20415">
        <v>0</v>
      </c>
      <c r="I20415">
        <v>0</v>
      </c>
      <c r="J20415" s="3">
        <v>45030.376388888886</v>
      </c>
      <c r="K20415" s="3">
        <v>45040.375</v>
      </c>
      <c r="L20415" s="3">
        <v>45040.395833333336</v>
      </c>
      <c r="M20415" t="s">
        <v>54068</v>
      </c>
      <c r="N20415" s="4" t="s">
        <v>22</v>
      </c>
      <c r="P20415" t="s">
        <v>16</v>
      </c>
    </row>
    <row r="20416" spans="1:16" x14ac:dyDescent="0.25">
      <c r="A20416" t="s">
        <v>54069</v>
      </c>
      <c r="B20416" t="s">
        <v>54070</v>
      </c>
      <c r="C20416" t="s">
        <v>27</v>
      </c>
      <c r="F20416" t="s">
        <v>42</v>
      </c>
      <c r="G20416">
        <v>0</v>
      </c>
      <c r="I20416">
        <v>0</v>
      </c>
      <c r="J20416" s="3">
        <v>45000.422222222223</v>
      </c>
      <c r="K20416" s="3">
        <v>45012.375</v>
      </c>
      <c r="L20416" s="3">
        <v>45012.395833333336</v>
      </c>
      <c r="M20416" t="s">
        <v>54071</v>
      </c>
      <c r="N20416" s="4" t="s">
        <v>22</v>
      </c>
      <c r="P20416" t="s">
        <v>16</v>
      </c>
    </row>
    <row r="20417" spans="1:16" x14ac:dyDescent="0.25">
      <c r="A20417" t="s">
        <v>54072</v>
      </c>
      <c r="B20417" t="s">
        <v>54073</v>
      </c>
      <c r="C20417" t="s">
        <v>27</v>
      </c>
      <c r="F20417" t="s">
        <v>42</v>
      </c>
      <c r="G20417">
        <v>0</v>
      </c>
      <c r="H20417" s="5"/>
      <c r="I20417">
        <v>143010</v>
      </c>
      <c r="J20417" s="3">
        <v>45021.341666666667</v>
      </c>
      <c r="K20417" s="3">
        <v>45030.375</v>
      </c>
      <c r="L20417" s="3">
        <v>45030.395833333336</v>
      </c>
      <c r="M20417" t="s">
        <v>54074</v>
      </c>
      <c r="N20417" s="4" t="s">
        <v>22</v>
      </c>
      <c r="P20417" t="s">
        <v>16</v>
      </c>
    </row>
    <row r="20418" spans="1:16" x14ac:dyDescent="0.25">
      <c r="A20418" t="s">
        <v>54075</v>
      </c>
      <c r="B20418" t="s">
        <v>54076</v>
      </c>
      <c r="C20418" t="s">
        <v>27</v>
      </c>
      <c r="F20418" t="s">
        <v>42</v>
      </c>
      <c r="G20418">
        <v>0</v>
      </c>
      <c r="I20418">
        <v>0</v>
      </c>
      <c r="J20418" s="3">
        <v>45000.404861111114</v>
      </c>
      <c r="K20418" s="3">
        <v>45012.375</v>
      </c>
      <c r="L20418" s="3">
        <v>45012.395833333336</v>
      </c>
      <c r="M20418" t="s">
        <v>54077</v>
      </c>
      <c r="N20418" s="4" t="s">
        <v>22</v>
      </c>
      <c r="P20418" t="s">
        <v>16</v>
      </c>
    </row>
    <row r="20419" spans="1:16" x14ac:dyDescent="0.25">
      <c r="A20419" t="s">
        <v>54075</v>
      </c>
      <c r="B20419" t="s">
        <v>54078</v>
      </c>
      <c r="C20419" t="s">
        <v>27</v>
      </c>
      <c r="F20419" t="s">
        <v>42</v>
      </c>
      <c r="G20419">
        <v>0</v>
      </c>
      <c r="I20419">
        <v>0</v>
      </c>
      <c r="J20419" s="3">
        <v>45001.268055555556</v>
      </c>
      <c r="K20419" s="3">
        <v>45012.291666666664</v>
      </c>
      <c r="L20419" s="3">
        <v>45012.3125</v>
      </c>
      <c r="M20419" t="s">
        <v>54079</v>
      </c>
      <c r="N20419" s="4" t="s">
        <v>22</v>
      </c>
      <c r="P20419" t="s">
        <v>16</v>
      </c>
    </row>
    <row r="20420" spans="1:16" x14ac:dyDescent="0.25">
      <c r="A20420" t="s">
        <v>54080</v>
      </c>
      <c r="B20420" t="s">
        <v>54081</v>
      </c>
      <c r="C20420" t="s">
        <v>27</v>
      </c>
      <c r="F20420" t="s">
        <v>19</v>
      </c>
      <c r="G20420">
        <v>0</v>
      </c>
      <c r="I20420">
        <v>0</v>
      </c>
      <c r="J20420" s="3">
        <v>44999.349305555559</v>
      </c>
      <c r="K20420" s="3">
        <v>45009.375</v>
      </c>
      <c r="L20420" s="3">
        <v>45009.395833333336</v>
      </c>
      <c r="M20420" t="s">
        <v>54082</v>
      </c>
      <c r="N20420" s="4" t="s">
        <v>22</v>
      </c>
      <c r="P20420" t="s">
        <v>16</v>
      </c>
    </row>
    <row r="20421" spans="1:16" x14ac:dyDescent="0.25">
      <c r="A20421" t="s">
        <v>54083</v>
      </c>
      <c r="B20421" t="s">
        <v>54084</v>
      </c>
      <c r="C20421" t="s">
        <v>27</v>
      </c>
      <c r="F20421" t="s">
        <v>30</v>
      </c>
      <c r="G20421">
        <v>0</v>
      </c>
      <c r="H20421" s="5"/>
      <c r="I20421">
        <v>0</v>
      </c>
      <c r="J20421" s="3">
        <v>45048.390972222223</v>
      </c>
      <c r="K20421" s="3">
        <v>45058.416666666664</v>
      </c>
      <c r="L20421" s="3">
        <v>45058.4375</v>
      </c>
      <c r="M20421" t="s">
        <v>54085</v>
      </c>
      <c r="N20421" s="4" t="s">
        <v>22</v>
      </c>
      <c r="P20421" t="s">
        <v>16</v>
      </c>
    </row>
    <row r="20422" spans="1:16" x14ac:dyDescent="0.25">
      <c r="A20422" t="s">
        <v>54083</v>
      </c>
      <c r="B20422" t="s">
        <v>54086</v>
      </c>
      <c r="C20422" t="s">
        <v>27</v>
      </c>
      <c r="F20422" t="s">
        <v>30</v>
      </c>
      <c r="G20422">
        <v>0</v>
      </c>
      <c r="H20422" s="5"/>
      <c r="I20422">
        <v>0</v>
      </c>
      <c r="J20422" s="3">
        <v>45017.148611111108</v>
      </c>
      <c r="K20422" s="3">
        <v>45027.166666666664</v>
      </c>
      <c r="L20422" s="3">
        <v>45027.1875</v>
      </c>
      <c r="M20422" t="s">
        <v>54087</v>
      </c>
      <c r="N20422" s="4" t="s">
        <v>22</v>
      </c>
      <c r="P20422" t="s">
        <v>16</v>
      </c>
    </row>
    <row r="20423" spans="1:16" x14ac:dyDescent="0.25">
      <c r="A20423" t="s">
        <v>54083</v>
      </c>
      <c r="B20423" t="s">
        <v>54088</v>
      </c>
      <c r="C20423" t="s">
        <v>27</v>
      </c>
      <c r="F20423" t="s">
        <v>30</v>
      </c>
      <c r="G20423">
        <v>0</v>
      </c>
      <c r="I20423">
        <v>0</v>
      </c>
      <c r="J20423" s="3">
        <v>45029.423611111109</v>
      </c>
      <c r="K20423" s="3">
        <v>45040.458333333336</v>
      </c>
      <c r="L20423" s="3">
        <v>45040.479166666664</v>
      </c>
      <c r="M20423" t="s">
        <v>54089</v>
      </c>
      <c r="N20423" s="4" t="s">
        <v>22</v>
      </c>
      <c r="P20423" t="s">
        <v>16</v>
      </c>
    </row>
    <row r="20424" spans="1:16" x14ac:dyDescent="0.25">
      <c r="A20424" t="s">
        <v>54083</v>
      </c>
      <c r="B20424" t="s">
        <v>54090</v>
      </c>
      <c r="C20424" t="s">
        <v>27</v>
      </c>
      <c r="F20424" t="s">
        <v>30</v>
      </c>
      <c r="G20424">
        <v>0</v>
      </c>
      <c r="I20424">
        <v>0</v>
      </c>
      <c r="J20424" s="3">
        <v>45001.331250000003</v>
      </c>
      <c r="K20424" s="3">
        <v>45012.333333333336</v>
      </c>
      <c r="L20424" s="3">
        <v>45012.354166666664</v>
      </c>
      <c r="M20424" t="s">
        <v>54091</v>
      </c>
      <c r="N20424" s="4" t="s">
        <v>22</v>
      </c>
      <c r="P20424" t="s">
        <v>16</v>
      </c>
    </row>
    <row r="20425" spans="1:16" x14ac:dyDescent="0.25">
      <c r="A20425" t="s">
        <v>54083</v>
      </c>
      <c r="B20425" t="s">
        <v>54084</v>
      </c>
      <c r="C20425" t="s">
        <v>27</v>
      </c>
      <c r="F20425" t="s">
        <v>30</v>
      </c>
      <c r="G20425">
        <v>0</v>
      </c>
      <c r="H20425" s="5"/>
      <c r="I20425">
        <v>0</v>
      </c>
      <c r="J20425" s="3">
        <v>45048.390972222223</v>
      </c>
      <c r="K20425" s="3">
        <v>45058.416666666664</v>
      </c>
      <c r="L20425" s="3">
        <v>45058.4375</v>
      </c>
      <c r="M20425" t="s">
        <v>54085</v>
      </c>
      <c r="N20425" s="4" t="s">
        <v>22</v>
      </c>
      <c r="P20425" t="s">
        <v>16</v>
      </c>
    </row>
    <row r="20426" spans="1:16" x14ac:dyDescent="0.25">
      <c r="A20426" t="s">
        <v>54092</v>
      </c>
      <c r="B20426" t="s">
        <v>54093</v>
      </c>
      <c r="C20426" t="s">
        <v>27</v>
      </c>
      <c r="F20426" t="s">
        <v>30</v>
      </c>
      <c r="G20426">
        <v>0</v>
      </c>
      <c r="I20426">
        <v>0</v>
      </c>
      <c r="J20426" s="3">
        <v>44999.286805555559</v>
      </c>
      <c r="K20426" s="3">
        <v>45009.125</v>
      </c>
      <c r="L20426" s="3">
        <v>45009.145833333336</v>
      </c>
      <c r="M20426" t="s">
        <v>54094</v>
      </c>
      <c r="N20426" s="4" t="s">
        <v>22</v>
      </c>
      <c r="P20426" t="s">
        <v>16</v>
      </c>
    </row>
    <row r="20427" spans="1:16" x14ac:dyDescent="0.25">
      <c r="A20427" t="s">
        <v>54092</v>
      </c>
      <c r="B20427" t="s">
        <v>54095</v>
      </c>
      <c r="C20427" t="s">
        <v>27</v>
      </c>
      <c r="F20427" t="s">
        <v>30</v>
      </c>
      <c r="G20427">
        <v>650000</v>
      </c>
      <c r="H20427" s="5"/>
      <c r="I20427">
        <v>0</v>
      </c>
      <c r="J20427" s="3">
        <v>45059.294444444444</v>
      </c>
      <c r="K20427" s="3">
        <v>45070.416666666664</v>
      </c>
      <c r="L20427" s="3">
        <v>45070.4375</v>
      </c>
      <c r="M20427" t="s">
        <v>54096</v>
      </c>
      <c r="N20427" s="4" t="s">
        <v>22</v>
      </c>
      <c r="P20427" t="s">
        <v>16</v>
      </c>
    </row>
    <row r="20428" spans="1:16" x14ac:dyDescent="0.25">
      <c r="A20428" t="s">
        <v>54097</v>
      </c>
      <c r="B20428" t="s">
        <v>54098</v>
      </c>
      <c r="C20428" t="s">
        <v>27</v>
      </c>
      <c r="F20428" t="s">
        <v>30</v>
      </c>
      <c r="G20428">
        <v>500000</v>
      </c>
      <c r="I20428">
        <v>0</v>
      </c>
      <c r="J20428" s="3">
        <v>44899.324999999997</v>
      </c>
      <c r="K20428" s="3">
        <v>44909.5</v>
      </c>
      <c r="L20428" s="3">
        <v>44909.520833333336</v>
      </c>
      <c r="M20428" t="s">
        <v>54099</v>
      </c>
      <c r="N20428" s="4" t="s">
        <v>22</v>
      </c>
      <c r="P20428" t="s">
        <v>16</v>
      </c>
    </row>
    <row r="20429" spans="1:16" x14ac:dyDescent="0.25">
      <c r="A20429" t="s">
        <v>54100</v>
      </c>
      <c r="B20429" t="s">
        <v>54101</v>
      </c>
      <c r="C20429" t="s">
        <v>27</v>
      </c>
      <c r="F20429" t="s">
        <v>66</v>
      </c>
      <c r="G20429">
        <v>0</v>
      </c>
      <c r="H20429" s="5"/>
      <c r="I20429">
        <v>0</v>
      </c>
      <c r="J20429" s="3">
        <v>45036.329861111109</v>
      </c>
      <c r="K20429" s="3">
        <v>45047.333333333336</v>
      </c>
      <c r="L20429" s="3">
        <v>45047.354166666664</v>
      </c>
      <c r="M20429" t="s">
        <v>54102</v>
      </c>
      <c r="N20429" s="4" t="s">
        <v>22</v>
      </c>
      <c r="P20429" t="s">
        <v>16</v>
      </c>
    </row>
    <row r="20430" spans="1:16" x14ac:dyDescent="0.25">
      <c r="A20430" t="s">
        <v>54103</v>
      </c>
      <c r="B20430" t="s">
        <v>54104</v>
      </c>
      <c r="C20430" t="s">
        <v>27</v>
      </c>
      <c r="F20430" t="s">
        <v>21</v>
      </c>
      <c r="G20430">
        <v>0</v>
      </c>
      <c r="H20430" s="5"/>
      <c r="I20430">
        <v>0</v>
      </c>
      <c r="J20430" s="3">
        <v>44961.367361111108</v>
      </c>
      <c r="K20430" s="3">
        <v>44971.375</v>
      </c>
      <c r="L20430" s="3">
        <v>44971.395833333336</v>
      </c>
      <c r="M20430" t="s">
        <v>54105</v>
      </c>
      <c r="N20430" s="4" t="s">
        <v>22</v>
      </c>
      <c r="P20430" t="s">
        <v>16</v>
      </c>
    </row>
    <row r="20431" spans="1:16" x14ac:dyDescent="0.25">
      <c r="A20431" t="s">
        <v>54106</v>
      </c>
      <c r="B20431" t="s">
        <v>54107</v>
      </c>
      <c r="C20431" t="s">
        <v>27</v>
      </c>
      <c r="F20431" t="s">
        <v>66</v>
      </c>
      <c r="G20431">
        <v>0</v>
      </c>
      <c r="H20431" s="5"/>
      <c r="I20431">
        <v>0</v>
      </c>
      <c r="J20431" s="3">
        <v>44961.238194444442</v>
      </c>
      <c r="K20431" s="3">
        <v>44971.25</v>
      </c>
      <c r="L20431" s="3">
        <v>44971.270833333336</v>
      </c>
      <c r="M20431" t="s">
        <v>54108</v>
      </c>
      <c r="N20431" s="4" t="s">
        <v>22</v>
      </c>
      <c r="P20431" t="s">
        <v>16</v>
      </c>
    </row>
    <row r="20432" spans="1:16" x14ac:dyDescent="0.25">
      <c r="A20432" t="s">
        <v>54109</v>
      </c>
      <c r="B20432" t="s">
        <v>54110</v>
      </c>
      <c r="C20432" t="s">
        <v>113</v>
      </c>
      <c r="F20432" t="s">
        <v>108</v>
      </c>
      <c r="G20432">
        <v>0</v>
      </c>
      <c r="I20432">
        <v>0</v>
      </c>
      <c r="J20432" s="3">
        <v>44872.461805555555</v>
      </c>
      <c r="K20432" s="3">
        <v>44893.458333333336</v>
      </c>
      <c r="L20432" s="3">
        <v>44893.479166666664</v>
      </c>
      <c r="M20432" t="s">
        <v>54111</v>
      </c>
      <c r="N20432" s="4" t="s">
        <v>22</v>
      </c>
      <c r="P20432" t="s">
        <v>16</v>
      </c>
    </row>
    <row r="20433" spans="1:16" x14ac:dyDescent="0.25">
      <c r="A20433" t="s">
        <v>54112</v>
      </c>
      <c r="B20433" t="s">
        <v>54113</v>
      </c>
      <c r="C20433" t="s">
        <v>27</v>
      </c>
      <c r="F20433" t="s">
        <v>108</v>
      </c>
      <c r="G20433">
        <v>0</v>
      </c>
      <c r="H20433" s="5"/>
      <c r="I20433">
        <v>0</v>
      </c>
      <c r="J20433" s="3">
        <v>44991.143055555556</v>
      </c>
      <c r="K20433" s="3">
        <v>45001.166666666664</v>
      </c>
      <c r="L20433" s="3">
        <v>45001.1875</v>
      </c>
      <c r="M20433" t="s">
        <v>54114</v>
      </c>
      <c r="N20433" s="4" t="s">
        <v>22</v>
      </c>
      <c r="P20433" t="s">
        <v>16</v>
      </c>
    </row>
    <row r="20434" spans="1:16" x14ac:dyDescent="0.25">
      <c r="A20434" t="s">
        <v>54112</v>
      </c>
      <c r="B20434" t="s">
        <v>54115</v>
      </c>
      <c r="C20434" t="s">
        <v>27</v>
      </c>
      <c r="F20434" t="s">
        <v>108</v>
      </c>
      <c r="H20434" s="5"/>
      <c r="I20434">
        <v>0</v>
      </c>
      <c r="J20434" s="3">
        <v>44971.063194444447</v>
      </c>
      <c r="K20434" s="3">
        <v>44981.083333333336</v>
      </c>
      <c r="L20434" s="3">
        <v>44981.104166666664</v>
      </c>
      <c r="M20434" t="s">
        <v>54116</v>
      </c>
      <c r="N20434" s="4" t="s">
        <v>22</v>
      </c>
      <c r="P20434" t="s">
        <v>16</v>
      </c>
    </row>
    <row r="20435" spans="1:16" x14ac:dyDescent="0.25">
      <c r="A20435" t="s">
        <v>54112</v>
      </c>
      <c r="B20435" t="s">
        <v>54117</v>
      </c>
      <c r="C20435" t="s">
        <v>27</v>
      </c>
      <c r="F20435" t="s">
        <v>108</v>
      </c>
      <c r="G20435">
        <v>0</v>
      </c>
      <c r="I20435">
        <v>0</v>
      </c>
      <c r="J20435" s="3">
        <v>44985.45</v>
      </c>
      <c r="K20435" s="3">
        <v>44995.041666666664</v>
      </c>
      <c r="L20435" s="3">
        <v>44995.0625</v>
      </c>
      <c r="M20435" t="s">
        <v>54118</v>
      </c>
      <c r="N20435" s="4" t="s">
        <v>22</v>
      </c>
      <c r="P20435" t="s">
        <v>16</v>
      </c>
    </row>
    <row r="20436" spans="1:16" x14ac:dyDescent="0.25">
      <c r="A20436" t="s">
        <v>54119</v>
      </c>
      <c r="B20436" t="s">
        <v>54120</v>
      </c>
      <c r="C20436" t="s">
        <v>27</v>
      </c>
      <c r="F20436" t="s">
        <v>155</v>
      </c>
      <c r="G20436">
        <v>0</v>
      </c>
      <c r="H20436" s="5"/>
      <c r="I20436">
        <v>0</v>
      </c>
      <c r="J20436" s="3">
        <v>44961.496527777781</v>
      </c>
      <c r="K20436" s="3">
        <v>44967.5</v>
      </c>
      <c r="L20436" s="3">
        <v>44967.520833333336</v>
      </c>
      <c r="M20436" t="s">
        <v>54121</v>
      </c>
      <c r="N20436" s="4" t="s">
        <v>22</v>
      </c>
      <c r="P20436" t="s">
        <v>16</v>
      </c>
    </row>
    <row r="20437" spans="1:16" x14ac:dyDescent="0.25">
      <c r="A20437" t="s">
        <v>54122</v>
      </c>
      <c r="B20437" t="s">
        <v>54123</v>
      </c>
      <c r="C20437" t="s">
        <v>27</v>
      </c>
      <c r="F20437" t="s">
        <v>55</v>
      </c>
      <c r="G20437">
        <v>0</v>
      </c>
      <c r="H20437" s="5"/>
      <c r="I20437">
        <v>0</v>
      </c>
      <c r="J20437" s="3">
        <v>44966.225694444445</v>
      </c>
      <c r="K20437" s="3">
        <v>44977.5</v>
      </c>
      <c r="L20437" s="3">
        <v>44977.520833333336</v>
      </c>
      <c r="M20437" t="s">
        <v>54124</v>
      </c>
      <c r="N20437" s="4" t="s">
        <v>22</v>
      </c>
      <c r="P20437" t="s">
        <v>16</v>
      </c>
    </row>
    <row r="20438" spans="1:16" x14ac:dyDescent="0.25">
      <c r="A20438" t="s">
        <v>54122</v>
      </c>
      <c r="B20438" t="s">
        <v>54125</v>
      </c>
      <c r="C20438" t="s">
        <v>27</v>
      </c>
      <c r="F20438" t="s">
        <v>55</v>
      </c>
      <c r="G20438">
        <v>0</v>
      </c>
      <c r="I20438">
        <v>0</v>
      </c>
      <c r="J20438" s="3">
        <v>44957.384027777778</v>
      </c>
      <c r="K20438" s="3">
        <v>44968.041666666664</v>
      </c>
      <c r="L20438" s="3">
        <v>44968.0625</v>
      </c>
      <c r="M20438" t="s">
        <v>54126</v>
      </c>
      <c r="N20438" s="4" t="s">
        <v>22</v>
      </c>
      <c r="P20438" t="s">
        <v>16</v>
      </c>
    </row>
    <row r="20439" spans="1:16" x14ac:dyDescent="0.25">
      <c r="A20439" t="s">
        <v>54127</v>
      </c>
      <c r="B20439" t="s">
        <v>54128</v>
      </c>
      <c r="C20439" t="s">
        <v>27</v>
      </c>
      <c r="F20439" t="s">
        <v>55</v>
      </c>
      <c r="G20439">
        <v>0</v>
      </c>
      <c r="H20439" s="5"/>
      <c r="I20439">
        <v>0</v>
      </c>
      <c r="J20439" s="3">
        <v>44960.052777777775</v>
      </c>
      <c r="K20439" s="3">
        <v>44970.083333333336</v>
      </c>
      <c r="L20439" s="3">
        <v>44970.104166666664</v>
      </c>
      <c r="M20439" t="s">
        <v>54129</v>
      </c>
      <c r="N20439" s="4" t="s">
        <v>22</v>
      </c>
      <c r="P20439" t="s">
        <v>16</v>
      </c>
    </row>
    <row r="20440" spans="1:16" x14ac:dyDescent="0.25">
      <c r="A20440" t="s">
        <v>54130</v>
      </c>
      <c r="B20440" t="s">
        <v>54131</v>
      </c>
      <c r="C20440" t="s">
        <v>127</v>
      </c>
      <c r="D20440">
        <v>799275</v>
      </c>
      <c r="G20440">
        <v>0</v>
      </c>
      <c r="I20440">
        <v>0</v>
      </c>
      <c r="J20440" s="3">
        <v>44900.263194444444</v>
      </c>
      <c r="K20440" s="3">
        <v>44910.291666666664</v>
      </c>
      <c r="L20440" s="3">
        <v>44910.3125</v>
      </c>
      <c r="M20440" t="s">
        <v>54132</v>
      </c>
      <c r="N20440" s="4" t="s">
        <v>22</v>
      </c>
      <c r="P20440" t="s">
        <v>16</v>
      </c>
    </row>
    <row r="20441" spans="1:16" x14ac:dyDescent="0.25">
      <c r="A20441" t="s">
        <v>54133</v>
      </c>
      <c r="B20441" t="s">
        <v>54134</v>
      </c>
      <c r="C20441" t="s">
        <v>27</v>
      </c>
      <c r="F20441" t="s">
        <v>53</v>
      </c>
      <c r="G20441">
        <v>0</v>
      </c>
      <c r="I20441">
        <v>0</v>
      </c>
      <c r="J20441" s="3">
        <v>44924.136111111111</v>
      </c>
      <c r="K20441" s="3">
        <v>44930.375</v>
      </c>
      <c r="L20441" s="3">
        <v>44930.395833333336</v>
      </c>
      <c r="M20441" t="s">
        <v>54135</v>
      </c>
      <c r="N20441" s="4" t="s">
        <v>22</v>
      </c>
      <c r="P20441" t="s">
        <v>16</v>
      </c>
    </row>
    <row r="20442" spans="1:16" x14ac:dyDescent="0.25">
      <c r="A20442" t="s">
        <v>54136</v>
      </c>
      <c r="B20442" t="s">
        <v>54137</v>
      </c>
      <c r="C20442" t="s">
        <v>538</v>
      </c>
      <c r="D20442">
        <v>785630</v>
      </c>
      <c r="G20442">
        <v>0</v>
      </c>
      <c r="I20442">
        <v>0</v>
      </c>
      <c r="J20442" s="3">
        <v>44872.211111111108</v>
      </c>
      <c r="K20442" s="3">
        <v>44882.25</v>
      </c>
      <c r="L20442" s="3">
        <v>44882.270833333336</v>
      </c>
      <c r="M20442" t="s">
        <v>54138</v>
      </c>
      <c r="N20442" s="4" t="s">
        <v>22</v>
      </c>
      <c r="P20442" t="s">
        <v>16</v>
      </c>
    </row>
    <row r="20443" spans="1:16" x14ac:dyDescent="0.25">
      <c r="A20443" t="s">
        <v>54139</v>
      </c>
      <c r="B20443" t="s">
        <v>54140</v>
      </c>
      <c r="C20443" t="s">
        <v>27</v>
      </c>
      <c r="F20443" t="s">
        <v>26</v>
      </c>
      <c r="G20443">
        <v>0</v>
      </c>
      <c r="H20443" s="5"/>
      <c r="I20443">
        <v>0</v>
      </c>
      <c r="J20443" s="3">
        <v>44982.464583333334</v>
      </c>
      <c r="K20443" s="3">
        <v>44992.5</v>
      </c>
      <c r="L20443" s="3">
        <v>44992.520833333336</v>
      </c>
      <c r="M20443" t="s">
        <v>54141</v>
      </c>
      <c r="N20443" s="4" t="s">
        <v>22</v>
      </c>
      <c r="P20443" t="s">
        <v>16</v>
      </c>
    </row>
    <row r="20444" spans="1:16" x14ac:dyDescent="0.25">
      <c r="A20444" t="s">
        <v>54142</v>
      </c>
      <c r="B20444" t="s">
        <v>54143</v>
      </c>
      <c r="C20444" t="s">
        <v>128</v>
      </c>
      <c r="D20444">
        <v>121001</v>
      </c>
      <c r="G20444">
        <v>0</v>
      </c>
      <c r="I20444">
        <v>0</v>
      </c>
      <c r="J20444" s="3">
        <v>44884.42083333333</v>
      </c>
      <c r="K20444" s="3">
        <v>44898.083333333336</v>
      </c>
      <c r="L20444" s="3">
        <v>44898.104166666664</v>
      </c>
      <c r="M20444" t="s">
        <v>54144</v>
      </c>
      <c r="N20444" s="4" t="s">
        <v>22</v>
      </c>
      <c r="P20444" t="s">
        <v>16</v>
      </c>
    </row>
    <row r="20445" spans="1:16" x14ac:dyDescent="0.25">
      <c r="A20445" t="s">
        <v>54142</v>
      </c>
      <c r="B20445" t="s">
        <v>54145</v>
      </c>
      <c r="C20445" t="s">
        <v>25</v>
      </c>
      <c r="F20445" s="6" t="s">
        <v>66</v>
      </c>
      <c r="G20445">
        <v>0</v>
      </c>
      <c r="I20445">
        <v>0</v>
      </c>
      <c r="J20445" s="3">
        <v>44870.057638888888</v>
      </c>
      <c r="K20445" s="3">
        <v>44879.125</v>
      </c>
      <c r="L20445" s="3">
        <v>44879.145833333336</v>
      </c>
      <c r="M20445" t="s">
        <v>54146</v>
      </c>
      <c r="N20445" s="4" t="s">
        <v>22</v>
      </c>
      <c r="P20445" t="s">
        <v>16</v>
      </c>
    </row>
    <row r="20446" spans="1:16" x14ac:dyDescent="0.25">
      <c r="A20446" t="s">
        <v>54142</v>
      </c>
      <c r="B20446" t="s">
        <v>54147</v>
      </c>
      <c r="C20446" t="s">
        <v>51</v>
      </c>
      <c r="D20446">
        <v>524124</v>
      </c>
      <c r="G20446">
        <v>0</v>
      </c>
      <c r="I20446">
        <v>0</v>
      </c>
      <c r="J20446" s="3">
        <v>44880.413888888892</v>
      </c>
      <c r="K20446" s="3">
        <v>44890.416666666664</v>
      </c>
      <c r="L20446" s="3">
        <v>44890.4375</v>
      </c>
      <c r="M20446" t="s">
        <v>54148</v>
      </c>
      <c r="N20446" s="4" t="s">
        <v>22</v>
      </c>
      <c r="P20446" t="s">
        <v>16</v>
      </c>
    </row>
    <row r="20447" spans="1:16" x14ac:dyDescent="0.25">
      <c r="A20447" t="s">
        <v>54142</v>
      </c>
      <c r="B20447" t="s">
        <v>54149</v>
      </c>
      <c r="C20447" t="s">
        <v>27</v>
      </c>
      <c r="F20447" t="s">
        <v>26</v>
      </c>
      <c r="G20447">
        <v>0</v>
      </c>
      <c r="I20447">
        <v>0</v>
      </c>
      <c r="J20447" s="3">
        <v>44896.242361111108</v>
      </c>
      <c r="K20447" s="3">
        <v>44898.25</v>
      </c>
      <c r="L20447" s="3">
        <v>44898.270833333336</v>
      </c>
      <c r="M20447" t="s">
        <v>54150</v>
      </c>
      <c r="N20447" s="4" t="s">
        <v>22</v>
      </c>
      <c r="P20447" t="s">
        <v>16</v>
      </c>
    </row>
    <row r="20448" spans="1:16" x14ac:dyDescent="0.25">
      <c r="A20448" t="s">
        <v>54151</v>
      </c>
      <c r="B20448" t="s">
        <v>54152</v>
      </c>
      <c r="C20448" t="s">
        <v>25</v>
      </c>
      <c r="F20448" t="s">
        <v>89</v>
      </c>
      <c r="G20448">
        <v>0</v>
      </c>
      <c r="I20448">
        <v>0</v>
      </c>
      <c r="J20448" s="3">
        <v>44963.348611111112</v>
      </c>
      <c r="K20448" s="3">
        <v>44973.416666666664</v>
      </c>
      <c r="L20448" s="3">
        <v>44973.4375</v>
      </c>
      <c r="M20448" t="s">
        <v>54153</v>
      </c>
      <c r="N20448" s="4" t="s">
        <v>22</v>
      </c>
      <c r="P20448" t="s">
        <v>16</v>
      </c>
    </row>
    <row r="20449" spans="1:16" x14ac:dyDescent="0.25">
      <c r="A20449" s="8" t="s">
        <v>54154</v>
      </c>
      <c r="B20449" t="s">
        <v>54155</v>
      </c>
      <c r="C20449" t="s">
        <v>51</v>
      </c>
      <c r="D20449">
        <v>627133</v>
      </c>
      <c r="G20449">
        <v>0</v>
      </c>
      <c r="I20449">
        <v>0</v>
      </c>
      <c r="J20449" s="3">
        <v>44993.452777777777</v>
      </c>
      <c r="K20449" s="3">
        <v>45005.083333333336</v>
      </c>
      <c r="L20449" s="3">
        <v>45005.104166666664</v>
      </c>
      <c r="M20449" t="s">
        <v>54156</v>
      </c>
      <c r="N20449" s="4" t="s">
        <v>22</v>
      </c>
      <c r="P20449" t="s">
        <v>16</v>
      </c>
    </row>
    <row r="20450" spans="1:16" x14ac:dyDescent="0.25">
      <c r="A20450" t="s">
        <v>54157</v>
      </c>
      <c r="B20450" t="s">
        <v>54158</v>
      </c>
      <c r="C20450" t="s">
        <v>27</v>
      </c>
      <c r="F20450" t="s">
        <v>30</v>
      </c>
      <c r="G20450">
        <v>0</v>
      </c>
      <c r="H20450" s="5"/>
      <c r="I20450">
        <v>0</v>
      </c>
      <c r="J20450" s="3">
        <v>44982.244444444441</v>
      </c>
      <c r="K20450" s="3">
        <v>44984.25</v>
      </c>
      <c r="L20450" s="3">
        <v>44984.270833333336</v>
      </c>
      <c r="M20450" t="s">
        <v>54159</v>
      </c>
      <c r="N20450" s="4" t="s">
        <v>22</v>
      </c>
      <c r="P20450" t="s">
        <v>16</v>
      </c>
    </row>
    <row r="20451" spans="1:16" x14ac:dyDescent="0.25">
      <c r="A20451" t="s">
        <v>54157</v>
      </c>
      <c r="B20451" t="s">
        <v>54160</v>
      </c>
      <c r="C20451" t="s">
        <v>127</v>
      </c>
      <c r="D20451">
        <v>792105</v>
      </c>
      <c r="G20451">
        <v>0</v>
      </c>
      <c r="I20451">
        <v>0</v>
      </c>
      <c r="J20451" s="3">
        <v>44970.505555555559</v>
      </c>
      <c r="K20451" s="3">
        <v>44980.291666666664</v>
      </c>
      <c r="L20451" s="3">
        <v>44980.3125</v>
      </c>
      <c r="M20451" t="s">
        <v>54161</v>
      </c>
      <c r="N20451" s="4" t="s">
        <v>22</v>
      </c>
      <c r="P20451" t="s">
        <v>16</v>
      </c>
    </row>
    <row r="20452" spans="1:16" x14ac:dyDescent="0.25">
      <c r="A20452" t="s">
        <v>54157</v>
      </c>
      <c r="B20452" t="s">
        <v>54162</v>
      </c>
      <c r="C20452" t="s">
        <v>25</v>
      </c>
      <c r="F20452" t="s">
        <v>108</v>
      </c>
      <c r="G20452">
        <v>0</v>
      </c>
      <c r="I20452">
        <v>0</v>
      </c>
      <c r="J20452" s="3">
        <v>44942.361111111109</v>
      </c>
      <c r="K20452" s="3">
        <v>44953.375</v>
      </c>
      <c r="L20452" s="3">
        <v>44953.395833333336</v>
      </c>
      <c r="M20452" t="s">
        <v>54163</v>
      </c>
      <c r="N20452" s="4" t="s">
        <v>22</v>
      </c>
      <c r="P20452" t="s">
        <v>16</v>
      </c>
    </row>
    <row r="20453" spans="1:16" x14ac:dyDescent="0.25">
      <c r="A20453" t="s">
        <v>54157</v>
      </c>
      <c r="B20453" t="s">
        <v>54164</v>
      </c>
      <c r="C20453" t="s">
        <v>27</v>
      </c>
      <c r="F20453" t="s">
        <v>108</v>
      </c>
      <c r="G20453">
        <v>0</v>
      </c>
      <c r="H20453" s="5"/>
      <c r="I20453">
        <v>0</v>
      </c>
      <c r="J20453" s="3">
        <v>44943.523611111108</v>
      </c>
      <c r="K20453" s="3">
        <v>44956.375</v>
      </c>
      <c r="L20453" s="3">
        <v>44956.395833333336</v>
      </c>
      <c r="M20453" t="s">
        <v>54165</v>
      </c>
      <c r="N20453" s="4" t="s">
        <v>22</v>
      </c>
      <c r="P20453" t="s">
        <v>16</v>
      </c>
    </row>
    <row r="20454" spans="1:16" x14ac:dyDescent="0.25">
      <c r="A20454" t="s">
        <v>54157</v>
      </c>
      <c r="B20454" t="s">
        <v>54166</v>
      </c>
      <c r="C20454" t="s">
        <v>54</v>
      </c>
      <c r="D20454">
        <v>401504</v>
      </c>
      <c r="G20454">
        <v>0</v>
      </c>
      <c r="I20454">
        <v>0</v>
      </c>
      <c r="J20454" s="3">
        <v>44979.482638888891</v>
      </c>
      <c r="K20454" s="3">
        <v>44991.458333333336</v>
      </c>
      <c r="L20454" s="3">
        <v>44991.479166666664</v>
      </c>
      <c r="M20454" t="s">
        <v>54167</v>
      </c>
      <c r="N20454" s="4" t="s">
        <v>22</v>
      </c>
      <c r="P20454" t="s">
        <v>16</v>
      </c>
    </row>
    <row r="20455" spans="1:16" x14ac:dyDescent="0.25">
      <c r="A20455" t="s">
        <v>54157</v>
      </c>
      <c r="B20455" t="s">
        <v>54168</v>
      </c>
      <c r="C20455" t="s">
        <v>82</v>
      </c>
      <c r="D20455">
        <v>700064</v>
      </c>
      <c r="G20455">
        <v>0</v>
      </c>
      <c r="I20455">
        <v>0</v>
      </c>
      <c r="J20455" s="3">
        <v>44979.046527777777</v>
      </c>
      <c r="K20455" s="3">
        <v>45000.125</v>
      </c>
      <c r="L20455" s="3">
        <v>45000.145833333336</v>
      </c>
      <c r="M20455" t="s">
        <v>54169</v>
      </c>
      <c r="N20455" s="4" t="s">
        <v>22</v>
      </c>
      <c r="P20455" t="s">
        <v>16</v>
      </c>
    </row>
    <row r="20456" spans="1:16" x14ac:dyDescent="0.25">
      <c r="A20456" t="s">
        <v>54157</v>
      </c>
      <c r="B20456" t="s">
        <v>54170</v>
      </c>
      <c r="C20456" t="s">
        <v>294</v>
      </c>
      <c r="D20456">
        <v>753001</v>
      </c>
      <c r="G20456">
        <v>0</v>
      </c>
      <c r="H20456" s="5"/>
      <c r="I20456">
        <v>0</v>
      </c>
      <c r="J20456" s="3">
        <v>45036.37222222222</v>
      </c>
      <c r="K20456" s="3">
        <v>45057.458333333336</v>
      </c>
      <c r="L20456" s="3">
        <v>45057.479166666664</v>
      </c>
      <c r="M20456" t="s">
        <v>54171</v>
      </c>
      <c r="N20456" s="4" t="s">
        <v>22</v>
      </c>
      <c r="P20456" t="s">
        <v>16</v>
      </c>
    </row>
    <row r="20457" spans="1:16" x14ac:dyDescent="0.25">
      <c r="A20457" t="s">
        <v>54172</v>
      </c>
      <c r="B20457" t="s">
        <v>54173</v>
      </c>
      <c r="C20457" t="s">
        <v>163</v>
      </c>
      <c r="F20457" t="s">
        <v>28</v>
      </c>
      <c r="G20457">
        <v>0</v>
      </c>
      <c r="I20457">
        <v>0</v>
      </c>
      <c r="J20457" s="3">
        <v>44926.256944444445</v>
      </c>
      <c r="K20457" s="3">
        <v>44947.375</v>
      </c>
      <c r="L20457" s="3">
        <v>44947.395833333336</v>
      </c>
      <c r="M20457" t="s">
        <v>54174</v>
      </c>
      <c r="N20457" s="4" t="s">
        <v>22</v>
      </c>
      <c r="P20457" t="s">
        <v>16</v>
      </c>
    </row>
    <row r="20458" spans="1:16" x14ac:dyDescent="0.25">
      <c r="A20458" t="s">
        <v>54172</v>
      </c>
      <c r="B20458" t="s">
        <v>54175</v>
      </c>
      <c r="C20458" t="s">
        <v>220</v>
      </c>
      <c r="F20458" t="s">
        <v>30</v>
      </c>
      <c r="G20458">
        <v>0</v>
      </c>
      <c r="I20458">
        <v>0</v>
      </c>
      <c r="J20458" s="3">
        <v>44929.423611111109</v>
      </c>
      <c r="K20458" s="3">
        <v>44935.5</v>
      </c>
      <c r="L20458" s="3">
        <v>44935.520833333336</v>
      </c>
      <c r="M20458" t="s">
        <v>54176</v>
      </c>
      <c r="N20458" s="4" t="s">
        <v>22</v>
      </c>
      <c r="P20458" t="s">
        <v>16</v>
      </c>
    </row>
    <row r="20459" spans="1:16" x14ac:dyDescent="0.25">
      <c r="A20459" t="s">
        <v>54177</v>
      </c>
      <c r="B20459" t="s">
        <v>54178</v>
      </c>
      <c r="C20459" t="s">
        <v>127</v>
      </c>
      <c r="D20459">
        <v>786613</v>
      </c>
      <c r="G20459">
        <v>0</v>
      </c>
      <c r="I20459">
        <v>0</v>
      </c>
      <c r="J20459" s="3">
        <v>44973.293055555558</v>
      </c>
      <c r="K20459" s="3">
        <v>44984.291666666664</v>
      </c>
      <c r="L20459" s="3">
        <v>44984.3125</v>
      </c>
      <c r="M20459" t="s">
        <v>54179</v>
      </c>
      <c r="N20459" s="4" t="s">
        <v>22</v>
      </c>
      <c r="P20459" t="s">
        <v>16</v>
      </c>
    </row>
    <row r="20460" spans="1:16" x14ac:dyDescent="0.25">
      <c r="A20460" t="s">
        <v>54180</v>
      </c>
      <c r="B20460" t="s">
        <v>54181</v>
      </c>
      <c r="C20460" t="s">
        <v>27</v>
      </c>
      <c r="F20460" t="s">
        <v>197</v>
      </c>
      <c r="G20460">
        <v>500000</v>
      </c>
      <c r="H20460" s="5"/>
      <c r="I20460">
        <v>0</v>
      </c>
      <c r="J20460" s="3">
        <v>44959.075694444444</v>
      </c>
      <c r="K20460" s="3">
        <v>44970.083333333336</v>
      </c>
      <c r="L20460" s="3">
        <v>44970.104166666664</v>
      </c>
      <c r="M20460" t="s">
        <v>54182</v>
      </c>
      <c r="N20460" s="4" t="s">
        <v>22</v>
      </c>
      <c r="P20460" t="s">
        <v>16</v>
      </c>
    </row>
    <row r="20461" spans="1:16" x14ac:dyDescent="0.25">
      <c r="A20461" t="s">
        <v>54183</v>
      </c>
      <c r="B20461" t="s">
        <v>54184</v>
      </c>
      <c r="C20461" t="s">
        <v>136</v>
      </c>
      <c r="D20461">
        <v>247667</v>
      </c>
      <c r="G20461">
        <v>0</v>
      </c>
      <c r="H20461" s="5"/>
      <c r="I20461">
        <v>0</v>
      </c>
      <c r="J20461" s="3">
        <v>44975.189583333333</v>
      </c>
      <c r="K20461" s="3">
        <v>44985.208333333336</v>
      </c>
      <c r="L20461" s="3">
        <v>44985.229166666664</v>
      </c>
      <c r="M20461" t="s">
        <v>54185</v>
      </c>
      <c r="N20461" s="4" t="s">
        <v>22</v>
      </c>
      <c r="P20461" t="s">
        <v>16</v>
      </c>
    </row>
    <row r="20462" spans="1:16" x14ac:dyDescent="0.25">
      <c r="A20462" t="s">
        <v>54186</v>
      </c>
      <c r="B20462" t="s">
        <v>54187</v>
      </c>
      <c r="C20462" t="s">
        <v>62</v>
      </c>
      <c r="F20462" t="s">
        <v>174</v>
      </c>
      <c r="G20462">
        <v>0</v>
      </c>
      <c r="I20462">
        <v>0</v>
      </c>
      <c r="J20462" s="3">
        <v>44917.245833333334</v>
      </c>
      <c r="K20462" s="3">
        <v>44928.416666666664</v>
      </c>
      <c r="L20462" s="3">
        <v>44928.4375</v>
      </c>
      <c r="M20462" t="s">
        <v>54188</v>
      </c>
      <c r="N20462" t="s">
        <v>22</v>
      </c>
      <c r="P20462" t="s">
        <v>16</v>
      </c>
    </row>
    <row r="20463" spans="1:16" x14ac:dyDescent="0.25">
      <c r="A20463" t="s">
        <v>54189</v>
      </c>
      <c r="B20463" t="s">
        <v>54190</v>
      </c>
      <c r="C20463" t="s">
        <v>25</v>
      </c>
      <c r="F20463" t="s">
        <v>32</v>
      </c>
      <c r="G20463">
        <v>0</v>
      </c>
      <c r="I20463">
        <v>0</v>
      </c>
      <c r="J20463" s="3">
        <v>45050.365277777775</v>
      </c>
      <c r="K20463" s="3">
        <v>45061.375</v>
      </c>
      <c r="L20463" s="3">
        <v>45061.395833333336</v>
      </c>
      <c r="M20463" t="s">
        <v>54191</v>
      </c>
      <c r="N20463" s="4" t="s">
        <v>22</v>
      </c>
      <c r="P20463" t="s">
        <v>16</v>
      </c>
    </row>
    <row r="20464" spans="1:16" x14ac:dyDescent="0.25">
      <c r="A20464" t="s">
        <v>54192</v>
      </c>
      <c r="B20464" t="s">
        <v>54193</v>
      </c>
      <c r="C20464" t="s">
        <v>27</v>
      </c>
      <c r="F20464" t="s">
        <v>275</v>
      </c>
      <c r="G20464">
        <v>0</v>
      </c>
      <c r="H20464" s="5"/>
      <c r="I20464">
        <v>0</v>
      </c>
      <c r="J20464" s="3">
        <v>45060.521527777775</v>
      </c>
      <c r="K20464" s="3">
        <v>45070.041666666664</v>
      </c>
      <c r="L20464" s="3">
        <v>45070.0625</v>
      </c>
      <c r="M20464" t="s">
        <v>54194</v>
      </c>
      <c r="N20464" s="4" t="s">
        <v>22</v>
      </c>
      <c r="P20464" t="s">
        <v>16</v>
      </c>
    </row>
    <row r="20465" spans="1:16" x14ac:dyDescent="0.25">
      <c r="A20465" t="s">
        <v>54195</v>
      </c>
      <c r="B20465" t="s">
        <v>54196</v>
      </c>
      <c r="C20465" t="s">
        <v>27</v>
      </c>
      <c r="F20465" t="s">
        <v>108</v>
      </c>
      <c r="G20465">
        <v>0</v>
      </c>
      <c r="H20465" s="5"/>
      <c r="I20465">
        <v>0</v>
      </c>
      <c r="J20465" s="3">
        <v>45050.326388888891</v>
      </c>
      <c r="K20465" s="3">
        <v>45061.333333333336</v>
      </c>
      <c r="L20465" s="3">
        <v>45061.354166666664</v>
      </c>
      <c r="M20465" t="s">
        <v>54197</v>
      </c>
      <c r="N20465" s="4" t="s">
        <v>22</v>
      </c>
      <c r="P20465" t="s">
        <v>16</v>
      </c>
    </row>
    <row r="20466" spans="1:16" x14ac:dyDescent="0.25">
      <c r="A20466" t="s">
        <v>54198</v>
      </c>
      <c r="B20466" t="s">
        <v>54199</v>
      </c>
      <c r="C20466" t="s">
        <v>27</v>
      </c>
      <c r="F20466" t="s">
        <v>145</v>
      </c>
      <c r="G20466">
        <v>500000</v>
      </c>
      <c r="H20466" s="5"/>
      <c r="I20466">
        <v>0</v>
      </c>
      <c r="J20466" s="3">
        <v>44963.345138888886</v>
      </c>
      <c r="K20466" s="3">
        <v>44973.375</v>
      </c>
      <c r="L20466" s="3">
        <v>44973.395833333336</v>
      </c>
      <c r="M20466" t="s">
        <v>54200</v>
      </c>
      <c r="N20466" s="4" t="s">
        <v>22</v>
      </c>
      <c r="P20466" t="s">
        <v>16</v>
      </c>
    </row>
    <row r="20467" spans="1:16" x14ac:dyDescent="0.25">
      <c r="A20467" t="s">
        <v>54201</v>
      </c>
      <c r="B20467" t="s">
        <v>54202</v>
      </c>
      <c r="C20467" t="s">
        <v>27</v>
      </c>
      <c r="F20467" t="s">
        <v>66</v>
      </c>
      <c r="G20467">
        <v>25000</v>
      </c>
      <c r="H20467" s="5"/>
      <c r="I20467">
        <v>0</v>
      </c>
      <c r="J20467" s="3">
        <v>44976.344444444447</v>
      </c>
      <c r="K20467" s="3">
        <v>44986.375</v>
      </c>
      <c r="L20467" s="3">
        <v>44986.395833333336</v>
      </c>
      <c r="M20467" t="s">
        <v>54203</v>
      </c>
      <c r="N20467" s="4" t="s">
        <v>22</v>
      </c>
      <c r="P20467" t="s">
        <v>16</v>
      </c>
    </row>
    <row r="20468" spans="1:16" x14ac:dyDescent="0.25">
      <c r="A20468" t="s">
        <v>54204</v>
      </c>
      <c r="B20468" t="s">
        <v>54205</v>
      </c>
      <c r="C20468" t="s">
        <v>27</v>
      </c>
      <c r="F20468" t="s">
        <v>66</v>
      </c>
      <c r="G20468">
        <v>0</v>
      </c>
      <c r="H20468" s="5"/>
      <c r="I20468">
        <v>0</v>
      </c>
      <c r="J20468" s="3">
        <v>44931.081944444442</v>
      </c>
      <c r="K20468" s="3">
        <v>44942.041666666664</v>
      </c>
      <c r="L20468" s="3">
        <v>44942.0625</v>
      </c>
      <c r="M20468" t="s">
        <v>54206</v>
      </c>
      <c r="N20468" s="4" t="s">
        <v>22</v>
      </c>
      <c r="P20468" t="s">
        <v>16</v>
      </c>
    </row>
    <row r="20469" spans="1:16" x14ac:dyDescent="0.25">
      <c r="A20469" t="s">
        <v>54207</v>
      </c>
      <c r="B20469" t="s">
        <v>54208</v>
      </c>
      <c r="C20469" t="s">
        <v>62</v>
      </c>
      <c r="F20469" t="s">
        <v>28</v>
      </c>
      <c r="G20469">
        <v>0</v>
      </c>
      <c r="H20469" s="5"/>
      <c r="I20469">
        <v>0</v>
      </c>
      <c r="J20469" s="3">
        <v>45059.277777777781</v>
      </c>
      <c r="K20469" s="3">
        <v>45080.291666666664</v>
      </c>
      <c r="L20469" s="3">
        <v>45080.3125</v>
      </c>
      <c r="M20469" t="s">
        <v>54209</v>
      </c>
      <c r="N20469" s="4" t="s">
        <v>22</v>
      </c>
      <c r="P20469" t="s">
        <v>16</v>
      </c>
    </row>
    <row r="20470" spans="1:16" x14ac:dyDescent="0.25">
      <c r="A20470" t="s">
        <v>54210</v>
      </c>
      <c r="B20470" t="s">
        <v>54211</v>
      </c>
      <c r="C20470" t="s">
        <v>127</v>
      </c>
      <c r="D20470">
        <v>415003</v>
      </c>
      <c r="G20470">
        <v>510000</v>
      </c>
      <c r="H20470" s="5"/>
      <c r="I20470">
        <v>0</v>
      </c>
      <c r="J20470" s="3">
        <v>44990.088888888888</v>
      </c>
      <c r="K20470" s="3">
        <v>45000.125</v>
      </c>
      <c r="L20470" s="3">
        <v>45000.145833333336</v>
      </c>
      <c r="M20470" t="s">
        <v>54212</v>
      </c>
      <c r="N20470" s="4" t="s">
        <v>22</v>
      </c>
      <c r="P20470" t="s">
        <v>16</v>
      </c>
    </row>
    <row r="20471" spans="1:16" x14ac:dyDescent="0.25">
      <c r="A20471" t="s">
        <v>54213</v>
      </c>
      <c r="B20471" t="s">
        <v>54214</v>
      </c>
      <c r="C20471" t="s">
        <v>27</v>
      </c>
      <c r="F20471" t="s">
        <v>98</v>
      </c>
      <c r="G20471">
        <v>0</v>
      </c>
      <c r="I20471">
        <v>0</v>
      </c>
      <c r="J20471" s="3">
        <v>44954.069444444445</v>
      </c>
      <c r="K20471" s="3">
        <v>44965.375</v>
      </c>
      <c r="L20471" s="3">
        <v>44965.395833333336</v>
      </c>
      <c r="M20471" t="s">
        <v>54215</v>
      </c>
      <c r="N20471" s="4" t="s">
        <v>22</v>
      </c>
      <c r="P20471" t="s">
        <v>16</v>
      </c>
    </row>
    <row r="20472" spans="1:16" x14ac:dyDescent="0.25">
      <c r="A20472" t="s">
        <v>54216</v>
      </c>
      <c r="B20472" t="s">
        <v>54217</v>
      </c>
      <c r="C20472" t="s">
        <v>520</v>
      </c>
      <c r="D20472">
        <v>848125</v>
      </c>
      <c r="G20472">
        <v>0</v>
      </c>
      <c r="I20472">
        <v>0</v>
      </c>
      <c r="J20472" s="3">
        <v>44903.12777777778</v>
      </c>
      <c r="K20472" s="3">
        <v>44914.375</v>
      </c>
      <c r="L20472" s="3">
        <v>44914.395833333336</v>
      </c>
      <c r="M20472" t="s">
        <v>54218</v>
      </c>
      <c r="N20472" s="4" t="s">
        <v>22</v>
      </c>
      <c r="P20472" t="s">
        <v>16</v>
      </c>
    </row>
    <row r="20473" spans="1:16" x14ac:dyDescent="0.25">
      <c r="A20473" t="s">
        <v>54216</v>
      </c>
      <c r="B20473" t="s">
        <v>54219</v>
      </c>
      <c r="C20473" t="s">
        <v>520</v>
      </c>
      <c r="D20473">
        <v>848125</v>
      </c>
      <c r="G20473">
        <v>0</v>
      </c>
      <c r="H20473" s="5"/>
      <c r="I20473">
        <v>0</v>
      </c>
      <c r="J20473" s="3">
        <v>44906.111805555556</v>
      </c>
      <c r="K20473" s="3">
        <v>44916.375</v>
      </c>
      <c r="L20473" s="3">
        <v>44916.395833333336</v>
      </c>
      <c r="M20473" t="s">
        <v>54220</v>
      </c>
      <c r="N20473" s="4" t="s">
        <v>22</v>
      </c>
      <c r="P20473" t="s">
        <v>16</v>
      </c>
    </row>
    <row r="20474" spans="1:16" x14ac:dyDescent="0.25">
      <c r="A20474" t="s">
        <v>54216</v>
      </c>
      <c r="B20474" t="s">
        <v>54221</v>
      </c>
      <c r="C20474" t="s">
        <v>520</v>
      </c>
      <c r="D20474">
        <v>801104</v>
      </c>
      <c r="G20474">
        <v>0</v>
      </c>
      <c r="I20474">
        <v>0</v>
      </c>
      <c r="J20474" s="3">
        <v>44897.215277777781</v>
      </c>
      <c r="K20474" s="3">
        <v>44907.375</v>
      </c>
      <c r="L20474" s="3">
        <v>44907.395833333336</v>
      </c>
      <c r="M20474" t="s">
        <v>54222</v>
      </c>
      <c r="N20474" s="4" t="s">
        <v>22</v>
      </c>
      <c r="P20474" t="s">
        <v>16</v>
      </c>
    </row>
    <row r="20475" spans="1:16" x14ac:dyDescent="0.25">
      <c r="A20475" t="s">
        <v>54216</v>
      </c>
      <c r="B20475" t="s">
        <v>54223</v>
      </c>
      <c r="C20475" t="s">
        <v>520</v>
      </c>
      <c r="D20475">
        <v>843329</v>
      </c>
      <c r="G20475">
        <v>0</v>
      </c>
      <c r="I20475">
        <v>0</v>
      </c>
      <c r="J20475" s="3">
        <v>44896.118750000001</v>
      </c>
      <c r="K20475" s="3">
        <v>44907.375</v>
      </c>
      <c r="L20475" s="3">
        <v>44907.395833333336</v>
      </c>
      <c r="M20475" t="s">
        <v>54224</v>
      </c>
      <c r="N20475" s="4" t="s">
        <v>22</v>
      </c>
      <c r="P20475" t="s">
        <v>16</v>
      </c>
    </row>
    <row r="20476" spans="1:16" x14ac:dyDescent="0.25">
      <c r="A20476" t="s">
        <v>54216</v>
      </c>
      <c r="B20476" t="s">
        <v>54225</v>
      </c>
      <c r="C20476" t="s">
        <v>520</v>
      </c>
      <c r="D20476">
        <v>805105</v>
      </c>
      <c r="G20476">
        <v>0</v>
      </c>
      <c r="I20476">
        <v>0</v>
      </c>
      <c r="J20476" s="3">
        <v>44895.449305555558</v>
      </c>
      <c r="K20476" s="3">
        <v>44905.375</v>
      </c>
      <c r="L20476" s="3">
        <v>44905.395833333336</v>
      </c>
      <c r="M20476" t="s">
        <v>54226</v>
      </c>
      <c r="N20476" s="4" t="s">
        <v>22</v>
      </c>
      <c r="P20476" t="s">
        <v>16</v>
      </c>
    </row>
    <row r="20477" spans="1:16" x14ac:dyDescent="0.25">
      <c r="A20477" t="s">
        <v>54216</v>
      </c>
      <c r="B20477" t="s">
        <v>54227</v>
      </c>
      <c r="C20477" t="s">
        <v>520</v>
      </c>
      <c r="D20477">
        <v>851132</v>
      </c>
      <c r="G20477">
        <v>220000</v>
      </c>
      <c r="I20477">
        <v>0</v>
      </c>
      <c r="J20477" s="3">
        <v>44897.364583333336</v>
      </c>
      <c r="K20477" s="3">
        <v>44907.375</v>
      </c>
      <c r="L20477" s="3">
        <v>44907.395833333336</v>
      </c>
      <c r="M20477" t="s">
        <v>54228</v>
      </c>
      <c r="N20477" s="4" t="s">
        <v>22</v>
      </c>
      <c r="P20477" t="s">
        <v>16</v>
      </c>
    </row>
    <row r="20478" spans="1:16" x14ac:dyDescent="0.25">
      <c r="A20478" t="s">
        <v>54229</v>
      </c>
      <c r="B20478" t="s">
        <v>54230</v>
      </c>
      <c r="C20478" t="s">
        <v>520</v>
      </c>
      <c r="D20478">
        <v>843115</v>
      </c>
      <c r="G20478">
        <v>100000</v>
      </c>
      <c r="I20478">
        <v>0</v>
      </c>
      <c r="J20478" s="3">
        <v>44977.1875</v>
      </c>
      <c r="K20478" s="3">
        <v>44987.208333333336</v>
      </c>
      <c r="L20478" s="3">
        <v>44987.229166666664</v>
      </c>
      <c r="M20478" t="s">
        <v>54231</v>
      </c>
      <c r="N20478" s="4" t="s">
        <v>22</v>
      </c>
      <c r="P20478" t="s">
        <v>16</v>
      </c>
    </row>
    <row r="20479" spans="1:16" x14ac:dyDescent="0.25">
      <c r="A20479" t="s">
        <v>54229</v>
      </c>
      <c r="B20479" t="s">
        <v>54232</v>
      </c>
      <c r="C20479" t="s">
        <v>520</v>
      </c>
      <c r="D20479">
        <v>843144</v>
      </c>
      <c r="G20479">
        <v>200000</v>
      </c>
      <c r="I20479">
        <v>0</v>
      </c>
      <c r="J20479" s="3">
        <v>44948.1875</v>
      </c>
      <c r="K20479" s="3">
        <v>44958.208333333336</v>
      </c>
      <c r="L20479" s="3">
        <v>44958.229166666664</v>
      </c>
      <c r="M20479" t="s">
        <v>54233</v>
      </c>
      <c r="N20479" s="4" t="s">
        <v>22</v>
      </c>
      <c r="P20479" t="s">
        <v>16</v>
      </c>
    </row>
    <row r="20480" spans="1:16" x14ac:dyDescent="0.25">
      <c r="A20480" t="s">
        <v>54229</v>
      </c>
      <c r="B20480" t="s">
        <v>54234</v>
      </c>
      <c r="C20480" t="s">
        <v>520</v>
      </c>
      <c r="D20480">
        <v>848501</v>
      </c>
      <c r="G20480">
        <v>0</v>
      </c>
      <c r="H20480" s="5"/>
      <c r="I20480">
        <v>0</v>
      </c>
      <c r="J20480" s="3">
        <v>45034.323611111111</v>
      </c>
      <c r="K20480" s="3">
        <v>45044.375</v>
      </c>
      <c r="L20480" s="3">
        <v>45044.395833333336</v>
      </c>
      <c r="M20480" t="s">
        <v>54235</v>
      </c>
      <c r="N20480" s="4" t="s">
        <v>22</v>
      </c>
      <c r="P20480" t="s">
        <v>16</v>
      </c>
    </row>
    <row r="20481" spans="1:16" x14ac:dyDescent="0.25">
      <c r="A20481" t="s">
        <v>54229</v>
      </c>
      <c r="B20481" t="s">
        <v>54236</v>
      </c>
      <c r="C20481" t="s">
        <v>520</v>
      </c>
      <c r="D20481">
        <v>803107</v>
      </c>
      <c r="G20481">
        <v>82500</v>
      </c>
      <c r="I20481">
        <v>0</v>
      </c>
      <c r="J20481" s="3">
        <v>44940.538194444445</v>
      </c>
      <c r="K20481" s="3">
        <v>44950.375</v>
      </c>
      <c r="L20481" s="3">
        <v>44950.395833333336</v>
      </c>
      <c r="M20481" t="s">
        <v>54237</v>
      </c>
      <c r="N20481" s="4" t="s">
        <v>22</v>
      </c>
      <c r="P20481" t="s">
        <v>16</v>
      </c>
    </row>
    <row r="20482" spans="1:16" x14ac:dyDescent="0.25">
      <c r="A20482" t="s">
        <v>54238</v>
      </c>
      <c r="B20482" t="s">
        <v>54239</v>
      </c>
      <c r="C20482" t="s">
        <v>526</v>
      </c>
      <c r="D20482">
        <v>848211</v>
      </c>
      <c r="G20482">
        <v>0</v>
      </c>
      <c r="H20482" s="5"/>
      <c r="I20482">
        <v>0</v>
      </c>
      <c r="J20482" s="3">
        <v>44921.134722222225</v>
      </c>
      <c r="K20482" s="3">
        <v>44931.375</v>
      </c>
      <c r="L20482" s="3">
        <v>44931.395833333336</v>
      </c>
      <c r="M20482" t="s">
        <v>54240</v>
      </c>
      <c r="N20482" t="s">
        <v>22</v>
      </c>
      <c r="P20482" t="s">
        <v>16</v>
      </c>
    </row>
    <row r="20483" spans="1:16" x14ac:dyDescent="0.25">
      <c r="A20483" t="s">
        <v>54238</v>
      </c>
      <c r="B20483" t="s">
        <v>54241</v>
      </c>
      <c r="C20483" t="s">
        <v>520</v>
      </c>
      <c r="D20483">
        <v>848501</v>
      </c>
      <c r="G20483">
        <v>0</v>
      </c>
      <c r="H20483" s="5"/>
      <c r="I20483">
        <v>0</v>
      </c>
      <c r="J20483" s="3">
        <v>44914.388888888891</v>
      </c>
      <c r="K20483" s="3">
        <v>44935.375</v>
      </c>
      <c r="L20483" s="3">
        <v>44935.395833333336</v>
      </c>
      <c r="M20483" t="s">
        <v>54242</v>
      </c>
      <c r="N20483" t="s">
        <v>22</v>
      </c>
      <c r="P20483" t="s">
        <v>16</v>
      </c>
    </row>
    <row r="20484" spans="1:16" x14ac:dyDescent="0.25">
      <c r="A20484" t="s">
        <v>54238</v>
      </c>
      <c r="B20484" t="s">
        <v>54243</v>
      </c>
      <c r="C20484" t="s">
        <v>18</v>
      </c>
      <c r="F20484" t="s">
        <v>32</v>
      </c>
      <c r="G20484">
        <v>0</v>
      </c>
      <c r="H20484" s="5"/>
      <c r="I20484">
        <v>0</v>
      </c>
      <c r="J20484" s="3">
        <v>44921.309027777781</v>
      </c>
      <c r="K20484" s="3">
        <v>44932.333333333336</v>
      </c>
      <c r="L20484" s="3">
        <v>44932.354166666664</v>
      </c>
      <c r="M20484" t="s">
        <v>54244</v>
      </c>
      <c r="N20484" t="s">
        <v>22</v>
      </c>
      <c r="P20484" t="s">
        <v>16</v>
      </c>
    </row>
    <row r="20485" spans="1:16" x14ac:dyDescent="0.25">
      <c r="A20485" t="s">
        <v>54245</v>
      </c>
      <c r="B20485" t="s">
        <v>54246</v>
      </c>
      <c r="C20485" t="s">
        <v>62</v>
      </c>
      <c r="F20485" t="s">
        <v>26</v>
      </c>
      <c r="G20485">
        <v>0</v>
      </c>
      <c r="H20485" s="5"/>
      <c r="I20485">
        <v>0</v>
      </c>
      <c r="J20485" s="3">
        <v>44932.196527777778</v>
      </c>
      <c r="K20485" s="3">
        <v>44942.5</v>
      </c>
      <c r="L20485" s="3">
        <v>44942.520833333336</v>
      </c>
      <c r="M20485" t="s">
        <v>54247</v>
      </c>
      <c r="N20485" s="4" t="s">
        <v>22</v>
      </c>
      <c r="P20485" t="s">
        <v>16</v>
      </c>
    </row>
    <row r="20486" spans="1:16" x14ac:dyDescent="0.25">
      <c r="A20486" t="s">
        <v>54248</v>
      </c>
      <c r="B20486" t="s">
        <v>54249</v>
      </c>
      <c r="C20486" t="s">
        <v>27</v>
      </c>
      <c r="F20486" t="s">
        <v>30</v>
      </c>
      <c r="G20486">
        <v>0</v>
      </c>
      <c r="I20486">
        <v>0</v>
      </c>
      <c r="J20486" s="3">
        <v>44924.504166666666</v>
      </c>
      <c r="K20486" s="3">
        <v>44935.041666666664</v>
      </c>
      <c r="L20486" s="3">
        <v>44935.0625</v>
      </c>
      <c r="M20486" t="s">
        <v>54250</v>
      </c>
      <c r="N20486" s="4" t="s">
        <v>22</v>
      </c>
      <c r="P20486" t="s">
        <v>16</v>
      </c>
    </row>
    <row r="20487" spans="1:16" x14ac:dyDescent="0.25">
      <c r="A20487" t="s">
        <v>54251</v>
      </c>
      <c r="B20487" t="s">
        <v>54252</v>
      </c>
      <c r="C20487" t="s">
        <v>366</v>
      </c>
      <c r="D20487">
        <v>382016</v>
      </c>
      <c r="G20487">
        <v>0</v>
      </c>
      <c r="H20487" s="5"/>
      <c r="I20487">
        <v>0</v>
      </c>
      <c r="J20487" s="3">
        <v>44945.128472222219</v>
      </c>
      <c r="K20487" s="3">
        <v>44956.083333333336</v>
      </c>
      <c r="L20487" s="3">
        <v>44956.104166666664</v>
      </c>
      <c r="M20487" t="s">
        <v>54253</v>
      </c>
      <c r="N20487" t="s">
        <v>22</v>
      </c>
      <c r="P20487" t="s">
        <v>16</v>
      </c>
    </row>
    <row r="20488" spans="1:16" x14ac:dyDescent="0.25">
      <c r="A20488" t="s">
        <v>54254</v>
      </c>
      <c r="B20488" t="s">
        <v>54255</v>
      </c>
      <c r="C20488" t="s">
        <v>27</v>
      </c>
      <c r="F20488" t="s">
        <v>108</v>
      </c>
      <c r="G20488">
        <v>0</v>
      </c>
      <c r="I20488">
        <v>0</v>
      </c>
      <c r="J20488" s="3">
        <v>45044.332638888889</v>
      </c>
      <c r="K20488" s="3">
        <v>45054.291666666664</v>
      </c>
      <c r="L20488" s="3">
        <v>45054.3125</v>
      </c>
      <c r="M20488" t="s">
        <v>54256</v>
      </c>
      <c r="N20488" s="4" t="s">
        <v>22</v>
      </c>
      <c r="P20488" t="s">
        <v>16</v>
      </c>
    </row>
    <row r="20489" spans="1:16" x14ac:dyDescent="0.25">
      <c r="A20489" t="s">
        <v>54257</v>
      </c>
      <c r="B20489" t="s">
        <v>54258</v>
      </c>
      <c r="C20489" t="s">
        <v>27</v>
      </c>
      <c r="D20489" t="s">
        <v>812</v>
      </c>
      <c r="G20489">
        <v>0</v>
      </c>
      <c r="H20489" s="5"/>
      <c r="I20489">
        <v>0</v>
      </c>
      <c r="J20489" s="3">
        <v>45045.418749999997</v>
      </c>
      <c r="K20489" s="3">
        <v>45055.416666666664</v>
      </c>
      <c r="L20489" s="3">
        <v>45055.4375</v>
      </c>
      <c r="M20489" t="s">
        <v>54259</v>
      </c>
      <c r="N20489" s="4" t="s">
        <v>22</v>
      </c>
      <c r="P20489" t="s">
        <v>16</v>
      </c>
    </row>
    <row r="20490" spans="1:16" x14ac:dyDescent="0.25">
      <c r="A20490" t="s">
        <v>54260</v>
      </c>
      <c r="B20490" t="s">
        <v>54261</v>
      </c>
      <c r="C20490" t="s">
        <v>234</v>
      </c>
      <c r="F20490" t="s">
        <v>19</v>
      </c>
      <c r="G20490">
        <v>25000</v>
      </c>
      <c r="I20490">
        <v>0</v>
      </c>
      <c r="J20490" s="3">
        <v>45013.34375</v>
      </c>
      <c r="K20490" s="3">
        <v>45023.375</v>
      </c>
      <c r="L20490" s="3">
        <v>45023.395833333336</v>
      </c>
      <c r="M20490" t="s">
        <v>54262</v>
      </c>
      <c r="N20490" s="4" t="s">
        <v>22</v>
      </c>
      <c r="P20490" t="s">
        <v>16</v>
      </c>
    </row>
    <row r="20491" spans="1:16" x14ac:dyDescent="0.25">
      <c r="A20491" t="s">
        <v>54263</v>
      </c>
      <c r="B20491" t="s">
        <v>54264</v>
      </c>
      <c r="C20491" t="s">
        <v>27</v>
      </c>
      <c r="F20491" t="s">
        <v>146</v>
      </c>
      <c r="G20491">
        <v>0</v>
      </c>
      <c r="I20491">
        <v>0</v>
      </c>
      <c r="J20491" s="3">
        <v>44934.449305555558</v>
      </c>
      <c r="K20491" s="3">
        <v>44944.458333333336</v>
      </c>
      <c r="L20491" s="3">
        <v>44944.479166666664</v>
      </c>
      <c r="M20491" t="s">
        <v>54265</v>
      </c>
      <c r="N20491" s="4" t="s">
        <v>22</v>
      </c>
      <c r="P20491" t="s">
        <v>16</v>
      </c>
    </row>
    <row r="20492" spans="1:16" x14ac:dyDescent="0.25">
      <c r="A20492" t="s">
        <v>54266</v>
      </c>
      <c r="B20492" t="s">
        <v>54267</v>
      </c>
      <c r="C20492" t="s">
        <v>280</v>
      </c>
      <c r="D20492">
        <v>713363</v>
      </c>
      <c r="G20492">
        <v>1301800.33</v>
      </c>
      <c r="H20492" s="5"/>
      <c r="I20492">
        <v>0</v>
      </c>
      <c r="J20492" s="3">
        <v>44921.279166666667</v>
      </c>
      <c r="K20492" s="3">
        <v>44932.5</v>
      </c>
      <c r="L20492" s="3">
        <v>44932.520833333336</v>
      </c>
      <c r="M20492" t="s">
        <v>54268</v>
      </c>
      <c r="N20492" t="s">
        <v>22</v>
      </c>
      <c r="P20492" t="s">
        <v>16</v>
      </c>
    </row>
    <row r="20493" spans="1:16" x14ac:dyDescent="0.25">
      <c r="A20493" t="s">
        <v>54266</v>
      </c>
      <c r="B20493" t="s">
        <v>54269</v>
      </c>
      <c r="C20493" t="s">
        <v>36</v>
      </c>
      <c r="F20493" t="s">
        <v>275</v>
      </c>
      <c r="G20493">
        <v>0</v>
      </c>
      <c r="H20493" s="5"/>
      <c r="I20493">
        <v>0</v>
      </c>
      <c r="J20493" s="3">
        <v>44921.043055555558</v>
      </c>
      <c r="K20493" s="3">
        <v>44931.083333333336</v>
      </c>
      <c r="L20493" s="3">
        <v>44931.104166666664</v>
      </c>
      <c r="M20493" t="s">
        <v>54270</v>
      </c>
      <c r="N20493" t="s">
        <v>22</v>
      </c>
      <c r="P20493" t="s">
        <v>16</v>
      </c>
    </row>
    <row r="20494" spans="1:16" x14ac:dyDescent="0.25">
      <c r="A20494" t="s">
        <v>54271</v>
      </c>
      <c r="B20494" t="s">
        <v>54272</v>
      </c>
      <c r="C20494" t="s">
        <v>170</v>
      </c>
      <c r="D20494">
        <v>828113</v>
      </c>
      <c r="G20494">
        <v>0</v>
      </c>
      <c r="H20494" s="5"/>
      <c r="I20494">
        <v>0</v>
      </c>
      <c r="J20494" s="3">
        <v>44986.103472222225</v>
      </c>
      <c r="K20494" s="3">
        <v>44996.125</v>
      </c>
      <c r="L20494" s="3">
        <v>44996.145833333336</v>
      </c>
      <c r="M20494" t="s">
        <v>54273</v>
      </c>
      <c r="N20494" s="4" t="s">
        <v>22</v>
      </c>
      <c r="P20494" t="s">
        <v>16</v>
      </c>
    </row>
    <row r="20495" spans="1:16" x14ac:dyDescent="0.25">
      <c r="A20495" t="s">
        <v>54274</v>
      </c>
      <c r="B20495" t="s">
        <v>54275</v>
      </c>
      <c r="C20495" t="s">
        <v>170</v>
      </c>
      <c r="D20495">
        <v>828113</v>
      </c>
      <c r="G20495">
        <v>0</v>
      </c>
      <c r="I20495">
        <v>0</v>
      </c>
      <c r="J20495" s="3">
        <v>45007.496527777781</v>
      </c>
      <c r="K20495" s="3">
        <v>45017.166666666664</v>
      </c>
      <c r="L20495" s="3">
        <v>45017.1875</v>
      </c>
      <c r="M20495" t="s">
        <v>54276</v>
      </c>
      <c r="N20495" s="4" t="s">
        <v>22</v>
      </c>
      <c r="P20495" t="s">
        <v>16</v>
      </c>
    </row>
    <row r="20496" spans="1:16" x14ac:dyDescent="0.25">
      <c r="A20496" t="s">
        <v>54277</v>
      </c>
      <c r="B20496" t="s">
        <v>54278</v>
      </c>
      <c r="C20496" t="s">
        <v>130</v>
      </c>
      <c r="D20496">
        <v>481116</v>
      </c>
      <c r="G20496">
        <v>0</v>
      </c>
      <c r="H20496" s="5"/>
      <c r="I20496">
        <v>0</v>
      </c>
      <c r="J20496" s="3">
        <v>44988.497916666667</v>
      </c>
      <c r="K20496" s="3">
        <v>45009.416666666664</v>
      </c>
      <c r="L20496" s="3">
        <v>45009.4375</v>
      </c>
      <c r="M20496" t="s">
        <v>54279</v>
      </c>
      <c r="N20496" s="4" t="s">
        <v>22</v>
      </c>
      <c r="P20496" t="s">
        <v>16</v>
      </c>
    </row>
    <row r="20497" spans="1:16" x14ac:dyDescent="0.25">
      <c r="A20497" t="s">
        <v>54280</v>
      </c>
      <c r="B20497" t="s">
        <v>54281</v>
      </c>
      <c r="C20497" t="s">
        <v>150</v>
      </c>
      <c r="F20497" t="s">
        <v>145</v>
      </c>
      <c r="G20497">
        <v>0</v>
      </c>
      <c r="H20497" s="5"/>
      <c r="I20497">
        <v>0</v>
      </c>
      <c r="J20497" s="3">
        <v>45050.272916666669</v>
      </c>
      <c r="K20497" s="3">
        <v>45071.291666666664</v>
      </c>
      <c r="L20497" s="3">
        <v>45071.3125</v>
      </c>
      <c r="M20497" t="s">
        <v>54282</v>
      </c>
      <c r="N20497" s="4" t="s">
        <v>22</v>
      </c>
      <c r="P20497" t="s">
        <v>16</v>
      </c>
    </row>
    <row r="20498" spans="1:16" x14ac:dyDescent="0.25">
      <c r="A20498" t="s">
        <v>54283</v>
      </c>
      <c r="B20498" t="s">
        <v>54284</v>
      </c>
      <c r="C20498" t="s">
        <v>60</v>
      </c>
      <c r="F20498" t="s">
        <v>30</v>
      </c>
      <c r="G20498">
        <v>0</v>
      </c>
      <c r="I20498">
        <v>0</v>
      </c>
      <c r="J20498" s="3">
        <v>44902.111805555556</v>
      </c>
      <c r="K20498" s="3">
        <v>44923.375</v>
      </c>
      <c r="L20498" s="3">
        <v>44923.395833333336</v>
      </c>
      <c r="M20498" t="s">
        <v>54285</v>
      </c>
      <c r="N20498" s="4" t="s">
        <v>22</v>
      </c>
      <c r="P20498" t="s">
        <v>16</v>
      </c>
    </row>
    <row r="20499" spans="1:16" x14ac:dyDescent="0.25">
      <c r="A20499" t="s">
        <v>54286</v>
      </c>
      <c r="B20499" t="s">
        <v>54287</v>
      </c>
      <c r="C20499" t="s">
        <v>170</v>
      </c>
      <c r="D20499">
        <v>828116</v>
      </c>
      <c r="G20499">
        <v>204789</v>
      </c>
      <c r="I20499">
        <v>0</v>
      </c>
      <c r="J20499" s="3">
        <v>44936.337500000001</v>
      </c>
      <c r="K20499" s="3">
        <v>44947.458333333336</v>
      </c>
      <c r="L20499" s="3">
        <v>44947.479166666664</v>
      </c>
      <c r="M20499" t="s">
        <v>54288</v>
      </c>
      <c r="N20499" s="4" t="s">
        <v>22</v>
      </c>
      <c r="P20499" t="s">
        <v>16</v>
      </c>
    </row>
    <row r="20500" spans="1:16" x14ac:dyDescent="0.25">
      <c r="A20500" t="s">
        <v>54286</v>
      </c>
      <c r="B20500" t="s">
        <v>54289</v>
      </c>
      <c r="C20500" t="s">
        <v>150</v>
      </c>
      <c r="F20500" t="s">
        <v>145</v>
      </c>
      <c r="G20500">
        <v>0</v>
      </c>
      <c r="I20500">
        <v>0</v>
      </c>
      <c r="J20500" s="3">
        <v>44929.090277777781</v>
      </c>
      <c r="K20500" s="3">
        <v>44938.208333333336</v>
      </c>
      <c r="L20500" s="3">
        <v>44938.229166666664</v>
      </c>
      <c r="M20500" t="s">
        <v>54290</v>
      </c>
      <c r="N20500" s="4" t="s">
        <v>22</v>
      </c>
      <c r="P20500" t="s">
        <v>16</v>
      </c>
    </row>
    <row r="20501" spans="1:16" x14ac:dyDescent="0.25">
      <c r="A20501" t="s">
        <v>54291</v>
      </c>
      <c r="B20501" t="s">
        <v>54292</v>
      </c>
      <c r="C20501" t="s">
        <v>277</v>
      </c>
      <c r="D20501">
        <v>305003</v>
      </c>
      <c r="G20501">
        <v>0</v>
      </c>
      <c r="I20501">
        <v>0</v>
      </c>
      <c r="J20501" s="3">
        <v>44880.06527777778</v>
      </c>
      <c r="K20501" s="3">
        <v>44894.083333333336</v>
      </c>
      <c r="L20501" s="3">
        <v>44894.104166666664</v>
      </c>
      <c r="M20501" t="s">
        <v>54293</v>
      </c>
      <c r="N20501" s="4" t="s">
        <v>22</v>
      </c>
      <c r="P20501" t="s">
        <v>16</v>
      </c>
    </row>
    <row r="20502" spans="1:16" x14ac:dyDescent="0.25">
      <c r="A20502" t="s">
        <v>54294</v>
      </c>
      <c r="B20502" t="s">
        <v>54295</v>
      </c>
      <c r="C20502" t="s">
        <v>54296</v>
      </c>
      <c r="D20502">
        <v>670327</v>
      </c>
      <c r="G20502">
        <v>0</v>
      </c>
      <c r="I20502">
        <v>0</v>
      </c>
      <c r="J20502" s="3">
        <v>44978.38958333333</v>
      </c>
      <c r="K20502" s="3">
        <v>44993.125</v>
      </c>
      <c r="L20502" s="3">
        <v>44993.145833333336</v>
      </c>
      <c r="M20502" t="s">
        <v>54297</v>
      </c>
      <c r="N20502" s="4" t="s">
        <v>22</v>
      </c>
      <c r="P20502" t="s">
        <v>16</v>
      </c>
    </row>
    <row r="20503" spans="1:16" x14ac:dyDescent="0.25">
      <c r="A20503" t="s">
        <v>54294</v>
      </c>
      <c r="B20503" t="s">
        <v>54295</v>
      </c>
      <c r="C20503" t="s">
        <v>54296</v>
      </c>
      <c r="D20503">
        <v>670327</v>
      </c>
      <c r="G20503">
        <v>0</v>
      </c>
      <c r="I20503">
        <v>0</v>
      </c>
      <c r="J20503" s="3">
        <v>44978.38958333333</v>
      </c>
      <c r="K20503" s="3">
        <v>44993.125</v>
      </c>
      <c r="L20503" s="3">
        <v>44993.145833333336</v>
      </c>
      <c r="M20503" t="s">
        <v>54297</v>
      </c>
      <c r="N20503" s="4" t="s">
        <v>22</v>
      </c>
      <c r="P20503" t="s">
        <v>16</v>
      </c>
    </row>
    <row r="20504" spans="1:16" x14ac:dyDescent="0.25">
      <c r="A20504" t="s">
        <v>54298</v>
      </c>
      <c r="B20504" t="s">
        <v>54299</v>
      </c>
      <c r="C20504" t="s">
        <v>27</v>
      </c>
      <c r="F20504" t="s">
        <v>42</v>
      </c>
      <c r="G20504">
        <v>0</v>
      </c>
      <c r="H20504" s="5"/>
      <c r="I20504">
        <v>0</v>
      </c>
      <c r="J20504" s="3">
        <v>44982.413194444445</v>
      </c>
      <c r="K20504" s="3">
        <v>44992.416666666664</v>
      </c>
      <c r="L20504" s="3">
        <v>44992.4375</v>
      </c>
      <c r="M20504" t="s">
        <v>54300</v>
      </c>
      <c r="N20504" s="4" t="s">
        <v>22</v>
      </c>
      <c r="P20504" t="s">
        <v>16</v>
      </c>
    </row>
    <row r="20505" spans="1:16" x14ac:dyDescent="0.25">
      <c r="A20505" t="s">
        <v>54301</v>
      </c>
      <c r="B20505" t="s">
        <v>54302</v>
      </c>
      <c r="C20505" t="s">
        <v>655</v>
      </c>
      <c r="D20505">
        <v>174302</v>
      </c>
      <c r="G20505">
        <v>0</v>
      </c>
      <c r="I20505">
        <v>0</v>
      </c>
      <c r="J20505" s="3">
        <v>44958.45208333333</v>
      </c>
      <c r="K20505" s="3">
        <v>44968.458333333336</v>
      </c>
      <c r="L20505" s="3">
        <v>44968.479166666664</v>
      </c>
      <c r="M20505" t="s">
        <v>54303</v>
      </c>
      <c r="N20505" s="4" t="s">
        <v>22</v>
      </c>
      <c r="P20505" t="s">
        <v>16</v>
      </c>
    </row>
    <row r="20506" spans="1:16" x14ac:dyDescent="0.25">
      <c r="A20506" t="s">
        <v>54304</v>
      </c>
      <c r="B20506" t="s">
        <v>54305</v>
      </c>
      <c r="C20506" t="s">
        <v>163</v>
      </c>
      <c r="F20506" t="s">
        <v>49</v>
      </c>
      <c r="G20506">
        <v>0</v>
      </c>
      <c r="I20506">
        <v>0</v>
      </c>
      <c r="J20506" s="3">
        <v>45037.431250000001</v>
      </c>
      <c r="K20506" s="3">
        <v>45058.458333333336</v>
      </c>
      <c r="L20506" s="3">
        <v>45058.479166666664</v>
      </c>
      <c r="M20506" t="s">
        <v>54306</v>
      </c>
      <c r="N20506" s="4" t="s">
        <v>22</v>
      </c>
      <c r="P20506" t="s">
        <v>16</v>
      </c>
    </row>
    <row r="20507" spans="1:16" x14ac:dyDescent="0.25">
      <c r="A20507" t="s">
        <v>54307</v>
      </c>
      <c r="B20507" t="s">
        <v>54308</v>
      </c>
      <c r="C20507" t="s">
        <v>115</v>
      </c>
      <c r="F20507" t="s">
        <v>49</v>
      </c>
      <c r="G20507">
        <v>0</v>
      </c>
      <c r="I20507">
        <v>54600</v>
      </c>
      <c r="J20507" s="3">
        <v>45014.152083333334</v>
      </c>
      <c r="K20507" s="3">
        <v>45035.166666666664</v>
      </c>
      <c r="L20507" s="3">
        <v>45035.1875</v>
      </c>
      <c r="M20507" t="s">
        <v>54309</v>
      </c>
      <c r="N20507" s="4" t="s">
        <v>22</v>
      </c>
      <c r="P20507" t="s">
        <v>16</v>
      </c>
    </row>
    <row r="20508" spans="1:16" x14ac:dyDescent="0.25">
      <c r="A20508" t="s">
        <v>54310</v>
      </c>
      <c r="B20508" t="s">
        <v>54311</v>
      </c>
      <c r="C20508" t="s">
        <v>35</v>
      </c>
      <c r="D20508">
        <v>486890</v>
      </c>
      <c r="G20508">
        <v>409571.98</v>
      </c>
      <c r="I20508">
        <v>0</v>
      </c>
      <c r="J20508" s="3">
        <v>44983.473611111112</v>
      </c>
      <c r="K20508" s="3">
        <v>44994.375</v>
      </c>
      <c r="L20508" s="3">
        <v>44994.395833333336</v>
      </c>
      <c r="M20508" t="s">
        <v>54312</v>
      </c>
      <c r="N20508" s="4" t="s">
        <v>22</v>
      </c>
      <c r="P20508" t="s">
        <v>16</v>
      </c>
    </row>
    <row r="20509" spans="1:16" x14ac:dyDescent="0.25">
      <c r="A20509" t="s">
        <v>54310</v>
      </c>
      <c r="B20509" t="s">
        <v>54313</v>
      </c>
      <c r="C20509" t="s">
        <v>35</v>
      </c>
      <c r="D20509">
        <v>486890</v>
      </c>
      <c r="G20509">
        <v>409571.98</v>
      </c>
      <c r="H20509" s="5"/>
      <c r="I20509">
        <v>0</v>
      </c>
      <c r="J20509" s="3">
        <v>45045.303472222222</v>
      </c>
      <c r="K20509" s="3">
        <v>45056.375</v>
      </c>
      <c r="L20509" s="3">
        <v>45056.395833333336</v>
      </c>
      <c r="M20509" t="s">
        <v>54314</v>
      </c>
      <c r="N20509" s="4" t="s">
        <v>22</v>
      </c>
      <c r="P20509" t="s">
        <v>16</v>
      </c>
    </row>
    <row r="20510" spans="1:16" x14ac:dyDescent="0.25">
      <c r="A20510" t="s">
        <v>54315</v>
      </c>
      <c r="B20510" t="s">
        <v>54316</v>
      </c>
      <c r="C20510" t="s">
        <v>54</v>
      </c>
      <c r="D20510">
        <v>394651</v>
      </c>
      <c r="G20510">
        <v>0</v>
      </c>
      <c r="H20510" s="5"/>
      <c r="I20510">
        <v>19470</v>
      </c>
      <c r="J20510" s="3">
        <v>44977.415972222225</v>
      </c>
      <c r="K20510" s="3">
        <v>44998.458333333336</v>
      </c>
      <c r="L20510" s="3">
        <v>44998.479166666664</v>
      </c>
      <c r="M20510" t="s">
        <v>54317</v>
      </c>
      <c r="N20510" s="4" t="s">
        <v>22</v>
      </c>
      <c r="P20510" t="s">
        <v>16</v>
      </c>
    </row>
    <row r="20511" spans="1:16" x14ac:dyDescent="0.25">
      <c r="A20511" t="s">
        <v>54318</v>
      </c>
      <c r="B20511" t="s">
        <v>54319</v>
      </c>
      <c r="C20511" t="s">
        <v>54</v>
      </c>
      <c r="D20511">
        <v>603102</v>
      </c>
      <c r="G20511">
        <v>0</v>
      </c>
      <c r="H20511" s="5"/>
      <c r="I20511">
        <v>25600</v>
      </c>
      <c r="J20511" s="3">
        <v>45056.164583333331</v>
      </c>
      <c r="K20511" s="3">
        <v>45077.5</v>
      </c>
      <c r="L20511" s="3">
        <v>45077.520833333336</v>
      </c>
      <c r="M20511" t="s">
        <v>54320</v>
      </c>
      <c r="N20511" s="4" t="s">
        <v>22</v>
      </c>
      <c r="P20511" t="s">
        <v>16</v>
      </c>
    </row>
    <row r="20512" spans="1:16" x14ac:dyDescent="0.25">
      <c r="A20512" t="s">
        <v>54321</v>
      </c>
      <c r="B20512" t="s">
        <v>54322</v>
      </c>
      <c r="C20512" t="s">
        <v>27</v>
      </c>
      <c r="F20512" t="s">
        <v>42</v>
      </c>
      <c r="G20512">
        <v>0</v>
      </c>
      <c r="I20512">
        <v>0</v>
      </c>
      <c r="J20512" s="3">
        <v>44917.279861111114</v>
      </c>
      <c r="K20512" s="3">
        <v>44928.291666666664</v>
      </c>
      <c r="L20512" s="3">
        <v>44928.3125</v>
      </c>
      <c r="M20512" t="s">
        <v>54323</v>
      </c>
      <c r="N20512" t="s">
        <v>22</v>
      </c>
      <c r="P20512" t="s">
        <v>16</v>
      </c>
    </row>
    <row r="20513" spans="1:16" x14ac:dyDescent="0.25">
      <c r="A20513" t="s">
        <v>54324</v>
      </c>
      <c r="B20513" t="s">
        <v>54325</v>
      </c>
      <c r="C20513" t="s">
        <v>473</v>
      </c>
      <c r="D20513">
        <v>700091</v>
      </c>
      <c r="G20513">
        <v>0</v>
      </c>
      <c r="H20513" s="5"/>
      <c r="I20513">
        <v>13000</v>
      </c>
      <c r="J20513" s="3">
        <v>45048.125</v>
      </c>
      <c r="K20513" s="3">
        <v>45069.208333333336</v>
      </c>
      <c r="L20513" s="3">
        <v>45069.229166666664</v>
      </c>
      <c r="M20513" t="s">
        <v>54326</v>
      </c>
      <c r="N20513" s="4" t="s">
        <v>22</v>
      </c>
      <c r="P20513" t="s">
        <v>16</v>
      </c>
    </row>
    <row r="20514" spans="1:16" x14ac:dyDescent="0.25">
      <c r="A20514" t="s">
        <v>54327</v>
      </c>
      <c r="B20514" t="s">
        <v>54328</v>
      </c>
      <c r="C20514" t="s">
        <v>607</v>
      </c>
      <c r="D20514">
        <v>382007</v>
      </c>
      <c r="G20514">
        <v>0</v>
      </c>
      <c r="H20514" s="5"/>
      <c r="I20514">
        <v>51000</v>
      </c>
      <c r="J20514" s="3">
        <v>44961.203472222223</v>
      </c>
      <c r="K20514" s="3">
        <v>44982.208333333336</v>
      </c>
      <c r="L20514" s="3">
        <v>44982.229166666664</v>
      </c>
      <c r="M20514" t="s">
        <v>54329</v>
      </c>
      <c r="N20514" s="4" t="s">
        <v>22</v>
      </c>
      <c r="P20514" t="s">
        <v>16</v>
      </c>
    </row>
    <row r="20515" spans="1:16" x14ac:dyDescent="0.25">
      <c r="A20515" t="s">
        <v>54330</v>
      </c>
      <c r="B20515" t="s">
        <v>54331</v>
      </c>
      <c r="C20515" t="s">
        <v>722</v>
      </c>
      <c r="D20515">
        <v>751017</v>
      </c>
      <c r="G20515">
        <v>0</v>
      </c>
      <c r="H20515" s="5"/>
      <c r="I20515">
        <v>0</v>
      </c>
      <c r="J20515" s="3">
        <v>44964.36041666667</v>
      </c>
      <c r="K20515" s="3">
        <v>44977.375</v>
      </c>
      <c r="L20515" s="3">
        <v>44977.395833333336</v>
      </c>
      <c r="M20515" t="s">
        <v>54332</v>
      </c>
      <c r="N20515" s="4" t="s">
        <v>22</v>
      </c>
      <c r="P20515" t="s">
        <v>16</v>
      </c>
    </row>
    <row r="20516" spans="1:16" x14ac:dyDescent="0.25">
      <c r="A20516" t="s">
        <v>54330</v>
      </c>
      <c r="B20516" t="s">
        <v>54331</v>
      </c>
      <c r="C20516" t="s">
        <v>722</v>
      </c>
      <c r="D20516">
        <v>751017</v>
      </c>
      <c r="G20516">
        <v>0</v>
      </c>
      <c r="H20516" s="5"/>
      <c r="I20516">
        <v>0</v>
      </c>
      <c r="J20516" s="3">
        <v>44964.36041666667</v>
      </c>
      <c r="K20516" s="3">
        <v>44977.375</v>
      </c>
      <c r="L20516" s="3">
        <v>44977.395833333336</v>
      </c>
      <c r="M20516" t="s">
        <v>54332</v>
      </c>
      <c r="N20516" s="4" t="s">
        <v>22</v>
      </c>
      <c r="P20516" t="s">
        <v>16</v>
      </c>
    </row>
    <row r="20517" spans="1:16" x14ac:dyDescent="0.25">
      <c r="A20517" t="s">
        <v>54333</v>
      </c>
      <c r="B20517" t="s">
        <v>54334</v>
      </c>
      <c r="C20517" t="s">
        <v>39313</v>
      </c>
      <c r="D20517">
        <v>302005</v>
      </c>
      <c r="G20517">
        <v>11200000</v>
      </c>
      <c r="H20517" s="5"/>
      <c r="I20517">
        <v>0</v>
      </c>
      <c r="J20517" s="3">
        <v>44931.106249999997</v>
      </c>
      <c r="K20517" s="3">
        <v>44942.25</v>
      </c>
      <c r="L20517" s="3">
        <v>44942.270833333336</v>
      </c>
      <c r="M20517" t="s">
        <v>54335</v>
      </c>
      <c r="N20517" s="4" t="s">
        <v>22</v>
      </c>
      <c r="P20517" t="s">
        <v>16</v>
      </c>
    </row>
    <row r="20518" spans="1:16" x14ac:dyDescent="0.25">
      <c r="A20518" t="s">
        <v>54336</v>
      </c>
      <c r="B20518" t="s">
        <v>54337</v>
      </c>
      <c r="C20518" t="s">
        <v>681</v>
      </c>
      <c r="D20518">
        <v>208002</v>
      </c>
      <c r="G20518">
        <v>0</v>
      </c>
      <c r="H20518" s="5"/>
      <c r="I20518">
        <v>22820</v>
      </c>
      <c r="J20518" s="3">
        <v>44991.091666666667</v>
      </c>
      <c r="K20518" s="3">
        <v>45001.208333333336</v>
      </c>
      <c r="L20518" s="3">
        <v>45001.229166666664</v>
      </c>
      <c r="M20518" t="s">
        <v>54338</v>
      </c>
      <c r="N20518" s="4" t="s">
        <v>22</v>
      </c>
      <c r="P20518" t="s">
        <v>16</v>
      </c>
    </row>
    <row r="20519" spans="1:16" x14ac:dyDescent="0.25">
      <c r="A20519" t="s">
        <v>54339</v>
      </c>
      <c r="B20519" t="s">
        <v>54340</v>
      </c>
      <c r="C20519" t="s">
        <v>681</v>
      </c>
      <c r="D20519">
        <v>208002</v>
      </c>
      <c r="G20519">
        <v>0</v>
      </c>
      <c r="H20519" s="5"/>
      <c r="I20519">
        <v>22820</v>
      </c>
      <c r="J20519" s="3">
        <v>44931.152083333334</v>
      </c>
      <c r="K20519" s="3">
        <v>44953.166666666664</v>
      </c>
      <c r="L20519" s="3">
        <v>44953.1875</v>
      </c>
      <c r="M20519" t="s">
        <v>54341</v>
      </c>
      <c r="N20519" s="4" t="s">
        <v>22</v>
      </c>
      <c r="P20519" t="s">
        <v>16</v>
      </c>
    </row>
    <row r="20520" spans="1:16" x14ac:dyDescent="0.25">
      <c r="A20520" t="s">
        <v>54342</v>
      </c>
      <c r="B20520" t="s">
        <v>54343</v>
      </c>
      <c r="C20520" t="s">
        <v>136</v>
      </c>
      <c r="D20520">
        <v>181221</v>
      </c>
      <c r="G20520">
        <v>0</v>
      </c>
      <c r="I20520">
        <v>18400</v>
      </c>
      <c r="J20520" s="3">
        <v>44935.536805555559</v>
      </c>
      <c r="K20520" s="3">
        <v>44956.041666666664</v>
      </c>
      <c r="L20520" s="3">
        <v>44956.0625</v>
      </c>
      <c r="M20520" t="s">
        <v>54344</v>
      </c>
      <c r="N20520" s="4" t="s">
        <v>22</v>
      </c>
      <c r="P20520" t="s">
        <v>16</v>
      </c>
    </row>
    <row r="20521" spans="1:16" x14ac:dyDescent="0.25">
      <c r="A20521" t="s">
        <v>54345</v>
      </c>
      <c r="B20521" t="s">
        <v>54346</v>
      </c>
      <c r="C20521" t="s">
        <v>193</v>
      </c>
      <c r="D20521">
        <v>783370</v>
      </c>
      <c r="G20521">
        <v>0</v>
      </c>
      <c r="H20521" s="5"/>
      <c r="I20521">
        <v>0</v>
      </c>
      <c r="J20521" s="3">
        <v>45041.041666666664</v>
      </c>
      <c r="K20521" s="3">
        <v>45051.041666666664</v>
      </c>
      <c r="L20521" s="3">
        <v>45051.0625</v>
      </c>
      <c r="M20521" t="s">
        <v>54347</v>
      </c>
      <c r="N20521" s="4" t="s">
        <v>22</v>
      </c>
      <c r="P20521" t="s">
        <v>16</v>
      </c>
    </row>
    <row r="20522" spans="1:16" x14ac:dyDescent="0.25">
      <c r="A20522" t="s">
        <v>54348</v>
      </c>
      <c r="B20522" t="s">
        <v>54349</v>
      </c>
      <c r="C20522" t="s">
        <v>2313</v>
      </c>
      <c r="D20522">
        <v>131039</v>
      </c>
      <c r="G20522">
        <v>1150000</v>
      </c>
      <c r="I20522">
        <v>23000</v>
      </c>
      <c r="J20522" s="3">
        <v>44930.068749999999</v>
      </c>
      <c r="K20522" s="3">
        <v>44940.083333333336</v>
      </c>
      <c r="L20522" s="3">
        <v>44940.104166666664</v>
      </c>
      <c r="M20522" t="s">
        <v>54350</v>
      </c>
      <c r="N20522" s="4" t="s">
        <v>22</v>
      </c>
      <c r="P20522" t="s">
        <v>16</v>
      </c>
    </row>
    <row r="20523" spans="1:16" x14ac:dyDescent="0.25">
      <c r="A20523" t="s">
        <v>54351</v>
      </c>
      <c r="B20523" t="s">
        <v>54352</v>
      </c>
      <c r="C20523" t="s">
        <v>2313</v>
      </c>
      <c r="D20523">
        <v>131039</v>
      </c>
      <c r="G20523">
        <v>1150000</v>
      </c>
      <c r="H20523" s="5"/>
      <c r="I20523">
        <v>23000</v>
      </c>
      <c r="J20523" s="3">
        <v>44934.154861111114</v>
      </c>
      <c r="K20523" s="3">
        <v>44944.166666666664</v>
      </c>
      <c r="L20523" s="3">
        <v>44944.1875</v>
      </c>
      <c r="M20523" t="s">
        <v>54353</v>
      </c>
      <c r="N20523" s="4" t="s">
        <v>22</v>
      </c>
      <c r="P20523" t="s">
        <v>16</v>
      </c>
    </row>
    <row r="20524" spans="1:16" x14ac:dyDescent="0.25">
      <c r="A20524" s="7" t="s">
        <v>54354</v>
      </c>
      <c r="B20524" t="s">
        <v>54355</v>
      </c>
      <c r="C20524" t="s">
        <v>186</v>
      </c>
      <c r="D20524">
        <v>222001</v>
      </c>
      <c r="G20524">
        <v>0</v>
      </c>
      <c r="I20524">
        <v>0</v>
      </c>
      <c r="J20524" s="3">
        <v>44987.222222222219</v>
      </c>
      <c r="K20524" s="3">
        <v>44998.25</v>
      </c>
      <c r="L20524" s="3">
        <v>44998.270833333336</v>
      </c>
      <c r="M20524" t="s">
        <v>54356</v>
      </c>
      <c r="N20524" s="4" t="s">
        <v>22</v>
      </c>
      <c r="P20524" t="s">
        <v>16</v>
      </c>
    </row>
    <row r="20525" spans="1:16" x14ac:dyDescent="0.25">
      <c r="A20525" t="s">
        <v>54357</v>
      </c>
      <c r="B20525" t="s">
        <v>54358</v>
      </c>
      <c r="C20525" t="s">
        <v>13145</v>
      </c>
      <c r="D20525">
        <v>835205</v>
      </c>
      <c r="G20525">
        <v>0</v>
      </c>
      <c r="I20525">
        <v>45000</v>
      </c>
      <c r="J20525" s="3">
        <v>44895.150694444441</v>
      </c>
      <c r="K20525" s="3">
        <v>44916.208333333336</v>
      </c>
      <c r="L20525" s="3">
        <v>44916.229166666664</v>
      </c>
      <c r="M20525" t="s">
        <v>54359</v>
      </c>
      <c r="N20525" s="4" t="s">
        <v>22</v>
      </c>
      <c r="P20525" t="s">
        <v>16</v>
      </c>
    </row>
    <row r="20526" spans="1:16" x14ac:dyDescent="0.25">
      <c r="A20526" t="s">
        <v>54360</v>
      </c>
      <c r="B20526" t="s">
        <v>54361</v>
      </c>
      <c r="C20526" t="s">
        <v>136</v>
      </c>
      <c r="D20526">
        <v>382355</v>
      </c>
      <c r="G20526">
        <v>0</v>
      </c>
      <c r="H20526" s="5"/>
      <c r="I20526">
        <v>18000</v>
      </c>
      <c r="J20526" s="3">
        <v>44946.14166666667</v>
      </c>
      <c r="K20526" s="3">
        <v>44967.25</v>
      </c>
      <c r="L20526" s="3">
        <v>44967.270833333336</v>
      </c>
      <c r="M20526" t="s">
        <v>54362</v>
      </c>
      <c r="N20526" s="4" t="s">
        <v>22</v>
      </c>
      <c r="P20526" t="s">
        <v>16</v>
      </c>
    </row>
    <row r="20527" spans="1:16" x14ac:dyDescent="0.25">
      <c r="A20527" t="s">
        <v>54363</v>
      </c>
      <c r="B20527" t="s">
        <v>54364</v>
      </c>
      <c r="C20527" t="s">
        <v>136</v>
      </c>
      <c r="D20527">
        <v>826004</v>
      </c>
      <c r="G20527">
        <v>0</v>
      </c>
      <c r="I20527">
        <v>0</v>
      </c>
      <c r="J20527" s="3">
        <v>44924.051388888889</v>
      </c>
      <c r="K20527" s="3">
        <v>44944.083333333336</v>
      </c>
      <c r="L20527" s="3">
        <v>44944.104166666664</v>
      </c>
      <c r="M20527" t="s">
        <v>54365</v>
      </c>
      <c r="N20527" s="4" t="s">
        <v>22</v>
      </c>
      <c r="P20527" t="s">
        <v>16</v>
      </c>
    </row>
    <row r="20528" spans="1:16" x14ac:dyDescent="0.25">
      <c r="A20528" t="s">
        <v>54366</v>
      </c>
      <c r="B20528" t="s">
        <v>54367</v>
      </c>
      <c r="C20528" t="s">
        <v>322</v>
      </c>
      <c r="D20528">
        <v>190002</v>
      </c>
      <c r="G20528">
        <v>0</v>
      </c>
      <c r="H20528" s="5"/>
      <c r="I20528">
        <v>0</v>
      </c>
      <c r="J20528" s="3">
        <v>44984.45416666667</v>
      </c>
      <c r="K20528" s="3">
        <v>44995.375</v>
      </c>
      <c r="L20528" s="3">
        <v>44995.395833333336</v>
      </c>
      <c r="M20528" t="s">
        <v>54368</v>
      </c>
      <c r="N20528" s="4" t="s">
        <v>22</v>
      </c>
      <c r="P20528" t="s">
        <v>16</v>
      </c>
    </row>
    <row r="20529" spans="1:16" x14ac:dyDescent="0.25">
      <c r="A20529" t="s">
        <v>54369</v>
      </c>
      <c r="B20529" t="s">
        <v>54370</v>
      </c>
      <c r="C20529" t="s">
        <v>136</v>
      </c>
      <c r="D20529">
        <v>400076</v>
      </c>
      <c r="G20529">
        <v>0</v>
      </c>
      <c r="H20529" s="5"/>
      <c r="I20529">
        <v>0</v>
      </c>
      <c r="J20529" s="3">
        <v>44973.12777777778</v>
      </c>
      <c r="K20529" s="3">
        <v>44984.125</v>
      </c>
      <c r="L20529" s="3">
        <v>44984.145833333336</v>
      </c>
      <c r="M20529" t="s">
        <v>54371</v>
      </c>
      <c r="N20529" s="4" t="s">
        <v>22</v>
      </c>
      <c r="P20529" t="s">
        <v>16</v>
      </c>
    </row>
    <row r="20530" spans="1:16" x14ac:dyDescent="0.25">
      <c r="A20530" t="s">
        <v>54372</v>
      </c>
      <c r="B20530" t="s">
        <v>54373</v>
      </c>
      <c r="C20530" t="s">
        <v>136</v>
      </c>
      <c r="D20530">
        <v>400076</v>
      </c>
      <c r="G20530">
        <v>0</v>
      </c>
      <c r="H20530" s="5"/>
      <c r="I20530">
        <v>0</v>
      </c>
      <c r="J20530" s="3">
        <v>44966.393750000003</v>
      </c>
      <c r="K20530" s="3">
        <v>44987.416666666664</v>
      </c>
      <c r="L20530" s="3">
        <v>44987.4375</v>
      </c>
      <c r="M20530" t="s">
        <v>54374</v>
      </c>
      <c r="N20530" s="4" t="s">
        <v>22</v>
      </c>
      <c r="P20530" t="s">
        <v>16</v>
      </c>
    </row>
    <row r="20531" spans="1:16" x14ac:dyDescent="0.25">
      <c r="A20531" t="s">
        <v>54375</v>
      </c>
      <c r="B20531" t="s">
        <v>54376</v>
      </c>
      <c r="C20531" t="s">
        <v>44</v>
      </c>
      <c r="D20531">
        <v>440010</v>
      </c>
      <c r="G20531">
        <v>0</v>
      </c>
      <c r="I20531">
        <v>24000</v>
      </c>
      <c r="J20531" s="3">
        <v>44886.481249999997</v>
      </c>
      <c r="K20531" s="3">
        <v>44907.458333333336</v>
      </c>
      <c r="L20531" s="3">
        <v>44907.458333333336</v>
      </c>
      <c r="M20531" t="s">
        <v>54377</v>
      </c>
      <c r="N20531" s="4" t="s">
        <v>22</v>
      </c>
      <c r="P20531" t="s">
        <v>16</v>
      </c>
    </row>
    <row r="20532" spans="1:16" x14ac:dyDescent="0.25">
      <c r="A20532" t="s">
        <v>54378</v>
      </c>
      <c r="B20532" t="s">
        <v>54379</v>
      </c>
      <c r="C20532" t="s">
        <v>371</v>
      </c>
      <c r="D20532">
        <v>208016</v>
      </c>
      <c r="G20532">
        <v>0</v>
      </c>
      <c r="H20532" s="5"/>
      <c r="I20532">
        <v>0</v>
      </c>
      <c r="J20532" s="3">
        <v>44962.369444444441</v>
      </c>
      <c r="K20532" s="3">
        <v>44984.375</v>
      </c>
      <c r="L20532" s="3">
        <v>44984.395833333336</v>
      </c>
      <c r="M20532" t="s">
        <v>54380</v>
      </c>
      <c r="N20532" s="4" t="s">
        <v>22</v>
      </c>
      <c r="P20532" t="s">
        <v>16</v>
      </c>
    </row>
    <row r="20533" spans="1:16" x14ac:dyDescent="0.25">
      <c r="A20533" t="s">
        <v>54381</v>
      </c>
      <c r="B20533" t="s">
        <v>54382</v>
      </c>
      <c r="C20533" t="s">
        <v>27</v>
      </c>
      <c r="F20533" t="s">
        <v>53</v>
      </c>
      <c r="G20533">
        <v>0</v>
      </c>
      <c r="H20533" s="5"/>
      <c r="I20533">
        <v>0</v>
      </c>
      <c r="J20533" s="3">
        <v>44977.506944444445</v>
      </c>
      <c r="K20533" s="3">
        <v>44982.208333333336</v>
      </c>
      <c r="L20533" s="3">
        <v>44982.229166666664</v>
      </c>
      <c r="M20533" t="s">
        <v>54383</v>
      </c>
      <c r="N20533" s="4" t="s">
        <v>22</v>
      </c>
      <c r="P20533" t="s">
        <v>16</v>
      </c>
    </row>
    <row r="20534" spans="1:16" x14ac:dyDescent="0.25">
      <c r="A20534" t="s">
        <v>54384</v>
      </c>
      <c r="B20534" t="s">
        <v>54385</v>
      </c>
      <c r="C20534" t="s">
        <v>1165</v>
      </c>
      <c r="D20534">
        <v>203131</v>
      </c>
      <c r="G20534">
        <v>2500000</v>
      </c>
      <c r="H20534">
        <v>950</v>
      </c>
      <c r="I20534">
        <v>250000</v>
      </c>
      <c r="J20534" s="3">
        <v>44867.166666666664</v>
      </c>
      <c r="K20534" s="3">
        <v>44874.5</v>
      </c>
      <c r="L20534" s="3">
        <v>44874.0625</v>
      </c>
      <c r="M20534" t="s">
        <v>54386</v>
      </c>
      <c r="N20534" s="4" t="s">
        <v>647</v>
      </c>
      <c r="P20534" t="s">
        <v>16</v>
      </c>
    </row>
    <row r="20535" spans="1:16" x14ac:dyDescent="0.25">
      <c r="A20535" t="s">
        <v>54387</v>
      </c>
      <c r="B20535" t="s">
        <v>54388</v>
      </c>
      <c r="C20535" t="s">
        <v>148</v>
      </c>
      <c r="D20535">
        <v>700087</v>
      </c>
      <c r="F20535" s="11"/>
      <c r="G20535">
        <v>307047</v>
      </c>
      <c r="H20535">
        <v>0</v>
      </c>
      <c r="I20535">
        <v>6200</v>
      </c>
      <c r="J20535" s="3">
        <v>44869.5</v>
      </c>
      <c r="K20535" s="3">
        <v>44882.5</v>
      </c>
      <c r="L20535" s="3">
        <v>44884.5</v>
      </c>
      <c r="M20535" t="s">
        <v>54389</v>
      </c>
      <c r="N20535" s="4" t="s">
        <v>647</v>
      </c>
      <c r="P20535" t="s">
        <v>16</v>
      </c>
    </row>
    <row r="20536" spans="1:16" x14ac:dyDescent="0.25">
      <c r="A20536" t="s">
        <v>54390</v>
      </c>
      <c r="B20536" t="s">
        <v>54391</v>
      </c>
      <c r="C20536" t="s">
        <v>163</v>
      </c>
      <c r="F20536" t="s">
        <v>49</v>
      </c>
      <c r="G20536">
        <v>0</v>
      </c>
      <c r="I20536">
        <v>0</v>
      </c>
      <c r="J20536" s="3">
        <v>45040.365972222222</v>
      </c>
      <c r="K20536" s="3">
        <v>45061.375</v>
      </c>
      <c r="L20536" s="3">
        <v>45061.395833333336</v>
      </c>
      <c r="M20536" t="s">
        <v>54392</v>
      </c>
      <c r="N20536" s="4" t="s">
        <v>22</v>
      </c>
      <c r="P20536" t="s">
        <v>16</v>
      </c>
    </row>
    <row r="20537" spans="1:16" x14ac:dyDescent="0.25">
      <c r="A20537" t="s">
        <v>54393</v>
      </c>
      <c r="B20537" t="s">
        <v>54394</v>
      </c>
      <c r="C20537" t="s">
        <v>27</v>
      </c>
      <c r="F20537" t="s">
        <v>108</v>
      </c>
      <c r="G20537">
        <v>0</v>
      </c>
      <c r="I20537">
        <v>0</v>
      </c>
      <c r="J20537" s="3">
        <v>45040.247916666667</v>
      </c>
      <c r="K20537" s="3">
        <v>45050.25</v>
      </c>
      <c r="L20537" s="3">
        <v>45050.270833333336</v>
      </c>
      <c r="M20537" t="s">
        <v>54395</v>
      </c>
      <c r="N20537" s="4" t="s">
        <v>22</v>
      </c>
      <c r="P20537" t="s">
        <v>16</v>
      </c>
    </row>
    <row r="20538" spans="1:16" x14ac:dyDescent="0.25">
      <c r="A20538" t="s">
        <v>54396</v>
      </c>
      <c r="B20538" t="s">
        <v>54397</v>
      </c>
      <c r="C20538" t="s">
        <v>35</v>
      </c>
      <c r="D20538">
        <v>486890</v>
      </c>
      <c r="G20538">
        <v>48000</v>
      </c>
      <c r="I20538">
        <v>0</v>
      </c>
      <c r="J20538" s="3">
        <v>45049.40347222222</v>
      </c>
      <c r="K20538" s="3">
        <v>45059.166666666664</v>
      </c>
      <c r="L20538" s="3">
        <v>45059.1875</v>
      </c>
      <c r="M20538" t="s">
        <v>54398</v>
      </c>
      <c r="N20538" s="4" t="s">
        <v>22</v>
      </c>
      <c r="P20538" t="s">
        <v>16</v>
      </c>
    </row>
    <row r="20539" spans="1:16" x14ac:dyDescent="0.25">
      <c r="A20539" s="8" t="s">
        <v>54399</v>
      </c>
      <c r="B20539" t="s">
        <v>54400</v>
      </c>
      <c r="C20539" t="s">
        <v>324</v>
      </c>
      <c r="D20539">
        <v>591225</v>
      </c>
      <c r="G20539">
        <v>0</v>
      </c>
      <c r="I20539">
        <v>0</v>
      </c>
      <c r="J20539" s="3">
        <v>44993.263194444444</v>
      </c>
      <c r="K20539" s="3">
        <v>45014.291666666664</v>
      </c>
      <c r="L20539" s="3">
        <v>45014.3125</v>
      </c>
      <c r="M20539" t="s">
        <v>54401</v>
      </c>
      <c r="N20539" s="4" t="s">
        <v>22</v>
      </c>
      <c r="P20539" t="s">
        <v>16</v>
      </c>
    </row>
    <row r="20540" spans="1:16" x14ac:dyDescent="0.25">
      <c r="A20540" t="s">
        <v>54402</v>
      </c>
      <c r="B20540" t="s">
        <v>54403</v>
      </c>
      <c r="C20540" t="s">
        <v>593</v>
      </c>
      <c r="D20540">
        <v>393110</v>
      </c>
      <c r="G20540">
        <v>2000000</v>
      </c>
      <c r="H20540" s="5"/>
      <c r="I20540">
        <v>60000</v>
      </c>
      <c r="J20540" s="3">
        <v>45050.170138888891</v>
      </c>
      <c r="K20540" s="3">
        <v>45061.166666666664</v>
      </c>
      <c r="L20540" s="3">
        <v>45061.1875</v>
      </c>
      <c r="M20540" t="s">
        <v>54404</v>
      </c>
      <c r="N20540" s="4" t="s">
        <v>22</v>
      </c>
      <c r="P20540" t="s">
        <v>16</v>
      </c>
    </row>
    <row r="20541" spans="1:16" x14ac:dyDescent="0.25">
      <c r="A20541" t="s">
        <v>54405</v>
      </c>
      <c r="B20541" t="s">
        <v>54406</v>
      </c>
      <c r="C20541" t="s">
        <v>598</v>
      </c>
      <c r="D20541">
        <v>208005</v>
      </c>
      <c r="F20541" s="4"/>
      <c r="G20541">
        <v>23136075</v>
      </c>
      <c r="H20541" s="5"/>
      <c r="I20541">
        <v>694082</v>
      </c>
      <c r="J20541" s="3">
        <v>44988.240972222222</v>
      </c>
      <c r="K20541" s="3">
        <v>44998.25</v>
      </c>
      <c r="L20541" s="3">
        <v>44998.270833333336</v>
      </c>
      <c r="M20541" t="s">
        <v>54407</v>
      </c>
      <c r="N20541" s="4" t="s">
        <v>22</v>
      </c>
      <c r="P20541" t="s">
        <v>16</v>
      </c>
    </row>
    <row r="20542" spans="1:16" x14ac:dyDescent="0.25">
      <c r="A20542" t="s">
        <v>54405</v>
      </c>
      <c r="B20542" t="s">
        <v>54408</v>
      </c>
      <c r="C20542" t="s">
        <v>598</v>
      </c>
      <c r="D20542">
        <v>208005</v>
      </c>
      <c r="G20542">
        <v>23136075</v>
      </c>
      <c r="I20542">
        <v>694082</v>
      </c>
      <c r="J20542" s="3">
        <v>45006.306944444441</v>
      </c>
      <c r="K20542" s="3">
        <v>45016.333333333336</v>
      </c>
      <c r="L20542" s="3">
        <v>45016.354166666664</v>
      </c>
      <c r="M20542" t="s">
        <v>54409</v>
      </c>
      <c r="N20542" s="4" t="s">
        <v>22</v>
      </c>
      <c r="P20542" t="s">
        <v>16</v>
      </c>
    </row>
    <row r="20543" spans="1:16" x14ac:dyDescent="0.25">
      <c r="A20543" t="s">
        <v>54410</v>
      </c>
      <c r="B20543" t="s">
        <v>54411</v>
      </c>
      <c r="C20543" t="s">
        <v>30</v>
      </c>
      <c r="D20543">
        <v>226001</v>
      </c>
      <c r="G20543">
        <v>0</v>
      </c>
      <c r="I20543">
        <v>1350000</v>
      </c>
      <c r="J20543" s="3">
        <v>44959.254166666666</v>
      </c>
      <c r="K20543" s="3">
        <v>44970.375</v>
      </c>
      <c r="L20543" s="3">
        <v>44970.395833333336</v>
      </c>
      <c r="M20543" t="s">
        <v>54412</v>
      </c>
      <c r="N20543" s="4" t="s">
        <v>22</v>
      </c>
      <c r="P20543" t="s">
        <v>16</v>
      </c>
    </row>
    <row r="20544" spans="1:16" x14ac:dyDescent="0.25">
      <c r="A20544" t="s">
        <v>54413</v>
      </c>
      <c r="B20544" t="s">
        <v>54414</v>
      </c>
      <c r="C20544" t="s">
        <v>324</v>
      </c>
      <c r="D20544">
        <v>591225</v>
      </c>
      <c r="G20544">
        <v>0</v>
      </c>
      <c r="H20544" s="5"/>
      <c r="I20544">
        <v>0</v>
      </c>
      <c r="J20544" s="3">
        <v>45020.091666666667</v>
      </c>
      <c r="K20544" s="3">
        <v>45034.458333333336</v>
      </c>
      <c r="L20544" s="3">
        <v>45034.479166666664</v>
      </c>
      <c r="M20544" t="s">
        <v>54415</v>
      </c>
      <c r="N20544" s="4" t="s">
        <v>22</v>
      </c>
      <c r="P20544" t="s">
        <v>16</v>
      </c>
    </row>
    <row r="20545" spans="1:16" x14ac:dyDescent="0.25">
      <c r="A20545" t="s">
        <v>54416</v>
      </c>
      <c r="B20545" t="s">
        <v>54417</v>
      </c>
      <c r="C20545" t="s">
        <v>184</v>
      </c>
      <c r="F20545" t="s">
        <v>230</v>
      </c>
      <c r="G20545">
        <v>0</v>
      </c>
      <c r="H20545" s="5"/>
      <c r="I20545">
        <v>0</v>
      </c>
      <c r="J20545" s="3">
        <v>44976.041666666664</v>
      </c>
      <c r="K20545" s="3">
        <v>44986.041666666664</v>
      </c>
      <c r="L20545" s="3">
        <v>44986.0625</v>
      </c>
      <c r="M20545" t="s">
        <v>54418</v>
      </c>
      <c r="N20545" s="4" t="s">
        <v>22</v>
      </c>
      <c r="P20545" t="s">
        <v>16</v>
      </c>
    </row>
    <row r="20546" spans="1:16" x14ac:dyDescent="0.25">
      <c r="A20546" t="s">
        <v>54419</v>
      </c>
      <c r="B20546" t="s">
        <v>54420</v>
      </c>
      <c r="C20546" t="s">
        <v>324</v>
      </c>
      <c r="D20546">
        <v>695017</v>
      </c>
      <c r="G20546">
        <v>0</v>
      </c>
      <c r="I20546">
        <v>25000</v>
      </c>
      <c r="J20546" s="3">
        <v>44977.205555555556</v>
      </c>
      <c r="K20546" s="3">
        <v>44995.25</v>
      </c>
      <c r="L20546" s="3">
        <v>44995.270833333336</v>
      </c>
      <c r="M20546" t="s">
        <v>54421</v>
      </c>
      <c r="N20546" s="4" t="s">
        <v>22</v>
      </c>
      <c r="P20546" t="s">
        <v>16</v>
      </c>
    </row>
    <row r="20547" spans="1:16" x14ac:dyDescent="0.25">
      <c r="A20547" t="s">
        <v>54422</v>
      </c>
      <c r="B20547" t="s">
        <v>54423</v>
      </c>
      <c r="C20547" t="s">
        <v>324</v>
      </c>
      <c r="D20547">
        <v>695017</v>
      </c>
      <c r="G20547">
        <v>0</v>
      </c>
      <c r="H20547" s="5"/>
      <c r="I20547">
        <v>0</v>
      </c>
      <c r="J20547" s="3">
        <v>45008.167361111111</v>
      </c>
      <c r="K20547" s="3">
        <v>45029.166666666664</v>
      </c>
      <c r="L20547" s="3">
        <v>45029.1875</v>
      </c>
      <c r="M20547" t="s">
        <v>54424</v>
      </c>
      <c r="N20547" s="4" t="s">
        <v>22</v>
      </c>
      <c r="P20547" t="s">
        <v>16</v>
      </c>
    </row>
    <row r="20548" spans="1:16" x14ac:dyDescent="0.25">
      <c r="A20548" t="s">
        <v>54425</v>
      </c>
      <c r="B20548" t="s">
        <v>54426</v>
      </c>
      <c r="C20548" t="s">
        <v>68</v>
      </c>
      <c r="D20548">
        <v>630003</v>
      </c>
      <c r="G20548">
        <v>0</v>
      </c>
      <c r="I20548">
        <v>0</v>
      </c>
      <c r="J20548" s="3">
        <v>44977.165972222225</v>
      </c>
      <c r="K20548" s="3">
        <v>44998.166666666664</v>
      </c>
      <c r="L20548" s="3">
        <v>44998.1875</v>
      </c>
      <c r="M20548" t="s">
        <v>54427</v>
      </c>
      <c r="N20548" s="4" t="s">
        <v>22</v>
      </c>
      <c r="P20548" t="s">
        <v>16</v>
      </c>
    </row>
    <row r="20549" spans="1:16" x14ac:dyDescent="0.25">
      <c r="A20549" t="s">
        <v>54428</v>
      </c>
      <c r="B20549" t="s">
        <v>54429</v>
      </c>
      <c r="C20549" t="s">
        <v>210</v>
      </c>
      <c r="D20549">
        <v>305005</v>
      </c>
      <c r="G20549">
        <v>0</v>
      </c>
      <c r="I20549">
        <v>40000</v>
      </c>
      <c r="J20549" s="3">
        <v>44884.190972222219</v>
      </c>
      <c r="K20549" s="3">
        <v>44901.25</v>
      </c>
      <c r="L20549" s="3">
        <v>44901.270833333336</v>
      </c>
      <c r="M20549" t="s">
        <v>54430</v>
      </c>
      <c r="N20549" s="4" t="s">
        <v>22</v>
      </c>
      <c r="P20549" t="s">
        <v>16</v>
      </c>
    </row>
    <row r="20550" spans="1:16" x14ac:dyDescent="0.25">
      <c r="A20550" t="s">
        <v>54431</v>
      </c>
      <c r="B20550" t="s">
        <v>54432</v>
      </c>
      <c r="C20550" t="s">
        <v>36</v>
      </c>
      <c r="D20550">
        <v>495004</v>
      </c>
      <c r="G20550">
        <v>0</v>
      </c>
      <c r="H20550" s="5"/>
      <c r="I20550">
        <v>0</v>
      </c>
      <c r="J20550" s="3">
        <v>44964.202777777777</v>
      </c>
      <c r="K20550" s="3">
        <v>44975.458333333336</v>
      </c>
      <c r="L20550" s="3">
        <v>44975.479166666664</v>
      </c>
      <c r="M20550" t="s">
        <v>54433</v>
      </c>
      <c r="N20550" s="4" t="s">
        <v>22</v>
      </c>
      <c r="P20550" t="s">
        <v>16</v>
      </c>
    </row>
    <row r="20551" spans="1:16" x14ac:dyDescent="0.25">
      <c r="A20551" t="s">
        <v>54431</v>
      </c>
      <c r="B20551" t="s">
        <v>54434</v>
      </c>
      <c r="C20551" t="s">
        <v>25</v>
      </c>
      <c r="F20551" t="s">
        <v>119</v>
      </c>
      <c r="H20551" s="5"/>
      <c r="I20551">
        <v>0</v>
      </c>
      <c r="J20551" s="3">
        <v>44971.064583333333</v>
      </c>
      <c r="K20551" s="3">
        <v>44984.416666666664</v>
      </c>
      <c r="L20551" s="3">
        <v>44984.4375</v>
      </c>
      <c r="M20551" t="s">
        <v>54435</v>
      </c>
      <c r="N20551" s="4" t="s">
        <v>22</v>
      </c>
      <c r="P20551" t="s">
        <v>16</v>
      </c>
    </row>
    <row r="20552" spans="1:16" x14ac:dyDescent="0.25">
      <c r="A20552" t="s">
        <v>54431</v>
      </c>
      <c r="B20552" t="s">
        <v>54436</v>
      </c>
      <c r="C20552" t="s">
        <v>1086</v>
      </c>
      <c r="D20552">
        <v>682003</v>
      </c>
      <c r="I20552">
        <v>0</v>
      </c>
      <c r="J20552" s="3">
        <v>44971.447916666664</v>
      </c>
      <c r="K20552" s="3">
        <v>44981.291666666664</v>
      </c>
      <c r="L20552" s="3">
        <v>44981.3125</v>
      </c>
      <c r="M20552" t="s">
        <v>54437</v>
      </c>
      <c r="N20552" s="4" t="s">
        <v>22</v>
      </c>
      <c r="P20552" t="s">
        <v>16</v>
      </c>
    </row>
    <row r="20553" spans="1:16" x14ac:dyDescent="0.25">
      <c r="A20553" t="s">
        <v>54431</v>
      </c>
      <c r="B20553" t="s">
        <v>54438</v>
      </c>
      <c r="C20553" t="s">
        <v>27</v>
      </c>
      <c r="F20553" t="s">
        <v>26</v>
      </c>
      <c r="G20553">
        <v>0</v>
      </c>
      <c r="H20553" s="5"/>
      <c r="I20553">
        <v>211200</v>
      </c>
      <c r="J20553" s="3">
        <v>44960.054861111108</v>
      </c>
      <c r="K20553" s="3">
        <v>44979.375</v>
      </c>
      <c r="L20553" s="3">
        <v>44979.395833333336</v>
      </c>
      <c r="M20553" t="s">
        <v>54439</v>
      </c>
      <c r="N20553" s="4" t="s">
        <v>22</v>
      </c>
      <c r="P20553" t="s">
        <v>16</v>
      </c>
    </row>
    <row r="20554" spans="1:16" x14ac:dyDescent="0.25">
      <c r="A20554" t="s">
        <v>54431</v>
      </c>
      <c r="B20554" t="s">
        <v>54440</v>
      </c>
      <c r="C20554" t="s">
        <v>27</v>
      </c>
      <c r="F20554" t="s">
        <v>32</v>
      </c>
      <c r="G20554">
        <v>0</v>
      </c>
      <c r="H20554" s="5"/>
      <c r="I20554">
        <v>0</v>
      </c>
      <c r="J20554" s="3">
        <v>44961.231249999997</v>
      </c>
      <c r="K20554" s="3">
        <v>44963.25</v>
      </c>
      <c r="L20554" s="3">
        <v>44963.270833333336</v>
      </c>
      <c r="M20554" t="s">
        <v>54441</v>
      </c>
      <c r="N20554" s="4" t="s">
        <v>22</v>
      </c>
      <c r="P20554" t="s">
        <v>16</v>
      </c>
    </row>
    <row r="20555" spans="1:16" x14ac:dyDescent="0.25">
      <c r="A20555" t="s">
        <v>54431</v>
      </c>
      <c r="B20555" t="s">
        <v>54442</v>
      </c>
      <c r="C20555" t="s">
        <v>113</v>
      </c>
      <c r="F20555" t="s">
        <v>32</v>
      </c>
      <c r="G20555">
        <v>0</v>
      </c>
      <c r="H20555" s="5"/>
      <c r="I20555">
        <v>0</v>
      </c>
      <c r="J20555" s="3">
        <v>44947.525000000001</v>
      </c>
      <c r="K20555" s="3">
        <v>44949.333333333336</v>
      </c>
      <c r="L20555" s="3">
        <v>44949.354166666664</v>
      </c>
      <c r="M20555" t="s">
        <v>54443</v>
      </c>
      <c r="N20555" s="4" t="s">
        <v>22</v>
      </c>
      <c r="P20555" t="s">
        <v>16</v>
      </c>
    </row>
    <row r="20556" spans="1:16" x14ac:dyDescent="0.25">
      <c r="A20556" t="s">
        <v>54431</v>
      </c>
      <c r="B20556" t="s">
        <v>54444</v>
      </c>
      <c r="C20556" t="s">
        <v>113</v>
      </c>
      <c r="F20556" t="s">
        <v>32</v>
      </c>
      <c r="G20556">
        <v>0</v>
      </c>
      <c r="I20556">
        <v>0</v>
      </c>
      <c r="J20556" s="3">
        <v>44943.28125</v>
      </c>
      <c r="K20556" s="3">
        <v>44945.291666666664</v>
      </c>
      <c r="L20556" s="3">
        <v>44945.3125</v>
      </c>
      <c r="M20556" t="s">
        <v>54445</v>
      </c>
      <c r="N20556" s="4" t="s">
        <v>22</v>
      </c>
      <c r="P20556" t="s">
        <v>16</v>
      </c>
    </row>
    <row r="20557" spans="1:16" x14ac:dyDescent="0.25">
      <c r="A20557" t="s">
        <v>54431</v>
      </c>
      <c r="B20557" t="s">
        <v>54446</v>
      </c>
      <c r="C20557" t="s">
        <v>131</v>
      </c>
      <c r="D20557">
        <v>110035</v>
      </c>
      <c r="G20557">
        <v>3264957</v>
      </c>
      <c r="H20557" s="5"/>
      <c r="I20557">
        <v>65300</v>
      </c>
      <c r="J20557" s="3">
        <v>44943.527777777781</v>
      </c>
      <c r="K20557" s="3">
        <v>44973.416666666664</v>
      </c>
      <c r="L20557" s="3">
        <v>44973.4375</v>
      </c>
      <c r="M20557" t="s">
        <v>54447</v>
      </c>
      <c r="N20557" s="4" t="s">
        <v>22</v>
      </c>
      <c r="P20557" t="s">
        <v>16</v>
      </c>
    </row>
    <row r="20558" spans="1:16" x14ac:dyDescent="0.25">
      <c r="A20558" t="s">
        <v>54431</v>
      </c>
      <c r="B20558" t="s">
        <v>54448</v>
      </c>
      <c r="C20558" t="s">
        <v>36</v>
      </c>
      <c r="D20558">
        <v>495004</v>
      </c>
      <c r="G20558">
        <v>0</v>
      </c>
      <c r="I20558">
        <v>0</v>
      </c>
      <c r="J20558" s="3">
        <v>44981.217361111114</v>
      </c>
      <c r="K20558" s="3">
        <v>44994.458333333336</v>
      </c>
      <c r="L20558" s="3">
        <v>44994.479166666664</v>
      </c>
      <c r="M20558" t="s">
        <v>54449</v>
      </c>
      <c r="N20558" s="4" t="s">
        <v>22</v>
      </c>
      <c r="P20558" t="s">
        <v>16</v>
      </c>
    </row>
    <row r="20559" spans="1:16" x14ac:dyDescent="0.25">
      <c r="A20559" t="s">
        <v>54431</v>
      </c>
      <c r="B20559" t="s">
        <v>54432</v>
      </c>
      <c r="C20559" t="s">
        <v>36</v>
      </c>
      <c r="D20559">
        <v>495004</v>
      </c>
      <c r="G20559">
        <v>0</v>
      </c>
      <c r="H20559" s="5"/>
      <c r="I20559">
        <v>0</v>
      </c>
      <c r="J20559" s="3">
        <v>44964.202777777777</v>
      </c>
      <c r="K20559" s="3">
        <v>44975.458333333336</v>
      </c>
      <c r="L20559" s="3">
        <v>44975.479166666664</v>
      </c>
      <c r="M20559" t="s">
        <v>54433</v>
      </c>
      <c r="N20559" s="4" t="s">
        <v>22</v>
      </c>
      <c r="P20559" t="s">
        <v>16</v>
      </c>
    </row>
    <row r="20560" spans="1:16" x14ac:dyDescent="0.25">
      <c r="A20560" t="s">
        <v>54431</v>
      </c>
      <c r="B20560" t="s">
        <v>54450</v>
      </c>
      <c r="C20560" t="s">
        <v>25</v>
      </c>
      <c r="F20560" t="s">
        <v>32</v>
      </c>
      <c r="G20560">
        <v>0</v>
      </c>
      <c r="H20560" s="5"/>
      <c r="I20560">
        <v>0</v>
      </c>
      <c r="J20560" s="3">
        <v>45034.050694444442</v>
      </c>
      <c r="K20560" s="3">
        <v>45044.083333333336</v>
      </c>
      <c r="L20560" s="3">
        <v>45044.104166666664</v>
      </c>
      <c r="M20560" t="s">
        <v>54451</v>
      </c>
      <c r="N20560" s="4" t="s">
        <v>22</v>
      </c>
      <c r="P20560" t="s">
        <v>16</v>
      </c>
    </row>
    <row r="20561" spans="1:16" x14ac:dyDescent="0.25">
      <c r="A20561" t="s">
        <v>54431</v>
      </c>
      <c r="B20561" t="s">
        <v>54452</v>
      </c>
      <c r="C20561" t="s">
        <v>210</v>
      </c>
      <c r="D20561">
        <v>799012</v>
      </c>
      <c r="G20561">
        <v>0</v>
      </c>
      <c r="H20561" s="5"/>
      <c r="I20561">
        <v>0</v>
      </c>
      <c r="J20561" s="3">
        <v>45035.217361111114</v>
      </c>
      <c r="K20561" s="3">
        <v>45050.458333333336</v>
      </c>
      <c r="L20561" s="3">
        <v>45050.479166666664</v>
      </c>
      <c r="M20561" t="s">
        <v>54453</v>
      </c>
      <c r="N20561" s="4" t="s">
        <v>22</v>
      </c>
      <c r="P20561" t="s">
        <v>16</v>
      </c>
    </row>
    <row r="20562" spans="1:16" x14ac:dyDescent="0.25">
      <c r="A20562" t="s">
        <v>54454</v>
      </c>
      <c r="B20562" t="s">
        <v>54455</v>
      </c>
      <c r="C20562" t="s">
        <v>1086</v>
      </c>
      <c r="D20562">
        <v>682003</v>
      </c>
      <c r="G20562">
        <v>96600</v>
      </c>
      <c r="H20562" s="5"/>
      <c r="I20562">
        <v>0</v>
      </c>
      <c r="J20562" s="3">
        <v>44937.461111111108</v>
      </c>
      <c r="K20562" s="3">
        <v>44949.458333333336</v>
      </c>
      <c r="L20562" s="3">
        <v>44949.479166666664</v>
      </c>
      <c r="M20562" t="s">
        <v>54456</v>
      </c>
      <c r="N20562" s="4" t="s">
        <v>22</v>
      </c>
      <c r="P20562" t="s">
        <v>16</v>
      </c>
    </row>
    <row r="20563" spans="1:16" x14ac:dyDescent="0.25">
      <c r="A20563" t="s">
        <v>54457</v>
      </c>
      <c r="B20563" t="s">
        <v>54458</v>
      </c>
      <c r="C20563" t="s">
        <v>62</v>
      </c>
      <c r="F20563" t="s">
        <v>77</v>
      </c>
      <c r="G20563">
        <v>0</v>
      </c>
      <c r="H20563" s="5"/>
      <c r="I20563">
        <v>3595</v>
      </c>
      <c r="J20563" s="3">
        <v>44932.155555555553</v>
      </c>
      <c r="K20563" s="3">
        <v>44953.208333333336</v>
      </c>
      <c r="L20563" s="3">
        <v>44953.229166666664</v>
      </c>
      <c r="M20563" t="s">
        <v>54459</v>
      </c>
      <c r="N20563" s="4" t="s">
        <v>22</v>
      </c>
      <c r="P20563" t="s">
        <v>16</v>
      </c>
    </row>
    <row r="20564" spans="1:16" x14ac:dyDescent="0.25">
      <c r="A20564" t="s">
        <v>54460</v>
      </c>
      <c r="B20564" t="s">
        <v>54461</v>
      </c>
      <c r="C20564" t="s">
        <v>324</v>
      </c>
      <c r="D20564">
        <v>682037</v>
      </c>
      <c r="G20564">
        <v>988567</v>
      </c>
      <c r="I20564">
        <v>0</v>
      </c>
      <c r="J20564" s="3">
        <v>45000.536111111112</v>
      </c>
      <c r="K20564" s="3">
        <v>45021.125</v>
      </c>
      <c r="L20564" s="3">
        <v>45021.145833333336</v>
      </c>
      <c r="M20564" t="s">
        <v>54462</v>
      </c>
      <c r="N20564" s="4" t="s">
        <v>22</v>
      </c>
      <c r="P20564" t="s">
        <v>16</v>
      </c>
    </row>
    <row r="20565" spans="1:16" x14ac:dyDescent="0.25">
      <c r="A20565" t="s">
        <v>54463</v>
      </c>
      <c r="B20565" t="s">
        <v>54464</v>
      </c>
      <c r="C20565" t="s">
        <v>324</v>
      </c>
      <c r="D20565">
        <v>682037</v>
      </c>
      <c r="G20565">
        <v>988567</v>
      </c>
      <c r="H20565" s="5"/>
      <c r="I20565">
        <v>0</v>
      </c>
      <c r="J20565" s="3">
        <v>45008.129861111112</v>
      </c>
      <c r="K20565" s="3">
        <v>45029.125</v>
      </c>
      <c r="L20565" s="3">
        <v>45029.145833333336</v>
      </c>
      <c r="M20565" t="s">
        <v>54465</v>
      </c>
      <c r="N20565" s="4" t="s">
        <v>22</v>
      </c>
      <c r="P20565" t="s">
        <v>16</v>
      </c>
    </row>
    <row r="20566" spans="1:16" x14ac:dyDescent="0.25">
      <c r="A20566" t="s">
        <v>54466</v>
      </c>
      <c r="B20566" t="s">
        <v>54467</v>
      </c>
      <c r="C20566" t="s">
        <v>324</v>
      </c>
      <c r="D20566">
        <v>591225</v>
      </c>
      <c r="G20566">
        <v>0</v>
      </c>
      <c r="I20566">
        <v>0</v>
      </c>
      <c r="J20566" s="3">
        <v>44991.213194444441</v>
      </c>
      <c r="K20566" s="3">
        <v>45001.25</v>
      </c>
      <c r="L20566" s="3">
        <v>45001.270833333336</v>
      </c>
      <c r="M20566" t="s">
        <v>54468</v>
      </c>
      <c r="N20566" s="4" t="s">
        <v>22</v>
      </c>
      <c r="P20566" t="s">
        <v>16</v>
      </c>
    </row>
    <row r="20567" spans="1:16" x14ac:dyDescent="0.25">
      <c r="A20567" t="s">
        <v>54469</v>
      </c>
      <c r="B20567" t="s">
        <v>54470</v>
      </c>
      <c r="C20567" t="s">
        <v>106</v>
      </c>
      <c r="D20567">
        <v>695011</v>
      </c>
      <c r="G20567">
        <v>0</v>
      </c>
      <c r="H20567" s="5"/>
      <c r="I20567">
        <v>0</v>
      </c>
      <c r="J20567" s="3">
        <v>45020.147916666669</v>
      </c>
      <c r="K20567" s="3">
        <v>45030.166666666664</v>
      </c>
      <c r="L20567" s="3">
        <v>45030.1875</v>
      </c>
      <c r="M20567" t="s">
        <v>54471</v>
      </c>
      <c r="N20567" s="4" t="s">
        <v>22</v>
      </c>
      <c r="P20567" t="s">
        <v>16</v>
      </c>
    </row>
    <row r="20568" spans="1:16" x14ac:dyDescent="0.25">
      <c r="A20568" t="s">
        <v>54472</v>
      </c>
      <c r="B20568" t="s">
        <v>54473</v>
      </c>
      <c r="C20568" t="s">
        <v>909</v>
      </c>
      <c r="D20568">
        <v>474002</v>
      </c>
      <c r="G20568">
        <v>0</v>
      </c>
      <c r="I20568">
        <v>0</v>
      </c>
      <c r="J20568" s="3">
        <v>45012.099305555559</v>
      </c>
      <c r="K20568" s="3">
        <v>45022.125</v>
      </c>
      <c r="L20568" s="3">
        <v>45022.145833333336</v>
      </c>
      <c r="M20568" t="s">
        <v>54474</v>
      </c>
      <c r="N20568" s="4" t="s">
        <v>22</v>
      </c>
      <c r="P20568" t="s">
        <v>16</v>
      </c>
    </row>
    <row r="20569" spans="1:16" x14ac:dyDescent="0.25">
      <c r="A20569" t="s">
        <v>54475</v>
      </c>
      <c r="B20569" t="s">
        <v>54476</v>
      </c>
      <c r="C20569" t="s">
        <v>247</v>
      </c>
      <c r="D20569">
        <v>400074</v>
      </c>
      <c r="G20569">
        <v>0</v>
      </c>
      <c r="I20569">
        <v>0</v>
      </c>
      <c r="J20569" s="3">
        <v>45022.136805555558</v>
      </c>
      <c r="K20569" s="3">
        <v>45033.208333333336</v>
      </c>
      <c r="L20569" s="3">
        <v>45033.229166666664</v>
      </c>
      <c r="M20569" t="s">
        <v>54477</v>
      </c>
      <c r="N20569" s="4" t="s">
        <v>22</v>
      </c>
      <c r="P20569" t="s">
        <v>16</v>
      </c>
    </row>
    <row r="20570" spans="1:16" x14ac:dyDescent="0.25">
      <c r="A20570" s="8" t="s">
        <v>54478</v>
      </c>
      <c r="B20570" t="s">
        <v>54479</v>
      </c>
      <c r="C20570" t="s">
        <v>237</v>
      </c>
      <c r="F20570" t="s">
        <v>53</v>
      </c>
      <c r="G20570">
        <v>0</v>
      </c>
      <c r="H20570" s="5"/>
      <c r="I20570">
        <v>0</v>
      </c>
      <c r="J20570" s="3">
        <v>44992.375694444447</v>
      </c>
      <c r="K20570" s="3">
        <v>45003.375</v>
      </c>
      <c r="L20570" s="3">
        <v>45003.395833333336</v>
      </c>
      <c r="M20570" t="s">
        <v>54480</v>
      </c>
      <c r="N20570" s="4" t="s">
        <v>22</v>
      </c>
      <c r="P20570" t="s">
        <v>16</v>
      </c>
    </row>
    <row r="20571" spans="1:16" x14ac:dyDescent="0.25">
      <c r="A20571" t="s">
        <v>54481</v>
      </c>
      <c r="B20571" t="s">
        <v>54482</v>
      </c>
      <c r="C20571" t="s">
        <v>27</v>
      </c>
      <c r="F20571" t="s">
        <v>89</v>
      </c>
      <c r="G20571">
        <v>0</v>
      </c>
      <c r="H20571" s="5"/>
      <c r="I20571">
        <v>0</v>
      </c>
      <c r="J20571" s="3">
        <v>44975.40625</v>
      </c>
      <c r="K20571" s="3">
        <v>44985.416666666664</v>
      </c>
      <c r="L20571" s="3">
        <v>44985.4375</v>
      </c>
      <c r="M20571" t="s">
        <v>54483</v>
      </c>
      <c r="N20571" s="4" t="s">
        <v>22</v>
      </c>
      <c r="P20571" t="s">
        <v>16</v>
      </c>
    </row>
    <row r="20572" spans="1:16" x14ac:dyDescent="0.25">
      <c r="A20572" t="s">
        <v>54484</v>
      </c>
      <c r="B20572" t="s">
        <v>54485</v>
      </c>
      <c r="C20572" t="s">
        <v>27</v>
      </c>
      <c r="F20572" t="s">
        <v>53</v>
      </c>
      <c r="G20572">
        <v>0</v>
      </c>
      <c r="I20572">
        <v>0</v>
      </c>
      <c r="J20572" s="3">
        <v>44954.53402777778</v>
      </c>
      <c r="K20572" s="3">
        <v>44964.041666666664</v>
      </c>
      <c r="L20572" s="3">
        <v>44964.0625</v>
      </c>
      <c r="M20572" t="s">
        <v>54486</v>
      </c>
      <c r="N20572" s="4" t="s">
        <v>22</v>
      </c>
      <c r="P20572" t="s">
        <v>16</v>
      </c>
    </row>
    <row r="20573" spans="1:16" x14ac:dyDescent="0.25">
      <c r="A20573" t="s">
        <v>54487</v>
      </c>
      <c r="B20573" t="s">
        <v>54488</v>
      </c>
      <c r="C20573" t="s">
        <v>27</v>
      </c>
      <c r="F20573" t="s">
        <v>63</v>
      </c>
      <c r="G20573">
        <v>0</v>
      </c>
      <c r="I20573">
        <v>0</v>
      </c>
      <c r="J20573" s="3">
        <v>44995.228472222225</v>
      </c>
      <c r="K20573" s="3">
        <v>45005.25</v>
      </c>
      <c r="L20573" s="3">
        <v>45005.270833333336</v>
      </c>
      <c r="M20573" t="s">
        <v>54489</v>
      </c>
      <c r="N20573" s="4" t="s">
        <v>22</v>
      </c>
      <c r="P20573" t="s">
        <v>16</v>
      </c>
    </row>
    <row r="20574" spans="1:16" x14ac:dyDescent="0.25">
      <c r="A20574" t="s">
        <v>54490</v>
      </c>
      <c r="B20574" t="s">
        <v>54491</v>
      </c>
      <c r="C20574" t="s">
        <v>25</v>
      </c>
      <c r="F20574" t="s">
        <v>53</v>
      </c>
      <c r="G20574">
        <v>0</v>
      </c>
      <c r="I20574">
        <v>0</v>
      </c>
      <c r="J20574" s="3">
        <v>44984.456944444442</v>
      </c>
      <c r="K20574" s="3">
        <v>44998.375</v>
      </c>
      <c r="L20574" s="3">
        <v>44998.395833333336</v>
      </c>
      <c r="M20574" t="s">
        <v>54492</v>
      </c>
      <c r="N20574" s="4" t="s">
        <v>22</v>
      </c>
      <c r="P20574" t="s">
        <v>16</v>
      </c>
    </row>
    <row r="20575" spans="1:16" x14ac:dyDescent="0.25">
      <c r="A20575" t="s">
        <v>54493</v>
      </c>
      <c r="B20575" t="s">
        <v>54494</v>
      </c>
      <c r="C20575" t="s">
        <v>139</v>
      </c>
      <c r="D20575">
        <v>473111</v>
      </c>
      <c r="G20575">
        <v>0</v>
      </c>
      <c r="H20575" s="5"/>
      <c r="I20575">
        <v>0</v>
      </c>
      <c r="J20575" s="3">
        <v>44966.151388888888</v>
      </c>
      <c r="K20575" s="3">
        <v>44978.166666666664</v>
      </c>
      <c r="L20575" s="3">
        <v>44978.1875</v>
      </c>
      <c r="M20575" t="s">
        <v>54495</v>
      </c>
      <c r="N20575" s="4" t="s">
        <v>22</v>
      </c>
      <c r="P20575" t="s">
        <v>16</v>
      </c>
    </row>
    <row r="20576" spans="1:16" x14ac:dyDescent="0.25">
      <c r="A20576" t="s">
        <v>54496</v>
      </c>
      <c r="B20576" t="s">
        <v>54497</v>
      </c>
      <c r="C20576" t="s">
        <v>79</v>
      </c>
      <c r="F20576" t="s">
        <v>30</v>
      </c>
      <c r="G20576">
        <v>0</v>
      </c>
      <c r="I20576">
        <v>0</v>
      </c>
      <c r="J20576" s="3">
        <v>45002.226388888892</v>
      </c>
      <c r="K20576" s="3">
        <v>45012.25</v>
      </c>
      <c r="L20576" s="3">
        <v>45012.270833333336</v>
      </c>
      <c r="M20576" t="s">
        <v>54498</v>
      </c>
      <c r="N20576" s="4" t="s">
        <v>22</v>
      </c>
      <c r="P20576" t="s">
        <v>16</v>
      </c>
    </row>
    <row r="20577" spans="1:16" x14ac:dyDescent="0.25">
      <c r="A20577" t="s">
        <v>54499</v>
      </c>
      <c r="B20577" t="s">
        <v>54500</v>
      </c>
      <c r="C20577" t="s">
        <v>27</v>
      </c>
      <c r="F20577" t="s">
        <v>30</v>
      </c>
      <c r="G20577">
        <v>2022518</v>
      </c>
      <c r="I20577">
        <v>0</v>
      </c>
      <c r="J20577" s="3">
        <v>44925.26458333333</v>
      </c>
      <c r="K20577" s="3">
        <v>44946.291666666664</v>
      </c>
      <c r="L20577" s="3">
        <v>44946.3125</v>
      </c>
      <c r="M20577" t="s">
        <v>54501</v>
      </c>
      <c r="N20577" s="4" t="s">
        <v>22</v>
      </c>
      <c r="P20577" t="s">
        <v>16</v>
      </c>
    </row>
    <row r="20578" spans="1:16" x14ac:dyDescent="0.25">
      <c r="A20578" t="s">
        <v>54502</v>
      </c>
      <c r="B20578" t="s">
        <v>54503</v>
      </c>
      <c r="C20578" t="s">
        <v>27</v>
      </c>
      <c r="F20578" t="s">
        <v>180</v>
      </c>
      <c r="G20578">
        <v>0</v>
      </c>
      <c r="I20578">
        <v>22100</v>
      </c>
      <c r="J20578" s="3">
        <v>44974.530555555553</v>
      </c>
      <c r="K20578" s="3">
        <v>44989.25</v>
      </c>
      <c r="L20578" s="3">
        <v>44989.270833333336</v>
      </c>
      <c r="M20578" t="s">
        <v>54504</v>
      </c>
      <c r="N20578" s="4" t="s">
        <v>22</v>
      </c>
      <c r="P20578" t="s">
        <v>16</v>
      </c>
    </row>
    <row r="20579" spans="1:16" x14ac:dyDescent="0.25">
      <c r="A20579" t="s">
        <v>54505</v>
      </c>
      <c r="B20579" t="s">
        <v>54506</v>
      </c>
      <c r="C20579" t="s">
        <v>27</v>
      </c>
      <c r="F20579" t="s">
        <v>180</v>
      </c>
      <c r="G20579">
        <v>0</v>
      </c>
      <c r="H20579" s="5"/>
      <c r="I20579">
        <v>35800</v>
      </c>
      <c r="J20579" s="3">
        <v>44977.11041666667</v>
      </c>
      <c r="K20579" s="3">
        <v>44989.25</v>
      </c>
      <c r="L20579" s="3">
        <v>44989.270833333336</v>
      </c>
      <c r="M20579" t="s">
        <v>54507</v>
      </c>
      <c r="N20579" s="4" t="s">
        <v>22</v>
      </c>
      <c r="P20579" t="s">
        <v>16</v>
      </c>
    </row>
    <row r="20580" spans="1:16" x14ac:dyDescent="0.25">
      <c r="A20580" t="s">
        <v>54508</v>
      </c>
      <c r="B20580" t="s">
        <v>54509</v>
      </c>
      <c r="C20580" t="s">
        <v>27</v>
      </c>
      <c r="F20580" t="s">
        <v>19</v>
      </c>
      <c r="G20580">
        <v>500001</v>
      </c>
      <c r="I20580">
        <v>5000</v>
      </c>
      <c r="J20580" s="3">
        <v>44999.339583333334</v>
      </c>
      <c r="K20580" s="3">
        <v>45010.458333333336</v>
      </c>
      <c r="L20580" s="3">
        <v>45010.479166666664</v>
      </c>
      <c r="M20580" t="s">
        <v>54510</v>
      </c>
      <c r="N20580" s="4" t="s">
        <v>22</v>
      </c>
      <c r="P20580" t="s">
        <v>16</v>
      </c>
    </row>
    <row r="20581" spans="1:16" x14ac:dyDescent="0.25">
      <c r="A20581" t="s">
        <v>54511</v>
      </c>
      <c r="B20581" t="s">
        <v>54512</v>
      </c>
      <c r="C20581" t="s">
        <v>27</v>
      </c>
      <c r="F20581" t="s">
        <v>180</v>
      </c>
      <c r="G20581">
        <v>0</v>
      </c>
      <c r="I20581">
        <v>0</v>
      </c>
      <c r="J20581" s="3">
        <v>44989.258333333331</v>
      </c>
      <c r="K20581" s="3">
        <v>44999.291666666664</v>
      </c>
      <c r="L20581" s="3">
        <v>44999.3125</v>
      </c>
      <c r="M20581" t="s">
        <v>54513</v>
      </c>
      <c r="N20581" s="4" t="s">
        <v>22</v>
      </c>
      <c r="P20581" t="s">
        <v>16</v>
      </c>
    </row>
    <row r="20582" spans="1:16" x14ac:dyDescent="0.25">
      <c r="A20582" t="s">
        <v>54511</v>
      </c>
      <c r="B20582" t="s">
        <v>54514</v>
      </c>
      <c r="C20582" t="s">
        <v>27</v>
      </c>
      <c r="F20582" t="s">
        <v>180</v>
      </c>
      <c r="G20582">
        <v>0</v>
      </c>
      <c r="H20582" s="5"/>
      <c r="I20582">
        <v>0</v>
      </c>
      <c r="J20582" s="3">
        <v>44976.318749999999</v>
      </c>
      <c r="K20582" s="3">
        <v>44986.333333333336</v>
      </c>
      <c r="L20582" s="3">
        <v>44986.354166666664</v>
      </c>
      <c r="M20582" t="s">
        <v>54515</v>
      </c>
      <c r="N20582" s="4" t="s">
        <v>22</v>
      </c>
      <c r="P20582" t="s">
        <v>16</v>
      </c>
    </row>
    <row r="20583" spans="1:16" x14ac:dyDescent="0.25">
      <c r="A20583" t="s">
        <v>54516</v>
      </c>
      <c r="B20583" t="s">
        <v>54517</v>
      </c>
      <c r="C20583" t="s">
        <v>27</v>
      </c>
      <c r="F20583" t="s">
        <v>19</v>
      </c>
      <c r="G20583">
        <v>0</v>
      </c>
      <c r="H20583" s="5"/>
      <c r="I20583">
        <v>0</v>
      </c>
      <c r="J20583" s="3">
        <v>45028.436805555553</v>
      </c>
      <c r="K20583" s="3">
        <v>45040.458333333336</v>
      </c>
      <c r="L20583" s="3">
        <v>45040.479166666664</v>
      </c>
      <c r="M20583" t="s">
        <v>54518</v>
      </c>
      <c r="N20583" s="4" t="s">
        <v>22</v>
      </c>
      <c r="P20583" t="s">
        <v>16</v>
      </c>
    </row>
    <row r="20584" spans="1:16" x14ac:dyDescent="0.25">
      <c r="A20584" t="s">
        <v>54519</v>
      </c>
      <c r="B20584" t="s">
        <v>54520</v>
      </c>
      <c r="C20584" t="s">
        <v>27</v>
      </c>
      <c r="F20584" t="s">
        <v>19</v>
      </c>
      <c r="G20584">
        <v>0</v>
      </c>
      <c r="I20584">
        <v>5000</v>
      </c>
      <c r="J20584" s="3">
        <v>44999.325694444444</v>
      </c>
      <c r="K20584" s="3">
        <v>45010.458333333336</v>
      </c>
      <c r="L20584" s="3">
        <v>45010.479166666664</v>
      </c>
      <c r="M20584" t="s">
        <v>54521</v>
      </c>
      <c r="N20584" s="4" t="s">
        <v>22</v>
      </c>
      <c r="P20584" t="s">
        <v>16</v>
      </c>
    </row>
    <row r="20585" spans="1:16" x14ac:dyDescent="0.25">
      <c r="A20585" t="s">
        <v>54522</v>
      </c>
      <c r="B20585" t="s">
        <v>54523</v>
      </c>
      <c r="C20585" t="s">
        <v>27</v>
      </c>
      <c r="F20585" t="s">
        <v>19</v>
      </c>
      <c r="G20585">
        <v>500001</v>
      </c>
      <c r="I20585">
        <v>0</v>
      </c>
      <c r="J20585" s="3">
        <v>45029.267361111109</v>
      </c>
      <c r="K20585" s="3">
        <v>45040.458333333336</v>
      </c>
      <c r="L20585" s="3">
        <v>45040.479166666664</v>
      </c>
      <c r="M20585" t="s">
        <v>54524</v>
      </c>
      <c r="N20585" s="4" t="s">
        <v>22</v>
      </c>
      <c r="P20585" t="s">
        <v>16</v>
      </c>
    </row>
    <row r="20586" spans="1:16" x14ac:dyDescent="0.25">
      <c r="A20586" t="s">
        <v>54525</v>
      </c>
      <c r="B20586" t="s">
        <v>54526</v>
      </c>
      <c r="C20586" t="s">
        <v>27</v>
      </c>
      <c r="F20586" t="s">
        <v>19</v>
      </c>
      <c r="G20586">
        <v>0</v>
      </c>
      <c r="I20586">
        <v>5000</v>
      </c>
      <c r="J20586" s="3">
        <v>44999.302777777775</v>
      </c>
      <c r="K20586" s="3">
        <v>45010.458333333336</v>
      </c>
      <c r="L20586" s="3">
        <v>45010.479166666664</v>
      </c>
      <c r="M20586" t="s">
        <v>54527</v>
      </c>
      <c r="N20586" s="4" t="s">
        <v>22</v>
      </c>
      <c r="P20586" t="s">
        <v>16</v>
      </c>
    </row>
    <row r="20587" spans="1:16" x14ac:dyDescent="0.25">
      <c r="A20587" t="s">
        <v>54528</v>
      </c>
      <c r="B20587" t="s">
        <v>54529</v>
      </c>
      <c r="C20587" t="s">
        <v>27</v>
      </c>
      <c r="F20587" t="s">
        <v>19</v>
      </c>
      <c r="G20587">
        <v>500001</v>
      </c>
      <c r="H20587" s="5"/>
      <c r="I20587">
        <v>0</v>
      </c>
      <c r="J20587" s="3">
        <v>45028.422222222223</v>
      </c>
      <c r="K20587" s="3">
        <v>45040.458333333336</v>
      </c>
      <c r="L20587" s="3">
        <v>45040.479166666664</v>
      </c>
      <c r="M20587" t="s">
        <v>54530</v>
      </c>
      <c r="N20587" s="4" t="s">
        <v>22</v>
      </c>
      <c r="P20587" t="s">
        <v>16</v>
      </c>
    </row>
    <row r="20588" spans="1:16" x14ac:dyDescent="0.25">
      <c r="A20588" t="s">
        <v>54531</v>
      </c>
      <c r="B20588" t="s">
        <v>54532</v>
      </c>
      <c r="C20588" t="s">
        <v>27</v>
      </c>
      <c r="F20588" t="s">
        <v>19</v>
      </c>
      <c r="G20588">
        <v>500001</v>
      </c>
      <c r="I20588">
        <v>0</v>
      </c>
      <c r="J20588" s="3">
        <v>45000.306944444441</v>
      </c>
      <c r="K20588" s="3">
        <v>45012.458333333336</v>
      </c>
      <c r="L20588" s="3">
        <v>45012.479166666664</v>
      </c>
      <c r="M20588" t="s">
        <v>54533</v>
      </c>
      <c r="N20588" s="4" t="s">
        <v>22</v>
      </c>
      <c r="P20588" t="s">
        <v>16</v>
      </c>
    </row>
    <row r="20589" spans="1:16" x14ac:dyDescent="0.25">
      <c r="A20589" t="s">
        <v>54534</v>
      </c>
      <c r="B20589" t="s">
        <v>54535</v>
      </c>
      <c r="C20589" t="s">
        <v>27</v>
      </c>
      <c r="F20589" t="s">
        <v>19</v>
      </c>
      <c r="G20589">
        <v>0</v>
      </c>
      <c r="I20589">
        <v>5000</v>
      </c>
      <c r="J20589" s="3">
        <v>44999.28402777778</v>
      </c>
      <c r="K20589" s="3">
        <v>45010.458333333336</v>
      </c>
      <c r="L20589" s="3">
        <v>45010.479166666664</v>
      </c>
      <c r="M20589" t="s">
        <v>54536</v>
      </c>
      <c r="N20589" s="4" t="s">
        <v>22</v>
      </c>
      <c r="P20589" t="s">
        <v>16</v>
      </c>
    </row>
    <row r="20590" spans="1:16" x14ac:dyDescent="0.25">
      <c r="A20590" t="s">
        <v>54537</v>
      </c>
      <c r="B20590" t="s">
        <v>54538</v>
      </c>
      <c r="C20590" t="s">
        <v>27</v>
      </c>
      <c r="F20590" t="s">
        <v>158</v>
      </c>
      <c r="G20590">
        <v>0</v>
      </c>
      <c r="H20590" s="5"/>
      <c r="I20590">
        <v>0</v>
      </c>
      <c r="J20590" s="3">
        <v>44999.32708333333</v>
      </c>
      <c r="K20590" s="3">
        <v>45010.375</v>
      </c>
      <c r="L20590" s="3">
        <v>45010.395833333336</v>
      </c>
      <c r="M20590" t="s">
        <v>54539</v>
      </c>
      <c r="N20590" s="4" t="s">
        <v>22</v>
      </c>
      <c r="P20590" t="s">
        <v>16</v>
      </c>
    </row>
    <row r="20591" spans="1:16" x14ac:dyDescent="0.25">
      <c r="A20591" t="s">
        <v>54540</v>
      </c>
      <c r="B20591" t="s">
        <v>54541</v>
      </c>
      <c r="C20591" t="s">
        <v>27</v>
      </c>
      <c r="F20591" t="s">
        <v>158</v>
      </c>
      <c r="G20591">
        <v>0</v>
      </c>
      <c r="H20591" s="5"/>
      <c r="I20591">
        <v>14560</v>
      </c>
      <c r="J20591" s="3">
        <v>44998.331944444442</v>
      </c>
      <c r="K20591" s="3">
        <v>45009.375</v>
      </c>
      <c r="L20591" s="3">
        <v>45009.395833333336</v>
      </c>
      <c r="M20591" t="s">
        <v>54542</v>
      </c>
      <c r="N20591" s="4" t="s">
        <v>22</v>
      </c>
      <c r="P20591" t="s">
        <v>16</v>
      </c>
    </row>
    <row r="20592" spans="1:16" x14ac:dyDescent="0.25">
      <c r="A20592" t="s">
        <v>54543</v>
      </c>
      <c r="B20592" t="s">
        <v>54544</v>
      </c>
      <c r="C20592" t="s">
        <v>27</v>
      </c>
      <c r="F20592" t="s">
        <v>158</v>
      </c>
      <c r="G20592">
        <v>953726</v>
      </c>
      <c r="I20592">
        <v>9500</v>
      </c>
      <c r="J20592" s="3">
        <v>44946.061805555553</v>
      </c>
      <c r="K20592" s="3">
        <v>44960.083333333336</v>
      </c>
      <c r="L20592" s="3">
        <v>44960.104166666664</v>
      </c>
      <c r="M20592" t="s">
        <v>54545</v>
      </c>
      <c r="N20592" s="4" t="s">
        <v>22</v>
      </c>
      <c r="P20592" t="s">
        <v>16</v>
      </c>
    </row>
    <row r="20593" spans="1:16" x14ac:dyDescent="0.25">
      <c r="A20593" t="s">
        <v>54546</v>
      </c>
      <c r="B20593" t="s">
        <v>54547</v>
      </c>
      <c r="C20593" t="s">
        <v>166</v>
      </c>
      <c r="D20593">
        <v>500059</v>
      </c>
      <c r="G20593">
        <v>0</v>
      </c>
      <c r="H20593" s="5"/>
      <c r="I20593">
        <v>0</v>
      </c>
      <c r="J20593" s="3">
        <v>44958.177777777775</v>
      </c>
      <c r="K20593" s="3">
        <v>44968.208333333336</v>
      </c>
      <c r="L20593" s="3">
        <v>44968.229166666664</v>
      </c>
      <c r="M20593" t="s">
        <v>54548</v>
      </c>
      <c r="N20593" s="4" t="s">
        <v>22</v>
      </c>
      <c r="P20593" t="s">
        <v>16</v>
      </c>
    </row>
    <row r="20594" spans="1:16" x14ac:dyDescent="0.25">
      <c r="A20594" t="s">
        <v>54546</v>
      </c>
      <c r="B20594" t="s">
        <v>54549</v>
      </c>
      <c r="C20594" t="s">
        <v>871</v>
      </c>
      <c r="D20594">
        <v>182301</v>
      </c>
      <c r="G20594">
        <v>0</v>
      </c>
      <c r="H20594" s="5"/>
      <c r="I20594">
        <v>0</v>
      </c>
      <c r="J20594" s="3">
        <v>44976.452777777777</v>
      </c>
      <c r="K20594" s="3">
        <v>44986.458333333336</v>
      </c>
      <c r="L20594" s="3">
        <v>44986.479166666664</v>
      </c>
      <c r="M20594" t="s">
        <v>54550</v>
      </c>
      <c r="N20594" s="4" t="s">
        <v>22</v>
      </c>
      <c r="P20594" t="s">
        <v>16</v>
      </c>
    </row>
    <row r="20595" spans="1:16" x14ac:dyDescent="0.25">
      <c r="A20595" t="s">
        <v>54546</v>
      </c>
      <c r="B20595" t="s">
        <v>54551</v>
      </c>
      <c r="C20595" t="s">
        <v>871</v>
      </c>
      <c r="D20595">
        <v>182301</v>
      </c>
      <c r="G20595">
        <v>0</v>
      </c>
      <c r="H20595" s="5"/>
      <c r="I20595">
        <v>0</v>
      </c>
      <c r="J20595" s="3">
        <v>44979.463888888888</v>
      </c>
      <c r="K20595" s="3">
        <v>44991.375</v>
      </c>
      <c r="L20595" s="3">
        <v>44991.395833333336</v>
      </c>
      <c r="M20595" t="s">
        <v>54552</v>
      </c>
      <c r="N20595" s="4" t="s">
        <v>22</v>
      </c>
      <c r="P20595" t="s">
        <v>16</v>
      </c>
    </row>
    <row r="20596" spans="1:16" x14ac:dyDescent="0.25">
      <c r="A20596" t="s">
        <v>54546</v>
      </c>
      <c r="B20596" t="s">
        <v>54553</v>
      </c>
      <c r="C20596" t="s">
        <v>529</v>
      </c>
      <c r="D20596">
        <v>415401</v>
      </c>
      <c r="G20596">
        <v>0</v>
      </c>
      <c r="H20596" s="5"/>
      <c r="I20596">
        <v>0</v>
      </c>
      <c r="J20596" s="3">
        <v>45052.106944444444</v>
      </c>
      <c r="K20596" s="3">
        <v>45062.125</v>
      </c>
      <c r="L20596" s="3">
        <v>45062.145833333336</v>
      </c>
      <c r="M20596" t="s">
        <v>54554</v>
      </c>
      <c r="N20596" s="4" t="s">
        <v>22</v>
      </c>
      <c r="P20596" t="s">
        <v>16</v>
      </c>
    </row>
    <row r="20597" spans="1:16" x14ac:dyDescent="0.25">
      <c r="A20597" t="s">
        <v>54546</v>
      </c>
      <c r="B20597" t="s">
        <v>54555</v>
      </c>
      <c r="C20597" t="s">
        <v>529</v>
      </c>
      <c r="D20597">
        <v>416312</v>
      </c>
      <c r="G20597">
        <v>28890</v>
      </c>
      <c r="I20597">
        <v>0</v>
      </c>
      <c r="J20597" s="3">
        <v>45001.268055555556</v>
      </c>
      <c r="K20597" s="3">
        <v>45012.125</v>
      </c>
      <c r="L20597" s="3">
        <v>45012.145833333336</v>
      </c>
      <c r="M20597" t="s">
        <v>54556</v>
      </c>
      <c r="N20597" s="4" t="s">
        <v>22</v>
      </c>
      <c r="P20597" t="s">
        <v>16</v>
      </c>
    </row>
    <row r="20598" spans="1:16" x14ac:dyDescent="0.25">
      <c r="A20598" t="s">
        <v>54557</v>
      </c>
      <c r="B20598" t="s">
        <v>54558</v>
      </c>
      <c r="C20598" t="s">
        <v>696</v>
      </c>
      <c r="D20598">
        <v>385001</v>
      </c>
      <c r="G20598">
        <v>0</v>
      </c>
      <c r="I20598">
        <v>0</v>
      </c>
      <c r="J20598" s="3">
        <v>44926.086805555555</v>
      </c>
      <c r="K20598" s="3">
        <v>44937.125</v>
      </c>
      <c r="L20598" s="3">
        <v>44937.145833333336</v>
      </c>
      <c r="M20598" t="s">
        <v>54559</v>
      </c>
      <c r="N20598" s="4" t="s">
        <v>22</v>
      </c>
      <c r="P20598" t="s">
        <v>16</v>
      </c>
    </row>
    <row r="20599" spans="1:16" x14ac:dyDescent="0.25">
      <c r="A20599" t="s">
        <v>54560</v>
      </c>
      <c r="B20599" t="s">
        <v>54561</v>
      </c>
      <c r="C20599" t="s">
        <v>239</v>
      </c>
      <c r="D20599">
        <v>388110</v>
      </c>
      <c r="G20599">
        <v>0</v>
      </c>
      <c r="H20599" s="5"/>
      <c r="I20599">
        <v>18000</v>
      </c>
      <c r="J20599" s="3">
        <v>44915.467361111114</v>
      </c>
      <c r="K20599" s="3">
        <v>44930.083333333336</v>
      </c>
      <c r="L20599" s="3">
        <v>44930.104166666664</v>
      </c>
      <c r="M20599" t="s">
        <v>54562</v>
      </c>
      <c r="N20599" s="4" t="s">
        <v>22</v>
      </c>
      <c r="P20599" t="s">
        <v>16</v>
      </c>
    </row>
    <row r="20600" spans="1:16" x14ac:dyDescent="0.25">
      <c r="A20600" t="s">
        <v>54563</v>
      </c>
      <c r="B20600" t="s">
        <v>54564</v>
      </c>
      <c r="C20600" t="s">
        <v>529</v>
      </c>
      <c r="D20600">
        <v>416312</v>
      </c>
      <c r="G20600">
        <v>0</v>
      </c>
      <c r="I20600">
        <v>0</v>
      </c>
      <c r="J20600" s="3">
        <v>44986.45416666667</v>
      </c>
      <c r="K20600" s="3">
        <v>44996.333333333336</v>
      </c>
      <c r="L20600" s="3">
        <v>44996.354166666664</v>
      </c>
      <c r="M20600" t="s">
        <v>54565</v>
      </c>
      <c r="N20600" s="4" t="s">
        <v>22</v>
      </c>
      <c r="P20600" t="s">
        <v>16</v>
      </c>
    </row>
    <row r="20601" spans="1:16" x14ac:dyDescent="0.25">
      <c r="A20601" t="s">
        <v>54566</v>
      </c>
      <c r="B20601" t="s">
        <v>54567</v>
      </c>
      <c r="C20601" t="s">
        <v>939</v>
      </c>
      <c r="D20601">
        <v>465441</v>
      </c>
      <c r="G20601">
        <v>0</v>
      </c>
      <c r="I20601">
        <v>0</v>
      </c>
      <c r="J20601" s="3">
        <v>44911.450694444444</v>
      </c>
      <c r="K20601" s="3">
        <v>44921.458333333336</v>
      </c>
      <c r="L20601" s="3">
        <v>44921.479166666664</v>
      </c>
      <c r="M20601" t="s">
        <v>54568</v>
      </c>
      <c r="N20601" s="4" t="s">
        <v>22</v>
      </c>
      <c r="P20601" t="s">
        <v>16</v>
      </c>
    </row>
    <row r="20602" spans="1:16" x14ac:dyDescent="0.25">
      <c r="A20602" t="s">
        <v>54569</v>
      </c>
      <c r="B20602" t="s">
        <v>54570</v>
      </c>
      <c r="C20602" t="s">
        <v>41284</v>
      </c>
      <c r="D20602">
        <v>560088</v>
      </c>
      <c r="G20602">
        <v>0</v>
      </c>
      <c r="H20602" s="5"/>
      <c r="I20602">
        <v>120000</v>
      </c>
      <c r="J20602" s="3">
        <v>45048.135416666664</v>
      </c>
      <c r="K20602" s="3">
        <v>45058.166666666664</v>
      </c>
      <c r="L20602" s="3">
        <v>45058.1875</v>
      </c>
      <c r="M20602" t="s">
        <v>54571</v>
      </c>
      <c r="N20602" s="4" t="s">
        <v>22</v>
      </c>
      <c r="P20602" t="s">
        <v>16</v>
      </c>
    </row>
    <row r="20603" spans="1:16" x14ac:dyDescent="0.25">
      <c r="A20603" t="s">
        <v>54572</v>
      </c>
      <c r="B20603" t="s">
        <v>54573</v>
      </c>
      <c r="C20603" t="s">
        <v>350</v>
      </c>
      <c r="D20603">
        <v>400065</v>
      </c>
      <c r="G20603">
        <v>500000</v>
      </c>
      <c r="H20603" s="5"/>
      <c r="I20603">
        <v>0</v>
      </c>
      <c r="J20603" s="3">
        <v>44916.261805555558</v>
      </c>
      <c r="K20603" s="3">
        <v>44926.291666666664</v>
      </c>
      <c r="L20603" s="3">
        <v>44926.3125</v>
      </c>
      <c r="M20603" t="s">
        <v>54574</v>
      </c>
      <c r="N20603" s="4" t="s">
        <v>22</v>
      </c>
      <c r="P20603" t="s">
        <v>16</v>
      </c>
    </row>
    <row r="20604" spans="1:16" x14ac:dyDescent="0.25">
      <c r="A20604" t="s">
        <v>54575</v>
      </c>
      <c r="B20604" t="s">
        <v>54576</v>
      </c>
      <c r="C20604" t="s">
        <v>350</v>
      </c>
      <c r="D20604">
        <v>400065</v>
      </c>
      <c r="G20604">
        <v>500000</v>
      </c>
      <c r="H20604" s="5"/>
      <c r="I20604">
        <v>0</v>
      </c>
      <c r="J20604" s="3">
        <v>44916.236111111109</v>
      </c>
      <c r="K20604" s="3">
        <v>44926.25</v>
      </c>
      <c r="L20604" s="3">
        <v>44926.270833333336</v>
      </c>
      <c r="M20604" t="s">
        <v>54577</v>
      </c>
      <c r="N20604" s="4" t="s">
        <v>22</v>
      </c>
      <c r="P20604" t="s">
        <v>16</v>
      </c>
    </row>
    <row r="20605" spans="1:16" x14ac:dyDescent="0.25">
      <c r="A20605" t="s">
        <v>54578</v>
      </c>
      <c r="B20605" t="s">
        <v>54579</v>
      </c>
      <c r="C20605" t="s">
        <v>350</v>
      </c>
      <c r="D20605">
        <v>400065</v>
      </c>
      <c r="G20605">
        <v>500000</v>
      </c>
      <c r="H20605" s="5"/>
      <c r="I20605">
        <v>0</v>
      </c>
      <c r="J20605" s="3">
        <v>44916.25</v>
      </c>
      <c r="K20605" s="3">
        <v>44926.25</v>
      </c>
      <c r="L20605" s="3">
        <v>44926.270833333336</v>
      </c>
      <c r="M20605" t="s">
        <v>54580</v>
      </c>
      <c r="N20605" s="4" t="s">
        <v>22</v>
      </c>
      <c r="P20605" t="s">
        <v>16</v>
      </c>
    </row>
    <row r="20606" spans="1:16" x14ac:dyDescent="0.25">
      <c r="A20606" t="s">
        <v>54581</v>
      </c>
      <c r="B20606" t="s">
        <v>54582</v>
      </c>
      <c r="C20606" t="s">
        <v>27</v>
      </c>
      <c r="F20606" t="s">
        <v>30</v>
      </c>
      <c r="G20606">
        <v>0</v>
      </c>
      <c r="I20606">
        <v>0</v>
      </c>
      <c r="J20606" s="3">
        <v>44877.282638888886</v>
      </c>
      <c r="K20606" s="3">
        <v>44887.291666666664</v>
      </c>
      <c r="L20606" s="3">
        <v>44887.3125</v>
      </c>
      <c r="M20606" t="s">
        <v>54583</v>
      </c>
      <c r="N20606" s="4" t="s">
        <v>22</v>
      </c>
      <c r="P20606" t="s">
        <v>16</v>
      </c>
    </row>
    <row r="20607" spans="1:16" x14ac:dyDescent="0.25">
      <c r="A20607" t="s">
        <v>54581</v>
      </c>
      <c r="B20607" t="s">
        <v>54584</v>
      </c>
      <c r="C20607" t="s">
        <v>27</v>
      </c>
      <c r="F20607" t="s">
        <v>30</v>
      </c>
      <c r="G20607">
        <v>0</v>
      </c>
      <c r="I20607">
        <v>20853</v>
      </c>
      <c r="J20607" s="3">
        <v>44886.227083333331</v>
      </c>
      <c r="K20607" s="3">
        <v>44896.25</v>
      </c>
      <c r="L20607" s="3">
        <v>44896.25</v>
      </c>
      <c r="M20607" t="s">
        <v>54585</v>
      </c>
      <c r="N20607" s="4" t="s">
        <v>22</v>
      </c>
      <c r="P20607" t="s">
        <v>16</v>
      </c>
    </row>
    <row r="20608" spans="1:16" x14ac:dyDescent="0.25">
      <c r="A20608" t="s">
        <v>54581</v>
      </c>
      <c r="B20608" t="s">
        <v>54586</v>
      </c>
      <c r="C20608" t="s">
        <v>27</v>
      </c>
      <c r="F20608" t="s">
        <v>180</v>
      </c>
      <c r="G20608">
        <v>0</v>
      </c>
      <c r="I20608">
        <v>0</v>
      </c>
      <c r="J20608" s="3">
        <v>44903.459722222222</v>
      </c>
      <c r="K20608" s="3">
        <v>44905.5</v>
      </c>
      <c r="L20608" s="3">
        <v>44905.520833333336</v>
      </c>
      <c r="M20608" t="s">
        <v>54587</v>
      </c>
      <c r="N20608" s="4" t="s">
        <v>22</v>
      </c>
      <c r="P20608" t="s">
        <v>16</v>
      </c>
    </row>
    <row r="20609" spans="1:16" x14ac:dyDescent="0.25">
      <c r="A20609" t="s">
        <v>54581</v>
      </c>
      <c r="B20609" t="s">
        <v>54588</v>
      </c>
      <c r="C20609" t="s">
        <v>27</v>
      </c>
      <c r="F20609" s="9" t="s">
        <v>180</v>
      </c>
      <c r="G20609">
        <v>0</v>
      </c>
      <c r="I20609">
        <v>0</v>
      </c>
      <c r="J20609" s="3">
        <v>44877.165277777778</v>
      </c>
      <c r="K20609" s="3">
        <v>44879.166666666664</v>
      </c>
      <c r="L20609" s="3">
        <v>44879.1875</v>
      </c>
      <c r="M20609" t="s">
        <v>54589</v>
      </c>
      <c r="N20609" s="4" t="s">
        <v>22</v>
      </c>
      <c r="P20609" t="s">
        <v>16</v>
      </c>
    </row>
    <row r="20610" spans="1:16" x14ac:dyDescent="0.25">
      <c r="A20610" t="s">
        <v>54581</v>
      </c>
      <c r="B20610" t="s">
        <v>54590</v>
      </c>
      <c r="C20610" t="s">
        <v>27</v>
      </c>
      <c r="F20610" t="s">
        <v>180</v>
      </c>
      <c r="G20610">
        <v>0</v>
      </c>
      <c r="I20610">
        <v>0</v>
      </c>
      <c r="J20610" s="3">
        <v>44893.25</v>
      </c>
      <c r="K20610" s="3">
        <v>44896.375</v>
      </c>
      <c r="L20610" s="3">
        <v>44896.395833333336</v>
      </c>
      <c r="M20610" t="s">
        <v>54591</v>
      </c>
      <c r="N20610" s="4" t="s">
        <v>22</v>
      </c>
      <c r="P20610" t="s">
        <v>16</v>
      </c>
    </row>
    <row r="20611" spans="1:16" x14ac:dyDescent="0.25">
      <c r="A20611" t="s">
        <v>54592</v>
      </c>
      <c r="B20611" t="s">
        <v>54593</v>
      </c>
      <c r="C20611" t="s">
        <v>27</v>
      </c>
      <c r="F20611" t="s">
        <v>180</v>
      </c>
      <c r="G20611">
        <v>0</v>
      </c>
      <c r="H20611" s="5"/>
      <c r="I20611">
        <v>0</v>
      </c>
      <c r="J20611" s="3">
        <v>44961.203472222223</v>
      </c>
      <c r="K20611" s="3">
        <v>44971.208333333336</v>
      </c>
      <c r="L20611" s="3">
        <v>44971.229166666664</v>
      </c>
      <c r="M20611" t="s">
        <v>54594</v>
      </c>
      <c r="N20611" s="4" t="s">
        <v>22</v>
      </c>
      <c r="P20611" t="s">
        <v>16</v>
      </c>
    </row>
    <row r="20612" spans="1:16" x14ac:dyDescent="0.25">
      <c r="A20612" t="s">
        <v>54592</v>
      </c>
      <c r="B20612" t="s">
        <v>54595</v>
      </c>
      <c r="C20612" t="s">
        <v>27</v>
      </c>
      <c r="F20612" t="s">
        <v>180</v>
      </c>
      <c r="G20612">
        <v>0</v>
      </c>
      <c r="I20612">
        <v>0</v>
      </c>
      <c r="J20612" s="3">
        <v>44947.529166666667</v>
      </c>
      <c r="K20612" s="3">
        <v>44957.041666666664</v>
      </c>
      <c r="L20612" s="3">
        <v>44957.0625</v>
      </c>
      <c r="M20612" t="s">
        <v>54596</v>
      </c>
      <c r="N20612" s="4" t="s">
        <v>22</v>
      </c>
      <c r="P20612" t="s">
        <v>16</v>
      </c>
    </row>
    <row r="20613" spans="1:16" x14ac:dyDescent="0.25">
      <c r="A20613" t="s">
        <v>54597</v>
      </c>
      <c r="B20613" t="s">
        <v>54598</v>
      </c>
      <c r="C20613" t="s">
        <v>27</v>
      </c>
      <c r="F20613" t="s">
        <v>180</v>
      </c>
      <c r="G20613">
        <v>0</v>
      </c>
      <c r="I20613">
        <v>0</v>
      </c>
      <c r="J20613" s="3">
        <v>45006.164583333331</v>
      </c>
      <c r="K20613" s="3">
        <v>45016.166666666664</v>
      </c>
      <c r="L20613" s="3">
        <v>45016.1875</v>
      </c>
      <c r="M20613" t="s">
        <v>54599</v>
      </c>
      <c r="N20613" s="4" t="s">
        <v>22</v>
      </c>
      <c r="P20613" t="s">
        <v>16</v>
      </c>
    </row>
    <row r="20614" spans="1:16" x14ac:dyDescent="0.25">
      <c r="A20614" t="s">
        <v>54600</v>
      </c>
      <c r="B20614" t="s">
        <v>54601</v>
      </c>
      <c r="C20614" t="s">
        <v>27</v>
      </c>
      <c r="F20614" t="s">
        <v>30</v>
      </c>
      <c r="G20614">
        <v>0</v>
      </c>
      <c r="H20614" s="5"/>
      <c r="I20614">
        <v>0</v>
      </c>
      <c r="J20614" s="3">
        <v>44972.097222222219</v>
      </c>
      <c r="K20614" s="3">
        <v>44982.125</v>
      </c>
      <c r="L20614" s="3">
        <v>44982.145833333336</v>
      </c>
      <c r="M20614" t="s">
        <v>54602</v>
      </c>
      <c r="N20614" s="4" t="s">
        <v>22</v>
      </c>
      <c r="P20614" t="s">
        <v>16</v>
      </c>
    </row>
    <row r="20615" spans="1:16" x14ac:dyDescent="0.25">
      <c r="A20615" t="s">
        <v>54603</v>
      </c>
      <c r="B20615" t="s">
        <v>54604</v>
      </c>
      <c r="C20615" t="s">
        <v>27</v>
      </c>
      <c r="F20615" t="s">
        <v>30</v>
      </c>
      <c r="G20615">
        <v>0</v>
      </c>
      <c r="I20615">
        <v>0</v>
      </c>
      <c r="J20615" s="3">
        <v>44939.452777777777</v>
      </c>
      <c r="K20615" s="3">
        <v>44949.458333333336</v>
      </c>
      <c r="L20615" s="3">
        <v>44949.479166666664</v>
      </c>
      <c r="M20615" t="s">
        <v>54605</v>
      </c>
      <c r="N20615" s="4" t="s">
        <v>22</v>
      </c>
      <c r="P20615" t="s">
        <v>16</v>
      </c>
    </row>
    <row r="20616" spans="1:16" x14ac:dyDescent="0.25">
      <c r="A20616" t="s">
        <v>54606</v>
      </c>
      <c r="B20616" t="s">
        <v>54607</v>
      </c>
      <c r="C20616" t="s">
        <v>27</v>
      </c>
      <c r="F20616" t="s">
        <v>19</v>
      </c>
      <c r="G20616">
        <v>0</v>
      </c>
      <c r="H20616" s="5"/>
      <c r="I20616">
        <v>15700</v>
      </c>
      <c r="J20616" s="3">
        <v>44982.530555555553</v>
      </c>
      <c r="K20616" s="3">
        <v>44998.458333333336</v>
      </c>
      <c r="L20616" s="3">
        <v>44998.479166666664</v>
      </c>
      <c r="M20616" t="s">
        <v>54608</v>
      </c>
      <c r="N20616" s="4" t="s">
        <v>22</v>
      </c>
      <c r="P20616" t="s">
        <v>16</v>
      </c>
    </row>
    <row r="20617" spans="1:16" x14ac:dyDescent="0.25">
      <c r="A20617" t="s">
        <v>54609</v>
      </c>
      <c r="B20617" t="s">
        <v>54610</v>
      </c>
      <c r="C20617" t="s">
        <v>27</v>
      </c>
      <c r="F20617" s="6" t="s">
        <v>9249</v>
      </c>
      <c r="G20617">
        <v>0</v>
      </c>
      <c r="I20617">
        <v>0</v>
      </c>
      <c r="J20617" s="3">
        <v>44870.398611111108</v>
      </c>
      <c r="K20617" s="3">
        <v>44873.375</v>
      </c>
      <c r="L20617" s="3">
        <v>44873.395833333336</v>
      </c>
      <c r="M20617" t="s">
        <v>54611</v>
      </c>
      <c r="N20617" s="4" t="s">
        <v>22</v>
      </c>
      <c r="P20617" t="s">
        <v>16</v>
      </c>
    </row>
    <row r="20618" spans="1:16" x14ac:dyDescent="0.25">
      <c r="A20618" t="s">
        <v>54609</v>
      </c>
      <c r="B20618" t="s">
        <v>54612</v>
      </c>
      <c r="C20618" t="s">
        <v>27</v>
      </c>
      <c r="F20618" t="s">
        <v>158</v>
      </c>
      <c r="G20618">
        <v>0</v>
      </c>
      <c r="I20618">
        <v>0</v>
      </c>
      <c r="J20618" s="3">
        <v>44903.277083333334</v>
      </c>
      <c r="K20618" s="3">
        <v>44907.291666666664</v>
      </c>
      <c r="L20618" s="3">
        <v>44907.3125</v>
      </c>
      <c r="M20618" t="s">
        <v>54613</v>
      </c>
      <c r="N20618" s="4" t="s">
        <v>22</v>
      </c>
      <c r="P20618" t="s">
        <v>16</v>
      </c>
    </row>
    <row r="20619" spans="1:16" x14ac:dyDescent="0.25">
      <c r="A20619" t="s">
        <v>54614</v>
      </c>
      <c r="B20619" t="s">
        <v>54615</v>
      </c>
      <c r="C20619" t="s">
        <v>27</v>
      </c>
      <c r="F20619" t="s">
        <v>158</v>
      </c>
      <c r="G20619">
        <v>0</v>
      </c>
      <c r="H20619" s="5"/>
      <c r="I20619">
        <v>0</v>
      </c>
      <c r="J20619" s="3">
        <v>44966.394444444442</v>
      </c>
      <c r="K20619" s="3">
        <v>44977.25</v>
      </c>
      <c r="L20619" s="3">
        <v>44977.270833333336</v>
      </c>
      <c r="M20619" t="s">
        <v>54616</v>
      </c>
      <c r="N20619" s="4" t="s">
        <v>22</v>
      </c>
      <c r="P20619" t="s">
        <v>16</v>
      </c>
    </row>
    <row r="20620" spans="1:16" x14ac:dyDescent="0.25">
      <c r="A20620" t="s">
        <v>54617</v>
      </c>
      <c r="B20620" t="s">
        <v>54618</v>
      </c>
      <c r="C20620" t="s">
        <v>27</v>
      </c>
      <c r="F20620" t="s">
        <v>158</v>
      </c>
      <c r="G20620">
        <v>0</v>
      </c>
      <c r="I20620">
        <v>0</v>
      </c>
      <c r="J20620" s="3">
        <v>45000.052083333336</v>
      </c>
      <c r="K20620" s="3">
        <v>45009.291666666664</v>
      </c>
      <c r="L20620" s="3">
        <v>45009.3125</v>
      </c>
      <c r="M20620" t="s">
        <v>54619</v>
      </c>
      <c r="N20620" s="4" t="s">
        <v>22</v>
      </c>
      <c r="P20620" t="s">
        <v>16</v>
      </c>
    </row>
    <row r="20621" spans="1:16" x14ac:dyDescent="0.25">
      <c r="A20621" t="s">
        <v>54620</v>
      </c>
      <c r="B20621" t="s">
        <v>54621</v>
      </c>
      <c r="C20621" t="s">
        <v>27</v>
      </c>
      <c r="F20621" t="s">
        <v>158</v>
      </c>
      <c r="G20621">
        <v>0</v>
      </c>
      <c r="H20621" s="5"/>
      <c r="I20621">
        <v>0</v>
      </c>
      <c r="J20621" s="3">
        <v>45033.523611111108</v>
      </c>
      <c r="K20621" s="3">
        <v>45043.5</v>
      </c>
      <c r="L20621" s="3">
        <v>45043.520833333336</v>
      </c>
      <c r="M20621" t="s">
        <v>54622</v>
      </c>
      <c r="N20621" s="4" t="s">
        <v>22</v>
      </c>
      <c r="P20621" t="s">
        <v>16</v>
      </c>
    </row>
    <row r="20622" spans="1:16" x14ac:dyDescent="0.25">
      <c r="A20622" t="s">
        <v>54623</v>
      </c>
      <c r="B20622" t="s">
        <v>54624</v>
      </c>
      <c r="C20622" t="s">
        <v>27</v>
      </c>
      <c r="F20622" t="s">
        <v>158</v>
      </c>
      <c r="G20622">
        <v>0</v>
      </c>
      <c r="H20622" s="5"/>
      <c r="I20622">
        <v>0</v>
      </c>
      <c r="J20622" s="3">
        <v>45059.09097222222</v>
      </c>
      <c r="K20622" s="3">
        <v>45069.125</v>
      </c>
      <c r="L20622" s="3">
        <v>45069.145833333336</v>
      </c>
      <c r="M20622" t="s">
        <v>54625</v>
      </c>
      <c r="N20622" s="4" t="s">
        <v>22</v>
      </c>
      <c r="P20622" t="s">
        <v>16</v>
      </c>
    </row>
    <row r="20623" spans="1:16" x14ac:dyDescent="0.25">
      <c r="A20623" t="s">
        <v>54626</v>
      </c>
      <c r="B20623" t="s">
        <v>54627</v>
      </c>
      <c r="C20623" t="s">
        <v>27</v>
      </c>
      <c r="F20623" t="s">
        <v>158</v>
      </c>
      <c r="G20623">
        <v>0</v>
      </c>
      <c r="H20623" s="5"/>
      <c r="I20623">
        <v>0</v>
      </c>
      <c r="J20623" s="3">
        <v>44938.522222222222</v>
      </c>
      <c r="K20623" s="3">
        <v>44949.041666666664</v>
      </c>
      <c r="L20623" s="3">
        <v>44949.0625</v>
      </c>
      <c r="M20623" t="s">
        <v>54628</v>
      </c>
      <c r="N20623" s="4" t="s">
        <v>22</v>
      </c>
      <c r="P20623" t="s">
        <v>16</v>
      </c>
    </row>
    <row r="20624" spans="1:16" x14ac:dyDescent="0.25">
      <c r="A20624" t="s">
        <v>54629</v>
      </c>
      <c r="B20624" t="s">
        <v>54630</v>
      </c>
      <c r="C20624" t="s">
        <v>27</v>
      </c>
      <c r="F20624" t="s">
        <v>158</v>
      </c>
      <c r="G20624">
        <v>0</v>
      </c>
      <c r="I20624">
        <v>0</v>
      </c>
      <c r="J20624" s="3">
        <v>45003.375</v>
      </c>
      <c r="K20624" s="3">
        <v>45013.375</v>
      </c>
      <c r="L20624" s="3">
        <v>45013.395833333336</v>
      </c>
      <c r="M20624" s="10" t="s">
        <v>54631</v>
      </c>
      <c r="N20624" s="4" t="s">
        <v>650</v>
      </c>
      <c r="P20624" t="s">
        <v>16</v>
      </c>
    </row>
    <row r="20625" spans="1:16" x14ac:dyDescent="0.25">
      <c r="A20625" t="s">
        <v>54632</v>
      </c>
      <c r="B20625" t="s">
        <v>54633</v>
      </c>
      <c r="C20625" t="s">
        <v>27</v>
      </c>
      <c r="F20625" t="s">
        <v>158</v>
      </c>
      <c r="G20625">
        <v>0</v>
      </c>
      <c r="H20625" s="5"/>
      <c r="I20625">
        <v>0</v>
      </c>
      <c r="J20625" s="3">
        <v>44967.374305555553</v>
      </c>
      <c r="K20625" s="3">
        <v>44977.333333333336</v>
      </c>
      <c r="L20625" s="3">
        <v>44977.354166666664</v>
      </c>
      <c r="M20625" t="s">
        <v>54634</v>
      </c>
      <c r="N20625" s="4" t="s">
        <v>22</v>
      </c>
      <c r="P20625" t="s">
        <v>16</v>
      </c>
    </row>
    <row r="20626" spans="1:16" x14ac:dyDescent="0.25">
      <c r="A20626" t="s">
        <v>54635</v>
      </c>
      <c r="B20626" t="s">
        <v>54636</v>
      </c>
      <c r="C20626" t="s">
        <v>27</v>
      </c>
      <c r="F20626" t="s">
        <v>158</v>
      </c>
      <c r="G20626">
        <v>0</v>
      </c>
      <c r="H20626" s="5"/>
      <c r="I20626">
        <v>0</v>
      </c>
      <c r="J20626" s="3">
        <v>45033.515972222223</v>
      </c>
      <c r="K20626" s="3">
        <v>45043.5</v>
      </c>
      <c r="L20626" s="3">
        <v>45043.520833333336</v>
      </c>
      <c r="M20626" t="s">
        <v>54637</v>
      </c>
      <c r="N20626" s="4" t="s">
        <v>22</v>
      </c>
      <c r="P20626" t="s">
        <v>16</v>
      </c>
    </row>
    <row r="20627" spans="1:16" x14ac:dyDescent="0.25">
      <c r="A20627" t="s">
        <v>54638</v>
      </c>
      <c r="B20627" t="s">
        <v>54639</v>
      </c>
      <c r="C20627" t="s">
        <v>27</v>
      </c>
      <c r="F20627" t="s">
        <v>158</v>
      </c>
      <c r="G20627">
        <v>0</v>
      </c>
      <c r="I20627">
        <v>0</v>
      </c>
      <c r="J20627" s="3">
        <v>44939.106249999997</v>
      </c>
      <c r="K20627" s="3">
        <v>44949.125</v>
      </c>
      <c r="L20627" s="3">
        <v>44949.145833333336</v>
      </c>
      <c r="M20627" t="s">
        <v>54640</v>
      </c>
      <c r="N20627" s="4" t="s">
        <v>22</v>
      </c>
      <c r="P20627" t="s">
        <v>16</v>
      </c>
    </row>
    <row r="20628" spans="1:16" x14ac:dyDescent="0.25">
      <c r="A20628" t="s">
        <v>54641</v>
      </c>
      <c r="B20628" t="s">
        <v>54642</v>
      </c>
      <c r="C20628" t="s">
        <v>27</v>
      </c>
      <c r="F20628" t="s">
        <v>30</v>
      </c>
      <c r="G20628">
        <v>2085300</v>
      </c>
      <c r="H20628" s="5"/>
      <c r="I20628">
        <v>20853</v>
      </c>
      <c r="J20628" s="3">
        <v>44909.208333333336</v>
      </c>
      <c r="K20628" s="3">
        <v>44919.5</v>
      </c>
      <c r="L20628" s="3">
        <v>44919.520833333336</v>
      </c>
      <c r="M20628" t="s">
        <v>54643</v>
      </c>
      <c r="N20628" s="4" t="s">
        <v>22</v>
      </c>
      <c r="P20628" t="s">
        <v>16</v>
      </c>
    </row>
    <row r="20629" spans="1:16" x14ac:dyDescent="0.25">
      <c r="A20629" t="s">
        <v>54641</v>
      </c>
      <c r="B20629" t="s">
        <v>54644</v>
      </c>
      <c r="C20629" t="s">
        <v>27</v>
      </c>
      <c r="F20629" t="s">
        <v>30</v>
      </c>
      <c r="G20629">
        <v>0</v>
      </c>
      <c r="I20629">
        <v>0</v>
      </c>
      <c r="J20629" s="3">
        <v>44908.515277777777</v>
      </c>
      <c r="K20629" s="3">
        <v>44916.458333333336</v>
      </c>
      <c r="L20629" s="3">
        <v>44916.479166666664</v>
      </c>
      <c r="M20629" t="s">
        <v>54645</v>
      </c>
      <c r="N20629" s="4" t="s">
        <v>22</v>
      </c>
      <c r="P20629" t="s">
        <v>16</v>
      </c>
    </row>
    <row r="20630" spans="1:16" x14ac:dyDescent="0.25">
      <c r="A20630" t="s">
        <v>54646</v>
      </c>
      <c r="B20630" t="s">
        <v>54647</v>
      </c>
      <c r="C20630" t="s">
        <v>27</v>
      </c>
      <c r="F20630" t="s">
        <v>180</v>
      </c>
      <c r="G20630">
        <v>0</v>
      </c>
      <c r="H20630" s="5"/>
      <c r="I20630">
        <v>0</v>
      </c>
      <c r="J20630" s="3">
        <v>44931.281944444447</v>
      </c>
      <c r="K20630" s="3">
        <v>44942.291666666664</v>
      </c>
      <c r="L20630" s="3">
        <v>44942.3125</v>
      </c>
      <c r="M20630" t="s">
        <v>54648</v>
      </c>
      <c r="N20630" s="4" t="s">
        <v>22</v>
      </c>
      <c r="P20630" t="s">
        <v>16</v>
      </c>
    </row>
    <row r="20631" spans="1:16" x14ac:dyDescent="0.25">
      <c r="A20631" t="s">
        <v>54649</v>
      </c>
      <c r="B20631" t="s">
        <v>54650</v>
      </c>
      <c r="C20631" t="s">
        <v>27</v>
      </c>
      <c r="F20631" t="s">
        <v>30</v>
      </c>
      <c r="G20631">
        <v>2085300</v>
      </c>
      <c r="I20631">
        <v>20853</v>
      </c>
      <c r="J20631" s="3">
        <v>44931.297222222223</v>
      </c>
      <c r="K20631" s="3">
        <v>44942.291666666664</v>
      </c>
      <c r="L20631" s="3">
        <v>44942.3125</v>
      </c>
      <c r="M20631" t="s">
        <v>54651</v>
      </c>
      <c r="N20631" s="4" t="s">
        <v>22</v>
      </c>
      <c r="P20631" t="s">
        <v>16</v>
      </c>
    </row>
    <row r="20632" spans="1:16" x14ac:dyDescent="0.25">
      <c r="A20632" t="s">
        <v>54652</v>
      </c>
      <c r="B20632" t="s">
        <v>54653</v>
      </c>
      <c r="C20632" t="s">
        <v>697</v>
      </c>
      <c r="D20632">
        <v>194101</v>
      </c>
      <c r="G20632">
        <v>0</v>
      </c>
      <c r="H20632" s="5"/>
      <c r="I20632">
        <v>0</v>
      </c>
      <c r="J20632" s="3">
        <v>44945.500694444447</v>
      </c>
      <c r="K20632" s="3">
        <v>44956.208333333336</v>
      </c>
      <c r="L20632" s="3">
        <v>44956.229166666664</v>
      </c>
      <c r="M20632" t="s">
        <v>54654</v>
      </c>
      <c r="N20632" t="s">
        <v>22</v>
      </c>
      <c r="P20632" t="s">
        <v>16</v>
      </c>
    </row>
    <row r="20633" spans="1:16" x14ac:dyDescent="0.25">
      <c r="A20633" t="s">
        <v>54655</v>
      </c>
      <c r="B20633" t="s">
        <v>54656</v>
      </c>
      <c r="C20633" t="s">
        <v>239</v>
      </c>
      <c r="D20633">
        <v>388110</v>
      </c>
      <c r="G20633">
        <v>0</v>
      </c>
      <c r="I20633">
        <v>0</v>
      </c>
      <c r="J20633" s="3">
        <v>44965.13958333333</v>
      </c>
      <c r="K20633" s="3">
        <v>44977.416666666664</v>
      </c>
      <c r="L20633" s="3">
        <v>44977.4375</v>
      </c>
      <c r="M20633" t="s">
        <v>54657</v>
      </c>
      <c r="N20633" s="4" t="s">
        <v>22</v>
      </c>
      <c r="P20633" t="s">
        <v>16</v>
      </c>
    </row>
    <row r="20634" spans="1:16" x14ac:dyDescent="0.25">
      <c r="A20634" t="s">
        <v>54658</v>
      </c>
      <c r="B20634" t="s">
        <v>54659</v>
      </c>
      <c r="C20634" t="s">
        <v>27</v>
      </c>
      <c r="F20634" t="s">
        <v>55</v>
      </c>
      <c r="G20634">
        <v>0</v>
      </c>
      <c r="I20634">
        <v>0</v>
      </c>
      <c r="J20634" s="3">
        <v>44990.125</v>
      </c>
      <c r="K20634" s="3">
        <v>45000.125</v>
      </c>
      <c r="L20634" s="3">
        <v>45000.145833333336</v>
      </c>
      <c r="M20634" t="s">
        <v>54660</v>
      </c>
      <c r="N20634" s="4" t="s">
        <v>22</v>
      </c>
      <c r="P20634" t="s">
        <v>16</v>
      </c>
    </row>
    <row r="20635" spans="1:16" x14ac:dyDescent="0.25">
      <c r="A20635" t="s">
        <v>54661</v>
      </c>
      <c r="B20635" t="s">
        <v>54662</v>
      </c>
      <c r="C20635" t="s">
        <v>458</v>
      </c>
      <c r="D20635">
        <v>396230</v>
      </c>
      <c r="G20635">
        <v>0</v>
      </c>
      <c r="H20635" s="5"/>
      <c r="I20635">
        <v>0</v>
      </c>
      <c r="J20635" s="3">
        <v>45029.458333333336</v>
      </c>
      <c r="K20635" s="3">
        <v>45040.458333333336</v>
      </c>
      <c r="L20635" s="3">
        <v>45040.479166666664</v>
      </c>
      <c r="M20635" t="s">
        <v>54663</v>
      </c>
      <c r="N20635" s="4" t="s">
        <v>22</v>
      </c>
      <c r="P20635" t="s">
        <v>16</v>
      </c>
    </row>
    <row r="20636" spans="1:16" x14ac:dyDescent="0.25">
      <c r="A20636" t="s">
        <v>54664</v>
      </c>
      <c r="B20636" t="s">
        <v>54665</v>
      </c>
      <c r="C20636" t="s">
        <v>243</v>
      </c>
      <c r="D20636">
        <v>534275</v>
      </c>
      <c r="G20636">
        <v>0</v>
      </c>
      <c r="H20636" s="5"/>
      <c r="I20636">
        <v>142306</v>
      </c>
      <c r="J20636" s="3">
        <v>45020.533333333333</v>
      </c>
      <c r="K20636" s="3">
        <v>45041.083333333336</v>
      </c>
      <c r="L20636" s="3">
        <v>45041.104166666664</v>
      </c>
      <c r="M20636" t="s">
        <v>54666</v>
      </c>
      <c r="N20636" s="4" t="s">
        <v>22</v>
      </c>
      <c r="P20636" t="s">
        <v>16</v>
      </c>
    </row>
    <row r="20637" spans="1:16" x14ac:dyDescent="0.25">
      <c r="A20637" t="s">
        <v>54667</v>
      </c>
      <c r="B20637" t="s">
        <v>54668</v>
      </c>
      <c r="C20637" t="s">
        <v>236</v>
      </c>
      <c r="F20637" t="s">
        <v>26</v>
      </c>
      <c r="G20637">
        <v>0</v>
      </c>
      <c r="H20637" s="5"/>
      <c r="I20637">
        <v>0</v>
      </c>
      <c r="J20637" s="3">
        <v>45028.212500000001</v>
      </c>
      <c r="K20637" s="3">
        <v>45038.25</v>
      </c>
      <c r="L20637" s="3">
        <v>45038.270833333336</v>
      </c>
      <c r="M20637" t="s">
        <v>54669</v>
      </c>
      <c r="N20637" s="4" t="s">
        <v>22</v>
      </c>
      <c r="P20637" t="s">
        <v>16</v>
      </c>
    </row>
    <row r="20638" spans="1:16" x14ac:dyDescent="0.25">
      <c r="A20638" t="s">
        <v>54670</v>
      </c>
      <c r="B20638" t="s">
        <v>54671</v>
      </c>
      <c r="C20638" t="s">
        <v>72</v>
      </c>
      <c r="D20638">
        <v>829119</v>
      </c>
      <c r="G20638">
        <v>0</v>
      </c>
      <c r="H20638" s="5"/>
      <c r="I20638">
        <v>0</v>
      </c>
      <c r="J20638" s="3">
        <v>45031.517361111109</v>
      </c>
      <c r="K20638" s="3">
        <v>45041.083333333336</v>
      </c>
      <c r="L20638" s="3">
        <v>45041.104166666664</v>
      </c>
      <c r="M20638" t="s">
        <v>54672</v>
      </c>
      <c r="N20638" s="4" t="s">
        <v>22</v>
      </c>
      <c r="P20638" t="s">
        <v>16</v>
      </c>
    </row>
    <row r="20639" spans="1:16" x14ac:dyDescent="0.25">
      <c r="A20639" t="s">
        <v>54673</v>
      </c>
      <c r="B20639" t="s">
        <v>54674</v>
      </c>
      <c r="C20639" t="s">
        <v>72</v>
      </c>
      <c r="D20639">
        <v>425307</v>
      </c>
      <c r="G20639">
        <v>0</v>
      </c>
      <c r="H20639" s="5"/>
      <c r="I20639">
        <v>0</v>
      </c>
      <c r="J20639" s="3">
        <v>44974.538194444445</v>
      </c>
      <c r="K20639" s="3">
        <v>44984.083333333336</v>
      </c>
      <c r="L20639" s="3">
        <v>44984.104166666664</v>
      </c>
      <c r="M20639" t="s">
        <v>54675</v>
      </c>
      <c r="N20639" s="4" t="s">
        <v>22</v>
      </c>
      <c r="P20639" t="s">
        <v>16</v>
      </c>
    </row>
    <row r="20640" spans="1:16" x14ac:dyDescent="0.25">
      <c r="A20640" t="s">
        <v>54676</v>
      </c>
      <c r="B20640" t="s">
        <v>54677</v>
      </c>
      <c r="C20640" t="s">
        <v>72</v>
      </c>
      <c r="D20640">
        <v>601203</v>
      </c>
      <c r="G20640">
        <v>0</v>
      </c>
      <c r="I20640">
        <v>0</v>
      </c>
      <c r="J20640" s="3">
        <v>44874.118055555555</v>
      </c>
      <c r="K20640" s="3">
        <v>44884.208333333336</v>
      </c>
      <c r="L20640" s="3">
        <v>44884.229166666664</v>
      </c>
      <c r="M20640" t="s">
        <v>54678</v>
      </c>
      <c r="N20640" s="4" t="s">
        <v>22</v>
      </c>
      <c r="P20640" t="s">
        <v>16</v>
      </c>
    </row>
    <row r="20641" spans="1:16" x14ac:dyDescent="0.25">
      <c r="A20641" t="s">
        <v>54679</v>
      </c>
      <c r="B20641" t="s">
        <v>54680</v>
      </c>
      <c r="C20641" t="s">
        <v>72</v>
      </c>
      <c r="D20641">
        <v>628215</v>
      </c>
      <c r="G20641">
        <v>0</v>
      </c>
      <c r="I20641">
        <v>0</v>
      </c>
      <c r="J20641" s="3">
        <v>44980.525000000001</v>
      </c>
      <c r="K20641" s="3">
        <v>44991.083333333336</v>
      </c>
      <c r="L20641" s="3">
        <v>44991.104166666664</v>
      </c>
      <c r="M20641" t="s">
        <v>54681</v>
      </c>
      <c r="N20641" s="4" t="s">
        <v>22</v>
      </c>
      <c r="P20641" t="s">
        <v>16</v>
      </c>
    </row>
    <row r="20642" spans="1:16" x14ac:dyDescent="0.25">
      <c r="A20642" t="s">
        <v>54682</v>
      </c>
      <c r="B20642" t="s">
        <v>54683</v>
      </c>
      <c r="C20642" t="s">
        <v>717</v>
      </c>
      <c r="D20642">
        <v>192231</v>
      </c>
      <c r="G20642">
        <v>0</v>
      </c>
      <c r="I20642">
        <v>15000</v>
      </c>
      <c r="J20642" s="3">
        <v>44910.123611111114</v>
      </c>
      <c r="K20642" s="3">
        <v>44921.125</v>
      </c>
      <c r="L20642" s="3">
        <v>44921.145833333336</v>
      </c>
      <c r="M20642" t="s">
        <v>54684</v>
      </c>
      <c r="N20642" s="4" t="s">
        <v>22</v>
      </c>
      <c r="P20642" t="s">
        <v>16</v>
      </c>
    </row>
    <row r="20643" spans="1:16" x14ac:dyDescent="0.25">
      <c r="A20643" t="s">
        <v>54685</v>
      </c>
      <c r="B20643" t="s">
        <v>54686</v>
      </c>
      <c r="C20643" t="s">
        <v>307</v>
      </c>
      <c r="D20643">
        <v>814112</v>
      </c>
      <c r="G20643">
        <v>0</v>
      </c>
      <c r="H20643" s="5"/>
      <c r="I20643">
        <v>0</v>
      </c>
      <c r="J20643" s="3">
        <v>44964.324305555558</v>
      </c>
      <c r="K20643" s="3">
        <v>44974.333333333336</v>
      </c>
      <c r="L20643" s="3">
        <v>44974.354166666664</v>
      </c>
      <c r="M20643" t="s">
        <v>54687</v>
      </c>
      <c r="N20643" s="4" t="s">
        <v>22</v>
      </c>
      <c r="P20643" t="s">
        <v>16</v>
      </c>
    </row>
    <row r="20644" spans="1:16" x14ac:dyDescent="0.25">
      <c r="A20644" t="s">
        <v>54685</v>
      </c>
      <c r="B20644" t="s">
        <v>54686</v>
      </c>
      <c r="C20644" t="s">
        <v>307</v>
      </c>
      <c r="D20644">
        <v>814112</v>
      </c>
      <c r="G20644">
        <v>0</v>
      </c>
      <c r="H20644" s="5"/>
      <c r="I20644">
        <v>0</v>
      </c>
      <c r="J20644" s="3">
        <v>44964.324305555558</v>
      </c>
      <c r="K20644" s="3">
        <v>44974.333333333336</v>
      </c>
      <c r="L20644" s="3">
        <v>44974.354166666664</v>
      </c>
      <c r="M20644" t="s">
        <v>54687</v>
      </c>
      <c r="N20644" s="4" t="s">
        <v>22</v>
      </c>
      <c r="P20644" t="s">
        <v>16</v>
      </c>
    </row>
    <row r="20645" spans="1:16" x14ac:dyDescent="0.25">
      <c r="A20645" t="s">
        <v>54688</v>
      </c>
      <c r="B20645" t="s">
        <v>54689</v>
      </c>
      <c r="C20645" t="s">
        <v>995</v>
      </c>
      <c r="D20645">
        <v>413001</v>
      </c>
      <c r="F20645" s="4"/>
      <c r="G20645">
        <v>6389581</v>
      </c>
      <c r="H20645">
        <v>11800</v>
      </c>
      <c r="I20645">
        <v>64000</v>
      </c>
      <c r="J20645" s="3">
        <v>44870.208333333336</v>
      </c>
      <c r="K20645" s="3">
        <v>44879.125</v>
      </c>
      <c r="L20645" s="3">
        <v>44880.145833333336</v>
      </c>
      <c r="M20645" t="s">
        <v>54690</v>
      </c>
      <c r="N20645" s="4" t="s">
        <v>647</v>
      </c>
      <c r="P20645" t="s">
        <v>16</v>
      </c>
    </row>
    <row r="20646" spans="1:16" x14ac:dyDescent="0.25">
      <c r="A20646" t="s">
        <v>54691</v>
      </c>
      <c r="B20646" t="s">
        <v>54692</v>
      </c>
      <c r="C20646" t="s">
        <v>54693</v>
      </c>
      <c r="D20646">
        <v>184101</v>
      </c>
      <c r="G20646">
        <v>0</v>
      </c>
      <c r="I20646">
        <v>0</v>
      </c>
      <c r="J20646" s="3">
        <v>44894.078472222223</v>
      </c>
      <c r="K20646" s="3">
        <v>44904.083333333336</v>
      </c>
      <c r="L20646" s="3">
        <v>44904.104166666664</v>
      </c>
      <c r="M20646" t="s">
        <v>54694</v>
      </c>
      <c r="N20646" s="4" t="s">
        <v>22</v>
      </c>
      <c r="P20646" t="s">
        <v>16</v>
      </c>
    </row>
    <row r="20647" spans="1:16" x14ac:dyDescent="0.25">
      <c r="A20647" t="s">
        <v>54695</v>
      </c>
      <c r="B20647" t="s">
        <v>54696</v>
      </c>
      <c r="C20647" t="s">
        <v>326</v>
      </c>
      <c r="D20647">
        <v>442402</v>
      </c>
      <c r="G20647">
        <v>0</v>
      </c>
      <c r="H20647" s="5"/>
      <c r="I20647">
        <v>20000</v>
      </c>
      <c r="J20647" s="3">
        <v>44999.27847222222</v>
      </c>
      <c r="K20647" s="3">
        <v>45009.375</v>
      </c>
      <c r="L20647" s="3">
        <v>45009.395833333336</v>
      </c>
      <c r="M20647" t="s">
        <v>54697</v>
      </c>
      <c r="N20647" s="4" t="s">
        <v>22</v>
      </c>
      <c r="P20647" t="s">
        <v>16</v>
      </c>
    </row>
    <row r="20648" spans="1:16" x14ac:dyDescent="0.25">
      <c r="A20648" t="s">
        <v>54698</v>
      </c>
      <c r="B20648" t="s">
        <v>54699</v>
      </c>
      <c r="C20648" t="s">
        <v>27</v>
      </c>
      <c r="F20648" t="s">
        <v>146</v>
      </c>
      <c r="G20648">
        <v>100000</v>
      </c>
      <c r="I20648">
        <v>0</v>
      </c>
      <c r="J20648" s="3">
        <v>44919.102083333331</v>
      </c>
      <c r="K20648" s="3">
        <v>44928.375</v>
      </c>
      <c r="L20648" s="3">
        <v>44928.395833333336</v>
      </c>
      <c r="M20648" t="s">
        <v>54700</v>
      </c>
      <c r="N20648" t="s">
        <v>22</v>
      </c>
      <c r="P20648" t="s">
        <v>16</v>
      </c>
    </row>
    <row r="20649" spans="1:16" x14ac:dyDescent="0.25">
      <c r="A20649" t="s">
        <v>54701</v>
      </c>
      <c r="B20649" t="s">
        <v>54702</v>
      </c>
      <c r="C20649" t="s">
        <v>611</v>
      </c>
      <c r="D20649">
        <v>814133</v>
      </c>
      <c r="G20649">
        <v>1000000</v>
      </c>
      <c r="H20649" s="5"/>
      <c r="I20649">
        <v>0</v>
      </c>
      <c r="J20649" s="3">
        <v>44954.53125</v>
      </c>
      <c r="K20649" s="3">
        <v>44964.041666666664</v>
      </c>
      <c r="L20649" s="3">
        <v>44964.0625</v>
      </c>
      <c r="M20649" t="s">
        <v>54703</v>
      </c>
      <c r="N20649" s="4" t="s">
        <v>22</v>
      </c>
      <c r="P20649" t="s">
        <v>16</v>
      </c>
    </row>
    <row r="20650" spans="1:16" x14ac:dyDescent="0.25">
      <c r="A20650" t="s">
        <v>54704</v>
      </c>
      <c r="B20650" t="s">
        <v>54705</v>
      </c>
      <c r="C20650" t="s">
        <v>234</v>
      </c>
      <c r="F20650" t="s">
        <v>53</v>
      </c>
      <c r="G20650">
        <v>0</v>
      </c>
      <c r="I20650">
        <v>0</v>
      </c>
      <c r="J20650" s="3">
        <v>45055.50277777778</v>
      </c>
      <c r="K20650" s="3">
        <v>45070.5</v>
      </c>
      <c r="L20650" s="3">
        <v>45070.520833333336</v>
      </c>
      <c r="M20650" t="s">
        <v>54706</v>
      </c>
      <c r="N20650" s="4" t="s">
        <v>22</v>
      </c>
      <c r="P20650" t="s">
        <v>16</v>
      </c>
    </row>
    <row r="20651" spans="1:16" x14ac:dyDescent="0.25">
      <c r="A20651" t="s">
        <v>54707</v>
      </c>
      <c r="B20651" t="s">
        <v>54708</v>
      </c>
      <c r="C20651" t="s">
        <v>551</v>
      </c>
      <c r="D20651">
        <v>385001</v>
      </c>
      <c r="G20651">
        <v>0</v>
      </c>
      <c r="H20651" s="5"/>
      <c r="I20651">
        <v>0</v>
      </c>
      <c r="J20651" s="3">
        <v>44918.058333333334</v>
      </c>
      <c r="K20651" s="3">
        <v>44928.083333333336</v>
      </c>
      <c r="L20651" s="3">
        <v>44928.104166666664</v>
      </c>
      <c r="M20651" t="s">
        <v>54709</v>
      </c>
      <c r="N20651" t="s">
        <v>22</v>
      </c>
      <c r="P20651" t="s">
        <v>16</v>
      </c>
    </row>
    <row r="20652" spans="1:16" x14ac:dyDescent="0.25">
      <c r="A20652" t="s">
        <v>54710</v>
      </c>
      <c r="B20652" t="s">
        <v>54711</v>
      </c>
      <c r="C20652" t="s">
        <v>347</v>
      </c>
      <c r="D20652">
        <v>382010</v>
      </c>
      <c r="G20652">
        <v>163000</v>
      </c>
      <c r="I20652">
        <v>0</v>
      </c>
      <c r="J20652" s="3">
        <v>44886.22152777778</v>
      </c>
      <c r="K20652" s="3">
        <v>44901.083333333336</v>
      </c>
      <c r="L20652" s="3">
        <v>44901.083333333336</v>
      </c>
      <c r="M20652" t="s">
        <v>54712</v>
      </c>
      <c r="N20652" s="4" t="s">
        <v>22</v>
      </c>
      <c r="P20652" t="s">
        <v>16</v>
      </c>
    </row>
    <row r="20653" spans="1:16" x14ac:dyDescent="0.25">
      <c r="A20653" t="s">
        <v>54713</v>
      </c>
      <c r="B20653" t="s">
        <v>54714</v>
      </c>
      <c r="C20653" t="s">
        <v>27</v>
      </c>
      <c r="F20653" t="s">
        <v>145</v>
      </c>
      <c r="G20653">
        <v>200000</v>
      </c>
      <c r="H20653" s="5"/>
      <c r="I20653">
        <v>0</v>
      </c>
      <c r="J20653" s="3">
        <v>44972.415277777778</v>
      </c>
      <c r="K20653" s="3">
        <v>44982.5</v>
      </c>
      <c r="L20653" s="3">
        <v>44982.520833333336</v>
      </c>
      <c r="M20653" t="s">
        <v>54715</v>
      </c>
      <c r="N20653" s="4" t="s">
        <v>22</v>
      </c>
      <c r="P20653" t="s">
        <v>16</v>
      </c>
    </row>
    <row r="20654" spans="1:16" x14ac:dyDescent="0.25">
      <c r="A20654" t="s">
        <v>54713</v>
      </c>
      <c r="B20654" t="s">
        <v>54716</v>
      </c>
      <c r="C20654" t="s">
        <v>27</v>
      </c>
      <c r="F20654" t="s">
        <v>145</v>
      </c>
      <c r="G20654">
        <v>0</v>
      </c>
      <c r="H20654" s="5"/>
      <c r="I20654">
        <v>0</v>
      </c>
      <c r="J20654" s="3">
        <v>44991.259722222225</v>
      </c>
      <c r="K20654" s="3">
        <v>45001.25</v>
      </c>
      <c r="L20654" s="3">
        <v>45001.270833333336</v>
      </c>
      <c r="M20654" t="s">
        <v>54717</v>
      </c>
      <c r="N20654" s="4" t="s">
        <v>22</v>
      </c>
      <c r="P20654" t="s">
        <v>16</v>
      </c>
    </row>
    <row r="20655" spans="1:16" x14ac:dyDescent="0.25">
      <c r="A20655" t="s">
        <v>54718</v>
      </c>
      <c r="B20655" t="s">
        <v>54719</v>
      </c>
      <c r="C20655" t="s">
        <v>126</v>
      </c>
      <c r="D20655">
        <v>132001</v>
      </c>
      <c r="G20655">
        <v>500000</v>
      </c>
      <c r="I20655">
        <v>0</v>
      </c>
      <c r="J20655" s="3">
        <v>44936.15</v>
      </c>
      <c r="K20655" s="3">
        <v>44946.166666666664</v>
      </c>
      <c r="L20655" s="3">
        <v>44946.1875</v>
      </c>
      <c r="M20655" t="s">
        <v>54720</v>
      </c>
      <c r="N20655" s="4" t="s">
        <v>22</v>
      </c>
      <c r="P20655" t="s">
        <v>16</v>
      </c>
    </row>
    <row r="20656" spans="1:16" x14ac:dyDescent="0.25">
      <c r="A20656" t="s">
        <v>54721</v>
      </c>
      <c r="B20656" t="s">
        <v>54722</v>
      </c>
      <c r="C20656" t="s">
        <v>151</v>
      </c>
      <c r="D20656">
        <v>180004</v>
      </c>
      <c r="G20656">
        <v>500000</v>
      </c>
      <c r="H20656" s="5"/>
      <c r="I20656">
        <v>0</v>
      </c>
      <c r="J20656" s="3">
        <v>45026.520138888889</v>
      </c>
      <c r="K20656" s="3">
        <v>45026.041666666664</v>
      </c>
      <c r="L20656" s="3">
        <v>45026.0625</v>
      </c>
      <c r="M20656" t="s">
        <v>54723</v>
      </c>
      <c r="N20656" s="4" t="s">
        <v>22</v>
      </c>
      <c r="P20656" t="s">
        <v>16</v>
      </c>
    </row>
    <row r="20657" spans="1:16" x14ac:dyDescent="0.25">
      <c r="A20657" t="s">
        <v>54724</v>
      </c>
      <c r="B20657" t="s">
        <v>54725</v>
      </c>
      <c r="C20657" t="s">
        <v>442</v>
      </c>
      <c r="D20657">
        <v>458441</v>
      </c>
      <c r="G20657">
        <v>0</v>
      </c>
      <c r="I20657">
        <v>0</v>
      </c>
      <c r="J20657" s="3">
        <v>44985.310416666667</v>
      </c>
      <c r="K20657" s="3">
        <v>44995.375</v>
      </c>
      <c r="L20657" s="3">
        <v>44995.395833333336</v>
      </c>
      <c r="M20657" t="s">
        <v>54726</v>
      </c>
      <c r="N20657" s="4" t="s">
        <v>22</v>
      </c>
      <c r="P20657" t="s">
        <v>16</v>
      </c>
    </row>
    <row r="20658" spans="1:16" x14ac:dyDescent="0.25">
      <c r="A20658" t="s">
        <v>54727</v>
      </c>
      <c r="B20658" t="s">
        <v>54728</v>
      </c>
      <c r="C20658" t="s">
        <v>56</v>
      </c>
      <c r="D20658">
        <v>110029</v>
      </c>
      <c r="G20658">
        <v>0</v>
      </c>
      <c r="H20658" s="5"/>
      <c r="I20658">
        <v>0</v>
      </c>
      <c r="J20658" s="3">
        <v>44949.217361111114</v>
      </c>
      <c r="K20658" s="3">
        <v>44970.25</v>
      </c>
      <c r="L20658" s="3">
        <v>44970.270833333336</v>
      </c>
      <c r="M20658" t="s">
        <v>54729</v>
      </c>
      <c r="N20658" s="4" t="s">
        <v>22</v>
      </c>
      <c r="P20658" t="s">
        <v>16</v>
      </c>
    </row>
    <row r="20659" spans="1:16" x14ac:dyDescent="0.25">
      <c r="A20659" t="s">
        <v>54730</v>
      </c>
      <c r="B20659" t="s">
        <v>54731</v>
      </c>
      <c r="C20659" t="s">
        <v>27</v>
      </c>
      <c r="F20659" t="s">
        <v>32</v>
      </c>
      <c r="G20659">
        <v>0</v>
      </c>
      <c r="I20659">
        <v>0</v>
      </c>
      <c r="J20659" s="3">
        <v>44875.438194444447</v>
      </c>
      <c r="K20659" s="3">
        <v>44886.5</v>
      </c>
      <c r="L20659" s="3">
        <v>44886.520833333336</v>
      </c>
      <c r="M20659" t="s">
        <v>54732</v>
      </c>
      <c r="N20659" s="4" t="s">
        <v>22</v>
      </c>
      <c r="P20659" t="s">
        <v>16</v>
      </c>
    </row>
    <row r="20660" spans="1:16" x14ac:dyDescent="0.25">
      <c r="A20660" t="s">
        <v>54733</v>
      </c>
      <c r="B20660" t="s">
        <v>54734</v>
      </c>
      <c r="C20660" t="s">
        <v>27</v>
      </c>
      <c r="F20660" t="s">
        <v>53</v>
      </c>
      <c r="G20660">
        <v>0</v>
      </c>
      <c r="I20660">
        <v>0</v>
      </c>
      <c r="J20660" s="3">
        <v>44967.069444444445</v>
      </c>
      <c r="K20660" s="3">
        <v>44977.083333333336</v>
      </c>
      <c r="L20660" s="3">
        <v>44977.104166666664</v>
      </c>
      <c r="M20660" t="s">
        <v>54735</v>
      </c>
      <c r="N20660" s="4" t="s">
        <v>22</v>
      </c>
      <c r="P20660" t="s">
        <v>16</v>
      </c>
    </row>
    <row r="20661" spans="1:16" x14ac:dyDescent="0.25">
      <c r="A20661" t="s">
        <v>54736</v>
      </c>
      <c r="B20661" t="s">
        <v>54737</v>
      </c>
      <c r="C20661" t="s">
        <v>27</v>
      </c>
      <c r="F20661" t="s">
        <v>53</v>
      </c>
      <c r="G20661">
        <v>0</v>
      </c>
      <c r="I20661">
        <v>0</v>
      </c>
      <c r="J20661" s="3">
        <v>44981.275000000001</v>
      </c>
      <c r="K20661" s="3">
        <v>44991.291666666664</v>
      </c>
      <c r="L20661" s="3">
        <v>44991.3125</v>
      </c>
      <c r="M20661" t="s">
        <v>54738</v>
      </c>
      <c r="N20661" s="4" t="s">
        <v>22</v>
      </c>
      <c r="P20661" t="s">
        <v>16</v>
      </c>
    </row>
    <row r="20662" spans="1:16" x14ac:dyDescent="0.25">
      <c r="A20662" t="s">
        <v>54739</v>
      </c>
      <c r="B20662" t="s">
        <v>54740</v>
      </c>
      <c r="C20662" t="s">
        <v>27</v>
      </c>
      <c r="F20662" t="s">
        <v>53</v>
      </c>
      <c r="G20662">
        <v>0</v>
      </c>
      <c r="I20662">
        <v>0</v>
      </c>
      <c r="J20662" s="3">
        <v>44989.055555555555</v>
      </c>
      <c r="K20662" s="3">
        <v>44999.083333333336</v>
      </c>
      <c r="L20662" s="3">
        <v>44999.104166666664</v>
      </c>
      <c r="M20662" t="s">
        <v>54741</v>
      </c>
      <c r="N20662" s="4" t="s">
        <v>22</v>
      </c>
      <c r="P20662" t="s">
        <v>16</v>
      </c>
    </row>
    <row r="20663" spans="1:16" x14ac:dyDescent="0.25">
      <c r="A20663" t="s">
        <v>54742</v>
      </c>
      <c r="B20663" t="s">
        <v>54743</v>
      </c>
      <c r="C20663" t="s">
        <v>27</v>
      </c>
      <c r="F20663" t="s">
        <v>53</v>
      </c>
      <c r="G20663">
        <v>0</v>
      </c>
      <c r="H20663" s="5"/>
      <c r="I20663">
        <v>0</v>
      </c>
      <c r="J20663" s="3">
        <v>44976.504861111112</v>
      </c>
      <c r="K20663" s="3">
        <v>44986.041666666664</v>
      </c>
      <c r="L20663" s="3">
        <v>44986.0625</v>
      </c>
      <c r="M20663" t="s">
        <v>54744</v>
      </c>
      <c r="N20663" s="4" t="s">
        <v>22</v>
      </c>
      <c r="P20663" t="s">
        <v>16</v>
      </c>
    </row>
    <row r="20664" spans="1:16" x14ac:dyDescent="0.25">
      <c r="A20664" t="s">
        <v>54745</v>
      </c>
      <c r="B20664" t="s">
        <v>54746</v>
      </c>
      <c r="C20664" t="s">
        <v>27</v>
      </c>
      <c r="F20664" t="s">
        <v>21</v>
      </c>
      <c r="G20664">
        <v>0</v>
      </c>
      <c r="I20664">
        <v>0</v>
      </c>
      <c r="J20664" s="3">
        <v>44877.387499999997</v>
      </c>
      <c r="K20664" s="3">
        <v>44880.416666666664</v>
      </c>
      <c r="L20664" s="3">
        <v>44880.4375</v>
      </c>
      <c r="M20664" t="s">
        <v>54747</v>
      </c>
      <c r="N20664" s="4" t="s">
        <v>22</v>
      </c>
      <c r="P20664" t="s">
        <v>16</v>
      </c>
    </row>
    <row r="20665" spans="1:16" x14ac:dyDescent="0.25">
      <c r="A20665" t="s">
        <v>54748</v>
      </c>
      <c r="B20665" t="s">
        <v>54749</v>
      </c>
      <c r="C20665" t="s">
        <v>27</v>
      </c>
      <c r="F20665" t="s">
        <v>21</v>
      </c>
      <c r="G20665">
        <v>0</v>
      </c>
      <c r="I20665">
        <v>0</v>
      </c>
      <c r="J20665" s="3">
        <v>44951.340277777781</v>
      </c>
      <c r="K20665" s="3">
        <v>44961.375</v>
      </c>
      <c r="L20665" s="3">
        <v>44961.395833333336</v>
      </c>
      <c r="M20665" t="s">
        <v>54750</v>
      </c>
      <c r="N20665" s="4" t="s">
        <v>22</v>
      </c>
      <c r="P20665" t="s">
        <v>16</v>
      </c>
    </row>
    <row r="20666" spans="1:16" x14ac:dyDescent="0.25">
      <c r="A20666" t="s">
        <v>54748</v>
      </c>
      <c r="B20666" t="s">
        <v>54751</v>
      </c>
      <c r="C20666" t="s">
        <v>27</v>
      </c>
      <c r="F20666" t="s">
        <v>21</v>
      </c>
      <c r="G20666">
        <v>0</v>
      </c>
      <c r="H20666" s="5"/>
      <c r="I20666">
        <v>0</v>
      </c>
      <c r="J20666" s="3">
        <v>45041.165972222225</v>
      </c>
      <c r="K20666" s="3">
        <v>45051.166666666664</v>
      </c>
      <c r="L20666" s="3">
        <v>45051.1875</v>
      </c>
      <c r="M20666" t="s">
        <v>54752</v>
      </c>
      <c r="N20666" s="4" t="s">
        <v>22</v>
      </c>
      <c r="P20666" t="s">
        <v>16</v>
      </c>
    </row>
    <row r="20667" spans="1:16" x14ac:dyDescent="0.25">
      <c r="A20667" t="s">
        <v>54753</v>
      </c>
      <c r="B20667" t="s">
        <v>54754</v>
      </c>
      <c r="C20667" t="s">
        <v>453</v>
      </c>
      <c r="D20667">
        <v>451221</v>
      </c>
      <c r="G20667">
        <v>0</v>
      </c>
      <c r="I20667">
        <v>0</v>
      </c>
      <c r="J20667" s="3">
        <v>44898.193749999999</v>
      </c>
      <c r="K20667" s="3">
        <v>44908.25</v>
      </c>
      <c r="L20667" s="3">
        <v>44908.270833333336</v>
      </c>
      <c r="M20667" t="s">
        <v>54755</v>
      </c>
      <c r="N20667" s="4" t="s">
        <v>22</v>
      </c>
      <c r="P20667" t="s">
        <v>16</v>
      </c>
    </row>
    <row r="20668" spans="1:16" x14ac:dyDescent="0.25">
      <c r="A20668" t="s">
        <v>54756</v>
      </c>
      <c r="B20668" t="s">
        <v>54757</v>
      </c>
      <c r="C20668" t="s">
        <v>482</v>
      </c>
      <c r="D20668">
        <v>754141</v>
      </c>
      <c r="G20668">
        <v>0</v>
      </c>
      <c r="I20668">
        <v>114000</v>
      </c>
      <c r="J20668" s="3">
        <v>44883.159722222219</v>
      </c>
      <c r="K20668" s="3">
        <v>44893.166666666664</v>
      </c>
      <c r="L20668" s="3">
        <v>44893.1875</v>
      </c>
      <c r="M20668" t="s">
        <v>54758</v>
      </c>
      <c r="N20668" s="4" t="s">
        <v>22</v>
      </c>
      <c r="P20668" t="s">
        <v>16</v>
      </c>
    </row>
    <row r="20669" spans="1:16" x14ac:dyDescent="0.25">
      <c r="A20669" t="s">
        <v>54759</v>
      </c>
      <c r="B20669" t="s">
        <v>54760</v>
      </c>
      <c r="C20669" t="s">
        <v>167</v>
      </c>
      <c r="F20669" t="s">
        <v>26</v>
      </c>
      <c r="G20669">
        <v>0</v>
      </c>
      <c r="I20669">
        <v>16843</v>
      </c>
      <c r="J20669" s="3">
        <v>45015.144444444442</v>
      </c>
      <c r="K20669" s="3">
        <v>45028.083333333336</v>
      </c>
      <c r="L20669" s="3">
        <v>45028.104166666664</v>
      </c>
      <c r="M20669" t="s">
        <v>54761</v>
      </c>
      <c r="N20669" s="4" t="s">
        <v>22</v>
      </c>
      <c r="P20669" t="s">
        <v>16</v>
      </c>
    </row>
    <row r="20670" spans="1:16" x14ac:dyDescent="0.25">
      <c r="A20670" t="s">
        <v>54762</v>
      </c>
      <c r="B20670" t="s">
        <v>54763</v>
      </c>
      <c r="C20670" t="s">
        <v>175</v>
      </c>
      <c r="D20670">
        <v>495677</v>
      </c>
      <c r="G20670">
        <v>65500</v>
      </c>
      <c r="I20670">
        <v>0</v>
      </c>
      <c r="J20670" s="3">
        <v>44937.495138888888</v>
      </c>
      <c r="K20670" s="3">
        <v>44947.5</v>
      </c>
      <c r="L20670" s="3">
        <v>44947.520833333336</v>
      </c>
      <c r="M20670" t="s">
        <v>54764</v>
      </c>
      <c r="N20670" s="4" t="s">
        <v>22</v>
      </c>
      <c r="P20670" t="s">
        <v>16</v>
      </c>
    </row>
    <row r="20671" spans="1:16" x14ac:dyDescent="0.25">
      <c r="A20671" t="s">
        <v>54765</v>
      </c>
      <c r="B20671" t="s">
        <v>54766</v>
      </c>
      <c r="C20671" t="s">
        <v>38</v>
      </c>
      <c r="D20671">
        <v>580020</v>
      </c>
      <c r="G20671">
        <v>0</v>
      </c>
      <c r="I20671">
        <v>0</v>
      </c>
      <c r="J20671" s="3">
        <v>44897.208333333336</v>
      </c>
      <c r="K20671" s="3">
        <v>44907.208333333336</v>
      </c>
      <c r="L20671" s="3">
        <v>44907.229166666664</v>
      </c>
      <c r="M20671" t="s">
        <v>54767</v>
      </c>
      <c r="N20671" s="4" t="s">
        <v>22</v>
      </c>
      <c r="P20671" t="s">
        <v>16</v>
      </c>
    </row>
    <row r="20672" spans="1:16" x14ac:dyDescent="0.25">
      <c r="A20672" t="s">
        <v>54768</v>
      </c>
      <c r="B20672" t="s">
        <v>54769</v>
      </c>
      <c r="C20672" t="s">
        <v>175</v>
      </c>
      <c r="D20672">
        <v>484116</v>
      </c>
      <c r="G20672">
        <v>0</v>
      </c>
      <c r="H20672" s="5"/>
      <c r="I20672">
        <v>0</v>
      </c>
      <c r="J20672" s="3">
        <v>44958.513194444444</v>
      </c>
      <c r="K20672" s="3">
        <v>44968.083333333336</v>
      </c>
      <c r="L20672" s="3">
        <v>44968.104166666664</v>
      </c>
      <c r="M20672" t="s">
        <v>54770</v>
      </c>
      <c r="N20672" s="4" t="s">
        <v>22</v>
      </c>
      <c r="P20672" t="s">
        <v>16</v>
      </c>
    </row>
    <row r="20673" spans="1:16" x14ac:dyDescent="0.25">
      <c r="A20673" t="s">
        <v>54771</v>
      </c>
      <c r="B20673" t="s">
        <v>54772</v>
      </c>
      <c r="C20673" t="s">
        <v>269</v>
      </c>
      <c r="D20673">
        <v>455001</v>
      </c>
      <c r="G20673">
        <v>535000</v>
      </c>
      <c r="I20673">
        <v>0</v>
      </c>
      <c r="J20673" s="3">
        <v>44897.195138888892</v>
      </c>
      <c r="K20673" s="3">
        <v>44907.166666666664</v>
      </c>
      <c r="L20673" s="3">
        <v>44907.1875</v>
      </c>
      <c r="M20673" t="s">
        <v>54773</v>
      </c>
      <c r="N20673" s="4" t="s">
        <v>22</v>
      </c>
      <c r="P20673" t="s">
        <v>16</v>
      </c>
    </row>
    <row r="20674" spans="1:16" x14ac:dyDescent="0.25">
      <c r="A20674" t="s">
        <v>54774</v>
      </c>
      <c r="B20674" t="s">
        <v>54775</v>
      </c>
      <c r="C20674" t="s">
        <v>128</v>
      </c>
      <c r="D20674">
        <v>827010</v>
      </c>
      <c r="G20674">
        <v>725529</v>
      </c>
      <c r="H20674" s="5"/>
      <c r="I20674">
        <v>0</v>
      </c>
      <c r="J20674" s="3">
        <v>45052.400694444441</v>
      </c>
      <c r="K20674" s="3">
        <v>45059.125</v>
      </c>
      <c r="L20674" s="3">
        <v>45059.145833333336</v>
      </c>
      <c r="M20674" t="s">
        <v>54776</v>
      </c>
      <c r="N20674" s="4" t="s">
        <v>22</v>
      </c>
      <c r="P20674" t="s">
        <v>16</v>
      </c>
    </row>
    <row r="20675" spans="1:16" x14ac:dyDescent="0.25">
      <c r="A20675" t="s">
        <v>54777</v>
      </c>
      <c r="B20675" t="s">
        <v>54778</v>
      </c>
      <c r="C20675" t="s">
        <v>128</v>
      </c>
      <c r="D20675">
        <v>600043</v>
      </c>
      <c r="G20675">
        <v>0</v>
      </c>
      <c r="H20675" s="5"/>
      <c r="I20675">
        <v>0</v>
      </c>
      <c r="J20675" s="3">
        <v>44966.225694444445</v>
      </c>
      <c r="K20675" s="3">
        <v>44972.208333333336</v>
      </c>
      <c r="L20675" s="3">
        <v>44972.229166666664</v>
      </c>
      <c r="M20675" t="s">
        <v>54779</v>
      </c>
      <c r="N20675" s="4" t="s">
        <v>22</v>
      </c>
      <c r="P20675" t="s">
        <v>16</v>
      </c>
    </row>
    <row r="20676" spans="1:16" x14ac:dyDescent="0.25">
      <c r="A20676" t="s">
        <v>54777</v>
      </c>
      <c r="B20676" t="s">
        <v>54780</v>
      </c>
      <c r="C20676" t="s">
        <v>172</v>
      </c>
      <c r="D20676">
        <v>829144</v>
      </c>
      <c r="G20676">
        <v>283200</v>
      </c>
      <c r="H20676" s="5"/>
      <c r="I20676">
        <v>0</v>
      </c>
      <c r="J20676" s="3">
        <v>44966.239583333336</v>
      </c>
      <c r="K20676" s="3">
        <v>44977.5</v>
      </c>
      <c r="L20676" s="3">
        <v>44977.520833333336</v>
      </c>
      <c r="M20676" t="s">
        <v>54781</v>
      </c>
      <c r="N20676" s="4" t="s">
        <v>22</v>
      </c>
      <c r="P20676" t="s">
        <v>16</v>
      </c>
    </row>
    <row r="20677" spans="1:16" x14ac:dyDescent="0.25">
      <c r="A20677" t="s">
        <v>54777</v>
      </c>
      <c r="B20677" t="s">
        <v>54782</v>
      </c>
      <c r="C20677" t="s">
        <v>27</v>
      </c>
      <c r="F20677" t="s">
        <v>77</v>
      </c>
      <c r="G20677">
        <v>0</v>
      </c>
      <c r="H20677" s="5"/>
      <c r="I20677">
        <v>0</v>
      </c>
      <c r="J20677" s="3">
        <v>44986.205555555556</v>
      </c>
      <c r="K20677" s="3">
        <v>44993.208333333336</v>
      </c>
      <c r="L20677" s="3">
        <v>44993.229166666664</v>
      </c>
      <c r="M20677" t="s">
        <v>54783</v>
      </c>
      <c r="N20677" s="4" t="s">
        <v>22</v>
      </c>
      <c r="P20677" t="s">
        <v>16</v>
      </c>
    </row>
    <row r="20678" spans="1:16" x14ac:dyDescent="0.25">
      <c r="A20678" t="s">
        <v>54777</v>
      </c>
      <c r="B20678" t="s">
        <v>54784</v>
      </c>
      <c r="C20678" t="s">
        <v>36</v>
      </c>
      <c r="D20678">
        <v>411001</v>
      </c>
      <c r="G20678">
        <v>0</v>
      </c>
      <c r="I20678">
        <v>0</v>
      </c>
      <c r="J20678" s="3">
        <v>44986.102083333331</v>
      </c>
      <c r="K20678" s="3">
        <v>44993.041666666664</v>
      </c>
      <c r="L20678" s="3">
        <v>44993.0625</v>
      </c>
      <c r="M20678" t="s">
        <v>54785</v>
      </c>
      <c r="N20678" s="4" t="s">
        <v>22</v>
      </c>
      <c r="P20678" t="s">
        <v>16</v>
      </c>
    </row>
    <row r="20679" spans="1:16" x14ac:dyDescent="0.25">
      <c r="A20679" t="s">
        <v>54777</v>
      </c>
      <c r="B20679" t="s">
        <v>54786</v>
      </c>
      <c r="C20679" t="s">
        <v>36</v>
      </c>
      <c r="D20679">
        <v>411001</v>
      </c>
      <c r="G20679">
        <v>0</v>
      </c>
      <c r="I20679">
        <v>0</v>
      </c>
      <c r="J20679" s="3">
        <v>44986.531944444447</v>
      </c>
      <c r="K20679" s="3">
        <v>44996.166666666664</v>
      </c>
      <c r="L20679" s="3">
        <v>44996.1875</v>
      </c>
      <c r="M20679" t="s">
        <v>54787</v>
      </c>
      <c r="N20679" s="4" t="s">
        <v>22</v>
      </c>
      <c r="P20679" t="s">
        <v>16</v>
      </c>
    </row>
    <row r="20680" spans="1:16" x14ac:dyDescent="0.25">
      <c r="A20680" t="s">
        <v>54777</v>
      </c>
      <c r="B20680" t="s">
        <v>54788</v>
      </c>
      <c r="C20680" t="s">
        <v>1209</v>
      </c>
      <c r="D20680">
        <v>400010</v>
      </c>
      <c r="G20680">
        <v>644865</v>
      </c>
      <c r="I20680">
        <v>0</v>
      </c>
      <c r="J20680" s="3">
        <v>44953.256944444445</v>
      </c>
      <c r="K20680" s="3">
        <v>44968.25</v>
      </c>
      <c r="L20680" s="3">
        <v>44968.270833333336</v>
      </c>
      <c r="M20680" t="s">
        <v>54789</v>
      </c>
      <c r="N20680" s="4" t="s">
        <v>22</v>
      </c>
      <c r="P20680" t="s">
        <v>16</v>
      </c>
    </row>
    <row r="20681" spans="1:16" x14ac:dyDescent="0.25">
      <c r="A20681" t="s">
        <v>54777</v>
      </c>
      <c r="B20681" t="s">
        <v>54790</v>
      </c>
      <c r="C20681" t="s">
        <v>36</v>
      </c>
      <c r="D20681">
        <v>411001</v>
      </c>
      <c r="G20681">
        <v>0</v>
      </c>
      <c r="H20681" s="5"/>
      <c r="I20681" s="5">
        <v>0</v>
      </c>
      <c r="J20681" s="3">
        <v>45003.04791666667</v>
      </c>
      <c r="K20681" s="3">
        <v>45010.083333333336</v>
      </c>
      <c r="L20681" s="3">
        <v>45010.104166666664</v>
      </c>
      <c r="M20681" t="s">
        <v>54791</v>
      </c>
      <c r="N20681" s="4" t="s">
        <v>650</v>
      </c>
      <c r="P20681" t="s">
        <v>16</v>
      </c>
    </row>
    <row r="20682" spans="1:16" x14ac:dyDescent="0.25">
      <c r="A20682" t="s">
        <v>54777</v>
      </c>
      <c r="B20682" t="s">
        <v>54792</v>
      </c>
      <c r="C20682" t="s">
        <v>36</v>
      </c>
      <c r="D20682">
        <v>700033</v>
      </c>
      <c r="G20682">
        <v>0</v>
      </c>
      <c r="I20682">
        <v>0</v>
      </c>
      <c r="J20682" s="3">
        <v>45002.077777777777</v>
      </c>
      <c r="K20682" s="3">
        <v>45023.458333333336</v>
      </c>
      <c r="L20682" s="3">
        <v>45023.479166666664</v>
      </c>
      <c r="M20682" t="s">
        <v>54793</v>
      </c>
      <c r="N20682" s="4" t="s">
        <v>22</v>
      </c>
      <c r="P20682" t="s">
        <v>16</v>
      </c>
    </row>
    <row r="20683" spans="1:16" x14ac:dyDescent="0.25">
      <c r="A20683" t="s">
        <v>54777</v>
      </c>
      <c r="B20683" t="s">
        <v>54794</v>
      </c>
      <c r="C20683" t="s">
        <v>27</v>
      </c>
      <c r="F20683" t="s">
        <v>30</v>
      </c>
      <c r="G20683">
        <v>0</v>
      </c>
      <c r="H20683" s="5"/>
      <c r="I20683">
        <v>16224</v>
      </c>
      <c r="J20683" s="3">
        <v>45036.440972222219</v>
      </c>
      <c r="K20683" s="3">
        <v>45047.458333333336</v>
      </c>
      <c r="L20683" s="3">
        <v>45047.479166666664</v>
      </c>
      <c r="M20683" t="s">
        <v>54795</v>
      </c>
      <c r="N20683" s="4" t="s">
        <v>22</v>
      </c>
      <c r="P20683" t="s">
        <v>16</v>
      </c>
    </row>
    <row r="20684" spans="1:16" x14ac:dyDescent="0.25">
      <c r="A20684" t="s">
        <v>54777</v>
      </c>
      <c r="B20684" t="s">
        <v>54796</v>
      </c>
      <c r="C20684" t="s">
        <v>54</v>
      </c>
      <c r="D20684">
        <v>323303</v>
      </c>
      <c r="G20684">
        <v>0</v>
      </c>
      <c r="H20684" s="5"/>
      <c r="I20684">
        <v>0</v>
      </c>
      <c r="J20684" s="3">
        <v>45043.439583333333</v>
      </c>
      <c r="K20684" s="3">
        <v>45064.458333333336</v>
      </c>
      <c r="L20684" s="3">
        <v>45064.479166666664</v>
      </c>
      <c r="M20684" t="s">
        <v>54797</v>
      </c>
      <c r="N20684" s="4" t="s">
        <v>22</v>
      </c>
      <c r="P20684" t="s">
        <v>16</v>
      </c>
    </row>
    <row r="20685" spans="1:16" x14ac:dyDescent="0.25">
      <c r="A20685" t="s">
        <v>54798</v>
      </c>
      <c r="B20685" t="s">
        <v>54799</v>
      </c>
      <c r="C20685" t="s">
        <v>187</v>
      </c>
      <c r="D20685">
        <v>500037</v>
      </c>
      <c r="G20685">
        <v>0</v>
      </c>
      <c r="I20685">
        <v>0</v>
      </c>
      <c r="J20685" s="3">
        <v>44925.122916666667</v>
      </c>
      <c r="K20685" s="3">
        <v>44935.125</v>
      </c>
      <c r="L20685" s="3">
        <v>44935.145833333336</v>
      </c>
      <c r="M20685" t="s">
        <v>54800</v>
      </c>
      <c r="N20685" s="4" t="s">
        <v>22</v>
      </c>
      <c r="P20685" t="s">
        <v>16</v>
      </c>
    </row>
    <row r="20686" spans="1:16" x14ac:dyDescent="0.25">
      <c r="A20686" t="s">
        <v>54801</v>
      </c>
      <c r="B20686" t="s">
        <v>54802</v>
      </c>
      <c r="C20686" t="s">
        <v>27</v>
      </c>
      <c r="F20686" t="s">
        <v>66</v>
      </c>
      <c r="G20686">
        <v>0</v>
      </c>
      <c r="I20686">
        <v>0</v>
      </c>
      <c r="J20686" s="3">
        <v>44900.246527777781</v>
      </c>
      <c r="K20686" s="3">
        <v>44903.375</v>
      </c>
      <c r="L20686" s="3">
        <v>44903.395833333336</v>
      </c>
      <c r="M20686" t="s">
        <v>54803</v>
      </c>
      <c r="N20686" s="4" t="s">
        <v>22</v>
      </c>
      <c r="P20686" t="s">
        <v>16</v>
      </c>
    </row>
    <row r="20687" spans="1:16" x14ac:dyDescent="0.25">
      <c r="A20687" t="s">
        <v>54804</v>
      </c>
      <c r="B20687" t="s">
        <v>54805</v>
      </c>
      <c r="C20687" t="s">
        <v>27</v>
      </c>
      <c r="F20687" t="s">
        <v>66</v>
      </c>
      <c r="G20687">
        <v>0</v>
      </c>
      <c r="I20687">
        <v>0</v>
      </c>
      <c r="J20687" s="3">
        <v>44930.5</v>
      </c>
      <c r="K20687" s="3">
        <v>44940.416666666664</v>
      </c>
      <c r="L20687" s="3">
        <v>44940.4375</v>
      </c>
      <c r="M20687" t="s">
        <v>54806</v>
      </c>
      <c r="N20687" s="4" t="s">
        <v>22</v>
      </c>
      <c r="P20687" t="s">
        <v>16</v>
      </c>
    </row>
    <row r="20688" spans="1:16" x14ac:dyDescent="0.25">
      <c r="A20688" t="s">
        <v>54807</v>
      </c>
      <c r="B20688" t="s">
        <v>54808</v>
      </c>
      <c r="C20688" t="s">
        <v>113</v>
      </c>
      <c r="F20688" t="s">
        <v>66</v>
      </c>
      <c r="G20688">
        <v>0</v>
      </c>
      <c r="I20688">
        <v>0</v>
      </c>
      <c r="J20688" s="3">
        <v>44897.52847222222</v>
      </c>
      <c r="K20688" s="3">
        <v>44900.041666666664</v>
      </c>
      <c r="L20688" s="3">
        <v>44900.0625</v>
      </c>
      <c r="M20688" t="s">
        <v>54809</v>
      </c>
      <c r="N20688" s="4" t="s">
        <v>22</v>
      </c>
      <c r="P20688" t="s">
        <v>16</v>
      </c>
    </row>
    <row r="20689" spans="1:16" x14ac:dyDescent="0.25">
      <c r="A20689" t="s">
        <v>54807</v>
      </c>
      <c r="B20689" t="s">
        <v>54810</v>
      </c>
      <c r="C20689" t="s">
        <v>113</v>
      </c>
      <c r="F20689" t="s">
        <v>66</v>
      </c>
      <c r="G20689">
        <v>0</v>
      </c>
      <c r="I20689">
        <v>0</v>
      </c>
      <c r="J20689" s="3">
        <v>44898.520138888889</v>
      </c>
      <c r="K20689" s="3">
        <v>44900.041666666664</v>
      </c>
      <c r="L20689" s="3">
        <v>44900.0625</v>
      </c>
      <c r="M20689" t="s">
        <v>54811</v>
      </c>
      <c r="N20689" s="4" t="s">
        <v>22</v>
      </c>
      <c r="P20689" t="s">
        <v>16</v>
      </c>
    </row>
    <row r="20690" spans="1:16" x14ac:dyDescent="0.25">
      <c r="A20690" t="s">
        <v>54812</v>
      </c>
      <c r="B20690" t="s">
        <v>54813</v>
      </c>
      <c r="C20690" t="s">
        <v>361</v>
      </c>
      <c r="D20690">
        <v>415501</v>
      </c>
      <c r="G20690">
        <v>0</v>
      </c>
      <c r="I20690">
        <v>0</v>
      </c>
      <c r="J20690" s="3">
        <v>44984.25</v>
      </c>
      <c r="K20690" s="3">
        <v>44999.25</v>
      </c>
      <c r="L20690" s="3">
        <v>44999.270833333336</v>
      </c>
      <c r="M20690" t="s">
        <v>54814</v>
      </c>
      <c r="N20690" s="4" t="s">
        <v>22</v>
      </c>
      <c r="P20690" t="s">
        <v>16</v>
      </c>
    </row>
    <row r="20691" spans="1:16" x14ac:dyDescent="0.25">
      <c r="A20691" t="s">
        <v>54815</v>
      </c>
      <c r="B20691" t="s">
        <v>54816</v>
      </c>
      <c r="C20691" t="s">
        <v>208</v>
      </c>
      <c r="F20691" t="s">
        <v>28</v>
      </c>
      <c r="G20691">
        <v>0</v>
      </c>
      <c r="I20691">
        <v>33000</v>
      </c>
      <c r="J20691" s="3">
        <v>45000.10833333333</v>
      </c>
      <c r="K20691" s="3">
        <v>45010.125</v>
      </c>
      <c r="L20691" s="3">
        <v>45010.145833333336</v>
      </c>
      <c r="M20691" t="s">
        <v>54817</v>
      </c>
      <c r="N20691" s="4" t="s">
        <v>22</v>
      </c>
      <c r="P20691" t="s">
        <v>16</v>
      </c>
    </row>
    <row r="20692" spans="1:16" x14ac:dyDescent="0.25">
      <c r="A20692" t="s">
        <v>54818</v>
      </c>
      <c r="B20692" t="s">
        <v>54819</v>
      </c>
      <c r="C20692" t="s">
        <v>414</v>
      </c>
      <c r="D20692">
        <v>110002</v>
      </c>
      <c r="G20692">
        <v>0</v>
      </c>
      <c r="I20692">
        <v>25000</v>
      </c>
      <c r="J20692" s="3">
        <v>45002.131249999999</v>
      </c>
      <c r="K20692" s="3">
        <v>45026.166666666664</v>
      </c>
      <c r="L20692" s="3">
        <v>45026.1875</v>
      </c>
      <c r="M20692" t="s">
        <v>54820</v>
      </c>
      <c r="N20692" s="4" t="s">
        <v>22</v>
      </c>
      <c r="P20692" t="s">
        <v>16</v>
      </c>
    </row>
    <row r="20693" spans="1:16" x14ac:dyDescent="0.25">
      <c r="A20693" t="s">
        <v>54821</v>
      </c>
      <c r="B20693" t="s">
        <v>54822</v>
      </c>
      <c r="C20693" t="s">
        <v>27</v>
      </c>
      <c r="F20693" t="s">
        <v>32</v>
      </c>
      <c r="G20693">
        <v>0</v>
      </c>
      <c r="I20693">
        <v>0</v>
      </c>
      <c r="J20693" s="3">
        <v>44974.130555555559</v>
      </c>
      <c r="K20693" s="3">
        <v>44984.166666666664</v>
      </c>
      <c r="L20693" s="3">
        <v>44984.1875</v>
      </c>
      <c r="M20693" t="s">
        <v>54823</v>
      </c>
      <c r="N20693" s="4" t="s">
        <v>22</v>
      </c>
      <c r="P20693" t="s">
        <v>16</v>
      </c>
    </row>
    <row r="20694" spans="1:16" x14ac:dyDescent="0.25">
      <c r="A20694" t="s">
        <v>54821</v>
      </c>
      <c r="B20694" t="s">
        <v>54822</v>
      </c>
      <c r="C20694" t="s">
        <v>27</v>
      </c>
      <c r="F20694" t="s">
        <v>32</v>
      </c>
      <c r="G20694">
        <v>0</v>
      </c>
      <c r="H20694" s="5"/>
      <c r="I20694">
        <v>0</v>
      </c>
      <c r="J20694" s="3">
        <v>44974.130555555559</v>
      </c>
      <c r="K20694" s="3">
        <v>44984.166666666664</v>
      </c>
      <c r="L20694" s="3">
        <v>44984.1875</v>
      </c>
      <c r="M20694" t="s">
        <v>54823</v>
      </c>
      <c r="N20694" s="4" t="s">
        <v>22</v>
      </c>
      <c r="P20694" t="s">
        <v>16</v>
      </c>
    </row>
    <row r="20695" spans="1:16" x14ac:dyDescent="0.25">
      <c r="A20695" t="s">
        <v>54824</v>
      </c>
      <c r="B20695" t="s">
        <v>54825</v>
      </c>
      <c r="C20695" t="s">
        <v>361</v>
      </c>
      <c r="D20695">
        <v>415011</v>
      </c>
      <c r="G20695">
        <v>0</v>
      </c>
      <c r="I20695">
        <v>0</v>
      </c>
      <c r="J20695" s="3">
        <v>45037.467361111114</v>
      </c>
      <c r="K20695" s="3">
        <v>45047.333333333336</v>
      </c>
      <c r="L20695" s="3">
        <v>45047.354166666664</v>
      </c>
      <c r="M20695" t="s">
        <v>54826</v>
      </c>
      <c r="N20695" s="4" t="s">
        <v>22</v>
      </c>
      <c r="P20695" t="s">
        <v>16</v>
      </c>
    </row>
    <row r="20696" spans="1:16" x14ac:dyDescent="0.25">
      <c r="A20696" t="s">
        <v>54827</v>
      </c>
      <c r="B20696" t="s">
        <v>54828</v>
      </c>
      <c r="C20696" t="s">
        <v>136</v>
      </c>
      <c r="D20696">
        <v>400076</v>
      </c>
      <c r="G20696">
        <v>0</v>
      </c>
      <c r="H20696" s="5"/>
      <c r="I20696">
        <v>0</v>
      </c>
      <c r="J20696" s="3">
        <v>45056.531944444447</v>
      </c>
      <c r="K20696" s="3">
        <v>45077.208333333336</v>
      </c>
      <c r="L20696" s="3">
        <v>45077.229166666664</v>
      </c>
      <c r="M20696" t="s">
        <v>54829</v>
      </c>
      <c r="N20696" s="4" t="s">
        <v>22</v>
      </c>
      <c r="P20696" t="s">
        <v>16</v>
      </c>
    </row>
    <row r="20697" spans="1:16" x14ac:dyDescent="0.25">
      <c r="A20697" t="s">
        <v>54830</v>
      </c>
      <c r="B20697" t="s">
        <v>54831</v>
      </c>
      <c r="C20697" t="s">
        <v>79</v>
      </c>
      <c r="F20697" t="s">
        <v>30</v>
      </c>
      <c r="G20697">
        <v>0</v>
      </c>
      <c r="I20697">
        <v>0</v>
      </c>
      <c r="J20697" s="3">
        <v>45050.368055555555</v>
      </c>
      <c r="K20697" s="3">
        <v>45061.375</v>
      </c>
      <c r="L20697" s="3">
        <v>45061.395833333336</v>
      </c>
      <c r="M20697" t="s">
        <v>54832</v>
      </c>
      <c r="N20697" s="4" t="s">
        <v>22</v>
      </c>
      <c r="P20697" t="s">
        <v>16</v>
      </c>
    </row>
    <row r="20698" spans="1:16" x14ac:dyDescent="0.25">
      <c r="A20698" t="s">
        <v>54833</v>
      </c>
      <c r="B20698" t="s">
        <v>54834</v>
      </c>
      <c r="C20698" t="s">
        <v>27</v>
      </c>
      <c r="F20698" t="s">
        <v>108</v>
      </c>
      <c r="G20698">
        <v>0</v>
      </c>
      <c r="I20698">
        <v>0</v>
      </c>
      <c r="J20698" s="3">
        <v>44970.050694444442</v>
      </c>
      <c r="K20698" s="3">
        <v>44980.083333333336</v>
      </c>
      <c r="L20698" s="3">
        <v>44980.104166666664</v>
      </c>
      <c r="M20698" t="s">
        <v>54835</v>
      </c>
      <c r="N20698" s="4" t="s">
        <v>22</v>
      </c>
      <c r="P20698" t="s">
        <v>16</v>
      </c>
    </row>
    <row r="20699" spans="1:16" x14ac:dyDescent="0.25">
      <c r="A20699" t="s">
        <v>54836</v>
      </c>
      <c r="B20699" t="s">
        <v>54837</v>
      </c>
      <c r="C20699" t="s">
        <v>232</v>
      </c>
      <c r="D20699">
        <v>682303</v>
      </c>
      <c r="G20699">
        <v>0</v>
      </c>
      <c r="H20699" s="5"/>
      <c r="I20699">
        <v>0</v>
      </c>
      <c r="J20699" s="3">
        <v>44951.104166666664</v>
      </c>
      <c r="K20699" s="3">
        <v>44961.125</v>
      </c>
      <c r="L20699" s="3">
        <v>44961.145833333336</v>
      </c>
      <c r="M20699" t="s">
        <v>54838</v>
      </c>
      <c r="N20699" s="4" t="s">
        <v>22</v>
      </c>
      <c r="P20699" t="s">
        <v>16</v>
      </c>
    </row>
    <row r="20700" spans="1:16" x14ac:dyDescent="0.25">
      <c r="A20700" t="s">
        <v>54839</v>
      </c>
      <c r="B20700" t="s">
        <v>54840</v>
      </c>
      <c r="C20700" t="s">
        <v>398</v>
      </c>
      <c r="D20700">
        <v>144602</v>
      </c>
      <c r="G20700">
        <v>0</v>
      </c>
      <c r="H20700" s="5"/>
      <c r="I20700">
        <v>0</v>
      </c>
      <c r="J20700" s="3">
        <v>45019.335416666669</v>
      </c>
      <c r="K20700" s="3">
        <v>45033.458333333336</v>
      </c>
      <c r="L20700" s="3">
        <v>45033.479166666664</v>
      </c>
      <c r="M20700" t="s">
        <v>54841</v>
      </c>
      <c r="N20700" s="4" t="s">
        <v>22</v>
      </c>
      <c r="P20700" t="s">
        <v>16</v>
      </c>
    </row>
    <row r="20701" spans="1:16" x14ac:dyDescent="0.25">
      <c r="A20701" t="s">
        <v>54842</v>
      </c>
      <c r="B20701" t="s">
        <v>54843</v>
      </c>
      <c r="C20701" t="s">
        <v>27</v>
      </c>
      <c r="F20701" t="s">
        <v>53</v>
      </c>
      <c r="G20701">
        <v>0</v>
      </c>
      <c r="I20701">
        <v>0</v>
      </c>
      <c r="J20701" s="3">
        <v>44944.492361111108</v>
      </c>
      <c r="K20701" s="3">
        <v>44954.5</v>
      </c>
      <c r="L20701" s="3">
        <v>44954.520833333336</v>
      </c>
      <c r="M20701" t="s">
        <v>54844</v>
      </c>
      <c r="N20701" t="s">
        <v>22</v>
      </c>
      <c r="P20701" t="s">
        <v>16</v>
      </c>
    </row>
    <row r="20702" spans="1:16" x14ac:dyDescent="0.25">
      <c r="A20702" t="s">
        <v>54845</v>
      </c>
      <c r="B20702" t="s">
        <v>54846</v>
      </c>
      <c r="C20702" t="s">
        <v>27</v>
      </c>
      <c r="F20702" t="s">
        <v>53</v>
      </c>
      <c r="G20702">
        <v>0</v>
      </c>
      <c r="H20702" s="5"/>
      <c r="I20702">
        <v>0</v>
      </c>
      <c r="J20702" s="3">
        <v>44923.10833333333</v>
      </c>
      <c r="K20702" s="3">
        <v>44937.375</v>
      </c>
      <c r="L20702" s="3">
        <v>44937.395833333336</v>
      </c>
      <c r="M20702" t="s">
        <v>54847</v>
      </c>
      <c r="N20702" s="4" t="s">
        <v>22</v>
      </c>
      <c r="P20702" t="s">
        <v>16</v>
      </c>
    </row>
    <row r="20703" spans="1:16" x14ac:dyDescent="0.25">
      <c r="A20703" t="s">
        <v>54848</v>
      </c>
      <c r="B20703" t="s">
        <v>54849</v>
      </c>
      <c r="C20703" t="s">
        <v>27</v>
      </c>
      <c r="F20703" t="s">
        <v>53</v>
      </c>
      <c r="G20703">
        <v>0</v>
      </c>
      <c r="H20703" s="5"/>
      <c r="I20703">
        <v>0</v>
      </c>
      <c r="J20703" s="3">
        <v>44923.090277777781</v>
      </c>
      <c r="K20703" s="3">
        <v>44937.375</v>
      </c>
      <c r="L20703" s="3">
        <v>44937.395833333336</v>
      </c>
      <c r="M20703" t="s">
        <v>54850</v>
      </c>
      <c r="N20703" s="4" t="s">
        <v>22</v>
      </c>
      <c r="P20703" t="s">
        <v>16</v>
      </c>
    </row>
    <row r="20704" spans="1:16" x14ac:dyDescent="0.25">
      <c r="A20704" t="s">
        <v>54851</v>
      </c>
      <c r="B20704" t="s">
        <v>54852</v>
      </c>
      <c r="C20704" t="s">
        <v>56</v>
      </c>
      <c r="D20704">
        <v>273008</v>
      </c>
      <c r="G20704">
        <v>931000</v>
      </c>
      <c r="H20704" s="5"/>
      <c r="I20704">
        <v>18620</v>
      </c>
      <c r="J20704" s="3">
        <v>44988.522916666669</v>
      </c>
      <c r="K20704" s="3">
        <v>44998.125</v>
      </c>
      <c r="L20704" s="3">
        <v>44998.145833333336</v>
      </c>
      <c r="M20704" t="s">
        <v>54853</v>
      </c>
      <c r="N20704" s="4" t="s">
        <v>22</v>
      </c>
      <c r="P20704" t="s">
        <v>16</v>
      </c>
    </row>
    <row r="20705" spans="1:16" x14ac:dyDescent="0.25">
      <c r="A20705" t="s">
        <v>54854</v>
      </c>
      <c r="B20705" t="s">
        <v>54855</v>
      </c>
      <c r="C20705" t="s">
        <v>29</v>
      </c>
      <c r="F20705" t="s">
        <v>84</v>
      </c>
      <c r="G20705">
        <v>0</v>
      </c>
      <c r="I20705">
        <v>0</v>
      </c>
      <c r="J20705" s="3">
        <v>44944.09375</v>
      </c>
      <c r="K20705" s="3">
        <v>44965.125</v>
      </c>
      <c r="L20705" s="3">
        <v>44965.145833333336</v>
      </c>
      <c r="M20705" t="s">
        <v>54856</v>
      </c>
      <c r="N20705" t="s">
        <v>22</v>
      </c>
      <c r="P20705" t="s">
        <v>16</v>
      </c>
    </row>
    <row r="20706" spans="1:16" x14ac:dyDescent="0.25">
      <c r="A20706" t="s">
        <v>54857</v>
      </c>
      <c r="B20706" t="s">
        <v>54858</v>
      </c>
      <c r="C20706" t="s">
        <v>25</v>
      </c>
      <c r="F20706" t="s">
        <v>30</v>
      </c>
      <c r="G20706">
        <v>0</v>
      </c>
      <c r="H20706" s="5"/>
      <c r="I20706">
        <v>0</v>
      </c>
      <c r="J20706" s="3">
        <v>45044.397222222222</v>
      </c>
      <c r="K20706" s="3">
        <v>45065.416666666664</v>
      </c>
      <c r="L20706" s="3">
        <v>45065.4375</v>
      </c>
      <c r="M20706" t="s">
        <v>54859</v>
      </c>
      <c r="N20706" s="4" t="s">
        <v>22</v>
      </c>
      <c r="P20706" t="s">
        <v>16</v>
      </c>
    </row>
    <row r="20707" spans="1:16" x14ac:dyDescent="0.25">
      <c r="A20707" t="s">
        <v>54860</v>
      </c>
      <c r="B20707" t="s">
        <v>54861</v>
      </c>
      <c r="C20707" t="s">
        <v>193</v>
      </c>
      <c r="D20707">
        <v>160014</v>
      </c>
      <c r="G20707">
        <v>0</v>
      </c>
      <c r="I20707">
        <v>300000</v>
      </c>
      <c r="J20707" s="3">
        <v>44883.172222222223</v>
      </c>
      <c r="K20707" s="3">
        <v>44904.125</v>
      </c>
      <c r="L20707" s="3">
        <v>44904.145833333336</v>
      </c>
      <c r="M20707" t="s">
        <v>54862</v>
      </c>
      <c r="N20707" s="4" t="s">
        <v>22</v>
      </c>
      <c r="P20707" t="s">
        <v>16</v>
      </c>
    </row>
    <row r="20708" spans="1:16" x14ac:dyDescent="0.25">
      <c r="A20708" t="s">
        <v>54863</v>
      </c>
      <c r="B20708" t="s">
        <v>54864</v>
      </c>
      <c r="C20708" t="s">
        <v>136</v>
      </c>
      <c r="D20708">
        <v>580011</v>
      </c>
      <c r="G20708">
        <v>0</v>
      </c>
      <c r="I20708">
        <v>320000</v>
      </c>
      <c r="J20708" s="3">
        <v>45002.535416666666</v>
      </c>
      <c r="K20708" s="3">
        <v>45030.041666666664</v>
      </c>
      <c r="L20708" s="3">
        <v>45030.0625</v>
      </c>
      <c r="M20708" t="s">
        <v>54865</v>
      </c>
      <c r="N20708" s="4" t="s">
        <v>22</v>
      </c>
      <c r="P20708" t="s">
        <v>16</v>
      </c>
    </row>
    <row r="20709" spans="1:16" x14ac:dyDescent="0.25">
      <c r="A20709" t="s">
        <v>54866</v>
      </c>
      <c r="B20709" t="s">
        <v>54867</v>
      </c>
      <c r="C20709" t="s">
        <v>327</v>
      </c>
      <c r="D20709">
        <v>799006</v>
      </c>
      <c r="G20709">
        <v>727600</v>
      </c>
      <c r="I20709">
        <v>14552</v>
      </c>
      <c r="J20709" s="3">
        <v>44943.285416666666</v>
      </c>
      <c r="K20709" s="3">
        <v>44964.083333333336</v>
      </c>
      <c r="L20709" s="3">
        <v>44964.104166666664</v>
      </c>
      <c r="M20709" t="s">
        <v>54868</v>
      </c>
      <c r="N20709" s="4" t="s">
        <v>22</v>
      </c>
      <c r="P20709" t="s">
        <v>16</v>
      </c>
    </row>
    <row r="20710" spans="1:16" x14ac:dyDescent="0.25">
      <c r="A20710" t="s">
        <v>54869</v>
      </c>
      <c r="B20710" t="s">
        <v>54870</v>
      </c>
      <c r="C20710" t="s">
        <v>220</v>
      </c>
      <c r="F20710" t="s">
        <v>28</v>
      </c>
      <c r="G20710">
        <v>0</v>
      </c>
      <c r="H20710" s="5"/>
      <c r="I20710">
        <v>0</v>
      </c>
      <c r="J20710" s="3">
        <v>44973.04791666667</v>
      </c>
      <c r="K20710" s="3">
        <v>44984.5</v>
      </c>
      <c r="L20710" s="3">
        <v>44984.520833333336</v>
      </c>
      <c r="M20710" t="s">
        <v>54871</v>
      </c>
      <c r="N20710" s="4" t="s">
        <v>22</v>
      </c>
      <c r="P20710" t="s">
        <v>16</v>
      </c>
    </row>
    <row r="20711" spans="1:16" x14ac:dyDescent="0.25">
      <c r="A20711" t="s">
        <v>54872</v>
      </c>
      <c r="B20711" t="s">
        <v>54873</v>
      </c>
      <c r="C20711" t="s">
        <v>133</v>
      </c>
      <c r="D20711">
        <v>759102</v>
      </c>
      <c r="G20711">
        <v>32250</v>
      </c>
      <c r="J20711" s="3">
        <v>44881.260416666664</v>
      </c>
      <c r="K20711" s="3">
        <v>44896.208333333336</v>
      </c>
      <c r="L20711" s="3">
        <v>44896.229166666664</v>
      </c>
      <c r="M20711" t="s">
        <v>54874</v>
      </c>
      <c r="N20711" s="4" t="s">
        <v>22</v>
      </c>
      <c r="P20711" t="s">
        <v>16</v>
      </c>
    </row>
    <row r="20712" spans="1:16" x14ac:dyDescent="0.25">
      <c r="A20712" t="s">
        <v>54875</v>
      </c>
      <c r="B20712" t="s">
        <v>54876</v>
      </c>
      <c r="C20712" t="s">
        <v>27</v>
      </c>
      <c r="F20712" t="s">
        <v>66</v>
      </c>
      <c r="G20712">
        <v>100000</v>
      </c>
      <c r="H20712" s="5"/>
      <c r="I20712">
        <v>0</v>
      </c>
      <c r="J20712" s="3">
        <v>44960.42291666667</v>
      </c>
      <c r="K20712" s="3">
        <v>44970.458333333336</v>
      </c>
      <c r="L20712" s="3">
        <v>44970.479166666664</v>
      </c>
      <c r="M20712" t="s">
        <v>54877</v>
      </c>
      <c r="N20712" s="4" t="s">
        <v>22</v>
      </c>
      <c r="P20712" t="s">
        <v>16</v>
      </c>
    </row>
    <row r="20713" spans="1:16" x14ac:dyDescent="0.25">
      <c r="A20713" t="s">
        <v>54878</v>
      </c>
      <c r="B20713" t="s">
        <v>54879</v>
      </c>
      <c r="C20713" t="s">
        <v>27</v>
      </c>
      <c r="F20713" t="s">
        <v>66</v>
      </c>
      <c r="G20713">
        <v>0</v>
      </c>
      <c r="I20713">
        <v>0</v>
      </c>
      <c r="J20713" s="3">
        <v>44930.04583333333</v>
      </c>
      <c r="K20713" s="3">
        <v>44940.083333333336</v>
      </c>
      <c r="L20713" s="3">
        <v>44940.104166666664</v>
      </c>
      <c r="M20713" t="s">
        <v>54880</v>
      </c>
      <c r="N20713" s="4" t="s">
        <v>22</v>
      </c>
      <c r="P20713" t="s">
        <v>16</v>
      </c>
    </row>
    <row r="20714" spans="1:16" x14ac:dyDescent="0.25">
      <c r="A20714" t="s">
        <v>54881</v>
      </c>
      <c r="B20714" t="s">
        <v>54882</v>
      </c>
      <c r="C20714" t="s">
        <v>168</v>
      </c>
      <c r="F20714" t="s">
        <v>66</v>
      </c>
      <c r="G20714">
        <v>0</v>
      </c>
      <c r="H20714" s="5"/>
      <c r="I20714">
        <v>0</v>
      </c>
      <c r="J20714" s="3">
        <v>44977.311111111114</v>
      </c>
      <c r="K20714" s="3">
        <v>44987.333333333336</v>
      </c>
      <c r="L20714" s="3">
        <v>44987.354166666664</v>
      </c>
      <c r="M20714" t="s">
        <v>54883</v>
      </c>
      <c r="N20714" s="4" t="s">
        <v>22</v>
      </c>
      <c r="P20714" t="s">
        <v>16</v>
      </c>
    </row>
    <row r="20715" spans="1:16" x14ac:dyDescent="0.25">
      <c r="A20715" t="s">
        <v>54884</v>
      </c>
      <c r="B20715" t="s">
        <v>54885</v>
      </c>
      <c r="C20715" t="s">
        <v>27</v>
      </c>
      <c r="F20715" t="s">
        <v>66</v>
      </c>
      <c r="G20715">
        <v>0</v>
      </c>
      <c r="H20715" s="5"/>
      <c r="I20715">
        <v>0</v>
      </c>
      <c r="J20715" s="3">
        <v>44951.256944444445</v>
      </c>
      <c r="K20715" s="3">
        <v>44961.291666666664</v>
      </c>
      <c r="L20715" s="3">
        <v>44961.3125</v>
      </c>
      <c r="M20715" t="s">
        <v>54886</v>
      </c>
      <c r="N20715" s="4" t="s">
        <v>22</v>
      </c>
      <c r="P20715" t="s">
        <v>16</v>
      </c>
    </row>
    <row r="20716" spans="1:16" x14ac:dyDescent="0.25">
      <c r="A20716" t="s">
        <v>54887</v>
      </c>
      <c r="B20716" t="s">
        <v>54888</v>
      </c>
      <c r="C20716" t="s">
        <v>163</v>
      </c>
      <c r="F20716" t="s">
        <v>49</v>
      </c>
      <c r="G20716">
        <v>0</v>
      </c>
      <c r="I20716">
        <v>0</v>
      </c>
      <c r="J20716" s="3">
        <v>44939.423611111109</v>
      </c>
      <c r="K20716" s="3">
        <v>44960.416666666664</v>
      </c>
      <c r="L20716" s="3">
        <v>44960.4375</v>
      </c>
      <c r="M20716" t="s">
        <v>54889</v>
      </c>
      <c r="N20716" s="4" t="s">
        <v>22</v>
      </c>
      <c r="P20716" t="s">
        <v>16</v>
      </c>
    </row>
    <row r="20717" spans="1:16" x14ac:dyDescent="0.25">
      <c r="A20717" t="s">
        <v>54890</v>
      </c>
      <c r="B20717" t="s">
        <v>54891</v>
      </c>
      <c r="C20717" t="s">
        <v>27</v>
      </c>
      <c r="F20717" t="s">
        <v>21</v>
      </c>
      <c r="G20717">
        <v>0</v>
      </c>
      <c r="H20717" s="5"/>
      <c r="I20717">
        <v>0</v>
      </c>
      <c r="J20717" s="3">
        <v>44968.042361111111</v>
      </c>
      <c r="K20717" s="3">
        <v>44978.416666666664</v>
      </c>
      <c r="L20717" s="3">
        <v>44978.4375</v>
      </c>
      <c r="M20717" t="s">
        <v>54892</v>
      </c>
      <c r="N20717" s="4" t="s">
        <v>22</v>
      </c>
      <c r="P20717" t="s">
        <v>16</v>
      </c>
    </row>
    <row r="20718" spans="1:16" x14ac:dyDescent="0.25">
      <c r="A20718" t="s">
        <v>54893</v>
      </c>
      <c r="B20718" t="s">
        <v>54894</v>
      </c>
      <c r="C20718" t="s">
        <v>35</v>
      </c>
      <c r="D20718">
        <v>486889</v>
      </c>
      <c r="G20718">
        <v>3124452</v>
      </c>
      <c r="I20718">
        <v>0</v>
      </c>
      <c r="J20718" s="3">
        <v>44938.302777777775</v>
      </c>
      <c r="K20718" s="3">
        <v>44949.333333333336</v>
      </c>
      <c r="L20718" s="3">
        <v>44949.354166666664</v>
      </c>
      <c r="M20718" t="s">
        <v>54895</v>
      </c>
      <c r="N20718" s="4" t="s">
        <v>22</v>
      </c>
      <c r="P20718" t="s">
        <v>16</v>
      </c>
    </row>
    <row r="20719" spans="1:16" x14ac:dyDescent="0.25">
      <c r="A20719" t="s">
        <v>54896</v>
      </c>
      <c r="B20719" t="s">
        <v>54897</v>
      </c>
      <c r="C20719" t="s">
        <v>27</v>
      </c>
      <c r="F20719" t="s">
        <v>145</v>
      </c>
      <c r="G20719">
        <v>510000</v>
      </c>
      <c r="I20719">
        <v>0</v>
      </c>
      <c r="J20719" s="3">
        <v>44935.082638888889</v>
      </c>
      <c r="K20719" s="3">
        <v>44946.375</v>
      </c>
      <c r="L20719" s="3">
        <v>44946.395833333336</v>
      </c>
      <c r="M20719" t="s">
        <v>54898</v>
      </c>
      <c r="N20719" s="4" t="s">
        <v>22</v>
      </c>
      <c r="P20719" t="s">
        <v>16</v>
      </c>
    </row>
    <row r="20720" spans="1:16" x14ac:dyDescent="0.25">
      <c r="A20720" t="s">
        <v>54899</v>
      </c>
      <c r="B20720" t="s">
        <v>54900</v>
      </c>
      <c r="C20720" t="s">
        <v>27</v>
      </c>
      <c r="F20720" t="s">
        <v>108</v>
      </c>
      <c r="G20720">
        <v>0</v>
      </c>
      <c r="I20720">
        <v>0</v>
      </c>
      <c r="J20720" s="3">
        <v>44981.21875</v>
      </c>
      <c r="K20720" s="3">
        <v>44991.25</v>
      </c>
      <c r="L20720" s="3">
        <v>44991.270833333336</v>
      </c>
      <c r="M20720" t="s">
        <v>54901</v>
      </c>
      <c r="N20720" s="4" t="s">
        <v>22</v>
      </c>
      <c r="P20720" t="s">
        <v>16</v>
      </c>
    </row>
    <row r="20721" spans="1:16" x14ac:dyDescent="0.25">
      <c r="A20721" t="s">
        <v>54902</v>
      </c>
      <c r="B20721" t="s">
        <v>54903</v>
      </c>
      <c r="C20721" t="s">
        <v>27</v>
      </c>
      <c r="F20721" t="s">
        <v>108</v>
      </c>
      <c r="G20721">
        <v>0</v>
      </c>
      <c r="I20721">
        <v>0</v>
      </c>
      <c r="J20721" s="3">
        <v>45029.27847222222</v>
      </c>
      <c r="K20721" s="3">
        <v>45040.291666666664</v>
      </c>
      <c r="L20721" s="3">
        <v>45040.3125</v>
      </c>
      <c r="M20721" t="s">
        <v>54904</v>
      </c>
      <c r="N20721" s="4" t="s">
        <v>22</v>
      </c>
      <c r="P20721" t="s">
        <v>16</v>
      </c>
    </row>
    <row r="20722" spans="1:16" x14ac:dyDescent="0.25">
      <c r="A20722" t="s">
        <v>54905</v>
      </c>
      <c r="B20722" t="s">
        <v>54906</v>
      </c>
      <c r="C20722" t="s">
        <v>27</v>
      </c>
      <c r="F20722" t="s">
        <v>89</v>
      </c>
      <c r="G20722">
        <v>0</v>
      </c>
      <c r="I20722">
        <v>0</v>
      </c>
      <c r="J20722" s="3">
        <v>44880.30972222222</v>
      </c>
      <c r="K20722" s="3">
        <v>44883.333333333336</v>
      </c>
      <c r="L20722" s="3">
        <v>44883.354166666664</v>
      </c>
      <c r="M20722" t="s">
        <v>54907</v>
      </c>
      <c r="N20722" s="4" t="s">
        <v>22</v>
      </c>
      <c r="P20722" t="s">
        <v>16</v>
      </c>
    </row>
    <row r="20723" spans="1:16" x14ac:dyDescent="0.25">
      <c r="A20723" t="s">
        <v>54908</v>
      </c>
      <c r="B20723" t="s">
        <v>54909</v>
      </c>
      <c r="C20723" t="s">
        <v>27</v>
      </c>
      <c r="F20723" t="s">
        <v>26</v>
      </c>
      <c r="G20723">
        <v>0</v>
      </c>
      <c r="H20723" s="5"/>
      <c r="I20723">
        <v>0</v>
      </c>
      <c r="J20723" s="3">
        <v>44997.318749999999</v>
      </c>
      <c r="K20723" s="3">
        <v>45007.25</v>
      </c>
      <c r="L20723" s="3">
        <v>45007.270833333336</v>
      </c>
      <c r="M20723" t="s">
        <v>54910</v>
      </c>
      <c r="N20723" s="4" t="s">
        <v>22</v>
      </c>
      <c r="P20723" t="s">
        <v>16</v>
      </c>
    </row>
    <row r="20724" spans="1:16" x14ac:dyDescent="0.25">
      <c r="A20724" t="s">
        <v>54911</v>
      </c>
      <c r="B20724" t="s">
        <v>54912</v>
      </c>
      <c r="C20724" t="s">
        <v>27</v>
      </c>
      <c r="F20724" t="s">
        <v>42</v>
      </c>
      <c r="G20724">
        <v>0</v>
      </c>
      <c r="I20724">
        <v>0</v>
      </c>
      <c r="J20724" s="3">
        <v>44984.071527777778</v>
      </c>
      <c r="K20724" s="3">
        <v>44994.083333333336</v>
      </c>
      <c r="L20724" s="3">
        <v>44994.104166666664</v>
      </c>
      <c r="M20724" t="s">
        <v>54913</v>
      </c>
      <c r="N20724" s="4" t="s">
        <v>22</v>
      </c>
      <c r="P20724" t="s">
        <v>16</v>
      </c>
    </row>
    <row r="20725" spans="1:16" x14ac:dyDescent="0.25">
      <c r="A20725" t="s">
        <v>54914</v>
      </c>
      <c r="B20725" t="s">
        <v>54915</v>
      </c>
      <c r="C20725" t="s">
        <v>27</v>
      </c>
      <c r="F20725" t="s">
        <v>42</v>
      </c>
      <c r="G20725">
        <v>0</v>
      </c>
      <c r="I20725">
        <v>0</v>
      </c>
      <c r="J20725" s="3">
        <v>44970.540277777778</v>
      </c>
      <c r="K20725" s="3">
        <v>44979.375</v>
      </c>
      <c r="L20725" s="3">
        <v>44979.395833333336</v>
      </c>
      <c r="M20725" t="s">
        <v>54916</v>
      </c>
      <c r="N20725" s="4" t="s">
        <v>22</v>
      </c>
      <c r="P20725" t="s">
        <v>16</v>
      </c>
    </row>
    <row r="20726" spans="1:16" x14ac:dyDescent="0.25">
      <c r="A20726" t="s">
        <v>54917</v>
      </c>
      <c r="B20726" t="s">
        <v>54918</v>
      </c>
      <c r="C20726" t="s">
        <v>309</v>
      </c>
      <c r="D20726">
        <v>560100</v>
      </c>
      <c r="G20726">
        <v>0</v>
      </c>
      <c r="H20726" s="5"/>
      <c r="I20726">
        <v>0</v>
      </c>
      <c r="J20726" s="3">
        <v>44953.422222222223</v>
      </c>
      <c r="K20726" s="3">
        <v>44974.083333333336</v>
      </c>
      <c r="L20726" s="3">
        <v>44974.104166666664</v>
      </c>
      <c r="M20726" t="s">
        <v>54919</v>
      </c>
      <c r="N20726" s="4" t="s">
        <v>22</v>
      </c>
      <c r="P20726" t="s">
        <v>16</v>
      </c>
    </row>
    <row r="20727" spans="1:16" x14ac:dyDescent="0.25">
      <c r="A20727" t="s">
        <v>54920</v>
      </c>
      <c r="B20727" t="s">
        <v>54921</v>
      </c>
      <c r="C20727" t="s">
        <v>287</v>
      </c>
      <c r="D20727">
        <v>784104</v>
      </c>
      <c r="G20727">
        <v>0</v>
      </c>
      <c r="H20727" s="5"/>
      <c r="I20727">
        <v>0</v>
      </c>
      <c r="J20727" s="3">
        <v>44954.213194444441</v>
      </c>
      <c r="K20727" s="3">
        <v>44964.25</v>
      </c>
      <c r="L20727" s="3">
        <v>44964.270833333336</v>
      </c>
      <c r="M20727" t="s">
        <v>54922</v>
      </c>
      <c r="N20727" s="4" t="s">
        <v>22</v>
      </c>
      <c r="P20727" t="s">
        <v>16</v>
      </c>
    </row>
    <row r="20728" spans="1:16" x14ac:dyDescent="0.25">
      <c r="A20728" t="s">
        <v>54923</v>
      </c>
      <c r="B20728" t="s">
        <v>54924</v>
      </c>
      <c r="C20728" t="s">
        <v>237</v>
      </c>
      <c r="F20728" t="s">
        <v>146</v>
      </c>
      <c r="G20728">
        <v>500000</v>
      </c>
      <c r="I20728">
        <v>0</v>
      </c>
      <c r="J20728" s="3">
        <v>44900.2</v>
      </c>
      <c r="K20728" s="3">
        <v>44902.208333333336</v>
      </c>
      <c r="L20728" s="3">
        <v>44902.229166666664</v>
      </c>
      <c r="M20728" t="s">
        <v>54925</v>
      </c>
      <c r="N20728" s="4" t="s">
        <v>22</v>
      </c>
      <c r="P20728" t="s">
        <v>16</v>
      </c>
    </row>
    <row r="20729" spans="1:16" x14ac:dyDescent="0.25">
      <c r="A20729" t="s">
        <v>54926</v>
      </c>
      <c r="B20729" t="s">
        <v>54927</v>
      </c>
      <c r="C20729" t="s">
        <v>390</v>
      </c>
      <c r="D20729">
        <v>744103</v>
      </c>
      <c r="G20729">
        <v>548900</v>
      </c>
      <c r="I20729">
        <v>11000</v>
      </c>
      <c r="J20729" s="3">
        <v>45048.526388888888</v>
      </c>
      <c r="K20729" s="3">
        <v>45058.166666666664</v>
      </c>
      <c r="L20729" s="3">
        <v>45058.1875</v>
      </c>
      <c r="M20729" t="s">
        <v>54928</v>
      </c>
      <c r="N20729" s="4" t="s">
        <v>22</v>
      </c>
      <c r="P20729" t="s">
        <v>16</v>
      </c>
    </row>
    <row r="20730" spans="1:16" x14ac:dyDescent="0.25">
      <c r="A20730" t="s">
        <v>54926</v>
      </c>
      <c r="B20730" t="s">
        <v>54927</v>
      </c>
      <c r="C20730" t="s">
        <v>390</v>
      </c>
      <c r="D20730">
        <v>744103</v>
      </c>
      <c r="G20730">
        <v>548900</v>
      </c>
      <c r="H20730" s="5"/>
      <c r="I20730">
        <v>11000</v>
      </c>
      <c r="J20730" s="3">
        <v>45048.526388888888</v>
      </c>
      <c r="K20730" s="3">
        <v>45058.166666666664</v>
      </c>
      <c r="L20730" s="3">
        <v>45058.1875</v>
      </c>
      <c r="M20730" t="s">
        <v>54928</v>
      </c>
      <c r="N20730" s="4" t="s">
        <v>22</v>
      </c>
      <c r="P20730" t="s">
        <v>16</v>
      </c>
    </row>
    <row r="20731" spans="1:16" x14ac:dyDescent="0.25">
      <c r="A20731" t="s">
        <v>54929</v>
      </c>
      <c r="B20731" t="s">
        <v>54930</v>
      </c>
      <c r="C20731" t="s">
        <v>135</v>
      </c>
      <c r="D20731">
        <v>825311</v>
      </c>
      <c r="G20731">
        <v>0</v>
      </c>
      <c r="I20731">
        <v>0</v>
      </c>
      <c r="J20731" s="3">
        <v>45014.488194444442</v>
      </c>
      <c r="K20731" s="3">
        <v>45035.125</v>
      </c>
      <c r="L20731" s="3">
        <v>45035.145833333336</v>
      </c>
      <c r="M20731" t="s">
        <v>54931</v>
      </c>
      <c r="N20731" s="4" t="s">
        <v>22</v>
      </c>
      <c r="P20731" t="s">
        <v>16</v>
      </c>
    </row>
    <row r="20732" spans="1:16" x14ac:dyDescent="0.25">
      <c r="A20732" t="s">
        <v>54932</v>
      </c>
      <c r="B20732" t="s">
        <v>54933</v>
      </c>
      <c r="C20732" t="s">
        <v>27</v>
      </c>
      <c r="F20732" t="s">
        <v>53</v>
      </c>
      <c r="G20732">
        <v>0</v>
      </c>
      <c r="H20732" s="5"/>
      <c r="I20732">
        <v>0</v>
      </c>
      <c r="J20732" s="3">
        <v>44969.34375</v>
      </c>
      <c r="K20732" s="3">
        <v>44979.375</v>
      </c>
      <c r="L20732" s="3">
        <v>44979.395833333336</v>
      </c>
      <c r="M20732" t="s">
        <v>54934</v>
      </c>
      <c r="N20732" s="4" t="s">
        <v>22</v>
      </c>
      <c r="P20732" t="s">
        <v>16</v>
      </c>
    </row>
    <row r="20733" spans="1:16" x14ac:dyDescent="0.25">
      <c r="A20733" t="s">
        <v>54935</v>
      </c>
      <c r="B20733" t="s">
        <v>54936</v>
      </c>
      <c r="C20733" t="s">
        <v>198</v>
      </c>
      <c r="F20733" t="s">
        <v>49</v>
      </c>
      <c r="G20733">
        <v>0</v>
      </c>
      <c r="I20733">
        <v>80000</v>
      </c>
      <c r="J20733" s="3">
        <v>44924.15625</v>
      </c>
      <c r="K20733" s="3">
        <v>44935.166666666664</v>
      </c>
      <c r="L20733" s="3">
        <v>44935.1875</v>
      </c>
      <c r="M20733" t="s">
        <v>54937</v>
      </c>
      <c r="N20733" s="4" t="s">
        <v>22</v>
      </c>
      <c r="P20733" t="s">
        <v>16</v>
      </c>
    </row>
    <row r="20734" spans="1:16" x14ac:dyDescent="0.25">
      <c r="A20734" t="s">
        <v>54938</v>
      </c>
      <c r="B20734" t="s">
        <v>54939</v>
      </c>
      <c r="C20734" t="s">
        <v>220</v>
      </c>
      <c r="F20734" t="s">
        <v>28</v>
      </c>
      <c r="G20734">
        <v>0</v>
      </c>
      <c r="H20734" s="5"/>
      <c r="I20734">
        <v>0</v>
      </c>
      <c r="J20734" s="3">
        <v>44991.462500000001</v>
      </c>
      <c r="K20734" s="3">
        <v>45002.458333333336</v>
      </c>
      <c r="L20734" s="3">
        <v>45002.479166666664</v>
      </c>
      <c r="M20734" t="s">
        <v>54940</v>
      </c>
      <c r="N20734" s="4" t="s">
        <v>22</v>
      </c>
      <c r="P20734" t="s">
        <v>16</v>
      </c>
    </row>
    <row r="20735" spans="1:16" x14ac:dyDescent="0.25">
      <c r="A20735" t="s">
        <v>54941</v>
      </c>
      <c r="B20735" t="s">
        <v>54942</v>
      </c>
      <c r="C20735" t="s">
        <v>135</v>
      </c>
      <c r="D20735">
        <v>734201</v>
      </c>
      <c r="G20735">
        <v>0</v>
      </c>
      <c r="I20735">
        <v>0</v>
      </c>
      <c r="J20735" s="3">
        <v>44898.227083333331</v>
      </c>
      <c r="K20735" s="3">
        <v>44907.208333333336</v>
      </c>
      <c r="L20735" s="3">
        <v>44907.229166666664</v>
      </c>
      <c r="M20735" t="s">
        <v>54943</v>
      </c>
      <c r="N20735" s="4" t="s">
        <v>22</v>
      </c>
      <c r="P20735" t="s">
        <v>16</v>
      </c>
    </row>
    <row r="20736" spans="1:16" x14ac:dyDescent="0.25">
      <c r="A20736" t="s">
        <v>54944</v>
      </c>
      <c r="B20736" t="s">
        <v>54945</v>
      </c>
      <c r="C20736" t="s">
        <v>1192</v>
      </c>
      <c r="D20736">
        <v>383315</v>
      </c>
      <c r="G20736">
        <v>0</v>
      </c>
      <c r="H20736" s="5"/>
      <c r="I20736">
        <v>0</v>
      </c>
      <c r="J20736" s="3">
        <v>44947.506249999999</v>
      </c>
      <c r="K20736" s="3">
        <v>44959.166666666664</v>
      </c>
      <c r="L20736" s="3">
        <v>44959.1875</v>
      </c>
      <c r="M20736" t="s">
        <v>54946</v>
      </c>
      <c r="N20736" s="4" t="s">
        <v>22</v>
      </c>
      <c r="P20736" t="s">
        <v>16</v>
      </c>
    </row>
    <row r="20737" spans="1:16" x14ac:dyDescent="0.25">
      <c r="A20737" t="s">
        <v>54944</v>
      </c>
      <c r="B20737" t="s">
        <v>54947</v>
      </c>
      <c r="C20737" t="s">
        <v>72</v>
      </c>
      <c r="D20737">
        <v>462022</v>
      </c>
      <c r="G20737">
        <v>0</v>
      </c>
      <c r="H20737" s="5"/>
      <c r="I20737">
        <v>100000</v>
      </c>
      <c r="J20737" s="3">
        <v>45029.227777777778</v>
      </c>
      <c r="K20737" s="3">
        <v>45050.083333333336</v>
      </c>
      <c r="L20737" s="3">
        <v>45050.104166666664</v>
      </c>
      <c r="M20737" t="s">
        <v>54948</v>
      </c>
      <c r="N20737" s="4" t="s">
        <v>22</v>
      </c>
      <c r="P20737" t="s">
        <v>16</v>
      </c>
    </row>
    <row r="20738" spans="1:16" x14ac:dyDescent="0.25">
      <c r="A20738" t="s">
        <v>54949</v>
      </c>
      <c r="B20738" t="s">
        <v>54950</v>
      </c>
      <c r="C20738" t="s">
        <v>136</v>
      </c>
      <c r="D20738">
        <v>110016</v>
      </c>
      <c r="G20738">
        <v>1000000</v>
      </c>
      <c r="I20738">
        <v>0</v>
      </c>
      <c r="J20738" s="3">
        <v>44994.229166666664</v>
      </c>
      <c r="K20738" s="3">
        <v>45005.25</v>
      </c>
      <c r="L20738" s="3">
        <v>45005.270833333336</v>
      </c>
      <c r="M20738" t="s">
        <v>54951</v>
      </c>
      <c r="N20738" s="4" t="s">
        <v>22</v>
      </c>
      <c r="P20738" t="s">
        <v>16</v>
      </c>
    </row>
    <row r="20739" spans="1:16" x14ac:dyDescent="0.25">
      <c r="A20739" t="s">
        <v>54952</v>
      </c>
      <c r="B20739" t="s">
        <v>54953</v>
      </c>
      <c r="C20739" t="s">
        <v>136</v>
      </c>
      <c r="D20739">
        <v>400076</v>
      </c>
      <c r="G20739">
        <v>0</v>
      </c>
      <c r="H20739" s="5"/>
      <c r="I20739">
        <v>0</v>
      </c>
      <c r="J20739" s="3">
        <v>44915.51458333333</v>
      </c>
      <c r="K20739" s="3">
        <v>44926.208333333336</v>
      </c>
      <c r="L20739" s="3">
        <v>44926.229166666664</v>
      </c>
      <c r="M20739" t="s">
        <v>54954</v>
      </c>
      <c r="N20739" s="4" t="s">
        <v>22</v>
      </c>
      <c r="P20739" t="s">
        <v>16</v>
      </c>
    </row>
    <row r="20740" spans="1:16" x14ac:dyDescent="0.25">
      <c r="A20740" t="s">
        <v>54955</v>
      </c>
      <c r="B20740" t="s">
        <v>54956</v>
      </c>
      <c r="C20740" t="s">
        <v>25</v>
      </c>
      <c r="F20740" t="s">
        <v>145</v>
      </c>
      <c r="G20740">
        <v>0</v>
      </c>
      <c r="I20740">
        <v>27810</v>
      </c>
      <c r="J20740" s="3">
        <v>44981.224999999999</v>
      </c>
      <c r="K20740" s="3">
        <v>45002.25</v>
      </c>
      <c r="L20740" s="3">
        <v>45002.270833333336</v>
      </c>
      <c r="M20740" t="s">
        <v>54957</v>
      </c>
      <c r="N20740" s="4" t="s">
        <v>22</v>
      </c>
      <c r="P20740" t="s">
        <v>16</v>
      </c>
    </row>
    <row r="20741" spans="1:16" x14ac:dyDescent="0.25">
      <c r="A20741" t="s">
        <v>54958</v>
      </c>
      <c r="B20741" t="s">
        <v>54959</v>
      </c>
      <c r="C20741" t="s">
        <v>44</v>
      </c>
      <c r="D20741">
        <v>302017</v>
      </c>
      <c r="I20741">
        <v>46000</v>
      </c>
      <c r="J20741" s="3">
        <v>44881.138194444444</v>
      </c>
      <c r="K20741" s="3">
        <v>44904.125</v>
      </c>
      <c r="L20741" s="3">
        <v>44904.145833333336</v>
      </c>
      <c r="M20741" t="s">
        <v>54960</v>
      </c>
      <c r="N20741" s="4" t="s">
        <v>22</v>
      </c>
      <c r="P20741" t="s">
        <v>16</v>
      </c>
    </row>
    <row r="20742" spans="1:16" x14ac:dyDescent="0.25">
      <c r="A20742" t="s">
        <v>54961</v>
      </c>
      <c r="B20742" t="s">
        <v>54962</v>
      </c>
      <c r="C20742" t="s">
        <v>25</v>
      </c>
      <c r="F20742" t="s">
        <v>53</v>
      </c>
      <c r="G20742">
        <v>0</v>
      </c>
      <c r="H20742" s="5"/>
      <c r="I20742">
        <v>0</v>
      </c>
      <c r="J20742" s="3">
        <v>44977.540277777778</v>
      </c>
      <c r="K20742" s="3">
        <v>44988.375</v>
      </c>
      <c r="L20742" s="3">
        <v>44988.395833333336</v>
      </c>
      <c r="M20742" t="s">
        <v>54963</v>
      </c>
      <c r="N20742" s="4" t="s">
        <v>22</v>
      </c>
      <c r="P20742" t="s">
        <v>16</v>
      </c>
    </row>
    <row r="20743" spans="1:16" x14ac:dyDescent="0.25">
      <c r="A20743" t="s">
        <v>54964</v>
      </c>
      <c r="B20743" t="s">
        <v>54965</v>
      </c>
      <c r="C20743" t="s">
        <v>25</v>
      </c>
      <c r="F20743" t="s">
        <v>53</v>
      </c>
      <c r="G20743">
        <v>0</v>
      </c>
      <c r="I20743">
        <v>0</v>
      </c>
      <c r="J20743" s="3">
        <v>45001.227777777778</v>
      </c>
      <c r="K20743" s="3">
        <v>45022.375</v>
      </c>
      <c r="L20743" s="3">
        <v>45022.395833333336</v>
      </c>
      <c r="M20743" t="s">
        <v>54966</v>
      </c>
      <c r="N20743" s="4" t="s">
        <v>22</v>
      </c>
      <c r="P20743" t="s">
        <v>16</v>
      </c>
    </row>
    <row r="20744" spans="1:16" x14ac:dyDescent="0.25">
      <c r="A20744" t="s">
        <v>54967</v>
      </c>
      <c r="B20744" t="s">
        <v>54968</v>
      </c>
      <c r="C20744" t="s">
        <v>25</v>
      </c>
      <c r="F20744" t="s">
        <v>53</v>
      </c>
      <c r="G20744">
        <v>0</v>
      </c>
      <c r="H20744" s="5"/>
      <c r="I20744">
        <v>0</v>
      </c>
      <c r="J20744" s="3">
        <v>44977.526388888888</v>
      </c>
      <c r="K20744" s="3">
        <v>44988.041666666664</v>
      </c>
      <c r="L20744" s="3">
        <v>44988.0625</v>
      </c>
      <c r="M20744" t="s">
        <v>54969</v>
      </c>
      <c r="N20744" s="4" t="s">
        <v>22</v>
      </c>
      <c r="P20744" t="s">
        <v>16</v>
      </c>
    </row>
    <row r="20745" spans="1:16" x14ac:dyDescent="0.25">
      <c r="A20745" t="s">
        <v>54970</v>
      </c>
      <c r="B20745" t="s">
        <v>54971</v>
      </c>
      <c r="C20745" t="s">
        <v>39</v>
      </c>
      <c r="D20745">
        <v>583118</v>
      </c>
      <c r="G20745">
        <v>0</v>
      </c>
      <c r="I20745">
        <v>0</v>
      </c>
      <c r="J20745" s="3">
        <v>44873.469444444447</v>
      </c>
      <c r="K20745" s="3">
        <v>44883.208333333336</v>
      </c>
      <c r="L20745" s="3">
        <v>44883.229166666664</v>
      </c>
      <c r="M20745" t="s">
        <v>54972</v>
      </c>
      <c r="N20745" s="4" t="s">
        <v>22</v>
      </c>
      <c r="P20745" t="s">
        <v>16</v>
      </c>
    </row>
    <row r="20746" spans="1:16" x14ac:dyDescent="0.25">
      <c r="A20746" t="s">
        <v>54973</v>
      </c>
      <c r="B20746" t="s">
        <v>54974</v>
      </c>
      <c r="C20746" t="s">
        <v>295</v>
      </c>
      <c r="D20746">
        <v>380054</v>
      </c>
      <c r="G20746">
        <v>0</v>
      </c>
      <c r="H20746" s="5"/>
      <c r="I20746">
        <v>0</v>
      </c>
      <c r="J20746" s="3">
        <v>45034.422222222223</v>
      </c>
      <c r="K20746" s="3">
        <v>45055.458333333336</v>
      </c>
      <c r="L20746" s="3">
        <v>45055.479166666664</v>
      </c>
      <c r="M20746" t="s">
        <v>54975</v>
      </c>
      <c r="N20746" s="4" t="s">
        <v>22</v>
      </c>
      <c r="P20746" t="s">
        <v>16</v>
      </c>
    </row>
    <row r="20747" spans="1:16" x14ac:dyDescent="0.25">
      <c r="A20747" t="s">
        <v>54976</v>
      </c>
      <c r="B20747" t="s">
        <v>54977</v>
      </c>
      <c r="C20747" t="s">
        <v>59</v>
      </c>
      <c r="D20747">
        <v>402103</v>
      </c>
      <c r="G20747">
        <v>0</v>
      </c>
      <c r="I20747">
        <v>0</v>
      </c>
      <c r="J20747" s="3">
        <v>44894.074999999997</v>
      </c>
      <c r="K20747" s="3">
        <v>44904.208333333336</v>
      </c>
      <c r="L20747" s="3">
        <v>44904.229166666664</v>
      </c>
      <c r="M20747" t="s">
        <v>54978</v>
      </c>
      <c r="N20747" s="4" t="s">
        <v>22</v>
      </c>
      <c r="P20747" t="s">
        <v>16</v>
      </c>
    </row>
    <row r="20748" spans="1:16" x14ac:dyDescent="0.25">
      <c r="A20748" t="s">
        <v>54979</v>
      </c>
      <c r="B20748" t="s">
        <v>54980</v>
      </c>
      <c r="C20748" t="s">
        <v>56</v>
      </c>
      <c r="D20748">
        <v>462020</v>
      </c>
      <c r="G20748">
        <v>0</v>
      </c>
      <c r="I20748">
        <v>100000</v>
      </c>
      <c r="J20748" s="3">
        <v>44954.438194444447</v>
      </c>
      <c r="K20748" s="3">
        <v>44968.458333333336</v>
      </c>
      <c r="L20748" s="3">
        <v>44968.479166666664</v>
      </c>
      <c r="M20748" t="s">
        <v>54981</v>
      </c>
      <c r="N20748" s="4" t="s">
        <v>22</v>
      </c>
      <c r="P20748" t="s">
        <v>16</v>
      </c>
    </row>
    <row r="20749" spans="1:16" x14ac:dyDescent="0.25">
      <c r="A20749" t="s">
        <v>54982</v>
      </c>
      <c r="B20749" t="s">
        <v>54983</v>
      </c>
      <c r="C20749" t="s">
        <v>258</v>
      </c>
      <c r="D20749">
        <v>605006</v>
      </c>
      <c r="G20749">
        <v>0</v>
      </c>
      <c r="H20749" s="5"/>
      <c r="I20749">
        <v>125000</v>
      </c>
      <c r="J20749" s="3">
        <v>45008.341666666667</v>
      </c>
      <c r="K20749" s="3">
        <v>45029.375</v>
      </c>
      <c r="L20749" s="3">
        <v>45029.395833333336</v>
      </c>
      <c r="M20749" t="s">
        <v>54984</v>
      </c>
      <c r="N20749" s="4" t="s">
        <v>22</v>
      </c>
      <c r="P20749" t="s">
        <v>16</v>
      </c>
    </row>
    <row r="20750" spans="1:16" x14ac:dyDescent="0.25">
      <c r="A20750" s="8" t="s">
        <v>54985</v>
      </c>
      <c r="B20750" t="s">
        <v>54986</v>
      </c>
      <c r="C20750" t="s">
        <v>27</v>
      </c>
      <c r="F20750" t="s">
        <v>66</v>
      </c>
      <c r="G20750">
        <v>0</v>
      </c>
      <c r="H20750" s="5"/>
      <c r="I20750">
        <v>0</v>
      </c>
      <c r="J20750" s="3">
        <v>44992.449305555558</v>
      </c>
      <c r="K20750" s="3">
        <v>44998.458333333336</v>
      </c>
      <c r="L20750" s="3">
        <v>44998.479166666664</v>
      </c>
      <c r="M20750" t="s">
        <v>54987</v>
      </c>
      <c r="N20750" s="4" t="s">
        <v>22</v>
      </c>
      <c r="P20750" t="s">
        <v>16</v>
      </c>
    </row>
    <row r="20751" spans="1:16" x14ac:dyDescent="0.25">
      <c r="A20751" t="s">
        <v>54988</v>
      </c>
      <c r="B20751" t="s">
        <v>54989</v>
      </c>
      <c r="C20751" t="s">
        <v>207</v>
      </c>
      <c r="D20751">
        <v>206122</v>
      </c>
      <c r="G20751">
        <v>5633000</v>
      </c>
      <c r="H20751" s="5"/>
      <c r="I20751">
        <v>112660</v>
      </c>
      <c r="J20751" s="3">
        <v>44991.269444444442</v>
      </c>
      <c r="K20751" s="3">
        <v>45001.291666666664</v>
      </c>
      <c r="L20751" s="3">
        <v>45001.3125</v>
      </c>
      <c r="M20751" t="s">
        <v>54990</v>
      </c>
      <c r="N20751" s="4" t="s">
        <v>22</v>
      </c>
      <c r="P20751" t="s">
        <v>16</v>
      </c>
    </row>
    <row r="20752" spans="1:16" x14ac:dyDescent="0.25">
      <c r="A20752" t="s">
        <v>54991</v>
      </c>
      <c r="B20752" t="s">
        <v>54992</v>
      </c>
      <c r="C20752" t="s">
        <v>207</v>
      </c>
      <c r="D20752">
        <v>273001</v>
      </c>
      <c r="H20752" s="5"/>
      <c r="I20752">
        <v>89600</v>
      </c>
      <c r="J20752" s="3">
        <v>44971.077777777777</v>
      </c>
      <c r="K20752" s="3">
        <v>44981.333333333336</v>
      </c>
      <c r="L20752" s="3">
        <v>44981.354166666664</v>
      </c>
      <c r="M20752" t="s">
        <v>54993</v>
      </c>
      <c r="N20752" s="4" t="s">
        <v>22</v>
      </c>
      <c r="P20752" t="s">
        <v>16</v>
      </c>
    </row>
    <row r="20753" spans="1:16" x14ac:dyDescent="0.25">
      <c r="A20753" t="s">
        <v>54994</v>
      </c>
      <c r="B20753" t="s">
        <v>54995</v>
      </c>
      <c r="C20753" t="s">
        <v>207</v>
      </c>
      <c r="D20753">
        <v>273001</v>
      </c>
      <c r="G20753">
        <v>8640000</v>
      </c>
      <c r="I20753">
        <v>0</v>
      </c>
      <c r="J20753" s="3">
        <v>44930.228472222225</v>
      </c>
      <c r="K20753" s="3">
        <v>44942.333333333336</v>
      </c>
      <c r="L20753" s="3">
        <v>44942.354166666664</v>
      </c>
      <c r="M20753" t="s">
        <v>54996</v>
      </c>
      <c r="N20753" s="4" t="s">
        <v>22</v>
      </c>
      <c r="P20753" t="s">
        <v>16</v>
      </c>
    </row>
    <row r="20754" spans="1:16" x14ac:dyDescent="0.25">
      <c r="A20754" t="s">
        <v>54997</v>
      </c>
      <c r="B20754" t="s">
        <v>54998</v>
      </c>
      <c r="C20754" t="s">
        <v>207</v>
      </c>
      <c r="D20754">
        <v>273001</v>
      </c>
      <c r="G20754">
        <v>3915000</v>
      </c>
      <c r="I20754">
        <v>69200</v>
      </c>
      <c r="J20754" s="3">
        <v>44928.443055555559</v>
      </c>
      <c r="K20754" s="3">
        <v>44939.208333333336</v>
      </c>
      <c r="L20754" s="3">
        <v>44939.229166666664</v>
      </c>
      <c r="M20754" t="s">
        <v>54999</v>
      </c>
      <c r="N20754" s="4" t="s">
        <v>22</v>
      </c>
      <c r="P20754" t="s">
        <v>16</v>
      </c>
    </row>
    <row r="20755" spans="1:16" x14ac:dyDescent="0.25">
      <c r="A20755" t="s">
        <v>55000</v>
      </c>
      <c r="B20755" t="s">
        <v>55001</v>
      </c>
      <c r="C20755" t="s">
        <v>207</v>
      </c>
      <c r="D20755">
        <v>244001</v>
      </c>
      <c r="G20755">
        <v>2325000</v>
      </c>
      <c r="I20755">
        <v>23250</v>
      </c>
      <c r="J20755" s="3">
        <v>44985.373611111114</v>
      </c>
      <c r="K20755" s="3">
        <v>44995.375</v>
      </c>
      <c r="L20755" s="3">
        <v>44995.395833333336</v>
      </c>
      <c r="M20755" t="s">
        <v>55002</v>
      </c>
      <c r="N20755" s="4" t="s">
        <v>22</v>
      </c>
      <c r="P20755" t="s">
        <v>16</v>
      </c>
    </row>
    <row r="20756" spans="1:16" x14ac:dyDescent="0.25">
      <c r="A20756" t="s">
        <v>55003</v>
      </c>
      <c r="B20756" t="s">
        <v>55004</v>
      </c>
      <c r="C20756" t="s">
        <v>207</v>
      </c>
      <c r="D20756">
        <v>224122</v>
      </c>
      <c r="G20756">
        <v>0</v>
      </c>
      <c r="I20756">
        <v>253680</v>
      </c>
      <c r="J20756" s="3">
        <v>44965.333333333336</v>
      </c>
      <c r="K20756" s="3">
        <v>44975.375</v>
      </c>
      <c r="L20756" s="3">
        <v>44975.395833333336</v>
      </c>
      <c r="M20756" t="s">
        <v>55005</v>
      </c>
      <c r="N20756" s="4" t="s">
        <v>22</v>
      </c>
      <c r="P20756" t="s">
        <v>16</v>
      </c>
    </row>
    <row r="20757" spans="1:16" x14ac:dyDescent="0.25">
      <c r="A20757" t="s">
        <v>55006</v>
      </c>
      <c r="B20757" t="s">
        <v>55007</v>
      </c>
      <c r="C20757" t="s">
        <v>207</v>
      </c>
      <c r="D20757">
        <v>225001</v>
      </c>
      <c r="G20757">
        <v>14025000</v>
      </c>
      <c r="H20757" s="5"/>
      <c r="I20757">
        <v>420750</v>
      </c>
      <c r="J20757" s="3">
        <v>44986.30972222222</v>
      </c>
      <c r="K20757" s="3">
        <v>44998.083333333336</v>
      </c>
      <c r="L20757" s="3">
        <v>44998.104166666664</v>
      </c>
      <c r="M20757" t="s">
        <v>55008</v>
      </c>
      <c r="N20757" s="4" t="s">
        <v>22</v>
      </c>
      <c r="P20757" t="s">
        <v>16</v>
      </c>
    </row>
    <row r="20758" spans="1:16" x14ac:dyDescent="0.25">
      <c r="A20758" t="s">
        <v>55009</v>
      </c>
      <c r="B20758" t="s">
        <v>55010</v>
      </c>
      <c r="C20758" t="s">
        <v>207</v>
      </c>
      <c r="D20758">
        <v>221005</v>
      </c>
      <c r="G20758">
        <v>0</v>
      </c>
      <c r="I20758">
        <v>357000</v>
      </c>
      <c r="J20758" s="3">
        <v>44940.257638888892</v>
      </c>
      <c r="K20758" s="3">
        <v>44951.291666666664</v>
      </c>
      <c r="L20758" s="3">
        <v>44951.3125</v>
      </c>
      <c r="M20758" t="s">
        <v>55011</v>
      </c>
      <c r="N20758" s="4" t="s">
        <v>22</v>
      </c>
      <c r="P20758" t="s">
        <v>16</v>
      </c>
    </row>
    <row r="20759" spans="1:16" x14ac:dyDescent="0.25">
      <c r="A20759" t="s">
        <v>55012</v>
      </c>
      <c r="B20759" t="s">
        <v>55013</v>
      </c>
      <c r="C20759" t="s">
        <v>207</v>
      </c>
      <c r="D20759">
        <v>209601</v>
      </c>
      <c r="G20759">
        <v>0</v>
      </c>
      <c r="H20759" s="5"/>
      <c r="I20759">
        <v>240000</v>
      </c>
      <c r="J20759" s="3">
        <v>44977.059027777781</v>
      </c>
      <c r="K20759" s="3">
        <v>44987.083333333336</v>
      </c>
      <c r="L20759" s="3">
        <v>44987.104166666664</v>
      </c>
      <c r="M20759" t="s">
        <v>55014</v>
      </c>
      <c r="N20759" s="4" t="s">
        <v>22</v>
      </c>
      <c r="P20759" t="s">
        <v>16</v>
      </c>
    </row>
    <row r="20760" spans="1:16" x14ac:dyDescent="0.25">
      <c r="A20760" t="s">
        <v>55015</v>
      </c>
      <c r="B20760" t="s">
        <v>55016</v>
      </c>
      <c r="C20760" t="s">
        <v>207</v>
      </c>
      <c r="D20760">
        <v>231216</v>
      </c>
      <c r="G20760">
        <v>0</v>
      </c>
      <c r="I20760">
        <v>204000</v>
      </c>
      <c r="J20760" s="3">
        <v>44943.368055555555</v>
      </c>
      <c r="K20760" s="3">
        <v>44953.375</v>
      </c>
      <c r="L20760" s="3">
        <v>44953.395833333336</v>
      </c>
      <c r="M20760" t="s">
        <v>55017</v>
      </c>
      <c r="N20760" s="4" t="s">
        <v>22</v>
      </c>
      <c r="P20760" t="s">
        <v>16</v>
      </c>
    </row>
    <row r="20761" spans="1:16" x14ac:dyDescent="0.25">
      <c r="A20761" t="s">
        <v>55018</v>
      </c>
      <c r="B20761" t="s">
        <v>55019</v>
      </c>
      <c r="C20761" t="s">
        <v>207</v>
      </c>
      <c r="D20761">
        <v>209801</v>
      </c>
      <c r="F20761" s="4"/>
      <c r="G20761">
        <v>10965000</v>
      </c>
      <c r="H20761" s="5"/>
      <c r="I20761">
        <v>548250</v>
      </c>
      <c r="J20761" s="3">
        <v>44988.161111111112</v>
      </c>
      <c r="K20761" s="3">
        <v>44998.166666666664</v>
      </c>
      <c r="L20761" s="3">
        <v>44998.1875</v>
      </c>
      <c r="M20761" t="s">
        <v>55020</v>
      </c>
      <c r="N20761" s="4" t="s">
        <v>22</v>
      </c>
      <c r="P20761" t="s">
        <v>16</v>
      </c>
    </row>
    <row r="20762" spans="1:16" x14ac:dyDescent="0.25">
      <c r="A20762" t="s">
        <v>55021</v>
      </c>
      <c r="B20762" t="s">
        <v>55022</v>
      </c>
      <c r="C20762" t="s">
        <v>207</v>
      </c>
      <c r="D20762">
        <v>262001</v>
      </c>
      <c r="G20762">
        <v>0</v>
      </c>
      <c r="H20762" s="5"/>
      <c r="I20762">
        <v>66300</v>
      </c>
      <c r="J20762" s="3">
        <v>44991.407638888886</v>
      </c>
      <c r="K20762" s="3">
        <v>45002.375</v>
      </c>
      <c r="L20762" s="3">
        <v>45002.395833333336</v>
      </c>
      <c r="M20762" t="s">
        <v>55023</v>
      </c>
      <c r="N20762" s="4" t="s">
        <v>22</v>
      </c>
      <c r="P20762" t="s">
        <v>16</v>
      </c>
    </row>
    <row r="20763" spans="1:16" x14ac:dyDescent="0.25">
      <c r="A20763" t="s">
        <v>55024</v>
      </c>
      <c r="B20763" t="s">
        <v>55025</v>
      </c>
      <c r="C20763" t="s">
        <v>207</v>
      </c>
      <c r="D20763">
        <v>271001</v>
      </c>
      <c r="F20763" s="4"/>
      <c r="G20763">
        <v>12750000</v>
      </c>
      <c r="H20763" s="5"/>
      <c r="I20763">
        <v>255000</v>
      </c>
      <c r="J20763" s="3">
        <v>44991.370833333334</v>
      </c>
      <c r="K20763" s="3">
        <v>45001.375</v>
      </c>
      <c r="L20763" s="3">
        <v>45001.395833333336</v>
      </c>
      <c r="M20763" t="s">
        <v>55026</v>
      </c>
      <c r="N20763" s="4" t="s">
        <v>22</v>
      </c>
      <c r="P20763" t="s">
        <v>16</v>
      </c>
    </row>
    <row r="20764" spans="1:16" x14ac:dyDescent="0.25">
      <c r="A20764" s="7" t="s">
        <v>55027</v>
      </c>
      <c r="B20764" t="s">
        <v>55028</v>
      </c>
      <c r="C20764" t="s">
        <v>207</v>
      </c>
      <c r="D20764">
        <v>285001</v>
      </c>
      <c r="G20764">
        <v>8415000</v>
      </c>
      <c r="H20764" s="5"/>
      <c r="I20764">
        <v>168300</v>
      </c>
      <c r="J20764" s="3">
        <v>44987.045138888891</v>
      </c>
      <c r="K20764" s="3">
        <v>44998.041666666664</v>
      </c>
      <c r="L20764" s="3">
        <v>44998.0625</v>
      </c>
      <c r="M20764" t="s">
        <v>55029</v>
      </c>
      <c r="N20764" s="4" t="s">
        <v>22</v>
      </c>
      <c r="P20764" t="s">
        <v>16</v>
      </c>
    </row>
    <row r="20765" spans="1:16" x14ac:dyDescent="0.25">
      <c r="A20765" t="s">
        <v>55030</v>
      </c>
      <c r="B20765" t="s">
        <v>55031</v>
      </c>
      <c r="C20765" t="s">
        <v>207</v>
      </c>
      <c r="D20765">
        <v>272175</v>
      </c>
      <c r="G20765">
        <v>6375000</v>
      </c>
      <c r="I20765">
        <v>127500</v>
      </c>
      <c r="J20765" s="3">
        <v>44954.15347222222</v>
      </c>
      <c r="K20765" s="3">
        <v>44964.166666666664</v>
      </c>
      <c r="L20765" s="3">
        <v>44964.1875</v>
      </c>
      <c r="M20765" t="s">
        <v>55032</v>
      </c>
      <c r="N20765" s="4" t="s">
        <v>22</v>
      </c>
      <c r="P20765" t="s">
        <v>16</v>
      </c>
    </row>
    <row r="20766" spans="1:16" x14ac:dyDescent="0.25">
      <c r="A20766" t="s">
        <v>55033</v>
      </c>
      <c r="B20766" t="s">
        <v>55034</v>
      </c>
      <c r="C20766" t="s">
        <v>207</v>
      </c>
      <c r="D20766">
        <v>242001</v>
      </c>
      <c r="G20766">
        <v>0</v>
      </c>
      <c r="I20766">
        <v>0</v>
      </c>
      <c r="J20766" s="3">
        <v>44996.512499999997</v>
      </c>
      <c r="K20766" s="3">
        <v>45007.291666666664</v>
      </c>
      <c r="L20766" s="3">
        <v>45007.3125</v>
      </c>
      <c r="M20766" t="s">
        <v>55035</v>
      </c>
      <c r="N20766" s="4" t="s">
        <v>22</v>
      </c>
      <c r="P20766" t="s">
        <v>16</v>
      </c>
    </row>
    <row r="20767" spans="1:16" x14ac:dyDescent="0.25">
      <c r="A20767" t="s">
        <v>55036</v>
      </c>
      <c r="B20767" t="s">
        <v>55037</v>
      </c>
      <c r="C20767" t="s">
        <v>207</v>
      </c>
      <c r="D20767">
        <v>242001</v>
      </c>
      <c r="G20767">
        <v>0</v>
      </c>
      <c r="H20767" s="5"/>
      <c r="I20767">
        <v>52000</v>
      </c>
      <c r="J20767" s="3">
        <v>44951.179166666669</v>
      </c>
      <c r="K20767" s="3">
        <v>44961.375</v>
      </c>
      <c r="L20767" s="3">
        <v>44961.395833333336</v>
      </c>
      <c r="M20767" t="s">
        <v>55038</v>
      </c>
      <c r="N20767" s="4" t="s">
        <v>22</v>
      </c>
      <c r="P20767" t="s">
        <v>16</v>
      </c>
    </row>
    <row r="20768" spans="1:16" x14ac:dyDescent="0.25">
      <c r="A20768" t="s">
        <v>55039</v>
      </c>
      <c r="B20768" t="s">
        <v>55040</v>
      </c>
      <c r="C20768" t="s">
        <v>207</v>
      </c>
      <c r="D20768">
        <v>284403</v>
      </c>
      <c r="G20768">
        <v>4600000</v>
      </c>
      <c r="H20768" s="5"/>
      <c r="I20768">
        <v>138000</v>
      </c>
      <c r="J20768" s="3">
        <v>44991.054861111108</v>
      </c>
      <c r="K20768" s="3">
        <v>45001.166666666664</v>
      </c>
      <c r="L20768" s="3">
        <v>45001.1875</v>
      </c>
      <c r="M20768" t="s">
        <v>55041</v>
      </c>
      <c r="N20768" s="4" t="s">
        <v>22</v>
      </c>
      <c r="P20768" t="s">
        <v>16</v>
      </c>
    </row>
    <row r="20769" spans="1:16" x14ac:dyDescent="0.25">
      <c r="A20769" t="s">
        <v>55042</v>
      </c>
      <c r="B20769" t="s">
        <v>55043</v>
      </c>
      <c r="C20769" t="s">
        <v>207</v>
      </c>
      <c r="D20769">
        <v>207123</v>
      </c>
      <c r="G20769">
        <v>0</v>
      </c>
      <c r="I20769">
        <v>117600</v>
      </c>
      <c r="J20769" s="3">
        <v>45002.115972222222</v>
      </c>
      <c r="K20769" s="3">
        <v>45012.125</v>
      </c>
      <c r="L20769" s="3">
        <v>45012.145833333336</v>
      </c>
      <c r="M20769" t="s">
        <v>55044</v>
      </c>
      <c r="N20769" s="4" t="s">
        <v>22</v>
      </c>
      <c r="P20769" t="s">
        <v>16</v>
      </c>
    </row>
    <row r="20770" spans="1:16" x14ac:dyDescent="0.25">
      <c r="A20770" t="s">
        <v>55045</v>
      </c>
      <c r="B20770" t="s">
        <v>55046</v>
      </c>
      <c r="C20770" t="s">
        <v>207</v>
      </c>
      <c r="D20770">
        <v>272002</v>
      </c>
      <c r="G20770">
        <v>2380000</v>
      </c>
      <c r="H20770" s="5"/>
      <c r="I20770">
        <v>119000</v>
      </c>
      <c r="J20770" s="3">
        <v>44966.401388888888</v>
      </c>
      <c r="K20770" s="3">
        <v>44977.375</v>
      </c>
      <c r="L20770" s="3">
        <v>44977.395833333336</v>
      </c>
      <c r="M20770" t="s">
        <v>55047</v>
      </c>
      <c r="N20770" s="4" t="s">
        <v>22</v>
      </c>
      <c r="P20770" t="s">
        <v>16</v>
      </c>
    </row>
    <row r="20771" spans="1:16" x14ac:dyDescent="0.25">
      <c r="A20771" t="s">
        <v>55048</v>
      </c>
      <c r="B20771" t="s">
        <v>55049</v>
      </c>
      <c r="C20771" t="s">
        <v>207</v>
      </c>
      <c r="D20771">
        <v>247776</v>
      </c>
      <c r="G20771">
        <v>0</v>
      </c>
      <c r="H20771" s="5"/>
      <c r="I20771">
        <v>46000</v>
      </c>
      <c r="J20771" s="3">
        <v>44947.11041666667</v>
      </c>
      <c r="K20771" s="3">
        <v>44958.083333333336</v>
      </c>
      <c r="L20771" s="3">
        <v>44958.104166666664</v>
      </c>
      <c r="M20771" t="s">
        <v>55050</v>
      </c>
      <c r="N20771" s="4" t="s">
        <v>22</v>
      </c>
      <c r="P20771" t="s">
        <v>16</v>
      </c>
    </row>
    <row r="20772" spans="1:16" x14ac:dyDescent="0.25">
      <c r="A20772" t="s">
        <v>55051</v>
      </c>
      <c r="B20772" t="s">
        <v>55052</v>
      </c>
      <c r="C20772" t="s">
        <v>207</v>
      </c>
      <c r="D20772">
        <v>209726</v>
      </c>
      <c r="G20772">
        <v>0</v>
      </c>
      <c r="I20772">
        <v>27200</v>
      </c>
      <c r="J20772" s="3">
        <v>44938.066666666666</v>
      </c>
      <c r="K20772" s="3">
        <v>44949.083333333336</v>
      </c>
      <c r="L20772" s="3">
        <v>44949.104166666664</v>
      </c>
      <c r="M20772" t="s">
        <v>55053</v>
      </c>
      <c r="N20772" s="4" t="s">
        <v>22</v>
      </c>
      <c r="P20772" t="s">
        <v>16</v>
      </c>
    </row>
    <row r="20773" spans="1:16" x14ac:dyDescent="0.25">
      <c r="A20773" t="s">
        <v>55054</v>
      </c>
      <c r="B20773" t="s">
        <v>55055</v>
      </c>
      <c r="C20773" t="s">
        <v>207</v>
      </c>
      <c r="D20773">
        <v>210427</v>
      </c>
      <c r="G20773">
        <v>0</v>
      </c>
      <c r="I20773">
        <v>11200</v>
      </c>
      <c r="J20773" s="3">
        <v>45000.23541666667</v>
      </c>
      <c r="K20773" s="3">
        <v>45010.25</v>
      </c>
      <c r="L20773" s="3">
        <v>45010.270833333336</v>
      </c>
      <c r="M20773" t="s">
        <v>55056</v>
      </c>
      <c r="N20773" s="4" t="s">
        <v>22</v>
      </c>
      <c r="P20773" t="s">
        <v>16</v>
      </c>
    </row>
    <row r="20774" spans="1:16" x14ac:dyDescent="0.25">
      <c r="A20774" t="s">
        <v>55057</v>
      </c>
      <c r="B20774" t="s">
        <v>55058</v>
      </c>
      <c r="C20774" t="s">
        <v>27</v>
      </c>
      <c r="F20774" t="s">
        <v>108</v>
      </c>
      <c r="G20774">
        <v>0</v>
      </c>
      <c r="I20774">
        <v>0</v>
      </c>
      <c r="J20774" s="3">
        <v>44885.493750000001</v>
      </c>
      <c r="K20774" s="3">
        <v>44895.208333333336</v>
      </c>
      <c r="L20774" s="3">
        <v>44895.229166666664</v>
      </c>
      <c r="M20774" t="s">
        <v>55059</v>
      </c>
      <c r="N20774" s="4" t="s">
        <v>22</v>
      </c>
      <c r="P20774" t="s">
        <v>16</v>
      </c>
    </row>
    <row r="20775" spans="1:16" x14ac:dyDescent="0.25">
      <c r="A20775" t="s">
        <v>55060</v>
      </c>
      <c r="B20775" t="s">
        <v>55061</v>
      </c>
      <c r="C20775" t="s">
        <v>207</v>
      </c>
      <c r="D20775">
        <v>243601</v>
      </c>
      <c r="G20775">
        <v>8682000</v>
      </c>
      <c r="I20775">
        <v>173640</v>
      </c>
      <c r="J20775" s="3">
        <v>44970.17083333333</v>
      </c>
      <c r="K20775" s="3">
        <v>44980.208333333336</v>
      </c>
      <c r="L20775" s="3">
        <v>44980.229166666664</v>
      </c>
      <c r="M20775" t="s">
        <v>55062</v>
      </c>
      <c r="N20775" s="4" t="s">
        <v>22</v>
      </c>
      <c r="P20775" t="s">
        <v>16</v>
      </c>
    </row>
    <row r="20776" spans="1:16" x14ac:dyDescent="0.25">
      <c r="A20776" t="s">
        <v>55063</v>
      </c>
      <c r="B20776" t="s">
        <v>55064</v>
      </c>
      <c r="C20776" t="s">
        <v>27</v>
      </c>
      <c r="F20776" t="s">
        <v>26</v>
      </c>
      <c r="G20776">
        <v>0</v>
      </c>
      <c r="I20776">
        <v>0</v>
      </c>
      <c r="J20776" s="3">
        <v>44900.527777777781</v>
      </c>
      <c r="K20776" s="3">
        <v>44910.041666666664</v>
      </c>
      <c r="L20776" s="3">
        <v>44910.0625</v>
      </c>
      <c r="M20776" t="s">
        <v>55065</v>
      </c>
      <c r="N20776" s="4" t="s">
        <v>22</v>
      </c>
      <c r="P20776" t="s">
        <v>16</v>
      </c>
    </row>
    <row r="20777" spans="1:16" x14ac:dyDescent="0.25">
      <c r="A20777" t="s">
        <v>55066</v>
      </c>
      <c r="B20777" t="s">
        <v>55067</v>
      </c>
      <c r="C20777" t="s">
        <v>27</v>
      </c>
      <c r="F20777" t="s">
        <v>32</v>
      </c>
      <c r="G20777">
        <v>0</v>
      </c>
      <c r="H20777" s="5"/>
      <c r="I20777">
        <v>0</v>
      </c>
      <c r="J20777" s="3">
        <v>44982.272222222222</v>
      </c>
      <c r="K20777" s="3">
        <v>44992.291666666664</v>
      </c>
      <c r="L20777" s="3">
        <v>44992.3125</v>
      </c>
      <c r="M20777" t="s">
        <v>55068</v>
      </c>
      <c r="N20777" s="4" t="s">
        <v>22</v>
      </c>
      <c r="P20777" t="s">
        <v>16</v>
      </c>
    </row>
    <row r="20778" spans="1:16" x14ac:dyDescent="0.25">
      <c r="A20778" t="s">
        <v>55069</v>
      </c>
      <c r="B20778" t="s">
        <v>55070</v>
      </c>
      <c r="C20778" t="s">
        <v>27</v>
      </c>
      <c r="F20778" t="s">
        <v>53</v>
      </c>
      <c r="G20778">
        <v>0</v>
      </c>
      <c r="I20778">
        <v>0</v>
      </c>
      <c r="J20778" s="3">
        <v>44984.076388888891</v>
      </c>
      <c r="K20778" s="3">
        <v>44994.083333333336</v>
      </c>
      <c r="L20778" s="3">
        <v>44994.104166666664</v>
      </c>
      <c r="M20778" t="s">
        <v>55071</v>
      </c>
      <c r="N20778" s="4" t="s">
        <v>22</v>
      </c>
      <c r="P20778" t="s">
        <v>16</v>
      </c>
    </row>
    <row r="20779" spans="1:16" x14ac:dyDescent="0.25">
      <c r="A20779" t="s">
        <v>55072</v>
      </c>
      <c r="B20779" t="s">
        <v>55073</v>
      </c>
      <c r="C20779" t="s">
        <v>27</v>
      </c>
      <c r="F20779" t="s">
        <v>30</v>
      </c>
      <c r="G20779">
        <v>0</v>
      </c>
      <c r="H20779" s="5"/>
      <c r="I20779">
        <v>0</v>
      </c>
      <c r="J20779" s="3">
        <v>44991.239583333336</v>
      </c>
      <c r="K20779" s="3">
        <v>45001.25</v>
      </c>
      <c r="L20779" s="3">
        <v>45001.270833333336</v>
      </c>
      <c r="M20779" t="s">
        <v>55074</v>
      </c>
      <c r="N20779" s="4" t="s">
        <v>22</v>
      </c>
      <c r="P20779" t="s">
        <v>16</v>
      </c>
    </row>
    <row r="20780" spans="1:16" x14ac:dyDescent="0.25">
      <c r="A20780" t="s">
        <v>55075</v>
      </c>
      <c r="B20780" t="s">
        <v>55076</v>
      </c>
      <c r="C20780" t="s">
        <v>184</v>
      </c>
      <c r="F20780" t="s">
        <v>230</v>
      </c>
      <c r="G20780">
        <v>0</v>
      </c>
      <c r="I20780">
        <v>0</v>
      </c>
      <c r="J20780" s="3">
        <v>44965.173611111109</v>
      </c>
      <c r="K20780" s="3">
        <v>44975.125</v>
      </c>
      <c r="L20780" s="3">
        <v>44975.145833333336</v>
      </c>
      <c r="M20780" t="s">
        <v>55077</v>
      </c>
      <c r="N20780" s="4" t="s">
        <v>22</v>
      </c>
      <c r="P20780" t="s">
        <v>16</v>
      </c>
    </row>
    <row r="20781" spans="1:16" x14ac:dyDescent="0.25">
      <c r="A20781" t="s">
        <v>55078</v>
      </c>
      <c r="B20781" t="s">
        <v>55079</v>
      </c>
      <c r="C20781" t="s">
        <v>207</v>
      </c>
      <c r="D20781">
        <v>250001</v>
      </c>
      <c r="G20781">
        <v>2310000</v>
      </c>
      <c r="I20781">
        <v>23100</v>
      </c>
      <c r="J20781" s="3">
        <v>44912.097222222219</v>
      </c>
      <c r="K20781" s="3">
        <v>44922.166666666664</v>
      </c>
      <c r="L20781" s="3">
        <v>44922.1875</v>
      </c>
      <c r="M20781" t="s">
        <v>55080</v>
      </c>
      <c r="N20781" s="4" t="s">
        <v>22</v>
      </c>
      <c r="P20781" t="s">
        <v>16</v>
      </c>
    </row>
    <row r="20782" spans="1:16" x14ac:dyDescent="0.25">
      <c r="A20782" t="s">
        <v>55081</v>
      </c>
      <c r="B20782" t="s">
        <v>55082</v>
      </c>
      <c r="C20782" t="s">
        <v>624</v>
      </c>
      <c r="D20782">
        <v>193123</v>
      </c>
      <c r="G20782">
        <v>0</v>
      </c>
      <c r="I20782">
        <v>150000</v>
      </c>
      <c r="J20782" s="3">
        <v>44998.09652777778</v>
      </c>
      <c r="K20782" s="3">
        <v>45008.208333333336</v>
      </c>
      <c r="L20782" s="3">
        <v>45008.229166666664</v>
      </c>
      <c r="M20782" t="s">
        <v>55083</v>
      </c>
      <c r="N20782" s="4" t="s">
        <v>22</v>
      </c>
      <c r="P20782" t="s">
        <v>16</v>
      </c>
    </row>
    <row r="20783" spans="1:16" x14ac:dyDescent="0.25">
      <c r="A20783" s="8" t="s">
        <v>55084</v>
      </c>
      <c r="B20783" t="s">
        <v>55085</v>
      </c>
      <c r="C20783" t="s">
        <v>27</v>
      </c>
      <c r="F20783" t="s">
        <v>66</v>
      </c>
      <c r="G20783">
        <v>0</v>
      </c>
      <c r="H20783" s="5"/>
      <c r="I20783">
        <v>0</v>
      </c>
      <c r="J20783" s="3">
        <v>44993.29791666667</v>
      </c>
      <c r="K20783" s="3">
        <v>45003.375</v>
      </c>
      <c r="L20783" s="3">
        <v>45003.395833333336</v>
      </c>
      <c r="M20783" t="s">
        <v>55086</v>
      </c>
      <c r="N20783" s="4" t="s">
        <v>22</v>
      </c>
      <c r="P20783" t="s">
        <v>16</v>
      </c>
    </row>
    <row r="20784" spans="1:16" x14ac:dyDescent="0.25">
      <c r="A20784" t="s">
        <v>55087</v>
      </c>
      <c r="B20784" t="s">
        <v>55088</v>
      </c>
      <c r="C20784" t="s">
        <v>27</v>
      </c>
      <c r="F20784" t="s">
        <v>53</v>
      </c>
      <c r="G20784">
        <v>0</v>
      </c>
      <c r="H20784" s="5"/>
      <c r="I20784">
        <v>0</v>
      </c>
      <c r="J20784" s="3">
        <v>44977.366666666669</v>
      </c>
      <c r="K20784" s="3">
        <v>44987.375</v>
      </c>
      <c r="L20784" s="3">
        <v>44987.395833333336</v>
      </c>
      <c r="M20784" t="s">
        <v>55089</v>
      </c>
      <c r="N20784" s="4" t="s">
        <v>22</v>
      </c>
      <c r="P20784" t="s">
        <v>16</v>
      </c>
    </row>
    <row r="20785" spans="1:16" x14ac:dyDescent="0.25">
      <c r="A20785" t="s">
        <v>55090</v>
      </c>
      <c r="B20785" t="s">
        <v>55091</v>
      </c>
      <c r="C20785" t="s">
        <v>27</v>
      </c>
      <c r="F20785" t="s">
        <v>30</v>
      </c>
      <c r="G20785">
        <v>100000</v>
      </c>
      <c r="H20785" s="5"/>
      <c r="I20785">
        <v>0</v>
      </c>
      <c r="J20785" s="3">
        <v>44988.178472222222</v>
      </c>
      <c r="K20785" s="3">
        <v>44998.208333333336</v>
      </c>
      <c r="L20785" s="3">
        <v>44998.229166666664</v>
      </c>
      <c r="M20785" t="s">
        <v>55092</v>
      </c>
      <c r="N20785" s="4" t="s">
        <v>22</v>
      </c>
      <c r="P20785" t="s">
        <v>16</v>
      </c>
    </row>
    <row r="20786" spans="1:16" x14ac:dyDescent="0.25">
      <c r="A20786" t="s">
        <v>55093</v>
      </c>
      <c r="B20786" t="s">
        <v>55094</v>
      </c>
      <c r="C20786" t="s">
        <v>207</v>
      </c>
      <c r="D20786">
        <v>212601</v>
      </c>
      <c r="G20786">
        <v>4856000</v>
      </c>
      <c r="H20786" s="5"/>
      <c r="I20786">
        <v>242800</v>
      </c>
      <c r="J20786" s="3">
        <v>44967.438194444447</v>
      </c>
      <c r="K20786" s="3">
        <v>44977.208333333336</v>
      </c>
      <c r="L20786" s="3">
        <v>44977.229166666664</v>
      </c>
      <c r="M20786" t="s">
        <v>55095</v>
      </c>
      <c r="N20786" s="4" t="s">
        <v>22</v>
      </c>
      <c r="P20786" t="s">
        <v>16</v>
      </c>
    </row>
    <row r="20787" spans="1:16" x14ac:dyDescent="0.25">
      <c r="A20787" t="s">
        <v>55096</v>
      </c>
      <c r="B20787" t="s">
        <v>55097</v>
      </c>
      <c r="C20787" t="s">
        <v>27</v>
      </c>
      <c r="F20787" t="s">
        <v>145</v>
      </c>
      <c r="G20787">
        <v>0</v>
      </c>
      <c r="I20787">
        <v>0</v>
      </c>
      <c r="J20787" s="3">
        <v>44985.123611111114</v>
      </c>
      <c r="K20787" s="3">
        <v>44995.125</v>
      </c>
      <c r="L20787" s="3">
        <v>44995.145833333336</v>
      </c>
      <c r="M20787" t="s">
        <v>55098</v>
      </c>
      <c r="N20787" s="4" t="s">
        <v>22</v>
      </c>
      <c r="P20787" t="s">
        <v>16</v>
      </c>
    </row>
    <row r="20788" spans="1:16" x14ac:dyDescent="0.25">
      <c r="A20788" t="s">
        <v>55099</v>
      </c>
      <c r="B20788" t="s">
        <v>55100</v>
      </c>
      <c r="C20788" t="s">
        <v>131</v>
      </c>
      <c r="D20788">
        <v>226001</v>
      </c>
      <c r="G20788">
        <v>0</v>
      </c>
      <c r="H20788" s="5"/>
      <c r="I20788">
        <v>0</v>
      </c>
      <c r="J20788" s="3">
        <v>45034.435416666667</v>
      </c>
      <c r="K20788" s="3">
        <v>45044.25</v>
      </c>
      <c r="L20788" s="3">
        <v>45044.270833333336</v>
      </c>
      <c r="M20788" t="s">
        <v>55101</v>
      </c>
      <c r="N20788" s="4" t="s">
        <v>22</v>
      </c>
      <c r="P20788" t="s">
        <v>16</v>
      </c>
    </row>
    <row r="20789" spans="1:16" x14ac:dyDescent="0.25">
      <c r="A20789" t="s">
        <v>55102</v>
      </c>
      <c r="B20789" t="s">
        <v>55103</v>
      </c>
      <c r="C20789" t="s">
        <v>131</v>
      </c>
      <c r="D20789">
        <v>226001</v>
      </c>
      <c r="G20789">
        <v>0</v>
      </c>
      <c r="H20789" s="5"/>
      <c r="I20789">
        <v>0</v>
      </c>
      <c r="J20789" s="3">
        <v>45019.17083333333</v>
      </c>
      <c r="K20789" s="3">
        <v>45030.166666666664</v>
      </c>
      <c r="L20789" s="3">
        <v>45030.1875</v>
      </c>
      <c r="M20789" t="s">
        <v>55104</v>
      </c>
      <c r="N20789" s="4" t="s">
        <v>22</v>
      </c>
      <c r="P20789" t="s">
        <v>16</v>
      </c>
    </row>
    <row r="20790" spans="1:16" x14ac:dyDescent="0.25">
      <c r="A20790" s="8" t="s">
        <v>55105</v>
      </c>
      <c r="B20790" t="s">
        <v>55106</v>
      </c>
      <c r="C20790" t="s">
        <v>151</v>
      </c>
      <c r="D20790">
        <v>192122</v>
      </c>
      <c r="G20790">
        <v>0</v>
      </c>
      <c r="I20790">
        <v>0</v>
      </c>
      <c r="J20790" s="3">
        <v>44992.359027777777</v>
      </c>
      <c r="K20790" s="3">
        <v>45002.375</v>
      </c>
      <c r="L20790" s="3">
        <v>45002.395833333336</v>
      </c>
      <c r="M20790" t="s">
        <v>55107</v>
      </c>
      <c r="N20790" s="4" t="s">
        <v>22</v>
      </c>
      <c r="P20790" t="s">
        <v>16</v>
      </c>
    </row>
    <row r="20791" spans="1:16" x14ac:dyDescent="0.25">
      <c r="A20791" t="s">
        <v>55108</v>
      </c>
      <c r="B20791" t="s">
        <v>55109</v>
      </c>
      <c r="C20791" t="s">
        <v>36</v>
      </c>
      <c r="D20791">
        <v>440001</v>
      </c>
      <c r="G20791">
        <v>0</v>
      </c>
      <c r="H20791" s="5"/>
      <c r="I20791">
        <v>0</v>
      </c>
      <c r="J20791" s="3">
        <v>44904.161805555559</v>
      </c>
      <c r="K20791" s="3">
        <v>44914.166666666664</v>
      </c>
      <c r="L20791" s="3">
        <v>44914.1875</v>
      </c>
      <c r="M20791" t="s">
        <v>55110</v>
      </c>
      <c r="N20791" s="4" t="s">
        <v>22</v>
      </c>
      <c r="P20791" t="s">
        <v>16</v>
      </c>
    </row>
    <row r="20792" spans="1:16" x14ac:dyDescent="0.25">
      <c r="A20792" t="s">
        <v>55108</v>
      </c>
      <c r="B20792" t="s">
        <v>55111</v>
      </c>
      <c r="C20792" t="s">
        <v>54</v>
      </c>
      <c r="D20792">
        <v>627106</v>
      </c>
      <c r="G20792">
        <v>0</v>
      </c>
      <c r="H20792" s="5"/>
      <c r="I20792">
        <v>0</v>
      </c>
      <c r="J20792" s="3">
        <v>44904.130555555559</v>
      </c>
      <c r="K20792" s="3">
        <v>44915.458333333336</v>
      </c>
      <c r="L20792" s="3">
        <v>44915.479166666664</v>
      </c>
      <c r="M20792" t="s">
        <v>55112</v>
      </c>
      <c r="N20792" s="4" t="s">
        <v>22</v>
      </c>
      <c r="P20792" t="s">
        <v>16</v>
      </c>
    </row>
    <row r="20793" spans="1:16" x14ac:dyDescent="0.25">
      <c r="A20793" t="s">
        <v>55108</v>
      </c>
      <c r="B20793" t="s">
        <v>55113</v>
      </c>
      <c r="C20793" t="s">
        <v>432</v>
      </c>
      <c r="D20793">
        <v>283204</v>
      </c>
      <c r="G20793">
        <v>0</v>
      </c>
      <c r="I20793">
        <v>0</v>
      </c>
      <c r="J20793" s="3">
        <v>44876.256944444445</v>
      </c>
      <c r="K20793" s="3">
        <v>44886.291666666664</v>
      </c>
      <c r="L20793" s="3">
        <v>44886.3125</v>
      </c>
      <c r="M20793" t="s">
        <v>55114</v>
      </c>
      <c r="N20793" s="4" t="s">
        <v>22</v>
      </c>
      <c r="P20793" t="s">
        <v>16</v>
      </c>
    </row>
    <row r="20794" spans="1:16" x14ac:dyDescent="0.25">
      <c r="A20794" t="s">
        <v>55115</v>
      </c>
      <c r="B20794" t="s">
        <v>55116</v>
      </c>
      <c r="C20794" t="s">
        <v>36</v>
      </c>
      <c r="D20794">
        <v>440001</v>
      </c>
      <c r="G20794">
        <v>0</v>
      </c>
      <c r="I20794">
        <v>0</v>
      </c>
      <c r="J20794" s="3">
        <v>44953.215277777781</v>
      </c>
      <c r="K20794" s="3">
        <v>44963.25</v>
      </c>
      <c r="L20794" s="3">
        <v>44963.270833333336</v>
      </c>
      <c r="M20794" t="s">
        <v>55117</v>
      </c>
      <c r="N20794" s="4" t="s">
        <v>22</v>
      </c>
      <c r="P20794" t="s">
        <v>16</v>
      </c>
    </row>
    <row r="20795" spans="1:16" x14ac:dyDescent="0.25">
      <c r="A20795" t="s">
        <v>55115</v>
      </c>
      <c r="B20795" t="s">
        <v>55118</v>
      </c>
      <c r="C20795" t="s">
        <v>51</v>
      </c>
      <c r="D20795">
        <v>380015</v>
      </c>
      <c r="G20795">
        <v>0</v>
      </c>
      <c r="I20795">
        <v>0</v>
      </c>
      <c r="J20795" s="3">
        <v>44939.175694444442</v>
      </c>
      <c r="K20795" s="3">
        <v>44950.208333333336</v>
      </c>
      <c r="L20795" s="3">
        <v>44950.229166666664</v>
      </c>
      <c r="M20795" t="s">
        <v>55119</v>
      </c>
      <c r="N20795" s="4" t="s">
        <v>22</v>
      </c>
      <c r="P20795" t="s">
        <v>16</v>
      </c>
    </row>
    <row r="20796" spans="1:16" x14ac:dyDescent="0.25">
      <c r="A20796" t="s">
        <v>55115</v>
      </c>
      <c r="B20796" t="s">
        <v>55120</v>
      </c>
      <c r="C20796" t="s">
        <v>82</v>
      </c>
      <c r="D20796">
        <v>400085</v>
      </c>
      <c r="G20796">
        <v>0</v>
      </c>
      <c r="I20796">
        <v>0</v>
      </c>
      <c r="J20796" s="3">
        <v>44940.456250000003</v>
      </c>
      <c r="K20796" s="3">
        <v>44963.5</v>
      </c>
      <c r="L20796" s="3">
        <v>44963.520833333336</v>
      </c>
      <c r="M20796" t="s">
        <v>55121</v>
      </c>
      <c r="N20796" s="4" t="s">
        <v>22</v>
      </c>
      <c r="P20796" t="s">
        <v>16</v>
      </c>
    </row>
    <row r="20797" spans="1:16" x14ac:dyDescent="0.25">
      <c r="A20797" t="s">
        <v>55122</v>
      </c>
      <c r="B20797" t="s">
        <v>55123</v>
      </c>
      <c r="C20797" t="s">
        <v>36</v>
      </c>
      <c r="D20797">
        <v>833102</v>
      </c>
      <c r="G20797">
        <v>0</v>
      </c>
      <c r="H20797" s="5"/>
      <c r="I20797">
        <v>0</v>
      </c>
      <c r="J20797" s="3">
        <v>44938.268055555556</v>
      </c>
      <c r="K20797" s="3">
        <v>44949.458333333336</v>
      </c>
      <c r="L20797" s="3">
        <v>44949.479166666664</v>
      </c>
      <c r="M20797" t="s">
        <v>55124</v>
      </c>
      <c r="N20797" s="4" t="s">
        <v>22</v>
      </c>
      <c r="P20797" t="s">
        <v>16</v>
      </c>
    </row>
    <row r="20798" spans="1:16" x14ac:dyDescent="0.25">
      <c r="A20798" t="s">
        <v>55122</v>
      </c>
      <c r="B20798" t="s">
        <v>55125</v>
      </c>
      <c r="C20798" t="s">
        <v>36</v>
      </c>
      <c r="D20798">
        <v>600003</v>
      </c>
      <c r="G20798">
        <v>0</v>
      </c>
      <c r="I20798">
        <v>0</v>
      </c>
      <c r="J20798" s="3">
        <v>44930.539583333331</v>
      </c>
      <c r="K20798" s="3">
        <v>44939.208333333336</v>
      </c>
      <c r="L20798" s="3">
        <v>44939.229166666664</v>
      </c>
      <c r="M20798" t="s">
        <v>55126</v>
      </c>
      <c r="N20798" s="4" t="s">
        <v>22</v>
      </c>
      <c r="P20798" t="s">
        <v>16</v>
      </c>
    </row>
    <row r="20799" spans="1:16" x14ac:dyDescent="0.25">
      <c r="A20799" t="s">
        <v>55127</v>
      </c>
      <c r="B20799" t="s">
        <v>55128</v>
      </c>
      <c r="C20799" t="s">
        <v>38</v>
      </c>
      <c r="D20799">
        <v>570001</v>
      </c>
      <c r="G20799">
        <v>0</v>
      </c>
      <c r="I20799">
        <v>0</v>
      </c>
      <c r="J20799" s="3">
        <v>44991.21597222222</v>
      </c>
      <c r="K20799" s="3">
        <v>45001.25</v>
      </c>
      <c r="L20799" s="3">
        <v>45001.270833333336</v>
      </c>
      <c r="M20799" t="s">
        <v>55129</v>
      </c>
      <c r="N20799" s="4" t="s">
        <v>22</v>
      </c>
      <c r="P20799" t="s">
        <v>16</v>
      </c>
    </row>
    <row r="20800" spans="1:16" x14ac:dyDescent="0.25">
      <c r="A20800" t="s">
        <v>55127</v>
      </c>
      <c r="B20800" t="s">
        <v>55130</v>
      </c>
      <c r="C20800" t="s">
        <v>27</v>
      </c>
      <c r="F20800" t="s">
        <v>66</v>
      </c>
      <c r="G20800">
        <v>0</v>
      </c>
      <c r="I20800">
        <v>0</v>
      </c>
      <c r="J20800" s="3">
        <v>44981.306944444441</v>
      </c>
      <c r="K20800" s="3">
        <v>44987.333333333336</v>
      </c>
      <c r="L20800" s="3">
        <v>44987.354166666664</v>
      </c>
      <c r="M20800" t="s">
        <v>55131</v>
      </c>
      <c r="N20800" s="4" t="s">
        <v>22</v>
      </c>
      <c r="P20800" t="s">
        <v>16</v>
      </c>
    </row>
    <row r="20801" spans="1:16" x14ac:dyDescent="0.25">
      <c r="A20801" t="s">
        <v>55127</v>
      </c>
      <c r="B20801" t="s">
        <v>55132</v>
      </c>
      <c r="C20801" t="s">
        <v>38</v>
      </c>
      <c r="D20801">
        <v>570001</v>
      </c>
      <c r="G20801">
        <v>0</v>
      </c>
      <c r="H20801" s="5"/>
      <c r="I20801">
        <v>0</v>
      </c>
      <c r="J20801" s="3">
        <v>45034.433333333334</v>
      </c>
      <c r="K20801" s="3">
        <v>45044.458333333336</v>
      </c>
      <c r="L20801" s="3">
        <v>45044.479166666664</v>
      </c>
      <c r="M20801" t="s">
        <v>55133</v>
      </c>
      <c r="N20801" s="4" t="s">
        <v>22</v>
      </c>
      <c r="P20801" t="s">
        <v>16</v>
      </c>
    </row>
    <row r="20802" spans="1:16" x14ac:dyDescent="0.25">
      <c r="A20802" s="7" t="s">
        <v>55134</v>
      </c>
      <c r="B20802" t="s">
        <v>55135</v>
      </c>
      <c r="C20802" t="s">
        <v>72</v>
      </c>
      <c r="D20802">
        <v>462022</v>
      </c>
      <c r="G20802">
        <v>0</v>
      </c>
      <c r="I20802">
        <v>0</v>
      </c>
      <c r="J20802" s="3">
        <v>44986.397222222222</v>
      </c>
      <c r="K20802" s="3">
        <v>45000.083333333336</v>
      </c>
      <c r="L20802" s="3">
        <v>45000.104166666664</v>
      </c>
      <c r="M20802" t="s">
        <v>55136</v>
      </c>
      <c r="N20802" s="4" t="s">
        <v>22</v>
      </c>
      <c r="P20802" t="s">
        <v>16</v>
      </c>
    </row>
    <row r="20803" spans="1:16" x14ac:dyDescent="0.25">
      <c r="A20803" t="s">
        <v>55137</v>
      </c>
      <c r="B20803" t="s">
        <v>55138</v>
      </c>
      <c r="C20803" t="s">
        <v>27</v>
      </c>
      <c r="F20803" t="s">
        <v>66</v>
      </c>
      <c r="G20803">
        <v>0</v>
      </c>
      <c r="I20803">
        <v>0</v>
      </c>
      <c r="J20803" s="3">
        <v>44933.27847222222</v>
      </c>
      <c r="K20803" s="3">
        <v>44943.291666666664</v>
      </c>
      <c r="L20803" s="3">
        <v>44943.3125</v>
      </c>
      <c r="M20803" t="s">
        <v>55139</v>
      </c>
      <c r="N20803" s="4" t="s">
        <v>22</v>
      </c>
      <c r="P20803" t="s">
        <v>16</v>
      </c>
    </row>
    <row r="20804" spans="1:16" x14ac:dyDescent="0.25">
      <c r="A20804" t="s">
        <v>55140</v>
      </c>
      <c r="B20804" t="s">
        <v>55141</v>
      </c>
      <c r="C20804" t="s">
        <v>27</v>
      </c>
      <c r="F20804" t="s">
        <v>49</v>
      </c>
      <c r="G20804">
        <v>0</v>
      </c>
      <c r="H20804" s="5"/>
      <c r="I20804">
        <v>0</v>
      </c>
      <c r="J20804" s="3">
        <v>44991.142361111109</v>
      </c>
      <c r="K20804" s="3">
        <v>45001.166666666664</v>
      </c>
      <c r="L20804" s="3">
        <v>45001.1875</v>
      </c>
      <c r="M20804" t="s">
        <v>55142</v>
      </c>
      <c r="N20804" s="4" t="s">
        <v>22</v>
      </c>
      <c r="P20804" t="s">
        <v>16</v>
      </c>
    </row>
    <row r="20805" spans="1:16" x14ac:dyDescent="0.25">
      <c r="A20805" t="s">
        <v>55143</v>
      </c>
      <c r="B20805" t="s">
        <v>55144</v>
      </c>
      <c r="C20805" t="s">
        <v>376</v>
      </c>
      <c r="D20805">
        <v>400051</v>
      </c>
      <c r="G20805">
        <v>5000000</v>
      </c>
      <c r="H20805" s="5"/>
      <c r="I20805">
        <v>100000</v>
      </c>
      <c r="J20805" s="3">
        <v>44988.438194444447</v>
      </c>
      <c r="K20805" s="3">
        <v>45009.458333333336</v>
      </c>
      <c r="L20805" s="3">
        <v>45009.479166666664</v>
      </c>
      <c r="M20805" t="s">
        <v>55145</v>
      </c>
      <c r="N20805" s="4" t="s">
        <v>22</v>
      </c>
      <c r="P20805" t="s">
        <v>16</v>
      </c>
    </row>
    <row r="20806" spans="1:16" x14ac:dyDescent="0.25">
      <c r="A20806" t="s">
        <v>55146</v>
      </c>
      <c r="B20806" t="s">
        <v>55147</v>
      </c>
      <c r="C20806" t="s">
        <v>69</v>
      </c>
      <c r="D20806">
        <v>769011</v>
      </c>
      <c r="G20806">
        <v>0</v>
      </c>
      <c r="I20806">
        <v>0</v>
      </c>
      <c r="J20806" s="3">
        <v>44978.234027777777</v>
      </c>
      <c r="K20806" s="3">
        <v>44992.25</v>
      </c>
      <c r="L20806" s="3">
        <v>44992.270833333336</v>
      </c>
      <c r="M20806" t="s">
        <v>55148</v>
      </c>
      <c r="N20806" s="4" t="s">
        <v>22</v>
      </c>
      <c r="P20806" t="s">
        <v>16</v>
      </c>
    </row>
    <row r="20807" spans="1:16" x14ac:dyDescent="0.25">
      <c r="A20807" t="s">
        <v>55149</v>
      </c>
      <c r="B20807" t="s">
        <v>55150</v>
      </c>
      <c r="C20807" t="s">
        <v>231</v>
      </c>
      <c r="F20807" t="s">
        <v>66</v>
      </c>
      <c r="G20807">
        <v>0</v>
      </c>
      <c r="H20807" s="5"/>
      <c r="I20807">
        <v>0</v>
      </c>
      <c r="J20807" s="3">
        <v>44974.265277777777</v>
      </c>
      <c r="K20807" s="3">
        <v>44984.291666666664</v>
      </c>
      <c r="L20807" s="3">
        <v>44984.3125</v>
      </c>
      <c r="M20807" t="s">
        <v>55151</v>
      </c>
      <c r="N20807" s="4" t="s">
        <v>22</v>
      </c>
      <c r="P20807" t="s">
        <v>16</v>
      </c>
    </row>
    <row r="20808" spans="1:16" x14ac:dyDescent="0.25">
      <c r="A20808" t="s">
        <v>55152</v>
      </c>
      <c r="B20808" t="s">
        <v>55153</v>
      </c>
      <c r="C20808" t="s">
        <v>27</v>
      </c>
      <c r="F20808" t="s">
        <v>66</v>
      </c>
      <c r="G20808">
        <v>500000</v>
      </c>
      <c r="H20808" s="5"/>
      <c r="I20808">
        <v>0</v>
      </c>
      <c r="J20808" s="3">
        <v>44945.377083333333</v>
      </c>
      <c r="K20808" s="3">
        <v>44956.375</v>
      </c>
      <c r="L20808" s="3">
        <v>44956.395833333336</v>
      </c>
      <c r="M20808" t="s">
        <v>55154</v>
      </c>
      <c r="N20808" t="s">
        <v>22</v>
      </c>
      <c r="P20808" t="s">
        <v>16</v>
      </c>
    </row>
    <row r="20809" spans="1:16" x14ac:dyDescent="0.25">
      <c r="A20809" t="s">
        <v>55155</v>
      </c>
      <c r="B20809" t="s">
        <v>55156</v>
      </c>
      <c r="C20809" t="s">
        <v>27</v>
      </c>
      <c r="F20809" t="s">
        <v>108</v>
      </c>
      <c r="G20809">
        <v>0</v>
      </c>
      <c r="H20809" s="5"/>
      <c r="I20809">
        <v>0</v>
      </c>
      <c r="J20809" s="3">
        <v>44958.472916666666</v>
      </c>
      <c r="K20809" s="3">
        <v>44968.5</v>
      </c>
      <c r="L20809" s="3">
        <v>44968.520833333336</v>
      </c>
      <c r="M20809" t="s">
        <v>55157</v>
      </c>
      <c r="N20809" s="4" t="s">
        <v>22</v>
      </c>
      <c r="P20809" t="s">
        <v>16</v>
      </c>
    </row>
    <row r="20810" spans="1:16" x14ac:dyDescent="0.25">
      <c r="A20810" t="s">
        <v>55155</v>
      </c>
      <c r="B20810" t="s">
        <v>55158</v>
      </c>
      <c r="C20810" t="s">
        <v>27</v>
      </c>
      <c r="F20810" t="s">
        <v>108</v>
      </c>
      <c r="G20810">
        <v>0</v>
      </c>
      <c r="H20810" s="5"/>
      <c r="I20810">
        <v>0</v>
      </c>
      <c r="J20810" s="3">
        <v>44943.155555555553</v>
      </c>
      <c r="K20810" s="3">
        <v>44953.166666666664</v>
      </c>
      <c r="L20810" s="3">
        <v>44953.1875</v>
      </c>
      <c r="M20810" t="s">
        <v>55159</v>
      </c>
      <c r="N20810" s="4" t="s">
        <v>22</v>
      </c>
      <c r="P20810" t="s">
        <v>16</v>
      </c>
    </row>
    <row r="20811" spans="1:16" x14ac:dyDescent="0.25">
      <c r="A20811" t="s">
        <v>55160</v>
      </c>
      <c r="B20811" t="s">
        <v>55161</v>
      </c>
      <c r="C20811" t="s">
        <v>27</v>
      </c>
      <c r="F20811" t="s">
        <v>84</v>
      </c>
      <c r="G20811">
        <v>0</v>
      </c>
      <c r="I20811">
        <v>0</v>
      </c>
      <c r="J20811" s="3">
        <v>44999.20208333333</v>
      </c>
      <c r="K20811" s="3">
        <v>45009.208333333336</v>
      </c>
      <c r="L20811" s="3">
        <v>45009.229166666664</v>
      </c>
      <c r="M20811" t="s">
        <v>55162</v>
      </c>
      <c r="N20811" s="4" t="s">
        <v>22</v>
      </c>
      <c r="P20811" t="s">
        <v>16</v>
      </c>
    </row>
    <row r="20812" spans="1:16" x14ac:dyDescent="0.25">
      <c r="A20812" t="s">
        <v>55163</v>
      </c>
      <c r="B20812" t="s">
        <v>55164</v>
      </c>
      <c r="C20812" t="s">
        <v>27</v>
      </c>
      <c r="F20812" t="s">
        <v>119</v>
      </c>
      <c r="G20812">
        <v>0</v>
      </c>
      <c r="I20812">
        <v>0</v>
      </c>
      <c r="J20812" s="3">
        <v>44989.423611111109</v>
      </c>
      <c r="K20812" s="3">
        <v>44998.375</v>
      </c>
      <c r="L20812" s="3">
        <v>44998.395833333336</v>
      </c>
      <c r="M20812" t="s">
        <v>55165</v>
      </c>
      <c r="N20812" s="4" t="s">
        <v>22</v>
      </c>
      <c r="P20812" t="s">
        <v>16</v>
      </c>
    </row>
    <row r="20813" spans="1:16" x14ac:dyDescent="0.25">
      <c r="A20813" t="s">
        <v>55166</v>
      </c>
      <c r="B20813" t="s">
        <v>55167</v>
      </c>
      <c r="C20813" t="s">
        <v>27</v>
      </c>
      <c r="F20813" t="s">
        <v>146</v>
      </c>
      <c r="G20813">
        <v>100000</v>
      </c>
      <c r="I20813">
        <v>0</v>
      </c>
      <c r="J20813" s="3">
        <v>44939.371527777781</v>
      </c>
      <c r="K20813" s="3">
        <v>44949.375</v>
      </c>
      <c r="L20813" s="3">
        <v>44949.395833333336</v>
      </c>
      <c r="M20813" t="s">
        <v>55168</v>
      </c>
      <c r="N20813" s="4" t="s">
        <v>22</v>
      </c>
      <c r="P20813" t="s">
        <v>16</v>
      </c>
    </row>
    <row r="20814" spans="1:16" x14ac:dyDescent="0.25">
      <c r="A20814" t="s">
        <v>55169</v>
      </c>
      <c r="B20814" t="s">
        <v>55170</v>
      </c>
      <c r="C20814" t="s">
        <v>43</v>
      </c>
      <c r="F20814" t="s">
        <v>49</v>
      </c>
      <c r="G20814">
        <v>0</v>
      </c>
      <c r="I20814">
        <v>0</v>
      </c>
      <c r="J20814" s="3">
        <v>44931.1875</v>
      </c>
      <c r="K20814" s="3">
        <v>44953.25</v>
      </c>
      <c r="L20814" s="3">
        <v>44953.270833333336</v>
      </c>
      <c r="M20814" t="s">
        <v>55171</v>
      </c>
      <c r="N20814" s="4" t="s">
        <v>22</v>
      </c>
      <c r="P20814" t="s">
        <v>16</v>
      </c>
    </row>
    <row r="20815" spans="1:16" x14ac:dyDescent="0.25">
      <c r="A20815" t="s">
        <v>55172</v>
      </c>
      <c r="B20815" t="s">
        <v>55173</v>
      </c>
      <c r="C20815" t="s">
        <v>231</v>
      </c>
      <c r="F20815" t="s">
        <v>63</v>
      </c>
      <c r="G20815">
        <v>312546</v>
      </c>
      <c r="H20815" s="5"/>
      <c r="I20815">
        <v>0</v>
      </c>
      <c r="J20815" s="3">
        <v>44967.067361111112</v>
      </c>
      <c r="K20815" s="3">
        <v>44977.083333333336</v>
      </c>
      <c r="L20815" s="3">
        <v>44977.104166666664</v>
      </c>
      <c r="M20815" t="s">
        <v>55174</v>
      </c>
      <c r="N20815" s="4" t="s">
        <v>22</v>
      </c>
      <c r="P20815" t="s">
        <v>16</v>
      </c>
    </row>
    <row r="20816" spans="1:16" x14ac:dyDescent="0.25">
      <c r="A20816" t="s">
        <v>55175</v>
      </c>
      <c r="B20816" t="s">
        <v>55176</v>
      </c>
      <c r="C20816" t="s">
        <v>951</v>
      </c>
      <c r="D20816">
        <v>121001</v>
      </c>
      <c r="G20816">
        <v>0</v>
      </c>
      <c r="H20816" s="5"/>
      <c r="I20816">
        <v>100000</v>
      </c>
      <c r="J20816" s="3">
        <v>44967.45</v>
      </c>
      <c r="K20816" s="3">
        <v>44982.166666666664</v>
      </c>
      <c r="L20816" s="3">
        <v>44982.1875</v>
      </c>
      <c r="M20816" t="s">
        <v>55177</v>
      </c>
      <c r="N20816" s="4" t="s">
        <v>22</v>
      </c>
      <c r="P20816" t="s">
        <v>16</v>
      </c>
    </row>
    <row r="20817" spans="1:16" x14ac:dyDescent="0.25">
      <c r="A20817" t="s">
        <v>55178</v>
      </c>
      <c r="B20817" t="s">
        <v>55179</v>
      </c>
      <c r="C20817" t="s">
        <v>27</v>
      </c>
      <c r="F20817" t="s">
        <v>66</v>
      </c>
      <c r="G20817">
        <v>500000</v>
      </c>
      <c r="I20817">
        <v>0</v>
      </c>
      <c r="J20817" s="3">
        <v>44946.300694444442</v>
      </c>
      <c r="K20817" s="3">
        <v>44956.333333333336</v>
      </c>
      <c r="L20817" s="3">
        <v>44956.354166666664</v>
      </c>
      <c r="M20817" t="s">
        <v>55180</v>
      </c>
      <c r="N20817" s="4" t="s">
        <v>22</v>
      </c>
      <c r="P20817" t="s">
        <v>16</v>
      </c>
    </row>
    <row r="20818" spans="1:16" x14ac:dyDescent="0.25">
      <c r="A20818" t="s">
        <v>55181</v>
      </c>
      <c r="B20818" t="s">
        <v>55182</v>
      </c>
      <c r="C20818" t="s">
        <v>27</v>
      </c>
      <c r="F20818" t="s">
        <v>53</v>
      </c>
      <c r="G20818">
        <v>0</v>
      </c>
      <c r="I20818">
        <v>0</v>
      </c>
      <c r="J20818" s="3">
        <v>44978.296527777777</v>
      </c>
      <c r="K20818" s="3">
        <v>44988.083333333336</v>
      </c>
      <c r="L20818" s="3">
        <v>44988.104166666664</v>
      </c>
      <c r="M20818" t="s">
        <v>55183</v>
      </c>
      <c r="N20818" s="4" t="s">
        <v>22</v>
      </c>
      <c r="P20818" t="s">
        <v>16</v>
      </c>
    </row>
    <row r="20819" spans="1:16" x14ac:dyDescent="0.25">
      <c r="A20819" t="s">
        <v>55184</v>
      </c>
      <c r="B20819" t="s">
        <v>55185</v>
      </c>
      <c r="C20819" t="s">
        <v>189</v>
      </c>
      <c r="D20819">
        <v>182201</v>
      </c>
      <c r="G20819">
        <v>0</v>
      </c>
      <c r="H20819" s="5"/>
      <c r="I20819">
        <v>0</v>
      </c>
      <c r="J20819" s="3">
        <v>44906.527777777781</v>
      </c>
      <c r="K20819" s="3">
        <v>44916.041666666664</v>
      </c>
      <c r="L20819" s="3">
        <v>44916.0625</v>
      </c>
      <c r="M20819" t="s">
        <v>55186</v>
      </c>
      <c r="N20819" s="4" t="s">
        <v>22</v>
      </c>
      <c r="P20819" t="s">
        <v>16</v>
      </c>
    </row>
    <row r="20820" spans="1:16" x14ac:dyDescent="0.25">
      <c r="A20820" t="s">
        <v>55187</v>
      </c>
      <c r="B20820" t="s">
        <v>55188</v>
      </c>
      <c r="C20820" t="s">
        <v>27</v>
      </c>
      <c r="F20820" t="s">
        <v>89</v>
      </c>
      <c r="G20820">
        <v>500000</v>
      </c>
      <c r="I20820">
        <v>0</v>
      </c>
      <c r="J20820" s="3">
        <v>44955.421527777777</v>
      </c>
      <c r="K20820" s="3">
        <v>44964.291666666664</v>
      </c>
      <c r="L20820" s="3">
        <v>44964.3125</v>
      </c>
      <c r="M20820" t="s">
        <v>55189</v>
      </c>
      <c r="N20820" s="4" t="s">
        <v>22</v>
      </c>
      <c r="P20820" t="s">
        <v>16</v>
      </c>
    </row>
    <row r="20821" spans="1:16" x14ac:dyDescent="0.25">
      <c r="A20821" t="s">
        <v>55190</v>
      </c>
      <c r="B20821" t="s">
        <v>55191</v>
      </c>
      <c r="C20821" t="s">
        <v>25</v>
      </c>
      <c r="F20821" t="s">
        <v>53</v>
      </c>
      <c r="G20821">
        <v>0</v>
      </c>
      <c r="I20821">
        <v>0</v>
      </c>
      <c r="J20821" s="3">
        <v>44902.363888888889</v>
      </c>
      <c r="K20821" s="3">
        <v>44912.375</v>
      </c>
      <c r="L20821" s="3">
        <v>44912.395833333336</v>
      </c>
      <c r="M20821" t="s">
        <v>55192</v>
      </c>
      <c r="N20821" s="4" t="s">
        <v>22</v>
      </c>
      <c r="P20821" t="s">
        <v>16</v>
      </c>
    </row>
    <row r="20822" spans="1:16" x14ac:dyDescent="0.25">
      <c r="A20822" t="s">
        <v>55193</v>
      </c>
      <c r="B20822" t="s">
        <v>55194</v>
      </c>
      <c r="C20822" t="s">
        <v>303</v>
      </c>
      <c r="D20822">
        <v>713205</v>
      </c>
      <c r="G20822">
        <v>1331900</v>
      </c>
      <c r="H20822" s="5"/>
      <c r="I20822">
        <v>27000</v>
      </c>
      <c r="J20822" s="3">
        <v>44988.230555555558</v>
      </c>
      <c r="K20822" s="3">
        <v>45009.166666666664</v>
      </c>
      <c r="L20822" s="3">
        <v>45009.1875</v>
      </c>
      <c r="M20822" t="s">
        <v>55195</v>
      </c>
      <c r="N20822" s="4" t="s">
        <v>22</v>
      </c>
      <c r="P20822" t="s">
        <v>16</v>
      </c>
    </row>
    <row r="20823" spans="1:16" x14ac:dyDescent="0.25">
      <c r="A20823" t="s">
        <v>55196</v>
      </c>
      <c r="B20823" t="s">
        <v>55197</v>
      </c>
      <c r="C20823" t="s">
        <v>72</v>
      </c>
      <c r="D20823">
        <v>458228</v>
      </c>
      <c r="G20823">
        <v>0</v>
      </c>
      <c r="I20823">
        <v>0</v>
      </c>
      <c r="J20823" s="3">
        <v>44998.163888888892</v>
      </c>
      <c r="K20823" s="3">
        <v>45008.166666666664</v>
      </c>
      <c r="L20823" s="3">
        <v>45008.1875</v>
      </c>
      <c r="M20823" t="s">
        <v>55198</v>
      </c>
      <c r="N20823" s="4" t="s">
        <v>22</v>
      </c>
      <c r="P20823" t="s">
        <v>16</v>
      </c>
    </row>
    <row r="20824" spans="1:16" x14ac:dyDescent="0.25">
      <c r="A20824" t="s">
        <v>55199</v>
      </c>
      <c r="B20824" t="s">
        <v>55200</v>
      </c>
      <c r="C20824" t="s">
        <v>246</v>
      </c>
      <c r="D20824">
        <v>744101</v>
      </c>
      <c r="G20824">
        <v>0</v>
      </c>
      <c r="H20824" s="5"/>
      <c r="I20824">
        <v>0</v>
      </c>
      <c r="J20824" s="3">
        <v>44935.238888888889</v>
      </c>
      <c r="K20824" s="3">
        <v>44945.25</v>
      </c>
      <c r="L20824" s="3">
        <v>44945.270833333336</v>
      </c>
      <c r="M20824" t="s">
        <v>55201</v>
      </c>
      <c r="N20824" s="4" t="s">
        <v>22</v>
      </c>
      <c r="P20824" t="s">
        <v>16</v>
      </c>
    </row>
    <row r="20825" spans="1:16" x14ac:dyDescent="0.25">
      <c r="A20825" t="s">
        <v>55202</v>
      </c>
      <c r="B20825" t="s">
        <v>55203</v>
      </c>
      <c r="C20825" t="s">
        <v>27</v>
      </c>
      <c r="F20825" t="s">
        <v>32</v>
      </c>
      <c r="G20825">
        <v>2000</v>
      </c>
      <c r="I20825">
        <v>0</v>
      </c>
      <c r="J20825" s="3">
        <v>44946.305555555555</v>
      </c>
      <c r="K20825" s="3">
        <v>44956.333333333336</v>
      </c>
      <c r="L20825" s="3">
        <v>44956.354166666664</v>
      </c>
      <c r="M20825" t="s">
        <v>55204</v>
      </c>
      <c r="N20825" s="4" t="s">
        <v>22</v>
      </c>
      <c r="P20825" t="s">
        <v>16</v>
      </c>
    </row>
    <row r="20826" spans="1:16" x14ac:dyDescent="0.25">
      <c r="A20826" t="s">
        <v>55205</v>
      </c>
      <c r="B20826" t="s">
        <v>55206</v>
      </c>
      <c r="C20826" t="s">
        <v>27</v>
      </c>
      <c r="F20826" t="s">
        <v>108</v>
      </c>
      <c r="G20826">
        <v>400000</v>
      </c>
      <c r="I20826">
        <v>0</v>
      </c>
      <c r="J20826" s="3">
        <v>44935.295138888891</v>
      </c>
      <c r="K20826" s="3">
        <v>44945.291666666664</v>
      </c>
      <c r="L20826" s="3">
        <v>44945.3125</v>
      </c>
      <c r="M20826" t="s">
        <v>55207</v>
      </c>
      <c r="N20826" s="4" t="s">
        <v>22</v>
      </c>
      <c r="P20826" t="s">
        <v>16</v>
      </c>
    </row>
    <row r="20827" spans="1:16" x14ac:dyDescent="0.25">
      <c r="A20827" t="s">
        <v>55208</v>
      </c>
      <c r="B20827" t="s">
        <v>55209</v>
      </c>
      <c r="C20827" t="s">
        <v>113</v>
      </c>
      <c r="F20827" t="s">
        <v>66</v>
      </c>
      <c r="G20827">
        <v>0</v>
      </c>
      <c r="I20827">
        <v>0</v>
      </c>
      <c r="J20827" s="3">
        <v>44894.466666666667</v>
      </c>
      <c r="K20827" s="3">
        <v>44897.5</v>
      </c>
      <c r="L20827" s="3">
        <v>44897.520833333336</v>
      </c>
      <c r="M20827" t="s">
        <v>55210</v>
      </c>
      <c r="N20827" s="4" t="s">
        <v>22</v>
      </c>
      <c r="P20827" t="s">
        <v>16</v>
      </c>
    </row>
    <row r="20828" spans="1:16" x14ac:dyDescent="0.25">
      <c r="A20828" t="s">
        <v>55211</v>
      </c>
      <c r="B20828" t="s">
        <v>55212</v>
      </c>
      <c r="C20828" t="s">
        <v>27</v>
      </c>
      <c r="F20828" t="s">
        <v>108</v>
      </c>
      <c r="G20828">
        <v>500000</v>
      </c>
      <c r="I20828">
        <v>0</v>
      </c>
      <c r="J20828" s="3">
        <v>44985.424305555556</v>
      </c>
      <c r="K20828" s="3">
        <v>44995.458333333336</v>
      </c>
      <c r="L20828" s="3">
        <v>44995.479166666664</v>
      </c>
      <c r="M20828" t="s">
        <v>55213</v>
      </c>
      <c r="N20828" s="4" t="s">
        <v>22</v>
      </c>
      <c r="P20828" t="s">
        <v>16</v>
      </c>
    </row>
    <row r="20829" spans="1:16" x14ac:dyDescent="0.25">
      <c r="A20829" t="s">
        <v>55214</v>
      </c>
      <c r="B20829" t="s">
        <v>55215</v>
      </c>
      <c r="C20829" t="s">
        <v>27</v>
      </c>
      <c r="F20829" t="s">
        <v>66</v>
      </c>
      <c r="G20829">
        <v>0</v>
      </c>
      <c r="H20829" s="5"/>
      <c r="I20829">
        <v>0</v>
      </c>
      <c r="J20829" s="3">
        <v>44904.525694444441</v>
      </c>
      <c r="K20829" s="3">
        <v>44911.041666666664</v>
      </c>
      <c r="L20829" s="3">
        <v>44911.0625</v>
      </c>
      <c r="M20829" t="s">
        <v>55216</v>
      </c>
      <c r="N20829" s="4" t="s">
        <v>22</v>
      </c>
      <c r="P20829" t="s">
        <v>16</v>
      </c>
    </row>
    <row r="20830" spans="1:16" x14ac:dyDescent="0.25">
      <c r="A20830" t="s">
        <v>55217</v>
      </c>
      <c r="B20830" t="s">
        <v>55218</v>
      </c>
      <c r="C20830" t="s">
        <v>27</v>
      </c>
      <c r="F20830" t="s">
        <v>66</v>
      </c>
      <c r="G20830">
        <v>500000</v>
      </c>
      <c r="H20830" s="5"/>
      <c r="I20830">
        <v>0</v>
      </c>
      <c r="J20830" s="3">
        <v>44991.041666666664</v>
      </c>
      <c r="K20830" s="3">
        <v>45001.041666666664</v>
      </c>
      <c r="L20830" s="3">
        <v>45001.0625</v>
      </c>
      <c r="M20830" t="s">
        <v>55219</v>
      </c>
      <c r="N20830" s="4" t="s">
        <v>22</v>
      </c>
      <c r="P20830" t="s">
        <v>16</v>
      </c>
    </row>
    <row r="20831" spans="1:16" x14ac:dyDescent="0.25">
      <c r="A20831" t="s">
        <v>55220</v>
      </c>
      <c r="B20831" t="s">
        <v>55221</v>
      </c>
      <c r="C20831" t="s">
        <v>388</v>
      </c>
      <c r="D20831">
        <v>453771</v>
      </c>
      <c r="G20831">
        <v>16819740</v>
      </c>
      <c r="I20831">
        <v>0</v>
      </c>
      <c r="J20831" s="3">
        <v>44925.239583333336</v>
      </c>
      <c r="K20831" s="3">
        <v>44935.25</v>
      </c>
      <c r="L20831" s="3">
        <v>44935.270833333336</v>
      </c>
      <c r="M20831" t="s">
        <v>55222</v>
      </c>
      <c r="N20831" s="4" t="s">
        <v>22</v>
      </c>
      <c r="P20831" t="s">
        <v>16</v>
      </c>
    </row>
    <row r="20832" spans="1:16" x14ac:dyDescent="0.25">
      <c r="A20832" t="s">
        <v>55223</v>
      </c>
      <c r="B20832" t="s">
        <v>55224</v>
      </c>
      <c r="C20832" t="s">
        <v>27</v>
      </c>
      <c r="F20832" t="s">
        <v>26</v>
      </c>
      <c r="G20832">
        <v>0</v>
      </c>
      <c r="I20832">
        <v>0</v>
      </c>
      <c r="J20832" s="3">
        <v>44918.289583333331</v>
      </c>
      <c r="K20832" s="3">
        <v>44928.416666666664</v>
      </c>
      <c r="L20832" s="3">
        <v>44928.4375</v>
      </c>
      <c r="M20832" t="s">
        <v>55225</v>
      </c>
      <c r="N20832" t="s">
        <v>22</v>
      </c>
      <c r="P20832" t="s">
        <v>16</v>
      </c>
    </row>
    <row r="20833" spans="1:16" x14ac:dyDescent="0.25">
      <c r="A20833" t="s">
        <v>55226</v>
      </c>
      <c r="B20833" t="s">
        <v>55227</v>
      </c>
      <c r="C20833" t="s">
        <v>27</v>
      </c>
      <c r="F20833" t="s">
        <v>89</v>
      </c>
      <c r="G20833">
        <v>0</v>
      </c>
      <c r="H20833" s="5"/>
      <c r="I20833">
        <v>0</v>
      </c>
      <c r="J20833" s="3">
        <v>45059.3125</v>
      </c>
      <c r="K20833" s="3">
        <v>45069.291666666664</v>
      </c>
      <c r="L20833" s="3">
        <v>45069.3125</v>
      </c>
      <c r="M20833" t="s">
        <v>55228</v>
      </c>
      <c r="N20833" s="4" t="s">
        <v>22</v>
      </c>
      <c r="P20833" t="s">
        <v>16</v>
      </c>
    </row>
    <row r="20834" spans="1:16" x14ac:dyDescent="0.25">
      <c r="A20834" t="s">
        <v>55229</v>
      </c>
      <c r="B20834" t="s">
        <v>55230</v>
      </c>
      <c r="C20834" t="s">
        <v>27</v>
      </c>
      <c r="F20834" t="s">
        <v>200</v>
      </c>
      <c r="G20834">
        <v>0</v>
      </c>
      <c r="H20834" s="5"/>
      <c r="I20834">
        <v>0</v>
      </c>
      <c r="J20834" s="3">
        <v>44972.35833333333</v>
      </c>
      <c r="K20834" s="3">
        <v>44980.125</v>
      </c>
      <c r="L20834" s="3">
        <v>44980.145833333336</v>
      </c>
      <c r="M20834" t="s">
        <v>55231</v>
      </c>
      <c r="N20834" s="4" t="s">
        <v>22</v>
      </c>
      <c r="P20834" t="s">
        <v>16</v>
      </c>
    </row>
    <row r="20835" spans="1:16" x14ac:dyDescent="0.25">
      <c r="A20835" s="8" t="s">
        <v>55232</v>
      </c>
      <c r="B20835" t="s">
        <v>55233</v>
      </c>
      <c r="C20835" t="s">
        <v>27</v>
      </c>
      <c r="F20835" t="s">
        <v>200</v>
      </c>
      <c r="G20835">
        <v>0</v>
      </c>
      <c r="I20835">
        <v>0</v>
      </c>
      <c r="J20835" s="3">
        <v>44993.382638888892</v>
      </c>
      <c r="K20835" s="3">
        <v>45003.375</v>
      </c>
      <c r="L20835" s="3">
        <v>45003.395833333336</v>
      </c>
      <c r="M20835" t="s">
        <v>55234</v>
      </c>
      <c r="N20835" s="4" t="s">
        <v>22</v>
      </c>
      <c r="P20835" t="s">
        <v>16</v>
      </c>
    </row>
    <row r="20836" spans="1:16" x14ac:dyDescent="0.25">
      <c r="A20836" t="s">
        <v>55235</v>
      </c>
      <c r="B20836" t="s">
        <v>55236</v>
      </c>
      <c r="C20836" t="s">
        <v>27</v>
      </c>
      <c r="F20836" t="s">
        <v>53</v>
      </c>
      <c r="G20836">
        <v>0</v>
      </c>
      <c r="I20836">
        <v>0</v>
      </c>
      <c r="J20836" s="3">
        <v>44929.457638888889</v>
      </c>
      <c r="K20836" s="3">
        <v>44940.458333333336</v>
      </c>
      <c r="L20836" s="3">
        <v>44940.479166666664</v>
      </c>
      <c r="M20836" t="s">
        <v>55237</v>
      </c>
      <c r="N20836" s="4" t="s">
        <v>22</v>
      </c>
      <c r="P20836" t="s">
        <v>16</v>
      </c>
    </row>
    <row r="20837" spans="1:16" x14ac:dyDescent="0.25">
      <c r="A20837" t="s">
        <v>55238</v>
      </c>
      <c r="B20837" t="s">
        <v>55239</v>
      </c>
      <c r="C20837" t="s">
        <v>432</v>
      </c>
      <c r="D20837">
        <v>208001</v>
      </c>
      <c r="G20837">
        <v>0</v>
      </c>
      <c r="I20837">
        <v>0</v>
      </c>
      <c r="J20837" s="3">
        <v>44998.517361111109</v>
      </c>
      <c r="K20837" s="3">
        <v>45017.375</v>
      </c>
      <c r="L20837" s="3">
        <v>45017.395833333336</v>
      </c>
      <c r="M20837" t="s">
        <v>55240</v>
      </c>
      <c r="N20837" s="4" t="s">
        <v>22</v>
      </c>
      <c r="P20837" t="s">
        <v>16</v>
      </c>
    </row>
    <row r="20838" spans="1:16" x14ac:dyDescent="0.25">
      <c r="A20838" t="s">
        <v>55241</v>
      </c>
      <c r="B20838" t="s">
        <v>55242</v>
      </c>
      <c r="C20838" t="s">
        <v>218</v>
      </c>
      <c r="D20838">
        <v>273303</v>
      </c>
      <c r="G20838">
        <v>510000</v>
      </c>
      <c r="H20838" s="5"/>
      <c r="I20838">
        <v>15000</v>
      </c>
      <c r="J20838" s="3">
        <v>44978.415277777778</v>
      </c>
      <c r="K20838" s="3">
        <v>44988.416666666664</v>
      </c>
      <c r="L20838" s="3">
        <v>44988.4375</v>
      </c>
      <c r="M20838" t="s">
        <v>55243</v>
      </c>
      <c r="N20838" s="4" t="s">
        <v>22</v>
      </c>
      <c r="P20838" t="s">
        <v>16</v>
      </c>
    </row>
    <row r="20839" spans="1:16" x14ac:dyDescent="0.25">
      <c r="A20839" t="s">
        <v>55244</v>
      </c>
      <c r="B20839" t="s">
        <v>55245</v>
      </c>
      <c r="C20839" t="s">
        <v>163</v>
      </c>
      <c r="D20839" t="s">
        <v>164</v>
      </c>
      <c r="G20839">
        <v>0</v>
      </c>
      <c r="H20839" s="5"/>
      <c r="I20839">
        <v>0</v>
      </c>
      <c r="J20839" s="3">
        <v>45024.076388888891</v>
      </c>
      <c r="K20839" s="3">
        <v>45045.125</v>
      </c>
      <c r="L20839" s="3">
        <v>45045.145833333336</v>
      </c>
      <c r="M20839" t="s">
        <v>55246</v>
      </c>
      <c r="N20839" s="4" t="s">
        <v>22</v>
      </c>
      <c r="P20839" t="s">
        <v>16</v>
      </c>
    </row>
    <row r="20840" spans="1:16" x14ac:dyDescent="0.25">
      <c r="A20840" t="s">
        <v>55247</v>
      </c>
      <c r="B20840" t="s">
        <v>55248</v>
      </c>
      <c r="C20840" t="s">
        <v>24</v>
      </c>
      <c r="D20840">
        <v>181124</v>
      </c>
      <c r="F20840" s="4"/>
      <c r="G20840">
        <v>0</v>
      </c>
      <c r="H20840" s="5"/>
      <c r="I20840">
        <v>30000</v>
      </c>
      <c r="J20840" s="3">
        <v>44989.523611111108</v>
      </c>
      <c r="K20840" s="3">
        <v>44999.083333333336</v>
      </c>
      <c r="L20840" s="3">
        <v>44999.104166666664</v>
      </c>
      <c r="M20840" t="s">
        <v>55249</v>
      </c>
      <c r="N20840" s="4" t="s">
        <v>22</v>
      </c>
      <c r="P20840" t="s">
        <v>16</v>
      </c>
    </row>
    <row r="20841" spans="1:16" x14ac:dyDescent="0.25">
      <c r="A20841" t="s">
        <v>55250</v>
      </c>
      <c r="B20841" t="s">
        <v>55251</v>
      </c>
      <c r="C20841" t="s">
        <v>72</v>
      </c>
      <c r="D20841">
        <v>620014</v>
      </c>
      <c r="G20841">
        <v>0</v>
      </c>
      <c r="H20841" s="5"/>
      <c r="I20841">
        <v>0</v>
      </c>
      <c r="J20841" s="3">
        <v>44907.509722222225</v>
      </c>
      <c r="K20841" s="3">
        <v>44917.125</v>
      </c>
      <c r="L20841" s="3">
        <v>44917.145833333336</v>
      </c>
      <c r="M20841" t="s">
        <v>55252</v>
      </c>
      <c r="N20841" s="4" t="s">
        <v>22</v>
      </c>
      <c r="P20841" t="s">
        <v>16</v>
      </c>
    </row>
    <row r="20842" spans="1:16" x14ac:dyDescent="0.25">
      <c r="A20842" t="s">
        <v>55253</v>
      </c>
      <c r="B20842" t="s">
        <v>55254</v>
      </c>
      <c r="C20842" t="s">
        <v>72</v>
      </c>
      <c r="D20842">
        <v>825321</v>
      </c>
      <c r="G20842">
        <v>0</v>
      </c>
      <c r="I20842">
        <v>409889</v>
      </c>
      <c r="J20842" s="3">
        <v>44870.411805555559</v>
      </c>
      <c r="K20842" s="3">
        <v>44891.083333333336</v>
      </c>
      <c r="L20842" s="3">
        <v>44891.104166666664</v>
      </c>
      <c r="M20842" t="s">
        <v>55255</v>
      </c>
      <c r="N20842" s="4" t="s">
        <v>22</v>
      </c>
      <c r="P20842" t="s">
        <v>16</v>
      </c>
    </row>
    <row r="20843" spans="1:16" x14ac:dyDescent="0.25">
      <c r="A20843" t="s">
        <v>55256</v>
      </c>
      <c r="B20843" t="s">
        <v>55257</v>
      </c>
      <c r="C20843" t="s">
        <v>27</v>
      </c>
      <c r="F20843" t="s">
        <v>84</v>
      </c>
      <c r="G20843">
        <v>0</v>
      </c>
      <c r="I20843">
        <v>0</v>
      </c>
      <c r="J20843" s="3">
        <v>44947.220138888886</v>
      </c>
      <c r="K20843" s="3">
        <v>44958.25</v>
      </c>
      <c r="L20843" s="3">
        <v>44958.270833333336</v>
      </c>
      <c r="M20843" t="s">
        <v>55258</v>
      </c>
      <c r="N20843" s="4" t="s">
        <v>22</v>
      </c>
      <c r="P20843" t="s">
        <v>16</v>
      </c>
    </row>
    <row r="20844" spans="1:16" x14ac:dyDescent="0.25">
      <c r="A20844" t="s">
        <v>55256</v>
      </c>
      <c r="B20844" t="s">
        <v>55259</v>
      </c>
      <c r="C20844" t="s">
        <v>27</v>
      </c>
      <c r="F20844" t="s">
        <v>84</v>
      </c>
      <c r="G20844">
        <v>0</v>
      </c>
      <c r="I20844">
        <v>0</v>
      </c>
      <c r="J20844" s="3">
        <v>44981.185416666667</v>
      </c>
      <c r="K20844" s="3">
        <v>44992.375</v>
      </c>
      <c r="L20844" s="3">
        <v>44992.395833333336</v>
      </c>
      <c r="M20844" t="s">
        <v>55260</v>
      </c>
      <c r="N20844" s="4" t="s">
        <v>22</v>
      </c>
      <c r="P20844" t="s">
        <v>16</v>
      </c>
    </row>
    <row r="20845" spans="1:16" x14ac:dyDescent="0.25">
      <c r="A20845" t="s">
        <v>55256</v>
      </c>
      <c r="B20845" t="s">
        <v>55261</v>
      </c>
      <c r="C20845" t="s">
        <v>182</v>
      </c>
      <c r="D20845">
        <v>262702</v>
      </c>
      <c r="G20845">
        <v>0</v>
      </c>
      <c r="H20845" s="5"/>
      <c r="I20845">
        <v>0</v>
      </c>
      <c r="J20845" s="3">
        <v>45016.336805555555</v>
      </c>
      <c r="K20845" s="3">
        <v>45026.375</v>
      </c>
      <c r="L20845" s="3">
        <v>45026.395833333336</v>
      </c>
      <c r="M20845" t="s">
        <v>55262</v>
      </c>
      <c r="N20845" s="4" t="s">
        <v>22</v>
      </c>
      <c r="P20845" t="s">
        <v>16</v>
      </c>
    </row>
    <row r="20846" spans="1:16" x14ac:dyDescent="0.25">
      <c r="A20846" t="s">
        <v>55256</v>
      </c>
      <c r="B20846" t="s">
        <v>55263</v>
      </c>
      <c r="C20846" t="s">
        <v>182</v>
      </c>
      <c r="D20846">
        <v>262723</v>
      </c>
      <c r="G20846">
        <v>392350</v>
      </c>
      <c r="H20846" s="5"/>
      <c r="I20846">
        <v>0</v>
      </c>
      <c r="J20846" s="3">
        <v>45016.172222222223</v>
      </c>
      <c r="K20846" s="3">
        <v>45026.208333333336</v>
      </c>
      <c r="L20846" s="3">
        <v>45026.229166666664</v>
      </c>
      <c r="M20846" t="s">
        <v>55264</v>
      </c>
      <c r="N20846" s="4" t="s">
        <v>22</v>
      </c>
      <c r="P20846" t="s">
        <v>16</v>
      </c>
    </row>
    <row r="20847" spans="1:16" x14ac:dyDescent="0.25">
      <c r="A20847" t="s">
        <v>55256</v>
      </c>
      <c r="B20847" t="s">
        <v>55265</v>
      </c>
      <c r="C20847" t="s">
        <v>36</v>
      </c>
      <c r="D20847">
        <v>600038</v>
      </c>
      <c r="G20847">
        <v>0</v>
      </c>
      <c r="H20847" s="5"/>
      <c r="I20847">
        <v>0</v>
      </c>
      <c r="J20847" s="3">
        <v>45017.530555555553</v>
      </c>
      <c r="K20847" s="3">
        <v>45027.041666666664</v>
      </c>
      <c r="L20847" s="3">
        <v>45027.0625</v>
      </c>
      <c r="M20847" t="s">
        <v>55266</v>
      </c>
      <c r="N20847" s="4" t="s">
        <v>22</v>
      </c>
      <c r="P20847" t="s">
        <v>16</v>
      </c>
    </row>
    <row r="20848" spans="1:16" x14ac:dyDescent="0.25">
      <c r="A20848" t="s">
        <v>55256</v>
      </c>
      <c r="B20848" t="s">
        <v>55261</v>
      </c>
      <c r="C20848" t="s">
        <v>182</v>
      </c>
      <c r="D20848">
        <v>262702</v>
      </c>
      <c r="G20848">
        <v>0</v>
      </c>
      <c r="I20848">
        <v>0</v>
      </c>
      <c r="J20848" s="3">
        <v>45016.336805555555</v>
      </c>
      <c r="K20848" s="3">
        <v>45026.375</v>
      </c>
      <c r="L20848" s="3">
        <v>45026.395833333336</v>
      </c>
      <c r="M20848" t="s">
        <v>55262</v>
      </c>
      <c r="N20848" s="4" t="s">
        <v>22</v>
      </c>
      <c r="P20848" t="s">
        <v>16</v>
      </c>
    </row>
    <row r="20849" spans="1:16" x14ac:dyDescent="0.25">
      <c r="A20849" t="s">
        <v>55256</v>
      </c>
      <c r="B20849" t="s">
        <v>55263</v>
      </c>
      <c r="C20849" t="s">
        <v>182</v>
      </c>
      <c r="D20849">
        <v>262723</v>
      </c>
      <c r="G20849">
        <v>392350</v>
      </c>
      <c r="I20849">
        <v>0</v>
      </c>
      <c r="J20849" s="3">
        <v>45016.172222222223</v>
      </c>
      <c r="K20849" s="3">
        <v>45026.208333333336</v>
      </c>
      <c r="L20849" s="3">
        <v>45026.229166666664</v>
      </c>
      <c r="M20849" t="s">
        <v>55264</v>
      </c>
      <c r="N20849" s="4" t="s">
        <v>22</v>
      </c>
      <c r="P20849" t="s">
        <v>16</v>
      </c>
    </row>
    <row r="20850" spans="1:16" x14ac:dyDescent="0.25">
      <c r="A20850" t="s">
        <v>55267</v>
      </c>
      <c r="B20850" t="s">
        <v>55268</v>
      </c>
      <c r="C20850" t="s">
        <v>27</v>
      </c>
      <c r="F20850" t="s">
        <v>89</v>
      </c>
      <c r="G20850">
        <v>0</v>
      </c>
      <c r="I20850">
        <v>0</v>
      </c>
      <c r="J20850" s="3">
        <v>44921.430555555555</v>
      </c>
      <c r="K20850" s="3">
        <v>44924.375</v>
      </c>
      <c r="L20850" s="3">
        <v>44924.395833333336</v>
      </c>
      <c r="M20850" t="s">
        <v>55269</v>
      </c>
      <c r="N20850" t="s">
        <v>22</v>
      </c>
      <c r="P20850" t="s">
        <v>16</v>
      </c>
    </row>
    <row r="20851" spans="1:16" x14ac:dyDescent="0.25">
      <c r="A20851" t="s">
        <v>55267</v>
      </c>
      <c r="B20851" t="s">
        <v>55270</v>
      </c>
      <c r="C20851" t="s">
        <v>27</v>
      </c>
      <c r="D20851">
        <v>246401</v>
      </c>
      <c r="G20851">
        <v>0</v>
      </c>
      <c r="I20851">
        <v>75000</v>
      </c>
      <c r="J20851" s="3">
        <v>44921.104861111111</v>
      </c>
      <c r="K20851" s="3">
        <v>44923.125</v>
      </c>
      <c r="L20851" s="3">
        <v>44923.145833333336</v>
      </c>
      <c r="M20851" t="s">
        <v>55271</v>
      </c>
      <c r="N20851" t="s">
        <v>22</v>
      </c>
      <c r="P20851" t="s">
        <v>16</v>
      </c>
    </row>
    <row r="20852" spans="1:16" x14ac:dyDescent="0.25">
      <c r="A20852" t="s">
        <v>55272</v>
      </c>
      <c r="B20852" t="s">
        <v>55273</v>
      </c>
      <c r="C20852" t="s">
        <v>25</v>
      </c>
      <c r="F20852" t="s">
        <v>30</v>
      </c>
      <c r="G20852">
        <v>0</v>
      </c>
      <c r="H20852" s="5"/>
      <c r="I20852">
        <v>0</v>
      </c>
      <c r="J20852" s="3">
        <v>44907.454861111109</v>
      </c>
      <c r="K20852" s="3">
        <v>44918.458333333336</v>
      </c>
      <c r="L20852" s="3">
        <v>44918.479166666664</v>
      </c>
      <c r="M20852" t="s">
        <v>55274</v>
      </c>
      <c r="N20852" s="4" t="s">
        <v>22</v>
      </c>
      <c r="P20852" t="s">
        <v>16</v>
      </c>
    </row>
    <row r="20853" spans="1:16" x14ac:dyDescent="0.25">
      <c r="A20853" t="s">
        <v>55275</v>
      </c>
      <c r="B20853" t="s">
        <v>55276</v>
      </c>
      <c r="C20853" t="s">
        <v>215</v>
      </c>
      <c r="D20853">
        <v>827001</v>
      </c>
      <c r="G20853">
        <v>0</v>
      </c>
      <c r="H20853" s="5"/>
      <c r="I20853">
        <v>0</v>
      </c>
      <c r="J20853" s="3">
        <v>45020.469444444447</v>
      </c>
      <c r="K20853" s="3">
        <v>45030.041666666664</v>
      </c>
      <c r="L20853" s="3">
        <v>45030.0625</v>
      </c>
      <c r="M20853" t="s">
        <v>55277</v>
      </c>
      <c r="N20853" s="4" t="s">
        <v>22</v>
      </c>
      <c r="P20853" t="s">
        <v>16</v>
      </c>
    </row>
    <row r="20854" spans="1:16" x14ac:dyDescent="0.25">
      <c r="A20854" t="s">
        <v>55278</v>
      </c>
      <c r="B20854" t="s">
        <v>55279</v>
      </c>
      <c r="C20854" t="s">
        <v>406</v>
      </c>
      <c r="D20854">
        <v>560038</v>
      </c>
      <c r="G20854">
        <v>0</v>
      </c>
      <c r="I20854">
        <v>0</v>
      </c>
      <c r="J20854" s="3">
        <v>44886.525694444441</v>
      </c>
      <c r="K20854" s="3">
        <v>44896.041666666664</v>
      </c>
      <c r="L20854" s="3">
        <v>44896.041666666664</v>
      </c>
      <c r="M20854" t="s">
        <v>55280</v>
      </c>
      <c r="N20854" s="4" t="s">
        <v>22</v>
      </c>
      <c r="P20854" t="s">
        <v>16</v>
      </c>
    </row>
    <row r="20855" spans="1:16" x14ac:dyDescent="0.25">
      <c r="A20855" t="s">
        <v>55281</v>
      </c>
      <c r="B20855" t="s">
        <v>55282</v>
      </c>
      <c r="C20855" t="s">
        <v>72</v>
      </c>
      <c r="D20855">
        <v>462022</v>
      </c>
      <c r="G20855">
        <v>0</v>
      </c>
      <c r="H20855" s="5"/>
      <c r="I20855">
        <v>0</v>
      </c>
      <c r="J20855" s="3">
        <v>44921.536111111112</v>
      </c>
      <c r="K20855" s="3">
        <v>44931.041666666664</v>
      </c>
      <c r="L20855" s="3">
        <v>44931.0625</v>
      </c>
      <c r="M20855" t="s">
        <v>55283</v>
      </c>
      <c r="N20855" t="s">
        <v>22</v>
      </c>
      <c r="P20855" t="s">
        <v>16</v>
      </c>
    </row>
    <row r="20856" spans="1:16" x14ac:dyDescent="0.25">
      <c r="A20856" t="s">
        <v>55281</v>
      </c>
      <c r="B20856" t="s">
        <v>55284</v>
      </c>
      <c r="C20856" t="s">
        <v>271</v>
      </c>
      <c r="D20856">
        <v>800004</v>
      </c>
      <c r="G20856">
        <v>0</v>
      </c>
      <c r="H20856" s="5"/>
      <c r="I20856">
        <v>0</v>
      </c>
      <c r="J20856" s="3">
        <v>44921.051388888889</v>
      </c>
      <c r="K20856" s="3">
        <v>44925.083333333336</v>
      </c>
      <c r="L20856" s="3">
        <v>44925.104166666664</v>
      </c>
      <c r="M20856" t="s">
        <v>55285</v>
      </c>
      <c r="N20856" t="s">
        <v>22</v>
      </c>
      <c r="P20856" t="s">
        <v>16</v>
      </c>
    </row>
    <row r="20857" spans="1:16" x14ac:dyDescent="0.25">
      <c r="A20857" t="s">
        <v>55286</v>
      </c>
      <c r="B20857" t="s">
        <v>55287</v>
      </c>
      <c r="C20857" t="s">
        <v>76</v>
      </c>
      <c r="F20857" t="s">
        <v>28</v>
      </c>
      <c r="G20857">
        <v>0</v>
      </c>
      <c r="I20857">
        <v>0</v>
      </c>
      <c r="J20857" s="3">
        <v>44914.185416666667</v>
      </c>
      <c r="K20857" s="3">
        <v>44924.375</v>
      </c>
      <c r="L20857" s="3">
        <v>44924.395833333336</v>
      </c>
      <c r="M20857" t="s">
        <v>55288</v>
      </c>
      <c r="N20857" s="4" t="s">
        <v>22</v>
      </c>
      <c r="P20857" t="s">
        <v>16</v>
      </c>
    </row>
    <row r="20858" spans="1:16" x14ac:dyDescent="0.25">
      <c r="A20858" t="s">
        <v>55289</v>
      </c>
      <c r="B20858" t="s">
        <v>55290</v>
      </c>
      <c r="C20858" t="s">
        <v>44</v>
      </c>
      <c r="D20858">
        <v>110040</v>
      </c>
      <c r="G20858">
        <v>0</v>
      </c>
      <c r="I20858">
        <v>0</v>
      </c>
      <c r="J20858" s="3">
        <v>44880.103472222225</v>
      </c>
      <c r="K20858" s="3">
        <v>44890.125</v>
      </c>
      <c r="L20858" s="3">
        <v>44890.145833333336</v>
      </c>
      <c r="M20858" t="s">
        <v>55291</v>
      </c>
      <c r="N20858" s="4" t="s">
        <v>22</v>
      </c>
      <c r="P20858" t="s">
        <v>16</v>
      </c>
    </row>
    <row r="20859" spans="1:16" x14ac:dyDescent="0.25">
      <c r="A20859" t="s">
        <v>55292</v>
      </c>
      <c r="B20859" t="s">
        <v>55293</v>
      </c>
      <c r="C20859" t="s">
        <v>31</v>
      </c>
      <c r="F20859" t="s">
        <v>32</v>
      </c>
      <c r="G20859">
        <v>0</v>
      </c>
      <c r="I20859">
        <v>0</v>
      </c>
      <c r="J20859" s="3">
        <v>44924.184027777781</v>
      </c>
      <c r="K20859" s="3">
        <v>44945.208333333336</v>
      </c>
      <c r="L20859" s="3">
        <v>44945.229166666664</v>
      </c>
      <c r="M20859" t="s">
        <v>55294</v>
      </c>
      <c r="N20859" s="4" t="s">
        <v>22</v>
      </c>
      <c r="P20859" t="s">
        <v>16</v>
      </c>
    </row>
    <row r="20860" spans="1:16" x14ac:dyDescent="0.25">
      <c r="A20860" t="s">
        <v>55295</v>
      </c>
      <c r="B20860" t="s">
        <v>55296</v>
      </c>
      <c r="C20860" t="s">
        <v>27</v>
      </c>
      <c r="F20860" t="s">
        <v>55</v>
      </c>
      <c r="G20860">
        <v>0</v>
      </c>
      <c r="I20860">
        <v>0</v>
      </c>
      <c r="J20860" s="3">
        <v>44954.196527777778</v>
      </c>
      <c r="K20860" s="3">
        <v>44964.208333333336</v>
      </c>
      <c r="L20860" s="3">
        <v>44964.229166666664</v>
      </c>
      <c r="M20860" t="s">
        <v>55297</v>
      </c>
      <c r="N20860" s="4" t="s">
        <v>22</v>
      </c>
      <c r="P20860" t="s">
        <v>16</v>
      </c>
    </row>
    <row r="20861" spans="1:16" x14ac:dyDescent="0.25">
      <c r="A20861" t="s">
        <v>55298</v>
      </c>
      <c r="B20861" t="s">
        <v>55299</v>
      </c>
      <c r="C20861" t="s">
        <v>72</v>
      </c>
      <c r="D20861">
        <v>632406</v>
      </c>
      <c r="G20861">
        <v>0</v>
      </c>
      <c r="H20861" s="5"/>
      <c r="I20861">
        <v>0</v>
      </c>
      <c r="J20861" s="3">
        <v>45022.529861111114</v>
      </c>
      <c r="K20861" s="3">
        <v>45033.25</v>
      </c>
      <c r="L20861" s="3">
        <v>45033.270833333336</v>
      </c>
      <c r="M20861" t="s">
        <v>55300</v>
      </c>
      <c r="N20861" s="4" t="s">
        <v>22</v>
      </c>
      <c r="P20861" t="s">
        <v>16</v>
      </c>
    </row>
    <row r="20862" spans="1:16" x14ac:dyDescent="0.25">
      <c r="A20862" t="s">
        <v>55301</v>
      </c>
      <c r="B20862" t="s">
        <v>55302</v>
      </c>
      <c r="C20862" t="s">
        <v>72</v>
      </c>
      <c r="D20862">
        <v>632406</v>
      </c>
      <c r="G20862">
        <v>0</v>
      </c>
      <c r="H20862" s="5"/>
      <c r="I20862">
        <v>0</v>
      </c>
      <c r="J20862" s="3">
        <v>45022.530555555553</v>
      </c>
      <c r="K20862" s="3">
        <v>45033.208333333336</v>
      </c>
      <c r="L20862" s="3">
        <v>45033.229166666664</v>
      </c>
      <c r="M20862" t="s">
        <v>55303</v>
      </c>
      <c r="N20862" s="4" t="s">
        <v>22</v>
      </c>
      <c r="P20862" t="s">
        <v>16</v>
      </c>
    </row>
    <row r="20863" spans="1:16" x14ac:dyDescent="0.25">
      <c r="A20863" t="s">
        <v>55304</v>
      </c>
      <c r="B20863" t="s">
        <v>55305</v>
      </c>
      <c r="C20863" t="s">
        <v>72</v>
      </c>
      <c r="D20863">
        <v>632406</v>
      </c>
      <c r="G20863">
        <v>3000000</v>
      </c>
      <c r="I20863">
        <v>0</v>
      </c>
      <c r="J20863" s="3">
        <v>45022.210416666669</v>
      </c>
      <c r="K20863" s="3">
        <v>45033.083333333336</v>
      </c>
      <c r="L20863" s="3">
        <v>45033.104166666664</v>
      </c>
      <c r="M20863" t="s">
        <v>55306</v>
      </c>
      <c r="N20863" s="4" t="s">
        <v>22</v>
      </c>
      <c r="P20863" t="s">
        <v>16</v>
      </c>
    </row>
    <row r="20864" spans="1:16" x14ac:dyDescent="0.25">
      <c r="A20864" t="s">
        <v>55307</v>
      </c>
      <c r="B20864" t="s">
        <v>55308</v>
      </c>
      <c r="C20864" t="s">
        <v>27</v>
      </c>
      <c r="F20864" t="s">
        <v>42</v>
      </c>
      <c r="G20864">
        <v>0</v>
      </c>
      <c r="I20864">
        <v>0</v>
      </c>
      <c r="J20864" s="3">
        <v>44922.326388888891</v>
      </c>
      <c r="K20864" s="3">
        <v>44931.291666666664</v>
      </c>
      <c r="L20864" s="3">
        <v>44931.3125</v>
      </c>
      <c r="M20864" t="s">
        <v>55309</v>
      </c>
      <c r="N20864" t="s">
        <v>22</v>
      </c>
      <c r="P20864" t="s">
        <v>16</v>
      </c>
    </row>
    <row r="20865" spans="1:16" x14ac:dyDescent="0.25">
      <c r="A20865" t="s">
        <v>55310</v>
      </c>
      <c r="B20865" t="s">
        <v>55311</v>
      </c>
      <c r="C20865" t="s">
        <v>27</v>
      </c>
      <c r="F20865" t="s">
        <v>154</v>
      </c>
      <c r="G20865">
        <v>0</v>
      </c>
      <c r="I20865">
        <v>0</v>
      </c>
      <c r="J20865" s="3">
        <v>44957.234027777777</v>
      </c>
      <c r="K20865" s="3">
        <v>44967.5</v>
      </c>
      <c r="L20865" s="3">
        <v>44967.520833333336</v>
      </c>
      <c r="M20865" t="s">
        <v>55312</v>
      </c>
      <c r="N20865" s="4" t="s">
        <v>22</v>
      </c>
      <c r="P20865" t="s">
        <v>16</v>
      </c>
    </row>
    <row r="20866" spans="1:16" x14ac:dyDescent="0.25">
      <c r="A20866" t="s">
        <v>55313</v>
      </c>
      <c r="B20866" t="s">
        <v>55314</v>
      </c>
      <c r="C20866" t="s">
        <v>957</v>
      </c>
      <c r="D20866">
        <v>620015</v>
      </c>
      <c r="G20866">
        <v>0</v>
      </c>
      <c r="I20866">
        <v>0</v>
      </c>
      <c r="J20866" s="3">
        <v>44875.186805555553</v>
      </c>
      <c r="K20866" s="3">
        <v>44886.208333333336</v>
      </c>
      <c r="L20866" s="3">
        <v>44886.229166666664</v>
      </c>
      <c r="M20866" t="s">
        <v>55315</v>
      </c>
      <c r="N20866" s="4" t="s">
        <v>22</v>
      </c>
      <c r="P20866" t="s">
        <v>16</v>
      </c>
    </row>
    <row r="20867" spans="1:16" x14ac:dyDescent="0.25">
      <c r="A20867" t="s">
        <v>55316</v>
      </c>
      <c r="B20867" t="s">
        <v>55317</v>
      </c>
      <c r="C20867" t="s">
        <v>27</v>
      </c>
      <c r="F20867" t="s">
        <v>66</v>
      </c>
      <c r="G20867">
        <v>0</v>
      </c>
      <c r="I20867">
        <v>0</v>
      </c>
      <c r="J20867" s="3">
        <v>44895.538194444445</v>
      </c>
      <c r="K20867" s="3">
        <v>44898.125</v>
      </c>
      <c r="L20867" s="3">
        <v>44898.145833333336</v>
      </c>
      <c r="M20867" t="s">
        <v>55318</v>
      </c>
      <c r="N20867" s="4" t="s">
        <v>22</v>
      </c>
      <c r="P20867" t="s">
        <v>16</v>
      </c>
    </row>
    <row r="20868" spans="1:16" x14ac:dyDescent="0.25">
      <c r="A20868" t="s">
        <v>55319</v>
      </c>
      <c r="B20868" t="s">
        <v>55320</v>
      </c>
      <c r="C20868" t="s">
        <v>188</v>
      </c>
      <c r="D20868">
        <v>744210</v>
      </c>
      <c r="G20868">
        <v>0</v>
      </c>
      <c r="I20868">
        <v>0</v>
      </c>
      <c r="J20868" s="3">
        <v>44979.07708333333</v>
      </c>
      <c r="K20868" s="3">
        <v>44991.458333333336</v>
      </c>
      <c r="L20868" s="3">
        <v>44991.479166666664</v>
      </c>
      <c r="M20868" t="s">
        <v>55321</v>
      </c>
      <c r="N20868" s="4" t="s">
        <v>22</v>
      </c>
      <c r="P20868" t="s">
        <v>16</v>
      </c>
    </row>
    <row r="20869" spans="1:16" x14ac:dyDescent="0.25">
      <c r="A20869" t="s">
        <v>55322</v>
      </c>
      <c r="B20869" t="s">
        <v>55323</v>
      </c>
      <c r="C20869" t="s">
        <v>81</v>
      </c>
      <c r="D20869">
        <v>759145</v>
      </c>
      <c r="G20869">
        <v>0</v>
      </c>
      <c r="I20869">
        <v>0</v>
      </c>
      <c r="J20869" s="3">
        <v>44901.265277777777</v>
      </c>
      <c r="K20869" s="3">
        <v>44912.416666666664</v>
      </c>
      <c r="L20869" s="3">
        <v>44912.4375</v>
      </c>
      <c r="M20869" t="s">
        <v>55324</v>
      </c>
      <c r="N20869" s="4" t="s">
        <v>22</v>
      </c>
      <c r="P20869" t="s">
        <v>16</v>
      </c>
    </row>
    <row r="20870" spans="1:16" x14ac:dyDescent="0.25">
      <c r="A20870" t="s">
        <v>55325</v>
      </c>
      <c r="B20870" t="s">
        <v>55326</v>
      </c>
      <c r="C20870" t="s">
        <v>370</v>
      </c>
      <c r="D20870">
        <v>110088</v>
      </c>
      <c r="G20870">
        <v>0</v>
      </c>
      <c r="H20870" s="5"/>
      <c r="I20870">
        <v>0</v>
      </c>
      <c r="J20870" s="3">
        <v>45028.213194444441</v>
      </c>
      <c r="K20870" s="3">
        <v>45050.125</v>
      </c>
      <c r="L20870" s="3">
        <v>45050.145833333336</v>
      </c>
      <c r="M20870" t="s">
        <v>55327</v>
      </c>
      <c r="N20870" s="4" t="s">
        <v>22</v>
      </c>
      <c r="P20870" t="s">
        <v>16</v>
      </c>
    </row>
    <row r="20871" spans="1:16" x14ac:dyDescent="0.25">
      <c r="A20871" t="s">
        <v>55328</v>
      </c>
      <c r="B20871" t="s">
        <v>55329</v>
      </c>
      <c r="C20871" t="s">
        <v>491</v>
      </c>
      <c r="D20871">
        <v>382007</v>
      </c>
      <c r="G20871">
        <v>0</v>
      </c>
      <c r="I20871">
        <v>95750</v>
      </c>
      <c r="J20871" s="3">
        <v>44956.172222222223</v>
      </c>
      <c r="K20871" s="3">
        <v>44977.166666666664</v>
      </c>
      <c r="L20871" s="3">
        <v>44977.1875</v>
      </c>
      <c r="M20871" t="s">
        <v>55330</v>
      </c>
      <c r="N20871" s="4" t="s">
        <v>22</v>
      </c>
      <c r="P20871" t="s">
        <v>16</v>
      </c>
    </row>
    <row r="20872" spans="1:16" x14ac:dyDescent="0.25">
      <c r="A20872" t="s">
        <v>55331</v>
      </c>
      <c r="B20872" t="s">
        <v>55332</v>
      </c>
      <c r="C20872" t="s">
        <v>27</v>
      </c>
      <c r="F20872" t="s">
        <v>89</v>
      </c>
      <c r="G20872">
        <v>0</v>
      </c>
      <c r="I20872">
        <v>0</v>
      </c>
      <c r="J20872" s="3">
        <v>45003.466666666667</v>
      </c>
      <c r="K20872" s="3">
        <v>45013.458333333336</v>
      </c>
      <c r="L20872" s="3">
        <v>45013.479166666664</v>
      </c>
      <c r="M20872" s="10" t="s">
        <v>55333</v>
      </c>
      <c r="N20872" s="4" t="s">
        <v>650</v>
      </c>
      <c r="P20872" t="s">
        <v>16</v>
      </c>
    </row>
    <row r="20873" spans="1:16" x14ac:dyDescent="0.25">
      <c r="A20873" t="s">
        <v>55334</v>
      </c>
      <c r="B20873" t="s">
        <v>55335</v>
      </c>
      <c r="C20873" t="s">
        <v>130</v>
      </c>
      <c r="D20873">
        <v>481116</v>
      </c>
      <c r="G20873">
        <v>375444</v>
      </c>
      <c r="H20873" s="5"/>
      <c r="I20873">
        <v>0</v>
      </c>
      <c r="J20873" s="3">
        <v>44968.195833333331</v>
      </c>
      <c r="K20873" s="3">
        <v>44978.208333333336</v>
      </c>
      <c r="L20873" s="3">
        <v>44978.229166666664</v>
      </c>
      <c r="M20873" t="s">
        <v>55336</v>
      </c>
      <c r="N20873" s="4" t="s">
        <v>22</v>
      </c>
      <c r="P20873" t="s">
        <v>16</v>
      </c>
    </row>
    <row r="20874" spans="1:16" x14ac:dyDescent="0.25">
      <c r="A20874" t="s">
        <v>55337</v>
      </c>
      <c r="B20874" t="s">
        <v>55338</v>
      </c>
      <c r="C20874" t="s">
        <v>147</v>
      </c>
      <c r="D20874">
        <v>700043</v>
      </c>
      <c r="G20874">
        <v>0</v>
      </c>
      <c r="I20874">
        <v>10000</v>
      </c>
      <c r="J20874" s="3">
        <v>44900.488194444442</v>
      </c>
      <c r="K20874" s="3">
        <v>44910.5</v>
      </c>
      <c r="L20874" s="3">
        <v>44910.520833333336</v>
      </c>
      <c r="M20874" t="s">
        <v>55339</v>
      </c>
      <c r="N20874" s="4" t="s">
        <v>22</v>
      </c>
      <c r="P20874" t="s">
        <v>16</v>
      </c>
    </row>
    <row r="20875" spans="1:16" x14ac:dyDescent="0.25">
      <c r="A20875" t="s">
        <v>55340</v>
      </c>
      <c r="B20875" t="s">
        <v>55341</v>
      </c>
      <c r="C20875" t="s">
        <v>170</v>
      </c>
      <c r="D20875">
        <v>828307</v>
      </c>
      <c r="G20875">
        <v>187000</v>
      </c>
      <c r="I20875">
        <v>0</v>
      </c>
      <c r="J20875" s="3">
        <v>44870.114583333336</v>
      </c>
      <c r="K20875" s="3">
        <v>44880.125</v>
      </c>
      <c r="L20875" s="3">
        <v>44880.145833333336</v>
      </c>
      <c r="M20875" t="s">
        <v>55342</v>
      </c>
      <c r="N20875" s="4" t="s">
        <v>22</v>
      </c>
      <c r="P20875" t="s">
        <v>16</v>
      </c>
    </row>
    <row r="20876" spans="1:16" x14ac:dyDescent="0.25">
      <c r="A20876" t="s">
        <v>55340</v>
      </c>
      <c r="B20876" t="s">
        <v>55343</v>
      </c>
      <c r="C20876" t="s">
        <v>170</v>
      </c>
      <c r="D20876">
        <v>828307</v>
      </c>
      <c r="G20876">
        <v>228450</v>
      </c>
      <c r="I20876">
        <v>0</v>
      </c>
      <c r="J20876" s="3">
        <v>44870.097222222219</v>
      </c>
      <c r="K20876" s="3">
        <v>44880.125</v>
      </c>
      <c r="L20876" s="3">
        <v>44880.145833333336</v>
      </c>
      <c r="M20876" t="s">
        <v>55344</v>
      </c>
      <c r="N20876" s="4" t="s">
        <v>22</v>
      </c>
      <c r="P20876" t="s">
        <v>16</v>
      </c>
    </row>
    <row r="20877" spans="1:16" x14ac:dyDescent="0.25">
      <c r="A20877" t="s">
        <v>55345</v>
      </c>
      <c r="B20877" t="s">
        <v>55346</v>
      </c>
      <c r="C20877" t="s">
        <v>83</v>
      </c>
      <c r="D20877">
        <v>737134</v>
      </c>
      <c r="G20877">
        <v>169207</v>
      </c>
      <c r="H20877" s="5"/>
      <c r="I20877">
        <v>0</v>
      </c>
      <c r="J20877" s="3">
        <v>45051.490972222222</v>
      </c>
      <c r="K20877" s="3">
        <v>45061.333333333336</v>
      </c>
      <c r="L20877" s="3">
        <v>45061.354166666664</v>
      </c>
      <c r="M20877" t="s">
        <v>55347</v>
      </c>
      <c r="N20877" s="4" t="s">
        <v>22</v>
      </c>
      <c r="P20877" t="s">
        <v>16</v>
      </c>
    </row>
    <row r="20878" spans="1:16" x14ac:dyDescent="0.25">
      <c r="A20878" t="s">
        <v>55348</v>
      </c>
      <c r="B20878" t="s">
        <v>55349</v>
      </c>
      <c r="C20878" t="s">
        <v>81</v>
      </c>
      <c r="D20878">
        <v>759145</v>
      </c>
      <c r="G20878">
        <v>0</v>
      </c>
      <c r="I20878">
        <v>0</v>
      </c>
      <c r="J20878" s="3">
        <v>44876.477083333331</v>
      </c>
      <c r="K20878" s="3">
        <v>44896.416666666664</v>
      </c>
      <c r="L20878" s="3">
        <v>44896.4375</v>
      </c>
      <c r="M20878" t="s">
        <v>55350</v>
      </c>
      <c r="N20878" s="4" t="s">
        <v>22</v>
      </c>
      <c r="P20878" t="s">
        <v>16</v>
      </c>
    </row>
    <row r="20879" spans="1:16" x14ac:dyDescent="0.25">
      <c r="A20879" t="s">
        <v>55351</v>
      </c>
      <c r="B20879" t="s">
        <v>55352</v>
      </c>
      <c r="C20879" t="s">
        <v>62</v>
      </c>
      <c r="F20879" t="s">
        <v>110</v>
      </c>
      <c r="G20879">
        <v>0</v>
      </c>
      <c r="I20879">
        <v>0</v>
      </c>
      <c r="J20879" s="3">
        <v>44917.120138888888</v>
      </c>
      <c r="K20879" s="3">
        <v>44938.125</v>
      </c>
      <c r="L20879" s="3">
        <v>44938.145833333336</v>
      </c>
      <c r="M20879" t="s">
        <v>55353</v>
      </c>
      <c r="N20879" t="s">
        <v>22</v>
      </c>
      <c r="P20879" t="s">
        <v>16</v>
      </c>
    </row>
    <row r="20880" spans="1:16" x14ac:dyDescent="0.25">
      <c r="A20880" t="s">
        <v>55354</v>
      </c>
      <c r="B20880" t="s">
        <v>55355</v>
      </c>
      <c r="C20880" t="s">
        <v>79</v>
      </c>
      <c r="F20880" t="s">
        <v>26</v>
      </c>
      <c r="G20880">
        <v>0</v>
      </c>
      <c r="H20880" s="5"/>
      <c r="I20880">
        <v>0</v>
      </c>
      <c r="J20880" s="3">
        <v>44977.368750000001</v>
      </c>
      <c r="K20880" s="3">
        <v>44998.208333333336</v>
      </c>
      <c r="L20880" s="3">
        <v>44998.229166666664</v>
      </c>
      <c r="M20880" t="s">
        <v>55356</v>
      </c>
      <c r="N20880" s="4" t="s">
        <v>22</v>
      </c>
      <c r="P20880" t="s">
        <v>16</v>
      </c>
    </row>
    <row r="20881" spans="1:16" x14ac:dyDescent="0.25">
      <c r="A20881" t="s">
        <v>55357</v>
      </c>
      <c r="B20881" t="s">
        <v>55358</v>
      </c>
      <c r="C20881" t="s">
        <v>408</v>
      </c>
      <c r="D20881">
        <v>530035</v>
      </c>
      <c r="G20881">
        <v>0</v>
      </c>
      <c r="H20881" s="5"/>
      <c r="I20881">
        <v>0</v>
      </c>
      <c r="J20881" s="3">
        <v>44958.431944444441</v>
      </c>
      <c r="K20881" s="3">
        <v>44979.458333333336</v>
      </c>
      <c r="L20881" s="3">
        <v>44979.479166666664</v>
      </c>
      <c r="M20881" t="s">
        <v>55359</v>
      </c>
      <c r="N20881" s="4" t="s">
        <v>22</v>
      </c>
      <c r="P20881" t="s">
        <v>16</v>
      </c>
    </row>
    <row r="20882" spans="1:16" x14ac:dyDescent="0.25">
      <c r="A20882" t="s">
        <v>55360</v>
      </c>
      <c r="B20882" t="s">
        <v>55361</v>
      </c>
      <c r="C20882" t="s">
        <v>130</v>
      </c>
      <c r="D20882">
        <v>333504</v>
      </c>
      <c r="G20882">
        <v>0</v>
      </c>
      <c r="H20882" s="5"/>
      <c r="I20882">
        <v>0</v>
      </c>
      <c r="J20882" s="3">
        <v>45005.479861111111</v>
      </c>
      <c r="K20882" s="3">
        <v>45026.5</v>
      </c>
      <c r="L20882" s="3">
        <v>45026.520833333336</v>
      </c>
      <c r="M20882" t="s">
        <v>55362</v>
      </c>
      <c r="N20882" s="4" t="s">
        <v>22</v>
      </c>
      <c r="P20882" t="s">
        <v>16</v>
      </c>
    </row>
    <row r="20883" spans="1:16" x14ac:dyDescent="0.25">
      <c r="A20883" t="s">
        <v>55363</v>
      </c>
      <c r="B20883" t="s">
        <v>55364</v>
      </c>
      <c r="C20883" t="s">
        <v>170</v>
      </c>
      <c r="D20883">
        <v>828113</v>
      </c>
      <c r="G20883">
        <v>329245.2</v>
      </c>
      <c r="I20883">
        <v>0</v>
      </c>
      <c r="J20883" s="3">
        <v>45019.166666666664</v>
      </c>
      <c r="K20883" s="3">
        <v>45029.208333333336</v>
      </c>
      <c r="L20883" s="3">
        <v>45029.229166666664</v>
      </c>
      <c r="M20883" t="s">
        <v>55365</v>
      </c>
      <c r="N20883" s="4" t="s">
        <v>22</v>
      </c>
      <c r="P20883" t="s">
        <v>16</v>
      </c>
    </row>
    <row r="20884" spans="1:16" x14ac:dyDescent="0.25">
      <c r="A20884" t="s">
        <v>55366</v>
      </c>
      <c r="B20884" t="s">
        <v>55367</v>
      </c>
      <c r="C20884" t="s">
        <v>170</v>
      </c>
      <c r="D20884">
        <v>828116</v>
      </c>
      <c r="G20884">
        <v>72068.5</v>
      </c>
      <c r="I20884">
        <v>0</v>
      </c>
      <c r="J20884" s="3">
        <v>44952.277083333334</v>
      </c>
      <c r="K20884" s="3">
        <v>44963.458333333336</v>
      </c>
      <c r="L20884" s="3">
        <v>44963.479166666664</v>
      </c>
      <c r="M20884" t="s">
        <v>55368</v>
      </c>
      <c r="N20884" s="4" t="s">
        <v>22</v>
      </c>
      <c r="P20884" t="s">
        <v>16</v>
      </c>
    </row>
    <row r="20885" spans="1:16" x14ac:dyDescent="0.25">
      <c r="A20885" t="s">
        <v>55369</v>
      </c>
      <c r="B20885" t="s">
        <v>55370</v>
      </c>
      <c r="C20885" t="s">
        <v>408</v>
      </c>
      <c r="D20885">
        <v>530035</v>
      </c>
      <c r="G20885">
        <v>0</v>
      </c>
      <c r="H20885" s="5"/>
      <c r="I20885">
        <v>0</v>
      </c>
      <c r="J20885" s="3">
        <v>44946.259027777778</v>
      </c>
      <c r="K20885" s="3">
        <v>44967.208333333336</v>
      </c>
      <c r="L20885" s="3">
        <v>44967.229166666664</v>
      </c>
      <c r="M20885" t="s">
        <v>55371</v>
      </c>
      <c r="N20885" s="4" t="s">
        <v>22</v>
      </c>
      <c r="P20885" t="s">
        <v>16</v>
      </c>
    </row>
    <row r="20886" spans="1:16" x14ac:dyDescent="0.25">
      <c r="A20886" t="s">
        <v>55372</v>
      </c>
      <c r="B20886" t="s">
        <v>55373</v>
      </c>
      <c r="C20886" t="s">
        <v>269</v>
      </c>
      <c r="D20886">
        <v>422101</v>
      </c>
      <c r="J20886" s="3">
        <v>44881.42083333333</v>
      </c>
      <c r="K20886" s="3">
        <v>44911.416666666664</v>
      </c>
      <c r="L20886" s="3">
        <v>44911.4375</v>
      </c>
      <c r="M20886" t="s">
        <v>55374</v>
      </c>
      <c r="N20886" s="4" t="s">
        <v>22</v>
      </c>
      <c r="P20886" t="s">
        <v>16</v>
      </c>
    </row>
    <row r="20887" spans="1:16" x14ac:dyDescent="0.25">
      <c r="A20887" t="s">
        <v>55375</v>
      </c>
      <c r="B20887" t="s">
        <v>55376</v>
      </c>
      <c r="C20887" t="s">
        <v>269</v>
      </c>
      <c r="D20887">
        <v>422101</v>
      </c>
      <c r="G20887">
        <v>0</v>
      </c>
      <c r="I20887">
        <v>0</v>
      </c>
      <c r="J20887" s="3">
        <v>44991.440972222219</v>
      </c>
      <c r="K20887" s="3">
        <v>45021.458333333336</v>
      </c>
      <c r="L20887" s="3">
        <v>45021.479166666664</v>
      </c>
      <c r="M20887" t="s">
        <v>55377</v>
      </c>
      <c r="N20887" s="4" t="s">
        <v>22</v>
      </c>
      <c r="P20887" t="s">
        <v>16</v>
      </c>
    </row>
    <row r="20888" spans="1:16" x14ac:dyDescent="0.25">
      <c r="A20888" t="s">
        <v>55378</v>
      </c>
      <c r="B20888" t="s">
        <v>55379</v>
      </c>
      <c r="C20888" t="s">
        <v>24462</v>
      </c>
      <c r="D20888">
        <v>829132</v>
      </c>
      <c r="G20888">
        <v>0</v>
      </c>
      <c r="I20888">
        <v>0</v>
      </c>
      <c r="J20888" s="3">
        <v>44917.499305555553</v>
      </c>
      <c r="K20888" s="3">
        <v>44928.166666666664</v>
      </c>
      <c r="L20888" s="3">
        <v>44928.1875</v>
      </c>
      <c r="M20888" t="s">
        <v>55380</v>
      </c>
      <c r="N20888" t="s">
        <v>22</v>
      </c>
      <c r="P20888" t="s">
        <v>16</v>
      </c>
    </row>
    <row r="20889" spans="1:16" x14ac:dyDescent="0.25">
      <c r="A20889" t="s">
        <v>55381</v>
      </c>
      <c r="B20889" t="s">
        <v>55382</v>
      </c>
      <c r="C20889" t="s">
        <v>135</v>
      </c>
      <c r="D20889">
        <v>486885</v>
      </c>
      <c r="J20889" s="3">
        <v>44881.144444444442</v>
      </c>
      <c r="K20889" s="3">
        <v>44902.458333333336</v>
      </c>
      <c r="L20889" s="3">
        <v>44902.479166666664</v>
      </c>
      <c r="M20889" t="s">
        <v>55383</v>
      </c>
      <c r="N20889" s="4" t="s">
        <v>22</v>
      </c>
      <c r="P20889" t="s">
        <v>16</v>
      </c>
    </row>
    <row r="20890" spans="1:16" x14ac:dyDescent="0.25">
      <c r="A20890" t="s">
        <v>55384</v>
      </c>
      <c r="B20890" t="s">
        <v>55385</v>
      </c>
      <c r="C20890" t="s">
        <v>478</v>
      </c>
      <c r="D20890">
        <v>636013</v>
      </c>
      <c r="G20890">
        <v>0</v>
      </c>
      <c r="I20890">
        <v>0</v>
      </c>
      <c r="J20890" s="3">
        <v>44973.445138888892</v>
      </c>
      <c r="K20890" s="3">
        <v>44984.125</v>
      </c>
      <c r="L20890" s="3">
        <v>44984.145833333336</v>
      </c>
      <c r="M20890" t="s">
        <v>55386</v>
      </c>
      <c r="N20890" s="4" t="s">
        <v>22</v>
      </c>
      <c r="P20890" t="s">
        <v>16</v>
      </c>
    </row>
    <row r="20891" spans="1:16" x14ac:dyDescent="0.25">
      <c r="A20891" t="s">
        <v>55387</v>
      </c>
      <c r="B20891" t="s">
        <v>55388</v>
      </c>
      <c r="C20891" t="s">
        <v>43</v>
      </c>
      <c r="F20891" t="s">
        <v>49</v>
      </c>
      <c r="G20891">
        <v>0</v>
      </c>
      <c r="I20891">
        <v>0</v>
      </c>
      <c r="J20891" s="3">
        <v>45035.131944444445</v>
      </c>
      <c r="K20891" s="3">
        <v>45056.166666666664</v>
      </c>
      <c r="L20891" s="3">
        <v>45056.1875</v>
      </c>
      <c r="M20891" t="s">
        <v>55389</v>
      </c>
      <c r="N20891" s="4" t="s">
        <v>22</v>
      </c>
      <c r="P20891" t="s">
        <v>16</v>
      </c>
    </row>
    <row r="20892" spans="1:16" x14ac:dyDescent="0.25">
      <c r="A20892" t="s">
        <v>55390</v>
      </c>
      <c r="B20892" t="s">
        <v>55391</v>
      </c>
      <c r="C20892" t="s">
        <v>266</v>
      </c>
      <c r="D20892">
        <v>501158</v>
      </c>
      <c r="G20892">
        <v>248000</v>
      </c>
      <c r="H20892" s="5"/>
      <c r="I20892">
        <v>0</v>
      </c>
      <c r="J20892" s="3">
        <v>45014.12222222222</v>
      </c>
      <c r="K20892" s="3">
        <v>45029.125</v>
      </c>
      <c r="L20892" s="3">
        <v>45029.145833333336</v>
      </c>
      <c r="M20892" t="s">
        <v>55392</v>
      </c>
      <c r="N20892" s="4" t="s">
        <v>22</v>
      </c>
      <c r="P20892" t="s">
        <v>16</v>
      </c>
    </row>
    <row r="20893" spans="1:16" x14ac:dyDescent="0.25">
      <c r="A20893" t="s">
        <v>55393</v>
      </c>
      <c r="B20893" t="s">
        <v>55394</v>
      </c>
      <c r="C20893" t="s">
        <v>43</v>
      </c>
      <c r="F20893" t="s">
        <v>49</v>
      </c>
      <c r="G20893">
        <v>0</v>
      </c>
      <c r="I20893">
        <v>0</v>
      </c>
      <c r="J20893" s="3">
        <v>45052.158333333333</v>
      </c>
      <c r="K20893" s="3">
        <v>45073.375</v>
      </c>
      <c r="L20893" s="3">
        <v>45073.395833333336</v>
      </c>
      <c r="M20893" t="s">
        <v>55395</v>
      </c>
      <c r="N20893" s="4" t="s">
        <v>22</v>
      </c>
      <c r="P20893" t="s">
        <v>16</v>
      </c>
    </row>
    <row r="20894" spans="1:16" x14ac:dyDescent="0.25">
      <c r="A20894" t="s">
        <v>55396</v>
      </c>
      <c r="B20894" t="s">
        <v>55397</v>
      </c>
      <c r="C20894" t="s">
        <v>170</v>
      </c>
      <c r="D20894">
        <v>828116</v>
      </c>
      <c r="G20894">
        <v>477640.4</v>
      </c>
      <c r="H20894" s="5"/>
      <c r="I20894">
        <v>0</v>
      </c>
      <c r="J20894" s="3">
        <v>44930.325694444444</v>
      </c>
      <c r="K20894" s="3">
        <v>44942.041666666664</v>
      </c>
      <c r="L20894" s="3">
        <v>44942.0625</v>
      </c>
      <c r="M20894" t="s">
        <v>55398</v>
      </c>
      <c r="N20894" s="4" t="s">
        <v>22</v>
      </c>
      <c r="P20894" t="s">
        <v>16</v>
      </c>
    </row>
    <row r="20895" spans="1:16" x14ac:dyDescent="0.25">
      <c r="A20895" t="s">
        <v>55399</v>
      </c>
      <c r="B20895" t="s">
        <v>55400</v>
      </c>
      <c r="C20895" t="s">
        <v>176</v>
      </c>
      <c r="F20895" t="s">
        <v>26</v>
      </c>
      <c r="G20895">
        <v>0</v>
      </c>
      <c r="I20895">
        <v>0</v>
      </c>
      <c r="J20895" s="3">
        <v>44872.120833333334</v>
      </c>
      <c r="K20895" s="3">
        <v>44882.208333333336</v>
      </c>
      <c r="L20895" s="3">
        <v>44882.229166666664</v>
      </c>
      <c r="M20895" t="s">
        <v>55401</v>
      </c>
      <c r="N20895" s="4" t="s">
        <v>22</v>
      </c>
      <c r="P20895" t="s">
        <v>16</v>
      </c>
    </row>
    <row r="20896" spans="1:16" x14ac:dyDescent="0.25">
      <c r="A20896" t="s">
        <v>55399</v>
      </c>
      <c r="B20896" t="s">
        <v>55402</v>
      </c>
      <c r="C20896" t="s">
        <v>72</v>
      </c>
      <c r="D20896">
        <v>462022</v>
      </c>
      <c r="G20896">
        <v>0</v>
      </c>
      <c r="I20896">
        <v>0</v>
      </c>
      <c r="J20896" s="3">
        <v>44870.445138888892</v>
      </c>
      <c r="K20896" s="3">
        <v>44886.458333333336</v>
      </c>
      <c r="L20896" s="3">
        <v>44886.479166666664</v>
      </c>
      <c r="M20896" t="s">
        <v>55403</v>
      </c>
      <c r="N20896" s="4" t="s">
        <v>22</v>
      </c>
      <c r="P20896" t="s">
        <v>16</v>
      </c>
    </row>
    <row r="20897" spans="1:16" x14ac:dyDescent="0.25">
      <c r="A20897" t="s">
        <v>55399</v>
      </c>
      <c r="B20897" t="s">
        <v>55404</v>
      </c>
      <c r="C20897" t="s">
        <v>567</v>
      </c>
      <c r="D20897">
        <v>560064</v>
      </c>
      <c r="G20897">
        <v>0</v>
      </c>
      <c r="I20897">
        <v>0</v>
      </c>
      <c r="J20897" s="3">
        <v>44873.180555555555</v>
      </c>
      <c r="K20897" s="3">
        <v>44883.208333333336</v>
      </c>
      <c r="L20897" s="3">
        <v>44883.229166666664</v>
      </c>
      <c r="M20897" t="s">
        <v>55405</v>
      </c>
      <c r="N20897" s="4" t="s">
        <v>22</v>
      </c>
      <c r="P20897" t="s">
        <v>16</v>
      </c>
    </row>
    <row r="20898" spans="1:16" x14ac:dyDescent="0.25">
      <c r="A20898" t="s">
        <v>55399</v>
      </c>
      <c r="B20898" t="s">
        <v>55406</v>
      </c>
      <c r="C20898" t="s">
        <v>82</v>
      </c>
      <c r="D20898">
        <v>452013</v>
      </c>
      <c r="G20898">
        <v>0</v>
      </c>
      <c r="H20898" s="5"/>
      <c r="I20898">
        <v>0</v>
      </c>
      <c r="J20898" s="3">
        <v>44904.103472222225</v>
      </c>
      <c r="K20898" s="3">
        <v>44929.375</v>
      </c>
      <c r="L20898" s="3">
        <v>44929.395833333336</v>
      </c>
      <c r="M20898" t="s">
        <v>55407</v>
      </c>
      <c r="N20898" s="4" t="s">
        <v>22</v>
      </c>
      <c r="P20898" t="s">
        <v>16</v>
      </c>
    </row>
    <row r="20899" spans="1:16" x14ac:dyDescent="0.25">
      <c r="A20899" t="s">
        <v>55399</v>
      </c>
      <c r="B20899" t="s">
        <v>55408</v>
      </c>
      <c r="C20899" t="s">
        <v>149</v>
      </c>
      <c r="D20899">
        <v>713208</v>
      </c>
      <c r="G20899">
        <v>0</v>
      </c>
      <c r="I20899">
        <v>0</v>
      </c>
      <c r="J20899" s="3">
        <v>44875.493750000001</v>
      </c>
      <c r="K20899" s="3">
        <v>44886.5</v>
      </c>
      <c r="L20899" s="3">
        <v>44886.520833333336</v>
      </c>
      <c r="M20899" t="s">
        <v>55409</v>
      </c>
      <c r="N20899" s="4" t="s">
        <v>22</v>
      </c>
      <c r="P20899" t="s">
        <v>16</v>
      </c>
    </row>
    <row r="20900" spans="1:16" x14ac:dyDescent="0.25">
      <c r="A20900" t="s">
        <v>55399</v>
      </c>
      <c r="B20900" t="s">
        <v>55410</v>
      </c>
      <c r="C20900" t="s">
        <v>280</v>
      </c>
      <c r="D20900">
        <v>713346</v>
      </c>
      <c r="G20900">
        <v>285040</v>
      </c>
      <c r="I20900">
        <v>0</v>
      </c>
      <c r="J20900" s="3">
        <v>44903.225694444445</v>
      </c>
      <c r="K20900" s="3">
        <v>44918.25</v>
      </c>
      <c r="L20900" s="3">
        <v>44918.270833333336</v>
      </c>
      <c r="M20900" t="s">
        <v>55411</v>
      </c>
      <c r="N20900" s="4" t="s">
        <v>22</v>
      </c>
      <c r="P20900" t="s">
        <v>16</v>
      </c>
    </row>
    <row r="20901" spans="1:16" x14ac:dyDescent="0.25">
      <c r="A20901" t="s">
        <v>55399</v>
      </c>
      <c r="B20901" t="s">
        <v>55412</v>
      </c>
      <c r="C20901" t="s">
        <v>36</v>
      </c>
      <c r="D20901">
        <v>500027</v>
      </c>
      <c r="G20901">
        <v>100800</v>
      </c>
      <c r="I20901">
        <v>0</v>
      </c>
      <c r="J20901" s="3">
        <v>44896.21875</v>
      </c>
      <c r="K20901" s="3">
        <v>44907.25</v>
      </c>
      <c r="L20901" s="3">
        <v>44907.270833333336</v>
      </c>
      <c r="M20901" t="s">
        <v>55413</v>
      </c>
      <c r="N20901" s="4" t="s">
        <v>22</v>
      </c>
      <c r="P20901" t="s">
        <v>16</v>
      </c>
    </row>
    <row r="20902" spans="1:16" x14ac:dyDescent="0.25">
      <c r="A20902" t="s">
        <v>55399</v>
      </c>
      <c r="B20902" t="s">
        <v>55414</v>
      </c>
      <c r="C20902" t="s">
        <v>29</v>
      </c>
      <c r="F20902" t="s">
        <v>30</v>
      </c>
      <c r="G20902">
        <v>0</v>
      </c>
      <c r="I20902">
        <v>0</v>
      </c>
      <c r="J20902" s="3">
        <v>44877.517361111109</v>
      </c>
      <c r="K20902" s="3">
        <v>44898.041666666664</v>
      </c>
      <c r="L20902" s="3">
        <v>44898.0625</v>
      </c>
      <c r="M20902" t="s">
        <v>55415</v>
      </c>
      <c r="N20902" s="4" t="s">
        <v>22</v>
      </c>
      <c r="P20902" t="s">
        <v>16</v>
      </c>
    </row>
    <row r="20903" spans="1:16" x14ac:dyDescent="0.25">
      <c r="A20903" t="s">
        <v>55399</v>
      </c>
      <c r="B20903" t="s">
        <v>55416</v>
      </c>
      <c r="C20903" t="s">
        <v>51</v>
      </c>
      <c r="D20903">
        <v>380015</v>
      </c>
      <c r="G20903">
        <v>0</v>
      </c>
      <c r="I20903">
        <v>0</v>
      </c>
      <c r="J20903" s="3">
        <v>44894.520138888889</v>
      </c>
      <c r="K20903" s="3">
        <v>44904.041666666664</v>
      </c>
      <c r="L20903" s="3">
        <v>44904.0625</v>
      </c>
      <c r="M20903" t="s">
        <v>55417</v>
      </c>
      <c r="N20903" s="4" t="s">
        <v>22</v>
      </c>
      <c r="P20903" t="s">
        <v>16</v>
      </c>
    </row>
    <row r="20904" spans="1:16" x14ac:dyDescent="0.25">
      <c r="A20904" t="s">
        <v>55418</v>
      </c>
      <c r="B20904" t="s">
        <v>55419</v>
      </c>
      <c r="C20904" t="s">
        <v>113</v>
      </c>
      <c r="F20904" t="s">
        <v>63</v>
      </c>
      <c r="G20904">
        <v>0</v>
      </c>
      <c r="H20904" s="5"/>
      <c r="I20904">
        <v>0</v>
      </c>
      <c r="J20904" s="3">
        <v>45048.438194444447</v>
      </c>
      <c r="K20904" s="3">
        <v>45058.458333333336</v>
      </c>
      <c r="L20904" s="3">
        <v>45058.479166666664</v>
      </c>
      <c r="M20904" t="s">
        <v>55420</v>
      </c>
      <c r="N20904" s="4" t="s">
        <v>22</v>
      </c>
      <c r="P20904" t="s">
        <v>16</v>
      </c>
    </row>
    <row r="20905" spans="1:16" x14ac:dyDescent="0.25">
      <c r="A20905" t="s">
        <v>55418</v>
      </c>
      <c r="B20905" t="s">
        <v>55419</v>
      </c>
      <c r="C20905" t="s">
        <v>113</v>
      </c>
      <c r="F20905" t="s">
        <v>63</v>
      </c>
      <c r="G20905">
        <v>0</v>
      </c>
      <c r="H20905" s="5"/>
      <c r="I20905">
        <v>0</v>
      </c>
      <c r="J20905" s="3">
        <v>45048.438194444447</v>
      </c>
      <c r="K20905" s="3">
        <v>45058.458333333336</v>
      </c>
      <c r="L20905" s="3">
        <v>45058.479166666664</v>
      </c>
      <c r="M20905" t="s">
        <v>55420</v>
      </c>
      <c r="N20905" s="4" t="s">
        <v>22</v>
      </c>
      <c r="P20905" t="s">
        <v>16</v>
      </c>
    </row>
    <row r="20906" spans="1:16" x14ac:dyDescent="0.25">
      <c r="A20906" t="s">
        <v>55421</v>
      </c>
      <c r="B20906" t="s">
        <v>55422</v>
      </c>
      <c r="C20906" t="s">
        <v>113</v>
      </c>
      <c r="F20906" t="s">
        <v>63</v>
      </c>
      <c r="G20906">
        <v>0</v>
      </c>
      <c r="I20906">
        <v>0</v>
      </c>
      <c r="J20906" s="3">
        <v>44984.5</v>
      </c>
      <c r="K20906" s="3">
        <v>44994.5</v>
      </c>
      <c r="L20906" s="3">
        <v>44994.520833333336</v>
      </c>
      <c r="M20906" t="s">
        <v>55423</v>
      </c>
      <c r="N20906" s="4" t="s">
        <v>22</v>
      </c>
      <c r="P20906" t="s">
        <v>16</v>
      </c>
    </row>
    <row r="20907" spans="1:16" x14ac:dyDescent="0.25">
      <c r="A20907" t="s">
        <v>55424</v>
      </c>
      <c r="B20907" t="s">
        <v>55425</v>
      </c>
      <c r="C20907" t="s">
        <v>113</v>
      </c>
      <c r="F20907" t="s">
        <v>63</v>
      </c>
      <c r="G20907">
        <v>0</v>
      </c>
      <c r="H20907" s="5"/>
      <c r="I20907">
        <v>0</v>
      </c>
      <c r="J20907" s="3">
        <v>44949.468055555553</v>
      </c>
      <c r="K20907" s="3">
        <v>44959.5</v>
      </c>
      <c r="L20907" s="3">
        <v>44959.520833333336</v>
      </c>
      <c r="M20907" t="s">
        <v>55426</v>
      </c>
      <c r="N20907" s="4" t="s">
        <v>22</v>
      </c>
      <c r="P20907" t="s">
        <v>16</v>
      </c>
    </row>
    <row r="20908" spans="1:16" x14ac:dyDescent="0.25">
      <c r="A20908" t="s">
        <v>55427</v>
      </c>
      <c r="B20908" t="s">
        <v>55428</v>
      </c>
      <c r="C20908" t="s">
        <v>113</v>
      </c>
      <c r="F20908" t="s">
        <v>63</v>
      </c>
      <c r="G20908">
        <v>0</v>
      </c>
      <c r="H20908" s="5"/>
      <c r="I20908">
        <v>0</v>
      </c>
      <c r="J20908" s="3">
        <v>45036.198611111111</v>
      </c>
      <c r="K20908" s="3">
        <v>45047.208333333336</v>
      </c>
      <c r="L20908" s="3">
        <v>45047.229166666664</v>
      </c>
      <c r="M20908" t="s">
        <v>55429</v>
      </c>
      <c r="N20908" s="4" t="s">
        <v>22</v>
      </c>
      <c r="P20908" t="s">
        <v>16</v>
      </c>
    </row>
    <row r="20909" spans="1:16" x14ac:dyDescent="0.25">
      <c r="A20909" t="s">
        <v>55430</v>
      </c>
      <c r="B20909" t="s">
        <v>55431</v>
      </c>
      <c r="C20909" t="s">
        <v>113</v>
      </c>
      <c r="F20909" t="s">
        <v>63</v>
      </c>
      <c r="G20909">
        <v>0</v>
      </c>
      <c r="I20909">
        <v>0</v>
      </c>
      <c r="J20909" s="3">
        <v>44870.147916666669</v>
      </c>
      <c r="K20909" s="3">
        <v>44880.25</v>
      </c>
      <c r="L20909" s="3">
        <v>44880.270833333336</v>
      </c>
      <c r="M20909" t="s">
        <v>55432</v>
      </c>
      <c r="N20909" s="4" t="s">
        <v>22</v>
      </c>
      <c r="P20909" t="s">
        <v>16</v>
      </c>
    </row>
    <row r="20910" spans="1:16" x14ac:dyDescent="0.25">
      <c r="A20910" t="s">
        <v>55433</v>
      </c>
      <c r="B20910" t="s">
        <v>55434</v>
      </c>
      <c r="C20910" t="s">
        <v>113</v>
      </c>
      <c r="F20910" t="s">
        <v>63</v>
      </c>
      <c r="G20910">
        <v>0</v>
      </c>
      <c r="H20910" s="5"/>
      <c r="I20910">
        <v>0</v>
      </c>
      <c r="J20910" s="3">
        <v>44978.195833333331</v>
      </c>
      <c r="K20910" s="3">
        <v>44988.208333333336</v>
      </c>
      <c r="L20910" s="3">
        <v>44988.229166666664</v>
      </c>
      <c r="M20910" t="s">
        <v>55435</v>
      </c>
      <c r="N20910" s="4" t="s">
        <v>22</v>
      </c>
      <c r="P20910" t="s">
        <v>16</v>
      </c>
    </row>
    <row r="20911" spans="1:16" x14ac:dyDescent="0.25">
      <c r="A20911" t="s">
        <v>55436</v>
      </c>
      <c r="B20911" t="s">
        <v>55437</v>
      </c>
      <c r="C20911" t="s">
        <v>36</v>
      </c>
      <c r="D20911">
        <v>721301</v>
      </c>
      <c r="G20911">
        <v>0</v>
      </c>
      <c r="H20911" s="5"/>
      <c r="I20911">
        <v>0</v>
      </c>
      <c r="J20911" s="3">
        <v>44964.525694444441</v>
      </c>
      <c r="K20911" s="3">
        <v>44974.083333333336</v>
      </c>
      <c r="L20911" s="3">
        <v>44974.104166666664</v>
      </c>
      <c r="M20911" t="s">
        <v>55438</v>
      </c>
      <c r="N20911" s="4" t="s">
        <v>22</v>
      </c>
      <c r="P20911" t="s">
        <v>16</v>
      </c>
    </row>
    <row r="20912" spans="1:16" x14ac:dyDescent="0.25">
      <c r="A20912" t="s">
        <v>55436</v>
      </c>
      <c r="B20912" t="s">
        <v>55439</v>
      </c>
      <c r="C20912" t="s">
        <v>51</v>
      </c>
      <c r="D20912">
        <v>695022</v>
      </c>
      <c r="G20912">
        <v>0</v>
      </c>
      <c r="I20912">
        <v>0</v>
      </c>
      <c r="J20912" s="3">
        <v>44963.511111111111</v>
      </c>
      <c r="K20912" s="3">
        <v>44984.041666666664</v>
      </c>
      <c r="L20912" s="3">
        <v>44984.0625</v>
      </c>
      <c r="M20912" t="s">
        <v>55440</v>
      </c>
      <c r="N20912" s="4" t="s">
        <v>22</v>
      </c>
      <c r="P20912" t="s">
        <v>16</v>
      </c>
    </row>
    <row r="20913" spans="1:16" x14ac:dyDescent="0.25">
      <c r="A20913" t="s">
        <v>55436</v>
      </c>
      <c r="B20913" t="s">
        <v>55437</v>
      </c>
      <c r="C20913" t="s">
        <v>36</v>
      </c>
      <c r="D20913">
        <v>721301</v>
      </c>
      <c r="G20913">
        <v>0</v>
      </c>
      <c r="H20913" s="5"/>
      <c r="I20913">
        <v>0</v>
      </c>
      <c r="J20913" s="3">
        <v>44964.525694444441</v>
      </c>
      <c r="K20913" s="3">
        <v>44974.083333333336</v>
      </c>
      <c r="L20913" s="3">
        <v>44974.104166666664</v>
      </c>
      <c r="M20913" t="s">
        <v>55438</v>
      </c>
      <c r="N20913" s="4" t="s">
        <v>22</v>
      </c>
      <c r="P20913" t="s">
        <v>16</v>
      </c>
    </row>
    <row r="20914" spans="1:16" x14ac:dyDescent="0.25">
      <c r="A20914" t="s">
        <v>55441</v>
      </c>
      <c r="B20914" t="s">
        <v>55442</v>
      </c>
      <c r="C20914" t="s">
        <v>123</v>
      </c>
      <c r="D20914">
        <v>791112</v>
      </c>
      <c r="G20914">
        <v>0</v>
      </c>
      <c r="H20914" s="5"/>
      <c r="I20914">
        <v>0</v>
      </c>
      <c r="J20914" s="3">
        <v>44924.154166666667</v>
      </c>
      <c r="K20914" s="3">
        <v>44935.166666666664</v>
      </c>
      <c r="L20914" s="3">
        <v>44935.1875</v>
      </c>
      <c r="M20914" t="s">
        <v>55443</v>
      </c>
      <c r="N20914" s="4" t="s">
        <v>22</v>
      </c>
      <c r="P20914" t="s">
        <v>16</v>
      </c>
    </row>
    <row r="20915" spans="1:16" x14ac:dyDescent="0.25">
      <c r="A20915" t="s">
        <v>55444</v>
      </c>
      <c r="B20915" t="s">
        <v>55445</v>
      </c>
      <c r="C20915" t="s">
        <v>27</v>
      </c>
      <c r="F20915" t="s">
        <v>21</v>
      </c>
      <c r="G20915">
        <v>0</v>
      </c>
      <c r="H20915" s="5"/>
      <c r="I20915">
        <v>0</v>
      </c>
      <c r="J20915" s="3">
        <v>44988.455555555556</v>
      </c>
      <c r="K20915" s="3">
        <v>44991.375</v>
      </c>
      <c r="L20915" s="3">
        <v>44991.395833333336</v>
      </c>
      <c r="M20915" t="s">
        <v>55446</v>
      </c>
      <c r="N20915" s="4" t="s">
        <v>22</v>
      </c>
      <c r="P20915" t="s">
        <v>16</v>
      </c>
    </row>
    <row r="20916" spans="1:16" x14ac:dyDescent="0.25">
      <c r="A20916" t="s">
        <v>55444</v>
      </c>
      <c r="B20916" t="s">
        <v>55447</v>
      </c>
      <c r="C20916" t="s">
        <v>133</v>
      </c>
      <c r="D20916">
        <v>759116</v>
      </c>
      <c r="G20916">
        <v>84748</v>
      </c>
      <c r="I20916">
        <v>0</v>
      </c>
      <c r="J20916" s="3">
        <v>44988.161111111112</v>
      </c>
      <c r="K20916" s="3">
        <v>44999.416666666664</v>
      </c>
      <c r="L20916" s="3">
        <v>44999.4375</v>
      </c>
      <c r="M20916" t="s">
        <v>55448</v>
      </c>
      <c r="N20916" s="4" t="s">
        <v>22</v>
      </c>
      <c r="P20916" t="s">
        <v>16</v>
      </c>
    </row>
    <row r="20917" spans="1:16" x14ac:dyDescent="0.25">
      <c r="A20917" t="s">
        <v>55444</v>
      </c>
      <c r="B20917" t="s">
        <v>55449</v>
      </c>
      <c r="C20917" t="s">
        <v>303</v>
      </c>
      <c r="D20917">
        <v>785634</v>
      </c>
      <c r="G20917">
        <v>143502</v>
      </c>
      <c r="H20917" s="5"/>
      <c r="I20917">
        <v>0</v>
      </c>
      <c r="J20917" s="3">
        <v>44967.431250000001</v>
      </c>
      <c r="K20917" s="3">
        <v>44982.458333333336</v>
      </c>
      <c r="L20917" s="3">
        <v>44982.479166666664</v>
      </c>
      <c r="M20917" t="s">
        <v>55450</v>
      </c>
      <c r="N20917" s="4" t="s">
        <v>22</v>
      </c>
      <c r="P20917" t="s">
        <v>16</v>
      </c>
    </row>
    <row r="20918" spans="1:16" x14ac:dyDescent="0.25">
      <c r="A20918" t="s">
        <v>55444</v>
      </c>
      <c r="B20918" t="s">
        <v>55451</v>
      </c>
      <c r="C20918" t="s">
        <v>135</v>
      </c>
      <c r="D20918">
        <v>803213</v>
      </c>
      <c r="G20918">
        <v>0</v>
      </c>
      <c r="H20918" s="5"/>
      <c r="I20918">
        <v>0</v>
      </c>
      <c r="J20918" s="3">
        <v>44967.459027777775</v>
      </c>
      <c r="K20918" s="3">
        <v>44977.5</v>
      </c>
      <c r="L20918" s="3">
        <v>44977.520833333336</v>
      </c>
      <c r="M20918" t="s">
        <v>55452</v>
      </c>
      <c r="N20918" s="4" t="s">
        <v>22</v>
      </c>
      <c r="P20918" t="s">
        <v>16</v>
      </c>
    </row>
    <row r="20919" spans="1:16" x14ac:dyDescent="0.25">
      <c r="A20919" t="s">
        <v>55444</v>
      </c>
      <c r="B20919" t="s">
        <v>55453</v>
      </c>
      <c r="C20919" t="s">
        <v>135</v>
      </c>
      <c r="D20919">
        <v>496440</v>
      </c>
      <c r="G20919">
        <v>0</v>
      </c>
      <c r="H20919" s="5"/>
      <c r="I20919">
        <v>0</v>
      </c>
      <c r="J20919" s="3">
        <v>44966.43472222222</v>
      </c>
      <c r="K20919" s="3">
        <v>44977.458333333336</v>
      </c>
      <c r="L20919" s="3">
        <v>44977.479166666664</v>
      </c>
      <c r="M20919" t="s">
        <v>55454</v>
      </c>
      <c r="N20919" s="4" t="s">
        <v>22</v>
      </c>
      <c r="P20919" t="s">
        <v>16</v>
      </c>
    </row>
    <row r="20920" spans="1:16" x14ac:dyDescent="0.25">
      <c r="A20920" t="s">
        <v>55444</v>
      </c>
      <c r="B20920" t="s">
        <v>55455</v>
      </c>
      <c r="C20920" t="s">
        <v>433</v>
      </c>
      <c r="D20920">
        <v>824303</v>
      </c>
      <c r="G20920">
        <v>0</v>
      </c>
      <c r="H20920" s="5"/>
      <c r="I20920">
        <v>0</v>
      </c>
      <c r="J20920" s="3">
        <v>44958.430555555555</v>
      </c>
      <c r="K20920" s="3">
        <v>44968.458333333336</v>
      </c>
      <c r="L20920" s="3">
        <v>44968.479166666664</v>
      </c>
      <c r="M20920" t="s">
        <v>55456</v>
      </c>
      <c r="N20920" s="4" t="s">
        <v>22</v>
      </c>
      <c r="P20920" t="s">
        <v>16</v>
      </c>
    </row>
    <row r="20921" spans="1:16" x14ac:dyDescent="0.25">
      <c r="A20921" t="s">
        <v>55444</v>
      </c>
      <c r="B20921" t="s">
        <v>55457</v>
      </c>
      <c r="C20921" t="s">
        <v>36</v>
      </c>
      <c r="D20921">
        <v>678002</v>
      </c>
      <c r="H20921" s="5"/>
      <c r="I20921">
        <v>0</v>
      </c>
      <c r="J20921" s="3">
        <v>44959.229166666664</v>
      </c>
      <c r="K20921" s="3">
        <v>44972.375</v>
      </c>
      <c r="L20921" s="3">
        <v>44972.395833333336</v>
      </c>
      <c r="M20921" t="s">
        <v>55458</v>
      </c>
      <c r="N20921" s="4" t="s">
        <v>22</v>
      </c>
      <c r="P20921" t="s">
        <v>16</v>
      </c>
    </row>
    <row r="20922" spans="1:16" x14ac:dyDescent="0.25">
      <c r="A20922" t="s">
        <v>55444</v>
      </c>
      <c r="B20922" t="s">
        <v>55459</v>
      </c>
      <c r="C20922" t="s">
        <v>303</v>
      </c>
      <c r="D20922">
        <v>700156</v>
      </c>
      <c r="H20922" s="5"/>
      <c r="I20922">
        <v>0</v>
      </c>
      <c r="J20922" s="3">
        <v>44959.106249999997</v>
      </c>
      <c r="K20922" s="3">
        <v>44970.458333333336</v>
      </c>
      <c r="L20922" s="3">
        <v>44970.479166666664</v>
      </c>
      <c r="M20922" t="s">
        <v>55460</v>
      </c>
      <c r="N20922" s="4" t="s">
        <v>22</v>
      </c>
      <c r="P20922" t="s">
        <v>16</v>
      </c>
    </row>
    <row r="20923" spans="1:16" x14ac:dyDescent="0.25">
      <c r="A20923" t="s">
        <v>55444</v>
      </c>
      <c r="B20923" t="s">
        <v>55461</v>
      </c>
      <c r="C20923" t="s">
        <v>82</v>
      </c>
      <c r="D20923">
        <v>500062</v>
      </c>
      <c r="G20923">
        <v>0</v>
      </c>
      <c r="H20923" s="5"/>
      <c r="I20923">
        <v>0</v>
      </c>
      <c r="J20923" s="3">
        <v>44951.107638888891</v>
      </c>
      <c r="K20923" s="3">
        <v>44975.083333333336</v>
      </c>
      <c r="L20923" s="3">
        <v>44975.104166666664</v>
      </c>
      <c r="M20923" t="s">
        <v>55462</v>
      </c>
      <c r="N20923" s="4" t="s">
        <v>22</v>
      </c>
      <c r="P20923" t="s">
        <v>16</v>
      </c>
    </row>
    <row r="20924" spans="1:16" x14ac:dyDescent="0.25">
      <c r="A20924" t="s">
        <v>55444</v>
      </c>
      <c r="B20924" t="s">
        <v>55463</v>
      </c>
      <c r="C20924" t="s">
        <v>36</v>
      </c>
      <c r="D20924">
        <v>483501</v>
      </c>
      <c r="H20924" s="5"/>
      <c r="I20924">
        <v>0</v>
      </c>
      <c r="J20924" s="3">
        <v>44971.474305555559</v>
      </c>
      <c r="K20924" s="3">
        <v>44981.5</v>
      </c>
      <c r="L20924" s="3">
        <v>44981.520833333336</v>
      </c>
      <c r="M20924" t="s">
        <v>55464</v>
      </c>
      <c r="N20924" s="4" t="s">
        <v>22</v>
      </c>
      <c r="P20924" t="s">
        <v>16</v>
      </c>
    </row>
    <row r="20925" spans="1:16" x14ac:dyDescent="0.25">
      <c r="A20925" t="s">
        <v>55444</v>
      </c>
      <c r="B20925" t="s">
        <v>55465</v>
      </c>
      <c r="C20925" t="s">
        <v>36</v>
      </c>
      <c r="D20925">
        <v>600002</v>
      </c>
      <c r="G20925">
        <v>103380</v>
      </c>
      <c r="H20925" s="5"/>
      <c r="I20925">
        <v>0</v>
      </c>
      <c r="J20925" s="3">
        <v>44985.42291666667</v>
      </c>
      <c r="K20925" s="3">
        <v>44996.458333333336</v>
      </c>
      <c r="L20925" s="3">
        <v>44996.479166666664</v>
      </c>
      <c r="M20925" t="s">
        <v>55466</v>
      </c>
      <c r="N20925" s="4" t="s">
        <v>22</v>
      </c>
      <c r="P20925" t="s">
        <v>16</v>
      </c>
    </row>
    <row r="20926" spans="1:16" x14ac:dyDescent="0.25">
      <c r="A20926" t="s">
        <v>55444</v>
      </c>
      <c r="B20926" t="s">
        <v>55467</v>
      </c>
      <c r="C20926" t="s">
        <v>123</v>
      </c>
      <c r="D20926">
        <v>797100</v>
      </c>
      <c r="G20926">
        <v>0</v>
      </c>
      <c r="I20926">
        <v>0</v>
      </c>
      <c r="J20926" s="3">
        <v>44950.463888888888</v>
      </c>
      <c r="K20926" s="3">
        <v>44970.458333333336</v>
      </c>
      <c r="L20926" s="3">
        <v>44970.479166666664</v>
      </c>
      <c r="M20926" t="s">
        <v>55468</v>
      </c>
      <c r="N20926" s="4" t="s">
        <v>22</v>
      </c>
      <c r="P20926" t="s">
        <v>16</v>
      </c>
    </row>
    <row r="20927" spans="1:16" x14ac:dyDescent="0.25">
      <c r="A20927" t="s">
        <v>55444</v>
      </c>
      <c r="B20927" t="s">
        <v>55469</v>
      </c>
      <c r="C20927" t="s">
        <v>303</v>
      </c>
      <c r="D20927">
        <v>211008</v>
      </c>
      <c r="G20927">
        <v>0</v>
      </c>
      <c r="H20927" s="5"/>
      <c r="I20927">
        <v>0</v>
      </c>
      <c r="J20927" s="3">
        <v>44961.459722222222</v>
      </c>
      <c r="K20927" s="3">
        <v>44975.458333333336</v>
      </c>
      <c r="L20927" s="3">
        <v>44975.479166666664</v>
      </c>
      <c r="M20927" t="s">
        <v>55470</v>
      </c>
      <c r="N20927" s="4" t="s">
        <v>22</v>
      </c>
      <c r="P20927" t="s">
        <v>16</v>
      </c>
    </row>
    <row r="20928" spans="1:16" x14ac:dyDescent="0.25">
      <c r="A20928" t="s">
        <v>55444</v>
      </c>
      <c r="B20928" t="s">
        <v>55471</v>
      </c>
      <c r="C20928" t="s">
        <v>149</v>
      </c>
      <c r="D20928">
        <v>713208</v>
      </c>
      <c r="G20928">
        <v>0</v>
      </c>
      <c r="H20928" s="5"/>
      <c r="I20928">
        <v>0</v>
      </c>
      <c r="J20928" s="3">
        <v>44957.477083333331</v>
      </c>
      <c r="K20928" s="3">
        <v>44967.5</v>
      </c>
      <c r="L20928" s="3">
        <v>44967.520833333336</v>
      </c>
      <c r="M20928" t="s">
        <v>55472</v>
      </c>
      <c r="N20928" s="4" t="s">
        <v>22</v>
      </c>
      <c r="P20928" t="s">
        <v>16</v>
      </c>
    </row>
    <row r="20929" spans="1:16" x14ac:dyDescent="0.25">
      <c r="A20929" t="s">
        <v>55444</v>
      </c>
      <c r="B20929" t="s">
        <v>55473</v>
      </c>
      <c r="C20929" t="s">
        <v>35</v>
      </c>
      <c r="D20929">
        <v>486884</v>
      </c>
      <c r="G20929">
        <v>0</v>
      </c>
      <c r="I20929">
        <v>0</v>
      </c>
      <c r="J20929" s="3">
        <v>44953.305555555555</v>
      </c>
      <c r="K20929" s="3">
        <v>44963.333333333336</v>
      </c>
      <c r="L20929" s="3">
        <v>44963.354166666664</v>
      </c>
      <c r="M20929" t="s">
        <v>55474</v>
      </c>
      <c r="N20929" s="4" t="s">
        <v>22</v>
      </c>
      <c r="P20929" t="s">
        <v>16</v>
      </c>
    </row>
    <row r="20930" spans="1:16" x14ac:dyDescent="0.25">
      <c r="A20930" t="s">
        <v>55444</v>
      </c>
      <c r="B20930" t="s">
        <v>55475</v>
      </c>
      <c r="C20930" t="s">
        <v>27</v>
      </c>
      <c r="F20930" t="s">
        <v>77</v>
      </c>
      <c r="G20930">
        <v>0</v>
      </c>
      <c r="I20930">
        <v>0</v>
      </c>
      <c r="J20930" s="3">
        <v>44954.539583333331</v>
      </c>
      <c r="K20930" s="3">
        <v>44964.041666666664</v>
      </c>
      <c r="L20930" s="3">
        <v>44964.0625</v>
      </c>
      <c r="M20930" t="s">
        <v>55476</v>
      </c>
      <c r="N20930" s="4" t="s">
        <v>22</v>
      </c>
      <c r="P20930" t="s">
        <v>16</v>
      </c>
    </row>
    <row r="20931" spans="1:16" x14ac:dyDescent="0.25">
      <c r="A20931" t="s">
        <v>55444</v>
      </c>
      <c r="B20931" t="s">
        <v>55477</v>
      </c>
      <c r="C20931" t="s">
        <v>36</v>
      </c>
      <c r="D20931">
        <v>711111</v>
      </c>
      <c r="G20931">
        <v>0</v>
      </c>
      <c r="I20931">
        <v>0</v>
      </c>
      <c r="J20931" s="3">
        <v>44946.250694444447</v>
      </c>
      <c r="K20931" s="3">
        <v>44956.5</v>
      </c>
      <c r="L20931" s="3">
        <v>44956.520833333336</v>
      </c>
      <c r="M20931" t="s">
        <v>55478</v>
      </c>
      <c r="N20931" s="4" t="s">
        <v>22</v>
      </c>
      <c r="P20931" t="s">
        <v>16</v>
      </c>
    </row>
    <row r="20932" spans="1:16" x14ac:dyDescent="0.25">
      <c r="A20932" t="s">
        <v>55444</v>
      </c>
      <c r="B20932" t="s">
        <v>55479</v>
      </c>
      <c r="C20932" t="s">
        <v>432</v>
      </c>
      <c r="D20932">
        <v>284003</v>
      </c>
      <c r="G20932">
        <v>0</v>
      </c>
      <c r="I20932">
        <v>0</v>
      </c>
      <c r="J20932" s="3">
        <v>44995.53402777778</v>
      </c>
      <c r="K20932" s="3">
        <v>45006.375</v>
      </c>
      <c r="L20932" s="3">
        <v>45006.395833333336</v>
      </c>
      <c r="M20932" t="s">
        <v>55480</v>
      </c>
      <c r="N20932" s="4" t="s">
        <v>22</v>
      </c>
      <c r="P20932" t="s">
        <v>16</v>
      </c>
    </row>
    <row r="20933" spans="1:16" x14ac:dyDescent="0.25">
      <c r="A20933" t="s">
        <v>55444</v>
      </c>
      <c r="B20933" t="s">
        <v>55481</v>
      </c>
      <c r="C20933" t="s">
        <v>34</v>
      </c>
      <c r="D20933">
        <v>530031</v>
      </c>
      <c r="G20933">
        <v>0</v>
      </c>
      <c r="I20933">
        <v>0</v>
      </c>
      <c r="J20933" s="3">
        <v>44974.393055555556</v>
      </c>
      <c r="K20933" s="3">
        <v>44984.416666666664</v>
      </c>
      <c r="L20933" s="3">
        <v>44984.4375</v>
      </c>
      <c r="M20933" t="s">
        <v>55482</v>
      </c>
      <c r="N20933" s="4" t="s">
        <v>22</v>
      </c>
      <c r="P20933" t="s">
        <v>16</v>
      </c>
    </row>
    <row r="20934" spans="1:16" x14ac:dyDescent="0.25">
      <c r="A20934" t="s">
        <v>55444</v>
      </c>
      <c r="B20934" t="s">
        <v>55483</v>
      </c>
      <c r="C20934" t="s">
        <v>133</v>
      </c>
      <c r="D20934">
        <v>759103</v>
      </c>
      <c r="G20934">
        <v>727505.4</v>
      </c>
      <c r="I20934">
        <v>0</v>
      </c>
      <c r="J20934" s="3">
        <v>45018.462500000001</v>
      </c>
      <c r="K20934" s="3">
        <v>45033.458333333336</v>
      </c>
      <c r="L20934" s="3">
        <v>45033.479166666664</v>
      </c>
      <c r="M20934" t="s">
        <v>55484</v>
      </c>
      <c r="N20934" s="4" t="s">
        <v>22</v>
      </c>
      <c r="P20934" t="s">
        <v>16</v>
      </c>
    </row>
    <row r="20935" spans="1:16" x14ac:dyDescent="0.25">
      <c r="A20935" t="s">
        <v>55444</v>
      </c>
      <c r="B20935" t="s">
        <v>55485</v>
      </c>
      <c r="C20935" t="s">
        <v>29</v>
      </c>
      <c r="F20935" t="s">
        <v>32</v>
      </c>
      <c r="G20935">
        <v>0</v>
      </c>
      <c r="I20935">
        <v>0</v>
      </c>
      <c r="J20935" s="3">
        <v>45055.422222222223</v>
      </c>
      <c r="K20935" s="3">
        <v>45069.458333333336</v>
      </c>
      <c r="L20935" s="3">
        <v>45069.479166666664</v>
      </c>
      <c r="M20935" t="s">
        <v>55486</v>
      </c>
      <c r="N20935" s="4" t="s">
        <v>22</v>
      </c>
      <c r="P20935" t="s">
        <v>16</v>
      </c>
    </row>
    <row r="20936" spans="1:16" x14ac:dyDescent="0.25">
      <c r="A20936" t="s">
        <v>55444</v>
      </c>
      <c r="B20936" t="s">
        <v>55487</v>
      </c>
      <c r="C20936" t="s">
        <v>141</v>
      </c>
      <c r="D20936">
        <v>390016</v>
      </c>
      <c r="G20936">
        <v>0</v>
      </c>
      <c r="H20936" s="5"/>
      <c r="I20936">
        <v>0</v>
      </c>
      <c r="J20936" s="3">
        <v>45034.154166666667</v>
      </c>
      <c r="K20936" s="3">
        <v>45049.166666666664</v>
      </c>
      <c r="L20936" s="3">
        <v>45049.1875</v>
      </c>
      <c r="M20936" t="s">
        <v>55488</v>
      </c>
      <c r="N20936" s="4" t="s">
        <v>22</v>
      </c>
      <c r="P20936" t="s">
        <v>16</v>
      </c>
    </row>
    <row r="20937" spans="1:16" x14ac:dyDescent="0.25">
      <c r="A20937" t="s">
        <v>55444</v>
      </c>
      <c r="B20937" t="s">
        <v>55489</v>
      </c>
      <c r="C20937" t="s">
        <v>44</v>
      </c>
      <c r="D20937">
        <v>673601</v>
      </c>
      <c r="G20937">
        <v>0</v>
      </c>
      <c r="I20937">
        <v>0</v>
      </c>
      <c r="J20937" s="3">
        <v>44942.202777777777</v>
      </c>
      <c r="K20937" s="3">
        <v>44963.083333333336</v>
      </c>
      <c r="L20937" s="3">
        <v>44963.104166666664</v>
      </c>
      <c r="M20937" t="s">
        <v>55490</v>
      </c>
      <c r="N20937" s="4" t="s">
        <v>22</v>
      </c>
      <c r="P20937" t="s">
        <v>16</v>
      </c>
    </row>
    <row r="20938" spans="1:16" x14ac:dyDescent="0.25">
      <c r="A20938" t="s">
        <v>55444</v>
      </c>
      <c r="B20938" t="s">
        <v>55491</v>
      </c>
      <c r="C20938" t="s">
        <v>296</v>
      </c>
      <c r="D20938">
        <v>362205</v>
      </c>
      <c r="G20938">
        <v>0</v>
      </c>
      <c r="H20938" s="5"/>
      <c r="I20938">
        <v>0</v>
      </c>
      <c r="J20938" s="3">
        <v>45005.184027777781</v>
      </c>
      <c r="K20938" s="3">
        <v>45015.208333333336</v>
      </c>
      <c r="L20938" s="3">
        <v>45015.229166666664</v>
      </c>
      <c r="M20938" t="s">
        <v>55492</v>
      </c>
      <c r="N20938" s="4" t="s">
        <v>22</v>
      </c>
      <c r="P20938" t="s">
        <v>16</v>
      </c>
    </row>
    <row r="20939" spans="1:16" x14ac:dyDescent="0.25">
      <c r="A20939" t="s">
        <v>55444</v>
      </c>
      <c r="B20939" t="s">
        <v>55493</v>
      </c>
      <c r="C20939" t="s">
        <v>187</v>
      </c>
      <c r="D20939">
        <v>395001</v>
      </c>
      <c r="G20939">
        <v>0</v>
      </c>
      <c r="H20939" s="5"/>
      <c r="I20939">
        <v>0</v>
      </c>
      <c r="J20939" s="3">
        <v>45005.138194444444</v>
      </c>
      <c r="K20939" s="3">
        <v>45017.166666666664</v>
      </c>
      <c r="L20939" s="3">
        <v>45017.1875</v>
      </c>
      <c r="M20939" t="s">
        <v>55494</v>
      </c>
      <c r="N20939" s="4" t="s">
        <v>22</v>
      </c>
      <c r="P20939" t="s">
        <v>16</v>
      </c>
    </row>
    <row r="20940" spans="1:16" x14ac:dyDescent="0.25">
      <c r="A20940" t="s">
        <v>55444</v>
      </c>
      <c r="B20940" t="s">
        <v>55495</v>
      </c>
      <c r="C20940" t="s">
        <v>193</v>
      </c>
      <c r="D20940">
        <v>160014</v>
      </c>
      <c r="G20940">
        <v>196130</v>
      </c>
      <c r="H20940" s="5"/>
      <c r="I20940">
        <v>0</v>
      </c>
      <c r="J20940" s="3">
        <v>45041.103472222225</v>
      </c>
      <c r="K20940" s="3">
        <v>45051.208333333336</v>
      </c>
      <c r="L20940" s="3">
        <v>45051.229166666664</v>
      </c>
      <c r="M20940" t="s">
        <v>55496</v>
      </c>
      <c r="N20940" s="4" t="s">
        <v>22</v>
      </c>
      <c r="P20940" t="s">
        <v>16</v>
      </c>
    </row>
    <row r="20941" spans="1:16" x14ac:dyDescent="0.25">
      <c r="A20941" t="s">
        <v>55444</v>
      </c>
      <c r="B20941" t="s">
        <v>55497</v>
      </c>
      <c r="C20941" t="s">
        <v>72</v>
      </c>
      <c r="D20941">
        <v>462022</v>
      </c>
      <c r="G20941">
        <v>0</v>
      </c>
      <c r="H20941" s="5"/>
      <c r="I20941">
        <v>0</v>
      </c>
      <c r="J20941" s="3">
        <v>45033.143055555556</v>
      </c>
      <c r="K20941" s="3">
        <v>45047.166666666664</v>
      </c>
      <c r="L20941" s="3">
        <v>45047.1875</v>
      </c>
      <c r="M20941" t="s">
        <v>55498</v>
      </c>
      <c r="N20941" s="4" t="s">
        <v>22</v>
      </c>
      <c r="P20941" t="s">
        <v>16</v>
      </c>
    </row>
    <row r="20942" spans="1:16" x14ac:dyDescent="0.25">
      <c r="A20942" t="s">
        <v>55444</v>
      </c>
      <c r="B20942" t="s">
        <v>55499</v>
      </c>
      <c r="C20942" t="s">
        <v>128</v>
      </c>
      <c r="D20942">
        <v>682302</v>
      </c>
      <c r="G20942">
        <v>0</v>
      </c>
      <c r="I20942">
        <v>0</v>
      </c>
      <c r="J20942" s="3">
        <v>45042.053472222222</v>
      </c>
      <c r="K20942" s="3">
        <v>45052.083333333336</v>
      </c>
      <c r="L20942" s="3">
        <v>45052.104166666664</v>
      </c>
      <c r="M20942" t="s">
        <v>55500</v>
      </c>
      <c r="N20942" s="4" t="s">
        <v>22</v>
      </c>
      <c r="P20942" t="s">
        <v>16</v>
      </c>
    </row>
    <row r="20943" spans="1:16" x14ac:dyDescent="0.25">
      <c r="A20943" t="s">
        <v>55444</v>
      </c>
      <c r="B20943" t="s">
        <v>55501</v>
      </c>
      <c r="C20943" t="s">
        <v>135</v>
      </c>
      <c r="D20943">
        <v>496440</v>
      </c>
      <c r="G20943">
        <v>0</v>
      </c>
      <c r="H20943" s="5"/>
      <c r="I20943">
        <v>0</v>
      </c>
      <c r="J20943" s="3">
        <v>45040.318749999999</v>
      </c>
      <c r="K20943" s="3">
        <v>45047.333333333336</v>
      </c>
      <c r="L20943" s="3">
        <v>45047.354166666664</v>
      </c>
      <c r="M20943" t="s">
        <v>55502</v>
      </c>
      <c r="N20943" s="4" t="s">
        <v>22</v>
      </c>
      <c r="P20943" t="s">
        <v>16</v>
      </c>
    </row>
    <row r="20944" spans="1:16" x14ac:dyDescent="0.25">
      <c r="A20944" t="s">
        <v>55444</v>
      </c>
      <c r="B20944" t="s">
        <v>55503</v>
      </c>
      <c r="C20944" t="s">
        <v>398</v>
      </c>
      <c r="D20944">
        <v>144602</v>
      </c>
      <c r="G20944">
        <v>0</v>
      </c>
      <c r="I20944">
        <v>0</v>
      </c>
      <c r="J20944" s="3">
        <v>45023.422222222223</v>
      </c>
      <c r="K20944" s="3">
        <v>45027.5</v>
      </c>
      <c r="L20944" s="3">
        <v>45027.520833333336</v>
      </c>
      <c r="M20944" t="s">
        <v>55504</v>
      </c>
      <c r="N20944" s="4" t="s">
        <v>22</v>
      </c>
      <c r="P20944" t="s">
        <v>16</v>
      </c>
    </row>
    <row r="20945" spans="1:16" x14ac:dyDescent="0.25">
      <c r="A20945" t="s">
        <v>55505</v>
      </c>
      <c r="B20945" t="s">
        <v>55506</v>
      </c>
      <c r="C20945" t="s">
        <v>79</v>
      </c>
      <c r="F20945" t="s">
        <v>26</v>
      </c>
      <c r="G20945">
        <v>0</v>
      </c>
      <c r="H20945" s="5"/>
      <c r="I20945">
        <v>0</v>
      </c>
      <c r="J20945" s="3">
        <v>44931.388888888891</v>
      </c>
      <c r="K20945" s="3">
        <v>44942.25</v>
      </c>
      <c r="L20945" s="3">
        <v>44942.270833333336</v>
      </c>
      <c r="M20945" t="s">
        <v>55507</v>
      </c>
      <c r="N20945" s="4" t="s">
        <v>22</v>
      </c>
      <c r="P20945" t="s">
        <v>16</v>
      </c>
    </row>
    <row r="20946" spans="1:16" x14ac:dyDescent="0.25">
      <c r="A20946" t="s">
        <v>55505</v>
      </c>
      <c r="B20946" t="s">
        <v>55508</v>
      </c>
      <c r="C20946" t="s">
        <v>166</v>
      </c>
      <c r="D20946">
        <v>160012</v>
      </c>
      <c r="G20946">
        <v>0</v>
      </c>
      <c r="I20946">
        <v>0</v>
      </c>
      <c r="J20946" s="3">
        <v>44928.070833333331</v>
      </c>
      <c r="K20946" s="3">
        <v>44949.25</v>
      </c>
      <c r="L20946" s="3">
        <v>44949.270833333336</v>
      </c>
      <c r="M20946" t="s">
        <v>55509</v>
      </c>
      <c r="N20946" s="4" t="s">
        <v>22</v>
      </c>
      <c r="P20946" t="s">
        <v>16</v>
      </c>
    </row>
    <row r="20947" spans="1:16" x14ac:dyDescent="0.25">
      <c r="A20947" t="s">
        <v>55505</v>
      </c>
      <c r="B20947" t="s">
        <v>55510</v>
      </c>
      <c r="C20947" t="s">
        <v>541</v>
      </c>
      <c r="D20947">
        <v>231220</v>
      </c>
      <c r="G20947">
        <v>0</v>
      </c>
      <c r="I20947">
        <v>0</v>
      </c>
      <c r="J20947" s="3">
        <v>44925.361805555556</v>
      </c>
      <c r="K20947" s="3">
        <v>44935.375</v>
      </c>
      <c r="L20947" s="3">
        <v>44935.395833333336</v>
      </c>
      <c r="M20947" t="s">
        <v>55511</v>
      </c>
      <c r="N20947" s="4" t="s">
        <v>22</v>
      </c>
      <c r="P20947" t="s">
        <v>16</v>
      </c>
    </row>
    <row r="20948" spans="1:16" x14ac:dyDescent="0.25">
      <c r="A20948" t="s">
        <v>55505</v>
      </c>
      <c r="B20948" t="s">
        <v>55512</v>
      </c>
      <c r="C20948" t="s">
        <v>36</v>
      </c>
      <c r="D20948">
        <v>721301</v>
      </c>
      <c r="G20948">
        <v>22749792</v>
      </c>
      <c r="H20948" s="5"/>
      <c r="I20948">
        <v>455000</v>
      </c>
      <c r="J20948" s="3">
        <v>44928.273611111108</v>
      </c>
      <c r="K20948" s="3">
        <v>44949.083333333336</v>
      </c>
      <c r="L20948" s="3">
        <v>44949.104166666664</v>
      </c>
      <c r="M20948" t="s">
        <v>55513</v>
      </c>
      <c r="N20948" s="4" t="s">
        <v>22</v>
      </c>
      <c r="P20948" t="s">
        <v>16</v>
      </c>
    </row>
    <row r="20949" spans="1:16" x14ac:dyDescent="0.25">
      <c r="A20949" t="s">
        <v>55505</v>
      </c>
      <c r="B20949" t="s">
        <v>55514</v>
      </c>
      <c r="C20949" t="s">
        <v>38</v>
      </c>
      <c r="D20949">
        <v>560009</v>
      </c>
      <c r="G20949">
        <v>0</v>
      </c>
      <c r="H20949" s="5"/>
      <c r="I20949">
        <v>0</v>
      </c>
      <c r="J20949" s="3">
        <v>44937.481249999997</v>
      </c>
      <c r="K20949" s="3">
        <v>44947.5</v>
      </c>
      <c r="L20949" s="3">
        <v>44947.520833333336</v>
      </c>
      <c r="M20949" t="s">
        <v>55515</v>
      </c>
      <c r="N20949" s="4" t="s">
        <v>22</v>
      </c>
      <c r="P20949" t="s">
        <v>16</v>
      </c>
    </row>
    <row r="20950" spans="1:16" x14ac:dyDescent="0.25">
      <c r="A20950" t="s">
        <v>55505</v>
      </c>
      <c r="B20950" t="s">
        <v>55516</v>
      </c>
      <c r="C20950" t="s">
        <v>131</v>
      </c>
      <c r="D20950">
        <v>143001</v>
      </c>
      <c r="G20950">
        <v>0</v>
      </c>
      <c r="I20950">
        <v>0</v>
      </c>
      <c r="J20950" s="3">
        <v>44935.113888888889</v>
      </c>
      <c r="K20950" s="3">
        <v>44945.125</v>
      </c>
      <c r="L20950" s="3">
        <v>44945.145833333336</v>
      </c>
      <c r="M20950" t="s">
        <v>55517</v>
      </c>
      <c r="N20950" s="4" t="s">
        <v>22</v>
      </c>
      <c r="P20950" t="s">
        <v>16</v>
      </c>
    </row>
    <row r="20951" spans="1:16" x14ac:dyDescent="0.25">
      <c r="A20951" t="s">
        <v>55505</v>
      </c>
      <c r="B20951" t="s">
        <v>55518</v>
      </c>
      <c r="C20951" t="s">
        <v>36</v>
      </c>
      <c r="D20951">
        <v>721301</v>
      </c>
      <c r="G20951">
        <v>0</v>
      </c>
      <c r="H20951" s="5"/>
      <c r="I20951">
        <v>0</v>
      </c>
      <c r="J20951" s="3">
        <v>44921.333333333336</v>
      </c>
      <c r="K20951" s="3">
        <v>44935.333333333336</v>
      </c>
      <c r="L20951" s="3">
        <v>44935.354166666664</v>
      </c>
      <c r="M20951" t="s">
        <v>55519</v>
      </c>
      <c r="N20951" t="s">
        <v>22</v>
      </c>
      <c r="P20951" t="s">
        <v>16</v>
      </c>
    </row>
    <row r="20952" spans="1:16" x14ac:dyDescent="0.25">
      <c r="A20952" t="s">
        <v>55505</v>
      </c>
      <c r="B20952" t="s">
        <v>55520</v>
      </c>
      <c r="C20952" t="s">
        <v>24</v>
      </c>
      <c r="F20952" t="s">
        <v>154</v>
      </c>
      <c r="G20952">
        <v>0</v>
      </c>
      <c r="H20952" s="5"/>
      <c r="I20952">
        <v>0</v>
      </c>
      <c r="J20952" s="3">
        <v>44921.113194444442</v>
      </c>
      <c r="K20952" s="3">
        <v>44928.041666666664</v>
      </c>
      <c r="L20952" s="3">
        <v>44928.0625</v>
      </c>
      <c r="M20952" t="s">
        <v>55521</v>
      </c>
      <c r="N20952" t="s">
        <v>22</v>
      </c>
      <c r="P20952" t="s">
        <v>16</v>
      </c>
    </row>
    <row r="20953" spans="1:16" x14ac:dyDescent="0.25">
      <c r="A20953" t="s">
        <v>55522</v>
      </c>
      <c r="B20953" t="s">
        <v>55523</v>
      </c>
      <c r="C20953" t="s">
        <v>135</v>
      </c>
      <c r="D20953">
        <v>742236</v>
      </c>
      <c r="G20953">
        <v>0</v>
      </c>
      <c r="H20953" s="5"/>
      <c r="I20953">
        <v>0</v>
      </c>
      <c r="J20953" s="3">
        <v>44964.196527777778</v>
      </c>
      <c r="K20953" s="3">
        <v>44994.208333333336</v>
      </c>
      <c r="L20953" s="3">
        <v>44994.229166666664</v>
      </c>
      <c r="M20953" t="s">
        <v>55524</v>
      </c>
      <c r="N20953" s="4" t="s">
        <v>22</v>
      </c>
      <c r="P20953" t="s">
        <v>16</v>
      </c>
    </row>
    <row r="20954" spans="1:16" x14ac:dyDescent="0.25">
      <c r="A20954" t="s">
        <v>55522</v>
      </c>
      <c r="B20954" t="s">
        <v>55523</v>
      </c>
      <c r="C20954" t="s">
        <v>135</v>
      </c>
      <c r="D20954">
        <v>742236</v>
      </c>
      <c r="G20954">
        <v>0</v>
      </c>
      <c r="H20954" s="5"/>
      <c r="I20954">
        <v>0</v>
      </c>
      <c r="J20954" s="3">
        <v>44964.196527777778</v>
      </c>
      <c r="K20954" s="3">
        <v>44994.208333333336</v>
      </c>
      <c r="L20954" s="3">
        <v>44994.229166666664</v>
      </c>
      <c r="M20954" t="s">
        <v>55524</v>
      </c>
      <c r="N20954" s="4" t="s">
        <v>22</v>
      </c>
      <c r="P20954" t="s">
        <v>16</v>
      </c>
    </row>
    <row r="20955" spans="1:16" x14ac:dyDescent="0.25">
      <c r="A20955" t="s">
        <v>55525</v>
      </c>
      <c r="B20955" t="s">
        <v>55526</v>
      </c>
      <c r="C20955" t="s">
        <v>20</v>
      </c>
      <c r="F20955" t="s">
        <v>21</v>
      </c>
      <c r="G20955">
        <v>0</v>
      </c>
      <c r="I20955">
        <v>0</v>
      </c>
      <c r="J20955" s="3">
        <v>44883.134027777778</v>
      </c>
      <c r="K20955" s="3">
        <v>44904.25</v>
      </c>
      <c r="L20955" s="3">
        <v>44904.270833333336</v>
      </c>
      <c r="M20955" t="s">
        <v>55527</v>
      </c>
      <c r="N20955" s="4" t="s">
        <v>22</v>
      </c>
      <c r="P20955" t="s">
        <v>16</v>
      </c>
    </row>
    <row r="20956" spans="1:16" x14ac:dyDescent="0.25">
      <c r="A20956" t="s">
        <v>55528</v>
      </c>
      <c r="B20956" t="s">
        <v>55529</v>
      </c>
      <c r="C20956" t="s">
        <v>455</v>
      </c>
      <c r="D20956">
        <v>450554</v>
      </c>
      <c r="G20956">
        <v>175006</v>
      </c>
      <c r="H20956" s="5"/>
      <c r="I20956">
        <v>0</v>
      </c>
      <c r="J20956" s="3">
        <v>44935.202777777777</v>
      </c>
      <c r="K20956" s="3">
        <v>44956.166666666664</v>
      </c>
      <c r="L20956" s="3">
        <v>44956.1875</v>
      </c>
      <c r="M20956" t="s">
        <v>55530</v>
      </c>
      <c r="N20956" s="4" t="s">
        <v>22</v>
      </c>
      <c r="P20956" t="s">
        <v>16</v>
      </c>
    </row>
    <row r="20957" spans="1:16" x14ac:dyDescent="0.25">
      <c r="A20957" t="s">
        <v>55531</v>
      </c>
      <c r="B20957" t="s">
        <v>55532</v>
      </c>
      <c r="C20957" t="s">
        <v>27</v>
      </c>
      <c r="F20957" t="s">
        <v>32</v>
      </c>
      <c r="G20957">
        <v>0</v>
      </c>
      <c r="H20957" s="5"/>
      <c r="I20957">
        <v>0</v>
      </c>
      <c r="J20957" s="3">
        <v>44961.26666666667</v>
      </c>
      <c r="K20957" s="3">
        <v>44964.291666666664</v>
      </c>
      <c r="L20957" s="3">
        <v>44964.3125</v>
      </c>
      <c r="M20957" t="s">
        <v>55533</v>
      </c>
      <c r="N20957" s="4" t="s">
        <v>22</v>
      </c>
      <c r="P20957" t="s">
        <v>16</v>
      </c>
    </row>
    <row r="20958" spans="1:16" x14ac:dyDescent="0.25">
      <c r="A20958" t="s">
        <v>55534</v>
      </c>
      <c r="B20958" t="s">
        <v>55535</v>
      </c>
      <c r="C20958" t="s">
        <v>210</v>
      </c>
      <c r="D20958">
        <v>500005</v>
      </c>
      <c r="G20958">
        <v>0</v>
      </c>
      <c r="H20958" s="5"/>
      <c r="I20958">
        <v>0</v>
      </c>
      <c r="J20958" s="3">
        <v>45043.505555555559</v>
      </c>
      <c r="K20958" s="3">
        <v>45054.041666666664</v>
      </c>
      <c r="L20958" s="3">
        <v>45054.0625</v>
      </c>
      <c r="M20958" t="s">
        <v>55536</v>
      </c>
      <c r="N20958" s="4" t="s">
        <v>22</v>
      </c>
      <c r="P20958" t="s">
        <v>16</v>
      </c>
    </row>
    <row r="20959" spans="1:16" x14ac:dyDescent="0.25">
      <c r="A20959" t="s">
        <v>55537</v>
      </c>
      <c r="B20959" t="s">
        <v>55538</v>
      </c>
      <c r="C20959" t="s">
        <v>184</v>
      </c>
      <c r="F20959" t="s">
        <v>110</v>
      </c>
      <c r="G20959">
        <v>0</v>
      </c>
      <c r="I20959">
        <v>0</v>
      </c>
      <c r="J20959" s="3">
        <v>44950.21875</v>
      </c>
      <c r="K20959" s="3">
        <v>44961.041666666664</v>
      </c>
      <c r="L20959" s="3">
        <v>44961.0625</v>
      </c>
      <c r="M20959" t="s">
        <v>55539</v>
      </c>
      <c r="N20959" s="4" t="s">
        <v>22</v>
      </c>
      <c r="P20959" t="s">
        <v>16</v>
      </c>
    </row>
    <row r="20960" spans="1:16" x14ac:dyDescent="0.25">
      <c r="A20960" t="s">
        <v>55540</v>
      </c>
      <c r="B20960" t="s">
        <v>55541</v>
      </c>
      <c r="C20960" t="s">
        <v>35</v>
      </c>
      <c r="D20960">
        <v>486890</v>
      </c>
      <c r="G20960">
        <v>2350</v>
      </c>
      <c r="I20960">
        <v>0</v>
      </c>
      <c r="J20960" s="3">
        <v>44874.177777777775</v>
      </c>
      <c r="K20960" s="3">
        <v>44886.166666666664</v>
      </c>
      <c r="L20960" s="3">
        <v>44886.1875</v>
      </c>
      <c r="M20960" t="s">
        <v>55542</v>
      </c>
      <c r="N20960" s="4" t="s">
        <v>22</v>
      </c>
      <c r="P20960" t="s">
        <v>16</v>
      </c>
    </row>
    <row r="20961" spans="1:16" x14ac:dyDescent="0.25">
      <c r="A20961" t="s">
        <v>55540</v>
      </c>
      <c r="B20961" t="s">
        <v>55543</v>
      </c>
      <c r="C20961" t="s">
        <v>232</v>
      </c>
      <c r="D20961">
        <v>683501</v>
      </c>
      <c r="G20961">
        <v>0</v>
      </c>
      <c r="I20961">
        <v>0</v>
      </c>
      <c r="J20961" s="3">
        <v>44903.208333333336</v>
      </c>
      <c r="K20961" s="3">
        <v>44914.208333333336</v>
      </c>
      <c r="L20961" s="3">
        <v>44914.229166666664</v>
      </c>
      <c r="M20961" t="s">
        <v>55544</v>
      </c>
      <c r="N20961" s="4" t="s">
        <v>22</v>
      </c>
      <c r="P20961" t="s">
        <v>16</v>
      </c>
    </row>
    <row r="20962" spans="1:16" x14ac:dyDescent="0.25">
      <c r="A20962" t="s">
        <v>55540</v>
      </c>
      <c r="B20962" t="s">
        <v>55545</v>
      </c>
      <c r="C20962" t="s">
        <v>353</v>
      </c>
      <c r="D20962">
        <v>110003</v>
      </c>
      <c r="G20962">
        <v>0</v>
      </c>
      <c r="I20962">
        <v>0</v>
      </c>
      <c r="J20962" s="3">
        <v>44896.123611111114</v>
      </c>
      <c r="K20962" s="3">
        <v>44907.125</v>
      </c>
      <c r="L20962" s="3">
        <v>44907.145833333336</v>
      </c>
      <c r="M20962" t="s">
        <v>55546</v>
      </c>
      <c r="N20962" s="4" t="s">
        <v>22</v>
      </c>
      <c r="P20962" t="s">
        <v>16</v>
      </c>
    </row>
    <row r="20963" spans="1:16" x14ac:dyDescent="0.25">
      <c r="A20963" t="s">
        <v>55540</v>
      </c>
      <c r="B20963" t="s">
        <v>55547</v>
      </c>
      <c r="C20963" t="s">
        <v>157</v>
      </c>
      <c r="D20963">
        <v>144805</v>
      </c>
      <c r="G20963">
        <v>0</v>
      </c>
      <c r="I20963">
        <v>0</v>
      </c>
      <c r="J20963" s="3">
        <v>44894.26458333333</v>
      </c>
      <c r="K20963" s="3">
        <v>44900.333333333336</v>
      </c>
      <c r="L20963" s="3">
        <v>44900.354166666664</v>
      </c>
      <c r="M20963" t="s">
        <v>55548</v>
      </c>
      <c r="N20963" s="4" t="s">
        <v>22</v>
      </c>
      <c r="P20963" t="s">
        <v>16</v>
      </c>
    </row>
    <row r="20964" spans="1:16" x14ac:dyDescent="0.25">
      <c r="A20964" t="s">
        <v>55540</v>
      </c>
      <c r="B20964" t="s">
        <v>55549</v>
      </c>
      <c r="C20964" t="s">
        <v>157</v>
      </c>
      <c r="D20964">
        <v>248146</v>
      </c>
      <c r="G20964">
        <v>115875</v>
      </c>
      <c r="I20964">
        <v>0</v>
      </c>
      <c r="J20964" s="3">
        <v>44898.504166666666</v>
      </c>
      <c r="K20964" s="3">
        <v>44908.208333333336</v>
      </c>
      <c r="L20964" s="3">
        <v>44908.229166666664</v>
      </c>
      <c r="M20964" t="s">
        <v>55550</v>
      </c>
      <c r="N20964" s="4" t="s">
        <v>22</v>
      </c>
      <c r="P20964" t="s">
        <v>16</v>
      </c>
    </row>
    <row r="20965" spans="1:16" x14ac:dyDescent="0.25">
      <c r="A20965" t="s">
        <v>55551</v>
      </c>
      <c r="B20965" t="s">
        <v>55552</v>
      </c>
      <c r="C20965" t="s">
        <v>359</v>
      </c>
      <c r="D20965">
        <v>744103</v>
      </c>
      <c r="G20965">
        <v>0</v>
      </c>
      <c r="I20965">
        <v>0</v>
      </c>
      <c r="J20965" s="3">
        <v>44919.524305555555</v>
      </c>
      <c r="K20965" s="3">
        <v>44930.375</v>
      </c>
      <c r="L20965" s="3">
        <v>44930.395833333336</v>
      </c>
      <c r="M20965" t="s">
        <v>55553</v>
      </c>
      <c r="N20965" t="s">
        <v>22</v>
      </c>
      <c r="P20965" t="s">
        <v>16</v>
      </c>
    </row>
    <row r="20966" spans="1:16" x14ac:dyDescent="0.25">
      <c r="A20966" t="s">
        <v>55554</v>
      </c>
      <c r="B20966" t="s">
        <v>55555</v>
      </c>
      <c r="C20966" t="s">
        <v>956</v>
      </c>
      <c r="D20966">
        <v>744101</v>
      </c>
      <c r="G20966">
        <v>3500000</v>
      </c>
      <c r="H20966" s="5"/>
      <c r="I20966">
        <v>70000</v>
      </c>
      <c r="J20966" s="3">
        <v>44938.185416666667</v>
      </c>
      <c r="K20966" s="3">
        <v>44949.208333333336</v>
      </c>
      <c r="L20966" s="3">
        <v>44949.229166666664</v>
      </c>
      <c r="M20966" t="s">
        <v>55556</v>
      </c>
      <c r="N20966" s="4" t="s">
        <v>22</v>
      </c>
      <c r="P20966" t="s">
        <v>16</v>
      </c>
    </row>
    <row r="20967" spans="1:16" x14ac:dyDescent="0.25">
      <c r="A20967" t="s">
        <v>55557</v>
      </c>
      <c r="B20967" t="s">
        <v>55558</v>
      </c>
      <c r="C20967" t="s">
        <v>247</v>
      </c>
      <c r="D20967">
        <v>400074</v>
      </c>
      <c r="G20967">
        <v>0</v>
      </c>
      <c r="I20967">
        <v>0</v>
      </c>
      <c r="J20967" s="3">
        <v>44959.243055555555</v>
      </c>
      <c r="K20967" s="3">
        <v>44980.25</v>
      </c>
      <c r="L20967" s="3">
        <v>44980.270833333336</v>
      </c>
      <c r="M20967" t="s">
        <v>55559</v>
      </c>
      <c r="N20967" s="4" t="s">
        <v>22</v>
      </c>
      <c r="P20967" t="s">
        <v>16</v>
      </c>
    </row>
    <row r="20968" spans="1:16" x14ac:dyDescent="0.25">
      <c r="A20968" t="s">
        <v>55560</v>
      </c>
      <c r="B20968" t="s">
        <v>55561</v>
      </c>
      <c r="C20968" t="s">
        <v>142</v>
      </c>
      <c r="D20968">
        <v>723133</v>
      </c>
      <c r="G20968">
        <v>1920792.2</v>
      </c>
      <c r="I20968">
        <v>0</v>
      </c>
      <c r="J20968" s="3">
        <v>44870.40902777778</v>
      </c>
      <c r="K20968" s="3">
        <v>44886.458333333336</v>
      </c>
      <c r="L20968" s="3">
        <v>44886.479166666664</v>
      </c>
      <c r="M20968" t="s">
        <v>55562</v>
      </c>
      <c r="N20968" s="4" t="s">
        <v>22</v>
      </c>
      <c r="P20968" t="s">
        <v>16</v>
      </c>
    </row>
    <row r="20969" spans="1:16" x14ac:dyDescent="0.25">
      <c r="A20969" s="7" t="s">
        <v>55563</v>
      </c>
      <c r="B20969" t="s">
        <v>55564</v>
      </c>
      <c r="C20969" t="s">
        <v>130</v>
      </c>
      <c r="D20969">
        <v>333504</v>
      </c>
      <c r="G20969">
        <v>0</v>
      </c>
      <c r="H20969" s="5"/>
      <c r="I20969">
        <v>0</v>
      </c>
      <c r="J20969" s="3">
        <v>44987.115277777775</v>
      </c>
      <c r="K20969" s="3">
        <v>45008.166666666664</v>
      </c>
      <c r="L20969" s="3">
        <v>45008.1875</v>
      </c>
      <c r="M20969" t="s">
        <v>55565</v>
      </c>
      <c r="N20969" s="4" t="s">
        <v>22</v>
      </c>
      <c r="P20969" t="s">
        <v>16</v>
      </c>
    </row>
    <row r="20970" spans="1:16" x14ac:dyDescent="0.25">
      <c r="A20970" t="s">
        <v>55566</v>
      </c>
      <c r="B20970" t="s">
        <v>55567</v>
      </c>
      <c r="C20970" t="s">
        <v>1174</v>
      </c>
      <c r="D20970">
        <v>678623</v>
      </c>
      <c r="G20970">
        <v>0</v>
      </c>
      <c r="H20970" s="5"/>
      <c r="I20970">
        <v>0</v>
      </c>
      <c r="J20970" s="3">
        <v>45055.081944444442</v>
      </c>
      <c r="K20970" s="3">
        <v>45065.083333333336</v>
      </c>
      <c r="L20970" s="3">
        <v>45065.104166666664</v>
      </c>
      <c r="M20970" t="s">
        <v>55568</v>
      </c>
      <c r="N20970" s="4" t="s">
        <v>22</v>
      </c>
      <c r="P20970" t="s">
        <v>16</v>
      </c>
    </row>
    <row r="20971" spans="1:16" x14ac:dyDescent="0.25">
      <c r="A20971" t="s">
        <v>55569</v>
      </c>
      <c r="B20971" t="s">
        <v>55570</v>
      </c>
      <c r="C20971" t="s">
        <v>87</v>
      </c>
      <c r="D20971">
        <v>160012</v>
      </c>
      <c r="G20971">
        <v>1000000</v>
      </c>
      <c r="H20971" s="5"/>
      <c r="I20971">
        <v>20000</v>
      </c>
      <c r="J20971" s="3">
        <v>44945.507638888892</v>
      </c>
      <c r="K20971" s="3">
        <v>44963.208333333336</v>
      </c>
      <c r="L20971" s="3">
        <v>44963.229166666664</v>
      </c>
      <c r="M20971" t="s">
        <v>55571</v>
      </c>
      <c r="N20971" t="s">
        <v>22</v>
      </c>
      <c r="P20971" t="s">
        <v>16</v>
      </c>
    </row>
    <row r="20972" spans="1:16" x14ac:dyDescent="0.25">
      <c r="A20972" t="s">
        <v>55572</v>
      </c>
      <c r="B20972" t="s">
        <v>55573</v>
      </c>
      <c r="C20972" t="s">
        <v>27</v>
      </c>
      <c r="F20972" t="s">
        <v>145</v>
      </c>
      <c r="G20972">
        <v>0</v>
      </c>
      <c r="H20972" s="5"/>
      <c r="I20972">
        <v>0</v>
      </c>
      <c r="J20972" s="3">
        <v>44961.390972222223</v>
      </c>
      <c r="K20972" s="3">
        <v>44970.416666666664</v>
      </c>
      <c r="L20972" s="3">
        <v>44970.4375</v>
      </c>
      <c r="M20972" t="s">
        <v>55574</v>
      </c>
      <c r="N20972" s="4" t="s">
        <v>22</v>
      </c>
      <c r="P20972" t="s">
        <v>16</v>
      </c>
    </row>
    <row r="20973" spans="1:16" x14ac:dyDescent="0.25">
      <c r="A20973" t="s">
        <v>55575</v>
      </c>
      <c r="B20973" t="s">
        <v>55576</v>
      </c>
      <c r="C20973" t="s">
        <v>43</v>
      </c>
      <c r="F20973" t="s">
        <v>49</v>
      </c>
      <c r="G20973">
        <v>0</v>
      </c>
      <c r="I20973">
        <v>0</v>
      </c>
      <c r="J20973" s="3">
        <v>44937.152083333334</v>
      </c>
      <c r="K20973" s="3">
        <v>44957.25</v>
      </c>
      <c r="L20973" s="3">
        <v>44957.270833333336</v>
      </c>
      <c r="M20973" t="s">
        <v>55577</v>
      </c>
      <c r="N20973" s="4" t="s">
        <v>22</v>
      </c>
      <c r="P20973" t="s">
        <v>16</v>
      </c>
    </row>
    <row r="20974" spans="1:16" x14ac:dyDescent="0.25">
      <c r="A20974" t="s">
        <v>55578</v>
      </c>
      <c r="B20974" t="s">
        <v>55579</v>
      </c>
      <c r="C20974" t="s">
        <v>419</v>
      </c>
      <c r="D20974">
        <v>786602</v>
      </c>
      <c r="G20974">
        <v>0</v>
      </c>
      <c r="H20974" s="5"/>
      <c r="I20974">
        <v>598663</v>
      </c>
      <c r="J20974" s="3">
        <v>45019.347916666666</v>
      </c>
      <c r="K20974" s="3">
        <v>45049.041666666664</v>
      </c>
      <c r="L20974" s="3">
        <v>45049.0625</v>
      </c>
      <c r="M20974" t="s">
        <v>55580</v>
      </c>
      <c r="N20974" s="4" t="s">
        <v>22</v>
      </c>
      <c r="P20974" t="s">
        <v>16</v>
      </c>
    </row>
    <row r="20975" spans="1:16" x14ac:dyDescent="0.25">
      <c r="A20975" t="s">
        <v>55581</v>
      </c>
      <c r="B20975" t="s">
        <v>55582</v>
      </c>
      <c r="C20975" t="s">
        <v>55583</v>
      </c>
      <c r="D20975">
        <v>382010</v>
      </c>
      <c r="G20975">
        <v>2000000</v>
      </c>
      <c r="I20975">
        <v>20000</v>
      </c>
      <c r="J20975" s="3">
        <v>44929.236111111109</v>
      </c>
      <c r="K20975" s="3">
        <v>44950.166666666664</v>
      </c>
      <c r="L20975" s="3">
        <v>44950.1875</v>
      </c>
      <c r="M20975" t="s">
        <v>55584</v>
      </c>
      <c r="N20975" s="4" t="s">
        <v>22</v>
      </c>
      <c r="P20975" t="s">
        <v>16</v>
      </c>
    </row>
    <row r="20976" spans="1:16" x14ac:dyDescent="0.25">
      <c r="A20976" t="s">
        <v>55585</v>
      </c>
      <c r="B20976" t="s">
        <v>55586</v>
      </c>
      <c r="C20976" t="s">
        <v>121</v>
      </c>
      <c r="D20976">
        <v>759145</v>
      </c>
      <c r="G20976">
        <v>0</v>
      </c>
      <c r="H20976" s="5"/>
      <c r="I20976">
        <v>0</v>
      </c>
      <c r="J20976" s="3">
        <v>44926.462500000001</v>
      </c>
      <c r="K20976" s="3">
        <v>44947.125</v>
      </c>
      <c r="L20976" s="3">
        <v>44947.145833333336</v>
      </c>
      <c r="M20976" t="s">
        <v>55587</v>
      </c>
      <c r="N20976" s="4" t="s">
        <v>22</v>
      </c>
      <c r="P20976" t="s">
        <v>16</v>
      </c>
    </row>
    <row r="20977" spans="1:16" x14ac:dyDescent="0.25">
      <c r="A20977" t="s">
        <v>55588</v>
      </c>
      <c r="B20977" t="s">
        <v>55589</v>
      </c>
      <c r="C20977" t="s">
        <v>181</v>
      </c>
      <c r="F20977" t="s">
        <v>32</v>
      </c>
      <c r="G20977">
        <v>0</v>
      </c>
      <c r="I20977">
        <v>0</v>
      </c>
      <c r="J20977" s="3">
        <v>44912.470833333333</v>
      </c>
      <c r="K20977" s="3">
        <v>44922.5</v>
      </c>
      <c r="L20977" s="3">
        <v>44922.520833333336</v>
      </c>
      <c r="M20977" t="s">
        <v>55590</v>
      </c>
      <c r="N20977" s="4" t="s">
        <v>22</v>
      </c>
      <c r="P20977" t="s">
        <v>16</v>
      </c>
    </row>
    <row r="20978" spans="1:16" x14ac:dyDescent="0.25">
      <c r="A20978" t="s">
        <v>55591</v>
      </c>
      <c r="B20978" t="s">
        <v>55592</v>
      </c>
      <c r="C20978" t="s">
        <v>341</v>
      </c>
      <c r="D20978">
        <v>711113</v>
      </c>
      <c r="G20978">
        <v>0</v>
      </c>
      <c r="I20978">
        <v>0</v>
      </c>
      <c r="J20978" s="3">
        <v>44995.212500000001</v>
      </c>
      <c r="K20978" s="3">
        <v>45016.166666666664</v>
      </c>
      <c r="L20978" s="3">
        <v>45016.1875</v>
      </c>
      <c r="M20978" t="s">
        <v>55593</v>
      </c>
      <c r="N20978" s="4" t="s">
        <v>22</v>
      </c>
      <c r="P20978" t="s">
        <v>16</v>
      </c>
    </row>
    <row r="20979" spans="1:16" x14ac:dyDescent="0.25">
      <c r="A20979" t="s">
        <v>55594</v>
      </c>
      <c r="B20979" t="s">
        <v>55595</v>
      </c>
      <c r="C20979" t="s">
        <v>404</v>
      </c>
      <c r="D20979">
        <v>500062</v>
      </c>
      <c r="G20979">
        <v>0</v>
      </c>
      <c r="H20979" s="5"/>
      <c r="I20979">
        <v>0</v>
      </c>
      <c r="J20979" s="3">
        <v>44984.160416666666</v>
      </c>
      <c r="K20979" s="3">
        <v>44994.166666666664</v>
      </c>
      <c r="L20979" s="3">
        <v>44994.1875</v>
      </c>
      <c r="M20979" t="s">
        <v>55596</v>
      </c>
      <c r="N20979" s="4" t="s">
        <v>22</v>
      </c>
      <c r="P20979" t="s">
        <v>16</v>
      </c>
    </row>
    <row r="20980" spans="1:16" x14ac:dyDescent="0.25">
      <c r="A20980" t="s">
        <v>55597</v>
      </c>
      <c r="B20980" t="s">
        <v>55598</v>
      </c>
      <c r="C20980" t="s">
        <v>51</v>
      </c>
      <c r="D20980">
        <v>695022</v>
      </c>
      <c r="G20980">
        <v>0</v>
      </c>
      <c r="I20980">
        <v>0</v>
      </c>
      <c r="J20980" s="3">
        <v>44903.518750000003</v>
      </c>
      <c r="K20980" s="3">
        <v>44924.041666666664</v>
      </c>
      <c r="L20980" s="3">
        <v>44924.0625</v>
      </c>
      <c r="M20980" t="s">
        <v>55599</v>
      </c>
      <c r="N20980" s="4" t="s">
        <v>22</v>
      </c>
      <c r="P20980" t="s">
        <v>16</v>
      </c>
    </row>
    <row r="20981" spans="1:16" x14ac:dyDescent="0.25">
      <c r="A20981" t="s">
        <v>55600</v>
      </c>
      <c r="B20981" t="s">
        <v>55601</v>
      </c>
      <c r="C20981" t="s">
        <v>27</v>
      </c>
      <c r="F20981" t="s">
        <v>89</v>
      </c>
      <c r="G20981">
        <v>500000</v>
      </c>
      <c r="I20981">
        <v>0</v>
      </c>
      <c r="J20981" s="3">
        <v>44951.080555555556</v>
      </c>
      <c r="K20981" s="3">
        <v>44961.083333333336</v>
      </c>
      <c r="L20981" s="3">
        <v>44961.104166666664</v>
      </c>
      <c r="M20981" t="s">
        <v>55602</v>
      </c>
      <c r="N20981" s="4" t="s">
        <v>22</v>
      </c>
      <c r="P20981" t="s">
        <v>16</v>
      </c>
    </row>
    <row r="20982" spans="1:16" x14ac:dyDescent="0.25">
      <c r="A20982" t="s">
        <v>55603</v>
      </c>
      <c r="B20982" t="s">
        <v>55604</v>
      </c>
      <c r="C20982" t="s">
        <v>27</v>
      </c>
      <c r="F20982" t="s">
        <v>89</v>
      </c>
      <c r="G20982">
        <v>0</v>
      </c>
      <c r="I20982">
        <v>0</v>
      </c>
      <c r="J20982" s="3">
        <v>44956.386805555558</v>
      </c>
      <c r="K20982" s="3">
        <v>44966.416666666664</v>
      </c>
      <c r="L20982" s="3">
        <v>44966.4375</v>
      </c>
      <c r="M20982" t="s">
        <v>55605</v>
      </c>
      <c r="N20982" s="4" t="s">
        <v>22</v>
      </c>
      <c r="P20982" t="s">
        <v>16</v>
      </c>
    </row>
    <row r="20983" spans="1:16" x14ac:dyDescent="0.25">
      <c r="A20983" t="s">
        <v>55606</v>
      </c>
      <c r="B20983" t="s">
        <v>55607</v>
      </c>
      <c r="C20983" t="s">
        <v>813</v>
      </c>
      <c r="D20983">
        <v>247001</v>
      </c>
      <c r="G20983">
        <v>6000000</v>
      </c>
      <c r="H20983" s="5"/>
      <c r="I20983">
        <v>150000</v>
      </c>
      <c r="J20983" s="3">
        <v>45014.254861111112</v>
      </c>
      <c r="K20983" s="3">
        <v>45024.291666666664</v>
      </c>
      <c r="L20983" s="3">
        <v>45024.3125</v>
      </c>
      <c r="M20983" t="s">
        <v>55608</v>
      </c>
      <c r="N20983" s="4" t="s">
        <v>22</v>
      </c>
      <c r="P20983" t="s">
        <v>16</v>
      </c>
    </row>
    <row r="20984" spans="1:16" x14ac:dyDescent="0.25">
      <c r="A20984" t="s">
        <v>55609</v>
      </c>
      <c r="B20984" t="s">
        <v>55610</v>
      </c>
      <c r="C20984" t="s">
        <v>813</v>
      </c>
      <c r="D20984">
        <v>231216</v>
      </c>
      <c r="G20984">
        <v>0</v>
      </c>
      <c r="I20984">
        <v>132600</v>
      </c>
      <c r="J20984" s="3">
        <v>44877.04583333333</v>
      </c>
      <c r="K20984" s="3">
        <v>44888.083333333336</v>
      </c>
      <c r="L20984" s="3">
        <v>44888.104166666664</v>
      </c>
      <c r="M20984" t="s">
        <v>55611</v>
      </c>
      <c r="N20984" s="4" t="s">
        <v>22</v>
      </c>
      <c r="P20984" t="s">
        <v>16</v>
      </c>
    </row>
    <row r="20985" spans="1:16" x14ac:dyDescent="0.25">
      <c r="A20985" t="s">
        <v>55612</v>
      </c>
      <c r="B20985" t="s">
        <v>55613</v>
      </c>
      <c r="C20985" t="s">
        <v>813</v>
      </c>
      <c r="D20985">
        <v>243601</v>
      </c>
      <c r="G20985">
        <v>0</v>
      </c>
      <c r="I20985">
        <v>0</v>
      </c>
      <c r="J20985" s="3">
        <v>45008.490277777775</v>
      </c>
      <c r="K20985" s="3">
        <v>45019.5</v>
      </c>
      <c r="L20985" s="3">
        <v>45019.520833333336</v>
      </c>
      <c r="M20985" t="s">
        <v>55614</v>
      </c>
      <c r="N20985" s="4" t="s">
        <v>22</v>
      </c>
      <c r="P20985" t="s">
        <v>16</v>
      </c>
    </row>
    <row r="20986" spans="1:16" x14ac:dyDescent="0.25">
      <c r="A20986" t="s">
        <v>55615</v>
      </c>
      <c r="B20986" t="s">
        <v>55616</v>
      </c>
      <c r="C20986" t="s">
        <v>813</v>
      </c>
      <c r="D20986">
        <v>284001</v>
      </c>
      <c r="G20986">
        <v>0</v>
      </c>
      <c r="H20986" s="5"/>
      <c r="I20986">
        <v>20000</v>
      </c>
      <c r="J20986" s="3">
        <v>45031.121527777781</v>
      </c>
      <c r="K20986" s="3">
        <v>45043.375</v>
      </c>
      <c r="L20986" s="3">
        <v>45043.395833333336</v>
      </c>
      <c r="M20986" t="s">
        <v>55617</v>
      </c>
      <c r="N20986" s="4" t="s">
        <v>22</v>
      </c>
      <c r="P20986" t="s">
        <v>16</v>
      </c>
    </row>
    <row r="20987" spans="1:16" x14ac:dyDescent="0.25">
      <c r="A20987" t="s">
        <v>55618</v>
      </c>
      <c r="B20987" t="s">
        <v>55619</v>
      </c>
      <c r="C20987" t="s">
        <v>813</v>
      </c>
      <c r="D20987">
        <v>251001</v>
      </c>
      <c r="G20987">
        <v>0</v>
      </c>
      <c r="I20987">
        <v>155000</v>
      </c>
      <c r="J20987" s="3">
        <v>45009.102083333331</v>
      </c>
      <c r="K20987" s="3">
        <v>45019.125</v>
      </c>
      <c r="L20987" s="3">
        <v>45019.145833333336</v>
      </c>
      <c r="M20987" t="s">
        <v>55620</v>
      </c>
      <c r="N20987" s="4" t="s">
        <v>22</v>
      </c>
      <c r="P20987" t="s">
        <v>16</v>
      </c>
    </row>
    <row r="20988" spans="1:16" x14ac:dyDescent="0.25">
      <c r="A20988" t="s">
        <v>55621</v>
      </c>
      <c r="B20988" t="s">
        <v>55622</v>
      </c>
      <c r="C20988" t="s">
        <v>727</v>
      </c>
      <c r="D20988">
        <v>370001</v>
      </c>
      <c r="G20988">
        <v>0</v>
      </c>
      <c r="H20988" s="5"/>
      <c r="I20988">
        <v>0</v>
      </c>
      <c r="J20988" s="3">
        <v>44966.152777777781</v>
      </c>
      <c r="K20988" s="3">
        <v>44977.166666666664</v>
      </c>
      <c r="L20988" s="3">
        <v>44977.1875</v>
      </c>
      <c r="M20988" t="s">
        <v>55623</v>
      </c>
      <c r="N20988" s="4" t="s">
        <v>22</v>
      </c>
      <c r="P20988" t="s">
        <v>16</v>
      </c>
    </row>
    <row r="20989" spans="1:16" x14ac:dyDescent="0.25">
      <c r="A20989" t="s">
        <v>55624</v>
      </c>
      <c r="B20989" t="s">
        <v>55625</v>
      </c>
      <c r="C20989" t="s">
        <v>727</v>
      </c>
      <c r="D20989">
        <v>370001</v>
      </c>
      <c r="G20989">
        <v>0</v>
      </c>
      <c r="I20989">
        <v>0</v>
      </c>
      <c r="J20989" s="3">
        <v>44943.524305555555</v>
      </c>
      <c r="K20989" s="3">
        <v>44953.208333333336</v>
      </c>
      <c r="L20989" s="3">
        <v>44953.229166666664</v>
      </c>
      <c r="M20989" t="s">
        <v>55626</v>
      </c>
      <c r="N20989" s="4" t="s">
        <v>22</v>
      </c>
      <c r="P20989" t="s">
        <v>16</v>
      </c>
    </row>
    <row r="20990" spans="1:16" x14ac:dyDescent="0.25">
      <c r="A20990" t="s">
        <v>55627</v>
      </c>
      <c r="B20990" t="s">
        <v>55628</v>
      </c>
      <c r="C20990" t="s">
        <v>44</v>
      </c>
      <c r="D20990">
        <v>620015</v>
      </c>
      <c r="G20990">
        <v>0</v>
      </c>
      <c r="H20990" s="5"/>
      <c r="I20990">
        <v>0</v>
      </c>
      <c r="J20990" s="3">
        <v>44917.149305555555</v>
      </c>
      <c r="K20990" s="3">
        <v>44932.375</v>
      </c>
      <c r="L20990" s="3">
        <v>44932.395833333336</v>
      </c>
      <c r="M20990" t="s">
        <v>55629</v>
      </c>
      <c r="N20990" t="s">
        <v>22</v>
      </c>
      <c r="P20990" t="s">
        <v>16</v>
      </c>
    </row>
    <row r="20991" spans="1:16" x14ac:dyDescent="0.25">
      <c r="A20991" t="s">
        <v>55630</v>
      </c>
      <c r="B20991" t="s">
        <v>55631</v>
      </c>
      <c r="C20991" t="s">
        <v>728</v>
      </c>
      <c r="D20991">
        <v>173209</v>
      </c>
      <c r="G20991">
        <v>500000</v>
      </c>
      <c r="I20991">
        <v>0</v>
      </c>
      <c r="J20991" s="3">
        <v>44931.520138888889</v>
      </c>
      <c r="K20991" s="3">
        <v>44942.333333333336</v>
      </c>
      <c r="L20991" s="3">
        <v>44942.354166666664</v>
      </c>
      <c r="M20991" t="s">
        <v>55632</v>
      </c>
      <c r="N20991" s="4" t="s">
        <v>22</v>
      </c>
      <c r="P20991" t="s">
        <v>16</v>
      </c>
    </row>
    <row r="20992" spans="1:16" x14ac:dyDescent="0.25">
      <c r="A20992" t="s">
        <v>55633</v>
      </c>
      <c r="B20992" t="s">
        <v>55634</v>
      </c>
      <c r="C20992" t="s">
        <v>62</v>
      </c>
      <c r="F20992" t="s">
        <v>119</v>
      </c>
      <c r="G20992">
        <v>0</v>
      </c>
      <c r="H20992" s="5"/>
      <c r="I20992">
        <v>0</v>
      </c>
      <c r="J20992" s="3">
        <v>44948.532638888886</v>
      </c>
      <c r="K20992" s="3">
        <v>44958.083333333336</v>
      </c>
      <c r="L20992" s="3">
        <v>44958.104166666664</v>
      </c>
      <c r="M20992" t="s">
        <v>55635</v>
      </c>
      <c r="N20992" s="4" t="s">
        <v>22</v>
      </c>
      <c r="P20992" t="s">
        <v>16</v>
      </c>
    </row>
    <row r="20993" spans="1:16" x14ac:dyDescent="0.25">
      <c r="A20993" t="s">
        <v>55636</v>
      </c>
      <c r="B20993" t="s">
        <v>55637</v>
      </c>
      <c r="C20993" t="s">
        <v>27</v>
      </c>
      <c r="F20993" t="s">
        <v>197</v>
      </c>
      <c r="G20993">
        <v>0</v>
      </c>
      <c r="H20993" s="5"/>
      <c r="I20993">
        <v>0</v>
      </c>
      <c r="J20993" s="3">
        <v>44966.152083333334</v>
      </c>
      <c r="K20993" s="3">
        <v>44977.166666666664</v>
      </c>
      <c r="L20993" s="3">
        <v>44977.1875</v>
      </c>
      <c r="M20993" t="s">
        <v>55638</v>
      </c>
      <c r="N20993" s="4" t="s">
        <v>22</v>
      </c>
      <c r="P20993" t="s">
        <v>16</v>
      </c>
    </row>
    <row r="20994" spans="1:16" x14ac:dyDescent="0.25">
      <c r="A20994" t="s">
        <v>55639</v>
      </c>
      <c r="B20994" t="s">
        <v>55640</v>
      </c>
      <c r="C20994" t="s">
        <v>27</v>
      </c>
      <c r="F20994" t="s">
        <v>197</v>
      </c>
      <c r="G20994">
        <v>43105</v>
      </c>
      <c r="I20994">
        <v>0</v>
      </c>
      <c r="J20994" s="3">
        <v>44995.455555555556</v>
      </c>
      <c r="K20994" s="3">
        <v>45005.458333333336</v>
      </c>
      <c r="L20994" s="3">
        <v>45005.479166666664</v>
      </c>
      <c r="M20994" t="s">
        <v>55641</v>
      </c>
      <c r="N20994" s="4" t="s">
        <v>22</v>
      </c>
      <c r="P20994" t="s">
        <v>16</v>
      </c>
    </row>
    <row r="20995" spans="1:16" x14ac:dyDescent="0.25">
      <c r="A20995" t="s">
        <v>55642</v>
      </c>
      <c r="B20995" t="s">
        <v>55643</v>
      </c>
      <c r="C20995" t="s">
        <v>656</v>
      </c>
      <c r="D20995">
        <v>803108</v>
      </c>
      <c r="I20995">
        <v>10000</v>
      </c>
      <c r="J20995" s="3">
        <v>44881.213194444441</v>
      </c>
      <c r="K20995" s="3">
        <v>44902.458333333336</v>
      </c>
      <c r="L20995" s="3">
        <v>44902.479166666664</v>
      </c>
      <c r="M20995" t="s">
        <v>55644</v>
      </c>
      <c r="N20995" s="4" t="s">
        <v>22</v>
      </c>
      <c r="P20995" t="s">
        <v>16</v>
      </c>
    </row>
    <row r="20996" spans="1:16" x14ac:dyDescent="0.25">
      <c r="A20996" t="s">
        <v>55645</v>
      </c>
      <c r="B20996" t="s">
        <v>55646</v>
      </c>
      <c r="C20996" t="s">
        <v>656</v>
      </c>
      <c r="D20996">
        <v>803108</v>
      </c>
      <c r="G20996">
        <v>0</v>
      </c>
      <c r="H20996" s="5"/>
      <c r="I20996">
        <v>10000</v>
      </c>
      <c r="J20996" s="3">
        <v>44932.306944444441</v>
      </c>
      <c r="K20996" s="3">
        <v>44942.333333333336</v>
      </c>
      <c r="L20996" s="3">
        <v>44942.354166666664</v>
      </c>
      <c r="M20996" t="s">
        <v>55647</v>
      </c>
      <c r="N20996" s="4" t="s">
        <v>22</v>
      </c>
      <c r="P20996" t="s">
        <v>16</v>
      </c>
    </row>
    <row r="20997" spans="1:16" x14ac:dyDescent="0.25">
      <c r="A20997" t="s">
        <v>55648</v>
      </c>
      <c r="B20997" t="s">
        <v>55649</v>
      </c>
      <c r="C20997" t="s">
        <v>362</v>
      </c>
      <c r="D20997">
        <v>380015</v>
      </c>
      <c r="G20997">
        <v>0</v>
      </c>
      <c r="H20997" s="5"/>
      <c r="I20997">
        <v>0</v>
      </c>
      <c r="J20997" s="3">
        <v>44949.129166666666</v>
      </c>
      <c r="K20997" s="3">
        <v>44970.166666666664</v>
      </c>
      <c r="L20997" s="3">
        <v>44970.1875</v>
      </c>
      <c r="M20997" t="s">
        <v>55650</v>
      </c>
      <c r="N20997" s="4" t="s">
        <v>22</v>
      </c>
      <c r="P20997" t="s">
        <v>16</v>
      </c>
    </row>
    <row r="20998" spans="1:16" x14ac:dyDescent="0.25">
      <c r="A20998" t="s">
        <v>55651</v>
      </c>
      <c r="B20998" t="s">
        <v>55652</v>
      </c>
      <c r="C20998" t="s">
        <v>250</v>
      </c>
      <c r="D20998">
        <v>751020</v>
      </c>
      <c r="G20998">
        <v>67930</v>
      </c>
      <c r="H20998" s="5"/>
      <c r="I20998">
        <v>0</v>
      </c>
      <c r="J20998" s="3">
        <v>44963.148611111108</v>
      </c>
      <c r="K20998" s="3">
        <v>44973.166666666664</v>
      </c>
      <c r="L20998" s="3">
        <v>44973.1875</v>
      </c>
      <c r="M20998" t="s">
        <v>55653</v>
      </c>
      <c r="N20998" s="4" t="s">
        <v>22</v>
      </c>
      <c r="P20998" t="s">
        <v>16</v>
      </c>
    </row>
    <row r="20999" spans="1:16" x14ac:dyDescent="0.25">
      <c r="A20999" t="s">
        <v>55654</v>
      </c>
      <c r="B20999" t="s">
        <v>55655</v>
      </c>
      <c r="C20999" t="s">
        <v>27</v>
      </c>
      <c r="F20999" t="s">
        <v>66</v>
      </c>
      <c r="G20999">
        <v>0</v>
      </c>
      <c r="I20999">
        <v>0</v>
      </c>
      <c r="J20999" s="3">
        <v>44873.249305555553</v>
      </c>
      <c r="K20999" s="3">
        <v>44884.25</v>
      </c>
      <c r="L20999" s="3">
        <v>44884.270833333336</v>
      </c>
      <c r="M20999" t="s">
        <v>55656</v>
      </c>
      <c r="N20999" s="4" t="s">
        <v>22</v>
      </c>
      <c r="P20999" t="s">
        <v>16</v>
      </c>
    </row>
    <row r="21000" spans="1:16" x14ac:dyDescent="0.25">
      <c r="A21000" t="s">
        <v>55657</v>
      </c>
      <c r="B21000" t="s">
        <v>55658</v>
      </c>
      <c r="C21000" t="s">
        <v>27</v>
      </c>
      <c r="F21000" t="s">
        <v>53</v>
      </c>
      <c r="G21000">
        <v>0</v>
      </c>
      <c r="H21000" s="5"/>
      <c r="I21000">
        <v>0</v>
      </c>
      <c r="J21000" s="3">
        <v>44960.353472222225</v>
      </c>
      <c r="K21000" s="3">
        <v>44970.375</v>
      </c>
      <c r="L21000" s="3">
        <v>44970.395833333336</v>
      </c>
      <c r="M21000" t="s">
        <v>55659</v>
      </c>
      <c r="N21000" s="4" t="s">
        <v>22</v>
      </c>
      <c r="P21000" t="s">
        <v>16</v>
      </c>
    </row>
    <row r="21001" spans="1:16" x14ac:dyDescent="0.25">
      <c r="A21001" t="s">
        <v>55660</v>
      </c>
      <c r="B21001" t="s">
        <v>55661</v>
      </c>
      <c r="C21001" t="s">
        <v>232</v>
      </c>
      <c r="D21001">
        <v>683501</v>
      </c>
      <c r="G21001">
        <v>0</v>
      </c>
      <c r="H21001" s="5"/>
      <c r="I21001">
        <v>0</v>
      </c>
      <c r="J21001" s="3">
        <v>44922.234027777777</v>
      </c>
      <c r="K21001" s="3">
        <v>44937.25</v>
      </c>
      <c r="L21001" s="3">
        <v>44937.270833333336</v>
      </c>
      <c r="M21001" t="s">
        <v>55662</v>
      </c>
      <c r="N21001" t="s">
        <v>22</v>
      </c>
      <c r="P21001" t="s">
        <v>16</v>
      </c>
    </row>
    <row r="21002" spans="1:16" x14ac:dyDescent="0.25">
      <c r="A21002" t="s">
        <v>55663</v>
      </c>
      <c r="B21002" t="s">
        <v>55664</v>
      </c>
      <c r="C21002" t="s">
        <v>36</v>
      </c>
      <c r="D21002">
        <v>711101</v>
      </c>
      <c r="F21002" s="4"/>
      <c r="G21002">
        <v>0</v>
      </c>
      <c r="I21002">
        <v>0</v>
      </c>
      <c r="J21002" s="3">
        <v>44879.190972222219</v>
      </c>
      <c r="K21002" s="3">
        <v>44890.416666666664</v>
      </c>
      <c r="L21002" s="3">
        <v>44890.4375</v>
      </c>
      <c r="M21002" t="s">
        <v>55665</v>
      </c>
      <c r="N21002" s="4" t="s">
        <v>22</v>
      </c>
      <c r="P21002" t="s">
        <v>16</v>
      </c>
    </row>
    <row r="21003" spans="1:16" x14ac:dyDescent="0.25">
      <c r="A21003" t="s">
        <v>55666</v>
      </c>
      <c r="B21003" t="s">
        <v>55667</v>
      </c>
      <c r="C21003" t="s">
        <v>36</v>
      </c>
      <c r="D21003">
        <v>600038</v>
      </c>
      <c r="G21003">
        <v>0</v>
      </c>
      <c r="H21003" s="5"/>
      <c r="I21003">
        <v>0</v>
      </c>
      <c r="J21003" s="3">
        <v>44968.491666666669</v>
      </c>
      <c r="K21003" s="3">
        <v>44978.5</v>
      </c>
      <c r="L21003" s="3">
        <v>44978.520833333336</v>
      </c>
      <c r="M21003" t="s">
        <v>55668</v>
      </c>
      <c r="N21003" s="4" t="s">
        <v>22</v>
      </c>
      <c r="P21003" t="s">
        <v>16</v>
      </c>
    </row>
    <row r="21004" spans="1:16" x14ac:dyDescent="0.25">
      <c r="A21004" t="s">
        <v>55666</v>
      </c>
      <c r="B21004" t="s">
        <v>55669</v>
      </c>
      <c r="C21004" t="s">
        <v>135</v>
      </c>
      <c r="D21004">
        <v>586121</v>
      </c>
      <c r="G21004">
        <v>0</v>
      </c>
      <c r="H21004" s="5"/>
      <c r="I21004">
        <v>0</v>
      </c>
      <c r="J21004" s="3">
        <v>45051.521527777775</v>
      </c>
      <c r="K21004" s="3">
        <v>45058.041666666664</v>
      </c>
      <c r="L21004" s="3">
        <v>45058.0625</v>
      </c>
      <c r="M21004" t="s">
        <v>55670</v>
      </c>
      <c r="N21004" s="4" t="s">
        <v>22</v>
      </c>
      <c r="P21004" t="s">
        <v>16</v>
      </c>
    </row>
    <row r="21005" spans="1:16" x14ac:dyDescent="0.25">
      <c r="A21005" t="s">
        <v>55666</v>
      </c>
      <c r="B21005" t="s">
        <v>55671</v>
      </c>
      <c r="C21005" t="s">
        <v>248</v>
      </c>
      <c r="D21005">
        <v>832102</v>
      </c>
      <c r="G21005">
        <v>0</v>
      </c>
      <c r="H21005" s="5"/>
      <c r="I21005">
        <v>0</v>
      </c>
      <c r="J21005" s="3">
        <v>45054.380555555559</v>
      </c>
      <c r="K21005" s="3">
        <v>45069.416666666664</v>
      </c>
      <c r="L21005" s="3">
        <v>45069.4375</v>
      </c>
      <c r="M21005" t="s">
        <v>55672</v>
      </c>
      <c r="N21005" s="4" t="s">
        <v>22</v>
      </c>
      <c r="P21005" t="s">
        <v>16</v>
      </c>
    </row>
    <row r="21006" spans="1:16" x14ac:dyDescent="0.25">
      <c r="A21006" t="s">
        <v>55673</v>
      </c>
      <c r="B21006" t="s">
        <v>55674</v>
      </c>
      <c r="C21006" t="s">
        <v>114</v>
      </c>
      <c r="D21006">
        <v>110011</v>
      </c>
      <c r="G21006">
        <v>0</v>
      </c>
      <c r="I21006">
        <v>224630</v>
      </c>
      <c r="J21006" s="3">
        <v>45007.20416666667</v>
      </c>
      <c r="K21006" s="3">
        <v>45017.208333333336</v>
      </c>
      <c r="L21006" s="3">
        <v>45017.229166666664</v>
      </c>
      <c r="M21006" t="s">
        <v>55675</v>
      </c>
      <c r="N21006" s="4" t="s">
        <v>22</v>
      </c>
      <c r="P21006" t="s">
        <v>16</v>
      </c>
    </row>
    <row r="21007" spans="1:16" x14ac:dyDescent="0.25">
      <c r="A21007" t="s">
        <v>55676</v>
      </c>
      <c r="B21007" t="s">
        <v>55677</v>
      </c>
      <c r="C21007" t="s">
        <v>114</v>
      </c>
      <c r="D21007">
        <v>110011</v>
      </c>
      <c r="G21007">
        <v>0</v>
      </c>
      <c r="H21007" s="5"/>
      <c r="I21007">
        <v>224630</v>
      </c>
      <c r="J21007" s="3">
        <v>44942.113888888889</v>
      </c>
      <c r="K21007" s="3">
        <v>44953.166666666664</v>
      </c>
      <c r="L21007" s="3">
        <v>44953.1875</v>
      </c>
      <c r="M21007" t="s">
        <v>55678</v>
      </c>
      <c r="N21007" s="4" t="s">
        <v>22</v>
      </c>
      <c r="P21007" t="s">
        <v>16</v>
      </c>
    </row>
    <row r="21008" spans="1:16" x14ac:dyDescent="0.25">
      <c r="A21008" t="s">
        <v>55679</v>
      </c>
      <c r="B21008" t="s">
        <v>55680</v>
      </c>
      <c r="C21008" t="s">
        <v>142</v>
      </c>
      <c r="D21008">
        <v>722183</v>
      </c>
      <c r="G21008">
        <v>2462291.2599999998</v>
      </c>
      <c r="H21008" s="5"/>
      <c r="I21008">
        <v>0</v>
      </c>
      <c r="J21008" s="3">
        <v>45024.263194444444</v>
      </c>
      <c r="K21008" s="3">
        <v>45035.5</v>
      </c>
      <c r="L21008" s="3">
        <v>45035.520833333336</v>
      </c>
      <c r="M21008" t="s">
        <v>55681</v>
      </c>
      <c r="N21008" s="4" t="s">
        <v>22</v>
      </c>
      <c r="P21008" t="s">
        <v>16</v>
      </c>
    </row>
    <row r="21009" spans="1:16" x14ac:dyDescent="0.25">
      <c r="A21009" t="s">
        <v>55682</v>
      </c>
      <c r="B21009" t="s">
        <v>55683</v>
      </c>
      <c r="C21009" t="s">
        <v>731</v>
      </c>
      <c r="D21009">
        <v>520008</v>
      </c>
      <c r="G21009">
        <v>500000</v>
      </c>
      <c r="H21009" s="5"/>
      <c r="I21009">
        <v>0</v>
      </c>
      <c r="J21009" s="3">
        <v>45010.227777777778</v>
      </c>
      <c r="K21009" s="3">
        <v>45020.25</v>
      </c>
      <c r="L21009" s="3">
        <v>45020.270833333336</v>
      </c>
      <c r="M21009" t="s">
        <v>55684</v>
      </c>
      <c r="N21009" s="4" t="s">
        <v>22</v>
      </c>
      <c r="P21009" t="s">
        <v>16</v>
      </c>
    </row>
    <row r="21010" spans="1:16" x14ac:dyDescent="0.25">
      <c r="A21010" t="s">
        <v>55682</v>
      </c>
      <c r="B21010" t="s">
        <v>55685</v>
      </c>
      <c r="C21010" t="s">
        <v>731</v>
      </c>
      <c r="D21010">
        <v>520008</v>
      </c>
      <c r="G21010">
        <v>500000</v>
      </c>
      <c r="H21010" s="5"/>
      <c r="I21010">
        <v>0</v>
      </c>
      <c r="J21010" s="3">
        <v>45017.253472222219</v>
      </c>
      <c r="K21010" s="3">
        <v>45027.291666666664</v>
      </c>
      <c r="L21010" s="3">
        <v>45027.3125</v>
      </c>
      <c r="M21010" t="s">
        <v>55686</v>
      </c>
      <c r="N21010" s="4" t="s">
        <v>22</v>
      </c>
      <c r="P21010" t="s">
        <v>16</v>
      </c>
    </row>
    <row r="21011" spans="1:16" x14ac:dyDescent="0.25">
      <c r="A21011" t="s">
        <v>55687</v>
      </c>
      <c r="B21011" t="s">
        <v>55688</v>
      </c>
      <c r="C21011" t="s">
        <v>758</v>
      </c>
      <c r="D21011">
        <v>390002</v>
      </c>
      <c r="G21011">
        <v>0</v>
      </c>
      <c r="I21011">
        <v>89694</v>
      </c>
      <c r="J21011" s="3">
        <v>45020.184027777781</v>
      </c>
      <c r="K21011" s="3">
        <v>45030.291666666664</v>
      </c>
      <c r="L21011" s="3">
        <v>45030.3125</v>
      </c>
      <c r="M21011" t="s">
        <v>55689</v>
      </c>
      <c r="N21011" s="4" t="s">
        <v>22</v>
      </c>
      <c r="P21011" t="s">
        <v>16</v>
      </c>
    </row>
    <row r="21012" spans="1:16" x14ac:dyDescent="0.25">
      <c r="A21012" t="s">
        <v>55690</v>
      </c>
      <c r="B21012" t="s">
        <v>55691</v>
      </c>
      <c r="C21012" t="s">
        <v>224</v>
      </c>
      <c r="D21012">
        <v>146001</v>
      </c>
      <c r="G21012">
        <v>0</v>
      </c>
      <c r="I21012">
        <v>0</v>
      </c>
      <c r="J21012" s="3">
        <v>44870.174305555556</v>
      </c>
      <c r="K21012" s="3">
        <v>44886.041666666664</v>
      </c>
      <c r="L21012" s="3">
        <v>44886.0625</v>
      </c>
      <c r="M21012" t="s">
        <v>55692</v>
      </c>
      <c r="N21012" s="4" t="s">
        <v>22</v>
      </c>
      <c r="P21012" t="s">
        <v>16</v>
      </c>
    </row>
    <row r="21013" spans="1:16" x14ac:dyDescent="0.25">
      <c r="A21013" t="s">
        <v>55690</v>
      </c>
      <c r="B21013" t="s">
        <v>55693</v>
      </c>
      <c r="C21013" t="s">
        <v>55694</v>
      </c>
      <c r="D21013">
        <v>795001</v>
      </c>
      <c r="G21013">
        <v>0</v>
      </c>
      <c r="I21013">
        <v>0</v>
      </c>
      <c r="J21013" s="3">
        <v>44886.186111111114</v>
      </c>
      <c r="K21013" s="3">
        <v>44900.208333333336</v>
      </c>
      <c r="L21013" s="3">
        <v>44900.208333333336</v>
      </c>
      <c r="M21013" t="s">
        <v>55695</v>
      </c>
      <c r="N21013" s="4" t="s">
        <v>22</v>
      </c>
      <c r="P21013" t="s">
        <v>16</v>
      </c>
    </row>
    <row r="21014" spans="1:16" x14ac:dyDescent="0.25">
      <c r="A21014" t="s">
        <v>55690</v>
      </c>
      <c r="B21014" t="s">
        <v>55696</v>
      </c>
      <c r="C21014" t="s">
        <v>224</v>
      </c>
      <c r="D21014">
        <v>146001</v>
      </c>
      <c r="G21014">
        <v>200000</v>
      </c>
      <c r="I21014">
        <v>0</v>
      </c>
      <c r="J21014" s="3">
        <v>44896.469444444447</v>
      </c>
      <c r="K21014" s="3">
        <v>44907.5</v>
      </c>
      <c r="L21014" s="3">
        <v>44907.520833333336</v>
      </c>
      <c r="M21014" t="s">
        <v>55697</v>
      </c>
      <c r="N21014" s="4" t="s">
        <v>22</v>
      </c>
      <c r="P21014" t="s">
        <v>16</v>
      </c>
    </row>
    <row r="21015" spans="1:16" x14ac:dyDescent="0.25">
      <c r="A21015" t="s">
        <v>55698</v>
      </c>
      <c r="B21015" t="s">
        <v>55699</v>
      </c>
      <c r="C21015" t="s">
        <v>588</v>
      </c>
      <c r="D21015">
        <v>600032</v>
      </c>
      <c r="G21015">
        <v>0</v>
      </c>
      <c r="H21015" s="5"/>
      <c r="I21015">
        <v>0</v>
      </c>
      <c r="J21015" s="3">
        <v>44935.081250000003</v>
      </c>
      <c r="K21015" s="3">
        <v>44945.083333333336</v>
      </c>
      <c r="L21015" s="3">
        <v>44945.104166666664</v>
      </c>
      <c r="M21015" t="s">
        <v>55700</v>
      </c>
      <c r="N21015" s="4" t="s">
        <v>22</v>
      </c>
      <c r="P21015" t="s">
        <v>16</v>
      </c>
    </row>
    <row r="21016" spans="1:16" x14ac:dyDescent="0.25">
      <c r="A21016" t="s">
        <v>55701</v>
      </c>
      <c r="B21016" t="s">
        <v>55702</v>
      </c>
      <c r="C21016" t="s">
        <v>55703</v>
      </c>
      <c r="D21016">
        <v>243641</v>
      </c>
      <c r="G21016">
        <v>0</v>
      </c>
      <c r="I21016">
        <v>10000</v>
      </c>
      <c r="J21016" s="3">
        <v>44874.21875</v>
      </c>
      <c r="K21016" s="3">
        <v>44884.25</v>
      </c>
      <c r="L21016" s="3">
        <v>44884.270833333336</v>
      </c>
      <c r="M21016" t="s">
        <v>55704</v>
      </c>
      <c r="N21016" s="4" t="s">
        <v>22</v>
      </c>
      <c r="P21016" t="s">
        <v>16</v>
      </c>
    </row>
    <row r="21017" spans="1:16" x14ac:dyDescent="0.25">
      <c r="A21017" t="s">
        <v>55705</v>
      </c>
      <c r="B21017" t="s">
        <v>55706</v>
      </c>
      <c r="C21017" t="s">
        <v>588</v>
      </c>
      <c r="D21017">
        <v>627002</v>
      </c>
      <c r="G21017">
        <v>700000</v>
      </c>
      <c r="I21017">
        <v>0</v>
      </c>
      <c r="J21017" s="3">
        <v>44978.263888888891</v>
      </c>
      <c r="K21017" s="3">
        <v>44989.375</v>
      </c>
      <c r="L21017" s="3">
        <v>44989.395833333336</v>
      </c>
      <c r="M21017" t="s">
        <v>55707</v>
      </c>
      <c r="N21017" s="4" t="s">
        <v>22</v>
      </c>
      <c r="P21017" t="s">
        <v>16</v>
      </c>
    </row>
    <row r="21018" spans="1:16" x14ac:dyDescent="0.25">
      <c r="A21018" t="s">
        <v>55705</v>
      </c>
      <c r="B21018" t="s">
        <v>55708</v>
      </c>
      <c r="C21018" t="s">
        <v>55709</v>
      </c>
      <c r="D21018">
        <v>795001</v>
      </c>
      <c r="G21018">
        <v>0</v>
      </c>
      <c r="I21018">
        <v>0</v>
      </c>
      <c r="J21018" s="3">
        <v>44973.263888888891</v>
      </c>
      <c r="K21018" s="3">
        <v>44984.291666666664</v>
      </c>
      <c r="L21018" s="3">
        <v>44984.3125</v>
      </c>
      <c r="M21018" t="s">
        <v>55710</v>
      </c>
      <c r="N21018" s="4" t="s">
        <v>22</v>
      </c>
      <c r="P21018" t="s">
        <v>16</v>
      </c>
    </row>
    <row r="21019" spans="1:16" x14ac:dyDescent="0.25">
      <c r="A21019" t="s">
        <v>55705</v>
      </c>
      <c r="B21019" t="s">
        <v>55711</v>
      </c>
      <c r="C21019" t="s">
        <v>27</v>
      </c>
      <c r="F21019" t="s">
        <v>89</v>
      </c>
      <c r="G21019">
        <v>0</v>
      </c>
      <c r="I21019">
        <v>0</v>
      </c>
      <c r="J21019" s="3">
        <v>44960.065972222219</v>
      </c>
      <c r="K21019" s="3">
        <v>44970.083333333336</v>
      </c>
      <c r="L21019" s="3">
        <v>44970.104166666664</v>
      </c>
      <c r="M21019" t="s">
        <v>55712</v>
      </c>
      <c r="N21019" s="4" t="s">
        <v>22</v>
      </c>
      <c r="P21019" t="s">
        <v>16</v>
      </c>
    </row>
    <row r="21020" spans="1:16" x14ac:dyDescent="0.25">
      <c r="A21020" t="s">
        <v>55713</v>
      </c>
      <c r="B21020" t="s">
        <v>55714</v>
      </c>
      <c r="C21020" t="s">
        <v>96</v>
      </c>
      <c r="D21020">
        <v>136118</v>
      </c>
      <c r="G21020">
        <v>0</v>
      </c>
      <c r="H21020" s="5"/>
      <c r="I21020">
        <v>0</v>
      </c>
      <c r="J21020" s="3">
        <v>44912.429166666669</v>
      </c>
      <c r="K21020" s="3">
        <v>44923.166666666664</v>
      </c>
      <c r="L21020" s="3">
        <v>44923.1875</v>
      </c>
      <c r="M21020" t="s">
        <v>55715</v>
      </c>
      <c r="N21020" s="4" t="s">
        <v>22</v>
      </c>
      <c r="P21020" t="s">
        <v>16</v>
      </c>
    </row>
    <row r="21021" spans="1:16" x14ac:dyDescent="0.25">
      <c r="A21021" t="s">
        <v>55716</v>
      </c>
      <c r="B21021" t="s">
        <v>55717</v>
      </c>
      <c r="C21021" t="s">
        <v>28031</v>
      </c>
      <c r="D21021">
        <v>477447</v>
      </c>
      <c r="G21021">
        <v>0</v>
      </c>
      <c r="H21021" s="5"/>
      <c r="I21021">
        <v>14000</v>
      </c>
      <c r="J21021" s="3">
        <v>44967.469444444447</v>
      </c>
      <c r="K21021" s="3">
        <v>44981.458333333336</v>
      </c>
      <c r="L21021" s="3">
        <v>44981.479166666664</v>
      </c>
      <c r="M21021" t="s">
        <v>55718</v>
      </c>
      <c r="N21021" s="4" t="s">
        <v>22</v>
      </c>
      <c r="P21021" t="s">
        <v>16</v>
      </c>
    </row>
    <row r="21022" spans="1:16" x14ac:dyDescent="0.25">
      <c r="A21022" t="s">
        <v>55719</v>
      </c>
      <c r="B21022" t="s">
        <v>55720</v>
      </c>
      <c r="C21022" t="s">
        <v>588</v>
      </c>
      <c r="D21022">
        <v>627002</v>
      </c>
      <c r="G21022">
        <v>700000</v>
      </c>
      <c r="H21022" s="5"/>
      <c r="I21022">
        <v>0</v>
      </c>
      <c r="J21022" s="3">
        <v>44958.076388888891</v>
      </c>
      <c r="K21022" s="3">
        <v>44970.083333333336</v>
      </c>
      <c r="L21022" s="3">
        <v>44970.104166666664</v>
      </c>
      <c r="M21022" t="s">
        <v>55721</v>
      </c>
      <c r="N21022" s="4" t="s">
        <v>22</v>
      </c>
      <c r="P21022" t="s">
        <v>16</v>
      </c>
    </row>
    <row r="21023" spans="1:16" x14ac:dyDescent="0.25">
      <c r="A21023" t="s">
        <v>55722</v>
      </c>
      <c r="B21023" t="s">
        <v>55723</v>
      </c>
      <c r="C21023" t="s">
        <v>533</v>
      </c>
      <c r="D21023">
        <v>627002</v>
      </c>
      <c r="G21023">
        <v>0</v>
      </c>
      <c r="I21023">
        <v>0</v>
      </c>
      <c r="J21023" s="3">
        <v>44925.115277777775</v>
      </c>
      <c r="K21023" s="3">
        <v>44935.125</v>
      </c>
      <c r="L21023" s="3">
        <v>44935.145833333336</v>
      </c>
      <c r="M21023" t="s">
        <v>55724</v>
      </c>
      <c r="N21023" s="4" t="s">
        <v>22</v>
      </c>
      <c r="P21023" t="s">
        <v>16</v>
      </c>
    </row>
    <row r="21024" spans="1:16" x14ac:dyDescent="0.25">
      <c r="A21024" t="s">
        <v>55725</v>
      </c>
      <c r="B21024" t="s">
        <v>55726</v>
      </c>
      <c r="C21024" t="s">
        <v>1187</v>
      </c>
      <c r="D21024">
        <v>442001</v>
      </c>
      <c r="G21024">
        <v>0</v>
      </c>
      <c r="I21024">
        <v>0</v>
      </c>
      <c r="J21024" s="3">
        <v>44995.262499999997</v>
      </c>
      <c r="K21024" s="3">
        <v>45006.416666666664</v>
      </c>
      <c r="L21024" s="3">
        <v>45006.4375</v>
      </c>
      <c r="M21024" t="s">
        <v>55727</v>
      </c>
      <c r="N21024" s="4" t="s">
        <v>22</v>
      </c>
      <c r="P21024" t="s">
        <v>16</v>
      </c>
    </row>
    <row r="21025" spans="1:16" x14ac:dyDescent="0.25">
      <c r="A21025" t="s">
        <v>55728</v>
      </c>
      <c r="B21025" t="s">
        <v>55729</v>
      </c>
      <c r="C21025" t="s">
        <v>36</v>
      </c>
      <c r="D21025">
        <v>462024</v>
      </c>
      <c r="G21025">
        <v>698000</v>
      </c>
      <c r="I21025">
        <v>0</v>
      </c>
      <c r="J21025" s="3">
        <v>44895.518750000003</v>
      </c>
      <c r="K21025" s="3">
        <v>44905.041666666664</v>
      </c>
      <c r="L21025" s="3">
        <v>44905.0625</v>
      </c>
      <c r="M21025" t="s">
        <v>55730</v>
      </c>
      <c r="N21025" s="4" t="s">
        <v>22</v>
      </c>
      <c r="P21025" t="s">
        <v>16</v>
      </c>
    </row>
    <row r="21026" spans="1:16" x14ac:dyDescent="0.25">
      <c r="A21026" t="s">
        <v>55731</v>
      </c>
      <c r="B21026" t="s">
        <v>55732</v>
      </c>
      <c r="C21026" t="s">
        <v>1187</v>
      </c>
      <c r="D21026">
        <v>442001</v>
      </c>
      <c r="G21026">
        <v>0</v>
      </c>
      <c r="H21026" s="5"/>
      <c r="I21026">
        <v>0</v>
      </c>
      <c r="J21026" s="3">
        <v>44934.15902777778</v>
      </c>
      <c r="K21026" s="3">
        <v>44945.166666666664</v>
      </c>
      <c r="L21026" s="3">
        <v>44945.1875</v>
      </c>
      <c r="M21026" t="s">
        <v>55733</v>
      </c>
      <c r="N21026" s="4" t="s">
        <v>22</v>
      </c>
      <c r="P21026" t="s">
        <v>16</v>
      </c>
    </row>
    <row r="21027" spans="1:16" x14ac:dyDescent="0.25">
      <c r="A21027" t="s">
        <v>55734</v>
      </c>
      <c r="B21027" t="s">
        <v>55735</v>
      </c>
      <c r="C21027" t="s">
        <v>399</v>
      </c>
      <c r="D21027">
        <v>132001</v>
      </c>
      <c r="G21027">
        <v>0</v>
      </c>
      <c r="I21027">
        <v>0</v>
      </c>
      <c r="J21027" s="3">
        <v>44884.536111111112</v>
      </c>
      <c r="K21027" s="3">
        <v>44900.041666666664</v>
      </c>
      <c r="L21027" s="3">
        <v>44900.0625</v>
      </c>
      <c r="M21027" t="s">
        <v>55736</v>
      </c>
      <c r="N21027" s="4" t="s">
        <v>22</v>
      </c>
      <c r="P21027" t="s">
        <v>16</v>
      </c>
    </row>
    <row r="21028" spans="1:16" x14ac:dyDescent="0.25">
      <c r="A21028" t="s">
        <v>55734</v>
      </c>
      <c r="B21028" t="s">
        <v>55737</v>
      </c>
      <c r="C21028" t="s">
        <v>719</v>
      </c>
      <c r="D21028">
        <v>744101</v>
      </c>
      <c r="G21028">
        <v>2500000</v>
      </c>
      <c r="I21028">
        <v>0</v>
      </c>
      <c r="J21028" s="3">
        <v>44883.158333333333</v>
      </c>
      <c r="K21028" s="3">
        <v>44898.166666666664</v>
      </c>
      <c r="L21028" s="3">
        <v>44898.1875</v>
      </c>
      <c r="M21028" t="s">
        <v>55738</v>
      </c>
      <c r="N21028" s="4" t="s">
        <v>22</v>
      </c>
      <c r="P21028" t="s">
        <v>16</v>
      </c>
    </row>
    <row r="21029" spans="1:16" x14ac:dyDescent="0.25">
      <c r="A21029" t="s">
        <v>55734</v>
      </c>
      <c r="B21029" t="s">
        <v>55739</v>
      </c>
      <c r="C21029" t="s">
        <v>1243</v>
      </c>
      <c r="D21029">
        <v>769012</v>
      </c>
      <c r="F21029" s="4"/>
      <c r="G21029">
        <v>600000</v>
      </c>
      <c r="I21029">
        <v>0</v>
      </c>
      <c r="J21029" s="3">
        <v>44884.059027777781</v>
      </c>
      <c r="K21029" s="3">
        <v>44894.083333333336</v>
      </c>
      <c r="L21029" s="3">
        <v>44894.104166666664</v>
      </c>
      <c r="M21029" t="s">
        <v>55740</v>
      </c>
      <c r="N21029" s="4" t="s">
        <v>22</v>
      </c>
      <c r="P21029" t="s">
        <v>16</v>
      </c>
    </row>
    <row r="21030" spans="1:16" x14ac:dyDescent="0.25">
      <c r="A21030" t="s">
        <v>55734</v>
      </c>
      <c r="B21030" t="s">
        <v>55741</v>
      </c>
      <c r="C21030" t="s">
        <v>517</v>
      </c>
      <c r="D21030">
        <v>785640</v>
      </c>
      <c r="G21030">
        <v>344000</v>
      </c>
      <c r="I21030">
        <v>0</v>
      </c>
      <c r="J21030" s="3">
        <v>44872.488888888889</v>
      </c>
      <c r="K21030" s="3">
        <v>44893.125</v>
      </c>
      <c r="L21030" s="3">
        <v>44893.145833333336</v>
      </c>
      <c r="M21030" t="s">
        <v>55742</v>
      </c>
      <c r="N21030" s="4" t="s">
        <v>22</v>
      </c>
      <c r="P21030" t="s">
        <v>16</v>
      </c>
    </row>
    <row r="21031" spans="1:16" x14ac:dyDescent="0.25">
      <c r="A21031" t="s">
        <v>55734</v>
      </c>
      <c r="B21031" t="s">
        <v>55743</v>
      </c>
      <c r="C21031" t="s">
        <v>36</v>
      </c>
      <c r="D21031">
        <v>848101</v>
      </c>
      <c r="G21031">
        <v>0</v>
      </c>
      <c r="I21031">
        <v>107000</v>
      </c>
      <c r="J21031" s="3">
        <v>44870.398611111108</v>
      </c>
      <c r="K21031" s="3">
        <v>44882.083333333336</v>
      </c>
      <c r="L21031" s="3">
        <v>44882.104166666664</v>
      </c>
      <c r="M21031" t="s">
        <v>55744</v>
      </c>
      <c r="N21031" s="4" t="s">
        <v>22</v>
      </c>
      <c r="P21031" t="s">
        <v>16</v>
      </c>
    </row>
    <row r="21032" spans="1:16" x14ac:dyDescent="0.25">
      <c r="A21032" t="s">
        <v>55734</v>
      </c>
      <c r="B21032" t="s">
        <v>55745</v>
      </c>
      <c r="C21032" t="s">
        <v>62</v>
      </c>
      <c r="F21032" s="9" t="s">
        <v>197</v>
      </c>
      <c r="G21032">
        <v>0</v>
      </c>
      <c r="I21032">
        <v>18489</v>
      </c>
      <c r="J21032" s="3">
        <v>44874.189583333333</v>
      </c>
      <c r="K21032" s="3">
        <v>44895.416666666664</v>
      </c>
      <c r="L21032" s="3">
        <v>44895.4375</v>
      </c>
      <c r="M21032" t="s">
        <v>55746</v>
      </c>
      <c r="N21032" s="4" t="s">
        <v>22</v>
      </c>
      <c r="P21032" t="s">
        <v>16</v>
      </c>
    </row>
    <row r="21033" spans="1:16" x14ac:dyDescent="0.25">
      <c r="A21033" t="s">
        <v>55734</v>
      </c>
      <c r="B21033" t="s">
        <v>55747</v>
      </c>
      <c r="C21033" t="s">
        <v>224</v>
      </c>
      <c r="D21033">
        <v>508001</v>
      </c>
      <c r="G21033">
        <v>0</v>
      </c>
      <c r="I21033">
        <v>0</v>
      </c>
      <c r="J21033" s="3">
        <v>44874.493750000001</v>
      </c>
      <c r="K21033" s="3">
        <v>44879.5</v>
      </c>
      <c r="L21033" s="3">
        <v>44879.520833333336</v>
      </c>
      <c r="M21033" t="s">
        <v>55748</v>
      </c>
      <c r="N21033" s="4" t="s">
        <v>22</v>
      </c>
      <c r="P21033" t="s">
        <v>16</v>
      </c>
    </row>
    <row r="21034" spans="1:16" x14ac:dyDescent="0.25">
      <c r="A21034" t="s">
        <v>55734</v>
      </c>
      <c r="B21034" t="s">
        <v>55749</v>
      </c>
      <c r="C21034" t="s">
        <v>156</v>
      </c>
      <c r="D21034">
        <v>620001</v>
      </c>
      <c r="G21034">
        <v>0</v>
      </c>
      <c r="I21034">
        <v>0</v>
      </c>
      <c r="J21034" s="3">
        <v>44873.326388888891</v>
      </c>
      <c r="K21034" s="3">
        <v>44883.375</v>
      </c>
      <c r="L21034" s="3">
        <v>44883.395833333336</v>
      </c>
      <c r="M21034" t="s">
        <v>55750</v>
      </c>
      <c r="N21034" s="4" t="s">
        <v>22</v>
      </c>
      <c r="P21034" t="s">
        <v>16</v>
      </c>
    </row>
    <row r="21035" spans="1:16" x14ac:dyDescent="0.25">
      <c r="A21035" t="s">
        <v>55734</v>
      </c>
      <c r="B21035" t="s">
        <v>55751</v>
      </c>
      <c r="C21035" t="s">
        <v>214</v>
      </c>
      <c r="D21035">
        <v>226001</v>
      </c>
      <c r="G21035">
        <v>0</v>
      </c>
      <c r="I21035">
        <v>65000</v>
      </c>
      <c r="J21035" s="3">
        <v>44880.383333333331</v>
      </c>
      <c r="K21035" s="3">
        <v>44891.5</v>
      </c>
      <c r="L21035" s="3">
        <v>44891.520833333336</v>
      </c>
      <c r="M21035" t="s">
        <v>55752</v>
      </c>
      <c r="N21035" s="4" t="s">
        <v>22</v>
      </c>
      <c r="P21035" t="s">
        <v>16</v>
      </c>
    </row>
    <row r="21036" spans="1:16" x14ac:dyDescent="0.25">
      <c r="A21036" t="s">
        <v>55734</v>
      </c>
      <c r="B21036" t="s">
        <v>55753</v>
      </c>
      <c r="C21036" t="s">
        <v>494</v>
      </c>
      <c r="D21036">
        <v>194101</v>
      </c>
      <c r="J21036" s="3">
        <v>44881.381944444445</v>
      </c>
      <c r="K21036" s="3">
        <v>44893.416666666664</v>
      </c>
      <c r="L21036" s="3">
        <v>44893.4375</v>
      </c>
      <c r="M21036" t="s">
        <v>55754</v>
      </c>
      <c r="N21036" s="4" t="s">
        <v>22</v>
      </c>
      <c r="P21036" t="s">
        <v>16</v>
      </c>
    </row>
    <row r="21037" spans="1:16" x14ac:dyDescent="0.25">
      <c r="A21037" t="s">
        <v>55734</v>
      </c>
      <c r="B21037" t="s">
        <v>55755</v>
      </c>
      <c r="C21037" t="s">
        <v>36</v>
      </c>
      <c r="D21037">
        <v>362001</v>
      </c>
      <c r="J21037" s="3">
        <v>44881.165972222225</v>
      </c>
      <c r="K21037" s="3">
        <v>44891.166666666664</v>
      </c>
      <c r="L21037" s="3">
        <v>44891.1875</v>
      </c>
      <c r="M21037" t="s">
        <v>55756</v>
      </c>
      <c r="N21037" s="4" t="s">
        <v>22</v>
      </c>
      <c r="P21037" t="s">
        <v>16</v>
      </c>
    </row>
    <row r="21038" spans="1:16" x14ac:dyDescent="0.25">
      <c r="A21038" t="s">
        <v>55734</v>
      </c>
      <c r="B21038" t="s">
        <v>55757</v>
      </c>
      <c r="C21038" t="s">
        <v>175</v>
      </c>
      <c r="D21038">
        <v>496665</v>
      </c>
      <c r="I21038">
        <v>22568</v>
      </c>
      <c r="J21038" s="3">
        <v>44881.253472222219</v>
      </c>
      <c r="K21038" s="3">
        <v>44897.25</v>
      </c>
      <c r="L21038" s="3">
        <v>44897.270833333336</v>
      </c>
      <c r="M21038" t="s">
        <v>55758</v>
      </c>
      <c r="N21038" s="4" t="s">
        <v>22</v>
      </c>
      <c r="P21038" t="s">
        <v>16</v>
      </c>
    </row>
    <row r="21039" spans="1:16" x14ac:dyDescent="0.25">
      <c r="A21039" t="s">
        <v>55734</v>
      </c>
      <c r="B21039" t="s">
        <v>55759</v>
      </c>
      <c r="C21039" t="s">
        <v>156</v>
      </c>
      <c r="D21039">
        <v>713212</v>
      </c>
      <c r="G21039">
        <v>0</v>
      </c>
      <c r="I21039">
        <v>0</v>
      </c>
      <c r="J21039" s="3">
        <v>44875.46875</v>
      </c>
      <c r="K21039" s="3">
        <v>44881.5</v>
      </c>
      <c r="L21039" s="3">
        <v>44881.520833333336</v>
      </c>
      <c r="M21039" t="s">
        <v>55760</v>
      </c>
      <c r="N21039" s="4" t="s">
        <v>22</v>
      </c>
      <c r="P21039" t="s">
        <v>16</v>
      </c>
    </row>
    <row r="21040" spans="1:16" x14ac:dyDescent="0.25">
      <c r="A21040" t="s">
        <v>55734</v>
      </c>
      <c r="B21040" t="s">
        <v>55761</v>
      </c>
      <c r="C21040" t="s">
        <v>170</v>
      </c>
      <c r="D21040">
        <v>828106</v>
      </c>
      <c r="G21040">
        <v>599996</v>
      </c>
      <c r="I21040">
        <v>12000</v>
      </c>
      <c r="J21040" s="3">
        <v>44875.071527777778</v>
      </c>
      <c r="K21040" s="3">
        <v>44886.083333333336</v>
      </c>
      <c r="L21040" s="3">
        <v>44886.104166666664</v>
      </c>
      <c r="M21040" t="s">
        <v>55762</v>
      </c>
      <c r="N21040" s="4" t="s">
        <v>22</v>
      </c>
      <c r="P21040" t="s">
        <v>16</v>
      </c>
    </row>
    <row r="21041" spans="1:16" x14ac:dyDescent="0.25">
      <c r="A21041" t="s">
        <v>55734</v>
      </c>
      <c r="B21041" t="s">
        <v>55763</v>
      </c>
      <c r="C21041" t="s">
        <v>55764</v>
      </c>
      <c r="D21041">
        <v>151203</v>
      </c>
      <c r="G21041">
        <v>900000</v>
      </c>
      <c r="I21041">
        <v>0</v>
      </c>
      <c r="J21041" s="3">
        <v>44886.499305555553</v>
      </c>
      <c r="K21041" s="3">
        <v>44896.5</v>
      </c>
      <c r="L21041" s="3">
        <v>44896.5</v>
      </c>
      <c r="M21041" t="s">
        <v>55765</v>
      </c>
      <c r="N21041" s="4" t="s">
        <v>22</v>
      </c>
      <c r="P21041" t="s">
        <v>16</v>
      </c>
    </row>
    <row r="21042" spans="1:16" x14ac:dyDescent="0.25">
      <c r="A21042" t="s">
        <v>55734</v>
      </c>
      <c r="B21042" t="s">
        <v>55766</v>
      </c>
      <c r="C21042" t="s">
        <v>128</v>
      </c>
      <c r="D21042">
        <v>628008</v>
      </c>
      <c r="G21042">
        <v>0</v>
      </c>
      <c r="I21042">
        <v>0</v>
      </c>
      <c r="J21042" s="3">
        <v>44886.088888888888</v>
      </c>
      <c r="K21042" s="3">
        <v>44903.041666666664</v>
      </c>
      <c r="L21042" s="3">
        <v>44903.041666666664</v>
      </c>
      <c r="M21042" t="s">
        <v>55767</v>
      </c>
      <c r="N21042" s="4" t="s">
        <v>22</v>
      </c>
      <c r="P21042" t="s">
        <v>16</v>
      </c>
    </row>
    <row r="21043" spans="1:16" x14ac:dyDescent="0.25">
      <c r="A21043" t="s">
        <v>55734</v>
      </c>
      <c r="B21043" t="s">
        <v>55768</v>
      </c>
      <c r="C21043" t="s">
        <v>645</v>
      </c>
      <c r="D21043">
        <v>744101</v>
      </c>
      <c r="G21043">
        <v>0</v>
      </c>
      <c r="I21043">
        <v>0</v>
      </c>
      <c r="J21043" s="3">
        <v>44886.15902777778</v>
      </c>
      <c r="K21043" s="3">
        <v>44900.375</v>
      </c>
      <c r="L21043" s="3">
        <v>44900.375</v>
      </c>
      <c r="M21043" t="s">
        <v>55769</v>
      </c>
      <c r="N21043" s="4" t="s">
        <v>22</v>
      </c>
      <c r="P21043" t="s">
        <v>16</v>
      </c>
    </row>
    <row r="21044" spans="1:16" x14ac:dyDescent="0.25">
      <c r="A21044" t="s">
        <v>55734</v>
      </c>
      <c r="B21044" t="s">
        <v>55770</v>
      </c>
      <c r="C21044" t="s">
        <v>1042</v>
      </c>
      <c r="D21044">
        <v>411007</v>
      </c>
      <c r="G21044">
        <v>0</v>
      </c>
      <c r="I21044">
        <v>17000</v>
      </c>
      <c r="J21044" s="3">
        <v>44903.189583333333</v>
      </c>
      <c r="K21044" s="3">
        <v>44914.208333333336</v>
      </c>
      <c r="L21044" s="3">
        <v>44914.229166666664</v>
      </c>
      <c r="M21044" t="s">
        <v>55771</v>
      </c>
      <c r="N21044" s="4" t="s">
        <v>22</v>
      </c>
      <c r="P21044" t="s">
        <v>16</v>
      </c>
    </row>
    <row r="21045" spans="1:16" x14ac:dyDescent="0.25">
      <c r="A21045" t="s">
        <v>55734</v>
      </c>
      <c r="B21045" t="s">
        <v>55772</v>
      </c>
      <c r="C21045" t="s">
        <v>191</v>
      </c>
      <c r="D21045">
        <v>274509</v>
      </c>
      <c r="G21045">
        <v>399000</v>
      </c>
      <c r="I21045">
        <v>0</v>
      </c>
      <c r="J21045" s="3">
        <v>44880.140277777777</v>
      </c>
      <c r="K21045" s="3">
        <v>44893.166666666664</v>
      </c>
      <c r="L21045" s="3">
        <v>44893.1875</v>
      </c>
      <c r="M21045" t="s">
        <v>55773</v>
      </c>
      <c r="N21045" s="4" t="s">
        <v>22</v>
      </c>
      <c r="P21045" t="s">
        <v>16</v>
      </c>
    </row>
    <row r="21046" spans="1:16" x14ac:dyDescent="0.25">
      <c r="A21046" t="s">
        <v>55734</v>
      </c>
      <c r="B21046" t="s">
        <v>55774</v>
      </c>
      <c r="C21046" t="s">
        <v>36</v>
      </c>
      <c r="D21046">
        <v>517520</v>
      </c>
      <c r="G21046">
        <v>0</v>
      </c>
      <c r="I21046">
        <v>25500</v>
      </c>
      <c r="J21046" s="3">
        <v>44878.232638888891</v>
      </c>
      <c r="K21046" s="3">
        <v>44889.375</v>
      </c>
      <c r="L21046" s="3">
        <v>44889.395833333336</v>
      </c>
      <c r="M21046" t="s">
        <v>55775</v>
      </c>
      <c r="N21046" s="4" t="s">
        <v>22</v>
      </c>
      <c r="P21046" t="s">
        <v>16</v>
      </c>
    </row>
    <row r="21047" spans="1:16" x14ac:dyDescent="0.25">
      <c r="A21047" t="s">
        <v>55734</v>
      </c>
      <c r="B21047" t="s">
        <v>55776</v>
      </c>
      <c r="C21047" t="s">
        <v>627</v>
      </c>
      <c r="D21047">
        <v>845401</v>
      </c>
      <c r="F21047" s="4"/>
      <c r="G21047">
        <v>0</v>
      </c>
      <c r="I21047">
        <v>0</v>
      </c>
      <c r="J21047" s="3">
        <v>44879.234027777777</v>
      </c>
      <c r="K21047" s="3">
        <v>44889.25</v>
      </c>
      <c r="L21047" s="3">
        <v>44889.270833333336</v>
      </c>
      <c r="M21047" t="s">
        <v>55777</v>
      </c>
      <c r="N21047" s="4" t="s">
        <v>22</v>
      </c>
      <c r="P21047" t="s">
        <v>16</v>
      </c>
    </row>
    <row r="21048" spans="1:16" x14ac:dyDescent="0.25">
      <c r="A21048" t="s">
        <v>55734</v>
      </c>
      <c r="B21048" t="s">
        <v>55778</v>
      </c>
      <c r="C21048" t="s">
        <v>1043</v>
      </c>
      <c r="D21048">
        <v>500095</v>
      </c>
      <c r="G21048">
        <v>0</v>
      </c>
      <c r="I21048">
        <v>70000</v>
      </c>
      <c r="J21048" s="3">
        <v>44896.275000000001</v>
      </c>
      <c r="K21048" s="3">
        <v>44907.291666666664</v>
      </c>
      <c r="L21048" s="3">
        <v>44907.3125</v>
      </c>
      <c r="M21048" t="s">
        <v>55779</v>
      </c>
      <c r="N21048" s="4" t="s">
        <v>22</v>
      </c>
      <c r="P21048" t="s">
        <v>16</v>
      </c>
    </row>
    <row r="21049" spans="1:16" x14ac:dyDescent="0.25">
      <c r="A21049" t="s">
        <v>55734</v>
      </c>
      <c r="B21049" t="s">
        <v>55780</v>
      </c>
      <c r="C21049" t="s">
        <v>234</v>
      </c>
      <c r="F21049" t="s">
        <v>26</v>
      </c>
      <c r="G21049">
        <v>0</v>
      </c>
      <c r="I21049">
        <v>0</v>
      </c>
      <c r="J21049" s="3">
        <v>44875.050694444442</v>
      </c>
      <c r="K21049" s="3">
        <v>44886.083333333336</v>
      </c>
      <c r="L21049" s="3">
        <v>44886.104166666664</v>
      </c>
      <c r="M21049" t="s">
        <v>55781</v>
      </c>
      <c r="N21049" s="4" t="s">
        <v>22</v>
      </c>
      <c r="P21049" t="s">
        <v>16</v>
      </c>
    </row>
    <row r="21050" spans="1:16" x14ac:dyDescent="0.25">
      <c r="A21050" t="s">
        <v>55734</v>
      </c>
      <c r="B21050" t="s">
        <v>55782</v>
      </c>
      <c r="C21050" t="s">
        <v>27</v>
      </c>
      <c r="F21050" s="9" t="s">
        <v>119</v>
      </c>
      <c r="G21050">
        <v>0</v>
      </c>
      <c r="I21050">
        <v>32790</v>
      </c>
      <c r="J21050" s="3">
        <v>44876.11041666667</v>
      </c>
      <c r="K21050" s="3">
        <v>44891.125</v>
      </c>
      <c r="L21050" s="3">
        <v>44891.145833333336</v>
      </c>
      <c r="M21050" t="s">
        <v>55783</v>
      </c>
      <c r="N21050" s="4" t="s">
        <v>22</v>
      </c>
      <c r="P21050" t="s">
        <v>16</v>
      </c>
    </row>
    <row r="21051" spans="1:16" x14ac:dyDescent="0.25">
      <c r="A21051" t="s">
        <v>55734</v>
      </c>
      <c r="B21051" t="s">
        <v>55784</v>
      </c>
      <c r="C21051" t="s">
        <v>36</v>
      </c>
      <c r="D21051">
        <v>829118</v>
      </c>
      <c r="G21051">
        <v>0</v>
      </c>
      <c r="I21051">
        <v>85000</v>
      </c>
      <c r="J21051" s="3">
        <v>44875.13958333333</v>
      </c>
      <c r="K21051" s="3">
        <v>44887.083333333336</v>
      </c>
      <c r="L21051" s="3">
        <v>44887.104166666664</v>
      </c>
      <c r="M21051" t="s">
        <v>55785</v>
      </c>
      <c r="N21051" s="4" t="s">
        <v>22</v>
      </c>
      <c r="P21051" t="s">
        <v>16</v>
      </c>
    </row>
    <row r="21052" spans="1:16" x14ac:dyDescent="0.25">
      <c r="A21052" t="s">
        <v>55734</v>
      </c>
      <c r="B21052" t="s">
        <v>55786</v>
      </c>
      <c r="C21052" t="s">
        <v>24</v>
      </c>
      <c r="D21052">
        <v>190007</v>
      </c>
      <c r="G21052">
        <v>825000</v>
      </c>
      <c r="I21052">
        <v>24750</v>
      </c>
      <c r="J21052" s="3">
        <v>44901.345138888886</v>
      </c>
      <c r="K21052" s="3">
        <v>44911.375</v>
      </c>
      <c r="L21052" s="3">
        <v>44911.395833333336</v>
      </c>
      <c r="M21052" t="s">
        <v>55787</v>
      </c>
      <c r="N21052" s="4" t="s">
        <v>22</v>
      </c>
      <c r="P21052" t="s">
        <v>16</v>
      </c>
    </row>
    <row r="21053" spans="1:16" x14ac:dyDescent="0.25">
      <c r="A21053" t="s">
        <v>55734</v>
      </c>
      <c r="B21053" t="s">
        <v>55788</v>
      </c>
      <c r="C21053" t="s">
        <v>221</v>
      </c>
      <c r="D21053">
        <v>744101</v>
      </c>
      <c r="G21053">
        <v>0</v>
      </c>
      <c r="I21053">
        <v>0</v>
      </c>
      <c r="J21053" s="3">
        <v>44901.467361111114</v>
      </c>
      <c r="K21053" s="3">
        <v>44911.5</v>
      </c>
      <c r="L21053" s="3">
        <v>44911.520833333336</v>
      </c>
      <c r="M21053" t="s">
        <v>55789</v>
      </c>
      <c r="N21053" s="4" t="s">
        <v>22</v>
      </c>
      <c r="P21053" t="s">
        <v>16</v>
      </c>
    </row>
    <row r="21054" spans="1:16" x14ac:dyDescent="0.25">
      <c r="A21054" t="s">
        <v>55734</v>
      </c>
      <c r="B21054" t="s">
        <v>55790</v>
      </c>
      <c r="C21054" t="s">
        <v>719</v>
      </c>
      <c r="D21054">
        <v>744101</v>
      </c>
      <c r="G21054">
        <v>1500000</v>
      </c>
      <c r="H21054" s="5"/>
      <c r="I21054">
        <v>0</v>
      </c>
      <c r="J21054" s="3">
        <v>44903.539583333331</v>
      </c>
      <c r="K21054" s="3">
        <v>44914.041666666664</v>
      </c>
      <c r="L21054" s="3">
        <v>44914.0625</v>
      </c>
      <c r="M21054" t="s">
        <v>55791</v>
      </c>
      <c r="N21054" s="4" t="s">
        <v>22</v>
      </c>
      <c r="P21054" t="s">
        <v>16</v>
      </c>
    </row>
    <row r="21055" spans="1:16" x14ac:dyDescent="0.25">
      <c r="A21055" t="s">
        <v>55734</v>
      </c>
      <c r="B21055" t="s">
        <v>55792</v>
      </c>
      <c r="C21055" t="s">
        <v>579</v>
      </c>
      <c r="D21055">
        <v>742101</v>
      </c>
      <c r="G21055">
        <v>0</v>
      </c>
      <c r="I21055">
        <v>100000</v>
      </c>
      <c r="J21055" s="3">
        <v>44900.11041666667</v>
      </c>
      <c r="K21055" s="3">
        <v>44914.125</v>
      </c>
      <c r="L21055" s="3">
        <v>44914.145833333336</v>
      </c>
      <c r="M21055" t="s">
        <v>55793</v>
      </c>
      <c r="N21055" s="4" t="s">
        <v>22</v>
      </c>
      <c r="P21055" t="s">
        <v>16</v>
      </c>
    </row>
    <row r="21056" spans="1:16" x14ac:dyDescent="0.25">
      <c r="A21056" t="s">
        <v>55734</v>
      </c>
      <c r="B21056" t="s">
        <v>55794</v>
      </c>
      <c r="C21056" t="s">
        <v>719</v>
      </c>
      <c r="D21056">
        <v>744101</v>
      </c>
      <c r="G21056">
        <v>1500000</v>
      </c>
      <c r="I21056">
        <v>0</v>
      </c>
      <c r="J21056" s="3">
        <v>44897.120833333334</v>
      </c>
      <c r="K21056" s="3">
        <v>44907.125</v>
      </c>
      <c r="L21056" s="3">
        <v>44907.145833333336</v>
      </c>
      <c r="M21056" t="s">
        <v>55795</v>
      </c>
      <c r="N21056" s="4" t="s">
        <v>22</v>
      </c>
      <c r="P21056" t="s">
        <v>16</v>
      </c>
    </row>
    <row r="21057" spans="1:16" x14ac:dyDescent="0.25">
      <c r="A21057" t="s">
        <v>55734</v>
      </c>
      <c r="B21057" t="s">
        <v>55796</v>
      </c>
      <c r="C21057" t="s">
        <v>25</v>
      </c>
      <c r="F21057" t="s">
        <v>119</v>
      </c>
      <c r="G21057">
        <v>0</v>
      </c>
      <c r="I21057">
        <v>15000</v>
      </c>
      <c r="J21057" s="3">
        <v>44893.133333333331</v>
      </c>
      <c r="K21057" s="3">
        <v>44907.208333333336</v>
      </c>
      <c r="L21057" s="3">
        <v>44907.229166666664</v>
      </c>
      <c r="M21057" t="s">
        <v>55797</v>
      </c>
      <c r="N21057" s="4" t="s">
        <v>22</v>
      </c>
      <c r="P21057" t="s">
        <v>16</v>
      </c>
    </row>
    <row r="21058" spans="1:16" x14ac:dyDescent="0.25">
      <c r="A21058" t="s">
        <v>55734</v>
      </c>
      <c r="B21058" t="s">
        <v>55798</v>
      </c>
      <c r="C21058" t="s">
        <v>182</v>
      </c>
      <c r="D21058">
        <v>209861</v>
      </c>
      <c r="G21058">
        <v>1698000</v>
      </c>
      <c r="I21058">
        <v>33960</v>
      </c>
      <c r="J21058" s="3">
        <v>44894.272222222222</v>
      </c>
      <c r="K21058" s="3">
        <v>44904.291666666664</v>
      </c>
      <c r="L21058" s="3">
        <v>44904.3125</v>
      </c>
      <c r="M21058" t="s">
        <v>55799</v>
      </c>
      <c r="N21058" s="4" t="s">
        <v>22</v>
      </c>
      <c r="P21058" t="s">
        <v>16</v>
      </c>
    </row>
    <row r="21059" spans="1:16" x14ac:dyDescent="0.25">
      <c r="A21059" t="s">
        <v>55734</v>
      </c>
      <c r="B21059" t="s">
        <v>55800</v>
      </c>
      <c r="C21059" t="s">
        <v>994</v>
      </c>
      <c r="D21059">
        <v>248115</v>
      </c>
      <c r="G21059">
        <v>0</v>
      </c>
      <c r="I21059">
        <v>0</v>
      </c>
      <c r="J21059" s="3">
        <v>44893.21597222222</v>
      </c>
      <c r="K21059" s="3">
        <v>44903.25</v>
      </c>
      <c r="L21059" s="3">
        <v>44903.270833333336</v>
      </c>
      <c r="M21059" t="s">
        <v>55801</v>
      </c>
      <c r="N21059" s="4" t="s">
        <v>22</v>
      </c>
      <c r="P21059" t="s">
        <v>16</v>
      </c>
    </row>
    <row r="21060" spans="1:16" x14ac:dyDescent="0.25">
      <c r="A21060" t="s">
        <v>55734</v>
      </c>
      <c r="B21060" t="s">
        <v>55802</v>
      </c>
      <c r="C21060" t="s">
        <v>1330</v>
      </c>
      <c r="D21060">
        <v>313001</v>
      </c>
      <c r="G21060">
        <v>450000</v>
      </c>
      <c r="I21060">
        <v>0</v>
      </c>
      <c r="J21060" s="3">
        <v>44894.265277777777</v>
      </c>
      <c r="K21060" s="3">
        <v>44909.25</v>
      </c>
      <c r="L21060" s="3">
        <v>44909.270833333336</v>
      </c>
      <c r="M21060" t="s">
        <v>55803</v>
      </c>
      <c r="N21060" s="4" t="s">
        <v>22</v>
      </c>
      <c r="P21060" t="s">
        <v>16</v>
      </c>
    </row>
    <row r="21061" spans="1:16" x14ac:dyDescent="0.25">
      <c r="A21061" t="s">
        <v>55734</v>
      </c>
      <c r="B21061" t="s">
        <v>55804</v>
      </c>
      <c r="C21061" t="s">
        <v>221</v>
      </c>
      <c r="D21061">
        <v>744101</v>
      </c>
      <c r="G21061">
        <v>0</v>
      </c>
      <c r="I21061">
        <v>0</v>
      </c>
      <c r="J21061" s="3">
        <v>44875.441666666666</v>
      </c>
      <c r="K21061" s="3">
        <v>44886.458333333336</v>
      </c>
      <c r="L21061" s="3">
        <v>44886.479166666664</v>
      </c>
      <c r="M21061" t="s">
        <v>55805</v>
      </c>
      <c r="N21061" s="4" t="s">
        <v>22</v>
      </c>
      <c r="P21061" t="s">
        <v>16</v>
      </c>
    </row>
    <row r="21062" spans="1:16" x14ac:dyDescent="0.25">
      <c r="A21062" t="s">
        <v>55734</v>
      </c>
      <c r="B21062" t="s">
        <v>55806</v>
      </c>
      <c r="C21062" t="s">
        <v>128</v>
      </c>
      <c r="D21062">
        <v>394510</v>
      </c>
      <c r="G21062">
        <v>0</v>
      </c>
      <c r="I21062">
        <v>0</v>
      </c>
      <c r="J21062" s="3">
        <v>44877.479861111111</v>
      </c>
      <c r="K21062" s="3">
        <v>44887.083333333336</v>
      </c>
      <c r="L21062" s="3">
        <v>44887.104166666664</v>
      </c>
      <c r="M21062" t="s">
        <v>55807</v>
      </c>
      <c r="N21062" s="4" t="s">
        <v>22</v>
      </c>
      <c r="P21062" t="s">
        <v>16</v>
      </c>
    </row>
    <row r="21063" spans="1:16" x14ac:dyDescent="0.25">
      <c r="A21063" t="s">
        <v>55734</v>
      </c>
      <c r="B21063" t="s">
        <v>55808</v>
      </c>
      <c r="C21063" t="s">
        <v>36</v>
      </c>
      <c r="D21063">
        <v>411001</v>
      </c>
      <c r="G21063">
        <v>1079818</v>
      </c>
      <c r="I21063">
        <v>0</v>
      </c>
      <c r="J21063" s="3">
        <v>44895.418055555558</v>
      </c>
      <c r="K21063" s="3">
        <v>44907.458333333336</v>
      </c>
      <c r="L21063" s="3">
        <v>44907.479166666664</v>
      </c>
      <c r="M21063" t="s">
        <v>55809</v>
      </c>
      <c r="N21063" s="4" t="s">
        <v>22</v>
      </c>
      <c r="P21063" t="s">
        <v>16</v>
      </c>
    </row>
    <row r="21064" spans="1:16" x14ac:dyDescent="0.25">
      <c r="A21064" t="s">
        <v>55810</v>
      </c>
      <c r="B21064" t="s">
        <v>55811</v>
      </c>
      <c r="C21064" t="s">
        <v>35</v>
      </c>
      <c r="D21064">
        <v>231220</v>
      </c>
      <c r="G21064">
        <v>630000</v>
      </c>
      <c r="H21064" s="5"/>
      <c r="I21064">
        <v>0</v>
      </c>
      <c r="J21064" s="3">
        <v>45049.042361111111</v>
      </c>
      <c r="K21064" s="3">
        <v>45059.041666666664</v>
      </c>
      <c r="L21064" s="3">
        <v>45059.0625</v>
      </c>
      <c r="M21064" t="s">
        <v>55812</v>
      </c>
      <c r="N21064" s="4" t="s">
        <v>22</v>
      </c>
      <c r="P21064" t="s">
        <v>16</v>
      </c>
    </row>
    <row r="21065" spans="1:16" x14ac:dyDescent="0.25">
      <c r="A21065" t="s">
        <v>55813</v>
      </c>
      <c r="B21065" t="s">
        <v>55814</v>
      </c>
      <c r="C21065" t="s">
        <v>55815</v>
      </c>
      <c r="D21065">
        <v>180001</v>
      </c>
      <c r="G21065">
        <v>0</v>
      </c>
      <c r="I21065">
        <v>0</v>
      </c>
      <c r="J21065" s="3">
        <v>44872.53125</v>
      </c>
      <c r="K21065" s="3">
        <v>44882.041666666664</v>
      </c>
      <c r="L21065" s="3">
        <v>44882.0625</v>
      </c>
      <c r="M21065" t="s">
        <v>55816</v>
      </c>
      <c r="N21065" s="4" t="s">
        <v>22</v>
      </c>
      <c r="P21065" t="s">
        <v>16</v>
      </c>
    </row>
    <row r="21066" spans="1:16" x14ac:dyDescent="0.25">
      <c r="A21066" t="s">
        <v>55813</v>
      </c>
      <c r="B21066" t="s">
        <v>55817</v>
      </c>
      <c r="C21066" t="s">
        <v>292</v>
      </c>
      <c r="D21066">
        <v>262401</v>
      </c>
      <c r="G21066">
        <v>0</v>
      </c>
      <c r="I21066">
        <v>0</v>
      </c>
      <c r="J21066" s="3">
        <v>44897.12222222222</v>
      </c>
      <c r="K21066" s="3">
        <v>44907.208333333336</v>
      </c>
      <c r="L21066" s="3">
        <v>44907.229166666664</v>
      </c>
      <c r="M21066" t="s">
        <v>55818</v>
      </c>
      <c r="N21066" s="4" t="s">
        <v>22</v>
      </c>
      <c r="P21066" t="s">
        <v>16</v>
      </c>
    </row>
    <row r="21067" spans="1:16" x14ac:dyDescent="0.25">
      <c r="A21067" t="s">
        <v>55819</v>
      </c>
      <c r="B21067" t="s">
        <v>55820</v>
      </c>
      <c r="C21067" t="s">
        <v>763</v>
      </c>
      <c r="D21067">
        <v>766100</v>
      </c>
      <c r="G21067">
        <v>0</v>
      </c>
      <c r="I21067">
        <v>0</v>
      </c>
      <c r="J21067" s="3">
        <v>44991.241666666669</v>
      </c>
      <c r="K21067" s="3">
        <v>44994.25</v>
      </c>
      <c r="L21067" s="3">
        <v>44994.270833333336</v>
      </c>
      <c r="M21067" t="s">
        <v>55821</v>
      </c>
      <c r="N21067" s="4" t="s">
        <v>22</v>
      </c>
      <c r="P21067" t="s">
        <v>16</v>
      </c>
    </row>
    <row r="21068" spans="1:16" x14ac:dyDescent="0.25">
      <c r="A21068" t="s">
        <v>55819</v>
      </c>
      <c r="B21068" t="s">
        <v>55822</v>
      </c>
      <c r="C21068" t="s">
        <v>190</v>
      </c>
      <c r="D21068">
        <v>231304</v>
      </c>
      <c r="G21068">
        <v>0</v>
      </c>
      <c r="H21068" s="5"/>
      <c r="I21068">
        <v>0</v>
      </c>
      <c r="J21068" s="3">
        <v>44960.272222222222</v>
      </c>
      <c r="K21068" s="3">
        <v>44970.291666666664</v>
      </c>
      <c r="L21068" s="3">
        <v>44970.3125</v>
      </c>
      <c r="M21068" t="s">
        <v>55823</v>
      </c>
      <c r="N21068" s="4" t="s">
        <v>22</v>
      </c>
      <c r="P21068" t="s">
        <v>16</v>
      </c>
    </row>
    <row r="21069" spans="1:16" x14ac:dyDescent="0.25">
      <c r="A21069" t="s">
        <v>55819</v>
      </c>
      <c r="B21069" t="s">
        <v>55824</v>
      </c>
      <c r="C21069" t="s">
        <v>55825</v>
      </c>
      <c r="D21069">
        <v>814101</v>
      </c>
      <c r="G21069">
        <v>0</v>
      </c>
      <c r="I21069">
        <v>0</v>
      </c>
      <c r="J21069" s="3">
        <v>44945.219444444447</v>
      </c>
      <c r="K21069" s="3">
        <v>44960.5</v>
      </c>
      <c r="L21069" s="3">
        <v>44960.520833333336</v>
      </c>
      <c r="M21069" t="s">
        <v>55826</v>
      </c>
      <c r="N21069" t="s">
        <v>22</v>
      </c>
      <c r="P21069" t="s">
        <v>16</v>
      </c>
    </row>
    <row r="21070" spans="1:16" x14ac:dyDescent="0.25">
      <c r="A21070" t="s">
        <v>55819</v>
      </c>
      <c r="B21070" t="s">
        <v>55827</v>
      </c>
      <c r="C21070" t="s">
        <v>55825</v>
      </c>
      <c r="D21070">
        <v>814101</v>
      </c>
      <c r="G21070">
        <v>0</v>
      </c>
      <c r="I21070">
        <v>0</v>
      </c>
      <c r="J21070" s="3">
        <v>44945.207638888889</v>
      </c>
      <c r="K21070" s="3">
        <v>44960.5</v>
      </c>
      <c r="L21070" s="3">
        <v>44960.520833333336</v>
      </c>
      <c r="M21070" t="s">
        <v>55828</v>
      </c>
      <c r="N21070" t="s">
        <v>22</v>
      </c>
      <c r="P21070" t="s">
        <v>16</v>
      </c>
    </row>
    <row r="21071" spans="1:16" x14ac:dyDescent="0.25">
      <c r="A21071" t="s">
        <v>55819</v>
      </c>
      <c r="B21071" t="s">
        <v>55829</v>
      </c>
      <c r="C21071" t="s">
        <v>346</v>
      </c>
      <c r="D21071">
        <v>180011</v>
      </c>
      <c r="G21071">
        <v>0</v>
      </c>
      <c r="H21071" s="5"/>
      <c r="I21071">
        <v>0</v>
      </c>
      <c r="J21071" s="3">
        <v>44999.128472222219</v>
      </c>
      <c r="K21071" s="3">
        <v>45010.125</v>
      </c>
      <c r="L21071" s="3">
        <v>45010.145833333336</v>
      </c>
      <c r="M21071" t="s">
        <v>55830</v>
      </c>
      <c r="N21071" s="4" t="s">
        <v>22</v>
      </c>
      <c r="P21071" t="s">
        <v>16</v>
      </c>
    </row>
    <row r="21072" spans="1:16" x14ac:dyDescent="0.25">
      <c r="A21072" t="s">
        <v>55819</v>
      </c>
      <c r="B21072" t="s">
        <v>55831</v>
      </c>
      <c r="C21072" t="s">
        <v>780</v>
      </c>
      <c r="D21072">
        <v>110001</v>
      </c>
      <c r="G21072">
        <v>1338120</v>
      </c>
      <c r="H21072" s="5"/>
      <c r="I21072">
        <v>26762</v>
      </c>
      <c r="J21072" s="3">
        <v>44998.436111111114</v>
      </c>
      <c r="K21072" s="3">
        <v>45019.458333333336</v>
      </c>
      <c r="L21072" s="3">
        <v>45019.479166666664</v>
      </c>
      <c r="M21072" t="s">
        <v>55832</v>
      </c>
      <c r="N21072" s="4" t="s">
        <v>22</v>
      </c>
      <c r="P21072" t="s">
        <v>16</v>
      </c>
    </row>
    <row r="21073" spans="1:16" x14ac:dyDescent="0.25">
      <c r="A21073" t="s">
        <v>55819</v>
      </c>
      <c r="B21073" t="s">
        <v>55833</v>
      </c>
      <c r="C21073" t="s">
        <v>55834</v>
      </c>
      <c r="D21073">
        <v>176062</v>
      </c>
      <c r="G21073">
        <v>0</v>
      </c>
      <c r="I21073">
        <v>64000</v>
      </c>
      <c r="J21073" s="3">
        <v>45002.213194444441</v>
      </c>
      <c r="K21073" s="3">
        <v>45023.041666666664</v>
      </c>
      <c r="L21073" s="3">
        <v>45023.0625</v>
      </c>
      <c r="M21073" t="s">
        <v>55835</v>
      </c>
      <c r="N21073" s="4" t="s">
        <v>22</v>
      </c>
      <c r="P21073" t="s">
        <v>16</v>
      </c>
    </row>
    <row r="21074" spans="1:16" x14ac:dyDescent="0.25">
      <c r="A21074" t="s">
        <v>55819</v>
      </c>
      <c r="B21074" t="s">
        <v>55836</v>
      </c>
      <c r="C21074" t="s">
        <v>55834</v>
      </c>
      <c r="D21074">
        <v>176062</v>
      </c>
      <c r="G21074">
        <v>0</v>
      </c>
      <c r="I21074">
        <v>17240</v>
      </c>
      <c r="J21074" s="3">
        <v>45002.52847222222</v>
      </c>
      <c r="K21074" s="3">
        <v>45023.041666666664</v>
      </c>
      <c r="L21074" s="3">
        <v>45023.0625</v>
      </c>
      <c r="M21074" t="s">
        <v>55837</v>
      </c>
      <c r="N21074" s="4" t="s">
        <v>22</v>
      </c>
      <c r="P21074" t="s">
        <v>16</v>
      </c>
    </row>
    <row r="21075" spans="1:16" x14ac:dyDescent="0.25">
      <c r="A21075" t="s">
        <v>55819</v>
      </c>
      <c r="B21075" t="s">
        <v>55838</v>
      </c>
      <c r="C21075" t="s">
        <v>346</v>
      </c>
      <c r="D21075">
        <v>182101</v>
      </c>
      <c r="G21075">
        <v>0</v>
      </c>
      <c r="I21075">
        <v>0</v>
      </c>
      <c r="J21075" s="3">
        <v>45000.534722222219</v>
      </c>
      <c r="K21075" s="3">
        <v>45010.041666666664</v>
      </c>
      <c r="L21075" s="3">
        <v>45010.0625</v>
      </c>
      <c r="M21075" t="s">
        <v>55839</v>
      </c>
      <c r="N21075" s="4" t="s">
        <v>22</v>
      </c>
      <c r="P21075" t="s">
        <v>16</v>
      </c>
    </row>
    <row r="21076" spans="1:16" x14ac:dyDescent="0.25">
      <c r="A21076" t="s">
        <v>55819</v>
      </c>
      <c r="B21076" t="s">
        <v>55840</v>
      </c>
      <c r="C21076" t="s">
        <v>55834</v>
      </c>
      <c r="D21076">
        <v>176062</v>
      </c>
      <c r="G21076">
        <v>0</v>
      </c>
      <c r="I21076">
        <v>43000</v>
      </c>
      <c r="J21076" s="3">
        <v>45001.168749999997</v>
      </c>
      <c r="K21076" s="3">
        <v>45022.5</v>
      </c>
      <c r="L21076" s="3">
        <v>45022.520833333336</v>
      </c>
      <c r="M21076" t="s">
        <v>55841</v>
      </c>
      <c r="N21076" s="4" t="s">
        <v>22</v>
      </c>
      <c r="P21076" t="s">
        <v>16</v>
      </c>
    </row>
    <row r="21077" spans="1:16" x14ac:dyDescent="0.25">
      <c r="A21077" t="s">
        <v>55819</v>
      </c>
      <c r="B21077" t="s">
        <v>55842</v>
      </c>
      <c r="C21077" t="s">
        <v>379</v>
      </c>
      <c r="D21077">
        <v>262523</v>
      </c>
      <c r="G21077">
        <v>0</v>
      </c>
      <c r="I21077">
        <v>0</v>
      </c>
      <c r="J21077" s="3">
        <v>45016.15347222222</v>
      </c>
      <c r="K21077" s="3">
        <v>45026.166666666664</v>
      </c>
      <c r="L21077" s="3">
        <v>45026.1875</v>
      </c>
      <c r="M21077" t="s">
        <v>55843</v>
      </c>
      <c r="N21077" s="4" t="s">
        <v>22</v>
      </c>
      <c r="P21077" t="s">
        <v>16</v>
      </c>
    </row>
    <row r="21078" spans="1:16" x14ac:dyDescent="0.25">
      <c r="A21078" t="s">
        <v>55844</v>
      </c>
      <c r="B21078" t="s">
        <v>55845</v>
      </c>
      <c r="C21078" t="s">
        <v>55846</v>
      </c>
      <c r="D21078">
        <v>263139</v>
      </c>
      <c r="G21078">
        <v>0</v>
      </c>
      <c r="I21078">
        <v>0</v>
      </c>
      <c r="J21078" s="3">
        <v>44923.258333333331</v>
      </c>
      <c r="K21078" s="3">
        <v>44938.25</v>
      </c>
      <c r="L21078" s="3">
        <v>44938.270833333336</v>
      </c>
      <c r="M21078" t="s">
        <v>55847</v>
      </c>
      <c r="N21078" s="4" t="s">
        <v>22</v>
      </c>
      <c r="P21078" t="s">
        <v>16</v>
      </c>
    </row>
    <row r="21079" spans="1:16" x14ac:dyDescent="0.25">
      <c r="A21079" s="8" t="s">
        <v>55848</v>
      </c>
      <c r="B21079" t="s">
        <v>55849</v>
      </c>
      <c r="C21079" t="s">
        <v>128</v>
      </c>
      <c r="D21079">
        <v>281005</v>
      </c>
      <c r="G21079">
        <v>0</v>
      </c>
      <c r="H21079" s="5"/>
      <c r="I21079">
        <v>0</v>
      </c>
      <c r="J21079" s="3">
        <v>44992.171527777777</v>
      </c>
      <c r="K21079" s="3">
        <v>45006.166666666664</v>
      </c>
      <c r="L21079" s="3">
        <v>45006.1875</v>
      </c>
      <c r="M21079" t="s">
        <v>55850</v>
      </c>
      <c r="N21079" s="4" t="s">
        <v>22</v>
      </c>
      <c r="P21079" t="s">
        <v>16</v>
      </c>
    </row>
    <row r="21080" spans="1:16" x14ac:dyDescent="0.25">
      <c r="A21080" s="8" t="s">
        <v>55848</v>
      </c>
      <c r="B21080" t="s">
        <v>55851</v>
      </c>
      <c r="C21080" t="s">
        <v>36</v>
      </c>
      <c r="D21080">
        <v>695014</v>
      </c>
      <c r="G21080">
        <v>0</v>
      </c>
      <c r="I21080">
        <v>0</v>
      </c>
      <c r="J21080" s="3">
        <v>44993.230555555558</v>
      </c>
      <c r="K21080" s="3">
        <v>45005.083333333336</v>
      </c>
      <c r="L21080" s="3">
        <v>45005.104166666664</v>
      </c>
      <c r="M21080" t="s">
        <v>55852</v>
      </c>
      <c r="N21080" s="4" t="s">
        <v>22</v>
      </c>
      <c r="P21080" t="s">
        <v>16</v>
      </c>
    </row>
    <row r="21081" spans="1:16" x14ac:dyDescent="0.25">
      <c r="A21081" s="8" t="s">
        <v>55848</v>
      </c>
      <c r="B21081" t="s">
        <v>55853</v>
      </c>
      <c r="C21081" t="s">
        <v>1065</v>
      </c>
      <c r="D21081">
        <v>764059</v>
      </c>
      <c r="G21081">
        <v>0</v>
      </c>
      <c r="I21081">
        <v>0</v>
      </c>
      <c r="J21081" s="3">
        <v>44992.364583333336</v>
      </c>
      <c r="K21081" s="3">
        <v>45002.375</v>
      </c>
      <c r="L21081" s="3">
        <v>45002.395833333336</v>
      </c>
      <c r="M21081" t="s">
        <v>55854</v>
      </c>
      <c r="N21081" s="4" t="s">
        <v>22</v>
      </c>
      <c r="P21081" t="s">
        <v>16</v>
      </c>
    </row>
    <row r="21082" spans="1:16" x14ac:dyDescent="0.25">
      <c r="A21082" s="7" t="s">
        <v>55855</v>
      </c>
      <c r="B21082" t="s">
        <v>55856</v>
      </c>
      <c r="C21082" t="s">
        <v>436</v>
      </c>
      <c r="D21082">
        <v>144622</v>
      </c>
      <c r="G21082">
        <v>0</v>
      </c>
      <c r="H21082" s="5"/>
      <c r="I21082">
        <v>0</v>
      </c>
      <c r="J21082" s="3">
        <v>44987.057638888888</v>
      </c>
      <c r="K21082" s="3">
        <v>44998.083333333336</v>
      </c>
      <c r="L21082" s="3">
        <v>44998.104166666664</v>
      </c>
      <c r="M21082" t="s">
        <v>55857</v>
      </c>
      <c r="N21082" s="4" t="s">
        <v>22</v>
      </c>
      <c r="P21082" t="s">
        <v>16</v>
      </c>
    </row>
    <row r="21083" spans="1:16" x14ac:dyDescent="0.25">
      <c r="A21083" t="s">
        <v>55855</v>
      </c>
      <c r="B21083" t="s">
        <v>55858</v>
      </c>
      <c r="C21083" t="s">
        <v>27</v>
      </c>
      <c r="F21083" t="s">
        <v>89</v>
      </c>
      <c r="G21083">
        <v>0</v>
      </c>
      <c r="H21083" s="5"/>
      <c r="I21083">
        <v>0</v>
      </c>
      <c r="J21083" s="3">
        <v>44989.511805555558</v>
      </c>
      <c r="K21083" s="3">
        <v>44994.5</v>
      </c>
      <c r="L21083" s="3">
        <v>44994.520833333336</v>
      </c>
      <c r="M21083" t="s">
        <v>55859</v>
      </c>
      <c r="N21083" s="4" t="s">
        <v>22</v>
      </c>
      <c r="P21083" t="s">
        <v>16</v>
      </c>
    </row>
    <row r="21084" spans="1:16" x14ac:dyDescent="0.25">
      <c r="A21084" t="s">
        <v>55855</v>
      </c>
      <c r="B21084" t="s">
        <v>55860</v>
      </c>
      <c r="C21084" t="s">
        <v>270</v>
      </c>
      <c r="D21084">
        <v>788820</v>
      </c>
      <c r="G21084">
        <v>0</v>
      </c>
      <c r="I21084">
        <v>0</v>
      </c>
      <c r="J21084" s="3">
        <v>44989.102083333331</v>
      </c>
      <c r="K21084" s="3">
        <v>44999.125</v>
      </c>
      <c r="L21084" s="3">
        <v>44999.145833333336</v>
      </c>
      <c r="M21084" t="s">
        <v>55861</v>
      </c>
      <c r="N21084" s="4" t="s">
        <v>22</v>
      </c>
      <c r="P21084" t="s">
        <v>16</v>
      </c>
    </row>
    <row r="21085" spans="1:16" x14ac:dyDescent="0.25">
      <c r="A21085" t="s">
        <v>55855</v>
      </c>
      <c r="B21085" t="s">
        <v>55862</v>
      </c>
      <c r="C21085" t="s">
        <v>116</v>
      </c>
      <c r="D21085">
        <v>151001</v>
      </c>
      <c r="F21085" s="4"/>
      <c r="G21085">
        <v>1600000</v>
      </c>
      <c r="H21085" s="5"/>
      <c r="I21085">
        <v>32000</v>
      </c>
      <c r="J21085" s="3">
        <v>44988.188888888886</v>
      </c>
      <c r="K21085" s="3">
        <v>44998.208333333336</v>
      </c>
      <c r="L21085" s="3">
        <v>44998.229166666664</v>
      </c>
      <c r="M21085" t="s">
        <v>55863</v>
      </c>
      <c r="N21085" s="4" t="s">
        <v>22</v>
      </c>
      <c r="P21085" t="s">
        <v>16</v>
      </c>
    </row>
    <row r="21086" spans="1:16" x14ac:dyDescent="0.25">
      <c r="A21086" t="s">
        <v>55855</v>
      </c>
      <c r="B21086" t="s">
        <v>55864</v>
      </c>
      <c r="C21086" t="s">
        <v>1046</v>
      </c>
      <c r="D21086">
        <v>171218</v>
      </c>
      <c r="F21086" s="4"/>
      <c r="G21086">
        <v>0</v>
      </c>
      <c r="H21086" s="5"/>
      <c r="I21086">
        <v>35000</v>
      </c>
      <c r="J21086" s="3">
        <v>44988.168749999997</v>
      </c>
      <c r="K21086" s="3">
        <v>44998.166666666664</v>
      </c>
      <c r="L21086" s="3">
        <v>44998.1875</v>
      </c>
      <c r="M21086" t="s">
        <v>55865</v>
      </c>
      <c r="N21086" s="4" t="s">
        <v>22</v>
      </c>
      <c r="P21086" t="s">
        <v>16</v>
      </c>
    </row>
    <row r="21087" spans="1:16" x14ac:dyDescent="0.25">
      <c r="A21087" t="s">
        <v>55855</v>
      </c>
      <c r="B21087" t="s">
        <v>55866</v>
      </c>
      <c r="C21087" t="s">
        <v>116</v>
      </c>
      <c r="D21087">
        <v>394710</v>
      </c>
      <c r="G21087">
        <v>8800000</v>
      </c>
      <c r="H21087" s="5"/>
      <c r="I21087">
        <v>176000</v>
      </c>
      <c r="J21087" s="3">
        <v>44988.184027777781</v>
      </c>
      <c r="K21087" s="3">
        <v>44998.208333333336</v>
      </c>
      <c r="L21087" s="3">
        <v>44998.229166666664</v>
      </c>
      <c r="M21087" t="s">
        <v>55867</v>
      </c>
      <c r="N21087" s="4" t="s">
        <v>22</v>
      </c>
      <c r="P21087" t="s">
        <v>16</v>
      </c>
    </row>
    <row r="21088" spans="1:16" x14ac:dyDescent="0.25">
      <c r="A21088" t="s">
        <v>55855</v>
      </c>
      <c r="B21088" t="s">
        <v>55868</v>
      </c>
      <c r="C21088" t="s">
        <v>837</v>
      </c>
      <c r="D21088">
        <v>530017</v>
      </c>
      <c r="G21088">
        <v>308490</v>
      </c>
      <c r="H21088" s="5"/>
      <c r="I21088">
        <v>0</v>
      </c>
      <c r="J21088" s="3">
        <v>44988.186111111114</v>
      </c>
      <c r="K21088" s="3">
        <v>44993.458333333336</v>
      </c>
      <c r="L21088" s="3">
        <v>44993.479166666664</v>
      </c>
      <c r="M21088" t="s">
        <v>55869</v>
      </c>
      <c r="N21088" s="4" t="s">
        <v>22</v>
      </c>
      <c r="P21088" t="s">
        <v>16</v>
      </c>
    </row>
    <row r="21089" spans="1:16" x14ac:dyDescent="0.25">
      <c r="A21089" t="s">
        <v>55855</v>
      </c>
      <c r="B21089" t="s">
        <v>55870</v>
      </c>
      <c r="C21089" t="s">
        <v>170</v>
      </c>
      <c r="D21089">
        <v>828101</v>
      </c>
      <c r="G21089">
        <v>11736995</v>
      </c>
      <c r="I21089">
        <v>0</v>
      </c>
      <c r="J21089" s="3">
        <v>44988.230555555558</v>
      </c>
      <c r="K21089" s="3">
        <v>44999.25</v>
      </c>
      <c r="L21089" s="3">
        <v>44999.270833333336</v>
      </c>
      <c r="M21089" t="s">
        <v>55871</v>
      </c>
      <c r="N21089" s="4" t="s">
        <v>22</v>
      </c>
      <c r="P21089" t="s">
        <v>16</v>
      </c>
    </row>
    <row r="21090" spans="1:16" x14ac:dyDescent="0.25">
      <c r="A21090" t="s">
        <v>55855</v>
      </c>
      <c r="B21090" t="s">
        <v>55872</v>
      </c>
      <c r="C21090" t="s">
        <v>27</v>
      </c>
      <c r="F21090" t="s">
        <v>26</v>
      </c>
      <c r="G21090">
        <v>0</v>
      </c>
      <c r="H21090" s="5"/>
      <c r="I21090">
        <v>0</v>
      </c>
      <c r="J21090" s="3">
        <v>44972.332638888889</v>
      </c>
      <c r="K21090" s="3">
        <v>44982.333333333336</v>
      </c>
      <c r="L21090" s="3">
        <v>44982.354166666664</v>
      </c>
      <c r="M21090" t="s">
        <v>55873</v>
      </c>
      <c r="N21090" s="4" t="s">
        <v>22</v>
      </c>
      <c r="P21090" t="s">
        <v>16</v>
      </c>
    </row>
    <row r="21091" spans="1:16" x14ac:dyDescent="0.25">
      <c r="A21091" t="s">
        <v>55855</v>
      </c>
      <c r="B21091" t="s">
        <v>55874</v>
      </c>
      <c r="C21091" t="s">
        <v>27</v>
      </c>
      <c r="F21091" t="s">
        <v>19</v>
      </c>
      <c r="G21091">
        <v>0</v>
      </c>
      <c r="H21091" s="5"/>
      <c r="I21091">
        <v>18000</v>
      </c>
      <c r="J21091" s="3">
        <v>44972.15</v>
      </c>
      <c r="K21091" s="3">
        <v>44982.166666666664</v>
      </c>
      <c r="L21091" s="3">
        <v>44982.1875</v>
      </c>
      <c r="M21091" t="s">
        <v>55875</v>
      </c>
      <c r="N21091" s="4" t="s">
        <v>22</v>
      </c>
      <c r="P21091" t="s">
        <v>16</v>
      </c>
    </row>
    <row r="21092" spans="1:16" x14ac:dyDescent="0.25">
      <c r="A21092" t="s">
        <v>55855</v>
      </c>
      <c r="B21092" t="s">
        <v>55876</v>
      </c>
      <c r="C21092" t="s">
        <v>594</v>
      </c>
      <c r="F21092" t="s">
        <v>146</v>
      </c>
      <c r="G21092">
        <v>0</v>
      </c>
      <c r="H21092" s="5"/>
      <c r="I21092">
        <v>0</v>
      </c>
      <c r="J21092" s="3">
        <v>44972.370138888888</v>
      </c>
      <c r="K21092" s="3">
        <v>44980.291666666664</v>
      </c>
      <c r="L21092" s="3">
        <v>44980.3125</v>
      </c>
      <c r="M21092" t="s">
        <v>55877</v>
      </c>
      <c r="N21092" s="4" t="s">
        <v>22</v>
      </c>
      <c r="P21092" t="s">
        <v>16</v>
      </c>
    </row>
    <row r="21093" spans="1:16" x14ac:dyDescent="0.25">
      <c r="A21093" t="s">
        <v>55855</v>
      </c>
      <c r="B21093" t="s">
        <v>55878</v>
      </c>
      <c r="C21093" t="s">
        <v>24</v>
      </c>
      <c r="D21093">
        <v>382045</v>
      </c>
      <c r="G21093">
        <v>2165000</v>
      </c>
      <c r="H21093" s="5"/>
      <c r="I21093">
        <v>108250</v>
      </c>
      <c r="J21093" s="3">
        <v>44972.308333333334</v>
      </c>
      <c r="K21093" s="3">
        <v>44987.458333333336</v>
      </c>
      <c r="L21093" s="3">
        <v>44987.479166666664</v>
      </c>
      <c r="M21093" t="s">
        <v>55879</v>
      </c>
      <c r="N21093" s="4" t="s">
        <v>22</v>
      </c>
      <c r="P21093" t="s">
        <v>16</v>
      </c>
    </row>
    <row r="21094" spans="1:16" x14ac:dyDescent="0.25">
      <c r="A21094" t="s">
        <v>55855</v>
      </c>
      <c r="B21094" t="s">
        <v>55880</v>
      </c>
      <c r="C21094" t="s">
        <v>128</v>
      </c>
      <c r="D21094">
        <v>673001</v>
      </c>
      <c r="G21094">
        <v>0</v>
      </c>
      <c r="I21094">
        <v>0</v>
      </c>
      <c r="J21094" s="3">
        <v>44980.275694444441</v>
      </c>
      <c r="K21094" s="3">
        <v>44988.25</v>
      </c>
      <c r="L21094" s="3">
        <v>44988.270833333336</v>
      </c>
      <c r="M21094" t="s">
        <v>55881</v>
      </c>
      <c r="N21094" s="4" t="s">
        <v>22</v>
      </c>
      <c r="P21094" t="s">
        <v>16</v>
      </c>
    </row>
    <row r="21095" spans="1:16" x14ac:dyDescent="0.25">
      <c r="A21095" t="s">
        <v>55855</v>
      </c>
      <c r="B21095" t="s">
        <v>55882</v>
      </c>
      <c r="C21095" t="s">
        <v>252</v>
      </c>
      <c r="D21095">
        <v>678532</v>
      </c>
      <c r="G21095">
        <v>0</v>
      </c>
      <c r="I21095">
        <v>0</v>
      </c>
      <c r="J21095" s="3">
        <v>44980.202777777777</v>
      </c>
      <c r="K21095" s="3">
        <v>44991.208333333336</v>
      </c>
      <c r="L21095" s="3">
        <v>44991.229166666664</v>
      </c>
      <c r="M21095" t="s">
        <v>55883</v>
      </c>
      <c r="N21095" s="4" t="s">
        <v>22</v>
      </c>
      <c r="P21095" t="s">
        <v>16</v>
      </c>
    </row>
    <row r="21096" spans="1:16" x14ac:dyDescent="0.25">
      <c r="A21096" t="s">
        <v>55855</v>
      </c>
      <c r="B21096" t="s">
        <v>55884</v>
      </c>
      <c r="C21096" t="s">
        <v>866</v>
      </c>
      <c r="D21096">
        <v>855108</v>
      </c>
      <c r="G21096">
        <v>0</v>
      </c>
      <c r="I21096">
        <v>0</v>
      </c>
      <c r="J21096" s="3">
        <v>44980.291666666664</v>
      </c>
      <c r="K21096" s="3">
        <v>44991.166666666664</v>
      </c>
      <c r="L21096" s="3">
        <v>44991.1875</v>
      </c>
      <c r="M21096" t="s">
        <v>55885</v>
      </c>
      <c r="N21096" s="4" t="s">
        <v>22</v>
      </c>
      <c r="P21096" t="s">
        <v>16</v>
      </c>
    </row>
    <row r="21097" spans="1:16" x14ac:dyDescent="0.25">
      <c r="A21097" t="s">
        <v>55855</v>
      </c>
      <c r="B21097" t="s">
        <v>55886</v>
      </c>
      <c r="C21097" t="s">
        <v>1068</v>
      </c>
      <c r="D21097">
        <v>160062</v>
      </c>
      <c r="G21097">
        <v>0</v>
      </c>
      <c r="H21097" s="5"/>
      <c r="I21097">
        <v>0</v>
      </c>
      <c r="J21097" s="3">
        <v>44982.164583333331</v>
      </c>
      <c r="K21097" s="3">
        <v>44992.166666666664</v>
      </c>
      <c r="L21097" s="3">
        <v>44992.1875</v>
      </c>
      <c r="M21097" t="s">
        <v>55887</v>
      </c>
      <c r="N21097" s="4" t="s">
        <v>22</v>
      </c>
      <c r="P21097" t="s">
        <v>16</v>
      </c>
    </row>
    <row r="21098" spans="1:16" x14ac:dyDescent="0.25">
      <c r="A21098" t="s">
        <v>55855</v>
      </c>
      <c r="B21098" t="s">
        <v>55888</v>
      </c>
      <c r="C21098" t="s">
        <v>454</v>
      </c>
      <c r="D21098">
        <v>233001</v>
      </c>
      <c r="G21098">
        <v>0</v>
      </c>
      <c r="H21098" s="5"/>
      <c r="I21098">
        <v>0</v>
      </c>
      <c r="J21098" s="3">
        <v>44982.325694444444</v>
      </c>
      <c r="K21098" s="3">
        <v>44992.333333333336</v>
      </c>
      <c r="L21098" s="3">
        <v>44992.354166666664</v>
      </c>
      <c r="M21098" t="s">
        <v>55889</v>
      </c>
      <c r="N21098" s="4" t="s">
        <v>22</v>
      </c>
      <c r="P21098" t="s">
        <v>16</v>
      </c>
    </row>
    <row r="21099" spans="1:16" x14ac:dyDescent="0.25">
      <c r="A21099" t="s">
        <v>55855</v>
      </c>
      <c r="B21099" t="s">
        <v>55890</v>
      </c>
      <c r="C21099" t="s">
        <v>55891</v>
      </c>
      <c r="D21099">
        <v>144008</v>
      </c>
      <c r="G21099">
        <v>0</v>
      </c>
      <c r="H21099" s="5"/>
      <c r="I21099">
        <v>100000</v>
      </c>
      <c r="J21099" s="3">
        <v>44978.157638888886</v>
      </c>
      <c r="K21099" s="3">
        <v>44993.458333333336</v>
      </c>
      <c r="L21099" s="3">
        <v>44993.479166666664</v>
      </c>
      <c r="M21099" t="s">
        <v>55892</v>
      </c>
      <c r="N21099" s="4" t="s">
        <v>22</v>
      </c>
      <c r="P21099" t="s">
        <v>16</v>
      </c>
    </row>
    <row r="21100" spans="1:16" x14ac:dyDescent="0.25">
      <c r="A21100" t="s">
        <v>55855</v>
      </c>
      <c r="B21100" t="s">
        <v>55893</v>
      </c>
      <c r="C21100" t="s">
        <v>36</v>
      </c>
      <c r="D21100">
        <v>848101</v>
      </c>
      <c r="G21100">
        <v>0</v>
      </c>
      <c r="I21100">
        <v>107000</v>
      </c>
      <c r="J21100" s="3">
        <v>44978.090277777781</v>
      </c>
      <c r="K21100" s="3">
        <v>44994.083333333336</v>
      </c>
      <c r="L21100" s="3">
        <v>44994.104166666664</v>
      </c>
      <c r="M21100" t="s">
        <v>55894</v>
      </c>
      <c r="N21100" s="4" t="s">
        <v>22</v>
      </c>
      <c r="P21100" t="s">
        <v>16</v>
      </c>
    </row>
    <row r="21101" spans="1:16" x14ac:dyDescent="0.25">
      <c r="A21101" t="s">
        <v>55855</v>
      </c>
      <c r="B21101" t="s">
        <v>55895</v>
      </c>
      <c r="C21101" t="s">
        <v>432</v>
      </c>
      <c r="D21101">
        <v>471606</v>
      </c>
      <c r="G21101">
        <v>0</v>
      </c>
      <c r="I21101">
        <v>21680</v>
      </c>
      <c r="J21101" s="3">
        <v>44970.250694444447</v>
      </c>
      <c r="K21101" s="3">
        <v>44981.5</v>
      </c>
      <c r="L21101" s="3">
        <v>44981.520833333336</v>
      </c>
      <c r="M21101" t="s">
        <v>55896</v>
      </c>
      <c r="N21101" s="4" t="s">
        <v>22</v>
      </c>
      <c r="P21101" t="s">
        <v>16</v>
      </c>
    </row>
    <row r="21102" spans="1:16" x14ac:dyDescent="0.25">
      <c r="A21102" t="s">
        <v>55855</v>
      </c>
      <c r="B21102" t="s">
        <v>55897</v>
      </c>
      <c r="C21102" t="s">
        <v>902</v>
      </c>
      <c r="D21102">
        <v>803212</v>
      </c>
      <c r="G21102">
        <v>0</v>
      </c>
      <c r="I21102">
        <v>10000</v>
      </c>
      <c r="J21102" s="3">
        <v>44970.20208333333</v>
      </c>
      <c r="K21102" s="3">
        <v>44981.25</v>
      </c>
      <c r="L21102" s="3">
        <v>44981.270833333336</v>
      </c>
      <c r="M21102" t="s">
        <v>55898</v>
      </c>
      <c r="N21102" s="4" t="s">
        <v>22</v>
      </c>
      <c r="P21102" t="s">
        <v>16</v>
      </c>
    </row>
    <row r="21103" spans="1:16" x14ac:dyDescent="0.25">
      <c r="A21103" t="s">
        <v>55855</v>
      </c>
      <c r="B21103" t="s">
        <v>55899</v>
      </c>
      <c r="C21103" t="s">
        <v>48119</v>
      </c>
      <c r="D21103">
        <v>249201</v>
      </c>
      <c r="G21103">
        <v>0</v>
      </c>
      <c r="H21103" s="5"/>
      <c r="I21103">
        <v>0</v>
      </c>
      <c r="J21103" s="3">
        <v>44966.211111111108</v>
      </c>
      <c r="K21103" s="3">
        <v>44978.208333333336</v>
      </c>
      <c r="L21103" s="3">
        <v>44978.229166666664</v>
      </c>
      <c r="M21103" t="s">
        <v>55900</v>
      </c>
      <c r="N21103" s="4" t="s">
        <v>22</v>
      </c>
      <c r="P21103" t="s">
        <v>16</v>
      </c>
    </row>
    <row r="21104" spans="1:16" x14ac:dyDescent="0.25">
      <c r="A21104" t="s">
        <v>55855</v>
      </c>
      <c r="B21104" t="s">
        <v>55901</v>
      </c>
      <c r="C21104" t="s">
        <v>175</v>
      </c>
      <c r="D21104">
        <v>496665</v>
      </c>
      <c r="G21104">
        <v>0</v>
      </c>
      <c r="H21104" s="5"/>
      <c r="I21104">
        <v>16000</v>
      </c>
      <c r="J21104" s="3">
        <v>44966.045138888891</v>
      </c>
      <c r="K21104" s="3">
        <v>44979.041666666664</v>
      </c>
      <c r="L21104" s="3">
        <v>44979.0625</v>
      </c>
      <c r="M21104" t="s">
        <v>55902</v>
      </c>
      <c r="N21104" s="4" t="s">
        <v>22</v>
      </c>
      <c r="P21104" t="s">
        <v>16</v>
      </c>
    </row>
    <row r="21105" spans="1:16" x14ac:dyDescent="0.25">
      <c r="A21105" t="s">
        <v>55855</v>
      </c>
      <c r="B21105" t="s">
        <v>55903</v>
      </c>
      <c r="C21105" t="s">
        <v>36</v>
      </c>
      <c r="D21105">
        <v>600023</v>
      </c>
      <c r="G21105">
        <v>0</v>
      </c>
      <c r="H21105" s="5"/>
      <c r="I21105">
        <v>60400</v>
      </c>
      <c r="J21105" s="3">
        <v>44966.23333333333</v>
      </c>
      <c r="K21105" s="3">
        <v>44977.166666666664</v>
      </c>
      <c r="L21105" s="3">
        <v>44977.1875</v>
      </c>
      <c r="M21105" t="s">
        <v>55904</v>
      </c>
      <c r="N21105" s="4" t="s">
        <v>22</v>
      </c>
      <c r="P21105" t="s">
        <v>16</v>
      </c>
    </row>
    <row r="21106" spans="1:16" x14ac:dyDescent="0.25">
      <c r="A21106" t="s">
        <v>55855</v>
      </c>
      <c r="B21106" t="s">
        <v>55905</v>
      </c>
      <c r="C21106" t="s">
        <v>252</v>
      </c>
      <c r="D21106">
        <v>690502</v>
      </c>
      <c r="G21106">
        <v>800000</v>
      </c>
      <c r="H21106" s="5"/>
      <c r="I21106">
        <v>0</v>
      </c>
      <c r="J21106" s="3">
        <v>44966.103472222225</v>
      </c>
      <c r="K21106" s="3">
        <v>44977.125</v>
      </c>
      <c r="L21106" s="3">
        <v>44977.145833333336</v>
      </c>
      <c r="M21106" t="s">
        <v>55906</v>
      </c>
      <c r="N21106" s="4" t="s">
        <v>22</v>
      </c>
      <c r="P21106" t="s">
        <v>16</v>
      </c>
    </row>
    <row r="21107" spans="1:16" x14ac:dyDescent="0.25">
      <c r="A21107" t="s">
        <v>55855</v>
      </c>
      <c r="B21107" t="s">
        <v>55907</v>
      </c>
      <c r="C21107" t="s">
        <v>36</v>
      </c>
      <c r="D21107">
        <v>841101</v>
      </c>
      <c r="G21107">
        <v>0</v>
      </c>
      <c r="H21107" s="5"/>
      <c r="I21107">
        <v>0</v>
      </c>
      <c r="J21107" s="3">
        <v>44966.179166666669</v>
      </c>
      <c r="K21107" s="3">
        <v>44973.041666666664</v>
      </c>
      <c r="L21107" s="3">
        <v>44973.0625</v>
      </c>
      <c r="M21107" t="s">
        <v>55908</v>
      </c>
      <c r="N21107" s="4" t="s">
        <v>22</v>
      </c>
      <c r="P21107" t="s">
        <v>16</v>
      </c>
    </row>
    <row r="21108" spans="1:16" x14ac:dyDescent="0.25">
      <c r="A21108" t="s">
        <v>55855</v>
      </c>
      <c r="B21108" t="s">
        <v>55909</v>
      </c>
      <c r="C21108" t="s">
        <v>1217</v>
      </c>
      <c r="D21108">
        <v>800023</v>
      </c>
      <c r="G21108">
        <v>0</v>
      </c>
      <c r="H21108" s="5"/>
      <c r="I21108">
        <v>0</v>
      </c>
      <c r="J21108" s="3">
        <v>44964.51458333333</v>
      </c>
      <c r="K21108" s="3">
        <v>44975.208333333336</v>
      </c>
      <c r="L21108" s="3">
        <v>44975.229166666664</v>
      </c>
      <c r="M21108" t="s">
        <v>55910</v>
      </c>
      <c r="N21108" s="4" t="s">
        <v>22</v>
      </c>
      <c r="P21108" t="s">
        <v>16</v>
      </c>
    </row>
    <row r="21109" spans="1:16" x14ac:dyDescent="0.25">
      <c r="A21109" t="s">
        <v>55855</v>
      </c>
      <c r="B21109" t="s">
        <v>55911</v>
      </c>
      <c r="C21109" t="s">
        <v>220</v>
      </c>
      <c r="F21109" t="s">
        <v>110</v>
      </c>
      <c r="G21109">
        <v>0</v>
      </c>
      <c r="H21109" s="5"/>
      <c r="I21109">
        <v>0</v>
      </c>
      <c r="J21109" s="3">
        <v>44963.118750000001</v>
      </c>
      <c r="K21109" s="3">
        <v>44970.125</v>
      </c>
      <c r="L21109" s="3">
        <v>44970.145833333336</v>
      </c>
      <c r="M21109" t="s">
        <v>55912</v>
      </c>
      <c r="N21109" s="4" t="s">
        <v>22</v>
      </c>
      <c r="P21109" t="s">
        <v>16</v>
      </c>
    </row>
    <row r="21110" spans="1:16" x14ac:dyDescent="0.25">
      <c r="A21110" t="s">
        <v>55855</v>
      </c>
      <c r="B21110" t="s">
        <v>55913</v>
      </c>
      <c r="C21110" t="s">
        <v>272</v>
      </c>
      <c r="D21110">
        <v>171013</v>
      </c>
      <c r="G21110">
        <v>0</v>
      </c>
      <c r="I21110">
        <v>40000</v>
      </c>
      <c r="J21110" s="3">
        <v>44963.265972222223</v>
      </c>
      <c r="K21110" s="3">
        <v>44978.083333333336</v>
      </c>
      <c r="L21110" s="3">
        <v>44978.104166666664</v>
      </c>
      <c r="M21110" t="s">
        <v>55914</v>
      </c>
      <c r="N21110" s="4" t="s">
        <v>22</v>
      </c>
      <c r="P21110" t="s">
        <v>16</v>
      </c>
    </row>
    <row r="21111" spans="1:16" x14ac:dyDescent="0.25">
      <c r="A21111" t="s">
        <v>55855</v>
      </c>
      <c r="B21111" t="s">
        <v>55915</v>
      </c>
      <c r="C21111" t="s">
        <v>172</v>
      </c>
      <c r="D21111">
        <v>829210</v>
      </c>
      <c r="G21111">
        <v>1784000</v>
      </c>
      <c r="H21111" s="5"/>
      <c r="I21111">
        <v>35680</v>
      </c>
      <c r="J21111" s="3">
        <v>44963.165277777778</v>
      </c>
      <c r="K21111" s="3">
        <v>44974.166666666664</v>
      </c>
      <c r="L21111" s="3">
        <v>44974.1875</v>
      </c>
      <c r="M21111" t="s">
        <v>55916</v>
      </c>
      <c r="N21111" s="4" t="s">
        <v>22</v>
      </c>
      <c r="P21111" t="s">
        <v>16</v>
      </c>
    </row>
    <row r="21112" spans="1:16" x14ac:dyDescent="0.25">
      <c r="A21112" t="s">
        <v>55855</v>
      </c>
      <c r="B21112" t="s">
        <v>55917</v>
      </c>
      <c r="C21112" t="s">
        <v>55918</v>
      </c>
      <c r="D21112">
        <v>180001</v>
      </c>
      <c r="G21112">
        <v>0</v>
      </c>
      <c r="H21112" s="5"/>
      <c r="I21112">
        <v>0</v>
      </c>
      <c r="J21112" s="3">
        <v>44991.179166666669</v>
      </c>
      <c r="K21112" s="3">
        <v>45001.208333333336</v>
      </c>
      <c r="L21112" s="3">
        <v>45001.229166666664</v>
      </c>
      <c r="M21112" t="s">
        <v>55919</v>
      </c>
      <c r="N21112" s="4" t="s">
        <v>22</v>
      </c>
      <c r="P21112" t="s">
        <v>16</v>
      </c>
    </row>
    <row r="21113" spans="1:16" x14ac:dyDescent="0.25">
      <c r="A21113" t="s">
        <v>55855</v>
      </c>
      <c r="B21113" t="s">
        <v>55920</v>
      </c>
      <c r="C21113" t="s">
        <v>419</v>
      </c>
      <c r="D21113">
        <v>786602</v>
      </c>
      <c r="G21113">
        <v>0</v>
      </c>
      <c r="I21113">
        <v>0</v>
      </c>
      <c r="J21113" s="3">
        <v>44992.328472222223</v>
      </c>
      <c r="K21113" s="3">
        <v>45002.166666666664</v>
      </c>
      <c r="L21113" s="3">
        <v>45002.1875</v>
      </c>
      <c r="M21113" t="s">
        <v>55921</v>
      </c>
      <c r="N21113" s="4" t="s">
        <v>22</v>
      </c>
      <c r="P21113" t="s">
        <v>16</v>
      </c>
    </row>
    <row r="21114" spans="1:16" x14ac:dyDescent="0.25">
      <c r="A21114" t="s">
        <v>55855</v>
      </c>
      <c r="B21114" t="s">
        <v>55922</v>
      </c>
      <c r="C21114" t="s">
        <v>866</v>
      </c>
      <c r="D21114">
        <v>855108</v>
      </c>
      <c r="G21114">
        <v>0</v>
      </c>
      <c r="I21114">
        <v>0</v>
      </c>
      <c r="J21114" s="3">
        <v>44991.086805555555</v>
      </c>
      <c r="K21114" s="3">
        <v>45001.125</v>
      </c>
      <c r="L21114" s="3">
        <v>45001.145833333336</v>
      </c>
      <c r="M21114" t="s">
        <v>55923</v>
      </c>
      <c r="N21114" s="4" t="s">
        <v>22</v>
      </c>
      <c r="P21114" t="s">
        <v>16</v>
      </c>
    </row>
    <row r="21115" spans="1:16" x14ac:dyDescent="0.25">
      <c r="A21115" t="s">
        <v>55855</v>
      </c>
      <c r="B21115" t="s">
        <v>55924</v>
      </c>
      <c r="C21115" t="s">
        <v>346</v>
      </c>
      <c r="D21115">
        <v>182101</v>
      </c>
      <c r="G21115">
        <v>0</v>
      </c>
      <c r="H21115" s="5"/>
      <c r="I21115">
        <v>0</v>
      </c>
      <c r="J21115" s="3">
        <v>44973.207638888889</v>
      </c>
      <c r="K21115" s="3">
        <v>44984.208333333336</v>
      </c>
      <c r="L21115" s="3">
        <v>44984.229166666664</v>
      </c>
      <c r="M21115" t="s">
        <v>55925</v>
      </c>
      <c r="N21115" s="4" t="s">
        <v>22</v>
      </c>
      <c r="P21115" t="s">
        <v>16</v>
      </c>
    </row>
    <row r="21116" spans="1:16" x14ac:dyDescent="0.25">
      <c r="A21116" t="s">
        <v>55855</v>
      </c>
      <c r="B21116" t="s">
        <v>55926</v>
      </c>
      <c r="C21116" t="s">
        <v>83</v>
      </c>
      <c r="D21116">
        <v>193502</v>
      </c>
      <c r="G21116">
        <v>0</v>
      </c>
      <c r="H21116" s="5"/>
      <c r="I21116">
        <v>14500</v>
      </c>
      <c r="J21116" s="3">
        <v>44973.226388888892</v>
      </c>
      <c r="K21116" s="3">
        <v>44993.041666666664</v>
      </c>
      <c r="L21116" s="3">
        <v>44993.0625</v>
      </c>
      <c r="M21116" t="s">
        <v>55927</v>
      </c>
      <c r="N21116" s="4" t="s">
        <v>22</v>
      </c>
      <c r="P21116" t="s">
        <v>16</v>
      </c>
    </row>
    <row r="21117" spans="1:16" x14ac:dyDescent="0.25">
      <c r="A21117" t="s">
        <v>55855</v>
      </c>
      <c r="B21117" t="s">
        <v>55928</v>
      </c>
      <c r="C21117" t="s">
        <v>924</v>
      </c>
      <c r="D21117">
        <v>151203</v>
      </c>
      <c r="G21117">
        <v>260000</v>
      </c>
      <c r="I21117">
        <v>0</v>
      </c>
      <c r="J21117" s="3">
        <v>44958.53402777778</v>
      </c>
      <c r="K21117" s="3">
        <v>44973.041666666664</v>
      </c>
      <c r="L21117" s="3">
        <v>44973.0625</v>
      </c>
      <c r="M21117" t="s">
        <v>55929</v>
      </c>
      <c r="N21117" s="4" t="s">
        <v>22</v>
      </c>
      <c r="P21117" t="s">
        <v>16</v>
      </c>
    </row>
    <row r="21118" spans="1:16" x14ac:dyDescent="0.25">
      <c r="A21118" t="s">
        <v>55855</v>
      </c>
      <c r="B21118" t="s">
        <v>55930</v>
      </c>
      <c r="C21118" t="s">
        <v>90</v>
      </c>
      <c r="D21118">
        <v>272207</v>
      </c>
      <c r="G21118">
        <v>0</v>
      </c>
      <c r="I21118">
        <v>49900</v>
      </c>
      <c r="J21118" s="3">
        <v>44958.081944444442</v>
      </c>
      <c r="K21118" s="3">
        <v>44968.208333333336</v>
      </c>
      <c r="L21118" s="3">
        <v>44968.229166666664</v>
      </c>
      <c r="M21118" t="s">
        <v>55931</v>
      </c>
      <c r="N21118" s="4" t="s">
        <v>22</v>
      </c>
      <c r="P21118" t="s">
        <v>16</v>
      </c>
    </row>
    <row r="21119" spans="1:16" x14ac:dyDescent="0.25">
      <c r="A21119" t="s">
        <v>55855</v>
      </c>
      <c r="B21119" t="s">
        <v>55932</v>
      </c>
      <c r="C21119" t="s">
        <v>36</v>
      </c>
      <c r="D21119">
        <v>841101</v>
      </c>
      <c r="G21119">
        <v>0</v>
      </c>
      <c r="H21119" s="5"/>
      <c r="I21119">
        <v>0</v>
      </c>
      <c r="J21119" s="3">
        <v>44958.054861111108</v>
      </c>
      <c r="K21119" s="3">
        <v>44965.083333333336</v>
      </c>
      <c r="L21119" s="3">
        <v>44965.104166666664</v>
      </c>
      <c r="M21119" t="s">
        <v>55933</v>
      </c>
      <c r="N21119" s="4" t="s">
        <v>22</v>
      </c>
      <c r="P21119" t="s">
        <v>16</v>
      </c>
    </row>
    <row r="21120" spans="1:16" x14ac:dyDescent="0.25">
      <c r="A21120" t="s">
        <v>55855</v>
      </c>
      <c r="B21120" t="s">
        <v>55934</v>
      </c>
      <c r="C21120" t="s">
        <v>55935</v>
      </c>
      <c r="D21120">
        <v>180004</v>
      </c>
      <c r="G21120">
        <v>0</v>
      </c>
      <c r="H21120" s="5"/>
      <c r="I21120">
        <v>0</v>
      </c>
      <c r="J21120" s="3">
        <v>44959.295138888891</v>
      </c>
      <c r="K21120" s="3">
        <v>44974.291666666664</v>
      </c>
      <c r="L21120" s="3">
        <v>44974.3125</v>
      </c>
      <c r="M21120" t="s">
        <v>55936</v>
      </c>
      <c r="N21120" s="4" t="s">
        <v>22</v>
      </c>
      <c r="P21120" t="s">
        <v>16</v>
      </c>
    </row>
    <row r="21121" spans="1:16" x14ac:dyDescent="0.25">
      <c r="A21121" t="s">
        <v>55855</v>
      </c>
      <c r="B21121" t="s">
        <v>55937</v>
      </c>
      <c r="C21121" t="s">
        <v>191</v>
      </c>
      <c r="D21121">
        <v>250001</v>
      </c>
      <c r="G21121">
        <v>0</v>
      </c>
      <c r="I21121">
        <v>0</v>
      </c>
      <c r="J21121" s="3">
        <v>44959.185416666667</v>
      </c>
      <c r="K21121" s="3">
        <v>44974.166666666664</v>
      </c>
      <c r="L21121" s="3">
        <v>44974.1875</v>
      </c>
      <c r="M21121" t="s">
        <v>55938</v>
      </c>
      <c r="N21121" s="4" t="s">
        <v>22</v>
      </c>
      <c r="P21121" t="s">
        <v>16</v>
      </c>
    </row>
    <row r="21122" spans="1:16" x14ac:dyDescent="0.25">
      <c r="A21122" t="s">
        <v>55855</v>
      </c>
      <c r="B21122" t="s">
        <v>55939</v>
      </c>
      <c r="C21122" t="s">
        <v>801</v>
      </c>
      <c r="D21122">
        <v>834009</v>
      </c>
      <c r="H21122" s="5"/>
      <c r="I21122">
        <v>28400</v>
      </c>
      <c r="J21122" s="3">
        <v>44959.539583333331</v>
      </c>
      <c r="K21122" s="3">
        <v>44970.291666666664</v>
      </c>
      <c r="L21122" s="3">
        <v>44970.3125</v>
      </c>
      <c r="M21122" t="s">
        <v>55940</v>
      </c>
      <c r="N21122" s="4" t="s">
        <v>22</v>
      </c>
      <c r="P21122" t="s">
        <v>16</v>
      </c>
    </row>
    <row r="21123" spans="1:16" x14ac:dyDescent="0.25">
      <c r="A21123" t="s">
        <v>55855</v>
      </c>
      <c r="B21123" t="s">
        <v>55941</v>
      </c>
      <c r="C21123" t="s">
        <v>55918</v>
      </c>
      <c r="D21123">
        <v>180001</v>
      </c>
      <c r="G21123">
        <v>0</v>
      </c>
      <c r="H21123" s="5"/>
      <c r="I21123">
        <v>0</v>
      </c>
      <c r="J21123" s="3">
        <v>44951.538888888892</v>
      </c>
      <c r="K21123" s="3">
        <v>44961.041666666664</v>
      </c>
      <c r="L21123" s="3">
        <v>44961.0625</v>
      </c>
      <c r="M21123" t="s">
        <v>55942</v>
      </c>
      <c r="N21123" s="4" t="s">
        <v>22</v>
      </c>
      <c r="P21123" t="s">
        <v>16</v>
      </c>
    </row>
    <row r="21124" spans="1:16" x14ac:dyDescent="0.25">
      <c r="A21124" t="s">
        <v>55855</v>
      </c>
      <c r="B21124" t="s">
        <v>55943</v>
      </c>
      <c r="C21124" t="s">
        <v>594</v>
      </c>
      <c r="F21124" t="s">
        <v>53</v>
      </c>
      <c r="H21124" s="5"/>
      <c r="I21124">
        <v>0</v>
      </c>
      <c r="J21124" s="3">
        <v>44971.261111111111</v>
      </c>
      <c r="K21124" s="3">
        <v>44980.291666666664</v>
      </c>
      <c r="L21124" s="3">
        <v>44980.3125</v>
      </c>
      <c r="M21124" t="s">
        <v>55944</v>
      </c>
      <c r="N21124" s="4" t="s">
        <v>22</v>
      </c>
      <c r="P21124" t="s">
        <v>16</v>
      </c>
    </row>
    <row r="21125" spans="1:16" x14ac:dyDescent="0.25">
      <c r="A21125" t="s">
        <v>55855</v>
      </c>
      <c r="B21125" t="s">
        <v>55945</v>
      </c>
      <c r="C21125" t="s">
        <v>473</v>
      </c>
      <c r="D21125">
        <v>441904</v>
      </c>
      <c r="H21125" s="5"/>
      <c r="I21125">
        <v>17000</v>
      </c>
      <c r="J21125" s="3">
        <v>44971.193749999999</v>
      </c>
      <c r="K21125" s="3">
        <v>44992.208333333336</v>
      </c>
      <c r="L21125" s="3">
        <v>44992.229166666664</v>
      </c>
      <c r="M21125" t="s">
        <v>55946</v>
      </c>
      <c r="N21125" s="4" t="s">
        <v>22</v>
      </c>
      <c r="P21125" t="s">
        <v>16</v>
      </c>
    </row>
    <row r="21126" spans="1:16" x14ac:dyDescent="0.25">
      <c r="A21126" t="s">
        <v>55855</v>
      </c>
      <c r="B21126" t="s">
        <v>55947</v>
      </c>
      <c r="C21126" t="s">
        <v>48119</v>
      </c>
      <c r="D21126">
        <v>249201</v>
      </c>
      <c r="G21126">
        <v>0</v>
      </c>
      <c r="H21126" s="5"/>
      <c r="I21126">
        <v>0</v>
      </c>
      <c r="J21126" s="3">
        <v>44986.284722222219</v>
      </c>
      <c r="K21126" s="3">
        <v>44996.333333333336</v>
      </c>
      <c r="L21126" s="3">
        <v>44996.354166666664</v>
      </c>
      <c r="M21126" t="s">
        <v>55948</v>
      </c>
      <c r="N21126" s="4" t="s">
        <v>22</v>
      </c>
      <c r="P21126" t="s">
        <v>16</v>
      </c>
    </row>
    <row r="21127" spans="1:16" x14ac:dyDescent="0.25">
      <c r="A21127" t="s">
        <v>55855</v>
      </c>
      <c r="B21127" t="s">
        <v>55949</v>
      </c>
      <c r="C21127" t="s">
        <v>131</v>
      </c>
      <c r="D21127">
        <v>244001</v>
      </c>
      <c r="G21127">
        <v>2780000</v>
      </c>
      <c r="H21127" s="5"/>
      <c r="I21127">
        <v>55600</v>
      </c>
      <c r="J21127" s="3">
        <v>44960.205555555556</v>
      </c>
      <c r="K21127" s="3">
        <v>44981.208333333336</v>
      </c>
      <c r="L21127" s="3">
        <v>44981.229166666664</v>
      </c>
      <c r="M21127" t="s">
        <v>55950</v>
      </c>
      <c r="N21127" s="4" t="s">
        <v>22</v>
      </c>
      <c r="P21127" t="s">
        <v>16</v>
      </c>
    </row>
    <row r="21128" spans="1:16" x14ac:dyDescent="0.25">
      <c r="A21128" t="s">
        <v>55855</v>
      </c>
      <c r="B21128" t="s">
        <v>55951</v>
      </c>
      <c r="C21128" t="s">
        <v>579</v>
      </c>
      <c r="D21128">
        <v>742101</v>
      </c>
      <c r="G21128">
        <v>3500000</v>
      </c>
      <c r="I21128">
        <v>70000</v>
      </c>
      <c r="J21128" s="3">
        <v>44945.043749999997</v>
      </c>
      <c r="K21128" s="3">
        <v>44958.291666666664</v>
      </c>
      <c r="L21128" s="3">
        <v>44958.3125</v>
      </c>
      <c r="M21128" t="s">
        <v>55952</v>
      </c>
      <c r="N21128" t="s">
        <v>22</v>
      </c>
      <c r="P21128" t="s">
        <v>16</v>
      </c>
    </row>
    <row r="21129" spans="1:16" x14ac:dyDescent="0.25">
      <c r="A21129" t="s">
        <v>55855</v>
      </c>
      <c r="B21129" t="s">
        <v>55953</v>
      </c>
      <c r="C21129" t="s">
        <v>55825</v>
      </c>
      <c r="D21129">
        <v>814101</v>
      </c>
      <c r="G21129">
        <v>0</v>
      </c>
      <c r="I21129">
        <v>0</v>
      </c>
      <c r="J21129" s="3">
        <v>44945.209027777775</v>
      </c>
      <c r="K21129" s="3">
        <v>44960.5</v>
      </c>
      <c r="L21129" s="3">
        <v>44960.520833333336</v>
      </c>
      <c r="M21129" t="s">
        <v>55954</v>
      </c>
      <c r="N21129" t="s">
        <v>22</v>
      </c>
      <c r="P21129" t="s">
        <v>16</v>
      </c>
    </row>
    <row r="21130" spans="1:16" x14ac:dyDescent="0.25">
      <c r="A21130" t="s">
        <v>55855</v>
      </c>
      <c r="B21130" t="s">
        <v>55955</v>
      </c>
      <c r="C21130" t="s">
        <v>128</v>
      </c>
      <c r="D21130">
        <v>394510</v>
      </c>
      <c r="G21130">
        <v>0</v>
      </c>
      <c r="I21130">
        <v>49875</v>
      </c>
      <c r="J21130" s="3">
        <v>44985.540972222225</v>
      </c>
      <c r="K21130" s="3">
        <v>44995.041666666664</v>
      </c>
      <c r="L21130" s="3">
        <v>44995.0625</v>
      </c>
      <c r="M21130" t="s">
        <v>55956</v>
      </c>
      <c r="N21130" s="4" t="s">
        <v>22</v>
      </c>
      <c r="P21130" t="s">
        <v>16</v>
      </c>
    </row>
    <row r="21131" spans="1:16" x14ac:dyDescent="0.25">
      <c r="A21131" t="s">
        <v>55855</v>
      </c>
      <c r="B21131" t="s">
        <v>55957</v>
      </c>
      <c r="C21131" t="s">
        <v>120</v>
      </c>
      <c r="D21131">
        <v>620001</v>
      </c>
      <c r="G21131">
        <v>0</v>
      </c>
      <c r="H21131" s="5"/>
      <c r="I21131">
        <v>0</v>
      </c>
      <c r="J21131" s="3">
        <v>44985.130555555559</v>
      </c>
      <c r="K21131" s="3">
        <v>44995.166666666664</v>
      </c>
      <c r="L21131" s="3">
        <v>44995.1875</v>
      </c>
      <c r="M21131" t="s">
        <v>55958</v>
      </c>
      <c r="N21131" s="4" t="s">
        <v>22</v>
      </c>
      <c r="P21131" t="s">
        <v>16</v>
      </c>
    </row>
    <row r="21132" spans="1:16" x14ac:dyDescent="0.25">
      <c r="A21132" t="s">
        <v>55855</v>
      </c>
      <c r="B21132" t="s">
        <v>55959</v>
      </c>
      <c r="C21132" t="s">
        <v>234</v>
      </c>
      <c r="F21132" t="s">
        <v>42</v>
      </c>
      <c r="G21132">
        <v>0</v>
      </c>
      <c r="H21132" s="5"/>
      <c r="I21132">
        <v>0</v>
      </c>
      <c r="J21132" s="3">
        <v>44977.429166666669</v>
      </c>
      <c r="K21132" s="3">
        <v>44984.458333333336</v>
      </c>
      <c r="L21132" s="3">
        <v>44984.479166666664</v>
      </c>
      <c r="M21132" t="s">
        <v>55960</v>
      </c>
      <c r="N21132" s="4" t="s">
        <v>22</v>
      </c>
      <c r="P21132" t="s">
        <v>16</v>
      </c>
    </row>
    <row r="21133" spans="1:16" x14ac:dyDescent="0.25">
      <c r="A21133" t="s">
        <v>55855</v>
      </c>
      <c r="B21133" t="s">
        <v>55961</v>
      </c>
      <c r="C21133" t="s">
        <v>322</v>
      </c>
      <c r="D21133">
        <v>192303</v>
      </c>
      <c r="G21133">
        <v>0</v>
      </c>
      <c r="H21133" s="5"/>
      <c r="I21133">
        <v>31500</v>
      </c>
      <c r="J21133" s="3">
        <v>44977.117361111108</v>
      </c>
      <c r="K21133" s="3">
        <v>44987.125</v>
      </c>
      <c r="L21133" s="3">
        <v>44987.145833333336</v>
      </c>
      <c r="M21133" t="s">
        <v>55962</v>
      </c>
      <c r="N21133" s="4" t="s">
        <v>22</v>
      </c>
      <c r="P21133" t="s">
        <v>16</v>
      </c>
    </row>
    <row r="21134" spans="1:16" x14ac:dyDescent="0.25">
      <c r="A21134" t="s">
        <v>55855</v>
      </c>
      <c r="B21134" t="s">
        <v>55963</v>
      </c>
      <c r="C21134" t="s">
        <v>461</v>
      </c>
      <c r="D21134">
        <v>224001</v>
      </c>
      <c r="G21134">
        <v>0</v>
      </c>
      <c r="H21134" s="5"/>
      <c r="I21134">
        <v>24000</v>
      </c>
      <c r="J21134" s="3">
        <v>44977.132638888892</v>
      </c>
      <c r="K21134" s="3">
        <v>44987.166666666664</v>
      </c>
      <c r="L21134" s="3">
        <v>44987.1875</v>
      </c>
      <c r="M21134" t="s">
        <v>55964</v>
      </c>
      <c r="N21134" s="4" t="s">
        <v>22</v>
      </c>
      <c r="P21134" t="s">
        <v>16</v>
      </c>
    </row>
    <row r="21135" spans="1:16" x14ac:dyDescent="0.25">
      <c r="A21135" t="s">
        <v>55855</v>
      </c>
      <c r="B21135" t="s">
        <v>55965</v>
      </c>
      <c r="C21135" t="s">
        <v>55966</v>
      </c>
      <c r="D21135">
        <v>462023</v>
      </c>
      <c r="G21135">
        <v>0</v>
      </c>
      <c r="I21135">
        <v>25000</v>
      </c>
      <c r="J21135" s="3">
        <v>44977.06527777778</v>
      </c>
      <c r="K21135" s="3">
        <v>44987.25</v>
      </c>
      <c r="L21135" s="3">
        <v>44987.270833333336</v>
      </c>
      <c r="M21135" t="s">
        <v>55967</v>
      </c>
      <c r="N21135" s="4" t="s">
        <v>22</v>
      </c>
      <c r="P21135" t="s">
        <v>16</v>
      </c>
    </row>
    <row r="21136" spans="1:16" x14ac:dyDescent="0.25">
      <c r="A21136" t="s">
        <v>55855</v>
      </c>
      <c r="B21136" t="s">
        <v>55968</v>
      </c>
      <c r="C21136" t="s">
        <v>1108</v>
      </c>
      <c r="D21136">
        <v>262551</v>
      </c>
      <c r="G21136">
        <v>250000</v>
      </c>
      <c r="H21136" s="5"/>
      <c r="I21136">
        <v>0</v>
      </c>
      <c r="J21136" s="3">
        <v>44984.091666666667</v>
      </c>
      <c r="K21136" s="3">
        <v>44999.083333333336</v>
      </c>
      <c r="L21136" s="3">
        <v>44999.104166666664</v>
      </c>
      <c r="M21136" t="s">
        <v>55969</v>
      </c>
      <c r="N21136" s="4" t="s">
        <v>22</v>
      </c>
      <c r="P21136" t="s">
        <v>16</v>
      </c>
    </row>
    <row r="21137" spans="1:16" x14ac:dyDescent="0.25">
      <c r="A21137" t="s">
        <v>55855</v>
      </c>
      <c r="B21137" t="s">
        <v>55970</v>
      </c>
      <c r="C21137" t="s">
        <v>55966</v>
      </c>
      <c r="D21137">
        <v>462023</v>
      </c>
      <c r="G21137">
        <v>0</v>
      </c>
      <c r="H21137" s="5"/>
      <c r="I21137">
        <v>26000</v>
      </c>
      <c r="J21137" s="3">
        <v>44984.491666666669</v>
      </c>
      <c r="K21137" s="3">
        <v>44994.25</v>
      </c>
      <c r="L21137" s="3">
        <v>44994.270833333336</v>
      </c>
      <c r="M21137" t="s">
        <v>55971</v>
      </c>
      <c r="N21137" s="4" t="s">
        <v>22</v>
      </c>
      <c r="P21137" t="s">
        <v>16</v>
      </c>
    </row>
    <row r="21138" spans="1:16" x14ac:dyDescent="0.25">
      <c r="A21138" t="s">
        <v>55855</v>
      </c>
      <c r="B21138" t="s">
        <v>55972</v>
      </c>
      <c r="C21138" t="s">
        <v>191</v>
      </c>
      <c r="D21138">
        <v>500011</v>
      </c>
      <c r="G21138">
        <v>0</v>
      </c>
      <c r="H21138" s="5"/>
      <c r="I21138">
        <v>0</v>
      </c>
      <c r="J21138" s="3">
        <v>44984.457638888889</v>
      </c>
      <c r="K21138" s="3">
        <v>44994.458333333336</v>
      </c>
      <c r="L21138" s="3">
        <v>44994.479166666664</v>
      </c>
      <c r="M21138" t="s">
        <v>55973</v>
      </c>
      <c r="N21138" s="4" t="s">
        <v>22</v>
      </c>
      <c r="P21138" t="s">
        <v>16</v>
      </c>
    </row>
    <row r="21139" spans="1:16" x14ac:dyDescent="0.25">
      <c r="A21139" t="s">
        <v>55855</v>
      </c>
      <c r="B21139" t="s">
        <v>55974</v>
      </c>
      <c r="C21139" t="s">
        <v>19473</v>
      </c>
      <c r="D21139">
        <v>782411</v>
      </c>
      <c r="G21139">
        <v>0</v>
      </c>
      <c r="I21139">
        <v>0</v>
      </c>
      <c r="J21139" s="3">
        <v>44984.490277777775</v>
      </c>
      <c r="K21139" s="3">
        <v>44995.5</v>
      </c>
      <c r="L21139" s="3">
        <v>44995.520833333336</v>
      </c>
      <c r="M21139" t="s">
        <v>55975</v>
      </c>
      <c r="N21139" s="4" t="s">
        <v>22</v>
      </c>
      <c r="P21139" t="s">
        <v>16</v>
      </c>
    </row>
    <row r="21140" spans="1:16" x14ac:dyDescent="0.25">
      <c r="A21140" t="s">
        <v>55855</v>
      </c>
      <c r="B21140" t="s">
        <v>55976</v>
      </c>
      <c r="C21140" t="s">
        <v>419</v>
      </c>
      <c r="D21140">
        <v>786602</v>
      </c>
      <c r="G21140">
        <v>0</v>
      </c>
      <c r="I21140">
        <v>1030570</v>
      </c>
      <c r="J21140" s="3">
        <v>44984.440972222219</v>
      </c>
      <c r="K21140" s="3">
        <v>45007.416666666664</v>
      </c>
      <c r="L21140" s="3">
        <v>45007.4375</v>
      </c>
      <c r="M21140" t="s">
        <v>55977</v>
      </c>
      <c r="N21140" s="4" t="s">
        <v>22</v>
      </c>
      <c r="P21140" t="s">
        <v>16</v>
      </c>
    </row>
    <row r="21141" spans="1:16" x14ac:dyDescent="0.25">
      <c r="A21141" t="s">
        <v>55855</v>
      </c>
      <c r="B21141" t="s">
        <v>55978</v>
      </c>
      <c r="C21141" t="s">
        <v>530</v>
      </c>
      <c r="D21141">
        <v>581110</v>
      </c>
      <c r="G21141">
        <v>0</v>
      </c>
      <c r="I21141">
        <v>0</v>
      </c>
      <c r="J21141" s="3">
        <v>44950.228472222225</v>
      </c>
      <c r="K21141" s="3">
        <v>44960.25</v>
      </c>
      <c r="L21141" s="3">
        <v>44960.270833333336</v>
      </c>
      <c r="M21141" t="s">
        <v>55979</v>
      </c>
      <c r="N21141" s="4" t="s">
        <v>22</v>
      </c>
      <c r="P21141" t="s">
        <v>16</v>
      </c>
    </row>
    <row r="21142" spans="1:16" x14ac:dyDescent="0.25">
      <c r="A21142" t="s">
        <v>55855</v>
      </c>
      <c r="B21142" t="s">
        <v>55980</v>
      </c>
      <c r="C21142" t="s">
        <v>252</v>
      </c>
      <c r="D21142">
        <v>690502</v>
      </c>
      <c r="G21142">
        <v>0</v>
      </c>
      <c r="I21142">
        <v>0</v>
      </c>
      <c r="J21142" s="3">
        <v>44950.100694444445</v>
      </c>
      <c r="K21142" s="3">
        <v>44960.125</v>
      </c>
      <c r="L21142" s="3">
        <v>44960.145833333336</v>
      </c>
      <c r="M21142" t="s">
        <v>55981</v>
      </c>
      <c r="N21142" s="4" t="s">
        <v>22</v>
      </c>
      <c r="P21142" t="s">
        <v>16</v>
      </c>
    </row>
    <row r="21143" spans="1:16" x14ac:dyDescent="0.25">
      <c r="A21143" t="s">
        <v>55855</v>
      </c>
      <c r="B21143" t="s">
        <v>55982</v>
      </c>
      <c r="C21143" t="s">
        <v>287</v>
      </c>
      <c r="D21143">
        <v>784001</v>
      </c>
      <c r="G21143">
        <v>0</v>
      </c>
      <c r="I21143">
        <v>0</v>
      </c>
      <c r="J21143" s="3">
        <v>44950.472916666666</v>
      </c>
      <c r="K21143" s="3">
        <v>44965.416666666664</v>
      </c>
      <c r="L21143" s="3">
        <v>44965.4375</v>
      </c>
      <c r="M21143" t="s">
        <v>55983</v>
      </c>
      <c r="N21143" s="4" t="s">
        <v>22</v>
      </c>
      <c r="P21143" t="s">
        <v>16</v>
      </c>
    </row>
    <row r="21144" spans="1:16" x14ac:dyDescent="0.25">
      <c r="A21144" t="s">
        <v>55855</v>
      </c>
      <c r="B21144" t="s">
        <v>55984</v>
      </c>
      <c r="C21144" t="s">
        <v>52</v>
      </c>
      <c r="F21144" t="s">
        <v>49</v>
      </c>
      <c r="G21144">
        <v>0</v>
      </c>
      <c r="H21144" s="5"/>
      <c r="I21144">
        <v>0</v>
      </c>
      <c r="J21144" s="3">
        <v>45049.202777777777</v>
      </c>
      <c r="K21144" s="3">
        <v>45070.416666666664</v>
      </c>
      <c r="L21144" s="3">
        <v>45070.4375</v>
      </c>
      <c r="M21144" t="s">
        <v>55985</v>
      </c>
      <c r="N21144" s="4" t="s">
        <v>22</v>
      </c>
      <c r="P21144" t="s">
        <v>16</v>
      </c>
    </row>
    <row r="21145" spans="1:16" x14ac:dyDescent="0.25">
      <c r="A21145" t="s">
        <v>55855</v>
      </c>
      <c r="B21145" t="s">
        <v>55986</v>
      </c>
      <c r="C21145" t="s">
        <v>216</v>
      </c>
      <c r="D21145">
        <v>400051</v>
      </c>
      <c r="G21145">
        <v>0</v>
      </c>
      <c r="I21145">
        <v>5000</v>
      </c>
      <c r="J21145" s="3">
        <v>45049.51666666667</v>
      </c>
      <c r="K21145" s="3">
        <v>45061.5</v>
      </c>
      <c r="L21145" s="3">
        <v>45061.520833333336</v>
      </c>
      <c r="M21145" t="s">
        <v>55987</v>
      </c>
      <c r="N21145" s="4" t="s">
        <v>22</v>
      </c>
      <c r="P21145" t="s">
        <v>16</v>
      </c>
    </row>
    <row r="21146" spans="1:16" x14ac:dyDescent="0.25">
      <c r="A21146" t="s">
        <v>55855</v>
      </c>
      <c r="B21146" t="s">
        <v>55988</v>
      </c>
      <c r="C21146" t="s">
        <v>40</v>
      </c>
      <c r="D21146">
        <v>441109</v>
      </c>
      <c r="G21146">
        <v>6040000</v>
      </c>
      <c r="I21146">
        <v>0</v>
      </c>
      <c r="J21146" s="3">
        <v>45048.464583333334</v>
      </c>
      <c r="K21146" s="3">
        <v>45069.25</v>
      </c>
      <c r="L21146" s="3">
        <v>45069.270833333336</v>
      </c>
      <c r="M21146" t="s">
        <v>55989</v>
      </c>
      <c r="N21146" s="4" t="s">
        <v>22</v>
      </c>
      <c r="P21146" t="s">
        <v>16</v>
      </c>
    </row>
    <row r="21147" spans="1:16" x14ac:dyDescent="0.25">
      <c r="A21147" t="s">
        <v>55855</v>
      </c>
      <c r="B21147" t="s">
        <v>55990</v>
      </c>
      <c r="C21147" t="s">
        <v>177</v>
      </c>
      <c r="D21147">
        <v>788001</v>
      </c>
      <c r="G21147">
        <v>0</v>
      </c>
      <c r="I21147">
        <v>370000</v>
      </c>
      <c r="J21147" s="3">
        <v>45049.145138888889</v>
      </c>
      <c r="K21147" s="3">
        <v>45059.166666666664</v>
      </c>
      <c r="L21147" s="3">
        <v>45059.1875</v>
      </c>
      <c r="M21147" t="s">
        <v>55991</v>
      </c>
      <c r="N21147" s="4" t="s">
        <v>22</v>
      </c>
      <c r="P21147" t="s">
        <v>16</v>
      </c>
    </row>
    <row r="21148" spans="1:16" x14ac:dyDescent="0.25">
      <c r="A21148" t="s">
        <v>55855</v>
      </c>
      <c r="B21148" t="s">
        <v>55992</v>
      </c>
      <c r="C21148" t="s">
        <v>156</v>
      </c>
      <c r="D21148">
        <v>713212</v>
      </c>
      <c r="G21148">
        <v>0</v>
      </c>
      <c r="I21148">
        <v>0</v>
      </c>
      <c r="J21148" s="3">
        <v>44962.263194444444</v>
      </c>
      <c r="K21148" s="3">
        <v>44970.25</v>
      </c>
      <c r="L21148" s="3">
        <v>44970.270833333336</v>
      </c>
      <c r="M21148" t="s">
        <v>55993</v>
      </c>
      <c r="N21148" s="4" t="s">
        <v>22</v>
      </c>
      <c r="P21148" t="s">
        <v>16</v>
      </c>
    </row>
    <row r="21149" spans="1:16" x14ac:dyDescent="0.25">
      <c r="A21149" t="s">
        <v>55855</v>
      </c>
      <c r="B21149" t="s">
        <v>55994</v>
      </c>
      <c r="C21149" t="s">
        <v>55995</v>
      </c>
      <c r="D21149">
        <v>781022</v>
      </c>
      <c r="G21149">
        <v>0</v>
      </c>
      <c r="I21149">
        <v>0</v>
      </c>
      <c r="J21149" s="3">
        <v>44961.477777777778</v>
      </c>
      <c r="K21149" s="3">
        <v>44973.041666666664</v>
      </c>
      <c r="L21149" s="3">
        <v>44973.0625</v>
      </c>
      <c r="M21149" t="s">
        <v>55996</v>
      </c>
      <c r="N21149" s="4" t="s">
        <v>22</v>
      </c>
      <c r="P21149" t="s">
        <v>16</v>
      </c>
    </row>
    <row r="21150" spans="1:16" x14ac:dyDescent="0.25">
      <c r="A21150" t="s">
        <v>55855</v>
      </c>
      <c r="B21150" t="s">
        <v>55997</v>
      </c>
      <c r="C21150" t="s">
        <v>349</v>
      </c>
      <c r="D21150">
        <v>786125</v>
      </c>
      <c r="G21150">
        <v>0</v>
      </c>
      <c r="I21150">
        <v>0</v>
      </c>
      <c r="J21150" s="3">
        <v>44962.205555555556</v>
      </c>
      <c r="K21150" s="3">
        <v>44972.416666666664</v>
      </c>
      <c r="L21150" s="3">
        <v>44972.4375</v>
      </c>
      <c r="M21150" t="s">
        <v>55998</v>
      </c>
      <c r="N21150" s="4" t="s">
        <v>22</v>
      </c>
      <c r="P21150" t="s">
        <v>16</v>
      </c>
    </row>
    <row r="21151" spans="1:16" x14ac:dyDescent="0.25">
      <c r="A21151" t="s">
        <v>55855</v>
      </c>
      <c r="B21151" t="s">
        <v>55999</v>
      </c>
      <c r="C21151" t="s">
        <v>1232</v>
      </c>
      <c r="D21151">
        <v>110066</v>
      </c>
      <c r="G21151">
        <v>0</v>
      </c>
      <c r="I21151">
        <v>20000</v>
      </c>
      <c r="J21151" s="3">
        <v>44957.509027777778</v>
      </c>
      <c r="K21151" s="3">
        <v>44972.5</v>
      </c>
      <c r="L21151" s="3">
        <v>44972.520833333336</v>
      </c>
      <c r="M21151" t="s">
        <v>56000</v>
      </c>
      <c r="N21151" s="4" t="s">
        <v>22</v>
      </c>
      <c r="P21151" t="s">
        <v>16</v>
      </c>
    </row>
    <row r="21152" spans="1:16" x14ac:dyDescent="0.25">
      <c r="A21152" t="s">
        <v>55855</v>
      </c>
      <c r="B21152" t="s">
        <v>56001</v>
      </c>
      <c r="C21152" t="s">
        <v>530</v>
      </c>
      <c r="D21152">
        <v>581115</v>
      </c>
      <c r="G21152">
        <v>0</v>
      </c>
      <c r="I21152">
        <v>0</v>
      </c>
      <c r="J21152" s="3">
        <v>44949.241666666669</v>
      </c>
      <c r="K21152" s="3">
        <v>44959.25</v>
      </c>
      <c r="L21152" s="3">
        <v>44959.270833333336</v>
      </c>
      <c r="M21152" t="s">
        <v>56002</v>
      </c>
      <c r="N21152" s="4" t="s">
        <v>22</v>
      </c>
      <c r="P21152" t="s">
        <v>16</v>
      </c>
    </row>
    <row r="21153" spans="1:16" x14ac:dyDescent="0.25">
      <c r="A21153" t="s">
        <v>55855</v>
      </c>
      <c r="B21153" t="s">
        <v>56003</v>
      </c>
      <c r="C21153" t="s">
        <v>190</v>
      </c>
      <c r="D21153">
        <v>231304</v>
      </c>
      <c r="G21153">
        <v>0</v>
      </c>
      <c r="H21153" s="5"/>
      <c r="I21153">
        <v>0</v>
      </c>
      <c r="J21153" s="3">
        <v>44947.409722222219</v>
      </c>
      <c r="K21153" s="3">
        <v>44958.375</v>
      </c>
      <c r="L21153" s="3">
        <v>44958.395833333336</v>
      </c>
      <c r="M21153" t="s">
        <v>56004</v>
      </c>
      <c r="N21153" s="4" t="s">
        <v>22</v>
      </c>
      <c r="P21153" t="s">
        <v>16</v>
      </c>
    </row>
    <row r="21154" spans="1:16" x14ac:dyDescent="0.25">
      <c r="A21154" t="s">
        <v>55855</v>
      </c>
      <c r="B21154" t="s">
        <v>56005</v>
      </c>
      <c r="C21154" t="s">
        <v>27</v>
      </c>
      <c r="F21154" t="s">
        <v>26</v>
      </c>
      <c r="G21154">
        <v>0</v>
      </c>
      <c r="I21154">
        <v>25000</v>
      </c>
      <c r="J21154" s="3">
        <v>44942.11041666667</v>
      </c>
      <c r="K21154" s="3">
        <v>44987.291666666664</v>
      </c>
      <c r="L21154" s="3">
        <v>44987.3125</v>
      </c>
      <c r="M21154" t="s">
        <v>56006</v>
      </c>
      <c r="N21154" s="4" t="s">
        <v>22</v>
      </c>
      <c r="P21154" t="s">
        <v>16</v>
      </c>
    </row>
    <row r="21155" spans="1:16" x14ac:dyDescent="0.25">
      <c r="A21155" t="s">
        <v>55855</v>
      </c>
      <c r="B21155" t="s">
        <v>56007</v>
      </c>
      <c r="C21155" t="s">
        <v>594</v>
      </c>
      <c r="F21155" t="s">
        <v>53</v>
      </c>
      <c r="G21155">
        <v>0</v>
      </c>
      <c r="H21155" s="5"/>
      <c r="I21155">
        <v>0</v>
      </c>
      <c r="J21155" s="3">
        <v>44975.4375</v>
      </c>
      <c r="K21155" s="3">
        <v>44982.458333333336</v>
      </c>
      <c r="L21155" s="3">
        <v>44982.479166666664</v>
      </c>
      <c r="M21155" t="s">
        <v>56008</v>
      </c>
      <c r="N21155" s="4" t="s">
        <v>22</v>
      </c>
      <c r="P21155" t="s">
        <v>16</v>
      </c>
    </row>
    <row r="21156" spans="1:16" x14ac:dyDescent="0.25">
      <c r="A21156" t="s">
        <v>55855</v>
      </c>
      <c r="B21156" t="s">
        <v>56009</v>
      </c>
      <c r="C21156" t="s">
        <v>594</v>
      </c>
      <c r="F21156" t="s">
        <v>146</v>
      </c>
      <c r="G21156">
        <v>0</v>
      </c>
      <c r="I21156">
        <v>0</v>
      </c>
      <c r="J21156" s="3">
        <v>44975.447916666664</v>
      </c>
      <c r="K21156" s="3">
        <v>44982.458333333336</v>
      </c>
      <c r="L21156" s="3">
        <v>44982.479166666664</v>
      </c>
      <c r="M21156" t="s">
        <v>56010</v>
      </c>
      <c r="N21156" s="4" t="s">
        <v>22</v>
      </c>
      <c r="P21156" t="s">
        <v>16</v>
      </c>
    </row>
    <row r="21157" spans="1:16" x14ac:dyDescent="0.25">
      <c r="A21157" t="s">
        <v>55855</v>
      </c>
      <c r="B21157" t="s">
        <v>56011</v>
      </c>
      <c r="C21157" t="s">
        <v>55846</v>
      </c>
      <c r="D21157">
        <v>263139</v>
      </c>
      <c r="G21157">
        <v>700000</v>
      </c>
      <c r="H21157" s="5"/>
      <c r="I21157">
        <v>35000</v>
      </c>
      <c r="J21157" s="3">
        <v>44946.162499999999</v>
      </c>
      <c r="K21157" s="3">
        <v>44956.166666666664</v>
      </c>
      <c r="L21157" s="3">
        <v>44956.1875</v>
      </c>
      <c r="M21157" t="s">
        <v>56012</v>
      </c>
      <c r="N21157" s="4" t="s">
        <v>22</v>
      </c>
      <c r="P21157" t="s">
        <v>16</v>
      </c>
    </row>
    <row r="21158" spans="1:16" x14ac:dyDescent="0.25">
      <c r="A21158" t="s">
        <v>55855</v>
      </c>
      <c r="B21158" t="s">
        <v>56013</v>
      </c>
      <c r="C21158" t="s">
        <v>485</v>
      </c>
      <c r="D21158">
        <v>744106</v>
      </c>
      <c r="G21158">
        <v>0</v>
      </c>
      <c r="I21158">
        <v>0</v>
      </c>
      <c r="J21158" s="3">
        <v>44946.123611111114</v>
      </c>
      <c r="K21158" s="3">
        <v>44956.041666666664</v>
      </c>
      <c r="L21158" s="3">
        <v>44956.0625</v>
      </c>
      <c r="M21158" t="s">
        <v>56014</v>
      </c>
      <c r="N21158" s="4" t="s">
        <v>22</v>
      </c>
      <c r="P21158" t="s">
        <v>16</v>
      </c>
    </row>
    <row r="21159" spans="1:16" x14ac:dyDescent="0.25">
      <c r="A21159" t="s">
        <v>55855</v>
      </c>
      <c r="B21159" t="s">
        <v>56015</v>
      </c>
      <c r="C21159" t="s">
        <v>128</v>
      </c>
      <c r="D21159">
        <v>560001</v>
      </c>
      <c r="G21159">
        <v>0</v>
      </c>
      <c r="I21159">
        <v>0</v>
      </c>
      <c r="J21159" s="3">
        <v>44995.100694444445</v>
      </c>
      <c r="K21159" s="3">
        <v>45007.125</v>
      </c>
      <c r="L21159" s="3">
        <v>45007.145833333336</v>
      </c>
      <c r="M21159" t="s">
        <v>56016</v>
      </c>
      <c r="N21159" s="4" t="s">
        <v>22</v>
      </c>
      <c r="P21159" t="s">
        <v>16</v>
      </c>
    </row>
    <row r="21160" spans="1:16" x14ac:dyDescent="0.25">
      <c r="A21160" t="s">
        <v>55855</v>
      </c>
      <c r="B21160" t="s">
        <v>56017</v>
      </c>
      <c r="C21160" t="s">
        <v>56018</v>
      </c>
      <c r="D21160">
        <v>700106</v>
      </c>
      <c r="G21160">
        <v>0</v>
      </c>
      <c r="I21160">
        <v>0</v>
      </c>
      <c r="J21160" s="3">
        <v>44995.086805555555</v>
      </c>
      <c r="K21160" s="3">
        <v>45010.083333333336</v>
      </c>
      <c r="L21160" s="3">
        <v>45010.104166666664</v>
      </c>
      <c r="M21160" t="s">
        <v>56019</v>
      </c>
      <c r="N21160" s="4" t="s">
        <v>22</v>
      </c>
      <c r="P21160" t="s">
        <v>16</v>
      </c>
    </row>
    <row r="21161" spans="1:16" x14ac:dyDescent="0.25">
      <c r="A21161" t="s">
        <v>55855</v>
      </c>
      <c r="B21161" t="s">
        <v>56020</v>
      </c>
      <c r="C21161" t="s">
        <v>140</v>
      </c>
      <c r="D21161">
        <v>175019</v>
      </c>
      <c r="G21161">
        <v>0</v>
      </c>
      <c r="H21161" s="5"/>
      <c r="I21161">
        <v>0</v>
      </c>
      <c r="J21161" s="3">
        <v>45051.09652777778</v>
      </c>
      <c r="K21161" s="3">
        <v>45064.125</v>
      </c>
      <c r="L21161" s="3">
        <v>45064.145833333336</v>
      </c>
      <c r="M21161" t="s">
        <v>56021</v>
      </c>
      <c r="N21161" s="4" t="s">
        <v>22</v>
      </c>
      <c r="P21161" t="s">
        <v>16</v>
      </c>
    </row>
    <row r="21162" spans="1:16" x14ac:dyDescent="0.25">
      <c r="A21162" t="s">
        <v>55855</v>
      </c>
      <c r="B21162" t="s">
        <v>56022</v>
      </c>
      <c r="C21162" t="s">
        <v>74</v>
      </c>
      <c r="D21162">
        <v>175142</v>
      </c>
      <c r="G21162">
        <v>0</v>
      </c>
      <c r="H21162" s="5"/>
      <c r="I21162">
        <v>45000</v>
      </c>
      <c r="J21162" s="3">
        <v>45051.526388888888</v>
      </c>
      <c r="K21162" s="3">
        <v>45066.041666666664</v>
      </c>
      <c r="L21162" s="3">
        <v>45066.0625</v>
      </c>
      <c r="M21162" t="s">
        <v>56023</v>
      </c>
      <c r="N21162" s="4" t="s">
        <v>22</v>
      </c>
      <c r="P21162" t="s">
        <v>16</v>
      </c>
    </row>
    <row r="21163" spans="1:16" x14ac:dyDescent="0.25">
      <c r="A21163" t="s">
        <v>55855</v>
      </c>
      <c r="B21163" t="s">
        <v>56024</v>
      </c>
      <c r="C21163" t="s">
        <v>132</v>
      </c>
      <c r="D21163">
        <v>262545</v>
      </c>
      <c r="G21163">
        <v>6100000</v>
      </c>
      <c r="H21163" s="5"/>
      <c r="I21163">
        <v>122000</v>
      </c>
      <c r="J21163" s="3">
        <v>45051.151388888888</v>
      </c>
      <c r="K21163" s="3">
        <v>45072.208333333336</v>
      </c>
      <c r="L21163" s="3">
        <v>45072.229166666664</v>
      </c>
      <c r="M21163" t="s">
        <v>56025</v>
      </c>
      <c r="N21163" s="4" t="s">
        <v>22</v>
      </c>
      <c r="P21163" t="s">
        <v>16</v>
      </c>
    </row>
    <row r="21164" spans="1:16" x14ac:dyDescent="0.25">
      <c r="A21164" t="s">
        <v>55855</v>
      </c>
      <c r="B21164" t="s">
        <v>56026</v>
      </c>
      <c r="C21164" t="s">
        <v>36</v>
      </c>
      <c r="D21164">
        <v>851214</v>
      </c>
      <c r="G21164">
        <v>0</v>
      </c>
      <c r="I21164">
        <v>0</v>
      </c>
      <c r="J21164" s="3">
        <v>45050.086805555555</v>
      </c>
      <c r="K21164" s="3">
        <v>45065.5</v>
      </c>
      <c r="L21164" s="3">
        <v>45065.520833333336</v>
      </c>
      <c r="M21164" t="s">
        <v>56027</v>
      </c>
      <c r="N21164" s="4" t="s">
        <v>22</v>
      </c>
      <c r="P21164" t="s">
        <v>16</v>
      </c>
    </row>
    <row r="21165" spans="1:16" x14ac:dyDescent="0.25">
      <c r="A21165" t="s">
        <v>55855</v>
      </c>
      <c r="B21165" t="s">
        <v>56028</v>
      </c>
      <c r="C21165" t="s">
        <v>27</v>
      </c>
      <c r="F21165" t="s">
        <v>145</v>
      </c>
      <c r="G21165">
        <v>0</v>
      </c>
      <c r="I21165">
        <v>0</v>
      </c>
      <c r="J21165" s="3">
        <v>44999.367361111108</v>
      </c>
      <c r="K21165" s="3">
        <v>45001.375</v>
      </c>
      <c r="L21165" s="3">
        <v>45001.395833333336</v>
      </c>
      <c r="M21165" t="s">
        <v>56029</v>
      </c>
      <c r="N21165" s="4" t="s">
        <v>22</v>
      </c>
      <c r="P21165" t="s">
        <v>16</v>
      </c>
    </row>
    <row r="21166" spans="1:16" x14ac:dyDescent="0.25">
      <c r="A21166" t="s">
        <v>55855</v>
      </c>
      <c r="B21166" t="s">
        <v>56030</v>
      </c>
      <c r="C21166" t="s">
        <v>741</v>
      </c>
      <c r="D21166">
        <v>533106</v>
      </c>
      <c r="G21166">
        <v>0</v>
      </c>
      <c r="I21166">
        <v>7043</v>
      </c>
      <c r="J21166" s="3">
        <v>44975.463888888888</v>
      </c>
      <c r="K21166" s="3">
        <v>44985.125</v>
      </c>
      <c r="L21166" s="3">
        <v>44985.145833333336</v>
      </c>
      <c r="M21166" t="s">
        <v>56031</v>
      </c>
      <c r="N21166" s="4" t="s">
        <v>22</v>
      </c>
      <c r="P21166" t="s">
        <v>16</v>
      </c>
    </row>
    <row r="21167" spans="1:16" x14ac:dyDescent="0.25">
      <c r="A21167" t="s">
        <v>55855</v>
      </c>
      <c r="B21167" t="s">
        <v>56032</v>
      </c>
      <c r="C21167" t="s">
        <v>530</v>
      </c>
      <c r="D21167">
        <v>590001</v>
      </c>
      <c r="G21167">
        <v>0</v>
      </c>
      <c r="I21167">
        <v>0</v>
      </c>
      <c r="J21167" s="3">
        <v>44975.164583333331</v>
      </c>
      <c r="K21167" s="3">
        <v>44993.291666666664</v>
      </c>
      <c r="L21167" s="3">
        <v>44993.3125</v>
      </c>
      <c r="M21167" t="s">
        <v>56033</v>
      </c>
      <c r="N21167" s="4" t="s">
        <v>22</v>
      </c>
      <c r="P21167" t="s">
        <v>16</v>
      </c>
    </row>
    <row r="21168" spans="1:16" x14ac:dyDescent="0.25">
      <c r="A21168" t="s">
        <v>55855</v>
      </c>
      <c r="B21168" t="s">
        <v>56034</v>
      </c>
      <c r="C21168" t="s">
        <v>56035</v>
      </c>
      <c r="D21168">
        <v>753003</v>
      </c>
      <c r="G21168">
        <v>848000</v>
      </c>
      <c r="I21168">
        <v>17000</v>
      </c>
      <c r="J21168" s="3">
        <v>44974.500694444447</v>
      </c>
      <c r="K21168" s="3">
        <v>44989.458333333336</v>
      </c>
      <c r="L21168" s="3">
        <v>44989.479166666664</v>
      </c>
      <c r="M21168" t="s">
        <v>56036</v>
      </c>
      <c r="N21168" s="4" t="s">
        <v>22</v>
      </c>
      <c r="P21168" t="s">
        <v>16</v>
      </c>
    </row>
    <row r="21169" spans="1:16" x14ac:dyDescent="0.25">
      <c r="A21169" t="s">
        <v>55855</v>
      </c>
      <c r="B21169" t="s">
        <v>56037</v>
      </c>
      <c r="C21169" t="s">
        <v>117</v>
      </c>
      <c r="D21169">
        <v>171009</v>
      </c>
      <c r="G21169">
        <v>0</v>
      </c>
      <c r="H21169" s="5"/>
      <c r="I21169">
        <v>37195</v>
      </c>
      <c r="J21169" s="3">
        <v>44998.234722222223</v>
      </c>
      <c r="K21169" s="3">
        <v>45013.5</v>
      </c>
      <c r="L21169" s="3">
        <v>45013.520833333336</v>
      </c>
      <c r="M21169" t="s">
        <v>56038</v>
      </c>
      <c r="N21169" s="4" t="s">
        <v>22</v>
      </c>
      <c r="P21169" t="s">
        <v>16</v>
      </c>
    </row>
    <row r="21170" spans="1:16" x14ac:dyDescent="0.25">
      <c r="A21170" t="s">
        <v>55855</v>
      </c>
      <c r="B21170" t="s">
        <v>56039</v>
      </c>
      <c r="C21170" t="s">
        <v>1096</v>
      </c>
      <c r="D21170">
        <v>641012</v>
      </c>
      <c r="G21170">
        <v>200000</v>
      </c>
      <c r="I21170">
        <v>0</v>
      </c>
      <c r="J21170" s="3">
        <v>44996.329861111109</v>
      </c>
      <c r="K21170" s="3">
        <v>45007.458333333336</v>
      </c>
      <c r="L21170" s="3">
        <v>45007.479166666664</v>
      </c>
      <c r="M21170" t="s">
        <v>56040</v>
      </c>
      <c r="N21170" s="4" t="s">
        <v>22</v>
      </c>
      <c r="P21170" t="s">
        <v>16</v>
      </c>
    </row>
    <row r="21171" spans="1:16" x14ac:dyDescent="0.25">
      <c r="A21171" t="s">
        <v>55855</v>
      </c>
      <c r="B21171" t="s">
        <v>56041</v>
      </c>
      <c r="C21171" t="s">
        <v>339</v>
      </c>
      <c r="D21171">
        <v>744107</v>
      </c>
      <c r="G21171">
        <v>566320</v>
      </c>
      <c r="I21171">
        <v>0</v>
      </c>
      <c r="J21171" s="3">
        <v>44998.259722222225</v>
      </c>
      <c r="K21171" s="3">
        <v>45016.291666666664</v>
      </c>
      <c r="L21171" s="3">
        <v>45016.3125</v>
      </c>
      <c r="M21171" t="s">
        <v>56042</v>
      </c>
      <c r="N21171" s="4" t="s">
        <v>22</v>
      </c>
      <c r="P21171" t="s">
        <v>16</v>
      </c>
    </row>
    <row r="21172" spans="1:16" x14ac:dyDescent="0.25">
      <c r="A21172" t="s">
        <v>55855</v>
      </c>
      <c r="B21172" t="s">
        <v>56043</v>
      </c>
      <c r="C21172" t="s">
        <v>696</v>
      </c>
      <c r="D21172">
        <v>221001</v>
      </c>
      <c r="G21172">
        <v>0</v>
      </c>
      <c r="H21172" s="5"/>
      <c r="I21172">
        <v>8000</v>
      </c>
      <c r="J21172" s="3">
        <v>44974.181944444441</v>
      </c>
      <c r="K21172" s="3">
        <v>44984.208333333336</v>
      </c>
      <c r="L21172" s="3">
        <v>44984.229166666664</v>
      </c>
      <c r="M21172" t="s">
        <v>56044</v>
      </c>
      <c r="N21172" s="4" t="s">
        <v>22</v>
      </c>
      <c r="P21172" t="s">
        <v>16</v>
      </c>
    </row>
    <row r="21173" spans="1:16" x14ac:dyDescent="0.25">
      <c r="A21173" t="s">
        <v>55855</v>
      </c>
      <c r="B21173" t="s">
        <v>56045</v>
      </c>
      <c r="C21173" t="s">
        <v>461</v>
      </c>
      <c r="D21173">
        <v>224001</v>
      </c>
      <c r="G21173">
        <v>0</v>
      </c>
      <c r="H21173" s="5"/>
      <c r="I21173">
        <v>24000</v>
      </c>
      <c r="J21173" s="3">
        <v>44974.23541666667</v>
      </c>
      <c r="K21173" s="3">
        <v>44989.25</v>
      </c>
      <c r="L21173" s="3">
        <v>44989.270833333336</v>
      </c>
      <c r="M21173" t="s">
        <v>56046</v>
      </c>
      <c r="N21173" s="4" t="s">
        <v>22</v>
      </c>
      <c r="P21173" t="s">
        <v>16</v>
      </c>
    </row>
    <row r="21174" spans="1:16" x14ac:dyDescent="0.25">
      <c r="A21174" t="s">
        <v>55855</v>
      </c>
      <c r="B21174" t="s">
        <v>56047</v>
      </c>
      <c r="C21174" t="s">
        <v>788</v>
      </c>
      <c r="D21174">
        <v>380007</v>
      </c>
      <c r="G21174">
        <v>0</v>
      </c>
      <c r="H21174" s="5"/>
      <c r="I21174">
        <v>36450</v>
      </c>
      <c r="J21174" s="3">
        <v>44974.220138888886</v>
      </c>
      <c r="K21174" s="3">
        <v>44995.208333333336</v>
      </c>
      <c r="L21174" s="3">
        <v>44995.229166666664</v>
      </c>
      <c r="M21174" t="s">
        <v>56048</v>
      </c>
      <c r="N21174" s="4" t="s">
        <v>22</v>
      </c>
      <c r="P21174" t="s">
        <v>16</v>
      </c>
    </row>
    <row r="21175" spans="1:16" x14ac:dyDescent="0.25">
      <c r="A21175" t="s">
        <v>55855</v>
      </c>
      <c r="B21175" t="s">
        <v>56049</v>
      </c>
      <c r="C21175" t="s">
        <v>788</v>
      </c>
      <c r="D21175">
        <v>380007</v>
      </c>
      <c r="G21175">
        <v>0</v>
      </c>
      <c r="H21175" s="5"/>
      <c r="I21175">
        <v>46903</v>
      </c>
      <c r="J21175" s="3">
        <v>44974.19027777778</v>
      </c>
      <c r="K21175" s="3">
        <v>44995.208333333336</v>
      </c>
      <c r="L21175" s="3">
        <v>44995.229166666664</v>
      </c>
      <c r="M21175" t="s">
        <v>56050</v>
      </c>
      <c r="N21175" s="4" t="s">
        <v>22</v>
      </c>
      <c r="P21175" t="s">
        <v>16</v>
      </c>
    </row>
    <row r="21176" spans="1:16" x14ac:dyDescent="0.25">
      <c r="A21176" t="s">
        <v>55855</v>
      </c>
      <c r="B21176" t="s">
        <v>56051</v>
      </c>
      <c r="C21176" t="s">
        <v>924</v>
      </c>
      <c r="D21176">
        <v>151203</v>
      </c>
      <c r="G21176">
        <v>260000</v>
      </c>
      <c r="H21176" s="5"/>
      <c r="I21176">
        <v>0</v>
      </c>
      <c r="J21176" s="3">
        <v>44979.507638888892</v>
      </c>
      <c r="K21176" s="3">
        <v>44994.041666666664</v>
      </c>
      <c r="L21176" s="3">
        <v>44994.0625</v>
      </c>
      <c r="M21176" t="s">
        <v>56052</v>
      </c>
      <c r="N21176" s="4" t="s">
        <v>22</v>
      </c>
      <c r="P21176" t="s">
        <v>16</v>
      </c>
    </row>
    <row r="21177" spans="1:16" x14ac:dyDescent="0.25">
      <c r="A21177" t="s">
        <v>55855</v>
      </c>
      <c r="B21177" t="s">
        <v>56053</v>
      </c>
      <c r="C21177" t="s">
        <v>36</v>
      </c>
      <c r="D21177">
        <v>226001</v>
      </c>
      <c r="G21177">
        <v>0</v>
      </c>
      <c r="I21177">
        <v>0</v>
      </c>
      <c r="J21177" s="3">
        <v>44939.231944444444</v>
      </c>
      <c r="K21177" s="3">
        <v>44950.458333333336</v>
      </c>
      <c r="L21177" s="3">
        <v>44950.479166666664</v>
      </c>
      <c r="M21177" t="s">
        <v>56054</v>
      </c>
      <c r="N21177" s="4" t="s">
        <v>22</v>
      </c>
      <c r="P21177" t="s">
        <v>16</v>
      </c>
    </row>
    <row r="21178" spans="1:16" x14ac:dyDescent="0.25">
      <c r="A21178" t="s">
        <v>55855</v>
      </c>
      <c r="B21178" t="s">
        <v>56055</v>
      </c>
      <c r="C21178" t="s">
        <v>156</v>
      </c>
      <c r="D21178">
        <v>311025</v>
      </c>
      <c r="G21178">
        <v>0</v>
      </c>
      <c r="H21178" s="5"/>
      <c r="I21178" s="5">
        <v>0</v>
      </c>
      <c r="J21178" s="3">
        <v>45003.46597222222</v>
      </c>
      <c r="K21178" s="3">
        <v>45010.375</v>
      </c>
      <c r="L21178" s="3">
        <v>45010.395833333336</v>
      </c>
      <c r="M21178" t="s">
        <v>56056</v>
      </c>
      <c r="N21178" s="4" t="s">
        <v>650</v>
      </c>
      <c r="P21178" t="s">
        <v>16</v>
      </c>
    </row>
    <row r="21179" spans="1:16" x14ac:dyDescent="0.25">
      <c r="A21179" t="s">
        <v>55855</v>
      </c>
      <c r="B21179" t="s">
        <v>56057</v>
      </c>
      <c r="C21179" t="s">
        <v>874</v>
      </c>
      <c r="D21179">
        <v>380009</v>
      </c>
      <c r="G21179">
        <v>0</v>
      </c>
      <c r="H21179" s="5"/>
      <c r="I21179" s="5">
        <v>78000</v>
      </c>
      <c r="J21179" s="3">
        <v>45003.208333333336</v>
      </c>
      <c r="K21179" s="3">
        <v>45013.208333333336</v>
      </c>
      <c r="L21179" s="3">
        <v>45013.229166666664</v>
      </c>
      <c r="M21179" t="s">
        <v>56058</v>
      </c>
      <c r="N21179" s="4" t="s">
        <v>650</v>
      </c>
      <c r="P21179" t="s">
        <v>16</v>
      </c>
    </row>
    <row r="21180" spans="1:16" x14ac:dyDescent="0.25">
      <c r="A21180" t="s">
        <v>55855</v>
      </c>
      <c r="B21180" t="s">
        <v>56059</v>
      </c>
      <c r="C21180" t="s">
        <v>866</v>
      </c>
      <c r="D21180">
        <v>180001</v>
      </c>
      <c r="G21180">
        <v>1600000</v>
      </c>
      <c r="I21180">
        <v>0</v>
      </c>
      <c r="J21180" s="3">
        <v>45002.531944444447</v>
      </c>
      <c r="K21180" s="3">
        <v>45012.041666666664</v>
      </c>
      <c r="L21180" s="3">
        <v>45012.0625</v>
      </c>
      <c r="M21180" t="s">
        <v>56060</v>
      </c>
      <c r="N21180" s="4" t="s">
        <v>22</v>
      </c>
      <c r="P21180" t="s">
        <v>16</v>
      </c>
    </row>
    <row r="21181" spans="1:16" x14ac:dyDescent="0.25">
      <c r="A21181" t="s">
        <v>55855</v>
      </c>
      <c r="B21181" t="s">
        <v>56061</v>
      </c>
      <c r="C21181" t="s">
        <v>565</v>
      </c>
      <c r="D21181">
        <v>192121</v>
      </c>
      <c r="G21181">
        <v>0</v>
      </c>
      <c r="I21181">
        <v>0</v>
      </c>
      <c r="J21181" s="3">
        <v>44981.451388888891</v>
      </c>
      <c r="K21181" s="3">
        <v>45002.458333333336</v>
      </c>
      <c r="L21181" s="3">
        <v>45002.479166666664</v>
      </c>
      <c r="M21181" t="s">
        <v>56062</v>
      </c>
      <c r="N21181" s="4" t="s">
        <v>22</v>
      </c>
      <c r="P21181" t="s">
        <v>16</v>
      </c>
    </row>
    <row r="21182" spans="1:16" x14ac:dyDescent="0.25">
      <c r="A21182" t="s">
        <v>55855</v>
      </c>
      <c r="B21182" t="s">
        <v>56063</v>
      </c>
      <c r="C21182" t="s">
        <v>191</v>
      </c>
      <c r="D21182">
        <v>754028</v>
      </c>
      <c r="G21182">
        <v>0</v>
      </c>
      <c r="I21182">
        <v>0</v>
      </c>
      <c r="J21182" s="3">
        <v>44981.383333333331</v>
      </c>
      <c r="K21182" s="3">
        <v>44992.333333333336</v>
      </c>
      <c r="L21182" s="3">
        <v>44992.354166666664</v>
      </c>
      <c r="M21182" t="s">
        <v>56064</v>
      </c>
      <c r="N21182" s="4" t="s">
        <v>22</v>
      </c>
      <c r="P21182" t="s">
        <v>16</v>
      </c>
    </row>
    <row r="21183" spans="1:16" x14ac:dyDescent="0.25">
      <c r="A21183" t="s">
        <v>55855</v>
      </c>
      <c r="B21183" t="s">
        <v>56065</v>
      </c>
      <c r="C21183" t="s">
        <v>243</v>
      </c>
      <c r="D21183">
        <v>785640</v>
      </c>
      <c r="G21183">
        <v>0</v>
      </c>
      <c r="I21183">
        <v>7042</v>
      </c>
      <c r="J21183" s="3">
        <v>44981.475694444445</v>
      </c>
      <c r="K21183" s="3">
        <v>45002.083333333336</v>
      </c>
      <c r="L21183" s="3">
        <v>45002.104166666664</v>
      </c>
      <c r="M21183" t="s">
        <v>56066</v>
      </c>
      <c r="N21183" s="4" t="s">
        <v>22</v>
      </c>
      <c r="P21183" t="s">
        <v>16</v>
      </c>
    </row>
    <row r="21184" spans="1:16" x14ac:dyDescent="0.25">
      <c r="A21184" t="s">
        <v>55855</v>
      </c>
      <c r="B21184" t="s">
        <v>56067</v>
      </c>
      <c r="C21184" t="s">
        <v>866</v>
      </c>
      <c r="D21184">
        <v>855108</v>
      </c>
      <c r="G21184">
        <v>0</v>
      </c>
      <c r="I21184">
        <v>0</v>
      </c>
      <c r="J21184" s="3">
        <v>44981.197222222225</v>
      </c>
      <c r="K21184" s="3">
        <v>44991.208333333336</v>
      </c>
      <c r="L21184" s="3">
        <v>44991.229166666664</v>
      </c>
      <c r="M21184" t="s">
        <v>56068</v>
      </c>
      <c r="N21184" s="4" t="s">
        <v>22</v>
      </c>
      <c r="P21184" t="s">
        <v>16</v>
      </c>
    </row>
    <row r="21185" spans="1:16" x14ac:dyDescent="0.25">
      <c r="A21185" t="s">
        <v>55855</v>
      </c>
      <c r="B21185" t="s">
        <v>56069</v>
      </c>
      <c r="C21185" t="s">
        <v>461</v>
      </c>
      <c r="D21185">
        <v>250001</v>
      </c>
      <c r="G21185">
        <v>0</v>
      </c>
      <c r="H21185" s="5"/>
      <c r="I21185">
        <v>0</v>
      </c>
      <c r="J21185" s="3">
        <v>45036.463194444441</v>
      </c>
      <c r="K21185" s="3">
        <v>45047.458333333336</v>
      </c>
      <c r="L21185" s="3">
        <v>45047.479166666664</v>
      </c>
      <c r="M21185" t="s">
        <v>56070</v>
      </c>
      <c r="N21185" s="4" t="s">
        <v>22</v>
      </c>
      <c r="P21185" t="s">
        <v>16</v>
      </c>
    </row>
    <row r="21186" spans="1:16" x14ac:dyDescent="0.25">
      <c r="A21186" t="s">
        <v>55855</v>
      </c>
      <c r="B21186" t="s">
        <v>55909</v>
      </c>
      <c r="C21186" t="s">
        <v>1217</v>
      </c>
      <c r="D21186">
        <v>800023</v>
      </c>
      <c r="G21186">
        <v>0</v>
      </c>
      <c r="H21186" s="5"/>
      <c r="I21186">
        <v>0</v>
      </c>
      <c r="J21186" s="3">
        <v>44964.51458333333</v>
      </c>
      <c r="K21186" s="3">
        <v>44975.208333333336</v>
      </c>
      <c r="L21186" s="3">
        <v>44975.229166666664</v>
      </c>
      <c r="M21186" t="s">
        <v>55910</v>
      </c>
      <c r="N21186" s="4" t="s">
        <v>22</v>
      </c>
      <c r="P21186" t="s">
        <v>16</v>
      </c>
    </row>
    <row r="21187" spans="1:16" x14ac:dyDescent="0.25">
      <c r="A21187" t="s">
        <v>55855</v>
      </c>
      <c r="B21187" t="s">
        <v>56071</v>
      </c>
      <c r="C21187" t="s">
        <v>131</v>
      </c>
      <c r="D21187">
        <v>244412</v>
      </c>
      <c r="G21187">
        <v>0</v>
      </c>
      <c r="H21187" s="5"/>
      <c r="I21187">
        <v>161852</v>
      </c>
      <c r="J21187" s="3">
        <v>45017.285416666666</v>
      </c>
      <c r="K21187" s="3">
        <v>45038.291666666664</v>
      </c>
      <c r="L21187" s="3">
        <v>45038.3125</v>
      </c>
      <c r="M21187" t="s">
        <v>56072</v>
      </c>
      <c r="N21187" s="4" t="s">
        <v>22</v>
      </c>
      <c r="P21187" t="s">
        <v>16</v>
      </c>
    </row>
    <row r="21188" spans="1:16" x14ac:dyDescent="0.25">
      <c r="A21188" t="s">
        <v>55855</v>
      </c>
      <c r="B21188" t="s">
        <v>56073</v>
      </c>
      <c r="C21188" t="s">
        <v>216</v>
      </c>
      <c r="D21188">
        <v>400021</v>
      </c>
      <c r="G21188">
        <v>0</v>
      </c>
      <c r="H21188" s="5"/>
      <c r="I21188">
        <v>22000</v>
      </c>
      <c r="J21188" s="3">
        <v>45016.191666666666</v>
      </c>
      <c r="K21188" s="3">
        <v>45036.208333333336</v>
      </c>
      <c r="L21188" s="3">
        <v>45036.229166666664</v>
      </c>
      <c r="M21188" t="s">
        <v>56074</v>
      </c>
      <c r="N21188" s="4" t="s">
        <v>22</v>
      </c>
      <c r="P21188" t="s">
        <v>16</v>
      </c>
    </row>
    <row r="21189" spans="1:16" x14ac:dyDescent="0.25">
      <c r="A21189" t="s">
        <v>55855</v>
      </c>
      <c r="B21189" t="s">
        <v>56075</v>
      </c>
      <c r="C21189" t="s">
        <v>135</v>
      </c>
      <c r="D21189">
        <v>496111</v>
      </c>
      <c r="G21189">
        <v>0</v>
      </c>
      <c r="H21189" s="5"/>
      <c r="I21189">
        <v>0</v>
      </c>
      <c r="J21189" s="3">
        <v>45016.181250000001</v>
      </c>
      <c r="K21189" s="3">
        <v>45036.125</v>
      </c>
      <c r="L21189" s="3">
        <v>45036.145833333336</v>
      </c>
      <c r="M21189" t="s">
        <v>56076</v>
      </c>
      <c r="N21189" s="4" t="s">
        <v>22</v>
      </c>
      <c r="P21189" t="s">
        <v>16</v>
      </c>
    </row>
    <row r="21190" spans="1:16" x14ac:dyDescent="0.25">
      <c r="A21190" t="s">
        <v>55855</v>
      </c>
      <c r="B21190" t="s">
        <v>56077</v>
      </c>
      <c r="C21190" t="s">
        <v>471</v>
      </c>
      <c r="D21190">
        <v>305802</v>
      </c>
      <c r="G21190">
        <v>1400000</v>
      </c>
      <c r="H21190" s="5"/>
      <c r="I21190">
        <v>28000</v>
      </c>
      <c r="J21190" s="3">
        <v>45029.164583333331</v>
      </c>
      <c r="K21190" s="3">
        <v>45040.375</v>
      </c>
      <c r="L21190" s="3">
        <v>45040.395833333336</v>
      </c>
      <c r="M21190" t="s">
        <v>56078</v>
      </c>
      <c r="N21190" s="4" t="s">
        <v>22</v>
      </c>
      <c r="P21190" t="s">
        <v>16</v>
      </c>
    </row>
    <row r="21191" spans="1:16" x14ac:dyDescent="0.25">
      <c r="A21191" t="s">
        <v>55855</v>
      </c>
      <c r="B21191" t="s">
        <v>56079</v>
      </c>
      <c r="C21191" t="s">
        <v>175</v>
      </c>
      <c r="D21191">
        <v>484555</v>
      </c>
      <c r="G21191">
        <v>1775655</v>
      </c>
      <c r="H21191" s="5"/>
      <c r="I21191">
        <v>0</v>
      </c>
      <c r="J21191" s="3">
        <v>45029.069444444445</v>
      </c>
      <c r="K21191" s="3">
        <v>45044.208333333336</v>
      </c>
      <c r="L21191" s="3">
        <v>45044.229166666664</v>
      </c>
      <c r="M21191" t="s">
        <v>56080</v>
      </c>
      <c r="N21191" s="4" t="s">
        <v>22</v>
      </c>
      <c r="P21191" t="s">
        <v>16</v>
      </c>
    </row>
    <row r="21192" spans="1:16" x14ac:dyDescent="0.25">
      <c r="A21192" t="s">
        <v>55855</v>
      </c>
      <c r="B21192" t="s">
        <v>56081</v>
      </c>
      <c r="C21192" t="s">
        <v>264</v>
      </c>
      <c r="D21192">
        <v>754227</v>
      </c>
      <c r="G21192">
        <v>0</v>
      </c>
      <c r="H21192" s="5"/>
      <c r="I21192">
        <v>20000</v>
      </c>
      <c r="J21192" s="3">
        <v>45055.074305555558</v>
      </c>
      <c r="K21192" s="3">
        <v>45070.083333333336</v>
      </c>
      <c r="L21192" s="3">
        <v>45070.104166666664</v>
      </c>
      <c r="M21192" t="s">
        <v>56082</v>
      </c>
      <c r="N21192" s="4" t="s">
        <v>22</v>
      </c>
      <c r="P21192" t="s">
        <v>16</v>
      </c>
    </row>
    <row r="21193" spans="1:16" x14ac:dyDescent="0.25">
      <c r="A21193" t="s">
        <v>55855</v>
      </c>
      <c r="B21193" t="s">
        <v>56083</v>
      </c>
      <c r="C21193" t="s">
        <v>976</v>
      </c>
      <c r="D21193">
        <v>450001</v>
      </c>
      <c r="G21193">
        <v>0</v>
      </c>
      <c r="H21193" s="5"/>
      <c r="I21193">
        <v>0</v>
      </c>
      <c r="J21193" s="3">
        <v>45034.072916666664</v>
      </c>
      <c r="K21193" s="3">
        <v>45044.083333333336</v>
      </c>
      <c r="L21193" s="3">
        <v>45044.104166666664</v>
      </c>
      <c r="M21193" t="s">
        <v>56084</v>
      </c>
      <c r="N21193" s="4" t="s">
        <v>22</v>
      </c>
      <c r="P21193" t="s">
        <v>16</v>
      </c>
    </row>
    <row r="21194" spans="1:16" x14ac:dyDescent="0.25">
      <c r="A21194" t="s">
        <v>55855</v>
      </c>
      <c r="B21194" t="s">
        <v>56085</v>
      </c>
      <c r="C21194" t="s">
        <v>193</v>
      </c>
      <c r="D21194">
        <v>501510</v>
      </c>
      <c r="G21194">
        <v>0</v>
      </c>
      <c r="H21194" s="5"/>
      <c r="I21194">
        <v>0</v>
      </c>
      <c r="J21194" s="3">
        <v>45034.289583333331</v>
      </c>
      <c r="K21194" s="3">
        <v>45049.291666666664</v>
      </c>
      <c r="L21194" s="3">
        <v>45049.3125</v>
      </c>
      <c r="M21194" t="s">
        <v>56086</v>
      </c>
      <c r="N21194" s="4" t="s">
        <v>22</v>
      </c>
      <c r="P21194" t="s">
        <v>16</v>
      </c>
    </row>
    <row r="21195" spans="1:16" x14ac:dyDescent="0.25">
      <c r="A21195" t="s">
        <v>55855</v>
      </c>
      <c r="B21195" t="s">
        <v>56087</v>
      </c>
      <c r="C21195" t="s">
        <v>36</v>
      </c>
      <c r="D21195">
        <v>600023</v>
      </c>
      <c r="G21195">
        <v>0</v>
      </c>
      <c r="H21195" s="5"/>
      <c r="I21195">
        <v>66000</v>
      </c>
      <c r="J21195" s="3">
        <v>45034.05</v>
      </c>
      <c r="K21195" s="3">
        <v>45041.166666666664</v>
      </c>
      <c r="L21195" s="3">
        <v>45041.1875</v>
      </c>
      <c r="M21195" t="s">
        <v>56088</v>
      </c>
      <c r="N21195" s="4" t="s">
        <v>22</v>
      </c>
      <c r="P21195" t="s">
        <v>16</v>
      </c>
    </row>
    <row r="21196" spans="1:16" x14ac:dyDescent="0.25">
      <c r="A21196" t="s">
        <v>55855</v>
      </c>
      <c r="B21196" t="s">
        <v>56089</v>
      </c>
      <c r="C21196" t="s">
        <v>74</v>
      </c>
      <c r="D21196">
        <v>175142</v>
      </c>
      <c r="G21196">
        <v>0</v>
      </c>
      <c r="H21196" s="5"/>
      <c r="I21196">
        <v>45000</v>
      </c>
      <c r="J21196" s="3">
        <v>45022.069444444445</v>
      </c>
      <c r="K21196" s="3">
        <v>45043.166666666664</v>
      </c>
      <c r="L21196" s="3">
        <v>45043.1875</v>
      </c>
      <c r="M21196" t="s">
        <v>56090</v>
      </c>
      <c r="N21196" s="4" t="s">
        <v>22</v>
      </c>
      <c r="P21196" t="s">
        <v>16</v>
      </c>
    </row>
    <row r="21197" spans="1:16" x14ac:dyDescent="0.25">
      <c r="A21197" t="s">
        <v>55855</v>
      </c>
      <c r="B21197" t="s">
        <v>56091</v>
      </c>
      <c r="C21197" t="s">
        <v>36</v>
      </c>
      <c r="D21197">
        <v>700014</v>
      </c>
      <c r="G21197">
        <v>0</v>
      </c>
      <c r="I21197">
        <v>0</v>
      </c>
      <c r="J21197" s="3">
        <v>44942.254166666666</v>
      </c>
      <c r="K21197" s="3">
        <v>44957.5</v>
      </c>
      <c r="L21197" s="3">
        <v>44957.520833333336</v>
      </c>
      <c r="M21197" t="s">
        <v>56092</v>
      </c>
      <c r="N21197" s="4" t="s">
        <v>22</v>
      </c>
      <c r="P21197" t="s">
        <v>16</v>
      </c>
    </row>
    <row r="21198" spans="1:16" x14ac:dyDescent="0.25">
      <c r="A21198" t="s">
        <v>55855</v>
      </c>
      <c r="B21198" t="s">
        <v>56093</v>
      </c>
      <c r="C21198" t="s">
        <v>450</v>
      </c>
      <c r="D21198">
        <v>744101</v>
      </c>
      <c r="G21198">
        <v>978000</v>
      </c>
      <c r="I21198">
        <v>19560</v>
      </c>
      <c r="J21198" s="3">
        <v>44939.47152777778</v>
      </c>
      <c r="K21198" s="3">
        <v>44960.166666666664</v>
      </c>
      <c r="L21198" s="3">
        <v>44960.1875</v>
      </c>
      <c r="M21198" t="s">
        <v>56094</v>
      </c>
      <c r="N21198" s="4" t="s">
        <v>22</v>
      </c>
      <c r="P21198" t="s">
        <v>16</v>
      </c>
    </row>
    <row r="21199" spans="1:16" x14ac:dyDescent="0.25">
      <c r="A21199" t="s">
        <v>55855</v>
      </c>
      <c r="B21199" t="s">
        <v>56095</v>
      </c>
      <c r="C21199" t="s">
        <v>450</v>
      </c>
      <c r="D21199">
        <v>744205</v>
      </c>
      <c r="G21199">
        <v>1250000</v>
      </c>
      <c r="I21199">
        <v>25000</v>
      </c>
      <c r="J21199" s="3">
        <v>44943.157638888886</v>
      </c>
      <c r="K21199" s="3">
        <v>44964.166666666664</v>
      </c>
      <c r="L21199" s="3">
        <v>44964.1875</v>
      </c>
      <c r="M21199" t="s">
        <v>56096</v>
      </c>
      <c r="N21199" s="4" t="s">
        <v>22</v>
      </c>
      <c r="P21199" t="s">
        <v>16</v>
      </c>
    </row>
    <row r="21200" spans="1:16" x14ac:dyDescent="0.25">
      <c r="A21200" t="s">
        <v>55855</v>
      </c>
      <c r="B21200" t="s">
        <v>56097</v>
      </c>
      <c r="C21200" t="s">
        <v>212</v>
      </c>
      <c r="D21200">
        <v>791113</v>
      </c>
      <c r="G21200">
        <v>0</v>
      </c>
      <c r="I21200">
        <v>0</v>
      </c>
      <c r="J21200" s="3">
        <v>44942.538194444445</v>
      </c>
      <c r="K21200" s="3">
        <v>44957.041666666664</v>
      </c>
      <c r="L21200" s="3">
        <v>44957.0625</v>
      </c>
      <c r="M21200" t="s">
        <v>56098</v>
      </c>
      <c r="N21200" s="4" t="s">
        <v>22</v>
      </c>
      <c r="P21200" t="s">
        <v>16</v>
      </c>
    </row>
    <row r="21201" spans="1:16" x14ac:dyDescent="0.25">
      <c r="A21201" t="s">
        <v>55855</v>
      </c>
      <c r="B21201" t="s">
        <v>56099</v>
      </c>
      <c r="C21201" t="s">
        <v>788</v>
      </c>
      <c r="D21201">
        <v>380007</v>
      </c>
      <c r="G21201">
        <v>1563432</v>
      </c>
      <c r="H21201" s="5"/>
      <c r="I21201">
        <v>46903</v>
      </c>
      <c r="J21201" s="3">
        <v>45035.19027777778</v>
      </c>
      <c r="K21201" s="3">
        <v>45056.166666666664</v>
      </c>
      <c r="L21201" s="3">
        <v>45056.1875</v>
      </c>
      <c r="M21201" t="s">
        <v>56100</v>
      </c>
      <c r="N21201" s="4" t="s">
        <v>22</v>
      </c>
      <c r="P21201" t="s">
        <v>16</v>
      </c>
    </row>
    <row r="21202" spans="1:16" x14ac:dyDescent="0.25">
      <c r="A21202" t="s">
        <v>55855</v>
      </c>
      <c r="B21202" t="s">
        <v>56101</v>
      </c>
      <c r="C21202" t="s">
        <v>175</v>
      </c>
      <c r="D21202">
        <v>496665</v>
      </c>
      <c r="G21202">
        <v>0</v>
      </c>
      <c r="H21202" s="5"/>
      <c r="I21202">
        <v>79872</v>
      </c>
      <c r="J21202" s="3">
        <v>45035.490277777775</v>
      </c>
      <c r="K21202" s="3">
        <v>45049.333333333336</v>
      </c>
      <c r="L21202" s="3">
        <v>45049.354166666664</v>
      </c>
      <c r="M21202" t="s">
        <v>56102</v>
      </c>
      <c r="N21202" s="4" t="s">
        <v>22</v>
      </c>
      <c r="P21202" t="s">
        <v>16</v>
      </c>
    </row>
    <row r="21203" spans="1:16" x14ac:dyDescent="0.25">
      <c r="A21203" t="s">
        <v>55855</v>
      </c>
      <c r="B21203" t="s">
        <v>56103</v>
      </c>
      <c r="C21203" t="s">
        <v>1217</v>
      </c>
      <c r="D21203">
        <v>800023</v>
      </c>
      <c r="G21203">
        <v>0</v>
      </c>
      <c r="I21203">
        <v>0</v>
      </c>
      <c r="J21203" s="3">
        <v>45028.065972222219</v>
      </c>
      <c r="K21203" s="3">
        <v>45038.083333333336</v>
      </c>
      <c r="L21203" s="3">
        <v>45038.104166666664</v>
      </c>
      <c r="M21203" t="s">
        <v>56104</v>
      </c>
      <c r="N21203" s="4" t="s">
        <v>22</v>
      </c>
      <c r="P21203" t="s">
        <v>16</v>
      </c>
    </row>
    <row r="21204" spans="1:16" x14ac:dyDescent="0.25">
      <c r="A21204" t="s">
        <v>55855</v>
      </c>
      <c r="B21204" t="s">
        <v>56105</v>
      </c>
      <c r="C21204" t="s">
        <v>190</v>
      </c>
      <c r="D21204">
        <v>224001</v>
      </c>
      <c r="G21204">
        <v>0</v>
      </c>
      <c r="H21204" s="5"/>
      <c r="I21204">
        <v>0</v>
      </c>
      <c r="J21204" s="3">
        <v>45027.125694444447</v>
      </c>
      <c r="K21204" s="3">
        <v>45037.125</v>
      </c>
      <c r="L21204" s="3">
        <v>45037.145833333336</v>
      </c>
      <c r="M21204" t="s">
        <v>56106</v>
      </c>
      <c r="N21204" s="4" t="s">
        <v>22</v>
      </c>
      <c r="P21204" t="s">
        <v>16</v>
      </c>
    </row>
    <row r="21205" spans="1:16" x14ac:dyDescent="0.25">
      <c r="A21205" t="s">
        <v>55855</v>
      </c>
      <c r="B21205" t="s">
        <v>56107</v>
      </c>
      <c r="C21205" t="s">
        <v>56108</v>
      </c>
      <c r="D21205">
        <v>431601</v>
      </c>
      <c r="G21205">
        <v>0</v>
      </c>
      <c r="H21205" s="5"/>
      <c r="I21205">
        <v>75000</v>
      </c>
      <c r="J21205" s="3">
        <v>45037.448611111111</v>
      </c>
      <c r="K21205" s="3">
        <v>45047.166666666664</v>
      </c>
      <c r="L21205" s="3">
        <v>45047.1875</v>
      </c>
      <c r="M21205" t="s">
        <v>56109</v>
      </c>
      <c r="N21205" s="4" t="s">
        <v>22</v>
      </c>
      <c r="P21205" t="s">
        <v>16</v>
      </c>
    </row>
    <row r="21206" spans="1:16" x14ac:dyDescent="0.25">
      <c r="A21206" t="s">
        <v>55855</v>
      </c>
      <c r="B21206" t="s">
        <v>56110</v>
      </c>
      <c r="C21206" t="s">
        <v>36</v>
      </c>
      <c r="D21206">
        <v>625016</v>
      </c>
      <c r="G21206">
        <v>0</v>
      </c>
      <c r="H21206" s="5"/>
      <c r="I21206">
        <v>12500</v>
      </c>
      <c r="J21206" s="3">
        <v>45037.294444444444</v>
      </c>
      <c r="K21206" s="3">
        <v>45058.291666666664</v>
      </c>
      <c r="L21206" s="3">
        <v>45058.3125</v>
      </c>
      <c r="M21206" t="s">
        <v>56111</v>
      </c>
      <c r="N21206" s="4" t="s">
        <v>22</v>
      </c>
      <c r="P21206" t="s">
        <v>16</v>
      </c>
    </row>
    <row r="21207" spans="1:16" x14ac:dyDescent="0.25">
      <c r="A21207" t="s">
        <v>55855</v>
      </c>
      <c r="B21207" t="s">
        <v>56112</v>
      </c>
      <c r="C21207" t="s">
        <v>1320</v>
      </c>
      <c r="D21207">
        <v>628004</v>
      </c>
      <c r="G21207">
        <v>0</v>
      </c>
      <c r="I21207">
        <v>0</v>
      </c>
      <c r="J21207" s="3">
        <v>45026.186111111114</v>
      </c>
      <c r="K21207" s="3">
        <v>45036.291666666664</v>
      </c>
      <c r="L21207" s="3">
        <v>45036.3125</v>
      </c>
      <c r="M21207" t="s">
        <v>56113</v>
      </c>
      <c r="N21207" s="4" t="s">
        <v>22</v>
      </c>
      <c r="P21207" t="s">
        <v>16</v>
      </c>
    </row>
    <row r="21208" spans="1:16" x14ac:dyDescent="0.25">
      <c r="A21208" t="s">
        <v>55855</v>
      </c>
      <c r="B21208" t="s">
        <v>56114</v>
      </c>
      <c r="C21208" t="s">
        <v>128</v>
      </c>
      <c r="D21208">
        <v>828109</v>
      </c>
      <c r="G21208">
        <v>0</v>
      </c>
      <c r="I21208">
        <v>46935</v>
      </c>
      <c r="J21208" s="3">
        <v>45026.238194444442</v>
      </c>
      <c r="K21208" s="3">
        <v>45040.25</v>
      </c>
      <c r="L21208" s="3">
        <v>45040.270833333336</v>
      </c>
      <c r="M21208" t="s">
        <v>56115</v>
      </c>
      <c r="N21208" s="4" t="s">
        <v>22</v>
      </c>
      <c r="P21208" t="s">
        <v>16</v>
      </c>
    </row>
    <row r="21209" spans="1:16" x14ac:dyDescent="0.25">
      <c r="A21209" t="s">
        <v>55855</v>
      </c>
      <c r="B21209" t="s">
        <v>56116</v>
      </c>
      <c r="C21209" t="s">
        <v>281</v>
      </c>
      <c r="D21209">
        <v>232104</v>
      </c>
      <c r="G21209">
        <v>0</v>
      </c>
      <c r="H21209" s="5"/>
      <c r="I21209">
        <v>10000</v>
      </c>
      <c r="J21209" s="3">
        <v>45044.456250000003</v>
      </c>
      <c r="K21209" s="3">
        <v>45059.166666666664</v>
      </c>
      <c r="L21209" s="3">
        <v>45059.1875</v>
      </c>
      <c r="M21209" t="s">
        <v>56117</v>
      </c>
      <c r="N21209" s="4" t="s">
        <v>22</v>
      </c>
      <c r="P21209" t="s">
        <v>16</v>
      </c>
    </row>
    <row r="21210" spans="1:16" x14ac:dyDescent="0.25">
      <c r="A21210" t="s">
        <v>55855</v>
      </c>
      <c r="B21210" t="s">
        <v>56118</v>
      </c>
      <c r="C21210" t="s">
        <v>287</v>
      </c>
      <c r="D21210">
        <v>190006</v>
      </c>
      <c r="G21210">
        <v>0</v>
      </c>
      <c r="H21210" s="5"/>
      <c r="I21210">
        <v>0</v>
      </c>
      <c r="J21210" s="3">
        <v>45043.21597222222</v>
      </c>
      <c r="K21210" s="3">
        <v>45064.208333333336</v>
      </c>
      <c r="L21210" s="3">
        <v>45064.229166666664</v>
      </c>
      <c r="M21210" t="s">
        <v>56119</v>
      </c>
      <c r="N21210" s="4" t="s">
        <v>22</v>
      </c>
      <c r="P21210" t="s">
        <v>16</v>
      </c>
    </row>
    <row r="21211" spans="1:16" x14ac:dyDescent="0.25">
      <c r="A21211" t="s">
        <v>55855</v>
      </c>
      <c r="B21211" t="s">
        <v>56120</v>
      </c>
      <c r="C21211" t="s">
        <v>25167</v>
      </c>
      <c r="D21211">
        <v>212601</v>
      </c>
      <c r="G21211">
        <v>0</v>
      </c>
      <c r="H21211" s="5"/>
      <c r="I21211">
        <v>34500</v>
      </c>
      <c r="J21211" s="3">
        <v>45043.04791666667</v>
      </c>
      <c r="K21211" s="3">
        <v>45054.166666666664</v>
      </c>
      <c r="L21211" s="3">
        <v>45054.1875</v>
      </c>
      <c r="M21211" t="s">
        <v>56121</v>
      </c>
      <c r="N21211" s="4" t="s">
        <v>22</v>
      </c>
      <c r="P21211" t="s">
        <v>16</v>
      </c>
    </row>
    <row r="21212" spans="1:16" x14ac:dyDescent="0.25">
      <c r="A21212" t="s">
        <v>55855</v>
      </c>
      <c r="B21212" t="s">
        <v>56122</v>
      </c>
      <c r="C21212" t="s">
        <v>175</v>
      </c>
      <c r="D21212">
        <v>495677</v>
      </c>
      <c r="G21212">
        <v>1265000</v>
      </c>
      <c r="H21212" s="5"/>
      <c r="I21212">
        <v>0</v>
      </c>
      <c r="J21212" s="3">
        <v>45043.249305555553</v>
      </c>
      <c r="K21212" s="3">
        <v>45054.375</v>
      </c>
      <c r="L21212" s="3">
        <v>45054.395833333336</v>
      </c>
      <c r="M21212" t="s">
        <v>56123</v>
      </c>
      <c r="N21212" s="4" t="s">
        <v>22</v>
      </c>
      <c r="P21212" t="s">
        <v>16</v>
      </c>
    </row>
    <row r="21213" spans="1:16" x14ac:dyDescent="0.25">
      <c r="A21213" t="s">
        <v>55855</v>
      </c>
      <c r="B21213" t="s">
        <v>56124</v>
      </c>
      <c r="C21213" t="s">
        <v>218</v>
      </c>
      <c r="D21213">
        <v>262122</v>
      </c>
      <c r="G21213">
        <v>0</v>
      </c>
      <c r="H21213" s="5"/>
      <c r="I21213">
        <v>15000</v>
      </c>
      <c r="J21213" s="3">
        <v>45005.385416666664</v>
      </c>
      <c r="K21213" s="3">
        <v>45016.375</v>
      </c>
      <c r="L21213" s="3">
        <v>45016.395833333336</v>
      </c>
      <c r="M21213" t="s">
        <v>56125</v>
      </c>
      <c r="N21213" s="4" t="s">
        <v>22</v>
      </c>
      <c r="P21213" t="s">
        <v>16</v>
      </c>
    </row>
    <row r="21214" spans="1:16" x14ac:dyDescent="0.25">
      <c r="A21214" t="s">
        <v>55855</v>
      </c>
      <c r="B21214" t="s">
        <v>55988</v>
      </c>
      <c r="C21214" t="s">
        <v>40</v>
      </c>
      <c r="D21214">
        <v>441109</v>
      </c>
      <c r="G21214">
        <v>6040000</v>
      </c>
      <c r="H21214" s="5"/>
      <c r="I21214">
        <v>0</v>
      </c>
      <c r="J21214" s="3">
        <v>45048.464583333334</v>
      </c>
      <c r="K21214" s="3">
        <v>45069.25</v>
      </c>
      <c r="L21214" s="3">
        <v>45069.270833333336</v>
      </c>
      <c r="M21214" t="s">
        <v>55989</v>
      </c>
      <c r="N21214" s="4" t="s">
        <v>22</v>
      </c>
      <c r="P21214" t="s">
        <v>16</v>
      </c>
    </row>
    <row r="21215" spans="1:16" x14ac:dyDescent="0.25">
      <c r="A21215" t="s">
        <v>55855</v>
      </c>
      <c r="B21215" t="s">
        <v>56126</v>
      </c>
      <c r="C21215" t="s">
        <v>379</v>
      </c>
      <c r="D21215">
        <v>262523</v>
      </c>
      <c r="G21215">
        <v>1000000</v>
      </c>
      <c r="H21215" s="5"/>
      <c r="I21215">
        <v>0</v>
      </c>
      <c r="J21215" s="3">
        <v>45041.15</v>
      </c>
      <c r="K21215" s="3">
        <v>45051.166666666664</v>
      </c>
      <c r="L21215" s="3">
        <v>45051.1875</v>
      </c>
      <c r="M21215" t="s">
        <v>56127</v>
      </c>
      <c r="N21215" s="4" t="s">
        <v>22</v>
      </c>
      <c r="P21215" t="s">
        <v>16</v>
      </c>
    </row>
    <row r="21216" spans="1:16" x14ac:dyDescent="0.25">
      <c r="A21216" t="s">
        <v>55855</v>
      </c>
      <c r="B21216" t="s">
        <v>56128</v>
      </c>
      <c r="C21216" t="s">
        <v>125</v>
      </c>
      <c r="D21216">
        <v>181221</v>
      </c>
      <c r="G21216">
        <v>0</v>
      </c>
      <c r="I21216">
        <v>0</v>
      </c>
      <c r="J21216" s="3">
        <v>45059.165972222225</v>
      </c>
      <c r="K21216" s="3">
        <v>45069.166666666664</v>
      </c>
      <c r="L21216" s="3">
        <v>45069.1875</v>
      </c>
      <c r="M21216" t="s">
        <v>56129</v>
      </c>
      <c r="N21216" s="4" t="s">
        <v>22</v>
      </c>
      <c r="P21216" t="s">
        <v>16</v>
      </c>
    </row>
    <row r="21217" spans="1:16" x14ac:dyDescent="0.25">
      <c r="A21217" t="s">
        <v>55855</v>
      </c>
      <c r="B21217" t="s">
        <v>56130</v>
      </c>
      <c r="C21217" t="s">
        <v>24</v>
      </c>
      <c r="D21217">
        <v>152001</v>
      </c>
      <c r="G21217">
        <v>1385000</v>
      </c>
      <c r="H21217" s="5"/>
      <c r="I21217">
        <v>41550</v>
      </c>
      <c r="J21217" s="3">
        <v>45033.067361111112</v>
      </c>
      <c r="K21217" s="3">
        <v>45043.083333333336</v>
      </c>
      <c r="L21217" s="3">
        <v>45043.104166666664</v>
      </c>
      <c r="M21217" t="s">
        <v>56131</v>
      </c>
      <c r="N21217" s="4" t="s">
        <v>22</v>
      </c>
      <c r="P21217" t="s">
        <v>16</v>
      </c>
    </row>
    <row r="21218" spans="1:16" x14ac:dyDescent="0.25">
      <c r="A21218" t="s">
        <v>55855</v>
      </c>
      <c r="B21218" t="s">
        <v>56132</v>
      </c>
      <c r="C21218" t="s">
        <v>24</v>
      </c>
      <c r="D21218">
        <v>152001</v>
      </c>
      <c r="G21218">
        <v>3928000</v>
      </c>
      <c r="H21218" s="5"/>
      <c r="I21218">
        <v>117840</v>
      </c>
      <c r="J21218" s="3">
        <v>45033.213888888888</v>
      </c>
      <c r="K21218" s="3">
        <v>45043.25</v>
      </c>
      <c r="L21218" s="3">
        <v>45043.270833333336</v>
      </c>
      <c r="M21218" t="s">
        <v>56133</v>
      </c>
      <c r="N21218" s="4" t="s">
        <v>22</v>
      </c>
      <c r="P21218" t="s">
        <v>16</v>
      </c>
    </row>
    <row r="21219" spans="1:16" x14ac:dyDescent="0.25">
      <c r="A21219" t="s">
        <v>55855</v>
      </c>
      <c r="B21219" t="s">
        <v>56134</v>
      </c>
      <c r="C21219" t="s">
        <v>579</v>
      </c>
      <c r="D21219">
        <v>742101</v>
      </c>
      <c r="G21219">
        <v>0</v>
      </c>
      <c r="H21219" s="5"/>
      <c r="I21219">
        <v>14000</v>
      </c>
      <c r="J21219" s="3">
        <v>45013.159722222219</v>
      </c>
      <c r="K21219" s="3">
        <v>45023.166666666664</v>
      </c>
      <c r="L21219" s="3">
        <v>45023.1875</v>
      </c>
      <c r="M21219" t="s">
        <v>56135</v>
      </c>
      <c r="N21219" s="4" t="s">
        <v>22</v>
      </c>
      <c r="P21219" t="s">
        <v>16</v>
      </c>
    </row>
    <row r="21220" spans="1:16" x14ac:dyDescent="0.25">
      <c r="A21220" t="s">
        <v>55855</v>
      </c>
      <c r="B21220" t="s">
        <v>56136</v>
      </c>
      <c r="C21220" t="s">
        <v>36</v>
      </c>
      <c r="D21220">
        <v>305001</v>
      </c>
      <c r="G21220">
        <v>0</v>
      </c>
      <c r="H21220" s="5"/>
      <c r="I21220">
        <v>0</v>
      </c>
      <c r="J21220" s="3">
        <v>45021.433333333334</v>
      </c>
      <c r="K21220" s="3">
        <v>45041.5</v>
      </c>
      <c r="L21220" s="3">
        <v>45041.520833333336</v>
      </c>
      <c r="M21220" t="s">
        <v>56137</v>
      </c>
      <c r="N21220" s="4" t="s">
        <v>22</v>
      </c>
      <c r="P21220" t="s">
        <v>16</v>
      </c>
    </row>
    <row r="21221" spans="1:16" x14ac:dyDescent="0.25">
      <c r="A21221" t="s">
        <v>55855</v>
      </c>
      <c r="B21221" t="s">
        <v>56073</v>
      </c>
      <c r="C21221" t="s">
        <v>216</v>
      </c>
      <c r="D21221">
        <v>400021</v>
      </c>
      <c r="G21221">
        <v>0</v>
      </c>
      <c r="I21221">
        <v>22000</v>
      </c>
      <c r="J21221" s="3">
        <v>45016.191666666666</v>
      </c>
      <c r="K21221" s="3">
        <v>45036.208333333336</v>
      </c>
      <c r="L21221" s="3">
        <v>45036.229166666664</v>
      </c>
      <c r="M21221" t="s">
        <v>56074</v>
      </c>
      <c r="N21221" s="4" t="s">
        <v>22</v>
      </c>
      <c r="P21221" t="s">
        <v>16</v>
      </c>
    </row>
    <row r="21222" spans="1:16" x14ac:dyDescent="0.25">
      <c r="A21222" t="s">
        <v>55855</v>
      </c>
      <c r="B21222" t="s">
        <v>56075</v>
      </c>
      <c r="C21222" t="s">
        <v>135</v>
      </c>
      <c r="D21222">
        <v>496111</v>
      </c>
      <c r="G21222">
        <v>0</v>
      </c>
      <c r="I21222">
        <v>0</v>
      </c>
      <c r="J21222" s="3">
        <v>45016.181250000001</v>
      </c>
      <c r="K21222" s="3">
        <v>45036.125</v>
      </c>
      <c r="L21222" s="3">
        <v>45036.145833333336</v>
      </c>
      <c r="M21222" t="s">
        <v>56076</v>
      </c>
      <c r="N21222" s="4" t="s">
        <v>22</v>
      </c>
      <c r="P21222" t="s">
        <v>16</v>
      </c>
    </row>
    <row r="21223" spans="1:16" x14ac:dyDescent="0.25">
      <c r="A21223" t="s">
        <v>55855</v>
      </c>
      <c r="B21223" t="s">
        <v>56138</v>
      </c>
      <c r="C21223" t="s">
        <v>131</v>
      </c>
      <c r="D21223">
        <v>244001</v>
      </c>
      <c r="G21223">
        <v>1287572</v>
      </c>
      <c r="H21223" s="5"/>
      <c r="I21223">
        <v>25760</v>
      </c>
      <c r="J21223" s="3">
        <v>45014.449305555558</v>
      </c>
      <c r="K21223" s="3">
        <v>45029.458333333336</v>
      </c>
      <c r="L21223" s="3">
        <v>45029.479166666664</v>
      </c>
      <c r="M21223" t="s">
        <v>56139</v>
      </c>
      <c r="N21223" s="4" t="s">
        <v>22</v>
      </c>
      <c r="P21223" t="s">
        <v>16</v>
      </c>
    </row>
    <row r="21224" spans="1:16" x14ac:dyDescent="0.25">
      <c r="A21224" t="s">
        <v>55855</v>
      </c>
      <c r="B21224" t="s">
        <v>56140</v>
      </c>
      <c r="C21224" t="s">
        <v>131</v>
      </c>
      <c r="D21224">
        <v>245101</v>
      </c>
      <c r="G21224">
        <v>989500</v>
      </c>
      <c r="H21224" s="5"/>
      <c r="I21224">
        <v>19790</v>
      </c>
      <c r="J21224" s="3">
        <v>45014.481249999997</v>
      </c>
      <c r="K21224" s="3">
        <v>45026.5</v>
      </c>
      <c r="L21224" s="3">
        <v>45026.520833333336</v>
      </c>
      <c r="M21224" t="s">
        <v>56141</v>
      </c>
      <c r="N21224" s="4" t="s">
        <v>22</v>
      </c>
      <c r="P21224" t="s">
        <v>16</v>
      </c>
    </row>
    <row r="21225" spans="1:16" x14ac:dyDescent="0.25">
      <c r="A21225" t="s">
        <v>55855</v>
      </c>
      <c r="B21225" t="s">
        <v>56142</v>
      </c>
      <c r="C21225" t="s">
        <v>656</v>
      </c>
      <c r="D21225">
        <v>821109</v>
      </c>
      <c r="G21225">
        <v>0</v>
      </c>
      <c r="I21225">
        <v>0</v>
      </c>
      <c r="J21225" s="3">
        <v>45042.216666666667</v>
      </c>
      <c r="K21225" s="3">
        <v>45054.208333333336</v>
      </c>
      <c r="L21225" s="3">
        <v>45054.229166666664</v>
      </c>
      <c r="M21225" t="s">
        <v>56143</v>
      </c>
      <c r="N21225" s="4" t="s">
        <v>22</v>
      </c>
      <c r="P21225" t="s">
        <v>16</v>
      </c>
    </row>
    <row r="21226" spans="1:16" x14ac:dyDescent="0.25">
      <c r="A21226" t="s">
        <v>55855</v>
      </c>
      <c r="B21226" t="s">
        <v>56144</v>
      </c>
      <c r="C21226" t="s">
        <v>287</v>
      </c>
      <c r="D21226">
        <v>262701</v>
      </c>
      <c r="G21226">
        <v>0</v>
      </c>
      <c r="H21226" s="5"/>
      <c r="I21226">
        <v>0</v>
      </c>
      <c r="J21226" s="3">
        <v>45053.486111111109</v>
      </c>
      <c r="K21226" s="3">
        <v>45061.5</v>
      </c>
      <c r="L21226" s="3">
        <v>45061.520833333336</v>
      </c>
      <c r="M21226" t="s">
        <v>56145</v>
      </c>
      <c r="N21226" s="4" t="s">
        <v>22</v>
      </c>
      <c r="P21226" t="s">
        <v>16</v>
      </c>
    </row>
    <row r="21227" spans="1:16" x14ac:dyDescent="0.25">
      <c r="A21227" t="s">
        <v>55855</v>
      </c>
      <c r="B21227" t="s">
        <v>56146</v>
      </c>
      <c r="C21227" t="s">
        <v>27</v>
      </c>
      <c r="F21227" t="s">
        <v>119</v>
      </c>
      <c r="G21227">
        <v>0</v>
      </c>
      <c r="I21227">
        <v>32780</v>
      </c>
      <c r="J21227" s="3">
        <v>45008.241666666669</v>
      </c>
      <c r="K21227" s="3">
        <v>45015.25</v>
      </c>
      <c r="L21227" s="3">
        <v>45015.270833333336</v>
      </c>
      <c r="M21227" t="s">
        <v>56147</v>
      </c>
      <c r="N21227" s="4" t="s">
        <v>22</v>
      </c>
      <c r="P21227" t="s">
        <v>16</v>
      </c>
    </row>
    <row r="21228" spans="1:16" x14ac:dyDescent="0.25">
      <c r="A21228" t="s">
        <v>55855</v>
      </c>
      <c r="B21228" t="s">
        <v>56148</v>
      </c>
      <c r="C21228" t="s">
        <v>322</v>
      </c>
      <c r="D21228">
        <v>192303</v>
      </c>
      <c r="G21228">
        <v>0</v>
      </c>
      <c r="I21228">
        <v>22500</v>
      </c>
      <c r="J21228" s="3">
        <v>45008.049305555556</v>
      </c>
      <c r="K21228" s="3">
        <v>45019.041666666664</v>
      </c>
      <c r="L21228" s="3">
        <v>45019.0625</v>
      </c>
      <c r="M21228" t="s">
        <v>56149</v>
      </c>
      <c r="N21228" s="4" t="s">
        <v>22</v>
      </c>
      <c r="P21228" t="s">
        <v>16</v>
      </c>
    </row>
    <row r="21229" spans="1:16" x14ac:dyDescent="0.25">
      <c r="A21229" t="s">
        <v>55855</v>
      </c>
      <c r="B21229" t="s">
        <v>56150</v>
      </c>
      <c r="C21229" t="s">
        <v>316</v>
      </c>
      <c r="D21229">
        <v>391165</v>
      </c>
      <c r="G21229">
        <v>0</v>
      </c>
      <c r="I21229">
        <v>33740</v>
      </c>
      <c r="J21229" s="3">
        <v>45008.120833333334</v>
      </c>
      <c r="K21229" s="3">
        <v>45026.041666666664</v>
      </c>
      <c r="L21229" s="3">
        <v>45026.0625</v>
      </c>
      <c r="M21229" t="s">
        <v>56151</v>
      </c>
      <c r="N21229" s="4" t="s">
        <v>22</v>
      </c>
      <c r="P21229" t="s">
        <v>16</v>
      </c>
    </row>
    <row r="21230" spans="1:16" x14ac:dyDescent="0.25">
      <c r="A21230" t="s">
        <v>55855</v>
      </c>
      <c r="B21230" t="s">
        <v>56152</v>
      </c>
      <c r="C21230" t="s">
        <v>243</v>
      </c>
      <c r="D21230">
        <v>610001</v>
      </c>
      <c r="G21230">
        <v>1040850</v>
      </c>
      <c r="H21230" s="5"/>
      <c r="I21230">
        <v>10409</v>
      </c>
      <c r="J21230" s="3">
        <v>45008.263888888891</v>
      </c>
      <c r="K21230" s="3">
        <v>45029.291666666664</v>
      </c>
      <c r="L21230" s="3">
        <v>45029.3125</v>
      </c>
      <c r="M21230" t="s">
        <v>56153</v>
      </c>
      <c r="N21230" s="4" t="s">
        <v>22</v>
      </c>
      <c r="P21230" t="s">
        <v>16</v>
      </c>
    </row>
    <row r="21231" spans="1:16" x14ac:dyDescent="0.25">
      <c r="A21231" t="s">
        <v>55855</v>
      </c>
      <c r="B21231" t="s">
        <v>56154</v>
      </c>
      <c r="C21231" t="s">
        <v>905</v>
      </c>
      <c r="D21231">
        <v>800014</v>
      </c>
      <c r="G21231">
        <v>0</v>
      </c>
      <c r="H21231" s="5"/>
      <c r="I21231">
        <v>0</v>
      </c>
      <c r="J21231" s="3">
        <v>45008.467361111114</v>
      </c>
      <c r="K21231" s="3">
        <v>45021.208333333336</v>
      </c>
      <c r="L21231" s="3">
        <v>45021.229166666664</v>
      </c>
      <c r="M21231" t="s">
        <v>56155</v>
      </c>
      <c r="N21231" s="4" t="s">
        <v>22</v>
      </c>
      <c r="P21231" t="s">
        <v>16</v>
      </c>
    </row>
    <row r="21232" spans="1:16" x14ac:dyDescent="0.25">
      <c r="A21232" t="s">
        <v>55855</v>
      </c>
      <c r="B21232" t="s">
        <v>56156</v>
      </c>
      <c r="C21232" t="s">
        <v>520</v>
      </c>
      <c r="D21232">
        <v>847121</v>
      </c>
      <c r="G21232">
        <v>600000</v>
      </c>
      <c r="H21232" s="5"/>
      <c r="I21232">
        <v>30000</v>
      </c>
      <c r="J21232" s="3">
        <v>45045.39166666667</v>
      </c>
      <c r="K21232" s="3">
        <v>45055.375</v>
      </c>
      <c r="L21232" s="3">
        <v>45055.395833333336</v>
      </c>
      <c r="M21232" t="s">
        <v>56157</v>
      </c>
      <c r="N21232" s="4" t="s">
        <v>22</v>
      </c>
      <c r="P21232" t="s">
        <v>16</v>
      </c>
    </row>
    <row r="21233" spans="1:16" x14ac:dyDescent="0.25">
      <c r="A21233" t="s">
        <v>55855</v>
      </c>
      <c r="B21233" t="s">
        <v>56158</v>
      </c>
      <c r="C21233" t="s">
        <v>56159</v>
      </c>
      <c r="D21233">
        <v>244901</v>
      </c>
      <c r="G21233">
        <v>0</v>
      </c>
      <c r="I21233">
        <v>19600</v>
      </c>
      <c r="J21233" s="3">
        <v>45001.191666666666</v>
      </c>
      <c r="K21233" s="3">
        <v>45012.166666666664</v>
      </c>
      <c r="L21233" s="3">
        <v>45012.1875</v>
      </c>
      <c r="M21233" t="s">
        <v>56160</v>
      </c>
      <c r="N21233" s="4" t="s">
        <v>22</v>
      </c>
      <c r="P21233" t="s">
        <v>16</v>
      </c>
    </row>
    <row r="21234" spans="1:16" x14ac:dyDescent="0.25">
      <c r="A21234" t="s">
        <v>55855</v>
      </c>
      <c r="B21234" t="s">
        <v>56161</v>
      </c>
      <c r="C21234" t="s">
        <v>38</v>
      </c>
      <c r="D21234">
        <v>570008</v>
      </c>
      <c r="G21234">
        <v>0</v>
      </c>
      <c r="I21234">
        <v>0</v>
      </c>
      <c r="J21234" s="3">
        <v>45000.435416666667</v>
      </c>
      <c r="K21234" s="3">
        <v>45010.458333333336</v>
      </c>
      <c r="L21234" s="3">
        <v>45010.479166666664</v>
      </c>
      <c r="M21234" t="s">
        <v>56162</v>
      </c>
      <c r="N21234" s="4" t="s">
        <v>22</v>
      </c>
      <c r="P21234" t="s">
        <v>16</v>
      </c>
    </row>
    <row r="21235" spans="1:16" x14ac:dyDescent="0.25">
      <c r="A21235" t="s">
        <v>55855</v>
      </c>
      <c r="B21235" t="s">
        <v>56163</v>
      </c>
      <c r="C21235" t="s">
        <v>289</v>
      </c>
      <c r="D21235">
        <v>442101</v>
      </c>
      <c r="G21235">
        <v>0</v>
      </c>
      <c r="I21235">
        <v>0</v>
      </c>
      <c r="J21235" s="3">
        <v>45012.154861111114</v>
      </c>
      <c r="K21235" s="3">
        <v>45022.166666666664</v>
      </c>
      <c r="L21235" s="3">
        <v>45022.1875</v>
      </c>
      <c r="M21235" t="s">
        <v>56164</v>
      </c>
      <c r="N21235" s="4" t="s">
        <v>22</v>
      </c>
      <c r="P21235" t="s">
        <v>16</v>
      </c>
    </row>
    <row r="21236" spans="1:16" x14ac:dyDescent="0.25">
      <c r="A21236" t="s">
        <v>55855</v>
      </c>
      <c r="B21236" t="s">
        <v>56165</v>
      </c>
      <c r="C21236" t="s">
        <v>36</v>
      </c>
      <c r="D21236">
        <v>517520</v>
      </c>
      <c r="G21236">
        <v>0</v>
      </c>
      <c r="I21236">
        <v>25500</v>
      </c>
      <c r="J21236" s="3">
        <v>45012.511111111111</v>
      </c>
      <c r="K21236" s="3">
        <v>45022.041666666664</v>
      </c>
      <c r="L21236" s="3">
        <v>45022.0625</v>
      </c>
      <c r="M21236" t="s">
        <v>56166</v>
      </c>
      <c r="N21236" s="4" t="s">
        <v>22</v>
      </c>
      <c r="P21236" t="s">
        <v>16</v>
      </c>
    </row>
    <row r="21237" spans="1:16" x14ac:dyDescent="0.25">
      <c r="A21237" t="s">
        <v>55855</v>
      </c>
      <c r="B21237" t="s">
        <v>56167</v>
      </c>
      <c r="C21237" t="s">
        <v>432</v>
      </c>
      <c r="D21237">
        <v>471606</v>
      </c>
      <c r="G21237">
        <v>0</v>
      </c>
      <c r="I21237">
        <v>21680</v>
      </c>
      <c r="J21237" s="3">
        <v>45047.147222222222</v>
      </c>
      <c r="K21237" s="3">
        <v>45058.5</v>
      </c>
      <c r="L21237" s="3">
        <v>45058.520833333336</v>
      </c>
      <c r="M21237" t="s">
        <v>56168</v>
      </c>
      <c r="N21237" s="4" t="s">
        <v>22</v>
      </c>
      <c r="P21237" t="s">
        <v>16</v>
      </c>
    </row>
    <row r="21238" spans="1:16" x14ac:dyDescent="0.25">
      <c r="A21238" t="s">
        <v>55855</v>
      </c>
      <c r="B21238" t="s">
        <v>56169</v>
      </c>
      <c r="C21238" t="s">
        <v>346</v>
      </c>
      <c r="D21238">
        <v>182101</v>
      </c>
      <c r="G21238">
        <v>0</v>
      </c>
      <c r="H21238" s="5"/>
      <c r="I21238">
        <v>0</v>
      </c>
      <c r="J21238" s="3">
        <v>45040.349305555559</v>
      </c>
      <c r="K21238" s="3">
        <v>45050.375</v>
      </c>
      <c r="L21238" s="3">
        <v>45050.395833333336</v>
      </c>
      <c r="M21238" t="s">
        <v>56170</v>
      </c>
      <c r="N21238" s="4" t="s">
        <v>22</v>
      </c>
      <c r="P21238" t="s">
        <v>16</v>
      </c>
    </row>
    <row r="21239" spans="1:16" x14ac:dyDescent="0.25">
      <c r="A21239" t="s">
        <v>55855</v>
      </c>
      <c r="B21239" t="s">
        <v>56171</v>
      </c>
      <c r="C21239" t="s">
        <v>36</v>
      </c>
      <c r="D21239">
        <v>678002</v>
      </c>
      <c r="G21239">
        <v>2295000</v>
      </c>
      <c r="H21239" s="5"/>
      <c r="I21239">
        <v>0</v>
      </c>
      <c r="J21239" s="3">
        <v>45040.504861111112</v>
      </c>
      <c r="K21239" s="3">
        <v>45054.5</v>
      </c>
      <c r="L21239" s="3">
        <v>45054.520833333336</v>
      </c>
      <c r="M21239" t="s">
        <v>56172</v>
      </c>
      <c r="N21239" s="4" t="s">
        <v>22</v>
      </c>
      <c r="P21239" t="s">
        <v>16</v>
      </c>
    </row>
    <row r="21240" spans="1:16" x14ac:dyDescent="0.25">
      <c r="A21240" t="s">
        <v>55855</v>
      </c>
      <c r="B21240" t="s">
        <v>56173</v>
      </c>
      <c r="C21240" t="s">
        <v>564</v>
      </c>
      <c r="D21240">
        <v>812003</v>
      </c>
      <c r="G21240">
        <v>400000</v>
      </c>
      <c r="H21240" s="5"/>
      <c r="I21240">
        <v>0</v>
      </c>
      <c r="J21240" s="3">
        <v>45015.163194444445</v>
      </c>
      <c r="K21240" s="3">
        <v>45026.166666666664</v>
      </c>
      <c r="L21240" s="3">
        <v>45026.1875</v>
      </c>
      <c r="M21240" t="s">
        <v>56174</v>
      </c>
      <c r="N21240" s="4" t="s">
        <v>22</v>
      </c>
      <c r="P21240" t="s">
        <v>16</v>
      </c>
    </row>
    <row r="21241" spans="1:16" x14ac:dyDescent="0.25">
      <c r="A21241" t="s">
        <v>55855</v>
      </c>
      <c r="B21241" t="s">
        <v>56175</v>
      </c>
      <c r="C21241" t="s">
        <v>172</v>
      </c>
      <c r="D21241">
        <v>829210</v>
      </c>
      <c r="G21241">
        <v>1784000</v>
      </c>
      <c r="H21241" s="5"/>
      <c r="I21241">
        <v>35680</v>
      </c>
      <c r="J21241" s="3">
        <v>45015.515972222223</v>
      </c>
      <c r="K21241" s="3">
        <v>45026.041666666664</v>
      </c>
      <c r="L21241" s="3">
        <v>45026.0625</v>
      </c>
      <c r="M21241" t="s">
        <v>56176</v>
      </c>
      <c r="N21241" s="4" t="s">
        <v>22</v>
      </c>
      <c r="P21241" t="s">
        <v>16</v>
      </c>
    </row>
    <row r="21242" spans="1:16" x14ac:dyDescent="0.25">
      <c r="A21242" t="s">
        <v>55855</v>
      </c>
      <c r="B21242" t="s">
        <v>56177</v>
      </c>
      <c r="C21242" t="s">
        <v>163</v>
      </c>
      <c r="F21242" t="s">
        <v>28</v>
      </c>
      <c r="G21242">
        <v>4274000</v>
      </c>
      <c r="H21242" s="5"/>
      <c r="I21242">
        <v>40000</v>
      </c>
      <c r="J21242" s="3">
        <v>45031.087500000001</v>
      </c>
      <c r="K21242" s="3">
        <v>45052.416666666664</v>
      </c>
      <c r="L21242" s="3">
        <v>45052.4375</v>
      </c>
      <c r="M21242" t="s">
        <v>56178</v>
      </c>
      <c r="N21242" s="4" t="s">
        <v>22</v>
      </c>
      <c r="P21242" t="s">
        <v>16</v>
      </c>
    </row>
    <row r="21243" spans="1:16" x14ac:dyDescent="0.25">
      <c r="A21243" t="s">
        <v>55855</v>
      </c>
      <c r="B21243" t="s">
        <v>56179</v>
      </c>
      <c r="C21243" t="s">
        <v>135</v>
      </c>
      <c r="D21243">
        <v>495450</v>
      </c>
      <c r="G21243">
        <v>0</v>
      </c>
      <c r="H21243" s="5"/>
      <c r="I21243">
        <v>0</v>
      </c>
      <c r="J21243" s="3">
        <v>45031.128472222219</v>
      </c>
      <c r="K21243" s="3">
        <v>45049.208333333336</v>
      </c>
      <c r="L21243" s="3">
        <v>45049.229166666664</v>
      </c>
      <c r="M21243" t="s">
        <v>56180</v>
      </c>
      <c r="N21243" s="4" t="s">
        <v>22</v>
      </c>
      <c r="P21243" t="s">
        <v>16</v>
      </c>
    </row>
    <row r="21244" spans="1:16" x14ac:dyDescent="0.25">
      <c r="A21244" t="s">
        <v>55855</v>
      </c>
      <c r="B21244" t="s">
        <v>56181</v>
      </c>
      <c r="C21244" t="s">
        <v>705</v>
      </c>
      <c r="D21244">
        <v>221001</v>
      </c>
      <c r="G21244">
        <v>0</v>
      </c>
      <c r="H21244" s="5"/>
      <c r="I21244">
        <v>12000</v>
      </c>
      <c r="J21244" s="3">
        <v>45007.188194444447</v>
      </c>
      <c r="K21244" s="3">
        <v>45017.208333333336</v>
      </c>
      <c r="L21244" s="3">
        <v>45017.229166666664</v>
      </c>
      <c r="M21244" t="s">
        <v>56182</v>
      </c>
      <c r="N21244" s="4" t="s">
        <v>22</v>
      </c>
      <c r="P21244" t="s">
        <v>16</v>
      </c>
    </row>
    <row r="21245" spans="1:16" x14ac:dyDescent="0.25">
      <c r="A21245" t="s">
        <v>55855</v>
      </c>
      <c r="B21245" t="s">
        <v>56183</v>
      </c>
      <c r="C21245" t="s">
        <v>74</v>
      </c>
      <c r="D21245">
        <v>175142</v>
      </c>
      <c r="G21245">
        <v>0</v>
      </c>
      <c r="I21245">
        <v>45000</v>
      </c>
      <c r="J21245" s="3">
        <v>45023.463888888888</v>
      </c>
      <c r="K21245" s="3">
        <v>45044.5</v>
      </c>
      <c r="L21245" s="3">
        <v>45044.520833333336</v>
      </c>
      <c r="M21245" t="s">
        <v>56184</v>
      </c>
      <c r="N21245" s="4" t="s">
        <v>22</v>
      </c>
      <c r="P21245" t="s">
        <v>16</v>
      </c>
    </row>
    <row r="21246" spans="1:16" x14ac:dyDescent="0.25">
      <c r="A21246" t="s">
        <v>55855</v>
      </c>
      <c r="B21246" t="s">
        <v>56185</v>
      </c>
      <c r="C21246" t="s">
        <v>170</v>
      </c>
      <c r="D21246">
        <v>828101</v>
      </c>
      <c r="G21246">
        <v>6749883</v>
      </c>
      <c r="H21246" s="5"/>
      <c r="I21246">
        <v>0</v>
      </c>
      <c r="J21246" s="3">
        <v>45023.085416666669</v>
      </c>
      <c r="K21246" s="3">
        <v>45034.458333333336</v>
      </c>
      <c r="L21246" s="3">
        <v>45034.479166666664</v>
      </c>
      <c r="M21246" t="s">
        <v>56186</v>
      </c>
      <c r="N21246" s="4" t="s">
        <v>22</v>
      </c>
      <c r="P21246" t="s">
        <v>16</v>
      </c>
    </row>
    <row r="21247" spans="1:16" x14ac:dyDescent="0.25">
      <c r="A21247" t="s">
        <v>55855</v>
      </c>
      <c r="B21247" t="s">
        <v>56187</v>
      </c>
      <c r="C21247" t="s">
        <v>36</v>
      </c>
      <c r="D21247">
        <v>530004</v>
      </c>
      <c r="G21247">
        <v>0</v>
      </c>
      <c r="H21247" s="5"/>
      <c r="I21247">
        <v>0</v>
      </c>
      <c r="J21247" s="3">
        <v>45009.314583333333</v>
      </c>
      <c r="K21247" s="3">
        <v>45020.458333333336</v>
      </c>
      <c r="L21247" s="3">
        <v>45020.479166666664</v>
      </c>
      <c r="M21247" t="s">
        <v>56188</v>
      </c>
      <c r="N21247" s="4" t="s">
        <v>22</v>
      </c>
      <c r="P21247" t="s">
        <v>16</v>
      </c>
    </row>
    <row r="21248" spans="1:16" x14ac:dyDescent="0.25">
      <c r="A21248" t="s">
        <v>55855</v>
      </c>
      <c r="B21248" t="s">
        <v>56189</v>
      </c>
      <c r="C21248" t="s">
        <v>36</v>
      </c>
      <c r="D21248">
        <v>530004</v>
      </c>
      <c r="G21248">
        <v>0</v>
      </c>
      <c r="H21248" s="5"/>
      <c r="I21248">
        <v>0</v>
      </c>
      <c r="J21248" s="3">
        <v>45009.313194444447</v>
      </c>
      <c r="K21248" s="3">
        <v>45020.458333333336</v>
      </c>
      <c r="L21248" s="3">
        <v>45020.479166666664</v>
      </c>
      <c r="M21248" t="s">
        <v>56190</v>
      </c>
      <c r="N21248" s="4" t="s">
        <v>22</v>
      </c>
      <c r="P21248" t="s">
        <v>16</v>
      </c>
    </row>
    <row r="21249" spans="1:16" x14ac:dyDescent="0.25">
      <c r="A21249" t="s">
        <v>56191</v>
      </c>
      <c r="B21249" t="s">
        <v>56192</v>
      </c>
      <c r="C21249" t="s">
        <v>907</v>
      </c>
      <c r="D21249">
        <v>173215</v>
      </c>
      <c r="G21249">
        <v>0</v>
      </c>
      <c r="I21249">
        <v>40000</v>
      </c>
      <c r="J21249" s="3">
        <v>44936.165277777778</v>
      </c>
      <c r="K21249" s="3">
        <v>44947.5</v>
      </c>
      <c r="L21249" s="3">
        <v>44947.520833333336</v>
      </c>
      <c r="M21249" t="s">
        <v>56193</v>
      </c>
      <c r="N21249" s="4" t="s">
        <v>22</v>
      </c>
      <c r="P21249" t="s">
        <v>16</v>
      </c>
    </row>
    <row r="21250" spans="1:16" x14ac:dyDescent="0.25">
      <c r="A21250" t="s">
        <v>56191</v>
      </c>
      <c r="B21250" t="s">
        <v>56194</v>
      </c>
      <c r="C21250" t="s">
        <v>524</v>
      </c>
      <c r="D21250">
        <v>283203</v>
      </c>
      <c r="G21250">
        <v>0</v>
      </c>
      <c r="I21250">
        <v>0</v>
      </c>
      <c r="J21250" s="3">
        <v>44936.052777777775</v>
      </c>
      <c r="K21250" s="3">
        <v>44949.083333333336</v>
      </c>
      <c r="L21250" s="3">
        <v>44949.104166666664</v>
      </c>
      <c r="M21250" t="s">
        <v>56195</v>
      </c>
      <c r="N21250" s="4" t="s">
        <v>22</v>
      </c>
      <c r="P21250" t="s">
        <v>16</v>
      </c>
    </row>
    <row r="21251" spans="1:16" x14ac:dyDescent="0.25">
      <c r="A21251" t="s">
        <v>56191</v>
      </c>
      <c r="B21251" t="s">
        <v>56196</v>
      </c>
      <c r="C21251" t="s">
        <v>849</v>
      </c>
      <c r="D21251">
        <v>462011</v>
      </c>
      <c r="G21251">
        <v>846000</v>
      </c>
      <c r="I21251">
        <v>16920</v>
      </c>
      <c r="J21251" s="3">
        <v>44936.106944444444</v>
      </c>
      <c r="K21251" s="3">
        <v>44950.125</v>
      </c>
      <c r="L21251" s="3">
        <v>44950.145833333336</v>
      </c>
      <c r="M21251" t="s">
        <v>56197</v>
      </c>
      <c r="N21251" s="4" t="s">
        <v>22</v>
      </c>
      <c r="P21251" t="s">
        <v>16</v>
      </c>
    </row>
    <row r="21252" spans="1:16" x14ac:dyDescent="0.25">
      <c r="A21252" t="s">
        <v>56191</v>
      </c>
      <c r="B21252" t="s">
        <v>56198</v>
      </c>
      <c r="C21252" t="s">
        <v>36</v>
      </c>
      <c r="D21252">
        <v>600008</v>
      </c>
      <c r="G21252">
        <v>0</v>
      </c>
      <c r="I21252">
        <v>31400</v>
      </c>
      <c r="J21252" s="3">
        <v>44936.195138888892</v>
      </c>
      <c r="K21252" s="3">
        <v>44959.208333333336</v>
      </c>
      <c r="L21252" s="3">
        <v>44959.229166666664</v>
      </c>
      <c r="M21252" t="s">
        <v>56199</v>
      </c>
      <c r="N21252" s="4" t="s">
        <v>22</v>
      </c>
      <c r="P21252" t="s">
        <v>16</v>
      </c>
    </row>
    <row r="21253" spans="1:16" x14ac:dyDescent="0.25">
      <c r="A21253" t="s">
        <v>56191</v>
      </c>
      <c r="B21253" t="s">
        <v>56200</v>
      </c>
      <c r="C21253" t="s">
        <v>117</v>
      </c>
      <c r="D21253">
        <v>673002</v>
      </c>
      <c r="G21253">
        <v>1259956</v>
      </c>
      <c r="I21253">
        <v>25199</v>
      </c>
      <c r="J21253" s="3">
        <v>44936.363888888889</v>
      </c>
      <c r="K21253" s="3">
        <v>44957.208333333336</v>
      </c>
      <c r="L21253" s="3">
        <v>44957.229166666664</v>
      </c>
      <c r="M21253" t="s">
        <v>56201</v>
      </c>
      <c r="N21253" s="4" t="s">
        <v>22</v>
      </c>
      <c r="P21253" t="s">
        <v>16</v>
      </c>
    </row>
    <row r="21254" spans="1:16" x14ac:dyDescent="0.25">
      <c r="A21254" t="s">
        <v>56191</v>
      </c>
      <c r="B21254" t="s">
        <v>56202</v>
      </c>
      <c r="C21254" t="s">
        <v>48119</v>
      </c>
      <c r="D21254">
        <v>249201</v>
      </c>
      <c r="G21254">
        <v>0</v>
      </c>
      <c r="H21254" s="5"/>
      <c r="I21254">
        <v>0</v>
      </c>
      <c r="J21254" s="3">
        <v>44932.174305555556</v>
      </c>
      <c r="K21254" s="3">
        <v>44942.208333333336</v>
      </c>
      <c r="L21254" s="3">
        <v>44942.229166666664</v>
      </c>
      <c r="M21254" t="s">
        <v>56203</v>
      </c>
      <c r="N21254" s="4" t="s">
        <v>22</v>
      </c>
      <c r="P21254" t="s">
        <v>16</v>
      </c>
    </row>
    <row r="21255" spans="1:16" x14ac:dyDescent="0.25">
      <c r="A21255" t="s">
        <v>56191</v>
      </c>
      <c r="B21255" t="s">
        <v>56204</v>
      </c>
      <c r="C21255" t="s">
        <v>349</v>
      </c>
      <c r="D21255">
        <v>263001</v>
      </c>
      <c r="G21255">
        <v>0</v>
      </c>
      <c r="H21255" s="5"/>
      <c r="I21255">
        <v>0</v>
      </c>
      <c r="J21255" s="3">
        <v>44931.15625</v>
      </c>
      <c r="K21255" s="3">
        <v>44950.25</v>
      </c>
      <c r="L21255" s="3">
        <v>44950.270833333336</v>
      </c>
      <c r="M21255" t="s">
        <v>56205</v>
      </c>
      <c r="N21255" s="4" t="s">
        <v>22</v>
      </c>
      <c r="P21255" t="s">
        <v>16</v>
      </c>
    </row>
    <row r="21256" spans="1:16" x14ac:dyDescent="0.25">
      <c r="A21256" t="s">
        <v>56191</v>
      </c>
      <c r="B21256" t="s">
        <v>56206</v>
      </c>
      <c r="C21256" t="s">
        <v>117</v>
      </c>
      <c r="D21256">
        <v>682016</v>
      </c>
      <c r="G21256">
        <v>3389543</v>
      </c>
      <c r="H21256" s="5"/>
      <c r="I21256">
        <v>67791</v>
      </c>
      <c r="J21256" s="3">
        <v>44931.046527777777</v>
      </c>
      <c r="K21256" s="3">
        <v>44953.041666666664</v>
      </c>
      <c r="L21256" s="3">
        <v>44953.0625</v>
      </c>
      <c r="M21256" t="s">
        <v>56207</v>
      </c>
      <c r="N21256" s="4" t="s">
        <v>22</v>
      </c>
      <c r="P21256" t="s">
        <v>16</v>
      </c>
    </row>
    <row r="21257" spans="1:16" x14ac:dyDescent="0.25">
      <c r="A21257" t="s">
        <v>56191</v>
      </c>
      <c r="B21257" t="s">
        <v>56208</v>
      </c>
      <c r="C21257" t="s">
        <v>117</v>
      </c>
      <c r="D21257">
        <v>695001</v>
      </c>
      <c r="G21257">
        <v>779355</v>
      </c>
      <c r="H21257" s="5"/>
      <c r="I21257">
        <v>15587</v>
      </c>
      <c r="J21257" s="3">
        <v>44932.265972222223</v>
      </c>
      <c r="K21257" s="3">
        <v>44956.5</v>
      </c>
      <c r="L21257" s="3">
        <v>44956.520833333336</v>
      </c>
      <c r="M21257" t="s">
        <v>56209</v>
      </c>
      <c r="N21257" s="4" t="s">
        <v>22</v>
      </c>
      <c r="P21257" t="s">
        <v>16</v>
      </c>
    </row>
    <row r="21258" spans="1:16" x14ac:dyDescent="0.25">
      <c r="A21258" t="s">
        <v>56191</v>
      </c>
      <c r="B21258" t="s">
        <v>56210</v>
      </c>
      <c r="C21258" t="s">
        <v>157</v>
      </c>
      <c r="D21258">
        <v>784103</v>
      </c>
      <c r="G21258">
        <v>0</v>
      </c>
      <c r="H21258" s="5"/>
      <c r="I21258">
        <v>87500</v>
      </c>
      <c r="J21258" s="3">
        <v>44931.506249999999</v>
      </c>
      <c r="K21258" s="3">
        <v>44942.5</v>
      </c>
      <c r="L21258" s="3">
        <v>44942.520833333336</v>
      </c>
      <c r="M21258" t="s">
        <v>56211</v>
      </c>
      <c r="N21258" s="4" t="s">
        <v>22</v>
      </c>
      <c r="P21258" t="s">
        <v>16</v>
      </c>
    </row>
    <row r="21259" spans="1:16" x14ac:dyDescent="0.25">
      <c r="A21259" t="s">
        <v>56191</v>
      </c>
      <c r="B21259" t="s">
        <v>56212</v>
      </c>
      <c r="C21259" t="s">
        <v>157</v>
      </c>
      <c r="D21259">
        <v>784103</v>
      </c>
      <c r="G21259">
        <v>0</v>
      </c>
      <c r="H21259" s="5"/>
      <c r="I21259">
        <v>32500</v>
      </c>
      <c r="J21259" s="3">
        <v>44931.45416666667</v>
      </c>
      <c r="K21259" s="3">
        <v>44940.291666666664</v>
      </c>
      <c r="L21259" s="3">
        <v>44940.3125</v>
      </c>
      <c r="M21259" t="s">
        <v>56213</v>
      </c>
      <c r="N21259" s="4" t="s">
        <v>22</v>
      </c>
      <c r="P21259" t="s">
        <v>16</v>
      </c>
    </row>
    <row r="21260" spans="1:16" x14ac:dyDescent="0.25">
      <c r="A21260" t="s">
        <v>56191</v>
      </c>
      <c r="B21260" t="s">
        <v>56214</v>
      </c>
      <c r="C21260" t="s">
        <v>216</v>
      </c>
      <c r="D21260">
        <v>530009</v>
      </c>
      <c r="G21260">
        <v>0</v>
      </c>
      <c r="I21260">
        <v>0</v>
      </c>
      <c r="J21260" s="3">
        <v>44928.111805555556</v>
      </c>
      <c r="K21260" s="3">
        <v>44938.125</v>
      </c>
      <c r="L21260" s="3">
        <v>44938.145833333336</v>
      </c>
      <c r="M21260" t="s">
        <v>56215</v>
      </c>
      <c r="N21260" s="4" t="s">
        <v>22</v>
      </c>
      <c r="P21260" t="s">
        <v>16</v>
      </c>
    </row>
    <row r="21261" spans="1:16" x14ac:dyDescent="0.25">
      <c r="A21261" t="s">
        <v>56191</v>
      </c>
      <c r="B21261" t="s">
        <v>56216</v>
      </c>
      <c r="C21261" t="s">
        <v>243</v>
      </c>
      <c r="D21261">
        <v>680551</v>
      </c>
      <c r="G21261">
        <v>0</v>
      </c>
      <c r="I21261">
        <v>0</v>
      </c>
      <c r="J21261" s="3">
        <v>44928.292361111111</v>
      </c>
      <c r="K21261" s="3">
        <v>44938.291666666664</v>
      </c>
      <c r="L21261" s="3">
        <v>44938.3125</v>
      </c>
      <c r="M21261" t="s">
        <v>56217</v>
      </c>
      <c r="N21261" s="4" t="s">
        <v>22</v>
      </c>
      <c r="P21261" t="s">
        <v>16</v>
      </c>
    </row>
    <row r="21262" spans="1:16" x14ac:dyDescent="0.25">
      <c r="A21262" t="s">
        <v>56191</v>
      </c>
      <c r="B21262" t="s">
        <v>56218</v>
      </c>
      <c r="C21262" t="s">
        <v>85</v>
      </c>
      <c r="D21262">
        <v>751001</v>
      </c>
      <c r="G21262">
        <v>0</v>
      </c>
      <c r="H21262" s="5"/>
      <c r="I21262">
        <v>0</v>
      </c>
      <c r="J21262" s="3">
        <v>44925.061111111114</v>
      </c>
      <c r="K21262" s="3">
        <v>44935.083333333336</v>
      </c>
      <c r="L21262" s="3">
        <v>44935.104166666664</v>
      </c>
      <c r="M21262" t="s">
        <v>56219</v>
      </c>
      <c r="N21262" s="4" t="s">
        <v>22</v>
      </c>
      <c r="P21262" t="s">
        <v>16</v>
      </c>
    </row>
    <row r="21263" spans="1:16" x14ac:dyDescent="0.25">
      <c r="A21263" t="s">
        <v>56191</v>
      </c>
      <c r="B21263" t="s">
        <v>56220</v>
      </c>
      <c r="C21263" t="s">
        <v>399</v>
      </c>
      <c r="D21263">
        <v>136027</v>
      </c>
      <c r="G21263">
        <v>0</v>
      </c>
      <c r="I21263">
        <v>0</v>
      </c>
      <c r="J21263" s="3">
        <v>44937.109722222223</v>
      </c>
      <c r="K21263" s="3">
        <v>44947.125</v>
      </c>
      <c r="L21263" s="3">
        <v>44947.145833333336</v>
      </c>
      <c r="M21263" t="s">
        <v>56221</v>
      </c>
      <c r="N21263" s="4" t="s">
        <v>22</v>
      </c>
      <c r="P21263" t="s">
        <v>16</v>
      </c>
    </row>
    <row r="21264" spans="1:16" x14ac:dyDescent="0.25">
      <c r="A21264" t="s">
        <v>56191</v>
      </c>
      <c r="B21264" t="s">
        <v>56222</v>
      </c>
      <c r="C21264" t="s">
        <v>2984</v>
      </c>
      <c r="D21264">
        <v>475671</v>
      </c>
      <c r="G21264">
        <v>0</v>
      </c>
      <c r="I21264">
        <v>0</v>
      </c>
      <c r="J21264" s="3">
        <v>44937.243750000001</v>
      </c>
      <c r="K21264" s="3">
        <v>44953.125</v>
      </c>
      <c r="L21264" s="3">
        <v>44953.145833333336</v>
      </c>
      <c r="M21264" t="s">
        <v>56223</v>
      </c>
      <c r="N21264" s="4" t="s">
        <v>22</v>
      </c>
      <c r="P21264" t="s">
        <v>16</v>
      </c>
    </row>
    <row r="21265" spans="1:16" x14ac:dyDescent="0.25">
      <c r="A21265" t="s">
        <v>56191</v>
      </c>
      <c r="B21265" t="s">
        <v>56224</v>
      </c>
      <c r="C21265" t="s">
        <v>166</v>
      </c>
      <c r="D21265">
        <v>751023</v>
      </c>
      <c r="G21265">
        <v>0</v>
      </c>
      <c r="H21265" s="5"/>
      <c r="I21265">
        <v>0</v>
      </c>
      <c r="J21265" s="3">
        <v>44937.198611111111</v>
      </c>
      <c r="K21265" s="3">
        <v>44958.125</v>
      </c>
      <c r="L21265" s="3">
        <v>44958.145833333336</v>
      </c>
      <c r="M21265" t="s">
        <v>56225</v>
      </c>
      <c r="N21265" s="4" t="s">
        <v>22</v>
      </c>
      <c r="P21265" t="s">
        <v>16</v>
      </c>
    </row>
    <row r="21266" spans="1:16" x14ac:dyDescent="0.25">
      <c r="A21266" t="s">
        <v>56191</v>
      </c>
      <c r="B21266" t="s">
        <v>56226</v>
      </c>
      <c r="C21266" t="s">
        <v>36</v>
      </c>
      <c r="D21266">
        <v>495004</v>
      </c>
      <c r="G21266">
        <v>0</v>
      </c>
      <c r="I21266">
        <v>0</v>
      </c>
      <c r="J21266" s="3">
        <v>44930.216666666667</v>
      </c>
      <c r="K21266" s="3">
        <v>44942.458333333336</v>
      </c>
      <c r="L21266" s="3">
        <v>44942.479166666664</v>
      </c>
      <c r="M21266" t="s">
        <v>56227</v>
      </c>
      <c r="N21266" s="4" t="s">
        <v>22</v>
      </c>
      <c r="P21266" t="s">
        <v>16</v>
      </c>
    </row>
    <row r="21267" spans="1:16" x14ac:dyDescent="0.25">
      <c r="A21267" t="s">
        <v>56191</v>
      </c>
      <c r="B21267" t="s">
        <v>56228</v>
      </c>
      <c r="C21267" t="s">
        <v>166</v>
      </c>
      <c r="D21267">
        <v>797106</v>
      </c>
      <c r="G21267">
        <v>0</v>
      </c>
      <c r="I21267">
        <v>0</v>
      </c>
      <c r="J21267" s="3">
        <v>44916.222222222219</v>
      </c>
      <c r="K21267" s="3">
        <v>44930.25</v>
      </c>
      <c r="L21267" s="3">
        <v>44930.270833333336</v>
      </c>
      <c r="M21267" t="s">
        <v>56229</v>
      </c>
      <c r="N21267" t="s">
        <v>22</v>
      </c>
      <c r="P21267" t="s">
        <v>16</v>
      </c>
    </row>
    <row r="21268" spans="1:16" x14ac:dyDescent="0.25">
      <c r="A21268" t="s">
        <v>56191</v>
      </c>
      <c r="B21268" t="s">
        <v>56230</v>
      </c>
      <c r="C21268" t="s">
        <v>20996</v>
      </c>
      <c r="D21268">
        <v>814133</v>
      </c>
      <c r="G21268">
        <v>0</v>
      </c>
      <c r="I21268">
        <v>0</v>
      </c>
      <c r="J21268" s="3">
        <v>44918.181250000001</v>
      </c>
      <c r="K21268" s="3">
        <v>44930.208333333336</v>
      </c>
      <c r="L21268" s="3">
        <v>44930.229166666664</v>
      </c>
      <c r="M21268" t="s">
        <v>56231</v>
      </c>
      <c r="N21268" t="s">
        <v>22</v>
      </c>
      <c r="P21268" t="s">
        <v>16</v>
      </c>
    </row>
    <row r="21269" spans="1:16" x14ac:dyDescent="0.25">
      <c r="A21269" t="s">
        <v>56191</v>
      </c>
      <c r="B21269" t="s">
        <v>56232</v>
      </c>
      <c r="C21269" t="s">
        <v>18</v>
      </c>
      <c r="D21269">
        <v>845438</v>
      </c>
      <c r="G21269">
        <v>0</v>
      </c>
      <c r="I21269">
        <v>0</v>
      </c>
      <c r="J21269" s="3">
        <v>44919.463194444441</v>
      </c>
      <c r="K21269" s="3">
        <v>44929.5</v>
      </c>
      <c r="L21269" s="3">
        <v>44929.520833333336</v>
      </c>
      <c r="M21269" t="s">
        <v>56233</v>
      </c>
      <c r="N21269" t="s">
        <v>22</v>
      </c>
      <c r="P21269" t="s">
        <v>16</v>
      </c>
    </row>
    <row r="21270" spans="1:16" x14ac:dyDescent="0.25">
      <c r="A21270" t="s">
        <v>56191</v>
      </c>
      <c r="B21270" t="s">
        <v>56234</v>
      </c>
      <c r="C21270" t="s">
        <v>33</v>
      </c>
      <c r="D21270">
        <v>754141</v>
      </c>
      <c r="G21270">
        <v>0</v>
      </c>
      <c r="H21270" s="5"/>
      <c r="I21270">
        <v>0</v>
      </c>
      <c r="J21270" s="3">
        <v>44930.407638888886</v>
      </c>
      <c r="K21270" s="3">
        <v>44940.291666666664</v>
      </c>
      <c r="L21270" s="3">
        <v>44940.3125</v>
      </c>
      <c r="M21270" t="s">
        <v>56235</v>
      </c>
      <c r="N21270" s="4" t="s">
        <v>22</v>
      </c>
      <c r="P21270" t="s">
        <v>16</v>
      </c>
    </row>
    <row r="21271" spans="1:16" x14ac:dyDescent="0.25">
      <c r="A21271" t="s">
        <v>56191</v>
      </c>
      <c r="B21271" t="s">
        <v>56236</v>
      </c>
      <c r="C21271" t="s">
        <v>497</v>
      </c>
      <c r="D21271">
        <v>786181</v>
      </c>
      <c r="G21271">
        <v>1475000</v>
      </c>
      <c r="H21271" s="5"/>
      <c r="I21271">
        <v>29500</v>
      </c>
      <c r="J21271" s="3">
        <v>44930.399305555555</v>
      </c>
      <c r="K21271" s="3">
        <v>44950.458333333336</v>
      </c>
      <c r="L21271" s="3">
        <v>44950.479166666664</v>
      </c>
      <c r="M21271" t="s">
        <v>56237</v>
      </c>
      <c r="N21271" s="4" t="s">
        <v>22</v>
      </c>
      <c r="P21271" t="s">
        <v>16</v>
      </c>
    </row>
    <row r="21272" spans="1:16" x14ac:dyDescent="0.25">
      <c r="A21272" t="s">
        <v>56191</v>
      </c>
      <c r="B21272" t="s">
        <v>56238</v>
      </c>
      <c r="C21272" t="s">
        <v>157</v>
      </c>
      <c r="D21272">
        <v>172034</v>
      </c>
      <c r="G21272">
        <v>0</v>
      </c>
      <c r="I21272">
        <v>85000</v>
      </c>
      <c r="J21272" s="3">
        <v>44935.436111111114</v>
      </c>
      <c r="K21272" s="3">
        <v>44956.375</v>
      </c>
      <c r="L21272" s="3">
        <v>44956.395833333336</v>
      </c>
      <c r="M21272" t="s">
        <v>56239</v>
      </c>
      <c r="N21272" s="4" t="s">
        <v>22</v>
      </c>
      <c r="P21272" t="s">
        <v>16</v>
      </c>
    </row>
    <row r="21273" spans="1:16" x14ac:dyDescent="0.25">
      <c r="A21273" t="s">
        <v>56191</v>
      </c>
      <c r="B21273" t="s">
        <v>56240</v>
      </c>
      <c r="C21273" t="s">
        <v>3116</v>
      </c>
      <c r="D21273">
        <v>190006</v>
      </c>
      <c r="G21273">
        <v>0</v>
      </c>
      <c r="I21273">
        <v>0</v>
      </c>
      <c r="J21273" s="3">
        <v>44935.208333333336</v>
      </c>
      <c r="K21273" s="3">
        <v>44949.083333333336</v>
      </c>
      <c r="L21273" s="3">
        <v>44949.104166666664</v>
      </c>
      <c r="M21273" t="s">
        <v>56241</v>
      </c>
      <c r="N21273" s="4" t="s">
        <v>22</v>
      </c>
      <c r="P21273" t="s">
        <v>16</v>
      </c>
    </row>
    <row r="21274" spans="1:16" x14ac:dyDescent="0.25">
      <c r="A21274" t="s">
        <v>56191</v>
      </c>
      <c r="B21274" t="s">
        <v>56242</v>
      </c>
      <c r="C21274" t="s">
        <v>128</v>
      </c>
      <c r="D21274">
        <v>227409</v>
      </c>
      <c r="G21274">
        <v>300000</v>
      </c>
      <c r="I21274">
        <v>0</v>
      </c>
      <c r="J21274" s="3">
        <v>44935.460416666669</v>
      </c>
      <c r="K21274" s="3">
        <v>44949.458333333336</v>
      </c>
      <c r="L21274" s="3">
        <v>44949.479166666664</v>
      </c>
      <c r="M21274" t="s">
        <v>56243</v>
      </c>
      <c r="N21274" s="4" t="s">
        <v>22</v>
      </c>
      <c r="P21274" t="s">
        <v>16</v>
      </c>
    </row>
    <row r="21275" spans="1:16" x14ac:dyDescent="0.25">
      <c r="A21275" t="s">
        <v>56191</v>
      </c>
      <c r="B21275" t="s">
        <v>56244</v>
      </c>
      <c r="C21275" t="s">
        <v>579</v>
      </c>
      <c r="D21275">
        <v>742101</v>
      </c>
      <c r="G21275">
        <v>5000000</v>
      </c>
      <c r="H21275" s="5"/>
      <c r="I21275">
        <v>100000</v>
      </c>
      <c r="J21275" s="3">
        <v>44935.118055555555</v>
      </c>
      <c r="K21275" s="3">
        <v>44949.125</v>
      </c>
      <c r="L21275" s="3">
        <v>44949.145833333336</v>
      </c>
      <c r="M21275" t="s">
        <v>56245</v>
      </c>
      <c r="N21275" s="4" t="s">
        <v>22</v>
      </c>
      <c r="P21275" t="s">
        <v>16</v>
      </c>
    </row>
    <row r="21276" spans="1:16" x14ac:dyDescent="0.25">
      <c r="A21276" t="s">
        <v>56191</v>
      </c>
      <c r="B21276" t="s">
        <v>56246</v>
      </c>
      <c r="C21276" t="s">
        <v>243</v>
      </c>
      <c r="D21276">
        <v>799014</v>
      </c>
      <c r="G21276">
        <v>950000</v>
      </c>
      <c r="H21276" s="5"/>
      <c r="I21276">
        <v>9500</v>
      </c>
      <c r="J21276" s="3">
        <v>44935.228472222225</v>
      </c>
      <c r="K21276" s="3">
        <v>44956.083333333336</v>
      </c>
      <c r="L21276" s="3">
        <v>44956.104166666664</v>
      </c>
      <c r="M21276" t="s">
        <v>56247</v>
      </c>
      <c r="N21276" s="4" t="s">
        <v>22</v>
      </c>
      <c r="P21276" t="s">
        <v>16</v>
      </c>
    </row>
    <row r="21277" spans="1:16" x14ac:dyDescent="0.25">
      <c r="A21277" t="s">
        <v>56191</v>
      </c>
      <c r="B21277" t="s">
        <v>56248</v>
      </c>
      <c r="C21277" t="s">
        <v>36</v>
      </c>
      <c r="D21277">
        <v>851126</v>
      </c>
      <c r="G21277">
        <v>0</v>
      </c>
      <c r="H21277" s="5"/>
      <c r="I21277">
        <v>0</v>
      </c>
      <c r="J21277" s="3">
        <v>44935.438194444447</v>
      </c>
      <c r="K21277" s="3">
        <v>44949.083333333336</v>
      </c>
      <c r="L21277" s="3">
        <v>44949.104166666664</v>
      </c>
      <c r="M21277" t="s">
        <v>56249</v>
      </c>
      <c r="N21277" s="4" t="s">
        <v>22</v>
      </c>
      <c r="P21277" t="s">
        <v>16</v>
      </c>
    </row>
    <row r="21278" spans="1:16" x14ac:dyDescent="0.25">
      <c r="A21278" t="s">
        <v>56191</v>
      </c>
      <c r="B21278" t="s">
        <v>56250</v>
      </c>
      <c r="C21278" t="s">
        <v>27</v>
      </c>
      <c r="F21278" t="s">
        <v>42</v>
      </c>
      <c r="G21278">
        <v>0</v>
      </c>
      <c r="I21278">
        <v>17970</v>
      </c>
      <c r="J21278" s="3">
        <v>44924.13958333333</v>
      </c>
      <c r="K21278" s="3">
        <v>44935.166666666664</v>
      </c>
      <c r="L21278" s="3">
        <v>44935.1875</v>
      </c>
      <c r="M21278" t="s">
        <v>56251</v>
      </c>
      <c r="N21278" s="4" t="s">
        <v>22</v>
      </c>
      <c r="P21278" t="s">
        <v>16</v>
      </c>
    </row>
    <row r="21279" spans="1:16" x14ac:dyDescent="0.25">
      <c r="A21279" t="s">
        <v>56191</v>
      </c>
      <c r="B21279" t="s">
        <v>56252</v>
      </c>
      <c r="C21279" t="s">
        <v>432</v>
      </c>
      <c r="D21279">
        <v>471606</v>
      </c>
      <c r="G21279">
        <v>0</v>
      </c>
      <c r="I21279">
        <v>21500</v>
      </c>
      <c r="J21279" s="3">
        <v>44924.287499999999</v>
      </c>
      <c r="K21279" s="3">
        <v>44936.5</v>
      </c>
      <c r="L21279" s="3">
        <v>44936.520833333336</v>
      </c>
      <c r="M21279" t="s">
        <v>56253</v>
      </c>
      <c r="N21279" s="4" t="s">
        <v>22</v>
      </c>
      <c r="P21279" t="s">
        <v>16</v>
      </c>
    </row>
    <row r="21280" spans="1:16" x14ac:dyDescent="0.25">
      <c r="A21280" t="s">
        <v>56191</v>
      </c>
      <c r="B21280" t="s">
        <v>56254</v>
      </c>
      <c r="C21280" t="s">
        <v>19473</v>
      </c>
      <c r="D21280">
        <v>783371</v>
      </c>
      <c r="G21280">
        <v>0</v>
      </c>
      <c r="H21280" s="5"/>
      <c r="I21280">
        <v>0</v>
      </c>
      <c r="J21280" s="3">
        <v>44924.04791666667</v>
      </c>
      <c r="K21280" s="3">
        <v>44935.083333333336</v>
      </c>
      <c r="L21280" s="3">
        <v>44935.104166666664</v>
      </c>
      <c r="M21280" t="s">
        <v>56255</v>
      </c>
      <c r="N21280" s="4" t="s">
        <v>22</v>
      </c>
      <c r="P21280" t="s">
        <v>16</v>
      </c>
    </row>
    <row r="21281" spans="1:16" x14ac:dyDescent="0.25">
      <c r="A21281" t="s">
        <v>56191</v>
      </c>
      <c r="B21281" t="s">
        <v>56256</v>
      </c>
      <c r="C21281" t="s">
        <v>132</v>
      </c>
      <c r="D21281">
        <v>182206</v>
      </c>
      <c r="G21281">
        <v>0</v>
      </c>
      <c r="I21281">
        <v>14000</v>
      </c>
      <c r="J21281" s="3">
        <v>44917.456250000003</v>
      </c>
      <c r="K21281" s="3">
        <v>44938.25</v>
      </c>
      <c r="L21281" s="3">
        <v>44938.270833333336</v>
      </c>
      <c r="M21281" t="s">
        <v>56257</v>
      </c>
      <c r="N21281" t="s">
        <v>22</v>
      </c>
      <c r="P21281" t="s">
        <v>16</v>
      </c>
    </row>
    <row r="21282" spans="1:16" x14ac:dyDescent="0.25">
      <c r="A21282" t="s">
        <v>56191</v>
      </c>
      <c r="B21282" t="s">
        <v>56258</v>
      </c>
      <c r="C21282" t="s">
        <v>56259</v>
      </c>
      <c r="D21282">
        <v>342005</v>
      </c>
      <c r="G21282">
        <v>0</v>
      </c>
      <c r="I21282">
        <v>0</v>
      </c>
      <c r="J21282" s="3">
        <v>44921.272916666669</v>
      </c>
      <c r="K21282" s="3">
        <v>44936.291666666664</v>
      </c>
      <c r="L21282" s="3">
        <v>44936.3125</v>
      </c>
      <c r="M21282" t="s">
        <v>56260</v>
      </c>
      <c r="N21282" t="s">
        <v>22</v>
      </c>
      <c r="P21282" t="s">
        <v>16</v>
      </c>
    </row>
    <row r="21283" spans="1:16" x14ac:dyDescent="0.25">
      <c r="A21283" t="s">
        <v>56191</v>
      </c>
      <c r="B21283" t="s">
        <v>56261</v>
      </c>
      <c r="C21283" t="s">
        <v>132</v>
      </c>
      <c r="D21283">
        <v>182206</v>
      </c>
      <c r="G21283">
        <v>675724</v>
      </c>
      <c r="I21283">
        <v>14000</v>
      </c>
      <c r="J21283" s="3">
        <v>44918.049305555556</v>
      </c>
      <c r="K21283" s="3">
        <v>44939.041666666664</v>
      </c>
      <c r="L21283" s="3">
        <v>44939.0625</v>
      </c>
      <c r="M21283" t="s">
        <v>56262</v>
      </c>
      <c r="N21283" t="s">
        <v>22</v>
      </c>
      <c r="P21283" t="s">
        <v>16</v>
      </c>
    </row>
    <row r="21284" spans="1:16" x14ac:dyDescent="0.25">
      <c r="A21284" t="s">
        <v>56191</v>
      </c>
      <c r="B21284" t="s">
        <v>56263</v>
      </c>
      <c r="C21284" t="s">
        <v>186</v>
      </c>
      <c r="D21284">
        <v>203408</v>
      </c>
      <c r="G21284">
        <v>0</v>
      </c>
      <c r="I21284">
        <v>1000</v>
      </c>
      <c r="J21284" s="3">
        <v>44918.152083333334</v>
      </c>
      <c r="K21284" s="3">
        <v>44932.166666666664</v>
      </c>
      <c r="L21284" s="3">
        <v>44932.1875</v>
      </c>
      <c r="M21284" t="s">
        <v>56264</v>
      </c>
      <c r="N21284" t="s">
        <v>22</v>
      </c>
      <c r="P21284" t="s">
        <v>16</v>
      </c>
    </row>
    <row r="21285" spans="1:16" x14ac:dyDescent="0.25">
      <c r="A21285" t="s">
        <v>56191</v>
      </c>
      <c r="B21285" t="s">
        <v>56265</v>
      </c>
      <c r="C21285" t="s">
        <v>214</v>
      </c>
      <c r="D21285">
        <v>226001</v>
      </c>
      <c r="G21285">
        <v>1800000</v>
      </c>
      <c r="I21285">
        <v>18000</v>
      </c>
      <c r="J21285" s="3">
        <v>44917.125694444447</v>
      </c>
      <c r="K21285" s="3">
        <v>44950.5</v>
      </c>
      <c r="L21285" s="3">
        <v>44950.520833333336</v>
      </c>
      <c r="M21285" t="s">
        <v>56266</v>
      </c>
      <c r="N21285" t="s">
        <v>22</v>
      </c>
      <c r="P21285" t="s">
        <v>16</v>
      </c>
    </row>
    <row r="21286" spans="1:16" x14ac:dyDescent="0.25">
      <c r="A21286" t="s">
        <v>56191</v>
      </c>
      <c r="B21286" t="s">
        <v>56267</v>
      </c>
      <c r="C21286" t="s">
        <v>207</v>
      </c>
      <c r="D21286">
        <v>247001</v>
      </c>
      <c r="G21286">
        <v>1982978</v>
      </c>
      <c r="I21286">
        <v>40000</v>
      </c>
      <c r="J21286" s="3">
        <v>44918.39166666667</v>
      </c>
      <c r="K21286" s="3">
        <v>44929.208333333336</v>
      </c>
      <c r="L21286" s="3">
        <v>44929.229166666664</v>
      </c>
      <c r="M21286" t="s">
        <v>56268</v>
      </c>
      <c r="N21286" t="s">
        <v>22</v>
      </c>
      <c r="P21286" t="s">
        <v>16</v>
      </c>
    </row>
    <row r="21287" spans="1:16" x14ac:dyDescent="0.25">
      <c r="A21287" t="s">
        <v>56191</v>
      </c>
      <c r="B21287" t="s">
        <v>56269</v>
      </c>
      <c r="C21287" t="s">
        <v>141</v>
      </c>
      <c r="D21287">
        <v>345001</v>
      </c>
      <c r="G21287">
        <v>0</v>
      </c>
      <c r="I21287">
        <v>0</v>
      </c>
      <c r="J21287" s="3">
        <v>44919.525694444441</v>
      </c>
      <c r="K21287" s="3">
        <v>44939.083333333336</v>
      </c>
      <c r="L21287" s="3">
        <v>44939.104166666664</v>
      </c>
      <c r="M21287" t="s">
        <v>56270</v>
      </c>
      <c r="N21287" t="s">
        <v>22</v>
      </c>
      <c r="P21287" t="s">
        <v>16</v>
      </c>
    </row>
    <row r="21288" spans="1:16" x14ac:dyDescent="0.25">
      <c r="A21288" t="s">
        <v>56191</v>
      </c>
      <c r="B21288" t="s">
        <v>56271</v>
      </c>
      <c r="C21288" t="s">
        <v>439</v>
      </c>
      <c r="D21288">
        <v>440001</v>
      </c>
      <c r="G21288">
        <v>1400000</v>
      </c>
      <c r="H21288" s="5"/>
      <c r="I21288">
        <v>70000</v>
      </c>
      <c r="J21288" s="3">
        <v>44917.229861111111</v>
      </c>
      <c r="K21288" s="3">
        <v>44929.25</v>
      </c>
      <c r="L21288" s="3">
        <v>44929.270833333336</v>
      </c>
      <c r="M21288" t="s">
        <v>56272</v>
      </c>
      <c r="N21288" t="s">
        <v>22</v>
      </c>
      <c r="P21288" t="s">
        <v>16</v>
      </c>
    </row>
    <row r="21289" spans="1:16" x14ac:dyDescent="0.25">
      <c r="A21289" t="s">
        <v>56191</v>
      </c>
      <c r="B21289" t="s">
        <v>56273</v>
      </c>
      <c r="C21289" t="s">
        <v>27</v>
      </c>
      <c r="F21289" t="s">
        <v>21</v>
      </c>
      <c r="G21289">
        <v>575200</v>
      </c>
      <c r="I21289">
        <v>11500</v>
      </c>
      <c r="J21289" s="3">
        <v>44921.26666666667</v>
      </c>
      <c r="K21289" s="3">
        <v>44931.291666666664</v>
      </c>
      <c r="L21289" s="3">
        <v>44931.3125</v>
      </c>
      <c r="M21289" t="s">
        <v>56274</v>
      </c>
      <c r="N21289" t="s">
        <v>22</v>
      </c>
      <c r="P21289" t="s">
        <v>16</v>
      </c>
    </row>
    <row r="21290" spans="1:16" x14ac:dyDescent="0.25">
      <c r="A21290" t="s">
        <v>56191</v>
      </c>
      <c r="B21290" t="s">
        <v>56275</v>
      </c>
      <c r="C21290" t="s">
        <v>27</v>
      </c>
      <c r="F21290" t="s">
        <v>21</v>
      </c>
      <c r="G21290">
        <v>1567564</v>
      </c>
      <c r="I21290">
        <v>31400</v>
      </c>
      <c r="J21290" s="3">
        <v>44921.25</v>
      </c>
      <c r="K21290" s="3">
        <v>44931.25</v>
      </c>
      <c r="L21290" s="3">
        <v>44931.270833333336</v>
      </c>
      <c r="M21290" t="s">
        <v>56276</v>
      </c>
      <c r="N21290" t="s">
        <v>22</v>
      </c>
      <c r="P21290" t="s">
        <v>16</v>
      </c>
    </row>
    <row r="21291" spans="1:16" x14ac:dyDescent="0.25">
      <c r="A21291" t="s">
        <v>56191</v>
      </c>
      <c r="B21291" t="s">
        <v>56277</v>
      </c>
      <c r="C21291" t="s">
        <v>27</v>
      </c>
      <c r="D21291">
        <v>342030</v>
      </c>
      <c r="G21291">
        <v>15000000</v>
      </c>
      <c r="H21291" s="5"/>
      <c r="I21291">
        <v>90000</v>
      </c>
      <c r="J21291" s="3">
        <v>44921.392361111109</v>
      </c>
      <c r="K21291" s="3">
        <v>44932.375</v>
      </c>
      <c r="L21291" s="3">
        <v>44932.395833333336</v>
      </c>
      <c r="M21291" t="s">
        <v>56278</v>
      </c>
      <c r="N21291" t="s">
        <v>22</v>
      </c>
      <c r="P21291" t="s">
        <v>16</v>
      </c>
    </row>
    <row r="21292" spans="1:16" x14ac:dyDescent="0.25">
      <c r="A21292" t="s">
        <v>56191</v>
      </c>
      <c r="B21292" t="s">
        <v>56279</v>
      </c>
      <c r="C21292" t="s">
        <v>27</v>
      </c>
      <c r="D21292">
        <v>342030</v>
      </c>
      <c r="G21292">
        <v>1700000</v>
      </c>
      <c r="H21292" s="5"/>
      <c r="I21292">
        <v>34000</v>
      </c>
      <c r="J21292" s="3">
        <v>44921.315972222219</v>
      </c>
      <c r="K21292" s="3">
        <v>44931.333333333336</v>
      </c>
      <c r="L21292" s="3">
        <v>44931.354166666664</v>
      </c>
      <c r="M21292" t="s">
        <v>56280</v>
      </c>
      <c r="N21292" t="s">
        <v>22</v>
      </c>
      <c r="P21292" t="s">
        <v>16</v>
      </c>
    </row>
    <row r="21293" spans="1:16" x14ac:dyDescent="0.25">
      <c r="A21293" t="s">
        <v>56191</v>
      </c>
      <c r="B21293" t="s">
        <v>56281</v>
      </c>
      <c r="C21293" t="s">
        <v>207</v>
      </c>
      <c r="D21293">
        <v>600003</v>
      </c>
      <c r="G21293">
        <v>29127</v>
      </c>
      <c r="H21293" s="5"/>
      <c r="I21293">
        <v>0</v>
      </c>
      <c r="J21293" s="3">
        <v>44921.227777777778</v>
      </c>
      <c r="K21293" s="3">
        <v>44931.25</v>
      </c>
      <c r="L21293" s="3">
        <v>44931.270833333336</v>
      </c>
      <c r="M21293" t="s">
        <v>56282</v>
      </c>
      <c r="N21293" t="s">
        <v>22</v>
      </c>
      <c r="P21293" t="s">
        <v>16</v>
      </c>
    </row>
    <row r="21294" spans="1:16" x14ac:dyDescent="0.25">
      <c r="A21294" t="s">
        <v>56191</v>
      </c>
      <c r="B21294" t="s">
        <v>56283</v>
      </c>
      <c r="C21294" t="s">
        <v>548</v>
      </c>
      <c r="D21294">
        <v>641201</v>
      </c>
      <c r="G21294">
        <v>0</v>
      </c>
      <c r="H21294" s="5"/>
      <c r="I21294">
        <v>0</v>
      </c>
      <c r="J21294" s="3">
        <v>44921.2</v>
      </c>
      <c r="K21294" s="3">
        <v>44931.208333333336</v>
      </c>
      <c r="L21294" s="3">
        <v>44931.229166666664</v>
      </c>
      <c r="M21294" t="s">
        <v>56284</v>
      </c>
      <c r="N21294" t="s">
        <v>22</v>
      </c>
      <c r="P21294" t="s">
        <v>16</v>
      </c>
    </row>
    <row r="21295" spans="1:16" x14ac:dyDescent="0.25">
      <c r="A21295" t="s">
        <v>56191</v>
      </c>
      <c r="B21295" t="s">
        <v>56285</v>
      </c>
      <c r="C21295" t="s">
        <v>27</v>
      </c>
      <c r="F21295" t="s">
        <v>42</v>
      </c>
      <c r="G21295">
        <v>0</v>
      </c>
      <c r="I21295">
        <v>17970</v>
      </c>
      <c r="J21295" s="3">
        <v>44933.121527777781</v>
      </c>
      <c r="K21295" s="3">
        <v>44945.125</v>
      </c>
      <c r="L21295" s="3">
        <v>44945.145833333336</v>
      </c>
      <c r="M21295" t="s">
        <v>56286</v>
      </c>
      <c r="N21295" s="4" t="s">
        <v>22</v>
      </c>
      <c r="P21295" t="s">
        <v>16</v>
      </c>
    </row>
    <row r="21296" spans="1:16" x14ac:dyDescent="0.25">
      <c r="A21296" t="s">
        <v>56191</v>
      </c>
      <c r="B21296" t="s">
        <v>56287</v>
      </c>
      <c r="C21296" t="s">
        <v>48119</v>
      </c>
      <c r="D21296">
        <v>248001</v>
      </c>
      <c r="G21296">
        <v>0</v>
      </c>
      <c r="H21296" s="5"/>
      <c r="I21296">
        <v>0</v>
      </c>
      <c r="J21296" s="3">
        <v>44933.091666666667</v>
      </c>
      <c r="K21296" s="3">
        <v>44943.125</v>
      </c>
      <c r="L21296" s="3">
        <v>44943.145833333336</v>
      </c>
      <c r="M21296" t="s">
        <v>56288</v>
      </c>
      <c r="N21296" s="4" t="s">
        <v>22</v>
      </c>
      <c r="P21296" t="s">
        <v>16</v>
      </c>
    </row>
    <row r="21297" spans="1:16" x14ac:dyDescent="0.25">
      <c r="A21297" t="s">
        <v>56191</v>
      </c>
      <c r="B21297" t="s">
        <v>56289</v>
      </c>
      <c r="C21297" t="s">
        <v>175</v>
      </c>
      <c r="D21297">
        <v>495452</v>
      </c>
      <c r="G21297">
        <v>3722000</v>
      </c>
      <c r="I21297">
        <v>0</v>
      </c>
      <c r="J21297" s="3">
        <v>44934.484027777777</v>
      </c>
      <c r="K21297" s="3">
        <v>44944.041666666664</v>
      </c>
      <c r="L21297" s="3">
        <v>44944.0625</v>
      </c>
      <c r="M21297" t="s">
        <v>56290</v>
      </c>
      <c r="N21297" s="4" t="s">
        <v>22</v>
      </c>
      <c r="P21297" t="s">
        <v>16</v>
      </c>
    </row>
    <row r="21298" spans="1:16" x14ac:dyDescent="0.25">
      <c r="A21298" t="s">
        <v>56191</v>
      </c>
      <c r="B21298" t="s">
        <v>56291</v>
      </c>
      <c r="C21298" t="s">
        <v>764</v>
      </c>
      <c r="D21298">
        <v>631501</v>
      </c>
      <c r="G21298">
        <v>0</v>
      </c>
      <c r="I21298">
        <v>15500</v>
      </c>
      <c r="J21298" s="3">
        <v>44918.168055555558</v>
      </c>
      <c r="K21298" s="3">
        <v>44930.166666666664</v>
      </c>
      <c r="L21298" s="3">
        <v>44930.1875</v>
      </c>
      <c r="M21298" t="s">
        <v>56292</v>
      </c>
      <c r="N21298" t="s">
        <v>22</v>
      </c>
      <c r="P21298" t="s">
        <v>16</v>
      </c>
    </row>
    <row r="21299" spans="1:16" x14ac:dyDescent="0.25">
      <c r="A21299" t="s">
        <v>56191</v>
      </c>
      <c r="B21299" t="s">
        <v>56293</v>
      </c>
      <c r="C21299" t="s">
        <v>294</v>
      </c>
      <c r="D21299">
        <v>751019</v>
      </c>
      <c r="G21299">
        <v>0</v>
      </c>
      <c r="I21299">
        <v>0</v>
      </c>
      <c r="J21299" s="3">
        <v>44919.106249999997</v>
      </c>
      <c r="K21299" s="3">
        <v>44935.125</v>
      </c>
      <c r="L21299" s="3">
        <v>44935.145833333336</v>
      </c>
      <c r="M21299" t="s">
        <v>56294</v>
      </c>
      <c r="N21299" t="s">
        <v>22</v>
      </c>
      <c r="P21299" t="s">
        <v>16</v>
      </c>
    </row>
    <row r="21300" spans="1:16" x14ac:dyDescent="0.25">
      <c r="A21300" t="s">
        <v>56295</v>
      </c>
      <c r="B21300" t="s">
        <v>56296</v>
      </c>
      <c r="C21300" t="s">
        <v>203</v>
      </c>
      <c r="D21300">
        <v>470001</v>
      </c>
      <c r="G21300">
        <v>0</v>
      </c>
      <c r="I21300">
        <v>25000</v>
      </c>
      <c r="J21300" s="3">
        <v>44978.241666666669</v>
      </c>
      <c r="K21300" s="3">
        <v>44988.291666666664</v>
      </c>
      <c r="L21300" s="3">
        <v>44988.3125</v>
      </c>
      <c r="M21300" t="s">
        <v>56297</v>
      </c>
      <c r="N21300" s="4" t="s">
        <v>22</v>
      </c>
      <c r="P21300" t="s">
        <v>16</v>
      </c>
    </row>
    <row r="21301" spans="1:16" x14ac:dyDescent="0.25">
      <c r="A21301" t="s">
        <v>56298</v>
      </c>
      <c r="B21301" t="s">
        <v>56299</v>
      </c>
      <c r="C21301" t="s">
        <v>27</v>
      </c>
      <c r="F21301" t="s">
        <v>42</v>
      </c>
      <c r="G21301">
        <v>0</v>
      </c>
      <c r="I21301">
        <v>0</v>
      </c>
      <c r="J21301" s="3">
        <v>44884.268750000003</v>
      </c>
      <c r="K21301" s="3">
        <v>44886.291666666664</v>
      </c>
      <c r="L21301" s="3">
        <v>44886.3125</v>
      </c>
      <c r="M21301" t="s">
        <v>56300</v>
      </c>
      <c r="N21301" s="4" t="s">
        <v>22</v>
      </c>
      <c r="P21301" t="s">
        <v>16</v>
      </c>
    </row>
    <row r="21302" spans="1:16" x14ac:dyDescent="0.25">
      <c r="A21302" t="s">
        <v>56301</v>
      </c>
      <c r="B21302" t="s">
        <v>56302</v>
      </c>
      <c r="C21302" t="s">
        <v>81</v>
      </c>
      <c r="D21302">
        <v>759145</v>
      </c>
      <c r="G21302">
        <v>0</v>
      </c>
      <c r="H21302" s="5"/>
      <c r="I21302">
        <v>0</v>
      </c>
      <c r="J21302" s="3">
        <v>44929.397222222222</v>
      </c>
      <c r="K21302" s="3">
        <v>44950.416666666664</v>
      </c>
      <c r="L21302" s="3">
        <v>44950.4375</v>
      </c>
      <c r="M21302" t="s">
        <v>56303</v>
      </c>
      <c r="N21302" s="4" t="s">
        <v>22</v>
      </c>
      <c r="P21302" t="s">
        <v>16</v>
      </c>
    </row>
    <row r="21303" spans="1:16" x14ac:dyDescent="0.25">
      <c r="A21303" t="s">
        <v>56304</v>
      </c>
      <c r="B21303" t="s">
        <v>56305</v>
      </c>
      <c r="C21303" t="s">
        <v>25</v>
      </c>
      <c r="F21303" t="s">
        <v>1136</v>
      </c>
      <c r="G21303">
        <v>0</v>
      </c>
      <c r="I21303">
        <v>0</v>
      </c>
      <c r="J21303" s="3">
        <v>44876.253472222219</v>
      </c>
      <c r="K21303" s="3">
        <v>44888.25</v>
      </c>
      <c r="L21303" s="3">
        <v>44888.270833333336</v>
      </c>
      <c r="M21303" t="s">
        <v>56306</v>
      </c>
      <c r="N21303" s="4" t="s">
        <v>22</v>
      </c>
      <c r="P21303" t="s">
        <v>16</v>
      </c>
    </row>
    <row r="21304" spans="1:16" x14ac:dyDescent="0.25">
      <c r="A21304" t="s">
        <v>56307</v>
      </c>
      <c r="B21304" t="s">
        <v>56308</v>
      </c>
      <c r="C21304" t="s">
        <v>645</v>
      </c>
      <c r="D21304">
        <v>182204</v>
      </c>
      <c r="G21304">
        <v>0</v>
      </c>
      <c r="H21304" s="5"/>
      <c r="I21304">
        <v>0</v>
      </c>
      <c r="J21304" s="3">
        <v>44909.465277777781</v>
      </c>
      <c r="K21304" s="3">
        <v>44919.5</v>
      </c>
      <c r="L21304" s="3">
        <v>44919.520833333336</v>
      </c>
      <c r="M21304" t="s">
        <v>56309</v>
      </c>
      <c r="N21304" s="4" t="s">
        <v>22</v>
      </c>
      <c r="P21304" t="s">
        <v>16</v>
      </c>
    </row>
    <row r="21305" spans="1:16" x14ac:dyDescent="0.25">
      <c r="A21305" t="s">
        <v>56310</v>
      </c>
      <c r="B21305" t="s">
        <v>56311</v>
      </c>
      <c r="C21305" t="s">
        <v>139</v>
      </c>
      <c r="D21305">
        <v>140126</v>
      </c>
      <c r="G21305">
        <v>0</v>
      </c>
      <c r="H21305" s="5"/>
      <c r="I21305">
        <v>0</v>
      </c>
      <c r="J21305" s="3">
        <v>45022.178472222222</v>
      </c>
      <c r="K21305" s="3">
        <v>45038.208333333336</v>
      </c>
      <c r="L21305" s="3">
        <v>45038.229166666664</v>
      </c>
      <c r="M21305" t="s">
        <v>56312</v>
      </c>
      <c r="N21305" s="4" t="s">
        <v>22</v>
      </c>
      <c r="P21305" t="s">
        <v>16</v>
      </c>
    </row>
    <row r="21306" spans="1:16" x14ac:dyDescent="0.25">
      <c r="A21306" t="s">
        <v>56313</v>
      </c>
      <c r="B21306" t="s">
        <v>56314</v>
      </c>
      <c r="C21306" t="s">
        <v>39</v>
      </c>
      <c r="D21306">
        <v>583118</v>
      </c>
      <c r="G21306">
        <v>0</v>
      </c>
      <c r="I21306">
        <v>0</v>
      </c>
      <c r="J21306" s="3">
        <v>44944.125694444447</v>
      </c>
      <c r="K21306" s="3">
        <v>44954.166666666664</v>
      </c>
      <c r="L21306" s="3">
        <v>44954.1875</v>
      </c>
      <c r="M21306" t="s">
        <v>56315</v>
      </c>
      <c r="N21306" t="s">
        <v>22</v>
      </c>
      <c r="P21306" t="s">
        <v>16</v>
      </c>
    </row>
    <row r="21307" spans="1:16" x14ac:dyDescent="0.25">
      <c r="A21307" t="s">
        <v>56316</v>
      </c>
      <c r="B21307" t="s">
        <v>56317</v>
      </c>
      <c r="C21307" t="s">
        <v>27</v>
      </c>
      <c r="F21307" t="s">
        <v>32</v>
      </c>
      <c r="G21307">
        <v>0</v>
      </c>
      <c r="H21307" s="5"/>
      <c r="I21307">
        <v>0</v>
      </c>
      <c r="J21307" s="3">
        <v>45050.506944444445</v>
      </c>
      <c r="K21307" s="3">
        <v>45061.041666666664</v>
      </c>
      <c r="L21307" s="3">
        <v>45061.0625</v>
      </c>
      <c r="M21307" t="s">
        <v>56318</v>
      </c>
      <c r="N21307" s="4" t="s">
        <v>22</v>
      </c>
      <c r="P21307" t="s">
        <v>16</v>
      </c>
    </row>
    <row r="21308" spans="1:16" x14ac:dyDescent="0.25">
      <c r="A21308" t="s">
        <v>56319</v>
      </c>
      <c r="B21308" t="s">
        <v>56320</v>
      </c>
      <c r="C21308" t="s">
        <v>72</v>
      </c>
      <c r="D21308">
        <v>249403</v>
      </c>
      <c r="G21308">
        <v>0</v>
      </c>
      <c r="I21308">
        <v>0</v>
      </c>
      <c r="J21308" s="3">
        <v>45016.429166666669</v>
      </c>
      <c r="K21308" s="3">
        <v>45026.458333333336</v>
      </c>
      <c r="L21308" s="3">
        <v>45026.479166666664</v>
      </c>
      <c r="M21308" t="s">
        <v>56321</v>
      </c>
      <c r="N21308" s="4" t="s">
        <v>22</v>
      </c>
      <c r="P21308" t="s">
        <v>16</v>
      </c>
    </row>
    <row r="21309" spans="1:16" x14ac:dyDescent="0.25">
      <c r="A21309" t="s">
        <v>56322</v>
      </c>
      <c r="B21309" t="s">
        <v>56323</v>
      </c>
      <c r="C21309" t="s">
        <v>38</v>
      </c>
      <c r="D21309">
        <v>229120</v>
      </c>
      <c r="F21309" s="4"/>
      <c r="G21309">
        <v>0</v>
      </c>
      <c r="H21309" s="5"/>
      <c r="I21309">
        <v>0</v>
      </c>
      <c r="J21309" s="3">
        <v>44988.170138888891</v>
      </c>
      <c r="K21309" s="3">
        <v>45002.166666666664</v>
      </c>
      <c r="L21309" s="3">
        <v>45002.1875</v>
      </c>
      <c r="M21309" t="s">
        <v>56324</v>
      </c>
      <c r="N21309" s="4" t="s">
        <v>22</v>
      </c>
      <c r="P21309" t="s">
        <v>16</v>
      </c>
    </row>
    <row r="21310" spans="1:16" x14ac:dyDescent="0.25">
      <c r="A21310" t="s">
        <v>56322</v>
      </c>
      <c r="B21310" t="s">
        <v>56325</v>
      </c>
      <c r="C21310" t="s">
        <v>362</v>
      </c>
      <c r="D21310">
        <v>396445</v>
      </c>
      <c r="G21310">
        <v>0</v>
      </c>
      <c r="I21310">
        <v>0</v>
      </c>
      <c r="J21310" s="3">
        <v>44970.197916666664</v>
      </c>
      <c r="K21310" s="3">
        <v>44980.208333333336</v>
      </c>
      <c r="L21310" s="3">
        <v>44980.229166666664</v>
      </c>
      <c r="M21310" t="s">
        <v>56326</v>
      </c>
      <c r="N21310" s="4" t="s">
        <v>22</v>
      </c>
      <c r="P21310" t="s">
        <v>16</v>
      </c>
    </row>
    <row r="21311" spans="1:16" x14ac:dyDescent="0.25">
      <c r="A21311" t="s">
        <v>56322</v>
      </c>
      <c r="B21311" t="s">
        <v>56327</v>
      </c>
      <c r="C21311" t="s">
        <v>82</v>
      </c>
      <c r="D21311">
        <v>401502</v>
      </c>
      <c r="G21311">
        <v>0</v>
      </c>
      <c r="I21311">
        <v>0</v>
      </c>
      <c r="J21311" s="3">
        <v>44963.425694444442</v>
      </c>
      <c r="K21311" s="3">
        <v>44977.25</v>
      </c>
      <c r="L21311" s="3">
        <v>44977.270833333336</v>
      </c>
      <c r="M21311" t="s">
        <v>56328</v>
      </c>
      <c r="N21311" s="4" t="s">
        <v>22</v>
      </c>
      <c r="P21311" t="s">
        <v>16</v>
      </c>
    </row>
    <row r="21312" spans="1:16" x14ac:dyDescent="0.25">
      <c r="A21312" t="s">
        <v>56322</v>
      </c>
      <c r="B21312" t="s">
        <v>56329</v>
      </c>
      <c r="C21312" t="s">
        <v>576</v>
      </c>
      <c r="D21312">
        <v>226011</v>
      </c>
      <c r="G21312">
        <v>0</v>
      </c>
      <c r="H21312" s="5"/>
      <c r="I21312">
        <v>0</v>
      </c>
      <c r="J21312" s="3">
        <v>44945.086111111108</v>
      </c>
      <c r="K21312" s="3">
        <v>44960.458333333336</v>
      </c>
      <c r="L21312" s="3">
        <v>44960.479166666664</v>
      </c>
      <c r="M21312" t="s">
        <v>56330</v>
      </c>
      <c r="N21312" t="s">
        <v>22</v>
      </c>
      <c r="P21312" t="s">
        <v>16</v>
      </c>
    </row>
    <row r="21313" spans="1:16" x14ac:dyDescent="0.25">
      <c r="A21313" t="s">
        <v>56322</v>
      </c>
      <c r="B21313" t="s">
        <v>56331</v>
      </c>
      <c r="C21313" t="s">
        <v>187</v>
      </c>
      <c r="D21313">
        <v>382210</v>
      </c>
      <c r="G21313">
        <v>0</v>
      </c>
      <c r="H21313" s="5"/>
      <c r="I21313">
        <v>0</v>
      </c>
      <c r="J21313" s="3">
        <v>44961.091666666667</v>
      </c>
      <c r="K21313" s="3">
        <v>44982.083333333336</v>
      </c>
      <c r="L21313" s="3">
        <v>44982.104166666664</v>
      </c>
      <c r="M21313" t="s">
        <v>56332</v>
      </c>
      <c r="N21313" s="4" t="s">
        <v>22</v>
      </c>
      <c r="P21313" t="s">
        <v>16</v>
      </c>
    </row>
    <row r="21314" spans="1:16" x14ac:dyDescent="0.25">
      <c r="A21314" t="s">
        <v>56333</v>
      </c>
      <c r="B21314" t="s">
        <v>56334</v>
      </c>
      <c r="C21314" t="s">
        <v>163</v>
      </c>
      <c r="F21314" t="s">
        <v>28</v>
      </c>
      <c r="G21314">
        <v>0</v>
      </c>
      <c r="H21314" s="5"/>
      <c r="I21314">
        <v>0</v>
      </c>
      <c r="J21314" s="3">
        <v>44923.102777777778</v>
      </c>
      <c r="K21314" s="3">
        <v>44944.125</v>
      </c>
      <c r="L21314" s="3">
        <v>44944.145833333336</v>
      </c>
      <c r="M21314" t="s">
        <v>56335</v>
      </c>
      <c r="N21314" s="4" t="s">
        <v>22</v>
      </c>
      <c r="P21314" t="s">
        <v>16</v>
      </c>
    </row>
    <row r="21315" spans="1:16" x14ac:dyDescent="0.25">
      <c r="A21315" t="s">
        <v>56336</v>
      </c>
      <c r="B21315" t="s">
        <v>56337</v>
      </c>
      <c r="C21315" t="s">
        <v>520</v>
      </c>
      <c r="D21315">
        <v>823001</v>
      </c>
      <c r="G21315">
        <v>15000</v>
      </c>
      <c r="I21315">
        <v>0</v>
      </c>
      <c r="J21315" s="3">
        <v>44982.342361111114</v>
      </c>
      <c r="K21315" s="3">
        <v>44992.375</v>
      </c>
      <c r="L21315" s="3">
        <v>44992.395833333336</v>
      </c>
      <c r="M21315" t="s">
        <v>56338</v>
      </c>
      <c r="N21315" s="4" t="s">
        <v>22</v>
      </c>
      <c r="P21315" t="s">
        <v>16</v>
      </c>
    </row>
    <row r="21316" spans="1:16" x14ac:dyDescent="0.25">
      <c r="A21316" t="s">
        <v>56339</v>
      </c>
      <c r="B21316" t="s">
        <v>56340</v>
      </c>
      <c r="C21316" t="s">
        <v>56341</v>
      </c>
      <c r="D21316">
        <v>125004</v>
      </c>
      <c r="G21316">
        <v>0</v>
      </c>
      <c r="I21316">
        <v>0</v>
      </c>
      <c r="J21316" s="3">
        <v>44925.318749999999</v>
      </c>
      <c r="K21316" s="3">
        <v>44935.333333333336</v>
      </c>
      <c r="L21316" s="3">
        <v>44935.354166666664</v>
      </c>
      <c r="M21316" t="s">
        <v>56342</v>
      </c>
      <c r="N21316" s="4" t="s">
        <v>22</v>
      </c>
      <c r="P21316" t="s">
        <v>16</v>
      </c>
    </row>
    <row r="21317" spans="1:16" x14ac:dyDescent="0.25">
      <c r="A21317" t="s">
        <v>56343</v>
      </c>
      <c r="B21317" t="s">
        <v>56344</v>
      </c>
      <c r="C21317" t="s">
        <v>27</v>
      </c>
      <c r="F21317" t="s">
        <v>89</v>
      </c>
      <c r="G21317">
        <v>0</v>
      </c>
      <c r="I21317">
        <v>0</v>
      </c>
      <c r="J21317" s="3">
        <v>44935.07916666667</v>
      </c>
      <c r="K21317" s="3">
        <v>44945.083333333336</v>
      </c>
      <c r="L21317" s="3">
        <v>44945.104166666664</v>
      </c>
      <c r="M21317" t="s">
        <v>56345</v>
      </c>
      <c r="N21317" s="4" t="s">
        <v>22</v>
      </c>
      <c r="P21317" t="s">
        <v>16</v>
      </c>
    </row>
    <row r="21318" spans="1:16" x14ac:dyDescent="0.25">
      <c r="A21318" t="s">
        <v>56346</v>
      </c>
      <c r="B21318" t="s">
        <v>56347</v>
      </c>
      <c r="C21318" t="s">
        <v>27</v>
      </c>
      <c r="F21318" t="s">
        <v>66</v>
      </c>
      <c r="G21318">
        <v>0</v>
      </c>
      <c r="H21318" s="5"/>
      <c r="I21318">
        <v>0</v>
      </c>
      <c r="J21318" s="3">
        <v>44977.254861111112</v>
      </c>
      <c r="K21318" s="3">
        <v>44987.291666666664</v>
      </c>
      <c r="L21318" s="3">
        <v>44987.3125</v>
      </c>
      <c r="M21318" t="s">
        <v>56348</v>
      </c>
      <c r="N21318" s="4" t="s">
        <v>22</v>
      </c>
      <c r="P21318" t="s">
        <v>16</v>
      </c>
    </row>
    <row r="21319" spans="1:16" x14ac:dyDescent="0.25">
      <c r="A21319" t="s">
        <v>56349</v>
      </c>
      <c r="B21319" t="s">
        <v>56350</v>
      </c>
      <c r="C21319" t="s">
        <v>686</v>
      </c>
      <c r="D21319">
        <v>212659</v>
      </c>
      <c r="G21319">
        <v>0</v>
      </c>
      <c r="H21319">
        <v>4177</v>
      </c>
      <c r="I21319">
        <v>71000</v>
      </c>
      <c r="J21319" s="3">
        <v>44865.375</v>
      </c>
      <c r="K21319" s="3">
        <v>44870.125</v>
      </c>
      <c r="L21319" s="3">
        <v>44870.166666666664</v>
      </c>
      <c r="M21319" t="s">
        <v>56351</v>
      </c>
      <c r="N21319" s="4" t="s">
        <v>647</v>
      </c>
      <c r="P21319" t="s">
        <v>16</v>
      </c>
    </row>
    <row r="21320" spans="1:16" x14ac:dyDescent="0.25">
      <c r="A21320" t="s">
        <v>56352</v>
      </c>
      <c r="B21320" t="s">
        <v>56353</v>
      </c>
      <c r="C21320" t="s">
        <v>27</v>
      </c>
      <c r="F21320" t="s">
        <v>119</v>
      </c>
      <c r="G21320">
        <v>0</v>
      </c>
      <c r="H21320" s="5"/>
      <c r="I21320">
        <v>0</v>
      </c>
      <c r="J21320" s="3">
        <v>44958.320833333331</v>
      </c>
      <c r="K21320" s="3">
        <v>44968.333333333336</v>
      </c>
      <c r="L21320" s="3">
        <v>44968.354166666664</v>
      </c>
      <c r="M21320" t="s">
        <v>56354</v>
      </c>
      <c r="N21320" s="4" t="s">
        <v>22</v>
      </c>
      <c r="P21320" t="s">
        <v>16</v>
      </c>
    </row>
    <row r="21321" spans="1:16" x14ac:dyDescent="0.25">
      <c r="A21321" t="s">
        <v>56355</v>
      </c>
      <c r="B21321" t="s">
        <v>56356</v>
      </c>
      <c r="C21321" t="s">
        <v>88</v>
      </c>
      <c r="D21321">
        <v>160031</v>
      </c>
      <c r="G21321">
        <v>0</v>
      </c>
      <c r="I21321">
        <v>60000</v>
      </c>
      <c r="J21321" s="3">
        <v>45042.098611111112</v>
      </c>
      <c r="K21321" s="3">
        <v>45063.125</v>
      </c>
      <c r="L21321" s="3">
        <v>45063.145833333336</v>
      </c>
      <c r="M21321" t="s">
        <v>56357</v>
      </c>
      <c r="N21321" s="4" t="s">
        <v>22</v>
      </c>
      <c r="P21321" t="s">
        <v>16</v>
      </c>
    </row>
    <row r="21322" spans="1:16" x14ac:dyDescent="0.25">
      <c r="A21322" t="s">
        <v>56358</v>
      </c>
      <c r="B21322" t="s">
        <v>56359</v>
      </c>
      <c r="C21322" t="s">
        <v>115</v>
      </c>
      <c r="F21322" t="s">
        <v>49</v>
      </c>
      <c r="G21322">
        <v>0</v>
      </c>
      <c r="I21322">
        <v>0</v>
      </c>
      <c r="J21322" s="3">
        <v>45000.157638888886</v>
      </c>
      <c r="K21322" s="3">
        <v>45021.375</v>
      </c>
      <c r="L21322" s="3">
        <v>45021.395833333336</v>
      </c>
      <c r="M21322" t="s">
        <v>56360</v>
      </c>
      <c r="N21322" s="4" t="s">
        <v>22</v>
      </c>
      <c r="P21322" t="s">
        <v>16</v>
      </c>
    </row>
    <row r="21323" spans="1:16" x14ac:dyDescent="0.25">
      <c r="A21323" t="s">
        <v>56361</v>
      </c>
      <c r="B21323" t="s">
        <v>56362</v>
      </c>
      <c r="C21323" t="s">
        <v>247</v>
      </c>
      <c r="D21323">
        <v>402208</v>
      </c>
      <c r="G21323">
        <v>0</v>
      </c>
      <c r="H21323" s="5"/>
      <c r="I21323">
        <v>0</v>
      </c>
      <c r="J21323" s="3">
        <v>44966.12222222222</v>
      </c>
      <c r="K21323" s="3">
        <v>44980.5</v>
      </c>
      <c r="L21323" s="3">
        <v>44980.520833333336</v>
      </c>
      <c r="M21323" t="s">
        <v>56363</v>
      </c>
      <c r="N21323" s="4" t="s">
        <v>22</v>
      </c>
      <c r="P21323" t="s">
        <v>16</v>
      </c>
    </row>
    <row r="21324" spans="1:16" x14ac:dyDescent="0.25">
      <c r="A21324" t="s">
        <v>56364</v>
      </c>
      <c r="B21324" t="s">
        <v>56365</v>
      </c>
      <c r="C21324" t="s">
        <v>72</v>
      </c>
      <c r="D21324">
        <v>769011</v>
      </c>
      <c r="G21324">
        <v>0</v>
      </c>
      <c r="I21324">
        <v>0</v>
      </c>
      <c r="J21324" s="3">
        <v>45000.520138888889</v>
      </c>
      <c r="K21324" s="3">
        <v>45010.166666666664</v>
      </c>
      <c r="L21324" s="3">
        <v>45010.1875</v>
      </c>
      <c r="M21324" t="s">
        <v>56366</v>
      </c>
      <c r="N21324" s="4" t="s">
        <v>22</v>
      </c>
      <c r="P21324" t="s">
        <v>16</v>
      </c>
    </row>
    <row r="21325" spans="1:16" x14ac:dyDescent="0.25">
      <c r="A21325" t="s">
        <v>56367</v>
      </c>
      <c r="B21325" t="s">
        <v>56368</v>
      </c>
      <c r="C21325" t="s">
        <v>218</v>
      </c>
      <c r="D21325">
        <v>211003</v>
      </c>
      <c r="G21325">
        <v>9074000</v>
      </c>
      <c r="H21325" s="5"/>
      <c r="I21325">
        <v>181480</v>
      </c>
      <c r="J21325" s="3">
        <v>44989.503472222219</v>
      </c>
      <c r="K21325" s="3">
        <v>45005.5</v>
      </c>
      <c r="L21325" s="3">
        <v>45005.520833333336</v>
      </c>
      <c r="M21325" t="s">
        <v>56369</v>
      </c>
      <c r="N21325" s="4" t="s">
        <v>22</v>
      </c>
      <c r="P21325" t="s">
        <v>16</v>
      </c>
    </row>
    <row r="21326" spans="1:16" x14ac:dyDescent="0.25">
      <c r="A21326" t="s">
        <v>56370</v>
      </c>
      <c r="B21326" t="s">
        <v>56371</v>
      </c>
      <c r="C21326" t="s">
        <v>464</v>
      </c>
      <c r="D21326">
        <v>283203</v>
      </c>
      <c r="G21326">
        <v>0</v>
      </c>
      <c r="I21326">
        <v>0</v>
      </c>
      <c r="J21326" s="3">
        <v>44956.51458333333</v>
      </c>
      <c r="K21326" s="3">
        <v>44966.041666666664</v>
      </c>
      <c r="L21326" s="3">
        <v>44966.0625</v>
      </c>
      <c r="M21326" t="s">
        <v>56372</v>
      </c>
      <c r="N21326" s="4" t="s">
        <v>22</v>
      </c>
      <c r="P21326" t="s">
        <v>16</v>
      </c>
    </row>
    <row r="21327" spans="1:16" x14ac:dyDescent="0.25">
      <c r="A21327" t="s">
        <v>56370</v>
      </c>
      <c r="B21327" t="s">
        <v>56373</v>
      </c>
      <c r="C21327" t="s">
        <v>464</v>
      </c>
      <c r="D21327">
        <v>283203</v>
      </c>
      <c r="G21327">
        <v>0</v>
      </c>
      <c r="I21327">
        <v>0</v>
      </c>
      <c r="J21327" s="3">
        <v>44975.480555555558</v>
      </c>
      <c r="K21327" s="3">
        <v>44985.5</v>
      </c>
      <c r="L21327" s="3">
        <v>44985.520833333336</v>
      </c>
      <c r="M21327" t="s">
        <v>56374</v>
      </c>
      <c r="N21327" s="4" t="s">
        <v>22</v>
      </c>
      <c r="P21327" t="s">
        <v>16</v>
      </c>
    </row>
    <row r="21328" spans="1:16" x14ac:dyDescent="0.25">
      <c r="A21328" t="s">
        <v>56370</v>
      </c>
      <c r="B21328" t="s">
        <v>56375</v>
      </c>
      <c r="C21328" t="s">
        <v>464</v>
      </c>
      <c r="D21328">
        <v>283203</v>
      </c>
      <c r="G21328">
        <v>0</v>
      </c>
      <c r="I21328">
        <v>0</v>
      </c>
      <c r="J21328" s="3">
        <v>44943.356249999997</v>
      </c>
      <c r="K21328" s="3">
        <v>44953.375</v>
      </c>
      <c r="L21328" s="3">
        <v>44953.395833333336</v>
      </c>
      <c r="M21328" t="s">
        <v>56376</v>
      </c>
      <c r="N21328" s="4" t="s">
        <v>22</v>
      </c>
      <c r="P21328" t="s">
        <v>16</v>
      </c>
    </row>
    <row r="21329" spans="1:16" x14ac:dyDescent="0.25">
      <c r="A21329" t="s">
        <v>56377</v>
      </c>
      <c r="B21329" t="s">
        <v>56378</v>
      </c>
      <c r="C21329" t="s">
        <v>27</v>
      </c>
      <c r="F21329" t="s">
        <v>66</v>
      </c>
      <c r="G21329">
        <v>300000</v>
      </c>
      <c r="I21329">
        <v>0</v>
      </c>
      <c r="J21329" s="3">
        <v>44957.511805555558</v>
      </c>
      <c r="K21329" s="3">
        <v>44967.041666666664</v>
      </c>
      <c r="L21329" s="3">
        <v>44967.0625</v>
      </c>
      <c r="M21329" t="s">
        <v>56379</v>
      </c>
      <c r="N21329" s="4" t="s">
        <v>22</v>
      </c>
      <c r="P21329" t="s">
        <v>16</v>
      </c>
    </row>
    <row r="21330" spans="1:16" x14ac:dyDescent="0.25">
      <c r="A21330" t="s">
        <v>56380</v>
      </c>
      <c r="B21330" t="s">
        <v>56381</v>
      </c>
      <c r="C21330" t="s">
        <v>233</v>
      </c>
      <c r="D21330">
        <v>180005</v>
      </c>
      <c r="G21330">
        <v>0</v>
      </c>
      <c r="H21330" s="5"/>
      <c r="I21330">
        <v>20000</v>
      </c>
      <c r="J21330" s="3">
        <v>44905.124305555553</v>
      </c>
      <c r="K21330" s="3">
        <v>44915.125</v>
      </c>
      <c r="L21330" s="3">
        <v>44915.145833333336</v>
      </c>
      <c r="M21330" t="s">
        <v>56382</v>
      </c>
      <c r="N21330" s="4" t="s">
        <v>22</v>
      </c>
      <c r="P21330" t="s">
        <v>16</v>
      </c>
    </row>
    <row r="21331" spans="1:16" x14ac:dyDescent="0.25">
      <c r="A21331" t="s">
        <v>56383</v>
      </c>
      <c r="B21331" t="s">
        <v>56384</v>
      </c>
      <c r="C21331" t="s">
        <v>198</v>
      </c>
      <c r="F21331" t="s">
        <v>49</v>
      </c>
      <c r="G21331">
        <v>0</v>
      </c>
      <c r="I21331">
        <v>0</v>
      </c>
      <c r="J21331" s="3">
        <v>44965.136805555558</v>
      </c>
      <c r="K21331" s="3">
        <v>44980.083333333336</v>
      </c>
      <c r="L21331" s="3">
        <v>44980.104166666664</v>
      </c>
      <c r="M21331" t="s">
        <v>56385</v>
      </c>
      <c r="N21331" s="4" t="s">
        <v>22</v>
      </c>
      <c r="P21331" t="s">
        <v>16</v>
      </c>
    </row>
    <row r="21332" spans="1:16" x14ac:dyDescent="0.25">
      <c r="A21332" t="s">
        <v>56386</v>
      </c>
      <c r="B21332" t="s">
        <v>56387</v>
      </c>
      <c r="C21332" t="s">
        <v>280</v>
      </c>
      <c r="D21332">
        <v>814165</v>
      </c>
      <c r="G21332">
        <v>0</v>
      </c>
      <c r="H21332" s="5"/>
      <c r="I21332">
        <v>35000</v>
      </c>
      <c r="J21332" s="3">
        <v>44969.045138888891</v>
      </c>
      <c r="K21332" s="3">
        <v>44980.083333333336</v>
      </c>
      <c r="L21332" s="3">
        <v>44980.104166666664</v>
      </c>
      <c r="M21332" t="s">
        <v>56388</v>
      </c>
      <c r="N21332" s="4" t="s">
        <v>22</v>
      </c>
      <c r="P21332" t="s">
        <v>16</v>
      </c>
    </row>
    <row r="21333" spans="1:16" x14ac:dyDescent="0.25">
      <c r="A21333" t="s">
        <v>56389</v>
      </c>
      <c r="B21333" t="s">
        <v>56390</v>
      </c>
      <c r="C21333" t="s">
        <v>280</v>
      </c>
      <c r="D21333">
        <v>713322</v>
      </c>
      <c r="G21333">
        <v>561617.02</v>
      </c>
      <c r="H21333" s="5"/>
      <c r="I21333">
        <v>0</v>
      </c>
      <c r="J21333" s="3">
        <v>45020.487500000003</v>
      </c>
      <c r="K21333" s="3">
        <v>45030.166666666664</v>
      </c>
      <c r="L21333" s="3">
        <v>45030.1875</v>
      </c>
      <c r="M21333" t="s">
        <v>56391</v>
      </c>
      <c r="N21333" s="4" t="s">
        <v>22</v>
      </c>
      <c r="P21333" t="s">
        <v>16</v>
      </c>
    </row>
    <row r="21334" spans="1:16" x14ac:dyDescent="0.25">
      <c r="A21334" t="s">
        <v>56392</v>
      </c>
      <c r="B21334" t="s">
        <v>56393</v>
      </c>
      <c r="C21334" t="s">
        <v>303</v>
      </c>
      <c r="D21334">
        <v>600017</v>
      </c>
      <c r="G21334">
        <v>0</v>
      </c>
      <c r="I21334">
        <v>28466</v>
      </c>
      <c r="J21334" s="3">
        <v>44944.411111111112</v>
      </c>
      <c r="K21334" s="3">
        <v>44959.416666666664</v>
      </c>
      <c r="L21334" s="3">
        <v>44959.4375</v>
      </c>
      <c r="M21334" t="s">
        <v>56394</v>
      </c>
      <c r="N21334" t="s">
        <v>22</v>
      </c>
      <c r="P21334" t="s">
        <v>16</v>
      </c>
    </row>
    <row r="21335" spans="1:16" x14ac:dyDescent="0.25">
      <c r="A21335" t="s">
        <v>56395</v>
      </c>
      <c r="B21335" t="s">
        <v>56396</v>
      </c>
      <c r="C21335" t="s">
        <v>220</v>
      </c>
      <c r="F21335" t="s">
        <v>28</v>
      </c>
      <c r="G21335">
        <v>0</v>
      </c>
      <c r="H21335" s="5"/>
      <c r="I21335">
        <v>0</v>
      </c>
      <c r="J21335" s="3">
        <v>44986.202777777777</v>
      </c>
      <c r="K21335" s="3">
        <v>44998.208333333336</v>
      </c>
      <c r="L21335" s="3">
        <v>44998.229166666664</v>
      </c>
      <c r="M21335" t="s">
        <v>56397</v>
      </c>
      <c r="N21335" s="4" t="s">
        <v>22</v>
      </c>
      <c r="P21335" t="s">
        <v>16</v>
      </c>
    </row>
    <row r="21336" spans="1:16" x14ac:dyDescent="0.25">
      <c r="A21336" t="s">
        <v>56398</v>
      </c>
      <c r="B21336" t="s">
        <v>56399</v>
      </c>
      <c r="C21336" t="s">
        <v>485</v>
      </c>
      <c r="D21336">
        <v>600006</v>
      </c>
      <c r="G21336">
        <v>0</v>
      </c>
      <c r="I21336">
        <v>0</v>
      </c>
      <c r="J21336" s="3">
        <v>44939.269444444442</v>
      </c>
      <c r="K21336" s="3">
        <v>44949.291666666664</v>
      </c>
      <c r="L21336" s="3">
        <v>44949.3125</v>
      </c>
      <c r="M21336" t="s">
        <v>56400</v>
      </c>
      <c r="N21336" s="4" t="s">
        <v>22</v>
      </c>
      <c r="P21336" t="s">
        <v>16</v>
      </c>
    </row>
    <row r="21337" spans="1:16" x14ac:dyDescent="0.25">
      <c r="A21337" t="s">
        <v>56401</v>
      </c>
      <c r="B21337" t="s">
        <v>56402</v>
      </c>
      <c r="C21337" t="s">
        <v>220</v>
      </c>
      <c r="F21337" t="s">
        <v>28</v>
      </c>
      <c r="G21337">
        <v>0</v>
      </c>
      <c r="I21337">
        <v>0</v>
      </c>
      <c r="J21337" s="3">
        <v>45044.186805555553</v>
      </c>
      <c r="K21337" s="3">
        <v>45055.208333333336</v>
      </c>
      <c r="L21337" s="3">
        <v>45055.229166666664</v>
      </c>
      <c r="M21337" t="s">
        <v>56403</v>
      </c>
      <c r="N21337" s="4" t="s">
        <v>22</v>
      </c>
      <c r="P21337" t="s">
        <v>16</v>
      </c>
    </row>
    <row r="21338" spans="1:16" x14ac:dyDescent="0.25">
      <c r="A21338" t="s">
        <v>56404</v>
      </c>
      <c r="B21338" t="s">
        <v>56405</v>
      </c>
      <c r="C21338" t="s">
        <v>156</v>
      </c>
      <c r="D21338">
        <v>531115</v>
      </c>
      <c r="G21338">
        <v>0</v>
      </c>
      <c r="I21338">
        <v>0</v>
      </c>
      <c r="J21338" s="3">
        <v>44900.458333333336</v>
      </c>
      <c r="K21338" s="3">
        <v>44910.458333333336</v>
      </c>
      <c r="L21338" s="3">
        <v>44910.479166666664</v>
      </c>
      <c r="M21338" t="s">
        <v>56406</v>
      </c>
      <c r="N21338" s="4" t="s">
        <v>22</v>
      </c>
      <c r="P21338" t="s">
        <v>16</v>
      </c>
    </row>
    <row r="21339" spans="1:16" x14ac:dyDescent="0.25">
      <c r="A21339" t="s">
        <v>56407</v>
      </c>
      <c r="B21339" t="s">
        <v>56408</v>
      </c>
      <c r="C21339" t="s">
        <v>184</v>
      </c>
      <c r="F21339" t="s">
        <v>21</v>
      </c>
      <c r="G21339">
        <v>0</v>
      </c>
      <c r="H21339" s="5"/>
      <c r="I21339">
        <v>0</v>
      </c>
      <c r="J21339" s="3">
        <v>44949.224999999999</v>
      </c>
      <c r="K21339" s="3">
        <v>44959.25</v>
      </c>
      <c r="L21339" s="3">
        <v>44959.270833333336</v>
      </c>
      <c r="M21339" t="s">
        <v>56409</v>
      </c>
      <c r="N21339" s="4" t="s">
        <v>22</v>
      </c>
      <c r="P21339" t="s">
        <v>16</v>
      </c>
    </row>
    <row r="21340" spans="1:16" x14ac:dyDescent="0.25">
      <c r="A21340" t="s">
        <v>56410</v>
      </c>
      <c r="B21340" t="s">
        <v>56411</v>
      </c>
      <c r="C21340" t="s">
        <v>128</v>
      </c>
      <c r="D21340">
        <v>470113</v>
      </c>
      <c r="G21340">
        <v>0</v>
      </c>
      <c r="H21340" s="5"/>
      <c r="I21340">
        <v>0</v>
      </c>
      <c r="J21340" s="3">
        <v>44985.176388888889</v>
      </c>
      <c r="K21340" s="3">
        <v>45006.166666666664</v>
      </c>
      <c r="L21340" s="3">
        <v>45006.1875</v>
      </c>
      <c r="M21340" t="s">
        <v>56412</v>
      </c>
      <c r="N21340" s="4" t="s">
        <v>22</v>
      </c>
      <c r="P21340" t="s">
        <v>16</v>
      </c>
    </row>
    <row r="21341" spans="1:16" x14ac:dyDescent="0.25">
      <c r="A21341" t="s">
        <v>56413</v>
      </c>
      <c r="B21341" t="s">
        <v>56414</v>
      </c>
      <c r="C21341" t="s">
        <v>128</v>
      </c>
      <c r="D21341">
        <v>470113</v>
      </c>
      <c r="G21341">
        <v>0</v>
      </c>
      <c r="I21341">
        <v>0</v>
      </c>
      <c r="J21341" s="3">
        <v>45012.215277777781</v>
      </c>
      <c r="K21341" s="3">
        <v>45033.166666666664</v>
      </c>
      <c r="L21341" s="3">
        <v>45033.1875</v>
      </c>
      <c r="M21341" t="s">
        <v>56415</v>
      </c>
      <c r="N21341" s="4" t="s">
        <v>22</v>
      </c>
      <c r="P21341" t="s">
        <v>16</v>
      </c>
    </row>
    <row r="21342" spans="1:16" x14ac:dyDescent="0.25">
      <c r="A21342" t="s">
        <v>56416</v>
      </c>
      <c r="B21342" t="s">
        <v>56417</v>
      </c>
      <c r="C21342" t="s">
        <v>79</v>
      </c>
      <c r="F21342" t="s">
        <v>26</v>
      </c>
      <c r="G21342">
        <v>0</v>
      </c>
      <c r="I21342">
        <v>0</v>
      </c>
      <c r="J21342" s="3">
        <v>44924.439583333333</v>
      </c>
      <c r="K21342" s="3">
        <v>44935.458333333336</v>
      </c>
      <c r="L21342" s="3">
        <v>44935.479166666664</v>
      </c>
      <c r="M21342" t="s">
        <v>56418</v>
      </c>
      <c r="N21342" s="4" t="s">
        <v>22</v>
      </c>
      <c r="P21342" t="s">
        <v>16</v>
      </c>
    </row>
    <row r="21343" spans="1:16" x14ac:dyDescent="0.25">
      <c r="A21343" t="s">
        <v>56419</v>
      </c>
      <c r="B21343" t="s">
        <v>56420</v>
      </c>
      <c r="C21343" t="s">
        <v>79</v>
      </c>
      <c r="F21343" t="s">
        <v>26</v>
      </c>
      <c r="G21343">
        <v>0</v>
      </c>
      <c r="H21343" s="5"/>
      <c r="I21343">
        <v>0</v>
      </c>
      <c r="J21343" s="3">
        <v>44905.517361111109</v>
      </c>
      <c r="K21343" s="3">
        <v>44915.041666666664</v>
      </c>
      <c r="L21343" s="3">
        <v>44915.0625</v>
      </c>
      <c r="M21343" t="s">
        <v>56421</v>
      </c>
      <c r="N21343" s="4" t="s">
        <v>22</v>
      </c>
      <c r="P21343" t="s">
        <v>16</v>
      </c>
    </row>
    <row r="21344" spans="1:16" x14ac:dyDescent="0.25">
      <c r="A21344" t="s">
        <v>56422</v>
      </c>
      <c r="B21344" t="s">
        <v>56423</v>
      </c>
      <c r="C21344" t="s">
        <v>163</v>
      </c>
      <c r="F21344" t="s">
        <v>30</v>
      </c>
      <c r="G21344">
        <v>0</v>
      </c>
      <c r="I21344">
        <v>20000</v>
      </c>
      <c r="J21344" s="3">
        <v>45000.106249999997</v>
      </c>
      <c r="K21344" s="3">
        <v>45026.375</v>
      </c>
      <c r="L21344" s="3">
        <v>45026.395833333336</v>
      </c>
      <c r="M21344" t="s">
        <v>56424</v>
      </c>
      <c r="N21344" s="4" t="s">
        <v>22</v>
      </c>
      <c r="P21344" t="s">
        <v>16</v>
      </c>
    </row>
    <row r="21345" spans="1:16" x14ac:dyDescent="0.25">
      <c r="A21345" t="s">
        <v>56425</v>
      </c>
      <c r="B21345" t="s">
        <v>56426</v>
      </c>
      <c r="C21345" t="s">
        <v>157</v>
      </c>
      <c r="D21345">
        <v>249195</v>
      </c>
      <c r="G21345">
        <v>1500000</v>
      </c>
      <c r="I21345">
        <v>30000</v>
      </c>
      <c r="J21345" s="3">
        <v>44939.238888888889</v>
      </c>
      <c r="K21345" s="3">
        <v>44949.25</v>
      </c>
      <c r="L21345" s="3">
        <v>44949.270833333336</v>
      </c>
      <c r="M21345" t="s">
        <v>56427</v>
      </c>
      <c r="N21345" s="4" t="s">
        <v>22</v>
      </c>
      <c r="P21345" t="s">
        <v>16</v>
      </c>
    </row>
    <row r="21346" spans="1:16" x14ac:dyDescent="0.25">
      <c r="A21346" t="s">
        <v>56428</v>
      </c>
      <c r="B21346" t="s">
        <v>56429</v>
      </c>
      <c r="C21346" t="s">
        <v>20</v>
      </c>
      <c r="F21346" t="s">
        <v>21</v>
      </c>
      <c r="G21346">
        <v>0</v>
      </c>
      <c r="I21346">
        <v>0</v>
      </c>
      <c r="J21346" s="3">
        <v>45029.140972222223</v>
      </c>
      <c r="K21346" s="3">
        <v>45050.166666666664</v>
      </c>
      <c r="L21346" s="3">
        <v>45050.1875</v>
      </c>
      <c r="M21346" t="s">
        <v>56430</v>
      </c>
      <c r="N21346" s="4" t="s">
        <v>22</v>
      </c>
      <c r="P21346" t="s">
        <v>16</v>
      </c>
    </row>
    <row r="21347" spans="1:16" x14ac:dyDescent="0.25">
      <c r="A21347" t="s">
        <v>56431</v>
      </c>
      <c r="B21347" t="s">
        <v>56432</v>
      </c>
      <c r="C21347" t="s">
        <v>27</v>
      </c>
      <c r="F21347" t="s">
        <v>53</v>
      </c>
      <c r="G21347">
        <v>0</v>
      </c>
      <c r="H21347" s="5"/>
      <c r="I21347">
        <v>0</v>
      </c>
      <c r="J21347" s="3">
        <v>44974.368055555555</v>
      </c>
      <c r="K21347" s="3">
        <v>44984.375</v>
      </c>
      <c r="L21347" s="3">
        <v>44984.395833333336</v>
      </c>
      <c r="M21347" t="s">
        <v>56433</v>
      </c>
      <c r="N21347" s="4" t="s">
        <v>22</v>
      </c>
      <c r="P21347" t="s">
        <v>16</v>
      </c>
    </row>
    <row r="21348" spans="1:16" x14ac:dyDescent="0.25">
      <c r="A21348" t="s">
        <v>56434</v>
      </c>
      <c r="B21348" t="s">
        <v>56435</v>
      </c>
      <c r="C21348" t="s">
        <v>72</v>
      </c>
      <c r="D21348">
        <v>632406</v>
      </c>
      <c r="G21348">
        <v>0</v>
      </c>
      <c r="H21348" s="5"/>
      <c r="I21348">
        <v>0</v>
      </c>
      <c r="J21348" s="3">
        <v>44986.430555555555</v>
      </c>
      <c r="K21348" s="3">
        <v>44996.458333333336</v>
      </c>
      <c r="L21348" s="3">
        <v>44996.479166666664</v>
      </c>
      <c r="M21348" t="s">
        <v>56436</v>
      </c>
      <c r="N21348" s="4" t="s">
        <v>22</v>
      </c>
      <c r="P21348" t="s">
        <v>16</v>
      </c>
    </row>
    <row r="21349" spans="1:16" x14ac:dyDescent="0.25">
      <c r="A21349" t="s">
        <v>56437</v>
      </c>
      <c r="B21349" t="s">
        <v>56438</v>
      </c>
      <c r="C21349" t="s">
        <v>27</v>
      </c>
      <c r="F21349" t="s">
        <v>66</v>
      </c>
      <c r="G21349">
        <v>500000</v>
      </c>
      <c r="I21349">
        <v>0</v>
      </c>
      <c r="J21349" s="3">
        <v>44903.353472222225</v>
      </c>
      <c r="K21349" s="3">
        <v>44910.375</v>
      </c>
      <c r="L21349" s="3">
        <v>44910.395833333336</v>
      </c>
      <c r="M21349" t="s">
        <v>56439</v>
      </c>
      <c r="N21349" s="4" t="s">
        <v>22</v>
      </c>
      <c r="P21349" t="s">
        <v>16</v>
      </c>
    </row>
    <row r="21350" spans="1:16" x14ac:dyDescent="0.25">
      <c r="A21350" t="s">
        <v>56440</v>
      </c>
      <c r="B21350" t="s">
        <v>56441</v>
      </c>
      <c r="C21350" t="s">
        <v>56442</v>
      </c>
      <c r="D21350">
        <v>834008</v>
      </c>
      <c r="G21350">
        <v>4000000</v>
      </c>
      <c r="I21350">
        <v>80000</v>
      </c>
      <c r="J21350" s="3">
        <v>45002.090277777781</v>
      </c>
      <c r="K21350" s="3">
        <v>45012.166666666664</v>
      </c>
      <c r="L21350" s="3">
        <v>45012.1875</v>
      </c>
      <c r="M21350" t="s">
        <v>56443</v>
      </c>
      <c r="N21350" s="4" t="s">
        <v>22</v>
      </c>
      <c r="P21350" t="s">
        <v>16</v>
      </c>
    </row>
    <row r="21351" spans="1:16" x14ac:dyDescent="0.25">
      <c r="A21351" t="s">
        <v>56444</v>
      </c>
      <c r="B21351" t="s">
        <v>56445</v>
      </c>
      <c r="C21351" t="s">
        <v>56442</v>
      </c>
      <c r="D21351">
        <v>834008</v>
      </c>
      <c r="G21351">
        <v>4000000</v>
      </c>
      <c r="I21351">
        <v>80000</v>
      </c>
      <c r="J21351" s="3">
        <v>44945.203472222223</v>
      </c>
      <c r="K21351" s="3">
        <v>44956.208333333336</v>
      </c>
      <c r="L21351" s="3">
        <v>44956.229166666664</v>
      </c>
      <c r="M21351" t="s">
        <v>56446</v>
      </c>
      <c r="N21351" t="s">
        <v>22</v>
      </c>
      <c r="P21351" t="s">
        <v>16</v>
      </c>
    </row>
    <row r="21352" spans="1:16" x14ac:dyDescent="0.25">
      <c r="A21352" t="s">
        <v>56447</v>
      </c>
      <c r="B21352" t="s">
        <v>56448</v>
      </c>
      <c r="C21352" t="s">
        <v>79</v>
      </c>
      <c r="F21352" t="s">
        <v>26</v>
      </c>
      <c r="G21352">
        <v>0</v>
      </c>
      <c r="I21352">
        <v>0</v>
      </c>
      <c r="J21352" s="3">
        <v>44900.117361111108</v>
      </c>
      <c r="K21352" s="3">
        <v>44921.458333333336</v>
      </c>
      <c r="L21352" s="3">
        <v>44921.479166666664</v>
      </c>
      <c r="M21352" t="s">
        <v>56449</v>
      </c>
      <c r="N21352" s="4" t="s">
        <v>22</v>
      </c>
      <c r="P21352" t="s">
        <v>16</v>
      </c>
    </row>
    <row r="21353" spans="1:16" x14ac:dyDescent="0.25">
      <c r="A21353" t="s">
        <v>56450</v>
      </c>
      <c r="B21353" t="s">
        <v>56451</v>
      </c>
      <c r="C21353" t="s">
        <v>651</v>
      </c>
      <c r="D21353">
        <v>841418</v>
      </c>
      <c r="G21353">
        <v>0</v>
      </c>
      <c r="H21353" s="5"/>
      <c r="I21353">
        <v>0</v>
      </c>
      <c r="J21353" s="3">
        <v>44978.500694444447</v>
      </c>
      <c r="K21353" s="3">
        <v>44988.166666666664</v>
      </c>
      <c r="L21353" s="3">
        <v>44988.1875</v>
      </c>
      <c r="M21353" t="s">
        <v>56452</v>
      </c>
      <c r="N21353" s="4" t="s">
        <v>22</v>
      </c>
      <c r="P21353" t="s">
        <v>16</v>
      </c>
    </row>
    <row r="21354" spans="1:16" x14ac:dyDescent="0.25">
      <c r="A21354" s="8" t="s">
        <v>56453</v>
      </c>
      <c r="B21354" t="s">
        <v>56454</v>
      </c>
      <c r="C21354" t="s">
        <v>172</v>
      </c>
      <c r="D21354">
        <v>829103</v>
      </c>
      <c r="G21354">
        <v>3212544</v>
      </c>
      <c r="I21354">
        <v>64251</v>
      </c>
      <c r="J21354" s="3">
        <v>44993.119444444441</v>
      </c>
      <c r="K21354" s="3">
        <v>45014.166666666664</v>
      </c>
      <c r="L21354" s="3">
        <v>45014.1875</v>
      </c>
      <c r="M21354" t="s">
        <v>56455</v>
      </c>
      <c r="N21354" s="4" t="s">
        <v>22</v>
      </c>
      <c r="P21354" t="s">
        <v>16</v>
      </c>
    </row>
    <row r="21355" spans="1:16" x14ac:dyDescent="0.25">
      <c r="A21355" s="7" t="s">
        <v>56456</v>
      </c>
      <c r="B21355" t="s">
        <v>56457</v>
      </c>
      <c r="C21355" t="s">
        <v>218</v>
      </c>
      <c r="D21355">
        <v>211001</v>
      </c>
      <c r="G21355">
        <v>8800353</v>
      </c>
      <c r="H21355" s="5"/>
      <c r="I21355">
        <v>176007</v>
      </c>
      <c r="J21355" s="3">
        <v>44987.418749999997</v>
      </c>
      <c r="K21355" s="3">
        <v>44998.125</v>
      </c>
      <c r="L21355" s="3">
        <v>44998.145833333336</v>
      </c>
      <c r="M21355" t="s">
        <v>56458</v>
      </c>
      <c r="N21355" s="4" t="s">
        <v>22</v>
      </c>
      <c r="P21355" t="s">
        <v>16</v>
      </c>
    </row>
    <row r="21356" spans="1:16" x14ac:dyDescent="0.25">
      <c r="A21356" t="s">
        <v>56459</v>
      </c>
      <c r="B21356" t="s">
        <v>56460</v>
      </c>
      <c r="C21356" t="s">
        <v>273</v>
      </c>
      <c r="D21356">
        <v>212601</v>
      </c>
      <c r="G21356">
        <v>0</v>
      </c>
      <c r="H21356" s="5"/>
      <c r="I21356">
        <v>0</v>
      </c>
      <c r="J21356" s="3">
        <v>44984.509722222225</v>
      </c>
      <c r="K21356" s="3">
        <v>44994.125</v>
      </c>
      <c r="L21356" s="3">
        <v>44994.145833333336</v>
      </c>
      <c r="M21356" t="s">
        <v>56461</v>
      </c>
      <c r="N21356" s="4" t="s">
        <v>22</v>
      </c>
      <c r="P21356" t="s">
        <v>16</v>
      </c>
    </row>
    <row r="21357" spans="1:16" x14ac:dyDescent="0.25">
      <c r="A21357" t="s">
        <v>56462</v>
      </c>
      <c r="B21357" t="s">
        <v>56463</v>
      </c>
      <c r="C21357" t="s">
        <v>27</v>
      </c>
      <c r="F21357" t="s">
        <v>66</v>
      </c>
      <c r="G21357">
        <v>0</v>
      </c>
      <c r="H21357" s="5"/>
      <c r="I21357">
        <v>0</v>
      </c>
      <c r="J21357" s="3">
        <v>44973.245138888888</v>
      </c>
      <c r="K21357" s="3">
        <v>44984.208333333336</v>
      </c>
      <c r="L21357" s="3">
        <v>44984.229166666664</v>
      </c>
      <c r="M21357" t="s">
        <v>56464</v>
      </c>
      <c r="N21357" s="4" t="s">
        <v>22</v>
      </c>
      <c r="P21357" t="s">
        <v>16</v>
      </c>
    </row>
    <row r="21358" spans="1:16" x14ac:dyDescent="0.25">
      <c r="A21358" t="s">
        <v>56465</v>
      </c>
      <c r="B21358" t="s">
        <v>56466</v>
      </c>
      <c r="C21358" t="s">
        <v>27</v>
      </c>
      <c r="F21358" t="s">
        <v>66</v>
      </c>
      <c r="G21358">
        <v>0</v>
      </c>
      <c r="H21358" s="5"/>
      <c r="I21358">
        <v>0</v>
      </c>
      <c r="J21358" s="3">
        <v>44977.054861111108</v>
      </c>
      <c r="K21358" s="3">
        <v>44987.041666666664</v>
      </c>
      <c r="L21358" s="3">
        <v>44987.0625</v>
      </c>
      <c r="M21358" t="s">
        <v>56467</v>
      </c>
      <c r="N21358" s="4" t="s">
        <v>22</v>
      </c>
      <c r="P21358" t="s">
        <v>16</v>
      </c>
    </row>
    <row r="21359" spans="1:16" x14ac:dyDescent="0.25">
      <c r="A21359" t="s">
        <v>56468</v>
      </c>
      <c r="B21359" t="s">
        <v>56469</v>
      </c>
      <c r="C21359" t="s">
        <v>27</v>
      </c>
      <c r="F21359" t="s">
        <v>32</v>
      </c>
      <c r="G21359">
        <v>0</v>
      </c>
      <c r="H21359" s="5"/>
      <c r="I21359">
        <v>0</v>
      </c>
      <c r="J21359" s="3">
        <v>45044.106249999997</v>
      </c>
      <c r="K21359" s="3">
        <v>45054.125</v>
      </c>
      <c r="L21359" s="3">
        <v>45054.145833333336</v>
      </c>
      <c r="M21359" t="s">
        <v>56470</v>
      </c>
      <c r="N21359" s="4" t="s">
        <v>22</v>
      </c>
      <c r="P21359" t="s">
        <v>16</v>
      </c>
    </row>
    <row r="21360" spans="1:16" x14ac:dyDescent="0.25">
      <c r="A21360" t="s">
        <v>56471</v>
      </c>
      <c r="B21360" t="s">
        <v>56472</v>
      </c>
      <c r="C21360" t="s">
        <v>27</v>
      </c>
      <c r="F21360" t="s">
        <v>66</v>
      </c>
      <c r="G21360">
        <v>0</v>
      </c>
      <c r="H21360" s="5"/>
      <c r="I21360">
        <v>0</v>
      </c>
      <c r="J21360" s="3">
        <v>44966.404166666667</v>
      </c>
      <c r="K21360" s="3">
        <v>44977.416666666664</v>
      </c>
      <c r="L21360" s="3">
        <v>44977.4375</v>
      </c>
      <c r="M21360" t="s">
        <v>56473</v>
      </c>
      <c r="N21360" s="4" t="s">
        <v>22</v>
      </c>
      <c r="P21360" t="s">
        <v>16</v>
      </c>
    </row>
    <row r="21361" spans="1:16" x14ac:dyDescent="0.25">
      <c r="A21361" t="s">
        <v>56474</v>
      </c>
      <c r="B21361" t="s">
        <v>56475</v>
      </c>
      <c r="C21361" t="s">
        <v>132</v>
      </c>
      <c r="D21361">
        <v>194103</v>
      </c>
      <c r="G21361">
        <v>0</v>
      </c>
      <c r="H21361" s="5"/>
      <c r="I21361">
        <v>18856</v>
      </c>
      <c r="J21361" s="3">
        <v>44968.436805555553</v>
      </c>
      <c r="K21361" s="3">
        <v>44989.5</v>
      </c>
      <c r="L21361" s="3">
        <v>44989.520833333336</v>
      </c>
      <c r="M21361" t="s">
        <v>56476</v>
      </c>
      <c r="N21361" s="4" t="s">
        <v>22</v>
      </c>
      <c r="P21361" t="s">
        <v>16</v>
      </c>
    </row>
    <row r="21362" spans="1:16" x14ac:dyDescent="0.25">
      <c r="A21362" t="s">
        <v>56477</v>
      </c>
      <c r="B21362" t="s">
        <v>56478</v>
      </c>
      <c r="C21362" t="s">
        <v>40</v>
      </c>
      <c r="D21362">
        <v>480447</v>
      </c>
      <c r="H21362" s="5"/>
      <c r="I21362">
        <v>16222</v>
      </c>
      <c r="J21362" s="3">
        <v>44971.227777777778</v>
      </c>
      <c r="K21362" s="3">
        <v>44982.208333333336</v>
      </c>
      <c r="L21362" s="3">
        <v>44982.229166666664</v>
      </c>
      <c r="M21362" t="s">
        <v>56479</v>
      </c>
      <c r="N21362" s="4" t="s">
        <v>22</v>
      </c>
      <c r="P21362" t="s">
        <v>16</v>
      </c>
    </row>
    <row r="21363" spans="1:16" x14ac:dyDescent="0.25">
      <c r="A21363" t="s">
        <v>56480</v>
      </c>
      <c r="B21363" t="s">
        <v>56481</v>
      </c>
      <c r="C21363" t="s">
        <v>40</v>
      </c>
      <c r="D21363">
        <v>460449</v>
      </c>
      <c r="G21363">
        <v>1054403.1599999999</v>
      </c>
      <c r="H21363" s="5"/>
      <c r="I21363">
        <v>0</v>
      </c>
      <c r="J21363" s="3">
        <v>44923.063888888886</v>
      </c>
      <c r="K21363" s="3">
        <v>44935.458333333336</v>
      </c>
      <c r="L21363" s="3">
        <v>44935.479166666664</v>
      </c>
      <c r="M21363" t="s">
        <v>56482</v>
      </c>
      <c r="N21363" t="s">
        <v>22</v>
      </c>
      <c r="P21363" t="s">
        <v>16</v>
      </c>
    </row>
    <row r="21364" spans="1:16" x14ac:dyDescent="0.25">
      <c r="A21364" t="s">
        <v>56483</v>
      </c>
      <c r="B21364" t="s">
        <v>56484</v>
      </c>
      <c r="C21364" t="s">
        <v>40</v>
      </c>
      <c r="D21364">
        <v>441109</v>
      </c>
      <c r="G21364">
        <v>955255</v>
      </c>
      <c r="H21364" s="5"/>
      <c r="I21364">
        <v>0</v>
      </c>
      <c r="J21364" s="3">
        <v>45009.218055555553</v>
      </c>
      <c r="K21364" s="3">
        <v>45020.208333333336</v>
      </c>
      <c r="L21364" s="3">
        <v>45020.229166666664</v>
      </c>
      <c r="M21364" t="s">
        <v>56485</v>
      </c>
      <c r="N21364" s="4" t="s">
        <v>22</v>
      </c>
      <c r="P21364" t="s">
        <v>16</v>
      </c>
    </row>
    <row r="21365" spans="1:16" x14ac:dyDescent="0.25">
      <c r="A21365" t="s">
        <v>56486</v>
      </c>
      <c r="B21365" t="s">
        <v>56487</v>
      </c>
      <c r="C21365" t="s">
        <v>631</v>
      </c>
      <c r="D21365">
        <v>110077</v>
      </c>
      <c r="G21365">
        <v>0</v>
      </c>
      <c r="H21365" s="5"/>
      <c r="I21365">
        <v>49500</v>
      </c>
      <c r="J21365" s="3">
        <v>44974.218055555553</v>
      </c>
      <c r="K21365" s="3">
        <v>44984.25</v>
      </c>
      <c r="L21365" s="3">
        <v>44984.270833333336</v>
      </c>
      <c r="M21365" t="s">
        <v>56488</v>
      </c>
      <c r="N21365" s="4" t="s">
        <v>22</v>
      </c>
      <c r="P21365" t="s">
        <v>16</v>
      </c>
    </row>
    <row r="21366" spans="1:16" x14ac:dyDescent="0.25">
      <c r="A21366" t="s">
        <v>56489</v>
      </c>
      <c r="B21366" t="s">
        <v>56490</v>
      </c>
      <c r="C21366" t="s">
        <v>190</v>
      </c>
      <c r="D21366">
        <v>226002</v>
      </c>
      <c r="G21366">
        <v>0</v>
      </c>
      <c r="I21366">
        <v>560000</v>
      </c>
      <c r="J21366" s="3">
        <v>44901.241666666669</v>
      </c>
      <c r="K21366" s="3">
        <v>44922.25</v>
      </c>
      <c r="L21366" s="3">
        <v>44922.270833333336</v>
      </c>
      <c r="M21366" t="s">
        <v>56491</v>
      </c>
      <c r="N21366" s="4" t="s">
        <v>22</v>
      </c>
      <c r="P21366" t="s">
        <v>16</v>
      </c>
    </row>
    <row r="21367" spans="1:16" x14ac:dyDescent="0.25">
      <c r="A21367" t="s">
        <v>56492</v>
      </c>
      <c r="B21367" t="s">
        <v>56493</v>
      </c>
      <c r="C21367" t="s">
        <v>631</v>
      </c>
      <c r="D21367">
        <v>176201</v>
      </c>
      <c r="G21367">
        <v>1000000</v>
      </c>
      <c r="H21367" s="5"/>
      <c r="I21367">
        <v>0</v>
      </c>
      <c r="J21367" s="3">
        <v>44980.469444444447</v>
      </c>
      <c r="K21367" s="3">
        <v>44991.458333333336</v>
      </c>
      <c r="L21367" s="3">
        <v>44991.479166666664</v>
      </c>
      <c r="M21367" t="s">
        <v>56494</v>
      </c>
      <c r="N21367" s="4" t="s">
        <v>22</v>
      </c>
      <c r="P21367" t="s">
        <v>16</v>
      </c>
    </row>
    <row r="21368" spans="1:16" x14ac:dyDescent="0.25">
      <c r="A21368" t="s">
        <v>56495</v>
      </c>
      <c r="B21368" t="s">
        <v>56496</v>
      </c>
      <c r="C21368" t="s">
        <v>54</v>
      </c>
      <c r="D21368">
        <v>581400</v>
      </c>
      <c r="G21368">
        <v>0</v>
      </c>
      <c r="I21368">
        <v>0</v>
      </c>
      <c r="J21368" s="3">
        <v>44898.124305555553</v>
      </c>
      <c r="K21368" s="3">
        <v>44919.125</v>
      </c>
      <c r="L21368" s="3">
        <v>44919.145833333336</v>
      </c>
      <c r="M21368" t="s">
        <v>56497</v>
      </c>
      <c r="N21368" s="4" t="s">
        <v>22</v>
      </c>
      <c r="P21368" t="s">
        <v>16</v>
      </c>
    </row>
    <row r="21369" spans="1:16" x14ac:dyDescent="0.25">
      <c r="A21369" t="s">
        <v>56498</v>
      </c>
      <c r="B21369" t="s">
        <v>56499</v>
      </c>
      <c r="C21369" t="s">
        <v>27</v>
      </c>
      <c r="F21369" t="s">
        <v>32</v>
      </c>
      <c r="G21369">
        <v>0</v>
      </c>
      <c r="I21369">
        <v>0</v>
      </c>
      <c r="J21369" s="3">
        <v>44962.474999999999</v>
      </c>
      <c r="K21369" s="3">
        <v>44972.5</v>
      </c>
      <c r="L21369" s="3">
        <v>44972.520833333336</v>
      </c>
      <c r="M21369" t="s">
        <v>56500</v>
      </c>
      <c r="N21369" s="4" t="s">
        <v>22</v>
      </c>
      <c r="P21369" t="s">
        <v>16</v>
      </c>
    </row>
    <row r="21370" spans="1:16" x14ac:dyDescent="0.25">
      <c r="A21370" t="s">
        <v>56501</v>
      </c>
      <c r="B21370" t="s">
        <v>56502</v>
      </c>
      <c r="C21370" t="s">
        <v>27</v>
      </c>
      <c r="F21370" t="s">
        <v>146</v>
      </c>
      <c r="G21370">
        <v>0</v>
      </c>
      <c r="I21370">
        <v>0</v>
      </c>
      <c r="J21370" s="3">
        <v>44878.526388888888</v>
      </c>
      <c r="K21370" s="3">
        <v>44886.125</v>
      </c>
      <c r="L21370" s="3">
        <v>44886.145833333336</v>
      </c>
      <c r="M21370" t="s">
        <v>56503</v>
      </c>
      <c r="N21370" s="4" t="s">
        <v>22</v>
      </c>
      <c r="P21370" t="s">
        <v>16</v>
      </c>
    </row>
    <row r="21371" spans="1:16" x14ac:dyDescent="0.25">
      <c r="A21371" t="s">
        <v>56504</v>
      </c>
      <c r="B21371" t="s">
        <v>56505</v>
      </c>
      <c r="C21371" t="s">
        <v>163</v>
      </c>
      <c r="F21371" t="s">
        <v>26</v>
      </c>
      <c r="G21371">
        <v>0</v>
      </c>
      <c r="H21371" s="5"/>
      <c r="I21371">
        <v>0</v>
      </c>
      <c r="J21371" s="3">
        <v>44966.120833333334</v>
      </c>
      <c r="K21371" s="3">
        <v>44987.125</v>
      </c>
      <c r="L21371" s="3">
        <v>44987.145833333336</v>
      </c>
      <c r="M21371" t="s">
        <v>56506</v>
      </c>
      <c r="N21371" s="4" t="s">
        <v>22</v>
      </c>
      <c r="P21371" t="s">
        <v>16</v>
      </c>
    </row>
    <row r="21372" spans="1:16" x14ac:dyDescent="0.25">
      <c r="A21372" t="s">
        <v>56507</v>
      </c>
      <c r="B21372" t="s">
        <v>56508</v>
      </c>
      <c r="C21372" t="s">
        <v>43</v>
      </c>
      <c r="F21372" t="s">
        <v>21</v>
      </c>
      <c r="G21372">
        <v>0</v>
      </c>
      <c r="I21372">
        <v>0</v>
      </c>
      <c r="J21372" s="3">
        <v>44974.450694444444</v>
      </c>
      <c r="K21372" s="3">
        <v>44995.208333333336</v>
      </c>
      <c r="L21372" s="3">
        <v>44995.229166666664</v>
      </c>
      <c r="M21372" t="s">
        <v>56509</v>
      </c>
      <c r="N21372" s="4" t="s">
        <v>22</v>
      </c>
      <c r="P21372" t="s">
        <v>16</v>
      </c>
    </row>
    <row r="21373" spans="1:16" x14ac:dyDescent="0.25">
      <c r="A21373" t="s">
        <v>56510</v>
      </c>
      <c r="B21373" t="s">
        <v>56511</v>
      </c>
      <c r="C21373" t="s">
        <v>27</v>
      </c>
      <c r="F21373" t="s">
        <v>26</v>
      </c>
      <c r="G21373">
        <v>0</v>
      </c>
      <c r="I21373">
        <v>0</v>
      </c>
      <c r="J21373" s="3">
        <v>44894.07916666667</v>
      </c>
      <c r="K21373" s="3">
        <v>44904.083333333336</v>
      </c>
      <c r="L21373" s="3">
        <v>44904.104166666664</v>
      </c>
      <c r="M21373" t="s">
        <v>56512</v>
      </c>
      <c r="N21373" s="4" t="s">
        <v>22</v>
      </c>
      <c r="P21373" t="s">
        <v>16</v>
      </c>
    </row>
    <row r="21374" spans="1:16" x14ac:dyDescent="0.25">
      <c r="A21374" t="s">
        <v>56513</v>
      </c>
      <c r="B21374" t="s">
        <v>56514</v>
      </c>
      <c r="C21374" t="s">
        <v>40</v>
      </c>
      <c r="D21374">
        <v>441109</v>
      </c>
      <c r="G21374">
        <v>3828711</v>
      </c>
      <c r="H21374" s="5"/>
      <c r="I21374">
        <v>0</v>
      </c>
      <c r="J21374" s="3">
        <v>45050.177777777775</v>
      </c>
      <c r="K21374" s="3">
        <v>45061.208333333336</v>
      </c>
      <c r="L21374" s="3">
        <v>45061.229166666664</v>
      </c>
      <c r="M21374" t="s">
        <v>56515</v>
      </c>
      <c r="N21374" s="4" t="s">
        <v>22</v>
      </c>
      <c r="P21374" t="s">
        <v>16</v>
      </c>
    </row>
    <row r="21375" spans="1:16" x14ac:dyDescent="0.25">
      <c r="A21375" t="s">
        <v>56516</v>
      </c>
      <c r="B21375" t="s">
        <v>56517</v>
      </c>
      <c r="C21375" t="s">
        <v>56</v>
      </c>
      <c r="D21375">
        <v>110029</v>
      </c>
      <c r="G21375">
        <v>0</v>
      </c>
      <c r="I21375">
        <v>50000</v>
      </c>
      <c r="J21375" s="3">
        <v>44985.109027777777</v>
      </c>
      <c r="K21375" s="3">
        <v>45007.25</v>
      </c>
      <c r="L21375" s="3">
        <v>45007.270833333336</v>
      </c>
      <c r="M21375" t="s">
        <v>56518</v>
      </c>
      <c r="N21375" s="4" t="s">
        <v>22</v>
      </c>
      <c r="P21375" t="s">
        <v>16</v>
      </c>
    </row>
    <row r="21376" spans="1:16" x14ac:dyDescent="0.25">
      <c r="A21376" t="s">
        <v>56519</v>
      </c>
      <c r="B21376" t="s">
        <v>56520</v>
      </c>
      <c r="C21376" t="s">
        <v>147</v>
      </c>
      <c r="D21376">
        <v>712221</v>
      </c>
      <c r="G21376">
        <v>0</v>
      </c>
      <c r="I21376">
        <v>10000</v>
      </c>
      <c r="J21376" s="3">
        <v>44870.497916666667</v>
      </c>
      <c r="K21376" s="3">
        <v>44884.416666666664</v>
      </c>
      <c r="L21376" s="3">
        <v>44884.4375</v>
      </c>
      <c r="M21376" t="s">
        <v>56521</v>
      </c>
      <c r="N21376" s="4" t="s">
        <v>22</v>
      </c>
      <c r="P21376" t="s">
        <v>16</v>
      </c>
    </row>
    <row r="21377" spans="1:16" x14ac:dyDescent="0.25">
      <c r="A21377" t="s">
        <v>56522</v>
      </c>
      <c r="B21377" t="s">
        <v>56523</v>
      </c>
      <c r="C21377" t="s">
        <v>246</v>
      </c>
      <c r="D21377">
        <v>682015</v>
      </c>
      <c r="G21377">
        <v>0</v>
      </c>
      <c r="H21377" s="5"/>
      <c r="I21377">
        <v>0</v>
      </c>
      <c r="J21377" s="3">
        <v>45044.441666666666</v>
      </c>
      <c r="K21377" s="3">
        <v>45064.208333333336</v>
      </c>
      <c r="L21377" s="3">
        <v>45064.229166666664</v>
      </c>
      <c r="M21377" t="s">
        <v>56524</v>
      </c>
      <c r="N21377" s="4" t="s">
        <v>22</v>
      </c>
      <c r="P21377" t="s">
        <v>16</v>
      </c>
    </row>
    <row r="21378" spans="1:16" x14ac:dyDescent="0.25">
      <c r="A21378" t="s">
        <v>56525</v>
      </c>
      <c r="B21378" t="s">
        <v>56526</v>
      </c>
      <c r="C21378" t="s">
        <v>297</v>
      </c>
      <c r="D21378">
        <v>560080</v>
      </c>
      <c r="G21378">
        <v>0</v>
      </c>
      <c r="H21378" s="5"/>
      <c r="I21378">
        <v>23600</v>
      </c>
      <c r="J21378" s="3">
        <v>44937.111111111109</v>
      </c>
      <c r="K21378" s="3">
        <v>44957.083333333336</v>
      </c>
      <c r="L21378" s="3">
        <v>44957.104166666664</v>
      </c>
      <c r="M21378" t="s">
        <v>56527</v>
      </c>
      <c r="N21378" s="4" t="s">
        <v>22</v>
      </c>
      <c r="P21378" t="s">
        <v>16</v>
      </c>
    </row>
    <row r="21379" spans="1:16" x14ac:dyDescent="0.25">
      <c r="A21379" t="s">
        <v>56528</v>
      </c>
      <c r="B21379" t="s">
        <v>56529</v>
      </c>
      <c r="C21379" t="s">
        <v>318</v>
      </c>
      <c r="D21379">
        <v>160019</v>
      </c>
      <c r="G21379">
        <v>0</v>
      </c>
      <c r="I21379">
        <v>75000</v>
      </c>
      <c r="J21379" s="3">
        <v>44908.052083333336</v>
      </c>
      <c r="K21379" s="3">
        <v>44929.041666666664</v>
      </c>
      <c r="L21379" s="3">
        <v>44929.0625</v>
      </c>
      <c r="M21379" t="s">
        <v>56530</v>
      </c>
      <c r="N21379" s="4" t="s">
        <v>22</v>
      </c>
      <c r="P21379" t="s">
        <v>16</v>
      </c>
    </row>
    <row r="21380" spans="1:16" x14ac:dyDescent="0.25">
      <c r="A21380" t="s">
        <v>56531</v>
      </c>
      <c r="B21380" t="s">
        <v>56532</v>
      </c>
      <c r="C21380" t="s">
        <v>44</v>
      </c>
      <c r="D21380">
        <v>211004</v>
      </c>
      <c r="G21380">
        <v>0</v>
      </c>
      <c r="I21380">
        <v>20620</v>
      </c>
      <c r="J21380" s="3">
        <v>45035.520833333336</v>
      </c>
      <c r="K21380" s="3">
        <v>45047.458333333336</v>
      </c>
      <c r="L21380" s="3">
        <v>45047.479166666664</v>
      </c>
      <c r="M21380" t="s">
        <v>56533</v>
      </c>
      <c r="N21380" s="4" t="s">
        <v>22</v>
      </c>
      <c r="P21380" t="s">
        <v>16</v>
      </c>
    </row>
    <row r="21381" spans="1:16" x14ac:dyDescent="0.25">
      <c r="A21381" t="s">
        <v>56534</v>
      </c>
      <c r="B21381" t="s">
        <v>56535</v>
      </c>
      <c r="C21381" t="s">
        <v>371</v>
      </c>
      <c r="D21381">
        <v>208016</v>
      </c>
      <c r="J21381" s="3">
        <v>44881.140277777777</v>
      </c>
      <c r="K21381" s="3">
        <v>44891.166666666664</v>
      </c>
      <c r="L21381" s="3">
        <v>44891.1875</v>
      </c>
      <c r="M21381" t="s">
        <v>56536</v>
      </c>
      <c r="N21381" s="4" t="s">
        <v>22</v>
      </c>
      <c r="P21381" t="s">
        <v>16</v>
      </c>
    </row>
    <row r="21382" spans="1:16" x14ac:dyDescent="0.25">
      <c r="A21382" t="s">
        <v>56534</v>
      </c>
      <c r="B21382" t="s">
        <v>56537</v>
      </c>
      <c r="C21382" t="s">
        <v>62</v>
      </c>
      <c r="F21382" t="s">
        <v>110</v>
      </c>
      <c r="G21382">
        <v>0</v>
      </c>
      <c r="I21382">
        <v>0</v>
      </c>
      <c r="J21382" s="3">
        <v>44897.453472222223</v>
      </c>
      <c r="K21382" s="3">
        <v>44918.5</v>
      </c>
      <c r="L21382" s="3">
        <v>44918.520833333336</v>
      </c>
      <c r="M21382" t="s">
        <v>56538</v>
      </c>
      <c r="N21382" s="4" t="s">
        <v>22</v>
      </c>
      <c r="P21382" t="s">
        <v>16</v>
      </c>
    </row>
    <row r="21383" spans="1:16" x14ac:dyDescent="0.25">
      <c r="A21383" t="s">
        <v>56539</v>
      </c>
      <c r="B21383" t="s">
        <v>56540</v>
      </c>
      <c r="C21383" t="s">
        <v>51</v>
      </c>
      <c r="D21383">
        <v>695022</v>
      </c>
      <c r="G21383">
        <v>0</v>
      </c>
      <c r="I21383">
        <v>0</v>
      </c>
      <c r="J21383" s="3">
        <v>44875.104861111111</v>
      </c>
      <c r="K21383" s="3">
        <v>44895.125</v>
      </c>
      <c r="L21383" s="3">
        <v>44895.145833333336</v>
      </c>
      <c r="M21383" t="s">
        <v>56541</v>
      </c>
      <c r="N21383" s="4" t="s">
        <v>22</v>
      </c>
      <c r="P21383" t="s">
        <v>16</v>
      </c>
    </row>
    <row r="21384" spans="1:16" x14ac:dyDescent="0.25">
      <c r="A21384" t="s">
        <v>56542</v>
      </c>
      <c r="B21384" t="s">
        <v>56543</v>
      </c>
      <c r="C21384" t="s">
        <v>51</v>
      </c>
      <c r="D21384">
        <v>695022</v>
      </c>
      <c r="G21384">
        <v>0</v>
      </c>
      <c r="H21384" s="5"/>
      <c r="I21384">
        <v>0</v>
      </c>
      <c r="J21384" s="3">
        <v>45008.084722222222</v>
      </c>
      <c r="K21384" s="3">
        <v>45023.5</v>
      </c>
      <c r="L21384" s="3">
        <v>45023.520833333336</v>
      </c>
      <c r="M21384" t="s">
        <v>56544</v>
      </c>
      <c r="N21384" s="4" t="s">
        <v>22</v>
      </c>
      <c r="P21384" t="s">
        <v>16</v>
      </c>
    </row>
    <row r="21385" spans="1:16" x14ac:dyDescent="0.25">
      <c r="A21385" s="8" t="s">
        <v>56545</v>
      </c>
      <c r="B21385" t="s">
        <v>56546</v>
      </c>
      <c r="C21385" t="s">
        <v>51</v>
      </c>
      <c r="D21385">
        <v>627133</v>
      </c>
      <c r="G21385">
        <v>0</v>
      </c>
      <c r="I21385">
        <v>0</v>
      </c>
      <c r="J21385" s="3">
        <v>44992.4</v>
      </c>
      <c r="K21385" s="3">
        <v>45012.083333333336</v>
      </c>
      <c r="L21385" s="3">
        <v>45012.104166666664</v>
      </c>
      <c r="M21385" t="s">
        <v>56547</v>
      </c>
      <c r="N21385" s="4" t="s">
        <v>22</v>
      </c>
      <c r="P21385" t="s">
        <v>16</v>
      </c>
    </row>
    <row r="21386" spans="1:16" x14ac:dyDescent="0.25">
      <c r="A21386" t="s">
        <v>56548</v>
      </c>
      <c r="B21386" t="s">
        <v>56549</v>
      </c>
      <c r="C21386" t="s">
        <v>341</v>
      </c>
      <c r="D21386">
        <v>711113</v>
      </c>
      <c r="G21386">
        <v>0</v>
      </c>
      <c r="H21386" s="5"/>
      <c r="I21386">
        <v>0</v>
      </c>
      <c r="J21386" s="3">
        <v>44960.30972222222</v>
      </c>
      <c r="K21386" s="3">
        <v>44981.125</v>
      </c>
      <c r="L21386" s="3">
        <v>44981.145833333336</v>
      </c>
      <c r="M21386" t="s">
        <v>56550</v>
      </c>
      <c r="N21386" s="4" t="s">
        <v>22</v>
      </c>
      <c r="P21386" t="s">
        <v>16</v>
      </c>
    </row>
    <row r="21387" spans="1:16" x14ac:dyDescent="0.25">
      <c r="A21387" t="s">
        <v>56548</v>
      </c>
      <c r="B21387" t="s">
        <v>56551</v>
      </c>
      <c r="C21387" t="s">
        <v>25</v>
      </c>
      <c r="F21387" t="s">
        <v>30</v>
      </c>
      <c r="G21387">
        <v>0</v>
      </c>
      <c r="H21387" s="5"/>
      <c r="I21387">
        <v>23500</v>
      </c>
      <c r="J21387" s="3">
        <v>44945.197222222225</v>
      </c>
      <c r="K21387" s="3">
        <v>44959.208333333336</v>
      </c>
      <c r="L21387" s="3">
        <v>44959.229166666664</v>
      </c>
      <c r="M21387" t="s">
        <v>56552</v>
      </c>
      <c r="N21387" t="s">
        <v>22</v>
      </c>
      <c r="P21387" t="s">
        <v>16</v>
      </c>
    </row>
    <row r="21388" spans="1:16" x14ac:dyDescent="0.25">
      <c r="A21388" t="s">
        <v>56548</v>
      </c>
      <c r="B21388" t="s">
        <v>56553</v>
      </c>
      <c r="C21388" t="s">
        <v>527</v>
      </c>
      <c r="D21388">
        <v>121004</v>
      </c>
      <c r="G21388">
        <v>0</v>
      </c>
      <c r="H21388" s="5"/>
      <c r="I21388">
        <v>27000</v>
      </c>
      <c r="J21388" s="3">
        <v>44999.143750000003</v>
      </c>
      <c r="K21388" s="3">
        <v>45023.416666666664</v>
      </c>
      <c r="L21388" s="3">
        <v>45023.4375</v>
      </c>
      <c r="M21388" t="s">
        <v>56554</v>
      </c>
      <c r="N21388" s="4" t="s">
        <v>22</v>
      </c>
      <c r="P21388" t="s">
        <v>16</v>
      </c>
    </row>
    <row r="21389" spans="1:16" x14ac:dyDescent="0.25">
      <c r="A21389" t="s">
        <v>56548</v>
      </c>
      <c r="B21389" t="s">
        <v>56555</v>
      </c>
      <c r="C21389" t="s">
        <v>135</v>
      </c>
      <c r="D21389">
        <v>824301</v>
      </c>
      <c r="G21389">
        <v>0</v>
      </c>
      <c r="H21389" s="5"/>
      <c r="I21389">
        <v>0</v>
      </c>
      <c r="J21389" s="3">
        <v>45010.045138888891</v>
      </c>
      <c r="K21389" s="3">
        <v>45021.083333333336</v>
      </c>
      <c r="L21389" s="3">
        <v>45021.104166666664</v>
      </c>
      <c r="M21389" t="s">
        <v>56556</v>
      </c>
      <c r="N21389" s="4" t="s">
        <v>22</v>
      </c>
      <c r="P21389" t="s">
        <v>16</v>
      </c>
    </row>
    <row r="21390" spans="1:16" x14ac:dyDescent="0.25">
      <c r="A21390" t="s">
        <v>56548</v>
      </c>
      <c r="B21390" t="s">
        <v>56557</v>
      </c>
      <c r="C21390" t="s">
        <v>36</v>
      </c>
      <c r="D21390">
        <v>638002</v>
      </c>
      <c r="G21390">
        <v>0</v>
      </c>
      <c r="H21390" s="5"/>
      <c r="I21390">
        <v>0</v>
      </c>
      <c r="J21390" s="3">
        <v>45036.158333333333</v>
      </c>
      <c r="K21390" s="3">
        <v>45048.166666666664</v>
      </c>
      <c r="L21390" s="3">
        <v>45048.1875</v>
      </c>
      <c r="M21390" t="s">
        <v>56558</v>
      </c>
      <c r="N21390" s="4" t="s">
        <v>22</v>
      </c>
      <c r="P21390" t="s">
        <v>16</v>
      </c>
    </row>
    <row r="21391" spans="1:16" x14ac:dyDescent="0.25">
      <c r="A21391" t="s">
        <v>56548</v>
      </c>
      <c r="B21391" t="s">
        <v>56559</v>
      </c>
      <c r="C21391" t="s">
        <v>54</v>
      </c>
      <c r="D21391">
        <v>323303</v>
      </c>
      <c r="G21391">
        <v>0</v>
      </c>
      <c r="H21391" s="5"/>
      <c r="I21391">
        <v>0</v>
      </c>
      <c r="J21391" s="3">
        <v>45016.315972222219</v>
      </c>
      <c r="K21391" s="3">
        <v>45037.375</v>
      </c>
      <c r="L21391" s="3">
        <v>45037.395833333336</v>
      </c>
      <c r="M21391" t="s">
        <v>56560</v>
      </c>
      <c r="N21391" s="4" t="s">
        <v>22</v>
      </c>
      <c r="P21391" t="s">
        <v>16</v>
      </c>
    </row>
    <row r="21392" spans="1:16" x14ac:dyDescent="0.25">
      <c r="A21392" t="s">
        <v>56548</v>
      </c>
      <c r="B21392" t="s">
        <v>56561</v>
      </c>
      <c r="C21392" t="s">
        <v>68</v>
      </c>
      <c r="D21392">
        <v>600113</v>
      </c>
      <c r="G21392">
        <v>0</v>
      </c>
      <c r="I21392">
        <v>0</v>
      </c>
      <c r="J21392" s="3">
        <v>44943.270138888889</v>
      </c>
      <c r="K21392" s="3">
        <v>44958.291666666664</v>
      </c>
      <c r="L21392" s="3">
        <v>44958.3125</v>
      </c>
      <c r="M21392" t="s">
        <v>56562</v>
      </c>
      <c r="N21392" s="4" t="s">
        <v>22</v>
      </c>
      <c r="P21392" t="s">
        <v>16</v>
      </c>
    </row>
    <row r="21393" spans="1:16" x14ac:dyDescent="0.25">
      <c r="A21393" t="s">
        <v>56548</v>
      </c>
      <c r="B21393" t="s">
        <v>56563</v>
      </c>
      <c r="C21393" t="s">
        <v>36</v>
      </c>
      <c r="D21393">
        <v>530009</v>
      </c>
      <c r="G21393">
        <v>0</v>
      </c>
      <c r="H21393" s="5"/>
      <c r="I21393">
        <v>0</v>
      </c>
      <c r="J21393" s="3">
        <v>45006.40902777778</v>
      </c>
      <c r="K21393" s="3">
        <v>45017.375</v>
      </c>
      <c r="L21393" s="3">
        <v>45017.395833333336</v>
      </c>
      <c r="M21393" t="s">
        <v>56564</v>
      </c>
      <c r="N21393" s="4" t="s">
        <v>22</v>
      </c>
      <c r="P21393" t="s">
        <v>16</v>
      </c>
    </row>
    <row r="21394" spans="1:16" x14ac:dyDescent="0.25">
      <c r="A21394" t="s">
        <v>56548</v>
      </c>
      <c r="B21394" t="s">
        <v>56565</v>
      </c>
      <c r="C21394" t="s">
        <v>56566</v>
      </c>
      <c r="D21394">
        <v>411024</v>
      </c>
      <c r="G21394">
        <v>0</v>
      </c>
      <c r="H21394" s="5"/>
      <c r="I21394">
        <v>28425</v>
      </c>
      <c r="J21394" s="3">
        <v>45013.15</v>
      </c>
      <c r="K21394" s="3">
        <v>45029.208333333336</v>
      </c>
      <c r="L21394" s="3">
        <v>45029.229166666664</v>
      </c>
      <c r="M21394" t="s">
        <v>56567</v>
      </c>
      <c r="N21394" s="4" t="s">
        <v>22</v>
      </c>
      <c r="P21394" t="s">
        <v>16</v>
      </c>
    </row>
    <row r="21395" spans="1:16" x14ac:dyDescent="0.25">
      <c r="A21395" t="s">
        <v>56548</v>
      </c>
      <c r="B21395" t="s">
        <v>56559</v>
      </c>
      <c r="C21395" t="s">
        <v>54</v>
      </c>
      <c r="D21395">
        <v>323303</v>
      </c>
      <c r="G21395">
        <v>0</v>
      </c>
      <c r="I21395">
        <v>0</v>
      </c>
      <c r="J21395" s="3">
        <v>45016.315972222219</v>
      </c>
      <c r="K21395" s="3">
        <v>45037.375</v>
      </c>
      <c r="L21395" s="3">
        <v>45037.395833333336</v>
      </c>
      <c r="M21395" t="s">
        <v>56560</v>
      </c>
      <c r="N21395" s="4" t="s">
        <v>22</v>
      </c>
      <c r="P21395" t="s">
        <v>16</v>
      </c>
    </row>
    <row r="21396" spans="1:16" x14ac:dyDescent="0.25">
      <c r="A21396" t="s">
        <v>56548</v>
      </c>
      <c r="B21396" t="s">
        <v>56568</v>
      </c>
      <c r="C21396" t="s">
        <v>246</v>
      </c>
      <c r="D21396">
        <v>682015</v>
      </c>
      <c r="G21396">
        <v>0</v>
      </c>
      <c r="I21396">
        <v>0</v>
      </c>
      <c r="J21396" s="3">
        <v>45012.427777777775</v>
      </c>
      <c r="K21396" s="3">
        <v>45029.125</v>
      </c>
      <c r="L21396" s="3">
        <v>45029.145833333336</v>
      </c>
      <c r="M21396" t="s">
        <v>56569</v>
      </c>
      <c r="N21396" s="4" t="s">
        <v>22</v>
      </c>
      <c r="P21396" t="s">
        <v>16</v>
      </c>
    </row>
    <row r="21397" spans="1:16" x14ac:dyDescent="0.25">
      <c r="A21397" t="s">
        <v>56570</v>
      </c>
      <c r="B21397" t="s">
        <v>56571</v>
      </c>
      <c r="C21397" t="s">
        <v>54</v>
      </c>
      <c r="D21397">
        <v>323303</v>
      </c>
      <c r="G21397">
        <v>0</v>
      </c>
      <c r="I21397">
        <v>12000</v>
      </c>
      <c r="J21397" s="3">
        <v>44930.419444444444</v>
      </c>
      <c r="K21397" s="3">
        <v>44951.375</v>
      </c>
      <c r="L21397" s="3">
        <v>44951.395833333336</v>
      </c>
      <c r="M21397" t="s">
        <v>56572</v>
      </c>
      <c r="N21397" s="4" t="s">
        <v>22</v>
      </c>
      <c r="P21397" t="s">
        <v>16</v>
      </c>
    </row>
    <row r="21398" spans="1:16" x14ac:dyDescent="0.25">
      <c r="A21398" t="s">
        <v>56570</v>
      </c>
      <c r="B21398" t="s">
        <v>56573</v>
      </c>
      <c r="C21398" t="s">
        <v>483</v>
      </c>
      <c r="D21398">
        <v>281005</v>
      </c>
      <c r="G21398">
        <v>0</v>
      </c>
      <c r="I21398">
        <v>11213</v>
      </c>
      <c r="J21398" s="3">
        <v>44935.51666666667</v>
      </c>
      <c r="K21398" s="3">
        <v>44949.041666666664</v>
      </c>
      <c r="L21398" s="3">
        <v>44949.0625</v>
      </c>
      <c r="M21398" t="s">
        <v>56574</v>
      </c>
      <c r="N21398" s="4" t="s">
        <v>22</v>
      </c>
      <c r="P21398" t="s">
        <v>16</v>
      </c>
    </row>
    <row r="21399" spans="1:16" x14ac:dyDescent="0.25">
      <c r="A21399" t="s">
        <v>56570</v>
      </c>
      <c r="B21399" t="s">
        <v>56575</v>
      </c>
      <c r="C21399" t="s">
        <v>54</v>
      </c>
      <c r="D21399">
        <v>323303</v>
      </c>
      <c r="G21399">
        <v>0</v>
      </c>
      <c r="I21399">
        <v>23000</v>
      </c>
      <c r="J21399" s="3">
        <v>44917.183333333334</v>
      </c>
      <c r="K21399" s="3">
        <v>44938.5</v>
      </c>
      <c r="L21399" s="3">
        <v>44938.520833333336</v>
      </c>
      <c r="M21399" t="s">
        <v>56576</v>
      </c>
      <c r="N21399" t="s">
        <v>22</v>
      </c>
      <c r="P21399" t="s">
        <v>16</v>
      </c>
    </row>
    <row r="21400" spans="1:16" x14ac:dyDescent="0.25">
      <c r="A21400" t="s">
        <v>56577</v>
      </c>
      <c r="B21400" t="s">
        <v>56578</v>
      </c>
      <c r="C21400" t="s">
        <v>136</v>
      </c>
      <c r="D21400">
        <v>400076</v>
      </c>
      <c r="G21400">
        <v>0</v>
      </c>
      <c r="I21400">
        <v>0</v>
      </c>
      <c r="J21400" s="3">
        <v>45035.138194444444</v>
      </c>
      <c r="K21400" s="3">
        <v>45048.166666666664</v>
      </c>
      <c r="L21400" s="3">
        <v>45048.1875</v>
      </c>
      <c r="M21400" t="s">
        <v>56579</v>
      </c>
      <c r="N21400" s="4" t="s">
        <v>22</v>
      </c>
      <c r="P21400" t="s">
        <v>16</v>
      </c>
    </row>
    <row r="21401" spans="1:16" x14ac:dyDescent="0.25">
      <c r="A21401" t="s">
        <v>56580</v>
      </c>
      <c r="B21401" t="s">
        <v>56581</v>
      </c>
      <c r="C21401" t="s">
        <v>136</v>
      </c>
      <c r="D21401">
        <v>580011</v>
      </c>
      <c r="G21401">
        <v>0</v>
      </c>
      <c r="I21401">
        <v>0</v>
      </c>
      <c r="J21401" s="3">
        <v>45049.188194444447</v>
      </c>
      <c r="K21401" s="3">
        <v>45070.208333333336</v>
      </c>
      <c r="L21401" s="3">
        <v>45070.229166666664</v>
      </c>
      <c r="M21401" t="s">
        <v>56582</v>
      </c>
      <c r="N21401" s="4" t="s">
        <v>22</v>
      </c>
      <c r="P21401" t="s">
        <v>16</v>
      </c>
    </row>
    <row r="21402" spans="1:16" x14ac:dyDescent="0.25">
      <c r="A21402" t="s">
        <v>56583</v>
      </c>
      <c r="B21402" t="s">
        <v>56584</v>
      </c>
      <c r="C21402" t="s">
        <v>27</v>
      </c>
      <c r="F21402" t="s">
        <v>66</v>
      </c>
      <c r="G21402">
        <v>0</v>
      </c>
      <c r="H21402" s="5"/>
      <c r="I21402">
        <v>29982</v>
      </c>
      <c r="J21402" s="3">
        <v>44904.371527777781</v>
      </c>
      <c r="K21402" s="3">
        <v>44914.083333333336</v>
      </c>
      <c r="L21402" s="3">
        <v>44914.104166666664</v>
      </c>
      <c r="M21402" t="s">
        <v>56585</v>
      </c>
      <c r="N21402" s="4" t="s">
        <v>22</v>
      </c>
      <c r="P21402" t="s">
        <v>16</v>
      </c>
    </row>
    <row r="21403" spans="1:16" x14ac:dyDescent="0.25">
      <c r="A21403" t="s">
        <v>56586</v>
      </c>
      <c r="B21403" t="s">
        <v>56587</v>
      </c>
      <c r="C21403" t="s">
        <v>27</v>
      </c>
      <c r="F21403" t="s">
        <v>66</v>
      </c>
      <c r="G21403">
        <v>0</v>
      </c>
      <c r="I21403">
        <v>29982</v>
      </c>
      <c r="J21403" s="3">
        <v>44919.37777777778</v>
      </c>
      <c r="K21403" s="3">
        <v>44931.458333333336</v>
      </c>
      <c r="L21403" s="3">
        <v>44931.479166666664</v>
      </c>
      <c r="M21403" t="s">
        <v>56588</v>
      </c>
      <c r="N21403" t="s">
        <v>22</v>
      </c>
      <c r="P21403" t="s">
        <v>16</v>
      </c>
    </row>
    <row r="21404" spans="1:16" x14ac:dyDescent="0.25">
      <c r="A21404" t="s">
        <v>56589</v>
      </c>
      <c r="B21404" t="s">
        <v>56590</v>
      </c>
      <c r="C21404" t="s">
        <v>56591</v>
      </c>
      <c r="D21404">
        <v>443001</v>
      </c>
      <c r="G21404">
        <v>10500000</v>
      </c>
      <c r="H21404" s="5"/>
      <c r="I21404">
        <v>0</v>
      </c>
      <c r="J21404" s="3">
        <v>45033.288194444445</v>
      </c>
      <c r="K21404" s="3">
        <v>45048.291666666664</v>
      </c>
      <c r="L21404" s="3">
        <v>45048.3125</v>
      </c>
      <c r="M21404" t="s">
        <v>56592</v>
      </c>
      <c r="N21404" s="4" t="s">
        <v>22</v>
      </c>
      <c r="P21404" t="s">
        <v>16</v>
      </c>
    </row>
    <row r="21405" spans="1:16" x14ac:dyDescent="0.25">
      <c r="A21405" t="s">
        <v>56593</v>
      </c>
      <c r="B21405" t="s">
        <v>56594</v>
      </c>
      <c r="C21405" t="s">
        <v>219</v>
      </c>
      <c r="F21405" t="s">
        <v>28</v>
      </c>
      <c r="G21405">
        <v>0</v>
      </c>
      <c r="I21405">
        <v>0</v>
      </c>
      <c r="J21405" s="3">
        <v>44999.120833333334</v>
      </c>
      <c r="K21405" s="3">
        <v>45010.375</v>
      </c>
      <c r="L21405" s="3">
        <v>45010.395833333336</v>
      </c>
      <c r="M21405" t="s">
        <v>56595</v>
      </c>
      <c r="N21405" s="4" t="s">
        <v>22</v>
      </c>
      <c r="P21405" t="s">
        <v>16</v>
      </c>
    </row>
    <row r="21406" spans="1:16" x14ac:dyDescent="0.25">
      <c r="A21406" t="s">
        <v>56596</v>
      </c>
      <c r="B21406" t="s">
        <v>56597</v>
      </c>
      <c r="C21406" t="s">
        <v>56598</v>
      </c>
      <c r="D21406">
        <v>474002</v>
      </c>
      <c r="G21406">
        <v>0</v>
      </c>
      <c r="I21406">
        <v>0</v>
      </c>
      <c r="J21406" s="3">
        <v>44894.191666666666</v>
      </c>
      <c r="K21406" s="3">
        <v>44915.166666666664</v>
      </c>
      <c r="L21406" s="3">
        <v>44915.1875</v>
      </c>
      <c r="M21406" t="s">
        <v>56599</v>
      </c>
      <c r="N21406" s="4" t="s">
        <v>22</v>
      </c>
      <c r="P21406" t="s">
        <v>16</v>
      </c>
    </row>
    <row r="21407" spans="1:16" x14ac:dyDescent="0.25">
      <c r="A21407" t="s">
        <v>56600</v>
      </c>
      <c r="B21407" t="s">
        <v>56601</v>
      </c>
      <c r="C21407" t="s">
        <v>511</v>
      </c>
      <c r="D21407">
        <v>364001</v>
      </c>
      <c r="G21407">
        <v>0</v>
      </c>
      <c r="I21407">
        <v>60000</v>
      </c>
      <c r="J21407" s="3">
        <v>44953.48541666667</v>
      </c>
      <c r="K21407" s="3">
        <v>44971.208333333336</v>
      </c>
      <c r="L21407" s="3">
        <v>44971.229166666664</v>
      </c>
      <c r="M21407" t="s">
        <v>56602</v>
      </c>
      <c r="N21407" s="4" t="s">
        <v>22</v>
      </c>
      <c r="P21407" t="s">
        <v>16</v>
      </c>
    </row>
    <row r="21408" spans="1:16" x14ac:dyDescent="0.25">
      <c r="A21408" t="s">
        <v>56603</v>
      </c>
      <c r="B21408" t="s">
        <v>56604</v>
      </c>
      <c r="C21408" t="s">
        <v>255</v>
      </c>
      <c r="D21408">
        <v>465697</v>
      </c>
      <c r="G21408">
        <v>0</v>
      </c>
      <c r="I21408">
        <v>0</v>
      </c>
      <c r="J21408" s="3">
        <v>44883.248611111114</v>
      </c>
      <c r="K21408" s="3">
        <v>44893.25</v>
      </c>
      <c r="L21408" s="3">
        <v>44893.270833333336</v>
      </c>
      <c r="M21408" t="s">
        <v>56605</v>
      </c>
      <c r="N21408" s="4" t="s">
        <v>22</v>
      </c>
      <c r="P21408" t="s">
        <v>16</v>
      </c>
    </row>
    <row r="21409" spans="1:16" x14ac:dyDescent="0.25">
      <c r="A21409" t="s">
        <v>56606</v>
      </c>
      <c r="B21409" t="s">
        <v>56607</v>
      </c>
      <c r="C21409" t="s">
        <v>255</v>
      </c>
      <c r="D21409">
        <v>461441</v>
      </c>
      <c r="G21409">
        <v>0</v>
      </c>
      <c r="H21409" s="5"/>
      <c r="I21409">
        <v>0</v>
      </c>
      <c r="J21409" s="3">
        <v>44905.206250000003</v>
      </c>
      <c r="K21409" s="3">
        <v>44915.25</v>
      </c>
      <c r="L21409" s="3">
        <v>44915.270833333336</v>
      </c>
      <c r="M21409" t="s">
        <v>56608</v>
      </c>
      <c r="N21409" s="4" t="s">
        <v>22</v>
      </c>
      <c r="P21409" t="s">
        <v>16</v>
      </c>
    </row>
    <row r="21410" spans="1:16" x14ac:dyDescent="0.25">
      <c r="A21410" t="s">
        <v>56609</v>
      </c>
      <c r="B21410" t="s">
        <v>56610</v>
      </c>
      <c r="C21410" t="s">
        <v>453</v>
      </c>
      <c r="D21410">
        <v>457993</v>
      </c>
      <c r="G21410">
        <v>0</v>
      </c>
      <c r="I21410">
        <v>0</v>
      </c>
      <c r="J21410" s="3">
        <v>44939.382638888892</v>
      </c>
      <c r="K21410" s="3">
        <v>44950.416666666664</v>
      </c>
      <c r="L21410" s="3">
        <v>44950.4375</v>
      </c>
      <c r="M21410" t="s">
        <v>56611</v>
      </c>
      <c r="N21410" s="4" t="s">
        <v>22</v>
      </c>
      <c r="P21410" t="s">
        <v>16</v>
      </c>
    </row>
    <row r="21411" spans="1:16" x14ac:dyDescent="0.25">
      <c r="A21411" t="s">
        <v>56612</v>
      </c>
      <c r="B21411" t="s">
        <v>56613</v>
      </c>
      <c r="C21411" t="s">
        <v>222</v>
      </c>
      <c r="D21411">
        <v>441907</v>
      </c>
      <c r="G21411">
        <v>0</v>
      </c>
      <c r="I21411">
        <v>0</v>
      </c>
      <c r="J21411" s="3">
        <v>44997.202777777777</v>
      </c>
      <c r="K21411" s="3">
        <v>45008.416666666664</v>
      </c>
      <c r="L21411" s="3">
        <v>45008.4375</v>
      </c>
      <c r="M21411" t="s">
        <v>56614</v>
      </c>
      <c r="N21411" s="4" t="s">
        <v>22</v>
      </c>
      <c r="P21411" t="s">
        <v>16</v>
      </c>
    </row>
    <row r="21412" spans="1:16" x14ac:dyDescent="0.25">
      <c r="A21412" t="s">
        <v>56615</v>
      </c>
      <c r="B21412" t="s">
        <v>56616</v>
      </c>
      <c r="C21412" t="s">
        <v>128</v>
      </c>
      <c r="D21412">
        <v>361010</v>
      </c>
      <c r="G21412">
        <v>0</v>
      </c>
      <c r="I21412">
        <v>59000</v>
      </c>
      <c r="J21412" s="3">
        <v>44985.22152777778</v>
      </c>
      <c r="K21412" s="3">
        <v>44999.083333333336</v>
      </c>
      <c r="L21412" s="3">
        <v>44999.104166666664</v>
      </c>
      <c r="M21412" t="s">
        <v>56617</v>
      </c>
      <c r="N21412" s="4" t="s">
        <v>22</v>
      </c>
      <c r="P21412" t="s">
        <v>16</v>
      </c>
    </row>
    <row r="21413" spans="1:16" x14ac:dyDescent="0.25">
      <c r="A21413" t="s">
        <v>56618</v>
      </c>
      <c r="B21413" t="s">
        <v>56619</v>
      </c>
      <c r="C21413" t="s">
        <v>51</v>
      </c>
      <c r="D21413">
        <v>560058</v>
      </c>
      <c r="G21413">
        <v>0</v>
      </c>
      <c r="I21413">
        <v>0</v>
      </c>
      <c r="J21413" s="3">
        <v>44880.109722222223</v>
      </c>
      <c r="K21413" s="3">
        <v>44895.416666666664</v>
      </c>
      <c r="L21413" s="3">
        <v>44895.4375</v>
      </c>
      <c r="M21413" t="s">
        <v>56620</v>
      </c>
      <c r="N21413" s="4" t="s">
        <v>22</v>
      </c>
      <c r="P21413" t="s">
        <v>16</v>
      </c>
    </row>
    <row r="21414" spans="1:16" x14ac:dyDescent="0.25">
      <c r="A21414" t="s">
        <v>56621</v>
      </c>
      <c r="B21414" t="s">
        <v>56622</v>
      </c>
      <c r="C21414" t="s">
        <v>51</v>
      </c>
      <c r="D21414">
        <v>560058</v>
      </c>
      <c r="G21414">
        <v>0</v>
      </c>
      <c r="I21414">
        <v>0</v>
      </c>
      <c r="J21414" s="3">
        <v>44978.377083333333</v>
      </c>
      <c r="K21414" s="3">
        <v>44989.416666666664</v>
      </c>
      <c r="L21414" s="3">
        <v>44989.4375</v>
      </c>
      <c r="M21414" t="s">
        <v>56623</v>
      </c>
      <c r="N21414" s="4" t="s">
        <v>22</v>
      </c>
      <c r="P21414" t="s">
        <v>16</v>
      </c>
    </row>
    <row r="21415" spans="1:16" x14ac:dyDescent="0.25">
      <c r="A21415" t="s">
        <v>56624</v>
      </c>
      <c r="B21415" t="s">
        <v>56625</v>
      </c>
      <c r="C21415" t="s">
        <v>595</v>
      </c>
      <c r="F21415" t="s">
        <v>26</v>
      </c>
      <c r="G21415">
        <v>0</v>
      </c>
      <c r="H21415" s="5"/>
      <c r="I21415">
        <v>0</v>
      </c>
      <c r="J21415" s="3">
        <v>44932.43472222222</v>
      </c>
      <c r="K21415" s="3">
        <v>44944.458333333336</v>
      </c>
      <c r="L21415" s="3">
        <v>44944.479166666664</v>
      </c>
      <c r="M21415" t="s">
        <v>56626</v>
      </c>
      <c r="N21415" s="4" t="s">
        <v>22</v>
      </c>
      <c r="P21415" t="s">
        <v>16</v>
      </c>
    </row>
    <row r="21416" spans="1:16" x14ac:dyDescent="0.25">
      <c r="A21416" t="s">
        <v>56627</v>
      </c>
      <c r="B21416" t="s">
        <v>56628</v>
      </c>
      <c r="C21416" t="s">
        <v>87</v>
      </c>
      <c r="D21416">
        <v>160012</v>
      </c>
      <c r="G21416">
        <v>1000000</v>
      </c>
      <c r="H21416" s="5"/>
      <c r="I21416">
        <v>20000</v>
      </c>
      <c r="J21416" s="3">
        <v>44945.505555555559</v>
      </c>
      <c r="K21416" s="3">
        <v>44957.208333333336</v>
      </c>
      <c r="L21416" s="3">
        <v>44957.229166666664</v>
      </c>
      <c r="M21416" t="s">
        <v>56629</v>
      </c>
      <c r="N21416" t="s">
        <v>22</v>
      </c>
      <c r="P21416" t="s">
        <v>16</v>
      </c>
    </row>
    <row r="21417" spans="1:16" x14ac:dyDescent="0.25">
      <c r="A21417" t="s">
        <v>56630</v>
      </c>
      <c r="B21417" t="s">
        <v>56631</v>
      </c>
      <c r="C21417" t="s">
        <v>27</v>
      </c>
      <c r="F21417" t="s">
        <v>108</v>
      </c>
      <c r="G21417">
        <v>100000</v>
      </c>
      <c r="I21417">
        <v>0</v>
      </c>
      <c r="J21417" s="3">
        <v>44876.465277777781</v>
      </c>
      <c r="K21417" s="3">
        <v>44879.083333333336</v>
      </c>
      <c r="L21417" s="3">
        <v>44879.104166666664</v>
      </c>
      <c r="M21417" t="s">
        <v>56632</v>
      </c>
      <c r="N21417" s="4" t="s">
        <v>22</v>
      </c>
      <c r="P21417" t="s">
        <v>16</v>
      </c>
    </row>
    <row r="21418" spans="1:16" x14ac:dyDescent="0.25">
      <c r="A21418" t="s">
        <v>56633</v>
      </c>
      <c r="B21418" t="s">
        <v>56634</v>
      </c>
      <c r="C21418" t="s">
        <v>857</v>
      </c>
      <c r="D21418">
        <v>144009</v>
      </c>
      <c r="G21418">
        <v>0</v>
      </c>
      <c r="H21418" s="5"/>
      <c r="I21418">
        <v>0</v>
      </c>
      <c r="J21418" s="3">
        <v>44964.147916666669</v>
      </c>
      <c r="K21418" s="3">
        <v>44974.333333333336</v>
      </c>
      <c r="L21418" s="3">
        <v>44974.354166666664</v>
      </c>
      <c r="M21418" t="s">
        <v>56635</v>
      </c>
      <c r="N21418" s="4" t="s">
        <v>22</v>
      </c>
      <c r="P21418" t="s">
        <v>16</v>
      </c>
    </row>
    <row r="21419" spans="1:16" x14ac:dyDescent="0.25">
      <c r="A21419" t="s">
        <v>56633</v>
      </c>
      <c r="B21419" t="s">
        <v>56636</v>
      </c>
      <c r="C21419" t="s">
        <v>114</v>
      </c>
      <c r="D21419">
        <v>462011</v>
      </c>
      <c r="G21419">
        <v>0</v>
      </c>
      <c r="I21419">
        <v>0</v>
      </c>
      <c r="J21419" s="3">
        <v>44999.53125</v>
      </c>
      <c r="K21419" s="3">
        <v>45010.208333333336</v>
      </c>
      <c r="L21419" s="3">
        <v>45010.229166666664</v>
      </c>
      <c r="M21419" t="s">
        <v>56637</v>
      </c>
      <c r="N21419" s="4" t="s">
        <v>22</v>
      </c>
      <c r="P21419" t="s">
        <v>16</v>
      </c>
    </row>
    <row r="21420" spans="1:16" x14ac:dyDescent="0.25">
      <c r="A21420" t="s">
        <v>56633</v>
      </c>
      <c r="B21420" t="s">
        <v>56634</v>
      </c>
      <c r="C21420" t="s">
        <v>857</v>
      </c>
      <c r="D21420">
        <v>144009</v>
      </c>
      <c r="G21420">
        <v>0</v>
      </c>
      <c r="H21420" s="5"/>
      <c r="I21420">
        <v>0</v>
      </c>
      <c r="J21420" s="3">
        <v>44964.147916666669</v>
      </c>
      <c r="K21420" s="3">
        <v>44974.333333333336</v>
      </c>
      <c r="L21420" s="3">
        <v>44974.354166666664</v>
      </c>
      <c r="M21420" t="s">
        <v>56635</v>
      </c>
      <c r="N21420" s="4" t="s">
        <v>22</v>
      </c>
      <c r="P21420" t="s">
        <v>16</v>
      </c>
    </row>
    <row r="21421" spans="1:16" x14ac:dyDescent="0.25">
      <c r="A21421" t="s">
        <v>56638</v>
      </c>
      <c r="B21421" t="s">
        <v>56639</v>
      </c>
      <c r="C21421" t="s">
        <v>115</v>
      </c>
      <c r="F21421" t="s">
        <v>49</v>
      </c>
      <c r="G21421">
        <v>0</v>
      </c>
      <c r="I21421">
        <v>0</v>
      </c>
      <c r="J21421" s="3">
        <v>45056.293055555558</v>
      </c>
      <c r="K21421" s="3">
        <v>45077.291666666664</v>
      </c>
      <c r="L21421" s="3">
        <v>45077.3125</v>
      </c>
      <c r="M21421" t="s">
        <v>56640</v>
      </c>
      <c r="N21421" s="4" t="s">
        <v>22</v>
      </c>
      <c r="P21421" t="s">
        <v>16</v>
      </c>
    </row>
    <row r="21422" spans="1:16" x14ac:dyDescent="0.25">
      <c r="A21422" t="s">
        <v>56641</v>
      </c>
      <c r="B21422" t="s">
        <v>56642</v>
      </c>
      <c r="C21422" t="s">
        <v>27</v>
      </c>
      <c r="F21422" t="s">
        <v>197</v>
      </c>
      <c r="G21422">
        <v>200000</v>
      </c>
      <c r="H21422" s="5"/>
      <c r="I21422">
        <v>0</v>
      </c>
      <c r="J21422" s="3">
        <v>44964.058333333334</v>
      </c>
      <c r="K21422" s="3">
        <v>44974.083333333336</v>
      </c>
      <c r="L21422" s="3">
        <v>44974.104166666664</v>
      </c>
      <c r="M21422" t="s">
        <v>56643</v>
      </c>
      <c r="N21422" s="4" t="s">
        <v>22</v>
      </c>
      <c r="P21422" t="s">
        <v>16</v>
      </c>
    </row>
    <row r="21423" spans="1:16" x14ac:dyDescent="0.25">
      <c r="A21423" t="s">
        <v>56641</v>
      </c>
      <c r="B21423" t="s">
        <v>56642</v>
      </c>
      <c r="C21423" t="s">
        <v>27</v>
      </c>
      <c r="F21423" t="s">
        <v>197</v>
      </c>
      <c r="G21423">
        <v>200000</v>
      </c>
      <c r="H21423" s="5"/>
      <c r="I21423">
        <v>0</v>
      </c>
      <c r="J21423" s="3">
        <v>44964.058333333334</v>
      </c>
      <c r="K21423" s="3">
        <v>44974.083333333336</v>
      </c>
      <c r="L21423" s="3">
        <v>44974.104166666664</v>
      </c>
      <c r="M21423" t="s">
        <v>56643</v>
      </c>
      <c r="N21423" s="4" t="s">
        <v>22</v>
      </c>
      <c r="P21423" t="s">
        <v>16</v>
      </c>
    </row>
    <row r="21424" spans="1:16" x14ac:dyDescent="0.25">
      <c r="A21424" t="s">
        <v>56644</v>
      </c>
      <c r="B21424" t="s">
        <v>56645</v>
      </c>
      <c r="C21424" t="s">
        <v>27</v>
      </c>
      <c r="F21424" t="s">
        <v>197</v>
      </c>
      <c r="G21424">
        <v>200000</v>
      </c>
      <c r="H21424" s="5"/>
      <c r="I21424">
        <v>0</v>
      </c>
      <c r="J21424" s="3">
        <v>44980.38958333333</v>
      </c>
      <c r="K21424" s="3">
        <v>44991.416666666664</v>
      </c>
      <c r="L21424" s="3">
        <v>44991.4375</v>
      </c>
      <c r="M21424" t="s">
        <v>56646</v>
      </c>
      <c r="N21424" s="4" t="s">
        <v>22</v>
      </c>
      <c r="P21424" t="s">
        <v>16</v>
      </c>
    </row>
    <row r="21425" spans="1:16" x14ac:dyDescent="0.25">
      <c r="A21425" t="s">
        <v>56647</v>
      </c>
      <c r="B21425" t="s">
        <v>56648</v>
      </c>
      <c r="C21425" t="s">
        <v>219</v>
      </c>
      <c r="D21425" t="s">
        <v>164</v>
      </c>
      <c r="G21425">
        <v>0</v>
      </c>
      <c r="I21425">
        <v>0</v>
      </c>
      <c r="J21425" s="3">
        <v>45012.390277777777</v>
      </c>
      <c r="K21425" s="3">
        <v>45023.375</v>
      </c>
      <c r="L21425" s="3">
        <v>45023.395833333336</v>
      </c>
      <c r="M21425" t="s">
        <v>56649</v>
      </c>
      <c r="N21425" s="4" t="s">
        <v>22</v>
      </c>
      <c r="P21425" t="s">
        <v>16</v>
      </c>
    </row>
    <row r="21426" spans="1:16" x14ac:dyDescent="0.25">
      <c r="A21426" t="s">
        <v>56650</v>
      </c>
      <c r="B21426" t="s">
        <v>56651</v>
      </c>
      <c r="C21426" t="s">
        <v>54</v>
      </c>
      <c r="D21426">
        <v>323303</v>
      </c>
      <c r="G21426">
        <v>0</v>
      </c>
      <c r="I21426">
        <v>0</v>
      </c>
      <c r="J21426" s="3">
        <v>44901.162499999999</v>
      </c>
      <c r="K21426" s="3">
        <v>44922.458333333336</v>
      </c>
      <c r="L21426" s="3">
        <v>44922.479166666664</v>
      </c>
      <c r="M21426" t="s">
        <v>56652</v>
      </c>
      <c r="N21426" s="4" t="s">
        <v>22</v>
      </c>
      <c r="P21426" t="s">
        <v>16</v>
      </c>
    </row>
    <row r="21427" spans="1:16" x14ac:dyDescent="0.25">
      <c r="A21427" t="s">
        <v>56653</v>
      </c>
      <c r="B21427" t="s">
        <v>56654</v>
      </c>
      <c r="C21427" t="s">
        <v>218</v>
      </c>
      <c r="D21427">
        <v>244901</v>
      </c>
      <c r="G21427">
        <v>449900</v>
      </c>
      <c r="H21427" s="5"/>
      <c r="I21427">
        <v>0</v>
      </c>
      <c r="J21427" s="3">
        <v>44999.14166666667</v>
      </c>
      <c r="K21427" s="3">
        <v>45009.333333333336</v>
      </c>
      <c r="L21427" s="3">
        <v>45009.354166666664</v>
      </c>
      <c r="M21427" t="s">
        <v>56655</v>
      </c>
      <c r="N21427" s="4" t="s">
        <v>22</v>
      </c>
      <c r="P21427" t="s">
        <v>16</v>
      </c>
    </row>
    <row r="21428" spans="1:16" x14ac:dyDescent="0.25">
      <c r="A21428" t="s">
        <v>56653</v>
      </c>
      <c r="B21428" t="s">
        <v>56656</v>
      </c>
      <c r="C21428" t="s">
        <v>520</v>
      </c>
      <c r="D21428">
        <v>802120</v>
      </c>
      <c r="G21428">
        <v>0</v>
      </c>
      <c r="H21428" s="5"/>
      <c r="I21428">
        <v>0</v>
      </c>
      <c r="J21428" s="3">
        <v>45029.374305555553</v>
      </c>
      <c r="K21428" s="3">
        <v>45041.375</v>
      </c>
      <c r="L21428" s="3">
        <v>45041.395833333336</v>
      </c>
      <c r="M21428" t="s">
        <v>56657</v>
      </c>
      <c r="N21428" s="4" t="s">
        <v>22</v>
      </c>
      <c r="P21428" t="s">
        <v>16</v>
      </c>
    </row>
    <row r="21429" spans="1:16" x14ac:dyDescent="0.25">
      <c r="A21429" t="s">
        <v>56653</v>
      </c>
      <c r="B21429" t="s">
        <v>56658</v>
      </c>
      <c r="C21429" t="s">
        <v>520</v>
      </c>
      <c r="D21429">
        <v>847427</v>
      </c>
      <c r="G21429">
        <v>0</v>
      </c>
      <c r="I21429">
        <v>0</v>
      </c>
      <c r="J21429" s="3">
        <v>45042.539583333331</v>
      </c>
      <c r="K21429" s="3">
        <v>45052.375</v>
      </c>
      <c r="L21429" s="3">
        <v>45052.395833333336</v>
      </c>
      <c r="M21429" t="s">
        <v>56659</v>
      </c>
      <c r="N21429" s="4" t="s">
        <v>22</v>
      </c>
      <c r="P21429" t="s">
        <v>16</v>
      </c>
    </row>
    <row r="21430" spans="1:16" x14ac:dyDescent="0.25">
      <c r="A21430" t="s">
        <v>56660</v>
      </c>
      <c r="B21430" t="s">
        <v>56661</v>
      </c>
      <c r="C21430" t="s">
        <v>27</v>
      </c>
      <c r="F21430" t="s">
        <v>110</v>
      </c>
      <c r="G21430">
        <v>0</v>
      </c>
      <c r="I21430">
        <v>0</v>
      </c>
      <c r="J21430" s="3">
        <v>44930.058333333334</v>
      </c>
      <c r="K21430" s="3">
        <v>44940.083333333336</v>
      </c>
      <c r="L21430" s="3">
        <v>44940.104166666664</v>
      </c>
      <c r="M21430" t="s">
        <v>56662</v>
      </c>
      <c r="N21430" s="4" t="s">
        <v>22</v>
      </c>
      <c r="P21430" t="s">
        <v>16</v>
      </c>
    </row>
    <row r="21431" spans="1:16" x14ac:dyDescent="0.25">
      <c r="A21431" t="s">
        <v>56663</v>
      </c>
      <c r="B21431" t="s">
        <v>56664</v>
      </c>
      <c r="C21431" t="s">
        <v>430</v>
      </c>
      <c r="D21431">
        <v>441108</v>
      </c>
      <c r="G21431">
        <v>1325500</v>
      </c>
      <c r="I21431">
        <v>26500</v>
      </c>
      <c r="J21431" s="3">
        <v>44872.163194444445</v>
      </c>
      <c r="K21431" s="3">
        <v>44893.083333333336</v>
      </c>
      <c r="L21431" s="3">
        <v>44893.104166666664</v>
      </c>
      <c r="M21431" t="s">
        <v>56665</v>
      </c>
      <c r="N21431" s="4" t="s">
        <v>22</v>
      </c>
      <c r="P21431" t="s">
        <v>16</v>
      </c>
    </row>
    <row r="21432" spans="1:16" x14ac:dyDescent="0.25">
      <c r="A21432" t="s">
        <v>56666</v>
      </c>
      <c r="B21432" t="s">
        <v>56667</v>
      </c>
      <c r="C21432" t="s">
        <v>752</v>
      </c>
      <c r="D21432">
        <v>243001</v>
      </c>
      <c r="G21432">
        <v>0</v>
      </c>
      <c r="H21432" s="5"/>
      <c r="I21432">
        <v>0</v>
      </c>
      <c r="J21432" s="3">
        <v>44960.270138888889</v>
      </c>
      <c r="K21432" s="3">
        <v>44970.291666666664</v>
      </c>
      <c r="L21432" s="3">
        <v>44970.3125</v>
      </c>
      <c r="M21432" t="s">
        <v>56668</v>
      </c>
      <c r="N21432" s="4" t="s">
        <v>22</v>
      </c>
      <c r="P21432" t="s">
        <v>16</v>
      </c>
    </row>
    <row r="21433" spans="1:16" x14ac:dyDescent="0.25">
      <c r="A21433" t="s">
        <v>56669</v>
      </c>
      <c r="B21433" t="s">
        <v>56670</v>
      </c>
      <c r="C21433" t="s">
        <v>752</v>
      </c>
      <c r="D21433">
        <v>271001</v>
      </c>
      <c r="G21433">
        <v>1720000</v>
      </c>
      <c r="H21433" s="5"/>
      <c r="I21433">
        <v>0</v>
      </c>
      <c r="J21433" s="3">
        <v>45007.082638888889</v>
      </c>
      <c r="K21433" s="3">
        <v>45017.083333333336</v>
      </c>
      <c r="L21433" s="3">
        <v>45017.104166666664</v>
      </c>
      <c r="M21433" t="s">
        <v>56671</v>
      </c>
      <c r="N21433" s="4" t="s">
        <v>22</v>
      </c>
      <c r="P21433" t="s">
        <v>16</v>
      </c>
    </row>
    <row r="21434" spans="1:16" x14ac:dyDescent="0.25">
      <c r="A21434" t="s">
        <v>56672</v>
      </c>
      <c r="B21434" t="s">
        <v>56673</v>
      </c>
      <c r="C21434" t="s">
        <v>752</v>
      </c>
      <c r="D21434">
        <v>244001</v>
      </c>
      <c r="G21434">
        <v>0</v>
      </c>
      <c r="I21434">
        <v>0</v>
      </c>
      <c r="J21434" s="3">
        <v>44956.10833333333</v>
      </c>
      <c r="K21434" s="3">
        <v>44966.333333333336</v>
      </c>
      <c r="L21434" s="3">
        <v>44966.354166666664</v>
      </c>
      <c r="M21434" t="s">
        <v>56674</v>
      </c>
      <c r="N21434" s="4" t="s">
        <v>22</v>
      </c>
      <c r="P21434" t="s">
        <v>16</v>
      </c>
    </row>
    <row r="21435" spans="1:16" x14ac:dyDescent="0.25">
      <c r="A21435" t="s">
        <v>56675</v>
      </c>
      <c r="B21435" t="s">
        <v>56676</v>
      </c>
      <c r="C21435" t="s">
        <v>752</v>
      </c>
      <c r="D21435">
        <v>244001</v>
      </c>
      <c r="G21435">
        <v>0</v>
      </c>
      <c r="I21435">
        <v>0</v>
      </c>
      <c r="J21435" s="3">
        <v>44930.503472222219</v>
      </c>
      <c r="K21435" s="3">
        <v>44940.041666666664</v>
      </c>
      <c r="L21435" s="3">
        <v>44940.0625</v>
      </c>
      <c r="M21435" t="s">
        <v>56677</v>
      </c>
      <c r="N21435" s="4" t="s">
        <v>22</v>
      </c>
      <c r="P21435" t="s">
        <v>16</v>
      </c>
    </row>
    <row r="21436" spans="1:16" x14ac:dyDescent="0.25">
      <c r="A21436" t="s">
        <v>56678</v>
      </c>
      <c r="B21436" t="s">
        <v>56679</v>
      </c>
      <c r="C21436" t="s">
        <v>752</v>
      </c>
      <c r="D21436">
        <v>243001</v>
      </c>
      <c r="G21436">
        <v>0</v>
      </c>
      <c r="I21436">
        <v>0</v>
      </c>
      <c r="J21436" s="3">
        <v>44870.243750000001</v>
      </c>
      <c r="K21436" s="3">
        <v>44880.25</v>
      </c>
      <c r="L21436" s="3">
        <v>44880.270833333336</v>
      </c>
      <c r="M21436" t="s">
        <v>56680</v>
      </c>
      <c r="N21436" s="4" t="s">
        <v>22</v>
      </c>
      <c r="P21436" t="s">
        <v>16</v>
      </c>
    </row>
    <row r="21437" spans="1:16" x14ac:dyDescent="0.25">
      <c r="A21437" t="s">
        <v>56681</v>
      </c>
      <c r="B21437" t="s">
        <v>56682</v>
      </c>
      <c r="C21437" t="s">
        <v>752</v>
      </c>
      <c r="D21437">
        <v>243001</v>
      </c>
      <c r="G21437">
        <v>0</v>
      </c>
      <c r="H21437" s="5"/>
      <c r="I21437">
        <v>0</v>
      </c>
      <c r="J21437" s="3">
        <v>44951.054166666669</v>
      </c>
      <c r="K21437" s="3">
        <v>44961.083333333336</v>
      </c>
      <c r="L21437" s="3">
        <v>44961.104166666664</v>
      </c>
      <c r="M21437" t="s">
        <v>56683</v>
      </c>
      <c r="N21437" s="4" t="s">
        <v>22</v>
      </c>
      <c r="P21437" t="s">
        <v>16</v>
      </c>
    </row>
    <row r="21438" spans="1:16" x14ac:dyDescent="0.25">
      <c r="A21438" t="s">
        <v>56684</v>
      </c>
      <c r="B21438" t="s">
        <v>56685</v>
      </c>
      <c r="C21438" t="s">
        <v>224</v>
      </c>
      <c r="D21438">
        <v>577201</v>
      </c>
      <c r="G21438">
        <v>0</v>
      </c>
      <c r="I21438">
        <v>0</v>
      </c>
      <c r="J21438" s="3">
        <v>44870.215277777781</v>
      </c>
      <c r="K21438" s="3">
        <v>44895.166666666664</v>
      </c>
      <c r="L21438" s="3">
        <v>44895.1875</v>
      </c>
      <c r="M21438" t="s">
        <v>56686</v>
      </c>
      <c r="N21438" s="4" t="s">
        <v>22</v>
      </c>
      <c r="P21438" t="s">
        <v>16</v>
      </c>
    </row>
    <row r="21439" spans="1:16" x14ac:dyDescent="0.25">
      <c r="A21439" t="s">
        <v>56684</v>
      </c>
      <c r="B21439" t="s">
        <v>56687</v>
      </c>
      <c r="C21439" t="s">
        <v>520</v>
      </c>
      <c r="D21439">
        <v>841232</v>
      </c>
      <c r="G21439">
        <v>0</v>
      </c>
      <c r="H21439" s="5"/>
      <c r="I21439">
        <v>0</v>
      </c>
      <c r="J21439" s="3">
        <v>44904.436111111114</v>
      </c>
      <c r="K21439" s="3">
        <v>44915.375</v>
      </c>
      <c r="L21439" s="3">
        <v>44915.395833333336</v>
      </c>
      <c r="M21439" t="s">
        <v>56688</v>
      </c>
      <c r="N21439" s="4" t="s">
        <v>22</v>
      </c>
      <c r="P21439" t="s">
        <v>16</v>
      </c>
    </row>
    <row r="21440" spans="1:16" x14ac:dyDescent="0.25">
      <c r="A21440" t="s">
        <v>56684</v>
      </c>
      <c r="B21440" t="s">
        <v>56689</v>
      </c>
      <c r="C21440" t="s">
        <v>526</v>
      </c>
      <c r="D21440">
        <v>813106</v>
      </c>
      <c r="G21440">
        <v>0</v>
      </c>
      <c r="I21440">
        <v>0</v>
      </c>
      <c r="J21440" s="3">
        <v>44902.074305555558</v>
      </c>
      <c r="K21440" s="3">
        <v>44919.375</v>
      </c>
      <c r="L21440" s="3">
        <v>44919.395833333336</v>
      </c>
      <c r="M21440" t="s">
        <v>56690</v>
      </c>
      <c r="N21440" s="4" t="s">
        <v>22</v>
      </c>
      <c r="P21440" t="s">
        <v>16</v>
      </c>
    </row>
    <row r="21441" spans="1:16" x14ac:dyDescent="0.25">
      <c r="A21441" t="s">
        <v>56684</v>
      </c>
      <c r="B21441" t="s">
        <v>56691</v>
      </c>
      <c r="C21441" t="s">
        <v>520</v>
      </c>
      <c r="D21441">
        <v>813203</v>
      </c>
      <c r="G21441">
        <v>0</v>
      </c>
      <c r="I21441">
        <v>0</v>
      </c>
      <c r="J21441" s="3">
        <v>44886.536111111112</v>
      </c>
      <c r="K21441" s="3">
        <v>44901.375</v>
      </c>
      <c r="L21441" s="3">
        <v>44901.375</v>
      </c>
      <c r="M21441" t="s">
        <v>56692</v>
      </c>
      <c r="N21441" s="4" t="s">
        <v>22</v>
      </c>
      <c r="P21441" t="s">
        <v>16</v>
      </c>
    </row>
    <row r="21442" spans="1:16" x14ac:dyDescent="0.25">
      <c r="A21442" t="s">
        <v>56684</v>
      </c>
      <c r="B21442" t="s">
        <v>56693</v>
      </c>
      <c r="C21442" t="s">
        <v>526</v>
      </c>
      <c r="D21442">
        <v>813106</v>
      </c>
      <c r="G21442">
        <v>0</v>
      </c>
      <c r="I21442">
        <v>0</v>
      </c>
      <c r="J21442" s="3">
        <v>44896.118750000001</v>
      </c>
      <c r="K21442" s="3">
        <v>44914.375</v>
      </c>
      <c r="L21442" s="3">
        <v>44914.395833333336</v>
      </c>
      <c r="M21442" t="s">
        <v>56694</v>
      </c>
      <c r="N21442" s="4" t="s">
        <v>22</v>
      </c>
      <c r="P21442" t="s">
        <v>16</v>
      </c>
    </row>
    <row r="21443" spans="1:16" x14ac:dyDescent="0.25">
      <c r="A21443" t="s">
        <v>56684</v>
      </c>
      <c r="B21443" t="s">
        <v>56695</v>
      </c>
      <c r="C21443" t="s">
        <v>526</v>
      </c>
      <c r="D21443">
        <v>813106</v>
      </c>
      <c r="G21443">
        <v>0</v>
      </c>
      <c r="I21443">
        <v>0</v>
      </c>
      <c r="J21443" s="3">
        <v>44896.051388888889</v>
      </c>
      <c r="K21443" s="3">
        <v>44914.375</v>
      </c>
      <c r="L21443" s="3">
        <v>44914.395833333336</v>
      </c>
      <c r="M21443" t="s">
        <v>56696</v>
      </c>
      <c r="N21443" s="4" t="s">
        <v>22</v>
      </c>
      <c r="P21443" t="s">
        <v>16</v>
      </c>
    </row>
    <row r="21444" spans="1:16" x14ac:dyDescent="0.25">
      <c r="A21444" t="s">
        <v>56684</v>
      </c>
      <c r="B21444" t="s">
        <v>56697</v>
      </c>
      <c r="C21444" t="s">
        <v>526</v>
      </c>
      <c r="D21444">
        <v>813106</v>
      </c>
      <c r="G21444">
        <v>0</v>
      </c>
      <c r="I21444">
        <v>0</v>
      </c>
      <c r="J21444" s="3">
        <v>44896.12222222222</v>
      </c>
      <c r="K21444" s="3">
        <v>44915.375</v>
      </c>
      <c r="L21444" s="3">
        <v>44915.395833333336</v>
      </c>
      <c r="M21444" t="s">
        <v>56698</v>
      </c>
      <c r="N21444" s="4" t="s">
        <v>22</v>
      </c>
      <c r="P21444" t="s">
        <v>16</v>
      </c>
    </row>
    <row r="21445" spans="1:16" x14ac:dyDescent="0.25">
      <c r="A21445" t="s">
        <v>56684</v>
      </c>
      <c r="B21445" t="s">
        <v>56699</v>
      </c>
      <c r="C21445" t="s">
        <v>526</v>
      </c>
      <c r="D21445">
        <v>813106</v>
      </c>
      <c r="G21445">
        <v>0</v>
      </c>
      <c r="I21445">
        <v>0</v>
      </c>
      <c r="J21445" s="3">
        <v>44896.056250000001</v>
      </c>
      <c r="K21445" s="3">
        <v>44914.375</v>
      </c>
      <c r="L21445" s="3">
        <v>44914.395833333336</v>
      </c>
      <c r="M21445" t="s">
        <v>56700</v>
      </c>
      <c r="N21445" s="4" t="s">
        <v>22</v>
      </c>
      <c r="P21445" t="s">
        <v>16</v>
      </c>
    </row>
    <row r="21446" spans="1:16" x14ac:dyDescent="0.25">
      <c r="A21446" t="s">
        <v>56684</v>
      </c>
      <c r="B21446" t="s">
        <v>56701</v>
      </c>
      <c r="C21446" t="s">
        <v>526</v>
      </c>
      <c r="D21446">
        <v>813211</v>
      </c>
      <c r="G21446">
        <v>0</v>
      </c>
      <c r="I21446">
        <v>0</v>
      </c>
      <c r="J21446" s="3">
        <v>44895.32916666667</v>
      </c>
      <c r="K21446" s="3">
        <v>44915.375</v>
      </c>
      <c r="L21446" s="3">
        <v>44915.395833333336</v>
      </c>
      <c r="M21446" t="s">
        <v>56702</v>
      </c>
      <c r="N21446" s="4" t="s">
        <v>22</v>
      </c>
      <c r="P21446" t="s">
        <v>16</v>
      </c>
    </row>
    <row r="21447" spans="1:16" x14ac:dyDescent="0.25">
      <c r="A21447" t="s">
        <v>56684</v>
      </c>
      <c r="B21447" t="s">
        <v>56703</v>
      </c>
      <c r="C21447" t="s">
        <v>520</v>
      </c>
      <c r="D21447">
        <v>843333</v>
      </c>
      <c r="G21447">
        <v>49998</v>
      </c>
      <c r="I21447">
        <v>0</v>
      </c>
      <c r="J21447" s="3">
        <v>44895.207638888889</v>
      </c>
      <c r="K21447" s="3">
        <v>44940.375</v>
      </c>
      <c r="L21447" s="3">
        <v>44940.395833333336</v>
      </c>
      <c r="M21447" t="s">
        <v>56704</v>
      </c>
      <c r="N21447" s="4" t="s">
        <v>22</v>
      </c>
      <c r="P21447" t="s">
        <v>16</v>
      </c>
    </row>
    <row r="21448" spans="1:16" x14ac:dyDescent="0.25">
      <c r="A21448" t="s">
        <v>56684</v>
      </c>
      <c r="B21448" t="s">
        <v>56705</v>
      </c>
      <c r="C21448" t="s">
        <v>520</v>
      </c>
      <c r="D21448">
        <v>847201</v>
      </c>
      <c r="G21448">
        <v>18000</v>
      </c>
      <c r="I21448">
        <v>0</v>
      </c>
      <c r="J21448" s="3">
        <v>44876.132638888892</v>
      </c>
      <c r="K21448" s="3">
        <v>44886.375</v>
      </c>
      <c r="L21448" s="3">
        <v>44886.395833333336</v>
      </c>
      <c r="M21448" t="s">
        <v>56706</v>
      </c>
      <c r="N21448" s="4" t="s">
        <v>22</v>
      </c>
      <c r="P21448" t="s">
        <v>16</v>
      </c>
    </row>
    <row r="21449" spans="1:16" x14ac:dyDescent="0.25">
      <c r="A21449" t="s">
        <v>56684</v>
      </c>
      <c r="B21449" t="s">
        <v>56707</v>
      </c>
      <c r="C21449" t="s">
        <v>694</v>
      </c>
      <c r="D21449">
        <v>685584</v>
      </c>
      <c r="G21449">
        <v>0</v>
      </c>
      <c r="I21449">
        <v>0</v>
      </c>
      <c r="J21449" s="3">
        <v>44901.53402777778</v>
      </c>
      <c r="K21449" s="3">
        <v>44916.041666666664</v>
      </c>
      <c r="L21449" s="3">
        <v>44916.0625</v>
      </c>
      <c r="M21449" t="s">
        <v>56708</v>
      </c>
      <c r="N21449" s="4" t="s">
        <v>22</v>
      </c>
      <c r="P21449" t="s">
        <v>16</v>
      </c>
    </row>
    <row r="21450" spans="1:16" x14ac:dyDescent="0.25">
      <c r="A21450" t="s">
        <v>56684</v>
      </c>
      <c r="B21450" t="s">
        <v>56709</v>
      </c>
      <c r="C21450" t="s">
        <v>526</v>
      </c>
      <c r="D21450">
        <v>844122</v>
      </c>
      <c r="G21450">
        <v>0</v>
      </c>
      <c r="H21450" s="5"/>
      <c r="I21450">
        <v>0</v>
      </c>
      <c r="J21450" s="3">
        <v>44904.129166666666</v>
      </c>
      <c r="K21450" s="3">
        <v>44914.166666666664</v>
      </c>
      <c r="L21450" s="3">
        <v>44914.1875</v>
      </c>
      <c r="M21450" t="s">
        <v>56710</v>
      </c>
      <c r="N21450" s="4" t="s">
        <v>22</v>
      </c>
      <c r="P21450" t="s">
        <v>16</v>
      </c>
    </row>
    <row r="21451" spans="1:16" x14ac:dyDescent="0.25">
      <c r="A21451" t="s">
        <v>56684</v>
      </c>
      <c r="B21451" t="s">
        <v>56711</v>
      </c>
      <c r="C21451" t="s">
        <v>526</v>
      </c>
      <c r="D21451">
        <v>813106</v>
      </c>
      <c r="G21451">
        <v>0</v>
      </c>
      <c r="I21451">
        <v>0</v>
      </c>
      <c r="J21451" s="3">
        <v>44897.195833333331</v>
      </c>
      <c r="K21451" s="3">
        <v>44914.375</v>
      </c>
      <c r="L21451" s="3">
        <v>44914.395833333336</v>
      </c>
      <c r="M21451" t="s">
        <v>56712</v>
      </c>
      <c r="N21451" s="4" t="s">
        <v>22</v>
      </c>
      <c r="P21451" t="s">
        <v>16</v>
      </c>
    </row>
    <row r="21452" spans="1:16" x14ac:dyDescent="0.25">
      <c r="A21452" t="s">
        <v>56684</v>
      </c>
      <c r="B21452" t="s">
        <v>56713</v>
      </c>
      <c r="C21452" t="s">
        <v>526</v>
      </c>
      <c r="D21452">
        <v>813106</v>
      </c>
      <c r="G21452">
        <v>0</v>
      </c>
      <c r="I21452">
        <v>0</v>
      </c>
      <c r="J21452" s="3">
        <v>44897.211805555555</v>
      </c>
      <c r="K21452" s="3">
        <v>44914.375</v>
      </c>
      <c r="L21452" s="3">
        <v>44914.395833333336</v>
      </c>
      <c r="M21452" t="s">
        <v>56714</v>
      </c>
      <c r="N21452" s="4" t="s">
        <v>22</v>
      </c>
      <c r="P21452" t="s">
        <v>16</v>
      </c>
    </row>
    <row r="21453" spans="1:16" x14ac:dyDescent="0.25">
      <c r="A21453" t="s">
        <v>56684</v>
      </c>
      <c r="B21453" t="s">
        <v>56715</v>
      </c>
      <c r="C21453" t="s">
        <v>526</v>
      </c>
      <c r="D21453">
        <v>843110</v>
      </c>
      <c r="G21453">
        <v>0</v>
      </c>
      <c r="I21453">
        <v>0</v>
      </c>
      <c r="J21453" s="3">
        <v>44893.45</v>
      </c>
      <c r="K21453" s="3">
        <v>44903.458333333336</v>
      </c>
      <c r="L21453" s="3">
        <v>44903.479166666664</v>
      </c>
      <c r="M21453" t="s">
        <v>56716</v>
      </c>
      <c r="N21453" s="4" t="s">
        <v>22</v>
      </c>
      <c r="P21453" t="s">
        <v>16</v>
      </c>
    </row>
    <row r="21454" spans="1:16" x14ac:dyDescent="0.25">
      <c r="A21454" t="s">
        <v>56684</v>
      </c>
      <c r="B21454" t="s">
        <v>56717</v>
      </c>
      <c r="C21454" t="s">
        <v>526</v>
      </c>
      <c r="D21454">
        <v>844114</v>
      </c>
      <c r="G21454">
        <v>2000</v>
      </c>
      <c r="I21454">
        <v>0</v>
      </c>
      <c r="J21454" s="3">
        <v>44894.422222222223</v>
      </c>
      <c r="K21454" s="3">
        <v>44905.458333333336</v>
      </c>
      <c r="L21454" s="3">
        <v>44905.479166666664</v>
      </c>
      <c r="M21454" t="s">
        <v>56718</v>
      </c>
      <c r="N21454" s="4" t="s">
        <v>22</v>
      </c>
      <c r="P21454" t="s">
        <v>16</v>
      </c>
    </row>
    <row r="21455" spans="1:16" x14ac:dyDescent="0.25">
      <c r="A21455" t="s">
        <v>56684</v>
      </c>
      <c r="B21455" t="s">
        <v>56719</v>
      </c>
      <c r="C21455" t="s">
        <v>622</v>
      </c>
      <c r="D21455">
        <v>854103</v>
      </c>
      <c r="G21455">
        <v>0</v>
      </c>
      <c r="I21455">
        <v>0</v>
      </c>
      <c r="J21455" s="3">
        <v>44873.461111111108</v>
      </c>
      <c r="K21455" s="3">
        <v>44883.125</v>
      </c>
      <c r="L21455" s="3">
        <v>44883.145833333336</v>
      </c>
      <c r="M21455" t="s">
        <v>56720</v>
      </c>
      <c r="N21455" s="4" t="s">
        <v>22</v>
      </c>
      <c r="P21455" t="s">
        <v>16</v>
      </c>
    </row>
    <row r="21456" spans="1:16" x14ac:dyDescent="0.25">
      <c r="A21456" t="s">
        <v>56721</v>
      </c>
      <c r="B21456" t="s">
        <v>56722</v>
      </c>
      <c r="C21456" t="s">
        <v>19473</v>
      </c>
      <c r="D21456">
        <v>787059</v>
      </c>
      <c r="G21456">
        <v>0</v>
      </c>
      <c r="H21456" s="5"/>
      <c r="I21456" s="5">
        <v>0</v>
      </c>
      <c r="J21456" s="3">
        <v>45003.455555555556</v>
      </c>
      <c r="K21456" s="3">
        <v>45013.458333333336</v>
      </c>
      <c r="L21456" s="3">
        <v>45013.479166666664</v>
      </c>
      <c r="M21456" t="s">
        <v>56723</v>
      </c>
      <c r="N21456" s="4" t="s">
        <v>650</v>
      </c>
      <c r="P21456" t="s">
        <v>16</v>
      </c>
    </row>
    <row r="21457" spans="1:16" x14ac:dyDescent="0.25">
      <c r="A21457" t="s">
        <v>56724</v>
      </c>
      <c r="B21457" t="s">
        <v>56725</v>
      </c>
      <c r="C21457" t="s">
        <v>622</v>
      </c>
      <c r="D21457">
        <v>803110</v>
      </c>
      <c r="G21457">
        <v>0</v>
      </c>
      <c r="I21457">
        <v>0</v>
      </c>
      <c r="J21457" s="3">
        <v>44988.084027777775</v>
      </c>
      <c r="K21457" s="3">
        <v>44999.083333333336</v>
      </c>
      <c r="L21457" s="3">
        <v>44999.104166666664</v>
      </c>
      <c r="M21457" t="s">
        <v>56726</v>
      </c>
      <c r="N21457" s="4" t="s">
        <v>22</v>
      </c>
      <c r="P21457" t="s">
        <v>16</v>
      </c>
    </row>
    <row r="21458" spans="1:16" x14ac:dyDescent="0.25">
      <c r="A21458" t="s">
        <v>56724</v>
      </c>
      <c r="B21458" t="s">
        <v>56727</v>
      </c>
      <c r="C21458" t="s">
        <v>622</v>
      </c>
      <c r="D21458">
        <v>824211</v>
      </c>
      <c r="G21458">
        <v>0</v>
      </c>
      <c r="H21458" s="5"/>
      <c r="I21458">
        <v>0</v>
      </c>
      <c r="J21458" s="3">
        <v>44967.231249999997</v>
      </c>
      <c r="K21458" s="3">
        <v>44977.25</v>
      </c>
      <c r="L21458" s="3">
        <v>44977.270833333336</v>
      </c>
      <c r="M21458" t="s">
        <v>56728</v>
      </c>
      <c r="N21458" s="4" t="s">
        <v>22</v>
      </c>
      <c r="P21458" t="s">
        <v>16</v>
      </c>
    </row>
    <row r="21459" spans="1:16" x14ac:dyDescent="0.25">
      <c r="A21459" t="s">
        <v>56724</v>
      </c>
      <c r="B21459" t="s">
        <v>56729</v>
      </c>
      <c r="C21459" t="s">
        <v>224</v>
      </c>
      <c r="D21459">
        <v>530016</v>
      </c>
      <c r="G21459">
        <v>0</v>
      </c>
      <c r="I21459">
        <v>0</v>
      </c>
      <c r="J21459" s="3">
        <v>44978.088888888888</v>
      </c>
      <c r="K21459" s="3">
        <v>44981.125</v>
      </c>
      <c r="L21459" s="3">
        <v>44981.145833333336</v>
      </c>
      <c r="M21459" t="s">
        <v>56730</v>
      </c>
      <c r="N21459" s="4" t="s">
        <v>22</v>
      </c>
      <c r="P21459" t="s">
        <v>16</v>
      </c>
    </row>
    <row r="21460" spans="1:16" x14ac:dyDescent="0.25">
      <c r="A21460" t="s">
        <v>56724</v>
      </c>
      <c r="B21460" t="s">
        <v>56731</v>
      </c>
      <c r="C21460" t="s">
        <v>224</v>
      </c>
      <c r="D21460">
        <v>524320</v>
      </c>
      <c r="G21460">
        <v>0</v>
      </c>
      <c r="H21460" s="5"/>
      <c r="I21460">
        <v>0</v>
      </c>
      <c r="J21460" s="3">
        <v>44966.231944444444</v>
      </c>
      <c r="K21460" s="3">
        <v>44981.25</v>
      </c>
      <c r="L21460" s="3">
        <v>44981.270833333336</v>
      </c>
      <c r="M21460" t="s">
        <v>56732</v>
      </c>
      <c r="N21460" s="4" t="s">
        <v>22</v>
      </c>
      <c r="P21460" t="s">
        <v>16</v>
      </c>
    </row>
    <row r="21461" spans="1:16" x14ac:dyDescent="0.25">
      <c r="A21461" t="s">
        <v>56724</v>
      </c>
      <c r="B21461" t="s">
        <v>56733</v>
      </c>
      <c r="C21461" t="s">
        <v>224</v>
      </c>
      <c r="D21461">
        <v>530016</v>
      </c>
      <c r="G21461">
        <v>0</v>
      </c>
      <c r="H21461" s="5"/>
      <c r="I21461">
        <v>0</v>
      </c>
      <c r="J21461" s="3">
        <v>44966.209027777775</v>
      </c>
      <c r="K21461" s="3">
        <v>44973.208333333336</v>
      </c>
      <c r="L21461" s="3">
        <v>44973.229166666664</v>
      </c>
      <c r="M21461" t="s">
        <v>56734</v>
      </c>
      <c r="N21461" s="4" t="s">
        <v>22</v>
      </c>
      <c r="P21461" t="s">
        <v>16</v>
      </c>
    </row>
    <row r="21462" spans="1:16" x14ac:dyDescent="0.25">
      <c r="A21462" t="s">
        <v>56724</v>
      </c>
      <c r="B21462" t="s">
        <v>56735</v>
      </c>
      <c r="C21462" t="s">
        <v>224</v>
      </c>
      <c r="D21462">
        <v>532001</v>
      </c>
      <c r="G21462">
        <v>0</v>
      </c>
      <c r="H21462" s="5"/>
      <c r="I21462">
        <v>0</v>
      </c>
      <c r="J21462" s="3">
        <v>44966.238888888889</v>
      </c>
      <c r="K21462" s="3">
        <v>44970.25</v>
      </c>
      <c r="L21462" s="3">
        <v>44970.270833333336</v>
      </c>
      <c r="M21462" t="s">
        <v>56736</v>
      </c>
      <c r="N21462" s="4" t="s">
        <v>22</v>
      </c>
      <c r="P21462" t="s">
        <v>16</v>
      </c>
    </row>
    <row r="21463" spans="1:16" x14ac:dyDescent="0.25">
      <c r="A21463" t="s">
        <v>56724</v>
      </c>
      <c r="B21463" t="s">
        <v>56737</v>
      </c>
      <c r="C21463" t="s">
        <v>895</v>
      </c>
      <c r="D21463">
        <v>425001</v>
      </c>
      <c r="G21463">
        <v>0</v>
      </c>
      <c r="H21463" s="5"/>
      <c r="I21463">
        <v>0</v>
      </c>
      <c r="J21463" s="3">
        <v>44964.138888888891</v>
      </c>
      <c r="K21463" s="3">
        <v>44974.166666666664</v>
      </c>
      <c r="L21463" s="3">
        <v>44974.1875</v>
      </c>
      <c r="M21463" t="s">
        <v>56738</v>
      </c>
      <c r="N21463" s="4" t="s">
        <v>22</v>
      </c>
      <c r="P21463" t="s">
        <v>16</v>
      </c>
    </row>
    <row r="21464" spans="1:16" x14ac:dyDescent="0.25">
      <c r="A21464" t="s">
        <v>56724</v>
      </c>
      <c r="B21464" t="s">
        <v>56739</v>
      </c>
      <c r="C21464" t="s">
        <v>224</v>
      </c>
      <c r="D21464">
        <v>520002</v>
      </c>
      <c r="G21464">
        <v>0</v>
      </c>
      <c r="H21464" s="5"/>
      <c r="I21464">
        <v>0</v>
      </c>
      <c r="J21464" s="3">
        <v>44964.540277777778</v>
      </c>
      <c r="K21464" s="3">
        <v>44970.041666666664</v>
      </c>
      <c r="L21464" s="3">
        <v>44970.0625</v>
      </c>
      <c r="M21464" t="s">
        <v>56740</v>
      </c>
      <c r="N21464" s="4" t="s">
        <v>22</v>
      </c>
      <c r="P21464" t="s">
        <v>16</v>
      </c>
    </row>
    <row r="21465" spans="1:16" x14ac:dyDescent="0.25">
      <c r="A21465" t="s">
        <v>56724</v>
      </c>
      <c r="B21465" t="s">
        <v>56741</v>
      </c>
      <c r="C21465" t="s">
        <v>224</v>
      </c>
      <c r="D21465">
        <v>534260</v>
      </c>
      <c r="G21465">
        <v>120000</v>
      </c>
      <c r="H21465" s="5"/>
      <c r="I21465">
        <v>0</v>
      </c>
      <c r="J21465" s="3">
        <v>44964.193749999999</v>
      </c>
      <c r="K21465" s="3">
        <v>44967.208333333336</v>
      </c>
      <c r="L21465" s="3">
        <v>44967.229166666664</v>
      </c>
      <c r="M21465" t="s">
        <v>56742</v>
      </c>
      <c r="N21465" s="4" t="s">
        <v>22</v>
      </c>
      <c r="P21465" t="s">
        <v>16</v>
      </c>
    </row>
    <row r="21466" spans="1:16" x14ac:dyDescent="0.25">
      <c r="A21466" t="s">
        <v>56724</v>
      </c>
      <c r="B21466" t="s">
        <v>56743</v>
      </c>
      <c r="C21466" t="s">
        <v>224</v>
      </c>
      <c r="D21466">
        <v>530016</v>
      </c>
      <c r="G21466">
        <v>0</v>
      </c>
      <c r="I21466">
        <v>0</v>
      </c>
      <c r="J21466" s="3">
        <v>44991.216666666667</v>
      </c>
      <c r="K21466" s="3">
        <v>44995.25</v>
      </c>
      <c r="L21466" s="3">
        <v>44995.270833333336</v>
      </c>
      <c r="M21466" t="s">
        <v>56744</v>
      </c>
      <c r="N21466" s="4" t="s">
        <v>22</v>
      </c>
      <c r="P21466" t="s">
        <v>16</v>
      </c>
    </row>
    <row r="21467" spans="1:16" x14ac:dyDescent="0.25">
      <c r="A21467" t="s">
        <v>56724</v>
      </c>
      <c r="B21467" t="s">
        <v>56745</v>
      </c>
      <c r="C21467" t="s">
        <v>224</v>
      </c>
      <c r="D21467">
        <v>673005</v>
      </c>
      <c r="G21467">
        <v>0</v>
      </c>
      <c r="I21467">
        <v>11269</v>
      </c>
      <c r="J21467" s="3">
        <v>44973.131944444445</v>
      </c>
      <c r="K21467" s="3">
        <v>44991.166666666664</v>
      </c>
      <c r="L21467" s="3">
        <v>44991.1875</v>
      </c>
      <c r="M21467" t="s">
        <v>56746</v>
      </c>
      <c r="N21467" s="4" t="s">
        <v>22</v>
      </c>
      <c r="P21467" t="s">
        <v>16</v>
      </c>
    </row>
    <row r="21468" spans="1:16" x14ac:dyDescent="0.25">
      <c r="A21468" t="s">
        <v>56724</v>
      </c>
      <c r="B21468" t="s">
        <v>56747</v>
      </c>
      <c r="C21468" t="s">
        <v>166</v>
      </c>
      <c r="D21468">
        <v>571201</v>
      </c>
      <c r="H21468" s="5"/>
      <c r="I21468">
        <v>0</v>
      </c>
      <c r="J21468" s="3">
        <v>44971.515277777777</v>
      </c>
      <c r="K21468" s="3">
        <v>44981.041666666664</v>
      </c>
      <c r="L21468" s="3">
        <v>44981.0625</v>
      </c>
      <c r="M21468" t="s">
        <v>56748</v>
      </c>
      <c r="N21468" s="4" t="s">
        <v>22</v>
      </c>
      <c r="P21468" t="s">
        <v>16</v>
      </c>
    </row>
    <row r="21469" spans="1:16" x14ac:dyDescent="0.25">
      <c r="A21469" t="s">
        <v>56724</v>
      </c>
      <c r="B21469" t="s">
        <v>56749</v>
      </c>
      <c r="C21469" t="s">
        <v>25</v>
      </c>
      <c r="F21469" t="s">
        <v>119</v>
      </c>
      <c r="G21469">
        <v>0</v>
      </c>
      <c r="I21469">
        <v>0</v>
      </c>
      <c r="J21469" s="3">
        <v>44950.186111111114</v>
      </c>
      <c r="K21469" s="3">
        <v>44956.375</v>
      </c>
      <c r="L21469" s="3">
        <v>44956.395833333336</v>
      </c>
      <c r="M21469" t="s">
        <v>56750</v>
      </c>
      <c r="N21469" s="4" t="s">
        <v>22</v>
      </c>
      <c r="P21469" t="s">
        <v>16</v>
      </c>
    </row>
    <row r="21470" spans="1:16" x14ac:dyDescent="0.25">
      <c r="A21470" t="s">
        <v>56724</v>
      </c>
      <c r="B21470" t="s">
        <v>56751</v>
      </c>
      <c r="C21470" t="s">
        <v>694</v>
      </c>
      <c r="D21470">
        <v>685584</v>
      </c>
      <c r="G21470">
        <v>0</v>
      </c>
      <c r="I21470">
        <v>0</v>
      </c>
      <c r="J21470" s="3">
        <v>44950.407638888886</v>
      </c>
      <c r="K21470" s="3">
        <v>44960.416666666664</v>
      </c>
      <c r="L21470" s="3">
        <v>44960.4375</v>
      </c>
      <c r="M21470" t="s">
        <v>56752</v>
      </c>
      <c r="N21470" s="4" t="s">
        <v>22</v>
      </c>
      <c r="P21470" t="s">
        <v>16</v>
      </c>
    </row>
    <row r="21471" spans="1:16" x14ac:dyDescent="0.25">
      <c r="A21471" t="s">
        <v>56724</v>
      </c>
      <c r="B21471" t="s">
        <v>56753</v>
      </c>
      <c r="C21471" t="s">
        <v>694</v>
      </c>
      <c r="D21471">
        <v>685584</v>
      </c>
      <c r="G21471">
        <v>0</v>
      </c>
      <c r="I21471">
        <v>0</v>
      </c>
      <c r="J21471" s="3">
        <v>44950.393750000003</v>
      </c>
      <c r="K21471" s="3">
        <v>44960.416666666664</v>
      </c>
      <c r="L21471" s="3">
        <v>44960.4375</v>
      </c>
      <c r="M21471" t="s">
        <v>56754</v>
      </c>
      <c r="N21471" s="4" t="s">
        <v>22</v>
      </c>
      <c r="P21471" t="s">
        <v>16</v>
      </c>
    </row>
    <row r="21472" spans="1:16" x14ac:dyDescent="0.25">
      <c r="A21472" t="s">
        <v>56724</v>
      </c>
      <c r="B21472" t="s">
        <v>56755</v>
      </c>
      <c r="C21472" t="s">
        <v>694</v>
      </c>
      <c r="D21472">
        <v>686631</v>
      </c>
      <c r="G21472">
        <v>0</v>
      </c>
      <c r="I21472">
        <v>0</v>
      </c>
      <c r="J21472" s="3">
        <v>44950.388888888891</v>
      </c>
      <c r="K21472" s="3">
        <v>44960.416666666664</v>
      </c>
      <c r="L21472" s="3">
        <v>44960.4375</v>
      </c>
      <c r="M21472" t="s">
        <v>56756</v>
      </c>
      <c r="N21472" s="4" t="s">
        <v>22</v>
      </c>
      <c r="P21472" t="s">
        <v>16</v>
      </c>
    </row>
    <row r="21473" spans="1:16" x14ac:dyDescent="0.25">
      <c r="A21473" t="s">
        <v>56724</v>
      </c>
      <c r="B21473" t="s">
        <v>56757</v>
      </c>
      <c r="C21473" t="s">
        <v>224</v>
      </c>
      <c r="D21473">
        <v>533001</v>
      </c>
      <c r="G21473">
        <v>0</v>
      </c>
      <c r="I21473">
        <v>0</v>
      </c>
      <c r="J21473" s="3">
        <v>44949.165277777778</v>
      </c>
      <c r="K21473" s="3">
        <v>44959.166666666664</v>
      </c>
      <c r="L21473" s="3">
        <v>44959.1875</v>
      </c>
      <c r="M21473" t="s">
        <v>56758</v>
      </c>
      <c r="N21473" s="4" t="s">
        <v>22</v>
      </c>
      <c r="P21473" t="s">
        <v>16</v>
      </c>
    </row>
    <row r="21474" spans="1:16" x14ac:dyDescent="0.25">
      <c r="A21474" t="s">
        <v>56724</v>
      </c>
      <c r="B21474" t="s">
        <v>56759</v>
      </c>
      <c r="C21474" t="s">
        <v>694</v>
      </c>
      <c r="D21474">
        <v>685584</v>
      </c>
      <c r="G21474">
        <v>0</v>
      </c>
      <c r="H21474" s="5"/>
      <c r="I21474">
        <v>0</v>
      </c>
      <c r="J21474" s="3">
        <v>44953.509027777778</v>
      </c>
      <c r="K21474" s="3">
        <v>44963.041666666664</v>
      </c>
      <c r="L21474" s="3">
        <v>44963.0625</v>
      </c>
      <c r="M21474" t="s">
        <v>56760</v>
      </c>
      <c r="N21474" s="4" t="s">
        <v>22</v>
      </c>
      <c r="P21474" t="s">
        <v>16</v>
      </c>
    </row>
    <row r="21475" spans="1:16" x14ac:dyDescent="0.25">
      <c r="A21475" t="s">
        <v>56724</v>
      </c>
      <c r="B21475" t="s">
        <v>56761</v>
      </c>
      <c r="C21475" t="s">
        <v>622</v>
      </c>
      <c r="D21475">
        <v>813102</v>
      </c>
      <c r="G21475">
        <v>0</v>
      </c>
      <c r="H21475" s="5"/>
      <c r="I21475">
        <v>0</v>
      </c>
      <c r="J21475" s="3">
        <v>44956.254861111112</v>
      </c>
      <c r="K21475" s="3">
        <v>44966.291666666664</v>
      </c>
      <c r="L21475" s="3">
        <v>44966.3125</v>
      </c>
      <c r="M21475" t="s">
        <v>56762</v>
      </c>
      <c r="N21475" s="4" t="s">
        <v>22</v>
      </c>
      <c r="P21475" t="s">
        <v>16</v>
      </c>
    </row>
    <row r="21476" spans="1:16" x14ac:dyDescent="0.25">
      <c r="A21476" t="s">
        <v>56724</v>
      </c>
      <c r="B21476" t="s">
        <v>56763</v>
      </c>
      <c r="C21476" t="s">
        <v>224</v>
      </c>
      <c r="D21476">
        <v>756111</v>
      </c>
      <c r="G21476">
        <v>300000</v>
      </c>
      <c r="I21476">
        <v>0</v>
      </c>
      <c r="J21476" s="3">
        <v>44995.13958333333</v>
      </c>
      <c r="K21476" s="3">
        <v>45005.166666666664</v>
      </c>
      <c r="L21476" s="3">
        <v>45005.1875</v>
      </c>
      <c r="M21476" t="s">
        <v>56764</v>
      </c>
      <c r="N21476" s="4" t="s">
        <v>22</v>
      </c>
      <c r="P21476" t="s">
        <v>16</v>
      </c>
    </row>
    <row r="21477" spans="1:16" x14ac:dyDescent="0.25">
      <c r="A21477" t="s">
        <v>56724</v>
      </c>
      <c r="B21477" t="s">
        <v>56765</v>
      </c>
      <c r="C21477" t="s">
        <v>520</v>
      </c>
      <c r="D21477">
        <v>855117</v>
      </c>
      <c r="G21477">
        <v>52227</v>
      </c>
      <c r="I21477">
        <v>0</v>
      </c>
      <c r="J21477" s="3">
        <v>45000.393750000003</v>
      </c>
      <c r="K21477" s="3">
        <v>45010.375</v>
      </c>
      <c r="L21477" s="3">
        <v>45010.395833333336</v>
      </c>
      <c r="M21477" t="s">
        <v>56766</v>
      </c>
      <c r="N21477" s="4" t="s">
        <v>22</v>
      </c>
      <c r="P21477" t="s">
        <v>16</v>
      </c>
    </row>
    <row r="21478" spans="1:16" x14ac:dyDescent="0.25">
      <c r="A21478" t="s">
        <v>56724</v>
      </c>
      <c r="B21478" t="s">
        <v>56767</v>
      </c>
      <c r="C21478" t="s">
        <v>520</v>
      </c>
      <c r="D21478">
        <v>855117</v>
      </c>
      <c r="G21478">
        <v>75995</v>
      </c>
      <c r="I21478">
        <v>0</v>
      </c>
      <c r="J21478" s="3">
        <v>45000.379861111112</v>
      </c>
      <c r="K21478" s="3">
        <v>45010.375</v>
      </c>
      <c r="L21478" s="3">
        <v>45010.395833333336</v>
      </c>
      <c r="M21478" t="s">
        <v>56768</v>
      </c>
      <c r="N21478" s="4" t="s">
        <v>22</v>
      </c>
      <c r="P21478" t="s">
        <v>16</v>
      </c>
    </row>
    <row r="21479" spans="1:16" x14ac:dyDescent="0.25">
      <c r="A21479" t="s">
        <v>56724</v>
      </c>
      <c r="B21479" t="s">
        <v>56769</v>
      </c>
      <c r="C21479" t="s">
        <v>319</v>
      </c>
      <c r="D21479">
        <v>577002</v>
      </c>
      <c r="G21479">
        <v>210900</v>
      </c>
      <c r="I21479">
        <v>0</v>
      </c>
      <c r="J21479" s="3">
        <v>44974.073611111111</v>
      </c>
      <c r="K21479" s="3">
        <v>44989.083333333336</v>
      </c>
      <c r="L21479" s="3">
        <v>44989.104166666664</v>
      </c>
      <c r="M21479" t="s">
        <v>56770</v>
      </c>
      <c r="N21479" s="4" t="s">
        <v>22</v>
      </c>
      <c r="P21479" t="s">
        <v>16</v>
      </c>
    </row>
    <row r="21480" spans="1:16" x14ac:dyDescent="0.25">
      <c r="A21480" t="s">
        <v>56724</v>
      </c>
      <c r="B21480" t="s">
        <v>56771</v>
      </c>
      <c r="C21480" t="s">
        <v>520</v>
      </c>
      <c r="D21480">
        <v>845453</v>
      </c>
      <c r="G21480">
        <v>0</v>
      </c>
      <c r="H21480" s="5"/>
      <c r="I21480">
        <v>0</v>
      </c>
      <c r="J21480" s="3">
        <v>45009.119444444441</v>
      </c>
      <c r="K21480" s="3">
        <v>45019.375</v>
      </c>
      <c r="L21480" s="3">
        <v>45019.395833333336</v>
      </c>
      <c r="M21480" t="s">
        <v>56772</v>
      </c>
      <c r="N21480" s="4" t="s">
        <v>22</v>
      </c>
      <c r="P21480" t="s">
        <v>16</v>
      </c>
    </row>
    <row r="21481" spans="1:16" x14ac:dyDescent="0.25">
      <c r="A21481" t="s">
        <v>56724</v>
      </c>
      <c r="B21481" t="s">
        <v>56773</v>
      </c>
      <c r="C21481" t="s">
        <v>224</v>
      </c>
      <c r="D21481">
        <v>147001</v>
      </c>
      <c r="G21481">
        <v>0</v>
      </c>
      <c r="H21481" s="5"/>
      <c r="I21481">
        <v>0</v>
      </c>
      <c r="J21481" s="3">
        <v>45036.206250000003</v>
      </c>
      <c r="K21481" s="3">
        <v>45047.208333333336</v>
      </c>
      <c r="L21481" s="3">
        <v>45047.229166666664</v>
      </c>
      <c r="M21481" t="s">
        <v>56774</v>
      </c>
      <c r="N21481" s="4" t="s">
        <v>22</v>
      </c>
      <c r="P21481" t="s">
        <v>16</v>
      </c>
    </row>
    <row r="21482" spans="1:16" x14ac:dyDescent="0.25">
      <c r="A21482" t="s">
        <v>56724</v>
      </c>
      <c r="B21482" t="s">
        <v>56737</v>
      </c>
      <c r="C21482" t="s">
        <v>895</v>
      </c>
      <c r="D21482">
        <v>425001</v>
      </c>
      <c r="G21482">
        <v>0</v>
      </c>
      <c r="H21482" s="5"/>
      <c r="I21482">
        <v>0</v>
      </c>
      <c r="J21482" s="3">
        <v>44964.138888888891</v>
      </c>
      <c r="K21482" s="3">
        <v>44974.166666666664</v>
      </c>
      <c r="L21482" s="3">
        <v>44974.1875</v>
      </c>
      <c r="M21482" t="s">
        <v>56738</v>
      </c>
      <c r="N21482" s="4" t="s">
        <v>22</v>
      </c>
      <c r="P21482" t="s">
        <v>16</v>
      </c>
    </row>
    <row r="21483" spans="1:16" x14ac:dyDescent="0.25">
      <c r="A21483" t="s">
        <v>56724</v>
      </c>
      <c r="B21483" t="s">
        <v>56739</v>
      </c>
      <c r="C21483" t="s">
        <v>224</v>
      </c>
      <c r="D21483">
        <v>520002</v>
      </c>
      <c r="G21483">
        <v>0</v>
      </c>
      <c r="H21483" s="5"/>
      <c r="I21483">
        <v>0</v>
      </c>
      <c r="J21483" s="3">
        <v>44964.540277777778</v>
      </c>
      <c r="K21483" s="3">
        <v>44970.041666666664</v>
      </c>
      <c r="L21483" s="3">
        <v>44970.0625</v>
      </c>
      <c r="M21483" t="s">
        <v>56740</v>
      </c>
      <c r="N21483" s="4" t="s">
        <v>22</v>
      </c>
      <c r="P21483" t="s">
        <v>16</v>
      </c>
    </row>
    <row r="21484" spans="1:16" x14ac:dyDescent="0.25">
      <c r="A21484" t="s">
        <v>56724</v>
      </c>
      <c r="B21484" t="s">
        <v>56741</v>
      </c>
      <c r="C21484" t="s">
        <v>224</v>
      </c>
      <c r="D21484">
        <v>534260</v>
      </c>
      <c r="G21484">
        <v>120000</v>
      </c>
      <c r="H21484" s="5"/>
      <c r="I21484">
        <v>0</v>
      </c>
      <c r="J21484" s="3">
        <v>44964.193749999999</v>
      </c>
      <c r="K21484" s="3">
        <v>44967.208333333336</v>
      </c>
      <c r="L21484" s="3">
        <v>44967.229166666664</v>
      </c>
      <c r="M21484" t="s">
        <v>56742</v>
      </c>
      <c r="N21484" s="4" t="s">
        <v>22</v>
      </c>
      <c r="P21484" t="s">
        <v>16</v>
      </c>
    </row>
    <row r="21485" spans="1:16" x14ac:dyDescent="0.25">
      <c r="A21485" t="s">
        <v>56724</v>
      </c>
      <c r="B21485" t="s">
        <v>56775</v>
      </c>
      <c r="C21485" t="s">
        <v>520</v>
      </c>
      <c r="D21485">
        <v>845455</v>
      </c>
      <c r="G21485">
        <v>50000</v>
      </c>
      <c r="H21485" s="5"/>
      <c r="I21485">
        <v>0</v>
      </c>
      <c r="J21485" s="3">
        <v>45055.053472222222</v>
      </c>
      <c r="K21485" s="3">
        <v>45065.375</v>
      </c>
      <c r="L21485" s="3">
        <v>45065.395833333336</v>
      </c>
      <c r="M21485" t="s">
        <v>56776</v>
      </c>
      <c r="N21485" s="4" t="s">
        <v>22</v>
      </c>
      <c r="P21485" t="s">
        <v>16</v>
      </c>
    </row>
    <row r="21486" spans="1:16" x14ac:dyDescent="0.25">
      <c r="A21486" t="s">
        <v>56724</v>
      </c>
      <c r="B21486" t="s">
        <v>56777</v>
      </c>
      <c r="C21486" t="s">
        <v>19473</v>
      </c>
      <c r="D21486">
        <v>783360</v>
      </c>
      <c r="G21486">
        <v>0</v>
      </c>
      <c r="I21486">
        <v>0</v>
      </c>
      <c r="J21486" s="3">
        <v>45000.059027777781</v>
      </c>
      <c r="K21486" s="3">
        <v>45010.083333333336</v>
      </c>
      <c r="L21486" s="3">
        <v>45010.104166666664</v>
      </c>
      <c r="M21486" t="s">
        <v>56778</v>
      </c>
      <c r="N21486" s="4" t="s">
        <v>22</v>
      </c>
      <c r="P21486" t="s">
        <v>16</v>
      </c>
    </row>
    <row r="21487" spans="1:16" x14ac:dyDescent="0.25">
      <c r="A21487" t="s">
        <v>56724</v>
      </c>
      <c r="B21487" t="s">
        <v>56779</v>
      </c>
      <c r="C21487" t="s">
        <v>520</v>
      </c>
      <c r="D21487">
        <v>847201</v>
      </c>
      <c r="G21487">
        <v>0</v>
      </c>
      <c r="H21487" s="5"/>
      <c r="I21487">
        <v>0</v>
      </c>
      <c r="J21487" s="3">
        <v>45043.28125</v>
      </c>
      <c r="K21487" s="3">
        <v>45054.375</v>
      </c>
      <c r="L21487" s="3">
        <v>45054.395833333336</v>
      </c>
      <c r="M21487" t="s">
        <v>56780</v>
      </c>
      <c r="N21487" s="4" t="s">
        <v>22</v>
      </c>
      <c r="P21487" t="s">
        <v>16</v>
      </c>
    </row>
    <row r="21488" spans="1:16" x14ac:dyDescent="0.25">
      <c r="A21488" t="s">
        <v>56724</v>
      </c>
      <c r="B21488" t="s">
        <v>56781</v>
      </c>
      <c r="C21488" t="s">
        <v>520</v>
      </c>
      <c r="D21488">
        <v>847201</v>
      </c>
      <c r="G21488">
        <v>25000</v>
      </c>
      <c r="H21488" s="5"/>
      <c r="I21488">
        <v>0</v>
      </c>
      <c r="J21488" s="3">
        <v>45043.255555555559</v>
      </c>
      <c r="K21488" s="3">
        <v>45054.375</v>
      </c>
      <c r="L21488" s="3">
        <v>45054.395833333336</v>
      </c>
      <c r="M21488" t="s">
        <v>56782</v>
      </c>
      <c r="N21488" s="4" t="s">
        <v>22</v>
      </c>
      <c r="P21488" t="s">
        <v>16</v>
      </c>
    </row>
    <row r="21489" spans="1:16" x14ac:dyDescent="0.25">
      <c r="A21489" t="s">
        <v>56724</v>
      </c>
      <c r="B21489" t="s">
        <v>56783</v>
      </c>
      <c r="C21489" t="s">
        <v>224</v>
      </c>
      <c r="D21489">
        <v>524001</v>
      </c>
      <c r="G21489">
        <v>0</v>
      </c>
      <c r="I21489">
        <v>0</v>
      </c>
      <c r="J21489" s="3">
        <v>45001.192361111112</v>
      </c>
      <c r="K21489" s="3">
        <v>45012.208333333336</v>
      </c>
      <c r="L21489" s="3">
        <v>45012.229166666664</v>
      </c>
      <c r="M21489" t="s">
        <v>56784</v>
      </c>
      <c r="N21489" s="4" t="s">
        <v>22</v>
      </c>
      <c r="P21489" t="s">
        <v>16</v>
      </c>
    </row>
    <row r="21490" spans="1:16" x14ac:dyDescent="0.25">
      <c r="A21490" t="s">
        <v>56724</v>
      </c>
      <c r="B21490" t="s">
        <v>56785</v>
      </c>
      <c r="C21490" t="s">
        <v>520</v>
      </c>
      <c r="D21490">
        <v>843332</v>
      </c>
      <c r="G21490">
        <v>0</v>
      </c>
      <c r="H21490" s="5"/>
      <c r="I21490">
        <v>0</v>
      </c>
      <c r="J21490" s="3">
        <v>45038.362500000003</v>
      </c>
      <c r="K21490" s="3">
        <v>45057.5</v>
      </c>
      <c r="L21490" s="3">
        <v>45057.520833333336</v>
      </c>
      <c r="M21490" t="s">
        <v>56786</v>
      </c>
      <c r="N21490" s="4" t="s">
        <v>22</v>
      </c>
      <c r="P21490" t="s">
        <v>16</v>
      </c>
    </row>
    <row r="21491" spans="1:16" x14ac:dyDescent="0.25">
      <c r="A21491" t="s">
        <v>56787</v>
      </c>
      <c r="B21491" t="s">
        <v>56788</v>
      </c>
      <c r="C21491" t="s">
        <v>1029</v>
      </c>
      <c r="D21491">
        <v>284003</v>
      </c>
      <c r="G21491">
        <v>0</v>
      </c>
      <c r="I21491">
        <v>36000</v>
      </c>
      <c r="J21491" s="3">
        <v>44936.234027777777</v>
      </c>
      <c r="K21491" s="3">
        <v>44947.5</v>
      </c>
      <c r="L21491" s="3">
        <v>44947.520833333336</v>
      </c>
      <c r="M21491" t="s">
        <v>56789</v>
      </c>
      <c r="N21491" s="4" t="s">
        <v>22</v>
      </c>
      <c r="P21491" t="s">
        <v>16</v>
      </c>
    </row>
    <row r="21492" spans="1:16" x14ac:dyDescent="0.25">
      <c r="A21492" t="s">
        <v>56787</v>
      </c>
      <c r="B21492" t="s">
        <v>56790</v>
      </c>
      <c r="C21492" t="s">
        <v>520</v>
      </c>
      <c r="D21492">
        <v>821101</v>
      </c>
      <c r="G21492">
        <v>2000</v>
      </c>
      <c r="I21492">
        <v>0</v>
      </c>
      <c r="J21492" s="3">
        <v>44936.072222222225</v>
      </c>
      <c r="K21492" s="3">
        <v>44946.375</v>
      </c>
      <c r="L21492" s="3">
        <v>44946.395833333336</v>
      </c>
      <c r="M21492" t="s">
        <v>56791</v>
      </c>
      <c r="N21492" s="4" t="s">
        <v>22</v>
      </c>
      <c r="P21492" t="s">
        <v>16</v>
      </c>
    </row>
    <row r="21493" spans="1:16" x14ac:dyDescent="0.25">
      <c r="A21493" t="s">
        <v>56787</v>
      </c>
      <c r="B21493" t="s">
        <v>56792</v>
      </c>
      <c r="C21493" t="s">
        <v>36</v>
      </c>
      <c r="D21493">
        <v>821102</v>
      </c>
      <c r="G21493">
        <v>0</v>
      </c>
      <c r="H21493" s="5"/>
      <c r="I21493">
        <v>0</v>
      </c>
      <c r="J21493" s="3">
        <v>44925.479166666664</v>
      </c>
      <c r="K21493" s="3">
        <v>44935.5</v>
      </c>
      <c r="L21493" s="3">
        <v>44935.520833333336</v>
      </c>
      <c r="M21493" t="s">
        <v>56793</v>
      </c>
      <c r="N21493" s="4" t="s">
        <v>22</v>
      </c>
      <c r="P21493" t="s">
        <v>16</v>
      </c>
    </row>
    <row r="21494" spans="1:16" x14ac:dyDescent="0.25">
      <c r="A21494" t="s">
        <v>56787</v>
      </c>
      <c r="B21494" t="s">
        <v>56794</v>
      </c>
      <c r="C21494" t="s">
        <v>520</v>
      </c>
      <c r="D21494">
        <v>821101</v>
      </c>
      <c r="G21494">
        <v>1826.9</v>
      </c>
      <c r="H21494" s="5"/>
      <c r="I21494">
        <v>0</v>
      </c>
      <c r="J21494" s="3">
        <v>44935.127083333333</v>
      </c>
      <c r="K21494" s="3">
        <v>44945.375</v>
      </c>
      <c r="L21494" s="3">
        <v>44945.395833333336</v>
      </c>
      <c r="M21494" t="s">
        <v>56795</v>
      </c>
      <c r="N21494" s="4" t="s">
        <v>22</v>
      </c>
      <c r="P21494" t="s">
        <v>16</v>
      </c>
    </row>
    <row r="21495" spans="1:16" x14ac:dyDescent="0.25">
      <c r="A21495" t="s">
        <v>56787</v>
      </c>
      <c r="B21495" t="s">
        <v>56796</v>
      </c>
      <c r="C21495" t="s">
        <v>520</v>
      </c>
      <c r="D21495">
        <v>843334</v>
      </c>
      <c r="G21495">
        <v>25000</v>
      </c>
      <c r="H21495" s="5"/>
      <c r="I21495">
        <v>0</v>
      </c>
      <c r="J21495" s="3">
        <v>44935.111805555556</v>
      </c>
      <c r="K21495" s="3">
        <v>44980.375</v>
      </c>
      <c r="L21495" s="3">
        <v>44980.395833333336</v>
      </c>
      <c r="M21495" t="s">
        <v>56797</v>
      </c>
      <c r="N21495" s="4" t="s">
        <v>22</v>
      </c>
      <c r="P21495" t="s">
        <v>16</v>
      </c>
    </row>
    <row r="21496" spans="1:16" x14ac:dyDescent="0.25">
      <c r="A21496" t="s">
        <v>56787</v>
      </c>
      <c r="B21496" t="s">
        <v>56798</v>
      </c>
      <c r="C21496" t="s">
        <v>239</v>
      </c>
      <c r="D21496">
        <v>389001</v>
      </c>
      <c r="G21496">
        <v>0</v>
      </c>
      <c r="I21496">
        <v>0</v>
      </c>
      <c r="J21496" s="3">
        <v>44924.201388888891</v>
      </c>
      <c r="K21496" s="3">
        <v>44945.208333333336</v>
      </c>
      <c r="L21496" s="3">
        <v>44945.229166666664</v>
      </c>
      <c r="M21496" t="s">
        <v>56799</v>
      </c>
      <c r="N21496" s="4" t="s">
        <v>22</v>
      </c>
      <c r="P21496" t="s">
        <v>16</v>
      </c>
    </row>
    <row r="21497" spans="1:16" x14ac:dyDescent="0.25">
      <c r="A21497" t="s">
        <v>56800</v>
      </c>
      <c r="B21497" t="s">
        <v>56801</v>
      </c>
      <c r="C21497" t="s">
        <v>224</v>
      </c>
      <c r="D21497">
        <v>560016</v>
      </c>
      <c r="G21497">
        <v>0</v>
      </c>
      <c r="H21497" s="5"/>
      <c r="I21497">
        <v>0</v>
      </c>
      <c r="J21497" s="3">
        <v>44932.147222222222</v>
      </c>
      <c r="K21497" s="3">
        <v>44953.083333333336</v>
      </c>
      <c r="L21497" s="3">
        <v>44953.104166666664</v>
      </c>
      <c r="M21497" t="s">
        <v>56802</v>
      </c>
      <c r="N21497" s="4" t="s">
        <v>22</v>
      </c>
      <c r="P21497" t="s">
        <v>16</v>
      </c>
    </row>
    <row r="21498" spans="1:16" x14ac:dyDescent="0.25">
      <c r="A21498" t="s">
        <v>56803</v>
      </c>
      <c r="B21498" t="s">
        <v>56804</v>
      </c>
      <c r="C21498" t="s">
        <v>27</v>
      </c>
      <c r="F21498" t="s">
        <v>108</v>
      </c>
      <c r="G21498">
        <v>0</v>
      </c>
      <c r="H21498" s="5"/>
      <c r="I21498">
        <v>0</v>
      </c>
      <c r="J21498" s="3">
        <v>44980.041666666664</v>
      </c>
      <c r="K21498" s="3">
        <v>44991.041666666664</v>
      </c>
      <c r="L21498" s="3">
        <v>44991.0625</v>
      </c>
      <c r="M21498" t="s">
        <v>56805</v>
      </c>
      <c r="N21498" s="4" t="s">
        <v>22</v>
      </c>
      <c r="P21498" t="s">
        <v>16</v>
      </c>
    </row>
    <row r="21499" spans="1:16" x14ac:dyDescent="0.25">
      <c r="A21499" t="s">
        <v>56806</v>
      </c>
      <c r="B21499" t="s">
        <v>56807</v>
      </c>
      <c r="C21499" t="s">
        <v>62</v>
      </c>
      <c r="F21499" t="s">
        <v>174</v>
      </c>
      <c r="G21499">
        <v>0</v>
      </c>
      <c r="I21499">
        <v>0</v>
      </c>
      <c r="J21499" s="3">
        <v>45000.352777777778</v>
      </c>
      <c r="K21499" s="3">
        <v>45010.041666666664</v>
      </c>
      <c r="L21499" s="3">
        <v>45010.0625</v>
      </c>
      <c r="M21499" t="s">
        <v>56808</v>
      </c>
      <c r="N21499" s="4" t="s">
        <v>22</v>
      </c>
      <c r="P21499" t="s">
        <v>16</v>
      </c>
    </row>
    <row r="21500" spans="1:16" x14ac:dyDescent="0.25">
      <c r="A21500" t="s">
        <v>56809</v>
      </c>
      <c r="B21500" t="s">
        <v>56810</v>
      </c>
      <c r="C21500" t="s">
        <v>779</v>
      </c>
      <c r="D21500">
        <v>226001</v>
      </c>
      <c r="G21500">
        <v>659020</v>
      </c>
      <c r="I21500">
        <v>0</v>
      </c>
      <c r="J21500" s="3">
        <v>44930.137499999997</v>
      </c>
      <c r="K21500" s="3">
        <v>44940.166666666664</v>
      </c>
      <c r="L21500" s="3">
        <v>44940.1875</v>
      </c>
      <c r="M21500" t="s">
        <v>56811</v>
      </c>
      <c r="N21500" s="4" t="s">
        <v>22</v>
      </c>
      <c r="P21500" t="s">
        <v>16</v>
      </c>
    </row>
    <row r="21501" spans="1:16" x14ac:dyDescent="0.25">
      <c r="A21501" t="s">
        <v>56812</v>
      </c>
      <c r="B21501" t="s">
        <v>56813</v>
      </c>
      <c r="C21501" t="s">
        <v>27</v>
      </c>
      <c r="F21501" t="s">
        <v>154</v>
      </c>
      <c r="G21501">
        <v>0</v>
      </c>
      <c r="I21501">
        <v>0</v>
      </c>
      <c r="J21501" s="3">
        <v>44957.345833333333</v>
      </c>
      <c r="K21501" s="3">
        <v>44967.375</v>
      </c>
      <c r="L21501" s="3">
        <v>44967.395833333336</v>
      </c>
      <c r="M21501" t="s">
        <v>56814</v>
      </c>
      <c r="N21501" s="4" t="s">
        <v>22</v>
      </c>
      <c r="P21501" t="s">
        <v>16</v>
      </c>
    </row>
    <row r="21502" spans="1:16" x14ac:dyDescent="0.25">
      <c r="A21502" t="s">
        <v>56815</v>
      </c>
      <c r="B21502" t="s">
        <v>56816</v>
      </c>
      <c r="C21502" t="s">
        <v>27</v>
      </c>
      <c r="F21502" t="s">
        <v>55</v>
      </c>
      <c r="G21502">
        <v>0</v>
      </c>
      <c r="I21502">
        <v>0</v>
      </c>
      <c r="J21502" s="3">
        <v>44937.311805555553</v>
      </c>
      <c r="K21502" s="3">
        <v>44949.333333333336</v>
      </c>
      <c r="L21502" s="3">
        <v>44949.354166666664</v>
      </c>
      <c r="M21502" t="s">
        <v>56817</v>
      </c>
      <c r="N21502" s="4" t="s">
        <v>22</v>
      </c>
      <c r="P21502" t="s">
        <v>16</v>
      </c>
    </row>
    <row r="21503" spans="1:16" x14ac:dyDescent="0.25">
      <c r="A21503" t="s">
        <v>56818</v>
      </c>
      <c r="B21503" t="s">
        <v>56819</v>
      </c>
      <c r="C21503" t="s">
        <v>27</v>
      </c>
      <c r="F21503" t="s">
        <v>66</v>
      </c>
      <c r="G21503">
        <v>0</v>
      </c>
      <c r="I21503">
        <v>0</v>
      </c>
      <c r="J21503" s="3">
        <v>44955.443749999999</v>
      </c>
      <c r="K21503" s="3">
        <v>44965.5</v>
      </c>
      <c r="L21503" s="3">
        <v>44965.520833333336</v>
      </c>
      <c r="M21503" t="s">
        <v>56820</v>
      </c>
      <c r="N21503" s="4" t="s">
        <v>22</v>
      </c>
      <c r="P21503" t="s">
        <v>16</v>
      </c>
    </row>
    <row r="21504" spans="1:16" x14ac:dyDescent="0.25">
      <c r="A21504" t="s">
        <v>56821</v>
      </c>
      <c r="B21504" t="s">
        <v>56822</v>
      </c>
      <c r="C21504" t="s">
        <v>76</v>
      </c>
      <c r="F21504" t="s">
        <v>77</v>
      </c>
      <c r="G21504">
        <v>0</v>
      </c>
      <c r="I21504">
        <v>0</v>
      </c>
      <c r="J21504" s="3">
        <v>44875.401388888888</v>
      </c>
      <c r="K21504" s="3">
        <v>44886.125</v>
      </c>
      <c r="L21504" s="3">
        <v>44886.145833333336</v>
      </c>
      <c r="M21504" t="s">
        <v>56823</v>
      </c>
      <c r="N21504" s="4" t="s">
        <v>22</v>
      </c>
      <c r="P21504" t="s">
        <v>16</v>
      </c>
    </row>
    <row r="21505" spans="1:16" x14ac:dyDescent="0.25">
      <c r="A21505" t="s">
        <v>56824</v>
      </c>
      <c r="B21505" t="s">
        <v>56825</v>
      </c>
      <c r="C21505" t="s">
        <v>151</v>
      </c>
      <c r="D21505">
        <v>180017</v>
      </c>
      <c r="J21505" s="3">
        <v>44881.3125</v>
      </c>
      <c r="K21505" s="3">
        <v>44891.333333333336</v>
      </c>
      <c r="L21505" s="3">
        <v>44891.354166666664</v>
      </c>
      <c r="M21505" t="s">
        <v>56826</v>
      </c>
      <c r="N21505" s="4" t="s">
        <v>22</v>
      </c>
      <c r="P21505" t="s">
        <v>16</v>
      </c>
    </row>
    <row r="21506" spans="1:16" x14ac:dyDescent="0.25">
      <c r="A21506" t="s">
        <v>56827</v>
      </c>
      <c r="B21506" t="s">
        <v>56828</v>
      </c>
      <c r="C21506" t="s">
        <v>27</v>
      </c>
      <c r="F21506" t="s">
        <v>28</v>
      </c>
      <c r="G21506">
        <v>0</v>
      </c>
      <c r="I21506">
        <v>0</v>
      </c>
      <c r="J21506" s="3">
        <v>44883.298611111109</v>
      </c>
      <c r="K21506" s="3">
        <v>44890.458333333336</v>
      </c>
      <c r="L21506" s="3">
        <v>44890.479166666664</v>
      </c>
      <c r="M21506" t="s">
        <v>56829</v>
      </c>
      <c r="N21506" s="4" t="s">
        <v>22</v>
      </c>
      <c r="P21506" t="s">
        <v>16</v>
      </c>
    </row>
    <row r="21507" spans="1:16" x14ac:dyDescent="0.25">
      <c r="A21507" t="s">
        <v>56827</v>
      </c>
      <c r="B21507" t="s">
        <v>56830</v>
      </c>
      <c r="C21507" t="s">
        <v>27</v>
      </c>
      <c r="F21507" s="9" t="s">
        <v>28</v>
      </c>
      <c r="G21507">
        <v>0</v>
      </c>
      <c r="I21507">
        <v>0</v>
      </c>
      <c r="J21507" s="3">
        <v>44870.150694444441</v>
      </c>
      <c r="K21507" s="3">
        <v>44877.458333333336</v>
      </c>
      <c r="L21507" s="3">
        <v>44877.479166666664</v>
      </c>
      <c r="M21507" t="s">
        <v>56831</v>
      </c>
      <c r="N21507" s="4" t="s">
        <v>22</v>
      </c>
      <c r="P21507" t="s">
        <v>16</v>
      </c>
    </row>
    <row r="21508" spans="1:16" x14ac:dyDescent="0.25">
      <c r="A21508" t="s">
        <v>56832</v>
      </c>
      <c r="B21508" t="s">
        <v>56833</v>
      </c>
      <c r="C21508" t="s">
        <v>27</v>
      </c>
      <c r="F21508" t="s">
        <v>28</v>
      </c>
      <c r="G21508">
        <v>0</v>
      </c>
      <c r="H21508" s="5"/>
      <c r="I21508">
        <v>0</v>
      </c>
      <c r="J21508" s="3">
        <v>44905.303472222222</v>
      </c>
      <c r="K21508" s="3">
        <v>44912.458333333336</v>
      </c>
      <c r="L21508" s="3">
        <v>44912.479166666664</v>
      </c>
      <c r="M21508" t="s">
        <v>56834</v>
      </c>
      <c r="N21508" s="4" t="s">
        <v>22</v>
      </c>
      <c r="P21508" t="s">
        <v>16</v>
      </c>
    </row>
    <row r="21509" spans="1:16" x14ac:dyDescent="0.25">
      <c r="A21509" s="8" t="s">
        <v>56835</v>
      </c>
      <c r="B21509" t="s">
        <v>56836</v>
      </c>
      <c r="C21509" t="s">
        <v>27</v>
      </c>
      <c r="F21509" t="s">
        <v>28</v>
      </c>
      <c r="G21509">
        <v>0</v>
      </c>
      <c r="I21509">
        <v>0</v>
      </c>
      <c r="J21509" s="3">
        <v>44993.418749999997</v>
      </c>
      <c r="K21509" s="3">
        <v>45003.416666666664</v>
      </c>
      <c r="L21509" s="3">
        <v>45003.4375</v>
      </c>
      <c r="M21509" t="s">
        <v>56837</v>
      </c>
      <c r="N21509" s="4" t="s">
        <v>22</v>
      </c>
      <c r="P21509" t="s">
        <v>16</v>
      </c>
    </row>
    <row r="21510" spans="1:16" x14ac:dyDescent="0.25">
      <c r="A21510" t="s">
        <v>56838</v>
      </c>
      <c r="B21510" t="s">
        <v>56839</v>
      </c>
      <c r="C21510" t="s">
        <v>27</v>
      </c>
      <c r="F21510" t="s">
        <v>42</v>
      </c>
      <c r="G21510">
        <v>0</v>
      </c>
      <c r="I21510">
        <v>0</v>
      </c>
      <c r="J21510" s="3">
        <v>45055.115277777775</v>
      </c>
      <c r="K21510" s="3">
        <v>45066.083333333336</v>
      </c>
      <c r="L21510" s="3">
        <v>45066.104166666664</v>
      </c>
      <c r="M21510" t="s">
        <v>56840</v>
      </c>
      <c r="N21510" s="4" t="s">
        <v>22</v>
      </c>
      <c r="P21510" t="s">
        <v>16</v>
      </c>
    </row>
    <row r="21511" spans="1:16" x14ac:dyDescent="0.25">
      <c r="A21511" t="s">
        <v>56841</v>
      </c>
      <c r="B21511" t="s">
        <v>56842</v>
      </c>
      <c r="C21511" t="s">
        <v>27</v>
      </c>
      <c r="F21511" t="s">
        <v>28</v>
      </c>
      <c r="G21511">
        <v>0</v>
      </c>
      <c r="I21511">
        <v>0</v>
      </c>
      <c r="J21511" s="3">
        <v>44958.281944444447</v>
      </c>
      <c r="K21511" s="3">
        <v>44968.291666666664</v>
      </c>
      <c r="L21511" s="3">
        <v>44968.3125</v>
      </c>
      <c r="M21511" t="s">
        <v>56843</v>
      </c>
      <c r="N21511" s="4" t="s">
        <v>22</v>
      </c>
      <c r="P21511" t="s">
        <v>16</v>
      </c>
    </row>
    <row r="21512" spans="1:16" x14ac:dyDescent="0.25">
      <c r="A21512" t="s">
        <v>56844</v>
      </c>
      <c r="B21512" t="s">
        <v>56845</v>
      </c>
      <c r="C21512" t="s">
        <v>27</v>
      </c>
      <c r="F21512" t="s">
        <v>28</v>
      </c>
      <c r="G21512">
        <v>0</v>
      </c>
      <c r="I21512">
        <v>0</v>
      </c>
      <c r="J21512" s="3">
        <v>44927.275694444441</v>
      </c>
      <c r="K21512" s="3">
        <v>44937.291666666664</v>
      </c>
      <c r="L21512" s="3">
        <v>44937.3125</v>
      </c>
      <c r="M21512" t="s">
        <v>56846</v>
      </c>
      <c r="N21512" s="4" t="s">
        <v>22</v>
      </c>
      <c r="P21512" t="s">
        <v>16</v>
      </c>
    </row>
    <row r="21513" spans="1:16" x14ac:dyDescent="0.25">
      <c r="A21513" t="s">
        <v>56847</v>
      </c>
      <c r="B21513" t="s">
        <v>56848</v>
      </c>
      <c r="C21513" t="s">
        <v>27</v>
      </c>
      <c r="F21513" t="s">
        <v>155</v>
      </c>
      <c r="G21513">
        <v>0</v>
      </c>
      <c r="I21513">
        <v>0</v>
      </c>
      <c r="J21513" s="3">
        <v>44921.254861111112</v>
      </c>
      <c r="K21513" s="3">
        <v>44931.083333333336</v>
      </c>
      <c r="L21513" s="3">
        <v>44931.104166666664</v>
      </c>
      <c r="M21513" t="s">
        <v>56849</v>
      </c>
      <c r="N21513" t="s">
        <v>22</v>
      </c>
      <c r="P21513" t="s">
        <v>16</v>
      </c>
    </row>
    <row r="21514" spans="1:16" x14ac:dyDescent="0.25">
      <c r="A21514" t="s">
        <v>56847</v>
      </c>
      <c r="B21514" t="s">
        <v>56850</v>
      </c>
      <c r="C21514" t="s">
        <v>27</v>
      </c>
      <c r="D21514">
        <v>262501</v>
      </c>
      <c r="G21514">
        <v>142000</v>
      </c>
      <c r="I21514">
        <v>0</v>
      </c>
      <c r="J21514" s="3">
        <v>44921.280555555553</v>
      </c>
      <c r="K21514" s="3">
        <v>44931.291666666664</v>
      </c>
      <c r="L21514" s="3">
        <v>44931.3125</v>
      </c>
      <c r="M21514" t="s">
        <v>56851</v>
      </c>
      <c r="N21514" t="s">
        <v>22</v>
      </c>
      <c r="P21514" t="s">
        <v>16</v>
      </c>
    </row>
    <row r="21515" spans="1:16" x14ac:dyDescent="0.25">
      <c r="A21515" t="s">
        <v>56852</v>
      </c>
      <c r="B21515" t="s">
        <v>56853</v>
      </c>
      <c r="C21515" t="s">
        <v>27</v>
      </c>
      <c r="F21515" t="s">
        <v>661</v>
      </c>
      <c r="G21515">
        <v>0</v>
      </c>
      <c r="I21515">
        <v>0</v>
      </c>
      <c r="J21515" s="3">
        <v>44944.539583333331</v>
      </c>
      <c r="K21515" s="3">
        <v>44954.041666666664</v>
      </c>
      <c r="L21515" s="3">
        <v>44954.0625</v>
      </c>
      <c r="M21515" t="s">
        <v>56854</v>
      </c>
      <c r="N21515" t="s">
        <v>22</v>
      </c>
      <c r="P21515" t="s">
        <v>16</v>
      </c>
    </row>
    <row r="21516" spans="1:16" x14ac:dyDescent="0.25">
      <c r="A21516" t="s">
        <v>56855</v>
      </c>
      <c r="B21516" t="s">
        <v>56856</v>
      </c>
      <c r="C21516" t="s">
        <v>27</v>
      </c>
      <c r="F21516" t="s">
        <v>275</v>
      </c>
      <c r="G21516">
        <v>500000</v>
      </c>
      <c r="H21516" s="5"/>
      <c r="I21516">
        <v>0</v>
      </c>
      <c r="J21516" s="3">
        <v>44966.279861111114</v>
      </c>
      <c r="K21516" s="3">
        <v>44977.291666666664</v>
      </c>
      <c r="L21516" s="3">
        <v>44977.3125</v>
      </c>
      <c r="M21516" t="s">
        <v>56857</v>
      </c>
      <c r="N21516" s="4" t="s">
        <v>22</v>
      </c>
      <c r="P21516" t="s">
        <v>16</v>
      </c>
    </row>
    <row r="21517" spans="1:16" x14ac:dyDescent="0.25">
      <c r="A21517" t="s">
        <v>56858</v>
      </c>
      <c r="B21517" t="s">
        <v>56859</v>
      </c>
      <c r="C21517" t="s">
        <v>27</v>
      </c>
      <c r="F21517" t="s">
        <v>145</v>
      </c>
      <c r="G21517">
        <v>0</v>
      </c>
      <c r="I21517">
        <v>0</v>
      </c>
      <c r="J21517" s="3">
        <v>44984.04791666667</v>
      </c>
      <c r="K21517" s="3">
        <v>44994.083333333336</v>
      </c>
      <c r="L21517" s="3">
        <v>44994.104166666664</v>
      </c>
      <c r="M21517" t="s">
        <v>56860</v>
      </c>
      <c r="N21517" s="4" t="s">
        <v>22</v>
      </c>
      <c r="P21517" t="s">
        <v>16</v>
      </c>
    </row>
    <row r="21518" spans="1:16" x14ac:dyDescent="0.25">
      <c r="A21518" t="s">
        <v>56861</v>
      </c>
      <c r="B21518" t="s">
        <v>56862</v>
      </c>
      <c r="C21518" t="s">
        <v>113</v>
      </c>
      <c r="F21518" t="s">
        <v>146</v>
      </c>
      <c r="G21518">
        <v>0</v>
      </c>
      <c r="H21518" s="5"/>
      <c r="I21518">
        <v>0</v>
      </c>
      <c r="J21518" s="3">
        <v>44991.154861111114</v>
      </c>
      <c r="K21518" s="3">
        <v>45001.166666666664</v>
      </c>
      <c r="L21518" s="3">
        <v>45001.1875</v>
      </c>
      <c r="M21518" t="s">
        <v>56863</v>
      </c>
      <c r="N21518" s="4" t="s">
        <v>22</v>
      </c>
      <c r="P21518" t="s">
        <v>16</v>
      </c>
    </row>
    <row r="21519" spans="1:16" x14ac:dyDescent="0.25">
      <c r="A21519" t="s">
        <v>56864</v>
      </c>
      <c r="B21519" t="s">
        <v>56865</v>
      </c>
      <c r="C21519" t="s">
        <v>27</v>
      </c>
      <c r="F21519" t="s">
        <v>66</v>
      </c>
      <c r="G21519">
        <v>0</v>
      </c>
      <c r="H21519" s="5"/>
      <c r="I21519">
        <v>0</v>
      </c>
      <c r="J21519" s="3">
        <v>45046.457638888889</v>
      </c>
      <c r="K21519" s="3">
        <v>45056.458333333336</v>
      </c>
      <c r="L21519" s="3">
        <v>45056.479166666664</v>
      </c>
      <c r="M21519" t="s">
        <v>56866</v>
      </c>
      <c r="N21519" s="4" t="s">
        <v>22</v>
      </c>
      <c r="P21519" t="s">
        <v>16</v>
      </c>
    </row>
    <row r="21520" spans="1:16" x14ac:dyDescent="0.25">
      <c r="A21520" t="s">
        <v>56867</v>
      </c>
      <c r="B21520" t="s">
        <v>56868</v>
      </c>
      <c r="C21520" t="s">
        <v>27</v>
      </c>
      <c r="F21520" t="s">
        <v>66</v>
      </c>
      <c r="G21520">
        <v>95000</v>
      </c>
      <c r="H21520" s="5"/>
      <c r="I21520">
        <v>0</v>
      </c>
      <c r="J21520" s="3">
        <v>44973.255555555559</v>
      </c>
      <c r="K21520" s="3">
        <v>44984.291666666664</v>
      </c>
      <c r="L21520" s="3">
        <v>44984.3125</v>
      </c>
      <c r="M21520" t="s">
        <v>56869</v>
      </c>
      <c r="N21520" s="4" t="s">
        <v>22</v>
      </c>
      <c r="P21520" t="s">
        <v>16</v>
      </c>
    </row>
    <row r="21521" spans="1:16" x14ac:dyDescent="0.25">
      <c r="A21521" t="s">
        <v>56870</v>
      </c>
      <c r="B21521" t="s">
        <v>56871</v>
      </c>
      <c r="C21521" t="s">
        <v>27</v>
      </c>
      <c r="F21521" t="s">
        <v>66</v>
      </c>
      <c r="G21521">
        <v>500000</v>
      </c>
      <c r="H21521" s="5"/>
      <c r="I21521">
        <v>0</v>
      </c>
      <c r="J21521" s="3">
        <v>44991.113194444442</v>
      </c>
      <c r="K21521" s="3">
        <v>45001.125</v>
      </c>
      <c r="L21521" s="3">
        <v>45001.145833333336</v>
      </c>
      <c r="M21521" t="s">
        <v>56872</v>
      </c>
      <c r="N21521" s="4" t="s">
        <v>22</v>
      </c>
      <c r="P21521" t="s">
        <v>16</v>
      </c>
    </row>
    <row r="21522" spans="1:16" x14ac:dyDescent="0.25">
      <c r="A21522" t="s">
        <v>56873</v>
      </c>
      <c r="B21522" t="s">
        <v>56874</v>
      </c>
      <c r="C21522" t="s">
        <v>56875</v>
      </c>
      <c r="D21522">
        <v>788011</v>
      </c>
      <c r="G21522">
        <v>3792519</v>
      </c>
      <c r="I21522">
        <v>75850</v>
      </c>
      <c r="J21522" s="3">
        <v>44897.261111111111</v>
      </c>
      <c r="K21522" s="3">
        <v>44907.291666666664</v>
      </c>
      <c r="L21522" s="3">
        <v>44907.3125</v>
      </c>
      <c r="M21522" t="s">
        <v>56876</v>
      </c>
      <c r="N21522" s="4" t="s">
        <v>22</v>
      </c>
      <c r="P21522" t="s">
        <v>16</v>
      </c>
    </row>
    <row r="21523" spans="1:16" x14ac:dyDescent="0.25">
      <c r="A21523" t="s">
        <v>56877</v>
      </c>
      <c r="B21523" t="s">
        <v>56878</v>
      </c>
      <c r="C21523" t="s">
        <v>128</v>
      </c>
      <c r="D21523">
        <v>682302</v>
      </c>
      <c r="G21523">
        <v>0</v>
      </c>
      <c r="I21523">
        <v>0</v>
      </c>
      <c r="J21523" s="3">
        <v>45048.366666666669</v>
      </c>
      <c r="K21523" s="3">
        <v>45064.125</v>
      </c>
      <c r="L21523" s="3">
        <v>45064.145833333336</v>
      </c>
      <c r="M21523" t="s">
        <v>56879</v>
      </c>
      <c r="N21523" s="4" t="s">
        <v>22</v>
      </c>
      <c r="P21523" t="s">
        <v>16</v>
      </c>
    </row>
    <row r="21524" spans="1:16" x14ac:dyDescent="0.25">
      <c r="A21524" t="s">
        <v>56877</v>
      </c>
      <c r="B21524" t="s">
        <v>56878</v>
      </c>
      <c r="C21524" t="s">
        <v>128</v>
      </c>
      <c r="D21524">
        <v>682302</v>
      </c>
      <c r="G21524">
        <v>0</v>
      </c>
      <c r="H21524" s="5"/>
      <c r="I21524">
        <v>0</v>
      </c>
      <c r="J21524" s="3">
        <v>45048.366666666669</v>
      </c>
      <c r="K21524" s="3">
        <v>45064.125</v>
      </c>
      <c r="L21524" s="3">
        <v>45064.145833333336</v>
      </c>
      <c r="M21524" t="s">
        <v>56879</v>
      </c>
      <c r="N21524" s="4" t="s">
        <v>22</v>
      </c>
      <c r="P21524" t="s">
        <v>16</v>
      </c>
    </row>
    <row r="21525" spans="1:16" x14ac:dyDescent="0.25">
      <c r="A21525" t="s">
        <v>56880</v>
      </c>
      <c r="B21525" t="s">
        <v>56881</v>
      </c>
      <c r="C21525" t="s">
        <v>27</v>
      </c>
      <c r="F21525" t="s">
        <v>55</v>
      </c>
      <c r="G21525">
        <v>0</v>
      </c>
      <c r="I21525">
        <v>0</v>
      </c>
      <c r="J21525" s="3">
        <v>44957.536805555559</v>
      </c>
      <c r="K21525" s="3">
        <v>44967.041666666664</v>
      </c>
      <c r="L21525" s="3">
        <v>44967.0625</v>
      </c>
      <c r="M21525" t="s">
        <v>56882</v>
      </c>
      <c r="N21525" s="4" t="s">
        <v>22</v>
      </c>
      <c r="P21525" t="s">
        <v>16</v>
      </c>
    </row>
    <row r="21526" spans="1:16" x14ac:dyDescent="0.25">
      <c r="A21526" t="s">
        <v>56883</v>
      </c>
      <c r="B21526" t="s">
        <v>56884</v>
      </c>
      <c r="C21526" t="s">
        <v>136</v>
      </c>
      <c r="D21526">
        <v>400076</v>
      </c>
      <c r="G21526">
        <v>0</v>
      </c>
      <c r="H21526" s="5"/>
      <c r="I21526">
        <v>0</v>
      </c>
      <c r="J21526" s="3">
        <v>44988.170138888891</v>
      </c>
      <c r="K21526" s="3">
        <v>45009.166666666664</v>
      </c>
      <c r="L21526" s="3">
        <v>45009.1875</v>
      </c>
      <c r="M21526" t="s">
        <v>56885</v>
      </c>
      <c r="N21526" s="4" t="s">
        <v>22</v>
      </c>
      <c r="P21526" t="s">
        <v>16</v>
      </c>
    </row>
    <row r="21527" spans="1:16" x14ac:dyDescent="0.25">
      <c r="A21527" t="s">
        <v>56886</v>
      </c>
      <c r="B21527" t="s">
        <v>56887</v>
      </c>
      <c r="C21527" t="s">
        <v>176</v>
      </c>
      <c r="F21527" t="s">
        <v>21</v>
      </c>
      <c r="G21527">
        <v>0</v>
      </c>
      <c r="I21527">
        <v>0</v>
      </c>
      <c r="J21527" s="3">
        <v>44869.511111111111</v>
      </c>
      <c r="K21527" s="3">
        <v>44876.5</v>
      </c>
      <c r="L21527" s="3">
        <v>44876.520833333336</v>
      </c>
      <c r="M21527" t="s">
        <v>56888</v>
      </c>
      <c r="N21527" s="4" t="s">
        <v>22</v>
      </c>
      <c r="P21527" t="s">
        <v>16</v>
      </c>
    </row>
    <row r="21528" spans="1:16" x14ac:dyDescent="0.25">
      <c r="A21528" t="s">
        <v>56886</v>
      </c>
      <c r="B21528" t="s">
        <v>56889</v>
      </c>
      <c r="C21528" t="s">
        <v>220</v>
      </c>
      <c r="F21528" t="s">
        <v>21</v>
      </c>
      <c r="G21528">
        <v>0</v>
      </c>
      <c r="I21528">
        <v>0</v>
      </c>
      <c r="J21528" s="3">
        <v>44880.201388888891</v>
      </c>
      <c r="K21528" s="3">
        <v>44882.25</v>
      </c>
      <c r="L21528" s="3">
        <v>44882.270833333336</v>
      </c>
      <c r="M21528" t="s">
        <v>56890</v>
      </c>
      <c r="N21528" s="4" t="s">
        <v>22</v>
      </c>
      <c r="P21528" t="s">
        <v>16</v>
      </c>
    </row>
    <row r="21529" spans="1:16" x14ac:dyDescent="0.25">
      <c r="A21529" t="s">
        <v>56886</v>
      </c>
      <c r="B21529" t="s">
        <v>56891</v>
      </c>
      <c r="C21529" t="s">
        <v>220</v>
      </c>
      <c r="F21529" t="s">
        <v>21</v>
      </c>
      <c r="G21529">
        <v>0</v>
      </c>
      <c r="I21529">
        <v>0</v>
      </c>
      <c r="J21529" s="3">
        <v>44880.185416666667</v>
      </c>
      <c r="K21529" s="3">
        <v>44887.25</v>
      </c>
      <c r="L21529" s="3">
        <v>44887.270833333336</v>
      </c>
      <c r="M21529" t="s">
        <v>56892</v>
      </c>
      <c r="N21529" s="4" t="s">
        <v>22</v>
      </c>
      <c r="P21529" t="s">
        <v>16</v>
      </c>
    </row>
    <row r="21530" spans="1:16" x14ac:dyDescent="0.25">
      <c r="A21530" t="s">
        <v>56886</v>
      </c>
      <c r="B21530" t="s">
        <v>56893</v>
      </c>
      <c r="C21530" t="s">
        <v>220</v>
      </c>
      <c r="F21530" t="s">
        <v>21</v>
      </c>
      <c r="G21530">
        <v>0</v>
      </c>
      <c r="I21530">
        <v>0</v>
      </c>
      <c r="J21530" s="3">
        <v>44881.100694444445</v>
      </c>
      <c r="K21530" s="3">
        <v>44888.416666666664</v>
      </c>
      <c r="L21530" s="3">
        <v>44888.4375</v>
      </c>
      <c r="M21530" t="s">
        <v>56894</v>
      </c>
      <c r="N21530" s="4" t="s">
        <v>22</v>
      </c>
      <c r="P21530" t="s">
        <v>16</v>
      </c>
    </row>
    <row r="21531" spans="1:16" x14ac:dyDescent="0.25">
      <c r="A21531" t="s">
        <v>56886</v>
      </c>
      <c r="B21531" t="s">
        <v>56895</v>
      </c>
      <c r="C21531" t="s">
        <v>264</v>
      </c>
      <c r="D21531">
        <v>768202</v>
      </c>
      <c r="F21531" s="4"/>
      <c r="G21531">
        <v>0</v>
      </c>
      <c r="I21531">
        <v>0</v>
      </c>
      <c r="J21531" s="3">
        <v>44880.368750000001</v>
      </c>
      <c r="K21531" s="3">
        <v>44891.375</v>
      </c>
      <c r="L21531" s="3">
        <v>44891.395833333336</v>
      </c>
      <c r="M21531" t="s">
        <v>56896</v>
      </c>
      <c r="N21531" s="4" t="s">
        <v>22</v>
      </c>
      <c r="P21531" t="s">
        <v>16</v>
      </c>
    </row>
    <row r="21532" spans="1:16" x14ac:dyDescent="0.25">
      <c r="A21532" t="s">
        <v>56886</v>
      </c>
      <c r="B21532" t="s">
        <v>56897</v>
      </c>
      <c r="C21532" t="s">
        <v>331</v>
      </c>
      <c r="D21532">
        <v>741235</v>
      </c>
      <c r="G21532">
        <v>500000</v>
      </c>
      <c r="I21532">
        <v>0</v>
      </c>
      <c r="J21532" s="3">
        <v>44897.494444444441</v>
      </c>
      <c r="K21532" s="3">
        <v>44907.5</v>
      </c>
      <c r="L21532" s="3">
        <v>44907.520833333336</v>
      </c>
      <c r="M21532" t="s">
        <v>56898</v>
      </c>
      <c r="N21532" s="4" t="s">
        <v>22</v>
      </c>
      <c r="P21532" t="s">
        <v>16</v>
      </c>
    </row>
    <row r="21533" spans="1:16" x14ac:dyDescent="0.25">
      <c r="A21533" s="7" t="s">
        <v>56899</v>
      </c>
      <c r="B21533" t="s">
        <v>56900</v>
      </c>
      <c r="C21533" t="s">
        <v>27</v>
      </c>
      <c r="F21533" t="s">
        <v>53</v>
      </c>
      <c r="G21533">
        <v>0</v>
      </c>
      <c r="I21533">
        <v>0</v>
      </c>
      <c r="J21533" s="3">
        <v>44987.292361111111</v>
      </c>
      <c r="K21533" s="3">
        <v>44998.291666666664</v>
      </c>
      <c r="L21533" s="3">
        <v>44998.3125</v>
      </c>
      <c r="M21533" t="s">
        <v>56901</v>
      </c>
      <c r="N21533" s="4" t="s">
        <v>22</v>
      </c>
      <c r="P21533" t="s">
        <v>16</v>
      </c>
    </row>
    <row r="21534" spans="1:16" x14ac:dyDescent="0.25">
      <c r="A21534" t="s">
        <v>56902</v>
      </c>
      <c r="B21534" t="s">
        <v>56903</v>
      </c>
      <c r="C21534" t="s">
        <v>27</v>
      </c>
      <c r="F21534" t="s">
        <v>53</v>
      </c>
      <c r="G21534">
        <v>0</v>
      </c>
      <c r="H21534" s="5"/>
      <c r="I21534">
        <v>0</v>
      </c>
      <c r="J21534" s="3">
        <v>44975.435416666667</v>
      </c>
      <c r="K21534" s="3">
        <v>44985.458333333336</v>
      </c>
      <c r="L21534" s="3">
        <v>44985.479166666664</v>
      </c>
      <c r="M21534" t="s">
        <v>56904</v>
      </c>
      <c r="N21534" s="4" t="s">
        <v>22</v>
      </c>
      <c r="P21534" t="s">
        <v>16</v>
      </c>
    </row>
    <row r="21535" spans="1:16" x14ac:dyDescent="0.25">
      <c r="A21535" t="s">
        <v>56905</v>
      </c>
      <c r="B21535" t="s">
        <v>56906</v>
      </c>
      <c r="C21535" t="s">
        <v>27</v>
      </c>
      <c r="F21535" t="s">
        <v>26</v>
      </c>
      <c r="G21535">
        <v>0</v>
      </c>
      <c r="H21535" s="5"/>
      <c r="I21535">
        <v>0</v>
      </c>
      <c r="J21535" s="3">
        <v>44975.131944444445</v>
      </c>
      <c r="K21535" s="3">
        <v>44985.166666666664</v>
      </c>
      <c r="L21535" s="3">
        <v>44985.1875</v>
      </c>
      <c r="M21535" t="s">
        <v>56907</v>
      </c>
      <c r="N21535" s="4" t="s">
        <v>22</v>
      </c>
      <c r="P21535" t="s">
        <v>16</v>
      </c>
    </row>
    <row r="21536" spans="1:16" x14ac:dyDescent="0.25">
      <c r="A21536" t="s">
        <v>56908</v>
      </c>
      <c r="B21536" t="s">
        <v>56909</v>
      </c>
      <c r="C21536" t="s">
        <v>62</v>
      </c>
      <c r="F21536" t="s">
        <v>26</v>
      </c>
      <c r="G21536">
        <v>0</v>
      </c>
      <c r="I21536">
        <v>0</v>
      </c>
      <c r="J21536" s="3">
        <v>44897.37777777778</v>
      </c>
      <c r="K21536" s="3">
        <v>44900.375</v>
      </c>
      <c r="L21536" s="3">
        <v>44900.395833333336</v>
      </c>
      <c r="M21536" t="s">
        <v>56910</v>
      </c>
      <c r="N21536" s="4" t="s">
        <v>22</v>
      </c>
      <c r="P21536" t="s">
        <v>16</v>
      </c>
    </row>
    <row r="21537" spans="1:16" x14ac:dyDescent="0.25">
      <c r="A21537" t="s">
        <v>56911</v>
      </c>
      <c r="B21537" t="s">
        <v>56912</v>
      </c>
      <c r="C21537" t="s">
        <v>151</v>
      </c>
      <c r="D21537">
        <v>180002</v>
      </c>
      <c r="G21537">
        <v>0</v>
      </c>
      <c r="I21537">
        <v>0</v>
      </c>
      <c r="J21537" s="3">
        <v>44917.152777777781</v>
      </c>
      <c r="K21537" s="3">
        <v>44928.083333333336</v>
      </c>
      <c r="L21537" s="3">
        <v>44928.104166666664</v>
      </c>
      <c r="M21537" t="s">
        <v>56913</v>
      </c>
      <c r="N21537" t="s">
        <v>22</v>
      </c>
      <c r="P21537" t="s">
        <v>16</v>
      </c>
    </row>
    <row r="21538" spans="1:16" x14ac:dyDescent="0.25">
      <c r="A21538" t="s">
        <v>56914</v>
      </c>
      <c r="B21538" t="s">
        <v>56915</v>
      </c>
      <c r="C21538" t="s">
        <v>427</v>
      </c>
      <c r="D21538">
        <v>400076</v>
      </c>
      <c r="G21538">
        <v>0</v>
      </c>
      <c r="H21538" s="5"/>
      <c r="I21538">
        <v>0</v>
      </c>
      <c r="J21538" s="3">
        <v>44991.203472222223</v>
      </c>
      <c r="K21538" s="3">
        <v>45002.208333333336</v>
      </c>
      <c r="L21538" s="3">
        <v>45002.229166666664</v>
      </c>
      <c r="M21538" t="s">
        <v>56916</v>
      </c>
      <c r="N21538" s="4" t="s">
        <v>22</v>
      </c>
      <c r="P21538" t="s">
        <v>16</v>
      </c>
    </row>
    <row r="21539" spans="1:16" x14ac:dyDescent="0.25">
      <c r="A21539" t="s">
        <v>56914</v>
      </c>
      <c r="B21539" t="s">
        <v>56917</v>
      </c>
      <c r="C21539" t="s">
        <v>247</v>
      </c>
      <c r="D21539">
        <v>402208</v>
      </c>
      <c r="G21539">
        <v>0</v>
      </c>
      <c r="I21539">
        <v>0</v>
      </c>
      <c r="J21539" s="3">
        <v>44957.239583333336</v>
      </c>
      <c r="K21539" s="3">
        <v>44967.25</v>
      </c>
      <c r="L21539" s="3">
        <v>44967.270833333336</v>
      </c>
      <c r="M21539" t="s">
        <v>56918</v>
      </c>
      <c r="N21539" s="4" t="s">
        <v>22</v>
      </c>
      <c r="P21539" t="s">
        <v>16</v>
      </c>
    </row>
    <row r="21540" spans="1:16" x14ac:dyDescent="0.25">
      <c r="A21540" t="s">
        <v>56919</v>
      </c>
      <c r="B21540" t="s">
        <v>56920</v>
      </c>
      <c r="C21540" t="s">
        <v>29</v>
      </c>
      <c r="F21540" t="s">
        <v>30</v>
      </c>
      <c r="G21540">
        <v>0</v>
      </c>
      <c r="I21540">
        <v>0</v>
      </c>
      <c r="J21540" s="3">
        <v>45023.17083333333</v>
      </c>
      <c r="K21540" s="3">
        <v>45033.041666666664</v>
      </c>
      <c r="L21540" s="3">
        <v>45033.0625</v>
      </c>
      <c r="M21540" t="s">
        <v>56921</v>
      </c>
      <c r="N21540" s="4" t="s">
        <v>22</v>
      </c>
      <c r="P21540" t="s">
        <v>16</v>
      </c>
    </row>
    <row r="21541" spans="1:16" x14ac:dyDescent="0.25">
      <c r="A21541" t="s">
        <v>56922</v>
      </c>
      <c r="B21541" t="s">
        <v>56923</v>
      </c>
      <c r="C21541" t="s">
        <v>51</v>
      </c>
      <c r="D21541">
        <v>524124</v>
      </c>
      <c r="G21541">
        <v>0</v>
      </c>
      <c r="I21541">
        <v>0</v>
      </c>
      <c r="J21541" s="3">
        <v>45000.109722222223</v>
      </c>
      <c r="K21541" s="3">
        <v>45021.125</v>
      </c>
      <c r="L21541" s="3">
        <v>45021.145833333336</v>
      </c>
      <c r="M21541" t="s">
        <v>56924</v>
      </c>
      <c r="N21541" s="4" t="s">
        <v>22</v>
      </c>
      <c r="P21541" t="s">
        <v>16</v>
      </c>
    </row>
    <row r="21542" spans="1:16" x14ac:dyDescent="0.25">
      <c r="A21542" t="s">
        <v>56925</v>
      </c>
      <c r="B21542" t="s">
        <v>56926</v>
      </c>
      <c r="C21542" t="s">
        <v>51</v>
      </c>
      <c r="D21542">
        <v>524124</v>
      </c>
      <c r="G21542">
        <v>0</v>
      </c>
      <c r="I21542">
        <v>0</v>
      </c>
      <c r="J21542" s="3">
        <v>45001.19027777778</v>
      </c>
      <c r="K21542" s="3">
        <v>45022.125</v>
      </c>
      <c r="L21542" s="3">
        <v>45022.145833333336</v>
      </c>
      <c r="M21542" t="s">
        <v>56927</v>
      </c>
      <c r="N21542" s="4" t="s">
        <v>22</v>
      </c>
      <c r="P21542" t="s">
        <v>16</v>
      </c>
    </row>
    <row r="21543" spans="1:16" x14ac:dyDescent="0.25">
      <c r="A21543" t="s">
        <v>56928</v>
      </c>
      <c r="B21543" t="s">
        <v>56929</v>
      </c>
      <c r="C21543" t="s">
        <v>220</v>
      </c>
      <c r="F21543" t="s">
        <v>21</v>
      </c>
      <c r="H21543" s="5"/>
      <c r="I21543">
        <v>0</v>
      </c>
      <c r="J21543" s="3">
        <v>44971.224999999999</v>
      </c>
      <c r="K21543" s="3">
        <v>44980.125</v>
      </c>
      <c r="L21543" s="3">
        <v>44980.145833333336</v>
      </c>
      <c r="M21543" t="s">
        <v>56930</v>
      </c>
      <c r="N21543" s="4" t="s">
        <v>22</v>
      </c>
      <c r="P21543" t="s">
        <v>16</v>
      </c>
    </row>
    <row r="21544" spans="1:16" x14ac:dyDescent="0.25">
      <c r="A21544" t="s">
        <v>56931</v>
      </c>
      <c r="B21544" t="s">
        <v>56932</v>
      </c>
      <c r="C21544" t="s">
        <v>72</v>
      </c>
      <c r="D21544">
        <v>620014</v>
      </c>
      <c r="J21544" s="3">
        <v>44881.197916666664</v>
      </c>
      <c r="K21544" s="3">
        <v>44891.208333333336</v>
      </c>
      <c r="L21544" s="3">
        <v>44891.229166666664</v>
      </c>
      <c r="M21544" t="s">
        <v>56933</v>
      </c>
      <c r="N21544" s="4" t="s">
        <v>22</v>
      </c>
      <c r="P21544" t="s">
        <v>16</v>
      </c>
    </row>
    <row r="21545" spans="1:16" x14ac:dyDescent="0.25">
      <c r="A21545" t="s">
        <v>56934</v>
      </c>
      <c r="B21545" t="s">
        <v>56935</v>
      </c>
      <c r="C21545" t="s">
        <v>35</v>
      </c>
      <c r="D21545">
        <v>486884</v>
      </c>
      <c r="G21545">
        <v>1087522</v>
      </c>
      <c r="H21545" s="5"/>
      <c r="I21545">
        <v>0</v>
      </c>
      <c r="J21545" s="3">
        <v>44969.052083333336</v>
      </c>
      <c r="K21545" s="3">
        <v>44979.083333333336</v>
      </c>
      <c r="L21545" s="3">
        <v>44979.104166666664</v>
      </c>
      <c r="M21545" t="s">
        <v>56936</v>
      </c>
      <c r="N21545" s="4" t="s">
        <v>22</v>
      </c>
      <c r="P21545" t="s">
        <v>16</v>
      </c>
    </row>
    <row r="21546" spans="1:16" x14ac:dyDescent="0.25">
      <c r="A21546" t="s">
        <v>56937</v>
      </c>
      <c r="B21546" t="s">
        <v>56938</v>
      </c>
      <c r="C21546" t="s">
        <v>220</v>
      </c>
      <c r="F21546" t="s">
        <v>28</v>
      </c>
      <c r="G21546">
        <v>0</v>
      </c>
      <c r="H21546" s="5"/>
      <c r="I21546">
        <v>0</v>
      </c>
      <c r="J21546" s="3">
        <v>44991.193055555559</v>
      </c>
      <c r="K21546" s="3">
        <v>45001.208333333336</v>
      </c>
      <c r="L21546" s="3">
        <v>45001.229166666664</v>
      </c>
      <c r="M21546" t="s">
        <v>56939</v>
      </c>
      <c r="N21546" s="4" t="s">
        <v>22</v>
      </c>
      <c r="P21546" t="s">
        <v>16</v>
      </c>
    </row>
    <row r="21547" spans="1:16" x14ac:dyDescent="0.25">
      <c r="A21547" t="s">
        <v>56940</v>
      </c>
      <c r="B21547" t="s">
        <v>56941</v>
      </c>
      <c r="C21547" t="s">
        <v>220</v>
      </c>
      <c r="F21547" t="s">
        <v>28</v>
      </c>
      <c r="G21547">
        <v>0</v>
      </c>
      <c r="H21547" s="5"/>
      <c r="I21547">
        <v>0</v>
      </c>
      <c r="J21547" s="3">
        <v>44991.236111111109</v>
      </c>
      <c r="K21547" s="3">
        <v>45001.25</v>
      </c>
      <c r="L21547" s="3">
        <v>45001.270833333336</v>
      </c>
      <c r="M21547" t="s">
        <v>56942</v>
      </c>
      <c r="N21547" s="4" t="s">
        <v>22</v>
      </c>
      <c r="P21547" t="s">
        <v>16</v>
      </c>
    </row>
    <row r="21548" spans="1:16" x14ac:dyDescent="0.25">
      <c r="A21548" t="s">
        <v>56943</v>
      </c>
      <c r="B21548" t="s">
        <v>56944</v>
      </c>
      <c r="C21548" t="s">
        <v>220</v>
      </c>
      <c r="F21548" t="s">
        <v>28</v>
      </c>
      <c r="G21548">
        <v>0</v>
      </c>
      <c r="H21548" s="5"/>
      <c r="I21548">
        <v>0</v>
      </c>
      <c r="J21548" s="3">
        <v>44991.25</v>
      </c>
      <c r="K21548" s="3">
        <v>45001.25</v>
      </c>
      <c r="L21548" s="3">
        <v>45001.270833333336</v>
      </c>
      <c r="M21548" t="s">
        <v>56945</v>
      </c>
      <c r="N21548" s="4" t="s">
        <v>22</v>
      </c>
      <c r="P21548" t="s">
        <v>16</v>
      </c>
    </row>
    <row r="21549" spans="1:16" x14ac:dyDescent="0.25">
      <c r="A21549" t="s">
        <v>56946</v>
      </c>
      <c r="B21549" t="s">
        <v>56947</v>
      </c>
      <c r="C21549" t="s">
        <v>220</v>
      </c>
      <c r="F21549" t="s">
        <v>21</v>
      </c>
      <c r="G21549">
        <v>0</v>
      </c>
      <c r="I21549">
        <v>0</v>
      </c>
      <c r="J21549" s="3">
        <v>44903.094444444447</v>
      </c>
      <c r="K21549" s="3">
        <v>44914.208333333336</v>
      </c>
      <c r="L21549" s="3">
        <v>44914.229166666664</v>
      </c>
      <c r="M21549" t="s">
        <v>56948</v>
      </c>
      <c r="N21549" s="4" t="s">
        <v>22</v>
      </c>
      <c r="P21549" t="s">
        <v>16</v>
      </c>
    </row>
    <row r="21550" spans="1:16" x14ac:dyDescent="0.25">
      <c r="A21550" t="s">
        <v>56949</v>
      </c>
      <c r="B21550" t="s">
        <v>56950</v>
      </c>
      <c r="C21550" t="s">
        <v>220</v>
      </c>
      <c r="F21550" t="s">
        <v>28</v>
      </c>
      <c r="G21550">
        <v>0</v>
      </c>
      <c r="I21550">
        <v>0</v>
      </c>
      <c r="J21550" s="3">
        <v>44918.413194444445</v>
      </c>
      <c r="K21550" s="3">
        <v>44930.416666666664</v>
      </c>
      <c r="L21550" s="3">
        <v>44930.4375</v>
      </c>
      <c r="M21550" t="s">
        <v>56951</v>
      </c>
      <c r="N21550" t="s">
        <v>22</v>
      </c>
      <c r="P21550" t="s">
        <v>16</v>
      </c>
    </row>
    <row r="21551" spans="1:16" x14ac:dyDescent="0.25">
      <c r="A21551" t="s">
        <v>56952</v>
      </c>
      <c r="B21551" t="s">
        <v>56953</v>
      </c>
      <c r="C21551" t="s">
        <v>220</v>
      </c>
      <c r="F21551" t="s">
        <v>21</v>
      </c>
      <c r="G21551">
        <v>0</v>
      </c>
      <c r="I21551">
        <v>0</v>
      </c>
      <c r="J21551" s="3">
        <v>44933.086111111108</v>
      </c>
      <c r="K21551" s="3">
        <v>44943.5</v>
      </c>
      <c r="L21551" s="3">
        <v>44943.520833333336</v>
      </c>
      <c r="M21551" t="s">
        <v>56954</v>
      </c>
      <c r="N21551" s="4" t="s">
        <v>22</v>
      </c>
      <c r="P21551" t="s">
        <v>16</v>
      </c>
    </row>
    <row r="21552" spans="1:16" x14ac:dyDescent="0.25">
      <c r="A21552" t="s">
        <v>56955</v>
      </c>
      <c r="B21552" t="s">
        <v>56956</v>
      </c>
      <c r="C21552" t="s">
        <v>51</v>
      </c>
      <c r="D21552">
        <v>695547</v>
      </c>
      <c r="G21552">
        <v>0</v>
      </c>
      <c r="H21552" s="5"/>
      <c r="I21552">
        <v>0</v>
      </c>
      <c r="J21552" s="3">
        <v>45056.529166666667</v>
      </c>
      <c r="K21552" s="3">
        <v>45070.041666666664</v>
      </c>
      <c r="L21552" s="3">
        <v>45070.0625</v>
      </c>
      <c r="M21552" t="s">
        <v>56957</v>
      </c>
      <c r="N21552" s="4" t="s">
        <v>22</v>
      </c>
      <c r="P21552" t="s">
        <v>16</v>
      </c>
    </row>
    <row r="21553" spans="1:16" x14ac:dyDescent="0.25">
      <c r="A21553" t="s">
        <v>56958</v>
      </c>
      <c r="B21553" t="s">
        <v>56959</v>
      </c>
      <c r="C21553" t="s">
        <v>220</v>
      </c>
      <c r="F21553" t="s">
        <v>28</v>
      </c>
      <c r="G21553">
        <v>0</v>
      </c>
      <c r="I21553">
        <v>0</v>
      </c>
      <c r="J21553" s="3">
        <v>44880.240972222222</v>
      </c>
      <c r="K21553" s="3">
        <v>44893.458333333336</v>
      </c>
      <c r="L21553" s="3">
        <v>44893.479166666664</v>
      </c>
      <c r="M21553" t="s">
        <v>56960</v>
      </c>
      <c r="N21553" s="4" t="s">
        <v>22</v>
      </c>
      <c r="P21553" t="s">
        <v>16</v>
      </c>
    </row>
    <row r="21554" spans="1:16" x14ac:dyDescent="0.25">
      <c r="A21554" t="s">
        <v>56961</v>
      </c>
      <c r="B21554" t="s">
        <v>56962</v>
      </c>
      <c r="C21554" t="s">
        <v>27</v>
      </c>
      <c r="F21554" t="s">
        <v>66</v>
      </c>
      <c r="G21554">
        <v>0</v>
      </c>
      <c r="I21554">
        <v>0</v>
      </c>
      <c r="J21554" s="3">
        <v>44924.274305555555</v>
      </c>
      <c r="K21554" s="3">
        <v>44935.291666666664</v>
      </c>
      <c r="L21554" s="3">
        <v>44935.3125</v>
      </c>
      <c r="M21554" t="s">
        <v>56963</v>
      </c>
      <c r="N21554" s="4" t="s">
        <v>22</v>
      </c>
      <c r="P21554" t="s">
        <v>16</v>
      </c>
    </row>
    <row r="21555" spans="1:16" x14ac:dyDescent="0.25">
      <c r="A21555" t="s">
        <v>56964</v>
      </c>
      <c r="B21555" t="s">
        <v>56965</v>
      </c>
      <c r="C21555" t="s">
        <v>82</v>
      </c>
      <c r="D21555">
        <v>400085</v>
      </c>
      <c r="G21555">
        <v>0</v>
      </c>
      <c r="I21555">
        <v>0</v>
      </c>
      <c r="J21555" s="3">
        <v>44902.123611111114</v>
      </c>
      <c r="K21555" s="3">
        <v>44922.208333333336</v>
      </c>
      <c r="L21555" s="3">
        <v>44922.229166666664</v>
      </c>
      <c r="M21555" t="s">
        <v>56966</v>
      </c>
      <c r="N21555" s="4" t="s">
        <v>22</v>
      </c>
      <c r="P21555" t="s">
        <v>16</v>
      </c>
    </row>
    <row r="21556" spans="1:16" x14ac:dyDescent="0.25">
      <c r="A21556" t="s">
        <v>56967</v>
      </c>
      <c r="B21556" t="s">
        <v>56968</v>
      </c>
      <c r="C21556" t="s">
        <v>27</v>
      </c>
      <c r="F21556" t="s">
        <v>146</v>
      </c>
      <c r="G21556">
        <v>150000</v>
      </c>
      <c r="I21556">
        <v>0</v>
      </c>
      <c r="J21556" s="3">
        <v>45056.51458333333</v>
      </c>
      <c r="K21556" s="3">
        <v>45066.041666666664</v>
      </c>
      <c r="L21556" s="3">
        <v>45066.0625</v>
      </c>
      <c r="M21556" t="s">
        <v>56969</v>
      </c>
      <c r="N21556" s="4" t="s">
        <v>22</v>
      </c>
      <c r="P21556" t="s">
        <v>16</v>
      </c>
    </row>
    <row r="21557" spans="1:16" x14ac:dyDescent="0.25">
      <c r="A21557" t="s">
        <v>56970</v>
      </c>
      <c r="B21557" t="s">
        <v>56971</v>
      </c>
      <c r="C21557" t="s">
        <v>106</v>
      </c>
      <c r="D21557">
        <v>695011</v>
      </c>
      <c r="G21557">
        <v>0</v>
      </c>
      <c r="I21557">
        <v>0</v>
      </c>
      <c r="J21557" s="3">
        <v>44949.390277777777</v>
      </c>
      <c r="K21557" s="3">
        <v>44959.208333333336</v>
      </c>
      <c r="L21557" s="3">
        <v>44959.229166666664</v>
      </c>
      <c r="M21557" t="s">
        <v>56972</v>
      </c>
      <c r="N21557" s="4" t="s">
        <v>22</v>
      </c>
      <c r="P21557" t="s">
        <v>16</v>
      </c>
    </row>
    <row r="21558" spans="1:16" x14ac:dyDescent="0.25">
      <c r="A21558" t="s">
        <v>56973</v>
      </c>
      <c r="B21558" t="s">
        <v>56974</v>
      </c>
      <c r="C21558" t="s">
        <v>27</v>
      </c>
      <c r="F21558" t="s">
        <v>108</v>
      </c>
      <c r="G21558">
        <v>0</v>
      </c>
      <c r="I21558">
        <v>0</v>
      </c>
      <c r="J21558" s="3">
        <v>44955.507638888892</v>
      </c>
      <c r="K21558" s="3">
        <v>44964.25</v>
      </c>
      <c r="L21558" s="3">
        <v>44964.270833333336</v>
      </c>
      <c r="M21558" t="s">
        <v>56975</v>
      </c>
      <c r="N21558" s="4" t="s">
        <v>22</v>
      </c>
      <c r="P21558" t="s">
        <v>16</v>
      </c>
    </row>
    <row r="21559" spans="1:16" x14ac:dyDescent="0.25">
      <c r="A21559" t="s">
        <v>56976</v>
      </c>
      <c r="B21559" t="s">
        <v>56977</v>
      </c>
      <c r="C21559" t="s">
        <v>82</v>
      </c>
      <c r="D21559">
        <v>452013</v>
      </c>
      <c r="G21559">
        <v>0</v>
      </c>
      <c r="I21559">
        <v>0</v>
      </c>
      <c r="J21559" s="3">
        <v>44896.51666666667</v>
      </c>
      <c r="K21559" s="3">
        <v>44916.375</v>
      </c>
      <c r="L21559" s="3">
        <v>44916.395833333336</v>
      </c>
      <c r="M21559" t="s">
        <v>56978</v>
      </c>
      <c r="N21559" s="4" t="s">
        <v>22</v>
      </c>
      <c r="P21559" t="s">
        <v>16</v>
      </c>
    </row>
    <row r="21560" spans="1:16" x14ac:dyDescent="0.25">
      <c r="A21560" t="s">
        <v>56979</v>
      </c>
      <c r="B21560" t="s">
        <v>56980</v>
      </c>
      <c r="C21560" t="s">
        <v>27</v>
      </c>
      <c r="F21560" t="s">
        <v>84</v>
      </c>
      <c r="G21560">
        <v>0</v>
      </c>
      <c r="I21560">
        <v>0</v>
      </c>
      <c r="J21560" s="3">
        <v>44947.150694444441</v>
      </c>
      <c r="K21560" s="3">
        <v>44958.375</v>
      </c>
      <c r="L21560" s="3">
        <v>44958.395833333336</v>
      </c>
      <c r="M21560" t="s">
        <v>56981</v>
      </c>
      <c r="N21560" s="4" t="s">
        <v>22</v>
      </c>
      <c r="P21560" t="s">
        <v>16</v>
      </c>
    </row>
    <row r="21561" spans="1:16" x14ac:dyDescent="0.25">
      <c r="A21561" t="s">
        <v>56982</v>
      </c>
      <c r="B21561" t="s">
        <v>56983</v>
      </c>
      <c r="C21561" t="s">
        <v>27</v>
      </c>
      <c r="F21561" t="s">
        <v>89</v>
      </c>
      <c r="G21561">
        <v>0</v>
      </c>
      <c r="I21561">
        <v>0</v>
      </c>
      <c r="J21561" s="3">
        <v>44944.532638888886</v>
      </c>
      <c r="K21561" s="3">
        <v>44954.041666666664</v>
      </c>
      <c r="L21561" s="3">
        <v>44954.0625</v>
      </c>
      <c r="M21561" t="s">
        <v>56984</v>
      </c>
      <c r="N21561" t="s">
        <v>22</v>
      </c>
      <c r="P21561" t="s">
        <v>16</v>
      </c>
    </row>
    <row r="21562" spans="1:16" x14ac:dyDescent="0.25">
      <c r="A21562" t="s">
        <v>56985</v>
      </c>
      <c r="B21562" t="s">
        <v>56986</v>
      </c>
      <c r="C21562" t="s">
        <v>1182</v>
      </c>
      <c r="D21562">
        <v>500030</v>
      </c>
      <c r="G21562">
        <v>0</v>
      </c>
      <c r="H21562" s="5"/>
      <c r="I21562">
        <v>0</v>
      </c>
      <c r="J21562" s="3">
        <v>44910.441666666666</v>
      </c>
      <c r="K21562" s="3">
        <v>44921.458333333336</v>
      </c>
      <c r="L21562" s="3">
        <v>44921.479166666664</v>
      </c>
      <c r="M21562" t="s">
        <v>56987</v>
      </c>
      <c r="N21562" s="4" t="s">
        <v>22</v>
      </c>
      <c r="P21562" t="s">
        <v>16</v>
      </c>
    </row>
    <row r="21563" spans="1:16" x14ac:dyDescent="0.25">
      <c r="A21563" t="s">
        <v>56988</v>
      </c>
      <c r="B21563" t="s">
        <v>56989</v>
      </c>
      <c r="C21563" t="s">
        <v>25</v>
      </c>
      <c r="F21563" t="s">
        <v>63</v>
      </c>
      <c r="G21563">
        <v>124195</v>
      </c>
      <c r="I21563">
        <v>0</v>
      </c>
      <c r="J21563" s="3">
        <v>45035.538888888892</v>
      </c>
      <c r="K21563" s="3">
        <v>45045.041666666664</v>
      </c>
      <c r="L21563" s="3">
        <v>45045.0625</v>
      </c>
      <c r="M21563" t="s">
        <v>56990</v>
      </c>
      <c r="N21563" s="4" t="s">
        <v>22</v>
      </c>
      <c r="P21563" t="s">
        <v>16</v>
      </c>
    </row>
    <row r="21564" spans="1:16" x14ac:dyDescent="0.25">
      <c r="A21564" t="s">
        <v>56991</v>
      </c>
      <c r="B21564" t="s">
        <v>56992</v>
      </c>
      <c r="C21564" t="s">
        <v>27</v>
      </c>
      <c r="F21564" t="s">
        <v>89</v>
      </c>
      <c r="G21564">
        <v>0</v>
      </c>
      <c r="I21564">
        <v>0</v>
      </c>
      <c r="J21564" s="3">
        <v>44917.049305555556</v>
      </c>
      <c r="K21564" s="3">
        <v>44928.083333333336</v>
      </c>
      <c r="L21564" s="3">
        <v>44928.104166666664</v>
      </c>
      <c r="M21564" t="s">
        <v>56993</v>
      </c>
      <c r="N21564" t="s">
        <v>22</v>
      </c>
      <c r="P21564" t="s">
        <v>16</v>
      </c>
    </row>
    <row r="21565" spans="1:16" x14ac:dyDescent="0.25">
      <c r="A21565" t="s">
        <v>56994</v>
      </c>
      <c r="B21565" t="s">
        <v>56995</v>
      </c>
      <c r="C21565" t="s">
        <v>260</v>
      </c>
      <c r="D21565">
        <v>713325</v>
      </c>
      <c r="J21565" s="3">
        <v>44881.422222222223</v>
      </c>
      <c r="K21565" s="3">
        <v>44891.208333333336</v>
      </c>
      <c r="L21565" s="3">
        <v>44891.229166666664</v>
      </c>
      <c r="M21565" t="s">
        <v>56996</v>
      </c>
      <c r="N21565" s="4" t="s">
        <v>22</v>
      </c>
      <c r="P21565" t="s">
        <v>16</v>
      </c>
    </row>
    <row r="21566" spans="1:16" x14ac:dyDescent="0.25">
      <c r="A21566" t="s">
        <v>56997</v>
      </c>
      <c r="B21566" t="s">
        <v>56998</v>
      </c>
      <c r="C21566" t="s">
        <v>175</v>
      </c>
      <c r="D21566">
        <v>495452</v>
      </c>
      <c r="G21566">
        <v>261960</v>
      </c>
      <c r="I21566">
        <v>0</v>
      </c>
      <c r="J21566" s="3">
        <v>44942.285416666666</v>
      </c>
      <c r="K21566" s="3">
        <v>44953.291666666664</v>
      </c>
      <c r="L21566" s="3">
        <v>44953.3125</v>
      </c>
      <c r="M21566" t="s">
        <v>56999</v>
      </c>
      <c r="N21566" s="4" t="s">
        <v>22</v>
      </c>
      <c r="P21566" t="s">
        <v>16</v>
      </c>
    </row>
    <row r="21567" spans="1:16" x14ac:dyDescent="0.25">
      <c r="A21567" t="s">
        <v>57000</v>
      </c>
      <c r="B21567" t="s">
        <v>57001</v>
      </c>
      <c r="C21567" t="s">
        <v>27</v>
      </c>
      <c r="F21567" t="s">
        <v>66</v>
      </c>
      <c r="G21567">
        <v>0</v>
      </c>
      <c r="I21567">
        <v>0</v>
      </c>
      <c r="J21567" s="3">
        <v>44935.052083333336</v>
      </c>
      <c r="K21567" s="3">
        <v>44945.083333333336</v>
      </c>
      <c r="L21567" s="3">
        <v>44945.104166666664</v>
      </c>
      <c r="M21567" t="s">
        <v>57002</v>
      </c>
      <c r="N21567" s="4" t="s">
        <v>22</v>
      </c>
      <c r="P21567" t="s">
        <v>16</v>
      </c>
    </row>
    <row r="21568" spans="1:16" x14ac:dyDescent="0.25">
      <c r="A21568" t="s">
        <v>57003</v>
      </c>
      <c r="B21568" t="s">
        <v>57004</v>
      </c>
      <c r="C21568" t="s">
        <v>27</v>
      </c>
      <c r="F21568" t="s">
        <v>30</v>
      </c>
      <c r="G21568">
        <v>0</v>
      </c>
      <c r="H21568" s="5"/>
      <c r="I21568">
        <v>0</v>
      </c>
      <c r="J21568" s="3">
        <v>44951.423611111109</v>
      </c>
      <c r="K21568" s="3">
        <v>44961.458333333336</v>
      </c>
      <c r="L21568" s="3">
        <v>44961.479166666664</v>
      </c>
      <c r="M21568" t="s">
        <v>57005</v>
      </c>
      <c r="N21568" s="4" t="s">
        <v>22</v>
      </c>
      <c r="P21568" t="s">
        <v>16</v>
      </c>
    </row>
    <row r="21569" spans="1:16" x14ac:dyDescent="0.25">
      <c r="A21569" t="s">
        <v>57006</v>
      </c>
      <c r="B21569" t="s">
        <v>57007</v>
      </c>
      <c r="C21569" t="s">
        <v>27</v>
      </c>
      <c r="F21569" t="s">
        <v>30</v>
      </c>
      <c r="G21569">
        <v>0</v>
      </c>
      <c r="I21569">
        <v>0</v>
      </c>
      <c r="J21569" s="3">
        <v>44930.48541666667</v>
      </c>
      <c r="K21569" s="3">
        <v>44942.458333333336</v>
      </c>
      <c r="L21569" s="3">
        <v>44942.479166666664</v>
      </c>
      <c r="M21569" t="s">
        <v>57008</v>
      </c>
      <c r="N21569" s="4" t="s">
        <v>22</v>
      </c>
      <c r="P21569" t="s">
        <v>16</v>
      </c>
    </row>
    <row r="21570" spans="1:16" x14ac:dyDescent="0.25">
      <c r="A21570" t="s">
        <v>57006</v>
      </c>
      <c r="B21570" t="s">
        <v>57009</v>
      </c>
      <c r="C21570" t="s">
        <v>27</v>
      </c>
      <c r="F21570" t="s">
        <v>30</v>
      </c>
      <c r="G21570">
        <v>0</v>
      </c>
      <c r="I21570">
        <v>0</v>
      </c>
      <c r="J21570" s="3">
        <v>44930.476388888892</v>
      </c>
      <c r="K21570" s="3">
        <v>44942.458333333336</v>
      </c>
      <c r="L21570" s="3">
        <v>44942.479166666664</v>
      </c>
      <c r="M21570" t="s">
        <v>57010</v>
      </c>
      <c r="N21570" s="4" t="s">
        <v>22</v>
      </c>
      <c r="P21570" t="s">
        <v>16</v>
      </c>
    </row>
    <row r="21571" spans="1:16" x14ac:dyDescent="0.25">
      <c r="A21571" t="s">
        <v>57011</v>
      </c>
      <c r="B21571" t="s">
        <v>57012</v>
      </c>
      <c r="C21571" t="s">
        <v>27</v>
      </c>
      <c r="F21571" t="s">
        <v>32</v>
      </c>
      <c r="G21571">
        <v>0</v>
      </c>
      <c r="I21571">
        <v>0</v>
      </c>
      <c r="J21571" s="3">
        <v>44880.414583333331</v>
      </c>
      <c r="K21571" s="3">
        <v>44882.458333333336</v>
      </c>
      <c r="L21571" s="3">
        <v>44882.479166666664</v>
      </c>
      <c r="M21571" t="s">
        <v>57013</v>
      </c>
      <c r="N21571" s="4" t="s">
        <v>22</v>
      </c>
      <c r="P21571" t="s">
        <v>16</v>
      </c>
    </row>
    <row r="21572" spans="1:16" x14ac:dyDescent="0.25">
      <c r="A21572" t="s">
        <v>57014</v>
      </c>
      <c r="B21572" t="s">
        <v>57015</v>
      </c>
      <c r="C21572" t="s">
        <v>27</v>
      </c>
      <c r="F21572" t="s">
        <v>32</v>
      </c>
      <c r="G21572">
        <v>0</v>
      </c>
      <c r="I21572">
        <v>0</v>
      </c>
      <c r="J21572" s="3">
        <v>44937.343055555553</v>
      </c>
      <c r="K21572" s="3">
        <v>44947.333333333336</v>
      </c>
      <c r="L21572" s="3">
        <v>44947.354166666664</v>
      </c>
      <c r="M21572" t="s">
        <v>57016</v>
      </c>
      <c r="N21572" s="4" t="s">
        <v>22</v>
      </c>
      <c r="P21572" t="s">
        <v>16</v>
      </c>
    </row>
    <row r="21573" spans="1:16" x14ac:dyDescent="0.25">
      <c r="A21573" t="s">
        <v>57017</v>
      </c>
      <c r="B21573" t="s">
        <v>57018</v>
      </c>
      <c r="C21573" t="s">
        <v>35</v>
      </c>
      <c r="D21573">
        <v>486884</v>
      </c>
      <c r="G21573">
        <v>2375370</v>
      </c>
      <c r="I21573">
        <v>0</v>
      </c>
      <c r="J21573" s="3">
        <v>44885.445833333331</v>
      </c>
      <c r="K21573" s="3">
        <v>44895.458333333336</v>
      </c>
      <c r="L21573" s="3">
        <v>44895.479166666664</v>
      </c>
      <c r="M21573" t="s">
        <v>57019</v>
      </c>
      <c r="N21573" s="4" t="s">
        <v>22</v>
      </c>
      <c r="P21573" t="s">
        <v>16</v>
      </c>
    </row>
    <row r="21574" spans="1:16" x14ac:dyDescent="0.25">
      <c r="A21574" t="s">
        <v>57020</v>
      </c>
      <c r="B21574" t="s">
        <v>57021</v>
      </c>
      <c r="C21574" t="s">
        <v>35</v>
      </c>
      <c r="D21574">
        <v>486884</v>
      </c>
      <c r="G21574">
        <v>2375370</v>
      </c>
      <c r="H21574" s="5"/>
      <c r="I21574">
        <v>0</v>
      </c>
      <c r="J21574" s="3">
        <v>45056.540277777778</v>
      </c>
      <c r="K21574" s="3">
        <v>45066.041666666664</v>
      </c>
      <c r="L21574" s="3">
        <v>45066.0625</v>
      </c>
      <c r="M21574" t="s">
        <v>57022</v>
      </c>
      <c r="N21574" s="4" t="s">
        <v>22</v>
      </c>
      <c r="P21574" t="s">
        <v>16</v>
      </c>
    </row>
    <row r="21575" spans="1:16" x14ac:dyDescent="0.25">
      <c r="A21575" t="s">
        <v>57023</v>
      </c>
      <c r="B21575" t="s">
        <v>57024</v>
      </c>
      <c r="C21575" t="s">
        <v>27</v>
      </c>
      <c r="F21575" t="s">
        <v>108</v>
      </c>
      <c r="G21575">
        <v>0</v>
      </c>
      <c r="I21575">
        <v>0</v>
      </c>
      <c r="J21575" s="3">
        <v>44975.057638888888</v>
      </c>
      <c r="K21575" s="3">
        <v>44985.083333333336</v>
      </c>
      <c r="L21575" s="3">
        <v>44985.104166666664</v>
      </c>
      <c r="M21575" t="s">
        <v>57025</v>
      </c>
      <c r="N21575" s="4" t="s">
        <v>22</v>
      </c>
      <c r="P21575" t="s">
        <v>16</v>
      </c>
    </row>
    <row r="21576" spans="1:16" x14ac:dyDescent="0.25">
      <c r="A21576" t="s">
        <v>57026</v>
      </c>
      <c r="B21576" t="s">
        <v>57027</v>
      </c>
      <c r="C21576" t="s">
        <v>27</v>
      </c>
      <c r="F21576" t="s">
        <v>30</v>
      </c>
      <c r="G21576">
        <v>0</v>
      </c>
      <c r="I21576">
        <v>0</v>
      </c>
      <c r="J21576" s="3">
        <v>44876.052083333336</v>
      </c>
      <c r="K21576" s="3">
        <v>44886.083333333336</v>
      </c>
      <c r="L21576" s="3">
        <v>44886.104166666664</v>
      </c>
      <c r="M21576" t="s">
        <v>57028</v>
      </c>
      <c r="N21576" s="4" t="s">
        <v>22</v>
      </c>
      <c r="P21576" t="s">
        <v>16</v>
      </c>
    </row>
    <row r="21577" spans="1:16" x14ac:dyDescent="0.25">
      <c r="A21577" t="s">
        <v>57029</v>
      </c>
      <c r="B21577" t="s">
        <v>1027</v>
      </c>
      <c r="C21577" t="s">
        <v>27</v>
      </c>
      <c r="F21577" t="s">
        <v>55</v>
      </c>
      <c r="G21577">
        <v>0</v>
      </c>
      <c r="H21577" s="5"/>
      <c r="I21577">
        <v>0</v>
      </c>
      <c r="J21577" s="3">
        <v>44921.089583333334</v>
      </c>
      <c r="K21577" s="3">
        <v>44931.125</v>
      </c>
      <c r="L21577" s="3">
        <v>44931.145833333336</v>
      </c>
      <c r="M21577" t="s">
        <v>57030</v>
      </c>
      <c r="N21577" t="s">
        <v>22</v>
      </c>
      <c r="P21577" t="s">
        <v>16</v>
      </c>
    </row>
    <row r="21578" spans="1:16" x14ac:dyDescent="0.25">
      <c r="A21578" t="s">
        <v>57029</v>
      </c>
      <c r="B21578" t="s">
        <v>57031</v>
      </c>
      <c r="C21578" t="s">
        <v>27</v>
      </c>
      <c r="F21578" t="s">
        <v>55</v>
      </c>
      <c r="G21578">
        <v>0</v>
      </c>
      <c r="H21578" s="5"/>
      <c r="I21578">
        <v>0</v>
      </c>
      <c r="J21578" s="3">
        <v>44921.097916666666</v>
      </c>
      <c r="K21578" s="3">
        <v>44931.125</v>
      </c>
      <c r="L21578" s="3">
        <v>44931.145833333336</v>
      </c>
      <c r="M21578" t="s">
        <v>57032</v>
      </c>
      <c r="N21578" t="s">
        <v>22</v>
      </c>
      <c r="P21578" t="s">
        <v>16</v>
      </c>
    </row>
    <row r="21579" spans="1:16" x14ac:dyDescent="0.25">
      <c r="A21579" t="s">
        <v>57029</v>
      </c>
      <c r="B21579" t="s">
        <v>57033</v>
      </c>
      <c r="C21579" t="s">
        <v>27</v>
      </c>
      <c r="D21579">
        <v>132117</v>
      </c>
      <c r="G21579">
        <v>10000000</v>
      </c>
      <c r="I21579">
        <v>0</v>
      </c>
      <c r="J21579" s="3">
        <v>44921.14166666667</v>
      </c>
      <c r="K21579" s="3">
        <v>44931.166666666664</v>
      </c>
      <c r="L21579" s="3">
        <v>44931.1875</v>
      </c>
      <c r="M21579" t="s">
        <v>57034</v>
      </c>
      <c r="N21579" t="s">
        <v>22</v>
      </c>
      <c r="P21579" t="s">
        <v>16</v>
      </c>
    </row>
    <row r="21580" spans="1:16" x14ac:dyDescent="0.25">
      <c r="A21580" t="s">
        <v>57029</v>
      </c>
      <c r="B21580" t="s">
        <v>57035</v>
      </c>
      <c r="C21580" t="s">
        <v>27</v>
      </c>
      <c r="D21580">
        <v>132140</v>
      </c>
      <c r="G21580">
        <v>0</v>
      </c>
      <c r="I21580">
        <v>0</v>
      </c>
      <c r="J21580" s="3">
        <v>44921.132638888892</v>
      </c>
      <c r="K21580" s="3">
        <v>44931.166666666664</v>
      </c>
      <c r="L21580" s="3">
        <v>44931.1875</v>
      </c>
      <c r="M21580" t="s">
        <v>57036</v>
      </c>
      <c r="N21580" t="s">
        <v>22</v>
      </c>
      <c r="P21580" t="s">
        <v>16</v>
      </c>
    </row>
    <row r="21581" spans="1:16" x14ac:dyDescent="0.25">
      <c r="A21581" s="8" t="s">
        <v>57037</v>
      </c>
      <c r="B21581" t="s">
        <v>57038</v>
      </c>
      <c r="C21581" t="s">
        <v>27</v>
      </c>
      <c r="F21581" t="s">
        <v>108</v>
      </c>
      <c r="G21581">
        <v>0</v>
      </c>
      <c r="I21581">
        <v>0</v>
      </c>
      <c r="J21581" s="3">
        <v>44993.440972222219</v>
      </c>
      <c r="K21581" s="3">
        <v>45003.458333333336</v>
      </c>
      <c r="L21581" s="3">
        <v>45003.479166666664</v>
      </c>
      <c r="M21581" t="s">
        <v>57039</v>
      </c>
      <c r="N21581" s="4" t="s">
        <v>22</v>
      </c>
      <c r="P21581" t="s">
        <v>16</v>
      </c>
    </row>
    <row r="21582" spans="1:16" x14ac:dyDescent="0.25">
      <c r="A21582" t="s">
        <v>57040</v>
      </c>
      <c r="B21582" t="s">
        <v>57041</v>
      </c>
      <c r="C21582" t="s">
        <v>27</v>
      </c>
      <c r="F21582" t="s">
        <v>98</v>
      </c>
      <c r="G21582">
        <v>0</v>
      </c>
      <c r="H21582" s="5"/>
      <c r="I21582">
        <v>0</v>
      </c>
      <c r="J21582" s="3">
        <v>45038.5</v>
      </c>
      <c r="K21582" s="3">
        <v>45048.5</v>
      </c>
      <c r="L21582" s="3">
        <v>45048.520833333336</v>
      </c>
      <c r="M21582" t="s">
        <v>57042</v>
      </c>
      <c r="N21582" s="4" t="s">
        <v>22</v>
      </c>
      <c r="P21582" t="s">
        <v>16</v>
      </c>
    </row>
    <row r="21583" spans="1:16" x14ac:dyDescent="0.25">
      <c r="A21583" t="s">
        <v>57043</v>
      </c>
      <c r="B21583" t="s">
        <v>57044</v>
      </c>
      <c r="C21583" t="s">
        <v>25</v>
      </c>
      <c r="F21583" t="s">
        <v>53</v>
      </c>
      <c r="G21583">
        <v>0</v>
      </c>
      <c r="I21583">
        <v>0</v>
      </c>
      <c r="J21583" s="3">
        <v>44896.259027777778</v>
      </c>
      <c r="K21583" s="3">
        <v>44904.375</v>
      </c>
      <c r="L21583" s="3">
        <v>44904.395833333336</v>
      </c>
      <c r="M21583" t="s">
        <v>57045</v>
      </c>
      <c r="N21583" s="4" t="s">
        <v>22</v>
      </c>
      <c r="P21583" t="s">
        <v>16</v>
      </c>
    </row>
    <row r="21584" spans="1:16" x14ac:dyDescent="0.25">
      <c r="A21584" t="s">
        <v>57046</v>
      </c>
      <c r="B21584" t="s">
        <v>57047</v>
      </c>
      <c r="C21584" t="s">
        <v>27</v>
      </c>
      <c r="F21584" t="s">
        <v>145</v>
      </c>
      <c r="G21584">
        <v>0</v>
      </c>
      <c r="I21584">
        <v>0</v>
      </c>
      <c r="J21584" s="3">
        <v>44930.334722222222</v>
      </c>
      <c r="K21584" s="3">
        <v>44940.375</v>
      </c>
      <c r="L21584" s="3">
        <v>44940.395833333336</v>
      </c>
      <c r="M21584" t="s">
        <v>57048</v>
      </c>
      <c r="N21584" s="4" t="s">
        <v>22</v>
      </c>
      <c r="P21584" t="s">
        <v>16</v>
      </c>
    </row>
    <row r="21585" spans="1:16" x14ac:dyDescent="0.25">
      <c r="A21585" t="s">
        <v>57049</v>
      </c>
      <c r="B21585" t="s">
        <v>57050</v>
      </c>
      <c r="C21585" t="s">
        <v>27</v>
      </c>
      <c r="F21585" t="s">
        <v>53</v>
      </c>
      <c r="G21585">
        <v>0</v>
      </c>
      <c r="I21585">
        <v>0</v>
      </c>
      <c r="J21585" s="3">
        <v>44897.322916666664</v>
      </c>
      <c r="K21585" s="3">
        <v>44900.333333333336</v>
      </c>
      <c r="L21585" s="3">
        <v>44900.354166666664</v>
      </c>
      <c r="M21585" t="s">
        <v>57051</v>
      </c>
      <c r="N21585" s="4" t="s">
        <v>22</v>
      </c>
      <c r="P21585" t="s">
        <v>16</v>
      </c>
    </row>
    <row r="21586" spans="1:16" x14ac:dyDescent="0.25">
      <c r="A21586" t="s">
        <v>57052</v>
      </c>
      <c r="B21586" t="s">
        <v>57053</v>
      </c>
      <c r="C21586" t="s">
        <v>27</v>
      </c>
      <c r="F21586" t="s">
        <v>275</v>
      </c>
      <c r="G21586">
        <v>0</v>
      </c>
      <c r="I21586">
        <v>0</v>
      </c>
      <c r="J21586" s="3">
        <v>45050.397222222222</v>
      </c>
      <c r="K21586" s="3">
        <v>45061.416666666664</v>
      </c>
      <c r="L21586" s="3">
        <v>45061.4375</v>
      </c>
      <c r="M21586" t="s">
        <v>57054</v>
      </c>
      <c r="N21586" s="4" t="s">
        <v>22</v>
      </c>
      <c r="P21586" t="s">
        <v>16</v>
      </c>
    </row>
    <row r="21587" spans="1:16" x14ac:dyDescent="0.25">
      <c r="A21587" t="s">
        <v>57055</v>
      </c>
      <c r="B21587" t="s">
        <v>57056</v>
      </c>
      <c r="C21587" t="s">
        <v>27</v>
      </c>
      <c r="F21587" t="s">
        <v>55</v>
      </c>
      <c r="G21587">
        <v>0</v>
      </c>
      <c r="H21587" s="5"/>
      <c r="I21587">
        <v>0</v>
      </c>
      <c r="J21587" s="3">
        <v>44946.251388888886</v>
      </c>
      <c r="K21587" s="3">
        <v>44956.25</v>
      </c>
      <c r="L21587" s="3">
        <v>44956.270833333336</v>
      </c>
      <c r="M21587" t="s">
        <v>57057</v>
      </c>
      <c r="N21587" s="4" t="s">
        <v>22</v>
      </c>
      <c r="P21587" t="s">
        <v>16</v>
      </c>
    </row>
    <row r="21588" spans="1:16" x14ac:dyDescent="0.25">
      <c r="A21588" t="s">
        <v>57058</v>
      </c>
      <c r="B21588" t="s">
        <v>57059</v>
      </c>
      <c r="C21588" t="s">
        <v>27</v>
      </c>
      <c r="F21588" t="s">
        <v>66</v>
      </c>
      <c r="H21588" s="5"/>
      <c r="I21588">
        <v>0</v>
      </c>
      <c r="J21588" s="3">
        <v>44971.245138888888</v>
      </c>
      <c r="K21588" s="3">
        <v>44981.25</v>
      </c>
      <c r="L21588" s="3">
        <v>44981.270833333336</v>
      </c>
      <c r="M21588" t="s">
        <v>57060</v>
      </c>
      <c r="N21588" s="4" t="s">
        <v>22</v>
      </c>
      <c r="P21588" t="s">
        <v>16</v>
      </c>
    </row>
    <row r="21589" spans="1:16" x14ac:dyDescent="0.25">
      <c r="A21589" t="s">
        <v>57061</v>
      </c>
      <c r="B21589" t="s">
        <v>57062</v>
      </c>
      <c r="C21589" t="s">
        <v>27</v>
      </c>
      <c r="F21589" t="s">
        <v>66</v>
      </c>
      <c r="G21589">
        <v>0</v>
      </c>
      <c r="I21589">
        <v>0</v>
      </c>
      <c r="J21589" s="3">
        <v>44921.527083333334</v>
      </c>
      <c r="K21589" s="3">
        <v>44931.041666666664</v>
      </c>
      <c r="L21589" s="3">
        <v>44931.0625</v>
      </c>
      <c r="M21589" t="s">
        <v>57063</v>
      </c>
      <c r="N21589" t="s">
        <v>22</v>
      </c>
      <c r="P21589" t="s">
        <v>16</v>
      </c>
    </row>
    <row r="21590" spans="1:16" x14ac:dyDescent="0.25">
      <c r="A21590" t="s">
        <v>57061</v>
      </c>
      <c r="B21590" t="s">
        <v>57064</v>
      </c>
      <c r="C21590" t="s">
        <v>846</v>
      </c>
      <c r="D21590">
        <v>452013</v>
      </c>
      <c r="G21590">
        <v>0</v>
      </c>
      <c r="H21590" s="5"/>
      <c r="I21590">
        <v>0</v>
      </c>
      <c r="J21590" s="3">
        <v>44921.504861111112</v>
      </c>
      <c r="K21590" s="3">
        <v>44951.041666666664</v>
      </c>
      <c r="L21590" s="3">
        <v>44951.0625</v>
      </c>
      <c r="M21590" t="s">
        <v>57065</v>
      </c>
      <c r="N21590" t="s">
        <v>22</v>
      </c>
      <c r="P21590" t="s">
        <v>16</v>
      </c>
    </row>
    <row r="21591" spans="1:16" x14ac:dyDescent="0.25">
      <c r="A21591" t="s">
        <v>57066</v>
      </c>
      <c r="B21591" t="s">
        <v>57067</v>
      </c>
      <c r="C21591" t="s">
        <v>54</v>
      </c>
      <c r="D21591">
        <v>401504</v>
      </c>
      <c r="G21591">
        <v>0</v>
      </c>
      <c r="I21591">
        <v>0</v>
      </c>
      <c r="J21591" s="3">
        <v>44979.215277777781</v>
      </c>
      <c r="K21591" s="3">
        <v>45000.458333333336</v>
      </c>
      <c r="L21591" s="3">
        <v>45000.479166666664</v>
      </c>
      <c r="M21591" t="s">
        <v>57068</v>
      </c>
      <c r="N21591" s="4" t="s">
        <v>22</v>
      </c>
      <c r="P21591" t="s">
        <v>16</v>
      </c>
    </row>
    <row r="21592" spans="1:16" x14ac:dyDescent="0.25">
      <c r="A21592" t="s">
        <v>57069</v>
      </c>
      <c r="B21592" t="s">
        <v>57070</v>
      </c>
      <c r="C21592" t="s">
        <v>27</v>
      </c>
      <c r="F21592" t="s">
        <v>98</v>
      </c>
      <c r="G21592">
        <v>0</v>
      </c>
      <c r="H21592" s="5"/>
      <c r="I21592">
        <v>0</v>
      </c>
      <c r="J21592" s="3">
        <v>45034.361111111109</v>
      </c>
      <c r="K21592" s="3">
        <v>45044.375</v>
      </c>
      <c r="L21592" s="3">
        <v>45044.395833333336</v>
      </c>
      <c r="M21592" t="s">
        <v>57071</v>
      </c>
      <c r="N21592" s="4" t="s">
        <v>22</v>
      </c>
      <c r="P21592" t="s">
        <v>16</v>
      </c>
    </row>
    <row r="21593" spans="1:16" x14ac:dyDescent="0.25">
      <c r="A21593" t="s">
        <v>57072</v>
      </c>
      <c r="B21593" t="s">
        <v>57073</v>
      </c>
      <c r="C21593" t="s">
        <v>27</v>
      </c>
      <c r="F21593" t="s">
        <v>89</v>
      </c>
      <c r="G21593">
        <v>0</v>
      </c>
      <c r="I21593">
        <v>0</v>
      </c>
      <c r="J21593" s="3">
        <v>44935.256249999999</v>
      </c>
      <c r="K21593" s="3">
        <v>44945.291666666664</v>
      </c>
      <c r="L21593" s="3">
        <v>44945.3125</v>
      </c>
      <c r="M21593" t="s">
        <v>57074</v>
      </c>
      <c r="N21593" s="4" t="s">
        <v>22</v>
      </c>
      <c r="P21593" t="s">
        <v>16</v>
      </c>
    </row>
    <row r="21594" spans="1:16" x14ac:dyDescent="0.25">
      <c r="A21594" t="s">
        <v>57075</v>
      </c>
      <c r="B21594" t="s">
        <v>57076</v>
      </c>
      <c r="C21594" t="s">
        <v>27</v>
      </c>
      <c r="F21594" t="s">
        <v>98</v>
      </c>
      <c r="G21594">
        <v>0</v>
      </c>
      <c r="H21594" s="5"/>
      <c r="I21594">
        <v>0</v>
      </c>
      <c r="J21594" s="3">
        <v>45059.418749999997</v>
      </c>
      <c r="K21594" s="3">
        <v>45069.458333333336</v>
      </c>
      <c r="L21594" s="3">
        <v>45069.479166666664</v>
      </c>
      <c r="M21594" t="s">
        <v>57077</v>
      </c>
      <c r="N21594" s="4" t="s">
        <v>22</v>
      </c>
      <c r="P21594" t="s">
        <v>16</v>
      </c>
    </row>
    <row r="21595" spans="1:16" x14ac:dyDescent="0.25">
      <c r="A21595" t="s">
        <v>57078</v>
      </c>
      <c r="B21595" t="s">
        <v>57079</v>
      </c>
      <c r="C21595" t="s">
        <v>27</v>
      </c>
      <c r="F21595" t="s">
        <v>32</v>
      </c>
      <c r="G21595">
        <v>0</v>
      </c>
      <c r="I21595">
        <v>0</v>
      </c>
      <c r="J21595" s="3">
        <v>44937.350694444445</v>
      </c>
      <c r="K21595" s="3">
        <v>44947.375</v>
      </c>
      <c r="L21595" s="3">
        <v>44947.395833333336</v>
      </c>
      <c r="M21595" t="s">
        <v>57080</v>
      </c>
      <c r="N21595" s="4" t="s">
        <v>22</v>
      </c>
      <c r="P21595" t="s">
        <v>16</v>
      </c>
    </row>
    <row r="21596" spans="1:16" x14ac:dyDescent="0.25">
      <c r="A21596" t="s">
        <v>57081</v>
      </c>
      <c r="B21596" t="s">
        <v>57082</v>
      </c>
      <c r="C21596" t="s">
        <v>27</v>
      </c>
      <c r="F21596" t="s">
        <v>89</v>
      </c>
      <c r="G21596">
        <v>500000</v>
      </c>
      <c r="I21596">
        <v>0</v>
      </c>
      <c r="J21596" s="3">
        <v>45052.261805555558</v>
      </c>
      <c r="K21596" s="3">
        <v>45062.291666666664</v>
      </c>
      <c r="L21596" s="3">
        <v>45062.3125</v>
      </c>
      <c r="M21596" t="s">
        <v>57083</v>
      </c>
      <c r="N21596" s="4" t="s">
        <v>22</v>
      </c>
      <c r="P21596" t="s">
        <v>16</v>
      </c>
    </row>
    <row r="21597" spans="1:16" x14ac:dyDescent="0.25">
      <c r="A21597" t="s">
        <v>57084</v>
      </c>
      <c r="B21597" t="s">
        <v>57085</v>
      </c>
      <c r="C21597" t="s">
        <v>24</v>
      </c>
      <c r="D21597">
        <v>764021</v>
      </c>
      <c r="G21597">
        <v>0</v>
      </c>
      <c r="I21597">
        <v>0</v>
      </c>
      <c r="J21597" s="3">
        <v>44988.206944444442</v>
      </c>
      <c r="K21597" s="3">
        <v>44998.208333333336</v>
      </c>
      <c r="L21597" s="3">
        <v>44998.229166666664</v>
      </c>
      <c r="M21597" t="s">
        <v>57086</v>
      </c>
      <c r="N21597" s="4" t="s">
        <v>22</v>
      </c>
      <c r="P21597" t="s">
        <v>16</v>
      </c>
    </row>
    <row r="21598" spans="1:16" x14ac:dyDescent="0.25">
      <c r="A21598" t="s">
        <v>57087</v>
      </c>
      <c r="B21598" t="s">
        <v>57088</v>
      </c>
      <c r="C21598" t="s">
        <v>113</v>
      </c>
      <c r="F21598" t="s">
        <v>66</v>
      </c>
      <c r="G21598">
        <v>54000</v>
      </c>
      <c r="H21598" s="5"/>
      <c r="I21598">
        <v>0</v>
      </c>
      <c r="J21598" s="3">
        <v>44969.445833333331</v>
      </c>
      <c r="K21598" s="3">
        <v>44980.375</v>
      </c>
      <c r="L21598" s="3">
        <v>44980.395833333336</v>
      </c>
      <c r="M21598" t="s">
        <v>57089</v>
      </c>
      <c r="N21598" s="4" t="s">
        <v>22</v>
      </c>
      <c r="P21598" t="s">
        <v>16</v>
      </c>
    </row>
    <row r="21599" spans="1:16" x14ac:dyDescent="0.25">
      <c r="A21599" t="s">
        <v>57090</v>
      </c>
      <c r="B21599" t="s">
        <v>57091</v>
      </c>
      <c r="C21599" t="s">
        <v>27</v>
      </c>
      <c r="F21599" t="s">
        <v>30</v>
      </c>
      <c r="G21599">
        <v>0</v>
      </c>
      <c r="I21599">
        <v>0</v>
      </c>
      <c r="J21599" s="3">
        <v>44944.479861111111</v>
      </c>
      <c r="K21599" s="3">
        <v>44956.375</v>
      </c>
      <c r="L21599" s="3">
        <v>44956.395833333336</v>
      </c>
      <c r="M21599" t="s">
        <v>57092</v>
      </c>
      <c r="N21599" t="s">
        <v>22</v>
      </c>
      <c r="P21599" t="s">
        <v>16</v>
      </c>
    </row>
    <row r="21600" spans="1:16" x14ac:dyDescent="0.25">
      <c r="A21600" t="s">
        <v>57093</v>
      </c>
      <c r="B21600" t="s">
        <v>57094</v>
      </c>
      <c r="C21600" t="s">
        <v>27</v>
      </c>
      <c r="F21600" t="s">
        <v>66</v>
      </c>
      <c r="G21600">
        <v>50000</v>
      </c>
      <c r="I21600">
        <v>0</v>
      </c>
      <c r="J21600" s="3">
        <v>44955.320138888892</v>
      </c>
      <c r="K21600" s="3">
        <v>44964.5</v>
      </c>
      <c r="L21600" s="3">
        <v>44964.520833333336</v>
      </c>
      <c r="M21600" t="s">
        <v>57095</v>
      </c>
      <c r="N21600" s="4" t="s">
        <v>22</v>
      </c>
      <c r="P21600" t="s">
        <v>16</v>
      </c>
    </row>
    <row r="21601" spans="1:16" x14ac:dyDescent="0.25">
      <c r="A21601" t="s">
        <v>57096</v>
      </c>
      <c r="B21601" t="s">
        <v>57097</v>
      </c>
      <c r="C21601" t="s">
        <v>27</v>
      </c>
      <c r="F21601" t="s">
        <v>66</v>
      </c>
      <c r="G21601">
        <v>0</v>
      </c>
      <c r="I21601">
        <v>0</v>
      </c>
      <c r="J21601" s="3">
        <v>44924.319444444445</v>
      </c>
      <c r="K21601" s="3">
        <v>44935.333333333336</v>
      </c>
      <c r="L21601" s="3">
        <v>44935.354166666664</v>
      </c>
      <c r="M21601" t="s">
        <v>57098</v>
      </c>
      <c r="N21601" s="4" t="s">
        <v>22</v>
      </c>
      <c r="P21601" t="s">
        <v>16</v>
      </c>
    </row>
    <row r="21602" spans="1:16" x14ac:dyDescent="0.25">
      <c r="A21602" t="s">
        <v>57099</v>
      </c>
      <c r="B21602" t="s">
        <v>57100</v>
      </c>
      <c r="C21602" t="s">
        <v>27</v>
      </c>
      <c r="F21602" t="s">
        <v>66</v>
      </c>
      <c r="G21602">
        <v>0</v>
      </c>
      <c r="I21602">
        <v>0</v>
      </c>
      <c r="J21602" s="3">
        <v>44965.074305555558</v>
      </c>
      <c r="K21602" s="3">
        <v>44975.083333333336</v>
      </c>
      <c r="L21602" s="3">
        <v>44975.104166666664</v>
      </c>
      <c r="M21602" t="s">
        <v>57101</v>
      </c>
      <c r="N21602" s="4" t="s">
        <v>22</v>
      </c>
      <c r="P21602" t="s">
        <v>16</v>
      </c>
    </row>
    <row r="21603" spans="1:16" x14ac:dyDescent="0.25">
      <c r="A21603" t="s">
        <v>57102</v>
      </c>
      <c r="B21603" t="s">
        <v>57103</v>
      </c>
      <c r="C21603" t="s">
        <v>27</v>
      </c>
      <c r="F21603" t="s">
        <v>66</v>
      </c>
      <c r="G21603">
        <v>0</v>
      </c>
      <c r="I21603">
        <v>0</v>
      </c>
      <c r="J21603" s="3">
        <v>44949.425694444442</v>
      </c>
      <c r="K21603" s="3">
        <v>44959.458333333336</v>
      </c>
      <c r="L21603" s="3">
        <v>44959.479166666664</v>
      </c>
      <c r="M21603" t="s">
        <v>57104</v>
      </c>
      <c r="N21603" s="4" t="s">
        <v>22</v>
      </c>
      <c r="P21603" t="s">
        <v>16</v>
      </c>
    </row>
    <row r="21604" spans="1:16" x14ac:dyDescent="0.25">
      <c r="A21604" t="s">
        <v>57105</v>
      </c>
      <c r="B21604" t="s">
        <v>57106</v>
      </c>
      <c r="C21604" t="s">
        <v>27</v>
      </c>
      <c r="F21604" t="s">
        <v>66</v>
      </c>
      <c r="G21604">
        <v>500000</v>
      </c>
      <c r="I21604">
        <v>0</v>
      </c>
      <c r="J21604" s="3">
        <v>44912.518750000003</v>
      </c>
      <c r="K21604" s="3">
        <v>44922.041666666664</v>
      </c>
      <c r="L21604" s="3">
        <v>44922.0625</v>
      </c>
      <c r="M21604" t="s">
        <v>57107</v>
      </c>
      <c r="N21604" s="4" t="s">
        <v>22</v>
      </c>
      <c r="P21604" t="s">
        <v>16</v>
      </c>
    </row>
    <row r="21605" spans="1:16" x14ac:dyDescent="0.25">
      <c r="A21605" s="7" t="s">
        <v>57108</v>
      </c>
      <c r="B21605" t="s">
        <v>57109</v>
      </c>
      <c r="C21605" t="s">
        <v>27</v>
      </c>
      <c r="F21605" t="s">
        <v>84</v>
      </c>
      <c r="G21605">
        <v>0</v>
      </c>
      <c r="H21605" s="5"/>
      <c r="I21605">
        <v>0</v>
      </c>
      <c r="J21605" s="3">
        <v>44987.324305555558</v>
      </c>
      <c r="K21605" s="3">
        <v>44998.333333333336</v>
      </c>
      <c r="L21605" s="3">
        <v>44998.354166666664</v>
      </c>
      <c r="M21605" t="s">
        <v>57110</v>
      </c>
      <c r="N21605" s="4" t="s">
        <v>22</v>
      </c>
      <c r="P21605" t="s">
        <v>16</v>
      </c>
    </row>
    <row r="21606" spans="1:16" x14ac:dyDescent="0.25">
      <c r="A21606" t="s">
        <v>57111</v>
      </c>
      <c r="B21606" t="s">
        <v>57112</v>
      </c>
      <c r="C21606" t="s">
        <v>27</v>
      </c>
      <c r="F21606" t="s">
        <v>66</v>
      </c>
      <c r="G21606">
        <v>0</v>
      </c>
      <c r="I21606">
        <v>0</v>
      </c>
      <c r="J21606" s="3">
        <v>44924.524305555555</v>
      </c>
      <c r="K21606" s="3">
        <v>44935.041666666664</v>
      </c>
      <c r="L21606" s="3">
        <v>44935.0625</v>
      </c>
      <c r="M21606" t="s">
        <v>57113</v>
      </c>
      <c r="N21606" s="4" t="s">
        <v>22</v>
      </c>
      <c r="P21606" t="s">
        <v>16</v>
      </c>
    </row>
    <row r="21607" spans="1:16" x14ac:dyDescent="0.25">
      <c r="A21607" t="s">
        <v>57111</v>
      </c>
      <c r="B21607" t="s">
        <v>1274</v>
      </c>
      <c r="C21607" t="s">
        <v>27</v>
      </c>
      <c r="F21607" t="s">
        <v>55</v>
      </c>
      <c r="G21607">
        <v>0</v>
      </c>
      <c r="H21607" s="5"/>
      <c r="I21607">
        <v>0</v>
      </c>
      <c r="J21607" s="3">
        <v>44921.106944444444</v>
      </c>
      <c r="K21607" s="3">
        <v>44931.125</v>
      </c>
      <c r="L21607" s="3">
        <v>44931.145833333336</v>
      </c>
      <c r="M21607" t="s">
        <v>57114</v>
      </c>
      <c r="N21607" t="s">
        <v>22</v>
      </c>
      <c r="P21607" t="s">
        <v>16</v>
      </c>
    </row>
    <row r="21608" spans="1:16" x14ac:dyDescent="0.25">
      <c r="A21608" t="s">
        <v>57111</v>
      </c>
      <c r="B21608" t="s">
        <v>57115</v>
      </c>
      <c r="C21608" t="s">
        <v>27</v>
      </c>
      <c r="F21608" t="s">
        <v>55</v>
      </c>
      <c r="G21608">
        <v>500000</v>
      </c>
      <c r="H21608" s="5"/>
      <c r="I21608">
        <v>0</v>
      </c>
      <c r="J21608" s="3">
        <v>44921.294444444444</v>
      </c>
      <c r="K21608" s="3">
        <v>44931.291666666664</v>
      </c>
      <c r="L21608" s="3">
        <v>44931.3125</v>
      </c>
      <c r="M21608" t="s">
        <v>57116</v>
      </c>
      <c r="N21608" t="s">
        <v>22</v>
      </c>
      <c r="P21608" t="s">
        <v>16</v>
      </c>
    </row>
    <row r="21609" spans="1:16" x14ac:dyDescent="0.25">
      <c r="A21609" t="s">
        <v>57111</v>
      </c>
      <c r="B21609" t="s">
        <v>57117</v>
      </c>
      <c r="C21609" t="s">
        <v>451</v>
      </c>
      <c r="D21609">
        <v>132108</v>
      </c>
      <c r="G21609">
        <v>0</v>
      </c>
      <c r="I21609">
        <v>0</v>
      </c>
      <c r="J21609" s="3">
        <v>44921.523611111108</v>
      </c>
      <c r="K21609" s="3">
        <v>44931.208333333336</v>
      </c>
      <c r="L21609" s="3">
        <v>44931.229166666664</v>
      </c>
      <c r="M21609" t="s">
        <v>57118</v>
      </c>
      <c r="N21609" t="s">
        <v>22</v>
      </c>
      <c r="P21609" t="s">
        <v>16</v>
      </c>
    </row>
    <row r="21610" spans="1:16" x14ac:dyDescent="0.25">
      <c r="A21610" t="s">
        <v>57111</v>
      </c>
      <c r="B21610" t="s">
        <v>57119</v>
      </c>
      <c r="C21610" t="s">
        <v>27</v>
      </c>
      <c r="D21610">
        <v>132140</v>
      </c>
      <c r="G21610">
        <v>0</v>
      </c>
      <c r="I21610">
        <v>6432</v>
      </c>
      <c r="J21610" s="3">
        <v>44921.334027777775</v>
      </c>
      <c r="K21610" s="3">
        <v>44931.333333333336</v>
      </c>
      <c r="L21610" s="3">
        <v>44931.354166666664</v>
      </c>
      <c r="M21610" t="s">
        <v>49479</v>
      </c>
      <c r="N21610" t="s">
        <v>22</v>
      </c>
      <c r="P21610" t="s">
        <v>16</v>
      </c>
    </row>
    <row r="21611" spans="1:16" x14ac:dyDescent="0.25">
      <c r="A21611" t="s">
        <v>57120</v>
      </c>
      <c r="B21611" t="s">
        <v>57121</v>
      </c>
      <c r="C21611" t="s">
        <v>151</v>
      </c>
      <c r="D21611">
        <v>180002</v>
      </c>
      <c r="G21611">
        <v>0</v>
      </c>
      <c r="I21611">
        <v>0</v>
      </c>
      <c r="J21611" s="3">
        <v>44879.243055555555</v>
      </c>
      <c r="K21611" s="3">
        <v>44890.25</v>
      </c>
      <c r="L21611" s="3">
        <v>44890.270833333336</v>
      </c>
      <c r="M21611" t="s">
        <v>57122</v>
      </c>
      <c r="N21611" s="4" t="s">
        <v>22</v>
      </c>
      <c r="P21611" t="s">
        <v>16</v>
      </c>
    </row>
    <row r="21612" spans="1:16" x14ac:dyDescent="0.25">
      <c r="A21612" t="s">
        <v>57123</v>
      </c>
      <c r="B21612" t="s">
        <v>57124</v>
      </c>
      <c r="C21612" t="s">
        <v>41</v>
      </c>
      <c r="F21612" t="s">
        <v>42</v>
      </c>
      <c r="G21612">
        <v>0</v>
      </c>
      <c r="I21612">
        <v>40002</v>
      </c>
      <c r="J21612" s="3">
        <v>44932.333333333336</v>
      </c>
      <c r="K21612" s="3">
        <v>44953.25</v>
      </c>
      <c r="L21612" s="3">
        <v>44953.270833333336</v>
      </c>
      <c r="M21612" t="s">
        <v>57125</v>
      </c>
      <c r="N21612" s="4" t="s">
        <v>22</v>
      </c>
      <c r="P21612" t="s">
        <v>16</v>
      </c>
    </row>
    <row r="21613" spans="1:16" x14ac:dyDescent="0.25">
      <c r="A21613" t="s">
        <v>57123</v>
      </c>
      <c r="B21613" t="s">
        <v>57126</v>
      </c>
      <c r="C21613" t="s">
        <v>41</v>
      </c>
      <c r="F21613" t="s">
        <v>42</v>
      </c>
      <c r="G21613">
        <v>0</v>
      </c>
      <c r="I21613">
        <v>0</v>
      </c>
      <c r="J21613" s="3">
        <v>44932.331944444442</v>
      </c>
      <c r="K21613" s="3">
        <v>44953.208333333336</v>
      </c>
      <c r="L21613" s="3">
        <v>44953.229166666664</v>
      </c>
      <c r="M21613" t="s">
        <v>57127</v>
      </c>
      <c r="N21613" s="4" t="s">
        <v>22</v>
      </c>
      <c r="P21613" t="s">
        <v>16</v>
      </c>
    </row>
    <row r="21614" spans="1:16" x14ac:dyDescent="0.25">
      <c r="A21614" t="s">
        <v>57128</v>
      </c>
      <c r="B21614" t="s">
        <v>57129</v>
      </c>
      <c r="C21614" t="s">
        <v>54</v>
      </c>
      <c r="D21614">
        <v>581400</v>
      </c>
      <c r="G21614">
        <v>0</v>
      </c>
      <c r="I21614">
        <v>12723</v>
      </c>
      <c r="J21614" s="3">
        <v>45047.458333333336</v>
      </c>
      <c r="K21614" s="3">
        <v>45073.458333333336</v>
      </c>
      <c r="L21614" s="3">
        <v>45073.479166666664</v>
      </c>
      <c r="M21614" t="s">
        <v>57130</v>
      </c>
      <c r="N21614" s="4" t="s">
        <v>22</v>
      </c>
      <c r="P21614" t="s">
        <v>16</v>
      </c>
    </row>
    <row r="21615" spans="1:16" x14ac:dyDescent="0.25">
      <c r="A21615" t="s">
        <v>57131</v>
      </c>
      <c r="B21615" t="s">
        <v>57132</v>
      </c>
      <c r="C21615" t="s">
        <v>215</v>
      </c>
      <c r="D21615">
        <v>827001</v>
      </c>
      <c r="G21615">
        <v>0</v>
      </c>
      <c r="I21615">
        <v>0</v>
      </c>
      <c r="J21615" s="3">
        <v>44900.447916666664</v>
      </c>
      <c r="K21615" s="3">
        <v>44911.458333333336</v>
      </c>
      <c r="L21615" s="3">
        <v>44911.479166666664</v>
      </c>
      <c r="M21615" t="s">
        <v>57133</v>
      </c>
      <c r="N21615" s="4" t="s">
        <v>22</v>
      </c>
      <c r="P21615" t="s">
        <v>16</v>
      </c>
    </row>
    <row r="21616" spans="1:16" x14ac:dyDescent="0.25">
      <c r="A21616" t="s">
        <v>57134</v>
      </c>
      <c r="B21616" t="s">
        <v>57135</v>
      </c>
      <c r="C21616" t="s">
        <v>27</v>
      </c>
      <c r="F21616" t="s">
        <v>154</v>
      </c>
      <c r="G21616">
        <v>0</v>
      </c>
      <c r="I21616">
        <v>0</v>
      </c>
      <c r="J21616" s="3">
        <v>44959.259027777778</v>
      </c>
      <c r="K21616" s="3">
        <v>44970.375</v>
      </c>
      <c r="L21616" s="3">
        <v>44970.395833333336</v>
      </c>
      <c r="M21616" t="s">
        <v>57136</v>
      </c>
      <c r="N21616" s="4" t="s">
        <v>22</v>
      </c>
      <c r="P21616" t="s">
        <v>16</v>
      </c>
    </row>
    <row r="21617" spans="1:16" x14ac:dyDescent="0.25">
      <c r="A21617" t="s">
        <v>57137</v>
      </c>
      <c r="B21617" t="s">
        <v>57138</v>
      </c>
      <c r="C21617" t="s">
        <v>220</v>
      </c>
      <c r="F21617" t="s">
        <v>28</v>
      </c>
      <c r="G21617">
        <v>0</v>
      </c>
      <c r="H21617" s="5"/>
      <c r="I21617">
        <v>0</v>
      </c>
      <c r="J21617" s="3">
        <v>44986.068055555559</v>
      </c>
      <c r="K21617" s="3">
        <v>44998.083333333336</v>
      </c>
      <c r="L21617" s="3">
        <v>44998.104166666664</v>
      </c>
      <c r="M21617" t="s">
        <v>57139</v>
      </c>
      <c r="N21617" s="4" t="s">
        <v>22</v>
      </c>
      <c r="P21617" t="s">
        <v>16</v>
      </c>
    </row>
    <row r="21618" spans="1:16" x14ac:dyDescent="0.25">
      <c r="A21618" t="s">
        <v>57140</v>
      </c>
      <c r="B21618" t="s">
        <v>57141</v>
      </c>
      <c r="C21618" t="s">
        <v>220</v>
      </c>
      <c r="F21618" t="s">
        <v>28</v>
      </c>
      <c r="G21618">
        <v>0</v>
      </c>
      <c r="I21618">
        <v>0</v>
      </c>
      <c r="J21618" s="3">
        <v>45044.225694444445</v>
      </c>
      <c r="K21618" s="3">
        <v>45055.25</v>
      </c>
      <c r="L21618" s="3">
        <v>45055.270833333336</v>
      </c>
      <c r="M21618" t="s">
        <v>57142</v>
      </c>
      <c r="N21618" s="4" t="s">
        <v>22</v>
      </c>
      <c r="P21618" t="s">
        <v>16</v>
      </c>
    </row>
    <row r="21619" spans="1:16" x14ac:dyDescent="0.25">
      <c r="A21619" t="s">
        <v>57140</v>
      </c>
      <c r="B21619" t="s">
        <v>57143</v>
      </c>
      <c r="C21619" t="s">
        <v>220</v>
      </c>
      <c r="F21619" t="s">
        <v>28</v>
      </c>
      <c r="G21619">
        <v>0</v>
      </c>
      <c r="H21619" s="5"/>
      <c r="I21619">
        <v>0</v>
      </c>
      <c r="J21619" s="3">
        <v>45041.46597222222</v>
      </c>
      <c r="K21619" s="3">
        <v>45052.458333333336</v>
      </c>
      <c r="L21619" s="3">
        <v>45052.479166666664</v>
      </c>
      <c r="M21619" t="s">
        <v>57144</v>
      </c>
      <c r="N21619" s="4" t="s">
        <v>22</v>
      </c>
      <c r="P21619" t="s">
        <v>16</v>
      </c>
    </row>
    <row r="21620" spans="1:16" x14ac:dyDescent="0.25">
      <c r="A21620" t="s">
        <v>57140</v>
      </c>
      <c r="B21620" t="s">
        <v>57145</v>
      </c>
      <c r="C21620" t="s">
        <v>220</v>
      </c>
      <c r="D21620" t="s">
        <v>164</v>
      </c>
      <c r="G21620">
        <v>0</v>
      </c>
      <c r="H21620" s="5"/>
      <c r="I21620">
        <v>0</v>
      </c>
      <c r="J21620" s="3">
        <v>45045.503472222219</v>
      </c>
      <c r="K21620" s="3">
        <v>45057.5</v>
      </c>
      <c r="L21620" s="3">
        <v>45057.520833333336</v>
      </c>
      <c r="M21620" t="s">
        <v>57146</v>
      </c>
      <c r="N21620" s="4" t="s">
        <v>22</v>
      </c>
      <c r="P21620" t="s">
        <v>16</v>
      </c>
    </row>
    <row r="21621" spans="1:16" x14ac:dyDescent="0.25">
      <c r="A21621" t="s">
        <v>57147</v>
      </c>
      <c r="B21621" t="s">
        <v>57148</v>
      </c>
      <c r="C21621" t="s">
        <v>294</v>
      </c>
      <c r="D21621">
        <v>753008</v>
      </c>
      <c r="G21621">
        <v>0</v>
      </c>
      <c r="I21621">
        <v>0</v>
      </c>
      <c r="J21621" s="3">
        <v>45033.491666666669</v>
      </c>
      <c r="K21621" s="3">
        <v>45047.166666666664</v>
      </c>
      <c r="L21621" s="3">
        <v>45047.1875</v>
      </c>
      <c r="M21621" t="s">
        <v>57149</v>
      </c>
      <c r="N21621" s="4" t="s">
        <v>22</v>
      </c>
      <c r="P21621" t="s">
        <v>16</v>
      </c>
    </row>
    <row r="21622" spans="1:16" x14ac:dyDescent="0.25">
      <c r="A21622" t="s">
        <v>57150</v>
      </c>
      <c r="B21622" t="s">
        <v>57151</v>
      </c>
      <c r="C21622" t="s">
        <v>191</v>
      </c>
      <c r="D21622">
        <v>811214</v>
      </c>
      <c r="G21622">
        <v>0</v>
      </c>
      <c r="H21622" s="5"/>
      <c r="I21622">
        <v>0</v>
      </c>
      <c r="J21622" s="3">
        <v>44937.117361111108</v>
      </c>
      <c r="K21622" s="3">
        <v>44947.375</v>
      </c>
      <c r="L21622" s="3">
        <v>44947.395833333336</v>
      </c>
      <c r="M21622" t="s">
        <v>57152</v>
      </c>
      <c r="N21622" s="4" t="s">
        <v>22</v>
      </c>
      <c r="P21622" t="s">
        <v>16</v>
      </c>
    </row>
    <row r="21623" spans="1:16" x14ac:dyDescent="0.25">
      <c r="A21623" t="s">
        <v>57153</v>
      </c>
      <c r="B21623" t="s">
        <v>57154</v>
      </c>
      <c r="C21623" t="s">
        <v>247</v>
      </c>
      <c r="D21623">
        <v>400074</v>
      </c>
      <c r="G21623">
        <v>0</v>
      </c>
      <c r="H21623" s="5"/>
      <c r="I21623">
        <v>0</v>
      </c>
      <c r="J21623" s="3">
        <v>44984.195833333331</v>
      </c>
      <c r="K21623" s="3">
        <v>44998.208333333336</v>
      </c>
      <c r="L21623" s="3">
        <v>44998.229166666664</v>
      </c>
      <c r="M21623" t="s">
        <v>57155</v>
      </c>
      <c r="N21623" s="4" t="s">
        <v>22</v>
      </c>
      <c r="P21623" t="s">
        <v>16</v>
      </c>
    </row>
    <row r="21624" spans="1:16" x14ac:dyDescent="0.25">
      <c r="A21624" t="s">
        <v>57156</v>
      </c>
      <c r="B21624" t="s">
        <v>57157</v>
      </c>
      <c r="C21624" t="s">
        <v>27</v>
      </c>
      <c r="F21624" t="s">
        <v>26</v>
      </c>
      <c r="G21624">
        <v>0</v>
      </c>
      <c r="H21624" s="5"/>
      <c r="I21624">
        <v>65000</v>
      </c>
      <c r="J21624" s="3">
        <v>44973.363194444442</v>
      </c>
      <c r="K21624" s="3">
        <v>44984.375</v>
      </c>
      <c r="L21624" s="3">
        <v>44984.395833333336</v>
      </c>
      <c r="M21624" t="s">
        <v>57158</v>
      </c>
      <c r="N21624" s="4" t="s">
        <v>22</v>
      </c>
      <c r="P21624" t="s">
        <v>16</v>
      </c>
    </row>
    <row r="21625" spans="1:16" x14ac:dyDescent="0.25">
      <c r="A21625" t="s">
        <v>57159</v>
      </c>
      <c r="B21625" t="s">
        <v>57160</v>
      </c>
      <c r="C21625" t="s">
        <v>72</v>
      </c>
      <c r="D21625">
        <v>632406</v>
      </c>
      <c r="G21625">
        <v>0</v>
      </c>
      <c r="I21625">
        <v>0</v>
      </c>
      <c r="J21625" s="3">
        <v>44879.196527777778</v>
      </c>
      <c r="K21625" s="3">
        <v>44900.041666666664</v>
      </c>
      <c r="L21625" s="3">
        <v>44900.0625</v>
      </c>
      <c r="M21625" t="s">
        <v>57161</v>
      </c>
      <c r="N21625" s="4" t="s">
        <v>22</v>
      </c>
      <c r="P21625" t="s">
        <v>16</v>
      </c>
    </row>
    <row r="21626" spans="1:16" x14ac:dyDescent="0.25">
      <c r="A21626" t="s">
        <v>57162</v>
      </c>
      <c r="B21626" t="s">
        <v>57163</v>
      </c>
      <c r="C21626" t="s">
        <v>54</v>
      </c>
      <c r="D21626">
        <v>627106</v>
      </c>
      <c r="G21626">
        <v>0</v>
      </c>
      <c r="H21626" s="5"/>
      <c r="I21626" s="5">
        <v>0</v>
      </c>
      <c r="J21626" s="3">
        <v>45003.243750000001</v>
      </c>
      <c r="K21626" s="3">
        <v>45026.458333333336</v>
      </c>
      <c r="L21626" s="3">
        <v>45026.479166666664</v>
      </c>
      <c r="M21626" t="s">
        <v>57164</v>
      </c>
      <c r="N21626" s="4" t="s">
        <v>650</v>
      </c>
      <c r="P21626" t="s">
        <v>16</v>
      </c>
    </row>
    <row r="21627" spans="1:16" x14ac:dyDescent="0.25">
      <c r="A21627" t="s">
        <v>57165</v>
      </c>
      <c r="B21627" t="s">
        <v>57166</v>
      </c>
      <c r="C21627" t="s">
        <v>138</v>
      </c>
      <c r="F21627" t="s">
        <v>26</v>
      </c>
      <c r="G21627">
        <v>0</v>
      </c>
      <c r="H21627" s="5"/>
      <c r="I21627">
        <v>150000</v>
      </c>
      <c r="J21627" s="3">
        <v>45044.209027777775</v>
      </c>
      <c r="K21627" s="3">
        <v>45065.125</v>
      </c>
      <c r="L21627" s="3">
        <v>45065.145833333336</v>
      </c>
      <c r="M21627" t="s">
        <v>57167</v>
      </c>
      <c r="N21627" s="4" t="s">
        <v>22</v>
      </c>
      <c r="P21627" t="s">
        <v>16</v>
      </c>
    </row>
    <row r="21628" spans="1:16" x14ac:dyDescent="0.25">
      <c r="A21628" t="s">
        <v>57168</v>
      </c>
      <c r="B21628" t="s">
        <v>57169</v>
      </c>
      <c r="C21628" t="s">
        <v>62</v>
      </c>
      <c r="F21628" t="s">
        <v>77</v>
      </c>
      <c r="G21628">
        <v>0</v>
      </c>
      <c r="I21628">
        <v>0</v>
      </c>
      <c r="J21628" s="3">
        <v>44901.456250000003</v>
      </c>
      <c r="K21628" s="3">
        <v>44918.458333333336</v>
      </c>
      <c r="L21628" s="3">
        <v>44918.479166666664</v>
      </c>
      <c r="M21628" t="s">
        <v>57170</v>
      </c>
      <c r="N21628" s="4" t="s">
        <v>22</v>
      </c>
      <c r="P21628" t="s">
        <v>16</v>
      </c>
    </row>
    <row r="21629" spans="1:16" x14ac:dyDescent="0.25">
      <c r="A21629" t="s">
        <v>57171</v>
      </c>
      <c r="B21629" t="s">
        <v>57172</v>
      </c>
      <c r="C21629" t="s">
        <v>474</v>
      </c>
      <c r="D21629">
        <v>713203</v>
      </c>
      <c r="G21629">
        <v>0</v>
      </c>
      <c r="H21629" s="5"/>
      <c r="I21629">
        <v>0</v>
      </c>
      <c r="J21629" s="3">
        <v>45040.073611111111</v>
      </c>
      <c r="K21629" s="3">
        <v>45052.083333333336</v>
      </c>
      <c r="L21629" s="3">
        <v>45052.104166666664</v>
      </c>
      <c r="M21629" t="s">
        <v>57173</v>
      </c>
      <c r="N21629" s="4" t="s">
        <v>22</v>
      </c>
      <c r="P21629" t="s">
        <v>16</v>
      </c>
    </row>
    <row r="21630" spans="1:16" x14ac:dyDescent="0.25">
      <c r="A21630" t="s">
        <v>57174</v>
      </c>
      <c r="B21630" t="s">
        <v>57175</v>
      </c>
      <c r="C21630" t="s">
        <v>151</v>
      </c>
      <c r="D21630">
        <v>180002</v>
      </c>
      <c r="G21630">
        <v>0</v>
      </c>
      <c r="I21630">
        <v>0</v>
      </c>
      <c r="J21630" s="3">
        <v>44995.45416666667</v>
      </c>
      <c r="K21630" s="3">
        <v>45005.166666666664</v>
      </c>
      <c r="L21630" s="3">
        <v>45005.1875</v>
      </c>
      <c r="M21630" t="s">
        <v>57176</v>
      </c>
      <c r="N21630" s="4" t="s">
        <v>22</v>
      </c>
      <c r="P21630" t="s">
        <v>16</v>
      </c>
    </row>
    <row r="21631" spans="1:16" x14ac:dyDescent="0.25">
      <c r="A21631" t="s">
        <v>57177</v>
      </c>
      <c r="B21631" t="s">
        <v>57178</v>
      </c>
      <c r="C21631" t="s">
        <v>151</v>
      </c>
      <c r="D21631">
        <v>180002</v>
      </c>
      <c r="F21631" s="4"/>
      <c r="G21631">
        <v>0</v>
      </c>
      <c r="H21631" s="5"/>
      <c r="I21631">
        <v>0</v>
      </c>
      <c r="J21631" s="3">
        <v>44988.481249999997</v>
      </c>
      <c r="K21631" s="3">
        <v>44998.375</v>
      </c>
      <c r="L21631" s="3">
        <v>44998.395833333336</v>
      </c>
      <c r="M21631" t="s">
        <v>57179</v>
      </c>
      <c r="N21631" s="4" t="s">
        <v>22</v>
      </c>
      <c r="P21631" t="s">
        <v>16</v>
      </c>
    </row>
    <row r="21632" spans="1:16" x14ac:dyDescent="0.25">
      <c r="A21632" t="s">
        <v>57180</v>
      </c>
      <c r="B21632" t="s">
        <v>57181</v>
      </c>
      <c r="C21632" t="s">
        <v>151</v>
      </c>
      <c r="D21632">
        <v>180002</v>
      </c>
      <c r="G21632">
        <v>0</v>
      </c>
      <c r="H21632" s="5"/>
      <c r="I21632">
        <v>0</v>
      </c>
      <c r="J21632" s="3">
        <v>44947.04791666667</v>
      </c>
      <c r="K21632" s="3">
        <v>44957.333333333336</v>
      </c>
      <c r="L21632" s="3">
        <v>44957.354166666664</v>
      </c>
      <c r="M21632" t="s">
        <v>57182</v>
      </c>
      <c r="N21632" s="4" t="s">
        <v>22</v>
      </c>
      <c r="P21632" t="s">
        <v>16</v>
      </c>
    </row>
    <row r="21633" spans="1:16" x14ac:dyDescent="0.25">
      <c r="A21633" t="s">
        <v>57183</v>
      </c>
      <c r="B21633" t="s">
        <v>57184</v>
      </c>
      <c r="C21633" t="s">
        <v>236</v>
      </c>
      <c r="F21633" t="s">
        <v>84</v>
      </c>
      <c r="G21633">
        <v>19500</v>
      </c>
      <c r="I21633">
        <v>0</v>
      </c>
      <c r="J21633" s="3">
        <v>44903.143055555556</v>
      </c>
      <c r="K21633" s="3">
        <v>44914.375</v>
      </c>
      <c r="L21633" s="3">
        <v>44914.395833333336</v>
      </c>
      <c r="M21633" t="s">
        <v>57185</v>
      </c>
      <c r="N21633" s="4" t="s">
        <v>22</v>
      </c>
      <c r="P21633" t="s">
        <v>16</v>
      </c>
    </row>
    <row r="21634" spans="1:16" x14ac:dyDescent="0.25">
      <c r="A21634" t="s">
        <v>57186</v>
      </c>
      <c r="B21634" t="s">
        <v>57187</v>
      </c>
      <c r="C21634" t="s">
        <v>236</v>
      </c>
      <c r="F21634" t="s">
        <v>84</v>
      </c>
      <c r="G21634">
        <v>0</v>
      </c>
      <c r="H21634" s="5"/>
      <c r="I21634">
        <v>0</v>
      </c>
      <c r="J21634" s="3">
        <v>44973.206250000003</v>
      </c>
      <c r="K21634" s="3">
        <v>44984.375</v>
      </c>
      <c r="L21634" s="3">
        <v>44984.395833333336</v>
      </c>
      <c r="M21634" t="s">
        <v>57188</v>
      </c>
      <c r="N21634" s="4" t="s">
        <v>22</v>
      </c>
      <c r="P21634" t="s">
        <v>16</v>
      </c>
    </row>
    <row r="21635" spans="1:16" x14ac:dyDescent="0.25">
      <c r="A21635" t="s">
        <v>57189</v>
      </c>
      <c r="B21635" t="s">
        <v>57190</v>
      </c>
      <c r="C21635" t="s">
        <v>27</v>
      </c>
      <c r="F21635" t="s">
        <v>146</v>
      </c>
      <c r="G21635">
        <v>0</v>
      </c>
      <c r="H21635" s="5"/>
      <c r="I21635">
        <v>0</v>
      </c>
      <c r="J21635" s="3">
        <v>44973.37777777778</v>
      </c>
      <c r="K21635" s="3">
        <v>44984.375</v>
      </c>
      <c r="L21635" s="3">
        <v>44984.395833333336</v>
      </c>
      <c r="M21635" t="s">
        <v>57191</v>
      </c>
      <c r="N21635" s="4" t="s">
        <v>22</v>
      </c>
      <c r="P21635" t="s">
        <v>16</v>
      </c>
    </row>
    <row r="21636" spans="1:16" x14ac:dyDescent="0.25">
      <c r="A21636" t="s">
        <v>57192</v>
      </c>
      <c r="B21636" t="s">
        <v>57193</v>
      </c>
      <c r="C21636" t="s">
        <v>27</v>
      </c>
      <c r="F21636" t="s">
        <v>30</v>
      </c>
      <c r="G21636">
        <v>0</v>
      </c>
      <c r="H21636" s="5"/>
      <c r="I21636">
        <v>0</v>
      </c>
      <c r="J21636" s="3">
        <v>44961.531944444447</v>
      </c>
      <c r="K21636" s="3">
        <v>44971.041666666664</v>
      </c>
      <c r="L21636" s="3">
        <v>44971.0625</v>
      </c>
      <c r="M21636" t="s">
        <v>57194</v>
      </c>
      <c r="N21636" s="4" t="s">
        <v>22</v>
      </c>
      <c r="P21636" t="s">
        <v>16</v>
      </c>
    </row>
    <row r="21637" spans="1:16" x14ac:dyDescent="0.25">
      <c r="A21637" t="s">
        <v>57195</v>
      </c>
      <c r="B21637" t="s">
        <v>57196</v>
      </c>
      <c r="C21637" t="s">
        <v>27</v>
      </c>
      <c r="F21637" t="s">
        <v>89</v>
      </c>
      <c r="G21637">
        <v>0</v>
      </c>
      <c r="I21637">
        <v>0</v>
      </c>
      <c r="J21637" s="3">
        <v>44880.53402777778</v>
      </c>
      <c r="K21637" s="3">
        <v>44883.041666666664</v>
      </c>
      <c r="L21637" s="3">
        <v>44883.0625</v>
      </c>
      <c r="M21637" t="s">
        <v>57197</v>
      </c>
      <c r="N21637" s="4" t="s">
        <v>22</v>
      </c>
      <c r="P21637" t="s">
        <v>16</v>
      </c>
    </row>
    <row r="21638" spans="1:16" x14ac:dyDescent="0.25">
      <c r="A21638" t="s">
        <v>57198</v>
      </c>
      <c r="B21638" t="s">
        <v>57199</v>
      </c>
      <c r="C21638" t="s">
        <v>27</v>
      </c>
      <c r="F21638" t="s">
        <v>55</v>
      </c>
      <c r="G21638">
        <v>0</v>
      </c>
      <c r="I21638">
        <v>0</v>
      </c>
      <c r="J21638" s="3">
        <v>44925.517361111109</v>
      </c>
      <c r="K21638" s="3">
        <v>44935.041666666664</v>
      </c>
      <c r="L21638" s="3">
        <v>44935.0625</v>
      </c>
      <c r="M21638" t="s">
        <v>57200</v>
      </c>
      <c r="N21638" s="4" t="s">
        <v>22</v>
      </c>
      <c r="P21638" t="s">
        <v>16</v>
      </c>
    </row>
    <row r="21639" spans="1:16" x14ac:dyDescent="0.25">
      <c r="A21639" t="s">
        <v>57201</v>
      </c>
      <c r="B21639" t="s">
        <v>57202</v>
      </c>
      <c r="C21639" t="s">
        <v>419</v>
      </c>
      <c r="D21639">
        <v>786602</v>
      </c>
      <c r="G21639">
        <v>0</v>
      </c>
      <c r="I21639">
        <v>0</v>
      </c>
      <c r="J21639" s="3">
        <v>45050.095138888886</v>
      </c>
      <c r="K21639" s="3">
        <v>45071.166666666664</v>
      </c>
      <c r="L21639" s="3">
        <v>45071.1875</v>
      </c>
      <c r="M21639" t="s">
        <v>57203</v>
      </c>
      <c r="N21639" s="4" t="s">
        <v>22</v>
      </c>
      <c r="P21639" t="s">
        <v>16</v>
      </c>
    </row>
    <row r="21640" spans="1:16" x14ac:dyDescent="0.25">
      <c r="A21640" t="s">
        <v>57204</v>
      </c>
      <c r="B21640" t="s">
        <v>57205</v>
      </c>
      <c r="C21640" t="s">
        <v>310</v>
      </c>
      <c r="F21640" t="s">
        <v>49</v>
      </c>
      <c r="G21640">
        <v>0</v>
      </c>
      <c r="I21640">
        <v>0</v>
      </c>
      <c r="J21640" s="3">
        <v>44922.09097222222</v>
      </c>
      <c r="K21640" s="3">
        <v>44943.125</v>
      </c>
      <c r="L21640" s="3">
        <v>44943.145833333336</v>
      </c>
      <c r="M21640" t="s">
        <v>57206</v>
      </c>
      <c r="N21640" t="s">
        <v>22</v>
      </c>
      <c r="P21640" t="s">
        <v>16</v>
      </c>
    </row>
    <row r="21641" spans="1:16" x14ac:dyDescent="0.25">
      <c r="A21641" t="s">
        <v>57207</v>
      </c>
      <c r="B21641" t="s">
        <v>57208</v>
      </c>
      <c r="C21641" t="s">
        <v>420</v>
      </c>
      <c r="D21641">
        <v>783385</v>
      </c>
      <c r="G21641">
        <v>0</v>
      </c>
      <c r="I21641">
        <v>0</v>
      </c>
      <c r="J21641" s="3">
        <v>44875.242361111108</v>
      </c>
      <c r="K21641" s="3">
        <v>44890.25</v>
      </c>
      <c r="L21641" s="3">
        <v>44890.270833333336</v>
      </c>
      <c r="M21641" t="s">
        <v>57209</v>
      </c>
      <c r="N21641" s="4" t="s">
        <v>22</v>
      </c>
      <c r="P21641" t="s">
        <v>16</v>
      </c>
    </row>
    <row r="21642" spans="1:16" x14ac:dyDescent="0.25">
      <c r="A21642" t="s">
        <v>57210</v>
      </c>
      <c r="B21642" t="s">
        <v>57211</v>
      </c>
      <c r="C21642" t="s">
        <v>124</v>
      </c>
      <c r="D21642">
        <v>560029</v>
      </c>
      <c r="G21642">
        <v>0</v>
      </c>
      <c r="I21642">
        <v>34000</v>
      </c>
      <c r="J21642" s="3">
        <v>44939.090277777781</v>
      </c>
      <c r="K21642" s="3">
        <v>44950.375</v>
      </c>
      <c r="L21642" s="3">
        <v>44950.395833333336</v>
      </c>
      <c r="M21642" t="s">
        <v>57212</v>
      </c>
      <c r="N21642" s="4" t="s">
        <v>22</v>
      </c>
      <c r="P21642" t="s">
        <v>16</v>
      </c>
    </row>
    <row r="21643" spans="1:16" x14ac:dyDescent="0.25">
      <c r="A21643" t="s">
        <v>57213</v>
      </c>
      <c r="B21643" t="s">
        <v>57214</v>
      </c>
      <c r="C21643" t="s">
        <v>121</v>
      </c>
      <c r="D21643">
        <v>607807</v>
      </c>
      <c r="G21643">
        <v>0</v>
      </c>
      <c r="I21643">
        <v>0</v>
      </c>
      <c r="J21643" s="3">
        <v>44900.118055555555</v>
      </c>
      <c r="K21643" s="3">
        <v>44921.125</v>
      </c>
      <c r="L21643" s="3">
        <v>44921.145833333336</v>
      </c>
      <c r="M21643" t="s">
        <v>57215</v>
      </c>
      <c r="N21643" s="4" t="s">
        <v>22</v>
      </c>
      <c r="P21643" t="s">
        <v>16</v>
      </c>
    </row>
    <row r="21644" spans="1:16" x14ac:dyDescent="0.25">
      <c r="A21644" t="s">
        <v>57216</v>
      </c>
      <c r="B21644" t="s">
        <v>57217</v>
      </c>
      <c r="C21644" t="s">
        <v>308</v>
      </c>
      <c r="F21644" t="s">
        <v>49</v>
      </c>
      <c r="G21644">
        <v>0</v>
      </c>
      <c r="H21644" s="5"/>
      <c r="I21644">
        <v>0</v>
      </c>
      <c r="J21644" s="3">
        <v>45050.210416666669</v>
      </c>
      <c r="K21644" s="3">
        <v>45071.166666666664</v>
      </c>
      <c r="L21644" s="3">
        <v>45071.1875</v>
      </c>
      <c r="M21644" t="s">
        <v>57218</v>
      </c>
      <c r="N21644" s="4" t="s">
        <v>22</v>
      </c>
      <c r="P21644" t="s">
        <v>16</v>
      </c>
    </row>
    <row r="21645" spans="1:16" x14ac:dyDescent="0.25">
      <c r="A21645" t="s">
        <v>57219</v>
      </c>
      <c r="B21645" t="s">
        <v>57220</v>
      </c>
      <c r="C21645" t="s">
        <v>163</v>
      </c>
      <c r="F21645" t="s">
        <v>180</v>
      </c>
      <c r="G21645">
        <v>0</v>
      </c>
      <c r="I21645">
        <v>0</v>
      </c>
      <c r="J21645" s="3">
        <v>44879.50277777778</v>
      </c>
      <c r="K21645" s="3">
        <v>44902.416666666664</v>
      </c>
      <c r="L21645" s="3">
        <v>44902.4375</v>
      </c>
      <c r="M21645" t="s">
        <v>57221</v>
      </c>
      <c r="N21645" s="4" t="s">
        <v>22</v>
      </c>
      <c r="P21645" t="s">
        <v>16</v>
      </c>
    </row>
    <row r="21646" spans="1:16" x14ac:dyDescent="0.25">
      <c r="A21646" t="s">
        <v>57222</v>
      </c>
      <c r="B21646" t="s">
        <v>57223</v>
      </c>
      <c r="C21646" t="s">
        <v>27</v>
      </c>
      <c r="F21646" t="s">
        <v>66</v>
      </c>
      <c r="G21646">
        <v>0</v>
      </c>
      <c r="H21646" s="5"/>
      <c r="I21646">
        <v>0</v>
      </c>
      <c r="J21646" s="3">
        <v>44976.470833333333</v>
      </c>
      <c r="K21646" s="3">
        <v>44986.5</v>
      </c>
      <c r="L21646" s="3">
        <v>44986.520833333336</v>
      </c>
      <c r="M21646" t="s">
        <v>57224</v>
      </c>
      <c r="N21646" s="4" t="s">
        <v>22</v>
      </c>
      <c r="P21646" t="s">
        <v>16</v>
      </c>
    </row>
    <row r="21647" spans="1:16" x14ac:dyDescent="0.25">
      <c r="A21647" t="s">
        <v>57225</v>
      </c>
      <c r="B21647" t="s">
        <v>57226</v>
      </c>
      <c r="C21647" t="s">
        <v>220</v>
      </c>
      <c r="F21647" t="s">
        <v>28</v>
      </c>
      <c r="G21647">
        <v>0</v>
      </c>
      <c r="H21647" s="5"/>
      <c r="I21647">
        <v>0</v>
      </c>
      <c r="J21647" s="3">
        <v>44986.074305555558</v>
      </c>
      <c r="K21647" s="3">
        <v>44998.083333333336</v>
      </c>
      <c r="L21647" s="3">
        <v>44998.104166666664</v>
      </c>
      <c r="M21647" t="s">
        <v>57227</v>
      </c>
      <c r="N21647" s="4" t="s">
        <v>22</v>
      </c>
      <c r="P21647" t="s">
        <v>16</v>
      </c>
    </row>
    <row r="21648" spans="1:16" x14ac:dyDescent="0.25">
      <c r="A21648" t="s">
        <v>57228</v>
      </c>
      <c r="B21648" t="s">
        <v>57229</v>
      </c>
      <c r="C21648" t="s">
        <v>163</v>
      </c>
      <c r="F21648" t="s">
        <v>49</v>
      </c>
      <c r="G21648">
        <v>0</v>
      </c>
      <c r="I21648">
        <v>0</v>
      </c>
      <c r="J21648" s="3">
        <v>44943.106944444444</v>
      </c>
      <c r="K21648" s="3">
        <v>44964.125</v>
      </c>
      <c r="L21648" s="3">
        <v>44964.145833333336</v>
      </c>
      <c r="M21648" t="s">
        <v>57230</v>
      </c>
      <c r="N21648" s="4" t="s">
        <v>22</v>
      </c>
      <c r="P21648" t="s">
        <v>16</v>
      </c>
    </row>
    <row r="21649" spans="1:16" x14ac:dyDescent="0.25">
      <c r="A21649" t="s">
        <v>57231</v>
      </c>
      <c r="B21649" t="s">
        <v>57232</v>
      </c>
      <c r="C21649" t="s">
        <v>220</v>
      </c>
      <c r="F21649" t="s">
        <v>28</v>
      </c>
      <c r="G21649">
        <v>0</v>
      </c>
      <c r="I21649">
        <v>0</v>
      </c>
      <c r="J21649" s="3">
        <v>44924.252083333333</v>
      </c>
      <c r="K21649" s="3">
        <v>44935.166666666664</v>
      </c>
      <c r="L21649" s="3">
        <v>44935.1875</v>
      </c>
      <c r="M21649" t="s">
        <v>57233</v>
      </c>
      <c r="N21649" s="4" t="s">
        <v>22</v>
      </c>
      <c r="P21649" t="s">
        <v>16</v>
      </c>
    </row>
    <row r="21650" spans="1:16" x14ac:dyDescent="0.25">
      <c r="A21650" t="s">
        <v>57234</v>
      </c>
      <c r="B21650" t="s">
        <v>57235</v>
      </c>
      <c r="C21650" t="s">
        <v>194</v>
      </c>
      <c r="D21650">
        <v>444604</v>
      </c>
      <c r="G21650">
        <v>0</v>
      </c>
      <c r="I21650">
        <v>0</v>
      </c>
      <c r="J21650" s="3">
        <v>44929.191666666666</v>
      </c>
      <c r="K21650" s="3">
        <v>44939.208333333336</v>
      </c>
      <c r="L21650" s="3">
        <v>44939.229166666664</v>
      </c>
      <c r="M21650" t="s">
        <v>57236</v>
      </c>
      <c r="N21650" s="4" t="s">
        <v>22</v>
      </c>
      <c r="P21650" t="s">
        <v>16</v>
      </c>
    </row>
    <row r="21651" spans="1:16" x14ac:dyDescent="0.25">
      <c r="A21651" t="s">
        <v>57237</v>
      </c>
      <c r="B21651" t="s">
        <v>57238</v>
      </c>
      <c r="C21651" t="s">
        <v>232</v>
      </c>
      <c r="D21651">
        <v>682303</v>
      </c>
      <c r="G21651">
        <v>0</v>
      </c>
      <c r="I21651">
        <v>13500</v>
      </c>
      <c r="J21651" s="3">
        <v>44929.092361111114</v>
      </c>
      <c r="K21651" s="3">
        <v>44943.125</v>
      </c>
      <c r="L21651" s="3">
        <v>44943.145833333336</v>
      </c>
      <c r="M21651" t="s">
        <v>57239</v>
      </c>
      <c r="N21651" s="4" t="s">
        <v>22</v>
      </c>
      <c r="P21651" t="s">
        <v>16</v>
      </c>
    </row>
    <row r="21652" spans="1:16" x14ac:dyDescent="0.25">
      <c r="A21652" t="s">
        <v>57240</v>
      </c>
      <c r="B21652" t="s">
        <v>57241</v>
      </c>
      <c r="C21652" t="s">
        <v>220</v>
      </c>
      <c r="F21652" t="s">
        <v>30</v>
      </c>
      <c r="G21652">
        <v>0</v>
      </c>
      <c r="I21652">
        <v>0</v>
      </c>
      <c r="J21652" s="3">
        <v>44924.209027777775</v>
      </c>
      <c r="K21652" s="3">
        <v>44935.208333333336</v>
      </c>
      <c r="L21652" s="3">
        <v>44935.229166666664</v>
      </c>
      <c r="M21652" t="s">
        <v>57242</v>
      </c>
      <c r="N21652" s="4" t="s">
        <v>22</v>
      </c>
      <c r="P21652" t="s">
        <v>16</v>
      </c>
    </row>
    <row r="21653" spans="1:16" x14ac:dyDescent="0.25">
      <c r="A21653" t="s">
        <v>57243</v>
      </c>
      <c r="B21653" t="s">
        <v>57244</v>
      </c>
      <c r="C21653" t="s">
        <v>163</v>
      </c>
      <c r="F21653" t="s">
        <v>49</v>
      </c>
      <c r="G21653">
        <v>0</v>
      </c>
      <c r="I21653">
        <v>0</v>
      </c>
      <c r="J21653" s="3">
        <v>44900.484722222223</v>
      </c>
      <c r="K21653" s="3">
        <v>44921.458333333336</v>
      </c>
      <c r="L21653" s="3">
        <v>44921.479166666664</v>
      </c>
      <c r="M21653" t="s">
        <v>57245</v>
      </c>
      <c r="N21653" s="4" t="s">
        <v>22</v>
      </c>
      <c r="P21653" t="s">
        <v>16</v>
      </c>
    </row>
    <row r="21654" spans="1:16" x14ac:dyDescent="0.25">
      <c r="A21654" t="s">
        <v>57246</v>
      </c>
      <c r="B21654" t="s">
        <v>57247</v>
      </c>
      <c r="C21654" t="s">
        <v>302</v>
      </c>
      <c r="D21654">
        <v>600068</v>
      </c>
      <c r="G21654">
        <v>0</v>
      </c>
      <c r="H21654" s="5"/>
      <c r="I21654">
        <v>0</v>
      </c>
      <c r="J21654" s="3">
        <v>44960.352777777778</v>
      </c>
      <c r="K21654" s="3">
        <v>44970.041666666664</v>
      </c>
      <c r="L21654" s="3">
        <v>44970.0625</v>
      </c>
      <c r="M21654" t="s">
        <v>57248</v>
      </c>
      <c r="N21654" s="4" t="s">
        <v>22</v>
      </c>
      <c r="P21654" t="s">
        <v>16</v>
      </c>
    </row>
    <row r="21655" spans="1:16" x14ac:dyDescent="0.25">
      <c r="A21655" t="s">
        <v>57249</v>
      </c>
      <c r="B21655" t="s">
        <v>57250</v>
      </c>
      <c r="C21655" t="s">
        <v>260</v>
      </c>
      <c r="D21655">
        <v>713325</v>
      </c>
      <c r="J21655" s="3">
        <v>44881.194444444445</v>
      </c>
      <c r="K21655" s="3">
        <v>44891.208333333336</v>
      </c>
      <c r="L21655" s="3">
        <v>44891.229166666664</v>
      </c>
      <c r="M21655" t="s">
        <v>57251</v>
      </c>
      <c r="N21655" s="4" t="s">
        <v>22</v>
      </c>
      <c r="P21655" t="s">
        <v>16</v>
      </c>
    </row>
    <row r="21656" spans="1:16" x14ac:dyDescent="0.25">
      <c r="A21656" t="s">
        <v>57252</v>
      </c>
      <c r="B21656" t="s">
        <v>57253</v>
      </c>
      <c r="C21656" t="s">
        <v>260</v>
      </c>
      <c r="D21656">
        <v>713325</v>
      </c>
      <c r="G21656">
        <v>0</v>
      </c>
      <c r="H21656" s="5"/>
      <c r="I21656">
        <v>0</v>
      </c>
      <c r="J21656" s="3">
        <v>44924.427777777775</v>
      </c>
      <c r="K21656" s="3">
        <v>44935.5</v>
      </c>
      <c r="L21656" s="3">
        <v>44935.520833333336</v>
      </c>
      <c r="M21656" t="s">
        <v>57254</v>
      </c>
      <c r="N21656" s="4" t="s">
        <v>22</v>
      </c>
      <c r="P21656" t="s">
        <v>16</v>
      </c>
    </row>
    <row r="21657" spans="1:16" x14ac:dyDescent="0.25">
      <c r="A21657" t="s">
        <v>57255</v>
      </c>
      <c r="B21657" t="s">
        <v>57256</v>
      </c>
      <c r="C21657" t="s">
        <v>236</v>
      </c>
      <c r="F21657" t="s">
        <v>84</v>
      </c>
      <c r="G21657">
        <v>0</v>
      </c>
      <c r="H21657" s="5"/>
      <c r="I21657">
        <v>0</v>
      </c>
      <c r="J21657" s="3">
        <v>44998.364583333336</v>
      </c>
      <c r="K21657" s="3">
        <v>45019.375</v>
      </c>
      <c r="L21657" s="3">
        <v>45019.395833333336</v>
      </c>
      <c r="M21657" t="s">
        <v>57257</v>
      </c>
      <c r="N21657" s="4" t="s">
        <v>22</v>
      </c>
      <c r="P21657" t="s">
        <v>16</v>
      </c>
    </row>
    <row r="21658" spans="1:16" x14ac:dyDescent="0.25">
      <c r="A21658" t="s">
        <v>57258</v>
      </c>
      <c r="B21658" t="s">
        <v>57259</v>
      </c>
      <c r="C21658" t="s">
        <v>57260</v>
      </c>
      <c r="D21658">
        <v>733130</v>
      </c>
      <c r="G21658">
        <v>0</v>
      </c>
      <c r="I21658">
        <v>0</v>
      </c>
      <c r="J21658" s="3">
        <v>45001.445138888892</v>
      </c>
      <c r="K21658" s="3">
        <v>45012.458333333336</v>
      </c>
      <c r="L21658" s="3">
        <v>45012.479166666664</v>
      </c>
      <c r="M21658" t="s">
        <v>57261</v>
      </c>
      <c r="N21658" s="4" t="s">
        <v>22</v>
      </c>
      <c r="P21658" t="s">
        <v>16</v>
      </c>
    </row>
    <row r="21659" spans="1:16" x14ac:dyDescent="0.25">
      <c r="A21659" t="s">
        <v>57262</v>
      </c>
      <c r="B21659" t="s">
        <v>57263</v>
      </c>
      <c r="C21659" t="s">
        <v>262</v>
      </c>
      <c r="D21659">
        <v>482003</v>
      </c>
      <c r="G21659">
        <v>0</v>
      </c>
      <c r="I21659">
        <v>0</v>
      </c>
      <c r="J21659" s="3">
        <v>44991.382638888892</v>
      </c>
      <c r="K21659" s="3">
        <v>45012.083333333336</v>
      </c>
      <c r="L21659" s="3">
        <v>45012.104166666664</v>
      </c>
      <c r="M21659" t="s">
        <v>57264</v>
      </c>
      <c r="N21659" s="4" t="s">
        <v>22</v>
      </c>
      <c r="P21659" t="s">
        <v>16</v>
      </c>
    </row>
    <row r="21660" spans="1:16" x14ac:dyDescent="0.25">
      <c r="A21660" t="s">
        <v>57265</v>
      </c>
      <c r="B21660" t="s">
        <v>57266</v>
      </c>
      <c r="C21660" t="s">
        <v>206</v>
      </c>
      <c r="D21660">
        <v>110070</v>
      </c>
      <c r="G21660">
        <v>1400000</v>
      </c>
      <c r="H21660" s="5"/>
      <c r="I21660">
        <v>28000</v>
      </c>
      <c r="J21660" s="3">
        <v>45026.213194444441</v>
      </c>
      <c r="K21660" s="3">
        <v>45047.458333333336</v>
      </c>
      <c r="L21660" s="3">
        <v>45047.479166666664</v>
      </c>
      <c r="M21660" t="s">
        <v>57267</v>
      </c>
      <c r="N21660" s="4" t="s">
        <v>22</v>
      </c>
      <c r="P21660" t="s">
        <v>16</v>
      </c>
    </row>
    <row r="21661" spans="1:16" x14ac:dyDescent="0.25">
      <c r="A21661" t="s">
        <v>57268</v>
      </c>
      <c r="B21661" t="s">
        <v>57269</v>
      </c>
      <c r="C21661" t="s">
        <v>206</v>
      </c>
      <c r="D21661">
        <v>110070</v>
      </c>
      <c r="G21661">
        <v>0</v>
      </c>
      <c r="H21661" s="5"/>
      <c r="I21661">
        <v>192000</v>
      </c>
      <c r="J21661" s="3">
        <v>45026.200694444444</v>
      </c>
      <c r="K21661" s="3">
        <v>45047.125</v>
      </c>
      <c r="L21661" s="3">
        <v>45047.145833333336</v>
      </c>
      <c r="M21661" t="s">
        <v>57270</v>
      </c>
      <c r="N21661" s="4" t="s">
        <v>22</v>
      </c>
      <c r="P21661" t="s">
        <v>16</v>
      </c>
    </row>
    <row r="21662" spans="1:16" x14ac:dyDescent="0.25">
      <c r="A21662" t="s">
        <v>57271</v>
      </c>
      <c r="B21662" t="s">
        <v>57272</v>
      </c>
      <c r="C21662" t="s">
        <v>44</v>
      </c>
      <c r="D21662">
        <v>796012</v>
      </c>
      <c r="G21662">
        <v>0</v>
      </c>
      <c r="I21662">
        <v>0</v>
      </c>
      <c r="J21662" s="3">
        <v>44965.529861111114</v>
      </c>
      <c r="K21662" s="3">
        <v>44975.375</v>
      </c>
      <c r="L21662" s="3">
        <v>44975.395833333336</v>
      </c>
      <c r="M21662" t="s">
        <v>57273</v>
      </c>
      <c r="N21662" s="4" t="s">
        <v>22</v>
      </c>
      <c r="P21662" t="s">
        <v>16</v>
      </c>
    </row>
    <row r="21663" spans="1:16" x14ac:dyDescent="0.25">
      <c r="A21663" t="s">
        <v>57274</v>
      </c>
      <c r="B21663" t="s">
        <v>57275</v>
      </c>
      <c r="C21663" t="s">
        <v>40</v>
      </c>
      <c r="D21663">
        <v>445304</v>
      </c>
      <c r="G21663">
        <v>216236</v>
      </c>
      <c r="I21663">
        <v>0</v>
      </c>
      <c r="J21663" s="3">
        <v>44996.472222222219</v>
      </c>
      <c r="K21663" s="3">
        <v>45006.5</v>
      </c>
      <c r="L21663" s="3">
        <v>45006.520833333336</v>
      </c>
      <c r="M21663" t="s">
        <v>57276</v>
      </c>
      <c r="N21663" s="4" t="s">
        <v>22</v>
      </c>
      <c r="P21663" t="s">
        <v>16</v>
      </c>
    </row>
    <row r="21664" spans="1:16" x14ac:dyDescent="0.25">
      <c r="A21664" t="s">
        <v>57277</v>
      </c>
      <c r="B21664" t="s">
        <v>57278</v>
      </c>
      <c r="C21664" t="s">
        <v>166</v>
      </c>
      <c r="D21664">
        <v>250110</v>
      </c>
      <c r="G21664">
        <v>500000</v>
      </c>
      <c r="I21664">
        <v>0</v>
      </c>
      <c r="J21664" s="3">
        <v>44883.44027777778</v>
      </c>
      <c r="K21664" s="3">
        <v>44904.458333333336</v>
      </c>
      <c r="L21664" s="3">
        <v>44904.479166666664</v>
      </c>
      <c r="M21664" t="s">
        <v>57279</v>
      </c>
      <c r="N21664" s="4" t="s">
        <v>22</v>
      </c>
      <c r="P21664" t="s">
        <v>16</v>
      </c>
    </row>
    <row r="21665" spans="1:16" x14ac:dyDescent="0.25">
      <c r="A21665" t="s">
        <v>57277</v>
      </c>
      <c r="B21665" t="s">
        <v>57280</v>
      </c>
      <c r="C21665" t="s">
        <v>166</v>
      </c>
      <c r="D21665">
        <v>110012</v>
      </c>
      <c r="G21665">
        <v>1000000</v>
      </c>
      <c r="I21665">
        <v>20000</v>
      </c>
      <c r="J21665" s="3">
        <v>44874.181944444441</v>
      </c>
      <c r="K21665" s="3">
        <v>44895.208333333336</v>
      </c>
      <c r="L21665" s="3">
        <v>44895.229166666664</v>
      </c>
      <c r="M21665" t="s">
        <v>57281</v>
      </c>
      <c r="N21665" s="4" t="s">
        <v>22</v>
      </c>
      <c r="P21665" t="s">
        <v>16</v>
      </c>
    </row>
    <row r="21666" spans="1:16" x14ac:dyDescent="0.25">
      <c r="A21666" t="s">
        <v>57277</v>
      </c>
      <c r="B21666" t="s">
        <v>57282</v>
      </c>
      <c r="C21666" t="s">
        <v>166</v>
      </c>
      <c r="D21666">
        <v>793103</v>
      </c>
      <c r="G21666">
        <v>500000</v>
      </c>
      <c r="I21666">
        <v>0</v>
      </c>
      <c r="J21666" s="3">
        <v>44893.531944444447</v>
      </c>
      <c r="K21666" s="3">
        <v>44914.041666666664</v>
      </c>
      <c r="L21666" s="3">
        <v>44914.0625</v>
      </c>
      <c r="M21666" t="s">
        <v>57283</v>
      </c>
      <c r="N21666" s="4" t="s">
        <v>22</v>
      </c>
      <c r="P21666" t="s">
        <v>16</v>
      </c>
    </row>
    <row r="21667" spans="1:16" x14ac:dyDescent="0.25">
      <c r="A21667" t="s">
        <v>57284</v>
      </c>
      <c r="B21667" t="s">
        <v>57285</v>
      </c>
      <c r="C21667" t="s">
        <v>19473</v>
      </c>
      <c r="D21667">
        <v>783371</v>
      </c>
      <c r="G21667">
        <v>500000</v>
      </c>
      <c r="I21667">
        <v>0</v>
      </c>
      <c r="J21667" s="3">
        <v>44972.047222222223</v>
      </c>
      <c r="K21667" s="3">
        <v>44982.083333333336</v>
      </c>
      <c r="L21667" s="3">
        <v>44982.104166666664</v>
      </c>
      <c r="M21667" t="s">
        <v>57286</v>
      </c>
      <c r="N21667" s="4" t="s">
        <v>22</v>
      </c>
      <c r="P21667" t="s">
        <v>16</v>
      </c>
    </row>
    <row r="21668" spans="1:16" x14ac:dyDescent="0.25">
      <c r="A21668" t="s">
        <v>57287</v>
      </c>
      <c r="B21668" t="s">
        <v>57288</v>
      </c>
      <c r="C21668" t="s">
        <v>19473</v>
      </c>
      <c r="D21668">
        <v>783371</v>
      </c>
      <c r="G21668">
        <v>0</v>
      </c>
      <c r="I21668">
        <v>0</v>
      </c>
      <c r="J21668" s="3">
        <v>44985.518750000003</v>
      </c>
      <c r="K21668" s="3">
        <v>44995.375</v>
      </c>
      <c r="L21668" s="3">
        <v>44995.395833333336</v>
      </c>
      <c r="M21668" t="s">
        <v>57289</v>
      </c>
      <c r="N21668" s="4" t="s">
        <v>22</v>
      </c>
      <c r="P21668" t="s">
        <v>16</v>
      </c>
    </row>
    <row r="21669" spans="1:16" x14ac:dyDescent="0.25">
      <c r="A21669" t="s">
        <v>57290</v>
      </c>
      <c r="B21669" t="s">
        <v>57291</v>
      </c>
      <c r="C21669" t="s">
        <v>166</v>
      </c>
      <c r="D21669">
        <v>193402</v>
      </c>
      <c r="G21669">
        <v>0</v>
      </c>
      <c r="H21669" s="5"/>
      <c r="I21669">
        <v>0</v>
      </c>
      <c r="J21669" s="3">
        <v>44986.34652777778</v>
      </c>
      <c r="K21669" s="3">
        <v>44996.375</v>
      </c>
      <c r="L21669" s="3">
        <v>44996.395833333336</v>
      </c>
      <c r="M21669" t="s">
        <v>57292</v>
      </c>
      <c r="N21669" s="4" t="s">
        <v>22</v>
      </c>
      <c r="P21669" t="s">
        <v>16</v>
      </c>
    </row>
    <row r="21670" spans="1:16" x14ac:dyDescent="0.25">
      <c r="A21670" t="s">
        <v>57293</v>
      </c>
      <c r="B21670" t="s">
        <v>57294</v>
      </c>
      <c r="C21670" t="s">
        <v>11651</v>
      </c>
      <c r="D21670">
        <v>744102</v>
      </c>
      <c r="G21670">
        <v>0</v>
      </c>
      <c r="I21670">
        <v>3000</v>
      </c>
      <c r="J21670" s="3">
        <v>44886.426388888889</v>
      </c>
      <c r="K21670" s="3">
        <v>44902.166666666664</v>
      </c>
      <c r="L21670" s="3">
        <v>44902.166666666664</v>
      </c>
      <c r="M21670" t="s">
        <v>57295</v>
      </c>
      <c r="N21670" s="4" t="s">
        <v>22</v>
      </c>
      <c r="P21670" t="s">
        <v>16</v>
      </c>
    </row>
    <row r="21671" spans="1:16" x14ac:dyDescent="0.25">
      <c r="A21671" t="s">
        <v>57296</v>
      </c>
      <c r="B21671" t="s">
        <v>57297</v>
      </c>
      <c r="C21671" t="s">
        <v>1249</v>
      </c>
      <c r="D21671">
        <v>781123</v>
      </c>
      <c r="G21671">
        <v>160000</v>
      </c>
      <c r="I21671">
        <v>0</v>
      </c>
      <c r="J21671" s="3">
        <v>44982.487500000003</v>
      </c>
      <c r="K21671" s="3">
        <v>45003.5</v>
      </c>
      <c r="L21671" s="3">
        <v>45003.520833333336</v>
      </c>
      <c r="M21671" t="s">
        <v>57298</v>
      </c>
      <c r="N21671" s="4" t="s">
        <v>22</v>
      </c>
      <c r="P21671" t="s">
        <v>16</v>
      </c>
    </row>
    <row r="21672" spans="1:16" x14ac:dyDescent="0.25">
      <c r="A21672" t="s">
        <v>57296</v>
      </c>
      <c r="B21672" t="s">
        <v>57299</v>
      </c>
      <c r="C21672" t="s">
        <v>19473</v>
      </c>
      <c r="D21672">
        <v>782411</v>
      </c>
      <c r="G21672">
        <v>0</v>
      </c>
      <c r="I21672">
        <v>0</v>
      </c>
      <c r="J21672" s="3">
        <v>44978.200694444444</v>
      </c>
      <c r="K21672" s="3">
        <v>44988.208333333336</v>
      </c>
      <c r="L21672" s="3">
        <v>44988.229166666664</v>
      </c>
      <c r="M21672" t="s">
        <v>57300</v>
      </c>
      <c r="N21672" s="4" t="s">
        <v>22</v>
      </c>
      <c r="P21672" t="s">
        <v>16</v>
      </c>
    </row>
    <row r="21673" spans="1:16" x14ac:dyDescent="0.25">
      <c r="A21673" t="s">
        <v>57296</v>
      </c>
      <c r="B21673" t="s">
        <v>57301</v>
      </c>
      <c r="C21673" t="s">
        <v>166</v>
      </c>
      <c r="D21673">
        <v>226005</v>
      </c>
      <c r="G21673">
        <v>0</v>
      </c>
      <c r="I21673">
        <v>0</v>
      </c>
      <c r="J21673" s="3">
        <v>44957.438888888886</v>
      </c>
      <c r="K21673" s="3">
        <v>44967.333333333336</v>
      </c>
      <c r="L21673" s="3">
        <v>44967.354166666664</v>
      </c>
      <c r="M21673" t="s">
        <v>57302</v>
      </c>
      <c r="N21673" s="4" t="s">
        <v>22</v>
      </c>
      <c r="P21673" t="s">
        <v>16</v>
      </c>
    </row>
    <row r="21674" spans="1:16" x14ac:dyDescent="0.25">
      <c r="A21674" t="s">
        <v>57296</v>
      </c>
      <c r="B21674" t="s">
        <v>57303</v>
      </c>
      <c r="C21674" t="s">
        <v>166</v>
      </c>
      <c r="D21674">
        <v>226005</v>
      </c>
      <c r="G21674">
        <v>0</v>
      </c>
      <c r="H21674" s="5"/>
      <c r="I21674">
        <v>0</v>
      </c>
      <c r="J21674" s="3">
        <v>44974.456250000003</v>
      </c>
      <c r="K21674" s="3">
        <v>44984.458333333336</v>
      </c>
      <c r="L21674" s="3">
        <v>44984.479166666664</v>
      </c>
      <c r="M21674" t="s">
        <v>57304</v>
      </c>
      <c r="N21674" s="4" t="s">
        <v>22</v>
      </c>
      <c r="P21674" t="s">
        <v>16</v>
      </c>
    </row>
    <row r="21675" spans="1:16" x14ac:dyDescent="0.25">
      <c r="A21675" t="s">
        <v>57296</v>
      </c>
      <c r="B21675" t="s">
        <v>57305</v>
      </c>
      <c r="C21675" t="s">
        <v>19473</v>
      </c>
      <c r="D21675">
        <v>783371</v>
      </c>
      <c r="G21675">
        <v>0</v>
      </c>
      <c r="H21675" s="5"/>
      <c r="I21675">
        <v>0</v>
      </c>
      <c r="J21675" s="3">
        <v>44965.493750000001</v>
      </c>
      <c r="K21675" s="3">
        <v>44975.5</v>
      </c>
      <c r="L21675" s="3">
        <v>44975.520833333336</v>
      </c>
      <c r="M21675" t="s">
        <v>57306</v>
      </c>
      <c r="N21675" s="4" t="s">
        <v>22</v>
      </c>
      <c r="P21675" t="s">
        <v>16</v>
      </c>
    </row>
    <row r="21676" spans="1:16" x14ac:dyDescent="0.25">
      <c r="A21676" t="s">
        <v>57296</v>
      </c>
      <c r="B21676" t="s">
        <v>57307</v>
      </c>
      <c r="C21676" t="s">
        <v>539</v>
      </c>
      <c r="D21676">
        <v>797110</v>
      </c>
      <c r="G21676">
        <v>0</v>
      </c>
      <c r="H21676" s="5"/>
      <c r="I21676">
        <v>0</v>
      </c>
      <c r="J21676" s="3">
        <v>44965.088194444441</v>
      </c>
      <c r="K21676" s="3">
        <v>44970.125</v>
      </c>
      <c r="L21676" s="3">
        <v>44970.145833333336</v>
      </c>
      <c r="M21676" t="s">
        <v>57308</v>
      </c>
      <c r="N21676" s="4" t="s">
        <v>22</v>
      </c>
      <c r="P21676" t="s">
        <v>16</v>
      </c>
    </row>
    <row r="21677" spans="1:16" x14ac:dyDescent="0.25">
      <c r="A21677" t="s">
        <v>57296</v>
      </c>
      <c r="B21677" t="s">
        <v>57309</v>
      </c>
      <c r="C21677" t="s">
        <v>19473</v>
      </c>
      <c r="D21677">
        <v>784146</v>
      </c>
      <c r="G21677">
        <v>0</v>
      </c>
      <c r="I21677">
        <v>0</v>
      </c>
      <c r="J21677" s="3">
        <v>45001.51666666667</v>
      </c>
      <c r="K21677" s="3">
        <v>45012.041666666664</v>
      </c>
      <c r="L21677" s="3">
        <v>45012.0625</v>
      </c>
      <c r="M21677" t="s">
        <v>57310</v>
      </c>
      <c r="N21677" s="4" t="s">
        <v>22</v>
      </c>
      <c r="P21677" t="s">
        <v>16</v>
      </c>
    </row>
    <row r="21678" spans="1:16" x14ac:dyDescent="0.25">
      <c r="A21678" t="s">
        <v>57311</v>
      </c>
      <c r="B21678" t="s">
        <v>57312</v>
      </c>
      <c r="C21678" t="s">
        <v>166</v>
      </c>
      <c r="D21678">
        <v>753006</v>
      </c>
      <c r="G21678">
        <v>0</v>
      </c>
      <c r="I21678">
        <v>0</v>
      </c>
      <c r="J21678" s="3">
        <v>44973.21597222222</v>
      </c>
      <c r="K21678" s="3">
        <v>44984.208333333336</v>
      </c>
      <c r="L21678" s="3">
        <v>44984.229166666664</v>
      </c>
      <c r="M21678" t="s">
        <v>57313</v>
      </c>
      <c r="N21678" s="4" t="s">
        <v>22</v>
      </c>
      <c r="P21678" t="s">
        <v>16</v>
      </c>
    </row>
    <row r="21679" spans="1:16" x14ac:dyDescent="0.25">
      <c r="A21679" t="s">
        <v>57311</v>
      </c>
      <c r="B21679" t="s">
        <v>57314</v>
      </c>
      <c r="C21679" t="s">
        <v>539</v>
      </c>
      <c r="D21679">
        <v>797110</v>
      </c>
      <c r="I21679">
        <v>0</v>
      </c>
      <c r="J21679" s="3">
        <v>44971.48541666667</v>
      </c>
      <c r="K21679" s="3">
        <v>44981.5</v>
      </c>
      <c r="L21679" s="3">
        <v>44981.520833333336</v>
      </c>
      <c r="M21679" t="s">
        <v>57315</v>
      </c>
      <c r="N21679" s="4" t="s">
        <v>22</v>
      </c>
      <c r="P21679" t="s">
        <v>16</v>
      </c>
    </row>
    <row r="21680" spans="1:16" x14ac:dyDescent="0.25">
      <c r="A21680" t="s">
        <v>57316</v>
      </c>
      <c r="B21680" t="s">
        <v>57317</v>
      </c>
      <c r="C21680" t="s">
        <v>166</v>
      </c>
      <c r="D21680">
        <v>493225</v>
      </c>
      <c r="G21680">
        <v>0</v>
      </c>
      <c r="I21680">
        <v>0</v>
      </c>
      <c r="J21680" s="3">
        <v>44989.146527777775</v>
      </c>
      <c r="K21680" s="3">
        <v>44999.166666666664</v>
      </c>
      <c r="L21680" s="3">
        <v>44999.1875</v>
      </c>
      <c r="M21680" t="s">
        <v>57318</v>
      </c>
      <c r="N21680" s="4" t="s">
        <v>22</v>
      </c>
      <c r="P21680" t="s">
        <v>16</v>
      </c>
    </row>
    <row r="21681" spans="1:16" x14ac:dyDescent="0.25">
      <c r="A21681" t="s">
        <v>57316</v>
      </c>
      <c r="B21681" t="s">
        <v>57319</v>
      </c>
      <c r="C21681" t="s">
        <v>57320</v>
      </c>
      <c r="D21681">
        <v>194105</v>
      </c>
      <c r="G21681">
        <v>0</v>
      </c>
      <c r="H21681" s="5"/>
      <c r="I21681">
        <v>0</v>
      </c>
      <c r="J21681" s="3">
        <v>44983.199305555558</v>
      </c>
      <c r="K21681" s="3">
        <v>44993.208333333336</v>
      </c>
      <c r="L21681" s="3">
        <v>44993.229166666664</v>
      </c>
      <c r="M21681" t="s">
        <v>57321</v>
      </c>
      <c r="N21681" s="4" t="s">
        <v>22</v>
      </c>
      <c r="P21681" t="s">
        <v>16</v>
      </c>
    </row>
    <row r="21682" spans="1:16" x14ac:dyDescent="0.25">
      <c r="A21682" t="s">
        <v>57316</v>
      </c>
      <c r="B21682" t="s">
        <v>57322</v>
      </c>
      <c r="C21682" t="s">
        <v>57320</v>
      </c>
      <c r="D21682">
        <v>194105</v>
      </c>
      <c r="G21682">
        <v>0</v>
      </c>
      <c r="H21682" s="5"/>
      <c r="I21682">
        <v>0</v>
      </c>
      <c r="J21682" s="3">
        <v>44983.195138888892</v>
      </c>
      <c r="K21682" s="3">
        <v>44993.208333333336</v>
      </c>
      <c r="L21682" s="3">
        <v>44993.229166666664</v>
      </c>
      <c r="M21682" t="s">
        <v>57323</v>
      </c>
      <c r="N21682" s="4" t="s">
        <v>22</v>
      </c>
      <c r="P21682" t="s">
        <v>16</v>
      </c>
    </row>
    <row r="21683" spans="1:16" x14ac:dyDescent="0.25">
      <c r="A21683" t="s">
        <v>57316</v>
      </c>
      <c r="B21683" t="s">
        <v>57324</v>
      </c>
      <c r="C21683" t="s">
        <v>449</v>
      </c>
      <c r="D21683">
        <v>182101</v>
      </c>
      <c r="G21683">
        <v>0</v>
      </c>
      <c r="H21683" s="5"/>
      <c r="I21683">
        <v>0</v>
      </c>
      <c r="J21683" s="3">
        <v>44982.204861111109</v>
      </c>
      <c r="K21683" s="3">
        <v>44992.208333333336</v>
      </c>
      <c r="L21683" s="3">
        <v>44992.229166666664</v>
      </c>
      <c r="M21683" t="s">
        <v>57325</v>
      </c>
      <c r="N21683" s="4" t="s">
        <v>22</v>
      </c>
      <c r="P21683" t="s">
        <v>16</v>
      </c>
    </row>
    <row r="21684" spans="1:16" x14ac:dyDescent="0.25">
      <c r="A21684" t="s">
        <v>57316</v>
      </c>
      <c r="B21684" t="s">
        <v>57326</v>
      </c>
      <c r="C21684" t="s">
        <v>166</v>
      </c>
      <c r="F21684">
        <v>493225</v>
      </c>
      <c r="G21684">
        <v>0</v>
      </c>
      <c r="I21684">
        <v>0</v>
      </c>
      <c r="J21684" s="3">
        <v>44959.115972222222</v>
      </c>
      <c r="K21684" s="3">
        <v>44970.166666666664</v>
      </c>
      <c r="L21684" s="3">
        <v>44970.1875</v>
      </c>
      <c r="M21684" t="s">
        <v>57327</v>
      </c>
      <c r="N21684" s="4" t="s">
        <v>22</v>
      </c>
      <c r="P21684" t="s">
        <v>16</v>
      </c>
    </row>
    <row r="21685" spans="1:16" x14ac:dyDescent="0.25">
      <c r="A21685" t="s">
        <v>57316</v>
      </c>
      <c r="B21685" t="s">
        <v>57328</v>
      </c>
      <c r="C21685" t="s">
        <v>166</v>
      </c>
      <c r="D21685">
        <v>493225</v>
      </c>
      <c r="G21685">
        <v>0</v>
      </c>
      <c r="I21685">
        <v>0</v>
      </c>
      <c r="J21685" s="3">
        <v>44986.24722222222</v>
      </c>
      <c r="K21685" s="3">
        <v>44996.25</v>
      </c>
      <c r="L21685" s="3">
        <v>44996.270833333336</v>
      </c>
      <c r="M21685" t="s">
        <v>57329</v>
      </c>
      <c r="N21685" s="4" t="s">
        <v>22</v>
      </c>
      <c r="P21685" t="s">
        <v>16</v>
      </c>
    </row>
    <row r="21686" spans="1:16" x14ac:dyDescent="0.25">
      <c r="A21686" t="s">
        <v>57316</v>
      </c>
      <c r="B21686" t="s">
        <v>57330</v>
      </c>
      <c r="C21686" t="s">
        <v>449</v>
      </c>
      <c r="D21686">
        <v>182101</v>
      </c>
      <c r="G21686">
        <v>0</v>
      </c>
      <c r="H21686" s="5"/>
      <c r="I21686">
        <v>0</v>
      </c>
      <c r="J21686" s="3">
        <v>44998.135416666664</v>
      </c>
      <c r="K21686" s="3">
        <v>45008.208333333336</v>
      </c>
      <c r="L21686" s="3">
        <v>45008.229166666664</v>
      </c>
      <c r="M21686" t="s">
        <v>57331</v>
      </c>
      <c r="N21686" s="4" t="s">
        <v>22</v>
      </c>
      <c r="P21686" t="s">
        <v>16</v>
      </c>
    </row>
    <row r="21687" spans="1:16" x14ac:dyDescent="0.25">
      <c r="A21687" t="s">
        <v>57316</v>
      </c>
      <c r="B21687" t="s">
        <v>57326</v>
      </c>
      <c r="C21687" t="s">
        <v>166</v>
      </c>
      <c r="D21687">
        <v>493225</v>
      </c>
      <c r="G21687">
        <v>0</v>
      </c>
      <c r="I21687">
        <v>0</v>
      </c>
      <c r="J21687" s="3">
        <v>44959.115972222222</v>
      </c>
      <c r="K21687" s="3">
        <v>44970.166666666664</v>
      </c>
      <c r="L21687" s="3">
        <v>44970.1875</v>
      </c>
      <c r="M21687" t="s">
        <v>57327</v>
      </c>
      <c r="N21687" s="4" t="s">
        <v>22</v>
      </c>
      <c r="P21687" t="s">
        <v>16</v>
      </c>
    </row>
    <row r="21688" spans="1:16" x14ac:dyDescent="0.25">
      <c r="A21688" t="s">
        <v>57332</v>
      </c>
      <c r="B21688" t="s">
        <v>57333</v>
      </c>
      <c r="C21688" t="s">
        <v>632</v>
      </c>
      <c r="D21688">
        <v>132117</v>
      </c>
      <c r="G21688">
        <v>2000000</v>
      </c>
      <c r="H21688" s="5"/>
      <c r="I21688">
        <v>40000</v>
      </c>
      <c r="J21688" s="3">
        <v>44999.536805555559</v>
      </c>
      <c r="K21688" s="3">
        <v>45009.041666666664</v>
      </c>
      <c r="L21688" s="3">
        <v>45009.0625</v>
      </c>
      <c r="M21688" t="s">
        <v>57334</v>
      </c>
      <c r="N21688" s="4" t="s">
        <v>22</v>
      </c>
      <c r="P21688" t="s">
        <v>16</v>
      </c>
    </row>
    <row r="21689" spans="1:16" x14ac:dyDescent="0.25">
      <c r="A21689" t="s">
        <v>57332</v>
      </c>
      <c r="B21689" t="s">
        <v>57335</v>
      </c>
      <c r="C21689" t="s">
        <v>632</v>
      </c>
      <c r="D21689">
        <v>132157</v>
      </c>
      <c r="G21689">
        <v>2000000</v>
      </c>
      <c r="H21689" s="5"/>
      <c r="I21689">
        <v>40000</v>
      </c>
      <c r="J21689" s="3">
        <v>45019.464583333334</v>
      </c>
      <c r="K21689" s="3">
        <v>45029.5</v>
      </c>
      <c r="L21689" s="3">
        <v>45029.520833333336</v>
      </c>
      <c r="M21689" t="s">
        <v>57336</v>
      </c>
      <c r="N21689" s="4" t="s">
        <v>22</v>
      </c>
      <c r="P21689" t="s">
        <v>16</v>
      </c>
    </row>
    <row r="21690" spans="1:16" x14ac:dyDescent="0.25">
      <c r="A21690" t="s">
        <v>57337</v>
      </c>
      <c r="B21690" t="s">
        <v>57338</v>
      </c>
      <c r="C21690" t="s">
        <v>11651</v>
      </c>
      <c r="D21690">
        <v>744102</v>
      </c>
      <c r="G21690">
        <v>940000</v>
      </c>
      <c r="H21690" s="5"/>
      <c r="I21690">
        <v>14000</v>
      </c>
      <c r="J21690" s="3">
        <v>44932.044444444444</v>
      </c>
      <c r="K21690" s="3">
        <v>44953.208333333336</v>
      </c>
      <c r="L21690" s="3">
        <v>44953.229166666664</v>
      </c>
      <c r="M21690" t="s">
        <v>57339</v>
      </c>
      <c r="N21690" s="4" t="s">
        <v>22</v>
      </c>
      <c r="P21690" t="s">
        <v>16</v>
      </c>
    </row>
    <row r="21691" spans="1:16" x14ac:dyDescent="0.25">
      <c r="A21691" t="s">
        <v>57340</v>
      </c>
      <c r="B21691" t="s">
        <v>57341</v>
      </c>
      <c r="C21691" t="s">
        <v>57320</v>
      </c>
      <c r="D21691">
        <v>194103</v>
      </c>
      <c r="G21691">
        <v>0</v>
      </c>
      <c r="H21691" s="5"/>
      <c r="I21691">
        <v>4000</v>
      </c>
      <c r="J21691" s="3">
        <v>44977.232638888891</v>
      </c>
      <c r="K21691" s="3">
        <v>44987.25</v>
      </c>
      <c r="L21691" s="3">
        <v>44987.270833333336</v>
      </c>
      <c r="M21691" t="s">
        <v>57342</v>
      </c>
      <c r="N21691" s="4" t="s">
        <v>22</v>
      </c>
      <c r="P21691" t="s">
        <v>16</v>
      </c>
    </row>
    <row r="21692" spans="1:16" x14ac:dyDescent="0.25">
      <c r="A21692" t="s">
        <v>57343</v>
      </c>
      <c r="B21692" t="s">
        <v>57344</v>
      </c>
      <c r="C21692" t="s">
        <v>166</v>
      </c>
      <c r="D21692">
        <v>493225</v>
      </c>
      <c r="G21692">
        <v>0</v>
      </c>
      <c r="I21692">
        <v>0</v>
      </c>
      <c r="J21692" s="3">
        <v>44894.456250000003</v>
      </c>
      <c r="K21692" s="3">
        <v>44908.458333333336</v>
      </c>
      <c r="L21692" s="3">
        <v>44908.479166666664</v>
      </c>
      <c r="M21692" t="s">
        <v>57345</v>
      </c>
      <c r="N21692" s="4" t="s">
        <v>22</v>
      </c>
      <c r="P21692" t="s">
        <v>16</v>
      </c>
    </row>
    <row r="21693" spans="1:16" x14ac:dyDescent="0.25">
      <c r="A21693" t="s">
        <v>57346</v>
      </c>
      <c r="B21693" t="s">
        <v>57347</v>
      </c>
      <c r="C21693" t="s">
        <v>166</v>
      </c>
      <c r="D21693">
        <v>493225</v>
      </c>
      <c r="G21693">
        <v>0</v>
      </c>
      <c r="I21693">
        <v>0</v>
      </c>
      <c r="J21693" s="3">
        <v>44930.21875</v>
      </c>
      <c r="K21693" s="3">
        <v>44944.25</v>
      </c>
      <c r="L21693" s="3">
        <v>44944.270833333336</v>
      </c>
      <c r="M21693" t="s">
        <v>57348</v>
      </c>
      <c r="N21693" s="4" t="s">
        <v>22</v>
      </c>
      <c r="P21693" t="s">
        <v>16</v>
      </c>
    </row>
    <row r="21694" spans="1:16" x14ac:dyDescent="0.25">
      <c r="A21694" t="s">
        <v>57349</v>
      </c>
      <c r="B21694" t="s">
        <v>57350</v>
      </c>
      <c r="C21694" t="s">
        <v>27</v>
      </c>
      <c r="F21694" t="s">
        <v>63</v>
      </c>
      <c r="G21694">
        <v>0</v>
      </c>
      <c r="I21694">
        <v>13671</v>
      </c>
      <c r="J21694" s="3">
        <v>44893.226388888892</v>
      </c>
      <c r="K21694" s="3">
        <v>44904.25</v>
      </c>
      <c r="L21694" s="3">
        <v>44904.270833333336</v>
      </c>
      <c r="M21694" t="s">
        <v>57351</v>
      </c>
      <c r="N21694" s="4" t="s">
        <v>22</v>
      </c>
      <c r="P21694" t="s">
        <v>16</v>
      </c>
    </row>
    <row r="21695" spans="1:16" x14ac:dyDescent="0.25">
      <c r="A21695" t="s">
        <v>57352</v>
      </c>
      <c r="B21695" t="s">
        <v>57353</v>
      </c>
      <c r="C21695" t="s">
        <v>419</v>
      </c>
      <c r="D21695">
        <v>786602</v>
      </c>
      <c r="F21695" s="4"/>
      <c r="G21695">
        <v>0</v>
      </c>
      <c r="I21695">
        <v>0</v>
      </c>
      <c r="J21695" s="3">
        <v>44884.347222222219</v>
      </c>
      <c r="K21695" s="3">
        <v>44909.083333333336</v>
      </c>
      <c r="L21695" s="3">
        <v>44909.104166666664</v>
      </c>
      <c r="M21695" t="s">
        <v>57354</v>
      </c>
      <c r="N21695" s="4" t="s">
        <v>22</v>
      </c>
      <c r="P21695" t="s">
        <v>16</v>
      </c>
    </row>
    <row r="21696" spans="1:16" x14ac:dyDescent="0.25">
      <c r="A21696" t="s">
        <v>57355</v>
      </c>
      <c r="B21696" t="s">
        <v>57356</v>
      </c>
      <c r="C21696" t="s">
        <v>27</v>
      </c>
      <c r="F21696" t="s">
        <v>32</v>
      </c>
      <c r="G21696">
        <v>0</v>
      </c>
      <c r="I21696">
        <v>0</v>
      </c>
      <c r="J21696" s="3">
        <v>44963.51666666667</v>
      </c>
      <c r="K21696" s="3">
        <v>44971.375</v>
      </c>
      <c r="L21696" s="3">
        <v>44971.395833333336</v>
      </c>
      <c r="M21696" t="s">
        <v>57357</v>
      </c>
      <c r="N21696" s="4" t="s">
        <v>22</v>
      </c>
      <c r="P21696" t="s">
        <v>16</v>
      </c>
    </row>
    <row r="21697" spans="1:16" x14ac:dyDescent="0.25">
      <c r="A21697" t="s">
        <v>57358</v>
      </c>
      <c r="B21697" t="s">
        <v>57359</v>
      </c>
      <c r="C21697" t="s">
        <v>163</v>
      </c>
      <c r="F21697" t="s">
        <v>26</v>
      </c>
      <c r="G21697">
        <v>0</v>
      </c>
      <c r="I21697">
        <v>0</v>
      </c>
      <c r="J21697" s="3">
        <v>45007.436111111114</v>
      </c>
      <c r="K21697" s="3">
        <v>45028.458333333336</v>
      </c>
      <c r="L21697" s="3">
        <v>45028.479166666664</v>
      </c>
      <c r="M21697" t="s">
        <v>57360</v>
      </c>
      <c r="N21697" s="4" t="s">
        <v>22</v>
      </c>
      <c r="P21697" t="s">
        <v>16</v>
      </c>
    </row>
    <row r="21698" spans="1:16" x14ac:dyDescent="0.25">
      <c r="A21698" s="8" t="s">
        <v>57361</v>
      </c>
      <c r="B21698" t="s">
        <v>57362</v>
      </c>
      <c r="C21698" t="s">
        <v>266</v>
      </c>
      <c r="D21698">
        <v>501158</v>
      </c>
      <c r="G21698">
        <v>4650000</v>
      </c>
      <c r="I21698">
        <v>0</v>
      </c>
      <c r="J21698" s="3">
        <v>44993.132638888892</v>
      </c>
      <c r="K21698" s="3">
        <v>45008.166666666664</v>
      </c>
      <c r="L21698" s="3">
        <v>45008.1875</v>
      </c>
      <c r="M21698" t="s">
        <v>57363</v>
      </c>
      <c r="N21698" s="4" t="s">
        <v>22</v>
      </c>
      <c r="P21698" t="s">
        <v>16</v>
      </c>
    </row>
    <row r="21699" spans="1:16" x14ac:dyDescent="0.25">
      <c r="A21699" t="s">
        <v>57364</v>
      </c>
      <c r="B21699" t="s">
        <v>57365</v>
      </c>
      <c r="C21699" t="s">
        <v>54</v>
      </c>
      <c r="D21699">
        <v>627106</v>
      </c>
      <c r="G21699">
        <v>0</v>
      </c>
      <c r="H21699" s="5"/>
      <c r="I21699">
        <v>0</v>
      </c>
      <c r="J21699" s="3">
        <v>44957.070138888892</v>
      </c>
      <c r="K21699" s="3">
        <v>44978.458333333336</v>
      </c>
      <c r="L21699" s="3">
        <v>44978.479166666664</v>
      </c>
      <c r="M21699" t="s">
        <v>57366</v>
      </c>
      <c r="N21699" s="4" t="s">
        <v>22</v>
      </c>
      <c r="P21699" t="s">
        <v>16</v>
      </c>
    </row>
    <row r="21700" spans="1:16" x14ac:dyDescent="0.25">
      <c r="A21700" t="s">
        <v>57367</v>
      </c>
      <c r="B21700" t="s">
        <v>57368</v>
      </c>
      <c r="C21700" t="s">
        <v>303</v>
      </c>
      <c r="D21700">
        <v>757105</v>
      </c>
      <c r="I21700">
        <v>0</v>
      </c>
      <c r="J21700" s="3">
        <v>44971.497916666667</v>
      </c>
      <c r="K21700" s="3">
        <v>44992.5</v>
      </c>
      <c r="L21700" s="3">
        <v>44992.520833333336</v>
      </c>
      <c r="M21700" t="s">
        <v>57369</v>
      </c>
      <c r="N21700" s="4" t="s">
        <v>22</v>
      </c>
      <c r="P21700" t="s">
        <v>16</v>
      </c>
    </row>
    <row r="21701" spans="1:16" x14ac:dyDescent="0.25">
      <c r="A21701" t="s">
        <v>57370</v>
      </c>
      <c r="B21701" t="s">
        <v>57371</v>
      </c>
      <c r="C21701" t="s">
        <v>51</v>
      </c>
      <c r="D21701">
        <v>695547</v>
      </c>
      <c r="G21701">
        <v>0</v>
      </c>
      <c r="I21701">
        <v>0</v>
      </c>
      <c r="J21701" s="3">
        <v>44930.081944444442</v>
      </c>
      <c r="K21701" s="3">
        <v>44944.458333333336</v>
      </c>
      <c r="L21701" s="3">
        <v>44944.479166666664</v>
      </c>
      <c r="M21701" t="s">
        <v>57372</v>
      </c>
      <c r="N21701" s="4" t="s">
        <v>22</v>
      </c>
      <c r="P21701" t="s">
        <v>16</v>
      </c>
    </row>
    <row r="21702" spans="1:16" x14ac:dyDescent="0.25">
      <c r="A21702" t="s">
        <v>57373</v>
      </c>
      <c r="B21702" t="s">
        <v>57374</v>
      </c>
      <c r="C21702" t="s">
        <v>20</v>
      </c>
      <c r="F21702" t="s">
        <v>21</v>
      </c>
      <c r="G21702">
        <v>0</v>
      </c>
      <c r="I21702">
        <v>0</v>
      </c>
      <c r="J21702" s="3">
        <v>44895.123611111114</v>
      </c>
      <c r="K21702" s="3">
        <v>44905.041666666664</v>
      </c>
      <c r="L21702" s="3">
        <v>44905.0625</v>
      </c>
      <c r="M21702" t="s">
        <v>57375</v>
      </c>
      <c r="N21702" s="4" t="s">
        <v>22</v>
      </c>
      <c r="P21702" t="s">
        <v>16</v>
      </c>
    </row>
    <row r="21703" spans="1:16" x14ac:dyDescent="0.25">
      <c r="A21703" t="s">
        <v>57376</v>
      </c>
      <c r="B21703" t="s">
        <v>57377</v>
      </c>
      <c r="C21703" t="s">
        <v>277</v>
      </c>
      <c r="D21703">
        <v>305003</v>
      </c>
      <c r="G21703">
        <v>0</v>
      </c>
      <c r="H21703" s="5"/>
      <c r="I21703">
        <v>0</v>
      </c>
      <c r="J21703" s="3">
        <v>45036.117361111108</v>
      </c>
      <c r="K21703" s="3">
        <v>45051.416666666664</v>
      </c>
      <c r="L21703" s="3">
        <v>45051.4375</v>
      </c>
      <c r="M21703" t="s">
        <v>57378</v>
      </c>
      <c r="N21703" s="4" t="s">
        <v>22</v>
      </c>
      <c r="P21703" t="s">
        <v>16</v>
      </c>
    </row>
    <row r="21704" spans="1:16" x14ac:dyDescent="0.25">
      <c r="A21704" t="s">
        <v>57379</v>
      </c>
      <c r="B21704" t="s">
        <v>57380</v>
      </c>
      <c r="C21704" t="s">
        <v>277</v>
      </c>
      <c r="D21704">
        <v>305003</v>
      </c>
      <c r="G21704">
        <v>0</v>
      </c>
      <c r="H21704" s="5"/>
      <c r="I21704">
        <v>0</v>
      </c>
      <c r="J21704" s="3">
        <v>44973.53402777778</v>
      </c>
      <c r="K21704" s="3">
        <v>44992.375</v>
      </c>
      <c r="L21704" s="3">
        <v>44992.395833333336</v>
      </c>
      <c r="M21704" t="s">
        <v>57381</v>
      </c>
      <c r="N21704" s="4" t="s">
        <v>22</v>
      </c>
      <c r="P21704" t="s">
        <v>16</v>
      </c>
    </row>
    <row r="21705" spans="1:16" x14ac:dyDescent="0.25">
      <c r="A21705" t="s">
        <v>57382</v>
      </c>
      <c r="B21705" t="s">
        <v>57383</v>
      </c>
      <c r="C21705" t="s">
        <v>167</v>
      </c>
      <c r="F21705" t="s">
        <v>19</v>
      </c>
      <c r="G21705">
        <v>0</v>
      </c>
      <c r="I21705">
        <v>504112</v>
      </c>
      <c r="J21705" s="3">
        <v>44924.232638888891</v>
      </c>
      <c r="K21705" s="3">
        <v>44953.25</v>
      </c>
      <c r="L21705" s="3">
        <v>44953.270833333336</v>
      </c>
      <c r="M21705" t="s">
        <v>57384</v>
      </c>
      <c r="N21705" s="4" t="s">
        <v>22</v>
      </c>
      <c r="P21705" t="s">
        <v>16</v>
      </c>
    </row>
    <row r="21706" spans="1:16" x14ac:dyDescent="0.25">
      <c r="A21706" t="s">
        <v>57385</v>
      </c>
      <c r="B21706" t="s">
        <v>57386</v>
      </c>
      <c r="C21706" t="s">
        <v>639</v>
      </c>
      <c r="D21706">
        <v>474011</v>
      </c>
      <c r="G21706">
        <v>0</v>
      </c>
      <c r="H21706" s="5"/>
      <c r="I21706">
        <v>237500</v>
      </c>
      <c r="J21706" s="3">
        <v>45027.17291666667</v>
      </c>
      <c r="K21706" s="3">
        <v>45038.208333333336</v>
      </c>
      <c r="L21706" s="3">
        <v>45038.229166666664</v>
      </c>
      <c r="M21706" t="s">
        <v>57387</v>
      </c>
      <c r="N21706" s="4" t="s">
        <v>22</v>
      </c>
      <c r="P21706" t="s">
        <v>16</v>
      </c>
    </row>
    <row r="21707" spans="1:16" x14ac:dyDescent="0.25">
      <c r="A21707" t="s">
        <v>57388</v>
      </c>
      <c r="B21707" t="s">
        <v>57389</v>
      </c>
      <c r="C21707" t="s">
        <v>133</v>
      </c>
      <c r="D21707">
        <v>768211</v>
      </c>
      <c r="G21707">
        <v>73819538</v>
      </c>
      <c r="H21707" s="5"/>
      <c r="I21707">
        <v>0</v>
      </c>
      <c r="J21707" s="3">
        <v>44931.463194444441</v>
      </c>
      <c r="K21707" s="3">
        <v>44953.5</v>
      </c>
      <c r="L21707" s="3">
        <v>44953.520833333336</v>
      </c>
      <c r="M21707" t="s">
        <v>57390</v>
      </c>
      <c r="N21707" s="4" t="s">
        <v>22</v>
      </c>
      <c r="P21707" t="s">
        <v>16</v>
      </c>
    </row>
    <row r="21708" spans="1:16" x14ac:dyDescent="0.25">
      <c r="A21708" t="s">
        <v>57391</v>
      </c>
      <c r="B21708" t="s">
        <v>57392</v>
      </c>
      <c r="C21708" t="s">
        <v>450</v>
      </c>
      <c r="D21708">
        <v>744101</v>
      </c>
      <c r="G21708">
        <v>4900000</v>
      </c>
      <c r="H21708" s="5"/>
      <c r="I21708">
        <v>98000</v>
      </c>
      <c r="J21708" s="3">
        <v>45005.529166666667</v>
      </c>
      <c r="K21708" s="3">
        <v>45033.166666666664</v>
      </c>
      <c r="L21708" s="3">
        <v>45033.1875</v>
      </c>
      <c r="M21708" t="s">
        <v>57393</v>
      </c>
      <c r="N21708" s="4" t="s">
        <v>22</v>
      </c>
      <c r="P21708" t="s">
        <v>16</v>
      </c>
    </row>
    <row r="21709" spans="1:16" x14ac:dyDescent="0.25">
      <c r="A21709" t="s">
        <v>57394</v>
      </c>
      <c r="B21709" t="s">
        <v>57395</v>
      </c>
      <c r="C21709" t="s">
        <v>40</v>
      </c>
      <c r="D21709">
        <v>460449</v>
      </c>
      <c r="G21709">
        <v>5898560</v>
      </c>
      <c r="H21709" s="5"/>
      <c r="I21709">
        <v>0</v>
      </c>
      <c r="J21709" s="3">
        <v>44980.246527777781</v>
      </c>
      <c r="K21709" s="3">
        <v>45001.25</v>
      </c>
      <c r="L21709" s="3">
        <v>45001.270833333336</v>
      </c>
      <c r="M21709" t="s">
        <v>57396</v>
      </c>
      <c r="N21709" s="4" t="s">
        <v>22</v>
      </c>
      <c r="P21709" t="s">
        <v>16</v>
      </c>
    </row>
    <row r="21710" spans="1:16" x14ac:dyDescent="0.25">
      <c r="A21710" t="s">
        <v>57397</v>
      </c>
      <c r="B21710" t="s">
        <v>57398</v>
      </c>
      <c r="C21710" t="s">
        <v>40</v>
      </c>
      <c r="D21710">
        <v>442706</v>
      </c>
      <c r="G21710">
        <v>24954000</v>
      </c>
      <c r="I21710">
        <v>0</v>
      </c>
      <c r="J21710" s="3">
        <v>45009.451388888891</v>
      </c>
      <c r="K21710" s="3">
        <v>45030.25</v>
      </c>
      <c r="L21710" s="3">
        <v>45030.270833333336</v>
      </c>
      <c r="M21710" t="s">
        <v>57399</v>
      </c>
      <c r="N21710" s="4" t="s">
        <v>22</v>
      </c>
      <c r="P21710" t="s">
        <v>16</v>
      </c>
    </row>
    <row r="21711" spans="1:16" x14ac:dyDescent="0.25">
      <c r="A21711" t="s">
        <v>57400</v>
      </c>
      <c r="B21711" t="s">
        <v>57401</v>
      </c>
      <c r="C21711" t="s">
        <v>277</v>
      </c>
      <c r="D21711">
        <v>305003</v>
      </c>
      <c r="G21711">
        <v>0</v>
      </c>
      <c r="H21711" s="5"/>
      <c r="I21711">
        <v>0</v>
      </c>
      <c r="J21711" s="3">
        <v>45024.113194444442</v>
      </c>
      <c r="K21711" s="3">
        <v>45037.375</v>
      </c>
      <c r="L21711" s="3">
        <v>45037.395833333336</v>
      </c>
      <c r="M21711" t="s">
        <v>57402</v>
      </c>
      <c r="N21711" s="4" t="s">
        <v>22</v>
      </c>
      <c r="P21711" t="s">
        <v>16</v>
      </c>
    </row>
    <row r="21712" spans="1:16" x14ac:dyDescent="0.25">
      <c r="A21712" t="s">
        <v>57403</v>
      </c>
      <c r="B21712" t="s">
        <v>57404</v>
      </c>
      <c r="C21712" t="s">
        <v>135</v>
      </c>
      <c r="D21712">
        <v>231222</v>
      </c>
      <c r="G21712">
        <v>0</v>
      </c>
      <c r="I21712">
        <v>0</v>
      </c>
      <c r="J21712" s="3">
        <v>44910.476388888892</v>
      </c>
      <c r="K21712" s="3">
        <v>44925.125</v>
      </c>
      <c r="L21712" s="3">
        <v>44925.145833333336</v>
      </c>
      <c r="M21712" t="s">
        <v>57405</v>
      </c>
      <c r="N21712" s="4" t="s">
        <v>22</v>
      </c>
      <c r="P21712" t="s">
        <v>16</v>
      </c>
    </row>
    <row r="21713" spans="1:16" x14ac:dyDescent="0.25">
      <c r="A21713" s="7" t="s">
        <v>57406</v>
      </c>
      <c r="B21713" t="s">
        <v>57407</v>
      </c>
      <c r="C21713" t="s">
        <v>62</v>
      </c>
      <c r="F21713" t="s">
        <v>174</v>
      </c>
      <c r="G21713">
        <v>0</v>
      </c>
      <c r="H21713" s="5"/>
      <c r="I21713">
        <v>0</v>
      </c>
      <c r="J21713" s="3">
        <v>44987.474999999999</v>
      </c>
      <c r="K21713" s="3">
        <v>44998.291666666664</v>
      </c>
      <c r="L21713" s="3">
        <v>44998.3125</v>
      </c>
      <c r="M21713" t="s">
        <v>57408</v>
      </c>
      <c r="N21713" s="4" t="s">
        <v>22</v>
      </c>
      <c r="P21713" t="s">
        <v>16</v>
      </c>
    </row>
    <row r="21714" spans="1:16" x14ac:dyDescent="0.25">
      <c r="A21714" t="s">
        <v>57409</v>
      </c>
      <c r="B21714" t="s">
        <v>57410</v>
      </c>
      <c r="C21714" t="s">
        <v>27</v>
      </c>
      <c r="F21714" t="s">
        <v>154</v>
      </c>
      <c r="G21714">
        <v>0</v>
      </c>
      <c r="I21714">
        <v>0</v>
      </c>
      <c r="J21714" s="3">
        <v>44981.316666666666</v>
      </c>
      <c r="K21714" s="3">
        <v>44991.333333333336</v>
      </c>
      <c r="L21714" s="3">
        <v>44991.354166666664</v>
      </c>
      <c r="M21714" t="s">
        <v>57411</v>
      </c>
      <c r="N21714" s="4" t="s">
        <v>22</v>
      </c>
      <c r="P21714" t="s">
        <v>16</v>
      </c>
    </row>
    <row r="21715" spans="1:16" x14ac:dyDescent="0.25">
      <c r="A21715" t="s">
        <v>57412</v>
      </c>
      <c r="B21715" t="s">
        <v>57413</v>
      </c>
      <c r="C21715" t="s">
        <v>220</v>
      </c>
      <c r="F21715" t="s">
        <v>28</v>
      </c>
      <c r="G21715">
        <v>0</v>
      </c>
      <c r="I21715">
        <v>0</v>
      </c>
      <c r="J21715" s="3">
        <v>44908.157638888886</v>
      </c>
      <c r="K21715" s="3">
        <v>44911.166666666664</v>
      </c>
      <c r="L21715" s="3">
        <v>44911.1875</v>
      </c>
      <c r="M21715" t="s">
        <v>57414</v>
      </c>
      <c r="N21715" s="4" t="s">
        <v>22</v>
      </c>
      <c r="P21715" t="s">
        <v>16</v>
      </c>
    </row>
    <row r="21716" spans="1:16" x14ac:dyDescent="0.25">
      <c r="A21716" t="s">
        <v>57415</v>
      </c>
      <c r="B21716" t="s">
        <v>57416</v>
      </c>
      <c r="C21716" t="s">
        <v>29</v>
      </c>
      <c r="F21716" t="s">
        <v>32</v>
      </c>
      <c r="G21716">
        <v>0</v>
      </c>
      <c r="H21716" s="5"/>
      <c r="I21716">
        <v>0</v>
      </c>
      <c r="J21716" s="3">
        <v>44991.508333333331</v>
      </c>
      <c r="K21716" s="3">
        <v>45006.5</v>
      </c>
      <c r="L21716" s="3">
        <v>45006.520833333336</v>
      </c>
      <c r="M21716" t="s">
        <v>57417</v>
      </c>
      <c r="N21716" s="4" t="s">
        <v>22</v>
      </c>
      <c r="P21716" t="s">
        <v>16</v>
      </c>
    </row>
    <row r="21717" spans="1:16" x14ac:dyDescent="0.25">
      <c r="A21717" t="s">
        <v>57415</v>
      </c>
      <c r="B21717" t="s">
        <v>57418</v>
      </c>
      <c r="C21717" t="s">
        <v>29</v>
      </c>
      <c r="F21717" t="s">
        <v>32</v>
      </c>
      <c r="G21717">
        <v>0</v>
      </c>
      <c r="I21717">
        <v>110233</v>
      </c>
      <c r="J21717" s="3">
        <v>45001.429166666669</v>
      </c>
      <c r="K21717" s="3">
        <v>45022.458333333336</v>
      </c>
      <c r="L21717" s="3">
        <v>45022.479166666664</v>
      </c>
      <c r="M21717" t="s">
        <v>57419</v>
      </c>
      <c r="N21717" s="4" t="s">
        <v>22</v>
      </c>
      <c r="P21717" t="s">
        <v>16</v>
      </c>
    </row>
    <row r="21718" spans="1:16" x14ac:dyDescent="0.25">
      <c r="A21718" s="7" t="s">
        <v>57420</v>
      </c>
      <c r="B21718" t="s">
        <v>57421</v>
      </c>
      <c r="C21718" t="s">
        <v>27</v>
      </c>
      <c r="F21718" t="s">
        <v>145</v>
      </c>
      <c r="G21718">
        <v>0</v>
      </c>
      <c r="H21718" s="5"/>
      <c r="I21718">
        <v>0</v>
      </c>
      <c r="J21718" s="3">
        <v>44987.195138888892</v>
      </c>
      <c r="K21718" s="3">
        <v>44998.208333333336</v>
      </c>
      <c r="L21718" s="3">
        <v>44998.229166666664</v>
      </c>
      <c r="M21718" t="s">
        <v>57422</v>
      </c>
      <c r="N21718" s="4" t="s">
        <v>22</v>
      </c>
      <c r="P21718" t="s">
        <v>16</v>
      </c>
    </row>
    <row r="21719" spans="1:16" x14ac:dyDescent="0.25">
      <c r="A21719" t="s">
        <v>57420</v>
      </c>
      <c r="B21719" t="s">
        <v>57423</v>
      </c>
      <c r="C21719" t="s">
        <v>27</v>
      </c>
      <c r="F21719" t="s">
        <v>26</v>
      </c>
      <c r="G21719">
        <v>0</v>
      </c>
      <c r="I21719">
        <v>0</v>
      </c>
      <c r="J21719" s="3">
        <v>45003.522222222222</v>
      </c>
      <c r="K21719" s="3">
        <v>45013.375</v>
      </c>
      <c r="L21719" s="3">
        <v>45013.395833333336</v>
      </c>
      <c r="M21719" s="10" t="s">
        <v>57424</v>
      </c>
      <c r="N21719" s="4" t="s">
        <v>650</v>
      </c>
      <c r="P21719" t="s">
        <v>16</v>
      </c>
    </row>
    <row r="21720" spans="1:16" x14ac:dyDescent="0.25">
      <c r="A21720" t="s">
        <v>57425</v>
      </c>
      <c r="B21720" t="s">
        <v>57426</v>
      </c>
      <c r="C21720" t="s">
        <v>27</v>
      </c>
      <c r="F21720" t="s">
        <v>66</v>
      </c>
      <c r="G21720">
        <v>0</v>
      </c>
      <c r="I21720">
        <v>0</v>
      </c>
      <c r="J21720" s="3">
        <v>44995.494444444441</v>
      </c>
      <c r="K21720" s="3">
        <v>45010.5</v>
      </c>
      <c r="L21720" s="3">
        <v>45010.520833333336</v>
      </c>
      <c r="M21720" t="s">
        <v>57427</v>
      </c>
      <c r="N21720" s="4" t="s">
        <v>22</v>
      </c>
      <c r="P21720" t="s">
        <v>16</v>
      </c>
    </row>
    <row r="21721" spans="1:16" x14ac:dyDescent="0.25">
      <c r="A21721" s="8" t="s">
        <v>57428</v>
      </c>
      <c r="B21721" t="s">
        <v>57429</v>
      </c>
      <c r="C21721" t="s">
        <v>27</v>
      </c>
      <c r="F21721" t="s">
        <v>66</v>
      </c>
      <c r="G21721">
        <v>500000</v>
      </c>
      <c r="H21721" s="5"/>
      <c r="I21721">
        <v>0</v>
      </c>
      <c r="J21721" s="3">
        <v>44992.474999999999</v>
      </c>
      <c r="K21721" s="3">
        <v>44995.333333333336</v>
      </c>
      <c r="L21721" s="3">
        <v>44995.354166666664</v>
      </c>
      <c r="M21721" t="s">
        <v>57430</v>
      </c>
      <c r="N21721" s="4" t="s">
        <v>22</v>
      </c>
      <c r="P21721" t="s">
        <v>16</v>
      </c>
    </row>
    <row r="21722" spans="1:16" x14ac:dyDescent="0.25">
      <c r="A21722" s="7" t="s">
        <v>57431</v>
      </c>
      <c r="B21722" t="s">
        <v>57432</v>
      </c>
      <c r="C21722" t="s">
        <v>738</v>
      </c>
      <c r="D21722">
        <v>263136</v>
      </c>
      <c r="G21722">
        <v>0</v>
      </c>
      <c r="H21722" s="5"/>
      <c r="I21722">
        <v>0</v>
      </c>
      <c r="J21722" s="3">
        <v>44986.420138888891</v>
      </c>
      <c r="K21722" s="3">
        <v>44996.458333333336</v>
      </c>
      <c r="L21722" s="3">
        <v>44996.479166666664</v>
      </c>
      <c r="M21722" t="s">
        <v>57433</v>
      </c>
      <c r="N21722" s="4" t="s">
        <v>22</v>
      </c>
      <c r="P21722" t="s">
        <v>16</v>
      </c>
    </row>
    <row r="21723" spans="1:16" x14ac:dyDescent="0.25">
      <c r="A21723" t="s">
        <v>57434</v>
      </c>
      <c r="B21723" t="s">
        <v>57435</v>
      </c>
      <c r="C21723" t="s">
        <v>738</v>
      </c>
      <c r="D21723">
        <v>263136</v>
      </c>
      <c r="G21723">
        <v>0</v>
      </c>
      <c r="I21723">
        <v>0</v>
      </c>
      <c r="J21723" s="3">
        <v>44975.500694444447</v>
      </c>
      <c r="K21723" s="3">
        <v>44985.5</v>
      </c>
      <c r="L21723" s="3">
        <v>44985.520833333336</v>
      </c>
      <c r="M21723" t="s">
        <v>57436</v>
      </c>
      <c r="N21723" s="4" t="s">
        <v>22</v>
      </c>
      <c r="P21723" t="s">
        <v>16</v>
      </c>
    </row>
    <row r="21724" spans="1:16" x14ac:dyDescent="0.25">
      <c r="A21724" t="s">
        <v>57437</v>
      </c>
      <c r="B21724" t="s">
        <v>57438</v>
      </c>
      <c r="C21724" t="s">
        <v>166</v>
      </c>
      <c r="D21724">
        <v>842002</v>
      </c>
      <c r="G21724">
        <v>500000</v>
      </c>
      <c r="I21724">
        <v>0</v>
      </c>
      <c r="J21724" s="3">
        <v>44998.334027777775</v>
      </c>
      <c r="K21724" s="3">
        <v>45008.375</v>
      </c>
      <c r="L21724" s="3">
        <v>45008.395833333336</v>
      </c>
      <c r="M21724" t="s">
        <v>57439</v>
      </c>
      <c r="N21724" s="4" t="s">
        <v>22</v>
      </c>
      <c r="P21724" t="s">
        <v>16</v>
      </c>
    </row>
    <row r="21725" spans="1:16" x14ac:dyDescent="0.25">
      <c r="A21725" t="s">
        <v>57440</v>
      </c>
      <c r="B21725" t="s">
        <v>57441</v>
      </c>
      <c r="C21725" t="s">
        <v>697</v>
      </c>
      <c r="D21725">
        <v>194101</v>
      </c>
      <c r="G21725">
        <v>0</v>
      </c>
      <c r="I21725">
        <v>0</v>
      </c>
      <c r="J21725" s="3">
        <v>44958.273611111108</v>
      </c>
      <c r="K21725" s="3">
        <v>44968.291666666664</v>
      </c>
      <c r="L21725" s="3">
        <v>44968.3125</v>
      </c>
      <c r="M21725" t="s">
        <v>57442</v>
      </c>
      <c r="N21725" s="4" t="s">
        <v>22</v>
      </c>
      <c r="P21725" t="s">
        <v>16</v>
      </c>
    </row>
    <row r="21726" spans="1:16" x14ac:dyDescent="0.25">
      <c r="A21726" t="s">
        <v>57443</v>
      </c>
      <c r="B21726" t="s">
        <v>57444</v>
      </c>
      <c r="C21726" t="s">
        <v>697</v>
      </c>
      <c r="D21726">
        <v>194101</v>
      </c>
      <c r="G21726">
        <v>0</v>
      </c>
      <c r="I21726">
        <v>0</v>
      </c>
      <c r="J21726" s="3">
        <v>44940.119444444441</v>
      </c>
      <c r="K21726" s="3">
        <v>44950.333333333336</v>
      </c>
      <c r="L21726" s="3">
        <v>44950.354166666664</v>
      </c>
      <c r="M21726" t="s">
        <v>57445</v>
      </c>
      <c r="N21726" s="4" t="s">
        <v>22</v>
      </c>
      <c r="P21726" t="s">
        <v>16</v>
      </c>
    </row>
    <row r="21727" spans="1:16" x14ac:dyDescent="0.25">
      <c r="A21727" t="s">
        <v>57446</v>
      </c>
      <c r="B21727" t="s">
        <v>57447</v>
      </c>
      <c r="C21727" t="s">
        <v>27</v>
      </c>
      <c r="F21727" t="s">
        <v>145</v>
      </c>
      <c r="G21727">
        <v>0</v>
      </c>
      <c r="I21727">
        <v>0</v>
      </c>
      <c r="J21727" s="3">
        <v>44944.333333333336</v>
      </c>
      <c r="K21727" s="3">
        <v>44953.208333333336</v>
      </c>
      <c r="L21727" s="3">
        <v>44953.229166666664</v>
      </c>
      <c r="M21727" t="s">
        <v>57448</v>
      </c>
      <c r="N21727" t="s">
        <v>22</v>
      </c>
      <c r="P21727" t="s">
        <v>16</v>
      </c>
    </row>
    <row r="21728" spans="1:16" x14ac:dyDescent="0.25">
      <c r="A21728" t="s">
        <v>57449</v>
      </c>
      <c r="B21728" t="s">
        <v>57450</v>
      </c>
      <c r="C21728" t="s">
        <v>57451</v>
      </c>
      <c r="D21728">
        <v>226010</v>
      </c>
      <c r="G21728">
        <v>2475000</v>
      </c>
      <c r="H21728" s="5"/>
      <c r="I21728">
        <v>24750</v>
      </c>
      <c r="J21728" s="3">
        <v>45016.231944444444</v>
      </c>
      <c r="K21728" s="3">
        <v>45026.333333333336</v>
      </c>
      <c r="L21728" s="3">
        <v>45026.354166666664</v>
      </c>
      <c r="M21728" t="s">
        <v>57452</v>
      </c>
      <c r="N21728" s="4" t="s">
        <v>22</v>
      </c>
      <c r="P21728" t="s">
        <v>16</v>
      </c>
    </row>
    <row r="21729" spans="1:16" x14ac:dyDescent="0.25">
      <c r="A21729" t="s">
        <v>57449</v>
      </c>
      <c r="B21729" t="s">
        <v>57450</v>
      </c>
      <c r="C21729" t="s">
        <v>57451</v>
      </c>
      <c r="D21729">
        <v>226010</v>
      </c>
      <c r="G21729">
        <v>2475000</v>
      </c>
      <c r="I21729">
        <v>24750</v>
      </c>
      <c r="J21729" s="3">
        <v>45016.231944444444</v>
      </c>
      <c r="K21729" s="3">
        <v>45026.333333333336</v>
      </c>
      <c r="L21729" s="3">
        <v>45026.354166666664</v>
      </c>
      <c r="M21729" t="s">
        <v>57452</v>
      </c>
      <c r="N21729" s="4" t="s">
        <v>22</v>
      </c>
      <c r="P21729" t="s">
        <v>16</v>
      </c>
    </row>
    <row r="21730" spans="1:16" x14ac:dyDescent="0.25">
      <c r="A21730" t="s">
        <v>57453</v>
      </c>
      <c r="B21730" t="s">
        <v>57454</v>
      </c>
      <c r="C21730" t="s">
        <v>220</v>
      </c>
      <c r="F21730" t="s">
        <v>28</v>
      </c>
      <c r="G21730">
        <v>0</v>
      </c>
      <c r="I21730">
        <v>0</v>
      </c>
      <c r="J21730" s="3">
        <v>44921.520833333336</v>
      </c>
      <c r="K21730" s="3">
        <v>44936.041666666664</v>
      </c>
      <c r="L21730" s="3">
        <v>44936.0625</v>
      </c>
      <c r="M21730" t="s">
        <v>57455</v>
      </c>
      <c r="N21730" t="s">
        <v>22</v>
      </c>
      <c r="P21730" t="s">
        <v>16</v>
      </c>
    </row>
    <row r="21731" spans="1:16" x14ac:dyDescent="0.25">
      <c r="A21731" t="s">
        <v>57453</v>
      </c>
      <c r="B21731" t="s">
        <v>57456</v>
      </c>
      <c r="C21731" t="s">
        <v>231</v>
      </c>
      <c r="D21731">
        <v>202389</v>
      </c>
      <c r="G21731">
        <v>0</v>
      </c>
      <c r="I21731">
        <v>26800</v>
      </c>
      <c r="J21731" s="3">
        <v>44921.267361111109</v>
      </c>
      <c r="K21731" s="3">
        <v>44931.291666666664</v>
      </c>
      <c r="L21731" s="3">
        <v>44931.3125</v>
      </c>
      <c r="M21731" t="s">
        <v>57457</v>
      </c>
      <c r="N21731" t="s">
        <v>22</v>
      </c>
      <c r="P21731" t="s">
        <v>16</v>
      </c>
    </row>
    <row r="21732" spans="1:16" x14ac:dyDescent="0.25">
      <c r="A21732" t="s">
        <v>57458</v>
      </c>
      <c r="B21732" t="s">
        <v>57459</v>
      </c>
      <c r="C21732" t="s">
        <v>27</v>
      </c>
      <c r="F21732" t="s">
        <v>200</v>
      </c>
      <c r="G21732">
        <v>200000</v>
      </c>
      <c r="I21732">
        <v>0</v>
      </c>
      <c r="J21732" s="3">
        <v>44930.420138888891</v>
      </c>
      <c r="K21732" s="3">
        <v>44942.458333333336</v>
      </c>
      <c r="L21732" s="3">
        <v>44942.479166666664</v>
      </c>
      <c r="M21732" t="s">
        <v>57460</v>
      </c>
      <c r="N21732" s="4" t="s">
        <v>22</v>
      </c>
      <c r="P21732" t="s">
        <v>16</v>
      </c>
    </row>
    <row r="21733" spans="1:16" x14ac:dyDescent="0.25">
      <c r="A21733" t="s">
        <v>57461</v>
      </c>
      <c r="B21733" t="s">
        <v>57462</v>
      </c>
      <c r="C21733" t="s">
        <v>813</v>
      </c>
      <c r="D21733">
        <v>283203</v>
      </c>
      <c r="G21733">
        <v>0</v>
      </c>
      <c r="H21733" s="5"/>
      <c r="I21733">
        <v>71000</v>
      </c>
      <c r="J21733" s="3">
        <v>45019.07916666667</v>
      </c>
      <c r="K21733" s="3">
        <v>45030.25</v>
      </c>
      <c r="L21733" s="3">
        <v>45030.270833333336</v>
      </c>
      <c r="M21733" t="s">
        <v>57463</v>
      </c>
      <c r="N21733" s="4" t="s">
        <v>22</v>
      </c>
      <c r="P21733" t="s">
        <v>16</v>
      </c>
    </row>
    <row r="21734" spans="1:16" x14ac:dyDescent="0.25">
      <c r="A21734" t="s">
        <v>57461</v>
      </c>
      <c r="B21734" t="s">
        <v>57464</v>
      </c>
      <c r="C21734" t="s">
        <v>813</v>
      </c>
      <c r="D21734">
        <v>282006</v>
      </c>
      <c r="G21734">
        <v>0</v>
      </c>
      <c r="I21734">
        <v>0</v>
      </c>
      <c r="J21734" s="3">
        <v>45015.272916666669</v>
      </c>
      <c r="K21734" s="3">
        <v>45026.208333333336</v>
      </c>
      <c r="L21734" s="3">
        <v>45026.229166666664</v>
      </c>
      <c r="M21734" t="s">
        <v>57465</v>
      </c>
      <c r="N21734" s="4" t="s">
        <v>22</v>
      </c>
      <c r="P21734" t="s">
        <v>16</v>
      </c>
    </row>
    <row r="21735" spans="1:16" x14ac:dyDescent="0.25">
      <c r="A21735" t="s">
        <v>57461</v>
      </c>
      <c r="B21735" t="s">
        <v>57466</v>
      </c>
      <c r="C21735" t="s">
        <v>813</v>
      </c>
      <c r="D21735">
        <v>281004</v>
      </c>
      <c r="G21735">
        <v>0</v>
      </c>
      <c r="I21735">
        <v>0</v>
      </c>
      <c r="J21735" s="3">
        <v>45020.130555555559</v>
      </c>
      <c r="K21735" s="3">
        <v>45033.375</v>
      </c>
      <c r="L21735" s="3">
        <v>45033.395833333336</v>
      </c>
      <c r="M21735" t="s">
        <v>57467</v>
      </c>
      <c r="N21735" s="4" t="s">
        <v>22</v>
      </c>
      <c r="P21735" t="s">
        <v>16</v>
      </c>
    </row>
    <row r="21736" spans="1:16" x14ac:dyDescent="0.25">
      <c r="A21736" t="s">
        <v>57468</v>
      </c>
      <c r="B21736" t="s">
        <v>57469</v>
      </c>
      <c r="C21736" t="s">
        <v>282</v>
      </c>
      <c r="D21736">
        <v>500101</v>
      </c>
      <c r="G21736">
        <v>0</v>
      </c>
      <c r="H21736" s="5"/>
      <c r="I21736">
        <v>0</v>
      </c>
      <c r="J21736" s="3">
        <v>45013.209027777775</v>
      </c>
      <c r="K21736" s="3">
        <v>45024.208333333336</v>
      </c>
      <c r="L21736" s="3">
        <v>45024.229166666664</v>
      </c>
      <c r="M21736" t="s">
        <v>57470</v>
      </c>
      <c r="N21736" s="4" t="s">
        <v>22</v>
      </c>
      <c r="P21736" t="s">
        <v>16</v>
      </c>
    </row>
    <row r="21737" spans="1:16" x14ac:dyDescent="0.25">
      <c r="A21737" t="s">
        <v>57471</v>
      </c>
      <c r="B21737" t="s">
        <v>57472</v>
      </c>
      <c r="C21737" t="s">
        <v>166</v>
      </c>
      <c r="D21737">
        <v>462022</v>
      </c>
      <c r="G21737">
        <v>0</v>
      </c>
      <c r="I21737">
        <v>0</v>
      </c>
      <c r="J21737" s="3">
        <v>44893.513888888891</v>
      </c>
      <c r="K21737" s="3">
        <v>44903.041666666664</v>
      </c>
      <c r="L21737" s="3">
        <v>44903.0625</v>
      </c>
      <c r="M21737" t="s">
        <v>57473</v>
      </c>
      <c r="N21737" s="4" t="s">
        <v>22</v>
      </c>
      <c r="P21737" t="s">
        <v>16</v>
      </c>
    </row>
    <row r="21738" spans="1:16" x14ac:dyDescent="0.25">
      <c r="A21738" t="s">
        <v>57474</v>
      </c>
      <c r="B21738" t="s">
        <v>57475</v>
      </c>
      <c r="C21738" t="s">
        <v>263</v>
      </c>
      <c r="D21738">
        <v>411006</v>
      </c>
      <c r="G21738">
        <v>0</v>
      </c>
      <c r="H21738" s="5"/>
      <c r="I21738">
        <v>0</v>
      </c>
      <c r="J21738" s="3">
        <v>44974.190972222219</v>
      </c>
      <c r="K21738" s="3">
        <v>44984.208333333336</v>
      </c>
      <c r="L21738" s="3">
        <v>44984.229166666664</v>
      </c>
      <c r="M21738" t="s">
        <v>57476</v>
      </c>
      <c r="N21738" s="4" t="s">
        <v>22</v>
      </c>
      <c r="P21738" t="s">
        <v>16</v>
      </c>
    </row>
    <row r="21739" spans="1:16" x14ac:dyDescent="0.25">
      <c r="A21739" t="s">
        <v>57477</v>
      </c>
      <c r="B21739" t="s">
        <v>57478</v>
      </c>
      <c r="C21739" t="s">
        <v>220</v>
      </c>
      <c r="F21739" t="s">
        <v>49</v>
      </c>
      <c r="G21739">
        <v>0</v>
      </c>
      <c r="I21739">
        <v>0</v>
      </c>
      <c r="J21739" s="3">
        <v>45001.086805555555</v>
      </c>
      <c r="K21739" s="3">
        <v>45012.041666666664</v>
      </c>
      <c r="L21739" s="3">
        <v>45012.0625</v>
      </c>
      <c r="M21739" t="s">
        <v>57479</v>
      </c>
      <c r="N21739" s="4" t="s">
        <v>22</v>
      </c>
      <c r="P21739" t="s">
        <v>16</v>
      </c>
    </row>
    <row r="21740" spans="1:16" x14ac:dyDescent="0.25">
      <c r="A21740" t="s">
        <v>57480</v>
      </c>
      <c r="B21740" t="s">
        <v>57481</v>
      </c>
      <c r="C21740" t="s">
        <v>220</v>
      </c>
      <c r="F21740" t="s">
        <v>49</v>
      </c>
      <c r="G21740">
        <v>0</v>
      </c>
      <c r="H21740" s="5"/>
      <c r="I21740">
        <v>0</v>
      </c>
      <c r="J21740" s="3">
        <v>44967.507638888892</v>
      </c>
      <c r="K21740" s="3">
        <v>44977.041666666664</v>
      </c>
      <c r="L21740" s="3">
        <v>44977.0625</v>
      </c>
      <c r="M21740" t="s">
        <v>57482</v>
      </c>
      <c r="N21740" s="4" t="s">
        <v>22</v>
      </c>
      <c r="P21740" t="s">
        <v>16</v>
      </c>
    </row>
    <row r="21741" spans="1:16" x14ac:dyDescent="0.25">
      <c r="A21741" t="s">
        <v>57483</v>
      </c>
      <c r="B21741" t="s">
        <v>57484</v>
      </c>
      <c r="C21741" t="s">
        <v>36</v>
      </c>
      <c r="D21741">
        <v>425201</v>
      </c>
      <c r="G21741">
        <v>0</v>
      </c>
      <c r="H21741" s="5"/>
      <c r="I21741">
        <v>0</v>
      </c>
      <c r="J21741" s="3">
        <v>45036.180555555555</v>
      </c>
      <c r="K21741" s="3">
        <v>45047.166666666664</v>
      </c>
      <c r="L21741" s="3">
        <v>45047.1875</v>
      </c>
      <c r="M21741" t="s">
        <v>57485</v>
      </c>
      <c r="N21741" s="4" t="s">
        <v>22</v>
      </c>
      <c r="P21741" t="s">
        <v>16</v>
      </c>
    </row>
    <row r="21742" spans="1:16" x14ac:dyDescent="0.25">
      <c r="A21742" t="s">
        <v>57486</v>
      </c>
      <c r="B21742" t="s">
        <v>57487</v>
      </c>
      <c r="C21742" t="s">
        <v>87</v>
      </c>
      <c r="D21742">
        <v>160012</v>
      </c>
      <c r="G21742">
        <v>5500000</v>
      </c>
      <c r="I21742">
        <v>110000</v>
      </c>
      <c r="J21742" s="3">
        <v>44897.47152777778</v>
      </c>
      <c r="K21742" s="3">
        <v>44918.083333333336</v>
      </c>
      <c r="L21742" s="3">
        <v>44918.104166666664</v>
      </c>
      <c r="M21742" t="s">
        <v>57488</v>
      </c>
      <c r="N21742" s="4" t="s">
        <v>22</v>
      </c>
      <c r="P21742" t="s">
        <v>16</v>
      </c>
    </row>
    <row r="21743" spans="1:16" x14ac:dyDescent="0.25">
      <c r="A21743" t="s">
        <v>57489</v>
      </c>
      <c r="B21743" t="s">
        <v>57490</v>
      </c>
      <c r="C21743" t="s">
        <v>62</v>
      </c>
      <c r="F21743" t="s">
        <v>26</v>
      </c>
      <c r="G21743">
        <v>0</v>
      </c>
      <c r="I21743">
        <v>0</v>
      </c>
      <c r="J21743" s="3">
        <v>44953.439583333333</v>
      </c>
      <c r="K21743" s="3">
        <v>44963.458333333336</v>
      </c>
      <c r="L21743" s="3">
        <v>44963.479166666664</v>
      </c>
      <c r="M21743" t="s">
        <v>57491</v>
      </c>
      <c r="N21743" s="4" t="s">
        <v>22</v>
      </c>
      <c r="P21743" t="s">
        <v>16</v>
      </c>
    </row>
    <row r="21744" spans="1:16" x14ac:dyDescent="0.25">
      <c r="A21744" t="s">
        <v>57492</v>
      </c>
      <c r="B21744" t="s">
        <v>57493</v>
      </c>
      <c r="C21744" t="s">
        <v>27</v>
      </c>
      <c r="F21744" t="s">
        <v>145</v>
      </c>
      <c r="G21744">
        <v>0</v>
      </c>
      <c r="I21744">
        <v>0</v>
      </c>
      <c r="J21744" s="3">
        <v>44981.452777777777</v>
      </c>
      <c r="K21744" s="3">
        <v>44984.083333333336</v>
      </c>
      <c r="L21744" s="3">
        <v>44984.104166666664</v>
      </c>
      <c r="M21744" t="s">
        <v>57494</v>
      </c>
      <c r="N21744" s="4" t="s">
        <v>22</v>
      </c>
      <c r="P21744" t="s">
        <v>16</v>
      </c>
    </row>
    <row r="21745" spans="1:16" x14ac:dyDescent="0.25">
      <c r="A21745" t="s">
        <v>57495</v>
      </c>
      <c r="B21745" t="s">
        <v>57496</v>
      </c>
      <c r="C21745" t="s">
        <v>123</v>
      </c>
      <c r="D21745">
        <v>790114</v>
      </c>
      <c r="G21745">
        <v>0</v>
      </c>
      <c r="I21745">
        <v>0</v>
      </c>
      <c r="J21745" s="3">
        <v>44901.449305555558</v>
      </c>
      <c r="K21745" s="3">
        <v>44915.333333333336</v>
      </c>
      <c r="L21745" s="3">
        <v>44915.354166666664</v>
      </c>
      <c r="M21745" t="s">
        <v>57497</v>
      </c>
      <c r="N21745" s="4" t="s">
        <v>22</v>
      </c>
      <c r="P21745" t="s">
        <v>16</v>
      </c>
    </row>
    <row r="21746" spans="1:16" x14ac:dyDescent="0.25">
      <c r="A21746" t="s">
        <v>57498</v>
      </c>
      <c r="B21746" t="s">
        <v>57499</v>
      </c>
      <c r="C21746" t="s">
        <v>81</v>
      </c>
      <c r="D21746">
        <v>759145</v>
      </c>
      <c r="G21746">
        <v>0</v>
      </c>
      <c r="I21746">
        <v>0</v>
      </c>
      <c r="J21746" s="3">
        <v>44998.243055555555</v>
      </c>
      <c r="K21746" s="3">
        <v>45020.416666666664</v>
      </c>
      <c r="L21746" s="3">
        <v>45020.4375</v>
      </c>
      <c r="M21746" t="s">
        <v>57500</v>
      </c>
      <c r="N21746" s="4" t="s">
        <v>22</v>
      </c>
      <c r="P21746" t="s">
        <v>16</v>
      </c>
    </row>
    <row r="21747" spans="1:16" x14ac:dyDescent="0.25">
      <c r="A21747" t="s">
        <v>57501</v>
      </c>
      <c r="B21747" t="s">
        <v>57502</v>
      </c>
      <c r="C21747" t="s">
        <v>524</v>
      </c>
      <c r="D21747">
        <v>233001</v>
      </c>
      <c r="G21747">
        <v>0</v>
      </c>
      <c r="I21747">
        <v>0</v>
      </c>
      <c r="J21747" s="3">
        <v>44958.504166666666</v>
      </c>
      <c r="K21747" s="3">
        <v>44968.291666666664</v>
      </c>
      <c r="L21747" s="3">
        <v>44968.3125</v>
      </c>
      <c r="M21747" t="s">
        <v>57503</v>
      </c>
      <c r="N21747" s="4" t="s">
        <v>22</v>
      </c>
      <c r="P21747" t="s">
        <v>16</v>
      </c>
    </row>
    <row r="21748" spans="1:16" x14ac:dyDescent="0.25">
      <c r="A21748" t="s">
        <v>57504</v>
      </c>
      <c r="B21748" t="s">
        <v>57505</v>
      </c>
      <c r="C21748" t="s">
        <v>69</v>
      </c>
      <c r="D21748">
        <v>769011</v>
      </c>
      <c r="G21748">
        <v>0</v>
      </c>
      <c r="I21748">
        <v>0</v>
      </c>
      <c r="J21748" s="3">
        <v>44979.104861111111</v>
      </c>
      <c r="K21748" s="3">
        <v>44989.125</v>
      </c>
      <c r="L21748" s="3">
        <v>44989.145833333336</v>
      </c>
      <c r="M21748" t="s">
        <v>57506</v>
      </c>
      <c r="N21748" s="4" t="s">
        <v>22</v>
      </c>
      <c r="P21748" t="s">
        <v>16</v>
      </c>
    </row>
    <row r="21749" spans="1:16" x14ac:dyDescent="0.25">
      <c r="A21749" t="s">
        <v>57507</v>
      </c>
      <c r="B21749" t="s">
        <v>57508</v>
      </c>
      <c r="C21749" t="s">
        <v>179</v>
      </c>
      <c r="F21749" t="s">
        <v>26</v>
      </c>
      <c r="G21749">
        <v>0</v>
      </c>
      <c r="I21749">
        <v>0</v>
      </c>
      <c r="J21749" s="3">
        <v>44974.387499999997</v>
      </c>
      <c r="K21749" s="3">
        <v>44995.208333333336</v>
      </c>
      <c r="L21749" s="3">
        <v>44995.229166666664</v>
      </c>
      <c r="M21749" t="s">
        <v>57509</v>
      </c>
      <c r="N21749" s="4" t="s">
        <v>22</v>
      </c>
      <c r="P21749" t="s">
        <v>16</v>
      </c>
    </row>
    <row r="21750" spans="1:16" x14ac:dyDescent="0.25">
      <c r="A21750" t="s">
        <v>57510</v>
      </c>
      <c r="B21750" t="s">
        <v>57511</v>
      </c>
      <c r="C21750" t="s">
        <v>27</v>
      </c>
      <c r="F21750" t="s">
        <v>108</v>
      </c>
      <c r="G21750">
        <v>0</v>
      </c>
      <c r="I21750">
        <v>0</v>
      </c>
      <c r="J21750" s="3">
        <v>44952.128472222219</v>
      </c>
      <c r="K21750" s="3">
        <v>44963.166666666664</v>
      </c>
      <c r="L21750" s="3">
        <v>44963.1875</v>
      </c>
      <c r="M21750" t="s">
        <v>57512</v>
      </c>
      <c r="N21750" s="4" t="s">
        <v>22</v>
      </c>
      <c r="P21750" t="s">
        <v>16</v>
      </c>
    </row>
    <row r="21751" spans="1:16" x14ac:dyDescent="0.25">
      <c r="A21751" t="s">
        <v>57513</v>
      </c>
      <c r="B21751" t="s">
        <v>57514</v>
      </c>
      <c r="C21751" t="s">
        <v>289</v>
      </c>
      <c r="D21751">
        <v>415511</v>
      </c>
      <c r="G21751">
        <v>0</v>
      </c>
      <c r="H21751" s="5"/>
      <c r="I21751">
        <v>0</v>
      </c>
      <c r="J21751" s="3">
        <v>45043.23333333333</v>
      </c>
      <c r="K21751" s="3">
        <v>45054.25</v>
      </c>
      <c r="L21751" s="3">
        <v>45054.270833333336</v>
      </c>
      <c r="M21751" t="s">
        <v>57515</v>
      </c>
      <c r="N21751" s="4" t="s">
        <v>22</v>
      </c>
      <c r="P21751" t="s">
        <v>16</v>
      </c>
    </row>
    <row r="21752" spans="1:16" x14ac:dyDescent="0.25">
      <c r="A21752" t="s">
        <v>57516</v>
      </c>
      <c r="B21752" t="s">
        <v>57517</v>
      </c>
      <c r="C21752" t="s">
        <v>652</v>
      </c>
      <c r="D21752">
        <v>795001</v>
      </c>
      <c r="G21752">
        <v>0</v>
      </c>
      <c r="I21752">
        <v>0</v>
      </c>
      <c r="J21752" s="3">
        <v>44970.175000000003</v>
      </c>
      <c r="K21752" s="3">
        <v>44980.208333333336</v>
      </c>
      <c r="L21752" s="3">
        <v>44980.229166666664</v>
      </c>
      <c r="M21752" t="s">
        <v>57518</v>
      </c>
      <c r="N21752" s="4" t="s">
        <v>22</v>
      </c>
      <c r="P21752" t="s">
        <v>16</v>
      </c>
    </row>
    <row r="21753" spans="1:16" x14ac:dyDescent="0.25">
      <c r="A21753" t="s">
        <v>57519</v>
      </c>
      <c r="B21753" t="s">
        <v>57520</v>
      </c>
      <c r="C21753" t="s">
        <v>83</v>
      </c>
      <c r="D21753">
        <v>182206</v>
      </c>
      <c r="G21753">
        <v>295424</v>
      </c>
      <c r="H21753" s="5"/>
      <c r="I21753">
        <v>0</v>
      </c>
      <c r="J21753" s="3">
        <v>44978.211805555555</v>
      </c>
      <c r="K21753" s="3">
        <v>44994.125</v>
      </c>
      <c r="L21753" s="3">
        <v>44994.145833333336</v>
      </c>
      <c r="M21753" t="s">
        <v>57521</v>
      </c>
      <c r="N21753" s="4" t="s">
        <v>22</v>
      </c>
      <c r="P21753" t="s">
        <v>16</v>
      </c>
    </row>
    <row r="21754" spans="1:16" x14ac:dyDescent="0.25">
      <c r="A21754" t="s">
        <v>57522</v>
      </c>
      <c r="B21754" t="s">
        <v>57523</v>
      </c>
      <c r="C21754" t="s">
        <v>27</v>
      </c>
      <c r="F21754" t="s">
        <v>89</v>
      </c>
      <c r="G21754">
        <v>1807920</v>
      </c>
      <c r="I21754">
        <v>54238</v>
      </c>
      <c r="J21754" s="3">
        <v>44895.189583333333</v>
      </c>
      <c r="K21754" s="3">
        <v>44916.208333333336</v>
      </c>
      <c r="L21754" s="3">
        <v>44916.229166666664</v>
      </c>
      <c r="M21754" t="s">
        <v>57524</v>
      </c>
      <c r="N21754" s="4" t="s">
        <v>22</v>
      </c>
      <c r="P21754" t="s">
        <v>16</v>
      </c>
    </row>
    <row r="21755" spans="1:16" x14ac:dyDescent="0.25">
      <c r="A21755" t="s">
        <v>57525</v>
      </c>
      <c r="B21755" t="s">
        <v>57526</v>
      </c>
      <c r="C21755" t="s">
        <v>27</v>
      </c>
      <c r="F21755" t="s">
        <v>108</v>
      </c>
      <c r="G21755">
        <v>1830000</v>
      </c>
      <c r="H21755" s="5"/>
      <c r="I21755">
        <v>0</v>
      </c>
      <c r="J21755" s="3">
        <v>44991.37777777778</v>
      </c>
      <c r="K21755" s="3">
        <v>45002.375</v>
      </c>
      <c r="L21755" s="3">
        <v>45002.395833333336</v>
      </c>
      <c r="M21755" t="s">
        <v>57527</v>
      </c>
      <c r="N21755" s="4" t="s">
        <v>22</v>
      </c>
      <c r="P21755" t="s">
        <v>16</v>
      </c>
    </row>
    <row r="21756" spans="1:16" x14ac:dyDescent="0.25">
      <c r="A21756" s="7" t="s">
        <v>57528</v>
      </c>
      <c r="B21756" t="s">
        <v>57529</v>
      </c>
      <c r="C21756" t="s">
        <v>27</v>
      </c>
      <c r="F21756" t="s">
        <v>108</v>
      </c>
      <c r="G21756">
        <v>3000000</v>
      </c>
      <c r="H21756" s="5"/>
      <c r="I21756">
        <v>0</v>
      </c>
      <c r="J21756" s="3">
        <v>44987.074999999997</v>
      </c>
      <c r="K21756" s="3">
        <v>44998.083333333336</v>
      </c>
      <c r="L21756" s="3">
        <v>44998.104166666664</v>
      </c>
      <c r="M21756" t="s">
        <v>57530</v>
      </c>
      <c r="N21756" s="4" t="s">
        <v>22</v>
      </c>
      <c r="P21756" t="s">
        <v>16</v>
      </c>
    </row>
    <row r="21757" spans="1:16" x14ac:dyDescent="0.25">
      <c r="A21757" t="s">
        <v>57531</v>
      </c>
      <c r="B21757" t="s">
        <v>57532</v>
      </c>
      <c r="C21757" t="s">
        <v>27</v>
      </c>
      <c r="F21757" t="s">
        <v>108</v>
      </c>
      <c r="G21757">
        <v>820000</v>
      </c>
      <c r="I21757">
        <v>0</v>
      </c>
      <c r="J21757" s="3">
        <v>44970.498611111114</v>
      </c>
      <c r="K21757" s="3">
        <v>44981.375</v>
      </c>
      <c r="L21757" s="3">
        <v>44981.395833333336</v>
      </c>
      <c r="M21757" t="s">
        <v>57533</v>
      </c>
      <c r="N21757" s="4" t="s">
        <v>22</v>
      </c>
      <c r="P21757" t="s">
        <v>16</v>
      </c>
    </row>
    <row r="21758" spans="1:16" x14ac:dyDescent="0.25">
      <c r="A21758" t="s">
        <v>57534</v>
      </c>
      <c r="B21758" t="s">
        <v>57535</v>
      </c>
      <c r="C21758" t="s">
        <v>27</v>
      </c>
      <c r="F21758" t="s">
        <v>108</v>
      </c>
      <c r="G21758">
        <v>1100000</v>
      </c>
      <c r="I21758">
        <v>0</v>
      </c>
      <c r="J21758" s="3">
        <v>44935.356249999997</v>
      </c>
      <c r="K21758" s="3">
        <v>44946.375</v>
      </c>
      <c r="L21758" s="3">
        <v>44946.395833333336</v>
      </c>
      <c r="M21758" t="s">
        <v>57536</v>
      </c>
      <c r="N21758" s="4" t="s">
        <v>22</v>
      </c>
      <c r="P21758" t="s">
        <v>16</v>
      </c>
    </row>
    <row r="21759" spans="1:16" x14ac:dyDescent="0.25">
      <c r="A21759" t="s">
        <v>57537</v>
      </c>
      <c r="B21759" t="s">
        <v>57538</v>
      </c>
      <c r="C21759" t="s">
        <v>27</v>
      </c>
      <c r="F21759" t="s">
        <v>108</v>
      </c>
      <c r="G21759">
        <v>745000</v>
      </c>
      <c r="H21759" s="5"/>
      <c r="I21759">
        <v>0</v>
      </c>
      <c r="J21759" s="3">
        <v>44951.40625</v>
      </c>
      <c r="K21759" s="3">
        <v>44961.333333333336</v>
      </c>
      <c r="L21759" s="3">
        <v>44961.354166666664</v>
      </c>
      <c r="M21759" t="s">
        <v>57539</v>
      </c>
      <c r="N21759" s="4" t="s">
        <v>22</v>
      </c>
      <c r="P21759" t="s">
        <v>16</v>
      </c>
    </row>
    <row r="21760" spans="1:16" x14ac:dyDescent="0.25">
      <c r="A21760" t="s">
        <v>57540</v>
      </c>
      <c r="B21760" t="s">
        <v>57541</v>
      </c>
      <c r="C21760" t="s">
        <v>166</v>
      </c>
      <c r="D21760">
        <v>173213</v>
      </c>
      <c r="G21760">
        <v>0</v>
      </c>
      <c r="H21760" s="5"/>
      <c r="I21760">
        <v>0</v>
      </c>
      <c r="J21760" s="3">
        <v>45048.218055555553</v>
      </c>
      <c r="K21760" s="3">
        <v>45069.25</v>
      </c>
      <c r="L21760" s="3">
        <v>45069.270833333336</v>
      </c>
      <c r="M21760" t="s">
        <v>57542</v>
      </c>
      <c r="N21760" s="4" t="s">
        <v>22</v>
      </c>
      <c r="P21760" t="s">
        <v>16</v>
      </c>
    </row>
    <row r="21761" spans="1:16" x14ac:dyDescent="0.25">
      <c r="A21761" t="s">
        <v>57540</v>
      </c>
      <c r="B21761" t="s">
        <v>57541</v>
      </c>
      <c r="C21761" t="s">
        <v>166</v>
      </c>
      <c r="D21761">
        <v>173213</v>
      </c>
      <c r="G21761">
        <v>0</v>
      </c>
      <c r="H21761" s="5"/>
      <c r="I21761">
        <v>0</v>
      </c>
      <c r="J21761" s="3">
        <v>45048.218055555553</v>
      </c>
      <c r="K21761" s="3">
        <v>45069.25</v>
      </c>
      <c r="L21761" s="3">
        <v>45069.270833333336</v>
      </c>
      <c r="M21761" t="s">
        <v>57542</v>
      </c>
      <c r="N21761" s="4" t="s">
        <v>22</v>
      </c>
      <c r="P21761" t="s">
        <v>16</v>
      </c>
    </row>
    <row r="21762" spans="1:16" x14ac:dyDescent="0.25">
      <c r="A21762" t="s">
        <v>57543</v>
      </c>
      <c r="B21762" t="s">
        <v>57544</v>
      </c>
      <c r="C21762" t="s">
        <v>166</v>
      </c>
      <c r="D21762">
        <v>500030</v>
      </c>
      <c r="G21762">
        <v>0</v>
      </c>
      <c r="I21762">
        <v>0</v>
      </c>
      <c r="J21762" s="3">
        <v>44923.220138888886</v>
      </c>
      <c r="K21762" s="3">
        <v>44937.25</v>
      </c>
      <c r="L21762" s="3">
        <v>44937.270833333336</v>
      </c>
      <c r="M21762" t="s">
        <v>57545</v>
      </c>
      <c r="N21762" s="4" t="s">
        <v>22</v>
      </c>
      <c r="P21762" t="s">
        <v>16</v>
      </c>
    </row>
    <row r="21763" spans="1:16" x14ac:dyDescent="0.25">
      <c r="A21763" t="s">
        <v>57546</v>
      </c>
      <c r="B21763" t="s">
        <v>57547</v>
      </c>
      <c r="C21763" t="s">
        <v>574</v>
      </c>
      <c r="D21763">
        <v>560026</v>
      </c>
      <c r="G21763">
        <v>6300000</v>
      </c>
      <c r="H21763" s="5"/>
      <c r="I21763">
        <v>157500</v>
      </c>
      <c r="J21763" s="3">
        <v>44999.18472222222</v>
      </c>
      <c r="K21763" s="3">
        <v>45012.375</v>
      </c>
      <c r="L21763" s="3">
        <v>45012.395833333336</v>
      </c>
      <c r="M21763" t="s">
        <v>57548</v>
      </c>
      <c r="N21763" s="4" t="s">
        <v>22</v>
      </c>
      <c r="P21763" t="s">
        <v>16</v>
      </c>
    </row>
    <row r="21764" spans="1:16" x14ac:dyDescent="0.25">
      <c r="A21764" t="s">
        <v>57549</v>
      </c>
      <c r="B21764" t="s">
        <v>57550</v>
      </c>
      <c r="C21764" t="s">
        <v>574</v>
      </c>
      <c r="D21764">
        <v>560026</v>
      </c>
      <c r="G21764">
        <v>6378000</v>
      </c>
      <c r="H21764" s="5"/>
      <c r="I21764">
        <v>159450</v>
      </c>
      <c r="J21764" s="3">
        <v>44967.202777777777</v>
      </c>
      <c r="K21764" s="3">
        <v>44978.375</v>
      </c>
      <c r="L21764" s="3">
        <v>44978.395833333336</v>
      </c>
      <c r="M21764" t="s">
        <v>57551</v>
      </c>
      <c r="N21764" s="4" t="s">
        <v>22</v>
      </c>
      <c r="P21764" t="s">
        <v>16</v>
      </c>
    </row>
    <row r="21765" spans="1:16" x14ac:dyDescent="0.25">
      <c r="A21765" t="s">
        <v>57552</v>
      </c>
      <c r="B21765" t="s">
        <v>57553</v>
      </c>
      <c r="C21765" t="s">
        <v>76</v>
      </c>
      <c r="F21765" t="s">
        <v>28</v>
      </c>
      <c r="G21765">
        <v>12980</v>
      </c>
      <c r="H21765" s="5"/>
      <c r="I21765">
        <v>0</v>
      </c>
      <c r="J21765" s="3">
        <v>44923.479166666664</v>
      </c>
      <c r="K21765" s="3">
        <v>44933.375</v>
      </c>
      <c r="L21765" s="3">
        <v>44933.395833333336</v>
      </c>
      <c r="M21765" t="s">
        <v>57554</v>
      </c>
      <c r="N21765" s="4" t="s">
        <v>22</v>
      </c>
      <c r="P21765" t="s">
        <v>16</v>
      </c>
    </row>
    <row r="21766" spans="1:16" x14ac:dyDescent="0.25">
      <c r="A21766" t="s">
        <v>57555</v>
      </c>
      <c r="B21766" t="s">
        <v>57556</v>
      </c>
      <c r="C21766" t="s">
        <v>33187</v>
      </c>
      <c r="D21766">
        <v>133001</v>
      </c>
      <c r="G21766">
        <v>1000000</v>
      </c>
      <c r="I21766">
        <v>10000</v>
      </c>
      <c r="J21766" s="3">
        <v>44939.32708333333</v>
      </c>
      <c r="K21766" s="3">
        <v>44950.416666666664</v>
      </c>
      <c r="L21766" s="3">
        <v>44950.4375</v>
      </c>
      <c r="M21766" t="s">
        <v>57557</v>
      </c>
      <c r="N21766" s="4" t="s">
        <v>22</v>
      </c>
      <c r="P21766" t="s">
        <v>16</v>
      </c>
    </row>
    <row r="21767" spans="1:16" x14ac:dyDescent="0.25">
      <c r="A21767" t="s">
        <v>57558</v>
      </c>
      <c r="B21767" t="s">
        <v>57559</v>
      </c>
      <c r="C21767" t="s">
        <v>574</v>
      </c>
      <c r="D21767">
        <v>560026</v>
      </c>
      <c r="G21767">
        <v>11700000</v>
      </c>
      <c r="H21767" s="5"/>
      <c r="I21767">
        <v>212500</v>
      </c>
      <c r="J21767" s="3">
        <v>44921.252083333333</v>
      </c>
      <c r="K21767" s="3">
        <v>44932.375</v>
      </c>
      <c r="L21767" s="3">
        <v>44932.395833333336</v>
      </c>
      <c r="M21767" t="s">
        <v>57560</v>
      </c>
      <c r="N21767" t="s">
        <v>22</v>
      </c>
      <c r="P21767" t="s">
        <v>16</v>
      </c>
    </row>
    <row r="21768" spans="1:16" x14ac:dyDescent="0.25">
      <c r="A21768" t="s">
        <v>57558</v>
      </c>
      <c r="B21768" t="s">
        <v>57561</v>
      </c>
      <c r="C21768" t="s">
        <v>82</v>
      </c>
      <c r="F21768" t="s">
        <v>108</v>
      </c>
      <c r="G21768">
        <v>4289416</v>
      </c>
      <c r="H21768" s="5"/>
      <c r="I21768">
        <v>171577</v>
      </c>
      <c r="J21768" s="3">
        <v>44921.055555555555</v>
      </c>
      <c r="K21768" s="3">
        <v>44935.125</v>
      </c>
      <c r="L21768" s="3">
        <v>44935.145833333336</v>
      </c>
      <c r="M21768" t="s">
        <v>57562</v>
      </c>
      <c r="N21768" t="s">
        <v>22</v>
      </c>
      <c r="P21768" t="s">
        <v>16</v>
      </c>
    </row>
    <row r="21769" spans="1:16" x14ac:dyDescent="0.25">
      <c r="A21769" t="s">
        <v>57563</v>
      </c>
      <c r="B21769" t="s">
        <v>57564</v>
      </c>
      <c r="C21769" t="s">
        <v>604</v>
      </c>
      <c r="D21769">
        <v>400001</v>
      </c>
      <c r="G21769">
        <v>1485000</v>
      </c>
      <c r="I21769">
        <v>0</v>
      </c>
      <c r="J21769" s="3">
        <v>44897.144444444442</v>
      </c>
      <c r="K21769" s="3">
        <v>44918.458333333336</v>
      </c>
      <c r="L21769" s="3">
        <v>44918.479166666664</v>
      </c>
      <c r="M21769" t="s">
        <v>57565</v>
      </c>
      <c r="N21769" s="4" t="s">
        <v>22</v>
      </c>
      <c r="P21769" t="s">
        <v>16</v>
      </c>
    </row>
    <row r="21770" spans="1:16" x14ac:dyDescent="0.25">
      <c r="A21770" t="s">
        <v>57566</v>
      </c>
      <c r="B21770" t="s">
        <v>57567</v>
      </c>
      <c r="C21770" t="s">
        <v>604</v>
      </c>
      <c r="D21770">
        <v>400001</v>
      </c>
      <c r="G21770">
        <v>3700000</v>
      </c>
      <c r="I21770">
        <v>0</v>
      </c>
      <c r="J21770" s="3">
        <v>44985.532638888886</v>
      </c>
      <c r="K21770" s="3">
        <v>45006.458333333336</v>
      </c>
      <c r="L21770" s="3">
        <v>45006.479166666664</v>
      </c>
      <c r="M21770" t="s">
        <v>57568</v>
      </c>
      <c r="N21770" s="4" t="s">
        <v>22</v>
      </c>
      <c r="P21770" t="s">
        <v>16</v>
      </c>
    </row>
    <row r="21771" spans="1:16" x14ac:dyDescent="0.25">
      <c r="A21771" t="s">
        <v>57569</v>
      </c>
      <c r="B21771" t="s">
        <v>57570</v>
      </c>
      <c r="C21771" t="s">
        <v>604</v>
      </c>
      <c r="D21771">
        <v>422006</v>
      </c>
      <c r="G21771">
        <v>3650000</v>
      </c>
      <c r="I21771">
        <v>0</v>
      </c>
      <c r="J21771" s="3">
        <v>44897.181250000001</v>
      </c>
      <c r="K21771" s="3">
        <v>44922.458333333336</v>
      </c>
      <c r="L21771" s="3">
        <v>44922.479166666664</v>
      </c>
      <c r="M21771" t="s">
        <v>57571</v>
      </c>
      <c r="N21771" s="4" t="s">
        <v>22</v>
      </c>
      <c r="P21771" t="s">
        <v>16</v>
      </c>
    </row>
    <row r="21772" spans="1:16" x14ac:dyDescent="0.25">
      <c r="A21772" t="s">
        <v>57572</v>
      </c>
      <c r="B21772" t="s">
        <v>57573</v>
      </c>
      <c r="C21772" t="s">
        <v>247</v>
      </c>
      <c r="D21772">
        <v>400074</v>
      </c>
      <c r="G21772">
        <v>0</v>
      </c>
      <c r="H21772" s="5"/>
      <c r="I21772">
        <v>20000</v>
      </c>
      <c r="J21772" s="3">
        <v>44990.496527777781</v>
      </c>
      <c r="K21772" s="3">
        <v>45005.125</v>
      </c>
      <c r="L21772" s="3">
        <v>45005.145833333336</v>
      </c>
      <c r="M21772" t="s">
        <v>57574</v>
      </c>
      <c r="N21772" s="4" t="s">
        <v>22</v>
      </c>
      <c r="P21772" t="s">
        <v>16</v>
      </c>
    </row>
    <row r="21773" spans="1:16" x14ac:dyDescent="0.25">
      <c r="A21773" t="s">
        <v>57572</v>
      </c>
      <c r="B21773" t="s">
        <v>57575</v>
      </c>
      <c r="C21773" t="s">
        <v>247</v>
      </c>
      <c r="D21773">
        <v>400074</v>
      </c>
      <c r="G21773">
        <v>0</v>
      </c>
      <c r="H21773" s="5"/>
      <c r="I21773">
        <v>20000</v>
      </c>
      <c r="J21773" s="3">
        <v>44965.390972222223</v>
      </c>
      <c r="K21773" s="3">
        <v>44979.416666666664</v>
      </c>
      <c r="L21773" s="3">
        <v>44979.4375</v>
      </c>
      <c r="M21773" t="s">
        <v>57576</v>
      </c>
      <c r="N21773" s="4" t="s">
        <v>22</v>
      </c>
      <c r="P21773" t="s">
        <v>16</v>
      </c>
    </row>
    <row r="21774" spans="1:16" x14ac:dyDescent="0.25">
      <c r="A21774" t="s">
        <v>57577</v>
      </c>
      <c r="B21774" t="s">
        <v>57578</v>
      </c>
      <c r="C21774" t="s">
        <v>660</v>
      </c>
      <c r="D21774">
        <v>761045</v>
      </c>
      <c r="G21774">
        <v>1649168</v>
      </c>
      <c r="I21774">
        <v>16492</v>
      </c>
      <c r="J21774" s="3">
        <v>44874.427777777775</v>
      </c>
      <c r="K21774" s="3">
        <v>44895.166666666664</v>
      </c>
      <c r="L21774" s="3">
        <v>44895.1875</v>
      </c>
      <c r="M21774" t="s">
        <v>57579</v>
      </c>
      <c r="N21774" s="4" t="s">
        <v>22</v>
      </c>
      <c r="P21774" t="s">
        <v>16</v>
      </c>
    </row>
    <row r="21775" spans="1:16" x14ac:dyDescent="0.25">
      <c r="A21775" t="s">
        <v>57580</v>
      </c>
      <c r="B21775" t="s">
        <v>57581</v>
      </c>
      <c r="C21775" t="s">
        <v>660</v>
      </c>
      <c r="D21775">
        <v>761045</v>
      </c>
      <c r="G21775">
        <v>784110</v>
      </c>
      <c r="I21775">
        <v>7841</v>
      </c>
      <c r="J21775" s="3">
        <v>44980.418055555558</v>
      </c>
      <c r="K21775" s="3">
        <v>45001.125</v>
      </c>
      <c r="L21775" s="3">
        <v>45001.145833333336</v>
      </c>
      <c r="M21775" t="s">
        <v>57582</v>
      </c>
      <c r="N21775" s="4" t="s">
        <v>22</v>
      </c>
      <c r="P21775" t="s">
        <v>16</v>
      </c>
    </row>
    <row r="21776" spans="1:16" x14ac:dyDescent="0.25">
      <c r="A21776" t="s">
        <v>57583</v>
      </c>
      <c r="B21776" t="s">
        <v>57584</v>
      </c>
      <c r="C21776" t="s">
        <v>25</v>
      </c>
      <c r="F21776" t="s">
        <v>63</v>
      </c>
      <c r="G21776">
        <v>0</v>
      </c>
      <c r="H21776" s="5"/>
      <c r="I21776">
        <v>0</v>
      </c>
      <c r="J21776" s="3">
        <v>44931.447916666664</v>
      </c>
      <c r="K21776" s="3">
        <v>44942.458333333336</v>
      </c>
      <c r="L21776" s="3">
        <v>44942.479166666664</v>
      </c>
      <c r="M21776" t="s">
        <v>57585</v>
      </c>
      <c r="N21776" s="4" t="s">
        <v>22</v>
      </c>
      <c r="P21776" t="s">
        <v>16</v>
      </c>
    </row>
    <row r="21777" spans="1:16" x14ac:dyDescent="0.25">
      <c r="A21777" t="s">
        <v>57586</v>
      </c>
      <c r="B21777" t="s">
        <v>57587</v>
      </c>
      <c r="C21777" t="s">
        <v>168</v>
      </c>
      <c r="F21777" t="s">
        <v>158</v>
      </c>
      <c r="G21777">
        <v>0</v>
      </c>
      <c r="I21777">
        <v>0</v>
      </c>
      <c r="J21777" s="3">
        <v>45042.228472222225</v>
      </c>
      <c r="K21777" s="3">
        <v>45052.25</v>
      </c>
      <c r="L21777" s="3">
        <v>45052.270833333336</v>
      </c>
      <c r="M21777" t="s">
        <v>57588</v>
      </c>
      <c r="N21777" s="4" t="s">
        <v>22</v>
      </c>
      <c r="P21777" t="s">
        <v>16</v>
      </c>
    </row>
    <row r="21778" spans="1:16" x14ac:dyDescent="0.25">
      <c r="A21778" t="s">
        <v>57589</v>
      </c>
      <c r="B21778" t="s">
        <v>57590</v>
      </c>
      <c r="C21778" t="s">
        <v>27</v>
      </c>
      <c r="F21778" t="s">
        <v>30</v>
      </c>
      <c r="H21778" s="5"/>
      <c r="I21778">
        <v>19000</v>
      </c>
      <c r="J21778" s="3">
        <v>44971.205555555556</v>
      </c>
      <c r="K21778" s="3">
        <v>44981.166666666664</v>
      </c>
      <c r="L21778" s="3">
        <v>44981.1875</v>
      </c>
      <c r="M21778" t="s">
        <v>57591</v>
      </c>
      <c r="N21778" s="4" t="s">
        <v>22</v>
      </c>
      <c r="P21778" t="s">
        <v>16</v>
      </c>
    </row>
    <row r="21779" spans="1:16" x14ac:dyDescent="0.25">
      <c r="A21779" t="s">
        <v>57592</v>
      </c>
      <c r="B21779" t="s">
        <v>57593</v>
      </c>
      <c r="C21779" t="s">
        <v>81</v>
      </c>
      <c r="D21779">
        <v>759145</v>
      </c>
      <c r="G21779">
        <v>0</v>
      </c>
      <c r="H21779" s="5"/>
      <c r="I21779">
        <v>0</v>
      </c>
      <c r="J21779" s="3">
        <v>44904.422222222223</v>
      </c>
      <c r="K21779" s="3">
        <v>44919.416666666664</v>
      </c>
      <c r="L21779" s="3">
        <v>44919.4375</v>
      </c>
      <c r="M21779" t="s">
        <v>57594</v>
      </c>
      <c r="N21779" s="4" t="s">
        <v>22</v>
      </c>
      <c r="P21779" t="s">
        <v>16</v>
      </c>
    </row>
    <row r="21780" spans="1:16" x14ac:dyDescent="0.25">
      <c r="A21780" t="s">
        <v>57595</v>
      </c>
      <c r="B21780" t="s">
        <v>57596</v>
      </c>
      <c r="C21780" t="s">
        <v>554</v>
      </c>
      <c r="D21780">
        <v>388001</v>
      </c>
      <c r="G21780">
        <v>0</v>
      </c>
      <c r="H21780" s="5"/>
      <c r="I21780">
        <v>0</v>
      </c>
      <c r="J21780" s="3">
        <v>44935.091666666667</v>
      </c>
      <c r="K21780" s="3">
        <v>44945.125</v>
      </c>
      <c r="L21780" s="3">
        <v>44945.145833333336</v>
      </c>
      <c r="M21780" t="s">
        <v>57597</v>
      </c>
      <c r="N21780" s="4" t="s">
        <v>22</v>
      </c>
      <c r="P21780" t="s">
        <v>16</v>
      </c>
    </row>
    <row r="21781" spans="1:16" x14ac:dyDescent="0.25">
      <c r="A21781" t="s">
        <v>57598</v>
      </c>
      <c r="B21781" t="s">
        <v>57599</v>
      </c>
      <c r="C21781" t="s">
        <v>139</v>
      </c>
      <c r="D21781">
        <v>132106</v>
      </c>
      <c r="G21781">
        <v>0</v>
      </c>
      <c r="H21781" s="5"/>
      <c r="I21781">
        <v>0</v>
      </c>
      <c r="J21781" s="3">
        <v>44907.486111111109</v>
      </c>
      <c r="K21781" s="3">
        <v>44917.5</v>
      </c>
      <c r="L21781" s="3">
        <v>44917.520833333336</v>
      </c>
      <c r="M21781" t="s">
        <v>57600</v>
      </c>
      <c r="N21781" s="4" t="s">
        <v>22</v>
      </c>
      <c r="P21781" t="s">
        <v>16</v>
      </c>
    </row>
    <row r="21782" spans="1:16" x14ac:dyDescent="0.25">
      <c r="A21782" t="s">
        <v>57601</v>
      </c>
      <c r="B21782" t="s">
        <v>57602</v>
      </c>
      <c r="C21782" t="s">
        <v>161</v>
      </c>
      <c r="D21782">
        <v>125011</v>
      </c>
      <c r="G21782">
        <v>0</v>
      </c>
      <c r="I21782">
        <v>70000</v>
      </c>
      <c r="J21782" s="3">
        <v>44902.254861111112</v>
      </c>
      <c r="K21782" s="3">
        <v>44923.25</v>
      </c>
      <c r="L21782" s="3">
        <v>44923.270833333336</v>
      </c>
      <c r="M21782" t="s">
        <v>57603</v>
      </c>
      <c r="N21782" s="4" t="s">
        <v>22</v>
      </c>
      <c r="P21782" t="s">
        <v>16</v>
      </c>
    </row>
    <row r="21783" spans="1:16" x14ac:dyDescent="0.25">
      <c r="A21783" t="s">
        <v>57601</v>
      </c>
      <c r="B21783" t="s">
        <v>57604</v>
      </c>
      <c r="C21783" t="s">
        <v>161</v>
      </c>
      <c r="D21783">
        <v>700091</v>
      </c>
      <c r="G21783">
        <v>0</v>
      </c>
      <c r="I21783">
        <v>32000</v>
      </c>
      <c r="J21783" s="3">
        <v>44902.063888888886</v>
      </c>
      <c r="K21783" s="3">
        <v>44923.083333333336</v>
      </c>
      <c r="L21783" s="3">
        <v>44923.104166666664</v>
      </c>
      <c r="M21783" t="s">
        <v>57605</v>
      </c>
      <c r="N21783" s="4" t="s">
        <v>22</v>
      </c>
      <c r="P21783" t="s">
        <v>16</v>
      </c>
    </row>
    <row r="21784" spans="1:16" x14ac:dyDescent="0.25">
      <c r="A21784" t="s">
        <v>57606</v>
      </c>
      <c r="B21784" t="s">
        <v>57607</v>
      </c>
      <c r="C21784" t="s">
        <v>1193</v>
      </c>
      <c r="D21784">
        <v>382010</v>
      </c>
      <c r="G21784">
        <v>7500000</v>
      </c>
      <c r="H21784" s="5"/>
      <c r="I21784">
        <v>225000</v>
      </c>
      <c r="J21784" s="3">
        <v>44973.463888888888</v>
      </c>
      <c r="K21784" s="3">
        <v>44995.5</v>
      </c>
      <c r="L21784" s="3">
        <v>44995.520833333336</v>
      </c>
      <c r="M21784" t="s">
        <v>57608</v>
      </c>
      <c r="N21784" s="4" t="s">
        <v>22</v>
      </c>
      <c r="P21784" t="s">
        <v>16</v>
      </c>
    </row>
    <row r="21785" spans="1:16" x14ac:dyDescent="0.25">
      <c r="A21785" t="s">
        <v>57606</v>
      </c>
      <c r="B21785" t="s">
        <v>57609</v>
      </c>
      <c r="C21785" t="s">
        <v>1193</v>
      </c>
      <c r="D21785">
        <v>382010</v>
      </c>
      <c r="G21785">
        <v>900000</v>
      </c>
      <c r="I21785">
        <v>27000</v>
      </c>
      <c r="J21785" s="3">
        <v>44985.199305555558</v>
      </c>
      <c r="K21785" s="3">
        <v>45006.5</v>
      </c>
      <c r="L21785" s="3">
        <v>45006.520833333336</v>
      </c>
      <c r="M21785" t="s">
        <v>57610</v>
      </c>
      <c r="N21785" s="4" t="s">
        <v>22</v>
      </c>
      <c r="P21785" t="s">
        <v>16</v>
      </c>
    </row>
    <row r="21786" spans="1:16" x14ac:dyDescent="0.25">
      <c r="A21786" t="s">
        <v>57606</v>
      </c>
      <c r="B21786" t="s">
        <v>57611</v>
      </c>
      <c r="C21786" t="s">
        <v>273</v>
      </c>
      <c r="D21786">
        <v>243202</v>
      </c>
      <c r="G21786">
        <v>0</v>
      </c>
      <c r="H21786" s="5"/>
      <c r="I21786">
        <v>6000</v>
      </c>
      <c r="J21786" s="3">
        <v>44950.156944444447</v>
      </c>
      <c r="K21786" s="3">
        <v>44960.166666666664</v>
      </c>
      <c r="L21786" s="3">
        <v>44960.1875</v>
      </c>
      <c r="M21786" t="s">
        <v>57612</v>
      </c>
      <c r="N21786" s="4" t="s">
        <v>22</v>
      </c>
      <c r="P21786" t="s">
        <v>16</v>
      </c>
    </row>
    <row r="21787" spans="1:16" x14ac:dyDescent="0.25">
      <c r="A21787" t="s">
        <v>57606</v>
      </c>
      <c r="B21787" t="s">
        <v>57613</v>
      </c>
      <c r="C21787" t="s">
        <v>273</v>
      </c>
      <c r="D21787">
        <v>273001</v>
      </c>
      <c r="G21787">
        <v>0</v>
      </c>
      <c r="H21787" s="5"/>
      <c r="I21787">
        <v>95000</v>
      </c>
      <c r="J21787" s="3">
        <v>44950.154166666667</v>
      </c>
      <c r="K21787" s="3">
        <v>44960.25</v>
      </c>
      <c r="L21787" s="3">
        <v>44960.270833333336</v>
      </c>
      <c r="M21787" t="s">
        <v>57614</v>
      </c>
      <c r="N21787" s="4" t="s">
        <v>22</v>
      </c>
      <c r="P21787" t="s">
        <v>16</v>
      </c>
    </row>
    <row r="21788" spans="1:16" x14ac:dyDescent="0.25">
      <c r="A21788" t="s">
        <v>57606</v>
      </c>
      <c r="B21788" t="s">
        <v>57615</v>
      </c>
      <c r="C21788" t="s">
        <v>1193</v>
      </c>
      <c r="D21788">
        <v>382010</v>
      </c>
      <c r="G21788">
        <v>7500000</v>
      </c>
      <c r="H21788" s="5"/>
      <c r="I21788">
        <v>225000</v>
      </c>
      <c r="J21788" s="3">
        <v>44950.453472222223</v>
      </c>
      <c r="K21788" s="3">
        <v>44972.5</v>
      </c>
      <c r="L21788" s="3">
        <v>44972.520833333336</v>
      </c>
      <c r="M21788" t="s">
        <v>57616</v>
      </c>
      <c r="N21788" s="4" t="s">
        <v>22</v>
      </c>
      <c r="P21788" t="s">
        <v>16</v>
      </c>
    </row>
    <row r="21789" spans="1:16" x14ac:dyDescent="0.25">
      <c r="A21789" t="s">
        <v>57606</v>
      </c>
      <c r="B21789" t="s">
        <v>57617</v>
      </c>
      <c r="C21789" t="s">
        <v>1298</v>
      </c>
      <c r="D21789">
        <v>208002</v>
      </c>
      <c r="G21789">
        <v>0</v>
      </c>
      <c r="I21789">
        <v>0</v>
      </c>
      <c r="J21789" s="3">
        <v>45052.043055555558</v>
      </c>
      <c r="K21789" s="3">
        <v>45062.041666666664</v>
      </c>
      <c r="L21789" s="3">
        <v>45062.0625</v>
      </c>
      <c r="M21789" t="s">
        <v>57618</v>
      </c>
      <c r="N21789" s="4" t="s">
        <v>22</v>
      </c>
      <c r="P21789" t="s">
        <v>16</v>
      </c>
    </row>
    <row r="21790" spans="1:16" x14ac:dyDescent="0.25">
      <c r="A21790" t="s">
        <v>57619</v>
      </c>
      <c r="B21790" t="s">
        <v>57620</v>
      </c>
      <c r="C21790" t="s">
        <v>161</v>
      </c>
      <c r="D21790">
        <v>584143</v>
      </c>
      <c r="G21790">
        <v>0</v>
      </c>
      <c r="H21790" s="5"/>
      <c r="I21790">
        <v>0</v>
      </c>
      <c r="J21790" s="3">
        <v>44937.220833333333</v>
      </c>
      <c r="K21790" s="3">
        <v>44951.25</v>
      </c>
      <c r="L21790" s="3">
        <v>44951.270833333336</v>
      </c>
      <c r="M21790" t="s">
        <v>57621</v>
      </c>
      <c r="N21790" s="4" t="s">
        <v>22</v>
      </c>
      <c r="P21790" t="s">
        <v>16</v>
      </c>
    </row>
    <row r="21791" spans="1:16" x14ac:dyDescent="0.25">
      <c r="A21791" t="s">
        <v>57619</v>
      </c>
      <c r="B21791" t="s">
        <v>57622</v>
      </c>
      <c r="C21791" t="s">
        <v>161</v>
      </c>
      <c r="D21791">
        <v>125001</v>
      </c>
      <c r="G21791">
        <v>0</v>
      </c>
      <c r="I21791">
        <v>16200</v>
      </c>
      <c r="J21791" s="3">
        <v>44917.114583333336</v>
      </c>
      <c r="K21791" s="3">
        <v>44933.166666666664</v>
      </c>
      <c r="L21791" s="3">
        <v>44933.1875</v>
      </c>
      <c r="M21791" t="s">
        <v>57623</v>
      </c>
      <c r="N21791" t="s">
        <v>22</v>
      </c>
      <c r="P21791" t="s">
        <v>16</v>
      </c>
    </row>
    <row r="21792" spans="1:16" x14ac:dyDescent="0.25">
      <c r="A21792" t="s">
        <v>57619</v>
      </c>
      <c r="B21792" t="s">
        <v>57624</v>
      </c>
      <c r="C21792" t="s">
        <v>161</v>
      </c>
      <c r="D21792">
        <v>125001</v>
      </c>
      <c r="G21792">
        <v>0</v>
      </c>
      <c r="I21792">
        <v>16200</v>
      </c>
      <c r="J21792" s="3">
        <v>44912.216666666667</v>
      </c>
      <c r="K21792" s="3">
        <v>44933.166666666664</v>
      </c>
      <c r="L21792" s="3">
        <v>44933.1875</v>
      </c>
      <c r="M21792" t="s">
        <v>57625</v>
      </c>
      <c r="N21792" t="s">
        <v>22</v>
      </c>
      <c r="P21792" t="s">
        <v>16</v>
      </c>
    </row>
    <row r="21793" spans="1:16" x14ac:dyDescent="0.25">
      <c r="A21793" t="s">
        <v>57619</v>
      </c>
      <c r="B21793" t="s">
        <v>57626</v>
      </c>
      <c r="C21793" t="s">
        <v>161</v>
      </c>
      <c r="D21793">
        <v>462023</v>
      </c>
      <c r="G21793">
        <v>0</v>
      </c>
      <c r="H21793" s="5"/>
      <c r="I21793">
        <v>50000</v>
      </c>
      <c r="J21793" s="3">
        <v>44912.195138888892</v>
      </c>
      <c r="K21793" s="3">
        <v>44933.208333333336</v>
      </c>
      <c r="L21793" s="3">
        <v>44933.229166666664</v>
      </c>
      <c r="M21793" t="s">
        <v>57627</v>
      </c>
      <c r="N21793" t="s">
        <v>22</v>
      </c>
      <c r="P21793" t="s">
        <v>16</v>
      </c>
    </row>
    <row r="21794" spans="1:16" x14ac:dyDescent="0.25">
      <c r="A21794" t="s">
        <v>57628</v>
      </c>
      <c r="B21794" t="s">
        <v>57629</v>
      </c>
      <c r="C21794" t="s">
        <v>222</v>
      </c>
      <c r="D21794">
        <v>441907</v>
      </c>
      <c r="G21794">
        <v>0</v>
      </c>
      <c r="I21794">
        <v>0</v>
      </c>
      <c r="J21794" s="3">
        <v>44942.262499999997</v>
      </c>
      <c r="K21794" s="3">
        <v>44965.5</v>
      </c>
      <c r="L21794" s="3">
        <v>44965.520833333336</v>
      </c>
      <c r="M21794" t="s">
        <v>57630</v>
      </c>
      <c r="N21794" s="4" t="s">
        <v>22</v>
      </c>
      <c r="P21794" t="s">
        <v>16</v>
      </c>
    </row>
    <row r="21795" spans="1:16" x14ac:dyDescent="0.25">
      <c r="A21795" t="s">
        <v>57631</v>
      </c>
      <c r="B21795" t="s">
        <v>57632</v>
      </c>
      <c r="C21795" t="s">
        <v>27</v>
      </c>
      <c r="F21795" t="s">
        <v>145</v>
      </c>
      <c r="G21795">
        <v>1357286</v>
      </c>
      <c r="I21795">
        <v>27145</v>
      </c>
      <c r="J21795" s="3">
        <v>45002.461805555555</v>
      </c>
      <c r="K21795" s="3">
        <v>45023.458333333336</v>
      </c>
      <c r="L21795" s="3">
        <v>45023.479166666664</v>
      </c>
      <c r="M21795" t="s">
        <v>57633</v>
      </c>
      <c r="N21795" s="4" t="s">
        <v>22</v>
      </c>
      <c r="P21795" t="s">
        <v>16</v>
      </c>
    </row>
    <row r="21796" spans="1:16" x14ac:dyDescent="0.25">
      <c r="A21796" t="s">
        <v>57634</v>
      </c>
      <c r="B21796" t="s">
        <v>57635</v>
      </c>
      <c r="C21796" t="s">
        <v>27</v>
      </c>
      <c r="F21796" t="s">
        <v>145</v>
      </c>
      <c r="G21796">
        <v>1357286</v>
      </c>
      <c r="I21796">
        <v>40720</v>
      </c>
      <c r="J21796" s="3">
        <v>45000.24722222222</v>
      </c>
      <c r="K21796" s="3">
        <v>45021.25</v>
      </c>
      <c r="L21796" s="3">
        <v>45021.270833333336</v>
      </c>
      <c r="M21796" t="s">
        <v>57636</v>
      </c>
      <c r="N21796" s="4" t="s">
        <v>22</v>
      </c>
      <c r="P21796" t="s">
        <v>16</v>
      </c>
    </row>
    <row r="21797" spans="1:16" x14ac:dyDescent="0.25">
      <c r="A21797" t="s">
        <v>57637</v>
      </c>
      <c r="B21797" t="s">
        <v>57638</v>
      </c>
      <c r="C21797" t="s">
        <v>27</v>
      </c>
      <c r="F21797" t="s">
        <v>108</v>
      </c>
      <c r="G21797">
        <v>0</v>
      </c>
      <c r="I21797">
        <v>0</v>
      </c>
      <c r="J21797" s="3">
        <v>44939.493750000001</v>
      </c>
      <c r="K21797" s="3">
        <v>44949.333333333336</v>
      </c>
      <c r="L21797" s="3">
        <v>44949.354166666664</v>
      </c>
      <c r="M21797" t="s">
        <v>57639</v>
      </c>
      <c r="N21797" s="4" t="s">
        <v>22</v>
      </c>
      <c r="P21797" t="s">
        <v>16</v>
      </c>
    </row>
    <row r="21798" spans="1:16" x14ac:dyDescent="0.25">
      <c r="A21798" t="s">
        <v>57640</v>
      </c>
      <c r="B21798" t="s">
        <v>57641</v>
      </c>
      <c r="C21798" t="s">
        <v>184</v>
      </c>
      <c r="F21798" t="s">
        <v>28</v>
      </c>
      <c r="G21798">
        <v>0</v>
      </c>
      <c r="I21798">
        <v>0</v>
      </c>
      <c r="J21798" s="3">
        <v>44943.458333333336</v>
      </c>
      <c r="K21798" s="3">
        <v>44953.458333333336</v>
      </c>
      <c r="L21798" s="3">
        <v>44953.479166666664</v>
      </c>
      <c r="M21798" t="s">
        <v>57642</v>
      </c>
      <c r="N21798" s="4" t="s">
        <v>22</v>
      </c>
      <c r="P21798" t="s">
        <v>16</v>
      </c>
    </row>
    <row r="21799" spans="1:16" x14ac:dyDescent="0.25">
      <c r="A21799" s="7" t="s">
        <v>57643</v>
      </c>
      <c r="B21799" t="s">
        <v>57644</v>
      </c>
      <c r="C21799" t="s">
        <v>184</v>
      </c>
      <c r="F21799" t="s">
        <v>28</v>
      </c>
      <c r="G21799">
        <v>0</v>
      </c>
      <c r="H21799" s="5"/>
      <c r="I21799">
        <v>0</v>
      </c>
      <c r="J21799" s="3">
        <v>44987.459722222222</v>
      </c>
      <c r="K21799" s="3">
        <v>44998.041666666664</v>
      </c>
      <c r="L21799" s="3">
        <v>44998.0625</v>
      </c>
      <c r="M21799" t="s">
        <v>57645</v>
      </c>
      <c r="N21799" s="4" t="s">
        <v>22</v>
      </c>
      <c r="P21799" t="s">
        <v>16</v>
      </c>
    </row>
    <row r="21800" spans="1:16" x14ac:dyDescent="0.25">
      <c r="A21800" t="s">
        <v>57646</v>
      </c>
      <c r="B21800" t="s">
        <v>57647</v>
      </c>
      <c r="C21800" t="s">
        <v>27</v>
      </c>
      <c r="F21800" t="s">
        <v>30</v>
      </c>
      <c r="G21800">
        <v>0</v>
      </c>
      <c r="I21800">
        <v>0</v>
      </c>
      <c r="J21800" s="3">
        <v>44955.365277777775</v>
      </c>
      <c r="K21800" s="3">
        <v>44965.375</v>
      </c>
      <c r="L21800" s="3">
        <v>44965.395833333336</v>
      </c>
      <c r="M21800" t="s">
        <v>57648</v>
      </c>
      <c r="N21800" s="4" t="s">
        <v>22</v>
      </c>
      <c r="P21800" t="s">
        <v>16</v>
      </c>
    </row>
    <row r="21801" spans="1:16" x14ac:dyDescent="0.25">
      <c r="A21801" t="s">
        <v>57649</v>
      </c>
      <c r="B21801" t="s">
        <v>57650</v>
      </c>
      <c r="C21801" t="s">
        <v>151</v>
      </c>
      <c r="D21801">
        <v>180017</v>
      </c>
      <c r="G21801">
        <v>0</v>
      </c>
      <c r="H21801" s="5"/>
      <c r="I21801">
        <v>0</v>
      </c>
      <c r="J21801" s="3">
        <v>44972.443749999999</v>
      </c>
      <c r="K21801" s="3">
        <v>44982.458333333336</v>
      </c>
      <c r="L21801" s="3">
        <v>44982.479166666664</v>
      </c>
      <c r="M21801" t="s">
        <v>57651</v>
      </c>
      <c r="N21801" s="4" t="s">
        <v>22</v>
      </c>
      <c r="P21801" t="s">
        <v>16</v>
      </c>
    </row>
    <row r="21802" spans="1:16" x14ac:dyDescent="0.25">
      <c r="A21802" t="s">
        <v>57652</v>
      </c>
      <c r="B21802" t="s">
        <v>57653</v>
      </c>
      <c r="C21802" t="s">
        <v>315</v>
      </c>
      <c r="D21802">
        <v>211001</v>
      </c>
      <c r="G21802">
        <v>0</v>
      </c>
      <c r="I21802">
        <v>12000</v>
      </c>
      <c r="J21802" s="3">
        <v>44916.193749999999</v>
      </c>
      <c r="K21802" s="3">
        <v>44931.208333333336</v>
      </c>
      <c r="L21802" s="3">
        <v>44931.229166666664</v>
      </c>
      <c r="M21802" t="s">
        <v>57654</v>
      </c>
      <c r="N21802" t="s">
        <v>22</v>
      </c>
      <c r="P21802" t="s">
        <v>16</v>
      </c>
    </row>
    <row r="21803" spans="1:16" x14ac:dyDescent="0.25">
      <c r="A21803" t="s">
        <v>57655</v>
      </c>
      <c r="B21803" t="s">
        <v>57656</v>
      </c>
      <c r="C21803" t="s">
        <v>776</v>
      </c>
      <c r="D21803">
        <v>683501</v>
      </c>
      <c r="G21803">
        <v>0</v>
      </c>
      <c r="I21803">
        <v>80000</v>
      </c>
      <c r="J21803" s="3">
        <v>44872.168055555558</v>
      </c>
      <c r="K21803" s="3">
        <v>44887.166666666664</v>
      </c>
      <c r="L21803" s="3">
        <v>44887.1875</v>
      </c>
      <c r="M21803" t="s">
        <v>57657</v>
      </c>
      <c r="N21803" s="4" t="s">
        <v>22</v>
      </c>
      <c r="P21803" t="s">
        <v>16</v>
      </c>
    </row>
    <row r="21804" spans="1:16" x14ac:dyDescent="0.25">
      <c r="A21804" t="s">
        <v>57658</v>
      </c>
      <c r="B21804" t="s">
        <v>57659</v>
      </c>
      <c r="C21804" t="s">
        <v>247</v>
      </c>
      <c r="D21804">
        <v>402208</v>
      </c>
      <c r="G21804">
        <v>0</v>
      </c>
      <c r="H21804" s="5"/>
      <c r="I21804">
        <v>0</v>
      </c>
      <c r="J21804" s="3">
        <v>45014.474305555559</v>
      </c>
      <c r="K21804" s="3">
        <v>45028.5</v>
      </c>
      <c r="L21804" s="3">
        <v>45028.520833333336</v>
      </c>
      <c r="M21804" t="s">
        <v>57660</v>
      </c>
      <c r="N21804" s="4" t="s">
        <v>22</v>
      </c>
      <c r="P21804" t="s">
        <v>16</v>
      </c>
    </row>
    <row r="21805" spans="1:16" x14ac:dyDescent="0.25">
      <c r="A21805" t="s">
        <v>57661</v>
      </c>
      <c r="B21805" t="s">
        <v>57662</v>
      </c>
      <c r="C21805" t="s">
        <v>232</v>
      </c>
      <c r="D21805">
        <v>683501</v>
      </c>
      <c r="G21805">
        <v>0</v>
      </c>
      <c r="H21805" s="5"/>
      <c r="I21805">
        <v>0</v>
      </c>
      <c r="J21805" s="3">
        <v>45019.159722222219</v>
      </c>
      <c r="K21805" s="3">
        <v>45034.083333333336</v>
      </c>
      <c r="L21805" s="3">
        <v>45034.104166666664</v>
      </c>
      <c r="M21805" t="s">
        <v>57663</v>
      </c>
      <c r="N21805" s="4" t="s">
        <v>22</v>
      </c>
      <c r="P21805" t="s">
        <v>16</v>
      </c>
    </row>
    <row r="21806" spans="1:16" x14ac:dyDescent="0.25">
      <c r="A21806" t="s">
        <v>57664</v>
      </c>
      <c r="B21806" t="s">
        <v>57665</v>
      </c>
      <c r="C21806" t="s">
        <v>478</v>
      </c>
      <c r="D21806">
        <v>636013</v>
      </c>
      <c r="G21806">
        <v>0</v>
      </c>
      <c r="H21806" s="5"/>
      <c r="I21806">
        <v>0</v>
      </c>
      <c r="J21806" s="3">
        <v>45044.159722222219</v>
      </c>
      <c r="K21806" s="3">
        <v>45055.125</v>
      </c>
      <c r="L21806" s="3">
        <v>45055.145833333336</v>
      </c>
      <c r="M21806" t="s">
        <v>57666</v>
      </c>
      <c r="N21806" s="4" t="s">
        <v>22</v>
      </c>
      <c r="P21806" t="s">
        <v>16</v>
      </c>
    </row>
    <row r="21807" spans="1:16" x14ac:dyDescent="0.25">
      <c r="A21807" t="s">
        <v>57667</v>
      </c>
      <c r="B21807" t="s">
        <v>57668</v>
      </c>
      <c r="C21807" t="s">
        <v>130</v>
      </c>
      <c r="D21807">
        <v>832103</v>
      </c>
      <c r="G21807">
        <v>270000</v>
      </c>
      <c r="H21807" s="5"/>
      <c r="I21807">
        <v>0</v>
      </c>
      <c r="J21807" s="3">
        <v>45008.179861111108</v>
      </c>
      <c r="K21807" s="3">
        <v>45029.208333333336</v>
      </c>
      <c r="L21807" s="3">
        <v>45029.229166666664</v>
      </c>
      <c r="M21807" t="s">
        <v>57669</v>
      </c>
      <c r="N21807" s="4" t="s">
        <v>22</v>
      </c>
      <c r="P21807" t="s">
        <v>16</v>
      </c>
    </row>
    <row r="21808" spans="1:16" x14ac:dyDescent="0.25">
      <c r="A21808" t="s">
        <v>57670</v>
      </c>
      <c r="B21808" t="s">
        <v>57671</v>
      </c>
      <c r="C21808" t="s">
        <v>1078</v>
      </c>
      <c r="D21808">
        <v>382424</v>
      </c>
      <c r="G21808">
        <v>0</v>
      </c>
      <c r="I21808">
        <v>0</v>
      </c>
      <c r="J21808" s="3">
        <v>45000.086805555555</v>
      </c>
      <c r="K21808" s="3">
        <v>45015.125</v>
      </c>
      <c r="L21808" s="3">
        <v>45015.145833333336</v>
      </c>
      <c r="M21808" t="s">
        <v>57672</v>
      </c>
      <c r="N21808" s="4" t="s">
        <v>22</v>
      </c>
      <c r="P21808" t="s">
        <v>16</v>
      </c>
    </row>
    <row r="21809" spans="1:16" x14ac:dyDescent="0.25">
      <c r="A21809" t="s">
        <v>57673</v>
      </c>
      <c r="B21809" t="s">
        <v>57674</v>
      </c>
      <c r="C21809" t="s">
        <v>1078</v>
      </c>
      <c r="D21809">
        <v>382424</v>
      </c>
      <c r="G21809">
        <v>0</v>
      </c>
      <c r="H21809" s="5"/>
      <c r="I21809">
        <v>0</v>
      </c>
      <c r="J21809" s="3">
        <v>44988.102777777778</v>
      </c>
      <c r="K21809" s="3">
        <v>44998.125</v>
      </c>
      <c r="L21809" s="3">
        <v>44998.145833333336</v>
      </c>
      <c r="M21809" t="s">
        <v>57675</v>
      </c>
      <c r="N21809" s="4" t="s">
        <v>22</v>
      </c>
      <c r="P21809" t="s">
        <v>16</v>
      </c>
    </row>
    <row r="21810" spans="1:16" x14ac:dyDescent="0.25">
      <c r="A21810" t="s">
        <v>57676</v>
      </c>
      <c r="B21810" t="s">
        <v>57677</v>
      </c>
      <c r="C21810" t="s">
        <v>1242</v>
      </c>
      <c r="D21810">
        <v>132140</v>
      </c>
      <c r="G21810">
        <v>0</v>
      </c>
      <c r="I21810">
        <v>1253000</v>
      </c>
      <c r="J21810" s="3">
        <v>45037.273611111108</v>
      </c>
      <c r="K21810" s="3">
        <v>45047.291666666664</v>
      </c>
      <c r="L21810" s="3">
        <v>45047.3125</v>
      </c>
      <c r="M21810" t="s">
        <v>57678</v>
      </c>
      <c r="N21810" s="4" t="s">
        <v>22</v>
      </c>
      <c r="P21810" t="s">
        <v>16</v>
      </c>
    </row>
    <row r="21811" spans="1:16" x14ac:dyDescent="0.25">
      <c r="A21811" t="s">
        <v>57676</v>
      </c>
      <c r="B21811" t="s">
        <v>57679</v>
      </c>
      <c r="C21811" t="s">
        <v>1242</v>
      </c>
      <c r="D21811">
        <v>132140</v>
      </c>
      <c r="G21811">
        <v>0</v>
      </c>
      <c r="I21811">
        <v>1253000</v>
      </c>
      <c r="J21811" s="3">
        <v>45014.131944444445</v>
      </c>
      <c r="K21811" s="3">
        <v>45028.208333333336</v>
      </c>
      <c r="L21811" s="3">
        <v>45028.229166666664</v>
      </c>
      <c r="M21811" t="s">
        <v>57680</v>
      </c>
      <c r="N21811" s="4" t="s">
        <v>22</v>
      </c>
      <c r="P21811" t="s">
        <v>16</v>
      </c>
    </row>
    <row r="21812" spans="1:16" x14ac:dyDescent="0.25">
      <c r="A21812" t="s">
        <v>57681</v>
      </c>
      <c r="B21812" t="s">
        <v>57682</v>
      </c>
      <c r="C21812" t="s">
        <v>150</v>
      </c>
      <c r="F21812" t="s">
        <v>32</v>
      </c>
      <c r="G21812">
        <v>54450</v>
      </c>
      <c r="I21812">
        <v>0</v>
      </c>
      <c r="J21812" s="3">
        <v>45044.432638888888</v>
      </c>
      <c r="K21812" s="3">
        <v>45054.458333333336</v>
      </c>
      <c r="L21812" s="3">
        <v>45054.479166666664</v>
      </c>
      <c r="M21812" t="s">
        <v>57683</v>
      </c>
      <c r="N21812" s="4" t="s">
        <v>22</v>
      </c>
      <c r="P21812" t="s">
        <v>16</v>
      </c>
    </row>
    <row r="21813" spans="1:16" x14ac:dyDescent="0.25">
      <c r="A21813" t="s">
        <v>57684</v>
      </c>
      <c r="B21813" t="s">
        <v>57685</v>
      </c>
      <c r="C21813" t="s">
        <v>150</v>
      </c>
      <c r="F21813" t="s">
        <v>53</v>
      </c>
      <c r="G21813">
        <v>0</v>
      </c>
      <c r="I21813">
        <v>0</v>
      </c>
      <c r="J21813" s="3">
        <v>44896.184027777781</v>
      </c>
      <c r="K21813" s="3">
        <v>44898.208333333336</v>
      </c>
      <c r="L21813" s="3">
        <v>44898.229166666664</v>
      </c>
      <c r="M21813" t="s">
        <v>57686</v>
      </c>
      <c r="N21813" s="4" t="s">
        <v>22</v>
      </c>
      <c r="P21813" t="s">
        <v>16</v>
      </c>
    </row>
    <row r="21814" spans="1:16" x14ac:dyDescent="0.25">
      <c r="A21814" t="s">
        <v>57687</v>
      </c>
      <c r="B21814" t="s">
        <v>57688</v>
      </c>
      <c r="C21814" t="s">
        <v>27</v>
      </c>
      <c r="F21814" t="s">
        <v>66</v>
      </c>
      <c r="G21814">
        <v>0</v>
      </c>
      <c r="I21814">
        <v>0</v>
      </c>
      <c r="J21814" s="3">
        <v>44955.306250000001</v>
      </c>
      <c r="K21814" s="3">
        <v>44965.333333333336</v>
      </c>
      <c r="L21814" s="3">
        <v>44965.354166666664</v>
      </c>
      <c r="M21814" t="s">
        <v>57689</v>
      </c>
      <c r="N21814" s="4" t="s">
        <v>22</v>
      </c>
      <c r="P21814" t="s">
        <v>16</v>
      </c>
    </row>
    <row r="21815" spans="1:16" x14ac:dyDescent="0.25">
      <c r="A21815" t="s">
        <v>57690</v>
      </c>
      <c r="B21815" t="s">
        <v>57691</v>
      </c>
      <c r="C21815" t="s">
        <v>27</v>
      </c>
      <c r="F21815" t="s">
        <v>89</v>
      </c>
      <c r="G21815">
        <v>1260000</v>
      </c>
      <c r="I21815">
        <v>25200</v>
      </c>
      <c r="J21815" s="3">
        <v>44876.272916666669</v>
      </c>
      <c r="K21815" s="3">
        <v>44883.291666666664</v>
      </c>
      <c r="L21815" s="3">
        <v>44883.3125</v>
      </c>
      <c r="M21815" t="s">
        <v>57692</v>
      </c>
      <c r="N21815" s="4" t="s">
        <v>22</v>
      </c>
      <c r="P21815" t="s">
        <v>16</v>
      </c>
    </row>
    <row r="21816" spans="1:16" x14ac:dyDescent="0.25">
      <c r="A21816" t="s">
        <v>57690</v>
      </c>
      <c r="B21816" t="s">
        <v>57693</v>
      </c>
      <c r="C21816" t="s">
        <v>27</v>
      </c>
      <c r="F21816" t="s">
        <v>89</v>
      </c>
      <c r="G21816">
        <v>1440000</v>
      </c>
      <c r="I21816">
        <v>28800</v>
      </c>
      <c r="J21816" s="3">
        <v>44895.070833333331</v>
      </c>
      <c r="K21816" s="3">
        <v>44902.083333333336</v>
      </c>
      <c r="L21816" s="3">
        <v>44902.104166666664</v>
      </c>
      <c r="M21816" t="s">
        <v>57694</v>
      </c>
      <c r="N21816" s="4" t="s">
        <v>22</v>
      </c>
      <c r="P21816" t="s">
        <v>16</v>
      </c>
    </row>
    <row r="21817" spans="1:16" x14ac:dyDescent="0.25">
      <c r="A21817" t="s">
        <v>57695</v>
      </c>
      <c r="B21817" t="s">
        <v>57696</v>
      </c>
      <c r="C21817" t="s">
        <v>150</v>
      </c>
      <c r="F21817" t="s">
        <v>55</v>
      </c>
      <c r="G21817">
        <v>0</v>
      </c>
      <c r="I21817">
        <v>0</v>
      </c>
      <c r="J21817" s="3">
        <v>44895.193749999999</v>
      </c>
      <c r="K21817" s="3">
        <v>44905.375</v>
      </c>
      <c r="L21817" s="3">
        <v>44905.395833333336</v>
      </c>
      <c r="M21817" t="s">
        <v>57697</v>
      </c>
      <c r="N21817" s="4" t="s">
        <v>22</v>
      </c>
      <c r="P21817" t="s">
        <v>16</v>
      </c>
    </row>
    <row r="21818" spans="1:16" x14ac:dyDescent="0.25">
      <c r="A21818" t="s">
        <v>57698</v>
      </c>
      <c r="B21818" t="s">
        <v>57699</v>
      </c>
      <c r="C21818" t="s">
        <v>83</v>
      </c>
      <c r="D21818">
        <v>787035</v>
      </c>
      <c r="G21818">
        <v>679545306</v>
      </c>
      <c r="I21818">
        <v>10200000</v>
      </c>
      <c r="J21818" s="3">
        <v>44977.165972222225</v>
      </c>
      <c r="K21818" s="3">
        <v>45005.125</v>
      </c>
      <c r="L21818" s="3">
        <v>45005.145833333336</v>
      </c>
      <c r="M21818" t="s">
        <v>57700</v>
      </c>
      <c r="N21818" s="4" t="s">
        <v>22</v>
      </c>
      <c r="P21818" t="s">
        <v>16</v>
      </c>
    </row>
    <row r="21819" spans="1:16" x14ac:dyDescent="0.25">
      <c r="A21819" t="s">
        <v>57701</v>
      </c>
      <c r="B21819" t="s">
        <v>57702</v>
      </c>
      <c r="C21819" t="s">
        <v>510</v>
      </c>
      <c r="D21819">
        <v>400614</v>
      </c>
      <c r="G21819">
        <v>16080000</v>
      </c>
      <c r="H21819" s="5"/>
      <c r="I21819">
        <v>0</v>
      </c>
      <c r="J21819" s="3">
        <v>45034.244444444441</v>
      </c>
      <c r="K21819" s="3">
        <v>45044.25</v>
      </c>
      <c r="L21819" s="3">
        <v>45044.270833333336</v>
      </c>
      <c r="M21819" t="s">
        <v>57703</v>
      </c>
      <c r="N21819" s="4" t="s">
        <v>22</v>
      </c>
      <c r="P21819" t="s">
        <v>16</v>
      </c>
    </row>
    <row r="21820" spans="1:16" x14ac:dyDescent="0.25">
      <c r="A21820" t="s">
        <v>57704</v>
      </c>
      <c r="B21820" t="s">
        <v>57705</v>
      </c>
      <c r="C21820" t="s">
        <v>27</v>
      </c>
      <c r="F21820" t="s">
        <v>89</v>
      </c>
      <c r="G21820">
        <v>0</v>
      </c>
      <c r="H21820" s="5"/>
      <c r="I21820">
        <v>0</v>
      </c>
      <c r="J21820" s="3">
        <v>44966.327777777777</v>
      </c>
      <c r="K21820" s="3">
        <v>44977.333333333336</v>
      </c>
      <c r="L21820" s="3">
        <v>44977.354166666664</v>
      </c>
      <c r="M21820" t="s">
        <v>57706</v>
      </c>
      <c r="N21820" s="4" t="s">
        <v>22</v>
      </c>
      <c r="P21820" t="s">
        <v>16</v>
      </c>
    </row>
    <row r="21821" spans="1:16" x14ac:dyDescent="0.25">
      <c r="A21821" t="s">
        <v>57707</v>
      </c>
      <c r="B21821" t="s">
        <v>57708</v>
      </c>
      <c r="C21821" t="s">
        <v>39</v>
      </c>
      <c r="D21821">
        <v>488001</v>
      </c>
      <c r="G21821">
        <v>0</v>
      </c>
      <c r="I21821">
        <v>0</v>
      </c>
      <c r="J21821" s="3">
        <v>44937.509027777778</v>
      </c>
      <c r="K21821" s="3">
        <v>44947.208333333336</v>
      </c>
      <c r="L21821" s="3">
        <v>44947.229166666664</v>
      </c>
      <c r="M21821" t="s">
        <v>57709</v>
      </c>
      <c r="N21821" s="4" t="s">
        <v>22</v>
      </c>
      <c r="P21821" t="s">
        <v>16</v>
      </c>
    </row>
    <row r="21822" spans="1:16" x14ac:dyDescent="0.25">
      <c r="A21822" t="s">
        <v>57710</v>
      </c>
      <c r="B21822" t="s">
        <v>57711</v>
      </c>
      <c r="C21822" t="s">
        <v>27</v>
      </c>
      <c r="F21822" t="s">
        <v>145</v>
      </c>
      <c r="G21822">
        <v>500000</v>
      </c>
      <c r="H21822" s="5"/>
      <c r="I21822">
        <v>0</v>
      </c>
      <c r="J21822" s="3">
        <v>44910.287499999999</v>
      </c>
      <c r="K21822" s="3">
        <v>44921.291666666664</v>
      </c>
      <c r="L21822" s="3">
        <v>44921.3125</v>
      </c>
      <c r="M21822" t="s">
        <v>57712</v>
      </c>
      <c r="N21822" s="4" t="s">
        <v>22</v>
      </c>
      <c r="P21822" t="s">
        <v>16</v>
      </c>
    </row>
    <row r="21823" spans="1:16" x14ac:dyDescent="0.25">
      <c r="A21823" t="s">
        <v>57713</v>
      </c>
      <c r="B21823" t="s">
        <v>57714</v>
      </c>
      <c r="C21823" t="s">
        <v>27</v>
      </c>
      <c r="F21823" t="s">
        <v>145</v>
      </c>
      <c r="G21823">
        <v>0</v>
      </c>
      <c r="I21823">
        <v>0</v>
      </c>
      <c r="J21823" s="3">
        <v>44912.527083333334</v>
      </c>
      <c r="K21823" s="3">
        <v>44922.041666666664</v>
      </c>
      <c r="L21823" s="3">
        <v>44922.0625</v>
      </c>
      <c r="M21823" t="s">
        <v>57715</v>
      </c>
      <c r="N21823" s="4" t="s">
        <v>22</v>
      </c>
      <c r="P21823" t="s">
        <v>16</v>
      </c>
    </row>
    <row r="21824" spans="1:16" x14ac:dyDescent="0.25">
      <c r="A21824" t="s">
        <v>57716</v>
      </c>
      <c r="B21824" t="s">
        <v>57717</v>
      </c>
      <c r="C21824" t="s">
        <v>27</v>
      </c>
      <c r="F21824" t="s">
        <v>32</v>
      </c>
      <c r="G21824">
        <v>0</v>
      </c>
      <c r="I21824">
        <v>0</v>
      </c>
      <c r="J21824" s="3">
        <v>44911.28402777778</v>
      </c>
      <c r="K21824" s="3">
        <v>44922.291666666664</v>
      </c>
      <c r="L21824" s="3">
        <v>44922.3125</v>
      </c>
      <c r="M21824" t="s">
        <v>57718</v>
      </c>
      <c r="N21824" s="4" t="s">
        <v>22</v>
      </c>
      <c r="P21824" t="s">
        <v>16</v>
      </c>
    </row>
    <row r="21825" spans="1:16" x14ac:dyDescent="0.25">
      <c r="A21825" t="s">
        <v>57719</v>
      </c>
      <c r="B21825" t="s">
        <v>57720</v>
      </c>
      <c r="C21825" t="s">
        <v>27</v>
      </c>
      <c r="F21825" t="s">
        <v>32</v>
      </c>
      <c r="G21825">
        <v>0</v>
      </c>
      <c r="I21825">
        <v>0</v>
      </c>
      <c r="J21825" s="3">
        <v>44916.474999999999</v>
      </c>
      <c r="K21825" s="3">
        <v>44925.125</v>
      </c>
      <c r="L21825" s="3">
        <v>44925.145833333336</v>
      </c>
      <c r="M21825" t="s">
        <v>57721</v>
      </c>
      <c r="N21825" s="4" t="s">
        <v>22</v>
      </c>
      <c r="P21825" t="s">
        <v>16</v>
      </c>
    </row>
    <row r="21826" spans="1:16" x14ac:dyDescent="0.25">
      <c r="A21826" t="s">
        <v>57722</v>
      </c>
      <c r="B21826" t="s">
        <v>57723</v>
      </c>
      <c r="C21826" t="s">
        <v>494</v>
      </c>
      <c r="D21826">
        <v>180005</v>
      </c>
      <c r="G21826">
        <v>0</v>
      </c>
      <c r="H21826" s="5"/>
      <c r="I21826">
        <v>0</v>
      </c>
      <c r="J21826" s="3">
        <v>44996.0625</v>
      </c>
      <c r="K21826" s="3">
        <v>45006.25</v>
      </c>
      <c r="L21826" s="3">
        <v>45006.270833333336</v>
      </c>
      <c r="M21826" t="s">
        <v>57724</v>
      </c>
      <c r="N21826" s="4" t="s">
        <v>22</v>
      </c>
      <c r="P21826" t="s">
        <v>16</v>
      </c>
    </row>
    <row r="21827" spans="1:16" x14ac:dyDescent="0.25">
      <c r="A21827" t="s">
        <v>57725</v>
      </c>
      <c r="B21827" t="s">
        <v>57726</v>
      </c>
      <c r="C21827" t="s">
        <v>182</v>
      </c>
      <c r="D21827">
        <v>201206</v>
      </c>
      <c r="G21827">
        <v>0</v>
      </c>
      <c r="I21827">
        <v>10000</v>
      </c>
      <c r="J21827" s="3">
        <v>44883.420138888891</v>
      </c>
      <c r="K21827" s="3">
        <v>44893.458333333336</v>
      </c>
      <c r="L21827" s="3">
        <v>44893.479166666664</v>
      </c>
      <c r="M21827" t="s">
        <v>57727</v>
      </c>
      <c r="N21827" s="4" t="s">
        <v>22</v>
      </c>
      <c r="P21827" t="s">
        <v>16</v>
      </c>
    </row>
    <row r="21828" spans="1:16" x14ac:dyDescent="0.25">
      <c r="A21828" t="s">
        <v>57728</v>
      </c>
      <c r="B21828" t="s">
        <v>57729</v>
      </c>
      <c r="C21828" t="s">
        <v>262</v>
      </c>
      <c r="D21828">
        <v>786001</v>
      </c>
      <c r="G21828">
        <v>0</v>
      </c>
      <c r="H21828" s="5"/>
      <c r="I21828">
        <v>0</v>
      </c>
      <c r="J21828" s="3">
        <v>44909.131944444445</v>
      </c>
      <c r="K21828" s="3">
        <v>44930.166666666664</v>
      </c>
      <c r="L21828" s="3">
        <v>44930.1875</v>
      </c>
      <c r="M21828" t="s">
        <v>57730</v>
      </c>
      <c r="N21828" s="4" t="s">
        <v>22</v>
      </c>
      <c r="P21828" t="s">
        <v>16</v>
      </c>
    </row>
    <row r="21829" spans="1:16" x14ac:dyDescent="0.25">
      <c r="A21829" t="s">
        <v>57731</v>
      </c>
      <c r="B21829" t="s">
        <v>57732</v>
      </c>
      <c r="C21829" t="s">
        <v>156</v>
      </c>
      <c r="D21829">
        <v>854301</v>
      </c>
      <c r="G21829">
        <v>270750</v>
      </c>
      <c r="I21829">
        <v>0</v>
      </c>
      <c r="J21829" s="3">
        <v>45041.075694444444</v>
      </c>
      <c r="K21829" s="3">
        <v>45051.083333333336</v>
      </c>
      <c r="L21829" s="3">
        <v>45051.104166666664</v>
      </c>
      <c r="M21829" t="s">
        <v>57733</v>
      </c>
      <c r="N21829" s="4" t="s">
        <v>22</v>
      </c>
      <c r="P21829" t="s">
        <v>16</v>
      </c>
    </row>
    <row r="21830" spans="1:16" x14ac:dyDescent="0.25">
      <c r="A21830" t="s">
        <v>57734</v>
      </c>
      <c r="B21830" t="s">
        <v>57735</v>
      </c>
      <c r="C21830" t="s">
        <v>182</v>
      </c>
      <c r="D21830">
        <v>276121</v>
      </c>
      <c r="G21830">
        <v>510000</v>
      </c>
      <c r="I21830">
        <v>10200</v>
      </c>
      <c r="J21830" s="3">
        <v>44984.25</v>
      </c>
      <c r="K21830" s="3">
        <v>44994.25</v>
      </c>
      <c r="L21830" s="3">
        <v>44994.270833333336</v>
      </c>
      <c r="M21830" t="s">
        <v>57736</v>
      </c>
      <c r="N21830" s="4" t="s">
        <v>22</v>
      </c>
      <c r="P21830" t="s">
        <v>16</v>
      </c>
    </row>
    <row r="21831" spans="1:16" x14ac:dyDescent="0.25">
      <c r="A21831" t="s">
        <v>57737</v>
      </c>
      <c r="B21831" t="s">
        <v>57738</v>
      </c>
      <c r="C21831" t="s">
        <v>402</v>
      </c>
      <c r="D21831">
        <v>410206</v>
      </c>
      <c r="G21831">
        <v>3931410</v>
      </c>
      <c r="I21831">
        <v>39400</v>
      </c>
      <c r="J21831" s="3">
        <v>44965.165972222225</v>
      </c>
      <c r="K21831" s="3">
        <v>44991.166666666664</v>
      </c>
      <c r="L21831" s="3">
        <v>44991.1875</v>
      </c>
      <c r="M21831" t="s">
        <v>57739</v>
      </c>
      <c r="N21831" s="4" t="s">
        <v>22</v>
      </c>
      <c r="P21831" t="s">
        <v>16</v>
      </c>
    </row>
    <row r="21832" spans="1:16" x14ac:dyDescent="0.25">
      <c r="A21832" t="s">
        <v>57740</v>
      </c>
      <c r="B21832" t="s">
        <v>57741</v>
      </c>
      <c r="C21832" t="s">
        <v>182</v>
      </c>
      <c r="D21832">
        <v>275101</v>
      </c>
      <c r="G21832">
        <v>0</v>
      </c>
      <c r="I21832">
        <v>6000</v>
      </c>
      <c r="J21832" s="3">
        <v>44922.074305555558</v>
      </c>
      <c r="K21832" s="3">
        <v>44933.125</v>
      </c>
      <c r="L21832" s="3">
        <v>44933.145833333336</v>
      </c>
      <c r="M21832" t="s">
        <v>57742</v>
      </c>
      <c r="N21832" t="s">
        <v>22</v>
      </c>
      <c r="P21832" t="s">
        <v>16</v>
      </c>
    </row>
    <row r="21833" spans="1:16" x14ac:dyDescent="0.25">
      <c r="A21833" t="s">
        <v>57743</v>
      </c>
      <c r="B21833" t="s">
        <v>57744</v>
      </c>
      <c r="C21833" t="s">
        <v>182</v>
      </c>
      <c r="D21833">
        <v>271604</v>
      </c>
      <c r="G21833">
        <v>0</v>
      </c>
      <c r="I21833">
        <v>0</v>
      </c>
      <c r="J21833" s="3">
        <v>44984.158333333333</v>
      </c>
      <c r="K21833" s="3">
        <v>44994.375</v>
      </c>
      <c r="L21833" s="3">
        <v>44994.395833333336</v>
      </c>
      <c r="M21833" t="s">
        <v>57745</v>
      </c>
      <c r="N21833" s="4" t="s">
        <v>22</v>
      </c>
      <c r="P21833" t="s">
        <v>16</v>
      </c>
    </row>
    <row r="21834" spans="1:16" x14ac:dyDescent="0.25">
      <c r="A21834" t="s">
        <v>57746</v>
      </c>
      <c r="B21834" t="s">
        <v>57747</v>
      </c>
      <c r="C21834" t="s">
        <v>57748</v>
      </c>
      <c r="D21834">
        <v>497118</v>
      </c>
      <c r="G21834">
        <v>0</v>
      </c>
      <c r="H21834" s="5"/>
      <c r="I21834">
        <v>0</v>
      </c>
      <c r="J21834" s="3">
        <v>44958.5</v>
      </c>
      <c r="K21834" s="3">
        <v>44968.5</v>
      </c>
      <c r="L21834" s="3">
        <v>44968.520833333336</v>
      </c>
      <c r="M21834" t="s">
        <v>57749</v>
      </c>
      <c r="N21834" s="4" t="s">
        <v>22</v>
      </c>
      <c r="P21834" t="s">
        <v>16</v>
      </c>
    </row>
    <row r="21835" spans="1:16" x14ac:dyDescent="0.25">
      <c r="A21835" t="s">
        <v>57750</v>
      </c>
      <c r="B21835" t="s">
        <v>57751</v>
      </c>
      <c r="C21835" t="s">
        <v>218</v>
      </c>
      <c r="D21835">
        <v>227111</v>
      </c>
      <c r="G21835">
        <v>0</v>
      </c>
      <c r="H21835" s="5"/>
      <c r="I21835">
        <v>0</v>
      </c>
      <c r="J21835" s="3">
        <v>44974.085416666669</v>
      </c>
      <c r="K21835" s="3">
        <v>44984.083333333336</v>
      </c>
      <c r="L21835" s="3">
        <v>44984.104166666664</v>
      </c>
      <c r="M21835" t="s">
        <v>57752</v>
      </c>
      <c r="N21835" s="4" t="s">
        <v>22</v>
      </c>
      <c r="P21835" t="s">
        <v>16</v>
      </c>
    </row>
    <row r="21836" spans="1:16" x14ac:dyDescent="0.25">
      <c r="A21836" t="s">
        <v>57753</v>
      </c>
      <c r="B21836" t="s">
        <v>57754</v>
      </c>
      <c r="C21836" t="s">
        <v>218</v>
      </c>
      <c r="D21836">
        <v>225301</v>
      </c>
      <c r="G21836">
        <v>0</v>
      </c>
      <c r="H21836" s="5"/>
      <c r="I21836">
        <v>0</v>
      </c>
      <c r="J21836" s="3">
        <v>44988.215277777781</v>
      </c>
      <c r="K21836" s="3">
        <v>44998.375</v>
      </c>
      <c r="L21836" s="3">
        <v>44998.395833333336</v>
      </c>
      <c r="M21836" t="s">
        <v>57755</v>
      </c>
      <c r="N21836" s="4" t="s">
        <v>22</v>
      </c>
      <c r="P21836" t="s">
        <v>16</v>
      </c>
    </row>
    <row r="21837" spans="1:16" x14ac:dyDescent="0.25">
      <c r="A21837" t="s">
        <v>57753</v>
      </c>
      <c r="B21837" t="s">
        <v>57756</v>
      </c>
      <c r="C21837" t="s">
        <v>218</v>
      </c>
      <c r="D21837">
        <v>223224</v>
      </c>
      <c r="G21837">
        <v>0</v>
      </c>
      <c r="H21837" s="5"/>
      <c r="I21837">
        <v>15000</v>
      </c>
      <c r="J21837" s="3">
        <v>44966.229166666664</v>
      </c>
      <c r="K21837" s="3">
        <v>44977.5</v>
      </c>
      <c r="L21837" s="3">
        <v>44977.520833333336</v>
      </c>
      <c r="M21837" t="s">
        <v>57757</v>
      </c>
      <c r="N21837" s="4" t="s">
        <v>22</v>
      </c>
      <c r="P21837" t="s">
        <v>16</v>
      </c>
    </row>
    <row r="21838" spans="1:16" x14ac:dyDescent="0.25">
      <c r="A21838" t="s">
        <v>57753</v>
      </c>
      <c r="B21838" t="s">
        <v>57758</v>
      </c>
      <c r="C21838" t="s">
        <v>218</v>
      </c>
      <c r="D21838">
        <v>276137</v>
      </c>
      <c r="G21838">
        <v>0</v>
      </c>
      <c r="H21838" s="5"/>
      <c r="I21838">
        <v>15000</v>
      </c>
      <c r="J21838" s="3">
        <v>44977.352777777778</v>
      </c>
      <c r="K21838" s="3">
        <v>44987.375</v>
      </c>
      <c r="L21838" s="3">
        <v>44987.395833333336</v>
      </c>
      <c r="M21838" t="s">
        <v>57759</v>
      </c>
      <c r="N21838" s="4" t="s">
        <v>22</v>
      </c>
      <c r="P21838" t="s">
        <v>16</v>
      </c>
    </row>
    <row r="21839" spans="1:16" x14ac:dyDescent="0.25">
      <c r="A21839" t="s">
        <v>57753</v>
      </c>
      <c r="B21839" t="s">
        <v>57760</v>
      </c>
      <c r="C21839" t="s">
        <v>27</v>
      </c>
      <c r="F21839" t="s">
        <v>144</v>
      </c>
      <c r="G21839">
        <v>0</v>
      </c>
      <c r="H21839" s="5"/>
      <c r="I21839">
        <v>0</v>
      </c>
      <c r="J21839" s="3">
        <v>44968.419444444444</v>
      </c>
      <c r="K21839" s="3">
        <v>44979.375</v>
      </c>
      <c r="L21839" s="3">
        <v>44979.395833333336</v>
      </c>
      <c r="M21839" t="s">
        <v>57761</v>
      </c>
      <c r="N21839" s="4" t="s">
        <v>22</v>
      </c>
      <c r="P21839" t="s">
        <v>16</v>
      </c>
    </row>
    <row r="21840" spans="1:16" x14ac:dyDescent="0.25">
      <c r="A21840" t="s">
        <v>57753</v>
      </c>
      <c r="B21840" t="s">
        <v>57762</v>
      </c>
      <c r="C21840" t="s">
        <v>218</v>
      </c>
      <c r="D21840">
        <v>276142</v>
      </c>
      <c r="G21840">
        <v>0</v>
      </c>
      <c r="H21840" s="5"/>
      <c r="I21840">
        <v>15000</v>
      </c>
      <c r="J21840" s="3">
        <v>44968.334027777775</v>
      </c>
      <c r="K21840" s="3">
        <v>44978.375</v>
      </c>
      <c r="L21840" s="3">
        <v>44978.395833333336</v>
      </c>
      <c r="M21840" t="s">
        <v>57763</v>
      </c>
      <c r="N21840" s="4" t="s">
        <v>22</v>
      </c>
      <c r="P21840" t="s">
        <v>16</v>
      </c>
    </row>
    <row r="21841" spans="1:16" x14ac:dyDescent="0.25">
      <c r="A21841" t="s">
        <v>57753</v>
      </c>
      <c r="B21841" t="s">
        <v>57764</v>
      </c>
      <c r="C21841" t="s">
        <v>182</v>
      </c>
      <c r="D21841">
        <v>224202</v>
      </c>
      <c r="G21841">
        <v>0</v>
      </c>
      <c r="I21841">
        <v>0</v>
      </c>
      <c r="J21841" s="3">
        <v>45019.097916666666</v>
      </c>
      <c r="K21841" s="3">
        <v>45029.125</v>
      </c>
      <c r="L21841" s="3">
        <v>45029.145833333336</v>
      </c>
      <c r="M21841" t="s">
        <v>57765</v>
      </c>
      <c r="N21841" s="4" t="s">
        <v>22</v>
      </c>
      <c r="P21841" t="s">
        <v>16</v>
      </c>
    </row>
    <row r="21842" spans="1:16" x14ac:dyDescent="0.25">
      <c r="A21842" t="s">
        <v>57766</v>
      </c>
      <c r="B21842" t="s">
        <v>57767</v>
      </c>
      <c r="C21842" t="s">
        <v>218</v>
      </c>
      <c r="D21842">
        <v>212645</v>
      </c>
      <c r="G21842">
        <v>0</v>
      </c>
      <c r="I21842">
        <v>10000</v>
      </c>
      <c r="J21842" s="3">
        <v>45020.430555555555</v>
      </c>
      <c r="K21842" s="3">
        <v>45031.458333333336</v>
      </c>
      <c r="L21842" s="3">
        <v>45031.479166666664</v>
      </c>
      <c r="M21842" t="s">
        <v>57768</v>
      </c>
      <c r="N21842" s="4" t="s">
        <v>22</v>
      </c>
      <c r="P21842" t="s">
        <v>16</v>
      </c>
    </row>
    <row r="21843" spans="1:16" x14ac:dyDescent="0.25">
      <c r="A21843" t="s">
        <v>57769</v>
      </c>
      <c r="B21843" t="s">
        <v>57770</v>
      </c>
      <c r="C21843" t="s">
        <v>218</v>
      </c>
      <c r="D21843">
        <v>230132</v>
      </c>
      <c r="G21843">
        <v>0</v>
      </c>
      <c r="I21843">
        <v>0</v>
      </c>
      <c r="J21843" s="3">
        <v>45006.431250000001</v>
      </c>
      <c r="K21843" s="3">
        <v>45016.458333333336</v>
      </c>
      <c r="L21843" s="3">
        <v>45016.479166666664</v>
      </c>
      <c r="M21843" t="s">
        <v>57771</v>
      </c>
      <c r="N21843" s="4" t="s">
        <v>22</v>
      </c>
      <c r="P21843" t="s">
        <v>16</v>
      </c>
    </row>
    <row r="21844" spans="1:16" x14ac:dyDescent="0.25">
      <c r="A21844" t="s">
        <v>57772</v>
      </c>
      <c r="B21844" t="s">
        <v>57773</v>
      </c>
      <c r="C21844" t="s">
        <v>488</v>
      </c>
      <c r="D21844">
        <v>695001</v>
      </c>
      <c r="G21844">
        <v>0</v>
      </c>
      <c r="I21844">
        <v>13700</v>
      </c>
      <c r="J21844" s="3">
        <v>44989.284722222219</v>
      </c>
      <c r="K21844" s="3">
        <v>44999.291666666664</v>
      </c>
      <c r="L21844" s="3">
        <v>44999.3125</v>
      </c>
      <c r="M21844" t="s">
        <v>57774</v>
      </c>
      <c r="N21844" s="4" t="s">
        <v>22</v>
      </c>
      <c r="P21844" t="s">
        <v>16</v>
      </c>
    </row>
    <row r="21845" spans="1:16" x14ac:dyDescent="0.25">
      <c r="A21845" t="s">
        <v>57772</v>
      </c>
      <c r="B21845" t="s">
        <v>57775</v>
      </c>
      <c r="C21845" t="s">
        <v>488</v>
      </c>
      <c r="D21845">
        <v>695001</v>
      </c>
      <c r="G21845">
        <v>0</v>
      </c>
      <c r="I21845">
        <v>13700</v>
      </c>
      <c r="J21845" s="3">
        <v>44939.203472222223</v>
      </c>
      <c r="K21845" s="3">
        <v>44960.208333333336</v>
      </c>
      <c r="L21845" s="3">
        <v>44960.229166666664</v>
      </c>
      <c r="M21845" t="s">
        <v>57776</v>
      </c>
      <c r="N21845" s="4" t="s">
        <v>22</v>
      </c>
      <c r="P21845" t="s">
        <v>16</v>
      </c>
    </row>
    <row r="21846" spans="1:16" x14ac:dyDescent="0.25">
      <c r="A21846" t="s">
        <v>57777</v>
      </c>
      <c r="B21846" t="s">
        <v>57778</v>
      </c>
      <c r="C21846" t="s">
        <v>218</v>
      </c>
      <c r="D21846">
        <v>210001</v>
      </c>
      <c r="G21846">
        <v>0</v>
      </c>
      <c r="I21846">
        <v>17500</v>
      </c>
      <c r="J21846" s="3">
        <v>44893.252083333333</v>
      </c>
      <c r="K21846" s="3">
        <v>44903.375</v>
      </c>
      <c r="L21846" s="3">
        <v>44903.395833333336</v>
      </c>
      <c r="M21846" t="s">
        <v>57779</v>
      </c>
      <c r="N21846" s="4" t="s">
        <v>22</v>
      </c>
      <c r="P21846" t="s">
        <v>16</v>
      </c>
    </row>
    <row r="21847" spans="1:16" x14ac:dyDescent="0.25">
      <c r="A21847" t="s">
        <v>57780</v>
      </c>
      <c r="B21847" t="s">
        <v>57781</v>
      </c>
      <c r="C21847" t="s">
        <v>182</v>
      </c>
      <c r="D21847">
        <v>276124</v>
      </c>
      <c r="G21847">
        <v>0</v>
      </c>
      <c r="H21847" s="5"/>
      <c r="I21847">
        <v>11750</v>
      </c>
      <c r="J21847" s="3">
        <v>44947.208333333336</v>
      </c>
      <c r="K21847" s="3">
        <v>44957.375</v>
      </c>
      <c r="L21847" s="3">
        <v>44957.395833333336</v>
      </c>
      <c r="M21847" t="s">
        <v>57782</v>
      </c>
      <c r="N21847" s="4" t="s">
        <v>22</v>
      </c>
      <c r="P21847" t="s">
        <v>16</v>
      </c>
    </row>
    <row r="21848" spans="1:16" x14ac:dyDescent="0.25">
      <c r="A21848" t="s">
        <v>57783</v>
      </c>
      <c r="B21848" t="s">
        <v>57784</v>
      </c>
      <c r="C21848" t="s">
        <v>312</v>
      </c>
      <c r="D21848">
        <v>194101</v>
      </c>
      <c r="G21848">
        <v>0</v>
      </c>
      <c r="H21848" s="5"/>
      <c r="I21848">
        <v>0</v>
      </c>
      <c r="J21848" s="3">
        <v>44967.227777777778</v>
      </c>
      <c r="K21848" s="3">
        <v>44977.25</v>
      </c>
      <c r="L21848" s="3">
        <v>44977.270833333336</v>
      </c>
      <c r="M21848" t="s">
        <v>57785</v>
      </c>
      <c r="N21848" s="4" t="s">
        <v>22</v>
      </c>
      <c r="P21848" t="s">
        <v>16</v>
      </c>
    </row>
    <row r="21849" spans="1:16" x14ac:dyDescent="0.25">
      <c r="A21849" t="s">
        <v>57786</v>
      </c>
      <c r="B21849" t="s">
        <v>57787</v>
      </c>
      <c r="C21849" t="s">
        <v>27</v>
      </c>
      <c r="F21849" t="s">
        <v>89</v>
      </c>
      <c r="G21849">
        <v>0</v>
      </c>
      <c r="I21849">
        <v>0</v>
      </c>
      <c r="J21849" s="3">
        <v>44948.056944444441</v>
      </c>
      <c r="K21849" s="3">
        <v>44958.291666666664</v>
      </c>
      <c r="L21849" s="3">
        <v>44958.3125</v>
      </c>
      <c r="M21849" t="s">
        <v>57788</v>
      </c>
      <c r="N21849" s="4" t="s">
        <v>22</v>
      </c>
      <c r="P21849" t="s">
        <v>16</v>
      </c>
    </row>
    <row r="21850" spans="1:16" x14ac:dyDescent="0.25">
      <c r="A21850" t="s">
        <v>57789</v>
      </c>
      <c r="B21850" t="s">
        <v>57790</v>
      </c>
      <c r="C21850" t="s">
        <v>27</v>
      </c>
      <c r="F21850" t="s">
        <v>66</v>
      </c>
      <c r="G21850">
        <v>0</v>
      </c>
      <c r="H21850" s="5"/>
      <c r="I21850">
        <v>553500</v>
      </c>
      <c r="J21850" s="3">
        <v>45009.390277777777</v>
      </c>
      <c r="K21850" s="3">
        <v>45023.416666666664</v>
      </c>
      <c r="L21850" s="3">
        <v>45023.4375</v>
      </c>
      <c r="M21850" t="s">
        <v>57791</v>
      </c>
      <c r="N21850" s="4" t="s">
        <v>22</v>
      </c>
      <c r="P21850" t="s">
        <v>16</v>
      </c>
    </row>
    <row r="21851" spans="1:16" x14ac:dyDescent="0.25">
      <c r="A21851" t="s">
        <v>57792</v>
      </c>
      <c r="B21851" t="s">
        <v>57793</v>
      </c>
      <c r="C21851" t="s">
        <v>27</v>
      </c>
      <c r="F21851" t="s">
        <v>89</v>
      </c>
      <c r="G21851">
        <v>0</v>
      </c>
      <c r="I21851">
        <v>14280</v>
      </c>
      <c r="J21851" s="3">
        <v>44953.211805555555</v>
      </c>
      <c r="K21851" s="3">
        <v>44963.25</v>
      </c>
      <c r="L21851" s="3">
        <v>44963.270833333336</v>
      </c>
      <c r="M21851" t="s">
        <v>57794</v>
      </c>
      <c r="N21851" s="4" t="s">
        <v>22</v>
      </c>
      <c r="P21851" t="s">
        <v>16</v>
      </c>
    </row>
    <row r="21852" spans="1:16" x14ac:dyDescent="0.25">
      <c r="A21852" t="s">
        <v>57795</v>
      </c>
      <c r="B21852" t="s">
        <v>57796</v>
      </c>
      <c r="C21852" t="s">
        <v>27</v>
      </c>
      <c r="F21852" t="s">
        <v>145</v>
      </c>
      <c r="G21852">
        <v>0</v>
      </c>
      <c r="H21852" s="5"/>
      <c r="I21852">
        <v>0</v>
      </c>
      <c r="J21852" s="3">
        <v>44905.376388888886</v>
      </c>
      <c r="K21852" s="3">
        <v>44915.375</v>
      </c>
      <c r="L21852" s="3">
        <v>44915.395833333336</v>
      </c>
      <c r="M21852" t="s">
        <v>57797</v>
      </c>
      <c r="N21852" s="4" t="s">
        <v>22</v>
      </c>
      <c r="P21852" t="s">
        <v>16</v>
      </c>
    </row>
    <row r="21853" spans="1:16" x14ac:dyDescent="0.25">
      <c r="A21853" t="s">
        <v>57798</v>
      </c>
      <c r="B21853" t="s">
        <v>57799</v>
      </c>
      <c r="C21853" t="s">
        <v>57800</v>
      </c>
      <c r="D21853">
        <v>110077</v>
      </c>
      <c r="G21853">
        <v>1100000</v>
      </c>
      <c r="I21853">
        <v>0</v>
      </c>
      <c r="J21853" s="3">
        <v>44925.526388888888</v>
      </c>
      <c r="K21853" s="3">
        <v>44935.5</v>
      </c>
      <c r="L21853" s="3">
        <v>44935.520833333336</v>
      </c>
      <c r="M21853" t="s">
        <v>57801</v>
      </c>
      <c r="N21853" s="4" t="s">
        <v>22</v>
      </c>
      <c r="P21853" t="s">
        <v>16</v>
      </c>
    </row>
    <row r="21854" spans="1:16" x14ac:dyDescent="0.25">
      <c r="A21854" t="s">
        <v>57802</v>
      </c>
      <c r="B21854" t="s">
        <v>57803</v>
      </c>
      <c r="C21854" t="s">
        <v>62</v>
      </c>
      <c r="F21854" t="s">
        <v>174</v>
      </c>
      <c r="G21854">
        <v>500000</v>
      </c>
      <c r="H21854" s="5"/>
      <c r="I21854">
        <v>0</v>
      </c>
      <c r="J21854" s="3">
        <v>44948.491666666669</v>
      </c>
      <c r="K21854" s="3">
        <v>44958.5</v>
      </c>
      <c r="L21854" s="3">
        <v>44958.520833333336</v>
      </c>
      <c r="M21854" t="s">
        <v>57804</v>
      </c>
      <c r="N21854" s="4" t="s">
        <v>22</v>
      </c>
      <c r="P21854" t="s">
        <v>16</v>
      </c>
    </row>
    <row r="21855" spans="1:16" x14ac:dyDescent="0.25">
      <c r="A21855" t="s">
        <v>57805</v>
      </c>
      <c r="B21855" t="s">
        <v>57806</v>
      </c>
      <c r="C21855" t="s">
        <v>27</v>
      </c>
      <c r="F21855" t="s">
        <v>26</v>
      </c>
      <c r="G21855">
        <v>0</v>
      </c>
      <c r="I21855">
        <v>0</v>
      </c>
      <c r="J21855" s="3">
        <v>44896.511111111111</v>
      </c>
      <c r="K21855" s="3">
        <v>44907.041666666664</v>
      </c>
      <c r="L21855" s="3">
        <v>44907.0625</v>
      </c>
      <c r="M21855" t="s">
        <v>57807</v>
      </c>
      <c r="N21855" s="4" t="s">
        <v>22</v>
      </c>
      <c r="P21855" t="s">
        <v>16</v>
      </c>
    </row>
    <row r="21856" spans="1:16" x14ac:dyDescent="0.25">
      <c r="A21856" t="s">
        <v>57808</v>
      </c>
      <c r="B21856" t="s">
        <v>57809</v>
      </c>
      <c r="C21856" t="s">
        <v>27</v>
      </c>
      <c r="F21856" t="s">
        <v>89</v>
      </c>
      <c r="G21856">
        <v>0</v>
      </c>
      <c r="I21856">
        <v>0</v>
      </c>
      <c r="J21856" s="3">
        <v>44986.301388888889</v>
      </c>
      <c r="K21856" s="3">
        <v>44996.333333333336</v>
      </c>
      <c r="L21856" s="3">
        <v>44996.354166666664</v>
      </c>
      <c r="M21856" t="s">
        <v>57810</v>
      </c>
      <c r="N21856" s="4" t="s">
        <v>22</v>
      </c>
      <c r="P21856" t="s">
        <v>16</v>
      </c>
    </row>
    <row r="21857" spans="1:16" x14ac:dyDescent="0.25">
      <c r="A21857" t="s">
        <v>57811</v>
      </c>
      <c r="B21857" t="s">
        <v>57812</v>
      </c>
      <c r="C21857" t="s">
        <v>27</v>
      </c>
      <c r="F21857" t="s">
        <v>89</v>
      </c>
      <c r="G21857">
        <v>0</v>
      </c>
      <c r="H21857" s="5"/>
      <c r="I21857">
        <v>0</v>
      </c>
      <c r="J21857" s="3">
        <v>44967.379861111112</v>
      </c>
      <c r="K21857" s="3">
        <v>44978.375</v>
      </c>
      <c r="L21857" s="3">
        <v>44978.395833333336</v>
      </c>
      <c r="M21857" t="s">
        <v>57813</v>
      </c>
      <c r="N21857" s="4" t="s">
        <v>22</v>
      </c>
      <c r="P21857" t="s">
        <v>16</v>
      </c>
    </row>
    <row r="21858" spans="1:16" x14ac:dyDescent="0.25">
      <c r="A21858" t="s">
        <v>57814</v>
      </c>
      <c r="B21858" t="s">
        <v>57815</v>
      </c>
      <c r="C21858" t="s">
        <v>27</v>
      </c>
      <c r="F21858" t="s">
        <v>66</v>
      </c>
      <c r="G21858">
        <v>0</v>
      </c>
      <c r="I21858">
        <v>0</v>
      </c>
      <c r="J21858" s="3">
        <v>45040.495138888888</v>
      </c>
      <c r="K21858" s="3">
        <v>45050.5</v>
      </c>
      <c r="L21858" s="3">
        <v>45050.520833333336</v>
      </c>
      <c r="M21858" t="s">
        <v>57816</v>
      </c>
      <c r="N21858" s="4" t="s">
        <v>22</v>
      </c>
      <c r="P21858" t="s">
        <v>16</v>
      </c>
    </row>
    <row r="21859" spans="1:16" x14ac:dyDescent="0.25">
      <c r="A21859" t="s">
        <v>57817</v>
      </c>
      <c r="B21859" t="s">
        <v>57818</v>
      </c>
      <c r="C21859" t="s">
        <v>27</v>
      </c>
      <c r="F21859" t="s">
        <v>42</v>
      </c>
      <c r="G21859">
        <v>0</v>
      </c>
      <c r="I21859">
        <v>0</v>
      </c>
      <c r="J21859" s="3">
        <v>44954.284722222219</v>
      </c>
      <c r="K21859" s="3">
        <v>44965.375</v>
      </c>
      <c r="L21859" s="3">
        <v>44965.395833333336</v>
      </c>
      <c r="M21859" t="s">
        <v>57819</v>
      </c>
      <c r="N21859" s="4" t="s">
        <v>22</v>
      </c>
      <c r="P21859" t="s">
        <v>16</v>
      </c>
    </row>
    <row r="21860" spans="1:16" x14ac:dyDescent="0.25">
      <c r="A21860" t="s">
        <v>57820</v>
      </c>
      <c r="B21860" t="s">
        <v>57821</v>
      </c>
      <c r="C21860" t="s">
        <v>150</v>
      </c>
      <c r="F21860" t="s">
        <v>55</v>
      </c>
      <c r="G21860">
        <v>0</v>
      </c>
      <c r="I21860">
        <v>33240</v>
      </c>
      <c r="J21860" s="3">
        <v>44878.494444444441</v>
      </c>
      <c r="K21860" s="3">
        <v>44888.5</v>
      </c>
      <c r="L21860" s="3">
        <v>44888.520833333336</v>
      </c>
      <c r="M21860" t="s">
        <v>57822</v>
      </c>
      <c r="N21860" s="4" t="s">
        <v>22</v>
      </c>
      <c r="P21860" t="s">
        <v>16</v>
      </c>
    </row>
    <row r="21861" spans="1:16" x14ac:dyDescent="0.25">
      <c r="A21861" t="s">
        <v>57823</v>
      </c>
      <c r="B21861" t="s">
        <v>57824</v>
      </c>
      <c r="C21861" t="s">
        <v>150</v>
      </c>
      <c r="F21861" t="s">
        <v>55</v>
      </c>
      <c r="G21861">
        <v>0</v>
      </c>
      <c r="I21861">
        <v>0</v>
      </c>
      <c r="J21861" s="3">
        <v>44878.536805555559</v>
      </c>
      <c r="K21861" s="3">
        <v>44888.041666666664</v>
      </c>
      <c r="L21861" s="3">
        <v>44888.0625</v>
      </c>
      <c r="M21861" t="s">
        <v>57825</v>
      </c>
      <c r="N21861" s="4" t="s">
        <v>22</v>
      </c>
      <c r="P21861" t="s">
        <v>16</v>
      </c>
    </row>
    <row r="21862" spans="1:16" x14ac:dyDescent="0.25">
      <c r="A21862" t="s">
        <v>57826</v>
      </c>
      <c r="B21862" t="s">
        <v>57827</v>
      </c>
      <c r="C21862" t="s">
        <v>150</v>
      </c>
      <c r="F21862" t="s">
        <v>55</v>
      </c>
      <c r="G21862">
        <v>0</v>
      </c>
      <c r="I21862">
        <v>20880</v>
      </c>
      <c r="J21862" s="3">
        <v>44879.411805555559</v>
      </c>
      <c r="K21862" s="3">
        <v>44889.416666666664</v>
      </c>
      <c r="L21862" s="3">
        <v>44889.4375</v>
      </c>
      <c r="M21862" t="s">
        <v>57828</v>
      </c>
      <c r="N21862" s="4" t="s">
        <v>22</v>
      </c>
      <c r="P21862" t="s">
        <v>16</v>
      </c>
    </row>
    <row r="21863" spans="1:16" x14ac:dyDescent="0.25">
      <c r="A21863" t="s">
        <v>57829</v>
      </c>
      <c r="B21863" t="s">
        <v>57830</v>
      </c>
      <c r="C21863" t="s">
        <v>428</v>
      </c>
      <c r="D21863">
        <v>263132</v>
      </c>
      <c r="G21863">
        <v>0</v>
      </c>
      <c r="I21863">
        <v>22500</v>
      </c>
      <c r="J21863" s="3">
        <v>44910.183333333334</v>
      </c>
      <c r="K21863" s="3">
        <v>44925.041666666664</v>
      </c>
      <c r="L21863" s="3">
        <v>44925.0625</v>
      </c>
      <c r="M21863" t="s">
        <v>57831</v>
      </c>
      <c r="N21863" s="4" t="s">
        <v>22</v>
      </c>
      <c r="P21863" t="s">
        <v>16</v>
      </c>
    </row>
    <row r="21864" spans="1:16" x14ac:dyDescent="0.25">
      <c r="A21864" t="s">
        <v>57832</v>
      </c>
      <c r="B21864" t="s">
        <v>57833</v>
      </c>
      <c r="C21864" t="s">
        <v>27</v>
      </c>
      <c r="F21864" t="s">
        <v>145</v>
      </c>
      <c r="G21864">
        <v>0</v>
      </c>
      <c r="I21864">
        <v>0</v>
      </c>
      <c r="J21864" s="3">
        <v>44917.045138888891</v>
      </c>
      <c r="K21864" s="3">
        <v>44928.041666666664</v>
      </c>
      <c r="L21864" s="3">
        <v>44928.0625</v>
      </c>
      <c r="M21864" t="s">
        <v>57834</v>
      </c>
      <c r="N21864" t="s">
        <v>22</v>
      </c>
      <c r="P21864" t="s">
        <v>16</v>
      </c>
    </row>
    <row r="21865" spans="1:16" x14ac:dyDescent="0.25">
      <c r="A21865" t="s">
        <v>57835</v>
      </c>
      <c r="B21865" t="s">
        <v>57836</v>
      </c>
      <c r="C21865" t="s">
        <v>72</v>
      </c>
      <c r="D21865">
        <v>425307</v>
      </c>
      <c r="G21865">
        <v>0</v>
      </c>
      <c r="I21865">
        <v>0</v>
      </c>
      <c r="J21865" s="3">
        <v>44937.137499999997</v>
      </c>
      <c r="K21865" s="3">
        <v>44947.166666666664</v>
      </c>
      <c r="L21865" s="3">
        <v>44947.1875</v>
      </c>
      <c r="M21865" t="s">
        <v>57837</v>
      </c>
      <c r="N21865" s="4" t="s">
        <v>22</v>
      </c>
      <c r="P21865" t="s">
        <v>16</v>
      </c>
    </row>
    <row r="21866" spans="1:16" x14ac:dyDescent="0.25">
      <c r="A21866" t="s">
        <v>57838</v>
      </c>
      <c r="B21866" t="s">
        <v>57839</v>
      </c>
      <c r="C21866" t="s">
        <v>81</v>
      </c>
      <c r="D21866">
        <v>530035</v>
      </c>
      <c r="G21866">
        <v>0</v>
      </c>
      <c r="H21866" s="5"/>
      <c r="I21866">
        <v>0</v>
      </c>
      <c r="J21866" s="3">
        <v>44904.425000000003</v>
      </c>
      <c r="K21866" s="3">
        <v>44925.416666666664</v>
      </c>
      <c r="L21866" s="3">
        <v>44925.4375</v>
      </c>
      <c r="M21866" t="s">
        <v>57840</v>
      </c>
      <c r="N21866" s="4" t="s">
        <v>22</v>
      </c>
      <c r="P21866" t="s">
        <v>16</v>
      </c>
    </row>
    <row r="21867" spans="1:16" x14ac:dyDescent="0.25">
      <c r="A21867" t="s">
        <v>57841</v>
      </c>
      <c r="B21867" t="s">
        <v>57842</v>
      </c>
      <c r="C21867" t="s">
        <v>406</v>
      </c>
      <c r="D21867">
        <v>560038</v>
      </c>
      <c r="G21867">
        <v>0</v>
      </c>
      <c r="H21867" s="5"/>
      <c r="I21867">
        <v>0</v>
      </c>
      <c r="J21867" s="3">
        <v>44951.220138888886</v>
      </c>
      <c r="K21867" s="3">
        <v>44961.25</v>
      </c>
      <c r="L21867" s="3">
        <v>44961.270833333336</v>
      </c>
      <c r="M21867" t="s">
        <v>57843</v>
      </c>
      <c r="N21867" s="4" t="s">
        <v>22</v>
      </c>
      <c r="P21867" t="s">
        <v>16</v>
      </c>
    </row>
    <row r="21868" spans="1:16" x14ac:dyDescent="0.25">
      <c r="A21868" t="s">
        <v>57844</v>
      </c>
      <c r="B21868" t="s">
        <v>57845</v>
      </c>
      <c r="C21868" t="s">
        <v>442</v>
      </c>
      <c r="D21868">
        <v>458441</v>
      </c>
      <c r="G21868">
        <v>0</v>
      </c>
      <c r="I21868">
        <v>0</v>
      </c>
      <c r="J21868" s="3">
        <v>44985.304861111108</v>
      </c>
      <c r="K21868" s="3">
        <v>44995.375</v>
      </c>
      <c r="L21868" s="3">
        <v>44995.395833333336</v>
      </c>
      <c r="M21868" t="s">
        <v>57846</v>
      </c>
      <c r="N21868" s="4" t="s">
        <v>22</v>
      </c>
      <c r="P21868" t="s">
        <v>16</v>
      </c>
    </row>
    <row r="21869" spans="1:16" x14ac:dyDescent="0.25">
      <c r="A21869" t="s">
        <v>57847</v>
      </c>
      <c r="B21869" t="s">
        <v>57848</v>
      </c>
      <c r="C21869" t="s">
        <v>685</v>
      </c>
      <c r="D21869">
        <v>413501</v>
      </c>
      <c r="G21869">
        <v>0</v>
      </c>
      <c r="I21869">
        <v>0</v>
      </c>
      <c r="J21869" s="3">
        <v>44998.438194444447</v>
      </c>
      <c r="K21869" s="3">
        <v>45009.375</v>
      </c>
      <c r="L21869" s="3">
        <v>45009.395833333336</v>
      </c>
      <c r="M21869" t="s">
        <v>57849</v>
      </c>
      <c r="N21869" s="4" t="s">
        <v>22</v>
      </c>
      <c r="P21869" t="s">
        <v>16</v>
      </c>
    </row>
    <row r="21870" spans="1:16" x14ac:dyDescent="0.25">
      <c r="A21870" t="s">
        <v>57850</v>
      </c>
      <c r="B21870" t="s">
        <v>57851</v>
      </c>
      <c r="C21870" t="s">
        <v>284</v>
      </c>
      <c r="D21870">
        <v>700091</v>
      </c>
      <c r="G21870">
        <v>0</v>
      </c>
      <c r="H21870" s="5"/>
      <c r="I21870">
        <v>26385</v>
      </c>
      <c r="J21870" s="3">
        <v>44904.073611111111</v>
      </c>
      <c r="K21870" s="3">
        <v>44924.208333333336</v>
      </c>
      <c r="L21870" s="3">
        <v>44924.229166666664</v>
      </c>
      <c r="M21870" t="s">
        <v>57852</v>
      </c>
      <c r="N21870" s="4" t="s">
        <v>22</v>
      </c>
      <c r="P21870" t="s">
        <v>16</v>
      </c>
    </row>
    <row r="21871" spans="1:16" x14ac:dyDescent="0.25">
      <c r="A21871" t="s">
        <v>57853</v>
      </c>
      <c r="B21871" t="s">
        <v>57854</v>
      </c>
      <c r="C21871" t="s">
        <v>261</v>
      </c>
      <c r="D21871">
        <v>110054</v>
      </c>
      <c r="G21871">
        <v>120000</v>
      </c>
      <c r="H21871" s="5"/>
      <c r="I21871">
        <v>0</v>
      </c>
      <c r="J21871" s="3">
        <v>44973.24722222222</v>
      </c>
      <c r="K21871" s="3">
        <v>44984.208333333336</v>
      </c>
      <c r="L21871" s="3">
        <v>44984.229166666664</v>
      </c>
      <c r="M21871" t="s">
        <v>57855</v>
      </c>
      <c r="N21871" s="4" t="s">
        <v>22</v>
      </c>
      <c r="P21871" t="s">
        <v>16</v>
      </c>
    </row>
    <row r="21872" spans="1:16" x14ac:dyDescent="0.25">
      <c r="A21872" t="s">
        <v>57853</v>
      </c>
      <c r="B21872" t="s">
        <v>57856</v>
      </c>
      <c r="C21872" t="s">
        <v>284</v>
      </c>
      <c r="D21872">
        <v>700091</v>
      </c>
      <c r="G21872">
        <v>0</v>
      </c>
      <c r="H21872" s="5"/>
      <c r="I21872">
        <v>26385</v>
      </c>
      <c r="J21872" s="3">
        <v>45006.173611111109</v>
      </c>
      <c r="K21872" s="3">
        <v>45020.208333333336</v>
      </c>
      <c r="L21872" s="3">
        <v>45020.229166666664</v>
      </c>
      <c r="M21872" t="s">
        <v>57857</v>
      </c>
      <c r="N21872" s="4" t="s">
        <v>22</v>
      </c>
      <c r="P21872" t="s">
        <v>16</v>
      </c>
    </row>
    <row r="21873" spans="1:16" x14ac:dyDescent="0.25">
      <c r="A21873" t="s">
        <v>57853</v>
      </c>
      <c r="B21873" t="s">
        <v>57858</v>
      </c>
      <c r="C21873" t="s">
        <v>327</v>
      </c>
      <c r="D21873">
        <v>799006</v>
      </c>
      <c r="G21873">
        <v>124000</v>
      </c>
      <c r="H21873" s="5"/>
      <c r="I21873">
        <v>0</v>
      </c>
      <c r="J21873" s="3">
        <v>45013.179861111108</v>
      </c>
      <c r="K21873" s="3">
        <v>45034.208333333336</v>
      </c>
      <c r="L21873" s="3">
        <v>45034.229166666664</v>
      </c>
      <c r="M21873" t="s">
        <v>57859</v>
      </c>
      <c r="N21873" s="4" t="s">
        <v>22</v>
      </c>
      <c r="P21873" t="s">
        <v>16</v>
      </c>
    </row>
    <row r="21874" spans="1:16" x14ac:dyDescent="0.25">
      <c r="A21874" t="s">
        <v>57860</v>
      </c>
      <c r="B21874" t="s">
        <v>57861</v>
      </c>
      <c r="C21874" t="s">
        <v>295</v>
      </c>
      <c r="D21874">
        <v>380054</v>
      </c>
      <c r="G21874">
        <v>0</v>
      </c>
      <c r="H21874" s="5"/>
      <c r="I21874">
        <v>0</v>
      </c>
      <c r="J21874" s="3">
        <v>45027.368750000001</v>
      </c>
      <c r="K21874" s="3">
        <v>45055.375</v>
      </c>
      <c r="L21874" s="3">
        <v>45055.395833333336</v>
      </c>
      <c r="M21874" t="s">
        <v>57862</v>
      </c>
      <c r="N21874" s="4" t="s">
        <v>22</v>
      </c>
      <c r="P21874" t="s">
        <v>16</v>
      </c>
    </row>
    <row r="21875" spans="1:16" x14ac:dyDescent="0.25">
      <c r="A21875" t="s">
        <v>57863</v>
      </c>
      <c r="B21875" t="s">
        <v>57864</v>
      </c>
      <c r="C21875" t="s">
        <v>229</v>
      </c>
      <c r="D21875">
        <v>492001</v>
      </c>
      <c r="G21875">
        <v>700000</v>
      </c>
      <c r="H21875" s="5"/>
      <c r="I21875">
        <v>0</v>
      </c>
      <c r="J21875" s="3">
        <v>44965.073611111111</v>
      </c>
      <c r="K21875" s="3">
        <v>44977.208333333336</v>
      </c>
      <c r="L21875" s="3">
        <v>44977.229166666664</v>
      </c>
      <c r="M21875" t="s">
        <v>57865</v>
      </c>
      <c r="N21875" s="4" t="s">
        <v>22</v>
      </c>
      <c r="P21875" t="s">
        <v>16</v>
      </c>
    </row>
    <row r="21876" spans="1:16" x14ac:dyDescent="0.25">
      <c r="A21876" t="s">
        <v>57866</v>
      </c>
      <c r="B21876" t="s">
        <v>57867</v>
      </c>
      <c r="C21876" t="s">
        <v>83</v>
      </c>
      <c r="D21876">
        <v>737134</v>
      </c>
      <c r="G21876">
        <v>1809648</v>
      </c>
      <c r="I21876">
        <v>36000</v>
      </c>
      <c r="J21876" s="3">
        <v>44886.226388888892</v>
      </c>
      <c r="K21876" s="3">
        <v>44901.25</v>
      </c>
      <c r="L21876" s="3">
        <v>44901.25</v>
      </c>
      <c r="M21876" t="s">
        <v>57868</v>
      </c>
      <c r="N21876" s="4" t="s">
        <v>22</v>
      </c>
      <c r="P21876" t="s">
        <v>16</v>
      </c>
    </row>
    <row r="21877" spans="1:16" x14ac:dyDescent="0.25">
      <c r="A21877" t="s">
        <v>57869</v>
      </c>
      <c r="B21877" t="s">
        <v>57870</v>
      </c>
      <c r="C21877" t="s">
        <v>20</v>
      </c>
      <c r="F21877" t="s">
        <v>21</v>
      </c>
      <c r="G21877">
        <v>0</v>
      </c>
      <c r="I21877">
        <v>0</v>
      </c>
      <c r="J21877" s="3">
        <v>44873.4375</v>
      </c>
      <c r="K21877" s="3">
        <v>44883.458333333336</v>
      </c>
      <c r="L21877" s="3">
        <v>44883.479166666664</v>
      </c>
      <c r="M21877" t="s">
        <v>57871</v>
      </c>
      <c r="N21877" s="4" t="s">
        <v>22</v>
      </c>
      <c r="P21877" t="s">
        <v>16</v>
      </c>
    </row>
    <row r="21878" spans="1:16" x14ac:dyDescent="0.25">
      <c r="A21878" t="s">
        <v>57872</v>
      </c>
      <c r="B21878" t="s">
        <v>57873</v>
      </c>
      <c r="C21878" t="s">
        <v>371</v>
      </c>
      <c r="D21878">
        <v>208016</v>
      </c>
      <c r="G21878">
        <v>0</v>
      </c>
      <c r="I21878">
        <v>0</v>
      </c>
      <c r="J21878" s="3">
        <v>44997.321527777778</v>
      </c>
      <c r="K21878" s="3">
        <v>45007.416666666664</v>
      </c>
      <c r="L21878" s="3">
        <v>45007.4375</v>
      </c>
      <c r="M21878" t="s">
        <v>57874</v>
      </c>
      <c r="N21878" s="4" t="s">
        <v>22</v>
      </c>
      <c r="P21878" t="s">
        <v>16</v>
      </c>
    </row>
    <row r="21879" spans="1:16" x14ac:dyDescent="0.25">
      <c r="A21879" t="s">
        <v>57875</v>
      </c>
      <c r="B21879" t="s">
        <v>57876</v>
      </c>
      <c r="C21879" t="s">
        <v>25</v>
      </c>
      <c r="F21879" t="s">
        <v>32</v>
      </c>
      <c r="G21879">
        <v>0</v>
      </c>
      <c r="H21879" s="5"/>
      <c r="I21879">
        <v>0</v>
      </c>
      <c r="J21879" s="3">
        <v>44951.388194444444</v>
      </c>
      <c r="K21879" s="3">
        <v>44961.416666666664</v>
      </c>
      <c r="L21879" s="3">
        <v>44961.4375</v>
      </c>
      <c r="M21879" t="s">
        <v>57877</v>
      </c>
      <c r="N21879" s="4" t="s">
        <v>22</v>
      </c>
      <c r="P21879" t="s">
        <v>16</v>
      </c>
    </row>
    <row r="21880" spans="1:16" x14ac:dyDescent="0.25">
      <c r="A21880" t="s">
        <v>57878</v>
      </c>
      <c r="B21880" t="s">
        <v>57879</v>
      </c>
      <c r="C21880" t="s">
        <v>25</v>
      </c>
      <c r="F21880" t="s">
        <v>32</v>
      </c>
      <c r="G21880">
        <v>0</v>
      </c>
      <c r="H21880" s="5"/>
      <c r="I21880">
        <v>0</v>
      </c>
      <c r="J21880" s="3">
        <v>45041.388888888891</v>
      </c>
      <c r="K21880" s="3">
        <v>45051.416666666664</v>
      </c>
      <c r="L21880" s="3">
        <v>45051.4375</v>
      </c>
      <c r="M21880" t="s">
        <v>57880</v>
      </c>
      <c r="N21880" s="4" t="s">
        <v>22</v>
      </c>
      <c r="P21880" t="s">
        <v>16</v>
      </c>
    </row>
    <row r="21881" spans="1:16" x14ac:dyDescent="0.25">
      <c r="A21881" t="s">
        <v>57881</v>
      </c>
      <c r="B21881" t="s">
        <v>57882</v>
      </c>
      <c r="C21881" t="s">
        <v>45886</v>
      </c>
      <c r="D21881">
        <v>400004</v>
      </c>
      <c r="G21881">
        <v>0</v>
      </c>
      <c r="I21881">
        <v>80000</v>
      </c>
      <c r="J21881" s="3">
        <v>44901.230555555558</v>
      </c>
      <c r="K21881" s="3">
        <v>44911.25</v>
      </c>
      <c r="L21881" s="3">
        <v>44911.270833333336</v>
      </c>
      <c r="M21881" t="s">
        <v>57883</v>
      </c>
      <c r="N21881" s="4" t="s">
        <v>22</v>
      </c>
      <c r="P21881" t="s">
        <v>16</v>
      </c>
    </row>
    <row r="21882" spans="1:16" x14ac:dyDescent="0.25">
      <c r="A21882" t="s">
        <v>57884</v>
      </c>
      <c r="B21882" t="s">
        <v>57885</v>
      </c>
      <c r="C21882" t="s">
        <v>78</v>
      </c>
      <c r="D21882">
        <v>230135</v>
      </c>
      <c r="G21882">
        <v>500000</v>
      </c>
      <c r="I21882">
        <v>0</v>
      </c>
      <c r="J21882" s="3">
        <v>44902.045138888891</v>
      </c>
      <c r="K21882" s="3">
        <v>44912.083333333336</v>
      </c>
      <c r="L21882" s="3">
        <v>44912.104166666664</v>
      </c>
      <c r="M21882" t="s">
        <v>57886</v>
      </c>
      <c r="N21882" s="4" t="s">
        <v>22</v>
      </c>
      <c r="P21882" t="s">
        <v>16</v>
      </c>
    </row>
    <row r="21883" spans="1:16" x14ac:dyDescent="0.25">
      <c r="A21883" t="s">
        <v>57887</v>
      </c>
      <c r="B21883" t="s">
        <v>57888</v>
      </c>
      <c r="C21883" t="s">
        <v>165</v>
      </c>
      <c r="D21883">
        <v>744105</v>
      </c>
      <c r="G21883">
        <v>0</v>
      </c>
      <c r="I21883">
        <v>0</v>
      </c>
      <c r="J21883" s="3">
        <v>44903.252083333333</v>
      </c>
      <c r="K21883" s="3">
        <v>44918.125</v>
      </c>
      <c r="L21883" s="3">
        <v>44918.145833333336</v>
      </c>
      <c r="M21883" t="s">
        <v>57889</v>
      </c>
      <c r="N21883" s="4" t="s">
        <v>22</v>
      </c>
      <c r="P21883" t="s">
        <v>16</v>
      </c>
    </row>
    <row r="21884" spans="1:16" x14ac:dyDescent="0.25">
      <c r="A21884" t="s">
        <v>57890</v>
      </c>
      <c r="B21884" t="s">
        <v>57891</v>
      </c>
      <c r="C21884" t="s">
        <v>165</v>
      </c>
      <c r="D21884">
        <v>744105</v>
      </c>
      <c r="G21884">
        <v>0</v>
      </c>
      <c r="I21884">
        <v>0</v>
      </c>
      <c r="J21884" s="3">
        <v>44972.129166666666</v>
      </c>
      <c r="K21884" s="3">
        <v>44987.125</v>
      </c>
      <c r="L21884" s="3">
        <v>44987.145833333336</v>
      </c>
      <c r="M21884" t="s">
        <v>57892</v>
      </c>
      <c r="N21884" s="4" t="s">
        <v>22</v>
      </c>
      <c r="P21884" t="s">
        <v>16</v>
      </c>
    </row>
    <row r="21885" spans="1:16" x14ac:dyDescent="0.25">
      <c r="A21885" t="s">
        <v>57893</v>
      </c>
      <c r="B21885" t="s">
        <v>57894</v>
      </c>
      <c r="C21885" t="s">
        <v>151</v>
      </c>
      <c r="D21885">
        <v>193101</v>
      </c>
      <c r="F21885" s="4"/>
      <c r="G21885">
        <v>0</v>
      </c>
      <c r="H21885" s="5"/>
      <c r="I21885">
        <v>0</v>
      </c>
      <c r="J21885" s="3">
        <v>44988.227777777778</v>
      </c>
      <c r="K21885" s="3">
        <v>44999.041666666664</v>
      </c>
      <c r="L21885" s="3">
        <v>44999.0625</v>
      </c>
      <c r="M21885" t="s">
        <v>57895</v>
      </c>
      <c r="N21885" s="4" t="s">
        <v>22</v>
      </c>
      <c r="P21885" t="s">
        <v>16</v>
      </c>
    </row>
    <row r="21886" spans="1:16" x14ac:dyDescent="0.25">
      <c r="A21886" t="s">
        <v>57896</v>
      </c>
      <c r="B21886" t="s">
        <v>57897</v>
      </c>
      <c r="C21886" t="s">
        <v>27</v>
      </c>
      <c r="F21886" t="s">
        <v>66</v>
      </c>
      <c r="G21886">
        <v>0</v>
      </c>
      <c r="I21886">
        <v>0</v>
      </c>
      <c r="J21886" s="3">
        <v>44879.246527777781</v>
      </c>
      <c r="K21886" s="3">
        <v>44882.375</v>
      </c>
      <c r="L21886" s="3">
        <v>44882.395833333336</v>
      </c>
      <c r="M21886" t="s">
        <v>57898</v>
      </c>
      <c r="N21886" s="4" t="s">
        <v>22</v>
      </c>
      <c r="P21886" t="s">
        <v>16</v>
      </c>
    </row>
    <row r="21887" spans="1:16" x14ac:dyDescent="0.25">
      <c r="A21887" t="s">
        <v>57899</v>
      </c>
      <c r="B21887" t="s">
        <v>57900</v>
      </c>
      <c r="C21887" t="s">
        <v>27</v>
      </c>
      <c r="F21887" t="s">
        <v>108</v>
      </c>
      <c r="G21887">
        <v>0</v>
      </c>
      <c r="I21887">
        <v>50425</v>
      </c>
      <c r="J21887" s="3">
        <v>44939.381944444445</v>
      </c>
      <c r="K21887" s="3">
        <v>44949.375</v>
      </c>
      <c r="L21887" s="3">
        <v>44949.395833333336</v>
      </c>
      <c r="M21887" t="s">
        <v>57901</v>
      </c>
      <c r="N21887" s="4" t="s">
        <v>22</v>
      </c>
      <c r="P21887" t="s">
        <v>16</v>
      </c>
    </row>
    <row r="21888" spans="1:16" x14ac:dyDescent="0.25">
      <c r="A21888" t="s">
        <v>57899</v>
      </c>
      <c r="B21888" t="s">
        <v>57902</v>
      </c>
      <c r="C21888" t="s">
        <v>27</v>
      </c>
      <c r="F21888" t="s">
        <v>108</v>
      </c>
      <c r="G21888">
        <v>0</v>
      </c>
      <c r="I21888">
        <v>52500</v>
      </c>
      <c r="J21888" s="3">
        <v>44952.492361111108</v>
      </c>
      <c r="K21888" s="3">
        <v>44963.5</v>
      </c>
      <c r="L21888" s="3">
        <v>44963.520833333336</v>
      </c>
      <c r="M21888" t="s">
        <v>57903</v>
      </c>
      <c r="N21888" s="4" t="s">
        <v>22</v>
      </c>
      <c r="P21888" t="s">
        <v>16</v>
      </c>
    </row>
    <row r="21889" spans="1:16" x14ac:dyDescent="0.25">
      <c r="A21889" t="s">
        <v>57904</v>
      </c>
      <c r="B21889" t="s">
        <v>57905</v>
      </c>
      <c r="C21889" t="s">
        <v>27</v>
      </c>
      <c r="F21889" t="s">
        <v>145</v>
      </c>
      <c r="G21889">
        <v>19136054</v>
      </c>
      <c r="H21889" s="5"/>
      <c r="I21889">
        <v>382721</v>
      </c>
      <c r="J21889" s="3">
        <v>44991.056944444441</v>
      </c>
      <c r="K21889" s="3">
        <v>45012.5</v>
      </c>
      <c r="L21889" s="3">
        <v>45012.520833333336</v>
      </c>
      <c r="M21889" t="s">
        <v>57906</v>
      </c>
      <c r="N21889" s="4" t="s">
        <v>22</v>
      </c>
      <c r="P21889" t="s">
        <v>16</v>
      </c>
    </row>
    <row r="21890" spans="1:16" x14ac:dyDescent="0.25">
      <c r="A21890" t="s">
        <v>57907</v>
      </c>
      <c r="B21890" t="s">
        <v>57908</v>
      </c>
      <c r="C21890" t="s">
        <v>27</v>
      </c>
      <c r="F21890" t="s">
        <v>145</v>
      </c>
      <c r="G21890">
        <v>2847496</v>
      </c>
      <c r="H21890" s="5"/>
      <c r="I21890">
        <v>56950</v>
      </c>
      <c r="J21890" s="3">
        <v>45017.120833333334</v>
      </c>
      <c r="K21890" s="3">
        <v>45027.125</v>
      </c>
      <c r="L21890" s="3">
        <v>45027.145833333336</v>
      </c>
      <c r="M21890" t="s">
        <v>57909</v>
      </c>
      <c r="N21890" s="4" t="s">
        <v>22</v>
      </c>
      <c r="P21890" t="s">
        <v>16</v>
      </c>
    </row>
    <row r="21891" spans="1:16" x14ac:dyDescent="0.25">
      <c r="A21891" t="s">
        <v>57910</v>
      </c>
      <c r="B21891" t="s">
        <v>57911</v>
      </c>
      <c r="C21891" t="s">
        <v>27</v>
      </c>
      <c r="F21891" t="s">
        <v>108</v>
      </c>
      <c r="G21891">
        <v>0</v>
      </c>
      <c r="I21891">
        <v>55864</v>
      </c>
      <c r="J21891" s="3">
        <v>44939.399305555555</v>
      </c>
      <c r="K21891" s="3">
        <v>44950.375</v>
      </c>
      <c r="L21891" s="3">
        <v>44950.395833333336</v>
      </c>
      <c r="M21891" t="s">
        <v>57912</v>
      </c>
      <c r="N21891" s="4" t="s">
        <v>22</v>
      </c>
      <c r="P21891" t="s">
        <v>16</v>
      </c>
    </row>
    <row r="21892" spans="1:16" x14ac:dyDescent="0.25">
      <c r="A21892" t="s">
        <v>57913</v>
      </c>
      <c r="B21892" t="s">
        <v>57914</v>
      </c>
      <c r="C21892" t="s">
        <v>27</v>
      </c>
      <c r="F21892" t="s">
        <v>108</v>
      </c>
      <c r="G21892">
        <v>1757000</v>
      </c>
      <c r="I21892">
        <v>35100</v>
      </c>
      <c r="J21892" s="3">
        <v>44943.343055555553</v>
      </c>
      <c r="K21892" s="3">
        <v>44953.333333333336</v>
      </c>
      <c r="L21892" s="3">
        <v>44953.354166666664</v>
      </c>
      <c r="M21892" t="s">
        <v>57915</v>
      </c>
      <c r="N21892" s="4" t="s">
        <v>22</v>
      </c>
      <c r="P21892" t="s">
        <v>16</v>
      </c>
    </row>
    <row r="21893" spans="1:16" x14ac:dyDescent="0.25">
      <c r="A21893" t="s">
        <v>57916</v>
      </c>
      <c r="B21893" t="s">
        <v>57917</v>
      </c>
      <c r="C21893" t="s">
        <v>151</v>
      </c>
      <c r="D21893">
        <v>193101</v>
      </c>
      <c r="G21893">
        <v>0</v>
      </c>
      <c r="I21893">
        <v>0</v>
      </c>
      <c r="J21893" s="3">
        <v>44931.40902777778</v>
      </c>
      <c r="K21893" s="3">
        <v>44942.5</v>
      </c>
      <c r="L21893" s="3">
        <v>44942.520833333336</v>
      </c>
      <c r="M21893" t="s">
        <v>57918</v>
      </c>
      <c r="N21893" s="4" t="s">
        <v>22</v>
      </c>
      <c r="P21893" t="s">
        <v>16</v>
      </c>
    </row>
    <row r="21894" spans="1:16" x14ac:dyDescent="0.25">
      <c r="A21894" t="s">
        <v>57919</v>
      </c>
      <c r="B21894" t="s">
        <v>57920</v>
      </c>
      <c r="C21894" t="s">
        <v>151</v>
      </c>
      <c r="D21894">
        <v>193221</v>
      </c>
      <c r="G21894">
        <v>0</v>
      </c>
      <c r="I21894">
        <v>0</v>
      </c>
      <c r="J21894" s="3">
        <v>44953.111805555556</v>
      </c>
      <c r="K21894" s="3">
        <v>44963.125</v>
      </c>
      <c r="L21894" s="3">
        <v>44963.145833333336</v>
      </c>
      <c r="M21894" t="s">
        <v>57921</v>
      </c>
      <c r="N21894" s="4" t="s">
        <v>22</v>
      </c>
      <c r="P21894" t="s">
        <v>16</v>
      </c>
    </row>
    <row r="21895" spans="1:16" x14ac:dyDescent="0.25">
      <c r="A21895" t="s">
        <v>57922</v>
      </c>
      <c r="B21895" t="s">
        <v>57923</v>
      </c>
      <c r="C21895" t="s">
        <v>27</v>
      </c>
      <c r="F21895" t="s">
        <v>66</v>
      </c>
      <c r="G21895">
        <v>500000</v>
      </c>
      <c r="I21895">
        <v>0</v>
      </c>
      <c r="J21895" s="3">
        <v>44967.29791666667</v>
      </c>
      <c r="K21895" s="3">
        <v>44977.291666666664</v>
      </c>
      <c r="L21895" s="3">
        <v>44977.3125</v>
      </c>
      <c r="M21895" t="s">
        <v>57924</v>
      </c>
      <c r="N21895" s="4" t="s">
        <v>22</v>
      </c>
      <c r="P21895" t="s">
        <v>16</v>
      </c>
    </row>
    <row r="21896" spans="1:16" x14ac:dyDescent="0.25">
      <c r="A21896" t="s">
        <v>57925</v>
      </c>
      <c r="B21896" t="s">
        <v>57926</v>
      </c>
      <c r="C21896" t="s">
        <v>27</v>
      </c>
      <c r="F21896" t="s">
        <v>32</v>
      </c>
      <c r="G21896">
        <v>0</v>
      </c>
      <c r="I21896">
        <v>0</v>
      </c>
      <c r="J21896" s="3">
        <v>45015.321527777778</v>
      </c>
      <c r="K21896" s="3">
        <v>45026.333333333336</v>
      </c>
      <c r="L21896" s="3">
        <v>45026.354166666664</v>
      </c>
      <c r="M21896" t="s">
        <v>57927</v>
      </c>
      <c r="N21896" s="4" t="s">
        <v>22</v>
      </c>
      <c r="P21896" t="s">
        <v>16</v>
      </c>
    </row>
    <row r="21897" spans="1:16" x14ac:dyDescent="0.25">
      <c r="A21897" s="7" t="s">
        <v>57928</v>
      </c>
      <c r="B21897" t="s">
        <v>57929</v>
      </c>
      <c r="C21897" t="s">
        <v>57930</v>
      </c>
      <c r="D21897">
        <v>833201</v>
      </c>
      <c r="G21897">
        <v>0</v>
      </c>
      <c r="I21897">
        <v>0</v>
      </c>
      <c r="J21897" s="3">
        <v>44987.140972222223</v>
      </c>
      <c r="K21897" s="3">
        <v>44998.208333333336</v>
      </c>
      <c r="L21897" s="3">
        <v>44998.229166666664</v>
      </c>
      <c r="M21897" t="s">
        <v>57931</v>
      </c>
      <c r="N21897" s="4" t="s">
        <v>22</v>
      </c>
      <c r="P21897" t="s">
        <v>16</v>
      </c>
    </row>
    <row r="21898" spans="1:16" x14ac:dyDescent="0.25">
      <c r="A21898" t="s">
        <v>57932</v>
      </c>
      <c r="B21898" t="s">
        <v>57933</v>
      </c>
      <c r="C21898" t="s">
        <v>27</v>
      </c>
      <c r="F21898" t="s">
        <v>108</v>
      </c>
      <c r="G21898">
        <v>0</v>
      </c>
      <c r="I21898">
        <v>0</v>
      </c>
      <c r="J21898" s="3">
        <v>45047.262499999997</v>
      </c>
      <c r="K21898" s="3">
        <v>45057.291666666664</v>
      </c>
      <c r="L21898" s="3">
        <v>45057.3125</v>
      </c>
      <c r="M21898" t="s">
        <v>57934</v>
      </c>
      <c r="N21898" s="4" t="s">
        <v>22</v>
      </c>
      <c r="P21898" t="s">
        <v>16</v>
      </c>
    </row>
    <row r="21899" spans="1:16" x14ac:dyDescent="0.25">
      <c r="A21899" t="s">
        <v>57935</v>
      </c>
      <c r="B21899" t="s">
        <v>57936</v>
      </c>
      <c r="C21899" t="s">
        <v>27</v>
      </c>
      <c r="F21899" t="s">
        <v>66</v>
      </c>
      <c r="G21899">
        <v>0</v>
      </c>
      <c r="H21899" s="5"/>
      <c r="I21899">
        <v>0</v>
      </c>
      <c r="J21899" s="3">
        <v>44904.399305555555</v>
      </c>
      <c r="K21899" s="3">
        <v>44907.458333333336</v>
      </c>
      <c r="L21899" s="3">
        <v>44907.479166666664</v>
      </c>
      <c r="M21899" t="s">
        <v>57937</v>
      </c>
      <c r="N21899" s="4" t="s">
        <v>22</v>
      </c>
      <c r="P21899" t="s">
        <v>16</v>
      </c>
    </row>
    <row r="21900" spans="1:16" x14ac:dyDescent="0.25">
      <c r="A21900" t="s">
        <v>57938</v>
      </c>
      <c r="B21900" t="s">
        <v>57939</v>
      </c>
      <c r="C21900" t="s">
        <v>135</v>
      </c>
      <c r="D21900">
        <v>496440</v>
      </c>
      <c r="G21900">
        <v>0</v>
      </c>
      <c r="I21900">
        <v>50000</v>
      </c>
      <c r="J21900" s="3">
        <v>44995.502083333333</v>
      </c>
      <c r="K21900" s="3">
        <v>45016.166666666664</v>
      </c>
      <c r="L21900" s="3">
        <v>45016.1875</v>
      </c>
      <c r="M21900" t="s">
        <v>57940</v>
      </c>
      <c r="N21900" s="4" t="s">
        <v>22</v>
      </c>
      <c r="P21900" t="s">
        <v>16</v>
      </c>
    </row>
    <row r="21901" spans="1:16" x14ac:dyDescent="0.25">
      <c r="A21901" t="s">
        <v>57941</v>
      </c>
      <c r="B21901" t="s">
        <v>57942</v>
      </c>
      <c r="C21901" t="s">
        <v>27</v>
      </c>
      <c r="F21901" t="s">
        <v>89</v>
      </c>
      <c r="G21901">
        <v>0</v>
      </c>
      <c r="I21901">
        <v>0</v>
      </c>
      <c r="J21901" s="3">
        <v>44922.283333333333</v>
      </c>
      <c r="K21901" s="3">
        <v>44932.208333333336</v>
      </c>
      <c r="L21901" s="3">
        <v>44932.229166666664</v>
      </c>
      <c r="M21901" t="s">
        <v>57943</v>
      </c>
      <c r="N21901" t="s">
        <v>22</v>
      </c>
      <c r="P21901" t="s">
        <v>16</v>
      </c>
    </row>
    <row r="21902" spans="1:16" x14ac:dyDescent="0.25">
      <c r="A21902" t="s">
        <v>57944</v>
      </c>
      <c r="B21902" t="s">
        <v>57945</v>
      </c>
      <c r="C21902" t="s">
        <v>27</v>
      </c>
      <c r="F21902" t="s">
        <v>89</v>
      </c>
      <c r="G21902">
        <v>0</v>
      </c>
      <c r="H21902" s="5"/>
      <c r="I21902">
        <v>0</v>
      </c>
      <c r="J21902" s="3">
        <v>44932.290972222225</v>
      </c>
      <c r="K21902" s="3">
        <v>44942.291666666664</v>
      </c>
      <c r="L21902" s="3">
        <v>44942.3125</v>
      </c>
      <c r="M21902" t="s">
        <v>57946</v>
      </c>
      <c r="N21902" s="4" t="s">
        <v>22</v>
      </c>
      <c r="P21902" t="s">
        <v>16</v>
      </c>
    </row>
    <row r="21903" spans="1:16" x14ac:dyDescent="0.25">
      <c r="A21903" t="s">
        <v>57947</v>
      </c>
      <c r="B21903" t="s">
        <v>57948</v>
      </c>
      <c r="C21903" t="s">
        <v>324</v>
      </c>
      <c r="D21903">
        <v>591225</v>
      </c>
      <c r="G21903">
        <v>0</v>
      </c>
      <c r="H21903" s="5"/>
      <c r="I21903">
        <v>50000</v>
      </c>
      <c r="J21903" s="3">
        <v>44988.508333333331</v>
      </c>
      <c r="K21903" s="3">
        <v>45009.25</v>
      </c>
      <c r="L21903" s="3">
        <v>45009.270833333336</v>
      </c>
      <c r="M21903" t="s">
        <v>57949</v>
      </c>
      <c r="N21903" s="4" t="s">
        <v>22</v>
      </c>
      <c r="P21903" t="s">
        <v>16</v>
      </c>
    </row>
    <row r="21904" spans="1:16" x14ac:dyDescent="0.25">
      <c r="A21904" t="s">
        <v>57950</v>
      </c>
      <c r="B21904" t="s">
        <v>57951</v>
      </c>
      <c r="C21904" t="s">
        <v>324</v>
      </c>
      <c r="D21904">
        <v>591225</v>
      </c>
      <c r="G21904">
        <v>0</v>
      </c>
      <c r="H21904" s="5"/>
      <c r="I21904">
        <v>0</v>
      </c>
      <c r="J21904" s="3">
        <v>45055.523611111108</v>
      </c>
      <c r="K21904" s="3">
        <v>45065.041666666664</v>
      </c>
      <c r="L21904" s="3">
        <v>45065.0625</v>
      </c>
      <c r="M21904" t="s">
        <v>57952</v>
      </c>
      <c r="N21904" s="4" t="s">
        <v>22</v>
      </c>
      <c r="P21904" t="s">
        <v>16</v>
      </c>
    </row>
    <row r="21905" spans="1:16" x14ac:dyDescent="0.25">
      <c r="A21905" t="s">
        <v>57953</v>
      </c>
      <c r="B21905" t="s">
        <v>57954</v>
      </c>
      <c r="C21905" t="s">
        <v>337</v>
      </c>
      <c r="D21905">
        <v>575030</v>
      </c>
      <c r="G21905">
        <v>0</v>
      </c>
      <c r="I21905">
        <v>1106000</v>
      </c>
      <c r="J21905" s="3">
        <v>44929.17291666667</v>
      </c>
      <c r="K21905" s="3">
        <v>44944.125</v>
      </c>
      <c r="L21905" s="3">
        <v>44944.145833333336</v>
      </c>
      <c r="M21905" t="s">
        <v>57955</v>
      </c>
      <c r="N21905" s="4" t="s">
        <v>22</v>
      </c>
      <c r="P21905" t="s">
        <v>16</v>
      </c>
    </row>
    <row r="21906" spans="1:16" x14ac:dyDescent="0.25">
      <c r="A21906" t="s">
        <v>57956</v>
      </c>
      <c r="B21906" t="s">
        <v>57957</v>
      </c>
      <c r="C21906" t="s">
        <v>337</v>
      </c>
      <c r="D21906">
        <v>575030</v>
      </c>
      <c r="G21906">
        <v>0</v>
      </c>
      <c r="I21906">
        <v>123000</v>
      </c>
      <c r="J21906" s="3">
        <v>44998.133333333331</v>
      </c>
      <c r="K21906" s="3">
        <v>45019.125</v>
      </c>
      <c r="L21906" s="3">
        <v>45019.145833333336</v>
      </c>
      <c r="M21906" t="s">
        <v>57958</v>
      </c>
      <c r="N21906" s="4" t="s">
        <v>22</v>
      </c>
      <c r="P21906" t="s">
        <v>16</v>
      </c>
    </row>
    <row r="21907" spans="1:16" x14ac:dyDescent="0.25">
      <c r="A21907" t="s">
        <v>57956</v>
      </c>
      <c r="B21907" t="s">
        <v>57959</v>
      </c>
      <c r="C21907" t="s">
        <v>337</v>
      </c>
      <c r="D21907">
        <v>575030</v>
      </c>
      <c r="G21907">
        <v>0</v>
      </c>
      <c r="H21907" s="5"/>
      <c r="I21907">
        <v>123000</v>
      </c>
      <c r="J21907" s="3">
        <v>45034.44027777778</v>
      </c>
      <c r="K21907" s="3">
        <v>45055.125</v>
      </c>
      <c r="L21907" s="3">
        <v>45055.145833333336</v>
      </c>
      <c r="M21907" t="s">
        <v>57960</v>
      </c>
      <c r="N21907" s="4" t="s">
        <v>22</v>
      </c>
      <c r="P21907" t="s">
        <v>16</v>
      </c>
    </row>
    <row r="21908" spans="1:16" x14ac:dyDescent="0.25">
      <c r="A21908" t="s">
        <v>57961</v>
      </c>
      <c r="B21908" t="s">
        <v>57962</v>
      </c>
      <c r="C21908" t="s">
        <v>141</v>
      </c>
      <c r="D21908">
        <v>402203</v>
      </c>
      <c r="G21908">
        <v>0</v>
      </c>
      <c r="H21908" s="5"/>
      <c r="I21908">
        <v>0</v>
      </c>
      <c r="J21908" s="3">
        <v>45043.138888888891</v>
      </c>
      <c r="K21908" s="3">
        <v>45064.041666666664</v>
      </c>
      <c r="L21908" s="3">
        <v>45064.0625</v>
      </c>
      <c r="M21908" t="s">
        <v>57963</v>
      </c>
      <c r="N21908" s="4" t="s">
        <v>22</v>
      </c>
      <c r="P21908" t="s">
        <v>16</v>
      </c>
    </row>
    <row r="21909" spans="1:16" x14ac:dyDescent="0.25">
      <c r="A21909" t="s">
        <v>57964</v>
      </c>
      <c r="B21909" t="s">
        <v>57965</v>
      </c>
      <c r="C21909" t="s">
        <v>434</v>
      </c>
      <c r="D21909">
        <v>440028</v>
      </c>
      <c r="G21909">
        <v>0</v>
      </c>
      <c r="I21909">
        <v>0</v>
      </c>
      <c r="J21909" s="3">
        <v>45026.520138888889</v>
      </c>
      <c r="K21909" s="3">
        <v>45048.458333333336</v>
      </c>
      <c r="L21909" s="3">
        <v>45048.479166666664</v>
      </c>
      <c r="M21909" t="s">
        <v>57966</v>
      </c>
      <c r="N21909" s="4" t="s">
        <v>22</v>
      </c>
      <c r="P21909" t="s">
        <v>16</v>
      </c>
    </row>
    <row r="21910" spans="1:16" x14ac:dyDescent="0.25">
      <c r="A21910" t="s">
        <v>57967</v>
      </c>
      <c r="B21910" t="s">
        <v>57968</v>
      </c>
      <c r="C21910" t="s">
        <v>434</v>
      </c>
      <c r="D21910">
        <v>440028</v>
      </c>
      <c r="G21910">
        <v>0</v>
      </c>
      <c r="I21910">
        <v>0</v>
      </c>
      <c r="J21910" s="3">
        <v>44880.202777777777</v>
      </c>
      <c r="K21910" s="3">
        <v>44901.458333333336</v>
      </c>
      <c r="L21910" s="3">
        <v>44901.479166666664</v>
      </c>
      <c r="M21910" t="s">
        <v>57969</v>
      </c>
      <c r="N21910" s="4" t="s">
        <v>22</v>
      </c>
      <c r="P21910" t="s">
        <v>16</v>
      </c>
    </row>
    <row r="21911" spans="1:16" x14ac:dyDescent="0.25">
      <c r="A21911" t="s">
        <v>57970</v>
      </c>
      <c r="B21911" t="s">
        <v>57971</v>
      </c>
      <c r="C21911" t="s">
        <v>473</v>
      </c>
      <c r="D21911">
        <v>440006</v>
      </c>
      <c r="G21911">
        <v>4250000</v>
      </c>
      <c r="I21911">
        <v>0</v>
      </c>
      <c r="J21911" s="3">
        <v>44895.175694444442</v>
      </c>
      <c r="K21911" s="3">
        <v>44916.416666666664</v>
      </c>
      <c r="L21911" s="3">
        <v>44916.4375</v>
      </c>
      <c r="M21911" t="s">
        <v>57972</v>
      </c>
      <c r="N21911" s="4" t="s">
        <v>22</v>
      </c>
      <c r="P21911" t="s">
        <v>16</v>
      </c>
    </row>
    <row r="21912" spans="1:16" x14ac:dyDescent="0.25">
      <c r="A21912" t="s">
        <v>57973</v>
      </c>
      <c r="B21912" t="s">
        <v>57974</v>
      </c>
      <c r="C21912" t="s">
        <v>57975</v>
      </c>
      <c r="D21912">
        <v>793003</v>
      </c>
      <c r="G21912">
        <v>0</v>
      </c>
      <c r="H21912" s="5"/>
      <c r="I21912">
        <v>2500000</v>
      </c>
      <c r="J21912" s="3">
        <v>45012.195833333331</v>
      </c>
      <c r="K21912" s="3">
        <v>45027.25</v>
      </c>
      <c r="L21912" s="3">
        <v>45027.270833333336</v>
      </c>
      <c r="M21912" t="s">
        <v>57976</v>
      </c>
      <c r="N21912" s="4" t="s">
        <v>22</v>
      </c>
      <c r="P21912" t="s">
        <v>16</v>
      </c>
    </row>
    <row r="21913" spans="1:16" x14ac:dyDescent="0.25">
      <c r="A21913" t="s">
        <v>57977</v>
      </c>
      <c r="B21913" t="s">
        <v>57978</v>
      </c>
      <c r="C21913" t="s">
        <v>81</v>
      </c>
      <c r="D21913">
        <v>759145</v>
      </c>
      <c r="G21913">
        <v>0</v>
      </c>
      <c r="H21913" s="5"/>
      <c r="I21913">
        <v>0</v>
      </c>
      <c r="J21913" s="3">
        <v>44909.40902777778</v>
      </c>
      <c r="K21913" s="3">
        <v>44924.375</v>
      </c>
      <c r="L21913" s="3">
        <v>44924.395833333336</v>
      </c>
      <c r="M21913" t="s">
        <v>57979</v>
      </c>
      <c r="N21913" s="4" t="s">
        <v>22</v>
      </c>
      <c r="P21913" t="s">
        <v>16</v>
      </c>
    </row>
    <row r="21914" spans="1:16" x14ac:dyDescent="0.25">
      <c r="A21914" t="s">
        <v>57980</v>
      </c>
      <c r="B21914" t="s">
        <v>57981</v>
      </c>
      <c r="C21914" t="s">
        <v>81</v>
      </c>
      <c r="D21914">
        <v>759145</v>
      </c>
      <c r="G21914">
        <v>0</v>
      </c>
      <c r="H21914" s="5"/>
      <c r="I21914">
        <v>0</v>
      </c>
      <c r="J21914" s="3">
        <v>44909.375694444447</v>
      </c>
      <c r="K21914" s="3">
        <v>44930.375</v>
      </c>
      <c r="L21914" s="3">
        <v>44930.395833333336</v>
      </c>
      <c r="M21914" t="s">
        <v>57982</v>
      </c>
      <c r="N21914" s="4" t="s">
        <v>22</v>
      </c>
      <c r="P21914" t="s">
        <v>16</v>
      </c>
    </row>
    <row r="21915" spans="1:16" x14ac:dyDescent="0.25">
      <c r="A21915" t="s">
        <v>57983</v>
      </c>
      <c r="B21915" t="s">
        <v>57984</v>
      </c>
      <c r="C21915" t="s">
        <v>81</v>
      </c>
      <c r="D21915">
        <v>759145</v>
      </c>
      <c r="G21915">
        <v>0</v>
      </c>
      <c r="H21915" s="5"/>
      <c r="I21915">
        <v>0</v>
      </c>
      <c r="J21915" s="3">
        <v>44909.387499999997</v>
      </c>
      <c r="K21915" s="3">
        <v>44924.5</v>
      </c>
      <c r="L21915" s="3">
        <v>44924.520833333336</v>
      </c>
      <c r="M21915" t="s">
        <v>57985</v>
      </c>
      <c r="N21915" s="4" t="s">
        <v>22</v>
      </c>
      <c r="P21915" t="s">
        <v>16</v>
      </c>
    </row>
    <row r="21916" spans="1:16" x14ac:dyDescent="0.25">
      <c r="A21916" t="s">
        <v>57986</v>
      </c>
      <c r="B21916" t="s">
        <v>57987</v>
      </c>
      <c r="C21916" t="s">
        <v>81</v>
      </c>
      <c r="D21916">
        <v>759145</v>
      </c>
      <c r="G21916">
        <v>0</v>
      </c>
      <c r="H21916" s="5"/>
      <c r="I21916">
        <v>0</v>
      </c>
      <c r="J21916" s="3">
        <v>44910.410416666666</v>
      </c>
      <c r="K21916" s="3">
        <v>44928.375</v>
      </c>
      <c r="L21916" s="3">
        <v>44928.395833333336</v>
      </c>
      <c r="M21916" t="s">
        <v>57988</v>
      </c>
      <c r="N21916" s="4" t="s">
        <v>22</v>
      </c>
      <c r="P21916" t="s">
        <v>16</v>
      </c>
    </row>
    <row r="21917" spans="1:16" x14ac:dyDescent="0.25">
      <c r="A21917" t="s">
        <v>57989</v>
      </c>
      <c r="B21917" t="s">
        <v>57990</v>
      </c>
      <c r="C21917" t="s">
        <v>81</v>
      </c>
      <c r="D21917">
        <v>759145</v>
      </c>
      <c r="G21917">
        <v>0</v>
      </c>
      <c r="H21917" s="5"/>
      <c r="I21917">
        <v>0</v>
      </c>
      <c r="J21917" s="3">
        <v>44909.417361111111</v>
      </c>
      <c r="K21917" s="3">
        <v>44930.416666666664</v>
      </c>
      <c r="L21917" s="3">
        <v>44930.4375</v>
      </c>
      <c r="M21917" t="s">
        <v>57991</v>
      </c>
      <c r="N21917" s="4" t="s">
        <v>22</v>
      </c>
      <c r="P21917" t="s">
        <v>16</v>
      </c>
    </row>
    <row r="21918" spans="1:16" x14ac:dyDescent="0.25">
      <c r="A21918" t="s">
        <v>57992</v>
      </c>
      <c r="B21918" t="s">
        <v>57993</v>
      </c>
      <c r="C21918" t="s">
        <v>135</v>
      </c>
      <c r="D21918">
        <v>759147</v>
      </c>
      <c r="G21918">
        <v>0</v>
      </c>
      <c r="I21918">
        <v>0</v>
      </c>
      <c r="J21918" s="3">
        <v>45017.158333333333</v>
      </c>
      <c r="K21918" s="3">
        <v>45028.166666666664</v>
      </c>
      <c r="L21918" s="3">
        <v>45028.1875</v>
      </c>
      <c r="M21918" t="s">
        <v>57994</v>
      </c>
      <c r="N21918" s="4" t="s">
        <v>22</v>
      </c>
      <c r="P21918" t="s">
        <v>16</v>
      </c>
    </row>
    <row r="21919" spans="1:16" x14ac:dyDescent="0.25">
      <c r="A21919" t="s">
        <v>57995</v>
      </c>
      <c r="B21919" t="s">
        <v>57996</v>
      </c>
      <c r="C21919" t="s">
        <v>247</v>
      </c>
      <c r="D21919">
        <v>400074</v>
      </c>
      <c r="G21919">
        <v>0</v>
      </c>
      <c r="I21919">
        <v>20000</v>
      </c>
      <c r="J21919" s="3">
        <v>44957.465277777781</v>
      </c>
      <c r="K21919" s="3">
        <v>44978.25</v>
      </c>
      <c r="L21919" s="3">
        <v>44978.270833333336</v>
      </c>
      <c r="M21919" t="s">
        <v>57997</v>
      </c>
      <c r="N21919" s="4" t="s">
        <v>22</v>
      </c>
      <c r="P21919" t="s">
        <v>16</v>
      </c>
    </row>
    <row r="21920" spans="1:16" x14ac:dyDescent="0.25">
      <c r="A21920" t="s">
        <v>57998</v>
      </c>
      <c r="B21920" t="s">
        <v>57999</v>
      </c>
      <c r="C21920" t="s">
        <v>247</v>
      </c>
      <c r="D21920">
        <v>400074</v>
      </c>
      <c r="G21920">
        <v>0</v>
      </c>
      <c r="H21920" s="5"/>
      <c r="I21920">
        <v>20000</v>
      </c>
      <c r="J21920" s="3">
        <v>44981.405555555553</v>
      </c>
      <c r="K21920" s="3">
        <v>44995.166666666664</v>
      </c>
      <c r="L21920" s="3">
        <v>44995.1875</v>
      </c>
      <c r="M21920" t="s">
        <v>58000</v>
      </c>
      <c r="N21920" s="4" t="s">
        <v>22</v>
      </c>
      <c r="P21920" t="s">
        <v>16</v>
      </c>
    </row>
    <row r="21921" spans="1:16" x14ac:dyDescent="0.25">
      <c r="A21921" t="s">
        <v>58001</v>
      </c>
      <c r="B21921" t="s">
        <v>58002</v>
      </c>
      <c r="C21921" t="s">
        <v>135</v>
      </c>
      <c r="D21921">
        <v>486885</v>
      </c>
      <c r="G21921">
        <v>1817050</v>
      </c>
      <c r="I21921">
        <v>0</v>
      </c>
      <c r="J21921" s="3">
        <v>44963.219444444447</v>
      </c>
      <c r="K21921" s="3">
        <v>44974.208333333336</v>
      </c>
      <c r="L21921" s="3">
        <v>44974.229166666664</v>
      </c>
      <c r="M21921" t="s">
        <v>58003</v>
      </c>
      <c r="N21921" s="4" t="s">
        <v>22</v>
      </c>
      <c r="P21921" t="s">
        <v>16</v>
      </c>
    </row>
    <row r="21922" spans="1:16" x14ac:dyDescent="0.25">
      <c r="A21922" t="s">
        <v>58004</v>
      </c>
      <c r="B21922" t="s">
        <v>58005</v>
      </c>
      <c r="C21922" t="s">
        <v>135</v>
      </c>
      <c r="D21922">
        <v>229406</v>
      </c>
      <c r="G21922">
        <v>687620.5</v>
      </c>
      <c r="H21922" s="5"/>
      <c r="I21922">
        <v>0</v>
      </c>
      <c r="J21922" s="3">
        <v>44907.258333333331</v>
      </c>
      <c r="K21922" s="3">
        <v>44917.291666666664</v>
      </c>
      <c r="L21922" s="3">
        <v>44917.3125</v>
      </c>
      <c r="M21922" t="s">
        <v>58006</v>
      </c>
      <c r="N21922" s="4" t="s">
        <v>22</v>
      </c>
      <c r="P21922" t="s">
        <v>16</v>
      </c>
    </row>
    <row r="21923" spans="1:16" x14ac:dyDescent="0.25">
      <c r="A21923" t="s">
        <v>58007</v>
      </c>
      <c r="B21923" t="s">
        <v>58008</v>
      </c>
      <c r="C21923" t="s">
        <v>25</v>
      </c>
      <c r="D21923" t="s">
        <v>1119</v>
      </c>
      <c r="G21923">
        <v>0</v>
      </c>
      <c r="I21923">
        <v>0</v>
      </c>
      <c r="J21923" s="3">
        <v>45012.373611111114</v>
      </c>
      <c r="K21923" s="3">
        <v>45023.416666666664</v>
      </c>
      <c r="L21923" s="3">
        <v>45023.4375</v>
      </c>
      <c r="M21923" t="s">
        <v>58009</v>
      </c>
      <c r="N21923" s="4" t="s">
        <v>22</v>
      </c>
      <c r="P21923" t="s">
        <v>16</v>
      </c>
    </row>
    <row r="21924" spans="1:16" x14ac:dyDescent="0.25">
      <c r="A21924" t="s">
        <v>58010</v>
      </c>
      <c r="B21924" t="s">
        <v>58011</v>
      </c>
      <c r="C21924" t="s">
        <v>130</v>
      </c>
      <c r="D21924">
        <v>481116</v>
      </c>
      <c r="G21924">
        <v>0</v>
      </c>
      <c r="H21924" s="5"/>
      <c r="I21924">
        <v>11000</v>
      </c>
      <c r="J21924" s="3">
        <v>45056.166666666664</v>
      </c>
      <c r="K21924" s="3">
        <v>45077.166666666664</v>
      </c>
      <c r="L21924" s="3">
        <v>45077.1875</v>
      </c>
      <c r="M21924" t="s">
        <v>58012</v>
      </c>
      <c r="N21924" s="4" t="s">
        <v>22</v>
      </c>
      <c r="P21924" t="s">
        <v>16</v>
      </c>
    </row>
    <row r="21925" spans="1:16" x14ac:dyDescent="0.25">
      <c r="A21925" t="s">
        <v>58013</v>
      </c>
      <c r="B21925" t="s">
        <v>58014</v>
      </c>
      <c r="C21925" t="s">
        <v>81</v>
      </c>
      <c r="D21925">
        <v>759145</v>
      </c>
      <c r="G21925">
        <v>0</v>
      </c>
      <c r="H21925" s="5"/>
      <c r="I21925">
        <v>0</v>
      </c>
      <c r="J21925" s="3">
        <v>44909.427083333336</v>
      </c>
      <c r="K21925" s="3">
        <v>44924.375</v>
      </c>
      <c r="L21925" s="3">
        <v>44924.395833333336</v>
      </c>
      <c r="M21925" t="s">
        <v>58015</v>
      </c>
      <c r="N21925" s="4" t="s">
        <v>22</v>
      </c>
      <c r="P21925" t="s">
        <v>16</v>
      </c>
    </row>
    <row r="21926" spans="1:16" x14ac:dyDescent="0.25">
      <c r="A21926" t="s">
        <v>58016</v>
      </c>
      <c r="B21926" t="s">
        <v>58017</v>
      </c>
      <c r="C21926" t="s">
        <v>545</v>
      </c>
      <c r="D21926">
        <v>600001</v>
      </c>
      <c r="G21926">
        <v>0</v>
      </c>
      <c r="H21926" s="5"/>
      <c r="I21926">
        <v>0</v>
      </c>
      <c r="J21926" s="3">
        <v>44904.140277777777</v>
      </c>
      <c r="K21926" s="3">
        <v>44925.166666666664</v>
      </c>
      <c r="L21926" s="3">
        <v>44925.1875</v>
      </c>
      <c r="M21926" t="s">
        <v>58018</v>
      </c>
      <c r="N21926" s="4" t="s">
        <v>22</v>
      </c>
      <c r="P21926" t="s">
        <v>16</v>
      </c>
    </row>
    <row r="21927" spans="1:16" x14ac:dyDescent="0.25">
      <c r="A21927" t="s">
        <v>58019</v>
      </c>
      <c r="B21927" t="s">
        <v>58020</v>
      </c>
      <c r="C21927" t="s">
        <v>135</v>
      </c>
      <c r="D21927">
        <v>505215</v>
      </c>
      <c r="G21927">
        <v>0</v>
      </c>
      <c r="H21927" s="5"/>
      <c r="I21927">
        <v>0</v>
      </c>
      <c r="J21927" s="3">
        <v>45037.161805555559</v>
      </c>
      <c r="K21927" s="3">
        <v>45052.291666666664</v>
      </c>
      <c r="L21927" s="3">
        <v>45052.3125</v>
      </c>
      <c r="M21927" t="s">
        <v>58021</v>
      </c>
      <c r="N21927" s="4" t="s">
        <v>22</v>
      </c>
      <c r="P21927" t="s">
        <v>16</v>
      </c>
    </row>
    <row r="21928" spans="1:16" x14ac:dyDescent="0.25">
      <c r="A21928" t="s">
        <v>58022</v>
      </c>
      <c r="B21928" t="s">
        <v>58023</v>
      </c>
      <c r="C21928" t="s">
        <v>135</v>
      </c>
      <c r="D21928">
        <v>586121</v>
      </c>
      <c r="G21928">
        <v>0</v>
      </c>
      <c r="H21928" s="5"/>
      <c r="I21928">
        <v>0</v>
      </c>
      <c r="J21928" s="3">
        <v>45055.236111111109</v>
      </c>
      <c r="K21928" s="3">
        <v>45065.25</v>
      </c>
      <c r="L21928" s="3">
        <v>45065.270833333336</v>
      </c>
      <c r="M21928" t="s">
        <v>58024</v>
      </c>
      <c r="N21928" s="4" t="s">
        <v>22</v>
      </c>
      <c r="P21928" t="s">
        <v>16</v>
      </c>
    </row>
    <row r="21929" spans="1:16" x14ac:dyDescent="0.25">
      <c r="A21929" s="8" t="s">
        <v>58025</v>
      </c>
      <c r="B21929" t="s">
        <v>58026</v>
      </c>
      <c r="C21929" t="s">
        <v>243</v>
      </c>
      <c r="D21929">
        <v>410206</v>
      </c>
      <c r="G21929">
        <v>1294601.9099999999</v>
      </c>
      <c r="I21929">
        <v>0</v>
      </c>
      <c r="J21929" s="3">
        <v>44993.172222222223</v>
      </c>
      <c r="K21929" s="3">
        <v>45014.25</v>
      </c>
      <c r="L21929" s="3">
        <v>45014.270833333336</v>
      </c>
      <c r="M21929" t="s">
        <v>58027</v>
      </c>
      <c r="N21929" s="4" t="s">
        <v>22</v>
      </c>
      <c r="P21929" t="s">
        <v>16</v>
      </c>
    </row>
    <row r="21930" spans="1:16" x14ac:dyDescent="0.25">
      <c r="A21930" t="s">
        <v>58028</v>
      </c>
      <c r="B21930" t="s">
        <v>58029</v>
      </c>
      <c r="C21930" t="s">
        <v>247</v>
      </c>
      <c r="D21930">
        <v>400074</v>
      </c>
      <c r="G21930">
        <v>0</v>
      </c>
      <c r="I21930">
        <v>0</v>
      </c>
      <c r="J21930" s="3">
        <v>44883.390277777777</v>
      </c>
      <c r="K21930" s="3">
        <v>44897.333333333336</v>
      </c>
      <c r="L21930" s="3">
        <v>44897.354166666664</v>
      </c>
      <c r="M21930" t="s">
        <v>58030</v>
      </c>
      <c r="N21930" s="4" t="s">
        <v>22</v>
      </c>
      <c r="P21930" t="s">
        <v>16</v>
      </c>
    </row>
    <row r="21931" spans="1:16" x14ac:dyDescent="0.25">
      <c r="A21931" t="s">
        <v>58031</v>
      </c>
      <c r="B21931" t="s">
        <v>58032</v>
      </c>
      <c r="C21931" t="s">
        <v>247</v>
      </c>
      <c r="D21931">
        <v>400074</v>
      </c>
      <c r="G21931">
        <v>0</v>
      </c>
      <c r="I21931">
        <v>0</v>
      </c>
      <c r="J21931" s="3">
        <v>44884.406944444447</v>
      </c>
      <c r="K21931" s="3">
        <v>44905.208333333336</v>
      </c>
      <c r="L21931" s="3">
        <v>44905.229166666664</v>
      </c>
      <c r="M21931" t="s">
        <v>58033</v>
      </c>
      <c r="N21931" s="4" t="s">
        <v>22</v>
      </c>
      <c r="P21931" t="s">
        <v>16</v>
      </c>
    </row>
    <row r="21932" spans="1:16" x14ac:dyDescent="0.25">
      <c r="A21932" t="s">
        <v>58034</v>
      </c>
      <c r="B21932" t="s">
        <v>58035</v>
      </c>
      <c r="C21932" t="s">
        <v>247</v>
      </c>
      <c r="D21932">
        <v>400074</v>
      </c>
      <c r="G21932">
        <v>0</v>
      </c>
      <c r="I21932">
        <v>0</v>
      </c>
      <c r="J21932" s="3">
        <v>44939.413194444445</v>
      </c>
      <c r="K21932" s="3">
        <v>44953.25</v>
      </c>
      <c r="L21932" s="3">
        <v>44953.270833333336</v>
      </c>
      <c r="M21932" t="s">
        <v>58036</v>
      </c>
      <c r="N21932" s="4" t="s">
        <v>22</v>
      </c>
      <c r="P21932" t="s">
        <v>16</v>
      </c>
    </row>
    <row r="21933" spans="1:16" x14ac:dyDescent="0.25">
      <c r="A21933" t="s">
        <v>58037</v>
      </c>
      <c r="B21933" t="s">
        <v>58038</v>
      </c>
      <c r="C21933" t="s">
        <v>247</v>
      </c>
      <c r="D21933">
        <v>400074</v>
      </c>
      <c r="G21933">
        <v>0</v>
      </c>
      <c r="H21933" s="5"/>
      <c r="I21933">
        <v>100000</v>
      </c>
      <c r="J21933" s="3">
        <v>44917.249305555553</v>
      </c>
      <c r="K21933" s="3">
        <v>44938.25</v>
      </c>
      <c r="L21933" s="3">
        <v>44938.270833333336</v>
      </c>
      <c r="M21933" t="s">
        <v>58039</v>
      </c>
      <c r="N21933" t="s">
        <v>22</v>
      </c>
      <c r="P21933" t="s">
        <v>16</v>
      </c>
    </row>
    <row r="21934" spans="1:16" x14ac:dyDescent="0.25">
      <c r="A21934" t="s">
        <v>58040</v>
      </c>
      <c r="B21934" t="s">
        <v>58041</v>
      </c>
      <c r="C21934" t="s">
        <v>247</v>
      </c>
      <c r="D21934">
        <v>400074</v>
      </c>
      <c r="G21934">
        <v>0</v>
      </c>
      <c r="H21934" s="5"/>
      <c r="I21934">
        <v>0</v>
      </c>
      <c r="J21934" s="3">
        <v>44949.409722222219</v>
      </c>
      <c r="K21934" s="3">
        <v>44970.25</v>
      </c>
      <c r="L21934" s="3">
        <v>44970.270833333336</v>
      </c>
      <c r="M21934" t="s">
        <v>58042</v>
      </c>
      <c r="N21934" s="4" t="s">
        <v>22</v>
      </c>
      <c r="P21934" t="s">
        <v>16</v>
      </c>
    </row>
    <row r="21935" spans="1:16" x14ac:dyDescent="0.25">
      <c r="A21935" t="s">
        <v>58043</v>
      </c>
      <c r="B21935" t="s">
        <v>58044</v>
      </c>
      <c r="C21935" t="s">
        <v>247</v>
      </c>
      <c r="D21935">
        <v>400074</v>
      </c>
      <c r="G21935">
        <v>0</v>
      </c>
      <c r="H21935" s="5"/>
      <c r="I21935">
        <v>0</v>
      </c>
      <c r="J21935" s="3">
        <v>44947.209722222222</v>
      </c>
      <c r="K21935" s="3">
        <v>44961.25</v>
      </c>
      <c r="L21935" s="3">
        <v>44961.270833333336</v>
      </c>
      <c r="M21935" t="s">
        <v>58045</v>
      </c>
      <c r="N21935" s="4" t="s">
        <v>22</v>
      </c>
      <c r="P21935" t="s">
        <v>16</v>
      </c>
    </row>
    <row r="21936" spans="1:16" x14ac:dyDescent="0.25">
      <c r="A21936" t="s">
        <v>58046</v>
      </c>
      <c r="B21936" t="s">
        <v>58047</v>
      </c>
      <c r="C21936" t="s">
        <v>247</v>
      </c>
      <c r="D21936">
        <v>400074</v>
      </c>
      <c r="G21936">
        <v>0</v>
      </c>
      <c r="H21936" s="5"/>
      <c r="I21936">
        <v>0</v>
      </c>
      <c r="J21936" s="3">
        <v>44968.455555555556</v>
      </c>
      <c r="K21936" s="3">
        <v>44978.5</v>
      </c>
      <c r="L21936" s="3">
        <v>44978.520833333336</v>
      </c>
      <c r="M21936" t="s">
        <v>58048</v>
      </c>
      <c r="N21936" s="4" t="s">
        <v>22</v>
      </c>
      <c r="P21936" t="s">
        <v>16</v>
      </c>
    </row>
    <row r="21937" spans="1:16" x14ac:dyDescent="0.25">
      <c r="A21937" t="s">
        <v>58046</v>
      </c>
      <c r="B21937" t="s">
        <v>58049</v>
      </c>
      <c r="C21937" t="s">
        <v>247</v>
      </c>
      <c r="D21937">
        <v>400074</v>
      </c>
      <c r="G21937">
        <v>0</v>
      </c>
      <c r="H21937" s="5"/>
      <c r="I21937">
        <v>0</v>
      </c>
      <c r="J21937" s="3">
        <v>44968.449305555558</v>
      </c>
      <c r="K21937" s="3">
        <v>44982.458333333336</v>
      </c>
      <c r="L21937" s="3">
        <v>44982.479166666664</v>
      </c>
      <c r="M21937" t="s">
        <v>58050</v>
      </c>
      <c r="N21937" s="4" t="s">
        <v>22</v>
      </c>
      <c r="P21937" t="s">
        <v>16</v>
      </c>
    </row>
    <row r="21938" spans="1:16" x14ac:dyDescent="0.25">
      <c r="A21938" t="s">
        <v>58051</v>
      </c>
      <c r="B21938" t="s">
        <v>58052</v>
      </c>
      <c r="C21938" t="s">
        <v>247</v>
      </c>
      <c r="D21938">
        <v>400074</v>
      </c>
      <c r="G21938">
        <v>0</v>
      </c>
      <c r="H21938" s="5"/>
      <c r="I21938">
        <v>0</v>
      </c>
      <c r="J21938" s="3">
        <v>44949.415277777778</v>
      </c>
      <c r="K21938" s="3">
        <v>44963.25</v>
      </c>
      <c r="L21938" s="3">
        <v>44963.270833333336</v>
      </c>
      <c r="M21938" t="s">
        <v>58053</v>
      </c>
      <c r="N21938" s="4" t="s">
        <v>22</v>
      </c>
      <c r="P21938" t="s">
        <v>16</v>
      </c>
    </row>
    <row r="21939" spans="1:16" x14ac:dyDescent="0.25">
      <c r="A21939" t="s">
        <v>58054</v>
      </c>
      <c r="B21939" t="s">
        <v>58055</v>
      </c>
      <c r="C21939" t="s">
        <v>247</v>
      </c>
      <c r="D21939">
        <v>400074</v>
      </c>
      <c r="G21939">
        <v>0</v>
      </c>
      <c r="I21939">
        <v>30000</v>
      </c>
      <c r="J21939" s="3">
        <v>44978.416666666664</v>
      </c>
      <c r="K21939" s="3">
        <v>44999.166666666664</v>
      </c>
      <c r="L21939" s="3">
        <v>44999.1875</v>
      </c>
      <c r="M21939" t="s">
        <v>58056</v>
      </c>
      <c r="N21939" s="4" t="s">
        <v>22</v>
      </c>
      <c r="P21939" t="s">
        <v>16</v>
      </c>
    </row>
    <row r="21940" spans="1:16" x14ac:dyDescent="0.25">
      <c r="A21940" t="s">
        <v>58057</v>
      </c>
      <c r="B21940" t="s">
        <v>58058</v>
      </c>
      <c r="C21940" t="s">
        <v>247</v>
      </c>
      <c r="D21940">
        <v>400074</v>
      </c>
      <c r="G21940">
        <v>0</v>
      </c>
      <c r="I21940">
        <v>30000</v>
      </c>
      <c r="J21940" s="3">
        <v>44978.424305555556</v>
      </c>
      <c r="K21940" s="3">
        <v>45001.25</v>
      </c>
      <c r="L21940" s="3">
        <v>45001.270833333336</v>
      </c>
      <c r="M21940" t="s">
        <v>58059</v>
      </c>
      <c r="N21940" s="4" t="s">
        <v>22</v>
      </c>
      <c r="P21940" t="s">
        <v>16</v>
      </c>
    </row>
    <row r="21941" spans="1:16" x14ac:dyDescent="0.25">
      <c r="A21941" t="s">
        <v>58060</v>
      </c>
      <c r="B21941" t="s">
        <v>58061</v>
      </c>
      <c r="C21941" t="s">
        <v>247</v>
      </c>
      <c r="D21941">
        <v>400074</v>
      </c>
      <c r="G21941">
        <v>0</v>
      </c>
      <c r="I21941">
        <v>20000</v>
      </c>
      <c r="J21941" s="3">
        <v>44998.418055555558</v>
      </c>
      <c r="K21941" s="3">
        <v>45019.416666666664</v>
      </c>
      <c r="L21941" s="3">
        <v>45019.4375</v>
      </c>
      <c r="M21941" t="s">
        <v>58062</v>
      </c>
      <c r="N21941" s="4" t="s">
        <v>22</v>
      </c>
      <c r="P21941" t="s">
        <v>16</v>
      </c>
    </row>
    <row r="21942" spans="1:16" x14ac:dyDescent="0.25">
      <c r="A21942" t="s">
        <v>58063</v>
      </c>
      <c r="B21942" t="s">
        <v>58064</v>
      </c>
      <c r="C21942" t="s">
        <v>247</v>
      </c>
      <c r="D21942">
        <v>400074</v>
      </c>
      <c r="G21942">
        <v>0</v>
      </c>
      <c r="I21942">
        <v>30000</v>
      </c>
      <c r="J21942" s="3">
        <v>45009.282638888886</v>
      </c>
      <c r="K21942" s="3">
        <v>45030.291666666664</v>
      </c>
      <c r="L21942" s="3">
        <v>45030.3125</v>
      </c>
      <c r="M21942" t="s">
        <v>58065</v>
      </c>
      <c r="N21942" s="4" t="s">
        <v>22</v>
      </c>
      <c r="P21942" t="s">
        <v>16</v>
      </c>
    </row>
    <row r="21943" spans="1:16" x14ac:dyDescent="0.25">
      <c r="A21943" t="s">
        <v>58066</v>
      </c>
      <c r="B21943" t="s">
        <v>58067</v>
      </c>
      <c r="C21943" t="s">
        <v>247</v>
      </c>
      <c r="D21943">
        <v>400074</v>
      </c>
      <c r="G21943">
        <v>0</v>
      </c>
      <c r="H21943" s="5"/>
      <c r="I21943">
        <v>0</v>
      </c>
      <c r="J21943" s="3">
        <v>45028.422222222223</v>
      </c>
      <c r="K21943" s="3">
        <v>45038.208333333336</v>
      </c>
      <c r="L21943" s="3">
        <v>45038.229166666664</v>
      </c>
      <c r="M21943" t="s">
        <v>58068</v>
      </c>
      <c r="N21943" s="4" t="s">
        <v>22</v>
      </c>
      <c r="P21943" t="s">
        <v>16</v>
      </c>
    </row>
    <row r="21944" spans="1:16" x14ac:dyDescent="0.25">
      <c r="A21944" t="s">
        <v>58069</v>
      </c>
      <c r="B21944" t="s">
        <v>58070</v>
      </c>
      <c r="C21944" t="s">
        <v>247</v>
      </c>
      <c r="D21944">
        <v>400074</v>
      </c>
      <c r="G21944">
        <v>0</v>
      </c>
      <c r="H21944" s="5"/>
      <c r="I21944">
        <v>20000</v>
      </c>
      <c r="J21944" s="3">
        <v>45035.379861111112</v>
      </c>
      <c r="K21944" s="3">
        <v>45045.208333333336</v>
      </c>
      <c r="L21944" s="3">
        <v>45045.229166666664</v>
      </c>
      <c r="M21944" t="s">
        <v>58071</v>
      </c>
      <c r="N21944" s="4" t="s">
        <v>22</v>
      </c>
      <c r="P21944" t="s">
        <v>16</v>
      </c>
    </row>
    <row r="21945" spans="1:16" x14ac:dyDescent="0.25">
      <c r="A21945" t="s">
        <v>58072</v>
      </c>
      <c r="B21945" t="s">
        <v>58073</v>
      </c>
      <c r="C21945" t="s">
        <v>135</v>
      </c>
      <c r="D21945">
        <v>742236</v>
      </c>
      <c r="G21945">
        <v>1840000</v>
      </c>
      <c r="H21945" s="5"/>
      <c r="I21945">
        <v>0</v>
      </c>
      <c r="J21945" s="3">
        <v>45023.267361111109</v>
      </c>
      <c r="K21945" s="3">
        <v>45033.333333333336</v>
      </c>
      <c r="L21945" s="3">
        <v>45033.354166666664</v>
      </c>
      <c r="M21945" t="s">
        <v>58074</v>
      </c>
      <c r="N21945" s="4" t="s">
        <v>22</v>
      </c>
      <c r="P21945" t="s">
        <v>16</v>
      </c>
    </row>
    <row r="21946" spans="1:16" x14ac:dyDescent="0.25">
      <c r="A21946" t="s">
        <v>58075</v>
      </c>
      <c r="B21946" t="s">
        <v>58076</v>
      </c>
      <c r="C21946" t="s">
        <v>162</v>
      </c>
      <c r="D21946">
        <v>560016</v>
      </c>
      <c r="G21946">
        <v>0</v>
      </c>
      <c r="H21946" s="5"/>
      <c r="I21946">
        <v>12000</v>
      </c>
      <c r="J21946" s="3">
        <v>45006.411111111112</v>
      </c>
      <c r="K21946" s="3">
        <v>45027.416666666664</v>
      </c>
      <c r="L21946" s="3">
        <v>45027.4375</v>
      </c>
      <c r="M21946" t="s">
        <v>58077</v>
      </c>
      <c r="N21946" s="4" t="s">
        <v>22</v>
      </c>
      <c r="P21946" t="s">
        <v>16</v>
      </c>
    </row>
    <row r="21947" spans="1:16" x14ac:dyDescent="0.25">
      <c r="A21947" t="s">
        <v>58078</v>
      </c>
      <c r="B21947" t="s">
        <v>58079</v>
      </c>
      <c r="C21947" t="s">
        <v>162</v>
      </c>
      <c r="D21947">
        <v>560016</v>
      </c>
      <c r="G21947">
        <v>0</v>
      </c>
      <c r="H21947" s="5"/>
      <c r="I21947">
        <v>0</v>
      </c>
      <c r="J21947" s="3">
        <v>45006.414583333331</v>
      </c>
      <c r="K21947" s="3">
        <v>45027.416666666664</v>
      </c>
      <c r="L21947" s="3">
        <v>45027.4375</v>
      </c>
      <c r="M21947" t="s">
        <v>58080</v>
      </c>
      <c r="N21947" s="4" t="s">
        <v>22</v>
      </c>
      <c r="P21947" t="s">
        <v>16</v>
      </c>
    </row>
    <row r="21948" spans="1:16" x14ac:dyDescent="0.25">
      <c r="A21948" t="s">
        <v>58081</v>
      </c>
      <c r="B21948" t="s">
        <v>58082</v>
      </c>
      <c r="C21948" t="s">
        <v>162</v>
      </c>
      <c r="D21948">
        <v>560016</v>
      </c>
      <c r="G21948">
        <v>0</v>
      </c>
      <c r="H21948" s="5"/>
      <c r="I21948">
        <v>80000</v>
      </c>
      <c r="J21948" s="3">
        <v>45006.419444444444</v>
      </c>
      <c r="K21948" s="3">
        <v>45027.416666666664</v>
      </c>
      <c r="L21948" s="3">
        <v>45027.4375</v>
      </c>
      <c r="M21948" t="s">
        <v>58083</v>
      </c>
      <c r="N21948" s="4" t="s">
        <v>22</v>
      </c>
      <c r="P21948" t="s">
        <v>16</v>
      </c>
    </row>
    <row r="21949" spans="1:16" x14ac:dyDescent="0.25">
      <c r="A21949" t="s">
        <v>58084</v>
      </c>
      <c r="B21949" t="s">
        <v>58085</v>
      </c>
      <c r="C21949" t="s">
        <v>72</v>
      </c>
      <c r="D21949">
        <v>502032</v>
      </c>
      <c r="G21949">
        <v>0</v>
      </c>
      <c r="H21949" s="5"/>
      <c r="I21949">
        <v>0</v>
      </c>
      <c r="J21949" s="3">
        <v>45054.186111111114</v>
      </c>
      <c r="K21949" s="3">
        <v>45064.208333333336</v>
      </c>
      <c r="L21949" s="3">
        <v>45064.229166666664</v>
      </c>
      <c r="M21949" t="s">
        <v>58086</v>
      </c>
      <c r="N21949" s="4" t="s">
        <v>22</v>
      </c>
      <c r="P21949" t="s">
        <v>16</v>
      </c>
    </row>
    <row r="21950" spans="1:16" x14ac:dyDescent="0.25">
      <c r="A21950" t="s">
        <v>58087</v>
      </c>
      <c r="B21950" t="s">
        <v>58088</v>
      </c>
      <c r="C21950" t="s">
        <v>135</v>
      </c>
      <c r="D21950">
        <v>742236</v>
      </c>
      <c r="G21950">
        <v>0</v>
      </c>
      <c r="H21950" s="5"/>
      <c r="I21950">
        <v>0</v>
      </c>
      <c r="J21950" s="3">
        <v>44938.410416666666</v>
      </c>
      <c r="K21950" s="3">
        <v>44953.25</v>
      </c>
      <c r="L21950" s="3">
        <v>44953.270833333336</v>
      </c>
      <c r="M21950" t="s">
        <v>58089</v>
      </c>
      <c r="N21950" s="4" t="s">
        <v>22</v>
      </c>
      <c r="P21950" t="s">
        <v>16</v>
      </c>
    </row>
    <row r="21951" spans="1:16" x14ac:dyDescent="0.25">
      <c r="A21951" t="s">
        <v>58090</v>
      </c>
      <c r="B21951" t="s">
        <v>58091</v>
      </c>
      <c r="C21951" t="s">
        <v>135</v>
      </c>
      <c r="D21951">
        <v>824301</v>
      </c>
      <c r="G21951">
        <v>0</v>
      </c>
      <c r="H21951" s="5"/>
      <c r="I21951">
        <v>0</v>
      </c>
      <c r="J21951" s="3">
        <v>45010.170138888891</v>
      </c>
      <c r="K21951" s="3">
        <v>45026.208333333336</v>
      </c>
      <c r="L21951" s="3">
        <v>45026.229166666664</v>
      </c>
      <c r="M21951" t="s">
        <v>58092</v>
      </c>
      <c r="N21951" s="4" t="s">
        <v>22</v>
      </c>
      <c r="P21951" t="s">
        <v>16</v>
      </c>
    </row>
    <row r="21952" spans="1:16" x14ac:dyDescent="0.25">
      <c r="A21952" t="s">
        <v>58093</v>
      </c>
      <c r="B21952" t="s">
        <v>58094</v>
      </c>
      <c r="C21952" t="s">
        <v>135</v>
      </c>
      <c r="D21952">
        <v>229406</v>
      </c>
      <c r="G21952">
        <v>0</v>
      </c>
      <c r="I21952">
        <v>0</v>
      </c>
      <c r="J21952" s="3">
        <v>44936.463888888888</v>
      </c>
      <c r="K21952" s="3">
        <v>44946.5</v>
      </c>
      <c r="L21952" s="3">
        <v>44946.520833333336</v>
      </c>
      <c r="M21952" t="s">
        <v>58095</v>
      </c>
      <c r="N21952" s="4" t="s">
        <v>22</v>
      </c>
      <c r="P21952" t="s">
        <v>16</v>
      </c>
    </row>
    <row r="21953" spans="1:16" x14ac:dyDescent="0.25">
      <c r="A21953" t="s">
        <v>58096</v>
      </c>
      <c r="B21953" t="s">
        <v>58097</v>
      </c>
      <c r="C21953" t="s">
        <v>1024</v>
      </c>
      <c r="D21953">
        <v>411038</v>
      </c>
      <c r="G21953">
        <v>423426</v>
      </c>
      <c r="H21953">
        <v>415</v>
      </c>
      <c r="I21953">
        <v>5000</v>
      </c>
      <c r="J21953" s="3">
        <v>44865.375</v>
      </c>
      <c r="K21953" s="3">
        <v>44875.5</v>
      </c>
      <c r="L21953" s="3">
        <v>44876.5</v>
      </c>
      <c r="M21953" t="s">
        <v>58098</v>
      </c>
      <c r="N21953" s="4" t="s">
        <v>647</v>
      </c>
      <c r="P21953" t="s">
        <v>16</v>
      </c>
    </row>
    <row r="21954" spans="1:16" x14ac:dyDescent="0.25">
      <c r="A21954" t="s">
        <v>58099</v>
      </c>
      <c r="B21954" t="s">
        <v>58100</v>
      </c>
      <c r="C21954" t="s">
        <v>484</v>
      </c>
      <c r="D21954">
        <v>600103</v>
      </c>
      <c r="G21954">
        <v>0</v>
      </c>
      <c r="I21954">
        <v>100000</v>
      </c>
      <c r="J21954" s="3">
        <v>45048.521527777775</v>
      </c>
      <c r="K21954" s="3">
        <v>45069.166666666664</v>
      </c>
      <c r="L21954" s="3">
        <v>45069.1875</v>
      </c>
      <c r="M21954" t="s">
        <v>58101</v>
      </c>
      <c r="N21954" s="4" t="s">
        <v>22</v>
      </c>
      <c r="P21954" t="s">
        <v>16</v>
      </c>
    </row>
    <row r="21955" spans="1:16" x14ac:dyDescent="0.25">
      <c r="A21955" t="s">
        <v>58099</v>
      </c>
      <c r="B21955" t="s">
        <v>58100</v>
      </c>
      <c r="C21955" t="s">
        <v>484</v>
      </c>
      <c r="D21955">
        <v>600103</v>
      </c>
      <c r="G21955">
        <v>0</v>
      </c>
      <c r="H21955" s="5"/>
      <c r="I21955">
        <v>100000</v>
      </c>
      <c r="J21955" s="3">
        <v>45048.521527777775</v>
      </c>
      <c r="K21955" s="3">
        <v>45069.166666666664</v>
      </c>
      <c r="L21955" s="3">
        <v>45069.1875</v>
      </c>
      <c r="M21955" t="s">
        <v>58101</v>
      </c>
      <c r="N21955" s="4" t="s">
        <v>22</v>
      </c>
      <c r="P21955" t="s">
        <v>16</v>
      </c>
    </row>
    <row r="21956" spans="1:16" x14ac:dyDescent="0.25">
      <c r="A21956" t="s">
        <v>58102</v>
      </c>
      <c r="B21956" t="s">
        <v>58103</v>
      </c>
      <c r="C21956" t="s">
        <v>135</v>
      </c>
      <c r="D21956">
        <v>770072</v>
      </c>
      <c r="G21956">
        <v>0</v>
      </c>
      <c r="I21956">
        <v>0</v>
      </c>
      <c r="J21956" s="3">
        <v>44961.477777777778</v>
      </c>
      <c r="K21956" s="3">
        <v>44974.125</v>
      </c>
      <c r="L21956" s="3">
        <v>44974.145833333336</v>
      </c>
      <c r="M21956" t="s">
        <v>58104</v>
      </c>
      <c r="N21956" s="4" t="s">
        <v>22</v>
      </c>
      <c r="P21956" t="s">
        <v>16</v>
      </c>
    </row>
    <row r="21957" spans="1:16" x14ac:dyDescent="0.25">
      <c r="A21957" t="s">
        <v>58105</v>
      </c>
      <c r="B21957" t="s">
        <v>58106</v>
      </c>
      <c r="C21957" t="s">
        <v>135</v>
      </c>
      <c r="D21957">
        <v>783369</v>
      </c>
      <c r="G21957">
        <v>0</v>
      </c>
      <c r="I21957">
        <v>0</v>
      </c>
      <c r="J21957" s="3">
        <v>44949.491666666669</v>
      </c>
      <c r="K21957" s="3">
        <v>44966.125</v>
      </c>
      <c r="L21957" s="3">
        <v>44966.145833333336</v>
      </c>
      <c r="M21957" t="s">
        <v>58107</v>
      </c>
      <c r="N21957" s="4" t="s">
        <v>22</v>
      </c>
      <c r="P21957" t="s">
        <v>16</v>
      </c>
    </row>
    <row r="21958" spans="1:16" x14ac:dyDescent="0.25">
      <c r="A21958" s="8" t="s">
        <v>58108</v>
      </c>
      <c r="B21958" t="s">
        <v>58109</v>
      </c>
      <c r="C21958" t="s">
        <v>135</v>
      </c>
      <c r="D21958">
        <v>851116</v>
      </c>
      <c r="G21958">
        <v>0</v>
      </c>
      <c r="I21958">
        <v>0</v>
      </c>
      <c r="J21958" s="3">
        <v>44992.241666666669</v>
      </c>
      <c r="K21958" s="3">
        <v>45012.208333333336</v>
      </c>
      <c r="L21958" s="3">
        <v>45012.229166666664</v>
      </c>
      <c r="M21958" t="s">
        <v>58110</v>
      </c>
      <c r="N21958" s="4" t="s">
        <v>22</v>
      </c>
      <c r="P21958" t="s">
        <v>16</v>
      </c>
    </row>
    <row r="21959" spans="1:16" x14ac:dyDescent="0.25">
      <c r="A21959" t="s">
        <v>58111</v>
      </c>
      <c r="B21959" t="s">
        <v>58112</v>
      </c>
      <c r="C21959" t="s">
        <v>135</v>
      </c>
      <c r="D21959">
        <v>759147</v>
      </c>
      <c r="G21959">
        <v>0</v>
      </c>
      <c r="H21959" s="5"/>
      <c r="I21959">
        <v>0</v>
      </c>
      <c r="J21959" s="3">
        <v>45000.405555555553</v>
      </c>
      <c r="K21959" s="3">
        <v>45020.125</v>
      </c>
      <c r="L21959" s="3">
        <v>45020.145833333336</v>
      </c>
      <c r="M21959" t="s">
        <v>58113</v>
      </c>
      <c r="N21959" s="4" t="s">
        <v>22</v>
      </c>
      <c r="P21959" t="s">
        <v>16</v>
      </c>
    </row>
    <row r="21960" spans="1:16" x14ac:dyDescent="0.25">
      <c r="A21960" t="s">
        <v>58114</v>
      </c>
      <c r="B21960" t="s">
        <v>58115</v>
      </c>
      <c r="C21960" t="s">
        <v>135</v>
      </c>
      <c r="D21960">
        <v>201008</v>
      </c>
      <c r="G21960">
        <v>0</v>
      </c>
      <c r="I21960">
        <v>50400</v>
      </c>
      <c r="J21960" s="3">
        <v>44879.188888888886</v>
      </c>
      <c r="K21960" s="3">
        <v>44900.166666666664</v>
      </c>
      <c r="L21960" s="3">
        <v>44900.1875</v>
      </c>
      <c r="M21960" t="s">
        <v>58116</v>
      </c>
      <c r="N21960" s="4" t="s">
        <v>22</v>
      </c>
      <c r="P21960" t="s">
        <v>16</v>
      </c>
    </row>
    <row r="21961" spans="1:16" x14ac:dyDescent="0.25">
      <c r="A21961" t="s">
        <v>58117</v>
      </c>
      <c r="B21961" t="s">
        <v>58118</v>
      </c>
      <c r="C21961" t="s">
        <v>135</v>
      </c>
      <c r="D21961">
        <v>851116</v>
      </c>
      <c r="G21961">
        <v>0</v>
      </c>
      <c r="H21961" s="5"/>
      <c r="I21961">
        <v>0</v>
      </c>
      <c r="J21961" s="3">
        <v>44966.265972222223</v>
      </c>
      <c r="K21961" s="3">
        <v>44987.291666666664</v>
      </c>
      <c r="L21961" s="3">
        <v>44987.3125</v>
      </c>
      <c r="M21961" t="s">
        <v>58119</v>
      </c>
      <c r="N21961" s="4" t="s">
        <v>22</v>
      </c>
      <c r="P21961" t="s">
        <v>16</v>
      </c>
    </row>
    <row r="21962" spans="1:16" x14ac:dyDescent="0.25">
      <c r="A21962" t="s">
        <v>58120</v>
      </c>
      <c r="B21962" t="s">
        <v>58121</v>
      </c>
      <c r="C21962" t="s">
        <v>135</v>
      </c>
      <c r="D21962">
        <v>231223</v>
      </c>
      <c r="G21962">
        <v>0</v>
      </c>
      <c r="I21962">
        <v>84000</v>
      </c>
      <c r="J21962" s="3">
        <v>44936.504861111112</v>
      </c>
      <c r="K21962" s="3">
        <v>44956.125</v>
      </c>
      <c r="L21962" s="3">
        <v>44956.145833333336</v>
      </c>
      <c r="M21962" t="s">
        <v>58122</v>
      </c>
      <c r="N21962" s="4" t="s">
        <v>22</v>
      </c>
      <c r="P21962" t="s">
        <v>16</v>
      </c>
    </row>
    <row r="21963" spans="1:16" x14ac:dyDescent="0.25">
      <c r="A21963" t="s">
        <v>58123</v>
      </c>
      <c r="B21963" t="s">
        <v>58124</v>
      </c>
      <c r="C21963" t="s">
        <v>135</v>
      </c>
      <c r="D21963">
        <v>413215</v>
      </c>
      <c r="G21963">
        <v>0</v>
      </c>
      <c r="H21963" s="5"/>
      <c r="I21963">
        <v>0</v>
      </c>
      <c r="J21963" s="3">
        <v>45029.215277777781</v>
      </c>
      <c r="K21963" s="3">
        <v>45040.208333333336</v>
      </c>
      <c r="L21963" s="3">
        <v>45040.229166666664</v>
      </c>
      <c r="M21963" t="s">
        <v>58125</v>
      </c>
      <c r="N21963" s="4" t="s">
        <v>22</v>
      </c>
      <c r="P21963" t="s">
        <v>16</v>
      </c>
    </row>
    <row r="21964" spans="1:16" x14ac:dyDescent="0.25">
      <c r="A21964" t="s">
        <v>58126</v>
      </c>
      <c r="B21964" t="s">
        <v>58127</v>
      </c>
      <c r="C21964" t="s">
        <v>135</v>
      </c>
      <c r="D21964">
        <v>441104</v>
      </c>
      <c r="G21964">
        <v>0</v>
      </c>
      <c r="I21964">
        <v>0</v>
      </c>
      <c r="J21964" s="3">
        <v>44900.167361111111</v>
      </c>
      <c r="K21964" s="3">
        <v>44921.125</v>
      </c>
      <c r="L21964" s="3">
        <v>44921.145833333336</v>
      </c>
      <c r="M21964" t="s">
        <v>58128</v>
      </c>
      <c r="N21964" s="4" t="s">
        <v>22</v>
      </c>
      <c r="P21964" t="s">
        <v>16</v>
      </c>
    </row>
    <row r="21965" spans="1:16" x14ac:dyDescent="0.25">
      <c r="A21965" t="s">
        <v>58129</v>
      </c>
      <c r="B21965" t="s">
        <v>58130</v>
      </c>
      <c r="C21965" t="s">
        <v>135</v>
      </c>
      <c r="D21965">
        <v>803213</v>
      </c>
      <c r="G21965">
        <v>0</v>
      </c>
      <c r="I21965">
        <v>65000</v>
      </c>
      <c r="J21965" s="3">
        <v>44900.152777777781</v>
      </c>
      <c r="K21965" s="3">
        <v>44921.125</v>
      </c>
      <c r="L21965" s="3">
        <v>44921.145833333336</v>
      </c>
      <c r="M21965" t="s">
        <v>58131</v>
      </c>
      <c r="N21965" s="4" t="s">
        <v>22</v>
      </c>
      <c r="P21965" t="s">
        <v>16</v>
      </c>
    </row>
    <row r="21966" spans="1:16" x14ac:dyDescent="0.25">
      <c r="A21966" t="s">
        <v>58132</v>
      </c>
      <c r="B21966" t="s">
        <v>58133</v>
      </c>
      <c r="C21966" t="s">
        <v>135</v>
      </c>
      <c r="D21966">
        <v>586121</v>
      </c>
      <c r="G21966">
        <v>135000</v>
      </c>
      <c r="H21966" s="5"/>
      <c r="I21966">
        <v>0</v>
      </c>
      <c r="J21966" s="3">
        <v>44935.259027777778</v>
      </c>
      <c r="K21966" s="3">
        <v>44956.125</v>
      </c>
      <c r="L21966" s="3">
        <v>44956.145833333336</v>
      </c>
      <c r="M21966" t="s">
        <v>58134</v>
      </c>
      <c r="N21966" s="4" t="s">
        <v>22</v>
      </c>
      <c r="P21966" t="s">
        <v>16</v>
      </c>
    </row>
    <row r="21967" spans="1:16" x14ac:dyDescent="0.25">
      <c r="A21967" t="s">
        <v>58135</v>
      </c>
      <c r="B21967" t="s">
        <v>58136</v>
      </c>
      <c r="C21967" t="s">
        <v>135</v>
      </c>
      <c r="D21967">
        <v>231223</v>
      </c>
      <c r="G21967">
        <v>0</v>
      </c>
      <c r="I21967">
        <v>0</v>
      </c>
      <c r="J21967" s="3">
        <v>44917.380555555559</v>
      </c>
      <c r="K21967" s="3">
        <v>44931.208333333336</v>
      </c>
      <c r="L21967" s="3">
        <v>44931.229166666664</v>
      </c>
      <c r="M21967" t="s">
        <v>58137</v>
      </c>
      <c r="N21967" t="s">
        <v>22</v>
      </c>
      <c r="P21967" t="s">
        <v>16</v>
      </c>
    </row>
    <row r="21968" spans="1:16" x14ac:dyDescent="0.25">
      <c r="A21968" t="s">
        <v>58138</v>
      </c>
      <c r="B21968" t="s">
        <v>58139</v>
      </c>
      <c r="C21968" t="s">
        <v>36</v>
      </c>
      <c r="D21968">
        <v>495555</v>
      </c>
      <c r="G21968">
        <v>0</v>
      </c>
      <c r="I21968">
        <v>0</v>
      </c>
      <c r="J21968" s="3">
        <v>44928.270833333336</v>
      </c>
      <c r="K21968" s="3">
        <v>44938.291666666664</v>
      </c>
      <c r="L21968" s="3">
        <v>44938.3125</v>
      </c>
      <c r="M21968" t="s">
        <v>58140</v>
      </c>
      <c r="N21968" s="4" t="s">
        <v>22</v>
      </c>
      <c r="P21968" t="s">
        <v>16</v>
      </c>
    </row>
    <row r="21969" spans="1:16" x14ac:dyDescent="0.25">
      <c r="A21969" t="s">
        <v>58141</v>
      </c>
      <c r="B21969" t="s">
        <v>58142</v>
      </c>
      <c r="C21969" t="s">
        <v>135</v>
      </c>
      <c r="D21969">
        <v>505215</v>
      </c>
      <c r="G21969">
        <v>0</v>
      </c>
      <c r="H21969" s="5"/>
      <c r="I21969">
        <v>0</v>
      </c>
      <c r="J21969" s="3">
        <v>44999.482638888891</v>
      </c>
      <c r="K21969" s="3">
        <v>45020.208333333336</v>
      </c>
      <c r="L21969" s="3">
        <v>45020.229166666664</v>
      </c>
      <c r="M21969" t="s">
        <v>58143</v>
      </c>
      <c r="N21969" s="4" t="s">
        <v>22</v>
      </c>
      <c r="P21969" t="s">
        <v>16</v>
      </c>
    </row>
    <row r="21970" spans="1:16" x14ac:dyDescent="0.25">
      <c r="A21970" t="s">
        <v>58144</v>
      </c>
      <c r="B21970" t="s">
        <v>58145</v>
      </c>
      <c r="C21970" t="s">
        <v>135</v>
      </c>
      <c r="D21970">
        <v>201008</v>
      </c>
      <c r="G21970">
        <v>0</v>
      </c>
      <c r="I21970">
        <v>0</v>
      </c>
      <c r="J21970" s="3">
        <v>44902.5</v>
      </c>
      <c r="K21970" s="3">
        <v>44923.125</v>
      </c>
      <c r="L21970" s="3">
        <v>44923.145833333336</v>
      </c>
      <c r="M21970" t="s">
        <v>58146</v>
      </c>
      <c r="N21970" s="4" t="s">
        <v>22</v>
      </c>
      <c r="P21970" t="s">
        <v>16</v>
      </c>
    </row>
    <row r="21971" spans="1:16" x14ac:dyDescent="0.25">
      <c r="A21971" t="s">
        <v>58147</v>
      </c>
      <c r="B21971" t="s">
        <v>58148</v>
      </c>
      <c r="C21971" t="s">
        <v>135</v>
      </c>
      <c r="D21971">
        <v>770072</v>
      </c>
      <c r="G21971">
        <v>0</v>
      </c>
      <c r="I21971">
        <v>0</v>
      </c>
      <c r="J21971" s="3">
        <v>45022.197916666664</v>
      </c>
      <c r="K21971" s="3">
        <v>45041.125</v>
      </c>
      <c r="L21971" s="3">
        <v>45041.145833333336</v>
      </c>
      <c r="M21971" t="s">
        <v>58149</v>
      </c>
      <c r="N21971" s="4" t="s">
        <v>22</v>
      </c>
      <c r="P21971" t="s">
        <v>16</v>
      </c>
    </row>
    <row r="21972" spans="1:16" x14ac:dyDescent="0.25">
      <c r="A21972" t="s">
        <v>58150</v>
      </c>
      <c r="B21972" t="s">
        <v>58151</v>
      </c>
      <c r="C21972" t="s">
        <v>135</v>
      </c>
      <c r="D21972">
        <v>843130</v>
      </c>
      <c r="G21972">
        <v>0</v>
      </c>
      <c r="H21972" s="5"/>
      <c r="I21972">
        <v>0</v>
      </c>
      <c r="J21972" s="3">
        <v>44957.447916666664</v>
      </c>
      <c r="K21972" s="3">
        <v>44978.125</v>
      </c>
      <c r="L21972" s="3">
        <v>44978.145833333336</v>
      </c>
      <c r="M21972" t="s">
        <v>58152</v>
      </c>
      <c r="N21972" s="4" t="s">
        <v>22</v>
      </c>
      <c r="P21972" t="s">
        <v>16</v>
      </c>
    </row>
    <row r="21973" spans="1:16" x14ac:dyDescent="0.25">
      <c r="A21973" t="s">
        <v>58153</v>
      </c>
      <c r="B21973" t="s">
        <v>58154</v>
      </c>
      <c r="C21973" t="s">
        <v>135</v>
      </c>
      <c r="D21973">
        <v>843130</v>
      </c>
      <c r="G21973">
        <v>0</v>
      </c>
      <c r="H21973" s="5"/>
      <c r="I21973">
        <v>0</v>
      </c>
      <c r="J21973" s="3">
        <v>45010.504166666666</v>
      </c>
      <c r="K21973" s="3">
        <v>45031.041666666664</v>
      </c>
      <c r="L21973" s="3">
        <v>45031.0625</v>
      </c>
      <c r="M21973" t="s">
        <v>58155</v>
      </c>
      <c r="N21973" s="4" t="s">
        <v>22</v>
      </c>
      <c r="P21973" t="s">
        <v>16</v>
      </c>
    </row>
    <row r="21974" spans="1:16" x14ac:dyDescent="0.25">
      <c r="A21974" t="s">
        <v>58156</v>
      </c>
      <c r="B21974" t="s">
        <v>58157</v>
      </c>
      <c r="C21974" t="s">
        <v>135</v>
      </c>
      <c r="D21974">
        <v>586121</v>
      </c>
      <c r="G21974">
        <v>0</v>
      </c>
      <c r="I21974">
        <v>0</v>
      </c>
      <c r="J21974" s="3">
        <v>44991.163194444445</v>
      </c>
      <c r="K21974" s="3">
        <v>45010.25</v>
      </c>
      <c r="L21974" s="3">
        <v>45010.270833333336</v>
      </c>
      <c r="M21974" t="s">
        <v>58158</v>
      </c>
      <c r="N21974" s="4" t="s">
        <v>22</v>
      </c>
      <c r="P21974" t="s">
        <v>16</v>
      </c>
    </row>
    <row r="21975" spans="1:16" x14ac:dyDescent="0.25">
      <c r="A21975" t="s">
        <v>58159</v>
      </c>
      <c r="B21975" t="s">
        <v>58160</v>
      </c>
      <c r="C21975" t="s">
        <v>135</v>
      </c>
      <c r="D21975">
        <v>495450</v>
      </c>
      <c r="G21975">
        <v>0</v>
      </c>
      <c r="I21975">
        <v>0</v>
      </c>
      <c r="J21975" s="3">
        <v>45042.393055555556</v>
      </c>
      <c r="K21975" s="3">
        <v>45057.125</v>
      </c>
      <c r="L21975" s="3">
        <v>45057.145833333336</v>
      </c>
      <c r="M21975" t="s">
        <v>58161</v>
      </c>
      <c r="N21975" s="4" t="s">
        <v>22</v>
      </c>
      <c r="P21975" t="s">
        <v>16</v>
      </c>
    </row>
    <row r="21976" spans="1:16" x14ac:dyDescent="0.25">
      <c r="A21976" t="s">
        <v>58162</v>
      </c>
      <c r="B21976" t="s">
        <v>58163</v>
      </c>
      <c r="C21976" t="s">
        <v>135</v>
      </c>
      <c r="D21976">
        <v>495555</v>
      </c>
      <c r="G21976">
        <v>0</v>
      </c>
      <c r="I21976">
        <v>50000</v>
      </c>
      <c r="J21976" s="3">
        <v>44970.239583333336</v>
      </c>
      <c r="K21976" s="3">
        <v>44991.125</v>
      </c>
      <c r="L21976" s="3">
        <v>44991.145833333336</v>
      </c>
      <c r="M21976" t="s">
        <v>58164</v>
      </c>
      <c r="N21976" s="4" t="s">
        <v>22</v>
      </c>
      <c r="P21976" t="s">
        <v>16</v>
      </c>
    </row>
    <row r="21977" spans="1:16" x14ac:dyDescent="0.25">
      <c r="A21977" t="s">
        <v>58165</v>
      </c>
      <c r="B21977" t="s">
        <v>58166</v>
      </c>
      <c r="C21977" t="s">
        <v>135</v>
      </c>
      <c r="D21977">
        <v>783369</v>
      </c>
      <c r="G21977">
        <v>0</v>
      </c>
      <c r="I21977">
        <v>0</v>
      </c>
      <c r="J21977" s="3">
        <v>45001.172222222223</v>
      </c>
      <c r="K21977" s="3">
        <v>45022.208333333336</v>
      </c>
      <c r="L21977" s="3">
        <v>45022.229166666664</v>
      </c>
      <c r="M21977" t="s">
        <v>58167</v>
      </c>
      <c r="N21977" s="4" t="s">
        <v>22</v>
      </c>
      <c r="P21977" t="s">
        <v>16</v>
      </c>
    </row>
    <row r="21978" spans="1:16" x14ac:dyDescent="0.25">
      <c r="A21978" t="s">
        <v>58168</v>
      </c>
      <c r="B21978" t="s">
        <v>58169</v>
      </c>
      <c r="C21978" t="s">
        <v>135</v>
      </c>
      <c r="D21978">
        <v>229406</v>
      </c>
      <c r="G21978">
        <v>0</v>
      </c>
      <c r="H21978" s="5"/>
      <c r="I21978">
        <v>0</v>
      </c>
      <c r="J21978" s="3">
        <v>44991.15902777778</v>
      </c>
      <c r="K21978" s="3">
        <v>45010.208333333336</v>
      </c>
      <c r="L21978" s="3">
        <v>45010.229166666664</v>
      </c>
      <c r="M21978" t="s">
        <v>58170</v>
      </c>
      <c r="N21978" s="4" t="s">
        <v>22</v>
      </c>
      <c r="P21978" t="s">
        <v>16</v>
      </c>
    </row>
    <row r="21979" spans="1:16" x14ac:dyDescent="0.25">
      <c r="A21979" t="s">
        <v>58171</v>
      </c>
      <c r="B21979" t="s">
        <v>58172</v>
      </c>
      <c r="C21979" t="s">
        <v>135</v>
      </c>
      <c r="D21979">
        <v>495555</v>
      </c>
      <c r="G21979">
        <v>0</v>
      </c>
      <c r="H21979" s="5"/>
      <c r="I21979">
        <v>0</v>
      </c>
      <c r="J21979" s="3">
        <v>44985.491666666669</v>
      </c>
      <c r="K21979" s="3">
        <v>45006.125</v>
      </c>
      <c r="L21979" s="3">
        <v>45006.145833333336</v>
      </c>
      <c r="M21979" t="s">
        <v>58173</v>
      </c>
      <c r="N21979" s="4" t="s">
        <v>22</v>
      </c>
      <c r="P21979" t="s">
        <v>16</v>
      </c>
    </row>
    <row r="21980" spans="1:16" x14ac:dyDescent="0.25">
      <c r="A21980" t="s">
        <v>58174</v>
      </c>
      <c r="B21980" t="s">
        <v>58175</v>
      </c>
      <c r="C21980" t="s">
        <v>135</v>
      </c>
      <c r="D21980">
        <v>231222</v>
      </c>
      <c r="G21980">
        <v>0</v>
      </c>
      <c r="I21980">
        <v>0</v>
      </c>
      <c r="J21980" s="3">
        <v>44985.473611111112</v>
      </c>
      <c r="K21980" s="3">
        <v>45006.125</v>
      </c>
      <c r="L21980" s="3">
        <v>45006.145833333336</v>
      </c>
      <c r="M21980" t="s">
        <v>58176</v>
      </c>
      <c r="N21980" s="4" t="s">
        <v>22</v>
      </c>
      <c r="P21980" t="s">
        <v>16</v>
      </c>
    </row>
    <row r="21981" spans="1:16" x14ac:dyDescent="0.25">
      <c r="A21981" t="s">
        <v>58177</v>
      </c>
      <c r="B21981" t="s">
        <v>58178</v>
      </c>
      <c r="C21981" t="s">
        <v>135</v>
      </c>
      <c r="D21981">
        <v>413215</v>
      </c>
      <c r="G21981">
        <v>0</v>
      </c>
      <c r="I21981">
        <v>0</v>
      </c>
      <c r="J21981" s="3">
        <v>44975.363194444442</v>
      </c>
      <c r="K21981" s="3">
        <v>44993.208333333336</v>
      </c>
      <c r="L21981" s="3">
        <v>44993.229166666664</v>
      </c>
      <c r="M21981" t="s">
        <v>58179</v>
      </c>
      <c r="N21981" s="4" t="s">
        <v>22</v>
      </c>
      <c r="P21981" t="s">
        <v>16</v>
      </c>
    </row>
    <row r="21982" spans="1:16" x14ac:dyDescent="0.25">
      <c r="A21982" t="s">
        <v>58180</v>
      </c>
      <c r="B21982" t="s">
        <v>58181</v>
      </c>
      <c r="C21982" t="s">
        <v>135</v>
      </c>
      <c r="D21982">
        <v>495555</v>
      </c>
      <c r="G21982">
        <v>0</v>
      </c>
      <c r="I21982">
        <v>0</v>
      </c>
      <c r="J21982" s="3">
        <v>44995.265277777777</v>
      </c>
      <c r="K21982" s="3">
        <v>45015.208333333336</v>
      </c>
      <c r="L21982" s="3">
        <v>45015.229166666664</v>
      </c>
      <c r="M21982" t="s">
        <v>58182</v>
      </c>
      <c r="N21982" s="4" t="s">
        <v>22</v>
      </c>
      <c r="P21982" t="s">
        <v>16</v>
      </c>
    </row>
    <row r="21983" spans="1:16" x14ac:dyDescent="0.25">
      <c r="A21983" t="s">
        <v>58183</v>
      </c>
      <c r="B21983" t="s">
        <v>58184</v>
      </c>
      <c r="C21983" t="s">
        <v>135</v>
      </c>
      <c r="D21983">
        <v>843130</v>
      </c>
      <c r="G21983">
        <v>0</v>
      </c>
      <c r="H21983" s="5"/>
      <c r="I21983">
        <v>0</v>
      </c>
      <c r="J21983" s="3">
        <v>45037.53402777778</v>
      </c>
      <c r="K21983" s="3">
        <v>45058.125</v>
      </c>
      <c r="L21983" s="3">
        <v>45058.145833333336</v>
      </c>
      <c r="M21983" t="s">
        <v>58185</v>
      </c>
      <c r="N21983" s="4" t="s">
        <v>22</v>
      </c>
      <c r="P21983" t="s">
        <v>16</v>
      </c>
    </row>
    <row r="21984" spans="1:16" x14ac:dyDescent="0.25">
      <c r="A21984" t="s">
        <v>58186</v>
      </c>
      <c r="B21984" t="s">
        <v>58187</v>
      </c>
      <c r="C21984" t="s">
        <v>135</v>
      </c>
      <c r="D21984">
        <v>201008</v>
      </c>
      <c r="G21984">
        <v>0</v>
      </c>
      <c r="H21984" s="5"/>
      <c r="I21984">
        <v>0</v>
      </c>
      <c r="J21984" s="3">
        <v>45040.445833333331</v>
      </c>
      <c r="K21984" s="3">
        <v>45059.208333333336</v>
      </c>
      <c r="L21984" s="3">
        <v>45059.229166666664</v>
      </c>
      <c r="M21984" t="s">
        <v>58188</v>
      </c>
      <c r="N21984" s="4" t="s">
        <v>22</v>
      </c>
      <c r="P21984" t="s">
        <v>16</v>
      </c>
    </row>
    <row r="21985" spans="1:16" x14ac:dyDescent="0.25">
      <c r="A21985" t="s">
        <v>58189</v>
      </c>
      <c r="B21985" t="s">
        <v>58190</v>
      </c>
      <c r="C21985" t="s">
        <v>135</v>
      </c>
      <c r="D21985">
        <v>813214</v>
      </c>
      <c r="G21985">
        <v>0</v>
      </c>
      <c r="I21985">
        <v>0</v>
      </c>
      <c r="J21985" s="3">
        <v>45022.166666666664</v>
      </c>
      <c r="K21985" s="3">
        <v>45036.25</v>
      </c>
      <c r="L21985" s="3">
        <v>45036.270833333336</v>
      </c>
      <c r="M21985" t="s">
        <v>58191</v>
      </c>
      <c r="N21985" s="4" t="s">
        <v>22</v>
      </c>
      <c r="P21985" t="s">
        <v>16</v>
      </c>
    </row>
    <row r="21986" spans="1:16" x14ac:dyDescent="0.25">
      <c r="A21986" t="s">
        <v>58192</v>
      </c>
      <c r="B21986" t="s">
        <v>58193</v>
      </c>
      <c r="C21986" t="s">
        <v>135</v>
      </c>
      <c r="D21986">
        <v>201008</v>
      </c>
      <c r="G21986">
        <v>0</v>
      </c>
      <c r="H21986" s="5"/>
      <c r="I21986">
        <v>0</v>
      </c>
      <c r="J21986" s="3">
        <v>45040.447222222225</v>
      </c>
      <c r="K21986" s="3">
        <v>45059.208333333336</v>
      </c>
      <c r="L21986" s="3">
        <v>45059.229166666664</v>
      </c>
      <c r="M21986" t="s">
        <v>58194</v>
      </c>
      <c r="N21986" s="4" t="s">
        <v>22</v>
      </c>
      <c r="P21986" t="s">
        <v>16</v>
      </c>
    </row>
    <row r="21987" spans="1:16" x14ac:dyDescent="0.25">
      <c r="A21987" t="s">
        <v>58195</v>
      </c>
      <c r="B21987" t="s">
        <v>58196</v>
      </c>
      <c r="C21987" t="s">
        <v>135</v>
      </c>
      <c r="D21987">
        <v>759147</v>
      </c>
      <c r="G21987">
        <v>0</v>
      </c>
      <c r="I21987">
        <v>0</v>
      </c>
      <c r="J21987" s="3">
        <v>45040.509722222225</v>
      </c>
      <c r="K21987" s="3">
        <v>45059.125</v>
      </c>
      <c r="L21987" s="3">
        <v>45059.145833333336</v>
      </c>
      <c r="M21987" t="s">
        <v>58197</v>
      </c>
      <c r="N21987" s="4" t="s">
        <v>22</v>
      </c>
      <c r="P21987" t="s">
        <v>16</v>
      </c>
    </row>
    <row r="21988" spans="1:16" x14ac:dyDescent="0.25">
      <c r="A21988" t="s">
        <v>58198</v>
      </c>
      <c r="B21988" t="s">
        <v>58199</v>
      </c>
      <c r="C21988" t="s">
        <v>135</v>
      </c>
      <c r="D21988">
        <v>759147</v>
      </c>
      <c r="G21988">
        <v>0</v>
      </c>
      <c r="H21988" s="5"/>
      <c r="I21988">
        <v>0</v>
      </c>
      <c r="J21988" s="3">
        <v>44968.385416666664</v>
      </c>
      <c r="K21988" s="3">
        <v>44988.125</v>
      </c>
      <c r="L21988" s="3">
        <v>44988.145833333336</v>
      </c>
      <c r="M21988" t="s">
        <v>58200</v>
      </c>
      <c r="N21988" s="4" t="s">
        <v>22</v>
      </c>
      <c r="P21988" t="s">
        <v>16</v>
      </c>
    </row>
    <row r="21989" spans="1:16" x14ac:dyDescent="0.25">
      <c r="A21989" t="s">
        <v>58201</v>
      </c>
      <c r="B21989" t="s">
        <v>58202</v>
      </c>
      <c r="C21989" t="s">
        <v>135</v>
      </c>
      <c r="D21989">
        <v>770072</v>
      </c>
      <c r="G21989">
        <v>0</v>
      </c>
      <c r="I21989">
        <v>0</v>
      </c>
      <c r="J21989" s="3">
        <v>45022.205555555556</v>
      </c>
      <c r="K21989" s="3">
        <v>45042.25</v>
      </c>
      <c r="L21989" s="3">
        <v>45042.270833333336</v>
      </c>
      <c r="M21989" t="s">
        <v>58203</v>
      </c>
      <c r="N21989" s="4" t="s">
        <v>22</v>
      </c>
      <c r="P21989" t="s">
        <v>16</v>
      </c>
    </row>
    <row r="21990" spans="1:16" x14ac:dyDescent="0.25">
      <c r="A21990" t="s">
        <v>58204</v>
      </c>
      <c r="B21990" t="s">
        <v>58205</v>
      </c>
      <c r="C21990" t="s">
        <v>135</v>
      </c>
      <c r="D21990">
        <v>224238</v>
      </c>
      <c r="G21990">
        <v>0</v>
      </c>
      <c r="H21990" s="5"/>
      <c r="I21990">
        <v>0</v>
      </c>
      <c r="J21990" s="3">
        <v>45033.490277777775</v>
      </c>
      <c r="K21990" s="3">
        <v>45050.166666666664</v>
      </c>
      <c r="L21990" s="3">
        <v>45050.1875</v>
      </c>
      <c r="M21990" t="s">
        <v>58206</v>
      </c>
      <c r="N21990" s="4" t="s">
        <v>22</v>
      </c>
      <c r="P21990" t="s">
        <v>16</v>
      </c>
    </row>
    <row r="21991" spans="1:16" x14ac:dyDescent="0.25">
      <c r="A21991" t="s">
        <v>58207</v>
      </c>
      <c r="B21991" t="s">
        <v>58208</v>
      </c>
      <c r="C21991" t="s">
        <v>135</v>
      </c>
      <c r="D21991">
        <v>843130</v>
      </c>
      <c r="G21991">
        <v>0</v>
      </c>
      <c r="H21991" s="5"/>
      <c r="I21991">
        <v>0</v>
      </c>
      <c r="J21991" s="3">
        <v>45023.195833333331</v>
      </c>
      <c r="K21991" s="3">
        <v>45043.125</v>
      </c>
      <c r="L21991" s="3">
        <v>45043.145833333336</v>
      </c>
      <c r="M21991" t="s">
        <v>58209</v>
      </c>
      <c r="N21991" s="4" t="s">
        <v>22</v>
      </c>
      <c r="P21991" t="s">
        <v>16</v>
      </c>
    </row>
    <row r="21992" spans="1:16" x14ac:dyDescent="0.25">
      <c r="A21992" t="s">
        <v>58210</v>
      </c>
      <c r="B21992" t="s">
        <v>58211</v>
      </c>
      <c r="C21992" t="s">
        <v>135</v>
      </c>
      <c r="D21992">
        <v>229406</v>
      </c>
      <c r="G21992">
        <v>0</v>
      </c>
      <c r="H21992" s="5"/>
      <c r="I21992">
        <v>0</v>
      </c>
      <c r="J21992" s="3">
        <v>45031.511111111111</v>
      </c>
      <c r="K21992" s="3">
        <v>45048.125</v>
      </c>
      <c r="L21992" s="3">
        <v>45048.145833333336</v>
      </c>
      <c r="M21992" t="s">
        <v>58212</v>
      </c>
      <c r="N21992" s="4" t="s">
        <v>22</v>
      </c>
      <c r="P21992" t="s">
        <v>16</v>
      </c>
    </row>
    <row r="21993" spans="1:16" x14ac:dyDescent="0.25">
      <c r="A21993" t="s">
        <v>58213</v>
      </c>
      <c r="B21993" t="s">
        <v>58214</v>
      </c>
      <c r="C21993" t="s">
        <v>135</v>
      </c>
      <c r="D21993">
        <v>451113</v>
      </c>
      <c r="G21993">
        <v>0</v>
      </c>
      <c r="H21993" s="5"/>
      <c r="I21993">
        <v>0</v>
      </c>
      <c r="J21993" s="3">
        <v>45037.431250000001</v>
      </c>
      <c r="K21993" s="3">
        <v>45051.25</v>
      </c>
      <c r="L21993" s="3">
        <v>45051.270833333336</v>
      </c>
      <c r="M21993" t="s">
        <v>58215</v>
      </c>
      <c r="N21993" s="4" t="s">
        <v>22</v>
      </c>
      <c r="P21993" t="s">
        <v>16</v>
      </c>
    </row>
    <row r="21994" spans="1:16" x14ac:dyDescent="0.25">
      <c r="A21994" t="s">
        <v>58216</v>
      </c>
      <c r="B21994" t="s">
        <v>58217</v>
      </c>
      <c r="C21994" t="s">
        <v>135</v>
      </c>
      <c r="D21994">
        <v>770072</v>
      </c>
      <c r="G21994">
        <v>0</v>
      </c>
      <c r="I21994">
        <v>0</v>
      </c>
      <c r="J21994" s="3">
        <v>45033.272222222222</v>
      </c>
      <c r="K21994" s="3">
        <v>45052.25</v>
      </c>
      <c r="L21994" s="3">
        <v>45052.270833333336</v>
      </c>
      <c r="M21994" t="s">
        <v>58218</v>
      </c>
      <c r="N21994" s="4" t="s">
        <v>22</v>
      </c>
      <c r="P21994" t="s">
        <v>16</v>
      </c>
    </row>
    <row r="21995" spans="1:16" x14ac:dyDescent="0.25">
      <c r="A21995" t="s">
        <v>58219</v>
      </c>
      <c r="B21995" t="s">
        <v>58220</v>
      </c>
      <c r="C21995" t="s">
        <v>135</v>
      </c>
      <c r="D21995">
        <v>496440</v>
      </c>
      <c r="G21995">
        <v>0</v>
      </c>
      <c r="I21995">
        <v>0</v>
      </c>
      <c r="J21995" s="3">
        <v>45048.438888888886</v>
      </c>
      <c r="K21995" s="3">
        <v>45069.125</v>
      </c>
      <c r="L21995" s="3">
        <v>45069.145833333336</v>
      </c>
      <c r="M21995" t="s">
        <v>58221</v>
      </c>
      <c r="N21995" s="4" t="s">
        <v>22</v>
      </c>
      <c r="P21995" t="s">
        <v>16</v>
      </c>
    </row>
    <row r="21996" spans="1:16" x14ac:dyDescent="0.25">
      <c r="A21996" t="s">
        <v>58219</v>
      </c>
      <c r="B21996" t="s">
        <v>58220</v>
      </c>
      <c r="C21996" t="s">
        <v>135</v>
      </c>
      <c r="D21996">
        <v>496440</v>
      </c>
      <c r="G21996">
        <v>0</v>
      </c>
      <c r="H21996" s="5"/>
      <c r="I21996">
        <v>0</v>
      </c>
      <c r="J21996" s="3">
        <v>45048.438888888886</v>
      </c>
      <c r="K21996" s="3">
        <v>45069.125</v>
      </c>
      <c r="L21996" s="3">
        <v>45069.145833333336</v>
      </c>
      <c r="M21996" t="s">
        <v>58221</v>
      </c>
      <c r="N21996" s="4" t="s">
        <v>22</v>
      </c>
      <c r="P21996" t="s">
        <v>16</v>
      </c>
    </row>
    <row r="21997" spans="1:16" x14ac:dyDescent="0.25">
      <c r="A21997" t="s">
        <v>58222</v>
      </c>
      <c r="B21997" t="s">
        <v>58223</v>
      </c>
      <c r="C21997" t="s">
        <v>135</v>
      </c>
      <c r="D21997">
        <v>851116</v>
      </c>
      <c r="G21997">
        <v>0</v>
      </c>
      <c r="H21997" s="5"/>
      <c r="I21997">
        <v>0</v>
      </c>
      <c r="J21997" s="3">
        <v>45035.148611111108</v>
      </c>
      <c r="K21997" s="3">
        <v>45054.125</v>
      </c>
      <c r="L21997" s="3">
        <v>45054.145833333336</v>
      </c>
      <c r="M21997" t="s">
        <v>58224</v>
      </c>
      <c r="N21997" s="4" t="s">
        <v>22</v>
      </c>
      <c r="P21997" t="s">
        <v>16</v>
      </c>
    </row>
    <row r="21998" spans="1:16" x14ac:dyDescent="0.25">
      <c r="A21998" t="s">
        <v>58225</v>
      </c>
      <c r="B21998" t="s">
        <v>58226</v>
      </c>
      <c r="C21998" t="s">
        <v>135</v>
      </c>
      <c r="D21998">
        <v>770072</v>
      </c>
      <c r="G21998">
        <v>0</v>
      </c>
      <c r="H21998" s="5"/>
      <c r="I21998">
        <v>0</v>
      </c>
      <c r="J21998" s="3">
        <v>45059.270138888889</v>
      </c>
      <c r="K21998" s="3">
        <v>45079.166666666664</v>
      </c>
      <c r="L21998" s="3">
        <v>45079.1875</v>
      </c>
      <c r="M21998" t="s">
        <v>58227</v>
      </c>
      <c r="N21998" s="4" t="s">
        <v>22</v>
      </c>
      <c r="P21998" t="s">
        <v>16</v>
      </c>
    </row>
    <row r="21999" spans="1:16" x14ac:dyDescent="0.25">
      <c r="A21999" t="s">
        <v>58228</v>
      </c>
      <c r="B21999" t="s">
        <v>58229</v>
      </c>
      <c r="C21999" t="s">
        <v>135</v>
      </c>
      <c r="D21999">
        <v>201008</v>
      </c>
      <c r="G21999">
        <v>0</v>
      </c>
      <c r="I21999">
        <v>92000</v>
      </c>
      <c r="J21999" s="3">
        <v>44965.206250000003</v>
      </c>
      <c r="K21999" s="3">
        <v>44985.125</v>
      </c>
      <c r="L21999" s="3">
        <v>44985.145833333336</v>
      </c>
      <c r="M21999" t="s">
        <v>58230</v>
      </c>
      <c r="N21999" s="4" t="s">
        <v>22</v>
      </c>
      <c r="P21999" t="s">
        <v>16</v>
      </c>
    </row>
    <row r="22000" spans="1:16" x14ac:dyDescent="0.25">
      <c r="A22000" t="s">
        <v>58231</v>
      </c>
      <c r="B22000" t="s">
        <v>58232</v>
      </c>
      <c r="C22000" t="s">
        <v>135</v>
      </c>
      <c r="D22000">
        <v>174013</v>
      </c>
      <c r="G22000">
        <v>0</v>
      </c>
      <c r="I22000">
        <v>0</v>
      </c>
      <c r="J22000" s="3">
        <v>45009.203472222223</v>
      </c>
      <c r="K22000" s="3">
        <v>45027.125</v>
      </c>
      <c r="L22000" s="3">
        <v>45027.145833333336</v>
      </c>
      <c r="M22000" t="s">
        <v>58233</v>
      </c>
      <c r="N22000" s="4" t="s">
        <v>22</v>
      </c>
      <c r="P22000" t="s">
        <v>16</v>
      </c>
    </row>
    <row r="22001" spans="1:16" x14ac:dyDescent="0.25">
      <c r="A22001" t="s">
        <v>58234</v>
      </c>
      <c r="B22001" t="s">
        <v>58235</v>
      </c>
      <c r="C22001" t="s">
        <v>135</v>
      </c>
      <c r="D22001">
        <v>231222</v>
      </c>
      <c r="G22001">
        <v>0</v>
      </c>
      <c r="I22001">
        <v>0</v>
      </c>
      <c r="J22001" s="3">
        <v>44938.263888888891</v>
      </c>
      <c r="K22001" s="3">
        <v>44957.25</v>
      </c>
      <c r="L22001" s="3">
        <v>44957.270833333336</v>
      </c>
      <c r="M22001" t="s">
        <v>58236</v>
      </c>
      <c r="N22001" s="4" t="s">
        <v>22</v>
      </c>
      <c r="P22001" t="s">
        <v>16</v>
      </c>
    </row>
    <row r="22002" spans="1:16" x14ac:dyDescent="0.25">
      <c r="A22002" t="s">
        <v>58237</v>
      </c>
      <c r="B22002" t="s">
        <v>58238</v>
      </c>
      <c r="C22002" t="s">
        <v>135</v>
      </c>
      <c r="D22002">
        <v>231222</v>
      </c>
      <c r="G22002">
        <v>0</v>
      </c>
      <c r="H22002" s="5"/>
      <c r="I22002">
        <v>0</v>
      </c>
      <c r="J22002" s="3">
        <v>44932.267361111109</v>
      </c>
      <c r="K22002" s="3">
        <v>44953.125</v>
      </c>
      <c r="L22002" s="3">
        <v>44953.145833333336</v>
      </c>
      <c r="M22002" t="s">
        <v>58239</v>
      </c>
      <c r="N22002" s="4" t="s">
        <v>22</v>
      </c>
      <c r="P22002" t="s">
        <v>16</v>
      </c>
    </row>
    <row r="22003" spans="1:16" x14ac:dyDescent="0.25">
      <c r="A22003" t="s">
        <v>58240</v>
      </c>
      <c r="B22003" t="s">
        <v>58241</v>
      </c>
      <c r="C22003" t="s">
        <v>135</v>
      </c>
      <c r="D22003">
        <v>803213</v>
      </c>
      <c r="G22003">
        <v>0</v>
      </c>
      <c r="H22003" s="5"/>
      <c r="I22003">
        <v>0</v>
      </c>
      <c r="J22003" s="3">
        <v>44951.15</v>
      </c>
      <c r="K22003" s="3">
        <v>44970.125</v>
      </c>
      <c r="L22003" s="3">
        <v>44970.145833333336</v>
      </c>
      <c r="M22003" t="s">
        <v>58242</v>
      </c>
      <c r="N22003" s="4" t="s">
        <v>22</v>
      </c>
      <c r="P22003" t="s">
        <v>16</v>
      </c>
    </row>
    <row r="22004" spans="1:16" x14ac:dyDescent="0.25">
      <c r="A22004" t="s">
        <v>58243</v>
      </c>
      <c r="B22004" t="s">
        <v>58244</v>
      </c>
      <c r="C22004" t="s">
        <v>135</v>
      </c>
      <c r="D22004">
        <v>505215</v>
      </c>
      <c r="G22004">
        <v>0</v>
      </c>
      <c r="I22004">
        <v>75004</v>
      </c>
      <c r="J22004" s="3">
        <v>44936.488194444442</v>
      </c>
      <c r="K22004" s="3">
        <v>44956.125</v>
      </c>
      <c r="L22004" s="3">
        <v>44956.145833333336</v>
      </c>
      <c r="M22004" t="s">
        <v>58245</v>
      </c>
      <c r="N22004" s="4" t="s">
        <v>22</v>
      </c>
      <c r="P22004" t="s">
        <v>16</v>
      </c>
    </row>
    <row r="22005" spans="1:16" x14ac:dyDescent="0.25">
      <c r="A22005" t="s">
        <v>58246</v>
      </c>
      <c r="B22005" t="s">
        <v>58247</v>
      </c>
      <c r="C22005" t="s">
        <v>135</v>
      </c>
      <c r="D22005">
        <v>451113</v>
      </c>
      <c r="G22005">
        <v>0</v>
      </c>
      <c r="H22005" s="5"/>
      <c r="I22005">
        <v>0</v>
      </c>
      <c r="J22005" s="3">
        <v>44935.505555555559</v>
      </c>
      <c r="K22005" s="3">
        <v>44954.125</v>
      </c>
      <c r="L22005" s="3">
        <v>44954.145833333336</v>
      </c>
      <c r="M22005" t="s">
        <v>58248</v>
      </c>
      <c r="N22005" s="4" t="s">
        <v>22</v>
      </c>
      <c r="P22005" t="s">
        <v>16</v>
      </c>
    </row>
    <row r="22006" spans="1:16" x14ac:dyDescent="0.25">
      <c r="A22006" t="s">
        <v>58249</v>
      </c>
      <c r="B22006" t="s">
        <v>58250</v>
      </c>
      <c r="C22006" t="s">
        <v>135</v>
      </c>
      <c r="D22006">
        <v>825321</v>
      </c>
      <c r="G22006">
        <v>0</v>
      </c>
      <c r="I22006">
        <v>0</v>
      </c>
      <c r="J22006" s="3">
        <v>44877.536111111112</v>
      </c>
      <c r="K22006" s="3">
        <v>44897.125</v>
      </c>
      <c r="L22006" s="3">
        <v>44897.145833333336</v>
      </c>
      <c r="M22006" t="s">
        <v>58251</v>
      </c>
      <c r="N22006" s="4" t="s">
        <v>22</v>
      </c>
      <c r="P22006" t="s">
        <v>16</v>
      </c>
    </row>
    <row r="22007" spans="1:16" x14ac:dyDescent="0.25">
      <c r="A22007" t="s">
        <v>58252</v>
      </c>
      <c r="B22007" t="s">
        <v>58253</v>
      </c>
      <c r="C22007" t="s">
        <v>135</v>
      </c>
      <c r="D22007">
        <v>495450</v>
      </c>
      <c r="G22007">
        <v>0</v>
      </c>
      <c r="I22007">
        <v>50000</v>
      </c>
      <c r="J22007" s="3">
        <v>44970.238194444442</v>
      </c>
      <c r="K22007" s="3">
        <v>44991.25</v>
      </c>
      <c r="L22007" s="3">
        <v>44991.270833333336</v>
      </c>
      <c r="M22007" t="s">
        <v>58254</v>
      </c>
      <c r="N22007" s="4" t="s">
        <v>22</v>
      </c>
      <c r="P22007" t="s">
        <v>16</v>
      </c>
    </row>
    <row r="22008" spans="1:16" x14ac:dyDescent="0.25">
      <c r="A22008" t="s">
        <v>58255</v>
      </c>
      <c r="B22008" t="s">
        <v>58256</v>
      </c>
      <c r="C22008" t="s">
        <v>135</v>
      </c>
      <c r="D22008">
        <v>451113</v>
      </c>
      <c r="I22008">
        <v>52160</v>
      </c>
      <c r="J22008" s="3">
        <v>44881.209027777775</v>
      </c>
      <c r="K22008" s="3">
        <v>44900.166666666664</v>
      </c>
      <c r="L22008" s="3">
        <v>44900.1875</v>
      </c>
      <c r="M22008" t="s">
        <v>58257</v>
      </c>
      <c r="N22008" s="4" t="s">
        <v>22</v>
      </c>
      <c r="P22008" t="s">
        <v>16</v>
      </c>
    </row>
    <row r="22009" spans="1:16" x14ac:dyDescent="0.25">
      <c r="A22009" t="s">
        <v>58258</v>
      </c>
      <c r="B22009" t="s">
        <v>58259</v>
      </c>
      <c r="C22009" t="s">
        <v>135</v>
      </c>
      <c r="D22009">
        <v>505215</v>
      </c>
      <c r="G22009">
        <v>0</v>
      </c>
      <c r="I22009">
        <v>0</v>
      </c>
      <c r="J22009" s="3">
        <v>44936.49722222222</v>
      </c>
      <c r="K22009" s="3">
        <v>44956.125</v>
      </c>
      <c r="L22009" s="3">
        <v>44956.145833333336</v>
      </c>
      <c r="M22009" t="s">
        <v>58260</v>
      </c>
      <c r="N22009" s="4" t="s">
        <v>22</v>
      </c>
      <c r="P22009" t="s">
        <v>16</v>
      </c>
    </row>
    <row r="22010" spans="1:16" x14ac:dyDescent="0.25">
      <c r="A22010" t="s">
        <v>58261</v>
      </c>
      <c r="B22010" t="s">
        <v>58262</v>
      </c>
      <c r="C22010" t="s">
        <v>135</v>
      </c>
      <c r="D22010">
        <v>824301</v>
      </c>
      <c r="G22010">
        <v>0</v>
      </c>
      <c r="H22010" s="5"/>
      <c r="I22010">
        <v>0</v>
      </c>
      <c r="J22010" s="3">
        <v>45012.504166666666</v>
      </c>
      <c r="K22010" s="3">
        <v>45026.208333333336</v>
      </c>
      <c r="L22010" s="3">
        <v>45026.229166666664</v>
      </c>
      <c r="M22010" t="s">
        <v>58263</v>
      </c>
      <c r="N22010" s="4" t="s">
        <v>22</v>
      </c>
      <c r="P22010" t="s">
        <v>16</v>
      </c>
    </row>
    <row r="22011" spans="1:16" x14ac:dyDescent="0.25">
      <c r="A22011" t="s">
        <v>58264</v>
      </c>
      <c r="B22011" t="s">
        <v>58265</v>
      </c>
      <c r="C22011" t="s">
        <v>135</v>
      </c>
      <c r="D22011">
        <v>505215</v>
      </c>
      <c r="G22011">
        <v>0</v>
      </c>
      <c r="I22011">
        <v>0</v>
      </c>
      <c r="J22011" s="3">
        <v>44930.240277777775</v>
      </c>
      <c r="K22011" s="3">
        <v>44950.25</v>
      </c>
      <c r="L22011" s="3">
        <v>44950.270833333336</v>
      </c>
      <c r="M22011" t="s">
        <v>58266</v>
      </c>
      <c r="N22011" s="4" t="s">
        <v>22</v>
      </c>
      <c r="P22011" t="s">
        <v>16</v>
      </c>
    </row>
    <row r="22012" spans="1:16" x14ac:dyDescent="0.25">
      <c r="A22012" t="s">
        <v>58267</v>
      </c>
      <c r="B22012" t="s">
        <v>58268</v>
      </c>
      <c r="C22012" t="s">
        <v>135</v>
      </c>
      <c r="D22012">
        <v>246443</v>
      </c>
      <c r="G22012">
        <v>0</v>
      </c>
      <c r="H22012" s="5"/>
      <c r="I22012">
        <v>0</v>
      </c>
      <c r="J22012" s="3">
        <v>44906.469444444447</v>
      </c>
      <c r="K22012" s="3">
        <v>44928.125</v>
      </c>
      <c r="L22012" s="3">
        <v>44928.145833333336</v>
      </c>
      <c r="M22012" t="s">
        <v>58269</v>
      </c>
      <c r="N22012" s="4" t="s">
        <v>22</v>
      </c>
      <c r="P22012" t="s">
        <v>16</v>
      </c>
    </row>
    <row r="22013" spans="1:16" x14ac:dyDescent="0.25">
      <c r="A22013" t="s">
        <v>58270</v>
      </c>
      <c r="B22013" t="s">
        <v>58271</v>
      </c>
      <c r="C22013" t="s">
        <v>135</v>
      </c>
      <c r="D22013">
        <v>505215</v>
      </c>
      <c r="G22013">
        <v>0</v>
      </c>
      <c r="I22013">
        <v>0</v>
      </c>
      <c r="J22013" s="3">
        <v>44976.345138888886</v>
      </c>
      <c r="K22013" s="3">
        <v>44993.208333333336</v>
      </c>
      <c r="L22013" s="3">
        <v>44993.229166666664</v>
      </c>
      <c r="M22013" t="s">
        <v>58272</v>
      </c>
      <c r="N22013" s="4" t="s">
        <v>22</v>
      </c>
      <c r="P22013" t="s">
        <v>16</v>
      </c>
    </row>
    <row r="22014" spans="1:16" x14ac:dyDescent="0.25">
      <c r="A22014" t="s">
        <v>58273</v>
      </c>
      <c r="B22014" t="s">
        <v>58274</v>
      </c>
      <c r="C22014" t="s">
        <v>135</v>
      </c>
      <c r="D22014">
        <v>505215</v>
      </c>
      <c r="G22014">
        <v>0</v>
      </c>
      <c r="H22014" s="5"/>
      <c r="I22014">
        <v>0</v>
      </c>
      <c r="J22014" s="3">
        <v>45000.375</v>
      </c>
      <c r="K22014" s="3">
        <v>45020.125</v>
      </c>
      <c r="L22014" s="3">
        <v>45020.145833333336</v>
      </c>
      <c r="M22014" t="s">
        <v>58275</v>
      </c>
      <c r="N22014" s="4" t="s">
        <v>22</v>
      </c>
      <c r="P22014" t="s">
        <v>16</v>
      </c>
    </row>
    <row r="22015" spans="1:16" x14ac:dyDescent="0.25">
      <c r="A22015" t="s">
        <v>58276</v>
      </c>
      <c r="B22015" t="s">
        <v>58277</v>
      </c>
      <c r="C22015" t="s">
        <v>135</v>
      </c>
      <c r="D22015">
        <v>505215</v>
      </c>
      <c r="G22015">
        <v>0</v>
      </c>
      <c r="I22015">
        <v>0</v>
      </c>
      <c r="J22015" s="3">
        <v>44991.161111111112</v>
      </c>
      <c r="K22015" s="3">
        <v>45010.166666666664</v>
      </c>
      <c r="L22015" s="3">
        <v>45010.1875</v>
      </c>
      <c r="M22015" t="s">
        <v>58278</v>
      </c>
      <c r="N22015" s="4" t="s">
        <v>22</v>
      </c>
      <c r="P22015" t="s">
        <v>16</v>
      </c>
    </row>
    <row r="22016" spans="1:16" x14ac:dyDescent="0.25">
      <c r="A22016" t="s">
        <v>58279</v>
      </c>
      <c r="B22016" t="s">
        <v>58280</v>
      </c>
      <c r="C22016" t="s">
        <v>135</v>
      </c>
      <c r="D22016">
        <v>803213</v>
      </c>
      <c r="G22016">
        <v>0</v>
      </c>
      <c r="I22016">
        <v>50000</v>
      </c>
      <c r="J22016" s="3">
        <v>45042.465277777781</v>
      </c>
      <c r="K22016" s="3">
        <v>45063.166666666664</v>
      </c>
      <c r="L22016" s="3">
        <v>45063.1875</v>
      </c>
      <c r="M22016" t="s">
        <v>58281</v>
      </c>
      <c r="N22016" s="4" t="s">
        <v>22</v>
      </c>
      <c r="P22016" t="s">
        <v>16</v>
      </c>
    </row>
    <row r="22017" spans="1:16" x14ac:dyDescent="0.25">
      <c r="A22017" t="s">
        <v>58282</v>
      </c>
      <c r="B22017" t="s">
        <v>58283</v>
      </c>
      <c r="C22017" t="s">
        <v>135</v>
      </c>
      <c r="D22017">
        <v>505215</v>
      </c>
      <c r="G22017">
        <v>0</v>
      </c>
      <c r="H22017" s="5"/>
      <c r="I22017">
        <v>0</v>
      </c>
      <c r="J22017" s="3">
        <v>45000.376388888886</v>
      </c>
      <c r="K22017" s="3">
        <v>45020.125</v>
      </c>
      <c r="L22017" s="3">
        <v>45020.145833333336</v>
      </c>
      <c r="M22017" t="s">
        <v>58284</v>
      </c>
      <c r="N22017" s="4" t="s">
        <v>22</v>
      </c>
      <c r="P22017" t="s">
        <v>16</v>
      </c>
    </row>
    <row r="22018" spans="1:16" x14ac:dyDescent="0.25">
      <c r="A22018" t="s">
        <v>58285</v>
      </c>
      <c r="B22018" t="s">
        <v>58286</v>
      </c>
      <c r="C22018" t="s">
        <v>135</v>
      </c>
      <c r="D22018">
        <v>505215</v>
      </c>
      <c r="G22018">
        <v>0</v>
      </c>
      <c r="I22018">
        <v>0</v>
      </c>
      <c r="J22018" s="3">
        <v>45028.460416666669</v>
      </c>
      <c r="K22018" s="3">
        <v>45048.208333333336</v>
      </c>
      <c r="L22018" s="3">
        <v>45048.229166666664</v>
      </c>
      <c r="M22018" t="s">
        <v>58287</v>
      </c>
      <c r="N22018" s="4" t="s">
        <v>22</v>
      </c>
      <c r="P22018" t="s">
        <v>16</v>
      </c>
    </row>
    <row r="22019" spans="1:16" x14ac:dyDescent="0.25">
      <c r="A22019" t="s">
        <v>58288</v>
      </c>
      <c r="B22019" t="s">
        <v>58289</v>
      </c>
      <c r="C22019" t="s">
        <v>135</v>
      </c>
      <c r="D22019">
        <v>451113</v>
      </c>
      <c r="G22019">
        <v>0</v>
      </c>
      <c r="H22019" s="5"/>
      <c r="I22019">
        <v>0</v>
      </c>
      <c r="J22019" s="3">
        <v>45031.147222222222</v>
      </c>
      <c r="K22019" s="3">
        <v>45044.125</v>
      </c>
      <c r="L22019" s="3">
        <v>45044.145833333336</v>
      </c>
      <c r="M22019" t="s">
        <v>58290</v>
      </c>
      <c r="N22019" s="4" t="s">
        <v>22</v>
      </c>
      <c r="P22019" t="s">
        <v>16</v>
      </c>
    </row>
    <row r="22020" spans="1:16" x14ac:dyDescent="0.25">
      <c r="A22020" t="s">
        <v>58291</v>
      </c>
      <c r="B22020" t="s">
        <v>58292</v>
      </c>
      <c r="C22020" t="s">
        <v>135</v>
      </c>
      <c r="D22020">
        <v>742236</v>
      </c>
      <c r="G22020">
        <v>0</v>
      </c>
      <c r="I22020">
        <v>0</v>
      </c>
      <c r="J22020" s="3">
        <v>44944.438194444447</v>
      </c>
      <c r="K22020" s="3">
        <v>44964.125</v>
      </c>
      <c r="L22020" s="3">
        <v>44964.145833333336</v>
      </c>
      <c r="M22020" t="s">
        <v>58293</v>
      </c>
      <c r="N22020" t="s">
        <v>22</v>
      </c>
      <c r="P22020" t="s">
        <v>16</v>
      </c>
    </row>
    <row r="22021" spans="1:16" x14ac:dyDescent="0.25">
      <c r="A22021" t="s">
        <v>58294</v>
      </c>
      <c r="B22021" t="s">
        <v>58295</v>
      </c>
      <c r="C22021" t="s">
        <v>554</v>
      </c>
      <c r="D22021">
        <v>486885</v>
      </c>
      <c r="G22021">
        <v>55000</v>
      </c>
      <c r="I22021">
        <v>0</v>
      </c>
      <c r="J22021" s="3">
        <v>44928.220833333333</v>
      </c>
      <c r="K22021" s="3">
        <v>44938.25</v>
      </c>
      <c r="L22021" s="3">
        <v>44938.270833333336</v>
      </c>
      <c r="M22021" t="s">
        <v>58296</v>
      </c>
      <c r="N22021" s="4" t="s">
        <v>22</v>
      </c>
      <c r="P22021" t="s">
        <v>16</v>
      </c>
    </row>
    <row r="22022" spans="1:16" x14ac:dyDescent="0.25">
      <c r="A22022" t="s">
        <v>58297</v>
      </c>
      <c r="B22022" t="s">
        <v>58298</v>
      </c>
      <c r="C22022" t="s">
        <v>135</v>
      </c>
      <c r="D22022">
        <v>851116</v>
      </c>
      <c r="I22022">
        <v>0</v>
      </c>
      <c r="J22022" s="3">
        <v>44971.18472222222</v>
      </c>
      <c r="K22022" s="3">
        <v>44984.125</v>
      </c>
      <c r="L22022" s="3">
        <v>44984.145833333336</v>
      </c>
      <c r="M22022" t="s">
        <v>58299</v>
      </c>
      <c r="N22022" s="4" t="s">
        <v>22</v>
      </c>
      <c r="P22022" t="s">
        <v>16</v>
      </c>
    </row>
    <row r="22023" spans="1:16" x14ac:dyDescent="0.25">
      <c r="A22023" t="s">
        <v>58300</v>
      </c>
      <c r="B22023" t="s">
        <v>58301</v>
      </c>
      <c r="C22023" t="s">
        <v>135</v>
      </c>
      <c r="D22023">
        <v>496440</v>
      </c>
      <c r="G22023">
        <v>0</v>
      </c>
      <c r="I22023">
        <v>0</v>
      </c>
      <c r="J22023" s="3">
        <v>44980.388888888891</v>
      </c>
      <c r="K22023" s="3">
        <v>44991.125</v>
      </c>
      <c r="L22023" s="3">
        <v>44991.145833333336</v>
      </c>
      <c r="M22023" t="s">
        <v>58302</v>
      </c>
      <c r="N22023" s="4" t="s">
        <v>22</v>
      </c>
      <c r="P22023" t="s">
        <v>16</v>
      </c>
    </row>
    <row r="22024" spans="1:16" x14ac:dyDescent="0.25">
      <c r="A22024" t="s">
        <v>58303</v>
      </c>
      <c r="B22024" t="s">
        <v>58304</v>
      </c>
      <c r="C22024" t="s">
        <v>135</v>
      </c>
      <c r="D22024">
        <v>441104</v>
      </c>
      <c r="G22024">
        <v>0</v>
      </c>
      <c r="I22024">
        <v>0</v>
      </c>
      <c r="J22024" s="3">
        <v>45003.500694444447</v>
      </c>
      <c r="K22024" s="3">
        <v>45023.125</v>
      </c>
      <c r="L22024" s="3">
        <v>45023.145833333336</v>
      </c>
      <c r="M22024" t="s">
        <v>58305</v>
      </c>
      <c r="N22024" s="4" t="s">
        <v>22</v>
      </c>
      <c r="P22024" t="s">
        <v>16</v>
      </c>
    </row>
    <row r="22025" spans="1:16" x14ac:dyDescent="0.25">
      <c r="A22025" t="s">
        <v>58306</v>
      </c>
      <c r="B22025" t="s">
        <v>58307</v>
      </c>
      <c r="C22025" t="s">
        <v>135</v>
      </c>
      <c r="D22025">
        <v>495450</v>
      </c>
      <c r="G22025">
        <v>0</v>
      </c>
      <c r="I22025">
        <v>0</v>
      </c>
      <c r="J22025" s="3">
        <v>44938.193749999999</v>
      </c>
      <c r="K22025" s="3">
        <v>44958.125</v>
      </c>
      <c r="L22025" s="3">
        <v>44958.145833333336</v>
      </c>
      <c r="M22025" t="s">
        <v>58308</v>
      </c>
      <c r="N22025" s="4" t="s">
        <v>22</v>
      </c>
      <c r="P22025" t="s">
        <v>16</v>
      </c>
    </row>
    <row r="22026" spans="1:16" x14ac:dyDescent="0.25">
      <c r="A22026" t="s">
        <v>58309</v>
      </c>
      <c r="B22026" t="s">
        <v>58310</v>
      </c>
      <c r="C22026" t="s">
        <v>72</v>
      </c>
      <c r="D22026">
        <v>560026</v>
      </c>
      <c r="G22026">
        <v>0</v>
      </c>
      <c r="I22026">
        <v>0</v>
      </c>
      <c r="J22026" s="3">
        <v>44896.163888888892</v>
      </c>
      <c r="K22026" s="3">
        <v>44911.041666666664</v>
      </c>
      <c r="L22026" s="3">
        <v>44911.0625</v>
      </c>
      <c r="M22026" t="s">
        <v>58311</v>
      </c>
      <c r="N22026" s="4" t="s">
        <v>22</v>
      </c>
      <c r="P22026" t="s">
        <v>16</v>
      </c>
    </row>
    <row r="22027" spans="1:16" x14ac:dyDescent="0.25">
      <c r="A22027" t="s">
        <v>58312</v>
      </c>
      <c r="B22027" t="s">
        <v>58313</v>
      </c>
      <c r="C22027" t="s">
        <v>72</v>
      </c>
      <c r="D22027">
        <v>560026</v>
      </c>
      <c r="G22027">
        <v>0</v>
      </c>
      <c r="H22027" s="5"/>
      <c r="I22027">
        <v>0</v>
      </c>
      <c r="J22027" s="3">
        <v>44965.163888888892</v>
      </c>
      <c r="K22027" s="3">
        <v>44980.041666666664</v>
      </c>
      <c r="L22027" s="3">
        <v>44980.0625</v>
      </c>
      <c r="M22027" t="s">
        <v>58314</v>
      </c>
      <c r="N22027" s="4" t="s">
        <v>22</v>
      </c>
      <c r="P22027" t="s">
        <v>16</v>
      </c>
    </row>
    <row r="22028" spans="1:16" x14ac:dyDescent="0.25">
      <c r="A22028" t="s">
        <v>58315</v>
      </c>
      <c r="B22028" t="s">
        <v>58316</v>
      </c>
      <c r="C22028" t="s">
        <v>72</v>
      </c>
      <c r="D22028">
        <v>560026</v>
      </c>
      <c r="G22028">
        <v>0</v>
      </c>
      <c r="I22028">
        <v>0</v>
      </c>
      <c r="J22028" s="3">
        <v>44877.522916666669</v>
      </c>
      <c r="K22028" s="3">
        <v>44893.041666666664</v>
      </c>
      <c r="L22028" s="3">
        <v>44893.0625</v>
      </c>
      <c r="M22028" t="s">
        <v>58317</v>
      </c>
      <c r="N22028" s="4" t="s">
        <v>22</v>
      </c>
      <c r="P22028" t="s">
        <v>16</v>
      </c>
    </row>
    <row r="22029" spans="1:16" x14ac:dyDescent="0.25">
      <c r="A22029" t="s">
        <v>58318</v>
      </c>
      <c r="B22029" t="s">
        <v>58319</v>
      </c>
      <c r="C22029" t="s">
        <v>613</v>
      </c>
      <c r="D22029">
        <v>193501</v>
      </c>
      <c r="G22029">
        <v>500001</v>
      </c>
      <c r="H22029" s="5"/>
      <c r="I22029">
        <v>0</v>
      </c>
      <c r="J22029" s="3">
        <v>44967.525694444441</v>
      </c>
      <c r="K22029" s="3">
        <v>44977.041666666664</v>
      </c>
      <c r="L22029" s="3">
        <v>44977.0625</v>
      </c>
      <c r="M22029" t="s">
        <v>58320</v>
      </c>
      <c r="N22029" s="4" t="s">
        <v>22</v>
      </c>
      <c r="P22029" t="s">
        <v>16</v>
      </c>
    </row>
    <row r="22030" spans="1:16" x14ac:dyDescent="0.25">
      <c r="A22030" t="s">
        <v>58321</v>
      </c>
      <c r="B22030" t="s">
        <v>58322</v>
      </c>
      <c r="C22030" t="s">
        <v>25</v>
      </c>
      <c r="F22030" t="s">
        <v>28</v>
      </c>
      <c r="G22030">
        <v>0</v>
      </c>
      <c r="H22030" s="5"/>
      <c r="I22030">
        <v>13000</v>
      </c>
      <c r="J22030" s="3">
        <v>44972.493750000001</v>
      </c>
      <c r="K22030" s="3">
        <v>44982.083333333336</v>
      </c>
      <c r="L22030" s="3">
        <v>44982.104166666664</v>
      </c>
      <c r="M22030" t="s">
        <v>58323</v>
      </c>
      <c r="N22030" s="4" t="s">
        <v>22</v>
      </c>
      <c r="P22030" t="s">
        <v>16</v>
      </c>
    </row>
    <row r="22031" spans="1:16" x14ac:dyDescent="0.25">
      <c r="A22031" t="s">
        <v>58324</v>
      </c>
      <c r="B22031" t="s">
        <v>58325</v>
      </c>
      <c r="C22031" t="s">
        <v>1024</v>
      </c>
      <c r="D22031">
        <v>411005</v>
      </c>
      <c r="G22031">
        <v>423050</v>
      </c>
      <c r="H22031">
        <v>415</v>
      </c>
      <c r="I22031">
        <v>5000</v>
      </c>
      <c r="J22031" s="3">
        <v>44869.041666666664</v>
      </c>
      <c r="K22031" s="3">
        <v>44876.104166666664</v>
      </c>
      <c r="L22031" s="3">
        <v>44879.5</v>
      </c>
      <c r="M22031" t="s">
        <v>58326</v>
      </c>
      <c r="N22031" s="4" t="s">
        <v>647</v>
      </c>
      <c r="P22031" t="s">
        <v>16</v>
      </c>
    </row>
    <row r="22032" spans="1:16" x14ac:dyDescent="0.25">
      <c r="A22032" t="s">
        <v>58327</v>
      </c>
      <c r="B22032" t="s">
        <v>58328</v>
      </c>
      <c r="C22032" t="s">
        <v>1024</v>
      </c>
      <c r="D22032">
        <v>411011</v>
      </c>
      <c r="G22032">
        <v>1694394</v>
      </c>
      <c r="H22032">
        <v>1359</v>
      </c>
      <c r="I22032">
        <v>20000</v>
      </c>
      <c r="J22032" s="3">
        <v>44869.375</v>
      </c>
      <c r="K22032" s="3">
        <v>44879.083333333336</v>
      </c>
      <c r="L22032" s="3">
        <v>44881.5</v>
      </c>
      <c r="M22032" t="s">
        <v>58329</v>
      </c>
      <c r="N22032" s="4" t="s">
        <v>647</v>
      </c>
      <c r="P22032" t="s">
        <v>16</v>
      </c>
    </row>
    <row r="22033" spans="1:16" x14ac:dyDescent="0.25">
      <c r="A22033" t="s">
        <v>58330</v>
      </c>
      <c r="B22033" t="s">
        <v>58331</v>
      </c>
      <c r="C22033" t="s">
        <v>1024</v>
      </c>
      <c r="D22033">
        <v>411005</v>
      </c>
      <c r="G22033">
        <v>864466</v>
      </c>
      <c r="H22033">
        <v>415</v>
      </c>
      <c r="I22033">
        <v>10000</v>
      </c>
      <c r="J22033" s="3">
        <v>44869.125</v>
      </c>
      <c r="K22033" s="3">
        <v>44881.104166666664</v>
      </c>
      <c r="L22033" s="3">
        <v>44882.125</v>
      </c>
      <c r="M22033" t="s">
        <v>58332</v>
      </c>
      <c r="N22033" s="4" t="s">
        <v>647</v>
      </c>
      <c r="P22033" t="s">
        <v>16</v>
      </c>
    </row>
    <row r="22034" spans="1:16" x14ac:dyDescent="0.25">
      <c r="A22034" t="s">
        <v>58333</v>
      </c>
      <c r="B22034" t="s">
        <v>58334</v>
      </c>
      <c r="C22034" t="s">
        <v>1024</v>
      </c>
      <c r="D22034">
        <v>411005</v>
      </c>
      <c r="F22034" s="4"/>
      <c r="G22034">
        <v>864466</v>
      </c>
      <c r="H22034">
        <v>415</v>
      </c>
      <c r="I22034">
        <v>10000</v>
      </c>
      <c r="J22034" s="3">
        <v>44869.083333333336</v>
      </c>
      <c r="K22034" s="3">
        <v>44881.104166666664</v>
      </c>
      <c r="L22034" s="3">
        <v>44882.125</v>
      </c>
      <c r="M22034" t="s">
        <v>58335</v>
      </c>
      <c r="N22034" s="4" t="s">
        <v>647</v>
      </c>
      <c r="P22034" t="s">
        <v>16</v>
      </c>
    </row>
    <row r="22035" spans="1:16" x14ac:dyDescent="0.25">
      <c r="A22035" t="s">
        <v>58336</v>
      </c>
      <c r="B22035" t="s">
        <v>58337</v>
      </c>
      <c r="C22035" t="s">
        <v>1024</v>
      </c>
      <c r="D22035">
        <v>411005</v>
      </c>
      <c r="G22035">
        <v>859213</v>
      </c>
      <c r="H22035">
        <v>415</v>
      </c>
      <c r="I22035">
        <v>10000</v>
      </c>
      <c r="J22035" s="3">
        <v>44869.125</v>
      </c>
      <c r="K22035" s="3">
        <v>44881.104166666664</v>
      </c>
      <c r="L22035" s="3">
        <v>44882.125</v>
      </c>
      <c r="M22035" t="s">
        <v>58338</v>
      </c>
      <c r="N22035" s="4" t="s">
        <v>647</v>
      </c>
      <c r="P22035" t="s">
        <v>16</v>
      </c>
    </row>
    <row r="22036" spans="1:16" x14ac:dyDescent="0.25">
      <c r="A22036" t="s">
        <v>58339</v>
      </c>
      <c r="B22036" t="s">
        <v>58340</v>
      </c>
      <c r="C22036" t="s">
        <v>1024</v>
      </c>
      <c r="D22036">
        <v>411005</v>
      </c>
      <c r="G22036">
        <v>859213</v>
      </c>
      <c r="H22036">
        <v>415</v>
      </c>
      <c r="I22036">
        <v>10000</v>
      </c>
      <c r="J22036" s="3">
        <v>44869.166666666664</v>
      </c>
      <c r="K22036" s="3">
        <v>44881.104166666664</v>
      </c>
      <c r="L22036" s="3">
        <v>44882.125</v>
      </c>
      <c r="M22036" t="s">
        <v>58341</v>
      </c>
      <c r="N22036" s="4" t="s">
        <v>647</v>
      </c>
      <c r="P22036" t="s">
        <v>16</v>
      </c>
    </row>
    <row r="22037" spans="1:16" x14ac:dyDescent="0.25">
      <c r="A22037" t="s">
        <v>58342</v>
      </c>
      <c r="B22037" t="s">
        <v>58343</v>
      </c>
      <c r="C22037" t="s">
        <v>1024</v>
      </c>
      <c r="D22037">
        <v>411038</v>
      </c>
      <c r="F22037" s="4"/>
      <c r="G22037">
        <v>166930</v>
      </c>
      <c r="H22037">
        <v>415</v>
      </c>
      <c r="I22037">
        <v>2000</v>
      </c>
      <c r="J22037" s="3">
        <v>44865.375</v>
      </c>
      <c r="K22037" s="3">
        <v>44875.5</v>
      </c>
      <c r="L22037" s="3">
        <v>44876.5</v>
      </c>
      <c r="M22037" t="s">
        <v>58344</v>
      </c>
      <c r="N22037" s="4" t="s">
        <v>647</v>
      </c>
      <c r="P22037" t="s">
        <v>16</v>
      </c>
    </row>
    <row r="22038" spans="1:16" x14ac:dyDescent="0.25">
      <c r="A22038" t="s">
        <v>58345</v>
      </c>
      <c r="B22038" t="s">
        <v>58346</v>
      </c>
      <c r="C22038" t="s">
        <v>1024</v>
      </c>
      <c r="D22038">
        <v>411038</v>
      </c>
      <c r="G22038">
        <v>211779</v>
      </c>
      <c r="H22038">
        <v>415</v>
      </c>
      <c r="I22038">
        <v>2500</v>
      </c>
      <c r="J22038" s="3">
        <v>44865.375</v>
      </c>
      <c r="K22038" s="3">
        <v>44875.5</v>
      </c>
      <c r="L22038" s="3">
        <v>44876.5</v>
      </c>
      <c r="M22038" t="s">
        <v>58347</v>
      </c>
      <c r="N22038" s="4" t="s">
        <v>647</v>
      </c>
      <c r="P22038" t="s">
        <v>16</v>
      </c>
    </row>
    <row r="22039" spans="1:16" x14ac:dyDescent="0.25">
      <c r="A22039" t="s">
        <v>58348</v>
      </c>
      <c r="B22039" t="s">
        <v>58349</v>
      </c>
      <c r="C22039" t="s">
        <v>1024</v>
      </c>
      <c r="D22039">
        <v>411038</v>
      </c>
      <c r="G22039">
        <v>422500</v>
      </c>
      <c r="H22039">
        <v>415</v>
      </c>
      <c r="I22039">
        <v>5000</v>
      </c>
      <c r="J22039" s="3">
        <v>44865.375</v>
      </c>
      <c r="K22039" s="3">
        <v>44875.5</v>
      </c>
      <c r="L22039" s="3">
        <v>44876.5</v>
      </c>
      <c r="M22039" t="s">
        <v>58350</v>
      </c>
      <c r="N22039" s="4" t="s">
        <v>647</v>
      </c>
      <c r="P22039" t="s">
        <v>16</v>
      </c>
    </row>
    <row r="22040" spans="1:16" x14ac:dyDescent="0.25">
      <c r="A22040" t="s">
        <v>58351</v>
      </c>
      <c r="B22040" t="s">
        <v>58352</v>
      </c>
      <c r="C22040" t="s">
        <v>1024</v>
      </c>
      <c r="D22040">
        <v>411014</v>
      </c>
      <c r="G22040">
        <v>423615</v>
      </c>
      <c r="H22040">
        <v>415</v>
      </c>
      <c r="I22040">
        <v>4300</v>
      </c>
      <c r="J22040" s="3">
        <v>44867.416666666664</v>
      </c>
      <c r="K22040" s="3">
        <v>44876.104166666664</v>
      </c>
      <c r="L22040" s="3">
        <v>44879.125</v>
      </c>
      <c r="M22040" t="s">
        <v>58353</v>
      </c>
      <c r="N22040" s="4" t="s">
        <v>647</v>
      </c>
      <c r="P22040" t="s">
        <v>16</v>
      </c>
    </row>
    <row r="22041" spans="1:16" x14ac:dyDescent="0.25">
      <c r="A22041" t="s">
        <v>58354</v>
      </c>
      <c r="B22041" t="s">
        <v>58355</v>
      </c>
      <c r="C22041" t="s">
        <v>58356</v>
      </c>
      <c r="D22041">
        <v>273009</v>
      </c>
      <c r="G22041">
        <v>0</v>
      </c>
      <c r="H22041" s="5"/>
      <c r="I22041">
        <v>28000</v>
      </c>
      <c r="J22041" s="3">
        <v>44933.109027777777</v>
      </c>
      <c r="K22041" s="3">
        <v>44944.125</v>
      </c>
      <c r="L22041" s="3">
        <v>44944.145833333336</v>
      </c>
      <c r="M22041" t="s">
        <v>58357</v>
      </c>
      <c r="N22041" s="4" t="s">
        <v>22</v>
      </c>
      <c r="P22041" t="s">
        <v>16</v>
      </c>
    </row>
    <row r="22042" spans="1:16" x14ac:dyDescent="0.25">
      <c r="A22042" t="s">
        <v>58358</v>
      </c>
      <c r="B22042" t="s">
        <v>58359</v>
      </c>
      <c r="C22042" t="s">
        <v>90</v>
      </c>
      <c r="D22042">
        <v>224001</v>
      </c>
      <c r="G22042">
        <v>2107716</v>
      </c>
      <c r="H22042" s="5"/>
      <c r="I22042">
        <v>42154</v>
      </c>
      <c r="J22042" s="3">
        <v>45019.204861111109</v>
      </c>
      <c r="K22042" s="3">
        <v>45029.375</v>
      </c>
      <c r="L22042" s="3">
        <v>45029.395833333336</v>
      </c>
      <c r="M22042" t="s">
        <v>58360</v>
      </c>
      <c r="N22042" s="4" t="s">
        <v>22</v>
      </c>
      <c r="P22042" t="s">
        <v>16</v>
      </c>
    </row>
    <row r="22043" spans="1:16" x14ac:dyDescent="0.25">
      <c r="A22043" t="s">
        <v>58361</v>
      </c>
      <c r="B22043" t="s">
        <v>58362</v>
      </c>
      <c r="C22043" t="s">
        <v>90</v>
      </c>
      <c r="D22043">
        <v>224001</v>
      </c>
      <c r="G22043">
        <v>2107716</v>
      </c>
      <c r="H22043" s="5"/>
      <c r="I22043">
        <v>42154</v>
      </c>
      <c r="J22043" s="3">
        <v>45019.205555555556</v>
      </c>
      <c r="K22043" s="3">
        <v>45029.375</v>
      </c>
      <c r="L22043" s="3">
        <v>45029.395833333336</v>
      </c>
      <c r="M22043" t="s">
        <v>58363</v>
      </c>
      <c r="N22043" s="4" t="s">
        <v>22</v>
      </c>
      <c r="P22043" t="s">
        <v>16</v>
      </c>
    </row>
    <row r="22044" spans="1:16" x14ac:dyDescent="0.25">
      <c r="A22044" t="s">
        <v>58364</v>
      </c>
      <c r="B22044" t="s">
        <v>58365</v>
      </c>
      <c r="C22044" t="s">
        <v>655</v>
      </c>
      <c r="D22044">
        <v>176302</v>
      </c>
      <c r="G22044">
        <v>0</v>
      </c>
      <c r="H22044" s="5"/>
      <c r="I22044">
        <v>0</v>
      </c>
      <c r="J22044" s="3">
        <v>44986.205555555556</v>
      </c>
      <c r="K22044" s="3">
        <v>44996.25</v>
      </c>
      <c r="L22044" s="3">
        <v>44996.270833333336</v>
      </c>
      <c r="M22044" t="s">
        <v>58366</v>
      </c>
      <c r="N22044" s="4" t="s">
        <v>22</v>
      </c>
      <c r="P22044" t="s">
        <v>16</v>
      </c>
    </row>
    <row r="22045" spans="1:16" x14ac:dyDescent="0.25">
      <c r="A22045" t="s">
        <v>58367</v>
      </c>
      <c r="B22045" t="s">
        <v>58368</v>
      </c>
      <c r="C22045" t="s">
        <v>27</v>
      </c>
      <c r="F22045" t="s">
        <v>42</v>
      </c>
      <c r="G22045">
        <v>0</v>
      </c>
      <c r="I22045">
        <v>0</v>
      </c>
      <c r="J22045" s="3">
        <v>44944.077777777777</v>
      </c>
      <c r="K22045" s="3">
        <v>44954.083333333336</v>
      </c>
      <c r="L22045" s="3">
        <v>44954.104166666664</v>
      </c>
      <c r="M22045" t="s">
        <v>58369</v>
      </c>
      <c r="N22045" t="s">
        <v>22</v>
      </c>
      <c r="P22045" t="s">
        <v>16</v>
      </c>
    </row>
    <row r="22046" spans="1:16" x14ac:dyDescent="0.25">
      <c r="A22046" t="s">
        <v>58370</v>
      </c>
      <c r="B22046" t="s">
        <v>58371</v>
      </c>
      <c r="C22046" t="s">
        <v>62</v>
      </c>
      <c r="F22046" t="s">
        <v>110</v>
      </c>
      <c r="G22046">
        <v>1227200</v>
      </c>
      <c r="H22046" s="5"/>
      <c r="I22046">
        <v>0</v>
      </c>
      <c r="J22046" s="3">
        <v>45036.488888888889</v>
      </c>
      <c r="K22046" s="3">
        <v>45051.291666666664</v>
      </c>
      <c r="L22046" s="3">
        <v>45051.3125</v>
      </c>
      <c r="M22046" t="s">
        <v>58372</v>
      </c>
      <c r="N22046" s="4" t="s">
        <v>22</v>
      </c>
      <c r="P22046" t="s">
        <v>16</v>
      </c>
    </row>
    <row r="22047" spans="1:16" x14ac:dyDescent="0.25">
      <c r="A22047" t="s">
        <v>58373</v>
      </c>
      <c r="B22047" t="s">
        <v>58374</v>
      </c>
      <c r="C22047" t="s">
        <v>27</v>
      </c>
      <c r="F22047" t="s">
        <v>84</v>
      </c>
      <c r="G22047">
        <v>291165</v>
      </c>
      <c r="I22047">
        <v>0</v>
      </c>
      <c r="J22047" s="3">
        <v>44953.538888888892</v>
      </c>
      <c r="K22047" s="3">
        <v>44963.041666666664</v>
      </c>
      <c r="L22047" s="3">
        <v>44963.0625</v>
      </c>
      <c r="M22047" t="s">
        <v>58375</v>
      </c>
      <c r="N22047" s="4" t="s">
        <v>22</v>
      </c>
      <c r="P22047" t="s">
        <v>16</v>
      </c>
    </row>
    <row r="22048" spans="1:16" x14ac:dyDescent="0.25">
      <c r="A22048" t="s">
        <v>58376</v>
      </c>
      <c r="B22048" t="s">
        <v>58377</v>
      </c>
      <c r="C22048" t="s">
        <v>27</v>
      </c>
      <c r="F22048" t="s">
        <v>89</v>
      </c>
      <c r="G22048">
        <v>100000</v>
      </c>
      <c r="H22048" s="5"/>
      <c r="I22048">
        <v>0</v>
      </c>
      <c r="J22048" s="3">
        <v>44966.432638888888</v>
      </c>
      <c r="K22048" s="3">
        <v>44977.416666666664</v>
      </c>
      <c r="L22048" s="3">
        <v>44977.4375</v>
      </c>
      <c r="M22048" t="s">
        <v>58378</v>
      </c>
      <c r="N22048" s="4" t="s">
        <v>22</v>
      </c>
      <c r="P22048" t="s">
        <v>16</v>
      </c>
    </row>
    <row r="22049" spans="1:16" x14ac:dyDescent="0.25">
      <c r="A22049" t="s">
        <v>58376</v>
      </c>
      <c r="B22049" t="s">
        <v>58379</v>
      </c>
      <c r="C22049" t="s">
        <v>27</v>
      </c>
      <c r="F22049" t="s">
        <v>89</v>
      </c>
      <c r="G22049">
        <v>80000</v>
      </c>
      <c r="I22049">
        <v>0</v>
      </c>
      <c r="J22049" s="3">
        <v>44953.279861111114</v>
      </c>
      <c r="K22049" s="3">
        <v>44963.041666666664</v>
      </c>
      <c r="L22049" s="3">
        <v>44963.0625</v>
      </c>
      <c r="M22049" t="s">
        <v>58380</v>
      </c>
      <c r="N22049" s="4" t="s">
        <v>22</v>
      </c>
      <c r="P22049" t="s">
        <v>16</v>
      </c>
    </row>
    <row r="22050" spans="1:16" x14ac:dyDescent="0.25">
      <c r="A22050" t="s">
        <v>58381</v>
      </c>
      <c r="B22050" t="s">
        <v>58382</v>
      </c>
      <c r="C22050" t="s">
        <v>27</v>
      </c>
      <c r="F22050" t="s">
        <v>89</v>
      </c>
      <c r="G22050">
        <v>0</v>
      </c>
      <c r="I22050">
        <v>0</v>
      </c>
      <c r="J22050" s="3">
        <v>44957.251388888886</v>
      </c>
      <c r="K22050" s="3">
        <v>44967.208333333336</v>
      </c>
      <c r="L22050" s="3">
        <v>44967.229166666664</v>
      </c>
      <c r="M22050" t="s">
        <v>58383</v>
      </c>
      <c r="N22050" s="4" t="s">
        <v>22</v>
      </c>
      <c r="P22050" t="s">
        <v>16</v>
      </c>
    </row>
    <row r="22051" spans="1:16" x14ac:dyDescent="0.25">
      <c r="A22051" t="s">
        <v>58384</v>
      </c>
      <c r="B22051" t="s">
        <v>58385</v>
      </c>
      <c r="C22051" t="s">
        <v>27</v>
      </c>
      <c r="F22051" t="s">
        <v>32</v>
      </c>
      <c r="G22051">
        <v>0</v>
      </c>
      <c r="H22051" s="5"/>
      <c r="I22051">
        <v>0</v>
      </c>
      <c r="J22051" s="3">
        <v>44972.314583333333</v>
      </c>
      <c r="K22051" s="3">
        <v>44982.125</v>
      </c>
      <c r="L22051" s="3">
        <v>44982.145833333336</v>
      </c>
      <c r="M22051" t="s">
        <v>58386</v>
      </c>
      <c r="N22051" s="4" t="s">
        <v>22</v>
      </c>
      <c r="P22051" t="s">
        <v>16</v>
      </c>
    </row>
    <row r="22052" spans="1:16" x14ac:dyDescent="0.25">
      <c r="A22052" t="s">
        <v>58387</v>
      </c>
      <c r="B22052" t="s">
        <v>58388</v>
      </c>
      <c r="C22052" t="s">
        <v>17132</v>
      </c>
      <c r="D22052">
        <v>342001</v>
      </c>
      <c r="G22052">
        <v>16550000</v>
      </c>
      <c r="I22052">
        <v>316000</v>
      </c>
      <c r="J22052" s="3">
        <v>44911.15625</v>
      </c>
      <c r="K22052" s="3">
        <v>44922.041666666664</v>
      </c>
      <c r="L22052" s="3">
        <v>44922.0625</v>
      </c>
      <c r="M22052" t="s">
        <v>58389</v>
      </c>
      <c r="N22052" s="4" t="s">
        <v>22</v>
      </c>
      <c r="P22052" t="s">
        <v>16</v>
      </c>
    </row>
    <row r="22053" spans="1:16" x14ac:dyDescent="0.25">
      <c r="A22053" t="s">
        <v>58390</v>
      </c>
      <c r="B22053" t="s">
        <v>58391</v>
      </c>
      <c r="C22053" t="s">
        <v>62</v>
      </c>
      <c r="F22053" t="s">
        <v>180</v>
      </c>
      <c r="G22053">
        <v>0</v>
      </c>
      <c r="H22053" s="5"/>
      <c r="I22053">
        <v>0</v>
      </c>
      <c r="J22053" s="3">
        <v>44968.506249999999</v>
      </c>
      <c r="K22053" s="3">
        <v>44979.375</v>
      </c>
      <c r="L22053" s="3">
        <v>44979.395833333336</v>
      </c>
      <c r="M22053" t="s">
        <v>58392</v>
      </c>
      <c r="N22053" s="4" t="s">
        <v>22</v>
      </c>
      <c r="P22053" t="s">
        <v>16</v>
      </c>
    </row>
    <row r="22054" spans="1:16" x14ac:dyDescent="0.25">
      <c r="A22054" t="s">
        <v>58393</v>
      </c>
      <c r="B22054" t="s">
        <v>58394</v>
      </c>
      <c r="C22054" t="s">
        <v>207</v>
      </c>
      <c r="D22054">
        <v>231216</v>
      </c>
      <c r="G22054">
        <v>6410219</v>
      </c>
      <c r="H22054" s="5"/>
      <c r="I22054">
        <v>128204</v>
      </c>
      <c r="J22054" s="3">
        <v>44947.270138888889</v>
      </c>
      <c r="K22054" s="3">
        <v>44957.333333333336</v>
      </c>
      <c r="L22054" s="3">
        <v>44957.354166666664</v>
      </c>
      <c r="M22054" t="s">
        <v>58395</v>
      </c>
      <c r="N22054" s="4" t="s">
        <v>22</v>
      </c>
      <c r="P22054" t="s">
        <v>16</v>
      </c>
    </row>
    <row r="22055" spans="1:16" x14ac:dyDescent="0.25">
      <c r="A22055" t="s">
        <v>58396</v>
      </c>
      <c r="B22055" t="s">
        <v>58397</v>
      </c>
      <c r="C22055" t="s">
        <v>472</v>
      </c>
      <c r="D22055">
        <v>208002</v>
      </c>
      <c r="G22055">
        <v>0</v>
      </c>
      <c r="H22055" s="5"/>
      <c r="I22055">
        <v>0</v>
      </c>
      <c r="J22055" s="3">
        <v>44989.254166666666</v>
      </c>
      <c r="K22055" s="3">
        <v>44999.291666666664</v>
      </c>
      <c r="L22055" s="3">
        <v>44999.3125</v>
      </c>
      <c r="M22055" t="s">
        <v>58398</v>
      </c>
      <c r="N22055" s="4" t="s">
        <v>22</v>
      </c>
      <c r="P22055" t="s">
        <v>16</v>
      </c>
    </row>
    <row r="22056" spans="1:16" x14ac:dyDescent="0.25">
      <c r="A22056" t="s">
        <v>58399</v>
      </c>
      <c r="B22056" t="s">
        <v>58400</v>
      </c>
      <c r="C22056" t="s">
        <v>213</v>
      </c>
      <c r="D22056">
        <v>412208</v>
      </c>
      <c r="G22056">
        <v>0</v>
      </c>
      <c r="H22056" s="5"/>
      <c r="I22056">
        <v>15000</v>
      </c>
      <c r="J22056" s="3">
        <v>45010.301388888889</v>
      </c>
      <c r="K22056" s="3">
        <v>45020.375</v>
      </c>
      <c r="L22056" s="3">
        <v>45020.395833333336</v>
      </c>
      <c r="M22056" t="s">
        <v>58401</v>
      </c>
      <c r="N22056" s="4" t="s">
        <v>22</v>
      </c>
      <c r="P22056" t="s">
        <v>16</v>
      </c>
    </row>
    <row r="22057" spans="1:16" x14ac:dyDescent="0.25">
      <c r="A22057" t="s">
        <v>58402</v>
      </c>
      <c r="B22057" t="s">
        <v>58403</v>
      </c>
      <c r="C22057" t="s">
        <v>213</v>
      </c>
      <c r="D22057">
        <v>412208</v>
      </c>
      <c r="G22057">
        <v>0</v>
      </c>
      <c r="I22057">
        <v>15000</v>
      </c>
      <c r="J22057" s="3">
        <v>45015.086111111108</v>
      </c>
      <c r="K22057" s="3">
        <v>45026.083333333336</v>
      </c>
      <c r="L22057" s="3">
        <v>45026.104166666664</v>
      </c>
      <c r="M22057" t="s">
        <v>58404</v>
      </c>
      <c r="N22057" s="4" t="s">
        <v>22</v>
      </c>
      <c r="P22057" t="s">
        <v>16</v>
      </c>
    </row>
    <row r="22058" spans="1:16" x14ac:dyDescent="0.25">
      <c r="A22058" t="s">
        <v>58405</v>
      </c>
      <c r="B22058" t="s">
        <v>58406</v>
      </c>
      <c r="C22058" t="s">
        <v>213</v>
      </c>
      <c r="D22058">
        <v>412208</v>
      </c>
      <c r="G22058">
        <v>0</v>
      </c>
      <c r="I22058">
        <v>15000</v>
      </c>
      <c r="J22058" s="3">
        <v>45026.521527777775</v>
      </c>
      <c r="K22058" s="3">
        <v>45036.041666666664</v>
      </c>
      <c r="L22058" s="3">
        <v>45036.0625</v>
      </c>
      <c r="M22058" t="s">
        <v>58407</v>
      </c>
      <c r="N22058" s="4" t="s">
        <v>22</v>
      </c>
      <c r="P22058" t="s">
        <v>16</v>
      </c>
    </row>
    <row r="22059" spans="1:16" x14ac:dyDescent="0.25">
      <c r="A22059" t="s">
        <v>58408</v>
      </c>
      <c r="B22059" t="s">
        <v>58409</v>
      </c>
      <c r="C22059" t="s">
        <v>686</v>
      </c>
      <c r="D22059">
        <v>207001</v>
      </c>
      <c r="G22059">
        <v>294920</v>
      </c>
      <c r="H22059">
        <v>550</v>
      </c>
      <c r="I22059">
        <v>29492</v>
      </c>
      <c r="J22059" s="3">
        <v>44870.083333333336</v>
      </c>
      <c r="K22059" s="3">
        <v>44877.208333333336</v>
      </c>
      <c r="L22059" s="3">
        <v>44879.458333333336</v>
      </c>
      <c r="M22059" t="s">
        <v>58410</v>
      </c>
      <c r="N22059" s="4" t="s">
        <v>647</v>
      </c>
      <c r="P22059" t="s">
        <v>16</v>
      </c>
    </row>
    <row r="22060" spans="1:16" x14ac:dyDescent="0.25">
      <c r="A22060" t="s">
        <v>58411</v>
      </c>
      <c r="B22060" t="s">
        <v>58412</v>
      </c>
      <c r="C22060" t="s">
        <v>213</v>
      </c>
      <c r="D22060">
        <v>412210</v>
      </c>
      <c r="G22060">
        <v>0</v>
      </c>
      <c r="H22060" s="5"/>
      <c r="I22060">
        <v>15000</v>
      </c>
      <c r="J22060" s="3">
        <v>45046.50277777778</v>
      </c>
      <c r="K22060" s="3">
        <v>45057.041666666664</v>
      </c>
      <c r="L22060" s="3">
        <v>45057.0625</v>
      </c>
      <c r="M22060" t="s">
        <v>58413</v>
      </c>
      <c r="N22060" s="4" t="s">
        <v>22</v>
      </c>
      <c r="P22060" t="s">
        <v>16</v>
      </c>
    </row>
    <row r="22061" spans="1:16" x14ac:dyDescent="0.25">
      <c r="A22061" t="s">
        <v>58414</v>
      </c>
      <c r="B22061" t="s">
        <v>58415</v>
      </c>
      <c r="C22061" t="s">
        <v>44807</v>
      </c>
      <c r="D22061">
        <v>272175</v>
      </c>
      <c r="G22061">
        <v>0</v>
      </c>
      <c r="I22061">
        <v>0</v>
      </c>
      <c r="J22061" s="3">
        <v>44871.512499999997</v>
      </c>
      <c r="K22061" s="3">
        <v>44881.041666666664</v>
      </c>
      <c r="L22061" s="3">
        <v>44881.0625</v>
      </c>
      <c r="M22061" t="s">
        <v>58416</v>
      </c>
      <c r="N22061" s="4" t="s">
        <v>22</v>
      </c>
      <c r="P22061" t="s">
        <v>16</v>
      </c>
    </row>
    <row r="22062" spans="1:16" x14ac:dyDescent="0.25">
      <c r="A22062" t="s">
        <v>58417</v>
      </c>
      <c r="B22062" t="s">
        <v>58418</v>
      </c>
      <c r="C22062" t="s">
        <v>1146</v>
      </c>
      <c r="D22062">
        <v>799275</v>
      </c>
      <c r="G22062">
        <v>0</v>
      </c>
      <c r="H22062" s="5"/>
      <c r="I22062">
        <v>58800</v>
      </c>
      <c r="J22062" s="3">
        <v>44929.536805555559</v>
      </c>
      <c r="K22062" s="3">
        <v>44950.041666666664</v>
      </c>
      <c r="L22062" s="3">
        <v>44950.0625</v>
      </c>
      <c r="M22062" t="s">
        <v>58419</v>
      </c>
      <c r="N22062" s="4" t="s">
        <v>22</v>
      </c>
      <c r="P22062" t="s">
        <v>16</v>
      </c>
    </row>
    <row r="22063" spans="1:16" x14ac:dyDescent="0.25">
      <c r="A22063" t="s">
        <v>58420</v>
      </c>
      <c r="B22063" t="s">
        <v>58421</v>
      </c>
      <c r="C22063" t="s">
        <v>27</v>
      </c>
      <c r="F22063" t="s">
        <v>66</v>
      </c>
      <c r="G22063">
        <v>0</v>
      </c>
      <c r="I22063">
        <v>0</v>
      </c>
      <c r="J22063" s="3">
        <v>45003.386111111111</v>
      </c>
      <c r="K22063" s="3">
        <v>45014.375</v>
      </c>
      <c r="L22063" s="3">
        <v>45014.395833333336</v>
      </c>
      <c r="M22063" s="10" t="s">
        <v>58422</v>
      </c>
      <c r="N22063" s="4" t="s">
        <v>650</v>
      </c>
      <c r="P22063" t="s">
        <v>16</v>
      </c>
    </row>
    <row r="22064" spans="1:16" x14ac:dyDescent="0.25">
      <c r="A22064" t="s">
        <v>58423</v>
      </c>
      <c r="B22064" t="s">
        <v>58424</v>
      </c>
      <c r="C22064" t="s">
        <v>887</v>
      </c>
      <c r="D22064">
        <v>442902</v>
      </c>
      <c r="F22064" s="4"/>
      <c r="G22064">
        <v>3000000</v>
      </c>
      <c r="H22064">
        <v>0</v>
      </c>
      <c r="I22064">
        <v>0</v>
      </c>
      <c r="J22064" s="3">
        <v>44870.260416666664</v>
      </c>
      <c r="K22064" s="3">
        <v>44877.208333333336</v>
      </c>
      <c r="L22064" s="3">
        <v>44879.5</v>
      </c>
      <c r="M22064" t="s">
        <v>58425</v>
      </c>
      <c r="N22064" s="4" t="s">
        <v>647</v>
      </c>
      <c r="P22064" t="s">
        <v>16</v>
      </c>
    </row>
    <row r="22065" spans="1:16" x14ac:dyDescent="0.25">
      <c r="A22065" t="s">
        <v>58426</v>
      </c>
      <c r="B22065" t="s">
        <v>58427</v>
      </c>
      <c r="C22065" t="s">
        <v>131</v>
      </c>
      <c r="D22065">
        <v>125001</v>
      </c>
      <c r="G22065">
        <v>0</v>
      </c>
      <c r="I22065">
        <v>75590</v>
      </c>
      <c r="J22065" s="3">
        <v>44928.477083333331</v>
      </c>
      <c r="K22065" s="3">
        <v>44939.5</v>
      </c>
      <c r="L22065" s="3">
        <v>44939.520833333336</v>
      </c>
      <c r="M22065" t="s">
        <v>58428</v>
      </c>
      <c r="N22065" s="4" t="s">
        <v>22</v>
      </c>
      <c r="P22065" t="s">
        <v>16</v>
      </c>
    </row>
    <row r="22066" spans="1:16" x14ac:dyDescent="0.25">
      <c r="A22066" t="s">
        <v>58429</v>
      </c>
      <c r="B22066" t="s">
        <v>58430</v>
      </c>
      <c r="C22066" t="s">
        <v>1024</v>
      </c>
      <c r="D22066">
        <v>411014</v>
      </c>
      <c r="G22066">
        <v>423548</v>
      </c>
      <c r="H22066">
        <v>415</v>
      </c>
      <c r="I22066">
        <v>4300</v>
      </c>
      <c r="J22066" s="3">
        <v>44867.083333333336</v>
      </c>
      <c r="K22066" s="3">
        <v>44876.104166666664</v>
      </c>
      <c r="L22066" s="3">
        <v>44879.125</v>
      </c>
      <c r="M22066" t="s">
        <v>58431</v>
      </c>
      <c r="N22066" s="4" t="s">
        <v>647</v>
      </c>
      <c r="P22066" t="s">
        <v>16</v>
      </c>
    </row>
    <row r="22067" spans="1:16" x14ac:dyDescent="0.25">
      <c r="A22067" t="s">
        <v>58432</v>
      </c>
      <c r="B22067" t="s">
        <v>58433</v>
      </c>
      <c r="C22067" t="s">
        <v>1024</v>
      </c>
      <c r="D22067">
        <v>411014</v>
      </c>
      <c r="G22067">
        <v>423590</v>
      </c>
      <c r="H22067">
        <v>415</v>
      </c>
      <c r="I22067">
        <v>4300</v>
      </c>
      <c r="J22067" s="3">
        <v>44867.208333333336</v>
      </c>
      <c r="K22067" s="3">
        <v>44876.104166666664</v>
      </c>
      <c r="L22067" s="3">
        <v>44879.125</v>
      </c>
      <c r="M22067" t="s">
        <v>58434</v>
      </c>
      <c r="N22067" s="4" t="s">
        <v>647</v>
      </c>
      <c r="P22067" t="s">
        <v>16</v>
      </c>
    </row>
    <row r="22068" spans="1:16" x14ac:dyDescent="0.25">
      <c r="A22068" t="s">
        <v>58435</v>
      </c>
      <c r="B22068" t="s">
        <v>58436</v>
      </c>
      <c r="C22068" t="s">
        <v>1024</v>
      </c>
      <c r="D22068">
        <v>411014</v>
      </c>
      <c r="F22068" s="4"/>
      <c r="G22068">
        <v>423670</v>
      </c>
      <c r="H22068">
        <v>415</v>
      </c>
      <c r="I22068">
        <v>4300</v>
      </c>
      <c r="J22068" s="3">
        <v>44867.083333333336</v>
      </c>
      <c r="K22068" s="3">
        <v>44876.104166666664</v>
      </c>
      <c r="L22068" s="3">
        <v>44879.125</v>
      </c>
      <c r="M22068" t="s">
        <v>58437</v>
      </c>
      <c r="N22068" s="4" t="s">
        <v>647</v>
      </c>
      <c r="P22068" t="s">
        <v>16</v>
      </c>
    </row>
    <row r="22069" spans="1:16" x14ac:dyDescent="0.25">
      <c r="A22069" t="s">
        <v>58438</v>
      </c>
      <c r="B22069" t="s">
        <v>58439</v>
      </c>
      <c r="C22069" t="s">
        <v>1024</v>
      </c>
      <c r="D22069">
        <v>411014</v>
      </c>
      <c r="G22069">
        <v>423610</v>
      </c>
      <c r="H22069">
        <v>415</v>
      </c>
      <c r="I22069">
        <v>4300</v>
      </c>
      <c r="J22069" s="3">
        <v>44867.25</v>
      </c>
      <c r="K22069" s="3">
        <v>44876.104166666664</v>
      </c>
      <c r="L22069" s="3">
        <v>44879.125</v>
      </c>
      <c r="M22069" t="s">
        <v>58440</v>
      </c>
      <c r="N22069" s="4" t="s">
        <v>647</v>
      </c>
      <c r="P22069" t="s">
        <v>16</v>
      </c>
    </row>
    <row r="22070" spans="1:16" x14ac:dyDescent="0.25">
      <c r="A22070" t="s">
        <v>58441</v>
      </c>
      <c r="B22070" t="s">
        <v>58442</v>
      </c>
      <c r="C22070" t="s">
        <v>1024</v>
      </c>
      <c r="D22070">
        <v>411014</v>
      </c>
      <c r="F22070" s="4"/>
      <c r="G22070">
        <v>423549</v>
      </c>
      <c r="H22070">
        <v>415</v>
      </c>
      <c r="I22070">
        <v>4300</v>
      </c>
      <c r="J22070" s="3">
        <v>44867.25</v>
      </c>
      <c r="K22070" s="3">
        <v>44876.104166666664</v>
      </c>
      <c r="L22070" s="3">
        <v>44879.125</v>
      </c>
      <c r="M22070" t="s">
        <v>58443</v>
      </c>
      <c r="N22070" s="4" t="s">
        <v>647</v>
      </c>
      <c r="P22070" t="s">
        <v>16</v>
      </c>
    </row>
    <row r="22071" spans="1:16" x14ac:dyDescent="0.25">
      <c r="A22071" t="s">
        <v>58444</v>
      </c>
      <c r="B22071" t="s">
        <v>58445</v>
      </c>
      <c r="C22071" t="s">
        <v>139</v>
      </c>
      <c r="D22071">
        <v>140126</v>
      </c>
      <c r="F22071" s="4"/>
      <c r="G22071">
        <v>0</v>
      </c>
      <c r="H22071" s="5"/>
      <c r="I22071">
        <v>0</v>
      </c>
      <c r="J22071" s="3">
        <v>44989.429166666669</v>
      </c>
      <c r="K22071" s="3">
        <v>44999.458333333336</v>
      </c>
      <c r="L22071" s="3">
        <v>44999.479166666664</v>
      </c>
      <c r="M22071" t="s">
        <v>58446</v>
      </c>
      <c r="N22071" s="4" t="s">
        <v>22</v>
      </c>
      <c r="P22071" t="s">
        <v>16</v>
      </c>
    </row>
    <row r="22072" spans="1:16" x14ac:dyDescent="0.25">
      <c r="A22072" t="s">
        <v>58447</v>
      </c>
      <c r="B22072" t="s">
        <v>58448</v>
      </c>
      <c r="C22072" t="s">
        <v>196</v>
      </c>
      <c r="F22072" t="s">
        <v>197</v>
      </c>
      <c r="G22072">
        <v>0</v>
      </c>
      <c r="H22072" s="5"/>
      <c r="I22072">
        <v>0</v>
      </c>
      <c r="J22072" s="3">
        <v>44967.102777777778</v>
      </c>
      <c r="K22072" s="3">
        <v>44977.125</v>
      </c>
      <c r="L22072" s="3">
        <v>44977.145833333336</v>
      </c>
      <c r="M22072" t="s">
        <v>58449</v>
      </c>
      <c r="N22072" s="4" t="s">
        <v>22</v>
      </c>
      <c r="P22072" t="s">
        <v>16</v>
      </c>
    </row>
    <row r="22073" spans="1:16" x14ac:dyDescent="0.25">
      <c r="A22073" t="s">
        <v>58450</v>
      </c>
      <c r="B22073" t="s">
        <v>58451</v>
      </c>
      <c r="C22073" t="s">
        <v>27</v>
      </c>
      <c r="F22073" t="s">
        <v>26</v>
      </c>
      <c r="G22073">
        <v>100000</v>
      </c>
      <c r="I22073">
        <v>0</v>
      </c>
      <c r="J22073" s="3">
        <v>45040.51458333333</v>
      </c>
      <c r="K22073" s="3">
        <v>45050.041666666664</v>
      </c>
      <c r="L22073" s="3">
        <v>45050.0625</v>
      </c>
      <c r="M22073" t="s">
        <v>58452</v>
      </c>
      <c r="N22073" s="4" t="s">
        <v>22</v>
      </c>
      <c r="P22073" t="s">
        <v>16</v>
      </c>
    </row>
    <row r="22074" spans="1:16" x14ac:dyDescent="0.25">
      <c r="A22074" t="s">
        <v>58453</v>
      </c>
      <c r="B22074" t="s">
        <v>58454</v>
      </c>
      <c r="C22074" t="s">
        <v>246</v>
      </c>
      <c r="D22074">
        <v>400001</v>
      </c>
      <c r="G22074">
        <v>0</v>
      </c>
      <c r="H22074" s="5"/>
      <c r="I22074">
        <v>0</v>
      </c>
      <c r="J22074" s="3">
        <v>44951.280555555553</v>
      </c>
      <c r="K22074" s="3">
        <v>44963.5</v>
      </c>
      <c r="L22074" s="3">
        <v>44963.520833333336</v>
      </c>
      <c r="M22074" t="s">
        <v>58455</v>
      </c>
      <c r="N22074" s="4" t="s">
        <v>22</v>
      </c>
      <c r="P22074" t="s">
        <v>16</v>
      </c>
    </row>
    <row r="22075" spans="1:16" x14ac:dyDescent="0.25">
      <c r="A22075" t="s">
        <v>58456</v>
      </c>
      <c r="B22075" t="s">
        <v>58457</v>
      </c>
      <c r="C22075" t="s">
        <v>483</v>
      </c>
      <c r="D22075">
        <v>281005</v>
      </c>
      <c r="G22075">
        <v>0</v>
      </c>
      <c r="I22075">
        <v>9287</v>
      </c>
      <c r="J22075" s="3">
        <v>44895.452777777777</v>
      </c>
      <c r="K22075" s="3">
        <v>44909.458333333336</v>
      </c>
      <c r="L22075" s="3">
        <v>44909.479166666664</v>
      </c>
      <c r="M22075" t="s">
        <v>58458</v>
      </c>
      <c r="N22075" s="4" t="s">
        <v>22</v>
      </c>
      <c r="P22075" t="s">
        <v>16</v>
      </c>
    </row>
    <row r="22076" spans="1:16" x14ac:dyDescent="0.25">
      <c r="A22076" t="s">
        <v>58459</v>
      </c>
      <c r="B22076" t="s">
        <v>58460</v>
      </c>
      <c r="C22076" t="s">
        <v>58461</v>
      </c>
      <c r="D22076">
        <v>208017</v>
      </c>
      <c r="G22076">
        <v>0</v>
      </c>
      <c r="I22076">
        <v>21000</v>
      </c>
      <c r="J22076" s="3">
        <v>44953.059027777781</v>
      </c>
      <c r="K22076" s="3">
        <v>44974.166666666664</v>
      </c>
      <c r="L22076" s="3">
        <v>44974.1875</v>
      </c>
      <c r="M22076" t="s">
        <v>58462</v>
      </c>
      <c r="N22076" s="4" t="s">
        <v>22</v>
      </c>
      <c r="P22076" t="s">
        <v>16</v>
      </c>
    </row>
    <row r="22077" spans="1:16" x14ac:dyDescent="0.25">
      <c r="A22077" t="s">
        <v>58463</v>
      </c>
      <c r="B22077" t="s">
        <v>58464</v>
      </c>
      <c r="C22077" t="s">
        <v>141</v>
      </c>
      <c r="D22077">
        <v>402203</v>
      </c>
      <c r="G22077">
        <v>0</v>
      </c>
      <c r="H22077" s="5"/>
      <c r="I22077">
        <v>0</v>
      </c>
      <c r="J22077" s="3">
        <v>44999.061805555553</v>
      </c>
      <c r="K22077" s="3">
        <v>45021.041666666664</v>
      </c>
      <c r="L22077" s="3">
        <v>45021.0625</v>
      </c>
      <c r="M22077" t="s">
        <v>58465</v>
      </c>
      <c r="N22077" s="4" t="s">
        <v>22</v>
      </c>
      <c r="P22077" t="s">
        <v>16</v>
      </c>
    </row>
    <row r="22078" spans="1:16" x14ac:dyDescent="0.25">
      <c r="A22078" t="s">
        <v>58466</v>
      </c>
      <c r="B22078" t="s">
        <v>58467</v>
      </c>
      <c r="C22078" t="s">
        <v>215</v>
      </c>
      <c r="D22078">
        <v>827001</v>
      </c>
      <c r="G22078">
        <v>0</v>
      </c>
      <c r="H22078" s="5"/>
      <c r="I22078">
        <v>0</v>
      </c>
      <c r="J22078" s="3">
        <v>45043.478472222225</v>
      </c>
      <c r="K22078" s="3">
        <v>45058.208333333336</v>
      </c>
      <c r="L22078" s="3">
        <v>45058.229166666664</v>
      </c>
      <c r="M22078" t="s">
        <v>58468</v>
      </c>
      <c r="N22078" s="4" t="s">
        <v>22</v>
      </c>
      <c r="P22078" t="s">
        <v>16</v>
      </c>
    </row>
    <row r="22079" spans="1:16" x14ac:dyDescent="0.25">
      <c r="A22079" t="s">
        <v>58469</v>
      </c>
      <c r="B22079" t="s">
        <v>58470</v>
      </c>
      <c r="C22079" t="s">
        <v>27</v>
      </c>
      <c r="F22079" t="s">
        <v>42</v>
      </c>
      <c r="G22079">
        <v>19500</v>
      </c>
      <c r="I22079">
        <v>0</v>
      </c>
      <c r="J22079" s="3">
        <v>45033.222916666666</v>
      </c>
      <c r="K22079" s="3">
        <v>45056.25</v>
      </c>
      <c r="L22079" s="3">
        <v>45056.270833333336</v>
      </c>
      <c r="M22079" t="s">
        <v>58471</v>
      </c>
      <c r="N22079" s="4" t="s">
        <v>22</v>
      </c>
      <c r="P22079" t="s">
        <v>16</v>
      </c>
    </row>
    <row r="22080" spans="1:16" x14ac:dyDescent="0.25">
      <c r="A22080" t="s">
        <v>58472</v>
      </c>
      <c r="B22080" t="s">
        <v>58473</v>
      </c>
      <c r="C22080" t="s">
        <v>163</v>
      </c>
      <c r="F22080" t="s">
        <v>49</v>
      </c>
      <c r="G22080">
        <v>0</v>
      </c>
      <c r="H22080" s="5"/>
      <c r="I22080">
        <v>0</v>
      </c>
      <c r="J22080" s="3">
        <v>45033.297222222223</v>
      </c>
      <c r="K22080" s="3">
        <v>45054.333333333336</v>
      </c>
      <c r="L22080" s="3">
        <v>45054.354166666664</v>
      </c>
      <c r="M22080" t="s">
        <v>58474</v>
      </c>
      <c r="N22080" s="4" t="s">
        <v>22</v>
      </c>
      <c r="P22080" t="s">
        <v>16</v>
      </c>
    </row>
    <row r="22081" spans="1:16" x14ac:dyDescent="0.25">
      <c r="A22081" t="s">
        <v>58475</v>
      </c>
      <c r="B22081" t="s">
        <v>58476</v>
      </c>
      <c r="C22081" t="s">
        <v>27</v>
      </c>
      <c r="F22081" t="s">
        <v>30</v>
      </c>
      <c r="G22081">
        <v>26000</v>
      </c>
      <c r="I22081">
        <v>0</v>
      </c>
      <c r="J22081" s="3">
        <v>45055.05</v>
      </c>
      <c r="K22081" s="3">
        <v>45065.083333333336</v>
      </c>
      <c r="L22081" s="3">
        <v>45065.104166666664</v>
      </c>
      <c r="M22081" t="s">
        <v>58477</v>
      </c>
      <c r="N22081" s="4" t="s">
        <v>22</v>
      </c>
      <c r="P22081" t="s">
        <v>16</v>
      </c>
    </row>
    <row r="22082" spans="1:16" x14ac:dyDescent="0.25">
      <c r="A22082" t="s">
        <v>58478</v>
      </c>
      <c r="B22082" t="s">
        <v>58479</v>
      </c>
      <c r="C22082" t="s">
        <v>52</v>
      </c>
      <c r="F22082" t="s">
        <v>49</v>
      </c>
      <c r="G22082">
        <v>0</v>
      </c>
      <c r="I22082">
        <v>0</v>
      </c>
      <c r="J22082" s="3">
        <v>44918.500694444447</v>
      </c>
      <c r="K22082" s="3">
        <v>44939.416666666664</v>
      </c>
      <c r="L22082" s="3">
        <v>44939.4375</v>
      </c>
      <c r="M22082" t="s">
        <v>58480</v>
      </c>
      <c r="N22082" t="s">
        <v>22</v>
      </c>
      <c r="P22082" t="s">
        <v>16</v>
      </c>
    </row>
    <row r="22083" spans="1:16" x14ac:dyDescent="0.25">
      <c r="A22083" t="s">
        <v>58481</v>
      </c>
      <c r="B22083" t="s">
        <v>58482</v>
      </c>
      <c r="C22083" t="s">
        <v>161</v>
      </c>
      <c r="D22083">
        <v>125011</v>
      </c>
      <c r="G22083">
        <v>65000</v>
      </c>
      <c r="I22083">
        <v>0</v>
      </c>
      <c r="J22083" s="3">
        <v>44931.175694444442</v>
      </c>
      <c r="K22083" s="3">
        <v>44942.208333333336</v>
      </c>
      <c r="L22083" s="3">
        <v>44942.229166666664</v>
      </c>
      <c r="M22083" t="s">
        <v>58483</v>
      </c>
      <c r="N22083" s="4" t="s">
        <v>22</v>
      </c>
      <c r="P22083" t="s">
        <v>16</v>
      </c>
    </row>
    <row r="22084" spans="1:16" x14ac:dyDescent="0.25">
      <c r="A22084" t="s">
        <v>58484</v>
      </c>
      <c r="B22084" t="s">
        <v>58485</v>
      </c>
      <c r="C22084" t="s">
        <v>161</v>
      </c>
      <c r="D22084">
        <v>125011</v>
      </c>
      <c r="G22084">
        <v>150000</v>
      </c>
      <c r="H22084" s="5"/>
      <c r="I22084">
        <v>0</v>
      </c>
      <c r="J22084" s="3">
        <v>44991.115972222222</v>
      </c>
      <c r="K22084" s="3">
        <v>45001.125</v>
      </c>
      <c r="L22084" s="3">
        <v>45001.145833333336</v>
      </c>
      <c r="M22084" t="s">
        <v>58486</v>
      </c>
      <c r="N22084" s="4" t="s">
        <v>22</v>
      </c>
      <c r="P22084" t="s">
        <v>16</v>
      </c>
    </row>
    <row r="22085" spans="1:16" x14ac:dyDescent="0.25">
      <c r="A22085" t="s">
        <v>58487</v>
      </c>
      <c r="B22085" t="s">
        <v>58488</v>
      </c>
      <c r="C22085" t="s">
        <v>188</v>
      </c>
      <c r="D22085">
        <v>744202</v>
      </c>
      <c r="G22085">
        <v>0</v>
      </c>
      <c r="I22085">
        <v>0</v>
      </c>
      <c r="J22085" s="3">
        <v>44942.506944444445</v>
      </c>
      <c r="K22085" s="3">
        <v>44953.041666666664</v>
      </c>
      <c r="L22085" s="3">
        <v>44953.0625</v>
      </c>
      <c r="M22085" t="s">
        <v>58489</v>
      </c>
      <c r="N22085" s="4" t="s">
        <v>22</v>
      </c>
      <c r="P22085" t="s">
        <v>16</v>
      </c>
    </row>
    <row r="22086" spans="1:16" x14ac:dyDescent="0.25">
      <c r="A22086" t="s">
        <v>58490</v>
      </c>
      <c r="B22086" t="s">
        <v>58491</v>
      </c>
      <c r="C22086" t="s">
        <v>72</v>
      </c>
      <c r="D22086">
        <v>284120</v>
      </c>
      <c r="G22086">
        <v>0</v>
      </c>
      <c r="H22086" s="5"/>
      <c r="I22086">
        <v>0</v>
      </c>
      <c r="J22086" s="3">
        <v>44986.087500000001</v>
      </c>
      <c r="K22086" s="3">
        <v>44998.083333333336</v>
      </c>
      <c r="L22086" s="3">
        <v>44998.104166666664</v>
      </c>
      <c r="M22086" t="s">
        <v>58492</v>
      </c>
      <c r="N22086" s="4" t="s">
        <v>22</v>
      </c>
      <c r="P22086" t="s">
        <v>16</v>
      </c>
    </row>
    <row r="22087" spans="1:16" x14ac:dyDescent="0.25">
      <c r="A22087" t="s">
        <v>58493</v>
      </c>
      <c r="B22087" t="s">
        <v>58494</v>
      </c>
      <c r="C22087" t="s">
        <v>72</v>
      </c>
      <c r="D22087">
        <v>284120</v>
      </c>
      <c r="G22087">
        <v>0</v>
      </c>
      <c r="I22087">
        <v>0</v>
      </c>
      <c r="J22087" s="3">
        <v>44967.118750000001</v>
      </c>
      <c r="K22087" s="3">
        <v>44979.083333333336</v>
      </c>
      <c r="L22087" s="3">
        <v>44979.104166666664</v>
      </c>
      <c r="M22087" t="s">
        <v>58495</v>
      </c>
      <c r="N22087" s="4" t="s">
        <v>22</v>
      </c>
      <c r="P22087" t="s">
        <v>16</v>
      </c>
    </row>
    <row r="22088" spans="1:16" x14ac:dyDescent="0.25">
      <c r="A22088" t="s">
        <v>58496</v>
      </c>
      <c r="B22088" t="s">
        <v>58497</v>
      </c>
      <c r="C22088" t="s">
        <v>61</v>
      </c>
      <c r="D22088">
        <v>121001</v>
      </c>
      <c r="G22088">
        <v>0</v>
      </c>
      <c r="H22088" s="5"/>
      <c r="I22088">
        <v>0</v>
      </c>
      <c r="J22088" s="3">
        <v>44979.436111111114</v>
      </c>
      <c r="K22088" s="3">
        <v>45000.041666666664</v>
      </c>
      <c r="L22088" s="3">
        <v>45000.0625</v>
      </c>
      <c r="M22088" t="s">
        <v>58498</v>
      </c>
      <c r="N22088" s="4" t="s">
        <v>22</v>
      </c>
      <c r="P22088" t="s">
        <v>16</v>
      </c>
    </row>
    <row r="22089" spans="1:16" x14ac:dyDescent="0.25">
      <c r="A22089" t="s">
        <v>58499</v>
      </c>
      <c r="B22089" t="s">
        <v>58500</v>
      </c>
      <c r="C22089" t="s">
        <v>82</v>
      </c>
      <c r="D22089">
        <v>507116</v>
      </c>
      <c r="G22089">
        <v>0</v>
      </c>
      <c r="H22089" s="5"/>
      <c r="I22089">
        <v>72098</v>
      </c>
      <c r="J22089" s="3">
        <v>45055.22152777778</v>
      </c>
      <c r="K22089" s="3">
        <v>45076.083333333336</v>
      </c>
      <c r="L22089" s="3">
        <v>45076.104166666664</v>
      </c>
      <c r="M22089" t="s">
        <v>58501</v>
      </c>
      <c r="N22089" s="4" t="s">
        <v>22</v>
      </c>
      <c r="P22089" t="s">
        <v>16</v>
      </c>
    </row>
    <row r="22090" spans="1:16" x14ac:dyDescent="0.25">
      <c r="A22090" t="s">
        <v>58502</v>
      </c>
      <c r="B22090" t="s">
        <v>58503</v>
      </c>
      <c r="C22090" t="s">
        <v>523</v>
      </c>
      <c r="D22090">
        <v>370627</v>
      </c>
      <c r="G22090">
        <v>1000000</v>
      </c>
      <c r="I22090">
        <v>0</v>
      </c>
      <c r="J22090" s="3">
        <v>44896.211111111108</v>
      </c>
      <c r="K22090" s="3">
        <v>44910.25</v>
      </c>
      <c r="L22090" s="3">
        <v>44910.270833333336</v>
      </c>
      <c r="M22090" t="s">
        <v>58504</v>
      </c>
      <c r="N22090" s="4" t="s">
        <v>22</v>
      </c>
      <c r="P22090" t="s">
        <v>16</v>
      </c>
    </row>
    <row r="22091" spans="1:16" x14ac:dyDescent="0.25">
      <c r="A22091" t="s">
        <v>58505</v>
      </c>
      <c r="B22091" t="s">
        <v>58506</v>
      </c>
      <c r="C22091" t="s">
        <v>150</v>
      </c>
      <c r="F22091" t="s">
        <v>55</v>
      </c>
      <c r="G22091">
        <v>0</v>
      </c>
      <c r="I22091">
        <v>0</v>
      </c>
      <c r="J22091" s="3">
        <v>45002.193055555559</v>
      </c>
      <c r="K22091" s="3">
        <v>45012.208333333336</v>
      </c>
      <c r="L22091" s="3">
        <v>45012.229166666664</v>
      </c>
      <c r="M22091" t="s">
        <v>58507</v>
      </c>
      <c r="N22091" s="4" t="s">
        <v>22</v>
      </c>
      <c r="P22091" t="s">
        <v>16</v>
      </c>
    </row>
    <row r="22092" spans="1:16" x14ac:dyDescent="0.25">
      <c r="A22092" t="s">
        <v>58508</v>
      </c>
      <c r="B22092" t="s">
        <v>58509</v>
      </c>
      <c r="C22092" t="s">
        <v>150</v>
      </c>
      <c r="F22092" t="s">
        <v>55</v>
      </c>
      <c r="G22092">
        <v>0</v>
      </c>
      <c r="I22092">
        <v>0</v>
      </c>
      <c r="J22092" s="3">
        <v>45006.388194444444</v>
      </c>
      <c r="K22092" s="3">
        <v>45016.416666666664</v>
      </c>
      <c r="L22092" s="3">
        <v>45016.4375</v>
      </c>
      <c r="M22092" t="s">
        <v>58510</v>
      </c>
      <c r="N22092" s="4" t="s">
        <v>22</v>
      </c>
      <c r="P22092" t="s">
        <v>16</v>
      </c>
    </row>
    <row r="22093" spans="1:16" x14ac:dyDescent="0.25">
      <c r="A22093" t="s">
        <v>58511</v>
      </c>
      <c r="B22093" t="s">
        <v>58512</v>
      </c>
      <c r="C22093" t="s">
        <v>150</v>
      </c>
      <c r="F22093" t="s">
        <v>42</v>
      </c>
      <c r="G22093">
        <v>0</v>
      </c>
      <c r="I22093">
        <v>0</v>
      </c>
      <c r="J22093" s="3">
        <v>44915.181944444441</v>
      </c>
      <c r="K22093" s="3">
        <v>44925.041666666664</v>
      </c>
      <c r="L22093" s="3">
        <v>44925.0625</v>
      </c>
      <c r="M22093" t="s">
        <v>58513</v>
      </c>
      <c r="N22093" s="4" t="s">
        <v>22</v>
      </c>
      <c r="P22093" t="s">
        <v>16</v>
      </c>
    </row>
    <row r="22094" spans="1:16" x14ac:dyDescent="0.25">
      <c r="A22094" t="s">
        <v>58514</v>
      </c>
      <c r="B22094" t="s">
        <v>58515</v>
      </c>
      <c r="C22094" t="s">
        <v>27</v>
      </c>
      <c r="F22094" t="s">
        <v>66</v>
      </c>
      <c r="G22094">
        <v>0</v>
      </c>
      <c r="H22094" s="5"/>
      <c r="I22094">
        <v>97632</v>
      </c>
      <c r="J22094" s="3">
        <v>45036.136111111111</v>
      </c>
      <c r="K22094" s="3">
        <v>45050.416666666664</v>
      </c>
      <c r="L22094" s="3">
        <v>45050.4375</v>
      </c>
      <c r="M22094" t="s">
        <v>58516</v>
      </c>
      <c r="N22094" s="4" t="s">
        <v>22</v>
      </c>
      <c r="P22094" t="s">
        <v>16</v>
      </c>
    </row>
    <row r="22095" spans="1:16" x14ac:dyDescent="0.25">
      <c r="A22095" t="s">
        <v>58517</v>
      </c>
      <c r="B22095" t="s">
        <v>58518</v>
      </c>
      <c r="C22095" t="s">
        <v>27</v>
      </c>
      <c r="F22095" t="s">
        <v>32</v>
      </c>
      <c r="G22095">
        <v>50000</v>
      </c>
      <c r="I22095">
        <v>0</v>
      </c>
      <c r="J22095" s="3">
        <v>44981.220138888886</v>
      </c>
      <c r="K22095" s="3">
        <v>44991.25</v>
      </c>
      <c r="L22095" s="3">
        <v>44991.270833333336</v>
      </c>
      <c r="M22095" t="s">
        <v>58519</v>
      </c>
      <c r="N22095" s="4" t="s">
        <v>22</v>
      </c>
      <c r="P22095" t="s">
        <v>16</v>
      </c>
    </row>
    <row r="22096" spans="1:16" x14ac:dyDescent="0.25">
      <c r="A22096" t="s">
        <v>58520</v>
      </c>
      <c r="B22096" t="s">
        <v>58521</v>
      </c>
      <c r="C22096" t="s">
        <v>199</v>
      </c>
      <c r="F22096" t="s">
        <v>21</v>
      </c>
      <c r="G22096">
        <v>0</v>
      </c>
      <c r="I22096">
        <v>31995</v>
      </c>
      <c r="J22096" s="3">
        <v>44880.378472222219</v>
      </c>
      <c r="K22096" s="3">
        <v>44896.208333333336</v>
      </c>
      <c r="L22096" s="3">
        <v>44896.229166666664</v>
      </c>
      <c r="M22096" t="s">
        <v>58522</v>
      </c>
      <c r="N22096" s="4" t="s">
        <v>22</v>
      </c>
      <c r="P22096" t="s">
        <v>16</v>
      </c>
    </row>
    <row r="22097" spans="1:16" x14ac:dyDescent="0.25">
      <c r="A22097" s="8" t="s">
        <v>58523</v>
      </c>
      <c r="B22097" t="s">
        <v>58524</v>
      </c>
      <c r="C22097" t="s">
        <v>27</v>
      </c>
      <c r="F22097" t="s">
        <v>200</v>
      </c>
      <c r="G22097">
        <v>0</v>
      </c>
      <c r="I22097">
        <v>0</v>
      </c>
      <c r="J22097" s="3">
        <v>44993.434027777781</v>
      </c>
      <c r="K22097" s="3">
        <v>45005.375</v>
      </c>
      <c r="L22097" s="3">
        <v>45005.395833333336</v>
      </c>
      <c r="M22097" t="s">
        <v>58525</v>
      </c>
      <c r="N22097" s="4" t="s">
        <v>22</v>
      </c>
      <c r="P22097" t="s">
        <v>16</v>
      </c>
    </row>
    <row r="22098" spans="1:16" x14ac:dyDescent="0.25">
      <c r="A22098" t="s">
        <v>58526</v>
      </c>
      <c r="B22098" t="s">
        <v>58527</v>
      </c>
      <c r="C22098" t="s">
        <v>545</v>
      </c>
      <c r="D22098">
        <v>600001</v>
      </c>
      <c r="G22098">
        <v>0</v>
      </c>
      <c r="H22098" s="5"/>
      <c r="I22098">
        <v>0</v>
      </c>
      <c r="J22098" s="3">
        <v>45056.205555555556</v>
      </c>
      <c r="K22098" s="3">
        <v>45076.083333333336</v>
      </c>
      <c r="L22098" s="3">
        <v>45076.104166666664</v>
      </c>
      <c r="M22098" t="s">
        <v>58528</v>
      </c>
      <c r="N22098" s="4" t="s">
        <v>22</v>
      </c>
      <c r="P22098" t="s">
        <v>16</v>
      </c>
    </row>
    <row r="22099" spans="1:16" x14ac:dyDescent="0.25">
      <c r="A22099" t="s">
        <v>58529</v>
      </c>
      <c r="B22099" t="s">
        <v>58530</v>
      </c>
      <c r="C22099" t="s">
        <v>9996</v>
      </c>
      <c r="D22099">
        <v>193201</v>
      </c>
      <c r="G22099">
        <v>0</v>
      </c>
      <c r="I22099">
        <v>0</v>
      </c>
      <c r="J22099" s="3">
        <v>44935.45416666667</v>
      </c>
      <c r="K22099" s="3">
        <v>44945.5</v>
      </c>
      <c r="L22099" s="3">
        <v>44945.520833333336</v>
      </c>
      <c r="M22099" t="s">
        <v>58531</v>
      </c>
      <c r="N22099" s="4" t="s">
        <v>22</v>
      </c>
      <c r="P22099" t="s">
        <v>16</v>
      </c>
    </row>
    <row r="22100" spans="1:16" x14ac:dyDescent="0.25">
      <c r="A22100" t="s">
        <v>58532</v>
      </c>
      <c r="B22100" t="s">
        <v>58533</v>
      </c>
      <c r="C22100" t="s">
        <v>9996</v>
      </c>
      <c r="D22100">
        <v>193201</v>
      </c>
      <c r="G22100">
        <v>0</v>
      </c>
      <c r="I22100">
        <v>0</v>
      </c>
      <c r="J22100" s="3">
        <v>44935.443749999999</v>
      </c>
      <c r="K22100" s="3">
        <v>44945.5</v>
      </c>
      <c r="L22100" s="3">
        <v>44945.520833333336</v>
      </c>
      <c r="M22100" t="s">
        <v>58534</v>
      </c>
      <c r="N22100" s="4" t="s">
        <v>22</v>
      </c>
      <c r="P22100" t="s">
        <v>16</v>
      </c>
    </row>
    <row r="22101" spans="1:16" x14ac:dyDescent="0.25">
      <c r="A22101" t="s">
        <v>58535</v>
      </c>
      <c r="B22101" t="s">
        <v>58536</v>
      </c>
      <c r="C22101" t="s">
        <v>27</v>
      </c>
      <c r="F22101" t="s">
        <v>42</v>
      </c>
      <c r="G22101">
        <v>3248000</v>
      </c>
      <c r="H22101" s="5"/>
      <c r="I22101">
        <v>162400</v>
      </c>
      <c r="J22101" s="3">
        <v>44977.363194444442</v>
      </c>
      <c r="K22101" s="3">
        <v>44987.375</v>
      </c>
      <c r="L22101" s="3">
        <v>44987.395833333336</v>
      </c>
      <c r="M22101" t="s">
        <v>58537</v>
      </c>
      <c r="N22101" s="4" t="s">
        <v>22</v>
      </c>
      <c r="P22101" t="s">
        <v>16</v>
      </c>
    </row>
    <row r="22102" spans="1:16" x14ac:dyDescent="0.25">
      <c r="A22102" t="s">
        <v>58538</v>
      </c>
      <c r="B22102" t="s">
        <v>58539</v>
      </c>
      <c r="C22102" t="s">
        <v>150</v>
      </c>
      <c r="F22102" t="s">
        <v>53</v>
      </c>
      <c r="G22102">
        <v>0</v>
      </c>
      <c r="H22102" s="5"/>
      <c r="I22102">
        <v>350000</v>
      </c>
      <c r="J22102" s="3">
        <v>44982.226388888892</v>
      </c>
      <c r="K22102" s="3">
        <v>44992.25</v>
      </c>
      <c r="L22102" s="3">
        <v>44992.270833333336</v>
      </c>
      <c r="M22102" t="s">
        <v>58540</v>
      </c>
      <c r="N22102" s="4" t="s">
        <v>22</v>
      </c>
      <c r="P22102" t="s">
        <v>16</v>
      </c>
    </row>
    <row r="22103" spans="1:16" x14ac:dyDescent="0.25">
      <c r="A22103" t="s">
        <v>58541</v>
      </c>
      <c r="B22103" t="s">
        <v>58542</v>
      </c>
      <c r="C22103" t="s">
        <v>27</v>
      </c>
      <c r="F22103" t="s">
        <v>42</v>
      </c>
      <c r="G22103">
        <v>7500000</v>
      </c>
      <c r="H22103" s="5"/>
      <c r="I22103">
        <v>225000</v>
      </c>
      <c r="J22103" s="3">
        <v>44907.511111111111</v>
      </c>
      <c r="K22103" s="3">
        <v>44917.041666666664</v>
      </c>
      <c r="L22103" s="3">
        <v>44917.0625</v>
      </c>
      <c r="M22103" t="s">
        <v>58543</v>
      </c>
      <c r="N22103" s="4" t="s">
        <v>22</v>
      </c>
      <c r="P22103" t="s">
        <v>16</v>
      </c>
    </row>
    <row r="22104" spans="1:16" x14ac:dyDescent="0.25">
      <c r="A22104" t="s">
        <v>58544</v>
      </c>
      <c r="B22104" t="s">
        <v>58545</v>
      </c>
      <c r="C22104" t="s">
        <v>27</v>
      </c>
      <c r="F22104" t="s">
        <v>42</v>
      </c>
      <c r="G22104">
        <v>0</v>
      </c>
      <c r="I22104">
        <v>0</v>
      </c>
      <c r="J22104" s="3">
        <v>44895.40902777778</v>
      </c>
      <c r="K22104" s="3">
        <v>44898.416666666664</v>
      </c>
      <c r="L22104" s="3">
        <v>44898.4375</v>
      </c>
      <c r="M22104" t="s">
        <v>58546</v>
      </c>
      <c r="N22104" s="4" t="s">
        <v>22</v>
      </c>
      <c r="P22104" t="s">
        <v>16</v>
      </c>
    </row>
    <row r="22105" spans="1:16" x14ac:dyDescent="0.25">
      <c r="A22105" t="s">
        <v>58544</v>
      </c>
      <c r="B22105" t="s">
        <v>58547</v>
      </c>
      <c r="C22105" t="s">
        <v>27</v>
      </c>
      <c r="F22105" t="s">
        <v>42</v>
      </c>
      <c r="G22105">
        <v>0</v>
      </c>
      <c r="I22105">
        <v>0</v>
      </c>
      <c r="J22105" s="3">
        <v>44898.07708333333</v>
      </c>
      <c r="K22105" s="3">
        <v>44900.083333333336</v>
      </c>
      <c r="L22105" s="3">
        <v>44900.104166666664</v>
      </c>
      <c r="M22105" t="s">
        <v>58548</v>
      </c>
      <c r="N22105" s="4" t="s">
        <v>22</v>
      </c>
      <c r="P22105" t="s">
        <v>16</v>
      </c>
    </row>
    <row r="22106" spans="1:16" x14ac:dyDescent="0.25">
      <c r="A22106" t="s">
        <v>58549</v>
      </c>
      <c r="B22106" t="s">
        <v>58550</v>
      </c>
      <c r="C22106" t="s">
        <v>27</v>
      </c>
      <c r="F22106" t="s">
        <v>108</v>
      </c>
      <c r="G22106">
        <v>661215.6</v>
      </c>
      <c r="I22106">
        <v>0</v>
      </c>
      <c r="J22106" s="3">
        <v>45027.27847222222</v>
      </c>
      <c r="K22106" s="3">
        <v>45043.291666666664</v>
      </c>
      <c r="L22106" s="3">
        <v>45043.3125</v>
      </c>
      <c r="M22106" t="s">
        <v>58551</v>
      </c>
      <c r="N22106" s="4" t="s">
        <v>22</v>
      </c>
      <c r="P22106" t="s">
        <v>16</v>
      </c>
    </row>
    <row r="22107" spans="1:16" x14ac:dyDescent="0.25">
      <c r="A22107" t="s">
        <v>58552</v>
      </c>
      <c r="B22107" t="s">
        <v>58553</v>
      </c>
      <c r="C22107" t="s">
        <v>27</v>
      </c>
      <c r="F22107" t="s">
        <v>26</v>
      </c>
      <c r="G22107">
        <v>162400</v>
      </c>
      <c r="H22107" s="5"/>
      <c r="I22107">
        <v>0</v>
      </c>
      <c r="J22107" s="3">
        <v>44951.195138888892</v>
      </c>
      <c r="K22107" s="3">
        <v>44961.208333333336</v>
      </c>
      <c r="L22107" s="3">
        <v>44961.229166666664</v>
      </c>
      <c r="M22107" t="s">
        <v>58554</v>
      </c>
      <c r="N22107" s="4" t="s">
        <v>22</v>
      </c>
      <c r="P22107" t="s">
        <v>16</v>
      </c>
    </row>
    <row r="22108" spans="1:16" x14ac:dyDescent="0.25">
      <c r="A22108" t="s">
        <v>58555</v>
      </c>
      <c r="B22108" t="s">
        <v>58556</v>
      </c>
      <c r="C22108" t="s">
        <v>27</v>
      </c>
      <c r="F22108" t="s">
        <v>26</v>
      </c>
      <c r="G22108">
        <v>0</v>
      </c>
      <c r="I22108">
        <v>0</v>
      </c>
      <c r="J22108" s="3">
        <v>44985.186805555553</v>
      </c>
      <c r="K22108" s="3">
        <v>44995.25</v>
      </c>
      <c r="L22108" s="3">
        <v>44995.270833333336</v>
      </c>
      <c r="M22108" t="s">
        <v>58557</v>
      </c>
      <c r="N22108" s="4" t="s">
        <v>22</v>
      </c>
      <c r="P22108" t="s">
        <v>16</v>
      </c>
    </row>
    <row r="22109" spans="1:16" x14ac:dyDescent="0.25">
      <c r="A22109" t="s">
        <v>58558</v>
      </c>
      <c r="B22109" t="s">
        <v>58559</v>
      </c>
      <c r="C22109" t="s">
        <v>27</v>
      </c>
      <c r="F22109" t="s">
        <v>30</v>
      </c>
      <c r="G22109">
        <v>0</v>
      </c>
      <c r="I22109">
        <v>0</v>
      </c>
      <c r="J22109" s="3">
        <v>45009.424305555556</v>
      </c>
      <c r="K22109" s="3">
        <v>45019.083333333336</v>
      </c>
      <c r="L22109" s="3">
        <v>45019.104166666664</v>
      </c>
      <c r="M22109" t="s">
        <v>58560</v>
      </c>
      <c r="N22109" s="4" t="s">
        <v>22</v>
      </c>
      <c r="P22109" t="s">
        <v>16</v>
      </c>
    </row>
    <row r="22110" spans="1:16" x14ac:dyDescent="0.25">
      <c r="A22110" t="s">
        <v>58561</v>
      </c>
      <c r="B22110" t="s">
        <v>58562</v>
      </c>
      <c r="C22110" t="s">
        <v>303</v>
      </c>
      <c r="D22110">
        <v>192102</v>
      </c>
      <c r="G22110">
        <v>49277</v>
      </c>
      <c r="H22110" s="5"/>
      <c r="I22110">
        <v>0</v>
      </c>
      <c r="J22110" s="3">
        <v>45044.242361111108</v>
      </c>
      <c r="K22110" s="3">
        <v>45054.25</v>
      </c>
      <c r="L22110" s="3">
        <v>45054.270833333336</v>
      </c>
      <c r="M22110" t="s">
        <v>58563</v>
      </c>
      <c r="N22110" s="4" t="s">
        <v>22</v>
      </c>
      <c r="P22110" t="s">
        <v>16</v>
      </c>
    </row>
    <row r="22111" spans="1:16" x14ac:dyDescent="0.25">
      <c r="A22111" t="s">
        <v>58564</v>
      </c>
      <c r="B22111" t="s">
        <v>58565</v>
      </c>
      <c r="C22111" t="s">
        <v>220</v>
      </c>
      <c r="F22111" t="s">
        <v>28</v>
      </c>
      <c r="G22111">
        <v>0</v>
      </c>
      <c r="I22111">
        <v>0</v>
      </c>
      <c r="J22111" s="3">
        <v>45009.422222222223</v>
      </c>
      <c r="K22111" s="3">
        <v>45020.416666666664</v>
      </c>
      <c r="L22111" s="3">
        <v>45020.4375</v>
      </c>
      <c r="M22111" t="s">
        <v>58566</v>
      </c>
      <c r="N22111" s="4" t="s">
        <v>22</v>
      </c>
      <c r="P22111" t="s">
        <v>16</v>
      </c>
    </row>
    <row r="22112" spans="1:16" x14ac:dyDescent="0.25">
      <c r="A22112" t="s">
        <v>58567</v>
      </c>
      <c r="B22112" t="s">
        <v>58568</v>
      </c>
      <c r="C22112" t="s">
        <v>139</v>
      </c>
      <c r="D22112">
        <v>132106</v>
      </c>
      <c r="G22112">
        <v>0</v>
      </c>
      <c r="H22112" s="5"/>
      <c r="I22112">
        <v>0</v>
      </c>
      <c r="J22112" s="3">
        <v>45026.227083333331</v>
      </c>
      <c r="K22112" s="3">
        <v>45040.125</v>
      </c>
      <c r="L22112" s="3">
        <v>45040.145833333336</v>
      </c>
      <c r="M22112" t="s">
        <v>58569</v>
      </c>
      <c r="N22112" s="4" t="s">
        <v>22</v>
      </c>
      <c r="P22112" t="s">
        <v>16</v>
      </c>
    </row>
    <row r="22113" spans="1:16" x14ac:dyDescent="0.25">
      <c r="A22113" t="s">
        <v>58570</v>
      </c>
      <c r="B22113" t="s">
        <v>58571</v>
      </c>
      <c r="C22113" t="s">
        <v>82</v>
      </c>
      <c r="D22113">
        <v>400703</v>
      </c>
      <c r="G22113">
        <v>0</v>
      </c>
      <c r="H22113" s="5"/>
      <c r="I22113">
        <v>0</v>
      </c>
      <c r="J22113" s="3">
        <v>44949.130555555559</v>
      </c>
      <c r="K22113" s="3">
        <v>44970.083333333336</v>
      </c>
      <c r="L22113" s="3">
        <v>44970.104166666664</v>
      </c>
      <c r="M22113" t="s">
        <v>58572</v>
      </c>
      <c r="N22113" s="4" t="s">
        <v>22</v>
      </c>
      <c r="P22113" t="s">
        <v>16</v>
      </c>
    </row>
    <row r="22114" spans="1:16" x14ac:dyDescent="0.25">
      <c r="A22114" t="s">
        <v>58573</v>
      </c>
      <c r="B22114" t="s">
        <v>58574</v>
      </c>
      <c r="C22114" t="s">
        <v>400</v>
      </c>
      <c r="D22114">
        <v>495006</v>
      </c>
      <c r="G22114">
        <v>314352</v>
      </c>
      <c r="H22114" s="5"/>
      <c r="I22114">
        <v>0</v>
      </c>
      <c r="J22114" s="3">
        <v>45008.05972222222</v>
      </c>
      <c r="K22114" s="3">
        <v>45019.083333333336</v>
      </c>
      <c r="L22114" s="3">
        <v>45019.104166666664</v>
      </c>
      <c r="M22114" t="s">
        <v>58575</v>
      </c>
      <c r="N22114" s="4" t="s">
        <v>22</v>
      </c>
      <c r="P22114" t="s">
        <v>16</v>
      </c>
    </row>
    <row r="22115" spans="1:16" x14ac:dyDescent="0.25">
      <c r="A22115" t="s">
        <v>58576</v>
      </c>
      <c r="B22115" t="s">
        <v>58577</v>
      </c>
      <c r="C22115" t="s">
        <v>95</v>
      </c>
      <c r="D22115">
        <v>192401</v>
      </c>
      <c r="G22115">
        <v>0</v>
      </c>
      <c r="H22115" s="5"/>
      <c r="I22115">
        <v>80000</v>
      </c>
      <c r="J22115" s="3">
        <v>45050.262499999997</v>
      </c>
      <c r="K22115" s="3">
        <v>45061.291666666664</v>
      </c>
      <c r="L22115" s="3">
        <v>45061.3125</v>
      </c>
      <c r="M22115" t="s">
        <v>58578</v>
      </c>
      <c r="N22115" s="4" t="s">
        <v>22</v>
      </c>
      <c r="P22115" t="s">
        <v>16</v>
      </c>
    </row>
    <row r="22116" spans="1:16" x14ac:dyDescent="0.25">
      <c r="A22116" t="s">
        <v>58579</v>
      </c>
      <c r="B22116" t="s">
        <v>58580</v>
      </c>
      <c r="C22116" t="s">
        <v>43</v>
      </c>
      <c r="F22116" t="s">
        <v>21</v>
      </c>
      <c r="G22116">
        <v>0</v>
      </c>
      <c r="H22116" s="5"/>
      <c r="I22116">
        <v>1467714</v>
      </c>
      <c r="J22116" s="3">
        <v>44998.150694444441</v>
      </c>
      <c r="K22116" s="3">
        <v>45019.166666666664</v>
      </c>
      <c r="L22116" s="3">
        <v>45019.1875</v>
      </c>
      <c r="M22116" t="s">
        <v>58581</v>
      </c>
      <c r="N22116" s="4" t="s">
        <v>22</v>
      </c>
      <c r="P22116" t="s">
        <v>16</v>
      </c>
    </row>
    <row r="22117" spans="1:16" x14ac:dyDescent="0.25">
      <c r="A22117" t="s">
        <v>58582</v>
      </c>
      <c r="B22117" t="s">
        <v>58583</v>
      </c>
      <c r="C22117" t="s">
        <v>27</v>
      </c>
      <c r="F22117" t="s">
        <v>32</v>
      </c>
      <c r="G22117">
        <v>500000</v>
      </c>
      <c r="I22117">
        <v>0</v>
      </c>
      <c r="J22117" s="3">
        <v>44984.311805555553</v>
      </c>
      <c r="K22117" s="3">
        <v>44994.333333333336</v>
      </c>
      <c r="L22117" s="3">
        <v>44994.354166666664</v>
      </c>
      <c r="M22117" t="s">
        <v>58584</v>
      </c>
      <c r="N22117" s="4" t="s">
        <v>22</v>
      </c>
      <c r="P22117" t="s">
        <v>16</v>
      </c>
    </row>
    <row r="22118" spans="1:16" x14ac:dyDescent="0.25">
      <c r="A22118" t="s">
        <v>58585</v>
      </c>
      <c r="B22118" t="s">
        <v>58586</v>
      </c>
      <c r="C22118" t="s">
        <v>29</v>
      </c>
      <c r="F22118" t="s">
        <v>21</v>
      </c>
      <c r="G22118">
        <v>0</v>
      </c>
      <c r="H22118" s="5"/>
      <c r="I22118">
        <v>184079</v>
      </c>
      <c r="J22118" s="3">
        <v>45049.469444444447</v>
      </c>
      <c r="K22118" s="3">
        <v>45070.458333333336</v>
      </c>
      <c r="L22118" s="3">
        <v>45070.479166666664</v>
      </c>
      <c r="M22118" t="s">
        <v>58587</v>
      </c>
      <c r="N22118" s="4" t="s">
        <v>22</v>
      </c>
      <c r="P22118" t="s">
        <v>16</v>
      </c>
    </row>
    <row r="22119" spans="1:16" x14ac:dyDescent="0.25">
      <c r="A22119" t="s">
        <v>58588</v>
      </c>
      <c r="B22119" t="s">
        <v>58589</v>
      </c>
      <c r="C22119" t="s">
        <v>29</v>
      </c>
      <c r="F22119" t="s">
        <v>21</v>
      </c>
      <c r="G22119">
        <v>0</v>
      </c>
      <c r="I22119">
        <v>37740</v>
      </c>
      <c r="J22119" s="3">
        <v>44919.496527777781</v>
      </c>
      <c r="K22119" s="3">
        <v>44929.25</v>
      </c>
      <c r="L22119" s="3">
        <v>44929.270833333336</v>
      </c>
      <c r="M22119" t="s">
        <v>58590</v>
      </c>
      <c r="N22119" t="s">
        <v>22</v>
      </c>
      <c r="P22119" t="s">
        <v>16</v>
      </c>
    </row>
    <row r="22120" spans="1:16" x14ac:dyDescent="0.25">
      <c r="A22120" t="s">
        <v>58591</v>
      </c>
      <c r="B22120" t="s">
        <v>58592</v>
      </c>
      <c r="C22120" t="s">
        <v>27</v>
      </c>
      <c r="F22120" t="s">
        <v>42</v>
      </c>
      <c r="G22120">
        <v>0</v>
      </c>
      <c r="H22120" s="5"/>
      <c r="I22120">
        <v>0</v>
      </c>
      <c r="J22120" s="3">
        <v>45034.472222222219</v>
      </c>
      <c r="K22120" s="3">
        <v>45044.5</v>
      </c>
      <c r="L22120" s="3">
        <v>45044.520833333336</v>
      </c>
      <c r="M22120" t="s">
        <v>58593</v>
      </c>
      <c r="N22120" s="4" t="s">
        <v>22</v>
      </c>
      <c r="P22120" t="s">
        <v>16</v>
      </c>
    </row>
    <row r="22121" spans="1:16" x14ac:dyDescent="0.25">
      <c r="A22121" t="s">
        <v>58594</v>
      </c>
      <c r="B22121" t="s">
        <v>58595</v>
      </c>
      <c r="C22121" t="s">
        <v>448</v>
      </c>
      <c r="D22121">
        <v>741235</v>
      </c>
      <c r="G22121">
        <v>0</v>
      </c>
      <c r="H22121" s="5"/>
      <c r="I22121">
        <v>0</v>
      </c>
      <c r="J22121" s="3">
        <v>45044.504861111112</v>
      </c>
      <c r="K22121" s="3">
        <v>45054.041666666664</v>
      </c>
      <c r="L22121" s="3">
        <v>45054.0625</v>
      </c>
      <c r="M22121" t="s">
        <v>58596</v>
      </c>
      <c r="N22121" s="4" t="s">
        <v>22</v>
      </c>
      <c r="P22121" t="s">
        <v>16</v>
      </c>
    </row>
    <row r="22122" spans="1:16" x14ac:dyDescent="0.25">
      <c r="A22122" t="s">
        <v>58597</v>
      </c>
      <c r="B22122" t="s">
        <v>58598</v>
      </c>
      <c r="C22122" t="s">
        <v>448</v>
      </c>
      <c r="D22122">
        <v>741235</v>
      </c>
      <c r="G22122">
        <v>0</v>
      </c>
      <c r="I22122">
        <v>0</v>
      </c>
      <c r="J22122" s="3">
        <v>45021.506249999999</v>
      </c>
      <c r="K22122" s="3">
        <v>45031.041666666664</v>
      </c>
      <c r="L22122" s="3">
        <v>45031.0625</v>
      </c>
      <c r="M22122" t="s">
        <v>58599</v>
      </c>
      <c r="N22122" s="4" t="s">
        <v>22</v>
      </c>
      <c r="P22122" t="s">
        <v>16</v>
      </c>
    </row>
    <row r="22123" spans="1:16" x14ac:dyDescent="0.25">
      <c r="A22123" t="s">
        <v>58600</v>
      </c>
      <c r="B22123" t="s">
        <v>58601</v>
      </c>
      <c r="C22123" t="s">
        <v>448</v>
      </c>
      <c r="D22123">
        <v>741235</v>
      </c>
      <c r="G22123">
        <v>0</v>
      </c>
      <c r="H22123" s="5"/>
      <c r="I22123">
        <v>0</v>
      </c>
      <c r="J22123" s="3">
        <v>45054.477083333331</v>
      </c>
      <c r="K22123" s="3">
        <v>45064.5</v>
      </c>
      <c r="L22123" s="3">
        <v>45064.520833333336</v>
      </c>
      <c r="M22123" t="s">
        <v>58602</v>
      </c>
      <c r="N22123" s="4" t="s">
        <v>22</v>
      </c>
      <c r="P22123" t="s">
        <v>16</v>
      </c>
    </row>
    <row r="22124" spans="1:16" x14ac:dyDescent="0.25">
      <c r="A22124" t="s">
        <v>58603</v>
      </c>
      <c r="B22124" t="s">
        <v>58604</v>
      </c>
      <c r="C22124" t="s">
        <v>448</v>
      </c>
      <c r="D22124">
        <v>741235</v>
      </c>
      <c r="G22124">
        <v>0</v>
      </c>
      <c r="I22124">
        <v>0</v>
      </c>
      <c r="J22124" s="3">
        <v>45021.487500000003</v>
      </c>
      <c r="K22124" s="3">
        <v>45031.5</v>
      </c>
      <c r="L22124" s="3">
        <v>45031.520833333336</v>
      </c>
      <c r="M22124" t="s">
        <v>58605</v>
      </c>
      <c r="N22124" s="4" t="s">
        <v>22</v>
      </c>
      <c r="P22124" t="s">
        <v>16</v>
      </c>
    </row>
    <row r="22125" spans="1:16" x14ac:dyDescent="0.25">
      <c r="A22125" t="s">
        <v>58606</v>
      </c>
      <c r="B22125" t="s">
        <v>58607</v>
      </c>
      <c r="C22125" t="s">
        <v>448</v>
      </c>
      <c r="D22125">
        <v>741235</v>
      </c>
      <c r="G22125">
        <v>0</v>
      </c>
      <c r="I22125">
        <v>0</v>
      </c>
      <c r="J22125" s="3">
        <v>45028.481944444444</v>
      </c>
      <c r="K22125" s="3">
        <v>45038.5</v>
      </c>
      <c r="L22125" s="3">
        <v>45038.520833333336</v>
      </c>
      <c r="M22125" t="s">
        <v>58608</v>
      </c>
      <c r="N22125" s="4" t="s">
        <v>22</v>
      </c>
      <c r="P22125" t="s">
        <v>16</v>
      </c>
    </row>
    <row r="22126" spans="1:16" x14ac:dyDescent="0.25">
      <c r="A22126" t="s">
        <v>58609</v>
      </c>
      <c r="B22126" t="s">
        <v>58610</v>
      </c>
      <c r="C22126" t="s">
        <v>724</v>
      </c>
      <c r="D22126">
        <v>385506</v>
      </c>
      <c r="G22126">
        <v>0</v>
      </c>
      <c r="H22126" s="5"/>
      <c r="I22126">
        <v>0</v>
      </c>
      <c r="J22126" s="3">
        <v>44988.227777777778</v>
      </c>
      <c r="K22126" s="3">
        <v>44999.25</v>
      </c>
      <c r="L22126" s="3">
        <v>44999.270833333336</v>
      </c>
      <c r="M22126" t="s">
        <v>58611</v>
      </c>
      <c r="N22126" s="4" t="s">
        <v>22</v>
      </c>
      <c r="P22126" t="s">
        <v>16</v>
      </c>
    </row>
    <row r="22127" spans="1:16" x14ac:dyDescent="0.25">
      <c r="A22127" t="s">
        <v>58612</v>
      </c>
      <c r="B22127" t="s">
        <v>58613</v>
      </c>
      <c r="C22127" t="s">
        <v>1143</v>
      </c>
      <c r="D22127">
        <v>635701</v>
      </c>
      <c r="G22127">
        <v>0</v>
      </c>
      <c r="H22127" s="5"/>
      <c r="I22127">
        <v>0</v>
      </c>
      <c r="J22127" s="3">
        <v>45013.505555555559</v>
      </c>
      <c r="K22127" s="3">
        <v>45024.041666666664</v>
      </c>
      <c r="L22127" s="3">
        <v>45024.0625</v>
      </c>
      <c r="M22127" t="s">
        <v>58614</v>
      </c>
      <c r="N22127" s="4" t="s">
        <v>22</v>
      </c>
      <c r="P22127" t="s">
        <v>16</v>
      </c>
    </row>
    <row r="22128" spans="1:16" x14ac:dyDescent="0.25">
      <c r="A22128" t="s">
        <v>58612</v>
      </c>
      <c r="B22128" t="s">
        <v>58615</v>
      </c>
      <c r="C22128" t="s">
        <v>1143</v>
      </c>
      <c r="D22128">
        <v>635701</v>
      </c>
      <c r="G22128">
        <v>0</v>
      </c>
      <c r="I22128">
        <v>0</v>
      </c>
      <c r="J22128" s="3">
        <v>45016.481944444444</v>
      </c>
      <c r="K22128" s="3">
        <v>45026.5</v>
      </c>
      <c r="L22128" s="3">
        <v>45026.520833333336</v>
      </c>
      <c r="M22128" t="s">
        <v>58616</v>
      </c>
      <c r="N22128" s="4" t="s">
        <v>22</v>
      </c>
      <c r="P22128" t="s">
        <v>16</v>
      </c>
    </row>
    <row r="22129" spans="1:16" x14ac:dyDescent="0.25">
      <c r="A22129" t="s">
        <v>58612</v>
      </c>
      <c r="B22129" t="s">
        <v>58617</v>
      </c>
      <c r="C22129" t="s">
        <v>1143</v>
      </c>
      <c r="D22129">
        <v>635701</v>
      </c>
      <c r="G22129">
        <v>0</v>
      </c>
      <c r="I22129">
        <v>0</v>
      </c>
      <c r="J22129" s="3">
        <v>45001.469444444447</v>
      </c>
      <c r="K22129" s="3">
        <v>45012.5</v>
      </c>
      <c r="L22129" s="3">
        <v>45012.520833333336</v>
      </c>
      <c r="M22129" t="s">
        <v>58618</v>
      </c>
      <c r="N22129" s="4" t="s">
        <v>22</v>
      </c>
      <c r="P22129" t="s">
        <v>16</v>
      </c>
    </row>
    <row r="22130" spans="1:16" x14ac:dyDescent="0.25">
      <c r="A22130" t="s">
        <v>58619</v>
      </c>
      <c r="B22130" t="s">
        <v>58620</v>
      </c>
      <c r="C22130" t="s">
        <v>150</v>
      </c>
      <c r="F22130" t="s">
        <v>55</v>
      </c>
      <c r="G22130">
        <v>0</v>
      </c>
      <c r="I22130">
        <v>84025</v>
      </c>
      <c r="J22130" s="3">
        <v>44942.186111111114</v>
      </c>
      <c r="K22130" s="3">
        <v>44953.166666666664</v>
      </c>
      <c r="L22130" s="3">
        <v>44953.1875</v>
      </c>
      <c r="M22130" t="s">
        <v>58621</v>
      </c>
      <c r="N22130" s="4" t="s">
        <v>22</v>
      </c>
      <c r="P22130" t="s">
        <v>16</v>
      </c>
    </row>
    <row r="22131" spans="1:16" x14ac:dyDescent="0.25">
      <c r="A22131" t="s">
        <v>58622</v>
      </c>
      <c r="B22131" t="s">
        <v>58623</v>
      </c>
      <c r="C22131" t="s">
        <v>27</v>
      </c>
      <c r="F22131" t="s">
        <v>89</v>
      </c>
      <c r="G22131">
        <v>0</v>
      </c>
      <c r="H22131" s="5"/>
      <c r="I22131">
        <v>0</v>
      </c>
      <c r="J22131" s="3">
        <v>44966.272916666669</v>
      </c>
      <c r="K22131" s="3">
        <v>44977.291666666664</v>
      </c>
      <c r="L22131" s="3">
        <v>44977.3125</v>
      </c>
      <c r="M22131" t="s">
        <v>58624</v>
      </c>
      <c r="N22131" s="4" t="s">
        <v>22</v>
      </c>
      <c r="P22131" t="s">
        <v>16</v>
      </c>
    </row>
    <row r="22132" spans="1:16" x14ac:dyDescent="0.25">
      <c r="A22132" t="s">
        <v>58625</v>
      </c>
      <c r="B22132" t="s">
        <v>58626</v>
      </c>
      <c r="C22132" t="s">
        <v>210</v>
      </c>
      <c r="D22132">
        <v>192123</v>
      </c>
      <c r="G22132">
        <v>0</v>
      </c>
      <c r="I22132">
        <v>0</v>
      </c>
      <c r="J22132" s="3">
        <v>44954.390972222223</v>
      </c>
      <c r="K22132" s="3">
        <v>44965.375</v>
      </c>
      <c r="L22132" s="3">
        <v>44965.395833333336</v>
      </c>
      <c r="M22132" t="s">
        <v>58627</v>
      </c>
      <c r="N22132" s="4" t="s">
        <v>22</v>
      </c>
      <c r="P22132" t="s">
        <v>16</v>
      </c>
    </row>
    <row r="22133" spans="1:16" x14ac:dyDescent="0.25">
      <c r="A22133" t="s">
        <v>58628</v>
      </c>
      <c r="B22133" t="s">
        <v>58629</v>
      </c>
      <c r="C22133" t="s">
        <v>724</v>
      </c>
      <c r="D22133">
        <v>384255</v>
      </c>
      <c r="G22133">
        <v>0</v>
      </c>
      <c r="I22133">
        <v>0</v>
      </c>
      <c r="J22133" s="3">
        <v>44875.197222222225</v>
      </c>
      <c r="K22133" s="3">
        <v>44890.458333333336</v>
      </c>
      <c r="L22133" s="3">
        <v>44890.479166666664</v>
      </c>
      <c r="M22133" t="s">
        <v>58630</v>
      </c>
      <c r="N22133" s="4" t="s">
        <v>22</v>
      </c>
      <c r="P22133" t="s">
        <v>16</v>
      </c>
    </row>
    <row r="22134" spans="1:16" x14ac:dyDescent="0.25">
      <c r="A22134" t="s">
        <v>58631</v>
      </c>
      <c r="B22134" t="s">
        <v>58632</v>
      </c>
      <c r="C22134" t="s">
        <v>179</v>
      </c>
      <c r="F22134" t="s">
        <v>26</v>
      </c>
      <c r="G22134">
        <v>0</v>
      </c>
      <c r="I22134">
        <v>14250</v>
      </c>
      <c r="J22134" s="3">
        <v>44883.092361111114</v>
      </c>
      <c r="K22134" s="3">
        <v>44905.416666666664</v>
      </c>
      <c r="L22134" s="3">
        <v>44905.4375</v>
      </c>
      <c r="M22134" t="s">
        <v>58633</v>
      </c>
      <c r="N22134" s="4" t="s">
        <v>22</v>
      </c>
      <c r="P22134" t="s">
        <v>16</v>
      </c>
    </row>
    <row r="22135" spans="1:16" x14ac:dyDescent="0.25">
      <c r="A22135" t="s">
        <v>58631</v>
      </c>
      <c r="B22135" t="s">
        <v>58634</v>
      </c>
      <c r="C22135" t="s">
        <v>421</v>
      </c>
      <c r="D22135">
        <v>803213</v>
      </c>
      <c r="G22135">
        <v>0</v>
      </c>
      <c r="I22135">
        <v>0</v>
      </c>
      <c r="J22135" s="3">
        <v>44875.477777777778</v>
      </c>
      <c r="K22135" s="3">
        <v>44880.5</v>
      </c>
      <c r="L22135" s="3">
        <v>44880.520833333336</v>
      </c>
      <c r="M22135" t="s">
        <v>58635</v>
      </c>
      <c r="N22135" s="4" t="s">
        <v>22</v>
      </c>
      <c r="P22135" t="s">
        <v>16</v>
      </c>
    </row>
    <row r="22136" spans="1:16" x14ac:dyDescent="0.25">
      <c r="A22136" t="s">
        <v>58631</v>
      </c>
      <c r="B22136" t="s">
        <v>58636</v>
      </c>
      <c r="C22136" t="s">
        <v>135</v>
      </c>
      <c r="D22136">
        <v>413215</v>
      </c>
      <c r="G22136">
        <v>0</v>
      </c>
      <c r="I22136">
        <v>0</v>
      </c>
      <c r="J22136" s="3">
        <v>44896.464583333334</v>
      </c>
      <c r="K22136" s="3">
        <v>44907.125</v>
      </c>
      <c r="L22136" s="3">
        <v>44907.145833333336</v>
      </c>
      <c r="M22136" t="s">
        <v>58637</v>
      </c>
      <c r="N22136" s="4" t="s">
        <v>22</v>
      </c>
      <c r="P22136" t="s">
        <v>16</v>
      </c>
    </row>
    <row r="22137" spans="1:16" x14ac:dyDescent="0.25">
      <c r="A22137" t="s">
        <v>58631</v>
      </c>
      <c r="B22137" t="s">
        <v>58638</v>
      </c>
      <c r="C22137" t="s">
        <v>421</v>
      </c>
      <c r="D22137">
        <v>803213</v>
      </c>
      <c r="G22137">
        <v>0</v>
      </c>
      <c r="I22137">
        <v>0</v>
      </c>
      <c r="J22137" s="3">
        <v>44894.268750000003</v>
      </c>
      <c r="K22137" s="3">
        <v>44897.291666666664</v>
      </c>
      <c r="L22137" s="3">
        <v>44897.3125</v>
      </c>
      <c r="M22137" t="s">
        <v>58639</v>
      </c>
      <c r="N22137" s="4" t="s">
        <v>22</v>
      </c>
      <c r="P22137" t="s">
        <v>16</v>
      </c>
    </row>
    <row r="22138" spans="1:16" x14ac:dyDescent="0.25">
      <c r="A22138" t="s">
        <v>58640</v>
      </c>
      <c r="B22138" t="s">
        <v>58641</v>
      </c>
      <c r="C22138" t="s">
        <v>871</v>
      </c>
      <c r="D22138">
        <v>181102</v>
      </c>
      <c r="G22138">
        <v>0</v>
      </c>
      <c r="H22138" s="5"/>
      <c r="I22138">
        <v>0</v>
      </c>
      <c r="J22138" s="3">
        <v>44964.113194444442</v>
      </c>
      <c r="K22138" s="3">
        <v>44975.125</v>
      </c>
      <c r="L22138" s="3">
        <v>44975.145833333336</v>
      </c>
      <c r="M22138" t="s">
        <v>58642</v>
      </c>
      <c r="N22138" s="4" t="s">
        <v>22</v>
      </c>
      <c r="P22138" t="s">
        <v>16</v>
      </c>
    </row>
    <row r="22139" spans="1:16" x14ac:dyDescent="0.25">
      <c r="A22139" t="s">
        <v>58640</v>
      </c>
      <c r="B22139" t="s">
        <v>58643</v>
      </c>
      <c r="C22139" t="s">
        <v>72</v>
      </c>
      <c r="D22139">
        <v>560012</v>
      </c>
      <c r="G22139">
        <v>0</v>
      </c>
      <c r="I22139">
        <v>0</v>
      </c>
      <c r="J22139" s="3">
        <v>44959.21597222222</v>
      </c>
      <c r="K22139" s="3">
        <v>44970.25</v>
      </c>
      <c r="L22139" s="3">
        <v>44970.270833333336</v>
      </c>
      <c r="M22139" t="s">
        <v>58644</v>
      </c>
      <c r="N22139" s="4" t="s">
        <v>22</v>
      </c>
      <c r="P22139" t="s">
        <v>16</v>
      </c>
    </row>
    <row r="22140" spans="1:16" x14ac:dyDescent="0.25">
      <c r="A22140" t="s">
        <v>58640</v>
      </c>
      <c r="B22140" t="s">
        <v>58645</v>
      </c>
      <c r="C22140" t="s">
        <v>177</v>
      </c>
      <c r="D22140">
        <v>793010</v>
      </c>
      <c r="G22140">
        <v>0</v>
      </c>
      <c r="H22140" s="5"/>
      <c r="I22140">
        <v>188000</v>
      </c>
      <c r="J22140" s="3">
        <v>44951.261805555558</v>
      </c>
      <c r="K22140" s="3">
        <v>44961.291666666664</v>
      </c>
      <c r="L22140" s="3">
        <v>44961.3125</v>
      </c>
      <c r="M22140" t="s">
        <v>58646</v>
      </c>
      <c r="N22140" s="4" t="s">
        <v>22</v>
      </c>
      <c r="P22140" t="s">
        <v>16</v>
      </c>
    </row>
    <row r="22141" spans="1:16" x14ac:dyDescent="0.25">
      <c r="A22141" t="s">
        <v>58640</v>
      </c>
      <c r="B22141" t="s">
        <v>58647</v>
      </c>
      <c r="C22141" t="s">
        <v>150</v>
      </c>
      <c r="F22141" t="s">
        <v>55</v>
      </c>
      <c r="G22141">
        <v>0</v>
      </c>
      <c r="H22141" s="5"/>
      <c r="I22141">
        <v>90000</v>
      </c>
      <c r="J22141" s="3">
        <v>44948.09652777778</v>
      </c>
      <c r="K22141" s="3">
        <v>44958.083333333336</v>
      </c>
      <c r="L22141" s="3">
        <v>44958.104166666664</v>
      </c>
      <c r="M22141" t="s">
        <v>58648</v>
      </c>
      <c r="N22141" s="4" t="s">
        <v>22</v>
      </c>
      <c r="P22141" t="s">
        <v>16</v>
      </c>
    </row>
    <row r="22142" spans="1:16" x14ac:dyDescent="0.25">
      <c r="A22142" t="s">
        <v>58640</v>
      </c>
      <c r="B22142" t="s">
        <v>58649</v>
      </c>
      <c r="C22142" t="s">
        <v>136</v>
      </c>
      <c r="D22142">
        <v>801106</v>
      </c>
      <c r="G22142">
        <v>0</v>
      </c>
      <c r="I22142">
        <v>0</v>
      </c>
      <c r="J22142" s="3">
        <v>44946.467361111114</v>
      </c>
      <c r="K22142" s="3">
        <v>44956.5</v>
      </c>
      <c r="L22142" s="3">
        <v>44956.520833333336</v>
      </c>
      <c r="M22142" t="s">
        <v>58650</v>
      </c>
      <c r="N22142" s="4" t="s">
        <v>22</v>
      </c>
      <c r="P22142" t="s">
        <v>16</v>
      </c>
    </row>
    <row r="22143" spans="1:16" x14ac:dyDescent="0.25">
      <c r="A22143" t="s">
        <v>58640</v>
      </c>
      <c r="B22143" t="s">
        <v>58651</v>
      </c>
      <c r="C22143" t="s">
        <v>136</v>
      </c>
      <c r="D22143">
        <v>801106</v>
      </c>
      <c r="G22143">
        <v>0</v>
      </c>
      <c r="I22143">
        <v>0</v>
      </c>
      <c r="J22143" s="3">
        <v>44998.319444444445</v>
      </c>
      <c r="K22143" s="3">
        <v>45008.333333333336</v>
      </c>
      <c r="L22143" s="3">
        <v>45008.354166666664</v>
      </c>
      <c r="M22143" t="s">
        <v>58652</v>
      </c>
      <c r="N22143" s="4" t="s">
        <v>22</v>
      </c>
      <c r="P22143" t="s">
        <v>16</v>
      </c>
    </row>
    <row r="22144" spans="1:16" x14ac:dyDescent="0.25">
      <c r="A22144" t="s">
        <v>58640</v>
      </c>
      <c r="B22144" t="s">
        <v>58641</v>
      </c>
      <c r="C22144" t="s">
        <v>871</v>
      </c>
      <c r="D22144">
        <v>181102</v>
      </c>
      <c r="G22144">
        <v>0</v>
      </c>
      <c r="H22144" s="5"/>
      <c r="I22144">
        <v>0</v>
      </c>
      <c r="J22144" s="3">
        <v>44964.113194444442</v>
      </c>
      <c r="K22144" s="3">
        <v>44975.125</v>
      </c>
      <c r="L22144" s="3">
        <v>44975.145833333336</v>
      </c>
      <c r="M22144" t="s">
        <v>58642</v>
      </c>
      <c r="N22144" s="4" t="s">
        <v>22</v>
      </c>
      <c r="P22144" t="s">
        <v>16</v>
      </c>
    </row>
    <row r="22145" spans="1:16" x14ac:dyDescent="0.25">
      <c r="A22145" t="s">
        <v>58640</v>
      </c>
      <c r="B22145" t="s">
        <v>58653</v>
      </c>
      <c r="C22145" t="s">
        <v>157</v>
      </c>
      <c r="D22145">
        <v>784153</v>
      </c>
      <c r="G22145">
        <v>0</v>
      </c>
      <c r="H22145" s="5"/>
      <c r="I22145">
        <v>0</v>
      </c>
      <c r="J22145" s="3">
        <v>45035.234722222223</v>
      </c>
      <c r="K22145" s="3">
        <v>45045.208333333336</v>
      </c>
      <c r="L22145" s="3">
        <v>45045.229166666664</v>
      </c>
      <c r="M22145" t="s">
        <v>58654</v>
      </c>
      <c r="N22145" s="4" t="s">
        <v>22</v>
      </c>
      <c r="P22145" t="s">
        <v>16</v>
      </c>
    </row>
    <row r="22146" spans="1:16" x14ac:dyDescent="0.25">
      <c r="A22146" t="s">
        <v>58640</v>
      </c>
      <c r="B22146" t="s">
        <v>58655</v>
      </c>
      <c r="C22146" t="s">
        <v>240</v>
      </c>
      <c r="D22146">
        <v>678623</v>
      </c>
      <c r="G22146">
        <v>0</v>
      </c>
      <c r="H22146" s="5"/>
      <c r="I22146">
        <v>0</v>
      </c>
      <c r="J22146" s="3">
        <v>45040.46597222222</v>
      </c>
      <c r="K22146" s="3">
        <v>45050.5</v>
      </c>
      <c r="L22146" s="3">
        <v>45050.520833333336</v>
      </c>
      <c r="M22146" t="s">
        <v>58656</v>
      </c>
      <c r="N22146" s="4" t="s">
        <v>22</v>
      </c>
      <c r="P22146" t="s">
        <v>16</v>
      </c>
    </row>
    <row r="22147" spans="1:16" x14ac:dyDescent="0.25">
      <c r="A22147" t="s">
        <v>58657</v>
      </c>
      <c r="B22147" t="s">
        <v>58658</v>
      </c>
      <c r="C22147" t="s">
        <v>167</v>
      </c>
      <c r="F22147" t="s">
        <v>21</v>
      </c>
      <c r="G22147">
        <v>0</v>
      </c>
      <c r="I22147">
        <v>0</v>
      </c>
      <c r="J22147" s="3">
        <v>44936.165277777778</v>
      </c>
      <c r="K22147" s="3">
        <v>44947.083333333336</v>
      </c>
      <c r="L22147" s="3">
        <v>44947.104166666664</v>
      </c>
      <c r="M22147" t="s">
        <v>58659</v>
      </c>
      <c r="N22147" s="4" t="s">
        <v>22</v>
      </c>
      <c r="P22147" t="s">
        <v>16</v>
      </c>
    </row>
    <row r="22148" spans="1:16" x14ac:dyDescent="0.25">
      <c r="A22148" t="s">
        <v>58657</v>
      </c>
      <c r="B22148" t="s">
        <v>58660</v>
      </c>
      <c r="C22148" t="s">
        <v>171</v>
      </c>
      <c r="D22148">
        <v>382346</v>
      </c>
      <c r="G22148">
        <v>6693800</v>
      </c>
      <c r="H22148" s="5"/>
      <c r="I22148">
        <v>200820</v>
      </c>
      <c r="J22148" s="3">
        <v>44931.275694444441</v>
      </c>
      <c r="K22148" s="3">
        <v>44956.125</v>
      </c>
      <c r="L22148" s="3">
        <v>44956.145833333336</v>
      </c>
      <c r="M22148" t="s">
        <v>58661</v>
      </c>
      <c r="N22148" s="4" t="s">
        <v>22</v>
      </c>
      <c r="P22148" t="s">
        <v>16</v>
      </c>
    </row>
    <row r="22149" spans="1:16" x14ac:dyDescent="0.25">
      <c r="A22149" t="s">
        <v>58657</v>
      </c>
      <c r="B22149" t="s">
        <v>58662</v>
      </c>
      <c r="C22149" t="s">
        <v>153</v>
      </c>
      <c r="D22149">
        <v>682005</v>
      </c>
      <c r="G22149">
        <v>0</v>
      </c>
      <c r="I22149">
        <v>0</v>
      </c>
      <c r="J22149" s="3">
        <v>44925.208333333336</v>
      </c>
      <c r="K22149" s="3">
        <v>44939.125</v>
      </c>
      <c r="L22149" s="3">
        <v>44939.145833333336</v>
      </c>
      <c r="M22149" t="s">
        <v>58663</v>
      </c>
      <c r="N22149" s="4" t="s">
        <v>22</v>
      </c>
      <c r="P22149" t="s">
        <v>16</v>
      </c>
    </row>
    <row r="22150" spans="1:16" x14ac:dyDescent="0.25">
      <c r="A22150" t="s">
        <v>58657</v>
      </c>
      <c r="B22150" t="s">
        <v>58664</v>
      </c>
      <c r="C22150" t="s">
        <v>27</v>
      </c>
      <c r="F22150" t="s">
        <v>42</v>
      </c>
      <c r="G22150">
        <v>0</v>
      </c>
      <c r="I22150">
        <v>0</v>
      </c>
      <c r="J22150" s="3">
        <v>44926.438194444447</v>
      </c>
      <c r="K22150" s="3">
        <v>44936.458333333336</v>
      </c>
      <c r="L22150" s="3">
        <v>44936.479166666664</v>
      </c>
      <c r="M22150" t="s">
        <v>58665</v>
      </c>
      <c r="N22150" s="4" t="s">
        <v>22</v>
      </c>
      <c r="P22150" t="s">
        <v>16</v>
      </c>
    </row>
    <row r="22151" spans="1:16" x14ac:dyDescent="0.25">
      <c r="A22151" t="s">
        <v>58657</v>
      </c>
      <c r="B22151" t="s">
        <v>58666</v>
      </c>
      <c r="C22151" t="s">
        <v>177</v>
      </c>
      <c r="D22151">
        <v>785001</v>
      </c>
      <c r="G22151">
        <v>0</v>
      </c>
      <c r="I22151">
        <v>192000</v>
      </c>
      <c r="J22151" s="3">
        <v>44917.227083333331</v>
      </c>
      <c r="K22151" s="3">
        <v>44928.333333333336</v>
      </c>
      <c r="L22151" s="3">
        <v>44928.354166666664</v>
      </c>
      <c r="M22151" t="s">
        <v>58667</v>
      </c>
      <c r="N22151" t="s">
        <v>22</v>
      </c>
      <c r="P22151" t="s">
        <v>16</v>
      </c>
    </row>
    <row r="22152" spans="1:16" x14ac:dyDescent="0.25">
      <c r="A22152" t="s">
        <v>58657</v>
      </c>
      <c r="B22152" t="s">
        <v>58668</v>
      </c>
      <c r="C22152" t="s">
        <v>210</v>
      </c>
      <c r="D22152">
        <v>458441</v>
      </c>
      <c r="G22152">
        <v>359136</v>
      </c>
      <c r="H22152" s="5"/>
      <c r="I22152">
        <v>0</v>
      </c>
      <c r="J22152" s="3">
        <v>44922.532638888886</v>
      </c>
      <c r="K22152" s="3">
        <v>44943.416666666664</v>
      </c>
      <c r="L22152" s="3">
        <v>44943.4375</v>
      </c>
      <c r="M22152" t="s">
        <v>58669</v>
      </c>
      <c r="N22152" t="s">
        <v>22</v>
      </c>
      <c r="P22152" t="s">
        <v>16</v>
      </c>
    </row>
    <row r="22153" spans="1:16" x14ac:dyDescent="0.25">
      <c r="A22153" t="s">
        <v>58657</v>
      </c>
      <c r="B22153" t="s">
        <v>58670</v>
      </c>
      <c r="C22153" t="s">
        <v>54</v>
      </c>
      <c r="D22153">
        <v>323303</v>
      </c>
      <c r="G22153">
        <v>0</v>
      </c>
      <c r="I22153">
        <v>15840</v>
      </c>
      <c r="J22153" s="3">
        <v>44916.268055555556</v>
      </c>
      <c r="K22153" s="3">
        <v>44937.458333333336</v>
      </c>
      <c r="L22153" s="3">
        <v>44937.479166666664</v>
      </c>
      <c r="M22153" t="s">
        <v>58671</v>
      </c>
      <c r="N22153" t="s">
        <v>22</v>
      </c>
      <c r="P22153" t="s">
        <v>16</v>
      </c>
    </row>
    <row r="22154" spans="1:16" x14ac:dyDescent="0.25">
      <c r="A22154" t="s">
        <v>58672</v>
      </c>
      <c r="B22154" t="s">
        <v>58673</v>
      </c>
      <c r="C22154" t="s">
        <v>288</v>
      </c>
      <c r="D22154">
        <v>271126</v>
      </c>
      <c r="G22154">
        <v>0</v>
      </c>
      <c r="I22154">
        <v>34992</v>
      </c>
      <c r="J22154" s="3">
        <v>44937.506944444445</v>
      </c>
      <c r="K22154" s="3">
        <v>44947.083333333336</v>
      </c>
      <c r="L22154" s="3">
        <v>44947.104166666664</v>
      </c>
      <c r="M22154" t="s">
        <v>58674</v>
      </c>
      <c r="N22154" s="4" t="s">
        <v>22</v>
      </c>
      <c r="P22154" t="s">
        <v>16</v>
      </c>
    </row>
    <row r="22155" spans="1:16" x14ac:dyDescent="0.25">
      <c r="A22155" s="7" t="s">
        <v>58675</v>
      </c>
      <c r="B22155" t="s">
        <v>58676</v>
      </c>
      <c r="C22155" t="s">
        <v>288</v>
      </c>
      <c r="D22155">
        <v>209725</v>
      </c>
      <c r="G22155">
        <v>0</v>
      </c>
      <c r="H22155" s="5"/>
      <c r="I22155">
        <v>64411</v>
      </c>
      <c r="J22155" s="3">
        <v>44987.386805555558</v>
      </c>
      <c r="K22155" s="3">
        <v>44998.5</v>
      </c>
      <c r="L22155" s="3">
        <v>44998.520833333336</v>
      </c>
      <c r="M22155" t="s">
        <v>58677</v>
      </c>
      <c r="N22155" s="4" t="s">
        <v>22</v>
      </c>
      <c r="P22155" t="s">
        <v>16</v>
      </c>
    </row>
    <row r="22156" spans="1:16" x14ac:dyDescent="0.25">
      <c r="A22156" t="s">
        <v>58675</v>
      </c>
      <c r="B22156" t="s">
        <v>58678</v>
      </c>
      <c r="C22156" t="s">
        <v>288</v>
      </c>
      <c r="D22156">
        <v>209725</v>
      </c>
      <c r="G22156">
        <v>0</v>
      </c>
      <c r="I22156">
        <v>64411</v>
      </c>
      <c r="J22156" s="3">
        <v>44963.504166666666</v>
      </c>
      <c r="K22156" s="3">
        <v>44973.041666666664</v>
      </c>
      <c r="L22156" s="3">
        <v>44973.0625</v>
      </c>
      <c r="M22156" t="s">
        <v>58679</v>
      </c>
      <c r="N22156" s="4" t="s">
        <v>22</v>
      </c>
      <c r="P22156" t="s">
        <v>16</v>
      </c>
    </row>
    <row r="22157" spans="1:16" x14ac:dyDescent="0.25">
      <c r="A22157" t="s">
        <v>58680</v>
      </c>
      <c r="B22157" t="s">
        <v>58681</v>
      </c>
      <c r="C22157" t="s">
        <v>167</v>
      </c>
      <c r="F22157" t="s">
        <v>26</v>
      </c>
      <c r="G22157">
        <v>0</v>
      </c>
      <c r="I22157">
        <v>0</v>
      </c>
      <c r="J22157" s="3">
        <v>44957.529861111114</v>
      </c>
      <c r="K22157" s="3">
        <v>44972.083333333336</v>
      </c>
      <c r="L22157" s="3">
        <v>44972.104166666664</v>
      </c>
      <c r="M22157" t="s">
        <v>58682</v>
      </c>
      <c r="N22157" s="4" t="s">
        <v>22</v>
      </c>
      <c r="P22157" t="s">
        <v>16</v>
      </c>
    </row>
    <row r="22158" spans="1:16" x14ac:dyDescent="0.25">
      <c r="A22158" t="s">
        <v>58683</v>
      </c>
      <c r="B22158" t="s">
        <v>58684</v>
      </c>
      <c r="C22158" t="s">
        <v>167</v>
      </c>
      <c r="F22158" t="s">
        <v>26</v>
      </c>
      <c r="G22158">
        <v>0</v>
      </c>
      <c r="I22158">
        <v>0</v>
      </c>
      <c r="J22158" s="3">
        <v>44897.213194444441</v>
      </c>
      <c r="K22158" s="3">
        <v>44907.375</v>
      </c>
      <c r="L22158" s="3">
        <v>44907.395833333336</v>
      </c>
      <c r="M22158" t="s">
        <v>58685</v>
      </c>
      <c r="N22158" s="4" t="s">
        <v>22</v>
      </c>
      <c r="P22158" t="s">
        <v>16</v>
      </c>
    </row>
    <row r="22159" spans="1:16" x14ac:dyDescent="0.25">
      <c r="A22159" s="7" t="s">
        <v>58686</v>
      </c>
      <c r="B22159" t="s">
        <v>58687</v>
      </c>
      <c r="C22159" t="s">
        <v>156</v>
      </c>
      <c r="D22159">
        <v>854301</v>
      </c>
      <c r="G22159">
        <v>90410</v>
      </c>
      <c r="I22159">
        <v>0</v>
      </c>
      <c r="J22159" s="3">
        <v>44987.487500000003</v>
      </c>
      <c r="K22159" s="3">
        <v>44998.208333333336</v>
      </c>
      <c r="L22159" s="3">
        <v>44998.229166666664</v>
      </c>
      <c r="M22159" t="s">
        <v>58688</v>
      </c>
      <c r="N22159" s="4" t="s">
        <v>22</v>
      </c>
      <c r="P22159" t="s">
        <v>16</v>
      </c>
    </row>
    <row r="22160" spans="1:16" x14ac:dyDescent="0.25">
      <c r="A22160" t="s">
        <v>58689</v>
      </c>
      <c r="B22160" t="s">
        <v>58690</v>
      </c>
      <c r="C22160" t="s">
        <v>229</v>
      </c>
      <c r="D22160">
        <v>248001</v>
      </c>
      <c r="G22160">
        <v>150000</v>
      </c>
      <c r="H22160" s="5"/>
      <c r="I22160">
        <v>0</v>
      </c>
      <c r="J22160" s="3">
        <v>44945.261805555558</v>
      </c>
      <c r="K22160" s="3">
        <v>44956.291666666664</v>
      </c>
      <c r="L22160" s="3">
        <v>44956.3125</v>
      </c>
      <c r="M22160" t="s">
        <v>58691</v>
      </c>
      <c r="N22160" t="s">
        <v>22</v>
      </c>
      <c r="P22160" t="s">
        <v>16</v>
      </c>
    </row>
    <row r="22161" spans="1:16" x14ac:dyDescent="0.25">
      <c r="A22161" t="s">
        <v>58692</v>
      </c>
      <c r="B22161" t="s">
        <v>58693</v>
      </c>
      <c r="C22161" t="s">
        <v>58694</v>
      </c>
      <c r="D22161">
        <v>144004</v>
      </c>
      <c r="G22161">
        <v>0</v>
      </c>
      <c r="I22161">
        <v>0</v>
      </c>
      <c r="J22161" s="3">
        <v>44919.250694444447</v>
      </c>
      <c r="K22161" s="3">
        <v>44940.25</v>
      </c>
      <c r="L22161" s="3">
        <v>44940.270833333336</v>
      </c>
      <c r="M22161" t="s">
        <v>58695</v>
      </c>
      <c r="N22161" t="s">
        <v>22</v>
      </c>
      <c r="P22161" t="s">
        <v>16</v>
      </c>
    </row>
    <row r="22162" spans="1:16" x14ac:dyDescent="0.25">
      <c r="A22162" t="s">
        <v>58696</v>
      </c>
      <c r="B22162" t="s">
        <v>58697</v>
      </c>
      <c r="C22162" t="s">
        <v>58698</v>
      </c>
      <c r="D22162">
        <v>412408</v>
      </c>
      <c r="G22162">
        <v>2000000</v>
      </c>
      <c r="H22162" s="5"/>
      <c r="I22162">
        <v>0</v>
      </c>
      <c r="J22162" s="3">
        <v>45035.315972222219</v>
      </c>
      <c r="K22162" s="3">
        <v>45045.333333333336</v>
      </c>
      <c r="L22162" s="3">
        <v>45045.354166666664</v>
      </c>
      <c r="M22162" t="s">
        <v>58699</v>
      </c>
      <c r="N22162" s="4" t="s">
        <v>22</v>
      </c>
      <c r="P22162" t="s">
        <v>16</v>
      </c>
    </row>
    <row r="22163" spans="1:16" x14ac:dyDescent="0.25">
      <c r="A22163" t="s">
        <v>58700</v>
      </c>
      <c r="B22163" t="s">
        <v>58701</v>
      </c>
      <c r="C22163" t="s">
        <v>274</v>
      </c>
      <c r="D22163">
        <v>193222</v>
      </c>
      <c r="G22163">
        <v>15291000</v>
      </c>
      <c r="H22163" s="5"/>
      <c r="I22163">
        <v>216680</v>
      </c>
      <c r="J22163" s="3">
        <v>45016.344444444447</v>
      </c>
      <c r="K22163" s="3">
        <v>45027.375</v>
      </c>
      <c r="L22163" s="3">
        <v>45027.395833333336</v>
      </c>
      <c r="M22163" t="s">
        <v>58702</v>
      </c>
      <c r="N22163" s="4" t="s">
        <v>22</v>
      </c>
      <c r="P22163" t="s">
        <v>16</v>
      </c>
    </row>
    <row r="22164" spans="1:16" x14ac:dyDescent="0.25">
      <c r="A22164" t="s">
        <v>58700</v>
      </c>
      <c r="B22164" t="s">
        <v>58701</v>
      </c>
      <c r="C22164" t="s">
        <v>274</v>
      </c>
      <c r="D22164">
        <v>193222</v>
      </c>
      <c r="G22164">
        <v>15291000</v>
      </c>
      <c r="I22164">
        <v>216680</v>
      </c>
      <c r="J22164" s="3">
        <v>45016.344444444447</v>
      </c>
      <c r="K22164" s="3">
        <v>45027.375</v>
      </c>
      <c r="L22164" s="3">
        <v>45027.395833333336</v>
      </c>
      <c r="M22164" t="s">
        <v>58702</v>
      </c>
      <c r="N22164" s="4" t="s">
        <v>22</v>
      </c>
      <c r="P22164" t="s">
        <v>16</v>
      </c>
    </row>
    <row r="22165" spans="1:16" x14ac:dyDescent="0.25">
      <c r="A22165" s="8" t="s">
        <v>58703</v>
      </c>
      <c r="B22165" t="s">
        <v>58704</v>
      </c>
      <c r="C22165" t="s">
        <v>274</v>
      </c>
      <c r="D22165">
        <v>193222</v>
      </c>
      <c r="G22165">
        <v>0</v>
      </c>
      <c r="H22165" s="5"/>
      <c r="I22165">
        <v>216680</v>
      </c>
      <c r="J22165" s="3">
        <v>44992.160416666666</v>
      </c>
      <c r="K22165" s="3">
        <v>45002.166666666664</v>
      </c>
      <c r="L22165" s="3">
        <v>45002.1875</v>
      </c>
      <c r="M22165" t="s">
        <v>58705</v>
      </c>
      <c r="N22165" s="4" t="s">
        <v>22</v>
      </c>
      <c r="P22165" t="s">
        <v>16</v>
      </c>
    </row>
    <row r="22166" spans="1:16" x14ac:dyDescent="0.25">
      <c r="A22166" t="s">
        <v>58706</v>
      </c>
      <c r="B22166" t="s">
        <v>58707</v>
      </c>
      <c r="C22166" t="s">
        <v>274</v>
      </c>
      <c r="D22166">
        <v>192231</v>
      </c>
      <c r="G22166">
        <v>0</v>
      </c>
      <c r="H22166" s="5"/>
      <c r="I22166">
        <v>100000</v>
      </c>
      <c r="J22166" s="3">
        <v>44977.138888888891</v>
      </c>
      <c r="K22166" s="3">
        <v>44992.041666666664</v>
      </c>
      <c r="L22166" s="3">
        <v>44992.0625</v>
      </c>
      <c r="M22166" t="s">
        <v>58708</v>
      </c>
      <c r="N22166" s="4" t="s">
        <v>22</v>
      </c>
      <c r="P22166" t="s">
        <v>16</v>
      </c>
    </row>
    <row r="22167" spans="1:16" x14ac:dyDescent="0.25">
      <c r="A22167" t="s">
        <v>58709</v>
      </c>
      <c r="B22167" t="s">
        <v>58710</v>
      </c>
      <c r="C22167" t="s">
        <v>1212</v>
      </c>
      <c r="D22167">
        <v>193101</v>
      </c>
      <c r="G22167">
        <v>0</v>
      </c>
      <c r="H22167" s="5"/>
      <c r="I22167">
        <v>376100</v>
      </c>
      <c r="J22167" s="3">
        <v>44978.515277777777</v>
      </c>
      <c r="K22167" s="3">
        <v>44988.166666666664</v>
      </c>
      <c r="L22167" s="3">
        <v>44988.1875</v>
      </c>
      <c r="M22167" t="s">
        <v>58711</v>
      </c>
      <c r="N22167" s="4" t="s">
        <v>22</v>
      </c>
      <c r="P22167" t="s">
        <v>16</v>
      </c>
    </row>
    <row r="22168" spans="1:16" x14ac:dyDescent="0.25">
      <c r="A22168" t="s">
        <v>58712</v>
      </c>
      <c r="B22168" t="s">
        <v>58713</v>
      </c>
      <c r="C22168" t="s">
        <v>213</v>
      </c>
      <c r="D22168">
        <v>440001</v>
      </c>
      <c r="G22168">
        <v>0</v>
      </c>
      <c r="I22168">
        <v>0</v>
      </c>
      <c r="J22168" s="3">
        <v>44954.409722222219</v>
      </c>
      <c r="K22168" s="3">
        <v>44964.416666666664</v>
      </c>
      <c r="L22168" s="3">
        <v>44964.4375</v>
      </c>
      <c r="M22168" t="s">
        <v>58714</v>
      </c>
      <c r="N22168" s="4" t="s">
        <v>22</v>
      </c>
      <c r="P22168" t="s">
        <v>16</v>
      </c>
    </row>
    <row r="22169" spans="1:16" x14ac:dyDescent="0.25">
      <c r="A22169" t="s">
        <v>58715</v>
      </c>
      <c r="B22169" t="s">
        <v>58716</v>
      </c>
      <c r="C22169" t="s">
        <v>213</v>
      </c>
      <c r="D22169">
        <v>440001</v>
      </c>
      <c r="H22169" s="5"/>
      <c r="I22169">
        <v>0</v>
      </c>
      <c r="J22169" s="3">
        <v>44971.48541666667</v>
      </c>
      <c r="K22169" s="3">
        <v>44981.125</v>
      </c>
      <c r="L22169" s="3">
        <v>44981.145833333336</v>
      </c>
      <c r="M22169" t="s">
        <v>58717</v>
      </c>
      <c r="N22169" s="4" t="s">
        <v>22</v>
      </c>
      <c r="P22169" t="s">
        <v>16</v>
      </c>
    </row>
    <row r="22170" spans="1:16" x14ac:dyDescent="0.25">
      <c r="A22170" t="s">
        <v>58718</v>
      </c>
      <c r="B22170" t="s">
        <v>58719</v>
      </c>
      <c r="C22170" t="s">
        <v>50088</v>
      </c>
      <c r="D22170">
        <v>194103</v>
      </c>
      <c r="G22170">
        <v>0</v>
      </c>
      <c r="I22170">
        <v>250000</v>
      </c>
      <c r="J22170" s="3">
        <v>44877.210416666669</v>
      </c>
      <c r="K22170" s="3">
        <v>44893.208333333336</v>
      </c>
      <c r="L22170" s="3">
        <v>44893.229166666664</v>
      </c>
      <c r="M22170" t="s">
        <v>58720</v>
      </c>
      <c r="N22170" s="4" t="s">
        <v>22</v>
      </c>
      <c r="P22170" t="s">
        <v>16</v>
      </c>
    </row>
    <row r="22171" spans="1:16" x14ac:dyDescent="0.25">
      <c r="A22171" t="s">
        <v>58721</v>
      </c>
      <c r="B22171" t="s">
        <v>58722</v>
      </c>
      <c r="C22171" t="s">
        <v>58723</v>
      </c>
      <c r="D22171">
        <v>248001</v>
      </c>
      <c r="G22171">
        <v>0</v>
      </c>
      <c r="H22171" s="5"/>
      <c r="I22171">
        <v>900000</v>
      </c>
      <c r="J22171" s="3">
        <v>44961.428472222222</v>
      </c>
      <c r="K22171" s="3">
        <v>44974.083333333336</v>
      </c>
      <c r="L22171" s="3">
        <v>44974.104166666664</v>
      </c>
      <c r="M22171" t="s">
        <v>58724</v>
      </c>
      <c r="N22171" s="4" t="s">
        <v>22</v>
      </c>
      <c r="P22171" t="s">
        <v>16</v>
      </c>
    </row>
    <row r="22172" spans="1:16" x14ac:dyDescent="0.25">
      <c r="A22172" t="s">
        <v>58725</v>
      </c>
      <c r="B22172" t="s">
        <v>58726</v>
      </c>
      <c r="C22172" t="s">
        <v>288</v>
      </c>
      <c r="D22172">
        <v>202001</v>
      </c>
      <c r="G22172">
        <v>0</v>
      </c>
      <c r="I22172">
        <v>0</v>
      </c>
      <c r="J22172" s="3">
        <v>44912.063194444447</v>
      </c>
      <c r="K22172" s="3">
        <v>44923.083333333336</v>
      </c>
      <c r="L22172" s="3">
        <v>44923.104166666664</v>
      </c>
      <c r="M22172" t="s">
        <v>58727</v>
      </c>
      <c r="N22172" s="4" t="s">
        <v>22</v>
      </c>
      <c r="P22172" t="s">
        <v>16</v>
      </c>
    </row>
    <row r="22173" spans="1:16" x14ac:dyDescent="0.25">
      <c r="A22173" t="s">
        <v>58728</v>
      </c>
      <c r="B22173" t="s">
        <v>58729</v>
      </c>
      <c r="C22173" t="s">
        <v>755</v>
      </c>
      <c r="D22173">
        <v>781001</v>
      </c>
      <c r="G22173">
        <v>0</v>
      </c>
      <c r="I22173">
        <v>3050340</v>
      </c>
      <c r="J22173" s="3">
        <v>44961.396527777775</v>
      </c>
      <c r="K22173" s="3">
        <v>44975.375</v>
      </c>
      <c r="L22173" s="3">
        <v>44975.395833333336</v>
      </c>
      <c r="M22173" t="s">
        <v>58730</v>
      </c>
      <c r="N22173" s="4" t="s">
        <v>22</v>
      </c>
      <c r="P22173" t="s">
        <v>16</v>
      </c>
    </row>
    <row r="22174" spans="1:16" x14ac:dyDescent="0.25">
      <c r="A22174" t="s">
        <v>58731</v>
      </c>
      <c r="B22174" t="s">
        <v>58732</v>
      </c>
      <c r="C22174" t="s">
        <v>533</v>
      </c>
      <c r="D22174">
        <v>480999</v>
      </c>
      <c r="G22174">
        <v>0</v>
      </c>
      <c r="H22174" s="5"/>
      <c r="I22174">
        <v>0</v>
      </c>
      <c r="J22174" s="3">
        <v>45037.147916666669</v>
      </c>
      <c r="K22174" s="3">
        <v>45047.166666666664</v>
      </c>
      <c r="L22174" s="3">
        <v>45047.1875</v>
      </c>
      <c r="M22174" t="s">
        <v>58733</v>
      </c>
      <c r="N22174" s="4" t="s">
        <v>22</v>
      </c>
      <c r="P22174" t="s">
        <v>16</v>
      </c>
    </row>
    <row r="22175" spans="1:16" x14ac:dyDescent="0.25">
      <c r="A22175" t="s">
        <v>58734</v>
      </c>
      <c r="B22175" t="s">
        <v>58735</v>
      </c>
      <c r="C22175" t="s">
        <v>815</v>
      </c>
      <c r="D22175">
        <v>388001</v>
      </c>
      <c r="G22175">
        <v>0</v>
      </c>
      <c r="H22175" s="5"/>
      <c r="I22175">
        <v>14582523</v>
      </c>
      <c r="J22175" s="3">
        <v>44981.284722222219</v>
      </c>
      <c r="K22175" s="3">
        <v>44996.291666666664</v>
      </c>
      <c r="L22175" s="3">
        <v>44996.3125</v>
      </c>
      <c r="M22175" t="s">
        <v>58736</v>
      </c>
      <c r="N22175" s="4" t="s">
        <v>22</v>
      </c>
      <c r="P22175" t="s">
        <v>16</v>
      </c>
    </row>
    <row r="22176" spans="1:16" x14ac:dyDescent="0.25">
      <c r="A22176" t="s">
        <v>58737</v>
      </c>
      <c r="B22176" t="s">
        <v>58738</v>
      </c>
      <c r="C22176" t="s">
        <v>27</v>
      </c>
      <c r="F22176" t="s">
        <v>28</v>
      </c>
      <c r="G22176">
        <v>155855</v>
      </c>
      <c r="I22176">
        <v>0</v>
      </c>
      <c r="J22176" s="3">
        <v>44951.511805555558</v>
      </c>
      <c r="K22176" s="3">
        <v>44961.5</v>
      </c>
      <c r="L22176" s="3">
        <v>44961.520833333336</v>
      </c>
      <c r="M22176" t="s">
        <v>58739</v>
      </c>
      <c r="N22176" s="4" t="s">
        <v>22</v>
      </c>
      <c r="P22176" t="s">
        <v>16</v>
      </c>
    </row>
    <row r="22177" spans="1:16" x14ac:dyDescent="0.25">
      <c r="A22177" t="s">
        <v>58740</v>
      </c>
      <c r="B22177" t="s">
        <v>58741</v>
      </c>
      <c r="C22177" t="s">
        <v>27</v>
      </c>
      <c r="F22177" t="s">
        <v>28</v>
      </c>
      <c r="G22177">
        <v>0</v>
      </c>
      <c r="I22177">
        <v>0</v>
      </c>
      <c r="J22177" s="3">
        <v>44937.061111111114</v>
      </c>
      <c r="K22177" s="3">
        <v>44947.083333333336</v>
      </c>
      <c r="L22177" s="3">
        <v>44947.104166666664</v>
      </c>
      <c r="M22177" t="s">
        <v>58742</v>
      </c>
      <c r="N22177" s="4" t="s">
        <v>22</v>
      </c>
      <c r="P22177" t="s">
        <v>16</v>
      </c>
    </row>
    <row r="22178" spans="1:16" x14ac:dyDescent="0.25">
      <c r="A22178" t="s">
        <v>58743</v>
      </c>
      <c r="B22178" t="s">
        <v>58744</v>
      </c>
      <c r="C22178" t="s">
        <v>486</v>
      </c>
      <c r="D22178">
        <v>110064</v>
      </c>
      <c r="G22178">
        <v>0</v>
      </c>
      <c r="H22178" s="5"/>
      <c r="I22178">
        <v>0</v>
      </c>
      <c r="J22178" s="3">
        <v>44951.229861111111</v>
      </c>
      <c r="K22178" s="3">
        <v>44961.25</v>
      </c>
      <c r="L22178" s="3">
        <v>44961.270833333336</v>
      </c>
      <c r="M22178" t="s">
        <v>58745</v>
      </c>
      <c r="N22178" s="4" t="s">
        <v>22</v>
      </c>
      <c r="P22178" t="s">
        <v>16</v>
      </c>
    </row>
    <row r="22179" spans="1:16" x14ac:dyDescent="0.25">
      <c r="A22179" t="s">
        <v>58746</v>
      </c>
      <c r="B22179" t="s">
        <v>58747</v>
      </c>
      <c r="C22179" t="s">
        <v>486</v>
      </c>
      <c r="D22179">
        <v>110064</v>
      </c>
      <c r="G22179">
        <v>0</v>
      </c>
      <c r="H22179" s="5"/>
      <c r="I22179">
        <v>0</v>
      </c>
      <c r="J22179" s="3">
        <v>45043.515972222223</v>
      </c>
      <c r="K22179" s="3">
        <v>45054.041666666664</v>
      </c>
      <c r="L22179" s="3">
        <v>45054.0625</v>
      </c>
      <c r="M22179" t="s">
        <v>58748</v>
      </c>
      <c r="N22179" s="4" t="s">
        <v>22</v>
      </c>
      <c r="P22179" t="s">
        <v>16</v>
      </c>
    </row>
    <row r="22180" spans="1:16" x14ac:dyDescent="0.25">
      <c r="A22180" t="s">
        <v>58749</v>
      </c>
      <c r="B22180" t="s">
        <v>58750</v>
      </c>
      <c r="C22180" t="s">
        <v>315</v>
      </c>
      <c r="D22180">
        <v>221008</v>
      </c>
      <c r="G22180">
        <v>0</v>
      </c>
      <c r="H22180" s="5"/>
      <c r="I22180">
        <v>0</v>
      </c>
      <c r="J22180" s="3">
        <v>44907.520833333336</v>
      </c>
      <c r="K22180" s="3">
        <v>44917.041666666664</v>
      </c>
      <c r="L22180" s="3">
        <v>44917.0625</v>
      </c>
      <c r="M22180" t="s">
        <v>58751</v>
      </c>
      <c r="N22180" s="4" t="s">
        <v>22</v>
      </c>
      <c r="P22180" t="s">
        <v>16</v>
      </c>
    </row>
    <row r="22181" spans="1:16" x14ac:dyDescent="0.25">
      <c r="A22181" t="s">
        <v>58752</v>
      </c>
      <c r="B22181" t="s">
        <v>58753</v>
      </c>
      <c r="C22181" t="s">
        <v>36</v>
      </c>
      <c r="D22181">
        <v>273012</v>
      </c>
      <c r="G22181">
        <v>0</v>
      </c>
      <c r="I22181">
        <v>24780</v>
      </c>
      <c r="J22181" s="3">
        <v>45002.130555555559</v>
      </c>
      <c r="K22181" s="3">
        <v>45023.166666666664</v>
      </c>
      <c r="L22181" s="3">
        <v>45023.1875</v>
      </c>
      <c r="M22181" t="s">
        <v>58754</v>
      </c>
      <c r="N22181" s="4" t="s">
        <v>22</v>
      </c>
      <c r="P22181" t="s">
        <v>16</v>
      </c>
    </row>
    <row r="22182" spans="1:16" x14ac:dyDescent="0.25">
      <c r="A22182" t="s">
        <v>58755</v>
      </c>
      <c r="B22182" t="s">
        <v>58756</v>
      </c>
      <c r="C22182" t="s">
        <v>100</v>
      </c>
      <c r="D22182">
        <v>394650</v>
      </c>
      <c r="G22182">
        <v>550000</v>
      </c>
      <c r="H22182" s="5"/>
      <c r="I22182">
        <v>0</v>
      </c>
      <c r="J22182" s="3">
        <v>44932.539583333331</v>
      </c>
      <c r="K22182" s="3">
        <v>44942.041666666664</v>
      </c>
      <c r="L22182" s="3">
        <v>44942.0625</v>
      </c>
      <c r="M22182" t="s">
        <v>58757</v>
      </c>
      <c r="N22182" s="4" t="s">
        <v>22</v>
      </c>
      <c r="P22182" t="s">
        <v>16</v>
      </c>
    </row>
    <row r="22183" spans="1:16" x14ac:dyDescent="0.25">
      <c r="A22183" t="s">
        <v>58758</v>
      </c>
      <c r="B22183" t="s">
        <v>58759</v>
      </c>
      <c r="C22183" t="s">
        <v>218</v>
      </c>
      <c r="D22183">
        <v>226301</v>
      </c>
      <c r="G22183">
        <v>0</v>
      </c>
      <c r="I22183">
        <v>0</v>
      </c>
      <c r="J22183" s="3">
        <v>44876.413888888892</v>
      </c>
      <c r="K22183" s="3">
        <v>44886.416666666664</v>
      </c>
      <c r="L22183" s="3">
        <v>44886.4375</v>
      </c>
      <c r="M22183" t="s">
        <v>58760</v>
      </c>
      <c r="N22183" s="4" t="s">
        <v>22</v>
      </c>
      <c r="P22183" t="s">
        <v>16</v>
      </c>
    </row>
    <row r="22184" spans="1:16" x14ac:dyDescent="0.25">
      <c r="A22184" t="s">
        <v>58761</v>
      </c>
      <c r="B22184" t="s">
        <v>58762</v>
      </c>
      <c r="C22184" t="s">
        <v>453</v>
      </c>
      <c r="D22184">
        <v>453551</v>
      </c>
      <c r="G22184">
        <v>510000</v>
      </c>
      <c r="I22184">
        <v>5250</v>
      </c>
      <c r="J22184" s="3">
        <v>45028.116666666669</v>
      </c>
      <c r="K22184" s="3">
        <v>45045.166666666664</v>
      </c>
      <c r="L22184" s="3">
        <v>45045.1875</v>
      </c>
      <c r="M22184" t="s">
        <v>58763</v>
      </c>
      <c r="N22184" s="4" t="s">
        <v>22</v>
      </c>
      <c r="P22184" t="s">
        <v>16</v>
      </c>
    </row>
    <row r="22185" spans="1:16" x14ac:dyDescent="0.25">
      <c r="A22185" t="s">
        <v>58764</v>
      </c>
      <c r="B22185" t="s">
        <v>58765</v>
      </c>
      <c r="C22185" t="s">
        <v>358</v>
      </c>
      <c r="D22185">
        <v>484114</v>
      </c>
      <c r="G22185">
        <v>0</v>
      </c>
      <c r="I22185">
        <v>9600</v>
      </c>
      <c r="J22185" s="3">
        <v>44970.112500000003</v>
      </c>
      <c r="K22185" s="3">
        <v>44985.125</v>
      </c>
      <c r="L22185" s="3">
        <v>44985.145833333336</v>
      </c>
      <c r="M22185" t="s">
        <v>58766</v>
      </c>
      <c r="N22185" s="4" t="s">
        <v>22</v>
      </c>
      <c r="P22185" t="s">
        <v>16</v>
      </c>
    </row>
    <row r="22186" spans="1:16" x14ac:dyDescent="0.25">
      <c r="A22186" t="s">
        <v>58767</v>
      </c>
      <c r="B22186" t="s">
        <v>58768</v>
      </c>
      <c r="C22186" t="s">
        <v>58769</v>
      </c>
      <c r="D22186">
        <v>110075</v>
      </c>
      <c r="G22186">
        <v>0</v>
      </c>
      <c r="H22186">
        <v>0</v>
      </c>
      <c r="I22186">
        <v>0</v>
      </c>
      <c r="J22186" s="3">
        <v>44870.375</v>
      </c>
      <c r="K22186" s="3">
        <v>44876.416666666664</v>
      </c>
      <c r="L22186" s="3">
        <v>44876.416666666664</v>
      </c>
      <c r="M22186" t="s">
        <v>58770</v>
      </c>
      <c r="N22186" s="4" t="s">
        <v>647</v>
      </c>
      <c r="P22186" t="s">
        <v>16</v>
      </c>
    </row>
    <row r="22187" spans="1:16" x14ac:dyDescent="0.25">
      <c r="A22187" t="s">
        <v>58771</v>
      </c>
      <c r="B22187" t="s">
        <v>58772</v>
      </c>
      <c r="C22187" t="s">
        <v>62</v>
      </c>
      <c r="F22187" t="s">
        <v>77</v>
      </c>
      <c r="G22187">
        <v>0</v>
      </c>
      <c r="I22187">
        <v>0</v>
      </c>
      <c r="J22187" s="3">
        <v>44970.474305555559</v>
      </c>
      <c r="K22187" s="3">
        <v>44980.083333333336</v>
      </c>
      <c r="L22187" s="3">
        <v>44980.104166666664</v>
      </c>
      <c r="M22187" t="s">
        <v>58773</v>
      </c>
      <c r="N22187" s="4" t="s">
        <v>22</v>
      </c>
      <c r="P22187" t="s">
        <v>16</v>
      </c>
    </row>
    <row r="22188" spans="1:16" x14ac:dyDescent="0.25">
      <c r="A22188" t="s">
        <v>58774</v>
      </c>
      <c r="B22188" t="s">
        <v>58775</v>
      </c>
      <c r="C22188" t="s">
        <v>113</v>
      </c>
      <c r="F22188" t="s">
        <v>26</v>
      </c>
      <c r="G22188">
        <v>164374</v>
      </c>
      <c r="I22188">
        <v>0</v>
      </c>
      <c r="J22188" s="3">
        <v>44872.522222222222</v>
      </c>
      <c r="K22188" s="3">
        <v>44889.458333333336</v>
      </c>
      <c r="L22188" s="3">
        <v>44889.479166666664</v>
      </c>
      <c r="M22188" t="s">
        <v>58776</v>
      </c>
      <c r="N22188" s="4" t="s">
        <v>22</v>
      </c>
      <c r="P22188" t="s">
        <v>16</v>
      </c>
    </row>
    <row r="22189" spans="1:16" x14ac:dyDescent="0.25">
      <c r="A22189" t="s">
        <v>58777</v>
      </c>
      <c r="B22189" t="s">
        <v>58778</v>
      </c>
      <c r="C22189" t="s">
        <v>27</v>
      </c>
      <c r="F22189" t="s">
        <v>26</v>
      </c>
      <c r="G22189">
        <v>0</v>
      </c>
      <c r="H22189" s="5"/>
      <c r="I22189">
        <v>0</v>
      </c>
      <c r="J22189" s="3">
        <v>44932.459027777775</v>
      </c>
      <c r="K22189" s="3">
        <v>44942.458333333336</v>
      </c>
      <c r="L22189" s="3">
        <v>44942.479166666664</v>
      </c>
      <c r="M22189" t="s">
        <v>58779</v>
      </c>
      <c r="N22189" s="4" t="s">
        <v>22</v>
      </c>
      <c r="P22189" t="s">
        <v>16</v>
      </c>
    </row>
    <row r="22190" spans="1:16" x14ac:dyDescent="0.25">
      <c r="A22190" t="s">
        <v>58780</v>
      </c>
      <c r="B22190" t="s">
        <v>58781</v>
      </c>
      <c r="C22190" t="s">
        <v>115</v>
      </c>
      <c r="F22190" t="s">
        <v>146</v>
      </c>
      <c r="G22190">
        <v>0</v>
      </c>
      <c r="H22190" s="5"/>
      <c r="I22190">
        <v>28500</v>
      </c>
      <c r="J22190" s="3">
        <v>45054.130555555559</v>
      </c>
      <c r="K22190" s="3">
        <v>45075.458333333336</v>
      </c>
      <c r="L22190" s="3">
        <v>45075.479166666664</v>
      </c>
      <c r="M22190" t="s">
        <v>58782</v>
      </c>
      <c r="N22190" s="4" t="s">
        <v>22</v>
      </c>
      <c r="P22190" t="s">
        <v>16</v>
      </c>
    </row>
    <row r="22191" spans="1:16" x14ac:dyDescent="0.25">
      <c r="A22191" t="s">
        <v>58783</v>
      </c>
      <c r="B22191" t="s">
        <v>58784</v>
      </c>
      <c r="C22191" t="s">
        <v>295</v>
      </c>
      <c r="D22191">
        <v>380009</v>
      </c>
      <c r="G22191">
        <v>0</v>
      </c>
      <c r="H22191" s="5"/>
      <c r="I22191">
        <v>0</v>
      </c>
      <c r="J22191" s="3">
        <v>44974.229861111111</v>
      </c>
      <c r="K22191" s="3">
        <v>44995.25</v>
      </c>
      <c r="L22191" s="3">
        <v>44995.270833333336</v>
      </c>
      <c r="M22191" t="s">
        <v>58785</v>
      </c>
      <c r="N22191" s="4" t="s">
        <v>22</v>
      </c>
      <c r="P22191" t="s">
        <v>16</v>
      </c>
    </row>
    <row r="22192" spans="1:16" x14ac:dyDescent="0.25">
      <c r="A22192" t="s">
        <v>58786</v>
      </c>
      <c r="B22192" t="s">
        <v>58787</v>
      </c>
      <c r="C22192" t="s">
        <v>72</v>
      </c>
      <c r="D22192">
        <v>284120</v>
      </c>
      <c r="G22192">
        <v>0</v>
      </c>
      <c r="I22192">
        <v>0</v>
      </c>
      <c r="J22192" s="3">
        <v>44957.089583333334</v>
      </c>
      <c r="K22192" s="3">
        <v>44978.083333333336</v>
      </c>
      <c r="L22192" s="3">
        <v>44978.104166666664</v>
      </c>
      <c r="M22192" t="s">
        <v>58788</v>
      </c>
      <c r="N22192" s="4" t="s">
        <v>22</v>
      </c>
      <c r="P22192" t="s">
        <v>16</v>
      </c>
    </row>
    <row r="22193" spans="1:16" x14ac:dyDescent="0.25">
      <c r="A22193" t="s">
        <v>58789</v>
      </c>
      <c r="B22193" t="s">
        <v>58790</v>
      </c>
      <c r="C22193" t="s">
        <v>72</v>
      </c>
      <c r="D22193">
        <v>284120</v>
      </c>
      <c r="G22193">
        <v>0</v>
      </c>
      <c r="I22193">
        <v>0</v>
      </c>
      <c r="J22193" s="3">
        <v>45012.09652777778</v>
      </c>
      <c r="K22193" s="3">
        <v>45022.291666666664</v>
      </c>
      <c r="L22193" s="3">
        <v>45022.3125</v>
      </c>
      <c r="M22193" t="s">
        <v>58791</v>
      </c>
      <c r="N22193" s="4" t="s">
        <v>22</v>
      </c>
      <c r="P22193" t="s">
        <v>16</v>
      </c>
    </row>
    <row r="22194" spans="1:16" x14ac:dyDescent="0.25">
      <c r="A22194" t="s">
        <v>58792</v>
      </c>
      <c r="B22194" t="s">
        <v>58793</v>
      </c>
      <c r="C22194" t="s">
        <v>167</v>
      </c>
      <c r="F22194" t="s">
        <v>26</v>
      </c>
      <c r="G22194">
        <v>0</v>
      </c>
      <c r="I22194">
        <v>16850</v>
      </c>
      <c r="J22194" s="3">
        <v>45008.45416666667</v>
      </c>
      <c r="K22194" s="3">
        <v>45029.5</v>
      </c>
      <c r="L22194" s="3">
        <v>45029.520833333336</v>
      </c>
      <c r="M22194" t="s">
        <v>58794</v>
      </c>
      <c r="N22194" s="4" t="s">
        <v>22</v>
      </c>
      <c r="P22194" t="s">
        <v>16</v>
      </c>
    </row>
    <row r="22195" spans="1:16" x14ac:dyDescent="0.25">
      <c r="A22195" t="s">
        <v>58795</v>
      </c>
      <c r="B22195" t="s">
        <v>58796</v>
      </c>
      <c r="C22195" t="s">
        <v>27</v>
      </c>
      <c r="F22195" t="s">
        <v>32</v>
      </c>
      <c r="G22195">
        <v>0</v>
      </c>
      <c r="I22195">
        <v>0</v>
      </c>
      <c r="J22195" s="3">
        <v>44981.162499999999</v>
      </c>
      <c r="K22195" s="3">
        <v>44991.166666666664</v>
      </c>
      <c r="L22195" s="3">
        <v>44991.1875</v>
      </c>
      <c r="M22195" t="s">
        <v>58797</v>
      </c>
      <c r="N22195" s="4" t="s">
        <v>22</v>
      </c>
      <c r="P22195" t="s">
        <v>16</v>
      </c>
    </row>
    <row r="22196" spans="1:16" x14ac:dyDescent="0.25">
      <c r="A22196" t="s">
        <v>58798</v>
      </c>
      <c r="B22196" t="s">
        <v>58799</v>
      </c>
      <c r="C22196" t="s">
        <v>593</v>
      </c>
      <c r="D22196">
        <v>393130</v>
      </c>
      <c r="G22196">
        <v>0</v>
      </c>
      <c r="I22196">
        <v>50000</v>
      </c>
      <c r="J22196" s="3">
        <v>44937.059027777781</v>
      </c>
      <c r="K22196" s="3">
        <v>44947.083333333336</v>
      </c>
      <c r="L22196" s="3">
        <v>44947.104166666664</v>
      </c>
      <c r="M22196" t="s">
        <v>58800</v>
      </c>
      <c r="N22196" s="4" t="s">
        <v>22</v>
      </c>
      <c r="P22196" t="s">
        <v>16</v>
      </c>
    </row>
    <row r="22197" spans="1:16" x14ac:dyDescent="0.25">
      <c r="A22197" t="s">
        <v>58801</v>
      </c>
      <c r="B22197" t="s">
        <v>58802</v>
      </c>
      <c r="C22197" t="s">
        <v>358</v>
      </c>
      <c r="D22197">
        <v>484114</v>
      </c>
      <c r="G22197">
        <v>0</v>
      </c>
      <c r="H22197" s="5"/>
      <c r="I22197">
        <v>7151</v>
      </c>
      <c r="J22197" s="3">
        <v>45044.527083333334</v>
      </c>
      <c r="K22197" s="3">
        <v>45059.041666666664</v>
      </c>
      <c r="L22197" s="3">
        <v>45059.0625</v>
      </c>
      <c r="M22197" t="s">
        <v>58803</v>
      </c>
      <c r="N22197" s="4" t="s">
        <v>22</v>
      </c>
      <c r="P22197" t="s">
        <v>16</v>
      </c>
    </row>
    <row r="22198" spans="1:16" x14ac:dyDescent="0.25">
      <c r="A22198" t="s">
        <v>58804</v>
      </c>
      <c r="B22198" t="s">
        <v>58805</v>
      </c>
      <c r="C22198" t="s">
        <v>150</v>
      </c>
      <c r="F22198" t="s">
        <v>55</v>
      </c>
      <c r="G22198">
        <v>0</v>
      </c>
      <c r="H22198" s="5"/>
      <c r="I22198">
        <v>0</v>
      </c>
      <c r="J22198" s="3">
        <v>44977.318749999999</v>
      </c>
      <c r="K22198" s="3">
        <v>44987.333333333336</v>
      </c>
      <c r="L22198" s="3">
        <v>44987.354166666664</v>
      </c>
      <c r="M22198" t="s">
        <v>58806</v>
      </c>
      <c r="N22198" s="4" t="s">
        <v>22</v>
      </c>
      <c r="P22198" t="s">
        <v>16</v>
      </c>
    </row>
    <row r="22199" spans="1:16" x14ac:dyDescent="0.25">
      <c r="A22199" t="s">
        <v>58804</v>
      </c>
      <c r="B22199" t="s">
        <v>58807</v>
      </c>
      <c r="C22199" t="s">
        <v>150</v>
      </c>
      <c r="F22199" t="s">
        <v>55</v>
      </c>
      <c r="G22199">
        <v>1000000</v>
      </c>
      <c r="I22199">
        <v>0</v>
      </c>
      <c r="J22199" s="3">
        <v>45037.248611111114</v>
      </c>
      <c r="K22199" s="3">
        <v>45047.25</v>
      </c>
      <c r="L22199" s="3">
        <v>45047.270833333336</v>
      </c>
      <c r="M22199" t="s">
        <v>58808</v>
      </c>
      <c r="N22199" s="4" t="s">
        <v>22</v>
      </c>
      <c r="P22199" t="s">
        <v>16</v>
      </c>
    </row>
    <row r="22200" spans="1:16" x14ac:dyDescent="0.25">
      <c r="A22200" t="s">
        <v>58809</v>
      </c>
      <c r="B22200" t="s">
        <v>58810</v>
      </c>
      <c r="C22200" t="s">
        <v>358</v>
      </c>
      <c r="D22200">
        <v>484114</v>
      </c>
      <c r="G22200">
        <v>0</v>
      </c>
      <c r="I22200">
        <v>13200</v>
      </c>
      <c r="J22200" s="3">
        <v>44970.115972222222</v>
      </c>
      <c r="K22200" s="3">
        <v>44985.125</v>
      </c>
      <c r="L22200" s="3">
        <v>44985.145833333336</v>
      </c>
      <c r="M22200" t="s">
        <v>58811</v>
      </c>
      <c r="N22200" s="4" t="s">
        <v>22</v>
      </c>
      <c r="P22200" t="s">
        <v>16</v>
      </c>
    </row>
    <row r="22201" spans="1:16" x14ac:dyDescent="0.25">
      <c r="A22201" t="s">
        <v>58812</v>
      </c>
      <c r="B22201" t="s">
        <v>58813</v>
      </c>
      <c r="C22201" t="s">
        <v>358</v>
      </c>
      <c r="D22201">
        <v>484114</v>
      </c>
      <c r="G22201">
        <v>0</v>
      </c>
      <c r="H22201" s="5"/>
      <c r="I22201">
        <v>13214</v>
      </c>
      <c r="J22201" s="3">
        <v>45044.529861111114</v>
      </c>
      <c r="K22201" s="3">
        <v>45058.375</v>
      </c>
      <c r="L22201" s="3">
        <v>45058.395833333336</v>
      </c>
      <c r="M22201" t="s">
        <v>58814</v>
      </c>
      <c r="N22201" s="4" t="s">
        <v>22</v>
      </c>
      <c r="P22201" t="s">
        <v>16</v>
      </c>
    </row>
    <row r="22202" spans="1:16" x14ac:dyDescent="0.25">
      <c r="A22202" t="s">
        <v>58815</v>
      </c>
      <c r="B22202" t="s">
        <v>58816</v>
      </c>
      <c r="C22202" t="s">
        <v>116</v>
      </c>
      <c r="D22202">
        <v>431005</v>
      </c>
      <c r="G22202">
        <v>0</v>
      </c>
      <c r="I22202">
        <v>0</v>
      </c>
      <c r="J22202" s="3">
        <v>44895.450694444444</v>
      </c>
      <c r="K22202" s="3">
        <v>44905.458333333336</v>
      </c>
      <c r="L22202" s="3">
        <v>44905.479166666664</v>
      </c>
      <c r="M22202" t="s">
        <v>58817</v>
      </c>
      <c r="N22202" s="4" t="s">
        <v>22</v>
      </c>
      <c r="P22202" t="s">
        <v>16</v>
      </c>
    </row>
    <row r="22203" spans="1:16" x14ac:dyDescent="0.25">
      <c r="A22203" t="s">
        <v>58818</v>
      </c>
      <c r="B22203" t="s">
        <v>58819</v>
      </c>
      <c r="C22203" t="s">
        <v>270</v>
      </c>
      <c r="D22203">
        <v>476001</v>
      </c>
      <c r="G22203">
        <v>0</v>
      </c>
      <c r="H22203" s="5"/>
      <c r="I22203">
        <v>0</v>
      </c>
      <c r="J22203" s="3">
        <v>44954.448611111111</v>
      </c>
      <c r="K22203" s="3">
        <v>44964.458333333336</v>
      </c>
      <c r="L22203" s="3">
        <v>44964.479166666664</v>
      </c>
      <c r="M22203" t="s">
        <v>58820</v>
      </c>
      <c r="N22203" s="4" t="s">
        <v>22</v>
      </c>
      <c r="P22203" t="s">
        <v>16</v>
      </c>
    </row>
    <row r="22204" spans="1:16" x14ac:dyDescent="0.25">
      <c r="A22204" t="s">
        <v>58818</v>
      </c>
      <c r="B22204" t="s">
        <v>58821</v>
      </c>
      <c r="C22204" t="s">
        <v>1127</v>
      </c>
      <c r="D22204">
        <v>174303</v>
      </c>
      <c r="G22204">
        <v>0</v>
      </c>
      <c r="H22204" s="5"/>
      <c r="I22204">
        <v>1500000</v>
      </c>
      <c r="J22204" s="3">
        <v>45029.48333333333</v>
      </c>
      <c r="K22204" s="3">
        <v>45044.5</v>
      </c>
      <c r="L22204" s="3">
        <v>45044.520833333336</v>
      </c>
      <c r="M22204" t="s">
        <v>58822</v>
      </c>
      <c r="N22204" s="4" t="s">
        <v>22</v>
      </c>
      <c r="P22204" t="s">
        <v>16</v>
      </c>
    </row>
    <row r="22205" spans="1:16" x14ac:dyDescent="0.25">
      <c r="A22205" t="s">
        <v>58818</v>
      </c>
      <c r="B22205" t="s">
        <v>58823</v>
      </c>
      <c r="C22205" t="s">
        <v>167</v>
      </c>
      <c r="F22205" t="s">
        <v>84</v>
      </c>
      <c r="G22205">
        <v>0</v>
      </c>
      <c r="H22205" s="5"/>
      <c r="I22205">
        <v>16615</v>
      </c>
      <c r="J22205" s="3">
        <v>45034.493750000001</v>
      </c>
      <c r="K22205" s="3">
        <v>45044.083333333336</v>
      </c>
      <c r="L22205" s="3">
        <v>45044.104166666664</v>
      </c>
      <c r="M22205" t="s">
        <v>58824</v>
      </c>
      <c r="N22205" s="4" t="s">
        <v>22</v>
      </c>
      <c r="P22205" t="s">
        <v>16</v>
      </c>
    </row>
    <row r="22206" spans="1:16" x14ac:dyDescent="0.25">
      <c r="A22206" t="s">
        <v>58825</v>
      </c>
      <c r="B22206" t="s">
        <v>58826</v>
      </c>
      <c r="C22206" t="s">
        <v>1306</v>
      </c>
      <c r="D22206">
        <v>231222</v>
      </c>
      <c r="G22206">
        <v>0</v>
      </c>
      <c r="I22206">
        <v>30000</v>
      </c>
      <c r="J22206" s="3">
        <v>44928.277083333334</v>
      </c>
      <c r="K22206" s="3">
        <v>44938.291666666664</v>
      </c>
      <c r="L22206" s="3">
        <v>44938.3125</v>
      </c>
      <c r="M22206" t="s">
        <v>58827</v>
      </c>
      <c r="N22206" s="4" t="s">
        <v>22</v>
      </c>
      <c r="P22206" t="s">
        <v>16</v>
      </c>
    </row>
    <row r="22207" spans="1:16" x14ac:dyDescent="0.25">
      <c r="A22207" t="s">
        <v>58825</v>
      </c>
      <c r="B22207" t="s">
        <v>58828</v>
      </c>
      <c r="C22207" t="s">
        <v>167</v>
      </c>
      <c r="F22207" t="s">
        <v>26</v>
      </c>
      <c r="G22207">
        <v>0</v>
      </c>
      <c r="I22207">
        <v>0</v>
      </c>
      <c r="J22207" s="3">
        <v>44938.195138888892</v>
      </c>
      <c r="K22207" s="3">
        <v>44949.208333333336</v>
      </c>
      <c r="L22207" s="3">
        <v>44949.229166666664</v>
      </c>
      <c r="M22207" t="s">
        <v>58829</v>
      </c>
      <c r="N22207" s="4" t="s">
        <v>22</v>
      </c>
      <c r="P22207" t="s">
        <v>16</v>
      </c>
    </row>
    <row r="22208" spans="1:16" x14ac:dyDescent="0.25">
      <c r="A22208" t="s">
        <v>58825</v>
      </c>
      <c r="B22208" t="s">
        <v>58830</v>
      </c>
      <c r="C22208" t="s">
        <v>82</v>
      </c>
      <c r="D22208">
        <v>560072</v>
      </c>
      <c r="G22208">
        <v>0</v>
      </c>
      <c r="I22208">
        <v>0</v>
      </c>
      <c r="J22208" s="3">
        <v>44938.234722222223</v>
      </c>
      <c r="K22208" s="3">
        <v>44950.125</v>
      </c>
      <c r="L22208" s="3">
        <v>44950.145833333336</v>
      </c>
      <c r="M22208" t="s">
        <v>58831</v>
      </c>
      <c r="N22208" s="4" t="s">
        <v>22</v>
      </c>
      <c r="P22208" t="s">
        <v>16</v>
      </c>
    </row>
    <row r="22209" spans="1:16" x14ac:dyDescent="0.25">
      <c r="A22209" t="s">
        <v>58825</v>
      </c>
      <c r="B22209" t="s">
        <v>58832</v>
      </c>
      <c r="C22209" t="s">
        <v>191</v>
      </c>
      <c r="D22209">
        <v>342002</v>
      </c>
      <c r="G22209">
        <v>2000000</v>
      </c>
      <c r="I22209">
        <v>10000</v>
      </c>
      <c r="J22209" s="3">
        <v>44919.439583333333</v>
      </c>
      <c r="K22209" s="3">
        <v>44929.458333333336</v>
      </c>
      <c r="L22209" s="3">
        <v>44929.479166666664</v>
      </c>
      <c r="M22209" t="s">
        <v>58833</v>
      </c>
      <c r="N22209" t="s">
        <v>22</v>
      </c>
      <c r="P22209" t="s">
        <v>16</v>
      </c>
    </row>
    <row r="22210" spans="1:16" x14ac:dyDescent="0.25">
      <c r="A22210" t="s">
        <v>58825</v>
      </c>
      <c r="B22210" t="s">
        <v>58834</v>
      </c>
      <c r="C22210" t="s">
        <v>191</v>
      </c>
      <c r="D22210">
        <v>342002</v>
      </c>
      <c r="G22210">
        <v>0</v>
      </c>
      <c r="I22210">
        <v>0</v>
      </c>
      <c r="J22210" s="3">
        <v>44919.427777777775</v>
      </c>
      <c r="K22210" s="3">
        <v>44929.458333333336</v>
      </c>
      <c r="L22210" s="3">
        <v>44929.479166666664</v>
      </c>
      <c r="M22210" t="s">
        <v>58835</v>
      </c>
      <c r="N22210" t="s">
        <v>22</v>
      </c>
      <c r="P22210" t="s">
        <v>16</v>
      </c>
    </row>
    <row r="22211" spans="1:16" x14ac:dyDescent="0.25">
      <c r="A22211" t="s">
        <v>58836</v>
      </c>
      <c r="B22211" t="s">
        <v>58837</v>
      </c>
      <c r="C22211" t="s">
        <v>270</v>
      </c>
      <c r="D22211">
        <v>683503</v>
      </c>
      <c r="G22211">
        <v>500000</v>
      </c>
      <c r="H22211" s="5"/>
      <c r="I22211">
        <v>0</v>
      </c>
      <c r="J22211" s="3">
        <v>44961.129861111112</v>
      </c>
      <c r="K22211" s="3">
        <v>44971.166666666664</v>
      </c>
      <c r="L22211" s="3">
        <v>44971.1875</v>
      </c>
      <c r="M22211" t="s">
        <v>58838</v>
      </c>
      <c r="N22211" s="4" t="s">
        <v>22</v>
      </c>
      <c r="P22211" t="s">
        <v>16</v>
      </c>
    </row>
    <row r="22212" spans="1:16" x14ac:dyDescent="0.25">
      <c r="A22212" t="s">
        <v>58839</v>
      </c>
      <c r="B22212" t="s">
        <v>58840</v>
      </c>
      <c r="C22212" t="s">
        <v>254</v>
      </c>
      <c r="D22212">
        <v>201301</v>
      </c>
      <c r="G22212">
        <v>0</v>
      </c>
      <c r="H22212" s="5"/>
      <c r="I22212">
        <v>152000</v>
      </c>
      <c r="J22212" s="3">
        <v>44903.322916666664</v>
      </c>
      <c r="K22212" s="3">
        <v>44918.125</v>
      </c>
      <c r="L22212" s="3">
        <v>44918.145833333336</v>
      </c>
      <c r="M22212" t="s">
        <v>58841</v>
      </c>
      <c r="N22212" s="4" t="s">
        <v>22</v>
      </c>
      <c r="P22212" t="s">
        <v>16</v>
      </c>
    </row>
    <row r="22213" spans="1:16" x14ac:dyDescent="0.25">
      <c r="A22213" t="s">
        <v>58839</v>
      </c>
      <c r="B22213" t="s">
        <v>58842</v>
      </c>
      <c r="C22213" t="s">
        <v>254</v>
      </c>
      <c r="D22213">
        <v>201301</v>
      </c>
      <c r="G22213">
        <v>0</v>
      </c>
      <c r="H22213" s="5"/>
      <c r="I22213">
        <v>38900</v>
      </c>
      <c r="J22213" s="3">
        <v>44903.324305555558</v>
      </c>
      <c r="K22213" s="3">
        <v>44918.125</v>
      </c>
      <c r="L22213" s="3">
        <v>44918.145833333336</v>
      </c>
      <c r="M22213" t="s">
        <v>58843</v>
      </c>
      <c r="N22213" s="4" t="s">
        <v>22</v>
      </c>
      <c r="P22213" t="s">
        <v>16</v>
      </c>
    </row>
    <row r="22214" spans="1:16" x14ac:dyDescent="0.25">
      <c r="A22214" t="s">
        <v>58839</v>
      </c>
      <c r="B22214" t="s">
        <v>58844</v>
      </c>
      <c r="C22214" t="s">
        <v>254</v>
      </c>
      <c r="D22214">
        <v>201301</v>
      </c>
      <c r="G22214">
        <v>0</v>
      </c>
      <c r="I22214">
        <v>38900</v>
      </c>
      <c r="J22214" s="3">
        <v>44877.263888888891</v>
      </c>
      <c r="K22214" s="3">
        <v>44893.208333333336</v>
      </c>
      <c r="L22214" s="3">
        <v>44893.229166666664</v>
      </c>
      <c r="M22214" t="s">
        <v>58845</v>
      </c>
      <c r="N22214" s="4" t="s">
        <v>22</v>
      </c>
      <c r="P22214" t="s">
        <v>16</v>
      </c>
    </row>
    <row r="22215" spans="1:16" x14ac:dyDescent="0.25">
      <c r="A22215" t="s">
        <v>58846</v>
      </c>
      <c r="B22215" t="s">
        <v>58847</v>
      </c>
      <c r="C22215" t="s">
        <v>254</v>
      </c>
      <c r="D22215">
        <v>201301</v>
      </c>
      <c r="G22215">
        <v>0</v>
      </c>
      <c r="I22215">
        <v>191200</v>
      </c>
      <c r="J22215" s="3">
        <v>44995.304166666669</v>
      </c>
      <c r="K22215" s="3">
        <v>45005.333333333336</v>
      </c>
      <c r="L22215" s="3">
        <v>45005.354166666664</v>
      </c>
      <c r="M22215" t="s">
        <v>58848</v>
      </c>
      <c r="N22215" s="4" t="s">
        <v>22</v>
      </c>
      <c r="P22215" t="s">
        <v>16</v>
      </c>
    </row>
    <row r="22216" spans="1:16" x14ac:dyDescent="0.25">
      <c r="A22216" t="s">
        <v>58846</v>
      </c>
      <c r="B22216" t="s">
        <v>58849</v>
      </c>
      <c r="C22216" t="s">
        <v>254</v>
      </c>
      <c r="D22216">
        <v>201301</v>
      </c>
      <c r="G22216">
        <v>0</v>
      </c>
      <c r="I22216">
        <v>47800</v>
      </c>
      <c r="J22216" s="3">
        <v>44995.302083333336</v>
      </c>
      <c r="K22216" s="3">
        <v>45006.333333333336</v>
      </c>
      <c r="L22216" s="3">
        <v>45006.354166666664</v>
      </c>
      <c r="M22216" t="s">
        <v>58850</v>
      </c>
      <c r="N22216" s="4" t="s">
        <v>22</v>
      </c>
      <c r="P22216" t="s">
        <v>16</v>
      </c>
    </row>
    <row r="22217" spans="1:16" x14ac:dyDescent="0.25">
      <c r="A22217" t="s">
        <v>58851</v>
      </c>
      <c r="B22217" t="s">
        <v>58852</v>
      </c>
      <c r="C22217" t="s">
        <v>254</v>
      </c>
      <c r="D22217">
        <v>201301</v>
      </c>
      <c r="G22217">
        <v>0</v>
      </c>
      <c r="I22217">
        <v>192000</v>
      </c>
      <c r="J22217" s="3">
        <v>44938.422222222223</v>
      </c>
      <c r="K22217" s="3">
        <v>44949.083333333336</v>
      </c>
      <c r="L22217" s="3">
        <v>44949.104166666664</v>
      </c>
      <c r="M22217" t="s">
        <v>58853</v>
      </c>
      <c r="N22217" s="4" t="s">
        <v>22</v>
      </c>
      <c r="P22217" t="s">
        <v>16</v>
      </c>
    </row>
    <row r="22218" spans="1:16" x14ac:dyDescent="0.25">
      <c r="A22218" t="s">
        <v>58851</v>
      </c>
      <c r="B22218" t="s">
        <v>58854</v>
      </c>
      <c r="C22218" t="s">
        <v>254</v>
      </c>
      <c r="D22218">
        <v>201301</v>
      </c>
      <c r="G22218">
        <v>0</v>
      </c>
      <c r="I22218">
        <v>191200</v>
      </c>
      <c r="J22218" s="3">
        <v>44923.053472222222</v>
      </c>
      <c r="K22218" s="3">
        <v>44935.166666666664</v>
      </c>
      <c r="L22218" s="3">
        <v>44935.1875</v>
      </c>
      <c r="M22218" t="s">
        <v>58855</v>
      </c>
      <c r="N22218" s="4" t="s">
        <v>22</v>
      </c>
      <c r="P22218" t="s">
        <v>16</v>
      </c>
    </row>
    <row r="22219" spans="1:16" x14ac:dyDescent="0.25">
      <c r="A22219" t="s">
        <v>58856</v>
      </c>
      <c r="B22219" t="s">
        <v>58857</v>
      </c>
      <c r="C22219" t="s">
        <v>133</v>
      </c>
      <c r="D22219">
        <v>768211</v>
      </c>
      <c r="G22219">
        <v>940799</v>
      </c>
      <c r="H22219" s="5"/>
      <c r="I22219">
        <v>18816</v>
      </c>
      <c r="J22219" s="3">
        <v>45059.1875</v>
      </c>
      <c r="K22219" s="3">
        <v>45069.25</v>
      </c>
      <c r="L22219" s="3">
        <v>45069.270833333336</v>
      </c>
      <c r="M22219" t="s">
        <v>58858</v>
      </c>
      <c r="N22219" s="4" t="s">
        <v>22</v>
      </c>
      <c r="P22219" t="s">
        <v>16</v>
      </c>
    </row>
    <row r="22220" spans="1:16" x14ac:dyDescent="0.25">
      <c r="A22220" s="8" t="s">
        <v>58859</v>
      </c>
      <c r="B22220" t="s">
        <v>58860</v>
      </c>
      <c r="C22220" t="s">
        <v>453</v>
      </c>
      <c r="D22220">
        <v>484001</v>
      </c>
      <c r="G22220">
        <v>0</v>
      </c>
      <c r="I22220">
        <v>0</v>
      </c>
      <c r="J22220" s="3">
        <v>44992.3125</v>
      </c>
      <c r="K22220" s="3">
        <v>45005.208333333336</v>
      </c>
      <c r="L22220" s="3">
        <v>45005.229166666664</v>
      </c>
      <c r="M22220" t="s">
        <v>58861</v>
      </c>
      <c r="N22220" s="4" t="s">
        <v>22</v>
      </c>
      <c r="P22220" t="s">
        <v>16</v>
      </c>
    </row>
    <row r="22221" spans="1:16" x14ac:dyDescent="0.25">
      <c r="A22221" t="s">
        <v>58862</v>
      </c>
      <c r="B22221" t="s">
        <v>58863</v>
      </c>
      <c r="C22221" t="s">
        <v>133</v>
      </c>
      <c r="D22221">
        <v>759102</v>
      </c>
      <c r="G22221">
        <v>2132420</v>
      </c>
      <c r="I22221">
        <v>0</v>
      </c>
      <c r="J22221" s="3">
        <v>44972.26666666667</v>
      </c>
      <c r="K22221" s="3">
        <v>44984.291666666664</v>
      </c>
      <c r="L22221" s="3">
        <v>44984.3125</v>
      </c>
      <c r="M22221" t="s">
        <v>58864</v>
      </c>
      <c r="N22221" s="4" t="s">
        <v>22</v>
      </c>
      <c r="P22221" t="s">
        <v>16</v>
      </c>
    </row>
    <row r="22222" spans="1:16" x14ac:dyDescent="0.25">
      <c r="A22222" t="s">
        <v>58862</v>
      </c>
      <c r="B22222" t="s">
        <v>58865</v>
      </c>
      <c r="C22222" t="s">
        <v>133</v>
      </c>
      <c r="D22222">
        <v>759148</v>
      </c>
      <c r="G22222">
        <v>0</v>
      </c>
      <c r="I22222">
        <v>0</v>
      </c>
      <c r="J22222" s="3">
        <v>44978.200694444444</v>
      </c>
      <c r="K22222" s="3">
        <v>44999.25</v>
      </c>
      <c r="L22222" s="3">
        <v>44999.270833333336</v>
      </c>
      <c r="M22222" t="s">
        <v>58866</v>
      </c>
      <c r="N22222" s="4" t="s">
        <v>22</v>
      </c>
      <c r="P22222" t="s">
        <v>16</v>
      </c>
    </row>
    <row r="22223" spans="1:16" x14ac:dyDescent="0.25">
      <c r="A22223" t="s">
        <v>58862</v>
      </c>
      <c r="B22223" t="s">
        <v>58867</v>
      </c>
      <c r="C22223" t="s">
        <v>40</v>
      </c>
      <c r="D22223">
        <v>441204</v>
      </c>
      <c r="G22223">
        <v>4086000</v>
      </c>
      <c r="I22223">
        <v>0</v>
      </c>
      <c r="J22223" s="3">
        <v>44970.498611111114</v>
      </c>
      <c r="K22223" s="3">
        <v>44982.25</v>
      </c>
      <c r="L22223" s="3">
        <v>44982.270833333336</v>
      </c>
      <c r="M22223" t="s">
        <v>58868</v>
      </c>
      <c r="N22223" s="4" t="s">
        <v>22</v>
      </c>
      <c r="P22223" t="s">
        <v>16</v>
      </c>
    </row>
    <row r="22224" spans="1:16" x14ac:dyDescent="0.25">
      <c r="A22224" t="s">
        <v>58862</v>
      </c>
      <c r="B22224" t="s">
        <v>58869</v>
      </c>
      <c r="C22224" t="s">
        <v>175</v>
      </c>
      <c r="D22224">
        <v>496665</v>
      </c>
      <c r="G22224">
        <v>0</v>
      </c>
      <c r="H22224" s="5"/>
      <c r="I22224">
        <v>0</v>
      </c>
      <c r="J22224" s="3">
        <v>44966.288888888892</v>
      </c>
      <c r="K22224" s="3">
        <v>44977.291666666664</v>
      </c>
      <c r="L22224" s="3">
        <v>44977.3125</v>
      </c>
      <c r="M22224" t="s">
        <v>58870</v>
      </c>
      <c r="N22224" s="4" t="s">
        <v>22</v>
      </c>
      <c r="P22224" t="s">
        <v>16</v>
      </c>
    </row>
    <row r="22225" spans="1:16" x14ac:dyDescent="0.25">
      <c r="A22225" t="s">
        <v>58862</v>
      </c>
      <c r="B22225" t="s">
        <v>58871</v>
      </c>
      <c r="C22225" t="s">
        <v>175</v>
      </c>
      <c r="D22225">
        <v>495454</v>
      </c>
      <c r="G22225">
        <v>7816375</v>
      </c>
      <c r="I22225">
        <v>0</v>
      </c>
      <c r="J22225" s="3">
        <v>44963.359027777777</v>
      </c>
      <c r="K22225" s="3">
        <v>44973.375</v>
      </c>
      <c r="L22225" s="3">
        <v>44973.395833333336</v>
      </c>
      <c r="M22225" t="s">
        <v>58872</v>
      </c>
      <c r="N22225" s="4" t="s">
        <v>22</v>
      </c>
      <c r="P22225" t="s">
        <v>16</v>
      </c>
    </row>
    <row r="22226" spans="1:16" x14ac:dyDescent="0.25">
      <c r="A22226" t="s">
        <v>58862</v>
      </c>
      <c r="B22226" t="s">
        <v>58873</v>
      </c>
      <c r="C22226" t="s">
        <v>123</v>
      </c>
      <c r="D22226">
        <v>791112</v>
      </c>
      <c r="G22226">
        <v>0</v>
      </c>
      <c r="H22226" s="5"/>
      <c r="I22226">
        <v>0</v>
      </c>
      <c r="J22226" s="3">
        <v>44958.226388888892</v>
      </c>
      <c r="K22226" s="3">
        <v>44970.166666666664</v>
      </c>
      <c r="L22226" s="3">
        <v>44970.1875</v>
      </c>
      <c r="M22226" t="s">
        <v>58874</v>
      </c>
      <c r="N22226" s="4" t="s">
        <v>22</v>
      </c>
      <c r="P22226" t="s">
        <v>16</v>
      </c>
    </row>
    <row r="22227" spans="1:16" x14ac:dyDescent="0.25">
      <c r="A22227" t="s">
        <v>58862</v>
      </c>
      <c r="B22227" t="s">
        <v>58875</v>
      </c>
      <c r="C22227" t="s">
        <v>133</v>
      </c>
      <c r="D22227">
        <v>759148</v>
      </c>
      <c r="H22227" s="5"/>
      <c r="I22227">
        <v>0</v>
      </c>
      <c r="J22227" s="3">
        <v>44959.204861111109</v>
      </c>
      <c r="K22227" s="3">
        <v>44970.208333333336</v>
      </c>
      <c r="L22227" s="3">
        <v>44970.229166666664</v>
      </c>
      <c r="M22227" t="s">
        <v>58876</v>
      </c>
      <c r="N22227" s="4" t="s">
        <v>22</v>
      </c>
      <c r="P22227" t="s">
        <v>16</v>
      </c>
    </row>
    <row r="22228" spans="1:16" x14ac:dyDescent="0.25">
      <c r="A22228" t="s">
        <v>58862</v>
      </c>
      <c r="B22228" t="s">
        <v>58877</v>
      </c>
      <c r="C22228" t="s">
        <v>133</v>
      </c>
      <c r="D22228">
        <v>768216</v>
      </c>
      <c r="G22228">
        <v>3110309.28</v>
      </c>
      <c r="H22228" s="5"/>
      <c r="I22228">
        <v>0</v>
      </c>
      <c r="J22228" s="3">
        <v>44951.267361111109</v>
      </c>
      <c r="K22228" s="3">
        <v>44961.291666666664</v>
      </c>
      <c r="L22228" s="3">
        <v>44961.3125</v>
      </c>
      <c r="M22228" t="s">
        <v>58878</v>
      </c>
      <c r="N22228" s="4" t="s">
        <v>22</v>
      </c>
      <c r="P22228" t="s">
        <v>16</v>
      </c>
    </row>
    <row r="22229" spans="1:16" x14ac:dyDescent="0.25">
      <c r="A22229" t="s">
        <v>58862</v>
      </c>
      <c r="B22229" t="s">
        <v>58879</v>
      </c>
      <c r="C22229" t="s">
        <v>175</v>
      </c>
      <c r="D22229">
        <v>495452</v>
      </c>
      <c r="G22229">
        <v>6403252.2999999998</v>
      </c>
      <c r="H22229" s="5"/>
      <c r="I22229">
        <v>0</v>
      </c>
      <c r="J22229" s="3">
        <v>44960.529166666667</v>
      </c>
      <c r="K22229" s="3">
        <v>44970.125</v>
      </c>
      <c r="L22229" s="3">
        <v>44970.145833333336</v>
      </c>
      <c r="M22229" t="s">
        <v>58880</v>
      </c>
      <c r="N22229" s="4" t="s">
        <v>22</v>
      </c>
      <c r="P22229" t="s">
        <v>16</v>
      </c>
    </row>
    <row r="22230" spans="1:16" x14ac:dyDescent="0.25">
      <c r="A22230" t="s">
        <v>58862</v>
      </c>
      <c r="B22230" t="s">
        <v>58881</v>
      </c>
      <c r="C22230" t="s">
        <v>133</v>
      </c>
      <c r="D22230">
        <v>759116</v>
      </c>
      <c r="G22230">
        <v>3007395</v>
      </c>
      <c r="I22230">
        <v>0</v>
      </c>
      <c r="J22230" s="3">
        <v>44950.222916666666</v>
      </c>
      <c r="K22230" s="3">
        <v>44961.458333333336</v>
      </c>
      <c r="L22230" s="3">
        <v>44961.479166666664</v>
      </c>
      <c r="M22230" t="s">
        <v>58882</v>
      </c>
      <c r="N22230" s="4" t="s">
        <v>22</v>
      </c>
      <c r="P22230" t="s">
        <v>16</v>
      </c>
    </row>
    <row r="22231" spans="1:16" x14ac:dyDescent="0.25">
      <c r="A22231" t="s">
        <v>58862</v>
      </c>
      <c r="B22231" t="s">
        <v>58883</v>
      </c>
      <c r="C22231" t="s">
        <v>51</v>
      </c>
      <c r="D22231">
        <v>560017</v>
      </c>
      <c r="G22231">
        <v>0</v>
      </c>
      <c r="H22231" s="5"/>
      <c r="I22231">
        <v>0</v>
      </c>
      <c r="J22231" s="3">
        <v>45050.47152777778</v>
      </c>
      <c r="K22231" s="3">
        <v>45071.416666666664</v>
      </c>
      <c r="L22231" s="3">
        <v>45071.4375</v>
      </c>
      <c r="M22231" t="s">
        <v>58884</v>
      </c>
      <c r="N22231" s="4" t="s">
        <v>22</v>
      </c>
      <c r="P22231" t="s">
        <v>16</v>
      </c>
    </row>
    <row r="22232" spans="1:16" x14ac:dyDescent="0.25">
      <c r="A22232" t="s">
        <v>58862</v>
      </c>
      <c r="B22232" t="s">
        <v>58885</v>
      </c>
      <c r="C22232" t="s">
        <v>358</v>
      </c>
      <c r="D22232">
        <v>451220</v>
      </c>
      <c r="G22232">
        <v>0</v>
      </c>
      <c r="I22232">
        <v>0</v>
      </c>
      <c r="J22232" s="3">
        <v>44974.476388888892</v>
      </c>
      <c r="K22232" s="3">
        <v>44984.5</v>
      </c>
      <c r="L22232" s="3">
        <v>44984.520833333336</v>
      </c>
      <c r="M22232" t="s">
        <v>58886</v>
      </c>
      <c r="N22232" s="4" t="s">
        <v>22</v>
      </c>
      <c r="P22232" t="s">
        <v>16</v>
      </c>
    </row>
    <row r="22233" spans="1:16" x14ac:dyDescent="0.25">
      <c r="A22233" t="s">
        <v>58862</v>
      </c>
      <c r="B22233" t="s">
        <v>58887</v>
      </c>
      <c r="C22233" t="s">
        <v>133</v>
      </c>
      <c r="D22233">
        <v>770076</v>
      </c>
      <c r="G22233">
        <v>0</v>
      </c>
      <c r="I22233">
        <v>51150</v>
      </c>
      <c r="J22233" s="3">
        <v>44974.065972222219</v>
      </c>
      <c r="K22233" s="3">
        <v>44984.166666666664</v>
      </c>
      <c r="L22233" s="3">
        <v>44984.1875</v>
      </c>
      <c r="M22233" t="s">
        <v>58888</v>
      </c>
      <c r="N22233" s="4" t="s">
        <v>22</v>
      </c>
      <c r="P22233" t="s">
        <v>16</v>
      </c>
    </row>
    <row r="22234" spans="1:16" x14ac:dyDescent="0.25">
      <c r="A22234" t="s">
        <v>58862</v>
      </c>
      <c r="B22234" t="s">
        <v>58889</v>
      </c>
      <c r="C22234" t="s">
        <v>133</v>
      </c>
      <c r="D22234">
        <v>768211</v>
      </c>
      <c r="G22234">
        <v>3500659</v>
      </c>
      <c r="I22234">
        <v>0</v>
      </c>
      <c r="J22234" s="3">
        <v>44998.457638888889</v>
      </c>
      <c r="K22234" s="3">
        <v>45008.5</v>
      </c>
      <c r="L22234" s="3">
        <v>45008.520833333336</v>
      </c>
      <c r="M22234" t="s">
        <v>58890</v>
      </c>
      <c r="N22234" s="4" t="s">
        <v>22</v>
      </c>
      <c r="P22234" t="s">
        <v>16</v>
      </c>
    </row>
    <row r="22235" spans="1:16" x14ac:dyDescent="0.25">
      <c r="A22235" t="s">
        <v>58862</v>
      </c>
      <c r="B22235" t="s">
        <v>58891</v>
      </c>
      <c r="C22235" t="s">
        <v>133</v>
      </c>
      <c r="D22235">
        <v>770076</v>
      </c>
      <c r="G22235">
        <v>0</v>
      </c>
      <c r="I22235">
        <v>10350</v>
      </c>
      <c r="J22235" s="3">
        <v>44979.529166666667</v>
      </c>
      <c r="K22235" s="3">
        <v>44989.166666666664</v>
      </c>
      <c r="L22235" s="3">
        <v>44989.1875</v>
      </c>
      <c r="M22235" t="s">
        <v>58892</v>
      </c>
      <c r="N22235" s="4" t="s">
        <v>22</v>
      </c>
      <c r="P22235" t="s">
        <v>16</v>
      </c>
    </row>
    <row r="22236" spans="1:16" x14ac:dyDescent="0.25">
      <c r="A22236" t="s">
        <v>58862</v>
      </c>
      <c r="B22236" t="s">
        <v>58893</v>
      </c>
      <c r="C22236" t="s">
        <v>175</v>
      </c>
      <c r="D22236">
        <v>484555</v>
      </c>
      <c r="G22236">
        <v>0</v>
      </c>
      <c r="I22236">
        <v>0</v>
      </c>
      <c r="J22236" s="3">
        <v>44939.257638888892</v>
      </c>
      <c r="K22236" s="3">
        <v>44950.25</v>
      </c>
      <c r="L22236" s="3">
        <v>44950.270833333336</v>
      </c>
      <c r="M22236" t="s">
        <v>58894</v>
      </c>
      <c r="N22236" s="4" t="s">
        <v>22</v>
      </c>
      <c r="P22236" t="s">
        <v>16</v>
      </c>
    </row>
    <row r="22237" spans="1:16" x14ac:dyDescent="0.25">
      <c r="A22237" t="s">
        <v>58862</v>
      </c>
      <c r="B22237" t="s">
        <v>58895</v>
      </c>
      <c r="C22237" t="s">
        <v>175</v>
      </c>
      <c r="D22237">
        <v>496665</v>
      </c>
      <c r="G22237">
        <v>0</v>
      </c>
      <c r="H22237" s="5"/>
      <c r="I22237">
        <v>17842</v>
      </c>
      <c r="J22237" s="3">
        <v>45056.055555555555</v>
      </c>
      <c r="K22237" s="3">
        <v>45068.041666666664</v>
      </c>
      <c r="L22237" s="3">
        <v>45068.0625</v>
      </c>
      <c r="M22237" t="s">
        <v>58896</v>
      </c>
      <c r="N22237" s="4" t="s">
        <v>22</v>
      </c>
      <c r="P22237" t="s">
        <v>16</v>
      </c>
    </row>
    <row r="22238" spans="1:16" x14ac:dyDescent="0.25">
      <c r="A22238" t="s">
        <v>58862</v>
      </c>
      <c r="B22238" t="s">
        <v>58897</v>
      </c>
      <c r="C22238" t="s">
        <v>40</v>
      </c>
      <c r="D22238">
        <v>441109</v>
      </c>
      <c r="G22238">
        <v>8356175</v>
      </c>
      <c r="H22238" s="5"/>
      <c r="I22238">
        <v>0</v>
      </c>
      <c r="J22238" s="3">
        <v>45029.043749999997</v>
      </c>
      <c r="K22238" s="3">
        <v>45040.041666666664</v>
      </c>
      <c r="L22238" s="3">
        <v>45040.0625</v>
      </c>
      <c r="M22238" t="s">
        <v>58898</v>
      </c>
      <c r="N22238" s="4" t="s">
        <v>22</v>
      </c>
      <c r="P22238" t="s">
        <v>16</v>
      </c>
    </row>
    <row r="22239" spans="1:16" x14ac:dyDescent="0.25">
      <c r="A22239" t="s">
        <v>58862</v>
      </c>
      <c r="B22239" t="s">
        <v>58899</v>
      </c>
      <c r="C22239" t="s">
        <v>175</v>
      </c>
      <c r="D22239">
        <v>497235</v>
      </c>
      <c r="G22239">
        <v>2277500</v>
      </c>
      <c r="H22239" s="5"/>
      <c r="I22239">
        <v>0</v>
      </c>
      <c r="J22239" s="3">
        <v>45029.446527777778</v>
      </c>
      <c r="K22239" s="3">
        <v>45040.458333333336</v>
      </c>
      <c r="L22239" s="3">
        <v>45040.479166666664</v>
      </c>
      <c r="M22239" t="s">
        <v>58900</v>
      </c>
      <c r="N22239" s="4" t="s">
        <v>22</v>
      </c>
      <c r="P22239" t="s">
        <v>16</v>
      </c>
    </row>
    <row r="22240" spans="1:16" x14ac:dyDescent="0.25">
      <c r="A22240" t="s">
        <v>58862</v>
      </c>
      <c r="B22240" t="s">
        <v>58901</v>
      </c>
      <c r="C22240" t="s">
        <v>175</v>
      </c>
      <c r="D22240">
        <v>496665</v>
      </c>
      <c r="G22240">
        <v>0</v>
      </c>
      <c r="H22240" s="5"/>
      <c r="I22240">
        <v>17842</v>
      </c>
      <c r="J22240" s="3">
        <v>45055.199305555558</v>
      </c>
      <c r="K22240" s="3">
        <v>45065.166666666664</v>
      </c>
      <c r="L22240" s="3">
        <v>45065.1875</v>
      </c>
      <c r="M22240" t="s">
        <v>58902</v>
      </c>
      <c r="N22240" s="4" t="s">
        <v>22</v>
      </c>
      <c r="P22240" t="s">
        <v>16</v>
      </c>
    </row>
    <row r="22241" spans="1:16" x14ac:dyDescent="0.25">
      <c r="A22241" t="s">
        <v>58862</v>
      </c>
      <c r="B22241" t="s">
        <v>58903</v>
      </c>
      <c r="C22241" t="s">
        <v>40</v>
      </c>
      <c r="D22241">
        <v>445304</v>
      </c>
      <c r="G22241">
        <v>3817010</v>
      </c>
      <c r="H22241" s="5"/>
      <c r="I22241">
        <v>0</v>
      </c>
      <c r="J22241" s="3">
        <v>45034.465277777781</v>
      </c>
      <c r="K22241" s="3">
        <v>45044.041666666664</v>
      </c>
      <c r="L22241" s="3">
        <v>45044.0625</v>
      </c>
      <c r="M22241" t="s">
        <v>58904</v>
      </c>
      <c r="N22241" s="4" t="s">
        <v>22</v>
      </c>
      <c r="P22241" t="s">
        <v>16</v>
      </c>
    </row>
    <row r="22242" spans="1:16" x14ac:dyDescent="0.25">
      <c r="A22242" t="s">
        <v>58862</v>
      </c>
      <c r="B22242" t="s">
        <v>58905</v>
      </c>
      <c r="C22242" t="s">
        <v>175</v>
      </c>
      <c r="D22242">
        <v>495677</v>
      </c>
      <c r="G22242">
        <v>1421580</v>
      </c>
      <c r="H22242" s="5"/>
      <c r="I22242">
        <v>28432</v>
      </c>
      <c r="J22242" s="3">
        <v>45035.061111111114</v>
      </c>
      <c r="K22242" s="3">
        <v>45047.375</v>
      </c>
      <c r="L22242" s="3">
        <v>45047.395833333336</v>
      </c>
      <c r="M22242" t="s">
        <v>58906</v>
      </c>
      <c r="N22242" s="4" t="s">
        <v>22</v>
      </c>
      <c r="P22242" t="s">
        <v>16</v>
      </c>
    </row>
    <row r="22243" spans="1:16" x14ac:dyDescent="0.25">
      <c r="A22243" t="s">
        <v>58862</v>
      </c>
      <c r="B22243" t="s">
        <v>58907</v>
      </c>
      <c r="C22243" t="s">
        <v>280</v>
      </c>
      <c r="D22243">
        <v>713322</v>
      </c>
      <c r="G22243">
        <v>1589323</v>
      </c>
      <c r="H22243" s="5"/>
      <c r="I22243">
        <v>31786</v>
      </c>
      <c r="J22243" s="3">
        <v>45006.504861111112</v>
      </c>
      <c r="K22243" s="3">
        <v>45027.041666666664</v>
      </c>
      <c r="L22243" s="3">
        <v>45027.0625</v>
      </c>
      <c r="M22243" t="s">
        <v>58908</v>
      </c>
      <c r="N22243" s="4" t="s">
        <v>22</v>
      </c>
      <c r="P22243" t="s">
        <v>16</v>
      </c>
    </row>
    <row r="22244" spans="1:16" x14ac:dyDescent="0.25">
      <c r="A22244" t="s">
        <v>58862</v>
      </c>
      <c r="B22244" t="s">
        <v>58909</v>
      </c>
      <c r="C22244" t="s">
        <v>40</v>
      </c>
      <c r="D22244">
        <v>442503</v>
      </c>
      <c r="G22244">
        <v>2970720</v>
      </c>
      <c r="H22244" s="5"/>
      <c r="I22244">
        <v>0</v>
      </c>
      <c r="J22244" s="3">
        <v>45041.51666666667</v>
      </c>
      <c r="K22244" s="3">
        <v>45051.5</v>
      </c>
      <c r="L22244" s="3">
        <v>45051.520833333336</v>
      </c>
      <c r="M22244" t="s">
        <v>58910</v>
      </c>
      <c r="N22244" s="4" t="s">
        <v>22</v>
      </c>
      <c r="P22244" t="s">
        <v>16</v>
      </c>
    </row>
    <row r="22245" spans="1:16" x14ac:dyDescent="0.25">
      <c r="A22245" t="s">
        <v>58862</v>
      </c>
      <c r="B22245" t="s">
        <v>58911</v>
      </c>
      <c r="C22245" t="s">
        <v>453</v>
      </c>
      <c r="D22245">
        <v>484001</v>
      </c>
      <c r="G22245">
        <v>0</v>
      </c>
      <c r="I22245">
        <v>0</v>
      </c>
      <c r="J22245" s="3">
        <v>45021.296527777777</v>
      </c>
      <c r="K22245" s="3">
        <v>45036.333333333336</v>
      </c>
      <c r="L22245" s="3">
        <v>45036.354166666664</v>
      </c>
      <c r="M22245" t="s">
        <v>58912</v>
      </c>
      <c r="N22245" s="4" t="s">
        <v>22</v>
      </c>
      <c r="P22245" t="s">
        <v>16</v>
      </c>
    </row>
    <row r="22246" spans="1:16" x14ac:dyDescent="0.25">
      <c r="A22246" t="s">
        <v>58862</v>
      </c>
      <c r="B22246" t="s">
        <v>58913</v>
      </c>
      <c r="C22246" t="s">
        <v>133</v>
      </c>
      <c r="D22246">
        <v>768211</v>
      </c>
      <c r="G22246">
        <v>940799</v>
      </c>
      <c r="I22246">
        <v>18816</v>
      </c>
      <c r="J22246" s="3">
        <v>45021.251388888886</v>
      </c>
      <c r="K22246" s="3">
        <v>45031.291666666664</v>
      </c>
      <c r="L22246" s="3">
        <v>45031.3125</v>
      </c>
      <c r="M22246" t="s">
        <v>58914</v>
      </c>
      <c r="N22246" s="4" t="s">
        <v>22</v>
      </c>
      <c r="P22246" t="s">
        <v>16</v>
      </c>
    </row>
    <row r="22247" spans="1:16" x14ac:dyDescent="0.25">
      <c r="A22247" t="s">
        <v>58862</v>
      </c>
      <c r="B22247" t="s">
        <v>58915</v>
      </c>
      <c r="C22247" t="s">
        <v>175</v>
      </c>
      <c r="D22247">
        <v>495452</v>
      </c>
      <c r="G22247">
        <v>2941900</v>
      </c>
      <c r="H22247" s="5"/>
      <c r="I22247">
        <v>0</v>
      </c>
      <c r="J22247" s="3">
        <v>45045.527777777781</v>
      </c>
      <c r="K22247" s="3">
        <v>45055.25</v>
      </c>
      <c r="L22247" s="3">
        <v>45055.270833333336</v>
      </c>
      <c r="M22247" t="s">
        <v>58916</v>
      </c>
      <c r="N22247" s="4" t="s">
        <v>22</v>
      </c>
      <c r="P22247" t="s">
        <v>16</v>
      </c>
    </row>
    <row r="22248" spans="1:16" x14ac:dyDescent="0.25">
      <c r="A22248" t="s">
        <v>58862</v>
      </c>
      <c r="B22248" t="s">
        <v>58917</v>
      </c>
      <c r="C22248" t="s">
        <v>150</v>
      </c>
      <c r="D22248" t="s">
        <v>2040</v>
      </c>
      <c r="G22248">
        <v>0</v>
      </c>
      <c r="I22248">
        <v>69000</v>
      </c>
      <c r="J22248" s="3">
        <v>45012.154861111114</v>
      </c>
      <c r="K22248" s="3">
        <v>45027.166666666664</v>
      </c>
      <c r="L22248" s="3">
        <v>45027.1875</v>
      </c>
      <c r="M22248" t="s">
        <v>58918</v>
      </c>
      <c r="N22248" s="4" t="s">
        <v>22</v>
      </c>
      <c r="P22248" t="s">
        <v>16</v>
      </c>
    </row>
    <row r="22249" spans="1:16" x14ac:dyDescent="0.25">
      <c r="A22249" t="s">
        <v>58862</v>
      </c>
      <c r="B22249" t="s">
        <v>58919</v>
      </c>
      <c r="C22249" t="s">
        <v>40</v>
      </c>
      <c r="D22249">
        <v>442403</v>
      </c>
      <c r="G22249">
        <v>3538214</v>
      </c>
      <c r="I22249">
        <v>0</v>
      </c>
      <c r="J22249" s="3">
        <v>45012.072222222225</v>
      </c>
      <c r="K22249" s="3">
        <v>45022.083333333336</v>
      </c>
      <c r="L22249" s="3">
        <v>45022.104166666664</v>
      </c>
      <c r="M22249" t="s">
        <v>58920</v>
      </c>
      <c r="N22249" s="4" t="s">
        <v>22</v>
      </c>
      <c r="P22249" t="s">
        <v>16</v>
      </c>
    </row>
    <row r="22250" spans="1:16" x14ac:dyDescent="0.25">
      <c r="A22250" t="s">
        <v>58862</v>
      </c>
      <c r="B22250" t="s">
        <v>58921</v>
      </c>
      <c r="C22250" t="s">
        <v>150</v>
      </c>
      <c r="F22250" t="s">
        <v>55</v>
      </c>
      <c r="G22250">
        <v>0</v>
      </c>
      <c r="I22250">
        <v>0</v>
      </c>
      <c r="J22250" s="3">
        <v>45040.442361111112</v>
      </c>
      <c r="K22250" s="3">
        <v>45045.458333333336</v>
      </c>
      <c r="L22250" s="3">
        <v>45045.479166666664</v>
      </c>
      <c r="M22250" t="s">
        <v>58922</v>
      </c>
      <c r="N22250" s="4" t="s">
        <v>22</v>
      </c>
      <c r="P22250" t="s">
        <v>16</v>
      </c>
    </row>
    <row r="22251" spans="1:16" x14ac:dyDescent="0.25">
      <c r="A22251" t="s">
        <v>58862</v>
      </c>
      <c r="B22251" t="s">
        <v>58923</v>
      </c>
      <c r="C22251" t="s">
        <v>40</v>
      </c>
      <c r="D22251">
        <v>442706</v>
      </c>
      <c r="G22251">
        <v>4576221</v>
      </c>
      <c r="H22251" s="5"/>
      <c r="I22251">
        <v>0</v>
      </c>
      <c r="J22251" s="3">
        <v>45032.495138888888</v>
      </c>
      <c r="K22251" s="3">
        <v>45042.5</v>
      </c>
      <c r="L22251" s="3">
        <v>45042.520833333336</v>
      </c>
      <c r="M22251" t="s">
        <v>58924</v>
      </c>
      <c r="N22251" s="4" t="s">
        <v>22</v>
      </c>
      <c r="P22251" t="s">
        <v>16</v>
      </c>
    </row>
    <row r="22252" spans="1:16" x14ac:dyDescent="0.25">
      <c r="A22252" t="s">
        <v>58862</v>
      </c>
      <c r="B22252" t="s">
        <v>58925</v>
      </c>
      <c r="C22252" t="s">
        <v>40</v>
      </c>
      <c r="D22252">
        <v>442505</v>
      </c>
      <c r="G22252">
        <v>6211797.7599999998</v>
      </c>
      <c r="I22252">
        <v>0</v>
      </c>
      <c r="J22252" s="3">
        <v>45009.48541666667</v>
      </c>
      <c r="K22252" s="3">
        <v>45020.5</v>
      </c>
      <c r="L22252" s="3">
        <v>45020.520833333336</v>
      </c>
      <c r="M22252" t="s">
        <v>58926</v>
      </c>
      <c r="N22252" s="4" t="s">
        <v>22</v>
      </c>
      <c r="P22252" t="s">
        <v>16</v>
      </c>
    </row>
    <row r="22253" spans="1:16" x14ac:dyDescent="0.25">
      <c r="A22253" t="s">
        <v>58927</v>
      </c>
      <c r="B22253" t="s">
        <v>58928</v>
      </c>
      <c r="C22253" t="s">
        <v>121</v>
      </c>
      <c r="D22253">
        <v>759102</v>
      </c>
      <c r="G22253">
        <v>0</v>
      </c>
      <c r="H22253" s="5"/>
      <c r="I22253">
        <v>0</v>
      </c>
      <c r="J22253" s="3">
        <v>44928.197222222225</v>
      </c>
      <c r="K22253" s="3">
        <v>44949.208333333336</v>
      </c>
      <c r="L22253" s="3">
        <v>44949.229166666664</v>
      </c>
      <c r="M22253" t="s">
        <v>58929</v>
      </c>
      <c r="N22253" s="4" t="s">
        <v>22</v>
      </c>
      <c r="P22253" t="s">
        <v>16</v>
      </c>
    </row>
    <row r="22254" spans="1:16" x14ac:dyDescent="0.25">
      <c r="A22254" t="s">
        <v>58927</v>
      </c>
      <c r="B22254" t="s">
        <v>58930</v>
      </c>
      <c r="C22254" t="s">
        <v>150</v>
      </c>
      <c r="F22254" t="s">
        <v>55</v>
      </c>
      <c r="G22254">
        <v>0</v>
      </c>
      <c r="I22254">
        <v>54000</v>
      </c>
      <c r="J22254" s="3">
        <v>44925.204861111109</v>
      </c>
      <c r="K22254" s="3">
        <v>44935.166666666664</v>
      </c>
      <c r="L22254" s="3">
        <v>44935.1875</v>
      </c>
      <c r="M22254" t="s">
        <v>58931</v>
      </c>
      <c r="N22254" s="4" t="s">
        <v>22</v>
      </c>
      <c r="P22254" t="s">
        <v>16</v>
      </c>
    </row>
    <row r="22255" spans="1:16" x14ac:dyDescent="0.25">
      <c r="A22255" t="s">
        <v>58932</v>
      </c>
      <c r="B22255" t="s">
        <v>58933</v>
      </c>
      <c r="C22255" t="s">
        <v>311</v>
      </c>
      <c r="D22255">
        <v>394540</v>
      </c>
      <c r="G22255">
        <v>0</v>
      </c>
      <c r="I22255">
        <v>0</v>
      </c>
      <c r="J22255" s="3">
        <v>44958.071527777778</v>
      </c>
      <c r="K22255" s="3">
        <v>44968.083333333336</v>
      </c>
      <c r="L22255" s="3">
        <v>44968.104166666664</v>
      </c>
      <c r="M22255" t="s">
        <v>58934</v>
      </c>
      <c r="N22255" s="4" t="s">
        <v>22</v>
      </c>
      <c r="P22255" t="s">
        <v>16</v>
      </c>
    </row>
    <row r="22256" spans="1:16" x14ac:dyDescent="0.25">
      <c r="A22256" t="s">
        <v>58932</v>
      </c>
      <c r="B22256" t="s">
        <v>58935</v>
      </c>
      <c r="C22256" t="s">
        <v>255</v>
      </c>
      <c r="D22256">
        <v>464668</v>
      </c>
      <c r="G22256">
        <v>500000</v>
      </c>
      <c r="I22256">
        <v>0</v>
      </c>
      <c r="J22256" s="3">
        <v>44977.223611111112</v>
      </c>
      <c r="K22256" s="3">
        <v>44992.25</v>
      </c>
      <c r="L22256" s="3">
        <v>44992.270833333336</v>
      </c>
      <c r="M22256" t="s">
        <v>58936</v>
      </c>
      <c r="N22256" s="4" t="s">
        <v>22</v>
      </c>
      <c r="P22256" t="s">
        <v>16</v>
      </c>
    </row>
    <row r="22257" spans="1:16" x14ac:dyDescent="0.25">
      <c r="A22257" t="s">
        <v>58932</v>
      </c>
      <c r="B22257" t="s">
        <v>58937</v>
      </c>
      <c r="C22257" t="s">
        <v>529</v>
      </c>
      <c r="D22257">
        <v>415405</v>
      </c>
      <c r="G22257">
        <v>0</v>
      </c>
      <c r="H22257" s="5"/>
      <c r="I22257">
        <v>0</v>
      </c>
      <c r="J22257" s="3">
        <v>44999.21875</v>
      </c>
      <c r="K22257" s="3">
        <v>45010.25</v>
      </c>
      <c r="L22257" s="3">
        <v>45010.270833333336</v>
      </c>
      <c r="M22257" t="s">
        <v>58938</v>
      </c>
      <c r="N22257" s="4" t="s">
        <v>22</v>
      </c>
      <c r="P22257" t="s">
        <v>16</v>
      </c>
    </row>
    <row r="22258" spans="1:16" x14ac:dyDescent="0.25">
      <c r="A22258" t="s">
        <v>58932</v>
      </c>
      <c r="B22258" t="s">
        <v>58939</v>
      </c>
      <c r="C22258" t="s">
        <v>304</v>
      </c>
      <c r="D22258">
        <v>184141</v>
      </c>
      <c r="G22258">
        <v>0</v>
      </c>
      <c r="H22258" s="5"/>
      <c r="I22258">
        <v>0</v>
      </c>
      <c r="J22258" s="3">
        <v>44979.341666666667</v>
      </c>
      <c r="K22258" s="3">
        <v>44989.375</v>
      </c>
      <c r="L22258" s="3">
        <v>44989.395833333336</v>
      </c>
      <c r="M22258" t="s">
        <v>58940</v>
      </c>
      <c r="N22258" s="4" t="s">
        <v>22</v>
      </c>
      <c r="P22258" t="s">
        <v>16</v>
      </c>
    </row>
    <row r="22259" spans="1:16" x14ac:dyDescent="0.25">
      <c r="A22259" t="s">
        <v>58932</v>
      </c>
      <c r="B22259" t="s">
        <v>58941</v>
      </c>
      <c r="C22259" t="s">
        <v>1087</v>
      </c>
      <c r="D22259">
        <v>500090</v>
      </c>
      <c r="G22259">
        <v>0</v>
      </c>
      <c r="I22259">
        <v>0</v>
      </c>
      <c r="J22259" s="3">
        <v>45026.193055555559</v>
      </c>
      <c r="K22259" s="3">
        <v>45048.125</v>
      </c>
      <c r="L22259" s="3">
        <v>45048.145833333336</v>
      </c>
      <c r="M22259" t="s">
        <v>58942</v>
      </c>
      <c r="N22259" s="4" t="s">
        <v>22</v>
      </c>
      <c r="P22259" t="s">
        <v>16</v>
      </c>
    </row>
    <row r="22260" spans="1:16" x14ac:dyDescent="0.25">
      <c r="A22260" t="s">
        <v>58932</v>
      </c>
      <c r="B22260" t="s">
        <v>58943</v>
      </c>
      <c r="C22260" t="s">
        <v>255</v>
      </c>
      <c r="D22260">
        <v>464668</v>
      </c>
      <c r="G22260">
        <v>0</v>
      </c>
      <c r="H22260" s="5"/>
      <c r="I22260">
        <v>0</v>
      </c>
      <c r="J22260" s="3">
        <v>45043.445138888892</v>
      </c>
      <c r="K22260" s="3">
        <v>45054.458333333336</v>
      </c>
      <c r="L22260" s="3">
        <v>45054.479166666664</v>
      </c>
      <c r="M22260" t="s">
        <v>58944</v>
      </c>
      <c r="N22260" s="4" t="s">
        <v>22</v>
      </c>
      <c r="P22260" t="s">
        <v>16</v>
      </c>
    </row>
    <row r="22261" spans="1:16" x14ac:dyDescent="0.25">
      <c r="A22261" t="s">
        <v>58945</v>
      </c>
      <c r="B22261" t="s">
        <v>58946</v>
      </c>
      <c r="C22261" t="s">
        <v>255</v>
      </c>
      <c r="D22261">
        <v>475110</v>
      </c>
      <c r="G22261">
        <v>550000</v>
      </c>
      <c r="I22261">
        <v>0</v>
      </c>
      <c r="J22261" s="3">
        <v>44937.121527777781</v>
      </c>
      <c r="K22261" s="3">
        <v>44947.125</v>
      </c>
      <c r="L22261" s="3">
        <v>44947.145833333336</v>
      </c>
      <c r="M22261" t="s">
        <v>58947</v>
      </c>
      <c r="N22261" s="4" t="s">
        <v>22</v>
      </c>
      <c r="P22261" t="s">
        <v>16</v>
      </c>
    </row>
    <row r="22262" spans="1:16" x14ac:dyDescent="0.25">
      <c r="A22262" t="s">
        <v>58945</v>
      </c>
      <c r="B22262" t="s">
        <v>58948</v>
      </c>
      <c r="C22262" t="s">
        <v>132</v>
      </c>
      <c r="D22262">
        <v>121003</v>
      </c>
      <c r="G22262">
        <v>231000</v>
      </c>
      <c r="I22262">
        <v>0</v>
      </c>
      <c r="J22262" s="3">
        <v>44924.487500000003</v>
      </c>
      <c r="K22262" s="3">
        <v>44939.5</v>
      </c>
      <c r="L22262" s="3">
        <v>44939.520833333336</v>
      </c>
      <c r="M22262" t="s">
        <v>58949</v>
      </c>
      <c r="N22262" s="4" t="s">
        <v>22</v>
      </c>
      <c r="P22262" t="s">
        <v>16</v>
      </c>
    </row>
    <row r="22263" spans="1:16" x14ac:dyDescent="0.25">
      <c r="A22263" t="s">
        <v>58950</v>
      </c>
      <c r="B22263" t="s">
        <v>58951</v>
      </c>
      <c r="C22263" t="s">
        <v>234</v>
      </c>
      <c r="F22263" t="s">
        <v>30</v>
      </c>
      <c r="G22263">
        <v>650000</v>
      </c>
      <c r="I22263">
        <v>13000</v>
      </c>
      <c r="J22263" s="3">
        <v>44875.17291666667</v>
      </c>
      <c r="K22263" s="3">
        <v>44886.166666666664</v>
      </c>
      <c r="L22263" s="3">
        <v>44886.1875</v>
      </c>
      <c r="M22263" t="s">
        <v>58952</v>
      </c>
      <c r="N22263" s="4" t="s">
        <v>22</v>
      </c>
      <c r="P22263" t="s">
        <v>16</v>
      </c>
    </row>
    <row r="22264" spans="1:16" x14ac:dyDescent="0.25">
      <c r="A22264" t="s">
        <v>58953</v>
      </c>
      <c r="B22264" t="s">
        <v>58954</v>
      </c>
      <c r="C22264" t="s">
        <v>39</v>
      </c>
      <c r="D22264">
        <v>494553</v>
      </c>
      <c r="G22264">
        <v>0</v>
      </c>
      <c r="H22264" s="5"/>
      <c r="I22264">
        <v>25000</v>
      </c>
      <c r="J22264" s="3">
        <v>44967.131249999999</v>
      </c>
      <c r="K22264" s="3">
        <v>44978.125</v>
      </c>
      <c r="L22264" s="3">
        <v>44978.145833333336</v>
      </c>
      <c r="M22264" t="s">
        <v>58955</v>
      </c>
      <c r="N22264" s="4" t="s">
        <v>22</v>
      </c>
      <c r="P22264" t="s">
        <v>16</v>
      </c>
    </row>
    <row r="22265" spans="1:16" x14ac:dyDescent="0.25">
      <c r="A22265" t="s">
        <v>58956</v>
      </c>
      <c r="B22265" t="s">
        <v>58957</v>
      </c>
      <c r="C22265" t="s">
        <v>150</v>
      </c>
      <c r="F22265" t="s">
        <v>55</v>
      </c>
      <c r="G22265">
        <v>0</v>
      </c>
      <c r="H22265" s="5"/>
      <c r="I22265">
        <v>0</v>
      </c>
      <c r="J22265" s="3">
        <v>44978.32708333333</v>
      </c>
      <c r="K22265" s="3">
        <v>44988.333333333336</v>
      </c>
      <c r="L22265" s="3">
        <v>44988.354166666664</v>
      </c>
      <c r="M22265" t="s">
        <v>58958</v>
      </c>
      <c r="N22265" s="4" t="s">
        <v>22</v>
      </c>
      <c r="P22265" t="s">
        <v>16</v>
      </c>
    </row>
    <row r="22266" spans="1:16" x14ac:dyDescent="0.25">
      <c r="A22266" t="s">
        <v>58959</v>
      </c>
      <c r="B22266" t="s">
        <v>58960</v>
      </c>
      <c r="C22266" t="s">
        <v>150</v>
      </c>
      <c r="D22266" t="s">
        <v>2040</v>
      </c>
      <c r="G22266">
        <v>700000</v>
      </c>
      <c r="H22266" s="5"/>
      <c r="I22266">
        <v>0</v>
      </c>
      <c r="J22266" s="3">
        <v>45045.532638888886</v>
      </c>
      <c r="K22266" s="3">
        <v>45055.041666666664</v>
      </c>
      <c r="L22266" s="3">
        <v>45055.0625</v>
      </c>
      <c r="M22266" t="s">
        <v>58961</v>
      </c>
      <c r="N22266" s="4" t="s">
        <v>22</v>
      </c>
      <c r="P22266" t="s">
        <v>16</v>
      </c>
    </row>
    <row r="22267" spans="1:16" x14ac:dyDescent="0.25">
      <c r="A22267" t="s">
        <v>58962</v>
      </c>
      <c r="B22267" t="s">
        <v>58963</v>
      </c>
      <c r="C22267" t="s">
        <v>150</v>
      </c>
      <c r="F22267" t="s">
        <v>55</v>
      </c>
      <c r="G22267">
        <v>600000</v>
      </c>
      <c r="H22267" s="5"/>
      <c r="I22267">
        <v>0</v>
      </c>
      <c r="J22267" s="3">
        <v>44979.267361111109</v>
      </c>
      <c r="K22267" s="3">
        <v>44989.291666666664</v>
      </c>
      <c r="L22267" s="3">
        <v>44989.3125</v>
      </c>
      <c r="M22267" t="s">
        <v>58964</v>
      </c>
      <c r="N22267" s="4" t="s">
        <v>22</v>
      </c>
      <c r="P22267" t="s">
        <v>16</v>
      </c>
    </row>
    <row r="22268" spans="1:16" x14ac:dyDescent="0.25">
      <c r="A22268" t="s">
        <v>58965</v>
      </c>
      <c r="B22268" t="s">
        <v>58966</v>
      </c>
      <c r="C22268" t="s">
        <v>324</v>
      </c>
      <c r="D22268">
        <v>683556</v>
      </c>
      <c r="G22268">
        <v>1250000</v>
      </c>
      <c r="H22268" s="5"/>
      <c r="I22268">
        <v>25000</v>
      </c>
      <c r="J22268" s="3">
        <v>44988.499305555553</v>
      </c>
      <c r="K22268" s="3">
        <v>45009.5</v>
      </c>
      <c r="L22268" s="3">
        <v>45009.520833333336</v>
      </c>
      <c r="M22268" t="s">
        <v>58967</v>
      </c>
      <c r="N22268" s="4" t="s">
        <v>22</v>
      </c>
      <c r="P22268" t="s">
        <v>16</v>
      </c>
    </row>
    <row r="22269" spans="1:16" x14ac:dyDescent="0.25">
      <c r="A22269" t="s">
        <v>58965</v>
      </c>
      <c r="B22269" t="s">
        <v>58968</v>
      </c>
      <c r="C22269" t="s">
        <v>324</v>
      </c>
      <c r="D22269">
        <v>695005</v>
      </c>
      <c r="G22269">
        <v>10000000</v>
      </c>
      <c r="H22269" s="5"/>
      <c r="I22269">
        <v>200000</v>
      </c>
      <c r="J22269" s="3">
        <v>44988.503472222219</v>
      </c>
      <c r="K22269" s="3">
        <v>45009.125</v>
      </c>
      <c r="L22269" s="3">
        <v>45009.145833333336</v>
      </c>
      <c r="M22269" t="s">
        <v>58969</v>
      </c>
      <c r="N22269" s="4" t="s">
        <v>22</v>
      </c>
      <c r="P22269" t="s">
        <v>16</v>
      </c>
    </row>
    <row r="22270" spans="1:16" x14ac:dyDescent="0.25">
      <c r="A22270" t="s">
        <v>58965</v>
      </c>
      <c r="B22270" t="s">
        <v>58970</v>
      </c>
      <c r="C22270" t="s">
        <v>324</v>
      </c>
      <c r="D22270">
        <v>695005</v>
      </c>
      <c r="G22270">
        <v>8900000</v>
      </c>
      <c r="I22270">
        <v>150000</v>
      </c>
      <c r="J22270" s="3">
        <v>45052.168055555558</v>
      </c>
      <c r="K22270" s="3">
        <v>45062.166666666664</v>
      </c>
      <c r="L22270" s="3">
        <v>45062.1875</v>
      </c>
      <c r="M22270" t="s">
        <v>58971</v>
      </c>
      <c r="N22270" s="4" t="s">
        <v>22</v>
      </c>
      <c r="P22270" t="s">
        <v>16</v>
      </c>
    </row>
    <row r="22271" spans="1:16" x14ac:dyDescent="0.25">
      <c r="A22271" t="s">
        <v>58972</v>
      </c>
      <c r="B22271" t="s">
        <v>58973</v>
      </c>
      <c r="C22271" t="s">
        <v>27</v>
      </c>
      <c r="F22271" t="s">
        <v>89</v>
      </c>
      <c r="G22271">
        <v>0</v>
      </c>
      <c r="I22271">
        <v>0</v>
      </c>
      <c r="J22271" s="3">
        <v>44895.109027777777</v>
      </c>
      <c r="K22271" s="3">
        <v>44898.125</v>
      </c>
      <c r="L22271" s="3">
        <v>44898.145833333336</v>
      </c>
      <c r="M22271" t="s">
        <v>58974</v>
      </c>
      <c r="N22271" s="4" t="s">
        <v>22</v>
      </c>
      <c r="P22271" t="s">
        <v>16</v>
      </c>
    </row>
    <row r="22272" spans="1:16" x14ac:dyDescent="0.25">
      <c r="A22272" t="s">
        <v>58975</v>
      </c>
      <c r="B22272" t="s">
        <v>58976</v>
      </c>
      <c r="C22272" t="s">
        <v>27</v>
      </c>
      <c r="F22272" t="s">
        <v>119</v>
      </c>
      <c r="G22272">
        <v>0</v>
      </c>
      <c r="I22272">
        <v>0</v>
      </c>
      <c r="J22272" s="3">
        <v>44877.326388888891</v>
      </c>
      <c r="K22272" s="3">
        <v>44887.333333333336</v>
      </c>
      <c r="L22272" s="3">
        <v>44887.354166666664</v>
      </c>
      <c r="M22272" t="s">
        <v>58977</v>
      </c>
      <c r="N22272" s="4" t="s">
        <v>22</v>
      </c>
      <c r="P22272" t="s">
        <v>16</v>
      </c>
    </row>
    <row r="22273" spans="1:16" x14ac:dyDescent="0.25">
      <c r="A22273" t="s">
        <v>58978</v>
      </c>
      <c r="B22273" t="s">
        <v>58979</v>
      </c>
      <c r="C22273" t="s">
        <v>27</v>
      </c>
      <c r="F22273" t="s">
        <v>197</v>
      </c>
      <c r="G22273">
        <v>0</v>
      </c>
      <c r="H22273" s="5"/>
      <c r="I22273">
        <v>0</v>
      </c>
      <c r="J22273" s="3">
        <v>44964.256944444445</v>
      </c>
      <c r="K22273" s="3">
        <v>44974.291666666664</v>
      </c>
      <c r="L22273" s="3">
        <v>44974.3125</v>
      </c>
      <c r="M22273" t="s">
        <v>58980</v>
      </c>
      <c r="N22273" s="4" t="s">
        <v>22</v>
      </c>
      <c r="P22273" t="s">
        <v>16</v>
      </c>
    </row>
    <row r="22274" spans="1:16" x14ac:dyDescent="0.25">
      <c r="A22274" t="s">
        <v>58978</v>
      </c>
      <c r="B22274" t="s">
        <v>58981</v>
      </c>
      <c r="C22274" t="s">
        <v>27</v>
      </c>
      <c r="F22274" t="s">
        <v>197</v>
      </c>
      <c r="G22274">
        <v>0</v>
      </c>
      <c r="I22274">
        <v>0</v>
      </c>
      <c r="J22274" s="3">
        <v>44950.467361111114</v>
      </c>
      <c r="K22274" s="3">
        <v>44960.125</v>
      </c>
      <c r="L22274" s="3">
        <v>44960.145833333336</v>
      </c>
      <c r="M22274" t="s">
        <v>58982</v>
      </c>
      <c r="N22274" s="4" t="s">
        <v>22</v>
      </c>
      <c r="P22274" t="s">
        <v>16</v>
      </c>
    </row>
    <row r="22275" spans="1:16" x14ac:dyDescent="0.25">
      <c r="A22275" t="s">
        <v>58978</v>
      </c>
      <c r="B22275" t="s">
        <v>58979</v>
      </c>
      <c r="C22275" t="s">
        <v>27</v>
      </c>
      <c r="F22275" t="s">
        <v>197</v>
      </c>
      <c r="G22275">
        <v>0</v>
      </c>
      <c r="H22275" s="5"/>
      <c r="I22275">
        <v>0</v>
      </c>
      <c r="J22275" s="3">
        <v>44964.256944444445</v>
      </c>
      <c r="K22275" s="3">
        <v>44974.291666666664</v>
      </c>
      <c r="L22275" s="3">
        <v>44974.3125</v>
      </c>
      <c r="M22275" t="s">
        <v>58980</v>
      </c>
      <c r="N22275" s="4" t="s">
        <v>22</v>
      </c>
      <c r="P22275" t="s">
        <v>16</v>
      </c>
    </row>
    <row r="22276" spans="1:16" x14ac:dyDescent="0.25">
      <c r="A22276" t="s">
        <v>58983</v>
      </c>
      <c r="B22276" t="s">
        <v>58984</v>
      </c>
      <c r="C22276" t="s">
        <v>27</v>
      </c>
      <c r="F22276" t="s">
        <v>108</v>
      </c>
      <c r="G22276">
        <v>0</v>
      </c>
      <c r="I22276">
        <v>0</v>
      </c>
      <c r="J22276" s="3">
        <v>44981.447916666664</v>
      </c>
      <c r="K22276" s="3">
        <v>44992.375</v>
      </c>
      <c r="L22276" s="3">
        <v>44992.395833333336</v>
      </c>
      <c r="M22276" t="s">
        <v>58985</v>
      </c>
      <c r="N22276" s="4" t="s">
        <v>22</v>
      </c>
      <c r="P22276" t="s">
        <v>16</v>
      </c>
    </row>
    <row r="22277" spans="1:16" x14ac:dyDescent="0.25">
      <c r="A22277" t="s">
        <v>58986</v>
      </c>
      <c r="B22277" t="s">
        <v>58987</v>
      </c>
      <c r="C22277" t="s">
        <v>82</v>
      </c>
      <c r="D22277">
        <v>400085</v>
      </c>
      <c r="G22277">
        <v>0</v>
      </c>
      <c r="H22277" s="5"/>
      <c r="I22277">
        <v>0</v>
      </c>
      <c r="J22277" s="3">
        <v>45037.456944444442</v>
      </c>
      <c r="K22277" s="3">
        <v>45061.125</v>
      </c>
      <c r="L22277" s="3">
        <v>45061.145833333336</v>
      </c>
      <c r="M22277" t="s">
        <v>58988</v>
      </c>
      <c r="N22277" s="4" t="s">
        <v>22</v>
      </c>
      <c r="P22277" t="s">
        <v>16</v>
      </c>
    </row>
    <row r="22278" spans="1:16" x14ac:dyDescent="0.25">
      <c r="A22278" t="s">
        <v>58989</v>
      </c>
      <c r="B22278" t="s">
        <v>58990</v>
      </c>
      <c r="C22278" t="s">
        <v>136</v>
      </c>
      <c r="D22278">
        <v>600036</v>
      </c>
      <c r="G22278">
        <v>0</v>
      </c>
      <c r="H22278" s="5"/>
      <c r="I22278">
        <v>0</v>
      </c>
      <c r="J22278" s="3">
        <v>44964.509722222225</v>
      </c>
      <c r="K22278" s="3">
        <v>44978.041666666664</v>
      </c>
      <c r="L22278" s="3">
        <v>44978.0625</v>
      </c>
      <c r="M22278" t="s">
        <v>58991</v>
      </c>
      <c r="N22278" s="4" t="s">
        <v>22</v>
      </c>
      <c r="P22278" t="s">
        <v>16</v>
      </c>
    </row>
    <row r="22279" spans="1:16" x14ac:dyDescent="0.25">
      <c r="A22279" t="s">
        <v>58989</v>
      </c>
      <c r="B22279" t="s">
        <v>58990</v>
      </c>
      <c r="C22279" t="s">
        <v>136</v>
      </c>
      <c r="D22279">
        <v>600036</v>
      </c>
      <c r="G22279">
        <v>0</v>
      </c>
      <c r="H22279" s="5"/>
      <c r="I22279">
        <v>0</v>
      </c>
      <c r="J22279" s="3">
        <v>44964.509722222225</v>
      </c>
      <c r="K22279" s="3">
        <v>44978.041666666664</v>
      </c>
      <c r="L22279" s="3">
        <v>44978.0625</v>
      </c>
      <c r="M22279" t="s">
        <v>58991</v>
      </c>
      <c r="N22279" s="4" t="s">
        <v>22</v>
      </c>
      <c r="P22279" t="s">
        <v>16</v>
      </c>
    </row>
    <row r="22280" spans="1:16" x14ac:dyDescent="0.25">
      <c r="A22280" s="7" t="s">
        <v>58992</v>
      </c>
      <c r="B22280" t="s">
        <v>58993</v>
      </c>
      <c r="C22280" t="s">
        <v>339</v>
      </c>
      <c r="D22280">
        <v>500018</v>
      </c>
      <c r="G22280">
        <v>0</v>
      </c>
      <c r="I22280">
        <v>0</v>
      </c>
      <c r="J22280" s="3">
        <v>44987.257638888892</v>
      </c>
      <c r="K22280" s="3">
        <v>44998.25</v>
      </c>
      <c r="L22280" s="3">
        <v>44998.270833333336</v>
      </c>
      <c r="M22280" t="s">
        <v>58994</v>
      </c>
      <c r="N22280" s="4" t="s">
        <v>22</v>
      </c>
      <c r="P22280" t="s">
        <v>16</v>
      </c>
    </row>
    <row r="22281" spans="1:16" x14ac:dyDescent="0.25">
      <c r="A22281" t="s">
        <v>58995</v>
      </c>
      <c r="B22281" t="s">
        <v>58996</v>
      </c>
      <c r="C22281" t="s">
        <v>518</v>
      </c>
      <c r="D22281">
        <v>110091</v>
      </c>
      <c r="G22281">
        <v>0</v>
      </c>
      <c r="I22281">
        <v>65323</v>
      </c>
      <c r="J22281" s="3">
        <v>44932.533333333333</v>
      </c>
      <c r="K22281" s="3">
        <v>44956.291666666664</v>
      </c>
      <c r="L22281" s="3">
        <v>44956.3125</v>
      </c>
      <c r="M22281" t="s">
        <v>58997</v>
      </c>
      <c r="N22281" s="4" t="s">
        <v>22</v>
      </c>
      <c r="P22281" t="s">
        <v>16</v>
      </c>
    </row>
    <row r="22282" spans="1:16" x14ac:dyDescent="0.25">
      <c r="A22282" t="s">
        <v>58998</v>
      </c>
      <c r="B22282" t="s">
        <v>58999</v>
      </c>
      <c r="C22282" t="s">
        <v>269</v>
      </c>
      <c r="D22282">
        <v>422101</v>
      </c>
      <c r="G22282">
        <v>0</v>
      </c>
      <c r="H22282" s="5"/>
      <c r="I22282">
        <v>84000</v>
      </c>
      <c r="J22282" s="3">
        <v>44932.45208333333</v>
      </c>
      <c r="K22282" s="3">
        <v>44963.25</v>
      </c>
      <c r="L22282" s="3">
        <v>44963.270833333336</v>
      </c>
      <c r="M22282" t="s">
        <v>59000</v>
      </c>
      <c r="N22282" s="4" t="s">
        <v>22</v>
      </c>
      <c r="P22282" t="s">
        <v>16</v>
      </c>
    </row>
    <row r="22283" spans="1:16" x14ac:dyDescent="0.25">
      <c r="A22283" t="s">
        <v>59001</v>
      </c>
      <c r="B22283" t="s">
        <v>59002</v>
      </c>
      <c r="C22283" t="s">
        <v>199</v>
      </c>
      <c r="F22283" t="s">
        <v>49</v>
      </c>
      <c r="G22283">
        <v>0</v>
      </c>
      <c r="I22283">
        <v>18370</v>
      </c>
      <c r="J22283" s="3">
        <v>44925.540972222225</v>
      </c>
      <c r="K22283" s="3">
        <v>44946.5</v>
      </c>
      <c r="L22283" s="3">
        <v>44946.520833333336</v>
      </c>
      <c r="M22283" t="s">
        <v>59003</v>
      </c>
      <c r="N22283" s="4" t="s">
        <v>22</v>
      </c>
      <c r="P22283" t="s">
        <v>16</v>
      </c>
    </row>
    <row r="22284" spans="1:16" x14ac:dyDescent="0.25">
      <c r="A22284" t="s">
        <v>59004</v>
      </c>
      <c r="B22284" t="s">
        <v>59005</v>
      </c>
      <c r="C22284" t="s">
        <v>303</v>
      </c>
      <c r="D22284">
        <v>524405</v>
      </c>
      <c r="G22284">
        <v>0</v>
      </c>
      <c r="H22284" s="5"/>
      <c r="I22284">
        <v>65000</v>
      </c>
      <c r="J22284" s="3">
        <v>45040.527083333334</v>
      </c>
      <c r="K22284" s="3">
        <v>45062.458333333336</v>
      </c>
      <c r="L22284" s="3">
        <v>45062.479166666664</v>
      </c>
      <c r="M22284" t="s">
        <v>59006</v>
      </c>
      <c r="N22284" s="4" t="s">
        <v>22</v>
      </c>
      <c r="P22284" t="s">
        <v>16</v>
      </c>
    </row>
    <row r="22285" spans="1:16" x14ac:dyDescent="0.25">
      <c r="A22285" t="s">
        <v>59007</v>
      </c>
      <c r="B22285" t="s">
        <v>59008</v>
      </c>
      <c r="C22285" t="s">
        <v>163</v>
      </c>
      <c r="F22285" t="s">
        <v>30</v>
      </c>
      <c r="G22285">
        <v>2700000</v>
      </c>
      <c r="I22285">
        <v>40000</v>
      </c>
      <c r="J22285" s="3">
        <v>44974.148611111108</v>
      </c>
      <c r="K22285" s="3">
        <v>44984.25</v>
      </c>
      <c r="L22285" s="3">
        <v>44984.270833333336</v>
      </c>
      <c r="M22285" t="s">
        <v>59009</v>
      </c>
      <c r="N22285" s="4" t="s">
        <v>22</v>
      </c>
      <c r="P22285" t="s">
        <v>16</v>
      </c>
    </row>
    <row r="22286" spans="1:16" x14ac:dyDescent="0.25">
      <c r="A22286" t="s">
        <v>59007</v>
      </c>
      <c r="B22286" t="s">
        <v>59008</v>
      </c>
      <c r="C22286" t="s">
        <v>163</v>
      </c>
      <c r="F22286" t="s">
        <v>30</v>
      </c>
      <c r="G22286">
        <v>2700000</v>
      </c>
      <c r="H22286" s="5"/>
      <c r="I22286">
        <v>40000</v>
      </c>
      <c r="J22286" s="3">
        <v>44974.148611111108</v>
      </c>
      <c r="K22286" s="3">
        <v>44984.25</v>
      </c>
      <c r="L22286" s="3">
        <v>44984.270833333336</v>
      </c>
      <c r="M22286" t="s">
        <v>59009</v>
      </c>
      <c r="N22286" s="4" t="s">
        <v>22</v>
      </c>
      <c r="P22286" t="s">
        <v>16</v>
      </c>
    </row>
    <row r="22287" spans="1:16" x14ac:dyDescent="0.25">
      <c r="A22287" t="s">
        <v>59010</v>
      </c>
      <c r="B22287" t="s">
        <v>59011</v>
      </c>
      <c r="C22287" t="s">
        <v>163</v>
      </c>
      <c r="F22287" t="s">
        <v>30</v>
      </c>
      <c r="G22287">
        <v>0</v>
      </c>
      <c r="I22287">
        <v>40000</v>
      </c>
      <c r="J22287" s="3">
        <v>44932.119444444441</v>
      </c>
      <c r="K22287" s="3">
        <v>44953.166666666664</v>
      </c>
      <c r="L22287" s="3">
        <v>44953.1875</v>
      </c>
      <c r="M22287" t="s">
        <v>59012</v>
      </c>
      <c r="N22287" s="4" t="s">
        <v>22</v>
      </c>
      <c r="P22287" t="s">
        <v>16</v>
      </c>
    </row>
    <row r="22288" spans="1:16" x14ac:dyDescent="0.25">
      <c r="A22288" t="s">
        <v>59013</v>
      </c>
      <c r="B22288" t="s">
        <v>59014</v>
      </c>
      <c r="C22288" t="s">
        <v>136</v>
      </c>
      <c r="D22288">
        <v>400076</v>
      </c>
      <c r="G22288">
        <v>0</v>
      </c>
      <c r="I22288">
        <v>0</v>
      </c>
      <c r="J22288" s="3">
        <v>44936.445138888892</v>
      </c>
      <c r="K22288" s="3">
        <v>44950.041666666664</v>
      </c>
      <c r="L22288" s="3">
        <v>44950.0625</v>
      </c>
      <c r="M22288" t="s">
        <v>59015</v>
      </c>
      <c r="N22288" s="4" t="s">
        <v>22</v>
      </c>
      <c r="P22288" t="s">
        <v>16</v>
      </c>
    </row>
    <row r="22289" spans="1:16" x14ac:dyDescent="0.25">
      <c r="A22289" t="s">
        <v>59013</v>
      </c>
      <c r="B22289" t="s">
        <v>59016</v>
      </c>
      <c r="C22289" t="s">
        <v>136</v>
      </c>
      <c r="D22289">
        <v>400076</v>
      </c>
      <c r="G22289">
        <v>0</v>
      </c>
      <c r="I22289">
        <v>0</v>
      </c>
      <c r="J22289" s="3">
        <v>44923.43472222222</v>
      </c>
      <c r="K22289" s="3">
        <v>44937.5</v>
      </c>
      <c r="L22289" s="3">
        <v>44937.520833333336</v>
      </c>
      <c r="M22289" t="s">
        <v>59017</v>
      </c>
      <c r="N22289" s="4" t="s">
        <v>22</v>
      </c>
      <c r="P22289" t="s">
        <v>16</v>
      </c>
    </row>
    <row r="22290" spans="1:16" x14ac:dyDescent="0.25">
      <c r="A22290" t="s">
        <v>59018</v>
      </c>
      <c r="B22290" t="s">
        <v>59019</v>
      </c>
      <c r="C22290" t="s">
        <v>29</v>
      </c>
      <c r="F22290" t="s">
        <v>21</v>
      </c>
      <c r="G22290">
        <v>0</v>
      </c>
      <c r="I22290">
        <v>30936</v>
      </c>
      <c r="J22290" s="3">
        <v>45040.154861111114</v>
      </c>
      <c r="K22290" s="3">
        <v>45061.25</v>
      </c>
      <c r="L22290" s="3">
        <v>45061.270833333336</v>
      </c>
      <c r="M22290" t="s">
        <v>59020</v>
      </c>
      <c r="N22290" s="4" t="s">
        <v>22</v>
      </c>
      <c r="P22290" t="s">
        <v>16</v>
      </c>
    </row>
    <row r="22291" spans="1:16" x14ac:dyDescent="0.25">
      <c r="A22291" t="s">
        <v>59021</v>
      </c>
      <c r="B22291" t="s">
        <v>59022</v>
      </c>
      <c r="C22291" t="s">
        <v>58</v>
      </c>
      <c r="D22291">
        <v>785699</v>
      </c>
      <c r="G22291">
        <v>0</v>
      </c>
      <c r="I22291">
        <v>0</v>
      </c>
      <c r="J22291" s="3">
        <v>44893.26666666667</v>
      </c>
      <c r="K22291" s="3">
        <v>44908.208333333336</v>
      </c>
      <c r="L22291" s="3">
        <v>44908.229166666664</v>
      </c>
      <c r="M22291" t="s">
        <v>59023</v>
      </c>
      <c r="N22291" s="4" t="s">
        <v>22</v>
      </c>
      <c r="P22291" t="s">
        <v>16</v>
      </c>
    </row>
    <row r="22292" spans="1:16" x14ac:dyDescent="0.25">
      <c r="A22292" t="s">
        <v>59024</v>
      </c>
      <c r="B22292" t="s">
        <v>59025</v>
      </c>
      <c r="C22292" t="s">
        <v>58</v>
      </c>
      <c r="D22292">
        <v>785699</v>
      </c>
      <c r="G22292">
        <v>0</v>
      </c>
      <c r="H22292" s="5"/>
      <c r="I22292">
        <v>0</v>
      </c>
      <c r="J22292" s="3">
        <v>45041.275000000001</v>
      </c>
      <c r="K22292" s="3">
        <v>45055.291666666664</v>
      </c>
      <c r="L22292" s="3">
        <v>45055.3125</v>
      </c>
      <c r="M22292" t="s">
        <v>59026</v>
      </c>
      <c r="N22292" s="4" t="s">
        <v>22</v>
      </c>
      <c r="P22292" t="s">
        <v>16</v>
      </c>
    </row>
    <row r="22293" spans="1:16" x14ac:dyDescent="0.25">
      <c r="A22293" t="s">
        <v>59027</v>
      </c>
      <c r="B22293" t="s">
        <v>59028</v>
      </c>
      <c r="C22293" t="s">
        <v>59029</v>
      </c>
      <c r="D22293">
        <v>411005</v>
      </c>
      <c r="G22293">
        <v>500000</v>
      </c>
      <c r="I22293">
        <v>0</v>
      </c>
      <c r="J22293" s="3">
        <v>44924.484722222223</v>
      </c>
      <c r="K22293" s="3">
        <v>44937.166666666664</v>
      </c>
      <c r="L22293" s="3">
        <v>44937.1875</v>
      </c>
      <c r="M22293" t="s">
        <v>59030</v>
      </c>
      <c r="N22293" s="4" t="s">
        <v>22</v>
      </c>
      <c r="P22293" t="s">
        <v>16</v>
      </c>
    </row>
    <row r="22294" spans="1:16" x14ac:dyDescent="0.25">
      <c r="A22294" t="s">
        <v>59031</v>
      </c>
      <c r="B22294" t="s">
        <v>59032</v>
      </c>
      <c r="C22294" t="s">
        <v>72</v>
      </c>
      <c r="D22294">
        <v>632406</v>
      </c>
      <c r="G22294">
        <v>0</v>
      </c>
      <c r="H22294" s="5"/>
      <c r="I22294">
        <v>0</v>
      </c>
      <c r="J22294" s="3">
        <v>45056.394444444442</v>
      </c>
      <c r="K22294" s="3">
        <v>45066.25</v>
      </c>
      <c r="L22294" s="3">
        <v>45066.270833333336</v>
      </c>
      <c r="M22294" t="s">
        <v>59033</v>
      </c>
      <c r="N22294" s="4" t="s">
        <v>22</v>
      </c>
      <c r="P22294" t="s">
        <v>16</v>
      </c>
    </row>
    <row r="22295" spans="1:16" x14ac:dyDescent="0.25">
      <c r="A22295" t="s">
        <v>59034</v>
      </c>
      <c r="B22295" t="s">
        <v>59035</v>
      </c>
      <c r="C22295" t="s">
        <v>32586</v>
      </c>
      <c r="D22295">
        <v>700106</v>
      </c>
      <c r="G22295">
        <v>1100000</v>
      </c>
      <c r="I22295">
        <v>22000</v>
      </c>
      <c r="J22295" s="3">
        <v>44883.467361111114</v>
      </c>
      <c r="K22295" s="3">
        <v>44898.458333333336</v>
      </c>
      <c r="L22295" s="3">
        <v>44898.479166666664</v>
      </c>
      <c r="M22295" t="s">
        <v>59036</v>
      </c>
      <c r="N22295" s="4" t="s">
        <v>22</v>
      </c>
      <c r="P22295" t="s">
        <v>16</v>
      </c>
    </row>
    <row r="22296" spans="1:16" x14ac:dyDescent="0.25">
      <c r="A22296" t="s">
        <v>59037</v>
      </c>
      <c r="B22296" t="s">
        <v>59038</v>
      </c>
      <c r="C22296" t="s">
        <v>219</v>
      </c>
      <c r="F22296" t="s">
        <v>28</v>
      </c>
      <c r="G22296">
        <v>0</v>
      </c>
      <c r="I22296">
        <v>0</v>
      </c>
      <c r="J22296" s="3">
        <v>45033.151388888888</v>
      </c>
      <c r="K22296" s="3">
        <v>45048.375</v>
      </c>
      <c r="L22296" s="3">
        <v>45048.395833333336</v>
      </c>
      <c r="M22296" t="s">
        <v>59039</v>
      </c>
      <c r="N22296" s="4" t="s">
        <v>22</v>
      </c>
      <c r="P22296" t="s">
        <v>16</v>
      </c>
    </row>
    <row r="22297" spans="1:16" x14ac:dyDescent="0.25">
      <c r="A22297" t="s">
        <v>59040</v>
      </c>
      <c r="B22297" t="s">
        <v>59041</v>
      </c>
      <c r="C22297" t="s">
        <v>31</v>
      </c>
      <c r="F22297" t="s">
        <v>32</v>
      </c>
      <c r="G22297">
        <v>0</v>
      </c>
      <c r="H22297" s="5"/>
      <c r="I22297">
        <v>0</v>
      </c>
      <c r="J22297" s="3">
        <v>44923.174305555556</v>
      </c>
      <c r="K22297" s="3">
        <v>44932.25</v>
      </c>
      <c r="L22297" s="3">
        <v>44932.270833333336</v>
      </c>
      <c r="M22297" t="s">
        <v>59042</v>
      </c>
      <c r="N22297" s="4" t="s">
        <v>22</v>
      </c>
      <c r="P22297" t="s">
        <v>16</v>
      </c>
    </row>
    <row r="22298" spans="1:16" x14ac:dyDescent="0.25">
      <c r="A22298" t="s">
        <v>59043</v>
      </c>
      <c r="B22298" t="s">
        <v>59044</v>
      </c>
      <c r="C22298" t="s">
        <v>25</v>
      </c>
      <c r="F22298" t="s">
        <v>26</v>
      </c>
      <c r="G22298">
        <v>0</v>
      </c>
      <c r="I22298">
        <v>0</v>
      </c>
      <c r="J22298" s="3">
        <v>44883.474999999999</v>
      </c>
      <c r="K22298" s="3">
        <v>44893.5</v>
      </c>
      <c r="L22298" s="3">
        <v>44893.520833333336</v>
      </c>
      <c r="M22298" t="s">
        <v>59045</v>
      </c>
      <c r="N22298" s="4" t="s">
        <v>22</v>
      </c>
      <c r="P22298" t="s">
        <v>16</v>
      </c>
    </row>
    <row r="22299" spans="1:16" x14ac:dyDescent="0.25">
      <c r="A22299" t="s">
        <v>59043</v>
      </c>
      <c r="B22299" t="s">
        <v>59046</v>
      </c>
      <c r="C22299" t="s">
        <v>51</v>
      </c>
      <c r="D22299">
        <v>380015</v>
      </c>
      <c r="G22299">
        <v>0</v>
      </c>
      <c r="H22299" s="5"/>
      <c r="I22299">
        <v>0</v>
      </c>
      <c r="J22299" s="3">
        <v>44904.124305555553</v>
      </c>
      <c r="K22299" s="3">
        <v>44917.458333333336</v>
      </c>
      <c r="L22299" s="3">
        <v>44917.479166666664</v>
      </c>
      <c r="M22299" t="s">
        <v>59047</v>
      </c>
      <c r="N22299" s="4" t="s">
        <v>22</v>
      </c>
      <c r="P22299" t="s">
        <v>16</v>
      </c>
    </row>
    <row r="22300" spans="1:16" x14ac:dyDescent="0.25">
      <c r="A22300" t="s">
        <v>59048</v>
      </c>
      <c r="B22300" t="s">
        <v>59049</v>
      </c>
      <c r="C22300" t="s">
        <v>36</v>
      </c>
      <c r="D22300">
        <v>721301</v>
      </c>
      <c r="G22300">
        <v>0</v>
      </c>
      <c r="I22300">
        <v>0</v>
      </c>
      <c r="J22300" s="3">
        <v>44978.213194444441</v>
      </c>
      <c r="K22300" s="3">
        <v>44991.041666666664</v>
      </c>
      <c r="L22300" s="3">
        <v>44991.0625</v>
      </c>
      <c r="M22300" t="s">
        <v>59050</v>
      </c>
      <c r="N22300" s="4" t="s">
        <v>22</v>
      </c>
      <c r="P22300" t="s">
        <v>16</v>
      </c>
    </row>
    <row r="22301" spans="1:16" x14ac:dyDescent="0.25">
      <c r="A22301" t="s">
        <v>59048</v>
      </c>
      <c r="B22301" t="s">
        <v>59051</v>
      </c>
      <c r="C22301" t="s">
        <v>38</v>
      </c>
      <c r="D22301">
        <v>229120</v>
      </c>
      <c r="G22301">
        <v>0</v>
      </c>
      <c r="I22301">
        <v>0</v>
      </c>
      <c r="J22301" s="3">
        <v>44958.165972222225</v>
      </c>
      <c r="K22301" s="3">
        <v>44968.166666666664</v>
      </c>
      <c r="L22301" s="3">
        <v>44968.1875</v>
      </c>
      <c r="M22301" t="s">
        <v>59052</v>
      </c>
      <c r="N22301" s="4" t="s">
        <v>22</v>
      </c>
      <c r="P22301" t="s">
        <v>16</v>
      </c>
    </row>
    <row r="22302" spans="1:16" x14ac:dyDescent="0.25">
      <c r="A22302" t="s">
        <v>59048</v>
      </c>
      <c r="B22302" t="s">
        <v>59053</v>
      </c>
      <c r="C22302" t="s">
        <v>82</v>
      </c>
      <c r="D22302">
        <v>400085</v>
      </c>
      <c r="G22302">
        <v>0</v>
      </c>
      <c r="H22302" s="5"/>
      <c r="I22302">
        <v>0</v>
      </c>
      <c r="J22302" s="3">
        <v>44951.466666666667</v>
      </c>
      <c r="K22302" s="3">
        <v>44965.25</v>
      </c>
      <c r="L22302" s="3">
        <v>44965.270833333336</v>
      </c>
      <c r="M22302" t="s">
        <v>59054</v>
      </c>
      <c r="N22302" s="4" t="s">
        <v>22</v>
      </c>
      <c r="P22302" t="s">
        <v>16</v>
      </c>
    </row>
    <row r="22303" spans="1:16" x14ac:dyDescent="0.25">
      <c r="A22303" t="s">
        <v>59048</v>
      </c>
      <c r="B22303" t="s">
        <v>59055</v>
      </c>
      <c r="C22303" t="s">
        <v>36</v>
      </c>
      <c r="D22303">
        <v>803110</v>
      </c>
      <c r="G22303">
        <v>0</v>
      </c>
      <c r="H22303" s="5"/>
      <c r="I22303">
        <v>0</v>
      </c>
      <c r="J22303" s="3">
        <v>44951.385416666664</v>
      </c>
      <c r="K22303" s="3">
        <v>44963.041666666664</v>
      </c>
      <c r="L22303" s="3">
        <v>44963.0625</v>
      </c>
      <c r="M22303" t="s">
        <v>59056</v>
      </c>
      <c r="N22303" s="4" t="s">
        <v>22</v>
      </c>
      <c r="P22303" t="s">
        <v>16</v>
      </c>
    </row>
    <row r="22304" spans="1:16" x14ac:dyDescent="0.25">
      <c r="A22304" t="s">
        <v>59048</v>
      </c>
      <c r="B22304" t="s">
        <v>59057</v>
      </c>
      <c r="C22304" t="s">
        <v>36</v>
      </c>
      <c r="D22304">
        <v>743145</v>
      </c>
      <c r="G22304">
        <v>0</v>
      </c>
      <c r="I22304">
        <v>0</v>
      </c>
      <c r="J22304" s="3">
        <v>44945.12777777778</v>
      </c>
      <c r="K22304" s="3">
        <v>44956.125</v>
      </c>
      <c r="L22304" s="3">
        <v>44956.145833333336</v>
      </c>
      <c r="M22304" t="s">
        <v>59058</v>
      </c>
      <c r="N22304" t="s">
        <v>22</v>
      </c>
      <c r="P22304" t="s">
        <v>16</v>
      </c>
    </row>
    <row r="22305" spans="1:16" x14ac:dyDescent="0.25">
      <c r="A22305" t="s">
        <v>59048</v>
      </c>
      <c r="B22305" t="s">
        <v>59059</v>
      </c>
      <c r="C22305" t="s">
        <v>194</v>
      </c>
      <c r="D22305">
        <v>395001</v>
      </c>
      <c r="G22305">
        <v>0</v>
      </c>
      <c r="H22305" s="5"/>
      <c r="I22305">
        <v>0</v>
      </c>
      <c r="J22305" s="3">
        <v>44950.2</v>
      </c>
      <c r="K22305" s="3">
        <v>44960.208333333336</v>
      </c>
      <c r="L22305" s="3">
        <v>44960.229166666664</v>
      </c>
      <c r="M22305" t="s">
        <v>59060</v>
      </c>
      <c r="N22305" s="4" t="s">
        <v>22</v>
      </c>
      <c r="P22305" t="s">
        <v>16</v>
      </c>
    </row>
    <row r="22306" spans="1:16" x14ac:dyDescent="0.25">
      <c r="A22306" t="s">
        <v>59048</v>
      </c>
      <c r="B22306" t="s">
        <v>59061</v>
      </c>
      <c r="C22306" t="s">
        <v>220</v>
      </c>
      <c r="F22306" t="s">
        <v>28</v>
      </c>
      <c r="G22306">
        <v>0</v>
      </c>
      <c r="H22306" s="5"/>
      <c r="I22306">
        <v>0</v>
      </c>
      <c r="J22306" s="3">
        <v>44975.508333333331</v>
      </c>
      <c r="K22306" s="3">
        <v>44978.041666666664</v>
      </c>
      <c r="L22306" s="3">
        <v>44978.0625</v>
      </c>
      <c r="M22306" t="s">
        <v>59062</v>
      </c>
      <c r="N22306" s="4" t="s">
        <v>22</v>
      </c>
      <c r="P22306" t="s">
        <v>16</v>
      </c>
    </row>
    <row r="22307" spans="1:16" x14ac:dyDescent="0.25">
      <c r="A22307" t="s">
        <v>59048</v>
      </c>
      <c r="B22307" t="s">
        <v>59063</v>
      </c>
      <c r="C22307" t="s">
        <v>51</v>
      </c>
      <c r="D22307">
        <v>380015</v>
      </c>
      <c r="G22307">
        <v>0</v>
      </c>
      <c r="I22307">
        <v>0</v>
      </c>
      <c r="J22307" s="3">
        <v>44953.52847222222</v>
      </c>
      <c r="K22307" s="3">
        <v>44974.166666666664</v>
      </c>
      <c r="L22307" s="3">
        <v>44974.1875</v>
      </c>
      <c r="M22307" t="s">
        <v>59064</v>
      </c>
      <c r="N22307" s="4" t="s">
        <v>22</v>
      </c>
      <c r="P22307" t="s">
        <v>16</v>
      </c>
    </row>
    <row r="22308" spans="1:16" x14ac:dyDescent="0.25">
      <c r="A22308" t="s">
        <v>59048</v>
      </c>
      <c r="B22308" t="s">
        <v>59065</v>
      </c>
      <c r="C22308" t="s">
        <v>220</v>
      </c>
      <c r="F22308" t="s">
        <v>28</v>
      </c>
      <c r="G22308">
        <v>0</v>
      </c>
      <c r="I22308">
        <v>0</v>
      </c>
      <c r="J22308" s="3">
        <v>44956.410416666666</v>
      </c>
      <c r="K22308" s="3">
        <v>44959.416666666664</v>
      </c>
      <c r="L22308" s="3">
        <v>44959.4375</v>
      </c>
      <c r="M22308" t="s">
        <v>59066</v>
      </c>
      <c r="N22308" s="4" t="s">
        <v>22</v>
      </c>
      <c r="P22308" t="s">
        <v>16</v>
      </c>
    </row>
    <row r="22309" spans="1:16" x14ac:dyDescent="0.25">
      <c r="A22309" t="s">
        <v>59048</v>
      </c>
      <c r="B22309" t="s">
        <v>59067</v>
      </c>
      <c r="C22309" t="s">
        <v>220</v>
      </c>
      <c r="F22309" t="s">
        <v>28</v>
      </c>
      <c r="G22309">
        <v>0</v>
      </c>
      <c r="I22309">
        <v>0</v>
      </c>
      <c r="J22309" s="3">
        <v>44995.461111111108</v>
      </c>
      <c r="K22309" s="3">
        <v>44998.458333333336</v>
      </c>
      <c r="L22309" s="3">
        <v>44998.479166666664</v>
      </c>
      <c r="M22309" t="s">
        <v>59068</v>
      </c>
      <c r="N22309" s="4" t="s">
        <v>22</v>
      </c>
      <c r="P22309" t="s">
        <v>16</v>
      </c>
    </row>
    <row r="22310" spans="1:16" x14ac:dyDescent="0.25">
      <c r="A22310" t="s">
        <v>59048</v>
      </c>
      <c r="B22310" t="s">
        <v>59069</v>
      </c>
      <c r="C22310" t="s">
        <v>82</v>
      </c>
      <c r="D22310">
        <v>400085</v>
      </c>
      <c r="G22310">
        <v>0</v>
      </c>
      <c r="H22310" s="5"/>
      <c r="I22310">
        <v>0</v>
      </c>
      <c r="J22310" s="3">
        <v>44981.484722222223</v>
      </c>
      <c r="K22310" s="3">
        <v>44994.083333333336</v>
      </c>
      <c r="L22310" s="3">
        <v>44994.104166666664</v>
      </c>
      <c r="M22310" t="s">
        <v>59070</v>
      </c>
      <c r="N22310" s="4" t="s">
        <v>22</v>
      </c>
      <c r="P22310" t="s">
        <v>16</v>
      </c>
    </row>
    <row r="22311" spans="1:16" x14ac:dyDescent="0.25">
      <c r="A22311" t="s">
        <v>59048</v>
      </c>
      <c r="B22311" t="s">
        <v>59071</v>
      </c>
      <c r="C22311" t="s">
        <v>680</v>
      </c>
      <c r="D22311">
        <v>602105</v>
      </c>
      <c r="G22311">
        <v>0</v>
      </c>
      <c r="H22311" s="5"/>
      <c r="I22311">
        <v>0</v>
      </c>
      <c r="J22311" s="3">
        <v>45010.425000000003</v>
      </c>
      <c r="K22311" s="3">
        <v>45026.416666666664</v>
      </c>
      <c r="L22311" s="3">
        <v>45026.4375</v>
      </c>
      <c r="M22311" t="s">
        <v>59072</v>
      </c>
      <c r="N22311" s="4" t="s">
        <v>22</v>
      </c>
      <c r="P22311" t="s">
        <v>16</v>
      </c>
    </row>
    <row r="22312" spans="1:16" x14ac:dyDescent="0.25">
      <c r="A22312" t="s">
        <v>59048</v>
      </c>
      <c r="B22312" t="s">
        <v>59073</v>
      </c>
      <c r="C22312" t="s">
        <v>138</v>
      </c>
      <c r="F22312" t="s">
        <v>26</v>
      </c>
      <c r="G22312">
        <v>0</v>
      </c>
      <c r="H22312" s="5"/>
      <c r="I22312">
        <v>0</v>
      </c>
      <c r="J22312" s="3">
        <v>45036.079861111109</v>
      </c>
      <c r="K22312" s="3">
        <v>45057.083333333336</v>
      </c>
      <c r="L22312" s="3">
        <v>45057.104166666664</v>
      </c>
      <c r="M22312" t="s">
        <v>59074</v>
      </c>
      <c r="N22312" s="4" t="s">
        <v>22</v>
      </c>
      <c r="P22312" t="s">
        <v>16</v>
      </c>
    </row>
    <row r="22313" spans="1:16" x14ac:dyDescent="0.25">
      <c r="A22313" t="s">
        <v>59048</v>
      </c>
      <c r="B22313" t="s">
        <v>59075</v>
      </c>
      <c r="C22313" t="s">
        <v>82</v>
      </c>
      <c r="D22313">
        <v>124505</v>
      </c>
      <c r="G22313">
        <v>0</v>
      </c>
      <c r="I22313">
        <v>0</v>
      </c>
      <c r="J22313" s="3">
        <v>45005.152083333334</v>
      </c>
      <c r="K22313" s="3">
        <v>45022.041666666664</v>
      </c>
      <c r="L22313" s="3">
        <v>45022.0625</v>
      </c>
      <c r="M22313" t="s">
        <v>59076</v>
      </c>
      <c r="N22313" s="4" t="s">
        <v>22</v>
      </c>
      <c r="P22313" t="s">
        <v>16</v>
      </c>
    </row>
    <row r="22314" spans="1:16" x14ac:dyDescent="0.25">
      <c r="A22314" t="s">
        <v>59048</v>
      </c>
      <c r="B22314" t="s">
        <v>59077</v>
      </c>
      <c r="C22314" t="s">
        <v>38</v>
      </c>
      <c r="D22314">
        <v>580020</v>
      </c>
      <c r="G22314">
        <v>0</v>
      </c>
      <c r="H22314" s="5"/>
      <c r="I22314">
        <v>0</v>
      </c>
      <c r="J22314" s="3">
        <v>45053.527777777781</v>
      </c>
      <c r="K22314" s="3">
        <v>45064.041666666664</v>
      </c>
      <c r="L22314" s="3">
        <v>45064.0625</v>
      </c>
      <c r="M22314" t="s">
        <v>59078</v>
      </c>
      <c r="N22314" s="4" t="s">
        <v>22</v>
      </c>
      <c r="P22314" t="s">
        <v>16</v>
      </c>
    </row>
    <row r="22315" spans="1:16" x14ac:dyDescent="0.25">
      <c r="A22315" t="s">
        <v>59079</v>
      </c>
      <c r="B22315" t="s">
        <v>59080</v>
      </c>
      <c r="C22315" t="s">
        <v>36</v>
      </c>
      <c r="D22315">
        <v>400027</v>
      </c>
      <c r="G22315">
        <v>0</v>
      </c>
      <c r="H22315" s="5"/>
      <c r="I22315">
        <v>0</v>
      </c>
      <c r="J22315" s="3">
        <v>44919.397916666669</v>
      </c>
      <c r="K22315" s="3">
        <v>44931.125</v>
      </c>
      <c r="L22315" s="3">
        <v>44931.145833333336</v>
      </c>
      <c r="M22315" t="s">
        <v>59081</v>
      </c>
      <c r="N22315" t="s">
        <v>22</v>
      </c>
      <c r="P22315" t="s">
        <v>16</v>
      </c>
    </row>
    <row r="22316" spans="1:16" x14ac:dyDescent="0.25">
      <c r="A22316" t="s">
        <v>59082</v>
      </c>
      <c r="B22316" t="s">
        <v>59083</v>
      </c>
      <c r="C22316" t="s">
        <v>282</v>
      </c>
      <c r="D22316">
        <v>500101</v>
      </c>
      <c r="G22316">
        <v>0</v>
      </c>
      <c r="H22316" s="5"/>
      <c r="I22316">
        <v>0</v>
      </c>
      <c r="J22316" s="3">
        <v>44967.193749999999</v>
      </c>
      <c r="K22316" s="3">
        <v>44988.208333333336</v>
      </c>
      <c r="L22316" s="3">
        <v>44988.229166666664</v>
      </c>
      <c r="M22316" t="s">
        <v>59084</v>
      </c>
      <c r="N22316" s="4" t="s">
        <v>22</v>
      </c>
      <c r="P22316" t="s">
        <v>16</v>
      </c>
    </row>
    <row r="22317" spans="1:16" x14ac:dyDescent="0.25">
      <c r="A22317" t="s">
        <v>59085</v>
      </c>
      <c r="B22317" t="s">
        <v>59086</v>
      </c>
      <c r="C22317" t="s">
        <v>29</v>
      </c>
      <c r="F22317" t="s">
        <v>30</v>
      </c>
      <c r="G22317">
        <v>0</v>
      </c>
      <c r="I22317">
        <v>0</v>
      </c>
      <c r="J22317" s="3">
        <v>44926.527083333334</v>
      </c>
      <c r="K22317" s="3">
        <v>44936.25</v>
      </c>
      <c r="L22317" s="3">
        <v>44936.270833333336</v>
      </c>
      <c r="M22317" t="s">
        <v>59087</v>
      </c>
      <c r="N22317" s="4" t="s">
        <v>22</v>
      </c>
      <c r="P22317" t="s">
        <v>16</v>
      </c>
    </row>
    <row r="22318" spans="1:16" x14ac:dyDescent="0.25">
      <c r="A22318" t="s">
        <v>59088</v>
      </c>
      <c r="B22318" t="s">
        <v>59089</v>
      </c>
      <c r="C22318" t="s">
        <v>51</v>
      </c>
      <c r="D22318">
        <v>380015</v>
      </c>
      <c r="G22318">
        <v>0</v>
      </c>
      <c r="H22318" s="5"/>
      <c r="I22318">
        <v>0</v>
      </c>
      <c r="J22318" s="3">
        <v>44922.129166666666</v>
      </c>
      <c r="K22318" s="3">
        <v>44939.125</v>
      </c>
      <c r="L22318" s="3">
        <v>44939.145833333336</v>
      </c>
      <c r="M22318" t="s">
        <v>59090</v>
      </c>
      <c r="N22318" t="s">
        <v>22</v>
      </c>
      <c r="P22318" t="s">
        <v>16</v>
      </c>
    </row>
    <row r="22319" spans="1:16" x14ac:dyDescent="0.25">
      <c r="A22319" t="s">
        <v>59091</v>
      </c>
      <c r="B22319" t="s">
        <v>59092</v>
      </c>
      <c r="C22319" t="s">
        <v>115</v>
      </c>
      <c r="F22319" t="s">
        <v>49</v>
      </c>
      <c r="G22319">
        <v>0</v>
      </c>
      <c r="H22319" s="5"/>
      <c r="I22319">
        <v>0</v>
      </c>
      <c r="J22319" s="3">
        <v>44904.136805555558</v>
      </c>
      <c r="K22319" s="3">
        <v>44925.166666666664</v>
      </c>
      <c r="L22319" s="3">
        <v>44925.1875</v>
      </c>
      <c r="M22319" t="s">
        <v>59093</v>
      </c>
      <c r="N22319" s="4" t="s">
        <v>22</v>
      </c>
      <c r="P22319" t="s">
        <v>16</v>
      </c>
    </row>
    <row r="22320" spans="1:16" x14ac:dyDescent="0.25">
      <c r="A22320" t="s">
        <v>59094</v>
      </c>
      <c r="B22320" t="s">
        <v>59095</v>
      </c>
      <c r="C22320" t="s">
        <v>82</v>
      </c>
      <c r="D22320">
        <v>452013</v>
      </c>
      <c r="G22320">
        <v>0</v>
      </c>
      <c r="H22320" s="5"/>
      <c r="I22320">
        <v>51100</v>
      </c>
      <c r="J22320" s="3">
        <v>45044.459722222222</v>
      </c>
      <c r="K22320" s="3">
        <v>45069.083333333336</v>
      </c>
      <c r="L22320" s="3">
        <v>45069.104166666664</v>
      </c>
      <c r="M22320" t="s">
        <v>59096</v>
      </c>
      <c r="N22320" s="4" t="s">
        <v>22</v>
      </c>
      <c r="P22320" t="s">
        <v>16</v>
      </c>
    </row>
    <row r="22321" spans="1:16" x14ac:dyDescent="0.25">
      <c r="A22321" t="s">
        <v>59097</v>
      </c>
      <c r="B22321" t="s">
        <v>59098</v>
      </c>
      <c r="C22321" t="s">
        <v>82</v>
      </c>
      <c r="D22321">
        <v>400085</v>
      </c>
      <c r="G22321">
        <v>0</v>
      </c>
      <c r="I22321">
        <v>0</v>
      </c>
      <c r="J22321" s="3">
        <v>44942.208333333336</v>
      </c>
      <c r="K22321" s="3">
        <v>44960.041666666664</v>
      </c>
      <c r="L22321" s="3">
        <v>44960.0625</v>
      </c>
      <c r="M22321" t="s">
        <v>59099</v>
      </c>
      <c r="N22321" s="4" t="s">
        <v>22</v>
      </c>
      <c r="P22321" t="s">
        <v>16</v>
      </c>
    </row>
    <row r="22322" spans="1:16" x14ac:dyDescent="0.25">
      <c r="A22322" t="s">
        <v>59100</v>
      </c>
      <c r="B22322" t="s">
        <v>59101</v>
      </c>
      <c r="C22322" t="s">
        <v>82</v>
      </c>
      <c r="D22322">
        <v>452013</v>
      </c>
      <c r="G22322">
        <v>0</v>
      </c>
      <c r="H22322" s="5"/>
      <c r="I22322">
        <v>0</v>
      </c>
      <c r="J22322" s="3">
        <v>44973.49722222222</v>
      </c>
      <c r="K22322" s="3">
        <v>45002.375</v>
      </c>
      <c r="L22322" s="3">
        <v>45002.395833333336</v>
      </c>
      <c r="M22322" t="s">
        <v>59102</v>
      </c>
      <c r="N22322" s="4" t="s">
        <v>22</v>
      </c>
      <c r="P22322" t="s">
        <v>16</v>
      </c>
    </row>
    <row r="22323" spans="1:16" x14ac:dyDescent="0.25">
      <c r="A22323" t="s">
        <v>59103</v>
      </c>
      <c r="B22323" t="s">
        <v>59104</v>
      </c>
      <c r="C22323" t="s">
        <v>54</v>
      </c>
      <c r="D22323">
        <v>394651</v>
      </c>
      <c r="G22323">
        <v>0</v>
      </c>
      <c r="I22323">
        <v>12980</v>
      </c>
      <c r="J22323" s="3">
        <v>44939.164583333331</v>
      </c>
      <c r="K22323" s="3">
        <v>44960.166666666664</v>
      </c>
      <c r="L22323" s="3">
        <v>44960.1875</v>
      </c>
      <c r="M22323" t="s">
        <v>59105</v>
      </c>
      <c r="N22323" s="4" t="s">
        <v>22</v>
      </c>
      <c r="P22323" t="s">
        <v>16</v>
      </c>
    </row>
    <row r="22324" spans="1:16" x14ac:dyDescent="0.25">
      <c r="A22324" t="s">
        <v>59106</v>
      </c>
      <c r="B22324" t="s">
        <v>59107</v>
      </c>
      <c r="C22324" t="s">
        <v>293</v>
      </c>
      <c r="D22324">
        <v>431006</v>
      </c>
      <c r="G22324">
        <v>0</v>
      </c>
      <c r="I22324">
        <v>0</v>
      </c>
      <c r="J22324" s="3">
        <v>44872.245833333334</v>
      </c>
      <c r="K22324" s="3">
        <v>44884.166666666664</v>
      </c>
      <c r="L22324" s="3">
        <v>44884.1875</v>
      </c>
      <c r="M22324" t="s">
        <v>59108</v>
      </c>
      <c r="N22324" s="4" t="s">
        <v>22</v>
      </c>
      <c r="P22324" t="s">
        <v>16</v>
      </c>
    </row>
    <row r="22325" spans="1:16" x14ac:dyDescent="0.25">
      <c r="A22325" t="s">
        <v>59109</v>
      </c>
      <c r="B22325" t="s">
        <v>59110</v>
      </c>
      <c r="C22325" t="s">
        <v>451</v>
      </c>
      <c r="F22325" t="s">
        <v>28</v>
      </c>
      <c r="G22325">
        <v>0</v>
      </c>
      <c r="H22325" s="5"/>
      <c r="I22325">
        <v>0</v>
      </c>
      <c r="J22325" s="3">
        <v>44973.10833333333</v>
      </c>
      <c r="K22325" s="3">
        <v>44994.375</v>
      </c>
      <c r="L22325" s="3">
        <v>44994.395833333336</v>
      </c>
      <c r="M22325" t="s">
        <v>59111</v>
      </c>
      <c r="N22325" s="4" t="s">
        <v>22</v>
      </c>
      <c r="P22325" t="s">
        <v>16</v>
      </c>
    </row>
    <row r="22326" spans="1:16" x14ac:dyDescent="0.25">
      <c r="A22326" t="s">
        <v>59112</v>
      </c>
      <c r="B22326" t="s">
        <v>59113</v>
      </c>
      <c r="C22326" t="s">
        <v>163</v>
      </c>
      <c r="F22326" t="s">
        <v>30</v>
      </c>
      <c r="G22326">
        <v>0</v>
      </c>
      <c r="H22326" s="5"/>
      <c r="I22326">
        <v>0</v>
      </c>
      <c r="J22326" s="3">
        <v>44949.448611111111</v>
      </c>
      <c r="K22326" s="3">
        <v>44975.125</v>
      </c>
      <c r="L22326" s="3">
        <v>44975.145833333336</v>
      </c>
      <c r="M22326" t="s">
        <v>59114</v>
      </c>
      <c r="N22326" s="4" t="s">
        <v>22</v>
      </c>
      <c r="P22326" t="s">
        <v>16</v>
      </c>
    </row>
    <row r="22327" spans="1:16" x14ac:dyDescent="0.25">
      <c r="A22327" t="s">
        <v>59115</v>
      </c>
      <c r="B22327" t="s">
        <v>59116</v>
      </c>
      <c r="C22327" t="s">
        <v>82</v>
      </c>
      <c r="D22327">
        <v>400085</v>
      </c>
      <c r="G22327">
        <v>0</v>
      </c>
      <c r="H22327" s="5"/>
      <c r="I22327">
        <v>0</v>
      </c>
      <c r="J22327" s="3">
        <v>45014.318749999999</v>
      </c>
      <c r="K22327" s="3">
        <v>45035.083333333336</v>
      </c>
      <c r="L22327" s="3">
        <v>45035.104166666664</v>
      </c>
      <c r="M22327" t="s">
        <v>59117</v>
      </c>
      <c r="N22327" s="4" t="s">
        <v>22</v>
      </c>
      <c r="P22327" t="s">
        <v>16</v>
      </c>
    </row>
    <row r="22328" spans="1:16" x14ac:dyDescent="0.25">
      <c r="A22328" t="s">
        <v>59118</v>
      </c>
      <c r="B22328" t="s">
        <v>59119</v>
      </c>
      <c r="C22328" t="s">
        <v>27</v>
      </c>
      <c r="F22328" t="s">
        <v>63</v>
      </c>
      <c r="G22328">
        <v>0</v>
      </c>
      <c r="I22328">
        <v>0</v>
      </c>
      <c r="J22328" s="3">
        <v>45040.204861111109</v>
      </c>
      <c r="K22328" s="3">
        <v>45061.208333333336</v>
      </c>
      <c r="L22328" s="3">
        <v>45061.229166666664</v>
      </c>
      <c r="M22328" t="s">
        <v>59120</v>
      </c>
      <c r="N22328" s="4" t="s">
        <v>22</v>
      </c>
      <c r="P22328" t="s">
        <v>16</v>
      </c>
    </row>
    <row r="22329" spans="1:16" x14ac:dyDescent="0.25">
      <c r="A22329" t="s">
        <v>59121</v>
      </c>
      <c r="B22329" t="s">
        <v>59122</v>
      </c>
      <c r="C22329" t="s">
        <v>220</v>
      </c>
      <c r="F22329" t="s">
        <v>28</v>
      </c>
      <c r="G22329">
        <v>0</v>
      </c>
      <c r="I22329">
        <v>0</v>
      </c>
      <c r="J22329" s="3">
        <v>44924.421527777777</v>
      </c>
      <c r="K22329" s="3">
        <v>44935.416666666664</v>
      </c>
      <c r="L22329" s="3">
        <v>44935.4375</v>
      </c>
      <c r="M22329" t="s">
        <v>59123</v>
      </c>
      <c r="N22329" s="4" t="s">
        <v>22</v>
      </c>
      <c r="P22329" t="s">
        <v>16</v>
      </c>
    </row>
    <row r="22330" spans="1:16" x14ac:dyDescent="0.25">
      <c r="A22330" t="s">
        <v>59124</v>
      </c>
      <c r="B22330" t="s">
        <v>59125</v>
      </c>
      <c r="C22330" t="s">
        <v>163</v>
      </c>
      <c r="F22330" t="s">
        <v>30</v>
      </c>
      <c r="G22330">
        <v>0</v>
      </c>
      <c r="I22330">
        <v>40000</v>
      </c>
      <c r="J22330" s="3">
        <v>44984.484722222223</v>
      </c>
      <c r="K22330" s="3">
        <v>45005.5</v>
      </c>
      <c r="L22330" s="3">
        <v>45005.520833333336</v>
      </c>
      <c r="M22330" t="s">
        <v>59126</v>
      </c>
      <c r="N22330" s="4" t="s">
        <v>22</v>
      </c>
      <c r="P22330" t="s">
        <v>16</v>
      </c>
    </row>
    <row r="22331" spans="1:16" x14ac:dyDescent="0.25">
      <c r="A22331" t="s">
        <v>59127</v>
      </c>
      <c r="B22331" t="s">
        <v>59128</v>
      </c>
      <c r="C22331" t="s">
        <v>51</v>
      </c>
      <c r="D22331">
        <v>560058</v>
      </c>
      <c r="G22331">
        <v>0</v>
      </c>
      <c r="I22331">
        <v>0</v>
      </c>
      <c r="J22331" s="3">
        <v>45002.415972222225</v>
      </c>
      <c r="K22331" s="3">
        <v>45014.416666666664</v>
      </c>
      <c r="L22331" s="3">
        <v>45014.4375</v>
      </c>
      <c r="M22331" t="s">
        <v>59129</v>
      </c>
      <c r="N22331" s="4" t="s">
        <v>22</v>
      </c>
      <c r="P22331" t="s">
        <v>16</v>
      </c>
    </row>
    <row r="22332" spans="1:16" x14ac:dyDescent="0.25">
      <c r="A22332" t="s">
        <v>59130</v>
      </c>
      <c r="B22332" t="s">
        <v>59131</v>
      </c>
      <c r="C22332" t="s">
        <v>62</v>
      </c>
      <c r="F22332" t="s">
        <v>77</v>
      </c>
      <c r="G22332">
        <v>182900</v>
      </c>
      <c r="H22332" s="5"/>
      <c r="I22332">
        <v>0</v>
      </c>
      <c r="J22332" s="3">
        <v>44988.189583333333</v>
      </c>
      <c r="K22332" s="3">
        <v>45009.166666666664</v>
      </c>
      <c r="L22332" s="3">
        <v>45009.1875</v>
      </c>
      <c r="M22332" t="s">
        <v>59132</v>
      </c>
      <c r="N22332" s="4" t="s">
        <v>22</v>
      </c>
      <c r="P22332" t="s">
        <v>16</v>
      </c>
    </row>
    <row r="22333" spans="1:16" x14ac:dyDescent="0.25">
      <c r="A22333" t="s">
        <v>59133</v>
      </c>
      <c r="B22333" t="s">
        <v>59134</v>
      </c>
      <c r="C22333" t="s">
        <v>54</v>
      </c>
      <c r="D22333">
        <v>125047</v>
      </c>
      <c r="G22333">
        <v>0</v>
      </c>
      <c r="H22333" s="5"/>
      <c r="I22333">
        <v>610584</v>
      </c>
      <c r="J22333" s="3">
        <v>44961.198611111111</v>
      </c>
      <c r="K22333" s="3">
        <v>44984.458333333336</v>
      </c>
      <c r="L22333" s="3">
        <v>44984.479166666664</v>
      </c>
      <c r="M22333" t="s">
        <v>59135</v>
      </c>
      <c r="N22333" s="4" t="s">
        <v>22</v>
      </c>
      <c r="P22333" t="s">
        <v>16</v>
      </c>
    </row>
    <row r="22334" spans="1:16" x14ac:dyDescent="0.25">
      <c r="A22334" t="s">
        <v>59136</v>
      </c>
      <c r="B22334" t="s">
        <v>59137</v>
      </c>
      <c r="C22334" t="s">
        <v>54</v>
      </c>
      <c r="D22334">
        <v>394651</v>
      </c>
      <c r="G22334">
        <v>0</v>
      </c>
      <c r="H22334" s="5"/>
      <c r="I22334">
        <v>19800</v>
      </c>
      <c r="J22334" s="3">
        <v>44977.080555555556</v>
      </c>
      <c r="K22334" s="3">
        <v>44998.125</v>
      </c>
      <c r="L22334" s="3">
        <v>44998.145833333336</v>
      </c>
      <c r="M22334" t="s">
        <v>59138</v>
      </c>
      <c r="N22334" s="4" t="s">
        <v>22</v>
      </c>
      <c r="P22334" t="s">
        <v>16</v>
      </c>
    </row>
    <row r="22335" spans="1:16" x14ac:dyDescent="0.25">
      <c r="A22335" t="s">
        <v>59139</v>
      </c>
      <c r="B22335" t="s">
        <v>59140</v>
      </c>
      <c r="C22335" t="s">
        <v>357</v>
      </c>
      <c r="D22335">
        <v>400076</v>
      </c>
      <c r="G22335">
        <v>7112000</v>
      </c>
      <c r="I22335">
        <v>0</v>
      </c>
      <c r="J22335" s="3">
        <v>44925.238888888889</v>
      </c>
      <c r="K22335" s="3">
        <v>44935.25</v>
      </c>
      <c r="L22335" s="3">
        <v>44935.270833333336</v>
      </c>
      <c r="M22335" t="s">
        <v>59141</v>
      </c>
      <c r="N22335" s="4" t="s">
        <v>22</v>
      </c>
      <c r="P22335" t="s">
        <v>16</v>
      </c>
    </row>
    <row r="22336" spans="1:16" x14ac:dyDescent="0.25">
      <c r="A22336" t="s">
        <v>59142</v>
      </c>
      <c r="B22336" t="s">
        <v>59143</v>
      </c>
      <c r="C22336" t="s">
        <v>163</v>
      </c>
      <c r="F22336" t="s">
        <v>180</v>
      </c>
      <c r="G22336">
        <v>0</v>
      </c>
      <c r="I22336">
        <v>20000</v>
      </c>
      <c r="J22336" s="3">
        <v>44919.119444444441</v>
      </c>
      <c r="K22336" s="3">
        <v>44944.375</v>
      </c>
      <c r="L22336" s="3">
        <v>44944.395833333336</v>
      </c>
      <c r="M22336" t="s">
        <v>59144</v>
      </c>
      <c r="N22336" t="s">
        <v>22</v>
      </c>
      <c r="P22336" t="s">
        <v>16</v>
      </c>
    </row>
    <row r="22337" spans="1:16" x14ac:dyDescent="0.25">
      <c r="A22337" t="s">
        <v>59145</v>
      </c>
      <c r="B22337" t="s">
        <v>59146</v>
      </c>
      <c r="C22337" t="s">
        <v>37</v>
      </c>
      <c r="D22337">
        <v>756001</v>
      </c>
      <c r="G22337">
        <v>0</v>
      </c>
      <c r="H22337" s="5"/>
      <c r="I22337" s="5">
        <v>0</v>
      </c>
      <c r="J22337" s="3">
        <v>45003.199305555558</v>
      </c>
      <c r="K22337" s="3">
        <v>45022.416666666664</v>
      </c>
      <c r="L22337" s="3">
        <v>45022.4375</v>
      </c>
      <c r="M22337" t="s">
        <v>59147</v>
      </c>
      <c r="N22337" s="4" t="s">
        <v>650</v>
      </c>
      <c r="P22337" t="s">
        <v>16</v>
      </c>
    </row>
    <row r="22338" spans="1:16" x14ac:dyDescent="0.25">
      <c r="A22338" t="s">
        <v>59145</v>
      </c>
      <c r="B22338" t="s">
        <v>59148</v>
      </c>
      <c r="C22338" t="s">
        <v>37</v>
      </c>
      <c r="D22338">
        <v>756001</v>
      </c>
      <c r="G22338">
        <v>0</v>
      </c>
      <c r="I22338">
        <v>0</v>
      </c>
      <c r="J22338" s="3">
        <v>45047.119444444441</v>
      </c>
      <c r="K22338" s="3">
        <v>45077.416666666664</v>
      </c>
      <c r="L22338" s="3">
        <v>45077.4375</v>
      </c>
      <c r="M22338" t="s">
        <v>59149</v>
      </c>
      <c r="N22338" s="4" t="s">
        <v>22</v>
      </c>
      <c r="P22338" t="s">
        <v>16</v>
      </c>
    </row>
    <row r="22339" spans="1:16" x14ac:dyDescent="0.25">
      <c r="A22339" t="s">
        <v>59150</v>
      </c>
      <c r="B22339" t="s">
        <v>59151</v>
      </c>
      <c r="C22339" t="s">
        <v>247</v>
      </c>
      <c r="D22339">
        <v>581400</v>
      </c>
      <c r="G22339">
        <v>0</v>
      </c>
      <c r="I22339">
        <v>0</v>
      </c>
      <c r="J22339" s="3">
        <v>44928.164583333331</v>
      </c>
      <c r="K22339" s="3">
        <v>44942.166666666664</v>
      </c>
      <c r="L22339" s="3">
        <v>44942.1875</v>
      </c>
      <c r="M22339" t="s">
        <v>59152</v>
      </c>
      <c r="N22339" s="4" t="s">
        <v>22</v>
      </c>
      <c r="P22339" t="s">
        <v>16</v>
      </c>
    </row>
    <row r="22340" spans="1:16" x14ac:dyDescent="0.25">
      <c r="A22340" t="s">
        <v>59153</v>
      </c>
      <c r="B22340" t="s">
        <v>59154</v>
      </c>
      <c r="C22340" t="s">
        <v>163</v>
      </c>
      <c r="F22340" t="s">
        <v>49</v>
      </c>
      <c r="G22340">
        <v>0</v>
      </c>
      <c r="I22340">
        <v>0</v>
      </c>
      <c r="J22340" s="3">
        <v>44937.093055555553</v>
      </c>
      <c r="K22340" s="3">
        <v>44958.166666666664</v>
      </c>
      <c r="L22340" s="3">
        <v>44958.1875</v>
      </c>
      <c r="M22340" t="s">
        <v>59155</v>
      </c>
      <c r="N22340" s="4" t="s">
        <v>22</v>
      </c>
      <c r="P22340" t="s">
        <v>16</v>
      </c>
    </row>
    <row r="22341" spans="1:16" x14ac:dyDescent="0.25">
      <c r="A22341" t="s">
        <v>59156</v>
      </c>
      <c r="B22341" t="s">
        <v>59157</v>
      </c>
      <c r="C22341" t="s">
        <v>928</v>
      </c>
      <c r="D22341">
        <v>751003</v>
      </c>
      <c r="G22341">
        <v>0</v>
      </c>
      <c r="H22341" s="5"/>
      <c r="I22341">
        <v>0</v>
      </c>
      <c r="J22341" s="3">
        <v>44921.495138888888</v>
      </c>
      <c r="K22341" s="3">
        <v>44931.5</v>
      </c>
      <c r="L22341" s="3">
        <v>44931.520833333336</v>
      </c>
      <c r="M22341" t="s">
        <v>59158</v>
      </c>
      <c r="N22341" t="s">
        <v>22</v>
      </c>
      <c r="P22341" t="s">
        <v>16</v>
      </c>
    </row>
    <row r="22342" spans="1:16" x14ac:dyDescent="0.25">
      <c r="A22342" t="s">
        <v>59156</v>
      </c>
      <c r="B22342" t="s">
        <v>59159</v>
      </c>
      <c r="C22342" t="s">
        <v>628</v>
      </c>
      <c r="F22342" t="s">
        <v>89</v>
      </c>
      <c r="G22342">
        <v>0</v>
      </c>
      <c r="H22342" s="5"/>
      <c r="I22342">
        <v>0</v>
      </c>
      <c r="J22342" s="3">
        <v>44921.300694444442</v>
      </c>
      <c r="K22342" s="3">
        <v>44931.375</v>
      </c>
      <c r="L22342" s="3">
        <v>44931.395833333336</v>
      </c>
      <c r="M22342" t="s">
        <v>59160</v>
      </c>
      <c r="N22342" t="s">
        <v>22</v>
      </c>
      <c r="P22342" t="s">
        <v>16</v>
      </c>
    </row>
    <row r="22343" spans="1:16" x14ac:dyDescent="0.25">
      <c r="A22343" t="s">
        <v>59161</v>
      </c>
      <c r="B22343" t="s">
        <v>59162</v>
      </c>
      <c r="C22343" t="s">
        <v>220</v>
      </c>
      <c r="F22343" t="s">
        <v>28</v>
      </c>
      <c r="G22343">
        <v>0</v>
      </c>
      <c r="I22343">
        <v>0</v>
      </c>
      <c r="J22343" s="3">
        <v>44949.177777777775</v>
      </c>
      <c r="K22343" s="3">
        <v>44964.416666666664</v>
      </c>
      <c r="L22343" s="3">
        <v>44964.4375</v>
      </c>
      <c r="M22343" t="s">
        <v>59163</v>
      </c>
      <c r="N22343" s="4" t="s">
        <v>22</v>
      </c>
      <c r="P22343" t="s">
        <v>16</v>
      </c>
    </row>
    <row r="22344" spans="1:16" x14ac:dyDescent="0.25">
      <c r="A22344" t="s">
        <v>59164</v>
      </c>
      <c r="B22344" t="s">
        <v>59165</v>
      </c>
      <c r="C22344" t="s">
        <v>794</v>
      </c>
      <c r="D22344">
        <v>144601</v>
      </c>
      <c r="G22344">
        <v>0</v>
      </c>
      <c r="I22344">
        <v>0</v>
      </c>
      <c r="J22344" s="3">
        <v>44943.268055555556</v>
      </c>
      <c r="K22344" s="3">
        <v>44964.25</v>
      </c>
      <c r="L22344" s="3">
        <v>44964.270833333336</v>
      </c>
      <c r="M22344" t="s">
        <v>59166</v>
      </c>
      <c r="N22344" s="4" t="s">
        <v>22</v>
      </c>
      <c r="P22344" t="s">
        <v>16</v>
      </c>
    </row>
    <row r="22345" spans="1:16" x14ac:dyDescent="0.25">
      <c r="A22345" t="s">
        <v>59167</v>
      </c>
      <c r="B22345" t="s">
        <v>59168</v>
      </c>
      <c r="C22345" t="s">
        <v>82</v>
      </c>
      <c r="D22345">
        <v>400085</v>
      </c>
      <c r="G22345">
        <v>0</v>
      </c>
      <c r="H22345" s="5"/>
      <c r="I22345">
        <v>0</v>
      </c>
      <c r="J22345" s="3">
        <v>44980.09375</v>
      </c>
      <c r="K22345" s="3">
        <v>45001.125</v>
      </c>
      <c r="L22345" s="3">
        <v>45001.145833333336</v>
      </c>
      <c r="M22345" t="s">
        <v>59169</v>
      </c>
      <c r="N22345" s="4" t="s">
        <v>22</v>
      </c>
      <c r="P22345" t="s">
        <v>16</v>
      </c>
    </row>
    <row r="22346" spans="1:16" x14ac:dyDescent="0.25">
      <c r="A22346" t="s">
        <v>59170</v>
      </c>
      <c r="B22346" t="s">
        <v>59171</v>
      </c>
      <c r="C22346" t="s">
        <v>35</v>
      </c>
      <c r="D22346">
        <v>231222</v>
      </c>
      <c r="G22346">
        <v>0</v>
      </c>
      <c r="I22346">
        <v>0</v>
      </c>
      <c r="J22346" s="3">
        <v>44876.335416666669</v>
      </c>
      <c r="K22346" s="3">
        <v>44886.375</v>
      </c>
      <c r="L22346" s="3">
        <v>44886.395833333336</v>
      </c>
      <c r="M22346" t="s">
        <v>59172</v>
      </c>
      <c r="N22346" s="4" t="s">
        <v>22</v>
      </c>
      <c r="P22346" t="s">
        <v>16</v>
      </c>
    </row>
    <row r="22347" spans="1:16" x14ac:dyDescent="0.25">
      <c r="A22347" t="s">
        <v>59173</v>
      </c>
      <c r="B22347" t="s">
        <v>59174</v>
      </c>
      <c r="C22347" t="s">
        <v>27</v>
      </c>
      <c r="F22347" t="s">
        <v>42</v>
      </c>
      <c r="G22347">
        <v>0</v>
      </c>
      <c r="H22347" s="5"/>
      <c r="I22347">
        <v>0</v>
      </c>
      <c r="J22347" s="3">
        <v>44904.407638888886</v>
      </c>
      <c r="K22347" s="3">
        <v>44907.416666666664</v>
      </c>
      <c r="L22347" s="3">
        <v>44907.4375</v>
      </c>
      <c r="M22347" t="s">
        <v>59175</v>
      </c>
      <c r="N22347" s="4" t="s">
        <v>22</v>
      </c>
      <c r="P22347" t="s">
        <v>16</v>
      </c>
    </row>
    <row r="22348" spans="1:16" x14ac:dyDescent="0.25">
      <c r="A22348" t="s">
        <v>59173</v>
      </c>
      <c r="B22348" t="s">
        <v>59176</v>
      </c>
      <c r="C22348" t="s">
        <v>27</v>
      </c>
      <c r="F22348" t="s">
        <v>42</v>
      </c>
      <c r="G22348">
        <v>0</v>
      </c>
      <c r="I22348">
        <v>0</v>
      </c>
      <c r="J22348" s="3">
        <v>44894.243055555555</v>
      </c>
      <c r="K22348" s="3">
        <v>44900.25</v>
      </c>
      <c r="L22348" s="3">
        <v>44900.270833333336</v>
      </c>
      <c r="M22348" t="s">
        <v>59177</v>
      </c>
      <c r="N22348" s="4" t="s">
        <v>22</v>
      </c>
      <c r="P22348" t="s">
        <v>16</v>
      </c>
    </row>
    <row r="22349" spans="1:16" x14ac:dyDescent="0.25">
      <c r="A22349" t="s">
        <v>59178</v>
      </c>
      <c r="B22349" t="s">
        <v>59179</v>
      </c>
      <c r="C22349" t="s">
        <v>20</v>
      </c>
      <c r="F22349" t="s">
        <v>21</v>
      </c>
      <c r="G22349">
        <v>0</v>
      </c>
      <c r="I22349">
        <v>35273</v>
      </c>
      <c r="J22349" s="3">
        <v>45009.509027777778</v>
      </c>
      <c r="K22349" s="3">
        <v>45020.083333333336</v>
      </c>
      <c r="L22349" s="3">
        <v>45020.104166666664</v>
      </c>
      <c r="M22349" t="s">
        <v>59180</v>
      </c>
      <c r="N22349" s="4" t="s">
        <v>22</v>
      </c>
      <c r="P22349" t="s">
        <v>16</v>
      </c>
    </row>
    <row r="22350" spans="1:16" x14ac:dyDescent="0.25">
      <c r="A22350" t="s">
        <v>59181</v>
      </c>
      <c r="B22350" t="s">
        <v>59182</v>
      </c>
      <c r="C22350" t="s">
        <v>69</v>
      </c>
      <c r="D22350">
        <v>769011</v>
      </c>
      <c r="G22350">
        <v>0</v>
      </c>
      <c r="H22350" s="5"/>
      <c r="I22350">
        <v>0</v>
      </c>
      <c r="J22350" s="3">
        <v>45036.428472222222</v>
      </c>
      <c r="K22350" s="3">
        <v>45056.166666666664</v>
      </c>
      <c r="L22350" s="3">
        <v>45056.1875</v>
      </c>
      <c r="M22350" t="s">
        <v>59183</v>
      </c>
      <c r="N22350" s="4" t="s">
        <v>22</v>
      </c>
      <c r="P22350" t="s">
        <v>16</v>
      </c>
    </row>
    <row r="22351" spans="1:16" x14ac:dyDescent="0.25">
      <c r="A22351" t="s">
        <v>59184</v>
      </c>
      <c r="B22351" t="s">
        <v>59185</v>
      </c>
      <c r="C22351" t="s">
        <v>303</v>
      </c>
      <c r="D22351">
        <v>483119</v>
      </c>
      <c r="G22351">
        <v>641005</v>
      </c>
      <c r="H22351" s="5"/>
      <c r="I22351">
        <v>12820</v>
      </c>
      <c r="J22351" s="3">
        <v>45029.477777777778</v>
      </c>
      <c r="K22351" s="3">
        <v>45040.5</v>
      </c>
      <c r="L22351" s="3">
        <v>45040.520833333336</v>
      </c>
      <c r="M22351" t="s">
        <v>59186</v>
      </c>
      <c r="N22351" s="4" t="s">
        <v>22</v>
      </c>
      <c r="P22351" t="s">
        <v>16</v>
      </c>
    </row>
    <row r="22352" spans="1:16" x14ac:dyDescent="0.25">
      <c r="A22352" t="s">
        <v>59187</v>
      </c>
      <c r="B22352" t="s">
        <v>59188</v>
      </c>
      <c r="C22352" t="s">
        <v>133</v>
      </c>
      <c r="D22352">
        <v>770076</v>
      </c>
      <c r="G22352">
        <v>0</v>
      </c>
      <c r="H22352" s="5"/>
      <c r="I22352">
        <v>25115</v>
      </c>
      <c r="J22352" s="3">
        <v>45005.085416666669</v>
      </c>
      <c r="K22352" s="3">
        <v>45026.166666666664</v>
      </c>
      <c r="L22352" s="3">
        <v>45026.1875</v>
      </c>
      <c r="M22352" t="s">
        <v>59189</v>
      </c>
      <c r="N22352" s="4" t="s">
        <v>22</v>
      </c>
      <c r="P22352" t="s">
        <v>16</v>
      </c>
    </row>
    <row r="22353" spans="1:16" x14ac:dyDescent="0.25">
      <c r="A22353" t="s">
        <v>59190</v>
      </c>
      <c r="B22353" t="s">
        <v>59191</v>
      </c>
      <c r="C22353" t="s">
        <v>643</v>
      </c>
      <c r="D22353">
        <v>834001</v>
      </c>
      <c r="G22353">
        <v>0</v>
      </c>
      <c r="I22353">
        <v>0</v>
      </c>
      <c r="J22353" s="3">
        <v>44876.080555555556</v>
      </c>
      <c r="K22353" s="3">
        <v>44887.083333333336</v>
      </c>
      <c r="L22353" s="3">
        <v>44887.104166666664</v>
      </c>
      <c r="M22353" t="s">
        <v>59192</v>
      </c>
      <c r="N22353" s="4" t="s">
        <v>22</v>
      </c>
      <c r="P22353" t="s">
        <v>16</v>
      </c>
    </row>
    <row r="22354" spans="1:16" x14ac:dyDescent="0.25">
      <c r="A22354" t="s">
        <v>59193</v>
      </c>
      <c r="B22354" t="s">
        <v>59194</v>
      </c>
      <c r="C22354" t="s">
        <v>72</v>
      </c>
      <c r="D22354">
        <v>462022</v>
      </c>
      <c r="G22354">
        <v>0</v>
      </c>
      <c r="H22354" s="5"/>
      <c r="I22354">
        <v>0</v>
      </c>
      <c r="J22354" s="3">
        <v>45041.367361111108</v>
      </c>
      <c r="K22354" s="3">
        <v>45051.25</v>
      </c>
      <c r="L22354" s="3">
        <v>45051.270833333336</v>
      </c>
      <c r="M22354" t="s">
        <v>59195</v>
      </c>
      <c r="N22354" s="4" t="s">
        <v>22</v>
      </c>
      <c r="P22354" t="s">
        <v>16</v>
      </c>
    </row>
    <row r="22355" spans="1:16" x14ac:dyDescent="0.25">
      <c r="A22355" t="s">
        <v>59196</v>
      </c>
      <c r="B22355" t="s">
        <v>59197</v>
      </c>
      <c r="C22355" t="s">
        <v>106</v>
      </c>
      <c r="D22355">
        <v>695011</v>
      </c>
      <c r="J22355" s="3">
        <v>44881.214583333334</v>
      </c>
      <c r="K22355" s="3">
        <v>44891.25</v>
      </c>
      <c r="L22355" s="3">
        <v>44891.270833333336</v>
      </c>
      <c r="M22355" t="s">
        <v>59198</v>
      </c>
      <c r="N22355" s="4" t="s">
        <v>22</v>
      </c>
      <c r="P22355" t="s">
        <v>16</v>
      </c>
    </row>
    <row r="22356" spans="1:16" x14ac:dyDescent="0.25">
      <c r="A22356" t="s">
        <v>59199</v>
      </c>
      <c r="B22356" t="s">
        <v>59200</v>
      </c>
      <c r="C22356" t="s">
        <v>1199</v>
      </c>
      <c r="D22356">
        <v>248003</v>
      </c>
      <c r="G22356">
        <v>0</v>
      </c>
      <c r="I22356">
        <v>710000</v>
      </c>
      <c r="J22356" s="3">
        <v>44877.340277777781</v>
      </c>
      <c r="K22356" s="3">
        <v>44891.166666666664</v>
      </c>
      <c r="L22356" s="3">
        <v>44891.1875</v>
      </c>
      <c r="M22356" t="s">
        <v>59201</v>
      </c>
      <c r="N22356" s="4" t="s">
        <v>22</v>
      </c>
      <c r="P22356" t="s">
        <v>16</v>
      </c>
    </row>
    <row r="22357" spans="1:16" x14ac:dyDescent="0.25">
      <c r="A22357" t="s">
        <v>59202</v>
      </c>
      <c r="B22357" t="s">
        <v>59203</v>
      </c>
      <c r="C22357" t="s">
        <v>27</v>
      </c>
      <c r="F22357" t="s">
        <v>63</v>
      </c>
      <c r="G22357">
        <v>0</v>
      </c>
      <c r="I22357">
        <v>0</v>
      </c>
      <c r="J22357" s="3">
        <v>45001.157638888886</v>
      </c>
      <c r="K22357" s="3">
        <v>45022.166666666664</v>
      </c>
      <c r="L22357" s="3">
        <v>45022.1875</v>
      </c>
      <c r="M22357" t="s">
        <v>59204</v>
      </c>
      <c r="N22357" s="4" t="s">
        <v>22</v>
      </c>
      <c r="P22357" t="s">
        <v>16</v>
      </c>
    </row>
    <row r="22358" spans="1:16" x14ac:dyDescent="0.25">
      <c r="A22358" t="s">
        <v>59205</v>
      </c>
      <c r="B22358" t="s">
        <v>59206</v>
      </c>
      <c r="C22358" t="s">
        <v>82</v>
      </c>
      <c r="D22358">
        <v>507116</v>
      </c>
      <c r="G22358">
        <v>0</v>
      </c>
      <c r="I22358">
        <v>71952</v>
      </c>
      <c r="J22358" s="3">
        <v>44989.167361111111</v>
      </c>
      <c r="K22358" s="3">
        <v>45010.083333333336</v>
      </c>
      <c r="L22358" s="3">
        <v>45010.104166666664</v>
      </c>
      <c r="M22358" t="s">
        <v>59207</v>
      </c>
      <c r="N22358" s="4" t="s">
        <v>22</v>
      </c>
      <c r="P22358" t="s">
        <v>16</v>
      </c>
    </row>
    <row r="22359" spans="1:16" x14ac:dyDescent="0.25">
      <c r="A22359" t="s">
        <v>59208</v>
      </c>
      <c r="B22359" t="s">
        <v>59209</v>
      </c>
      <c r="C22359" t="s">
        <v>82</v>
      </c>
      <c r="D22359">
        <v>507116</v>
      </c>
      <c r="G22359">
        <v>0</v>
      </c>
      <c r="H22359" s="5"/>
      <c r="I22359">
        <v>71952</v>
      </c>
      <c r="J22359" s="3">
        <v>44922.527083333334</v>
      </c>
      <c r="K22359" s="3">
        <v>44943.083333333336</v>
      </c>
      <c r="L22359" s="3">
        <v>44943.104166666664</v>
      </c>
      <c r="M22359" t="s">
        <v>59210</v>
      </c>
      <c r="N22359" t="s">
        <v>22</v>
      </c>
      <c r="P22359" t="s">
        <v>16</v>
      </c>
    </row>
    <row r="22360" spans="1:16" x14ac:dyDescent="0.25">
      <c r="A22360" t="s">
        <v>59211</v>
      </c>
      <c r="B22360" t="s">
        <v>59212</v>
      </c>
      <c r="C22360" t="s">
        <v>82</v>
      </c>
      <c r="D22360">
        <v>507116</v>
      </c>
      <c r="G22360">
        <v>0</v>
      </c>
      <c r="I22360">
        <v>0</v>
      </c>
      <c r="J22360" s="3">
        <v>44873.197916666664</v>
      </c>
      <c r="K22360" s="3">
        <v>44898.166666666664</v>
      </c>
      <c r="L22360" s="3">
        <v>44898.1875</v>
      </c>
      <c r="M22360" t="s">
        <v>59213</v>
      </c>
      <c r="N22360" s="4" t="s">
        <v>22</v>
      </c>
      <c r="P22360" t="s">
        <v>16</v>
      </c>
    </row>
    <row r="22361" spans="1:16" x14ac:dyDescent="0.25">
      <c r="A22361" t="s">
        <v>59211</v>
      </c>
      <c r="B22361" t="s">
        <v>59214</v>
      </c>
      <c r="C22361" t="s">
        <v>82</v>
      </c>
      <c r="D22361">
        <v>507116</v>
      </c>
      <c r="G22361">
        <v>0</v>
      </c>
      <c r="I22361">
        <v>0</v>
      </c>
      <c r="J22361" s="3">
        <v>44873.156944444447</v>
      </c>
      <c r="K22361" s="3">
        <v>44898.166666666664</v>
      </c>
      <c r="L22361" s="3">
        <v>44898.1875</v>
      </c>
      <c r="M22361" t="s">
        <v>59215</v>
      </c>
      <c r="N22361" s="4" t="s">
        <v>22</v>
      </c>
      <c r="P22361" t="s">
        <v>16</v>
      </c>
    </row>
    <row r="22362" spans="1:16" x14ac:dyDescent="0.25">
      <c r="A22362" t="s">
        <v>59216</v>
      </c>
      <c r="B22362" t="s">
        <v>59217</v>
      </c>
      <c r="C22362" t="s">
        <v>82</v>
      </c>
      <c r="D22362">
        <v>507116</v>
      </c>
      <c r="G22362">
        <v>0</v>
      </c>
      <c r="H22362" s="5"/>
      <c r="I22362">
        <v>0</v>
      </c>
      <c r="J22362" s="3">
        <v>44965.231944444444</v>
      </c>
      <c r="K22362" s="3">
        <v>44977.083333333336</v>
      </c>
      <c r="L22362" s="3">
        <v>44977.104166666664</v>
      </c>
      <c r="M22362" t="s">
        <v>59218</v>
      </c>
      <c r="N22362" s="4" t="s">
        <v>22</v>
      </c>
      <c r="P22362" t="s">
        <v>16</v>
      </c>
    </row>
    <row r="22363" spans="1:16" x14ac:dyDescent="0.25">
      <c r="A22363" t="s">
        <v>59219</v>
      </c>
      <c r="B22363" t="s">
        <v>59220</v>
      </c>
      <c r="C22363" t="s">
        <v>82</v>
      </c>
      <c r="D22363">
        <v>507116</v>
      </c>
      <c r="G22363">
        <v>0</v>
      </c>
      <c r="I22363">
        <v>0</v>
      </c>
      <c r="J22363" s="3">
        <v>44945.232638888891</v>
      </c>
      <c r="K22363" s="3">
        <v>44966.083333333336</v>
      </c>
      <c r="L22363" s="3">
        <v>44966.104166666664</v>
      </c>
      <c r="M22363" t="s">
        <v>59221</v>
      </c>
      <c r="N22363" t="s">
        <v>22</v>
      </c>
      <c r="P22363" t="s">
        <v>16</v>
      </c>
    </row>
    <row r="22364" spans="1:16" x14ac:dyDescent="0.25">
      <c r="A22364" t="s">
        <v>59222</v>
      </c>
      <c r="B22364" t="s">
        <v>59223</v>
      </c>
      <c r="C22364" t="s">
        <v>82</v>
      </c>
      <c r="D22364">
        <v>507116</v>
      </c>
      <c r="G22364">
        <v>0</v>
      </c>
      <c r="H22364" s="5"/>
      <c r="I22364">
        <v>0</v>
      </c>
      <c r="J22364" s="3">
        <v>44965.23333333333</v>
      </c>
      <c r="K22364" s="3">
        <v>44985.083333333336</v>
      </c>
      <c r="L22364" s="3">
        <v>44985.104166666664</v>
      </c>
      <c r="M22364" t="s">
        <v>59224</v>
      </c>
      <c r="N22364" s="4" t="s">
        <v>22</v>
      </c>
      <c r="P22364" t="s">
        <v>16</v>
      </c>
    </row>
    <row r="22365" spans="1:16" x14ac:dyDescent="0.25">
      <c r="A22365" t="s">
        <v>59225</v>
      </c>
      <c r="B22365" t="s">
        <v>59226</v>
      </c>
      <c r="C22365" t="s">
        <v>27</v>
      </c>
      <c r="F22365" t="s">
        <v>146</v>
      </c>
      <c r="G22365">
        <v>0</v>
      </c>
      <c r="H22365" s="5"/>
      <c r="I22365">
        <v>0</v>
      </c>
      <c r="J22365" s="3">
        <v>44977.413888888892</v>
      </c>
      <c r="K22365" s="3">
        <v>44987.458333333336</v>
      </c>
      <c r="L22365" s="3">
        <v>44987.479166666664</v>
      </c>
      <c r="M22365" t="s">
        <v>59227</v>
      </c>
      <c r="N22365" s="4" t="s">
        <v>22</v>
      </c>
      <c r="P22365" t="s">
        <v>16</v>
      </c>
    </row>
    <row r="22366" spans="1:16" x14ac:dyDescent="0.25">
      <c r="A22366" t="s">
        <v>59228</v>
      </c>
      <c r="B22366" t="s">
        <v>59229</v>
      </c>
      <c r="C22366" t="s">
        <v>885</v>
      </c>
      <c r="D22366">
        <v>201301</v>
      </c>
      <c r="G22366">
        <v>0</v>
      </c>
      <c r="I22366">
        <v>329000</v>
      </c>
      <c r="J22366" s="3">
        <v>44959.243750000001</v>
      </c>
      <c r="K22366" s="3">
        <v>44980.25</v>
      </c>
      <c r="L22366" s="3">
        <v>44980.270833333336</v>
      </c>
      <c r="M22366" t="s">
        <v>59230</v>
      </c>
      <c r="N22366" s="4" t="s">
        <v>22</v>
      </c>
      <c r="P22366" t="s">
        <v>16</v>
      </c>
    </row>
    <row r="22367" spans="1:16" x14ac:dyDescent="0.25">
      <c r="A22367" t="s">
        <v>59231</v>
      </c>
      <c r="B22367" t="s">
        <v>59232</v>
      </c>
      <c r="C22367" t="s">
        <v>82</v>
      </c>
      <c r="D22367">
        <v>831002</v>
      </c>
      <c r="G22367">
        <v>0</v>
      </c>
      <c r="I22367">
        <v>74100</v>
      </c>
      <c r="J22367" s="3">
        <v>44894.109722222223</v>
      </c>
      <c r="K22367" s="3">
        <v>44914.125</v>
      </c>
      <c r="L22367" s="3">
        <v>44914.145833333336</v>
      </c>
      <c r="M22367" t="s">
        <v>59233</v>
      </c>
      <c r="N22367" s="4" t="s">
        <v>22</v>
      </c>
      <c r="P22367" t="s">
        <v>16</v>
      </c>
    </row>
    <row r="22368" spans="1:16" x14ac:dyDescent="0.25">
      <c r="A22368" t="s">
        <v>59234</v>
      </c>
      <c r="B22368" t="s">
        <v>59235</v>
      </c>
      <c r="C22368" t="s">
        <v>973</v>
      </c>
      <c r="D22368">
        <v>822114</v>
      </c>
      <c r="G22368">
        <v>0</v>
      </c>
      <c r="H22368" s="5"/>
      <c r="I22368">
        <v>0</v>
      </c>
      <c r="J22368" s="3">
        <v>45028.509027777778</v>
      </c>
      <c r="K22368" s="3">
        <v>45038.25</v>
      </c>
      <c r="L22368" s="3">
        <v>45038.270833333336</v>
      </c>
      <c r="M22368" t="s">
        <v>59236</v>
      </c>
      <c r="N22368" s="4" t="s">
        <v>22</v>
      </c>
      <c r="P22368" t="s">
        <v>16</v>
      </c>
    </row>
    <row r="22369" spans="1:16" x14ac:dyDescent="0.25">
      <c r="A22369" t="s">
        <v>59237</v>
      </c>
      <c r="B22369" t="s">
        <v>59238</v>
      </c>
      <c r="C22369" t="s">
        <v>59239</v>
      </c>
      <c r="F22369" t="s">
        <v>84</v>
      </c>
      <c r="G22369">
        <v>0</v>
      </c>
      <c r="I22369">
        <v>0</v>
      </c>
      <c r="J22369" s="3">
        <v>44870.486805555556</v>
      </c>
      <c r="K22369" s="3">
        <v>44876.458333333336</v>
      </c>
      <c r="L22369" s="3">
        <v>44876.458333333336</v>
      </c>
      <c r="M22369" t="s">
        <v>59240</v>
      </c>
      <c r="N22369" s="4" t="s">
        <v>646</v>
      </c>
      <c r="P22369" t="s">
        <v>16</v>
      </c>
    </row>
    <row r="22370" spans="1:16" x14ac:dyDescent="0.25">
      <c r="A22370" t="s">
        <v>59241</v>
      </c>
      <c r="B22370" t="s">
        <v>59242</v>
      </c>
      <c r="C22370" t="s">
        <v>59243</v>
      </c>
      <c r="D22370">
        <v>245101</v>
      </c>
      <c r="G22370">
        <v>1141554</v>
      </c>
      <c r="H22370">
        <v>1180</v>
      </c>
      <c r="I22370">
        <v>57000</v>
      </c>
      <c r="J22370" s="3">
        <v>44858.375</v>
      </c>
      <c r="K22370" s="3">
        <v>44870.041666666664</v>
      </c>
      <c r="L22370" s="3">
        <v>44870.125</v>
      </c>
      <c r="M22370" t="s">
        <v>59244</v>
      </c>
      <c r="N22370" s="4" t="s">
        <v>647</v>
      </c>
      <c r="P22370" t="s">
        <v>16</v>
      </c>
    </row>
    <row r="22371" spans="1:16" x14ac:dyDescent="0.25">
      <c r="A22371" t="s">
        <v>59245</v>
      </c>
      <c r="B22371" t="s">
        <v>59246</v>
      </c>
      <c r="C22371" t="s">
        <v>329</v>
      </c>
      <c r="D22371">
        <v>535001</v>
      </c>
      <c r="G22371">
        <v>0</v>
      </c>
      <c r="I22371">
        <v>0</v>
      </c>
      <c r="J22371" s="3">
        <v>44982.286805555559</v>
      </c>
      <c r="K22371" s="3">
        <v>44992.291666666664</v>
      </c>
      <c r="L22371" s="3">
        <v>44992.3125</v>
      </c>
      <c r="M22371" t="s">
        <v>59247</v>
      </c>
      <c r="N22371" s="4" t="s">
        <v>22</v>
      </c>
      <c r="P22371" t="s">
        <v>16</v>
      </c>
    </row>
    <row r="22372" spans="1:16" x14ac:dyDescent="0.25">
      <c r="A22372" t="s">
        <v>59248</v>
      </c>
      <c r="B22372" t="s">
        <v>59249</v>
      </c>
      <c r="C22372" t="s">
        <v>27</v>
      </c>
      <c r="F22372" t="s">
        <v>66</v>
      </c>
      <c r="G22372">
        <v>0</v>
      </c>
      <c r="H22372" s="5"/>
      <c r="I22372">
        <v>155000</v>
      </c>
      <c r="J22372" s="3">
        <v>44990.436805555553</v>
      </c>
      <c r="K22372" s="3">
        <v>45005.375</v>
      </c>
      <c r="L22372" s="3">
        <v>45005.395833333336</v>
      </c>
      <c r="M22372" t="s">
        <v>59250</v>
      </c>
      <c r="N22372" s="4" t="s">
        <v>22</v>
      </c>
      <c r="P22372" t="s">
        <v>16</v>
      </c>
    </row>
    <row r="22373" spans="1:16" x14ac:dyDescent="0.25">
      <c r="A22373" t="s">
        <v>59251</v>
      </c>
      <c r="B22373" t="s">
        <v>59252</v>
      </c>
      <c r="C22373" t="s">
        <v>150</v>
      </c>
      <c r="F22373" t="s">
        <v>66</v>
      </c>
      <c r="G22373">
        <v>0</v>
      </c>
      <c r="I22373">
        <v>0</v>
      </c>
      <c r="J22373" s="3">
        <v>45040.229166666664</v>
      </c>
      <c r="K22373" s="3">
        <v>45047.458333333336</v>
      </c>
      <c r="L22373" s="3">
        <v>45047.479166666664</v>
      </c>
      <c r="M22373" t="s">
        <v>59253</v>
      </c>
      <c r="N22373" s="4" t="s">
        <v>22</v>
      </c>
      <c r="P22373" t="s">
        <v>16</v>
      </c>
    </row>
    <row r="22374" spans="1:16" x14ac:dyDescent="0.25">
      <c r="A22374" t="s">
        <v>59254</v>
      </c>
      <c r="B22374" t="s">
        <v>59255</v>
      </c>
      <c r="C22374" t="s">
        <v>150</v>
      </c>
      <c r="F22374" t="s">
        <v>42</v>
      </c>
      <c r="G22374">
        <v>0</v>
      </c>
      <c r="I22374">
        <v>0</v>
      </c>
      <c r="J22374" s="3">
        <v>45035.081250000003</v>
      </c>
      <c r="K22374" s="3">
        <v>45049.083333333336</v>
      </c>
      <c r="L22374" s="3">
        <v>45049.104166666664</v>
      </c>
      <c r="M22374" t="s">
        <v>59256</v>
      </c>
      <c r="N22374" s="4" t="s">
        <v>22</v>
      </c>
      <c r="P22374" t="s">
        <v>16</v>
      </c>
    </row>
    <row r="22375" spans="1:16" x14ac:dyDescent="0.25">
      <c r="A22375" t="s">
        <v>59257</v>
      </c>
      <c r="B22375" t="s">
        <v>1346</v>
      </c>
      <c r="C22375" t="s">
        <v>150</v>
      </c>
      <c r="F22375" t="s">
        <v>55</v>
      </c>
      <c r="G22375">
        <v>0</v>
      </c>
      <c r="H22375" s="5"/>
      <c r="I22375">
        <v>540000</v>
      </c>
      <c r="J22375" s="3">
        <v>44921.174305555556</v>
      </c>
      <c r="K22375" s="3">
        <v>44935.166666666664</v>
      </c>
      <c r="L22375" s="3">
        <v>44935.1875</v>
      </c>
      <c r="M22375" t="s">
        <v>59258</v>
      </c>
      <c r="N22375" t="s">
        <v>22</v>
      </c>
      <c r="P22375" t="s">
        <v>16</v>
      </c>
    </row>
    <row r="22376" spans="1:16" x14ac:dyDescent="0.25">
      <c r="A22376" t="s">
        <v>59257</v>
      </c>
      <c r="B22376" t="s">
        <v>59259</v>
      </c>
      <c r="C22376" t="s">
        <v>140</v>
      </c>
      <c r="D22376">
        <v>482003</v>
      </c>
      <c r="G22376">
        <v>0</v>
      </c>
      <c r="H22376" s="5"/>
      <c r="I22376">
        <v>0</v>
      </c>
      <c r="J22376" s="3">
        <v>44921.244444444441</v>
      </c>
      <c r="K22376" s="3">
        <v>44931.25</v>
      </c>
      <c r="L22376" s="3">
        <v>44931.270833333336</v>
      </c>
      <c r="M22376" t="s">
        <v>59260</v>
      </c>
      <c r="N22376" t="s">
        <v>22</v>
      </c>
      <c r="P22376" t="s">
        <v>16</v>
      </c>
    </row>
    <row r="22377" spans="1:16" x14ac:dyDescent="0.25">
      <c r="A22377" t="s">
        <v>59261</v>
      </c>
      <c r="B22377" t="s">
        <v>59262</v>
      </c>
      <c r="C22377" t="s">
        <v>150</v>
      </c>
      <c r="F22377" t="s">
        <v>42</v>
      </c>
      <c r="G22377">
        <v>0</v>
      </c>
      <c r="I22377">
        <v>0</v>
      </c>
      <c r="J22377" s="3">
        <v>44918.470833333333</v>
      </c>
      <c r="K22377" s="3">
        <v>44932.458333333336</v>
      </c>
      <c r="L22377" s="3">
        <v>44932.479166666664</v>
      </c>
      <c r="M22377" t="s">
        <v>59263</v>
      </c>
      <c r="N22377" t="s">
        <v>22</v>
      </c>
      <c r="P22377" t="s">
        <v>16</v>
      </c>
    </row>
    <row r="22378" spans="1:16" x14ac:dyDescent="0.25">
      <c r="A22378" t="s">
        <v>59264</v>
      </c>
      <c r="B22378" t="s">
        <v>59265</v>
      </c>
      <c r="C22378" t="s">
        <v>150</v>
      </c>
      <c r="F22378" t="s">
        <v>42</v>
      </c>
      <c r="G22378">
        <v>0</v>
      </c>
      <c r="H22378" s="5"/>
      <c r="I22378">
        <v>0</v>
      </c>
      <c r="J22378" s="3">
        <v>44988.431250000001</v>
      </c>
      <c r="K22378" s="3">
        <v>44998.458333333336</v>
      </c>
      <c r="L22378" s="3">
        <v>44998.479166666664</v>
      </c>
      <c r="M22378" t="s">
        <v>59266</v>
      </c>
      <c r="N22378" s="4" t="s">
        <v>22</v>
      </c>
      <c r="P22378" t="s">
        <v>16</v>
      </c>
    </row>
    <row r="22379" spans="1:16" x14ac:dyDescent="0.25">
      <c r="A22379" t="s">
        <v>59264</v>
      </c>
      <c r="B22379" t="s">
        <v>59267</v>
      </c>
      <c r="C22379" t="s">
        <v>150</v>
      </c>
      <c r="F22379" t="s">
        <v>108</v>
      </c>
      <c r="H22379" s="5"/>
      <c r="I22379">
        <v>150000</v>
      </c>
      <c r="J22379" s="3">
        <v>44971.49722222222</v>
      </c>
      <c r="K22379" s="3">
        <v>44982.5</v>
      </c>
      <c r="L22379" s="3">
        <v>44982.520833333336</v>
      </c>
      <c r="M22379" t="s">
        <v>59268</v>
      </c>
      <c r="N22379" s="4" t="s">
        <v>22</v>
      </c>
      <c r="P22379" t="s">
        <v>16</v>
      </c>
    </row>
    <row r="22380" spans="1:16" x14ac:dyDescent="0.25">
      <c r="A22380" t="s">
        <v>59264</v>
      </c>
      <c r="B22380" t="s">
        <v>59269</v>
      </c>
      <c r="C22380" t="s">
        <v>292</v>
      </c>
      <c r="D22380">
        <v>246422</v>
      </c>
      <c r="G22380">
        <v>0</v>
      </c>
      <c r="H22380" s="5"/>
      <c r="I22380">
        <v>90000</v>
      </c>
      <c r="J22380" s="3">
        <v>45031.337500000001</v>
      </c>
      <c r="K22380" s="3">
        <v>45041.375</v>
      </c>
      <c r="L22380" s="3">
        <v>45041.395833333336</v>
      </c>
      <c r="M22380" t="s">
        <v>59270</v>
      </c>
      <c r="N22380" s="4" t="s">
        <v>22</v>
      </c>
      <c r="P22380" t="s">
        <v>16</v>
      </c>
    </row>
    <row r="22381" spans="1:16" x14ac:dyDescent="0.25">
      <c r="A22381" t="s">
        <v>59264</v>
      </c>
      <c r="B22381" t="s">
        <v>59271</v>
      </c>
      <c r="C22381" t="s">
        <v>292</v>
      </c>
      <c r="D22381">
        <v>246422</v>
      </c>
      <c r="G22381">
        <v>0</v>
      </c>
      <c r="H22381" s="5"/>
      <c r="I22381">
        <v>125000</v>
      </c>
      <c r="J22381" s="3">
        <v>45007.463888888888</v>
      </c>
      <c r="K22381" s="3">
        <v>45019.083333333336</v>
      </c>
      <c r="L22381" s="3">
        <v>45019.104166666664</v>
      </c>
      <c r="M22381" t="s">
        <v>59272</v>
      </c>
      <c r="N22381" s="4" t="s">
        <v>22</v>
      </c>
      <c r="P22381" t="s">
        <v>16</v>
      </c>
    </row>
    <row r="22382" spans="1:16" x14ac:dyDescent="0.25">
      <c r="A22382" t="s">
        <v>59273</v>
      </c>
      <c r="B22382" t="s">
        <v>59274</v>
      </c>
      <c r="C22382" t="s">
        <v>150</v>
      </c>
      <c r="F22382" t="s">
        <v>55</v>
      </c>
      <c r="G22382">
        <v>0</v>
      </c>
      <c r="I22382">
        <v>70000</v>
      </c>
      <c r="J22382" s="3">
        <v>44900.200694444444</v>
      </c>
      <c r="K22382" s="3">
        <v>44908.041666666664</v>
      </c>
      <c r="L22382" s="3">
        <v>44908.0625</v>
      </c>
      <c r="M22382" t="s">
        <v>59275</v>
      </c>
      <c r="N22382" s="4" t="s">
        <v>22</v>
      </c>
      <c r="P22382" t="s">
        <v>16</v>
      </c>
    </row>
    <row r="22383" spans="1:16" x14ac:dyDescent="0.25">
      <c r="A22383" t="s">
        <v>59276</v>
      </c>
      <c r="B22383" t="s">
        <v>59277</v>
      </c>
      <c r="C22383" t="s">
        <v>150</v>
      </c>
      <c r="F22383" t="s">
        <v>42</v>
      </c>
      <c r="G22383">
        <v>0</v>
      </c>
      <c r="H22383" s="5"/>
      <c r="I22383">
        <v>0</v>
      </c>
      <c r="J22383" s="3">
        <v>44988.44027777778</v>
      </c>
      <c r="K22383" s="3">
        <v>44998.458333333336</v>
      </c>
      <c r="L22383" s="3">
        <v>44998.479166666664</v>
      </c>
      <c r="M22383" t="s">
        <v>59278</v>
      </c>
      <c r="N22383" s="4" t="s">
        <v>22</v>
      </c>
      <c r="P22383" t="s">
        <v>16</v>
      </c>
    </row>
    <row r="22384" spans="1:16" x14ac:dyDescent="0.25">
      <c r="A22384" t="s">
        <v>59276</v>
      </c>
      <c r="B22384" t="s">
        <v>59279</v>
      </c>
      <c r="C22384" t="s">
        <v>150</v>
      </c>
      <c r="F22384" t="s">
        <v>155</v>
      </c>
      <c r="G22384">
        <v>4300000</v>
      </c>
      <c r="H22384" s="5"/>
      <c r="I22384">
        <v>86000</v>
      </c>
      <c r="J22384" s="3">
        <v>44967.456944444442</v>
      </c>
      <c r="K22384" s="3">
        <v>44978.416666666664</v>
      </c>
      <c r="L22384" s="3">
        <v>44978.4375</v>
      </c>
      <c r="M22384" t="s">
        <v>59280</v>
      </c>
      <c r="N22384" s="4" t="s">
        <v>22</v>
      </c>
      <c r="P22384" t="s">
        <v>16</v>
      </c>
    </row>
    <row r="22385" spans="1:16" x14ac:dyDescent="0.25">
      <c r="A22385" t="s">
        <v>59276</v>
      </c>
      <c r="B22385" t="s">
        <v>59281</v>
      </c>
      <c r="C22385" t="s">
        <v>292</v>
      </c>
      <c r="D22385">
        <v>246422</v>
      </c>
      <c r="G22385">
        <v>0</v>
      </c>
      <c r="I22385">
        <v>100000</v>
      </c>
      <c r="J22385" s="3">
        <v>45006.230555555558</v>
      </c>
      <c r="K22385" s="3">
        <v>45016.25</v>
      </c>
      <c r="L22385" s="3">
        <v>45016.270833333336</v>
      </c>
      <c r="M22385" t="s">
        <v>59282</v>
      </c>
      <c r="N22385" s="4" t="s">
        <v>22</v>
      </c>
      <c r="P22385" t="s">
        <v>16</v>
      </c>
    </row>
    <row r="22386" spans="1:16" x14ac:dyDescent="0.25">
      <c r="A22386" t="s">
        <v>59283</v>
      </c>
      <c r="B22386" t="s">
        <v>59284</v>
      </c>
      <c r="C22386" t="s">
        <v>150</v>
      </c>
      <c r="F22386" t="s">
        <v>155</v>
      </c>
      <c r="G22386">
        <v>4300000</v>
      </c>
      <c r="I22386">
        <v>86000</v>
      </c>
      <c r="J22386" s="3">
        <v>44922.530555555553</v>
      </c>
      <c r="K22386" s="3">
        <v>44936.125</v>
      </c>
      <c r="L22386" s="3">
        <v>44936.145833333336</v>
      </c>
      <c r="M22386" t="s">
        <v>59285</v>
      </c>
      <c r="N22386" t="s">
        <v>22</v>
      </c>
      <c r="P22386" t="s">
        <v>16</v>
      </c>
    </row>
    <row r="22387" spans="1:16" x14ac:dyDescent="0.25">
      <c r="A22387" t="s">
        <v>59286</v>
      </c>
      <c r="B22387" t="s">
        <v>59287</v>
      </c>
      <c r="C22387" t="s">
        <v>166</v>
      </c>
      <c r="D22387">
        <v>793103</v>
      </c>
      <c r="G22387">
        <v>1600000</v>
      </c>
      <c r="I22387">
        <v>0</v>
      </c>
      <c r="J22387" s="3">
        <v>44949.504166666666</v>
      </c>
      <c r="K22387" s="3">
        <v>44959.041666666664</v>
      </c>
      <c r="L22387" s="3">
        <v>44959.0625</v>
      </c>
      <c r="M22387" t="s">
        <v>59288</v>
      </c>
      <c r="N22387" s="4" t="s">
        <v>22</v>
      </c>
      <c r="P22387" t="s">
        <v>16</v>
      </c>
    </row>
    <row r="22388" spans="1:16" x14ac:dyDescent="0.25">
      <c r="A22388" t="s">
        <v>59289</v>
      </c>
      <c r="B22388" t="s">
        <v>59290</v>
      </c>
      <c r="C22388" t="s">
        <v>59291</v>
      </c>
      <c r="D22388">
        <v>134112</v>
      </c>
      <c r="G22388">
        <v>0</v>
      </c>
      <c r="H22388" s="5"/>
      <c r="I22388" s="5">
        <v>51000</v>
      </c>
      <c r="J22388" s="3">
        <v>45003.53402777778</v>
      </c>
      <c r="K22388" s="3">
        <v>45013.041666666664</v>
      </c>
      <c r="L22388" s="3">
        <v>45013.0625</v>
      </c>
      <c r="M22388" t="s">
        <v>59292</v>
      </c>
      <c r="N22388" s="4" t="s">
        <v>650</v>
      </c>
      <c r="P22388" t="s">
        <v>16</v>
      </c>
    </row>
    <row r="22389" spans="1:16" x14ac:dyDescent="0.25">
      <c r="A22389" t="s">
        <v>59293</v>
      </c>
      <c r="B22389" t="s">
        <v>59294</v>
      </c>
      <c r="C22389" t="s">
        <v>59291</v>
      </c>
      <c r="D22389">
        <v>134112</v>
      </c>
      <c r="G22389">
        <v>0</v>
      </c>
      <c r="H22389" s="5"/>
      <c r="I22389" s="5">
        <v>25000</v>
      </c>
      <c r="J22389" s="3">
        <v>45003.540277777778</v>
      </c>
      <c r="K22389" s="3">
        <v>45013.041666666664</v>
      </c>
      <c r="L22389" s="3">
        <v>45013.0625</v>
      </c>
      <c r="M22389" t="s">
        <v>59295</v>
      </c>
      <c r="N22389" s="4" t="s">
        <v>650</v>
      </c>
      <c r="P22389" t="s">
        <v>16</v>
      </c>
    </row>
    <row r="22390" spans="1:16" x14ac:dyDescent="0.25">
      <c r="A22390" t="s">
        <v>59296</v>
      </c>
      <c r="B22390" t="s">
        <v>59297</v>
      </c>
      <c r="C22390" t="s">
        <v>177</v>
      </c>
      <c r="D22390">
        <v>795103</v>
      </c>
      <c r="G22390">
        <v>0</v>
      </c>
      <c r="H22390" s="5"/>
      <c r="I22390">
        <v>64000</v>
      </c>
      <c r="J22390" s="3">
        <v>44915.231944444444</v>
      </c>
      <c r="K22390" s="3"/>
      <c r="L22390" s="3">
        <v>44925.270833333336</v>
      </c>
      <c r="M22390" t="s">
        <v>59298</v>
      </c>
      <c r="N22390" s="4" t="s">
        <v>22</v>
      </c>
      <c r="P22390" t="s">
        <v>16</v>
      </c>
    </row>
    <row r="22391" spans="1:16" x14ac:dyDescent="0.25">
      <c r="A22391" t="s">
        <v>59299</v>
      </c>
      <c r="B22391" t="s">
        <v>59300</v>
      </c>
      <c r="C22391" t="s">
        <v>177</v>
      </c>
      <c r="D22391">
        <v>788026</v>
      </c>
      <c r="G22391">
        <v>0</v>
      </c>
      <c r="H22391" s="5"/>
      <c r="I22391">
        <v>163000</v>
      </c>
      <c r="J22391" s="3">
        <v>44915.255555555559</v>
      </c>
      <c r="K22391" s="3"/>
      <c r="L22391" s="3">
        <v>44925.395833333336</v>
      </c>
      <c r="M22391" t="s">
        <v>59301</v>
      </c>
      <c r="N22391" s="4" t="s">
        <v>22</v>
      </c>
      <c r="P22391" t="s">
        <v>16</v>
      </c>
    </row>
    <row r="22392" spans="1:16" x14ac:dyDescent="0.25">
      <c r="A22392" t="s">
        <v>59302</v>
      </c>
      <c r="B22392" t="s">
        <v>59303</v>
      </c>
      <c r="C22392" t="s">
        <v>177</v>
      </c>
      <c r="D22392">
        <v>788026</v>
      </c>
      <c r="G22392">
        <v>0</v>
      </c>
      <c r="I22392">
        <v>198000</v>
      </c>
      <c r="J22392" s="3">
        <v>44917.229861111111</v>
      </c>
      <c r="K22392" s="3">
        <v>44928.291666666664</v>
      </c>
      <c r="L22392" s="3">
        <v>44928.3125</v>
      </c>
      <c r="M22392" t="s">
        <v>59304</v>
      </c>
      <c r="N22392" t="s">
        <v>22</v>
      </c>
      <c r="P22392" t="s">
        <v>16</v>
      </c>
    </row>
    <row r="22393" spans="1:16" x14ac:dyDescent="0.25">
      <c r="A22393" t="s">
        <v>59305</v>
      </c>
      <c r="B22393" t="s">
        <v>59306</v>
      </c>
      <c r="C22393" t="s">
        <v>150</v>
      </c>
      <c r="F22393" t="s">
        <v>42</v>
      </c>
      <c r="G22393">
        <v>0</v>
      </c>
      <c r="I22393">
        <v>160000</v>
      </c>
      <c r="J22393" s="3">
        <v>45010.181250000001</v>
      </c>
      <c r="K22393" s="3">
        <v>45030.041666666664</v>
      </c>
      <c r="L22393" s="3">
        <v>45030.0625</v>
      </c>
      <c r="M22393" t="s">
        <v>59307</v>
      </c>
      <c r="N22393" s="4" t="s">
        <v>22</v>
      </c>
      <c r="P22393" t="s">
        <v>16</v>
      </c>
    </row>
    <row r="22394" spans="1:16" x14ac:dyDescent="0.25">
      <c r="A22394" t="s">
        <v>59308</v>
      </c>
      <c r="B22394" t="s">
        <v>59309</v>
      </c>
      <c r="C22394" t="s">
        <v>210</v>
      </c>
      <c r="D22394">
        <v>193502</v>
      </c>
      <c r="G22394">
        <v>0</v>
      </c>
      <c r="I22394">
        <v>25000</v>
      </c>
      <c r="J22394" s="3">
        <v>44900.113194444442</v>
      </c>
      <c r="K22394" s="3">
        <v>44915.5</v>
      </c>
      <c r="L22394" s="3">
        <v>44915.520833333336</v>
      </c>
      <c r="M22394" t="s">
        <v>59310</v>
      </c>
      <c r="N22394" s="4" t="s">
        <v>22</v>
      </c>
      <c r="P22394" t="s">
        <v>16</v>
      </c>
    </row>
    <row r="22395" spans="1:16" x14ac:dyDescent="0.25">
      <c r="A22395" t="s">
        <v>59308</v>
      </c>
      <c r="B22395" t="s">
        <v>59311</v>
      </c>
      <c r="C22395" t="s">
        <v>210</v>
      </c>
      <c r="D22395">
        <v>494444</v>
      </c>
      <c r="G22395">
        <v>0</v>
      </c>
      <c r="I22395">
        <v>1234800</v>
      </c>
      <c r="J22395" s="3">
        <v>44898.368055555555</v>
      </c>
      <c r="K22395" s="3">
        <v>44908.041666666664</v>
      </c>
      <c r="L22395" s="3">
        <v>44908.0625</v>
      </c>
      <c r="M22395" t="s">
        <v>59312</v>
      </c>
      <c r="N22395" s="4" t="s">
        <v>22</v>
      </c>
      <c r="P22395" t="s">
        <v>16</v>
      </c>
    </row>
    <row r="22396" spans="1:16" x14ac:dyDescent="0.25">
      <c r="A22396" t="s">
        <v>59313</v>
      </c>
      <c r="B22396" t="s">
        <v>59314</v>
      </c>
      <c r="C22396" t="s">
        <v>210</v>
      </c>
      <c r="D22396">
        <v>303012</v>
      </c>
      <c r="G22396">
        <v>0</v>
      </c>
      <c r="H22396" s="5"/>
      <c r="I22396">
        <v>45000</v>
      </c>
      <c r="J22396" s="3">
        <v>44986.050694444442</v>
      </c>
      <c r="K22396" s="3">
        <v>44999.125</v>
      </c>
      <c r="L22396" s="3">
        <v>44999.145833333336</v>
      </c>
      <c r="M22396" t="s">
        <v>59315</v>
      </c>
      <c r="N22396" s="4" t="s">
        <v>22</v>
      </c>
      <c r="P22396" t="s">
        <v>16</v>
      </c>
    </row>
    <row r="22397" spans="1:16" x14ac:dyDescent="0.25">
      <c r="A22397" t="s">
        <v>59313</v>
      </c>
      <c r="B22397" t="s">
        <v>59316</v>
      </c>
      <c r="C22397" t="s">
        <v>210</v>
      </c>
      <c r="D22397">
        <v>303012</v>
      </c>
      <c r="G22397">
        <v>0</v>
      </c>
      <c r="H22397" s="5"/>
      <c r="I22397">
        <v>75000</v>
      </c>
      <c r="J22397" s="3">
        <v>44986.04791666667</v>
      </c>
      <c r="K22397" s="3">
        <v>44999.166666666664</v>
      </c>
      <c r="L22397" s="3">
        <v>44999.1875</v>
      </c>
      <c r="M22397" t="s">
        <v>59317</v>
      </c>
      <c r="N22397" s="4" t="s">
        <v>22</v>
      </c>
      <c r="P22397" t="s">
        <v>16</v>
      </c>
    </row>
    <row r="22398" spans="1:16" x14ac:dyDescent="0.25">
      <c r="A22398" t="s">
        <v>59313</v>
      </c>
      <c r="B22398" t="s">
        <v>59318</v>
      </c>
      <c r="C22398" t="s">
        <v>210</v>
      </c>
      <c r="D22398">
        <v>494444</v>
      </c>
      <c r="G22398">
        <v>0</v>
      </c>
      <c r="I22398">
        <v>0</v>
      </c>
      <c r="J22398" s="3">
        <v>44944.124305555553</v>
      </c>
      <c r="K22398" s="3">
        <v>44954.333333333336</v>
      </c>
      <c r="L22398" s="3">
        <v>44954.354166666664</v>
      </c>
      <c r="M22398" t="s">
        <v>59319</v>
      </c>
      <c r="N22398" t="s">
        <v>22</v>
      </c>
      <c r="P22398" t="s">
        <v>16</v>
      </c>
    </row>
    <row r="22399" spans="1:16" x14ac:dyDescent="0.25">
      <c r="A22399" t="s">
        <v>59313</v>
      </c>
      <c r="B22399" t="s">
        <v>59320</v>
      </c>
      <c r="C22399" t="s">
        <v>210</v>
      </c>
      <c r="D22399">
        <v>248001</v>
      </c>
      <c r="G22399">
        <v>3560000</v>
      </c>
      <c r="I22399">
        <v>0</v>
      </c>
      <c r="J22399" s="3">
        <v>44979.431944444441</v>
      </c>
      <c r="K22399" s="3">
        <v>44991.458333333336</v>
      </c>
      <c r="L22399" s="3">
        <v>44991.479166666664</v>
      </c>
      <c r="M22399" t="s">
        <v>59321</v>
      </c>
      <c r="N22399" s="4" t="s">
        <v>22</v>
      </c>
      <c r="P22399" t="s">
        <v>16</v>
      </c>
    </row>
    <row r="22400" spans="1:16" x14ac:dyDescent="0.25">
      <c r="A22400" t="s">
        <v>59322</v>
      </c>
      <c r="B22400" t="s">
        <v>59323</v>
      </c>
      <c r="C22400" t="s">
        <v>210</v>
      </c>
      <c r="D22400">
        <v>521101</v>
      </c>
      <c r="G22400">
        <v>25000000</v>
      </c>
      <c r="H22400" s="5"/>
      <c r="I22400">
        <v>750000</v>
      </c>
      <c r="J22400" s="3">
        <v>44935.408333333333</v>
      </c>
      <c r="K22400" s="3">
        <v>44956.416666666664</v>
      </c>
      <c r="L22400" s="3">
        <v>44956.4375</v>
      </c>
      <c r="M22400" t="s">
        <v>59324</v>
      </c>
      <c r="N22400" s="4" t="s">
        <v>22</v>
      </c>
      <c r="P22400" t="s">
        <v>16</v>
      </c>
    </row>
    <row r="22401" spans="1:16" x14ac:dyDescent="0.25">
      <c r="A22401" t="s">
        <v>59325</v>
      </c>
      <c r="B22401" t="s">
        <v>59326</v>
      </c>
      <c r="C22401" t="s">
        <v>177</v>
      </c>
      <c r="D22401">
        <v>788026</v>
      </c>
      <c r="G22401">
        <v>0</v>
      </c>
      <c r="H22401" s="5"/>
      <c r="I22401">
        <v>200000</v>
      </c>
      <c r="J22401" s="3">
        <v>44916.238194444442</v>
      </c>
      <c r="K22401" s="3">
        <v>44926.291666666664</v>
      </c>
      <c r="L22401" s="3">
        <v>44926.3125</v>
      </c>
      <c r="M22401" t="s">
        <v>59327</v>
      </c>
      <c r="N22401" s="4" t="s">
        <v>22</v>
      </c>
      <c r="P22401" t="s">
        <v>16</v>
      </c>
    </row>
    <row r="22402" spans="1:16" x14ac:dyDescent="0.25">
      <c r="A22402" t="s">
        <v>59328</v>
      </c>
      <c r="B22402" t="s">
        <v>59329</v>
      </c>
      <c r="C22402" t="s">
        <v>59330</v>
      </c>
      <c r="D22402">
        <v>110002</v>
      </c>
      <c r="G22402">
        <v>0</v>
      </c>
      <c r="I22402">
        <v>400000</v>
      </c>
      <c r="J22402" s="3">
        <v>44872.210416666669</v>
      </c>
      <c r="K22402" s="3">
        <v>44893.041666666664</v>
      </c>
      <c r="L22402" s="3">
        <v>44893.0625</v>
      </c>
      <c r="M22402" t="s">
        <v>59331</v>
      </c>
      <c r="N22402" s="4" t="s">
        <v>22</v>
      </c>
      <c r="P22402" t="s">
        <v>16</v>
      </c>
    </row>
    <row r="22403" spans="1:16" x14ac:dyDescent="0.25">
      <c r="A22403" t="s">
        <v>59332</v>
      </c>
      <c r="B22403" t="s">
        <v>59333</v>
      </c>
      <c r="C22403" t="s">
        <v>27</v>
      </c>
      <c r="F22403" t="s">
        <v>26</v>
      </c>
      <c r="G22403">
        <v>0</v>
      </c>
      <c r="I22403">
        <v>0</v>
      </c>
      <c r="J22403" s="3">
        <v>44954.359027777777</v>
      </c>
      <c r="K22403" s="3">
        <v>44964.375</v>
      </c>
      <c r="L22403" s="3">
        <v>44964.395833333336</v>
      </c>
      <c r="M22403" t="s">
        <v>59334</v>
      </c>
      <c r="N22403" s="4" t="s">
        <v>22</v>
      </c>
      <c r="P22403" t="s">
        <v>16</v>
      </c>
    </row>
    <row r="22404" spans="1:16" x14ac:dyDescent="0.25">
      <c r="A22404" t="s">
        <v>59335</v>
      </c>
      <c r="B22404" t="s">
        <v>59336</v>
      </c>
      <c r="C22404" t="s">
        <v>8915</v>
      </c>
      <c r="D22404">
        <v>751007</v>
      </c>
      <c r="G22404">
        <v>0</v>
      </c>
      <c r="H22404" s="5"/>
      <c r="I22404">
        <v>0</v>
      </c>
      <c r="J22404" s="3">
        <v>45043.457638888889</v>
      </c>
      <c r="K22404" s="3">
        <v>45054.458333333336</v>
      </c>
      <c r="L22404" s="3">
        <v>45054.479166666664</v>
      </c>
      <c r="M22404" t="s">
        <v>59337</v>
      </c>
      <c r="N22404" s="4" t="s">
        <v>22</v>
      </c>
      <c r="P22404" t="s">
        <v>16</v>
      </c>
    </row>
    <row r="22405" spans="1:16" x14ac:dyDescent="0.25">
      <c r="A22405" t="s">
        <v>59338</v>
      </c>
      <c r="B22405" t="s">
        <v>59339</v>
      </c>
      <c r="C22405" t="s">
        <v>27</v>
      </c>
      <c r="F22405" t="s">
        <v>154</v>
      </c>
      <c r="G22405">
        <v>0</v>
      </c>
      <c r="H22405" s="5"/>
      <c r="I22405">
        <v>0</v>
      </c>
      <c r="J22405" s="3">
        <v>45036.295138888891</v>
      </c>
      <c r="K22405" s="3">
        <v>45047.375</v>
      </c>
      <c r="L22405" s="3">
        <v>45047.395833333336</v>
      </c>
      <c r="M22405" t="s">
        <v>59340</v>
      </c>
      <c r="N22405" s="4" t="s">
        <v>22</v>
      </c>
      <c r="P22405" t="s">
        <v>16</v>
      </c>
    </row>
    <row r="22406" spans="1:16" x14ac:dyDescent="0.25">
      <c r="A22406" t="s">
        <v>59341</v>
      </c>
      <c r="B22406" t="s">
        <v>59342</v>
      </c>
      <c r="C22406" t="s">
        <v>210</v>
      </c>
      <c r="D22406">
        <v>560061</v>
      </c>
      <c r="G22406">
        <v>4199940</v>
      </c>
      <c r="I22406">
        <v>126000</v>
      </c>
      <c r="J22406" s="3">
        <v>44977.140277777777</v>
      </c>
      <c r="K22406" s="3">
        <v>44998.166666666664</v>
      </c>
      <c r="L22406" s="3">
        <v>44998.1875</v>
      </c>
      <c r="M22406" t="s">
        <v>59343</v>
      </c>
      <c r="N22406" s="4" t="s">
        <v>22</v>
      </c>
      <c r="P22406" t="s">
        <v>16</v>
      </c>
    </row>
    <row r="22407" spans="1:16" x14ac:dyDescent="0.25">
      <c r="A22407" t="s">
        <v>59344</v>
      </c>
      <c r="B22407" t="s">
        <v>59345</v>
      </c>
      <c r="C22407" t="s">
        <v>150</v>
      </c>
      <c r="F22407" t="s">
        <v>42</v>
      </c>
      <c r="G22407">
        <v>0</v>
      </c>
      <c r="I22407">
        <v>0</v>
      </c>
      <c r="J22407" s="3">
        <v>44917.178472222222</v>
      </c>
      <c r="K22407" s="3">
        <v>44928.458333333336</v>
      </c>
      <c r="L22407" s="3">
        <v>44928.479166666664</v>
      </c>
      <c r="M22407" t="s">
        <v>59346</v>
      </c>
      <c r="N22407" t="s">
        <v>22</v>
      </c>
      <c r="P22407" t="s">
        <v>16</v>
      </c>
    </row>
    <row r="22408" spans="1:16" x14ac:dyDescent="0.25">
      <c r="A22408" t="s">
        <v>59347</v>
      </c>
      <c r="B22408" t="s">
        <v>59348</v>
      </c>
      <c r="C22408" t="s">
        <v>349</v>
      </c>
      <c r="D22408">
        <v>786125</v>
      </c>
      <c r="G22408">
        <v>500000</v>
      </c>
      <c r="H22408" s="5"/>
      <c r="I22408">
        <v>0</v>
      </c>
      <c r="J22408" s="3">
        <v>44935.32708333333</v>
      </c>
      <c r="K22408" s="3">
        <v>44956.416666666664</v>
      </c>
      <c r="L22408" s="3">
        <v>44956.4375</v>
      </c>
      <c r="M22408" t="s">
        <v>59349</v>
      </c>
      <c r="N22408" s="4" t="s">
        <v>22</v>
      </c>
      <c r="P22408" t="s">
        <v>16</v>
      </c>
    </row>
    <row r="22409" spans="1:16" x14ac:dyDescent="0.25">
      <c r="A22409" t="s">
        <v>59350</v>
      </c>
      <c r="B22409" t="s">
        <v>59351</v>
      </c>
      <c r="C22409" t="s">
        <v>27</v>
      </c>
      <c r="F22409" t="s">
        <v>26</v>
      </c>
      <c r="G22409">
        <v>0</v>
      </c>
      <c r="H22409" s="5"/>
      <c r="I22409">
        <v>27500</v>
      </c>
      <c r="J22409" s="3">
        <v>44964.227777777778</v>
      </c>
      <c r="K22409" s="3">
        <v>44978.125</v>
      </c>
      <c r="L22409" s="3">
        <v>44978.145833333336</v>
      </c>
      <c r="M22409" t="s">
        <v>59352</v>
      </c>
      <c r="N22409" s="4" t="s">
        <v>22</v>
      </c>
      <c r="P22409" t="s">
        <v>16</v>
      </c>
    </row>
    <row r="22410" spans="1:16" x14ac:dyDescent="0.25">
      <c r="A22410" t="s">
        <v>59350</v>
      </c>
      <c r="B22410" t="s">
        <v>59351</v>
      </c>
      <c r="C22410" t="s">
        <v>27</v>
      </c>
      <c r="F22410" t="s">
        <v>26</v>
      </c>
      <c r="G22410">
        <v>0</v>
      </c>
      <c r="H22410" s="5"/>
      <c r="I22410">
        <v>27500</v>
      </c>
      <c r="J22410" s="3">
        <v>44964.227777777778</v>
      </c>
      <c r="K22410" s="3">
        <v>44978.125</v>
      </c>
      <c r="L22410" s="3">
        <v>44978.145833333336</v>
      </c>
      <c r="M22410" t="s">
        <v>59352</v>
      </c>
      <c r="N22410" s="4" t="s">
        <v>22</v>
      </c>
      <c r="P22410" t="s">
        <v>16</v>
      </c>
    </row>
    <row r="22411" spans="1:16" x14ac:dyDescent="0.25">
      <c r="A22411" t="s">
        <v>59353</v>
      </c>
      <c r="B22411" t="s">
        <v>59354</v>
      </c>
      <c r="C22411" t="s">
        <v>27</v>
      </c>
      <c r="F22411" t="s">
        <v>66</v>
      </c>
      <c r="G22411">
        <v>687530</v>
      </c>
      <c r="I22411">
        <v>13751</v>
      </c>
      <c r="J22411" s="3">
        <v>44989.426388888889</v>
      </c>
      <c r="K22411" s="3">
        <v>44999.416666666664</v>
      </c>
      <c r="L22411" s="3">
        <v>44999.4375</v>
      </c>
      <c r="M22411" t="s">
        <v>59355</v>
      </c>
      <c r="N22411" s="4" t="s">
        <v>22</v>
      </c>
      <c r="P22411" t="s">
        <v>16</v>
      </c>
    </row>
    <row r="22412" spans="1:16" x14ac:dyDescent="0.25">
      <c r="A22412" t="s">
        <v>59356</v>
      </c>
      <c r="B22412" t="s">
        <v>59357</v>
      </c>
      <c r="C22412" t="s">
        <v>24</v>
      </c>
      <c r="D22412">
        <v>783331</v>
      </c>
      <c r="G22412">
        <v>4020000</v>
      </c>
      <c r="I22412">
        <v>120000</v>
      </c>
      <c r="J22412" s="3">
        <v>44949.399305555555</v>
      </c>
      <c r="K22412" s="3">
        <v>44992.208333333336</v>
      </c>
      <c r="L22412" s="3">
        <v>44992.229166666664</v>
      </c>
      <c r="M22412" t="s">
        <v>59358</v>
      </c>
      <c r="N22412" s="4" t="s">
        <v>22</v>
      </c>
      <c r="P22412" t="s">
        <v>16</v>
      </c>
    </row>
    <row r="22413" spans="1:16" x14ac:dyDescent="0.25">
      <c r="A22413" t="s">
        <v>59359</v>
      </c>
      <c r="B22413" t="s">
        <v>59360</v>
      </c>
      <c r="C22413" t="s">
        <v>65</v>
      </c>
      <c r="F22413">
        <v>450001</v>
      </c>
      <c r="G22413">
        <v>0</v>
      </c>
      <c r="I22413">
        <v>20000</v>
      </c>
      <c r="J22413" s="3">
        <v>44959.270138888889</v>
      </c>
      <c r="K22413" s="3">
        <v>44970.25</v>
      </c>
      <c r="L22413" s="3">
        <v>44970.270833333336</v>
      </c>
      <c r="M22413" t="s">
        <v>59361</v>
      </c>
      <c r="N22413" s="4" t="s">
        <v>22</v>
      </c>
      <c r="P22413" t="s">
        <v>16</v>
      </c>
    </row>
    <row r="22414" spans="1:16" x14ac:dyDescent="0.25">
      <c r="A22414" t="s">
        <v>59359</v>
      </c>
      <c r="B22414" t="s">
        <v>59360</v>
      </c>
      <c r="C22414" t="s">
        <v>65</v>
      </c>
      <c r="D22414">
        <v>450001</v>
      </c>
      <c r="G22414">
        <v>0</v>
      </c>
      <c r="I22414">
        <v>20000</v>
      </c>
      <c r="J22414" s="3">
        <v>44959.270138888889</v>
      </c>
      <c r="K22414" s="3">
        <v>44970.25</v>
      </c>
      <c r="L22414" s="3">
        <v>44970.270833333336</v>
      </c>
      <c r="M22414" t="s">
        <v>59361</v>
      </c>
      <c r="N22414" s="4" t="s">
        <v>22</v>
      </c>
      <c r="P22414" t="s">
        <v>16</v>
      </c>
    </row>
    <row r="22415" spans="1:16" x14ac:dyDescent="0.25">
      <c r="A22415" t="s">
        <v>59362</v>
      </c>
      <c r="B22415" t="s">
        <v>59363</v>
      </c>
      <c r="C22415" t="s">
        <v>27</v>
      </c>
      <c r="F22415" t="s">
        <v>66</v>
      </c>
      <c r="G22415">
        <v>0</v>
      </c>
      <c r="H22415" s="5"/>
      <c r="I22415">
        <v>300000</v>
      </c>
      <c r="J22415" s="3">
        <v>45016.337500000001</v>
      </c>
      <c r="K22415" s="3">
        <v>45030.375</v>
      </c>
      <c r="L22415" s="3">
        <v>45030.395833333336</v>
      </c>
      <c r="M22415" t="s">
        <v>59364</v>
      </c>
      <c r="N22415" s="4" t="s">
        <v>22</v>
      </c>
      <c r="P22415" t="s">
        <v>16</v>
      </c>
    </row>
    <row r="22416" spans="1:16" x14ac:dyDescent="0.25">
      <c r="A22416" t="s">
        <v>59362</v>
      </c>
      <c r="B22416" t="s">
        <v>59363</v>
      </c>
      <c r="C22416" t="s">
        <v>27</v>
      </c>
      <c r="F22416" t="s">
        <v>66</v>
      </c>
      <c r="G22416">
        <v>0</v>
      </c>
      <c r="I22416">
        <v>300000</v>
      </c>
      <c r="J22416" s="3">
        <v>45016.337500000001</v>
      </c>
      <c r="K22416" s="3">
        <v>45030.375</v>
      </c>
      <c r="L22416" s="3">
        <v>45030.395833333336</v>
      </c>
      <c r="M22416" t="s">
        <v>59364</v>
      </c>
      <c r="N22416" s="4" t="s">
        <v>22</v>
      </c>
      <c r="P22416" t="s">
        <v>16</v>
      </c>
    </row>
    <row r="22417" spans="1:16" x14ac:dyDescent="0.25">
      <c r="A22417" t="s">
        <v>59365</v>
      </c>
      <c r="B22417" t="s">
        <v>59366</v>
      </c>
      <c r="C22417" t="s">
        <v>27</v>
      </c>
      <c r="D22417" t="s">
        <v>896</v>
      </c>
      <c r="G22417">
        <v>0</v>
      </c>
      <c r="H22417" s="5"/>
      <c r="I22417">
        <v>56000</v>
      </c>
      <c r="J22417" s="3">
        <v>45045.465277777781</v>
      </c>
      <c r="K22417" s="3">
        <v>45057.458333333336</v>
      </c>
      <c r="L22417" s="3">
        <v>45057.479166666664</v>
      </c>
      <c r="M22417" t="s">
        <v>59367</v>
      </c>
      <c r="N22417" s="4" t="s">
        <v>22</v>
      </c>
      <c r="P22417" t="s">
        <v>16</v>
      </c>
    </row>
    <row r="22418" spans="1:16" x14ac:dyDescent="0.25">
      <c r="A22418" t="s">
        <v>59368</v>
      </c>
      <c r="B22418" t="s">
        <v>59369</v>
      </c>
      <c r="C22418" t="s">
        <v>27</v>
      </c>
      <c r="F22418" t="s">
        <v>66</v>
      </c>
      <c r="G22418">
        <v>0</v>
      </c>
      <c r="I22418">
        <v>600000</v>
      </c>
      <c r="J22418" s="3">
        <v>45019.43472222222</v>
      </c>
      <c r="K22418" s="3">
        <v>45044.25</v>
      </c>
      <c r="L22418" s="3">
        <v>45044.270833333336</v>
      </c>
      <c r="M22418" t="s">
        <v>59370</v>
      </c>
      <c r="N22418" s="4" t="s">
        <v>22</v>
      </c>
      <c r="P22418" t="s">
        <v>16</v>
      </c>
    </row>
    <row r="22419" spans="1:16" x14ac:dyDescent="0.25">
      <c r="A22419" t="s">
        <v>59371</v>
      </c>
      <c r="B22419" t="s">
        <v>59372</v>
      </c>
      <c r="C22419" t="s">
        <v>27</v>
      </c>
      <c r="D22419" t="s">
        <v>542</v>
      </c>
      <c r="G22419">
        <v>0</v>
      </c>
      <c r="H22419" s="5"/>
      <c r="I22419">
        <v>600000</v>
      </c>
      <c r="J22419" s="3">
        <v>45024.453472222223</v>
      </c>
      <c r="K22419" s="3">
        <v>45048.25</v>
      </c>
      <c r="L22419" s="3">
        <v>45048.270833333336</v>
      </c>
      <c r="M22419" t="s">
        <v>59373</v>
      </c>
      <c r="N22419" s="4" t="s">
        <v>22</v>
      </c>
      <c r="P22419" t="s">
        <v>16</v>
      </c>
    </row>
    <row r="22420" spans="1:16" x14ac:dyDescent="0.25">
      <c r="A22420" t="s">
        <v>59374</v>
      </c>
      <c r="B22420" t="s">
        <v>59375</v>
      </c>
      <c r="C22420" t="s">
        <v>27</v>
      </c>
      <c r="F22420" t="s">
        <v>66</v>
      </c>
      <c r="G22420">
        <v>0</v>
      </c>
      <c r="H22420" s="5"/>
      <c r="I22420">
        <v>600000</v>
      </c>
      <c r="J22420" s="3">
        <v>45049.392361111109</v>
      </c>
      <c r="K22420" s="3">
        <v>45061.291666666664</v>
      </c>
      <c r="L22420" s="3">
        <v>45061.3125</v>
      </c>
      <c r="M22420" t="s">
        <v>59376</v>
      </c>
      <c r="N22420" s="4" t="s">
        <v>22</v>
      </c>
      <c r="P22420" t="s">
        <v>16</v>
      </c>
    </row>
    <row r="22421" spans="1:16" x14ac:dyDescent="0.25">
      <c r="A22421" t="s">
        <v>59377</v>
      </c>
      <c r="B22421" t="s">
        <v>59378</v>
      </c>
      <c r="C22421" t="s">
        <v>660</v>
      </c>
      <c r="D22421">
        <v>761045</v>
      </c>
      <c r="G22421">
        <v>1458716</v>
      </c>
      <c r="I22421">
        <v>15000</v>
      </c>
      <c r="J22421" s="3">
        <v>44939.126388888886</v>
      </c>
      <c r="K22421" s="3">
        <v>44959.125</v>
      </c>
      <c r="L22421" s="3">
        <v>44959.145833333336</v>
      </c>
      <c r="M22421" t="s">
        <v>59379</v>
      </c>
      <c r="N22421" s="4" t="s">
        <v>22</v>
      </c>
      <c r="P22421" t="s">
        <v>16</v>
      </c>
    </row>
    <row r="22422" spans="1:16" x14ac:dyDescent="0.25">
      <c r="A22422" t="s">
        <v>59380</v>
      </c>
      <c r="B22422" t="s">
        <v>59381</v>
      </c>
      <c r="C22422" t="s">
        <v>27</v>
      </c>
      <c r="F22422" t="s">
        <v>66</v>
      </c>
      <c r="G22422">
        <v>0</v>
      </c>
      <c r="I22422">
        <v>87000</v>
      </c>
      <c r="J22422" s="3">
        <v>45048.509027777778</v>
      </c>
      <c r="K22422" s="3">
        <v>45061.375</v>
      </c>
      <c r="L22422" s="3">
        <v>45061.395833333336</v>
      </c>
      <c r="M22422" t="s">
        <v>59382</v>
      </c>
      <c r="N22422" s="4" t="s">
        <v>22</v>
      </c>
      <c r="P22422" t="s">
        <v>16</v>
      </c>
    </row>
    <row r="22423" spans="1:16" x14ac:dyDescent="0.25">
      <c r="A22423" t="s">
        <v>59383</v>
      </c>
      <c r="B22423" t="s">
        <v>59384</v>
      </c>
      <c r="C22423" t="s">
        <v>67</v>
      </c>
      <c r="D22423">
        <v>560100</v>
      </c>
      <c r="G22423">
        <v>0</v>
      </c>
      <c r="I22423">
        <v>0</v>
      </c>
      <c r="J22423" s="3">
        <v>44941.15625</v>
      </c>
      <c r="K22423" s="3">
        <v>44951.166666666664</v>
      </c>
      <c r="L22423" s="3">
        <v>44951.1875</v>
      </c>
      <c r="M22423" t="s">
        <v>59385</v>
      </c>
      <c r="N22423" s="4" t="s">
        <v>22</v>
      </c>
      <c r="P22423" t="s">
        <v>16</v>
      </c>
    </row>
    <row r="22424" spans="1:16" x14ac:dyDescent="0.25">
      <c r="A22424" t="s">
        <v>59386</v>
      </c>
      <c r="B22424" t="s">
        <v>59387</v>
      </c>
      <c r="C22424" t="s">
        <v>67</v>
      </c>
      <c r="D22424">
        <v>560100</v>
      </c>
      <c r="G22424">
        <v>0</v>
      </c>
      <c r="I22424">
        <v>0</v>
      </c>
      <c r="J22424" s="3">
        <v>44897.277083333334</v>
      </c>
      <c r="K22424" s="3">
        <v>44907.291666666664</v>
      </c>
      <c r="L22424" s="3">
        <v>44907.3125</v>
      </c>
      <c r="M22424" t="s">
        <v>59388</v>
      </c>
      <c r="N22424" s="4" t="s">
        <v>22</v>
      </c>
      <c r="P22424" t="s">
        <v>16</v>
      </c>
    </row>
    <row r="22425" spans="1:16" x14ac:dyDescent="0.25">
      <c r="A22425" t="s">
        <v>59389</v>
      </c>
      <c r="B22425" t="s">
        <v>59390</v>
      </c>
      <c r="C22425" t="s">
        <v>27</v>
      </c>
      <c r="F22425" t="s">
        <v>146</v>
      </c>
      <c r="G22425">
        <v>0</v>
      </c>
      <c r="H22425" s="5"/>
      <c r="I22425">
        <v>0</v>
      </c>
      <c r="J22425" s="3">
        <v>44990.238888888889</v>
      </c>
      <c r="K22425" s="3">
        <v>45000.166666666664</v>
      </c>
      <c r="L22425" s="3">
        <v>45000.1875</v>
      </c>
      <c r="M22425" t="s">
        <v>59391</v>
      </c>
      <c r="N22425" s="4" t="s">
        <v>22</v>
      </c>
      <c r="P22425" t="s">
        <v>16</v>
      </c>
    </row>
    <row r="22426" spans="1:16" x14ac:dyDescent="0.25">
      <c r="A22426" t="s">
        <v>59392</v>
      </c>
      <c r="B22426" t="s">
        <v>59393</v>
      </c>
      <c r="C22426" t="s">
        <v>27</v>
      </c>
      <c r="F22426" t="s">
        <v>146</v>
      </c>
      <c r="G22426">
        <v>0</v>
      </c>
      <c r="H22426" s="5"/>
      <c r="I22426">
        <v>0</v>
      </c>
      <c r="J22426" s="3">
        <v>44990.242361111108</v>
      </c>
      <c r="K22426" s="3">
        <v>45000.166666666664</v>
      </c>
      <c r="L22426" s="3">
        <v>45000.1875</v>
      </c>
      <c r="M22426" t="s">
        <v>59394</v>
      </c>
      <c r="N22426" s="4" t="s">
        <v>22</v>
      </c>
      <c r="P22426" t="s">
        <v>16</v>
      </c>
    </row>
    <row r="22427" spans="1:16" x14ac:dyDescent="0.25">
      <c r="A22427" t="s">
        <v>59395</v>
      </c>
      <c r="B22427" t="s">
        <v>59396</v>
      </c>
      <c r="C22427" t="s">
        <v>27</v>
      </c>
      <c r="F22427" t="s">
        <v>146</v>
      </c>
      <c r="G22427">
        <v>0</v>
      </c>
      <c r="H22427" s="5"/>
      <c r="I22427">
        <v>0</v>
      </c>
      <c r="J22427" s="3">
        <v>44990.243750000001</v>
      </c>
      <c r="K22427" s="3">
        <v>45000.166666666664</v>
      </c>
      <c r="L22427" s="3">
        <v>45000.1875</v>
      </c>
      <c r="M22427" t="s">
        <v>59397</v>
      </c>
      <c r="N22427" s="4" t="s">
        <v>22</v>
      </c>
      <c r="P22427" t="s">
        <v>16</v>
      </c>
    </row>
    <row r="22428" spans="1:16" x14ac:dyDescent="0.25">
      <c r="A22428" t="s">
        <v>59398</v>
      </c>
      <c r="B22428" t="s">
        <v>59399</v>
      </c>
      <c r="C22428" t="s">
        <v>27</v>
      </c>
      <c r="F22428" t="s">
        <v>146</v>
      </c>
      <c r="G22428">
        <v>0</v>
      </c>
      <c r="H22428" s="5"/>
      <c r="I22428">
        <v>0</v>
      </c>
      <c r="J22428" s="3">
        <v>44990.240277777775</v>
      </c>
      <c r="K22428" s="3">
        <v>45000.166666666664</v>
      </c>
      <c r="L22428" s="3">
        <v>45000.1875</v>
      </c>
      <c r="M22428" t="s">
        <v>59400</v>
      </c>
      <c r="N22428" s="4" t="s">
        <v>22</v>
      </c>
      <c r="P22428" t="s">
        <v>16</v>
      </c>
    </row>
    <row r="22429" spans="1:16" x14ac:dyDescent="0.25">
      <c r="A22429" t="s">
        <v>59401</v>
      </c>
      <c r="B22429" t="s">
        <v>59402</v>
      </c>
      <c r="C22429" t="s">
        <v>27</v>
      </c>
      <c r="F22429" t="s">
        <v>146</v>
      </c>
      <c r="G22429">
        <v>3600000</v>
      </c>
      <c r="H22429" s="5"/>
      <c r="I22429">
        <v>0</v>
      </c>
      <c r="J22429" s="3">
        <v>44905.31527777778</v>
      </c>
      <c r="K22429" s="3">
        <v>44908.333333333336</v>
      </c>
      <c r="L22429" s="3">
        <v>44908.354166666664</v>
      </c>
      <c r="M22429" t="s">
        <v>59403</v>
      </c>
      <c r="N22429" s="4" t="s">
        <v>22</v>
      </c>
      <c r="P22429" t="s">
        <v>16</v>
      </c>
    </row>
    <row r="22430" spans="1:16" x14ac:dyDescent="0.25">
      <c r="A22430" t="s">
        <v>59404</v>
      </c>
      <c r="B22430" t="s">
        <v>59405</v>
      </c>
      <c r="C22430" t="s">
        <v>27</v>
      </c>
      <c r="F22430" t="s">
        <v>154</v>
      </c>
      <c r="G22430">
        <v>0</v>
      </c>
      <c r="H22430" s="5"/>
      <c r="I22430">
        <v>90000</v>
      </c>
      <c r="J22430" s="3">
        <v>45059.12222222222</v>
      </c>
      <c r="K22430" s="3">
        <v>45069.208333333336</v>
      </c>
      <c r="L22430" s="3">
        <v>45069.229166666664</v>
      </c>
      <c r="M22430" t="s">
        <v>59406</v>
      </c>
      <c r="N22430" s="4" t="s">
        <v>22</v>
      </c>
      <c r="P22430" t="s">
        <v>16</v>
      </c>
    </row>
    <row r="22431" spans="1:16" x14ac:dyDescent="0.25">
      <c r="A22431" t="s">
        <v>59407</v>
      </c>
      <c r="B22431" t="s">
        <v>59408</v>
      </c>
      <c r="C22431" t="s">
        <v>27</v>
      </c>
      <c r="F22431" t="s">
        <v>53</v>
      </c>
      <c r="G22431">
        <v>0</v>
      </c>
      <c r="I22431">
        <v>0</v>
      </c>
      <c r="J22431" s="3">
        <v>44940.40625</v>
      </c>
      <c r="K22431" s="3">
        <v>44950.333333333336</v>
      </c>
      <c r="L22431" s="3">
        <v>44950.354166666664</v>
      </c>
      <c r="M22431" t="s">
        <v>59409</v>
      </c>
      <c r="N22431" s="4" t="s">
        <v>22</v>
      </c>
      <c r="P22431" t="s">
        <v>16</v>
      </c>
    </row>
    <row r="22432" spans="1:16" x14ac:dyDescent="0.25">
      <c r="A22432" t="s">
        <v>59410</v>
      </c>
      <c r="B22432" t="s">
        <v>59411</v>
      </c>
      <c r="C22432" t="s">
        <v>27</v>
      </c>
      <c r="F22432" t="s">
        <v>53</v>
      </c>
      <c r="G22432">
        <v>0</v>
      </c>
      <c r="I22432">
        <v>0</v>
      </c>
      <c r="J22432" s="3">
        <v>44955.349305555559</v>
      </c>
      <c r="K22432" s="3">
        <v>44965.375</v>
      </c>
      <c r="L22432" s="3">
        <v>44965.395833333336</v>
      </c>
      <c r="M22432" t="s">
        <v>59412</v>
      </c>
      <c r="N22432" s="4" t="s">
        <v>22</v>
      </c>
      <c r="P22432" t="s">
        <v>16</v>
      </c>
    </row>
    <row r="22433" spans="1:16" x14ac:dyDescent="0.25">
      <c r="A22433" t="s">
        <v>59413</v>
      </c>
      <c r="B22433" t="s">
        <v>59414</v>
      </c>
      <c r="C22433" t="s">
        <v>27</v>
      </c>
      <c r="F22433" t="s">
        <v>66</v>
      </c>
      <c r="G22433">
        <v>0</v>
      </c>
      <c r="I22433">
        <v>72000</v>
      </c>
      <c r="J22433" s="3">
        <v>45048.505555555559</v>
      </c>
      <c r="K22433" s="3">
        <v>45061.25</v>
      </c>
      <c r="L22433" s="3">
        <v>45061.270833333336</v>
      </c>
      <c r="M22433" t="s">
        <v>59415</v>
      </c>
      <c r="N22433" s="4" t="s">
        <v>22</v>
      </c>
      <c r="P22433" t="s">
        <v>16</v>
      </c>
    </row>
    <row r="22434" spans="1:16" x14ac:dyDescent="0.25">
      <c r="A22434" t="s">
        <v>59416</v>
      </c>
      <c r="B22434" t="s">
        <v>59417</v>
      </c>
      <c r="C22434" t="s">
        <v>27</v>
      </c>
      <c r="F22434" t="s">
        <v>89</v>
      </c>
      <c r="G22434">
        <v>500000</v>
      </c>
      <c r="I22434">
        <v>0</v>
      </c>
      <c r="J22434" s="3">
        <v>44933.193055555559</v>
      </c>
      <c r="K22434" s="3">
        <v>44943.208333333336</v>
      </c>
      <c r="L22434" s="3">
        <v>44943.229166666664</v>
      </c>
      <c r="M22434" t="s">
        <v>59418</v>
      </c>
      <c r="N22434" s="4" t="s">
        <v>22</v>
      </c>
      <c r="P22434" t="s">
        <v>16</v>
      </c>
    </row>
    <row r="22435" spans="1:16" x14ac:dyDescent="0.25">
      <c r="A22435" t="s">
        <v>59419</v>
      </c>
      <c r="B22435" t="s">
        <v>59420</v>
      </c>
      <c r="C22435" t="s">
        <v>27</v>
      </c>
      <c r="D22435" t="s">
        <v>542</v>
      </c>
      <c r="G22435">
        <v>0</v>
      </c>
      <c r="H22435" s="5"/>
      <c r="I22435">
        <v>95300</v>
      </c>
      <c r="J22435" s="3">
        <v>45024.380555555559</v>
      </c>
      <c r="K22435" s="3">
        <v>45038.333333333336</v>
      </c>
      <c r="L22435" s="3">
        <v>45038.354166666664</v>
      </c>
      <c r="M22435" t="s">
        <v>59421</v>
      </c>
      <c r="N22435" s="4" t="s">
        <v>22</v>
      </c>
      <c r="P22435" t="s">
        <v>16</v>
      </c>
    </row>
    <row r="22436" spans="1:16" x14ac:dyDescent="0.25">
      <c r="A22436" t="s">
        <v>59422</v>
      </c>
      <c r="B22436" t="s">
        <v>59423</v>
      </c>
      <c r="C22436" t="s">
        <v>150</v>
      </c>
      <c r="F22436" t="s">
        <v>66</v>
      </c>
      <c r="G22436">
        <v>50000000</v>
      </c>
      <c r="I22436">
        <v>1500000</v>
      </c>
      <c r="J22436" s="3">
        <v>45001.283333333333</v>
      </c>
      <c r="K22436" s="3">
        <v>45012.291666666664</v>
      </c>
      <c r="L22436" s="3">
        <v>45012.3125</v>
      </c>
      <c r="M22436" t="s">
        <v>59424</v>
      </c>
      <c r="N22436" s="4" t="s">
        <v>22</v>
      </c>
      <c r="P22436" t="s">
        <v>16</v>
      </c>
    </row>
    <row r="22437" spans="1:16" x14ac:dyDescent="0.25">
      <c r="A22437" t="s">
        <v>59425</v>
      </c>
      <c r="B22437" t="s">
        <v>59426</v>
      </c>
      <c r="C22437" t="s">
        <v>150</v>
      </c>
      <c r="F22437" t="s">
        <v>66</v>
      </c>
      <c r="G22437">
        <v>50000000</v>
      </c>
      <c r="H22437" s="5"/>
      <c r="I22437">
        <v>1500000</v>
      </c>
      <c r="J22437" s="3">
        <v>45021.199305555558</v>
      </c>
      <c r="K22437" s="3">
        <v>45031.208333333336</v>
      </c>
      <c r="L22437" s="3">
        <v>45031.229166666664</v>
      </c>
      <c r="M22437" t="s">
        <v>59427</v>
      </c>
      <c r="N22437" s="4" t="s">
        <v>22</v>
      </c>
      <c r="P22437" t="s">
        <v>16</v>
      </c>
    </row>
    <row r="22438" spans="1:16" x14ac:dyDescent="0.25">
      <c r="A22438" t="s">
        <v>59428</v>
      </c>
      <c r="B22438" t="s">
        <v>59429</v>
      </c>
      <c r="C22438" t="s">
        <v>150</v>
      </c>
      <c r="D22438" t="s">
        <v>542</v>
      </c>
      <c r="G22438">
        <v>50000000</v>
      </c>
      <c r="H22438" s="5"/>
      <c r="I22438">
        <v>1500000</v>
      </c>
      <c r="J22438" s="3">
        <v>45024.427777777775</v>
      </c>
      <c r="K22438" s="3">
        <v>45034.458333333336</v>
      </c>
      <c r="L22438" s="3">
        <v>45034.479166666664</v>
      </c>
      <c r="M22438" t="s">
        <v>59430</v>
      </c>
      <c r="N22438" s="4" t="s">
        <v>22</v>
      </c>
      <c r="P22438" t="s">
        <v>16</v>
      </c>
    </row>
    <row r="22439" spans="1:16" x14ac:dyDescent="0.25">
      <c r="A22439" t="s">
        <v>59431</v>
      </c>
      <c r="B22439" t="s">
        <v>59432</v>
      </c>
      <c r="C22439" t="s">
        <v>1008</v>
      </c>
      <c r="D22439">
        <v>458001</v>
      </c>
      <c r="G22439">
        <v>0</v>
      </c>
      <c r="H22439" s="5"/>
      <c r="I22439">
        <v>0</v>
      </c>
      <c r="J22439" s="3">
        <v>45040.160416666666</v>
      </c>
      <c r="K22439" s="3">
        <v>45050.166666666664</v>
      </c>
      <c r="L22439" s="3">
        <v>45050.1875</v>
      </c>
      <c r="M22439" t="s">
        <v>59433</v>
      </c>
      <c r="N22439" s="4" t="s">
        <v>22</v>
      </c>
      <c r="P22439" t="s">
        <v>16</v>
      </c>
    </row>
    <row r="22440" spans="1:16" x14ac:dyDescent="0.25">
      <c r="A22440" t="s">
        <v>59434</v>
      </c>
      <c r="B22440" t="s">
        <v>59435</v>
      </c>
      <c r="C22440" t="s">
        <v>27</v>
      </c>
      <c r="F22440" t="s">
        <v>89</v>
      </c>
      <c r="G22440">
        <v>0</v>
      </c>
      <c r="I22440">
        <v>270000</v>
      </c>
      <c r="J22440" s="3">
        <v>45037.413888888892</v>
      </c>
      <c r="K22440" s="3">
        <v>45048.416666666664</v>
      </c>
      <c r="L22440" s="3">
        <v>45048.4375</v>
      </c>
      <c r="M22440" t="s">
        <v>59436</v>
      </c>
      <c r="N22440" s="4" t="s">
        <v>22</v>
      </c>
      <c r="P22440" t="s">
        <v>16</v>
      </c>
    </row>
    <row r="22441" spans="1:16" x14ac:dyDescent="0.25">
      <c r="A22441" t="s">
        <v>59437</v>
      </c>
      <c r="B22441" t="s">
        <v>59438</v>
      </c>
      <c r="C22441" t="s">
        <v>27</v>
      </c>
      <c r="F22441" t="s">
        <v>146</v>
      </c>
      <c r="G22441">
        <v>3600000</v>
      </c>
      <c r="I22441">
        <v>0</v>
      </c>
      <c r="J22441" s="3">
        <v>44942.418055555558</v>
      </c>
      <c r="K22441" s="3">
        <v>44953.416666666664</v>
      </c>
      <c r="L22441" s="3">
        <v>44953.4375</v>
      </c>
      <c r="M22441" t="s">
        <v>59439</v>
      </c>
      <c r="N22441" s="4" t="s">
        <v>22</v>
      </c>
      <c r="P22441" t="s">
        <v>16</v>
      </c>
    </row>
    <row r="22442" spans="1:16" x14ac:dyDescent="0.25">
      <c r="A22442" t="s">
        <v>59440</v>
      </c>
      <c r="B22442" t="s">
        <v>59441</v>
      </c>
      <c r="C22442" t="s">
        <v>150</v>
      </c>
      <c r="F22442" t="s">
        <v>53</v>
      </c>
      <c r="G22442">
        <v>0</v>
      </c>
      <c r="I22442">
        <v>450000</v>
      </c>
      <c r="J22442" s="3">
        <v>44984.261805555558</v>
      </c>
      <c r="K22442" s="3">
        <v>44995.291666666664</v>
      </c>
      <c r="L22442" s="3">
        <v>44995.3125</v>
      </c>
      <c r="M22442" t="s">
        <v>59442</v>
      </c>
      <c r="N22442" s="4" t="s">
        <v>22</v>
      </c>
      <c r="P22442" t="s">
        <v>16</v>
      </c>
    </row>
    <row r="22443" spans="1:16" x14ac:dyDescent="0.25">
      <c r="A22443" t="s">
        <v>59443</v>
      </c>
      <c r="B22443" t="s">
        <v>59444</v>
      </c>
      <c r="C22443" t="s">
        <v>184</v>
      </c>
      <c r="F22443" t="s">
        <v>21</v>
      </c>
      <c r="G22443">
        <v>442680</v>
      </c>
      <c r="H22443" s="5"/>
      <c r="I22443">
        <v>0</v>
      </c>
      <c r="J22443" s="3">
        <v>45028.131944444445</v>
      </c>
      <c r="K22443" s="3">
        <v>45040.125</v>
      </c>
      <c r="L22443" s="3">
        <v>45040.145833333336</v>
      </c>
      <c r="M22443" t="s">
        <v>59445</v>
      </c>
      <c r="N22443" s="4" t="s">
        <v>22</v>
      </c>
      <c r="P22443" t="s">
        <v>16</v>
      </c>
    </row>
    <row r="22444" spans="1:16" x14ac:dyDescent="0.25">
      <c r="A22444" t="s">
        <v>59446</v>
      </c>
      <c r="B22444" t="s">
        <v>59447</v>
      </c>
      <c r="C22444" t="s">
        <v>741</v>
      </c>
      <c r="D22444">
        <v>752050</v>
      </c>
      <c r="G22444">
        <v>0</v>
      </c>
      <c r="I22444">
        <v>126664</v>
      </c>
      <c r="J22444" s="3">
        <v>44985.507638888892</v>
      </c>
      <c r="K22444" s="3">
        <v>45006.125</v>
      </c>
      <c r="L22444" s="3">
        <v>45006.145833333336</v>
      </c>
      <c r="M22444" t="s">
        <v>59448</v>
      </c>
      <c r="N22444" s="4" t="s">
        <v>22</v>
      </c>
      <c r="P22444" t="s">
        <v>16</v>
      </c>
    </row>
    <row r="22445" spans="1:16" x14ac:dyDescent="0.25">
      <c r="A22445" t="s">
        <v>59449</v>
      </c>
      <c r="B22445" t="s">
        <v>59450</v>
      </c>
      <c r="C22445" t="s">
        <v>247</v>
      </c>
      <c r="D22445">
        <v>400074</v>
      </c>
      <c r="G22445">
        <v>0</v>
      </c>
      <c r="I22445">
        <v>0</v>
      </c>
      <c r="J22445" s="3">
        <v>45001.443749999999</v>
      </c>
      <c r="K22445" s="3">
        <v>45012.041666666664</v>
      </c>
      <c r="L22445" s="3">
        <v>45012.0625</v>
      </c>
      <c r="M22445" t="s">
        <v>59451</v>
      </c>
      <c r="N22445" s="4" t="s">
        <v>22</v>
      </c>
      <c r="P22445" t="s">
        <v>16</v>
      </c>
    </row>
    <row r="22446" spans="1:16" x14ac:dyDescent="0.25">
      <c r="A22446" t="s">
        <v>59452</v>
      </c>
      <c r="B22446" t="s">
        <v>59453</v>
      </c>
      <c r="C22446" t="s">
        <v>82</v>
      </c>
      <c r="D22446">
        <v>400085</v>
      </c>
      <c r="G22446">
        <v>0</v>
      </c>
      <c r="H22446" s="5"/>
      <c r="I22446">
        <v>0</v>
      </c>
      <c r="J22446" s="3">
        <v>45027.446527777778</v>
      </c>
      <c r="K22446" s="3">
        <v>45050.208333333336</v>
      </c>
      <c r="L22446" s="3">
        <v>45050.229166666664</v>
      </c>
      <c r="M22446" t="s">
        <v>59454</v>
      </c>
      <c r="N22446" s="4" t="s">
        <v>22</v>
      </c>
      <c r="P22446" t="s">
        <v>16</v>
      </c>
    </row>
    <row r="22447" spans="1:16" x14ac:dyDescent="0.25">
      <c r="A22447" t="s">
        <v>59455</v>
      </c>
      <c r="B22447" t="s">
        <v>59456</v>
      </c>
      <c r="C22447" t="s">
        <v>1023</v>
      </c>
      <c r="D22447">
        <v>695011</v>
      </c>
      <c r="G22447">
        <v>0</v>
      </c>
      <c r="I22447">
        <v>0</v>
      </c>
      <c r="J22447" s="3">
        <v>45056.111111111109</v>
      </c>
      <c r="K22447" s="3">
        <v>45078.458333333336</v>
      </c>
      <c r="L22447" s="3">
        <v>45078.479166666664</v>
      </c>
      <c r="M22447" t="s">
        <v>59457</v>
      </c>
      <c r="N22447" s="4" t="s">
        <v>22</v>
      </c>
      <c r="P22447" t="s">
        <v>16</v>
      </c>
    </row>
    <row r="22448" spans="1:16" x14ac:dyDescent="0.25">
      <c r="A22448" t="s">
        <v>59458</v>
      </c>
      <c r="B22448" t="s">
        <v>59459</v>
      </c>
      <c r="C22448" t="s">
        <v>184</v>
      </c>
      <c r="F22448" t="s">
        <v>21</v>
      </c>
      <c r="G22448">
        <v>0</v>
      </c>
      <c r="I22448">
        <v>0</v>
      </c>
      <c r="J22448" s="3">
        <v>44939.488888888889</v>
      </c>
      <c r="K22448" s="3">
        <v>44949.5</v>
      </c>
      <c r="L22448" s="3">
        <v>44949.520833333336</v>
      </c>
      <c r="M22448" t="s">
        <v>59460</v>
      </c>
      <c r="N22448" s="4" t="s">
        <v>22</v>
      </c>
      <c r="P22448" t="s">
        <v>16</v>
      </c>
    </row>
    <row r="22449" spans="1:16" x14ac:dyDescent="0.25">
      <c r="A22449" t="s">
        <v>59461</v>
      </c>
      <c r="B22449" t="s">
        <v>59462</v>
      </c>
      <c r="C22449" t="s">
        <v>184</v>
      </c>
      <c r="F22449" t="s">
        <v>21</v>
      </c>
      <c r="G22449">
        <v>0</v>
      </c>
      <c r="I22449">
        <v>0</v>
      </c>
      <c r="J22449" s="3">
        <v>44928.486111111109</v>
      </c>
      <c r="K22449" s="3">
        <v>44938.5</v>
      </c>
      <c r="L22449" s="3">
        <v>44938.520833333336</v>
      </c>
      <c r="M22449" t="s">
        <v>59463</v>
      </c>
      <c r="N22449" s="4" t="s">
        <v>22</v>
      </c>
      <c r="P22449" t="s">
        <v>16</v>
      </c>
    </row>
    <row r="22450" spans="1:16" x14ac:dyDescent="0.25">
      <c r="A22450" t="s">
        <v>59464</v>
      </c>
      <c r="B22450" t="s">
        <v>59465</v>
      </c>
      <c r="C22450" t="s">
        <v>36</v>
      </c>
      <c r="D22450">
        <v>603101</v>
      </c>
      <c r="G22450">
        <v>3850000</v>
      </c>
      <c r="I22450">
        <v>96250</v>
      </c>
      <c r="J22450" s="3">
        <v>45042.488888888889</v>
      </c>
      <c r="K22450" s="3">
        <v>45063.5</v>
      </c>
      <c r="L22450" s="3">
        <v>45063.520833333336</v>
      </c>
      <c r="M22450" t="s">
        <v>59466</v>
      </c>
      <c r="N22450" s="4" t="s">
        <v>22</v>
      </c>
      <c r="P22450" t="s">
        <v>16</v>
      </c>
    </row>
    <row r="22451" spans="1:16" x14ac:dyDescent="0.25">
      <c r="A22451" t="s">
        <v>59467</v>
      </c>
      <c r="B22451" t="s">
        <v>59468</v>
      </c>
      <c r="C22451" t="s">
        <v>27</v>
      </c>
      <c r="F22451" t="s">
        <v>146</v>
      </c>
      <c r="G22451">
        <v>0</v>
      </c>
      <c r="I22451">
        <v>0</v>
      </c>
      <c r="J22451" s="3">
        <v>45052.254861111112</v>
      </c>
      <c r="K22451" s="3">
        <v>45063.25</v>
      </c>
      <c r="L22451" s="3">
        <v>45063.270833333336</v>
      </c>
      <c r="M22451" t="s">
        <v>59469</v>
      </c>
      <c r="N22451" s="4" t="s">
        <v>22</v>
      </c>
      <c r="P22451" t="s">
        <v>16</v>
      </c>
    </row>
    <row r="22452" spans="1:16" x14ac:dyDescent="0.25">
      <c r="A22452" t="s">
        <v>59470</v>
      </c>
      <c r="B22452" t="s">
        <v>59471</v>
      </c>
      <c r="C22452" t="s">
        <v>27</v>
      </c>
      <c r="F22452" t="s">
        <v>146</v>
      </c>
      <c r="G22452">
        <v>0</v>
      </c>
      <c r="H22452" s="5"/>
      <c r="I22452">
        <v>0</v>
      </c>
      <c r="J22452" s="3">
        <v>45054.245138888888</v>
      </c>
      <c r="K22452" s="3">
        <v>45065.25</v>
      </c>
      <c r="L22452" s="3">
        <v>45065.270833333336</v>
      </c>
      <c r="M22452" t="s">
        <v>59472</v>
      </c>
      <c r="N22452" s="4" t="s">
        <v>22</v>
      </c>
      <c r="P22452" t="s">
        <v>16</v>
      </c>
    </row>
    <row r="22453" spans="1:16" x14ac:dyDescent="0.25">
      <c r="A22453" t="s">
        <v>59473</v>
      </c>
      <c r="B22453" t="s">
        <v>59474</v>
      </c>
      <c r="C22453" t="s">
        <v>27</v>
      </c>
      <c r="F22453" t="s">
        <v>32</v>
      </c>
      <c r="G22453">
        <v>0</v>
      </c>
      <c r="I22453">
        <v>0</v>
      </c>
      <c r="J22453" s="3">
        <v>44981.154166666667</v>
      </c>
      <c r="K22453" s="3">
        <v>44991.166666666664</v>
      </c>
      <c r="L22453" s="3">
        <v>44991.1875</v>
      </c>
      <c r="M22453" t="s">
        <v>59475</v>
      </c>
      <c r="N22453" s="4" t="s">
        <v>22</v>
      </c>
      <c r="P22453" t="s">
        <v>16</v>
      </c>
    </row>
    <row r="22454" spans="1:16" x14ac:dyDescent="0.25">
      <c r="A22454" t="s">
        <v>59476</v>
      </c>
      <c r="B22454" t="s">
        <v>59477</v>
      </c>
      <c r="C22454" t="s">
        <v>27</v>
      </c>
      <c r="F22454" t="s">
        <v>42</v>
      </c>
      <c r="G22454">
        <v>20000</v>
      </c>
      <c r="I22454">
        <v>0</v>
      </c>
      <c r="J22454" s="3">
        <v>44903.500694444447</v>
      </c>
      <c r="K22454" s="3">
        <v>44914.041666666664</v>
      </c>
      <c r="L22454" s="3">
        <v>44914.0625</v>
      </c>
      <c r="M22454" t="s">
        <v>59478</v>
      </c>
      <c r="N22454" s="4" t="s">
        <v>22</v>
      </c>
      <c r="P22454" t="s">
        <v>16</v>
      </c>
    </row>
    <row r="22455" spans="1:16" x14ac:dyDescent="0.25">
      <c r="A22455" t="s">
        <v>59479</v>
      </c>
      <c r="B22455" t="s">
        <v>59480</v>
      </c>
      <c r="C22455" t="s">
        <v>24</v>
      </c>
      <c r="D22455">
        <v>732141</v>
      </c>
      <c r="G22455">
        <v>500000</v>
      </c>
      <c r="I22455">
        <v>0</v>
      </c>
      <c r="J22455" s="3">
        <v>44884.500694444447</v>
      </c>
      <c r="K22455" s="3">
        <v>44894.5</v>
      </c>
      <c r="L22455" s="3">
        <v>44894.520833333336</v>
      </c>
      <c r="M22455" t="s">
        <v>59481</v>
      </c>
      <c r="N22455" s="4" t="s">
        <v>22</v>
      </c>
      <c r="P22455" t="s">
        <v>16</v>
      </c>
    </row>
    <row r="22456" spans="1:16" x14ac:dyDescent="0.25">
      <c r="A22456" t="s">
        <v>59482</v>
      </c>
      <c r="B22456" t="s">
        <v>59483</v>
      </c>
      <c r="C22456" t="s">
        <v>27</v>
      </c>
      <c r="F22456" t="s">
        <v>66</v>
      </c>
      <c r="G22456">
        <v>0</v>
      </c>
      <c r="I22456">
        <v>0</v>
      </c>
      <c r="J22456" s="3">
        <v>44945.345833333333</v>
      </c>
      <c r="K22456" s="3">
        <v>44956.333333333336</v>
      </c>
      <c r="L22456" s="3">
        <v>44956.354166666664</v>
      </c>
      <c r="M22456" t="s">
        <v>59484</v>
      </c>
      <c r="N22456" t="s">
        <v>22</v>
      </c>
      <c r="P22456" t="s">
        <v>16</v>
      </c>
    </row>
    <row r="22457" spans="1:16" x14ac:dyDescent="0.25">
      <c r="A22457" t="s">
        <v>59485</v>
      </c>
      <c r="B22457" t="s">
        <v>59486</v>
      </c>
      <c r="C22457" t="s">
        <v>27</v>
      </c>
      <c r="F22457" t="s">
        <v>66</v>
      </c>
      <c r="G22457">
        <v>0</v>
      </c>
      <c r="I22457">
        <v>0</v>
      </c>
      <c r="J22457" s="3">
        <v>44960.517361111109</v>
      </c>
      <c r="K22457" s="3">
        <v>44970.041666666664</v>
      </c>
      <c r="L22457" s="3">
        <v>44970.0625</v>
      </c>
      <c r="M22457" t="s">
        <v>59487</v>
      </c>
      <c r="N22457" s="4" t="s">
        <v>22</v>
      </c>
      <c r="P22457" t="s">
        <v>16</v>
      </c>
    </row>
    <row r="22458" spans="1:16" x14ac:dyDescent="0.25">
      <c r="A22458" t="s">
        <v>59488</v>
      </c>
      <c r="B22458" t="s">
        <v>59489</v>
      </c>
      <c r="C22458" t="s">
        <v>243</v>
      </c>
      <c r="D22458">
        <v>388630</v>
      </c>
      <c r="G22458">
        <v>0</v>
      </c>
      <c r="I22458">
        <v>0</v>
      </c>
      <c r="J22458" s="3">
        <v>44978.116666666669</v>
      </c>
      <c r="K22458" s="3">
        <v>44992.083333333336</v>
      </c>
      <c r="L22458" s="3">
        <v>44992.104166666664</v>
      </c>
      <c r="M22458" t="s">
        <v>59490</v>
      </c>
      <c r="N22458" s="4" t="s">
        <v>22</v>
      </c>
      <c r="P22458" t="s">
        <v>16</v>
      </c>
    </row>
    <row r="22459" spans="1:16" x14ac:dyDescent="0.25">
      <c r="A22459" t="s">
        <v>59491</v>
      </c>
      <c r="B22459" t="s">
        <v>59492</v>
      </c>
      <c r="C22459" t="s">
        <v>207</v>
      </c>
      <c r="D22459">
        <v>209601</v>
      </c>
      <c r="G22459">
        <v>0</v>
      </c>
      <c r="H22459" s="5"/>
      <c r="I22459">
        <v>0</v>
      </c>
      <c r="J22459" s="3">
        <v>45036.179861111108</v>
      </c>
      <c r="K22459" s="3">
        <v>45047.083333333336</v>
      </c>
      <c r="L22459" s="3">
        <v>45047.104166666664</v>
      </c>
      <c r="M22459" t="s">
        <v>59493</v>
      </c>
      <c r="N22459" s="4" t="s">
        <v>22</v>
      </c>
      <c r="P22459" t="s">
        <v>16</v>
      </c>
    </row>
    <row r="22460" spans="1:16" x14ac:dyDescent="0.25">
      <c r="A22460" t="s">
        <v>59494</v>
      </c>
      <c r="B22460" t="s">
        <v>59495</v>
      </c>
      <c r="C22460" t="s">
        <v>125</v>
      </c>
      <c r="D22460">
        <v>182122</v>
      </c>
      <c r="G22460">
        <v>0</v>
      </c>
      <c r="I22460">
        <v>0</v>
      </c>
      <c r="J22460" s="3">
        <v>44998.219444444447</v>
      </c>
      <c r="K22460" s="3">
        <v>45008.25</v>
      </c>
      <c r="L22460" s="3">
        <v>45008.270833333336</v>
      </c>
      <c r="M22460" t="s">
        <v>59496</v>
      </c>
      <c r="N22460" s="4" t="s">
        <v>22</v>
      </c>
      <c r="P22460" t="s">
        <v>16</v>
      </c>
    </row>
    <row r="22461" spans="1:16" x14ac:dyDescent="0.25">
      <c r="A22461" t="s">
        <v>59497</v>
      </c>
      <c r="B22461" t="s">
        <v>59498</v>
      </c>
      <c r="C22461" t="s">
        <v>125</v>
      </c>
      <c r="D22461">
        <v>180003</v>
      </c>
      <c r="G22461">
        <v>0</v>
      </c>
      <c r="I22461">
        <v>0</v>
      </c>
      <c r="J22461" s="3">
        <v>44885.279166666667</v>
      </c>
      <c r="K22461" s="3">
        <v>44896.291666666664</v>
      </c>
      <c r="L22461" s="3">
        <v>44896.3125</v>
      </c>
      <c r="M22461" t="s">
        <v>59499</v>
      </c>
      <c r="N22461" s="4" t="s">
        <v>22</v>
      </c>
      <c r="P22461" t="s">
        <v>16</v>
      </c>
    </row>
    <row r="22462" spans="1:16" x14ac:dyDescent="0.25">
      <c r="A22462" t="s">
        <v>59497</v>
      </c>
      <c r="B22462" t="s">
        <v>59500</v>
      </c>
      <c r="C22462" t="s">
        <v>125</v>
      </c>
      <c r="D22462">
        <v>180003</v>
      </c>
      <c r="G22462">
        <v>0</v>
      </c>
      <c r="I22462">
        <v>0</v>
      </c>
      <c r="J22462" s="3">
        <v>44898.148611111108</v>
      </c>
      <c r="K22462" s="3">
        <v>44909.166666666664</v>
      </c>
      <c r="L22462" s="3">
        <v>44909.1875</v>
      </c>
      <c r="M22462" t="s">
        <v>59501</v>
      </c>
      <c r="N22462" s="4" t="s">
        <v>22</v>
      </c>
      <c r="P22462" t="s">
        <v>16</v>
      </c>
    </row>
    <row r="22463" spans="1:16" x14ac:dyDescent="0.25">
      <c r="A22463" t="s">
        <v>59502</v>
      </c>
      <c r="B22463" t="s">
        <v>59503</v>
      </c>
      <c r="C22463" t="s">
        <v>104</v>
      </c>
      <c r="D22463">
        <v>182128</v>
      </c>
      <c r="G22463">
        <v>0</v>
      </c>
      <c r="H22463" s="5"/>
      <c r="I22463">
        <v>0</v>
      </c>
      <c r="J22463" s="3">
        <v>44973.098611111112</v>
      </c>
      <c r="K22463" s="3">
        <v>44984.375</v>
      </c>
      <c r="L22463" s="3">
        <v>44984.395833333336</v>
      </c>
      <c r="M22463" t="s">
        <v>59504</v>
      </c>
      <c r="N22463" s="4" t="s">
        <v>22</v>
      </c>
      <c r="P22463" t="s">
        <v>16</v>
      </c>
    </row>
    <row r="22464" spans="1:16" x14ac:dyDescent="0.25">
      <c r="A22464" t="s">
        <v>59505</v>
      </c>
      <c r="B22464" t="s">
        <v>59506</v>
      </c>
      <c r="C22464" t="s">
        <v>207</v>
      </c>
      <c r="D22464">
        <v>209601</v>
      </c>
      <c r="G22464">
        <v>0</v>
      </c>
      <c r="H22464" s="5"/>
      <c r="I22464">
        <v>0</v>
      </c>
      <c r="J22464" s="3">
        <v>44960.061805555553</v>
      </c>
      <c r="K22464" s="3">
        <v>44970.083333333336</v>
      </c>
      <c r="L22464" s="3">
        <v>44970.104166666664</v>
      </c>
      <c r="M22464" t="s">
        <v>59507</v>
      </c>
      <c r="N22464" s="4" t="s">
        <v>22</v>
      </c>
      <c r="P22464" t="s">
        <v>16</v>
      </c>
    </row>
    <row r="22465" spans="1:16" x14ac:dyDescent="0.25">
      <c r="A22465" t="s">
        <v>59508</v>
      </c>
      <c r="B22465" t="s">
        <v>59509</v>
      </c>
      <c r="C22465" t="s">
        <v>442</v>
      </c>
      <c r="D22465">
        <v>342001</v>
      </c>
      <c r="G22465">
        <v>0</v>
      </c>
      <c r="I22465">
        <v>1200000</v>
      </c>
      <c r="J22465" s="3">
        <v>44883.209027777775</v>
      </c>
      <c r="K22465" s="3">
        <v>44904.208333333336</v>
      </c>
      <c r="L22465" s="3">
        <v>44904.229166666664</v>
      </c>
      <c r="M22465" t="s">
        <v>59510</v>
      </c>
      <c r="N22465" s="4" t="s">
        <v>22</v>
      </c>
      <c r="P22465" t="s">
        <v>16</v>
      </c>
    </row>
    <row r="22466" spans="1:16" x14ac:dyDescent="0.25">
      <c r="A22466" t="s">
        <v>59508</v>
      </c>
      <c r="B22466" t="s">
        <v>59511</v>
      </c>
      <c r="C22466" t="s">
        <v>442</v>
      </c>
      <c r="D22466">
        <v>342001</v>
      </c>
      <c r="G22466">
        <v>0</v>
      </c>
      <c r="I22466">
        <v>1200000</v>
      </c>
      <c r="J22466" s="3">
        <v>44877.163888888892</v>
      </c>
      <c r="K22466" s="3">
        <v>44887.166666666664</v>
      </c>
      <c r="L22466" s="3">
        <v>44887.1875</v>
      </c>
      <c r="M22466" t="s">
        <v>59512</v>
      </c>
      <c r="N22466" s="4" t="s">
        <v>22</v>
      </c>
      <c r="P22466" t="s">
        <v>16</v>
      </c>
    </row>
    <row r="22467" spans="1:16" x14ac:dyDescent="0.25">
      <c r="A22467" t="s">
        <v>59513</v>
      </c>
      <c r="B22467" t="s">
        <v>59514</v>
      </c>
      <c r="C22467" t="s">
        <v>44149</v>
      </c>
      <c r="D22467">
        <v>243122</v>
      </c>
      <c r="G22467">
        <v>0</v>
      </c>
      <c r="I22467">
        <v>0</v>
      </c>
      <c r="J22467" s="3">
        <v>44886.300694444442</v>
      </c>
      <c r="K22467" s="3">
        <v>44896.333333333336</v>
      </c>
      <c r="L22467" s="3">
        <v>44896.333333333336</v>
      </c>
      <c r="M22467" t="s">
        <v>59515</v>
      </c>
      <c r="N22467" s="4" t="s">
        <v>22</v>
      </c>
      <c r="P22467" t="s">
        <v>16</v>
      </c>
    </row>
    <row r="22468" spans="1:16" x14ac:dyDescent="0.25">
      <c r="A22468" t="s">
        <v>59516</v>
      </c>
      <c r="B22468" t="s">
        <v>59517</v>
      </c>
      <c r="C22468" t="s">
        <v>56</v>
      </c>
      <c r="D22468">
        <v>110029</v>
      </c>
      <c r="G22468">
        <v>75000</v>
      </c>
      <c r="I22468">
        <v>0</v>
      </c>
      <c r="J22468" s="3">
        <v>44970.201388888891</v>
      </c>
      <c r="K22468" s="3">
        <v>44984.416666666664</v>
      </c>
      <c r="L22468" s="3">
        <v>44984.4375</v>
      </c>
      <c r="M22468" t="s">
        <v>59518</v>
      </c>
      <c r="N22468" s="4" t="s">
        <v>22</v>
      </c>
      <c r="P22468" t="s">
        <v>16</v>
      </c>
    </row>
    <row r="22469" spans="1:16" x14ac:dyDescent="0.25">
      <c r="A22469" t="s">
        <v>59516</v>
      </c>
      <c r="B22469" t="s">
        <v>59519</v>
      </c>
      <c r="C22469" t="s">
        <v>442</v>
      </c>
      <c r="D22469">
        <v>332001</v>
      </c>
      <c r="G22469">
        <v>0</v>
      </c>
      <c r="I22469">
        <v>10280</v>
      </c>
      <c r="J22469" s="3">
        <v>44963.067361111112</v>
      </c>
      <c r="K22469" s="3">
        <v>44973.166666666664</v>
      </c>
      <c r="L22469" s="3">
        <v>44973.1875</v>
      </c>
      <c r="M22469" t="s">
        <v>59520</v>
      </c>
      <c r="N22469" s="4" t="s">
        <v>22</v>
      </c>
      <c r="P22469" t="s">
        <v>16</v>
      </c>
    </row>
    <row r="22470" spans="1:16" x14ac:dyDescent="0.25">
      <c r="A22470" t="s">
        <v>59516</v>
      </c>
      <c r="B22470" t="s">
        <v>59521</v>
      </c>
      <c r="C22470" t="s">
        <v>125</v>
      </c>
      <c r="D22470">
        <v>192221</v>
      </c>
      <c r="G22470">
        <v>0</v>
      </c>
      <c r="H22470" s="5"/>
      <c r="I22470">
        <v>0</v>
      </c>
      <c r="J22470" s="3">
        <v>45050.046527777777</v>
      </c>
      <c r="K22470" s="3">
        <v>45061.083333333336</v>
      </c>
      <c r="L22470" s="3">
        <v>45061.104166666664</v>
      </c>
      <c r="M22470" t="s">
        <v>59522</v>
      </c>
      <c r="N22470" s="4" t="s">
        <v>22</v>
      </c>
      <c r="P22470" t="s">
        <v>16</v>
      </c>
    </row>
    <row r="22471" spans="1:16" x14ac:dyDescent="0.25">
      <c r="A22471" t="s">
        <v>59516</v>
      </c>
      <c r="B22471" t="s">
        <v>59523</v>
      </c>
      <c r="C22471" t="s">
        <v>578</v>
      </c>
      <c r="D22471">
        <v>383010</v>
      </c>
      <c r="G22471">
        <v>15000000</v>
      </c>
      <c r="I22471">
        <v>450000</v>
      </c>
      <c r="J22471" s="3">
        <v>44965.23333333333</v>
      </c>
      <c r="K22471" s="3">
        <v>44982.25</v>
      </c>
      <c r="L22471" s="3">
        <v>44982.270833333336</v>
      </c>
      <c r="M22471" t="s">
        <v>59524</v>
      </c>
      <c r="N22471" s="4" t="s">
        <v>22</v>
      </c>
      <c r="P22471" t="s">
        <v>16</v>
      </c>
    </row>
    <row r="22472" spans="1:16" x14ac:dyDescent="0.25">
      <c r="A22472" t="s">
        <v>59516</v>
      </c>
      <c r="B22472" t="s">
        <v>59525</v>
      </c>
      <c r="C22472" t="s">
        <v>468</v>
      </c>
      <c r="D22472">
        <v>382330</v>
      </c>
      <c r="G22472">
        <v>0</v>
      </c>
      <c r="I22472">
        <v>0</v>
      </c>
      <c r="J22472" s="3">
        <v>44981.493055555555</v>
      </c>
      <c r="K22472" s="3">
        <v>44991.375</v>
      </c>
      <c r="L22472" s="3">
        <v>44991.395833333336</v>
      </c>
      <c r="M22472" t="s">
        <v>59526</v>
      </c>
      <c r="N22472" s="4" t="s">
        <v>22</v>
      </c>
      <c r="P22472" t="s">
        <v>16</v>
      </c>
    </row>
    <row r="22473" spans="1:16" x14ac:dyDescent="0.25">
      <c r="A22473" t="s">
        <v>59516</v>
      </c>
      <c r="B22473" t="s">
        <v>59527</v>
      </c>
      <c r="C22473" t="s">
        <v>27</v>
      </c>
      <c r="F22473" t="s">
        <v>53</v>
      </c>
      <c r="G22473">
        <v>0</v>
      </c>
      <c r="H22473" s="5"/>
      <c r="I22473">
        <v>0</v>
      </c>
      <c r="J22473" s="3">
        <v>45033.525000000001</v>
      </c>
      <c r="K22473" s="3">
        <v>45043.041666666664</v>
      </c>
      <c r="L22473" s="3">
        <v>45043.0625</v>
      </c>
      <c r="M22473" t="s">
        <v>59528</v>
      </c>
      <c r="N22473" s="4" t="s">
        <v>22</v>
      </c>
      <c r="P22473" t="s">
        <v>16</v>
      </c>
    </row>
    <row r="22474" spans="1:16" x14ac:dyDescent="0.25">
      <c r="A22474" t="s">
        <v>59516</v>
      </c>
      <c r="B22474" t="s">
        <v>59529</v>
      </c>
      <c r="C22474" t="s">
        <v>398</v>
      </c>
      <c r="D22474">
        <v>144602</v>
      </c>
      <c r="G22474">
        <v>0</v>
      </c>
      <c r="I22474">
        <v>0</v>
      </c>
      <c r="J22474" s="3">
        <v>45008.143055555556</v>
      </c>
      <c r="K22474" s="3">
        <v>45022.458333333336</v>
      </c>
      <c r="L22474" s="3">
        <v>45022.479166666664</v>
      </c>
      <c r="M22474" t="s">
        <v>59530</v>
      </c>
      <c r="N22474" s="4" t="s">
        <v>22</v>
      </c>
      <c r="P22474" t="s">
        <v>16</v>
      </c>
    </row>
    <row r="22475" spans="1:16" x14ac:dyDescent="0.25">
      <c r="A22475" t="s">
        <v>59531</v>
      </c>
      <c r="B22475" t="s">
        <v>59532</v>
      </c>
      <c r="C22475" t="s">
        <v>307</v>
      </c>
      <c r="D22475">
        <v>814112</v>
      </c>
      <c r="G22475">
        <v>0</v>
      </c>
      <c r="H22475" s="5"/>
      <c r="I22475">
        <v>0</v>
      </c>
      <c r="J22475" s="3">
        <v>44964.511805555558</v>
      </c>
      <c r="K22475" s="3">
        <v>44974.5</v>
      </c>
      <c r="L22475" s="3">
        <v>44974.520833333336</v>
      </c>
      <c r="M22475" t="s">
        <v>59533</v>
      </c>
      <c r="N22475" s="4" t="s">
        <v>22</v>
      </c>
      <c r="P22475" t="s">
        <v>16</v>
      </c>
    </row>
    <row r="22476" spans="1:16" x14ac:dyDescent="0.25">
      <c r="A22476" t="s">
        <v>59534</v>
      </c>
      <c r="B22476" t="s">
        <v>59535</v>
      </c>
      <c r="C22476" t="s">
        <v>207</v>
      </c>
      <c r="D22476">
        <v>275101</v>
      </c>
      <c r="G22476">
        <v>1525000</v>
      </c>
      <c r="I22476">
        <v>32000</v>
      </c>
      <c r="J22476" s="3">
        <v>44917.489583333336</v>
      </c>
      <c r="K22476" s="3">
        <v>44928.375</v>
      </c>
      <c r="L22476" s="3">
        <v>44928.395833333336</v>
      </c>
      <c r="M22476" t="s">
        <v>59536</v>
      </c>
      <c r="N22476" t="s">
        <v>22</v>
      </c>
      <c r="P22476" t="s">
        <v>16</v>
      </c>
    </row>
    <row r="22477" spans="1:16" x14ac:dyDescent="0.25">
      <c r="A22477" t="s">
        <v>59537</v>
      </c>
      <c r="B22477" t="s">
        <v>59538</v>
      </c>
      <c r="C22477" t="s">
        <v>207</v>
      </c>
      <c r="D22477">
        <v>275101</v>
      </c>
      <c r="G22477">
        <v>2550000</v>
      </c>
      <c r="I22477">
        <v>50000</v>
      </c>
      <c r="J22477" s="3">
        <v>44881.094444444447</v>
      </c>
      <c r="K22477" s="3">
        <v>44891.166666666664</v>
      </c>
      <c r="L22477" s="3">
        <v>44891.1875</v>
      </c>
      <c r="M22477" t="s">
        <v>59539</v>
      </c>
      <c r="N22477" s="4" t="s">
        <v>22</v>
      </c>
      <c r="P22477" t="s">
        <v>16</v>
      </c>
    </row>
    <row r="22478" spans="1:16" x14ac:dyDescent="0.25">
      <c r="A22478" t="s">
        <v>59540</v>
      </c>
      <c r="B22478" t="s">
        <v>59541</v>
      </c>
      <c r="C22478" t="s">
        <v>207</v>
      </c>
      <c r="D22478">
        <v>210205</v>
      </c>
      <c r="G22478">
        <v>0</v>
      </c>
      <c r="I22478">
        <v>16200</v>
      </c>
      <c r="J22478" s="3">
        <v>44998.115972222222</v>
      </c>
      <c r="K22478" s="3">
        <v>45008.125</v>
      </c>
      <c r="L22478" s="3">
        <v>45008.145833333336</v>
      </c>
      <c r="M22478" t="s">
        <v>59542</v>
      </c>
      <c r="N22478" s="4" t="s">
        <v>22</v>
      </c>
      <c r="P22478" t="s">
        <v>16</v>
      </c>
    </row>
    <row r="22479" spans="1:16" x14ac:dyDescent="0.25">
      <c r="A22479" t="s">
        <v>59543</v>
      </c>
      <c r="B22479" t="s">
        <v>59544</v>
      </c>
      <c r="C22479" t="s">
        <v>59545</v>
      </c>
      <c r="D22479">
        <v>193222</v>
      </c>
      <c r="G22479">
        <v>0</v>
      </c>
      <c r="H22479" s="5"/>
      <c r="I22479">
        <v>0</v>
      </c>
      <c r="J22479" s="3">
        <v>44978.308333333334</v>
      </c>
      <c r="K22479" s="3">
        <v>44988.333333333336</v>
      </c>
      <c r="L22479" s="3">
        <v>44988.354166666664</v>
      </c>
      <c r="M22479" t="s">
        <v>59546</v>
      </c>
      <c r="N22479" s="4" t="s">
        <v>22</v>
      </c>
      <c r="P22479" t="s">
        <v>16</v>
      </c>
    </row>
    <row r="22480" spans="1:16" x14ac:dyDescent="0.25">
      <c r="A22480" t="s">
        <v>59547</v>
      </c>
      <c r="B22480" t="s">
        <v>59548</v>
      </c>
      <c r="C22480" t="s">
        <v>207</v>
      </c>
      <c r="D22480">
        <v>221005</v>
      </c>
      <c r="G22480">
        <v>0</v>
      </c>
      <c r="I22480">
        <v>189000</v>
      </c>
      <c r="J22480" s="3">
        <v>44940.254861111112</v>
      </c>
      <c r="K22480" s="3">
        <v>44950.333333333336</v>
      </c>
      <c r="L22480" s="3">
        <v>44950.354166666664</v>
      </c>
      <c r="M22480" t="s">
        <v>59549</v>
      </c>
      <c r="N22480" s="4" t="s">
        <v>22</v>
      </c>
      <c r="P22480" t="s">
        <v>16</v>
      </c>
    </row>
    <row r="22481" spans="1:16" x14ac:dyDescent="0.25">
      <c r="A22481" t="s">
        <v>59550</v>
      </c>
      <c r="B22481" t="s">
        <v>59551</v>
      </c>
      <c r="C22481" t="s">
        <v>43</v>
      </c>
      <c r="F22481" t="s">
        <v>26</v>
      </c>
      <c r="G22481">
        <v>0</v>
      </c>
      <c r="I22481">
        <v>0</v>
      </c>
      <c r="J22481" s="3">
        <v>44879.415277777778</v>
      </c>
      <c r="K22481" s="3">
        <v>44900.083333333336</v>
      </c>
      <c r="L22481" s="3">
        <v>44900.104166666664</v>
      </c>
      <c r="M22481" t="s">
        <v>59552</v>
      </c>
      <c r="N22481" s="4" t="s">
        <v>22</v>
      </c>
      <c r="P22481" t="s">
        <v>16</v>
      </c>
    </row>
    <row r="22482" spans="1:16" x14ac:dyDescent="0.25">
      <c r="A22482" t="s">
        <v>59553</v>
      </c>
      <c r="B22482" t="s">
        <v>59554</v>
      </c>
      <c r="C22482" t="s">
        <v>43</v>
      </c>
      <c r="F22482" t="s">
        <v>26</v>
      </c>
      <c r="G22482">
        <v>0</v>
      </c>
      <c r="I22482">
        <v>0</v>
      </c>
      <c r="J22482" s="3">
        <v>44880.428472222222</v>
      </c>
      <c r="K22482" s="3">
        <v>44901.083333333336</v>
      </c>
      <c r="L22482" s="3">
        <v>44901.104166666664</v>
      </c>
      <c r="M22482" t="s">
        <v>59555</v>
      </c>
      <c r="N22482" s="4" t="s">
        <v>22</v>
      </c>
      <c r="P22482" t="s">
        <v>16</v>
      </c>
    </row>
    <row r="22483" spans="1:16" x14ac:dyDescent="0.25">
      <c r="A22483" t="s">
        <v>59556</v>
      </c>
      <c r="B22483" t="s">
        <v>59557</v>
      </c>
      <c r="C22483" t="s">
        <v>43</v>
      </c>
      <c r="F22483" t="s">
        <v>26</v>
      </c>
      <c r="G22483">
        <v>0</v>
      </c>
      <c r="I22483">
        <v>0</v>
      </c>
      <c r="J22483" s="3">
        <v>44879.413888888892</v>
      </c>
      <c r="K22483" s="3">
        <v>44900.083333333336</v>
      </c>
      <c r="L22483" s="3">
        <v>44900.104166666664</v>
      </c>
      <c r="M22483" t="s">
        <v>59558</v>
      </c>
      <c r="N22483" s="4" t="s">
        <v>22</v>
      </c>
      <c r="P22483" t="s">
        <v>16</v>
      </c>
    </row>
    <row r="22484" spans="1:16" x14ac:dyDescent="0.25">
      <c r="A22484" t="s">
        <v>59559</v>
      </c>
      <c r="B22484" t="s">
        <v>59560</v>
      </c>
      <c r="C22484" t="s">
        <v>54</v>
      </c>
      <c r="D22484">
        <v>394651</v>
      </c>
      <c r="G22484">
        <v>0</v>
      </c>
      <c r="H22484" s="5"/>
      <c r="I22484">
        <v>70400</v>
      </c>
      <c r="J22484" s="3">
        <v>45013.115277777775</v>
      </c>
      <c r="K22484" s="3">
        <v>45034.125</v>
      </c>
      <c r="L22484" s="3">
        <v>45034.145833333336</v>
      </c>
      <c r="M22484" t="s">
        <v>59561</v>
      </c>
      <c r="N22484" s="4" t="s">
        <v>22</v>
      </c>
      <c r="P22484" t="s">
        <v>16</v>
      </c>
    </row>
    <row r="22485" spans="1:16" x14ac:dyDescent="0.25">
      <c r="A22485" t="s">
        <v>59562</v>
      </c>
      <c r="B22485" t="s">
        <v>59563</v>
      </c>
      <c r="C22485" t="s">
        <v>337</v>
      </c>
      <c r="D22485">
        <v>575030</v>
      </c>
      <c r="G22485">
        <v>0</v>
      </c>
      <c r="H22485" s="5"/>
      <c r="I22485">
        <v>3167000</v>
      </c>
      <c r="J22485" s="3">
        <v>45005.136111111111</v>
      </c>
      <c r="K22485" s="3">
        <v>45019.125</v>
      </c>
      <c r="L22485" s="3">
        <v>45019.145833333336</v>
      </c>
      <c r="M22485" t="s">
        <v>59564</v>
      </c>
      <c r="N22485" s="4" t="s">
        <v>22</v>
      </c>
      <c r="P22485" t="s">
        <v>16</v>
      </c>
    </row>
    <row r="22486" spans="1:16" x14ac:dyDescent="0.25">
      <c r="A22486" s="8" t="s">
        <v>59565</v>
      </c>
      <c r="B22486" t="s">
        <v>59566</v>
      </c>
      <c r="C22486" t="s">
        <v>27</v>
      </c>
      <c r="F22486" t="s">
        <v>28</v>
      </c>
      <c r="G22486">
        <v>0</v>
      </c>
      <c r="I22486">
        <v>0</v>
      </c>
      <c r="J22486" s="3">
        <v>44993.443749999999</v>
      </c>
      <c r="K22486" s="3">
        <v>45005.458333333336</v>
      </c>
      <c r="L22486" s="3">
        <v>45005.479166666664</v>
      </c>
      <c r="M22486" t="s">
        <v>59567</v>
      </c>
      <c r="N22486" s="4" t="s">
        <v>22</v>
      </c>
      <c r="P22486" t="s">
        <v>16</v>
      </c>
    </row>
    <row r="22487" spans="1:16" x14ac:dyDescent="0.25">
      <c r="A22487" t="s">
        <v>59568</v>
      </c>
      <c r="B22487" t="s">
        <v>59569</v>
      </c>
      <c r="C22487" t="s">
        <v>27</v>
      </c>
      <c r="F22487" t="s">
        <v>30</v>
      </c>
      <c r="G22487">
        <v>0</v>
      </c>
      <c r="I22487">
        <v>0</v>
      </c>
      <c r="J22487" s="3">
        <v>44970.447222222225</v>
      </c>
      <c r="K22487" s="3">
        <v>44979.208333333336</v>
      </c>
      <c r="L22487" s="3">
        <v>44979.229166666664</v>
      </c>
      <c r="M22487" t="s">
        <v>59570</v>
      </c>
      <c r="N22487" s="4" t="s">
        <v>22</v>
      </c>
      <c r="P22487" t="s">
        <v>16</v>
      </c>
    </row>
    <row r="22488" spans="1:16" x14ac:dyDescent="0.25">
      <c r="A22488" t="s">
        <v>59571</v>
      </c>
      <c r="B22488" t="s">
        <v>59572</v>
      </c>
      <c r="C22488" t="s">
        <v>27</v>
      </c>
      <c r="F22488" t="s">
        <v>63</v>
      </c>
      <c r="G22488">
        <v>0</v>
      </c>
      <c r="H22488" s="5"/>
      <c r="I22488">
        <v>30000</v>
      </c>
      <c r="J22488" s="3">
        <v>44984.238194444442</v>
      </c>
      <c r="K22488" s="3">
        <v>44994.25</v>
      </c>
      <c r="L22488" s="3">
        <v>44994.270833333336</v>
      </c>
      <c r="M22488" t="s">
        <v>59573</v>
      </c>
      <c r="N22488" s="4" t="s">
        <v>22</v>
      </c>
      <c r="P22488" t="s">
        <v>16</v>
      </c>
    </row>
    <row r="22489" spans="1:16" x14ac:dyDescent="0.25">
      <c r="A22489" t="s">
        <v>59574</v>
      </c>
      <c r="B22489" t="s">
        <v>59575</v>
      </c>
      <c r="C22489" t="s">
        <v>27</v>
      </c>
      <c r="F22489" t="s">
        <v>89</v>
      </c>
      <c r="G22489">
        <v>0</v>
      </c>
      <c r="H22489" s="5"/>
      <c r="I22489">
        <v>21000</v>
      </c>
      <c r="J22489" s="3">
        <v>44960.529861111114</v>
      </c>
      <c r="K22489" s="3">
        <v>44970.041666666664</v>
      </c>
      <c r="L22489" s="3">
        <v>44970.0625</v>
      </c>
      <c r="M22489" t="s">
        <v>59576</v>
      </c>
      <c r="N22489" s="4" t="s">
        <v>22</v>
      </c>
      <c r="P22489" t="s">
        <v>16</v>
      </c>
    </row>
    <row r="22490" spans="1:16" x14ac:dyDescent="0.25">
      <c r="A22490" t="s">
        <v>59577</v>
      </c>
      <c r="B22490" t="s">
        <v>59578</v>
      </c>
      <c r="C22490" t="s">
        <v>27</v>
      </c>
      <c r="F22490" t="s">
        <v>32</v>
      </c>
      <c r="G22490">
        <v>0</v>
      </c>
      <c r="H22490" s="5"/>
      <c r="I22490">
        <v>0</v>
      </c>
      <c r="J22490" s="3">
        <v>44960.450694444444</v>
      </c>
      <c r="K22490" s="3">
        <v>44975.083333333336</v>
      </c>
      <c r="L22490" s="3">
        <v>44975.104166666664</v>
      </c>
      <c r="M22490" t="s">
        <v>59579</v>
      </c>
      <c r="N22490" s="4" t="s">
        <v>22</v>
      </c>
      <c r="P22490" t="s">
        <v>16</v>
      </c>
    </row>
    <row r="22491" spans="1:16" x14ac:dyDescent="0.25">
      <c r="A22491" t="s">
        <v>59580</v>
      </c>
      <c r="B22491" t="s">
        <v>59581</v>
      </c>
      <c r="C22491" t="s">
        <v>27</v>
      </c>
      <c r="F22491" t="s">
        <v>110</v>
      </c>
      <c r="G22491">
        <v>0</v>
      </c>
      <c r="H22491" s="5"/>
      <c r="I22491">
        <v>0</v>
      </c>
      <c r="J22491" s="3">
        <v>44980.146527777775</v>
      </c>
      <c r="K22491" s="3">
        <v>44991.166666666664</v>
      </c>
      <c r="L22491" s="3">
        <v>44991.1875</v>
      </c>
      <c r="M22491" t="s">
        <v>59582</v>
      </c>
      <c r="N22491" s="4" t="s">
        <v>22</v>
      </c>
      <c r="P22491" t="s">
        <v>16</v>
      </c>
    </row>
    <row r="22492" spans="1:16" x14ac:dyDescent="0.25">
      <c r="A22492" t="s">
        <v>59580</v>
      </c>
      <c r="B22492" t="s">
        <v>59583</v>
      </c>
      <c r="C22492" t="s">
        <v>27</v>
      </c>
      <c r="F22492" t="s">
        <v>77</v>
      </c>
      <c r="G22492">
        <v>0</v>
      </c>
      <c r="I22492">
        <v>0</v>
      </c>
      <c r="J22492" s="3">
        <v>45000.098611111112</v>
      </c>
      <c r="K22492" s="3">
        <v>45010.125</v>
      </c>
      <c r="L22492" s="3">
        <v>45010.145833333336</v>
      </c>
      <c r="M22492" t="s">
        <v>59584</v>
      </c>
      <c r="N22492" s="4" t="s">
        <v>22</v>
      </c>
      <c r="P22492" t="s">
        <v>16</v>
      </c>
    </row>
    <row r="22493" spans="1:16" x14ac:dyDescent="0.25">
      <c r="A22493" t="s">
        <v>59585</v>
      </c>
      <c r="B22493" t="s">
        <v>59586</v>
      </c>
      <c r="C22493" t="s">
        <v>27</v>
      </c>
      <c r="F22493" t="s">
        <v>53</v>
      </c>
      <c r="G22493">
        <v>0</v>
      </c>
      <c r="I22493">
        <v>0</v>
      </c>
      <c r="J22493" s="3">
        <v>44886.083333333336</v>
      </c>
      <c r="K22493" s="3">
        <v>44888.083333333336</v>
      </c>
      <c r="L22493" s="3">
        <v>44888.083333333336</v>
      </c>
      <c r="M22493" t="s">
        <v>59587</v>
      </c>
      <c r="N22493" s="4" t="s">
        <v>22</v>
      </c>
      <c r="P22493" t="s">
        <v>16</v>
      </c>
    </row>
    <row r="22494" spans="1:16" x14ac:dyDescent="0.25">
      <c r="A22494" t="s">
        <v>59588</v>
      </c>
      <c r="B22494" t="s">
        <v>59589</v>
      </c>
      <c r="C22494" t="s">
        <v>76</v>
      </c>
      <c r="F22494" t="s">
        <v>77</v>
      </c>
      <c r="G22494">
        <v>0</v>
      </c>
      <c r="I22494">
        <v>0</v>
      </c>
      <c r="J22494" s="3">
        <v>45030.064583333333</v>
      </c>
      <c r="K22494" s="3">
        <v>45045.208333333336</v>
      </c>
      <c r="L22494" s="3">
        <v>45045.229166666664</v>
      </c>
      <c r="M22494" t="s">
        <v>59590</v>
      </c>
      <c r="N22494" s="4" t="s">
        <v>22</v>
      </c>
      <c r="P22494" t="s">
        <v>16</v>
      </c>
    </row>
    <row r="22495" spans="1:16" x14ac:dyDescent="0.25">
      <c r="A22495" t="s">
        <v>59591</v>
      </c>
      <c r="B22495" t="s">
        <v>59592</v>
      </c>
      <c r="C22495" t="s">
        <v>82</v>
      </c>
      <c r="D22495">
        <v>603102</v>
      </c>
      <c r="G22495">
        <v>0</v>
      </c>
      <c r="H22495" s="5"/>
      <c r="I22495">
        <v>0</v>
      </c>
      <c r="J22495" s="3">
        <v>44937.178472222222</v>
      </c>
      <c r="K22495" s="3">
        <v>44959.083333333336</v>
      </c>
      <c r="L22495" s="3">
        <v>44959.104166666664</v>
      </c>
      <c r="M22495" t="s">
        <v>59593</v>
      </c>
      <c r="N22495" s="4" t="s">
        <v>22</v>
      </c>
      <c r="P22495" t="s">
        <v>16</v>
      </c>
    </row>
    <row r="22496" spans="1:16" x14ac:dyDescent="0.25">
      <c r="A22496" t="s">
        <v>59594</v>
      </c>
      <c r="B22496" t="s">
        <v>59595</v>
      </c>
      <c r="C22496" t="s">
        <v>72</v>
      </c>
      <c r="D22496">
        <v>462022</v>
      </c>
      <c r="G22496">
        <v>0</v>
      </c>
      <c r="I22496">
        <v>0</v>
      </c>
      <c r="J22496" s="3">
        <v>44954.506944444445</v>
      </c>
      <c r="K22496" s="3">
        <v>44964.041666666664</v>
      </c>
      <c r="L22496" s="3">
        <v>44964.0625</v>
      </c>
      <c r="M22496" t="s">
        <v>59596</v>
      </c>
      <c r="N22496" s="4" t="s">
        <v>22</v>
      </c>
      <c r="P22496" t="s">
        <v>16</v>
      </c>
    </row>
    <row r="22497" spans="1:16" x14ac:dyDescent="0.25">
      <c r="A22497" t="s">
        <v>59594</v>
      </c>
      <c r="B22497" t="s">
        <v>59597</v>
      </c>
      <c r="C22497" t="s">
        <v>72</v>
      </c>
      <c r="D22497">
        <v>462022</v>
      </c>
      <c r="G22497">
        <v>0</v>
      </c>
      <c r="I22497">
        <v>0</v>
      </c>
      <c r="J22497" s="3">
        <v>44954.495833333334</v>
      </c>
      <c r="K22497" s="3">
        <v>44964.5</v>
      </c>
      <c r="L22497" s="3">
        <v>44964.520833333336</v>
      </c>
      <c r="M22497" t="s">
        <v>59598</v>
      </c>
      <c r="N22497" s="4" t="s">
        <v>22</v>
      </c>
      <c r="P22497" t="s">
        <v>16</v>
      </c>
    </row>
    <row r="22498" spans="1:16" x14ac:dyDescent="0.25">
      <c r="A22498" t="s">
        <v>59599</v>
      </c>
      <c r="B22498" t="s">
        <v>59600</v>
      </c>
      <c r="C22498" t="s">
        <v>29</v>
      </c>
      <c r="F22498" t="s">
        <v>21</v>
      </c>
      <c r="G22498">
        <v>0</v>
      </c>
      <c r="I22498">
        <v>559440</v>
      </c>
      <c r="J22498" s="3">
        <v>44880.512499999997</v>
      </c>
      <c r="K22498" s="3">
        <v>44901.125</v>
      </c>
      <c r="L22498" s="3">
        <v>44901.145833333336</v>
      </c>
      <c r="M22498" t="s">
        <v>59601</v>
      </c>
      <c r="N22498" s="4" t="s">
        <v>22</v>
      </c>
      <c r="P22498" t="s">
        <v>16</v>
      </c>
    </row>
    <row r="22499" spans="1:16" x14ac:dyDescent="0.25">
      <c r="A22499" t="s">
        <v>59602</v>
      </c>
      <c r="B22499" t="s">
        <v>59603</v>
      </c>
      <c r="C22499" t="s">
        <v>27</v>
      </c>
      <c r="F22499" t="s">
        <v>145</v>
      </c>
      <c r="G22499">
        <v>0</v>
      </c>
      <c r="I22499">
        <v>0</v>
      </c>
      <c r="J22499" s="3">
        <v>44999.351388888892</v>
      </c>
      <c r="K22499" s="3">
        <v>45009.375</v>
      </c>
      <c r="L22499" s="3">
        <v>45009.395833333336</v>
      </c>
      <c r="M22499" t="s">
        <v>59604</v>
      </c>
      <c r="N22499" s="4" t="s">
        <v>22</v>
      </c>
      <c r="P22499" t="s">
        <v>16</v>
      </c>
    </row>
    <row r="22500" spans="1:16" x14ac:dyDescent="0.25">
      <c r="A22500" t="s">
        <v>59605</v>
      </c>
      <c r="B22500" t="s">
        <v>59606</v>
      </c>
      <c r="C22500" t="s">
        <v>175</v>
      </c>
      <c r="D22500">
        <v>495452</v>
      </c>
      <c r="G22500">
        <v>8616835.5399999991</v>
      </c>
      <c r="I22500">
        <v>0</v>
      </c>
      <c r="J22500" s="3">
        <v>44886.261111111111</v>
      </c>
      <c r="K22500" s="3">
        <v>44896.291666666664</v>
      </c>
      <c r="L22500" s="3">
        <v>44896.291666666664</v>
      </c>
      <c r="M22500" t="s">
        <v>59607</v>
      </c>
      <c r="N22500" s="4" t="s">
        <v>22</v>
      </c>
      <c r="P22500" t="s">
        <v>16</v>
      </c>
    </row>
    <row r="22501" spans="1:16" x14ac:dyDescent="0.25">
      <c r="A22501" t="s">
        <v>59608</v>
      </c>
      <c r="B22501" t="s">
        <v>59609</v>
      </c>
      <c r="C22501" t="s">
        <v>163</v>
      </c>
      <c r="F22501" t="s">
        <v>26</v>
      </c>
      <c r="G22501">
        <v>0</v>
      </c>
      <c r="I22501">
        <v>0</v>
      </c>
      <c r="J22501" s="3">
        <v>44981.213888888888</v>
      </c>
      <c r="K22501" s="3">
        <v>45002.208333333336</v>
      </c>
      <c r="L22501" s="3">
        <v>45002.229166666664</v>
      </c>
      <c r="M22501" t="s">
        <v>59610</v>
      </c>
      <c r="N22501" s="4" t="s">
        <v>22</v>
      </c>
      <c r="P22501" t="s">
        <v>16</v>
      </c>
    </row>
    <row r="22502" spans="1:16" x14ac:dyDescent="0.25">
      <c r="A22502" t="s">
        <v>59611</v>
      </c>
      <c r="B22502" t="s">
        <v>59612</v>
      </c>
      <c r="C22502" t="s">
        <v>262</v>
      </c>
      <c r="D22502">
        <v>482003</v>
      </c>
      <c r="G22502">
        <v>0</v>
      </c>
      <c r="I22502">
        <v>0</v>
      </c>
      <c r="J22502" s="3">
        <v>45015.396527777775</v>
      </c>
      <c r="K22502" s="3">
        <v>45036.416666666664</v>
      </c>
      <c r="L22502" s="3">
        <v>45036.4375</v>
      </c>
      <c r="M22502" t="s">
        <v>59613</v>
      </c>
      <c r="N22502" s="4" t="s">
        <v>22</v>
      </c>
      <c r="P22502" t="s">
        <v>16</v>
      </c>
    </row>
    <row r="22503" spans="1:16" x14ac:dyDescent="0.25">
      <c r="A22503" t="s">
        <v>59614</v>
      </c>
      <c r="B22503" t="s">
        <v>59615</v>
      </c>
      <c r="C22503" t="s">
        <v>27</v>
      </c>
      <c r="F22503" t="s">
        <v>66</v>
      </c>
      <c r="G22503">
        <v>0</v>
      </c>
      <c r="I22503">
        <v>0</v>
      </c>
      <c r="J22503" s="3">
        <v>44903.502083333333</v>
      </c>
      <c r="K22503" s="3">
        <v>44912.416666666664</v>
      </c>
      <c r="L22503" s="3">
        <v>44912.4375</v>
      </c>
      <c r="M22503" t="s">
        <v>59616</v>
      </c>
      <c r="N22503" s="4" t="s">
        <v>22</v>
      </c>
      <c r="P22503" t="s">
        <v>16</v>
      </c>
    </row>
    <row r="22504" spans="1:16" x14ac:dyDescent="0.25">
      <c r="A22504" t="s">
        <v>59617</v>
      </c>
      <c r="B22504" t="s">
        <v>59618</v>
      </c>
      <c r="C22504" t="s">
        <v>959</v>
      </c>
      <c r="D22504">
        <v>180012</v>
      </c>
      <c r="G22504">
        <v>0</v>
      </c>
      <c r="I22504">
        <v>0</v>
      </c>
      <c r="J22504" s="3">
        <v>44944.130555555559</v>
      </c>
      <c r="K22504" s="3">
        <v>44956.166666666664</v>
      </c>
      <c r="L22504" s="3">
        <v>44956.1875</v>
      </c>
      <c r="M22504" t="s">
        <v>59619</v>
      </c>
      <c r="N22504" t="s">
        <v>22</v>
      </c>
      <c r="P22504" t="s">
        <v>16</v>
      </c>
    </row>
    <row r="22505" spans="1:16" x14ac:dyDescent="0.25">
      <c r="A22505" t="s">
        <v>59620</v>
      </c>
      <c r="B22505" t="s">
        <v>59621</v>
      </c>
      <c r="C22505" t="s">
        <v>27</v>
      </c>
      <c r="F22505" t="s">
        <v>42</v>
      </c>
      <c r="G22505">
        <v>0</v>
      </c>
      <c r="I22505">
        <v>0</v>
      </c>
      <c r="J22505" s="3">
        <v>44986.086111111108</v>
      </c>
      <c r="K22505" s="3">
        <v>44996.083333333336</v>
      </c>
      <c r="L22505" s="3">
        <v>44996.104166666664</v>
      </c>
      <c r="M22505" t="s">
        <v>59622</v>
      </c>
      <c r="N22505" s="4" t="s">
        <v>22</v>
      </c>
      <c r="P22505" t="s">
        <v>16</v>
      </c>
    </row>
    <row r="22506" spans="1:16" x14ac:dyDescent="0.25">
      <c r="A22506" s="7" t="s">
        <v>59623</v>
      </c>
      <c r="B22506" t="s">
        <v>59624</v>
      </c>
      <c r="C22506" t="s">
        <v>27</v>
      </c>
      <c r="F22506" t="s">
        <v>66</v>
      </c>
      <c r="G22506">
        <v>500000</v>
      </c>
      <c r="H22506" s="5"/>
      <c r="I22506">
        <v>0</v>
      </c>
      <c r="J22506" s="3">
        <v>44986.388888888891</v>
      </c>
      <c r="K22506" s="3">
        <v>44995.291666666664</v>
      </c>
      <c r="L22506" s="3">
        <v>44995.3125</v>
      </c>
      <c r="M22506" t="s">
        <v>59625</v>
      </c>
      <c r="N22506" s="4" t="s">
        <v>22</v>
      </c>
      <c r="P22506" t="s">
        <v>16</v>
      </c>
    </row>
    <row r="22507" spans="1:16" x14ac:dyDescent="0.25">
      <c r="A22507" t="s">
        <v>59626</v>
      </c>
      <c r="B22507" t="s">
        <v>59627</v>
      </c>
      <c r="C22507" t="s">
        <v>325</v>
      </c>
      <c r="D22507">
        <v>460661</v>
      </c>
      <c r="G22507">
        <v>0</v>
      </c>
      <c r="H22507" s="5"/>
      <c r="I22507">
        <v>64000</v>
      </c>
      <c r="J22507" s="3">
        <v>44904.249305555553</v>
      </c>
      <c r="K22507" s="3">
        <v>44925.166666666664</v>
      </c>
      <c r="L22507" s="3">
        <v>44925.1875</v>
      </c>
      <c r="M22507" t="s">
        <v>59628</v>
      </c>
      <c r="N22507" s="4" t="s">
        <v>22</v>
      </c>
      <c r="P22507" t="s">
        <v>16</v>
      </c>
    </row>
    <row r="22508" spans="1:16" x14ac:dyDescent="0.25">
      <c r="A22508" t="s">
        <v>59629</v>
      </c>
      <c r="B22508" t="s">
        <v>59630</v>
      </c>
      <c r="C22508" t="s">
        <v>171</v>
      </c>
      <c r="D22508">
        <v>382346</v>
      </c>
      <c r="G22508">
        <v>0</v>
      </c>
      <c r="H22508" s="5"/>
      <c r="I22508">
        <v>0</v>
      </c>
      <c r="J22508" s="3">
        <v>45043.054861111108</v>
      </c>
      <c r="K22508" s="3">
        <v>45054.041666666664</v>
      </c>
      <c r="L22508" s="3">
        <v>45054.0625</v>
      </c>
      <c r="M22508" t="s">
        <v>59631</v>
      </c>
      <c r="N22508" s="4" t="s">
        <v>22</v>
      </c>
      <c r="P22508" t="s">
        <v>16</v>
      </c>
    </row>
    <row r="22509" spans="1:16" x14ac:dyDescent="0.25">
      <c r="A22509" t="s">
        <v>59632</v>
      </c>
      <c r="B22509" t="s">
        <v>59633</v>
      </c>
      <c r="C22509" t="s">
        <v>465</v>
      </c>
      <c r="D22509">
        <v>803116</v>
      </c>
      <c r="G22509">
        <v>0</v>
      </c>
      <c r="I22509">
        <v>0</v>
      </c>
      <c r="J22509" s="3">
        <v>44902.078472222223</v>
      </c>
      <c r="K22509" s="3">
        <v>44912.083333333336</v>
      </c>
      <c r="L22509" s="3">
        <v>44912.104166666664</v>
      </c>
      <c r="M22509" t="s">
        <v>59634</v>
      </c>
      <c r="N22509" s="4" t="s">
        <v>22</v>
      </c>
      <c r="P22509" t="s">
        <v>16</v>
      </c>
    </row>
    <row r="22510" spans="1:16" x14ac:dyDescent="0.25">
      <c r="A22510" t="s">
        <v>59635</v>
      </c>
      <c r="B22510" t="s">
        <v>59636</v>
      </c>
      <c r="C22510" t="s">
        <v>54</v>
      </c>
      <c r="D22510">
        <v>581400</v>
      </c>
      <c r="G22510">
        <v>0</v>
      </c>
      <c r="I22510">
        <v>10714</v>
      </c>
      <c r="J22510" s="3">
        <v>44902.51666666667</v>
      </c>
      <c r="K22510" s="3">
        <v>44926.458333333336</v>
      </c>
      <c r="L22510" s="3">
        <v>44926.479166666664</v>
      </c>
      <c r="M22510" t="s">
        <v>59637</v>
      </c>
      <c r="N22510" s="4" t="s">
        <v>22</v>
      </c>
      <c r="P22510" t="s">
        <v>16</v>
      </c>
    </row>
    <row r="22511" spans="1:16" x14ac:dyDescent="0.25">
      <c r="A22511" t="s">
        <v>59638</v>
      </c>
      <c r="B22511" t="s">
        <v>59639</v>
      </c>
      <c r="C22511" t="s">
        <v>37</v>
      </c>
      <c r="D22511">
        <v>431006</v>
      </c>
      <c r="G22511">
        <v>0</v>
      </c>
      <c r="I22511">
        <v>0</v>
      </c>
      <c r="J22511" s="3">
        <v>44884.289583333331</v>
      </c>
      <c r="K22511" s="3">
        <v>44900.291666666664</v>
      </c>
      <c r="L22511" s="3">
        <v>44900.3125</v>
      </c>
      <c r="M22511" t="s">
        <v>59640</v>
      </c>
      <c r="N22511" s="4" t="s">
        <v>22</v>
      </c>
      <c r="P22511" t="s">
        <v>16</v>
      </c>
    </row>
    <row r="22512" spans="1:16" x14ac:dyDescent="0.25">
      <c r="A22512" t="s">
        <v>59641</v>
      </c>
      <c r="B22512" t="s">
        <v>59642</v>
      </c>
      <c r="C22512" t="s">
        <v>295</v>
      </c>
      <c r="D22512">
        <v>380054</v>
      </c>
      <c r="G22512">
        <v>0</v>
      </c>
      <c r="I22512">
        <v>0</v>
      </c>
      <c r="J22512" s="3">
        <v>44894.26666666667</v>
      </c>
      <c r="K22512" s="3">
        <v>44915.291666666664</v>
      </c>
      <c r="L22512" s="3">
        <v>44915.3125</v>
      </c>
      <c r="M22512" t="s">
        <v>59643</v>
      </c>
      <c r="N22512" s="4" t="s">
        <v>22</v>
      </c>
      <c r="P22512" t="s">
        <v>16</v>
      </c>
    </row>
    <row r="22513" spans="1:16" x14ac:dyDescent="0.25">
      <c r="A22513" t="s">
        <v>59644</v>
      </c>
      <c r="B22513" t="s">
        <v>59645</v>
      </c>
      <c r="C22513" t="s">
        <v>976</v>
      </c>
      <c r="D22513">
        <v>793001</v>
      </c>
      <c r="G22513">
        <v>0</v>
      </c>
      <c r="I22513">
        <v>0</v>
      </c>
      <c r="J22513" s="3">
        <v>44970.170138888891</v>
      </c>
      <c r="K22513" s="3">
        <v>44981.208333333336</v>
      </c>
      <c r="L22513" s="3">
        <v>44981.229166666664</v>
      </c>
      <c r="M22513" t="s">
        <v>59646</v>
      </c>
      <c r="N22513" s="4" t="s">
        <v>22</v>
      </c>
      <c r="P22513" t="s">
        <v>16</v>
      </c>
    </row>
    <row r="22514" spans="1:16" x14ac:dyDescent="0.25">
      <c r="A22514" t="s">
        <v>59647</v>
      </c>
      <c r="B22514" t="s">
        <v>59648</v>
      </c>
      <c r="C22514" t="s">
        <v>229</v>
      </c>
      <c r="D22514">
        <v>700072</v>
      </c>
      <c r="G22514">
        <v>800000</v>
      </c>
      <c r="I22514">
        <v>0</v>
      </c>
      <c r="J22514" s="3">
        <v>44896.525694444441</v>
      </c>
      <c r="K22514" s="3">
        <v>44907.041666666664</v>
      </c>
      <c r="L22514" s="3">
        <v>44907.0625</v>
      </c>
      <c r="M22514" t="s">
        <v>59649</v>
      </c>
      <c r="N22514" s="4" t="s">
        <v>22</v>
      </c>
      <c r="P22514" t="s">
        <v>16</v>
      </c>
    </row>
    <row r="22515" spans="1:16" x14ac:dyDescent="0.25">
      <c r="A22515" t="s">
        <v>59650</v>
      </c>
      <c r="B22515" t="s">
        <v>59651</v>
      </c>
      <c r="C22515" t="s">
        <v>59652</v>
      </c>
      <c r="D22515">
        <v>500052</v>
      </c>
      <c r="G22515">
        <v>0</v>
      </c>
      <c r="H22515" s="5"/>
      <c r="I22515">
        <v>0</v>
      </c>
      <c r="J22515" s="3">
        <v>44950.208333333336</v>
      </c>
      <c r="K22515" s="3">
        <v>44961.125</v>
      </c>
      <c r="L22515" s="3">
        <v>44961.145833333336</v>
      </c>
      <c r="M22515" t="s">
        <v>59653</v>
      </c>
      <c r="N22515" s="4" t="s">
        <v>22</v>
      </c>
      <c r="P22515" t="s">
        <v>16</v>
      </c>
    </row>
    <row r="22516" spans="1:16" x14ac:dyDescent="0.25">
      <c r="A22516" t="s">
        <v>59654</v>
      </c>
      <c r="B22516" t="s">
        <v>59655</v>
      </c>
      <c r="C22516" t="s">
        <v>660</v>
      </c>
      <c r="D22516">
        <v>761045</v>
      </c>
      <c r="G22516">
        <v>969475</v>
      </c>
      <c r="I22516">
        <v>10000</v>
      </c>
      <c r="J22516" s="3">
        <v>44919.431250000001</v>
      </c>
      <c r="K22516" s="3">
        <v>44935.083333333336</v>
      </c>
      <c r="L22516" s="3">
        <v>44935.104166666664</v>
      </c>
      <c r="M22516" t="s">
        <v>59656</v>
      </c>
      <c r="N22516" t="s">
        <v>22</v>
      </c>
      <c r="P22516" t="s">
        <v>16</v>
      </c>
    </row>
    <row r="22517" spans="1:16" x14ac:dyDescent="0.25">
      <c r="A22517" t="s">
        <v>59657</v>
      </c>
      <c r="B22517" t="s">
        <v>59658</v>
      </c>
      <c r="C22517" t="s">
        <v>142</v>
      </c>
      <c r="D22517">
        <v>829107</v>
      </c>
      <c r="G22517">
        <v>0</v>
      </c>
      <c r="I22517">
        <v>0</v>
      </c>
      <c r="J22517" s="3">
        <v>44973.390972222223</v>
      </c>
      <c r="K22517" s="3">
        <v>44988.416666666664</v>
      </c>
      <c r="L22517" s="3">
        <v>44988.4375</v>
      </c>
      <c r="M22517" t="s">
        <v>59659</v>
      </c>
      <c r="N22517" s="4" t="s">
        <v>22</v>
      </c>
      <c r="P22517" t="s">
        <v>16</v>
      </c>
    </row>
    <row r="22518" spans="1:16" x14ac:dyDescent="0.25">
      <c r="A22518" t="s">
        <v>59660</v>
      </c>
      <c r="B22518" t="s">
        <v>59661</v>
      </c>
      <c r="C22518" t="s">
        <v>82</v>
      </c>
      <c r="D22518">
        <v>507116</v>
      </c>
      <c r="G22518">
        <v>0</v>
      </c>
      <c r="H22518" s="5"/>
      <c r="I22518">
        <v>0</v>
      </c>
      <c r="J22518" s="3">
        <v>44922.071527777778</v>
      </c>
      <c r="K22518" s="3">
        <v>44943.083333333336</v>
      </c>
      <c r="L22518" s="3">
        <v>44943.104166666664</v>
      </c>
      <c r="M22518" t="s">
        <v>59662</v>
      </c>
      <c r="N22518" t="s">
        <v>22</v>
      </c>
      <c r="P22518" t="s">
        <v>16</v>
      </c>
    </row>
    <row r="22519" spans="1:16" x14ac:dyDescent="0.25">
      <c r="A22519" t="s">
        <v>59663</v>
      </c>
      <c r="B22519" t="s">
        <v>59664</v>
      </c>
      <c r="C22519" t="s">
        <v>1241</v>
      </c>
      <c r="D22519">
        <v>110001</v>
      </c>
      <c r="G22519">
        <v>0</v>
      </c>
      <c r="H22519" s="5"/>
      <c r="I22519">
        <v>0</v>
      </c>
      <c r="J22519" s="3">
        <v>44979.257638888892</v>
      </c>
      <c r="K22519" s="3">
        <v>44989.291666666664</v>
      </c>
      <c r="L22519" s="3">
        <v>44989.3125</v>
      </c>
      <c r="M22519" t="s">
        <v>59665</v>
      </c>
      <c r="N22519" s="4" t="s">
        <v>22</v>
      </c>
      <c r="P22519" t="s">
        <v>16</v>
      </c>
    </row>
    <row r="22520" spans="1:16" x14ac:dyDescent="0.25">
      <c r="A22520" t="s">
        <v>59666</v>
      </c>
      <c r="B22520" t="s">
        <v>59667</v>
      </c>
      <c r="C22520" t="s">
        <v>24</v>
      </c>
      <c r="D22520">
        <v>736179</v>
      </c>
      <c r="G22520">
        <v>500000</v>
      </c>
      <c r="H22520" s="5"/>
      <c r="I22520">
        <v>0</v>
      </c>
      <c r="J22520" s="3">
        <v>44931.314583333333</v>
      </c>
      <c r="K22520" s="3">
        <v>44942.333333333336</v>
      </c>
      <c r="L22520" s="3">
        <v>44942.354166666664</v>
      </c>
      <c r="M22520" t="s">
        <v>59668</v>
      </c>
      <c r="N22520" s="4" t="s">
        <v>22</v>
      </c>
      <c r="P22520" t="s">
        <v>16</v>
      </c>
    </row>
    <row r="22521" spans="1:16" x14ac:dyDescent="0.25">
      <c r="A22521" t="s">
        <v>59669</v>
      </c>
      <c r="B22521" t="s">
        <v>59670</v>
      </c>
      <c r="C22521" t="s">
        <v>229</v>
      </c>
      <c r="D22521">
        <v>735101</v>
      </c>
      <c r="G22521">
        <v>0</v>
      </c>
      <c r="I22521">
        <v>0</v>
      </c>
      <c r="J22521" s="3">
        <v>45037.451388888891</v>
      </c>
      <c r="K22521" s="3">
        <v>45047.25</v>
      </c>
      <c r="L22521" s="3">
        <v>45047.270833333336</v>
      </c>
      <c r="M22521" t="s">
        <v>59671</v>
      </c>
      <c r="N22521" s="4" t="s">
        <v>22</v>
      </c>
      <c r="P22521" t="s">
        <v>16</v>
      </c>
    </row>
    <row r="22522" spans="1:16" x14ac:dyDescent="0.25">
      <c r="A22522" t="s">
        <v>59672</v>
      </c>
      <c r="B22522" t="s">
        <v>59673</v>
      </c>
      <c r="C22522" t="s">
        <v>229</v>
      </c>
      <c r="D22522">
        <v>781001</v>
      </c>
      <c r="G22522">
        <v>0</v>
      </c>
      <c r="H22522" s="5"/>
      <c r="I22522">
        <v>16000</v>
      </c>
      <c r="J22522" s="3">
        <v>45037.529861111114</v>
      </c>
      <c r="K22522" s="3">
        <v>45047.041666666664</v>
      </c>
      <c r="L22522" s="3">
        <v>45047.0625</v>
      </c>
      <c r="M22522" t="s">
        <v>59674</v>
      </c>
      <c r="N22522" s="4" t="s">
        <v>22</v>
      </c>
      <c r="P22522" t="s">
        <v>16</v>
      </c>
    </row>
    <row r="22523" spans="1:16" x14ac:dyDescent="0.25">
      <c r="A22523" t="s">
        <v>59675</v>
      </c>
      <c r="B22523" t="s">
        <v>59676</v>
      </c>
      <c r="C22523" t="s">
        <v>229</v>
      </c>
      <c r="D22523">
        <v>305001</v>
      </c>
      <c r="G22523">
        <v>0</v>
      </c>
      <c r="H22523" s="5"/>
      <c r="I22523">
        <v>0</v>
      </c>
      <c r="J22523" s="3">
        <v>45037.209722222222</v>
      </c>
      <c r="K22523" s="3">
        <v>45048.166666666664</v>
      </c>
      <c r="L22523" s="3">
        <v>45048.1875</v>
      </c>
      <c r="M22523" t="s">
        <v>59677</v>
      </c>
      <c r="N22523" s="4" t="s">
        <v>22</v>
      </c>
      <c r="P22523" t="s">
        <v>16</v>
      </c>
    </row>
    <row r="22524" spans="1:16" x14ac:dyDescent="0.25">
      <c r="A22524" t="s">
        <v>59678</v>
      </c>
      <c r="B22524" t="s">
        <v>59679</v>
      </c>
      <c r="C22524" t="s">
        <v>54</v>
      </c>
      <c r="D22524">
        <v>323303</v>
      </c>
      <c r="G22524">
        <v>0</v>
      </c>
      <c r="I22524">
        <v>38021</v>
      </c>
      <c r="J22524" s="3">
        <v>44995.48333333333</v>
      </c>
      <c r="K22524" s="3">
        <v>45016.5</v>
      </c>
      <c r="L22524" s="3">
        <v>45016.520833333336</v>
      </c>
      <c r="M22524" t="s">
        <v>59680</v>
      </c>
      <c r="N22524" s="4" t="s">
        <v>22</v>
      </c>
      <c r="P22524" t="s">
        <v>16</v>
      </c>
    </row>
    <row r="22525" spans="1:16" x14ac:dyDescent="0.25">
      <c r="A22525" t="s">
        <v>59681</v>
      </c>
      <c r="B22525" t="s">
        <v>59682</v>
      </c>
      <c r="C22525" t="s">
        <v>27</v>
      </c>
      <c r="F22525" t="s">
        <v>66</v>
      </c>
      <c r="G22525">
        <v>500000</v>
      </c>
      <c r="H22525" s="5"/>
      <c r="I22525">
        <v>0</v>
      </c>
      <c r="J22525" s="3">
        <v>44972.313194444447</v>
      </c>
      <c r="K22525" s="3">
        <v>44982.333333333336</v>
      </c>
      <c r="L22525" s="3">
        <v>44982.354166666664</v>
      </c>
      <c r="M22525" t="s">
        <v>59683</v>
      </c>
      <c r="N22525" s="4" t="s">
        <v>22</v>
      </c>
      <c r="P22525" t="s">
        <v>16</v>
      </c>
    </row>
    <row r="22526" spans="1:16" x14ac:dyDescent="0.25">
      <c r="A22526" t="s">
        <v>59684</v>
      </c>
      <c r="B22526" t="s">
        <v>59685</v>
      </c>
      <c r="C22526" t="s">
        <v>382</v>
      </c>
      <c r="D22526">
        <v>226001</v>
      </c>
      <c r="G22526">
        <v>0</v>
      </c>
      <c r="I22526">
        <v>13000</v>
      </c>
      <c r="J22526" s="3">
        <v>44876.28402777778</v>
      </c>
      <c r="K22526" s="3">
        <v>44886.291666666664</v>
      </c>
      <c r="L22526" s="3">
        <v>44886.3125</v>
      </c>
      <c r="M22526" t="s">
        <v>59686</v>
      </c>
      <c r="N22526" s="4" t="s">
        <v>22</v>
      </c>
      <c r="P22526" t="s">
        <v>16</v>
      </c>
    </row>
    <row r="22527" spans="1:16" x14ac:dyDescent="0.25">
      <c r="A22527" t="s">
        <v>59687</v>
      </c>
      <c r="B22527" t="s">
        <v>59688</v>
      </c>
      <c r="C22527" t="s">
        <v>141</v>
      </c>
      <c r="D22527">
        <v>752101</v>
      </c>
      <c r="G22527">
        <v>0</v>
      </c>
      <c r="I22527">
        <v>0</v>
      </c>
      <c r="J22527" s="3">
        <v>45028.163194444445</v>
      </c>
      <c r="K22527" s="3">
        <v>45042.083333333336</v>
      </c>
      <c r="L22527" s="3">
        <v>45042.104166666664</v>
      </c>
      <c r="M22527" t="s">
        <v>59689</v>
      </c>
      <c r="N22527" s="4" t="s">
        <v>22</v>
      </c>
      <c r="P22527" t="s">
        <v>16</v>
      </c>
    </row>
    <row r="22528" spans="1:16" x14ac:dyDescent="0.25">
      <c r="A22528" t="s">
        <v>59690</v>
      </c>
      <c r="B22528" t="s">
        <v>59691</v>
      </c>
      <c r="C22528" t="s">
        <v>27</v>
      </c>
      <c r="F22528" t="s">
        <v>77</v>
      </c>
      <c r="G22528">
        <v>0</v>
      </c>
      <c r="I22528">
        <v>0</v>
      </c>
      <c r="J22528" s="3">
        <v>44985.460416666669</v>
      </c>
      <c r="K22528" s="3">
        <v>44996.375</v>
      </c>
      <c r="L22528" s="3">
        <v>44996.395833333336</v>
      </c>
      <c r="M22528" t="s">
        <v>59692</v>
      </c>
      <c r="N22528" s="4" t="s">
        <v>22</v>
      </c>
      <c r="P22528" t="s">
        <v>16</v>
      </c>
    </row>
    <row r="22529" spans="1:16" x14ac:dyDescent="0.25">
      <c r="A22529" t="s">
        <v>59693</v>
      </c>
      <c r="B22529" t="s">
        <v>59694</v>
      </c>
      <c r="C22529" t="s">
        <v>513</v>
      </c>
      <c r="D22529">
        <v>360579</v>
      </c>
      <c r="G22529">
        <v>0</v>
      </c>
      <c r="H22529" s="5"/>
      <c r="I22529">
        <v>0</v>
      </c>
      <c r="J22529" s="3">
        <v>44989.445138888892</v>
      </c>
      <c r="K22529" s="3">
        <v>44999.208333333336</v>
      </c>
      <c r="L22529" s="3">
        <v>44999.229166666664</v>
      </c>
      <c r="M22529" t="s">
        <v>59695</v>
      </c>
      <c r="N22529" s="4" t="s">
        <v>22</v>
      </c>
      <c r="P22529" t="s">
        <v>16</v>
      </c>
    </row>
    <row r="22530" spans="1:16" x14ac:dyDescent="0.25">
      <c r="A22530" t="s">
        <v>59696</v>
      </c>
      <c r="B22530" t="s">
        <v>59697</v>
      </c>
      <c r="C22530" t="s">
        <v>172</v>
      </c>
      <c r="D22530">
        <v>829201</v>
      </c>
      <c r="G22530">
        <v>168000</v>
      </c>
      <c r="H22530" s="5"/>
      <c r="I22530">
        <v>0</v>
      </c>
      <c r="J22530" s="3">
        <v>44980.424305555556</v>
      </c>
      <c r="K22530" s="3">
        <v>44991.458333333336</v>
      </c>
      <c r="L22530" s="3">
        <v>44991.479166666664</v>
      </c>
      <c r="M22530" t="s">
        <v>59698</v>
      </c>
      <c r="N22530" s="4" t="s">
        <v>22</v>
      </c>
      <c r="P22530" t="s">
        <v>16</v>
      </c>
    </row>
    <row r="22531" spans="1:16" x14ac:dyDescent="0.25">
      <c r="A22531" t="s">
        <v>59699</v>
      </c>
      <c r="B22531" t="s">
        <v>59700</v>
      </c>
      <c r="C22531" t="s">
        <v>1207</v>
      </c>
      <c r="D22531">
        <v>535214</v>
      </c>
      <c r="G22531">
        <v>1530000</v>
      </c>
      <c r="H22531" s="5"/>
      <c r="I22531">
        <v>0</v>
      </c>
      <c r="J22531" s="3">
        <v>45009.060416666667</v>
      </c>
      <c r="K22531" s="3">
        <v>45019.083333333336</v>
      </c>
      <c r="L22531" s="3">
        <v>45019.104166666664</v>
      </c>
      <c r="M22531" t="s">
        <v>59701</v>
      </c>
      <c r="N22531" s="4" t="s">
        <v>22</v>
      </c>
      <c r="P22531" t="s">
        <v>16</v>
      </c>
    </row>
    <row r="22532" spans="1:16" x14ac:dyDescent="0.25">
      <c r="A22532" t="s">
        <v>59702</v>
      </c>
      <c r="B22532" t="s">
        <v>59703</v>
      </c>
      <c r="C22532" t="s">
        <v>133</v>
      </c>
      <c r="D22532">
        <v>759116</v>
      </c>
      <c r="G22532">
        <v>200557.76</v>
      </c>
      <c r="H22532" s="5"/>
      <c r="I22532">
        <v>0</v>
      </c>
      <c r="J22532" s="3">
        <v>44905.456944444442</v>
      </c>
      <c r="K22532" s="3">
        <v>44916.416666666664</v>
      </c>
      <c r="L22532" s="3">
        <v>44916.4375</v>
      </c>
      <c r="M22532" t="s">
        <v>59704</v>
      </c>
      <c r="N22532" s="4" t="s">
        <v>22</v>
      </c>
      <c r="P22532" t="s">
        <v>16</v>
      </c>
    </row>
    <row r="22533" spans="1:16" x14ac:dyDescent="0.25">
      <c r="A22533" t="s">
        <v>59705</v>
      </c>
      <c r="B22533" t="s">
        <v>59706</v>
      </c>
      <c r="C22533" t="s">
        <v>25</v>
      </c>
      <c r="F22533" t="s">
        <v>53</v>
      </c>
      <c r="G22533">
        <v>0</v>
      </c>
      <c r="I22533">
        <v>0</v>
      </c>
      <c r="J22533" s="3">
        <v>44895.347222222219</v>
      </c>
      <c r="K22533" s="3">
        <v>44905.375</v>
      </c>
      <c r="L22533" s="3">
        <v>44905.395833333336</v>
      </c>
      <c r="M22533" t="s">
        <v>59707</v>
      </c>
      <c r="N22533" s="4" t="s">
        <v>22</v>
      </c>
      <c r="P22533" t="s">
        <v>16</v>
      </c>
    </row>
    <row r="22534" spans="1:16" x14ac:dyDescent="0.25">
      <c r="A22534" t="s">
        <v>59708</v>
      </c>
      <c r="B22534" t="s">
        <v>59709</v>
      </c>
      <c r="C22534" t="s">
        <v>72</v>
      </c>
      <c r="D22534">
        <v>249403</v>
      </c>
      <c r="G22534">
        <v>0</v>
      </c>
      <c r="I22534">
        <v>0</v>
      </c>
      <c r="J22534" s="3">
        <v>44996.21875</v>
      </c>
      <c r="K22534" s="3">
        <v>45006.25</v>
      </c>
      <c r="L22534" s="3">
        <v>45006.270833333336</v>
      </c>
      <c r="M22534" t="s">
        <v>59710</v>
      </c>
      <c r="N22534" s="4" t="s">
        <v>22</v>
      </c>
      <c r="P22534" t="s">
        <v>16</v>
      </c>
    </row>
    <row r="22535" spans="1:16" x14ac:dyDescent="0.25">
      <c r="A22535" t="s">
        <v>59711</v>
      </c>
      <c r="B22535" t="s">
        <v>59712</v>
      </c>
      <c r="C22535" t="s">
        <v>72</v>
      </c>
      <c r="D22535">
        <v>462022</v>
      </c>
      <c r="G22535">
        <v>0</v>
      </c>
      <c r="I22535">
        <v>0</v>
      </c>
      <c r="J22535" s="3">
        <v>45050.425694444442</v>
      </c>
      <c r="K22535" s="3">
        <v>45071.125</v>
      </c>
      <c r="L22535" s="3">
        <v>45071.145833333336</v>
      </c>
      <c r="M22535" t="s">
        <v>59713</v>
      </c>
      <c r="N22535" s="4" t="s">
        <v>22</v>
      </c>
      <c r="P22535" t="s">
        <v>16</v>
      </c>
    </row>
    <row r="22536" spans="1:16" x14ac:dyDescent="0.25">
      <c r="A22536" t="s">
        <v>59714</v>
      </c>
      <c r="B22536" t="s">
        <v>59715</v>
      </c>
      <c r="C22536" t="s">
        <v>115</v>
      </c>
      <c r="F22536" t="s">
        <v>49</v>
      </c>
      <c r="G22536">
        <v>0</v>
      </c>
      <c r="I22536">
        <v>0</v>
      </c>
      <c r="J22536" s="3">
        <v>44893.227083333331</v>
      </c>
      <c r="K22536" s="3">
        <v>44914.25</v>
      </c>
      <c r="L22536" s="3">
        <v>44914.270833333336</v>
      </c>
      <c r="M22536" t="s">
        <v>59716</v>
      </c>
      <c r="N22536" s="4" t="s">
        <v>22</v>
      </c>
      <c r="P22536" t="s">
        <v>16</v>
      </c>
    </row>
    <row r="22537" spans="1:16" x14ac:dyDescent="0.25">
      <c r="A22537" s="8" t="s">
        <v>59717</v>
      </c>
      <c r="B22537" t="s">
        <v>59718</v>
      </c>
      <c r="C22537" t="s">
        <v>207</v>
      </c>
      <c r="D22537">
        <v>209801</v>
      </c>
      <c r="G22537">
        <v>6240000</v>
      </c>
      <c r="H22537" s="5"/>
      <c r="I22537">
        <v>180000</v>
      </c>
      <c r="J22537" s="3">
        <v>44992.100694444445</v>
      </c>
      <c r="K22537" s="3">
        <v>45002.208333333336</v>
      </c>
      <c r="L22537" s="3">
        <v>45002.229166666664</v>
      </c>
      <c r="M22537" t="s">
        <v>59719</v>
      </c>
      <c r="N22537" s="4" t="s">
        <v>22</v>
      </c>
      <c r="P22537" t="s">
        <v>16</v>
      </c>
    </row>
    <row r="22538" spans="1:16" x14ac:dyDescent="0.25">
      <c r="A22538" t="s">
        <v>59720</v>
      </c>
      <c r="B22538" t="s">
        <v>59721</v>
      </c>
      <c r="C22538" t="s">
        <v>62</v>
      </c>
      <c r="F22538" t="s">
        <v>77</v>
      </c>
      <c r="G22538">
        <v>0</v>
      </c>
      <c r="I22538">
        <v>0</v>
      </c>
      <c r="J22538" s="3">
        <v>44944.105555555558</v>
      </c>
      <c r="K22538" s="3">
        <v>44965.125</v>
      </c>
      <c r="L22538" s="3">
        <v>44965.145833333336</v>
      </c>
      <c r="M22538" t="s">
        <v>59722</v>
      </c>
      <c r="N22538" t="s">
        <v>22</v>
      </c>
      <c r="P22538" t="s">
        <v>16</v>
      </c>
    </row>
    <row r="22539" spans="1:16" x14ac:dyDescent="0.25">
      <c r="A22539" t="s">
        <v>59720</v>
      </c>
      <c r="B22539" t="s">
        <v>59723</v>
      </c>
      <c r="C22539" t="s">
        <v>72</v>
      </c>
      <c r="D22539">
        <v>201301</v>
      </c>
      <c r="G22539">
        <v>17928</v>
      </c>
      <c r="H22539" s="5"/>
      <c r="I22539">
        <v>0</v>
      </c>
      <c r="J22539" s="3">
        <v>45031.162499999999</v>
      </c>
      <c r="K22539" s="3">
        <v>45041.166666666664</v>
      </c>
      <c r="L22539" s="3">
        <v>45041.1875</v>
      </c>
      <c r="M22539" t="s">
        <v>59724</v>
      </c>
      <c r="N22539" s="4" t="s">
        <v>22</v>
      </c>
      <c r="P22539" t="s">
        <v>16</v>
      </c>
    </row>
    <row r="22540" spans="1:16" x14ac:dyDescent="0.25">
      <c r="A22540" t="s">
        <v>59725</v>
      </c>
      <c r="B22540" t="s">
        <v>59726</v>
      </c>
      <c r="C22540" t="s">
        <v>36</v>
      </c>
      <c r="D22540">
        <v>600038</v>
      </c>
      <c r="G22540">
        <v>0</v>
      </c>
      <c r="H22540" s="5"/>
      <c r="I22540">
        <v>0</v>
      </c>
      <c r="J22540" s="3">
        <v>45017.043055555558</v>
      </c>
      <c r="K22540" s="3">
        <v>45027.083333333336</v>
      </c>
      <c r="L22540" s="3">
        <v>45027.104166666664</v>
      </c>
      <c r="M22540" t="s">
        <v>59727</v>
      </c>
      <c r="N22540" s="4" t="s">
        <v>22</v>
      </c>
      <c r="P22540" t="s">
        <v>16</v>
      </c>
    </row>
    <row r="22541" spans="1:16" x14ac:dyDescent="0.25">
      <c r="A22541" t="s">
        <v>59725</v>
      </c>
      <c r="B22541" t="s">
        <v>59728</v>
      </c>
      <c r="C22541" t="s">
        <v>27</v>
      </c>
      <c r="F22541" t="s">
        <v>32</v>
      </c>
      <c r="G22541">
        <v>0</v>
      </c>
      <c r="I22541">
        <v>0</v>
      </c>
      <c r="J22541" s="3">
        <v>45037.334027777775</v>
      </c>
      <c r="K22541" s="3">
        <v>45047.333333333336</v>
      </c>
      <c r="L22541" s="3">
        <v>45047.354166666664</v>
      </c>
      <c r="M22541" t="s">
        <v>59729</v>
      </c>
      <c r="N22541" s="4" t="s">
        <v>22</v>
      </c>
      <c r="P22541" t="s">
        <v>16</v>
      </c>
    </row>
    <row r="22542" spans="1:16" x14ac:dyDescent="0.25">
      <c r="A22542" t="s">
        <v>59725</v>
      </c>
      <c r="B22542" t="s">
        <v>59730</v>
      </c>
      <c r="C22542" t="s">
        <v>27</v>
      </c>
      <c r="F22542" t="s">
        <v>32</v>
      </c>
      <c r="G22542">
        <v>0</v>
      </c>
      <c r="I22542">
        <v>0</v>
      </c>
      <c r="J22542" s="3">
        <v>45052.200694444444</v>
      </c>
      <c r="K22542" s="3">
        <v>45062.208333333336</v>
      </c>
      <c r="L22542" s="3">
        <v>45062.229166666664</v>
      </c>
      <c r="M22542" t="s">
        <v>59731</v>
      </c>
      <c r="N22542" s="4" t="s">
        <v>22</v>
      </c>
      <c r="P22542" t="s">
        <v>16</v>
      </c>
    </row>
    <row r="22543" spans="1:16" x14ac:dyDescent="0.25">
      <c r="A22543" t="s">
        <v>59732</v>
      </c>
      <c r="B22543" t="s">
        <v>59733</v>
      </c>
      <c r="C22543" t="s">
        <v>36</v>
      </c>
      <c r="D22543">
        <v>324002</v>
      </c>
      <c r="G22543">
        <v>1399300</v>
      </c>
      <c r="I22543">
        <v>41979</v>
      </c>
      <c r="J22543" s="3">
        <v>45008.46875</v>
      </c>
      <c r="K22543" s="3">
        <v>45023.416666666664</v>
      </c>
      <c r="L22543" s="3">
        <v>45023.4375</v>
      </c>
      <c r="M22543" t="s">
        <v>59734</v>
      </c>
      <c r="N22543" s="4" t="s">
        <v>22</v>
      </c>
      <c r="P22543" t="s">
        <v>16</v>
      </c>
    </row>
    <row r="22544" spans="1:16" x14ac:dyDescent="0.25">
      <c r="A22544" t="s">
        <v>59735</v>
      </c>
      <c r="B22544" t="s">
        <v>59736</v>
      </c>
      <c r="C22544" t="s">
        <v>150</v>
      </c>
      <c r="F22544" t="s">
        <v>654</v>
      </c>
      <c r="G22544">
        <v>0</v>
      </c>
      <c r="I22544">
        <v>0</v>
      </c>
      <c r="J22544" s="3">
        <v>44876.51458333333</v>
      </c>
      <c r="K22544" s="3">
        <v>44883.375</v>
      </c>
      <c r="L22544" s="3">
        <v>44883.395833333336</v>
      </c>
      <c r="M22544" t="s">
        <v>59737</v>
      </c>
      <c r="N22544" s="4" t="s">
        <v>22</v>
      </c>
      <c r="P22544" t="s">
        <v>16</v>
      </c>
    </row>
    <row r="22545" spans="1:16" x14ac:dyDescent="0.25">
      <c r="A22545" t="s">
        <v>59738</v>
      </c>
      <c r="B22545" t="s">
        <v>59739</v>
      </c>
      <c r="C22545" t="s">
        <v>288</v>
      </c>
      <c r="D22545">
        <v>271001</v>
      </c>
      <c r="G22545">
        <v>811800</v>
      </c>
      <c r="H22545" s="5"/>
      <c r="I22545">
        <v>16236</v>
      </c>
      <c r="J22545" s="3">
        <v>44972.263888888891</v>
      </c>
      <c r="K22545" s="3">
        <v>44982.291666666664</v>
      </c>
      <c r="L22545" s="3">
        <v>44982.3125</v>
      </c>
      <c r="M22545" t="s">
        <v>59740</v>
      </c>
      <c r="N22545" s="4" t="s">
        <v>22</v>
      </c>
      <c r="P22545" t="s">
        <v>16</v>
      </c>
    </row>
    <row r="22546" spans="1:16" x14ac:dyDescent="0.25">
      <c r="A22546" t="s">
        <v>59738</v>
      </c>
      <c r="B22546" t="s">
        <v>59741</v>
      </c>
      <c r="C22546" t="s">
        <v>288</v>
      </c>
      <c r="D22546">
        <v>271001</v>
      </c>
      <c r="G22546">
        <v>0</v>
      </c>
      <c r="I22546">
        <v>16236</v>
      </c>
      <c r="J22546" s="3">
        <v>44958.441666666666</v>
      </c>
      <c r="K22546" s="3">
        <v>44970.416666666664</v>
      </c>
      <c r="L22546" s="3">
        <v>44970.4375</v>
      </c>
      <c r="M22546" t="s">
        <v>59742</v>
      </c>
      <c r="N22546" s="4" t="s">
        <v>22</v>
      </c>
      <c r="P22546" t="s">
        <v>16</v>
      </c>
    </row>
    <row r="22547" spans="1:16" x14ac:dyDescent="0.25">
      <c r="A22547" t="s">
        <v>59743</v>
      </c>
      <c r="B22547" t="s">
        <v>59744</v>
      </c>
      <c r="C22547" t="s">
        <v>147</v>
      </c>
      <c r="D22547">
        <v>712221</v>
      </c>
      <c r="G22547">
        <v>0</v>
      </c>
      <c r="I22547">
        <v>0</v>
      </c>
      <c r="J22547" s="3">
        <v>45033.04583333333</v>
      </c>
      <c r="K22547" s="3">
        <v>45043.083333333336</v>
      </c>
      <c r="L22547" s="3">
        <v>45043.104166666664</v>
      </c>
      <c r="M22547" t="s">
        <v>59745</v>
      </c>
      <c r="N22547" s="4" t="s">
        <v>22</v>
      </c>
      <c r="P22547" t="s">
        <v>16</v>
      </c>
    </row>
    <row r="22548" spans="1:16" x14ac:dyDescent="0.25">
      <c r="A22548" t="s">
        <v>59746</v>
      </c>
      <c r="B22548" t="s">
        <v>59747</v>
      </c>
      <c r="C22548" t="s">
        <v>167</v>
      </c>
      <c r="F22548" t="s">
        <v>26</v>
      </c>
      <c r="G22548">
        <v>0</v>
      </c>
      <c r="I22548">
        <v>23918</v>
      </c>
      <c r="J22548" s="3">
        <v>44926.474999999999</v>
      </c>
      <c r="K22548" s="3">
        <v>44940.041666666664</v>
      </c>
      <c r="L22548" s="3">
        <v>44940.0625</v>
      </c>
      <c r="M22548" t="s">
        <v>59748</v>
      </c>
      <c r="N22548" s="4" t="s">
        <v>22</v>
      </c>
      <c r="P22548" t="s">
        <v>16</v>
      </c>
    </row>
    <row r="22549" spans="1:16" x14ac:dyDescent="0.25">
      <c r="A22549" t="s">
        <v>59749</v>
      </c>
      <c r="B22549" t="s">
        <v>59750</v>
      </c>
      <c r="C22549" t="s">
        <v>27</v>
      </c>
      <c r="F22549" t="s">
        <v>108</v>
      </c>
      <c r="G22549">
        <v>0</v>
      </c>
      <c r="H22549" s="5"/>
      <c r="I22549">
        <v>0</v>
      </c>
      <c r="J22549" s="3">
        <v>44938.474305555559</v>
      </c>
      <c r="K22549" s="3">
        <v>44949.5</v>
      </c>
      <c r="L22549" s="3">
        <v>44949.520833333336</v>
      </c>
      <c r="M22549" t="s">
        <v>59751</v>
      </c>
      <c r="N22549" s="4" t="s">
        <v>22</v>
      </c>
      <c r="P22549" t="s">
        <v>16</v>
      </c>
    </row>
    <row r="22550" spans="1:16" x14ac:dyDescent="0.25">
      <c r="A22550" t="s">
        <v>59752</v>
      </c>
      <c r="B22550" t="s">
        <v>59753</v>
      </c>
      <c r="C22550" t="s">
        <v>27</v>
      </c>
      <c r="F22550" t="s">
        <v>30</v>
      </c>
      <c r="G22550">
        <v>0</v>
      </c>
      <c r="H22550" s="5"/>
      <c r="I22550">
        <v>0</v>
      </c>
      <c r="J22550" s="3">
        <v>45017.28125</v>
      </c>
      <c r="K22550" s="3">
        <v>45027.291666666664</v>
      </c>
      <c r="L22550" s="3">
        <v>45027.3125</v>
      </c>
      <c r="M22550" t="s">
        <v>59754</v>
      </c>
      <c r="N22550" s="4" t="s">
        <v>22</v>
      </c>
      <c r="P22550" t="s">
        <v>16</v>
      </c>
    </row>
    <row r="22551" spans="1:16" x14ac:dyDescent="0.25">
      <c r="A22551" t="s">
        <v>59755</v>
      </c>
      <c r="B22551" t="s">
        <v>59756</v>
      </c>
      <c r="C22551" t="s">
        <v>54</v>
      </c>
      <c r="D22551">
        <v>202389</v>
      </c>
      <c r="G22551">
        <v>0</v>
      </c>
      <c r="H22551" s="5"/>
      <c r="I22551">
        <v>0</v>
      </c>
      <c r="J22551" s="3">
        <v>44989.129166666666</v>
      </c>
      <c r="K22551" s="3">
        <v>45010.125</v>
      </c>
      <c r="L22551" s="3">
        <v>45010.145833333336</v>
      </c>
      <c r="M22551" t="s">
        <v>59757</v>
      </c>
      <c r="N22551" s="4" t="s">
        <v>22</v>
      </c>
      <c r="P22551" t="s">
        <v>16</v>
      </c>
    </row>
    <row r="22552" spans="1:16" x14ac:dyDescent="0.25">
      <c r="A22552" t="s">
        <v>59758</v>
      </c>
      <c r="B22552" t="s">
        <v>59759</v>
      </c>
      <c r="C22552" t="s">
        <v>27</v>
      </c>
      <c r="F22552" t="s">
        <v>89</v>
      </c>
      <c r="G22552">
        <v>0</v>
      </c>
      <c r="I22552">
        <v>0</v>
      </c>
      <c r="J22552" s="3">
        <v>45015.166666666664</v>
      </c>
      <c r="K22552" s="3">
        <v>45029.125</v>
      </c>
      <c r="L22552" s="3">
        <v>45029.145833333336</v>
      </c>
      <c r="M22552" t="s">
        <v>59760</v>
      </c>
      <c r="N22552" s="4" t="s">
        <v>22</v>
      </c>
      <c r="P22552" t="s">
        <v>16</v>
      </c>
    </row>
    <row r="22553" spans="1:16" x14ac:dyDescent="0.25">
      <c r="A22553" t="s">
        <v>59761</v>
      </c>
      <c r="B22553" t="s">
        <v>59762</v>
      </c>
      <c r="C22553" t="s">
        <v>27</v>
      </c>
      <c r="F22553" t="s">
        <v>63</v>
      </c>
      <c r="G22553">
        <v>0</v>
      </c>
      <c r="H22553" s="5"/>
      <c r="I22553">
        <v>0</v>
      </c>
      <c r="J22553" s="3">
        <v>45021.53125</v>
      </c>
      <c r="K22553" s="3">
        <v>45031.5</v>
      </c>
      <c r="L22553" s="3">
        <v>45031.520833333336</v>
      </c>
      <c r="M22553" t="s">
        <v>59763</v>
      </c>
      <c r="N22553" s="4" t="s">
        <v>22</v>
      </c>
      <c r="P22553" t="s">
        <v>16</v>
      </c>
    </row>
    <row r="22554" spans="1:16" x14ac:dyDescent="0.25">
      <c r="A22554" t="s">
        <v>59764</v>
      </c>
      <c r="B22554" t="s">
        <v>59765</v>
      </c>
      <c r="C22554" t="s">
        <v>27</v>
      </c>
      <c r="F22554" t="s">
        <v>63</v>
      </c>
      <c r="G22554">
        <v>0</v>
      </c>
      <c r="I22554">
        <v>0</v>
      </c>
      <c r="J22554" s="3">
        <v>45006.496527777781</v>
      </c>
      <c r="K22554" s="3">
        <v>45016.5</v>
      </c>
      <c r="L22554" s="3">
        <v>45016.520833333336</v>
      </c>
      <c r="M22554" t="s">
        <v>59766</v>
      </c>
      <c r="N22554" s="4" t="s">
        <v>22</v>
      </c>
      <c r="P22554" t="s">
        <v>16</v>
      </c>
    </row>
    <row r="22555" spans="1:16" x14ac:dyDescent="0.25">
      <c r="A22555" t="s">
        <v>59767</v>
      </c>
      <c r="B22555" t="s">
        <v>59768</v>
      </c>
      <c r="C22555" t="s">
        <v>269</v>
      </c>
      <c r="D22555">
        <v>700053</v>
      </c>
      <c r="G22555">
        <v>0</v>
      </c>
      <c r="H22555" s="5"/>
      <c r="I22555">
        <v>0</v>
      </c>
      <c r="J22555" s="3">
        <v>44905.130555555559</v>
      </c>
      <c r="K22555" s="3">
        <v>44915.25</v>
      </c>
      <c r="L22555" s="3">
        <v>44915.270833333336</v>
      </c>
      <c r="M22555" t="s">
        <v>59769</v>
      </c>
      <c r="N22555" s="4" t="s">
        <v>22</v>
      </c>
      <c r="P22555" t="s">
        <v>16</v>
      </c>
    </row>
    <row r="22556" spans="1:16" x14ac:dyDescent="0.25">
      <c r="A22556" t="s">
        <v>59770</v>
      </c>
      <c r="B22556" t="s">
        <v>59771</v>
      </c>
      <c r="C22556" t="s">
        <v>272</v>
      </c>
      <c r="D22556">
        <v>342005</v>
      </c>
      <c r="G22556">
        <v>0</v>
      </c>
      <c r="I22556">
        <v>0</v>
      </c>
      <c r="J22556" s="3">
        <v>44960.212500000001</v>
      </c>
      <c r="K22556" s="3">
        <v>44971.25</v>
      </c>
      <c r="L22556" s="3">
        <v>44971.270833333336</v>
      </c>
      <c r="M22556" t="s">
        <v>59772</v>
      </c>
      <c r="N22556" s="4" t="s">
        <v>22</v>
      </c>
      <c r="P22556" t="s">
        <v>16</v>
      </c>
    </row>
    <row r="22557" spans="1:16" x14ac:dyDescent="0.25">
      <c r="A22557" t="s">
        <v>59773</v>
      </c>
      <c r="B22557" t="s">
        <v>59774</v>
      </c>
      <c r="C22557" t="s">
        <v>27</v>
      </c>
      <c r="F22557" t="s">
        <v>32</v>
      </c>
      <c r="G22557">
        <v>0</v>
      </c>
      <c r="H22557" s="5"/>
      <c r="I22557">
        <v>0</v>
      </c>
      <c r="J22557" s="3">
        <v>44991.304861111108</v>
      </c>
      <c r="K22557" s="3">
        <v>45001.291666666664</v>
      </c>
      <c r="L22557" s="3">
        <v>45001.3125</v>
      </c>
      <c r="M22557" t="s">
        <v>59775</v>
      </c>
      <c r="N22557" s="4" t="s">
        <v>22</v>
      </c>
      <c r="P22557" t="s">
        <v>16</v>
      </c>
    </row>
    <row r="22558" spans="1:16" x14ac:dyDescent="0.25">
      <c r="A22558" t="s">
        <v>59776</v>
      </c>
      <c r="B22558" t="s">
        <v>59777</v>
      </c>
      <c r="C22558" t="s">
        <v>168</v>
      </c>
      <c r="F22558" t="s">
        <v>63</v>
      </c>
      <c r="G22558">
        <v>0</v>
      </c>
      <c r="I22558">
        <v>0</v>
      </c>
      <c r="J22558" s="3">
        <v>44897.507638888892</v>
      </c>
      <c r="K22558" s="3">
        <v>44904.5</v>
      </c>
      <c r="L22558" s="3">
        <v>44904.520833333336</v>
      </c>
      <c r="M22558" t="s">
        <v>59778</v>
      </c>
      <c r="N22558" s="4" t="s">
        <v>22</v>
      </c>
      <c r="P22558" t="s">
        <v>16</v>
      </c>
    </row>
    <row r="22559" spans="1:16" x14ac:dyDescent="0.25">
      <c r="A22559" t="s">
        <v>59776</v>
      </c>
      <c r="B22559" t="s">
        <v>59779</v>
      </c>
      <c r="C22559" t="s">
        <v>168</v>
      </c>
      <c r="F22559" t="s">
        <v>63</v>
      </c>
      <c r="G22559">
        <v>0</v>
      </c>
      <c r="I22559">
        <v>0</v>
      </c>
      <c r="J22559" s="3">
        <v>44895.1</v>
      </c>
      <c r="K22559" s="3">
        <v>44902.125</v>
      </c>
      <c r="L22559" s="3">
        <v>44902.145833333336</v>
      </c>
      <c r="M22559" t="s">
        <v>59780</v>
      </c>
      <c r="N22559" s="4" t="s">
        <v>22</v>
      </c>
      <c r="P22559" t="s">
        <v>16</v>
      </c>
    </row>
    <row r="22560" spans="1:16" x14ac:dyDescent="0.25">
      <c r="A22560" t="s">
        <v>59781</v>
      </c>
      <c r="B22560" t="s">
        <v>59782</v>
      </c>
      <c r="C22560" t="s">
        <v>1339</v>
      </c>
      <c r="D22560">
        <v>700141</v>
      </c>
      <c r="F22560" s="11"/>
      <c r="G22560">
        <v>0</v>
      </c>
      <c r="H22560">
        <v>0</v>
      </c>
      <c r="I22560">
        <v>30000</v>
      </c>
      <c r="J22560" s="3">
        <v>44868.375</v>
      </c>
      <c r="K22560" s="3">
        <v>44914.083333333336</v>
      </c>
      <c r="L22560" s="3">
        <v>44916.083333333336</v>
      </c>
      <c r="M22560" t="s">
        <v>59783</v>
      </c>
      <c r="N22560" s="4" t="s">
        <v>647</v>
      </c>
      <c r="P22560" t="s">
        <v>16</v>
      </c>
    </row>
    <row r="22561" spans="1:16" x14ac:dyDescent="0.25">
      <c r="A22561" t="s">
        <v>59784</v>
      </c>
      <c r="B22561" t="s">
        <v>59785</v>
      </c>
      <c r="C22561" t="s">
        <v>366</v>
      </c>
      <c r="D22561">
        <v>722132</v>
      </c>
      <c r="F22561" s="11"/>
      <c r="G22561">
        <v>500000</v>
      </c>
      <c r="H22561">
        <v>0</v>
      </c>
      <c r="I22561">
        <v>10000</v>
      </c>
      <c r="J22561" s="3">
        <v>44869.208333333336</v>
      </c>
      <c r="K22561" s="3">
        <v>44879.208333333336</v>
      </c>
      <c r="L22561" s="3">
        <v>44882.5</v>
      </c>
      <c r="M22561" t="s">
        <v>59786</v>
      </c>
      <c r="N22561" s="4" t="s">
        <v>647</v>
      </c>
      <c r="P22561" t="s">
        <v>16</v>
      </c>
    </row>
    <row r="22562" spans="1:16" x14ac:dyDescent="0.25">
      <c r="A22562" t="s">
        <v>59787</v>
      </c>
      <c r="B22562" t="s">
        <v>59788</v>
      </c>
      <c r="C22562" t="s">
        <v>494</v>
      </c>
      <c r="D22562">
        <v>180006</v>
      </c>
      <c r="G22562">
        <v>0</v>
      </c>
      <c r="H22562" s="5"/>
      <c r="I22562">
        <v>0</v>
      </c>
      <c r="J22562" s="3">
        <v>44934.331250000003</v>
      </c>
      <c r="K22562" s="3">
        <v>44944.333333333336</v>
      </c>
      <c r="L22562" s="3">
        <v>44944.354166666664</v>
      </c>
      <c r="M22562" t="s">
        <v>59789</v>
      </c>
      <c r="N22562" s="4" t="s">
        <v>22</v>
      </c>
      <c r="P22562" t="s">
        <v>16</v>
      </c>
    </row>
    <row r="22563" spans="1:16" x14ac:dyDescent="0.25">
      <c r="A22563" t="s">
        <v>59790</v>
      </c>
      <c r="B22563" t="s">
        <v>59791</v>
      </c>
      <c r="C22563" t="s">
        <v>27</v>
      </c>
      <c r="F22563" t="s">
        <v>26</v>
      </c>
      <c r="G22563">
        <v>0</v>
      </c>
      <c r="H22563" s="5"/>
      <c r="I22563">
        <v>36000</v>
      </c>
      <c r="J22563" s="3">
        <v>44988.134722222225</v>
      </c>
      <c r="K22563" s="3">
        <v>44998.125</v>
      </c>
      <c r="L22563" s="3">
        <v>44998.145833333336</v>
      </c>
      <c r="M22563" t="s">
        <v>59792</v>
      </c>
      <c r="N22563" s="4" t="s">
        <v>22</v>
      </c>
      <c r="P22563" t="s">
        <v>16</v>
      </c>
    </row>
    <row r="22564" spans="1:16" x14ac:dyDescent="0.25">
      <c r="A22564" t="s">
        <v>59793</v>
      </c>
      <c r="B22564" t="s">
        <v>59794</v>
      </c>
      <c r="C22564" t="s">
        <v>27</v>
      </c>
      <c r="F22564" t="s">
        <v>32</v>
      </c>
      <c r="G22564">
        <v>0</v>
      </c>
      <c r="I22564">
        <v>0</v>
      </c>
      <c r="J22564" s="3">
        <v>44922.116666666669</v>
      </c>
      <c r="K22564" s="3">
        <v>44932.125</v>
      </c>
      <c r="L22564" s="3">
        <v>44932.145833333336</v>
      </c>
      <c r="M22564" t="s">
        <v>59795</v>
      </c>
      <c r="N22564" t="s">
        <v>22</v>
      </c>
      <c r="P22564" t="s">
        <v>16</v>
      </c>
    </row>
    <row r="22565" spans="1:16" x14ac:dyDescent="0.25">
      <c r="A22565" t="s">
        <v>59796</v>
      </c>
      <c r="B22565" t="s">
        <v>59797</v>
      </c>
      <c r="C22565" t="s">
        <v>27</v>
      </c>
      <c r="F22565" t="s">
        <v>63</v>
      </c>
      <c r="G22565">
        <v>0</v>
      </c>
      <c r="H22565" s="5"/>
      <c r="I22565">
        <v>0</v>
      </c>
      <c r="J22565" s="3">
        <v>44991.145833333336</v>
      </c>
      <c r="K22565" s="3">
        <v>45001.166666666664</v>
      </c>
      <c r="L22565" s="3">
        <v>45001.1875</v>
      </c>
      <c r="M22565" t="s">
        <v>59798</v>
      </c>
      <c r="N22565" s="4" t="s">
        <v>22</v>
      </c>
      <c r="P22565" t="s">
        <v>16</v>
      </c>
    </row>
    <row r="22566" spans="1:16" x14ac:dyDescent="0.25">
      <c r="A22566" t="s">
        <v>59799</v>
      </c>
      <c r="B22566" t="s">
        <v>59800</v>
      </c>
      <c r="C22566" t="s">
        <v>27</v>
      </c>
      <c r="F22566" t="s">
        <v>63</v>
      </c>
      <c r="G22566">
        <v>0</v>
      </c>
      <c r="H22566" s="5"/>
      <c r="I22566">
        <v>0</v>
      </c>
      <c r="J22566" s="3">
        <v>45050.219444444447</v>
      </c>
      <c r="K22566" s="3">
        <v>45064.208333333336</v>
      </c>
      <c r="L22566" s="3">
        <v>45064.229166666664</v>
      </c>
      <c r="M22566" t="s">
        <v>59801</v>
      </c>
      <c r="N22566" s="4" t="s">
        <v>22</v>
      </c>
      <c r="P22566" t="s">
        <v>16</v>
      </c>
    </row>
    <row r="22567" spans="1:16" x14ac:dyDescent="0.25">
      <c r="A22567" t="s">
        <v>59802</v>
      </c>
      <c r="B22567" t="s">
        <v>59803</v>
      </c>
      <c r="C22567" t="s">
        <v>27</v>
      </c>
      <c r="F22567" t="s">
        <v>32</v>
      </c>
      <c r="G22567">
        <v>0</v>
      </c>
      <c r="I22567">
        <v>0</v>
      </c>
      <c r="J22567" s="3">
        <v>44965.304166666669</v>
      </c>
      <c r="K22567" s="3">
        <v>44975.333333333336</v>
      </c>
      <c r="L22567" s="3">
        <v>44975.354166666664</v>
      </c>
      <c r="M22567" t="s">
        <v>59804</v>
      </c>
      <c r="N22567" s="4" t="s">
        <v>22</v>
      </c>
      <c r="P22567" t="s">
        <v>16</v>
      </c>
    </row>
    <row r="22568" spans="1:16" x14ac:dyDescent="0.25">
      <c r="A22568" t="s">
        <v>59805</v>
      </c>
      <c r="B22568" t="s">
        <v>59806</v>
      </c>
      <c r="C22568" t="s">
        <v>27</v>
      </c>
      <c r="F22568" t="s">
        <v>32</v>
      </c>
      <c r="G22568">
        <v>0</v>
      </c>
      <c r="I22568">
        <v>0</v>
      </c>
      <c r="J22568" s="3">
        <v>44965.286111111112</v>
      </c>
      <c r="K22568" s="3">
        <v>44975.291666666664</v>
      </c>
      <c r="L22568" s="3">
        <v>44975.3125</v>
      </c>
      <c r="M22568" t="s">
        <v>59807</v>
      </c>
      <c r="N22568" s="4" t="s">
        <v>22</v>
      </c>
      <c r="P22568" t="s">
        <v>16</v>
      </c>
    </row>
    <row r="22569" spans="1:16" x14ac:dyDescent="0.25">
      <c r="A22569" t="s">
        <v>59808</v>
      </c>
      <c r="B22569" t="s">
        <v>59809</v>
      </c>
      <c r="C22569" t="s">
        <v>27</v>
      </c>
      <c r="F22569" t="s">
        <v>66</v>
      </c>
      <c r="G22569">
        <v>0</v>
      </c>
      <c r="H22569" s="5"/>
      <c r="I22569">
        <v>0</v>
      </c>
      <c r="J22569" s="3">
        <v>44989.28402777778</v>
      </c>
      <c r="K22569" s="3">
        <v>44999.291666666664</v>
      </c>
      <c r="L22569" s="3">
        <v>44999.3125</v>
      </c>
      <c r="M22569" t="s">
        <v>59810</v>
      </c>
      <c r="N22569" s="4" t="s">
        <v>22</v>
      </c>
      <c r="P22569" t="s">
        <v>16</v>
      </c>
    </row>
    <row r="22570" spans="1:16" x14ac:dyDescent="0.25">
      <c r="A22570" t="s">
        <v>59811</v>
      </c>
      <c r="B22570" t="s">
        <v>59812</v>
      </c>
      <c r="C22570" t="s">
        <v>113</v>
      </c>
      <c r="F22570" t="s">
        <v>89</v>
      </c>
      <c r="G22570">
        <v>0</v>
      </c>
      <c r="I22570">
        <v>0</v>
      </c>
      <c r="J22570" s="3">
        <v>44884.347222222219</v>
      </c>
      <c r="K22570" s="3">
        <v>44886.375</v>
      </c>
      <c r="L22570" s="3">
        <v>44886.395833333336</v>
      </c>
      <c r="M22570" t="s">
        <v>59813</v>
      </c>
      <c r="N22570" s="4" t="s">
        <v>22</v>
      </c>
      <c r="P22570" t="s">
        <v>16</v>
      </c>
    </row>
    <row r="22571" spans="1:16" x14ac:dyDescent="0.25">
      <c r="A22571" t="s">
        <v>59814</v>
      </c>
      <c r="B22571" t="s">
        <v>59815</v>
      </c>
      <c r="C22571" t="s">
        <v>115</v>
      </c>
      <c r="F22571" t="s">
        <v>146</v>
      </c>
      <c r="G22571">
        <v>0</v>
      </c>
      <c r="H22571" s="5"/>
      <c r="I22571">
        <v>505150</v>
      </c>
      <c r="J22571" s="3">
        <v>45056.428472222222</v>
      </c>
      <c r="K22571" s="3">
        <v>45071.458333333336</v>
      </c>
      <c r="L22571" s="3">
        <v>45071.479166666664</v>
      </c>
      <c r="M22571" t="s">
        <v>59816</v>
      </c>
      <c r="N22571" s="4" t="s">
        <v>22</v>
      </c>
      <c r="P22571" t="s">
        <v>16</v>
      </c>
    </row>
    <row r="22572" spans="1:16" x14ac:dyDescent="0.25">
      <c r="A22572" t="s">
        <v>59817</v>
      </c>
      <c r="B22572" t="s">
        <v>59818</v>
      </c>
      <c r="C22572" t="s">
        <v>115</v>
      </c>
      <c r="F22572" t="s">
        <v>146</v>
      </c>
      <c r="G22572">
        <v>25256818</v>
      </c>
      <c r="H22572" s="5"/>
      <c r="I22572">
        <v>505130</v>
      </c>
      <c r="J22572" s="3">
        <v>44915.211805555555</v>
      </c>
      <c r="K22572" s="3">
        <v>44926.25</v>
      </c>
      <c r="L22572" s="3">
        <v>44926.270833333336</v>
      </c>
      <c r="M22572" t="s">
        <v>59819</v>
      </c>
      <c r="N22572" s="4" t="s">
        <v>22</v>
      </c>
      <c r="P22572" t="s">
        <v>16</v>
      </c>
    </row>
    <row r="22573" spans="1:16" x14ac:dyDescent="0.25">
      <c r="A22573" t="s">
        <v>59820</v>
      </c>
      <c r="B22573" t="s">
        <v>59821</v>
      </c>
      <c r="C22573" t="s">
        <v>82</v>
      </c>
      <c r="D22573">
        <v>560100</v>
      </c>
      <c r="G22573">
        <v>0</v>
      </c>
      <c r="I22573">
        <v>0</v>
      </c>
      <c r="J22573" s="3">
        <v>44925.09652777778</v>
      </c>
      <c r="K22573" s="3">
        <v>44935.125</v>
      </c>
      <c r="L22573" s="3">
        <v>44935.145833333336</v>
      </c>
      <c r="M22573" t="s">
        <v>59822</v>
      </c>
      <c r="N22573" s="4" t="s">
        <v>22</v>
      </c>
      <c r="P22573" t="s">
        <v>16</v>
      </c>
    </row>
    <row r="22574" spans="1:16" x14ac:dyDescent="0.25">
      <c r="A22574" t="s">
        <v>59823</v>
      </c>
      <c r="B22574" t="s">
        <v>59824</v>
      </c>
      <c r="C22574" t="s">
        <v>27</v>
      </c>
      <c r="F22574" t="s">
        <v>32</v>
      </c>
      <c r="G22574">
        <v>0</v>
      </c>
      <c r="I22574">
        <v>0</v>
      </c>
      <c r="J22574" s="3">
        <v>44946.371527777781</v>
      </c>
      <c r="K22574" s="3">
        <v>44956.375</v>
      </c>
      <c r="L22574" s="3">
        <v>44956.395833333336</v>
      </c>
      <c r="M22574" t="s">
        <v>59825</v>
      </c>
      <c r="N22574" s="4" t="s">
        <v>22</v>
      </c>
      <c r="P22574" t="s">
        <v>16</v>
      </c>
    </row>
    <row r="22575" spans="1:16" x14ac:dyDescent="0.25">
      <c r="A22575" t="s">
        <v>59826</v>
      </c>
      <c r="B22575" t="s">
        <v>59827</v>
      </c>
      <c r="C22575" t="s">
        <v>166</v>
      </c>
      <c r="D22575">
        <v>132001</v>
      </c>
      <c r="F22575" s="4"/>
      <c r="G22575">
        <v>0</v>
      </c>
      <c r="H22575" s="5"/>
      <c r="I22575">
        <v>0</v>
      </c>
      <c r="J22575" s="3">
        <v>44989.453472222223</v>
      </c>
      <c r="K22575" s="3">
        <v>44999.458333333336</v>
      </c>
      <c r="L22575" s="3">
        <v>44999.479166666664</v>
      </c>
      <c r="M22575" t="s">
        <v>59828</v>
      </c>
      <c r="N22575" s="4" t="s">
        <v>22</v>
      </c>
      <c r="P22575" t="s">
        <v>16</v>
      </c>
    </row>
    <row r="22576" spans="1:16" x14ac:dyDescent="0.25">
      <c r="A22576" t="s">
        <v>59829</v>
      </c>
      <c r="B22576" t="s">
        <v>59830</v>
      </c>
      <c r="C22576" t="s">
        <v>27</v>
      </c>
      <c r="F22576" t="s">
        <v>154</v>
      </c>
      <c r="G22576">
        <v>0</v>
      </c>
      <c r="I22576">
        <v>0</v>
      </c>
      <c r="J22576" s="3">
        <v>44893.480555555558</v>
      </c>
      <c r="K22576" s="3">
        <v>44903.5</v>
      </c>
      <c r="L22576" s="3">
        <v>44903.520833333336</v>
      </c>
      <c r="M22576" t="s">
        <v>59831</v>
      </c>
      <c r="N22576" s="4" t="s">
        <v>22</v>
      </c>
      <c r="P22576" t="s">
        <v>16</v>
      </c>
    </row>
    <row r="22577" spans="1:16" x14ac:dyDescent="0.25">
      <c r="A22577" t="s">
        <v>59832</v>
      </c>
      <c r="B22577" t="s">
        <v>59833</v>
      </c>
      <c r="C22577" t="s">
        <v>27</v>
      </c>
      <c r="F22577" t="s">
        <v>66</v>
      </c>
      <c r="G22577">
        <v>0</v>
      </c>
      <c r="I22577">
        <v>0</v>
      </c>
      <c r="J22577" s="3">
        <v>44965.299305555556</v>
      </c>
      <c r="K22577" s="3">
        <v>44975.333333333336</v>
      </c>
      <c r="L22577" s="3">
        <v>44975.354166666664</v>
      </c>
      <c r="M22577" t="s">
        <v>59834</v>
      </c>
      <c r="N22577" s="4" t="s">
        <v>22</v>
      </c>
      <c r="P22577" t="s">
        <v>16</v>
      </c>
    </row>
    <row r="22578" spans="1:16" x14ac:dyDescent="0.25">
      <c r="A22578" t="s">
        <v>59835</v>
      </c>
      <c r="B22578" t="s">
        <v>59836</v>
      </c>
      <c r="C22578" t="s">
        <v>1180</v>
      </c>
      <c r="D22578">
        <v>180005</v>
      </c>
      <c r="G22578">
        <v>0</v>
      </c>
      <c r="I22578">
        <v>0</v>
      </c>
      <c r="J22578" s="3">
        <v>44994.234027777777</v>
      </c>
      <c r="K22578" s="3">
        <v>45005.25</v>
      </c>
      <c r="L22578" s="3">
        <v>45005.270833333336</v>
      </c>
      <c r="M22578" t="s">
        <v>59837</v>
      </c>
      <c r="N22578" s="4" t="s">
        <v>22</v>
      </c>
      <c r="P22578" t="s">
        <v>16</v>
      </c>
    </row>
    <row r="22579" spans="1:16" x14ac:dyDescent="0.25">
      <c r="A22579" t="s">
        <v>59838</v>
      </c>
      <c r="B22579" t="s">
        <v>59839</v>
      </c>
      <c r="C22579" t="s">
        <v>27</v>
      </c>
      <c r="F22579" t="s">
        <v>89</v>
      </c>
      <c r="G22579">
        <v>0</v>
      </c>
      <c r="I22579">
        <v>0</v>
      </c>
      <c r="J22579" s="3">
        <v>45015.167361111111</v>
      </c>
      <c r="K22579" s="3">
        <v>45029.458333333336</v>
      </c>
      <c r="L22579" s="3">
        <v>45029.479166666664</v>
      </c>
      <c r="M22579" t="s">
        <v>59840</v>
      </c>
      <c r="N22579" s="4" t="s">
        <v>22</v>
      </c>
      <c r="P22579" t="s">
        <v>16</v>
      </c>
    </row>
    <row r="22580" spans="1:16" x14ac:dyDescent="0.25">
      <c r="A22580" t="s">
        <v>59841</v>
      </c>
      <c r="B22580" t="s">
        <v>59842</v>
      </c>
      <c r="C22580" t="s">
        <v>27</v>
      </c>
      <c r="F22580" t="s">
        <v>89</v>
      </c>
      <c r="G22580">
        <v>0</v>
      </c>
      <c r="H22580" s="5"/>
      <c r="I22580">
        <v>0</v>
      </c>
      <c r="J22580" s="3">
        <v>44973.340277777781</v>
      </c>
      <c r="K22580" s="3">
        <v>44984.125</v>
      </c>
      <c r="L22580" s="3">
        <v>44984.145833333336</v>
      </c>
      <c r="M22580" t="s">
        <v>59843</v>
      </c>
      <c r="N22580" s="4" t="s">
        <v>22</v>
      </c>
      <c r="P22580" t="s">
        <v>16</v>
      </c>
    </row>
    <row r="22581" spans="1:16" x14ac:dyDescent="0.25">
      <c r="A22581" t="s">
        <v>59844</v>
      </c>
      <c r="B22581" t="s">
        <v>59845</v>
      </c>
      <c r="C22581" t="s">
        <v>168</v>
      </c>
      <c r="F22581" t="s">
        <v>66</v>
      </c>
      <c r="G22581">
        <v>0</v>
      </c>
      <c r="H22581" s="5"/>
      <c r="I22581">
        <v>0</v>
      </c>
      <c r="J22581" s="3">
        <v>44958.112500000003</v>
      </c>
      <c r="K22581" s="3">
        <v>44963.375</v>
      </c>
      <c r="L22581" s="3">
        <v>44963.395833333336</v>
      </c>
      <c r="M22581" t="s">
        <v>59846</v>
      </c>
      <c r="N22581" s="4" t="s">
        <v>22</v>
      </c>
      <c r="P22581" t="s">
        <v>16</v>
      </c>
    </row>
    <row r="22582" spans="1:16" x14ac:dyDescent="0.25">
      <c r="A22582" t="s">
        <v>59847</v>
      </c>
      <c r="B22582" t="s">
        <v>59848</v>
      </c>
      <c r="C22582" t="s">
        <v>56</v>
      </c>
      <c r="D22582">
        <v>441108</v>
      </c>
      <c r="G22582">
        <v>0</v>
      </c>
      <c r="H22582" s="5"/>
      <c r="I22582">
        <v>551171</v>
      </c>
      <c r="J22582" s="3">
        <v>44918.156944444447</v>
      </c>
      <c r="K22582" s="3">
        <v>44938.291666666664</v>
      </c>
      <c r="L22582" s="3">
        <v>44938.3125</v>
      </c>
      <c r="M22582" t="s">
        <v>59849</v>
      </c>
      <c r="N22582" t="s">
        <v>22</v>
      </c>
      <c r="P22582" t="s">
        <v>16</v>
      </c>
    </row>
    <row r="22583" spans="1:16" x14ac:dyDescent="0.25">
      <c r="A22583" t="s">
        <v>59850</v>
      </c>
      <c r="B22583" t="s">
        <v>59851</v>
      </c>
      <c r="C22583" t="s">
        <v>62</v>
      </c>
      <c r="F22583" t="s">
        <v>26</v>
      </c>
      <c r="G22583">
        <v>0</v>
      </c>
      <c r="H22583" s="5"/>
      <c r="I22583">
        <v>0</v>
      </c>
      <c r="J22583" s="3">
        <v>44938.197222222225</v>
      </c>
      <c r="K22583" s="3">
        <v>44949.291666666664</v>
      </c>
      <c r="L22583" s="3">
        <v>44949.3125</v>
      </c>
      <c r="M22583" t="s">
        <v>59852</v>
      </c>
      <c r="N22583" s="4" t="s">
        <v>22</v>
      </c>
      <c r="P22583" t="s">
        <v>16</v>
      </c>
    </row>
    <row r="22584" spans="1:16" x14ac:dyDescent="0.25">
      <c r="A22584" t="s">
        <v>59853</v>
      </c>
      <c r="B22584" t="s">
        <v>59854</v>
      </c>
      <c r="C22584" t="s">
        <v>673</v>
      </c>
      <c r="D22584">
        <v>743347</v>
      </c>
      <c r="F22584" s="11"/>
      <c r="G22584">
        <v>492252</v>
      </c>
      <c r="H22584">
        <v>0</v>
      </c>
      <c r="I22584">
        <v>9845</v>
      </c>
      <c r="J22584" s="3">
        <v>44862.288194444445</v>
      </c>
      <c r="K22584" s="3">
        <v>44880.208333333336</v>
      </c>
      <c r="L22584" s="3">
        <v>44883.458333333336</v>
      </c>
      <c r="M22584" t="s">
        <v>59855</v>
      </c>
      <c r="N22584" s="4" t="s">
        <v>647</v>
      </c>
      <c r="P22584" t="s">
        <v>16</v>
      </c>
    </row>
    <row r="22585" spans="1:16" x14ac:dyDescent="0.25">
      <c r="A22585" t="s">
        <v>59856</v>
      </c>
      <c r="B22585" t="s">
        <v>59857</v>
      </c>
      <c r="C22585" t="s">
        <v>317</v>
      </c>
      <c r="D22585">
        <v>781101</v>
      </c>
      <c r="G22585">
        <v>0</v>
      </c>
      <c r="H22585" s="5"/>
      <c r="I22585">
        <v>400000</v>
      </c>
      <c r="J22585" s="3">
        <v>44937.460416666669</v>
      </c>
      <c r="K22585" s="3">
        <v>44967.125</v>
      </c>
      <c r="L22585" s="3">
        <v>44967.145833333336</v>
      </c>
      <c r="M22585" t="s">
        <v>59858</v>
      </c>
      <c r="N22585" s="4" t="s">
        <v>22</v>
      </c>
      <c r="P22585" t="s">
        <v>16</v>
      </c>
    </row>
    <row r="22586" spans="1:16" x14ac:dyDescent="0.25">
      <c r="A22586" t="s">
        <v>59859</v>
      </c>
      <c r="B22586" t="s">
        <v>59860</v>
      </c>
      <c r="C22586" t="s">
        <v>27</v>
      </c>
      <c r="F22586" t="s">
        <v>66</v>
      </c>
      <c r="G22586">
        <v>0</v>
      </c>
      <c r="H22586" s="5"/>
      <c r="I22586">
        <v>0</v>
      </c>
      <c r="J22586" s="3">
        <v>44974.240277777775</v>
      </c>
      <c r="K22586" s="3">
        <v>44984.25</v>
      </c>
      <c r="L22586" s="3">
        <v>44984.270833333336</v>
      </c>
      <c r="M22586" t="s">
        <v>59861</v>
      </c>
      <c r="N22586" s="4" t="s">
        <v>22</v>
      </c>
      <c r="P22586" t="s">
        <v>16</v>
      </c>
    </row>
    <row r="22587" spans="1:16" x14ac:dyDescent="0.25">
      <c r="A22587" t="s">
        <v>59862</v>
      </c>
      <c r="B22587" t="s">
        <v>59863</v>
      </c>
      <c r="C22587" t="s">
        <v>54</v>
      </c>
      <c r="D22587">
        <v>394651</v>
      </c>
      <c r="G22587">
        <v>0</v>
      </c>
      <c r="H22587" s="5"/>
      <c r="I22587">
        <v>0</v>
      </c>
      <c r="J22587" s="3">
        <v>44977.527777777781</v>
      </c>
      <c r="K22587" s="3">
        <v>44998.041666666664</v>
      </c>
      <c r="L22587" s="3">
        <v>44998.0625</v>
      </c>
      <c r="M22587" t="s">
        <v>59864</v>
      </c>
      <c r="N22587" s="4" t="s">
        <v>22</v>
      </c>
      <c r="P22587" t="s">
        <v>16</v>
      </c>
    </row>
    <row r="22588" spans="1:16" x14ac:dyDescent="0.25">
      <c r="A22588" t="s">
        <v>59865</v>
      </c>
      <c r="B22588" t="s">
        <v>59866</v>
      </c>
      <c r="C22588" t="s">
        <v>54</v>
      </c>
      <c r="D22588">
        <v>323303</v>
      </c>
      <c r="G22588">
        <v>0</v>
      </c>
      <c r="I22588">
        <v>0</v>
      </c>
      <c r="J22588" s="3">
        <v>44943.51458333333</v>
      </c>
      <c r="K22588" s="3">
        <v>44964.375</v>
      </c>
      <c r="L22588" s="3">
        <v>44964.395833333336</v>
      </c>
      <c r="M22588" t="s">
        <v>59867</v>
      </c>
      <c r="N22588" s="4" t="s">
        <v>22</v>
      </c>
      <c r="P22588" t="s">
        <v>16</v>
      </c>
    </row>
    <row r="22589" spans="1:16" x14ac:dyDescent="0.25">
      <c r="A22589" t="s">
        <v>59868</v>
      </c>
      <c r="B22589" t="s">
        <v>59869</v>
      </c>
      <c r="C22589" t="s">
        <v>36</v>
      </c>
      <c r="D22589">
        <v>425201</v>
      </c>
      <c r="G22589">
        <v>0</v>
      </c>
      <c r="I22589">
        <v>0</v>
      </c>
      <c r="J22589" s="3">
        <v>45002.140277777777</v>
      </c>
      <c r="K22589" s="3">
        <v>45012.166666666664</v>
      </c>
      <c r="L22589" s="3">
        <v>45012.1875</v>
      </c>
      <c r="M22589" t="s">
        <v>59870</v>
      </c>
      <c r="N22589" s="4" t="s">
        <v>22</v>
      </c>
      <c r="P22589" t="s">
        <v>16</v>
      </c>
    </row>
    <row r="22590" spans="1:16" x14ac:dyDescent="0.25">
      <c r="A22590" t="s">
        <v>59871</v>
      </c>
      <c r="B22590" t="s">
        <v>59872</v>
      </c>
      <c r="C22590" t="s">
        <v>1152</v>
      </c>
      <c r="D22590">
        <v>560029</v>
      </c>
      <c r="G22590">
        <v>0</v>
      </c>
      <c r="I22590">
        <v>48750</v>
      </c>
      <c r="J22590" s="3">
        <v>44880.195833333331</v>
      </c>
      <c r="K22590" s="3">
        <v>44890.208333333336</v>
      </c>
      <c r="L22590" s="3">
        <v>44890.229166666664</v>
      </c>
      <c r="M22590" t="s">
        <v>59873</v>
      </c>
      <c r="N22590" s="4" t="s">
        <v>22</v>
      </c>
      <c r="P22590" t="s">
        <v>16</v>
      </c>
    </row>
    <row r="22591" spans="1:16" x14ac:dyDescent="0.25">
      <c r="A22591" t="s">
        <v>59874</v>
      </c>
      <c r="B22591" t="s">
        <v>59875</v>
      </c>
      <c r="C22591" t="s">
        <v>15492</v>
      </c>
      <c r="D22591">
        <v>110031</v>
      </c>
      <c r="G22591">
        <v>0</v>
      </c>
      <c r="H22591" s="5"/>
      <c r="I22591">
        <v>0</v>
      </c>
      <c r="J22591" s="3">
        <v>45041.422222222223</v>
      </c>
      <c r="K22591" s="3">
        <v>45054.083333333336</v>
      </c>
      <c r="L22591" s="3">
        <v>45054.104166666664</v>
      </c>
      <c r="M22591" t="s">
        <v>59876</v>
      </c>
      <c r="N22591" s="4" t="s">
        <v>22</v>
      </c>
      <c r="P22591" t="s">
        <v>16</v>
      </c>
    </row>
    <row r="22592" spans="1:16" x14ac:dyDescent="0.25">
      <c r="A22592" t="s">
        <v>59877</v>
      </c>
      <c r="B22592" t="s">
        <v>59878</v>
      </c>
      <c r="C22592" t="s">
        <v>115</v>
      </c>
      <c r="F22592" t="s">
        <v>49</v>
      </c>
      <c r="G22592">
        <v>0</v>
      </c>
      <c r="I22592">
        <v>0</v>
      </c>
      <c r="J22592" s="3">
        <v>45035.468055555553</v>
      </c>
      <c r="K22592" s="3">
        <v>45055.333333333336</v>
      </c>
      <c r="L22592" s="3">
        <v>45055.354166666664</v>
      </c>
      <c r="M22592" t="s">
        <v>59879</v>
      </c>
      <c r="N22592" s="4" t="s">
        <v>22</v>
      </c>
      <c r="P22592" t="s">
        <v>16</v>
      </c>
    </row>
    <row r="22593" spans="1:16" x14ac:dyDescent="0.25">
      <c r="A22593" t="s">
        <v>59880</v>
      </c>
      <c r="B22593" t="s">
        <v>59881</v>
      </c>
      <c r="C22593" t="s">
        <v>115</v>
      </c>
      <c r="F22593" t="s">
        <v>49</v>
      </c>
      <c r="G22593">
        <v>0</v>
      </c>
      <c r="I22593">
        <v>0</v>
      </c>
      <c r="J22593" s="3">
        <v>45042.196527777778</v>
      </c>
      <c r="K22593" s="3">
        <v>45054.416666666664</v>
      </c>
      <c r="L22593" s="3">
        <v>45054.4375</v>
      </c>
      <c r="M22593" t="s">
        <v>59882</v>
      </c>
      <c r="N22593" s="4" t="s">
        <v>22</v>
      </c>
      <c r="P22593" t="s">
        <v>16</v>
      </c>
    </row>
    <row r="22594" spans="1:16" x14ac:dyDescent="0.25">
      <c r="A22594" t="s">
        <v>59883</v>
      </c>
      <c r="B22594" t="s">
        <v>59884</v>
      </c>
      <c r="C22594" t="s">
        <v>288</v>
      </c>
      <c r="D22594">
        <v>285001</v>
      </c>
      <c r="G22594">
        <v>0</v>
      </c>
      <c r="I22594">
        <v>137052</v>
      </c>
      <c r="J22594" s="3">
        <v>44941.442361111112</v>
      </c>
      <c r="K22594" s="3">
        <v>44953.416666666664</v>
      </c>
      <c r="L22594" s="3">
        <v>44953.4375</v>
      </c>
      <c r="M22594" t="s">
        <v>59885</v>
      </c>
      <c r="N22594" s="4" t="s">
        <v>22</v>
      </c>
      <c r="P22594" t="s">
        <v>16</v>
      </c>
    </row>
    <row r="22595" spans="1:16" x14ac:dyDescent="0.25">
      <c r="A22595" t="s">
        <v>59886</v>
      </c>
      <c r="B22595" t="s">
        <v>59887</v>
      </c>
      <c r="C22595" t="s">
        <v>288</v>
      </c>
      <c r="D22595">
        <v>274403</v>
      </c>
      <c r="G22595">
        <v>0</v>
      </c>
      <c r="H22595" s="5"/>
      <c r="I22595">
        <v>184940</v>
      </c>
      <c r="J22595" s="3">
        <v>44904.481249999997</v>
      </c>
      <c r="K22595" s="3">
        <v>44914.5</v>
      </c>
      <c r="L22595" s="3">
        <v>44914.520833333336</v>
      </c>
      <c r="M22595" t="s">
        <v>59888</v>
      </c>
      <c r="N22595" s="4" t="s">
        <v>22</v>
      </c>
      <c r="P22595" t="s">
        <v>16</v>
      </c>
    </row>
    <row r="22596" spans="1:16" x14ac:dyDescent="0.25">
      <c r="A22596" t="s">
        <v>59889</v>
      </c>
      <c r="B22596" t="s">
        <v>59890</v>
      </c>
      <c r="C22596" t="s">
        <v>288</v>
      </c>
      <c r="D22596">
        <v>273303</v>
      </c>
      <c r="G22596">
        <v>0</v>
      </c>
      <c r="I22596">
        <v>76032</v>
      </c>
      <c r="J22596" s="3">
        <v>44874.490277777775</v>
      </c>
      <c r="K22596" s="3">
        <v>44884.208333333336</v>
      </c>
      <c r="L22596" s="3">
        <v>44884.229166666664</v>
      </c>
      <c r="M22596" t="s">
        <v>59891</v>
      </c>
      <c r="N22596" s="4" t="s">
        <v>22</v>
      </c>
      <c r="P22596" t="s">
        <v>16</v>
      </c>
    </row>
    <row r="22597" spans="1:16" x14ac:dyDescent="0.25">
      <c r="A22597" t="s">
        <v>59892</v>
      </c>
      <c r="B22597" t="s">
        <v>59893</v>
      </c>
      <c r="C22597" t="s">
        <v>604</v>
      </c>
      <c r="D22597">
        <v>422006</v>
      </c>
      <c r="G22597">
        <v>1163200</v>
      </c>
      <c r="H22597" s="5"/>
      <c r="I22597">
        <v>34896</v>
      </c>
      <c r="J22597" s="3">
        <v>44958.478472222225</v>
      </c>
      <c r="K22597" s="3">
        <v>44971.458333333336</v>
      </c>
      <c r="L22597" s="3">
        <v>44971.479166666664</v>
      </c>
      <c r="M22597" t="s">
        <v>59894</v>
      </c>
      <c r="N22597" s="4" t="s">
        <v>22</v>
      </c>
      <c r="P22597" t="s">
        <v>16</v>
      </c>
    </row>
    <row r="22598" spans="1:16" x14ac:dyDescent="0.25">
      <c r="A22598" t="s">
        <v>59892</v>
      </c>
      <c r="B22598" t="s">
        <v>59895</v>
      </c>
      <c r="C22598" t="s">
        <v>574</v>
      </c>
      <c r="D22598">
        <v>580029</v>
      </c>
      <c r="G22598">
        <v>4000000</v>
      </c>
      <c r="H22598" s="5"/>
      <c r="I22598">
        <v>100000</v>
      </c>
      <c r="J22598" s="3">
        <v>44986.462500000001</v>
      </c>
      <c r="K22598" s="3">
        <v>44998.375</v>
      </c>
      <c r="L22598" s="3">
        <v>44998.395833333336</v>
      </c>
      <c r="M22598" t="s">
        <v>59896</v>
      </c>
      <c r="N22598" s="4" t="s">
        <v>22</v>
      </c>
      <c r="P22598" t="s">
        <v>16</v>
      </c>
    </row>
    <row r="22599" spans="1:16" x14ac:dyDescent="0.25">
      <c r="A22599" t="s">
        <v>59892</v>
      </c>
      <c r="B22599" t="s">
        <v>59897</v>
      </c>
      <c r="C22599" t="s">
        <v>460</v>
      </c>
      <c r="D22599">
        <v>110054</v>
      </c>
      <c r="G22599">
        <v>0</v>
      </c>
      <c r="H22599" s="5"/>
      <c r="I22599">
        <v>33000</v>
      </c>
      <c r="J22599" s="3">
        <v>45043.104166666664</v>
      </c>
      <c r="K22599" s="3">
        <v>45064.125</v>
      </c>
      <c r="L22599" s="3">
        <v>45064.145833333336</v>
      </c>
      <c r="M22599" t="s">
        <v>59898</v>
      </c>
      <c r="N22599" s="4" t="s">
        <v>22</v>
      </c>
      <c r="P22599" t="s">
        <v>16</v>
      </c>
    </row>
    <row r="22600" spans="1:16" x14ac:dyDescent="0.25">
      <c r="A22600" t="s">
        <v>59892</v>
      </c>
      <c r="B22600" t="s">
        <v>59899</v>
      </c>
      <c r="C22600" t="s">
        <v>861</v>
      </c>
      <c r="D22600">
        <v>751007</v>
      </c>
      <c r="G22600">
        <v>400000</v>
      </c>
      <c r="I22600">
        <v>0</v>
      </c>
      <c r="J22600" s="3">
        <v>45021.490972222222</v>
      </c>
      <c r="K22600" s="3">
        <v>45031.041666666664</v>
      </c>
      <c r="L22600" s="3">
        <v>45031.0625</v>
      </c>
      <c r="M22600" t="s">
        <v>59900</v>
      </c>
      <c r="N22600" s="4" t="s">
        <v>22</v>
      </c>
      <c r="P22600" t="s">
        <v>16</v>
      </c>
    </row>
    <row r="22601" spans="1:16" x14ac:dyDescent="0.25">
      <c r="A22601" t="s">
        <v>59901</v>
      </c>
      <c r="B22601" t="s">
        <v>59902</v>
      </c>
      <c r="C22601" t="s">
        <v>764</v>
      </c>
      <c r="D22601">
        <v>627002</v>
      </c>
      <c r="G22601">
        <v>1950000</v>
      </c>
      <c r="I22601">
        <v>19500</v>
      </c>
      <c r="J22601" s="3">
        <v>44883.223611111112</v>
      </c>
      <c r="K22601" s="3">
        <v>44909.458333333336</v>
      </c>
      <c r="L22601" s="3">
        <v>44909.479166666664</v>
      </c>
      <c r="M22601" t="s">
        <v>59903</v>
      </c>
      <c r="N22601" s="4" t="s">
        <v>22</v>
      </c>
      <c r="P22601" t="s">
        <v>16</v>
      </c>
    </row>
    <row r="22602" spans="1:16" x14ac:dyDescent="0.25">
      <c r="A22602" t="s">
        <v>59901</v>
      </c>
      <c r="B22602" t="s">
        <v>59904</v>
      </c>
      <c r="C22602" t="s">
        <v>36715</v>
      </c>
      <c r="D22602">
        <v>400088</v>
      </c>
      <c r="G22602">
        <v>0</v>
      </c>
      <c r="I22602">
        <v>29184</v>
      </c>
      <c r="J22602" s="3">
        <v>44874.051388888889</v>
      </c>
      <c r="K22602" s="3">
        <v>44890.208333333336</v>
      </c>
      <c r="L22602" s="3">
        <v>44890.229166666664</v>
      </c>
      <c r="M22602" t="s">
        <v>59905</v>
      </c>
      <c r="N22602" s="4" t="s">
        <v>22</v>
      </c>
      <c r="P22602" t="s">
        <v>16</v>
      </c>
    </row>
    <row r="22603" spans="1:16" x14ac:dyDescent="0.25">
      <c r="A22603" s="8" t="s">
        <v>59906</v>
      </c>
      <c r="B22603" t="s">
        <v>59907</v>
      </c>
      <c r="C22603" t="s">
        <v>764</v>
      </c>
      <c r="D22603">
        <v>627002</v>
      </c>
      <c r="G22603">
        <v>4600000</v>
      </c>
      <c r="I22603">
        <v>46000</v>
      </c>
      <c r="J22603" s="3">
        <v>44993.219444444447</v>
      </c>
      <c r="K22603" s="3">
        <v>45007.458333333336</v>
      </c>
      <c r="L22603" s="3">
        <v>45007.479166666664</v>
      </c>
      <c r="M22603" t="s">
        <v>59908</v>
      </c>
      <c r="N22603" s="4" t="s">
        <v>22</v>
      </c>
      <c r="P22603" t="s">
        <v>16</v>
      </c>
    </row>
    <row r="22604" spans="1:16" x14ac:dyDescent="0.25">
      <c r="A22604" t="s">
        <v>59909</v>
      </c>
      <c r="B22604" t="s">
        <v>59910</v>
      </c>
      <c r="C22604" t="s">
        <v>460</v>
      </c>
      <c r="D22604">
        <v>141012</v>
      </c>
      <c r="G22604">
        <v>0</v>
      </c>
      <c r="I22604">
        <v>0</v>
      </c>
      <c r="J22604" s="3">
        <v>44995.449305555558</v>
      </c>
      <c r="K22604" s="3">
        <v>45009.375</v>
      </c>
      <c r="L22604" s="3">
        <v>45009.395833333336</v>
      </c>
      <c r="M22604" t="s">
        <v>59911</v>
      </c>
      <c r="N22604" s="4" t="s">
        <v>22</v>
      </c>
      <c r="P22604" t="s">
        <v>16</v>
      </c>
    </row>
    <row r="22605" spans="1:16" x14ac:dyDescent="0.25">
      <c r="A22605" t="s">
        <v>59909</v>
      </c>
      <c r="B22605" t="s">
        <v>59912</v>
      </c>
      <c r="C22605" t="s">
        <v>764</v>
      </c>
      <c r="D22605">
        <v>600004</v>
      </c>
      <c r="G22605">
        <v>0</v>
      </c>
      <c r="H22605" s="5"/>
      <c r="I22605">
        <v>22000</v>
      </c>
      <c r="J22605" s="3">
        <v>44974.190972222219</v>
      </c>
      <c r="K22605" s="3">
        <v>44985.416666666664</v>
      </c>
      <c r="L22605" s="3">
        <v>44985.4375</v>
      </c>
      <c r="M22605" t="s">
        <v>59913</v>
      </c>
      <c r="N22605" s="4" t="s">
        <v>22</v>
      </c>
      <c r="P22605" t="s">
        <v>16</v>
      </c>
    </row>
    <row r="22606" spans="1:16" x14ac:dyDescent="0.25">
      <c r="A22606" t="s">
        <v>59914</v>
      </c>
      <c r="B22606" t="s">
        <v>59915</v>
      </c>
      <c r="C22606" t="s">
        <v>460</v>
      </c>
      <c r="D22606">
        <v>226001</v>
      </c>
      <c r="G22606">
        <v>2262000</v>
      </c>
      <c r="I22606">
        <v>67860</v>
      </c>
      <c r="J22606" s="3">
        <v>44918.212500000001</v>
      </c>
      <c r="K22606" s="3">
        <v>44935.458333333336</v>
      </c>
      <c r="L22606" s="3">
        <v>44935.479166666664</v>
      </c>
      <c r="M22606" t="s">
        <v>59916</v>
      </c>
      <c r="N22606" t="s">
        <v>22</v>
      </c>
      <c r="P22606" t="s">
        <v>16</v>
      </c>
    </row>
    <row r="22607" spans="1:16" x14ac:dyDescent="0.25">
      <c r="A22607" t="s">
        <v>59914</v>
      </c>
      <c r="B22607" t="s">
        <v>59917</v>
      </c>
      <c r="C22607" t="s">
        <v>36</v>
      </c>
      <c r="D22607">
        <v>711101</v>
      </c>
      <c r="G22607">
        <v>0</v>
      </c>
      <c r="I22607">
        <v>0</v>
      </c>
      <c r="J22607" s="3">
        <v>44918.209027777775</v>
      </c>
      <c r="K22607" s="3">
        <v>44929.416666666664</v>
      </c>
      <c r="L22607" s="3">
        <v>44929.4375</v>
      </c>
      <c r="M22607" t="s">
        <v>59918</v>
      </c>
      <c r="N22607" t="s">
        <v>22</v>
      </c>
      <c r="P22607" t="s">
        <v>16</v>
      </c>
    </row>
    <row r="22608" spans="1:16" x14ac:dyDescent="0.25">
      <c r="A22608" t="s">
        <v>59919</v>
      </c>
      <c r="B22608" t="s">
        <v>59920</v>
      </c>
      <c r="C22608" t="s">
        <v>167</v>
      </c>
      <c r="F22608" t="s">
        <v>26</v>
      </c>
      <c r="G22608">
        <v>0</v>
      </c>
      <c r="I22608">
        <v>0</v>
      </c>
      <c r="J22608" s="3">
        <v>44897.205555555556</v>
      </c>
      <c r="K22608" s="3">
        <v>44907.375</v>
      </c>
      <c r="L22608" s="3">
        <v>44907.395833333336</v>
      </c>
      <c r="M22608" t="s">
        <v>59921</v>
      </c>
      <c r="N22608" s="4" t="s">
        <v>22</v>
      </c>
      <c r="P22608" t="s">
        <v>16</v>
      </c>
    </row>
    <row r="22609" spans="1:16" x14ac:dyDescent="0.25">
      <c r="A22609" t="s">
        <v>59922</v>
      </c>
      <c r="B22609" t="s">
        <v>59923</v>
      </c>
      <c r="C22609" t="s">
        <v>163</v>
      </c>
      <c r="F22609" t="s">
        <v>180</v>
      </c>
      <c r="G22609">
        <v>0</v>
      </c>
      <c r="I22609">
        <v>0</v>
      </c>
      <c r="J22609" s="3">
        <v>44985.085416666669</v>
      </c>
      <c r="K22609" s="3">
        <v>45000.375</v>
      </c>
      <c r="L22609" s="3">
        <v>45000.395833333336</v>
      </c>
      <c r="M22609" t="s">
        <v>59924</v>
      </c>
      <c r="N22609" s="4" t="s">
        <v>22</v>
      </c>
      <c r="P22609" t="s">
        <v>16</v>
      </c>
    </row>
    <row r="22610" spans="1:16" x14ac:dyDescent="0.25">
      <c r="A22610" t="s">
        <v>59925</v>
      </c>
      <c r="B22610" t="s">
        <v>59926</v>
      </c>
      <c r="C22610" t="s">
        <v>163</v>
      </c>
      <c r="F22610" t="s">
        <v>180</v>
      </c>
      <c r="G22610">
        <v>0</v>
      </c>
      <c r="I22610">
        <v>0</v>
      </c>
      <c r="J22610" s="3">
        <v>44901.053472222222</v>
      </c>
      <c r="K22610" s="3">
        <v>44923.375</v>
      </c>
      <c r="L22610" s="3">
        <v>44923.395833333336</v>
      </c>
      <c r="M22610" t="s">
        <v>59927</v>
      </c>
      <c r="N22610" s="4" t="s">
        <v>22</v>
      </c>
      <c r="P22610" t="s">
        <v>16</v>
      </c>
    </row>
    <row r="22611" spans="1:16" x14ac:dyDescent="0.25">
      <c r="A22611" t="s">
        <v>59928</v>
      </c>
      <c r="B22611" t="s">
        <v>59929</v>
      </c>
      <c r="C22611" t="s">
        <v>163</v>
      </c>
      <c r="F22611" t="s">
        <v>28</v>
      </c>
      <c r="G22611">
        <v>0</v>
      </c>
      <c r="I22611">
        <v>0</v>
      </c>
      <c r="J22611" s="3">
        <v>44938.366666666669</v>
      </c>
      <c r="K22611" s="3">
        <v>44959.125</v>
      </c>
      <c r="L22611" s="3">
        <v>44959.145833333336</v>
      </c>
      <c r="M22611" t="s">
        <v>59930</v>
      </c>
      <c r="N22611" s="4" t="s">
        <v>22</v>
      </c>
      <c r="P22611" t="s">
        <v>16</v>
      </c>
    </row>
    <row r="22612" spans="1:16" x14ac:dyDescent="0.25">
      <c r="A22612" t="s">
        <v>59931</v>
      </c>
      <c r="B22612" t="s">
        <v>59932</v>
      </c>
      <c r="C22612" t="s">
        <v>921</v>
      </c>
      <c r="D22612">
        <v>452001</v>
      </c>
      <c r="G22612">
        <v>0</v>
      </c>
      <c r="H22612" s="5"/>
      <c r="I22612">
        <v>17600</v>
      </c>
      <c r="J22612" s="3">
        <v>45035.477083333331</v>
      </c>
      <c r="K22612" s="3">
        <v>45045.5</v>
      </c>
      <c r="L22612" s="3">
        <v>45045.520833333336</v>
      </c>
      <c r="M22612" t="s">
        <v>59933</v>
      </c>
      <c r="N22612" s="4" t="s">
        <v>22</v>
      </c>
      <c r="P22612" t="s">
        <v>16</v>
      </c>
    </row>
    <row r="22613" spans="1:16" x14ac:dyDescent="0.25">
      <c r="A22613" t="s">
        <v>59934</v>
      </c>
      <c r="B22613" t="s">
        <v>59935</v>
      </c>
      <c r="C22613" t="s">
        <v>128</v>
      </c>
      <c r="D22613">
        <v>470113</v>
      </c>
      <c r="G22613">
        <v>0</v>
      </c>
      <c r="H22613" s="5"/>
      <c r="I22613">
        <v>0</v>
      </c>
      <c r="J22613" s="3">
        <v>45054.136805555558</v>
      </c>
      <c r="K22613" s="3">
        <v>45068.166666666664</v>
      </c>
      <c r="L22613" s="3">
        <v>45068.1875</v>
      </c>
      <c r="M22613" t="s">
        <v>59936</v>
      </c>
      <c r="N22613" s="4" t="s">
        <v>22</v>
      </c>
      <c r="P22613" t="s">
        <v>16</v>
      </c>
    </row>
    <row r="22614" spans="1:16" x14ac:dyDescent="0.25">
      <c r="A22614" t="s">
        <v>59937</v>
      </c>
      <c r="B22614" t="s">
        <v>59938</v>
      </c>
      <c r="C22614" t="s">
        <v>347</v>
      </c>
      <c r="D22614">
        <v>395001</v>
      </c>
      <c r="G22614">
        <v>0</v>
      </c>
      <c r="H22614" s="5"/>
      <c r="I22614">
        <v>0</v>
      </c>
      <c r="J22614" s="3">
        <v>44931.163194444445</v>
      </c>
      <c r="K22614" s="3">
        <v>44942.166666666664</v>
      </c>
      <c r="L22614" s="3">
        <v>44942.1875</v>
      </c>
      <c r="M22614" t="s">
        <v>59939</v>
      </c>
      <c r="N22614" s="4" t="s">
        <v>22</v>
      </c>
      <c r="P22614" t="s">
        <v>16</v>
      </c>
    </row>
    <row r="22615" spans="1:16" x14ac:dyDescent="0.25">
      <c r="A22615" t="s">
        <v>59940</v>
      </c>
      <c r="B22615" t="s">
        <v>59941</v>
      </c>
      <c r="C22615" t="s">
        <v>316</v>
      </c>
      <c r="D22615">
        <v>387002</v>
      </c>
      <c r="G22615">
        <v>0</v>
      </c>
      <c r="H22615" s="5"/>
      <c r="I22615">
        <v>0</v>
      </c>
      <c r="J22615" s="3">
        <v>45049.14166666667</v>
      </c>
      <c r="K22615" s="3">
        <v>45061.166666666664</v>
      </c>
      <c r="L22615" s="3">
        <v>45061.1875</v>
      </c>
      <c r="M22615" t="s">
        <v>59942</v>
      </c>
      <c r="N22615" s="4" t="s">
        <v>22</v>
      </c>
      <c r="P22615" t="s">
        <v>16</v>
      </c>
    </row>
    <row r="22616" spans="1:16" x14ac:dyDescent="0.25">
      <c r="A22616" t="s">
        <v>59943</v>
      </c>
      <c r="B22616" t="s">
        <v>59944</v>
      </c>
      <c r="C22616" t="s">
        <v>316</v>
      </c>
      <c r="D22616">
        <v>387002</v>
      </c>
      <c r="G22616">
        <v>0</v>
      </c>
      <c r="H22616" s="5"/>
      <c r="I22616">
        <v>0</v>
      </c>
      <c r="J22616" s="3">
        <v>44967.111111111109</v>
      </c>
      <c r="K22616" s="3">
        <v>44977.125</v>
      </c>
      <c r="L22616" s="3">
        <v>44977.145833333336</v>
      </c>
      <c r="M22616" t="s">
        <v>59945</v>
      </c>
      <c r="N22616" s="4" t="s">
        <v>22</v>
      </c>
      <c r="P22616" t="s">
        <v>16</v>
      </c>
    </row>
    <row r="22617" spans="1:16" x14ac:dyDescent="0.25">
      <c r="A22617" t="s">
        <v>59946</v>
      </c>
      <c r="B22617" t="s">
        <v>59947</v>
      </c>
      <c r="C22617" t="s">
        <v>141</v>
      </c>
      <c r="D22617">
        <v>390016</v>
      </c>
      <c r="G22617">
        <v>0</v>
      </c>
      <c r="H22617" s="5"/>
      <c r="I22617">
        <v>0</v>
      </c>
      <c r="J22617" s="3">
        <v>45034.129861111112</v>
      </c>
      <c r="K22617" s="3">
        <v>45055.083333333336</v>
      </c>
      <c r="L22617" s="3">
        <v>45055.104166666664</v>
      </c>
      <c r="M22617" t="s">
        <v>59948</v>
      </c>
      <c r="N22617" s="4" t="s">
        <v>22</v>
      </c>
      <c r="P22617" t="s">
        <v>16</v>
      </c>
    </row>
    <row r="22618" spans="1:16" x14ac:dyDescent="0.25">
      <c r="A22618" t="s">
        <v>59949</v>
      </c>
      <c r="B22618" t="s">
        <v>59950</v>
      </c>
      <c r="C22618" t="s">
        <v>274</v>
      </c>
      <c r="D22618">
        <v>192201</v>
      </c>
      <c r="G22618">
        <v>0</v>
      </c>
      <c r="H22618" s="5"/>
      <c r="I22618">
        <v>413520</v>
      </c>
      <c r="J22618" s="3">
        <v>44974.5</v>
      </c>
      <c r="K22618" s="3">
        <v>44984.5</v>
      </c>
      <c r="L22618" s="3">
        <v>44984.520833333336</v>
      </c>
      <c r="M22618" t="s">
        <v>59951</v>
      </c>
      <c r="N22618" s="4" t="s">
        <v>22</v>
      </c>
      <c r="P22618" t="s">
        <v>16</v>
      </c>
    </row>
    <row r="22619" spans="1:16" x14ac:dyDescent="0.25">
      <c r="A22619" s="8" t="s">
        <v>59952</v>
      </c>
      <c r="B22619" t="s">
        <v>59953</v>
      </c>
      <c r="C22619" t="s">
        <v>274</v>
      </c>
      <c r="D22619">
        <v>192201</v>
      </c>
      <c r="G22619">
        <v>0</v>
      </c>
      <c r="I22619">
        <v>413520</v>
      </c>
      <c r="J22619" s="3">
        <v>44992.318055555559</v>
      </c>
      <c r="K22619" s="3">
        <v>45002.333333333336</v>
      </c>
      <c r="L22619" s="3">
        <v>45002.354166666664</v>
      </c>
      <c r="M22619" t="s">
        <v>59954</v>
      </c>
      <c r="N22619" s="4" t="s">
        <v>22</v>
      </c>
      <c r="P22619" t="s">
        <v>16</v>
      </c>
    </row>
    <row r="22620" spans="1:16" x14ac:dyDescent="0.25">
      <c r="A22620" t="s">
        <v>59955</v>
      </c>
      <c r="B22620" t="s">
        <v>59956</v>
      </c>
      <c r="C22620" t="s">
        <v>1212</v>
      </c>
      <c r="D22620">
        <v>191201</v>
      </c>
      <c r="G22620">
        <v>0</v>
      </c>
      <c r="H22620" s="5"/>
      <c r="I22620">
        <v>0</v>
      </c>
      <c r="J22620" s="3">
        <v>44975.526388888888</v>
      </c>
      <c r="K22620" s="3">
        <v>44985.041666666664</v>
      </c>
      <c r="L22620" s="3">
        <v>44985.0625</v>
      </c>
      <c r="M22620" t="s">
        <v>59957</v>
      </c>
      <c r="N22620" s="4" t="s">
        <v>22</v>
      </c>
      <c r="P22620" t="s">
        <v>16</v>
      </c>
    </row>
    <row r="22621" spans="1:16" x14ac:dyDescent="0.25">
      <c r="A22621" t="s">
        <v>59958</v>
      </c>
      <c r="B22621" t="s">
        <v>59959</v>
      </c>
      <c r="C22621" t="s">
        <v>274</v>
      </c>
      <c r="D22621">
        <v>193502</v>
      </c>
      <c r="F22621" s="4"/>
      <c r="G22621">
        <v>0</v>
      </c>
      <c r="H22621" s="5"/>
      <c r="I22621">
        <v>500000</v>
      </c>
      <c r="J22621" s="3">
        <v>44988.144444444442</v>
      </c>
      <c r="K22621" s="3">
        <v>44998.166666666664</v>
      </c>
      <c r="L22621" s="3">
        <v>44998.1875</v>
      </c>
      <c r="M22621" t="s">
        <v>59960</v>
      </c>
      <c r="N22621" s="4" t="s">
        <v>22</v>
      </c>
      <c r="P22621" t="s">
        <v>16</v>
      </c>
    </row>
    <row r="22622" spans="1:16" x14ac:dyDescent="0.25">
      <c r="A22622" t="s">
        <v>59961</v>
      </c>
      <c r="B22622" t="s">
        <v>59962</v>
      </c>
      <c r="C22622" t="s">
        <v>538</v>
      </c>
      <c r="D22622">
        <v>192303</v>
      </c>
      <c r="G22622">
        <v>7972000</v>
      </c>
      <c r="I22622">
        <v>159440</v>
      </c>
      <c r="J22622" s="3">
        <v>44978.445833333331</v>
      </c>
      <c r="K22622" s="3">
        <v>44988.458333333336</v>
      </c>
      <c r="L22622" s="3">
        <v>44988.479166666664</v>
      </c>
      <c r="M22622" t="s">
        <v>59963</v>
      </c>
      <c r="N22622" s="4" t="s">
        <v>22</v>
      </c>
      <c r="P22622" t="s">
        <v>16</v>
      </c>
    </row>
    <row r="22623" spans="1:16" x14ac:dyDescent="0.25">
      <c r="A22623" t="s">
        <v>59964</v>
      </c>
      <c r="B22623" t="s">
        <v>59965</v>
      </c>
      <c r="C22623" t="s">
        <v>755</v>
      </c>
      <c r="D22623">
        <v>781001</v>
      </c>
      <c r="G22623">
        <v>465500000</v>
      </c>
      <c r="I22623">
        <v>9310000</v>
      </c>
      <c r="J22623" s="3">
        <v>44970.372916666667</v>
      </c>
      <c r="K22623" s="3">
        <v>44980.375</v>
      </c>
      <c r="L22623" s="3">
        <v>44980.395833333336</v>
      </c>
      <c r="M22623" t="s">
        <v>59966</v>
      </c>
      <c r="N22623" s="4" t="s">
        <v>22</v>
      </c>
      <c r="P22623" t="s">
        <v>16</v>
      </c>
    </row>
    <row r="22624" spans="1:16" x14ac:dyDescent="0.25">
      <c r="A22624" t="s">
        <v>59967</v>
      </c>
      <c r="B22624" t="s">
        <v>59968</v>
      </c>
      <c r="C22624" t="s">
        <v>361</v>
      </c>
      <c r="D22624">
        <v>412806</v>
      </c>
      <c r="G22624">
        <v>0</v>
      </c>
      <c r="H22624" s="5"/>
      <c r="I22624" s="5">
        <v>0</v>
      </c>
      <c r="J22624" s="3">
        <v>45003.506944444445</v>
      </c>
      <c r="K22624" s="3">
        <v>45013.041666666664</v>
      </c>
      <c r="L22624" s="3">
        <v>45013.0625</v>
      </c>
      <c r="M22624" t="s">
        <v>59969</v>
      </c>
      <c r="N22624" s="4" t="s">
        <v>650</v>
      </c>
      <c r="P22624" t="s">
        <v>16</v>
      </c>
    </row>
    <row r="22625" spans="1:16" x14ac:dyDescent="0.25">
      <c r="A22625" t="s">
        <v>59970</v>
      </c>
      <c r="B22625" t="s">
        <v>59971</v>
      </c>
      <c r="C22625" t="s">
        <v>374</v>
      </c>
      <c r="D22625">
        <v>414502</v>
      </c>
      <c r="G22625">
        <v>500000</v>
      </c>
      <c r="H22625" s="5"/>
      <c r="I22625">
        <v>0</v>
      </c>
      <c r="J22625" s="3">
        <v>45056.166666666664</v>
      </c>
      <c r="K22625" s="3">
        <v>45068.166666666664</v>
      </c>
      <c r="L22625" s="3">
        <v>45068.1875</v>
      </c>
      <c r="M22625" t="s">
        <v>59972</v>
      </c>
      <c r="N22625" s="4" t="s">
        <v>22</v>
      </c>
      <c r="P22625" t="s">
        <v>16</v>
      </c>
    </row>
    <row r="22626" spans="1:16" x14ac:dyDescent="0.25">
      <c r="A22626" t="s">
        <v>59973</v>
      </c>
      <c r="B22626" t="s">
        <v>59974</v>
      </c>
      <c r="C22626" t="s">
        <v>866</v>
      </c>
      <c r="D22626">
        <v>811105</v>
      </c>
      <c r="G22626">
        <v>0</v>
      </c>
      <c r="H22626" s="5"/>
      <c r="I22626">
        <v>0</v>
      </c>
      <c r="J22626" s="3">
        <v>44958.082638888889</v>
      </c>
      <c r="K22626" s="3">
        <v>44968.291666666664</v>
      </c>
      <c r="L22626" s="3">
        <v>44968.3125</v>
      </c>
      <c r="M22626" t="s">
        <v>59975</v>
      </c>
      <c r="N22626" s="4" t="s">
        <v>22</v>
      </c>
      <c r="P22626" t="s">
        <v>16</v>
      </c>
    </row>
    <row r="22627" spans="1:16" x14ac:dyDescent="0.25">
      <c r="A22627" t="s">
        <v>59976</v>
      </c>
      <c r="B22627" t="s">
        <v>59977</v>
      </c>
      <c r="C22627" t="s">
        <v>59978</v>
      </c>
      <c r="D22627">
        <v>500023</v>
      </c>
      <c r="G22627">
        <v>61404000</v>
      </c>
      <c r="I22627">
        <v>1228080</v>
      </c>
      <c r="J22627" s="3">
        <v>44930.517361111109</v>
      </c>
      <c r="K22627" s="3">
        <v>44942.25</v>
      </c>
      <c r="L22627" s="3">
        <v>44942.270833333336</v>
      </c>
      <c r="M22627" t="s">
        <v>59979</v>
      </c>
      <c r="N22627" s="4" t="s">
        <v>22</v>
      </c>
      <c r="P22627" t="s">
        <v>16</v>
      </c>
    </row>
    <row r="22628" spans="1:16" x14ac:dyDescent="0.25">
      <c r="A22628" s="7" t="s">
        <v>59980</v>
      </c>
      <c r="B22628" t="s">
        <v>59981</v>
      </c>
      <c r="C22628" t="s">
        <v>540</v>
      </c>
      <c r="D22628">
        <v>605005</v>
      </c>
      <c r="G22628">
        <v>700000</v>
      </c>
      <c r="I22628">
        <v>0</v>
      </c>
      <c r="J22628" s="3">
        <v>44986.381944444445</v>
      </c>
      <c r="K22628" s="3">
        <v>44998.416666666664</v>
      </c>
      <c r="L22628" s="3">
        <v>44998.4375</v>
      </c>
      <c r="M22628" t="s">
        <v>59982</v>
      </c>
      <c r="N22628" s="4" t="s">
        <v>22</v>
      </c>
      <c r="P22628" t="s">
        <v>16</v>
      </c>
    </row>
    <row r="22629" spans="1:16" x14ac:dyDescent="0.25">
      <c r="A22629" t="s">
        <v>59983</v>
      </c>
      <c r="B22629" t="s">
        <v>59984</v>
      </c>
      <c r="C22629" t="s">
        <v>529</v>
      </c>
      <c r="D22629">
        <v>416312</v>
      </c>
      <c r="G22629">
        <v>0</v>
      </c>
      <c r="I22629">
        <v>0</v>
      </c>
      <c r="J22629" s="3">
        <v>45023.186805555553</v>
      </c>
      <c r="K22629" s="3">
        <v>45033.208333333336</v>
      </c>
      <c r="L22629" s="3">
        <v>45033.229166666664</v>
      </c>
      <c r="M22629" t="s">
        <v>59985</v>
      </c>
      <c r="N22629" s="4" t="s">
        <v>22</v>
      </c>
      <c r="P22629" t="s">
        <v>16</v>
      </c>
    </row>
    <row r="22630" spans="1:16" x14ac:dyDescent="0.25">
      <c r="A22630" t="s">
        <v>59986</v>
      </c>
      <c r="B22630" t="s">
        <v>59987</v>
      </c>
      <c r="C22630" t="s">
        <v>27</v>
      </c>
      <c r="F22630" t="s">
        <v>154</v>
      </c>
      <c r="G22630">
        <v>0</v>
      </c>
      <c r="I22630">
        <v>0</v>
      </c>
      <c r="J22630" s="3">
        <v>44929.113888888889</v>
      </c>
      <c r="K22630" s="3">
        <v>44939.125</v>
      </c>
      <c r="L22630" s="3">
        <v>44939.145833333336</v>
      </c>
      <c r="M22630" t="s">
        <v>59988</v>
      </c>
      <c r="N22630" s="4" t="s">
        <v>22</v>
      </c>
      <c r="P22630" t="s">
        <v>16</v>
      </c>
    </row>
    <row r="22631" spans="1:16" x14ac:dyDescent="0.25">
      <c r="A22631" t="s">
        <v>59989</v>
      </c>
      <c r="B22631" t="s">
        <v>59990</v>
      </c>
      <c r="C22631" t="s">
        <v>27</v>
      </c>
      <c r="F22631" t="s">
        <v>200</v>
      </c>
      <c r="G22631">
        <v>0</v>
      </c>
      <c r="I22631">
        <v>0</v>
      </c>
      <c r="J22631" s="3">
        <v>44965.439583333333</v>
      </c>
      <c r="K22631" s="3">
        <v>44977.458333333336</v>
      </c>
      <c r="L22631" s="3">
        <v>44977.479166666664</v>
      </c>
      <c r="M22631" t="s">
        <v>59991</v>
      </c>
      <c r="N22631" s="4" t="s">
        <v>22</v>
      </c>
      <c r="P22631" t="s">
        <v>16</v>
      </c>
    </row>
    <row r="22632" spans="1:16" x14ac:dyDescent="0.25">
      <c r="A22632" t="s">
        <v>59992</v>
      </c>
      <c r="B22632" t="s">
        <v>59993</v>
      </c>
      <c r="C22632" t="s">
        <v>27</v>
      </c>
      <c r="F22632" t="s">
        <v>49</v>
      </c>
      <c r="G22632">
        <v>75200</v>
      </c>
      <c r="I22632">
        <v>0</v>
      </c>
      <c r="J22632" s="3">
        <v>44943.347916666666</v>
      </c>
      <c r="K22632" s="3">
        <v>44953.375</v>
      </c>
      <c r="L22632" s="3">
        <v>44953.395833333336</v>
      </c>
      <c r="M22632" t="s">
        <v>59994</v>
      </c>
      <c r="N22632" s="4" t="s">
        <v>22</v>
      </c>
      <c r="P22632" t="s">
        <v>16</v>
      </c>
    </row>
    <row r="22633" spans="1:16" x14ac:dyDescent="0.25">
      <c r="A22633" t="s">
        <v>59995</v>
      </c>
      <c r="B22633" t="s">
        <v>59996</v>
      </c>
      <c r="C22633" t="s">
        <v>62</v>
      </c>
      <c r="F22633" t="s">
        <v>26</v>
      </c>
      <c r="G22633">
        <v>0</v>
      </c>
      <c r="H22633" s="5"/>
      <c r="I22633">
        <v>0</v>
      </c>
      <c r="J22633" s="3">
        <v>45043.178472222222</v>
      </c>
      <c r="K22633" s="3">
        <v>45054.125</v>
      </c>
      <c r="L22633" s="3">
        <v>45054.145833333336</v>
      </c>
      <c r="M22633" t="s">
        <v>59997</v>
      </c>
      <c r="N22633" s="4" t="s">
        <v>22</v>
      </c>
      <c r="P22633" t="s">
        <v>16</v>
      </c>
    </row>
    <row r="22634" spans="1:16" x14ac:dyDescent="0.25">
      <c r="A22634" t="s">
        <v>59998</v>
      </c>
      <c r="B22634" t="s">
        <v>59999</v>
      </c>
      <c r="C22634" t="s">
        <v>62</v>
      </c>
      <c r="F22634" t="s">
        <v>26</v>
      </c>
      <c r="G22634">
        <v>500000</v>
      </c>
      <c r="I22634">
        <v>0</v>
      </c>
      <c r="J22634" s="3">
        <v>44879.495833333334</v>
      </c>
      <c r="K22634" s="3">
        <v>44882.5</v>
      </c>
      <c r="L22634" s="3">
        <v>44882.520833333336</v>
      </c>
      <c r="M22634" t="s">
        <v>60000</v>
      </c>
      <c r="N22634" s="4" t="s">
        <v>22</v>
      </c>
      <c r="P22634" t="s">
        <v>16</v>
      </c>
    </row>
    <row r="22635" spans="1:16" x14ac:dyDescent="0.25">
      <c r="A22635" t="s">
        <v>60001</v>
      </c>
      <c r="B22635" t="s">
        <v>60002</v>
      </c>
      <c r="C22635" t="s">
        <v>25</v>
      </c>
      <c r="F22635" t="s">
        <v>63</v>
      </c>
      <c r="G22635">
        <v>150000</v>
      </c>
      <c r="I22635">
        <v>0</v>
      </c>
      <c r="J22635" s="3">
        <v>44893.506249999999</v>
      </c>
      <c r="K22635" s="3">
        <v>44896.5</v>
      </c>
      <c r="L22635" s="3">
        <v>44896.520833333336</v>
      </c>
      <c r="M22635" t="s">
        <v>60003</v>
      </c>
      <c r="N22635" s="4" t="s">
        <v>22</v>
      </c>
      <c r="P22635" t="s">
        <v>16</v>
      </c>
    </row>
    <row r="22636" spans="1:16" x14ac:dyDescent="0.25">
      <c r="A22636" t="s">
        <v>60004</v>
      </c>
      <c r="B22636" t="s">
        <v>60005</v>
      </c>
      <c r="C22636" t="s">
        <v>27</v>
      </c>
      <c r="F22636" t="s">
        <v>108</v>
      </c>
      <c r="G22636">
        <v>0</v>
      </c>
      <c r="I22636">
        <v>0</v>
      </c>
      <c r="J22636" s="3">
        <v>44940.459722222222</v>
      </c>
      <c r="K22636" s="3">
        <v>44954.458333333336</v>
      </c>
      <c r="L22636" s="3">
        <v>44954.479166666664</v>
      </c>
      <c r="M22636" t="s">
        <v>60006</v>
      </c>
      <c r="N22636" s="4" t="s">
        <v>22</v>
      </c>
      <c r="P22636" t="s">
        <v>16</v>
      </c>
    </row>
    <row r="22637" spans="1:16" x14ac:dyDescent="0.25">
      <c r="A22637" t="s">
        <v>60007</v>
      </c>
      <c r="B22637" t="s">
        <v>60008</v>
      </c>
      <c r="C22637" t="s">
        <v>332</v>
      </c>
      <c r="D22637">
        <v>364001</v>
      </c>
      <c r="G22637">
        <v>500000</v>
      </c>
      <c r="I22637">
        <v>0</v>
      </c>
      <c r="J22637" s="3">
        <v>44958.326388888891</v>
      </c>
      <c r="K22637" s="3">
        <v>44985.333333333336</v>
      </c>
      <c r="L22637" s="3">
        <v>44985.354166666664</v>
      </c>
      <c r="M22637" t="s">
        <v>60009</v>
      </c>
      <c r="N22637" s="4" t="s">
        <v>22</v>
      </c>
      <c r="P22637" t="s">
        <v>16</v>
      </c>
    </row>
    <row r="22638" spans="1:16" x14ac:dyDescent="0.25">
      <c r="A22638" t="s">
        <v>60010</v>
      </c>
      <c r="B22638" t="s">
        <v>60011</v>
      </c>
      <c r="C22638" t="s">
        <v>486</v>
      </c>
      <c r="D22638">
        <v>110002</v>
      </c>
      <c r="G22638">
        <v>0</v>
      </c>
      <c r="I22638">
        <v>0</v>
      </c>
      <c r="J22638" s="3">
        <v>44985.180555555555</v>
      </c>
      <c r="K22638" s="3">
        <v>44995.208333333336</v>
      </c>
      <c r="L22638" s="3">
        <v>44995.229166666664</v>
      </c>
      <c r="M22638" t="s">
        <v>60012</v>
      </c>
      <c r="N22638" s="4" t="s">
        <v>22</v>
      </c>
      <c r="P22638" t="s">
        <v>16</v>
      </c>
    </row>
    <row r="22639" spans="1:16" x14ac:dyDescent="0.25">
      <c r="A22639" t="s">
        <v>60013</v>
      </c>
      <c r="B22639" t="s">
        <v>60014</v>
      </c>
      <c r="C22639" t="s">
        <v>332</v>
      </c>
      <c r="D22639">
        <v>382029</v>
      </c>
      <c r="G22639">
        <v>500000</v>
      </c>
      <c r="H22639" s="5"/>
      <c r="I22639">
        <v>0</v>
      </c>
      <c r="J22639" s="3">
        <v>44945.063888888886</v>
      </c>
      <c r="K22639" s="3">
        <v>44966.041666666664</v>
      </c>
      <c r="L22639" s="3">
        <v>44966.0625</v>
      </c>
      <c r="M22639" t="s">
        <v>60015</v>
      </c>
      <c r="N22639" t="s">
        <v>22</v>
      </c>
      <c r="P22639" t="s">
        <v>16</v>
      </c>
    </row>
    <row r="22640" spans="1:16" x14ac:dyDescent="0.25">
      <c r="A22640" t="s">
        <v>60016</v>
      </c>
      <c r="B22640" t="s">
        <v>60017</v>
      </c>
      <c r="C22640" t="s">
        <v>332</v>
      </c>
      <c r="D22640">
        <v>382029</v>
      </c>
      <c r="G22640">
        <v>500000</v>
      </c>
      <c r="I22640">
        <v>0</v>
      </c>
      <c r="J22640" s="3">
        <v>44942.290972222225</v>
      </c>
      <c r="K22640" s="3">
        <v>44963.166666666664</v>
      </c>
      <c r="L22640" s="3">
        <v>44963.1875</v>
      </c>
      <c r="M22640" t="s">
        <v>60018</v>
      </c>
      <c r="N22640" s="4" t="s">
        <v>22</v>
      </c>
      <c r="P22640" t="s">
        <v>16</v>
      </c>
    </row>
    <row r="22641" spans="1:16" x14ac:dyDescent="0.25">
      <c r="A22641" t="s">
        <v>60019</v>
      </c>
      <c r="B22641" t="s">
        <v>60020</v>
      </c>
      <c r="C22641" t="s">
        <v>332</v>
      </c>
      <c r="D22641">
        <v>382029</v>
      </c>
      <c r="G22641">
        <v>500000</v>
      </c>
      <c r="I22641">
        <v>0</v>
      </c>
      <c r="J22641" s="3">
        <v>44938.342361111114</v>
      </c>
      <c r="K22641" s="3">
        <v>44959.333333333336</v>
      </c>
      <c r="L22641" s="3">
        <v>44959.354166666664</v>
      </c>
      <c r="M22641" t="s">
        <v>60021</v>
      </c>
      <c r="N22641" s="4" t="s">
        <v>22</v>
      </c>
      <c r="P22641" t="s">
        <v>16</v>
      </c>
    </row>
    <row r="22642" spans="1:16" x14ac:dyDescent="0.25">
      <c r="A22642" t="s">
        <v>60022</v>
      </c>
      <c r="B22642" t="s">
        <v>60023</v>
      </c>
      <c r="C22642" t="s">
        <v>62</v>
      </c>
      <c r="F22642" t="s">
        <v>26</v>
      </c>
      <c r="G22642">
        <v>0</v>
      </c>
      <c r="H22642" s="5"/>
      <c r="I22642">
        <v>57000</v>
      </c>
      <c r="J22642" s="3">
        <v>45026.336805555555</v>
      </c>
      <c r="K22642" s="3">
        <v>45047.375</v>
      </c>
      <c r="L22642" s="3">
        <v>45047.395833333336</v>
      </c>
      <c r="M22642" t="s">
        <v>60024</v>
      </c>
      <c r="N22642" s="4" t="s">
        <v>22</v>
      </c>
      <c r="P22642" t="s">
        <v>16</v>
      </c>
    </row>
    <row r="22643" spans="1:16" x14ac:dyDescent="0.25">
      <c r="A22643" t="s">
        <v>60025</v>
      </c>
      <c r="B22643" t="s">
        <v>60026</v>
      </c>
      <c r="C22643" t="s">
        <v>160</v>
      </c>
      <c r="F22643" t="s">
        <v>63</v>
      </c>
      <c r="G22643">
        <v>0</v>
      </c>
      <c r="I22643">
        <v>0</v>
      </c>
      <c r="J22643" s="3">
        <v>44896.044444444444</v>
      </c>
      <c r="K22643" s="3">
        <v>44900.041666666664</v>
      </c>
      <c r="L22643" s="3">
        <v>44900.0625</v>
      </c>
      <c r="M22643" t="s">
        <v>60027</v>
      </c>
      <c r="N22643" s="4" t="s">
        <v>22</v>
      </c>
      <c r="P22643" t="s">
        <v>16</v>
      </c>
    </row>
    <row r="22644" spans="1:16" x14ac:dyDescent="0.25">
      <c r="A22644" t="s">
        <v>60028</v>
      </c>
      <c r="B22644" t="s">
        <v>60029</v>
      </c>
      <c r="C22644" t="s">
        <v>27</v>
      </c>
      <c r="F22644" t="s">
        <v>108</v>
      </c>
      <c r="G22644">
        <v>0</v>
      </c>
      <c r="I22644">
        <v>0</v>
      </c>
      <c r="J22644" s="3">
        <v>44978.043055555558</v>
      </c>
      <c r="K22644" s="3">
        <v>44988.041666666664</v>
      </c>
      <c r="L22644" s="3">
        <v>44988.0625</v>
      </c>
      <c r="M22644" t="s">
        <v>60030</v>
      </c>
      <c r="N22644" s="4" t="s">
        <v>22</v>
      </c>
      <c r="P22644" t="s">
        <v>16</v>
      </c>
    </row>
    <row r="22645" spans="1:16" x14ac:dyDescent="0.25">
      <c r="A22645" t="s">
        <v>60031</v>
      </c>
      <c r="B22645" t="s">
        <v>60032</v>
      </c>
      <c r="C22645" t="s">
        <v>27</v>
      </c>
      <c r="F22645" t="s">
        <v>275</v>
      </c>
      <c r="G22645">
        <v>0</v>
      </c>
      <c r="I22645">
        <v>0</v>
      </c>
      <c r="J22645" s="3">
        <v>44953.48333333333</v>
      </c>
      <c r="K22645" s="3">
        <v>44963.5</v>
      </c>
      <c r="L22645" s="3">
        <v>44963.520833333336</v>
      </c>
      <c r="M22645" t="s">
        <v>60033</v>
      </c>
      <c r="N22645" s="4" t="s">
        <v>22</v>
      </c>
      <c r="P22645" t="s">
        <v>16</v>
      </c>
    </row>
    <row r="22646" spans="1:16" x14ac:dyDescent="0.25">
      <c r="A22646" t="s">
        <v>60034</v>
      </c>
      <c r="B22646" t="s">
        <v>60035</v>
      </c>
      <c r="C22646" t="s">
        <v>27</v>
      </c>
      <c r="F22646" t="s">
        <v>66</v>
      </c>
      <c r="G22646">
        <v>0</v>
      </c>
      <c r="I22646">
        <v>0</v>
      </c>
      <c r="J22646" s="3">
        <v>44970.481944444444</v>
      </c>
      <c r="K22646" s="3">
        <v>44980.5</v>
      </c>
      <c r="L22646" s="3">
        <v>44980.520833333336</v>
      </c>
      <c r="M22646" t="s">
        <v>60036</v>
      </c>
      <c r="N22646" s="4" t="s">
        <v>22</v>
      </c>
      <c r="P22646" t="s">
        <v>16</v>
      </c>
    </row>
    <row r="22647" spans="1:16" x14ac:dyDescent="0.25">
      <c r="A22647" t="s">
        <v>60037</v>
      </c>
      <c r="B22647" t="s">
        <v>60038</v>
      </c>
      <c r="C22647" t="s">
        <v>27</v>
      </c>
      <c r="F22647" t="s">
        <v>30</v>
      </c>
      <c r="G22647">
        <v>0</v>
      </c>
      <c r="I22647">
        <v>0</v>
      </c>
      <c r="J22647" s="3">
        <v>44946.063194444447</v>
      </c>
      <c r="K22647" s="3">
        <v>44956.083333333336</v>
      </c>
      <c r="L22647" s="3">
        <v>44956.104166666664</v>
      </c>
      <c r="M22647" t="s">
        <v>60039</v>
      </c>
      <c r="N22647" s="4" t="s">
        <v>22</v>
      </c>
      <c r="P22647" t="s">
        <v>16</v>
      </c>
    </row>
    <row r="22648" spans="1:16" x14ac:dyDescent="0.25">
      <c r="A22648" t="s">
        <v>60040</v>
      </c>
      <c r="B22648" t="s">
        <v>60041</v>
      </c>
      <c r="C22648" t="s">
        <v>27</v>
      </c>
      <c r="F22648" t="s">
        <v>30</v>
      </c>
      <c r="G22648">
        <v>0</v>
      </c>
      <c r="I22648">
        <v>0</v>
      </c>
      <c r="J22648" s="3">
        <v>44965.283333333333</v>
      </c>
      <c r="K22648" s="3">
        <v>44975.041666666664</v>
      </c>
      <c r="L22648" s="3">
        <v>44975.0625</v>
      </c>
      <c r="M22648" t="s">
        <v>60042</v>
      </c>
      <c r="N22648" s="4" t="s">
        <v>22</v>
      </c>
      <c r="P22648" t="s">
        <v>16</v>
      </c>
    </row>
    <row r="22649" spans="1:16" x14ac:dyDescent="0.25">
      <c r="A22649" t="s">
        <v>60043</v>
      </c>
      <c r="B22649" t="s">
        <v>60044</v>
      </c>
      <c r="C22649" t="s">
        <v>27</v>
      </c>
      <c r="F22649" t="s">
        <v>63</v>
      </c>
      <c r="G22649">
        <v>0</v>
      </c>
      <c r="H22649" s="5"/>
      <c r="I22649">
        <v>0</v>
      </c>
      <c r="J22649" s="3">
        <v>44974.298611111109</v>
      </c>
      <c r="K22649" s="3">
        <v>44978.416666666664</v>
      </c>
      <c r="L22649" s="3">
        <v>44978.4375</v>
      </c>
      <c r="M22649" t="s">
        <v>60045</v>
      </c>
      <c r="N22649" s="4" t="s">
        <v>22</v>
      </c>
      <c r="P22649" t="s">
        <v>16</v>
      </c>
    </row>
    <row r="22650" spans="1:16" x14ac:dyDescent="0.25">
      <c r="A22650" t="s">
        <v>60046</v>
      </c>
      <c r="B22650" t="s">
        <v>60047</v>
      </c>
      <c r="C22650" t="s">
        <v>27</v>
      </c>
      <c r="F22650" t="s">
        <v>32</v>
      </c>
      <c r="G22650">
        <v>0</v>
      </c>
      <c r="I22650">
        <v>0</v>
      </c>
      <c r="J22650" s="3">
        <v>44930.493055555555</v>
      </c>
      <c r="K22650" s="3">
        <v>44940.5</v>
      </c>
      <c r="L22650" s="3">
        <v>44940.520833333336</v>
      </c>
      <c r="M22650" t="s">
        <v>60048</v>
      </c>
      <c r="N22650" s="4" t="s">
        <v>22</v>
      </c>
      <c r="P22650" t="s">
        <v>16</v>
      </c>
    </row>
    <row r="22651" spans="1:16" x14ac:dyDescent="0.25">
      <c r="A22651" t="s">
        <v>60049</v>
      </c>
      <c r="B22651" t="s">
        <v>60050</v>
      </c>
      <c r="C22651" t="s">
        <v>370</v>
      </c>
      <c r="D22651">
        <v>184101</v>
      </c>
      <c r="G22651">
        <v>0</v>
      </c>
      <c r="H22651" s="5"/>
      <c r="I22651">
        <v>0</v>
      </c>
      <c r="J22651" s="3">
        <v>45055.297222222223</v>
      </c>
      <c r="K22651" s="3">
        <v>45066.333333333336</v>
      </c>
      <c r="L22651" s="3">
        <v>45066.354166666664</v>
      </c>
      <c r="M22651" t="s">
        <v>60051</v>
      </c>
      <c r="N22651" s="4" t="s">
        <v>22</v>
      </c>
      <c r="P22651" t="s">
        <v>16</v>
      </c>
    </row>
    <row r="22652" spans="1:16" x14ac:dyDescent="0.25">
      <c r="A22652" t="s">
        <v>60052</v>
      </c>
      <c r="B22652" t="s">
        <v>60053</v>
      </c>
      <c r="C22652" t="s">
        <v>27</v>
      </c>
      <c r="F22652" t="s">
        <v>53</v>
      </c>
      <c r="G22652">
        <v>0</v>
      </c>
      <c r="I22652">
        <v>0</v>
      </c>
      <c r="J22652" s="3">
        <v>44894.540972222225</v>
      </c>
      <c r="K22652" s="3">
        <v>44909.041666666664</v>
      </c>
      <c r="L22652" s="3">
        <v>44909.0625</v>
      </c>
      <c r="M22652" t="s">
        <v>60054</v>
      </c>
      <c r="N22652" s="4" t="s">
        <v>22</v>
      </c>
      <c r="P22652" t="s">
        <v>16</v>
      </c>
    </row>
    <row r="22653" spans="1:16" x14ac:dyDescent="0.25">
      <c r="A22653" t="s">
        <v>60055</v>
      </c>
      <c r="B22653" t="s">
        <v>60056</v>
      </c>
      <c r="C22653" t="s">
        <v>27</v>
      </c>
      <c r="F22653" t="s">
        <v>119</v>
      </c>
      <c r="G22653">
        <v>0</v>
      </c>
      <c r="H22653" s="5"/>
      <c r="I22653">
        <v>0</v>
      </c>
      <c r="J22653" s="3">
        <v>44910.335416666669</v>
      </c>
      <c r="K22653" s="3">
        <v>44921.333333333336</v>
      </c>
      <c r="L22653" s="3">
        <v>44921.354166666664</v>
      </c>
      <c r="M22653" t="s">
        <v>60057</v>
      </c>
      <c r="N22653" s="4" t="s">
        <v>22</v>
      </c>
      <c r="P22653" t="s">
        <v>16</v>
      </c>
    </row>
    <row r="22654" spans="1:16" x14ac:dyDescent="0.25">
      <c r="A22654" t="s">
        <v>60058</v>
      </c>
      <c r="B22654" t="s">
        <v>60059</v>
      </c>
      <c r="C22654" t="s">
        <v>27</v>
      </c>
      <c r="F22654" t="s">
        <v>119</v>
      </c>
      <c r="G22654">
        <v>0</v>
      </c>
      <c r="H22654" s="5"/>
      <c r="I22654">
        <v>0</v>
      </c>
      <c r="J22654" s="3">
        <v>44910.352083333331</v>
      </c>
      <c r="K22654" s="3">
        <v>44921.375</v>
      </c>
      <c r="L22654" s="3">
        <v>44921.395833333336</v>
      </c>
      <c r="M22654" t="s">
        <v>60060</v>
      </c>
      <c r="N22654" s="4" t="s">
        <v>22</v>
      </c>
      <c r="P22654" t="s">
        <v>16</v>
      </c>
    </row>
    <row r="22655" spans="1:16" x14ac:dyDescent="0.25">
      <c r="A22655" t="s">
        <v>60061</v>
      </c>
      <c r="B22655" t="s">
        <v>60062</v>
      </c>
      <c r="C22655" t="s">
        <v>27</v>
      </c>
      <c r="F22655" t="s">
        <v>26</v>
      </c>
      <c r="G22655">
        <v>0</v>
      </c>
      <c r="H22655" s="5"/>
      <c r="I22655">
        <v>0</v>
      </c>
      <c r="J22655" s="3">
        <v>44923.513194444444</v>
      </c>
      <c r="K22655" s="3">
        <v>44933.041666666664</v>
      </c>
      <c r="L22655" s="3">
        <v>44933.0625</v>
      </c>
      <c r="M22655" t="s">
        <v>60063</v>
      </c>
      <c r="N22655" s="4" t="s">
        <v>22</v>
      </c>
      <c r="P22655" t="s">
        <v>16</v>
      </c>
    </row>
    <row r="22656" spans="1:16" x14ac:dyDescent="0.25">
      <c r="A22656" t="s">
        <v>60064</v>
      </c>
      <c r="B22656" t="s">
        <v>60065</v>
      </c>
      <c r="C22656" t="s">
        <v>27</v>
      </c>
      <c r="F22656" t="s">
        <v>119</v>
      </c>
      <c r="G22656">
        <v>0</v>
      </c>
      <c r="I22656">
        <v>0</v>
      </c>
      <c r="J22656" s="3">
        <v>44959.071527777778</v>
      </c>
      <c r="K22656" s="3">
        <v>44970.083333333336</v>
      </c>
      <c r="L22656" s="3">
        <v>44970.104166666664</v>
      </c>
      <c r="M22656" t="s">
        <v>60066</v>
      </c>
      <c r="N22656" s="4" t="s">
        <v>22</v>
      </c>
      <c r="P22656" t="s">
        <v>16</v>
      </c>
    </row>
    <row r="22657" spans="1:16" x14ac:dyDescent="0.25">
      <c r="A22657" t="s">
        <v>60067</v>
      </c>
      <c r="B22657" t="s">
        <v>60068</v>
      </c>
      <c r="C22657" t="s">
        <v>27</v>
      </c>
      <c r="F22657" t="s">
        <v>119</v>
      </c>
      <c r="G22657">
        <v>0</v>
      </c>
      <c r="H22657" s="5"/>
      <c r="I22657">
        <v>0</v>
      </c>
      <c r="J22657" s="3">
        <v>44910.365277777775</v>
      </c>
      <c r="K22657" s="3">
        <v>44921.375</v>
      </c>
      <c r="L22657" s="3">
        <v>44921.395833333336</v>
      </c>
      <c r="M22657" t="s">
        <v>60069</v>
      </c>
      <c r="N22657" s="4" t="s">
        <v>22</v>
      </c>
      <c r="P22657" t="s">
        <v>16</v>
      </c>
    </row>
    <row r="22658" spans="1:16" x14ac:dyDescent="0.25">
      <c r="A22658" t="s">
        <v>60070</v>
      </c>
      <c r="B22658" t="s">
        <v>60071</v>
      </c>
      <c r="C22658" t="s">
        <v>27</v>
      </c>
      <c r="F22658" t="s">
        <v>119</v>
      </c>
      <c r="G22658">
        <v>0</v>
      </c>
      <c r="I22658">
        <v>0</v>
      </c>
      <c r="J22658" s="3">
        <v>44959.074305555558</v>
      </c>
      <c r="K22658" s="3">
        <v>44970.083333333336</v>
      </c>
      <c r="L22658" s="3">
        <v>44970.104166666664</v>
      </c>
      <c r="M22658" t="s">
        <v>60072</v>
      </c>
      <c r="N22658" s="4" t="s">
        <v>22</v>
      </c>
      <c r="P22658" t="s">
        <v>16</v>
      </c>
    </row>
    <row r="22659" spans="1:16" x14ac:dyDescent="0.25">
      <c r="A22659" t="s">
        <v>60073</v>
      </c>
      <c r="B22659" t="s">
        <v>60074</v>
      </c>
      <c r="C22659" t="s">
        <v>62</v>
      </c>
      <c r="F22659" t="s">
        <v>110</v>
      </c>
      <c r="G22659">
        <v>0</v>
      </c>
      <c r="I22659">
        <v>0</v>
      </c>
      <c r="J22659" s="3">
        <v>44900.165277777778</v>
      </c>
      <c r="K22659" s="3">
        <v>44921.166666666664</v>
      </c>
      <c r="L22659" s="3">
        <v>44921.1875</v>
      </c>
      <c r="M22659" t="s">
        <v>60075</v>
      </c>
      <c r="N22659" s="4" t="s">
        <v>22</v>
      </c>
      <c r="P22659" t="s">
        <v>16</v>
      </c>
    </row>
    <row r="22660" spans="1:16" x14ac:dyDescent="0.25">
      <c r="A22660" t="s">
        <v>60076</v>
      </c>
      <c r="B22660" t="s">
        <v>60077</v>
      </c>
      <c r="C22660" t="s">
        <v>62</v>
      </c>
      <c r="F22660" t="s">
        <v>110</v>
      </c>
      <c r="G22660">
        <v>0</v>
      </c>
      <c r="I22660">
        <v>0</v>
      </c>
      <c r="J22660" s="3">
        <v>44884.15347222222</v>
      </c>
      <c r="K22660" s="3">
        <v>44905.166666666664</v>
      </c>
      <c r="L22660" s="3">
        <v>44905.1875</v>
      </c>
      <c r="M22660" t="s">
        <v>60078</v>
      </c>
      <c r="N22660" s="4" t="s">
        <v>22</v>
      </c>
      <c r="P22660" t="s">
        <v>16</v>
      </c>
    </row>
    <row r="22661" spans="1:16" x14ac:dyDescent="0.25">
      <c r="A22661" t="s">
        <v>60079</v>
      </c>
      <c r="B22661" t="s">
        <v>60080</v>
      </c>
      <c r="C22661" t="s">
        <v>62</v>
      </c>
      <c r="F22661" t="s">
        <v>110</v>
      </c>
      <c r="G22661">
        <v>0</v>
      </c>
      <c r="I22661">
        <v>0</v>
      </c>
      <c r="J22661" s="3">
        <v>44880.409722222219</v>
      </c>
      <c r="K22661" s="3">
        <v>44901.083333333336</v>
      </c>
      <c r="L22661" s="3">
        <v>44901.104166666664</v>
      </c>
      <c r="M22661" t="s">
        <v>60081</v>
      </c>
      <c r="N22661" s="4" t="s">
        <v>22</v>
      </c>
      <c r="P22661" t="s">
        <v>16</v>
      </c>
    </row>
    <row r="22662" spans="1:16" x14ac:dyDescent="0.25">
      <c r="A22662" t="s">
        <v>60082</v>
      </c>
      <c r="B22662" t="s">
        <v>60083</v>
      </c>
      <c r="C22662" t="s">
        <v>62</v>
      </c>
      <c r="F22662" t="s">
        <v>110</v>
      </c>
      <c r="G22662">
        <v>0</v>
      </c>
      <c r="I22662">
        <v>0</v>
      </c>
      <c r="J22662" s="3">
        <v>44895.379861111112</v>
      </c>
      <c r="K22662" s="3">
        <v>44915.166666666664</v>
      </c>
      <c r="L22662" s="3">
        <v>44915.1875</v>
      </c>
      <c r="M22662" t="s">
        <v>60084</v>
      </c>
      <c r="N22662" s="4" t="s">
        <v>22</v>
      </c>
      <c r="P22662" t="s">
        <v>16</v>
      </c>
    </row>
    <row r="22663" spans="1:16" x14ac:dyDescent="0.25">
      <c r="A22663" t="s">
        <v>60085</v>
      </c>
      <c r="B22663" t="s">
        <v>60086</v>
      </c>
      <c r="C22663" t="s">
        <v>62</v>
      </c>
      <c r="F22663" t="s">
        <v>110</v>
      </c>
      <c r="G22663">
        <v>0</v>
      </c>
      <c r="I22663">
        <v>0</v>
      </c>
      <c r="J22663" s="3">
        <v>44900.425000000003</v>
      </c>
      <c r="K22663" s="3">
        <v>44921.083333333336</v>
      </c>
      <c r="L22663" s="3">
        <v>44921.104166666664</v>
      </c>
      <c r="M22663" t="s">
        <v>60087</v>
      </c>
      <c r="N22663" s="4" t="s">
        <v>22</v>
      </c>
      <c r="P22663" t="s">
        <v>16</v>
      </c>
    </row>
    <row r="22664" spans="1:16" x14ac:dyDescent="0.25">
      <c r="A22664" t="s">
        <v>60088</v>
      </c>
      <c r="B22664" t="s">
        <v>60089</v>
      </c>
      <c r="C22664" t="s">
        <v>27</v>
      </c>
      <c r="F22664" t="s">
        <v>53</v>
      </c>
      <c r="G22664">
        <v>0</v>
      </c>
      <c r="I22664">
        <v>0</v>
      </c>
      <c r="J22664" s="3">
        <v>44901.5</v>
      </c>
      <c r="K22664" s="3">
        <v>44914.5</v>
      </c>
      <c r="L22664" s="3">
        <v>44914.520833333336</v>
      </c>
      <c r="M22664" t="s">
        <v>60090</v>
      </c>
      <c r="N22664" s="4" t="s">
        <v>22</v>
      </c>
      <c r="P22664" t="s">
        <v>16</v>
      </c>
    </row>
    <row r="22665" spans="1:16" x14ac:dyDescent="0.25">
      <c r="A22665" t="s">
        <v>60091</v>
      </c>
      <c r="B22665" t="s">
        <v>60092</v>
      </c>
      <c r="C22665" t="s">
        <v>27</v>
      </c>
      <c r="F22665" t="s">
        <v>53</v>
      </c>
      <c r="G22665">
        <v>0</v>
      </c>
      <c r="I22665">
        <v>0</v>
      </c>
      <c r="J22665" s="3">
        <v>44901.155555555553</v>
      </c>
      <c r="K22665" s="3">
        <v>44914.166666666664</v>
      </c>
      <c r="L22665" s="3">
        <v>44914.1875</v>
      </c>
      <c r="M22665" t="s">
        <v>60093</v>
      </c>
      <c r="N22665" s="4" t="s">
        <v>22</v>
      </c>
      <c r="P22665" t="s">
        <v>16</v>
      </c>
    </row>
    <row r="22666" spans="1:16" x14ac:dyDescent="0.25">
      <c r="A22666" t="s">
        <v>60094</v>
      </c>
      <c r="B22666" t="s">
        <v>60095</v>
      </c>
      <c r="C22666" t="s">
        <v>27</v>
      </c>
      <c r="F22666" t="s">
        <v>53</v>
      </c>
      <c r="G22666">
        <v>0</v>
      </c>
      <c r="H22666" s="5"/>
      <c r="I22666">
        <v>0</v>
      </c>
      <c r="J22666" s="3">
        <v>44931.406944444447</v>
      </c>
      <c r="K22666" s="3">
        <v>44946.416666666664</v>
      </c>
      <c r="L22666" s="3">
        <v>44946.4375</v>
      </c>
      <c r="M22666" t="s">
        <v>60096</v>
      </c>
      <c r="N22666" s="4" t="s">
        <v>22</v>
      </c>
      <c r="P22666" t="s">
        <v>16</v>
      </c>
    </row>
    <row r="22667" spans="1:16" x14ac:dyDescent="0.25">
      <c r="A22667" t="s">
        <v>60097</v>
      </c>
      <c r="B22667" t="s">
        <v>60098</v>
      </c>
      <c r="C22667" t="s">
        <v>27</v>
      </c>
      <c r="F22667" t="s">
        <v>53</v>
      </c>
      <c r="G22667">
        <v>0</v>
      </c>
      <c r="I22667">
        <v>0</v>
      </c>
      <c r="J22667" s="3">
        <v>44894.508333333331</v>
      </c>
      <c r="K22667" s="3">
        <v>44909.5</v>
      </c>
      <c r="L22667" s="3">
        <v>44909.520833333336</v>
      </c>
      <c r="M22667" t="s">
        <v>60099</v>
      </c>
      <c r="N22667" s="4" t="s">
        <v>22</v>
      </c>
      <c r="P22667" t="s">
        <v>16</v>
      </c>
    </row>
    <row r="22668" spans="1:16" x14ac:dyDescent="0.25">
      <c r="A22668" t="s">
        <v>60100</v>
      </c>
      <c r="B22668" t="s">
        <v>60101</v>
      </c>
      <c r="C22668" t="s">
        <v>27</v>
      </c>
      <c r="F22668" t="s">
        <v>53</v>
      </c>
      <c r="G22668">
        <v>0</v>
      </c>
      <c r="H22668" s="5"/>
      <c r="I22668">
        <v>0</v>
      </c>
      <c r="J22668" s="3">
        <v>44931.381944444445</v>
      </c>
      <c r="K22668" s="3">
        <v>44945.125</v>
      </c>
      <c r="L22668" s="3">
        <v>44945.145833333336</v>
      </c>
      <c r="M22668" t="s">
        <v>60102</v>
      </c>
      <c r="N22668" s="4" t="s">
        <v>22</v>
      </c>
      <c r="P22668" t="s">
        <v>16</v>
      </c>
    </row>
    <row r="22669" spans="1:16" x14ac:dyDescent="0.25">
      <c r="A22669" t="s">
        <v>60103</v>
      </c>
      <c r="B22669" t="s">
        <v>60104</v>
      </c>
      <c r="C22669" t="s">
        <v>27</v>
      </c>
      <c r="F22669" t="s">
        <v>53</v>
      </c>
      <c r="H22669" s="5"/>
      <c r="I22669">
        <v>0</v>
      </c>
      <c r="J22669" s="3">
        <v>44971.071527777778</v>
      </c>
      <c r="K22669" s="3">
        <v>44981.083333333336</v>
      </c>
      <c r="L22669" s="3">
        <v>44981.104166666664</v>
      </c>
      <c r="M22669" t="s">
        <v>60105</v>
      </c>
      <c r="N22669" s="4" t="s">
        <v>22</v>
      </c>
      <c r="P22669" t="s">
        <v>16</v>
      </c>
    </row>
    <row r="22670" spans="1:16" x14ac:dyDescent="0.25">
      <c r="A22670" t="s">
        <v>60106</v>
      </c>
      <c r="B22670" t="s">
        <v>60107</v>
      </c>
      <c r="C22670" t="s">
        <v>27</v>
      </c>
      <c r="F22670" t="s">
        <v>53</v>
      </c>
      <c r="G22670">
        <v>0</v>
      </c>
      <c r="I22670">
        <v>0</v>
      </c>
      <c r="J22670" s="3">
        <v>44881.083333333336</v>
      </c>
      <c r="K22670" s="3">
        <v>44896.458333333336</v>
      </c>
      <c r="L22670" s="3">
        <v>44896.479166666664</v>
      </c>
      <c r="M22670" t="s">
        <v>60108</v>
      </c>
      <c r="N22670" s="4" t="s">
        <v>22</v>
      </c>
      <c r="P22670" t="s">
        <v>16</v>
      </c>
    </row>
    <row r="22671" spans="1:16" x14ac:dyDescent="0.25">
      <c r="A22671" t="s">
        <v>60109</v>
      </c>
      <c r="B22671" t="s">
        <v>60110</v>
      </c>
      <c r="C22671" t="s">
        <v>27</v>
      </c>
      <c r="F22671" t="s">
        <v>53</v>
      </c>
      <c r="G22671">
        <v>0</v>
      </c>
      <c r="I22671">
        <v>0</v>
      </c>
      <c r="J22671" s="3">
        <v>44894.520138888889</v>
      </c>
      <c r="K22671" s="3">
        <v>44909.041666666664</v>
      </c>
      <c r="L22671" s="3">
        <v>44909.0625</v>
      </c>
      <c r="M22671" t="s">
        <v>60111</v>
      </c>
      <c r="N22671" s="4" t="s">
        <v>22</v>
      </c>
      <c r="P22671" t="s">
        <v>16</v>
      </c>
    </row>
    <row r="22672" spans="1:16" x14ac:dyDescent="0.25">
      <c r="A22672" t="s">
        <v>60112</v>
      </c>
      <c r="B22672" t="s">
        <v>60113</v>
      </c>
      <c r="C22672" t="s">
        <v>27</v>
      </c>
      <c r="F22672" t="s">
        <v>53</v>
      </c>
      <c r="H22672" s="5"/>
      <c r="I22672">
        <v>0</v>
      </c>
      <c r="J22672" s="3">
        <v>44971.443749999999</v>
      </c>
      <c r="K22672" s="3">
        <v>44981.458333333336</v>
      </c>
      <c r="L22672" s="3">
        <v>44981.479166666664</v>
      </c>
      <c r="M22672" t="s">
        <v>60114</v>
      </c>
      <c r="N22672" s="4" t="s">
        <v>22</v>
      </c>
      <c r="P22672" t="s">
        <v>16</v>
      </c>
    </row>
    <row r="22673" spans="1:16" x14ac:dyDescent="0.25">
      <c r="A22673" t="s">
        <v>60115</v>
      </c>
      <c r="B22673" t="s">
        <v>60116</v>
      </c>
      <c r="C22673" t="s">
        <v>27</v>
      </c>
      <c r="F22673" t="s">
        <v>53</v>
      </c>
      <c r="G22673">
        <v>0</v>
      </c>
      <c r="H22673" s="5"/>
      <c r="I22673">
        <v>0</v>
      </c>
      <c r="J22673" s="3">
        <v>44910.048611111109</v>
      </c>
      <c r="K22673" s="3">
        <v>44923.083333333336</v>
      </c>
      <c r="L22673" s="3">
        <v>44923.104166666664</v>
      </c>
      <c r="M22673" t="s">
        <v>60117</v>
      </c>
      <c r="N22673" s="4" t="s">
        <v>22</v>
      </c>
      <c r="P22673" t="s">
        <v>16</v>
      </c>
    </row>
    <row r="22674" spans="1:16" x14ac:dyDescent="0.25">
      <c r="A22674" t="s">
        <v>60118</v>
      </c>
      <c r="B22674" t="s">
        <v>60119</v>
      </c>
      <c r="C22674" t="s">
        <v>27</v>
      </c>
      <c r="F22674" t="s">
        <v>53</v>
      </c>
      <c r="G22674">
        <v>0</v>
      </c>
      <c r="H22674" s="5"/>
      <c r="I22674">
        <v>0</v>
      </c>
      <c r="J22674" s="3">
        <v>44910.539583333331</v>
      </c>
      <c r="K22674" s="3">
        <v>44923.041666666664</v>
      </c>
      <c r="L22674" s="3">
        <v>44923.0625</v>
      </c>
      <c r="M22674" t="s">
        <v>60120</v>
      </c>
      <c r="N22674" s="4" t="s">
        <v>22</v>
      </c>
      <c r="P22674" t="s">
        <v>16</v>
      </c>
    </row>
    <row r="22675" spans="1:16" x14ac:dyDescent="0.25">
      <c r="A22675" t="s">
        <v>60121</v>
      </c>
      <c r="B22675" t="s">
        <v>60122</v>
      </c>
      <c r="C22675" t="s">
        <v>27</v>
      </c>
      <c r="F22675" t="s">
        <v>53</v>
      </c>
      <c r="G22675">
        <v>0</v>
      </c>
      <c r="H22675" s="5"/>
      <c r="I22675">
        <v>0</v>
      </c>
      <c r="J22675" s="3">
        <v>44910.522222222222</v>
      </c>
      <c r="K22675" s="3">
        <v>44923.041666666664</v>
      </c>
      <c r="L22675" s="3">
        <v>44923.0625</v>
      </c>
      <c r="M22675" t="s">
        <v>60123</v>
      </c>
      <c r="N22675" s="4" t="s">
        <v>22</v>
      </c>
      <c r="P22675" t="s">
        <v>16</v>
      </c>
    </row>
    <row r="22676" spans="1:16" x14ac:dyDescent="0.25">
      <c r="A22676" t="s">
        <v>60124</v>
      </c>
      <c r="B22676" t="s">
        <v>60125</v>
      </c>
      <c r="C22676" t="s">
        <v>27</v>
      </c>
      <c r="F22676" t="s">
        <v>53</v>
      </c>
      <c r="G22676">
        <v>0</v>
      </c>
      <c r="H22676" s="5"/>
      <c r="I22676">
        <v>0</v>
      </c>
      <c r="J22676" s="3">
        <v>44910.053472222222</v>
      </c>
      <c r="K22676" s="3">
        <v>44923.083333333336</v>
      </c>
      <c r="L22676" s="3">
        <v>44923.104166666664</v>
      </c>
      <c r="M22676" t="s">
        <v>60126</v>
      </c>
      <c r="N22676" s="4" t="s">
        <v>22</v>
      </c>
      <c r="P22676" t="s">
        <v>16</v>
      </c>
    </row>
    <row r="22677" spans="1:16" x14ac:dyDescent="0.25">
      <c r="A22677" t="s">
        <v>60127</v>
      </c>
      <c r="B22677" t="s">
        <v>60128</v>
      </c>
      <c r="C22677" t="s">
        <v>27</v>
      </c>
      <c r="F22677" t="s">
        <v>654</v>
      </c>
      <c r="G22677">
        <v>0</v>
      </c>
      <c r="I22677">
        <v>0</v>
      </c>
      <c r="J22677" s="3">
        <v>44876.393055555556</v>
      </c>
      <c r="K22677" s="3">
        <v>44887.375</v>
      </c>
      <c r="L22677" s="3">
        <v>44887.395833333336</v>
      </c>
      <c r="M22677" t="s">
        <v>60129</v>
      </c>
      <c r="N22677" s="4" t="s">
        <v>22</v>
      </c>
      <c r="P22677" t="s">
        <v>16</v>
      </c>
    </row>
    <row r="22678" spans="1:16" x14ac:dyDescent="0.25">
      <c r="A22678" t="s">
        <v>60130</v>
      </c>
      <c r="B22678" t="s">
        <v>60131</v>
      </c>
      <c r="C22678" t="s">
        <v>27</v>
      </c>
      <c r="F22678" t="s">
        <v>66</v>
      </c>
      <c r="G22678">
        <v>0</v>
      </c>
      <c r="H22678" s="5"/>
      <c r="I22678">
        <v>0</v>
      </c>
      <c r="J22678" s="3">
        <v>44967.479166666664</v>
      </c>
      <c r="K22678" s="3">
        <v>44982.375</v>
      </c>
      <c r="L22678" s="3">
        <v>44982.395833333336</v>
      </c>
      <c r="M22678" t="s">
        <v>60132</v>
      </c>
      <c r="N22678" s="4" t="s">
        <v>22</v>
      </c>
      <c r="P22678" t="s">
        <v>16</v>
      </c>
    </row>
    <row r="22679" spans="1:16" x14ac:dyDescent="0.25">
      <c r="A22679" t="s">
        <v>60133</v>
      </c>
      <c r="B22679" t="s">
        <v>60134</v>
      </c>
      <c r="C22679" t="s">
        <v>27</v>
      </c>
      <c r="F22679" t="s">
        <v>66</v>
      </c>
      <c r="G22679">
        <v>0</v>
      </c>
      <c r="I22679">
        <v>0</v>
      </c>
      <c r="J22679" s="3">
        <v>44880.375694444447</v>
      </c>
      <c r="K22679" s="3">
        <v>44901.375</v>
      </c>
      <c r="L22679" s="3">
        <v>44901.395833333336</v>
      </c>
      <c r="M22679" t="s">
        <v>60135</v>
      </c>
      <c r="N22679" s="4" t="s">
        <v>22</v>
      </c>
      <c r="P22679" t="s">
        <v>16</v>
      </c>
    </row>
    <row r="22680" spans="1:16" x14ac:dyDescent="0.25">
      <c r="A22680" t="s">
        <v>60136</v>
      </c>
      <c r="B22680" t="s">
        <v>60137</v>
      </c>
      <c r="C22680" t="s">
        <v>27</v>
      </c>
      <c r="F22680" t="s">
        <v>89</v>
      </c>
      <c r="G22680">
        <v>0</v>
      </c>
      <c r="H22680" s="5"/>
      <c r="I22680">
        <v>0</v>
      </c>
      <c r="J22680" s="3">
        <v>44991.1</v>
      </c>
      <c r="K22680" s="3">
        <v>45002.083333333336</v>
      </c>
      <c r="L22680" s="3">
        <v>45002.104166666664</v>
      </c>
      <c r="M22680" t="s">
        <v>60138</v>
      </c>
      <c r="N22680" s="4" t="s">
        <v>22</v>
      </c>
      <c r="P22680" t="s">
        <v>16</v>
      </c>
    </row>
    <row r="22681" spans="1:16" x14ac:dyDescent="0.25">
      <c r="A22681" t="s">
        <v>60139</v>
      </c>
      <c r="B22681" t="s">
        <v>60140</v>
      </c>
      <c r="C22681" t="s">
        <v>139</v>
      </c>
      <c r="D22681">
        <v>132106</v>
      </c>
      <c r="G22681">
        <v>0</v>
      </c>
      <c r="H22681" s="5"/>
      <c r="I22681">
        <v>0</v>
      </c>
      <c r="J22681" s="3">
        <v>45036.448611111111</v>
      </c>
      <c r="K22681" s="3">
        <v>45047.458333333336</v>
      </c>
      <c r="L22681" s="3">
        <v>45047.479166666664</v>
      </c>
      <c r="M22681" t="s">
        <v>60141</v>
      </c>
      <c r="N22681" s="4" t="s">
        <v>22</v>
      </c>
      <c r="P22681" t="s">
        <v>16</v>
      </c>
    </row>
    <row r="22682" spans="1:16" x14ac:dyDescent="0.25">
      <c r="A22682" t="s">
        <v>60142</v>
      </c>
      <c r="B22682" t="s">
        <v>60143</v>
      </c>
      <c r="C22682" t="s">
        <v>25</v>
      </c>
      <c r="F22682" t="s">
        <v>49</v>
      </c>
      <c r="G22682">
        <v>0</v>
      </c>
      <c r="H22682" s="5"/>
      <c r="I22682">
        <v>0</v>
      </c>
      <c r="J22682" s="3">
        <v>45041.502083333333</v>
      </c>
      <c r="K22682" s="3">
        <v>45051.041666666664</v>
      </c>
      <c r="L22682" s="3">
        <v>45051.0625</v>
      </c>
      <c r="M22682" t="s">
        <v>60144</v>
      </c>
      <c r="N22682" s="4" t="s">
        <v>22</v>
      </c>
      <c r="P22682" t="s">
        <v>16</v>
      </c>
    </row>
    <row r="22683" spans="1:16" x14ac:dyDescent="0.25">
      <c r="A22683" t="s">
        <v>60145</v>
      </c>
      <c r="B22683" t="s">
        <v>60146</v>
      </c>
      <c r="C22683" t="s">
        <v>27</v>
      </c>
      <c r="F22683" t="s">
        <v>89</v>
      </c>
      <c r="G22683">
        <v>0</v>
      </c>
      <c r="H22683" s="5"/>
      <c r="I22683">
        <v>0</v>
      </c>
      <c r="J22683" s="3">
        <v>44961.386805555558</v>
      </c>
      <c r="K22683" s="3">
        <v>44971.416666666664</v>
      </c>
      <c r="L22683" s="3">
        <v>44971.4375</v>
      </c>
      <c r="M22683" t="s">
        <v>60147</v>
      </c>
      <c r="N22683" s="4" t="s">
        <v>22</v>
      </c>
      <c r="P22683" t="s">
        <v>16</v>
      </c>
    </row>
    <row r="22684" spans="1:16" x14ac:dyDescent="0.25">
      <c r="A22684" t="s">
        <v>60148</v>
      </c>
      <c r="B22684" t="s">
        <v>60149</v>
      </c>
      <c r="C22684" t="s">
        <v>27</v>
      </c>
      <c r="F22684" t="s">
        <v>30</v>
      </c>
      <c r="H22684" s="5"/>
      <c r="I22684">
        <v>0</v>
      </c>
      <c r="J22684" s="3">
        <v>44971.416666666664</v>
      </c>
      <c r="K22684" s="3">
        <v>44981.416666666664</v>
      </c>
      <c r="L22684" s="3">
        <v>44981.4375</v>
      </c>
      <c r="M22684" t="s">
        <v>60150</v>
      </c>
      <c r="N22684" s="4" t="s">
        <v>22</v>
      </c>
      <c r="P22684" t="s">
        <v>16</v>
      </c>
    </row>
    <row r="22685" spans="1:16" x14ac:dyDescent="0.25">
      <c r="A22685" t="s">
        <v>60151</v>
      </c>
      <c r="B22685" t="s">
        <v>60152</v>
      </c>
      <c r="C22685" t="s">
        <v>27</v>
      </c>
      <c r="F22685" t="s">
        <v>63</v>
      </c>
      <c r="G22685">
        <v>100000</v>
      </c>
      <c r="H22685" s="5"/>
      <c r="I22685">
        <v>0</v>
      </c>
      <c r="J22685" s="3">
        <v>44951.504166666666</v>
      </c>
      <c r="K22685" s="3">
        <v>44963.458333333336</v>
      </c>
      <c r="L22685" s="3">
        <v>44963.479166666664</v>
      </c>
      <c r="M22685" t="s">
        <v>60153</v>
      </c>
      <c r="N22685" s="4" t="s">
        <v>22</v>
      </c>
      <c r="P22685" t="s">
        <v>16</v>
      </c>
    </row>
    <row r="22686" spans="1:16" x14ac:dyDescent="0.25">
      <c r="A22686" t="s">
        <v>60154</v>
      </c>
      <c r="B22686" t="s">
        <v>60155</v>
      </c>
      <c r="C22686" t="s">
        <v>157</v>
      </c>
      <c r="D22686">
        <v>630562</v>
      </c>
      <c r="G22686">
        <v>0</v>
      </c>
      <c r="H22686" s="5"/>
      <c r="I22686">
        <v>0</v>
      </c>
      <c r="J22686" s="3">
        <v>44968.218055555553</v>
      </c>
      <c r="K22686" s="3">
        <v>44978.25</v>
      </c>
      <c r="L22686" s="3">
        <v>44978.270833333336</v>
      </c>
      <c r="M22686" t="s">
        <v>60156</v>
      </c>
      <c r="N22686" s="4" t="s">
        <v>22</v>
      </c>
      <c r="P22686" t="s">
        <v>16</v>
      </c>
    </row>
    <row r="22687" spans="1:16" x14ac:dyDescent="0.25">
      <c r="A22687" t="s">
        <v>60157</v>
      </c>
      <c r="B22687" t="s">
        <v>60158</v>
      </c>
      <c r="C22687" t="s">
        <v>165</v>
      </c>
      <c r="D22687">
        <v>744101</v>
      </c>
      <c r="G22687">
        <v>0</v>
      </c>
      <c r="I22687">
        <v>0</v>
      </c>
      <c r="J22687" s="3">
        <v>44939.134027777778</v>
      </c>
      <c r="K22687" s="3">
        <v>44949.166666666664</v>
      </c>
      <c r="L22687" s="3">
        <v>44949.1875</v>
      </c>
      <c r="M22687" t="s">
        <v>60159</v>
      </c>
      <c r="N22687" s="4" t="s">
        <v>22</v>
      </c>
      <c r="P22687" t="s">
        <v>16</v>
      </c>
    </row>
    <row r="22688" spans="1:16" x14ac:dyDescent="0.25">
      <c r="A22688" t="s">
        <v>60160</v>
      </c>
      <c r="B22688" t="s">
        <v>60161</v>
      </c>
      <c r="C22688" t="s">
        <v>260</v>
      </c>
      <c r="D22688">
        <v>713325</v>
      </c>
      <c r="G22688">
        <v>0</v>
      </c>
      <c r="H22688" s="5"/>
      <c r="I22688">
        <v>0</v>
      </c>
      <c r="J22688" s="3">
        <v>45023.529166666667</v>
      </c>
      <c r="K22688" s="3">
        <v>45033.083333333336</v>
      </c>
      <c r="L22688" s="3">
        <v>45033.104166666664</v>
      </c>
      <c r="M22688" t="s">
        <v>60162</v>
      </c>
      <c r="N22688" s="4" t="s">
        <v>22</v>
      </c>
      <c r="P22688" t="s">
        <v>16</v>
      </c>
    </row>
    <row r="22689" spans="1:16" x14ac:dyDescent="0.25">
      <c r="A22689" t="s">
        <v>60163</v>
      </c>
      <c r="B22689" t="s">
        <v>60164</v>
      </c>
      <c r="C22689" t="s">
        <v>167</v>
      </c>
      <c r="F22689" t="s">
        <v>26</v>
      </c>
      <c r="G22689">
        <v>0</v>
      </c>
      <c r="H22689" s="5"/>
      <c r="I22689">
        <v>148320</v>
      </c>
      <c r="J22689" s="3">
        <v>44973.131249999999</v>
      </c>
      <c r="K22689" s="3">
        <v>45001.208333333336</v>
      </c>
      <c r="L22689" s="3">
        <v>45001.229166666664</v>
      </c>
      <c r="M22689" t="s">
        <v>60165</v>
      </c>
      <c r="N22689" s="4" t="s">
        <v>22</v>
      </c>
      <c r="P22689" t="s">
        <v>16</v>
      </c>
    </row>
    <row r="22690" spans="1:16" x14ac:dyDescent="0.25">
      <c r="A22690" t="s">
        <v>60166</v>
      </c>
      <c r="B22690" t="s">
        <v>60167</v>
      </c>
      <c r="C22690" t="s">
        <v>159</v>
      </c>
      <c r="D22690">
        <v>600043</v>
      </c>
      <c r="G22690">
        <v>0</v>
      </c>
      <c r="H22690" s="5"/>
      <c r="I22690">
        <v>0</v>
      </c>
      <c r="J22690" s="3">
        <v>44999.427083333336</v>
      </c>
      <c r="K22690" s="3">
        <v>45009.458333333336</v>
      </c>
      <c r="L22690" s="3">
        <v>45009.479166666664</v>
      </c>
      <c r="M22690" t="s">
        <v>60168</v>
      </c>
      <c r="N22690" s="4" t="s">
        <v>22</v>
      </c>
      <c r="P22690" t="s">
        <v>16</v>
      </c>
    </row>
    <row r="22691" spans="1:16" x14ac:dyDescent="0.25">
      <c r="A22691" t="s">
        <v>60166</v>
      </c>
      <c r="B22691" t="s">
        <v>60169</v>
      </c>
      <c r="C22691" t="s">
        <v>159</v>
      </c>
      <c r="D22691">
        <v>600043</v>
      </c>
      <c r="G22691">
        <v>120000</v>
      </c>
      <c r="H22691" s="5"/>
      <c r="I22691">
        <v>0</v>
      </c>
      <c r="J22691" s="3">
        <v>45043.45416666667</v>
      </c>
      <c r="K22691" s="3">
        <v>45054.458333333336</v>
      </c>
      <c r="L22691" s="3">
        <v>45054.479166666664</v>
      </c>
      <c r="M22691" t="s">
        <v>60170</v>
      </c>
      <c r="N22691" s="4" t="s">
        <v>22</v>
      </c>
      <c r="P22691" t="s">
        <v>16</v>
      </c>
    </row>
    <row r="22692" spans="1:16" x14ac:dyDescent="0.25">
      <c r="A22692" t="s">
        <v>60166</v>
      </c>
      <c r="B22692" t="s">
        <v>60171</v>
      </c>
      <c r="C22692" t="s">
        <v>159</v>
      </c>
      <c r="D22692">
        <v>600043</v>
      </c>
      <c r="G22692">
        <v>45000</v>
      </c>
      <c r="I22692">
        <v>0</v>
      </c>
      <c r="J22692" s="3">
        <v>45041.195138888892</v>
      </c>
      <c r="K22692" s="3">
        <v>45052.208333333336</v>
      </c>
      <c r="L22692" s="3">
        <v>45052.229166666664</v>
      </c>
      <c r="M22692" t="s">
        <v>60172</v>
      </c>
      <c r="N22692" s="4" t="s">
        <v>22</v>
      </c>
      <c r="P22692" t="s">
        <v>16</v>
      </c>
    </row>
    <row r="22693" spans="1:16" x14ac:dyDescent="0.25">
      <c r="A22693" t="s">
        <v>60173</v>
      </c>
      <c r="B22693" t="s">
        <v>60174</v>
      </c>
      <c r="C22693" t="s">
        <v>72</v>
      </c>
      <c r="D22693">
        <v>284120</v>
      </c>
      <c r="G22693">
        <v>0</v>
      </c>
      <c r="H22693" s="5"/>
      <c r="I22693">
        <v>0</v>
      </c>
      <c r="J22693" s="3">
        <v>44949.188194444447</v>
      </c>
      <c r="K22693" s="3">
        <v>44970.291666666664</v>
      </c>
      <c r="L22693" s="3">
        <v>44970.3125</v>
      </c>
      <c r="M22693" t="s">
        <v>60175</v>
      </c>
      <c r="N22693" s="4" t="s">
        <v>22</v>
      </c>
      <c r="P22693" t="s">
        <v>16</v>
      </c>
    </row>
    <row r="22694" spans="1:16" x14ac:dyDescent="0.25">
      <c r="A22694" t="s">
        <v>60176</v>
      </c>
      <c r="B22694" t="s">
        <v>60177</v>
      </c>
      <c r="C22694" t="s">
        <v>167</v>
      </c>
      <c r="F22694" t="s">
        <v>21</v>
      </c>
      <c r="G22694">
        <v>0</v>
      </c>
      <c r="I22694">
        <v>0</v>
      </c>
      <c r="J22694" s="3">
        <v>44950.22152777778</v>
      </c>
      <c r="K22694" s="3">
        <v>44965.125</v>
      </c>
      <c r="L22694" s="3">
        <v>44965.145833333336</v>
      </c>
      <c r="M22694" t="s">
        <v>60178</v>
      </c>
      <c r="N22694" s="4" t="s">
        <v>22</v>
      </c>
      <c r="P22694" t="s">
        <v>16</v>
      </c>
    </row>
    <row r="22695" spans="1:16" x14ac:dyDescent="0.25">
      <c r="A22695" t="s">
        <v>60179</v>
      </c>
      <c r="B22695" t="s">
        <v>60180</v>
      </c>
      <c r="C22695" t="s">
        <v>277</v>
      </c>
      <c r="D22695">
        <v>305003</v>
      </c>
      <c r="G22695">
        <v>0</v>
      </c>
      <c r="I22695">
        <v>0</v>
      </c>
      <c r="J22695" s="3">
        <v>45015.224305555559</v>
      </c>
      <c r="K22695" s="3">
        <v>45034.375</v>
      </c>
      <c r="L22695" s="3">
        <v>45034.395833333336</v>
      </c>
      <c r="M22695" t="s">
        <v>60181</v>
      </c>
      <c r="N22695" s="4" t="s">
        <v>22</v>
      </c>
      <c r="P22695" t="s">
        <v>16</v>
      </c>
    </row>
    <row r="22696" spans="1:16" x14ac:dyDescent="0.25">
      <c r="A22696" t="s">
        <v>60182</v>
      </c>
      <c r="B22696" t="s">
        <v>60183</v>
      </c>
      <c r="C22696" t="s">
        <v>135</v>
      </c>
      <c r="D22696">
        <v>229406</v>
      </c>
      <c r="G22696">
        <v>0</v>
      </c>
      <c r="I22696">
        <v>0</v>
      </c>
      <c r="J22696" s="3">
        <v>44938.404166666667</v>
      </c>
      <c r="K22696" s="3">
        <v>44953.291666666664</v>
      </c>
      <c r="L22696" s="3">
        <v>44953.3125</v>
      </c>
      <c r="M22696" t="s">
        <v>60184</v>
      </c>
      <c r="N22696" s="4" t="s">
        <v>22</v>
      </c>
      <c r="P22696" t="s">
        <v>16</v>
      </c>
    </row>
    <row r="22697" spans="1:16" x14ac:dyDescent="0.25">
      <c r="A22697" t="s">
        <v>60185</v>
      </c>
      <c r="B22697" t="s">
        <v>60186</v>
      </c>
      <c r="C22697" t="s">
        <v>157</v>
      </c>
      <c r="D22697">
        <v>110080</v>
      </c>
      <c r="G22697">
        <v>0</v>
      </c>
      <c r="H22697" s="5"/>
      <c r="I22697">
        <v>0</v>
      </c>
      <c r="J22697" s="3">
        <v>44974.220138888886</v>
      </c>
      <c r="K22697" s="3">
        <v>44984.25</v>
      </c>
      <c r="L22697" s="3">
        <v>44984.270833333336</v>
      </c>
      <c r="M22697" t="s">
        <v>60187</v>
      </c>
      <c r="N22697" s="4" t="s">
        <v>22</v>
      </c>
      <c r="P22697" t="s">
        <v>16</v>
      </c>
    </row>
    <row r="22698" spans="1:16" x14ac:dyDescent="0.25">
      <c r="A22698" t="s">
        <v>60188</v>
      </c>
      <c r="B22698" t="s">
        <v>60189</v>
      </c>
      <c r="C22698" t="s">
        <v>323</v>
      </c>
      <c r="D22698">
        <v>600096</v>
      </c>
      <c r="I22698">
        <v>48452</v>
      </c>
      <c r="J22698" s="3">
        <v>44881.162499999999</v>
      </c>
      <c r="K22698" s="3">
        <v>44891.166666666664</v>
      </c>
      <c r="L22698" s="3">
        <v>44891.1875</v>
      </c>
      <c r="M22698" t="s">
        <v>60190</v>
      </c>
      <c r="N22698" s="4" t="s">
        <v>22</v>
      </c>
      <c r="P22698" t="s">
        <v>16</v>
      </c>
    </row>
    <row r="22699" spans="1:16" x14ac:dyDescent="0.25">
      <c r="A22699" t="s">
        <v>60191</v>
      </c>
      <c r="B22699" t="s">
        <v>60192</v>
      </c>
      <c r="C22699" t="s">
        <v>35</v>
      </c>
      <c r="D22699">
        <v>486884</v>
      </c>
      <c r="G22699">
        <v>1597939</v>
      </c>
      <c r="I22699">
        <v>0</v>
      </c>
      <c r="J22699" s="3">
        <v>44884.468055555553</v>
      </c>
      <c r="K22699" s="3">
        <v>44894.5</v>
      </c>
      <c r="L22699" s="3">
        <v>44894.520833333336</v>
      </c>
      <c r="M22699" t="s">
        <v>60193</v>
      </c>
      <c r="N22699" s="4" t="s">
        <v>22</v>
      </c>
      <c r="P22699" t="s">
        <v>16</v>
      </c>
    </row>
    <row r="22700" spans="1:16" x14ac:dyDescent="0.25">
      <c r="A22700" t="s">
        <v>60194</v>
      </c>
      <c r="B22700" t="s">
        <v>60195</v>
      </c>
      <c r="C22700" t="s">
        <v>175</v>
      </c>
      <c r="D22700">
        <v>495454</v>
      </c>
      <c r="G22700">
        <v>4391178</v>
      </c>
      <c r="I22700">
        <v>87824</v>
      </c>
      <c r="J22700" s="3">
        <v>44939.087500000001</v>
      </c>
      <c r="K22700" s="3">
        <v>44949.125</v>
      </c>
      <c r="L22700" s="3">
        <v>44949.145833333336</v>
      </c>
      <c r="M22700" t="s">
        <v>60196</v>
      </c>
      <c r="N22700" s="4" t="s">
        <v>22</v>
      </c>
      <c r="P22700" t="s">
        <v>16</v>
      </c>
    </row>
    <row r="22701" spans="1:16" x14ac:dyDescent="0.25">
      <c r="A22701" t="s">
        <v>60197</v>
      </c>
      <c r="B22701" t="s">
        <v>60198</v>
      </c>
      <c r="C22701" t="s">
        <v>167</v>
      </c>
      <c r="F22701" t="s">
        <v>26</v>
      </c>
      <c r="G22701">
        <v>0</v>
      </c>
      <c r="H22701" s="5"/>
      <c r="I22701">
        <v>73300</v>
      </c>
      <c r="J22701" s="3">
        <v>44989.460416666669</v>
      </c>
      <c r="K22701" s="3">
        <v>45010.208333333336</v>
      </c>
      <c r="L22701" s="3">
        <v>45010.229166666664</v>
      </c>
      <c r="M22701" t="s">
        <v>60199</v>
      </c>
      <c r="N22701" s="4" t="s">
        <v>22</v>
      </c>
      <c r="P22701" t="s">
        <v>16</v>
      </c>
    </row>
    <row r="22702" spans="1:16" x14ac:dyDescent="0.25">
      <c r="A22702" t="s">
        <v>60200</v>
      </c>
      <c r="B22702" t="s">
        <v>60201</v>
      </c>
      <c r="C22702" t="s">
        <v>72</v>
      </c>
      <c r="D22702">
        <v>462022</v>
      </c>
      <c r="G22702">
        <v>0</v>
      </c>
      <c r="I22702">
        <v>0</v>
      </c>
      <c r="J22702" s="3">
        <v>44879.5</v>
      </c>
      <c r="K22702" s="3">
        <v>44889.5</v>
      </c>
      <c r="L22702" s="3">
        <v>44889.520833333336</v>
      </c>
      <c r="M22702" t="s">
        <v>60202</v>
      </c>
      <c r="N22702" s="4" t="s">
        <v>22</v>
      </c>
      <c r="P22702" t="s">
        <v>16</v>
      </c>
    </row>
    <row r="22703" spans="1:16" x14ac:dyDescent="0.25">
      <c r="A22703" t="s">
        <v>60203</v>
      </c>
      <c r="B22703" t="s">
        <v>60204</v>
      </c>
      <c r="C22703" t="s">
        <v>72</v>
      </c>
      <c r="D22703">
        <v>462022</v>
      </c>
      <c r="G22703">
        <v>0</v>
      </c>
      <c r="I22703">
        <v>0</v>
      </c>
      <c r="J22703" s="3">
        <v>45049.100694444445</v>
      </c>
      <c r="K22703" s="3">
        <v>45059.125</v>
      </c>
      <c r="L22703" s="3">
        <v>45059.145833333336</v>
      </c>
      <c r="M22703" t="s">
        <v>60205</v>
      </c>
      <c r="N22703" s="4" t="s">
        <v>22</v>
      </c>
      <c r="P22703" t="s">
        <v>16</v>
      </c>
    </row>
    <row r="22704" spans="1:16" x14ac:dyDescent="0.25">
      <c r="A22704" t="s">
        <v>60206</v>
      </c>
      <c r="B22704" t="s">
        <v>60207</v>
      </c>
      <c r="C22704" t="s">
        <v>264</v>
      </c>
      <c r="D22704">
        <v>752034</v>
      </c>
      <c r="G22704">
        <v>0</v>
      </c>
      <c r="H22704" s="5"/>
      <c r="I22704">
        <v>0</v>
      </c>
      <c r="J22704" s="3">
        <v>45056.268055555556</v>
      </c>
      <c r="K22704" s="3">
        <v>45077.083333333336</v>
      </c>
      <c r="L22704" s="3">
        <v>45077.104166666664</v>
      </c>
      <c r="M22704" t="s">
        <v>60208</v>
      </c>
      <c r="N22704" s="4" t="s">
        <v>22</v>
      </c>
      <c r="P22704" t="s">
        <v>16</v>
      </c>
    </row>
    <row r="22705" spans="1:16" x14ac:dyDescent="0.25">
      <c r="A22705" t="s">
        <v>60209</v>
      </c>
      <c r="B22705" t="s">
        <v>60210</v>
      </c>
      <c r="C22705" t="s">
        <v>72</v>
      </c>
      <c r="D22705">
        <v>221003</v>
      </c>
      <c r="G22705">
        <v>25139</v>
      </c>
      <c r="I22705">
        <v>0</v>
      </c>
      <c r="J22705" s="3">
        <v>44912.082638888889</v>
      </c>
      <c r="K22705" s="3">
        <v>44923.083333333336</v>
      </c>
      <c r="L22705" s="3">
        <v>44923.104166666664</v>
      </c>
      <c r="M22705" t="s">
        <v>60211</v>
      </c>
      <c r="N22705" s="4" t="s">
        <v>22</v>
      </c>
      <c r="P22705" t="s">
        <v>16</v>
      </c>
    </row>
    <row r="22706" spans="1:16" x14ac:dyDescent="0.25">
      <c r="A22706" t="s">
        <v>60212</v>
      </c>
      <c r="B22706" t="s">
        <v>60213</v>
      </c>
      <c r="C22706" t="s">
        <v>141</v>
      </c>
      <c r="D22706">
        <v>361140</v>
      </c>
      <c r="G22706">
        <v>0</v>
      </c>
      <c r="H22706" s="5"/>
      <c r="I22706">
        <v>21272</v>
      </c>
      <c r="J22706" s="3">
        <v>45031.529861111114</v>
      </c>
      <c r="K22706" s="3">
        <v>45047.125</v>
      </c>
      <c r="L22706" s="3">
        <v>45047.145833333336</v>
      </c>
      <c r="M22706" t="s">
        <v>60214</v>
      </c>
      <c r="N22706" s="4" t="s">
        <v>22</v>
      </c>
      <c r="P22706" t="s">
        <v>16</v>
      </c>
    </row>
    <row r="22707" spans="1:16" x14ac:dyDescent="0.25">
      <c r="A22707" t="s">
        <v>60215</v>
      </c>
      <c r="B22707" t="s">
        <v>60216</v>
      </c>
      <c r="C22707" t="s">
        <v>368</v>
      </c>
      <c r="D22707">
        <v>575010</v>
      </c>
      <c r="G22707">
        <v>0</v>
      </c>
      <c r="I22707">
        <v>0</v>
      </c>
      <c r="J22707" s="3">
        <v>45041.455555555556</v>
      </c>
      <c r="K22707" s="3">
        <v>45058.208333333336</v>
      </c>
      <c r="L22707" s="3">
        <v>45058.229166666664</v>
      </c>
      <c r="M22707" t="s">
        <v>60217</v>
      </c>
      <c r="N22707" s="4" t="s">
        <v>22</v>
      </c>
      <c r="P22707" t="s">
        <v>16</v>
      </c>
    </row>
    <row r="22708" spans="1:16" x14ac:dyDescent="0.25">
      <c r="A22708" t="s">
        <v>60218</v>
      </c>
      <c r="B22708" t="s">
        <v>60219</v>
      </c>
      <c r="C22708" t="s">
        <v>368</v>
      </c>
      <c r="D22708">
        <v>575010</v>
      </c>
      <c r="G22708">
        <v>0</v>
      </c>
      <c r="H22708" s="5"/>
      <c r="I22708">
        <v>0</v>
      </c>
      <c r="J22708" s="3">
        <v>45006.241666666669</v>
      </c>
      <c r="K22708" s="3">
        <v>45027.208333333336</v>
      </c>
      <c r="L22708" s="3">
        <v>45027.229166666664</v>
      </c>
      <c r="M22708" t="s">
        <v>60220</v>
      </c>
      <c r="N22708" s="4" t="s">
        <v>22</v>
      </c>
      <c r="P22708" t="s">
        <v>16</v>
      </c>
    </row>
    <row r="22709" spans="1:16" x14ac:dyDescent="0.25">
      <c r="A22709" s="8" t="s">
        <v>60221</v>
      </c>
      <c r="B22709" t="s">
        <v>60222</v>
      </c>
      <c r="C22709" t="s">
        <v>127</v>
      </c>
      <c r="D22709">
        <v>246725</v>
      </c>
      <c r="G22709">
        <v>0</v>
      </c>
      <c r="H22709" s="5"/>
      <c r="I22709">
        <v>0</v>
      </c>
      <c r="J22709" s="3">
        <v>44993.372916666667</v>
      </c>
      <c r="K22709" s="3">
        <v>45003.458333333336</v>
      </c>
      <c r="L22709" s="3">
        <v>45003.479166666664</v>
      </c>
      <c r="M22709" t="s">
        <v>60223</v>
      </c>
      <c r="N22709" s="4" t="s">
        <v>22</v>
      </c>
      <c r="P22709" t="s">
        <v>16</v>
      </c>
    </row>
    <row r="22710" spans="1:16" x14ac:dyDescent="0.25">
      <c r="A22710" t="s">
        <v>60224</v>
      </c>
      <c r="B22710" t="s">
        <v>60225</v>
      </c>
      <c r="C22710" t="s">
        <v>27</v>
      </c>
      <c r="F22710" t="s">
        <v>66</v>
      </c>
      <c r="G22710">
        <v>0</v>
      </c>
      <c r="H22710" s="5"/>
      <c r="I22710">
        <v>0</v>
      </c>
      <c r="J22710" s="3">
        <v>45031.420138888891</v>
      </c>
      <c r="K22710" s="3">
        <v>45042.416666666664</v>
      </c>
      <c r="L22710" s="3">
        <v>45042.4375</v>
      </c>
      <c r="M22710" t="s">
        <v>60226</v>
      </c>
      <c r="N22710" s="4" t="s">
        <v>22</v>
      </c>
      <c r="P22710" t="s">
        <v>16</v>
      </c>
    </row>
    <row r="22711" spans="1:16" x14ac:dyDescent="0.25">
      <c r="A22711" t="s">
        <v>60227</v>
      </c>
      <c r="B22711" t="s">
        <v>60228</v>
      </c>
      <c r="C22711" t="s">
        <v>27</v>
      </c>
      <c r="F22711" t="s">
        <v>119</v>
      </c>
      <c r="G22711">
        <v>0</v>
      </c>
      <c r="H22711" s="5"/>
      <c r="I22711">
        <v>0</v>
      </c>
      <c r="J22711" s="3">
        <v>44977.28402777778</v>
      </c>
      <c r="K22711" s="3">
        <v>44987.25</v>
      </c>
      <c r="L22711" s="3">
        <v>44987.270833333336</v>
      </c>
      <c r="M22711" t="s">
        <v>60229</v>
      </c>
      <c r="N22711" s="4" t="s">
        <v>22</v>
      </c>
      <c r="P22711" t="s">
        <v>16</v>
      </c>
    </row>
    <row r="22712" spans="1:16" x14ac:dyDescent="0.25">
      <c r="A22712" t="s">
        <v>60230</v>
      </c>
      <c r="B22712" t="s">
        <v>60231</v>
      </c>
      <c r="C22712" t="s">
        <v>27</v>
      </c>
      <c r="F22712" t="s">
        <v>66</v>
      </c>
      <c r="G22712">
        <v>3000000</v>
      </c>
      <c r="I22712">
        <v>100000</v>
      </c>
      <c r="J22712" s="3">
        <v>45000.086111111108</v>
      </c>
      <c r="K22712" s="3">
        <v>45014.083333333336</v>
      </c>
      <c r="L22712" s="3">
        <v>45014.104166666664</v>
      </c>
      <c r="M22712" t="s">
        <v>60232</v>
      </c>
      <c r="N22712" s="4" t="s">
        <v>22</v>
      </c>
      <c r="P22712" t="s">
        <v>16</v>
      </c>
    </row>
    <row r="22713" spans="1:16" x14ac:dyDescent="0.25">
      <c r="A22713" t="s">
        <v>60233</v>
      </c>
      <c r="B22713" t="s">
        <v>60234</v>
      </c>
      <c r="C22713" t="s">
        <v>247</v>
      </c>
      <c r="D22713">
        <v>400074</v>
      </c>
      <c r="G22713">
        <v>0</v>
      </c>
      <c r="H22713" s="5"/>
      <c r="I22713">
        <v>0</v>
      </c>
      <c r="J22713" s="3">
        <v>44905.45416666667</v>
      </c>
      <c r="K22713" s="3">
        <v>44926.208333333336</v>
      </c>
      <c r="L22713" s="3">
        <v>44926.229166666664</v>
      </c>
      <c r="M22713" t="s">
        <v>60235</v>
      </c>
      <c r="N22713" s="4" t="s">
        <v>22</v>
      </c>
      <c r="P22713" t="s">
        <v>16</v>
      </c>
    </row>
    <row r="22714" spans="1:16" x14ac:dyDescent="0.25">
      <c r="A22714" t="s">
        <v>60236</v>
      </c>
      <c r="B22714" t="s">
        <v>60237</v>
      </c>
      <c r="C22714" t="s">
        <v>135</v>
      </c>
      <c r="D22714">
        <v>825321</v>
      </c>
      <c r="G22714">
        <v>0</v>
      </c>
      <c r="H22714" s="5"/>
      <c r="I22714">
        <v>0</v>
      </c>
      <c r="J22714" s="3">
        <v>44908.499305555553</v>
      </c>
      <c r="K22714" s="3">
        <v>44922.208333333336</v>
      </c>
      <c r="L22714" s="3">
        <v>44922.229166666664</v>
      </c>
      <c r="M22714" t="s">
        <v>60238</v>
      </c>
      <c r="N22714" s="4" t="s">
        <v>22</v>
      </c>
      <c r="P22714" t="s">
        <v>16</v>
      </c>
    </row>
    <row r="22715" spans="1:16" x14ac:dyDescent="0.25">
      <c r="A22715" t="s">
        <v>60239</v>
      </c>
      <c r="B22715" t="s">
        <v>60240</v>
      </c>
      <c r="C22715" t="s">
        <v>135</v>
      </c>
      <c r="D22715">
        <v>759147</v>
      </c>
      <c r="G22715">
        <v>0</v>
      </c>
      <c r="H22715" s="5"/>
      <c r="I22715">
        <v>0</v>
      </c>
      <c r="J22715" s="3">
        <v>44910.533333333333</v>
      </c>
      <c r="K22715" s="3">
        <v>44935.125</v>
      </c>
      <c r="L22715" s="3">
        <v>44935.145833333336</v>
      </c>
      <c r="M22715" t="s">
        <v>60241</v>
      </c>
      <c r="N22715" s="4" t="s">
        <v>22</v>
      </c>
      <c r="P22715" t="s">
        <v>16</v>
      </c>
    </row>
    <row r="22716" spans="1:16" x14ac:dyDescent="0.25">
      <c r="A22716" t="s">
        <v>60242</v>
      </c>
      <c r="B22716" t="s">
        <v>60243</v>
      </c>
      <c r="C22716" t="s">
        <v>135</v>
      </c>
      <c r="D22716">
        <v>759147</v>
      </c>
      <c r="G22716">
        <v>0</v>
      </c>
      <c r="H22716" s="5"/>
      <c r="I22716">
        <v>0</v>
      </c>
      <c r="J22716" s="3">
        <v>44909.154166666667</v>
      </c>
      <c r="K22716" s="3">
        <v>44924.25</v>
      </c>
      <c r="L22716" s="3">
        <v>44924.270833333336</v>
      </c>
      <c r="M22716" t="s">
        <v>60244</v>
      </c>
      <c r="N22716" s="4" t="s">
        <v>22</v>
      </c>
      <c r="P22716" t="s">
        <v>16</v>
      </c>
    </row>
    <row r="22717" spans="1:16" x14ac:dyDescent="0.25">
      <c r="A22717" t="s">
        <v>60245</v>
      </c>
      <c r="B22717" t="s">
        <v>60246</v>
      </c>
      <c r="C22717" t="s">
        <v>135</v>
      </c>
      <c r="D22717">
        <v>451113</v>
      </c>
      <c r="G22717">
        <v>0</v>
      </c>
      <c r="H22717" s="5"/>
      <c r="I22717">
        <v>0</v>
      </c>
      <c r="J22717" s="3">
        <v>44914.160416666666</v>
      </c>
      <c r="K22717" s="3">
        <v>44929.25</v>
      </c>
      <c r="L22717" s="3">
        <v>44929.270833333336</v>
      </c>
      <c r="M22717" t="s">
        <v>60247</v>
      </c>
      <c r="N22717" s="4" t="s">
        <v>22</v>
      </c>
      <c r="P22717" t="s">
        <v>16</v>
      </c>
    </row>
    <row r="22718" spans="1:16" x14ac:dyDescent="0.25">
      <c r="A22718" t="s">
        <v>60248</v>
      </c>
      <c r="B22718" t="s">
        <v>60249</v>
      </c>
      <c r="C22718" t="s">
        <v>43</v>
      </c>
      <c r="F22718" t="s">
        <v>21</v>
      </c>
      <c r="G22718">
        <v>0</v>
      </c>
      <c r="H22718" s="5"/>
      <c r="I22718">
        <v>0</v>
      </c>
      <c r="J22718" s="3">
        <v>44988.427777777775</v>
      </c>
      <c r="K22718" s="3">
        <v>45007.125</v>
      </c>
      <c r="L22718" s="3">
        <v>45007.145833333336</v>
      </c>
      <c r="M22718" t="s">
        <v>60250</v>
      </c>
      <c r="N22718" s="4" t="s">
        <v>22</v>
      </c>
      <c r="P22718" t="s">
        <v>16</v>
      </c>
    </row>
    <row r="22719" spans="1:16" x14ac:dyDescent="0.25">
      <c r="A22719" t="s">
        <v>60251</v>
      </c>
      <c r="B22719" t="s">
        <v>60252</v>
      </c>
      <c r="C22719" t="s">
        <v>971</v>
      </c>
      <c r="D22719">
        <v>263643</v>
      </c>
      <c r="G22719">
        <v>0</v>
      </c>
      <c r="H22719" s="5"/>
      <c r="I22719">
        <v>0</v>
      </c>
      <c r="J22719" s="3">
        <v>44945.209722222222</v>
      </c>
      <c r="K22719" s="3">
        <v>44956.208333333336</v>
      </c>
      <c r="L22719" s="3">
        <v>44956.229166666664</v>
      </c>
      <c r="M22719" t="s">
        <v>60253</v>
      </c>
      <c r="N22719" t="s">
        <v>22</v>
      </c>
      <c r="P22719" t="s">
        <v>16</v>
      </c>
    </row>
    <row r="22720" spans="1:16" x14ac:dyDescent="0.25">
      <c r="A22720" t="s">
        <v>60254</v>
      </c>
      <c r="B22720" t="s">
        <v>60255</v>
      </c>
      <c r="C22720" t="s">
        <v>62</v>
      </c>
      <c r="F22720" t="s">
        <v>110</v>
      </c>
      <c r="G22720">
        <v>4036765</v>
      </c>
      <c r="I22720">
        <v>0</v>
      </c>
      <c r="J22720" s="3">
        <v>44995.168749999997</v>
      </c>
      <c r="K22720" s="3">
        <v>45005.166666666664</v>
      </c>
      <c r="L22720" s="3">
        <v>45005.1875</v>
      </c>
      <c r="M22720" t="s">
        <v>60256</v>
      </c>
      <c r="N22720" s="4" t="s">
        <v>22</v>
      </c>
      <c r="P22720" t="s">
        <v>16</v>
      </c>
    </row>
    <row r="22721" spans="1:16" x14ac:dyDescent="0.25">
      <c r="A22721" t="s">
        <v>60257</v>
      </c>
      <c r="B22721" t="s">
        <v>60258</v>
      </c>
      <c r="C22721" t="s">
        <v>51</v>
      </c>
      <c r="D22721">
        <v>524124</v>
      </c>
      <c r="G22721">
        <v>0</v>
      </c>
      <c r="H22721" s="5"/>
      <c r="I22721">
        <v>0</v>
      </c>
      <c r="J22721" s="3">
        <v>44951.238194444442</v>
      </c>
      <c r="K22721" s="3">
        <v>44972.25</v>
      </c>
      <c r="L22721" s="3">
        <v>44972.270833333336</v>
      </c>
      <c r="M22721" t="s">
        <v>60259</v>
      </c>
      <c r="N22721" s="4" t="s">
        <v>22</v>
      </c>
      <c r="P22721" t="s">
        <v>16</v>
      </c>
    </row>
    <row r="22722" spans="1:16" x14ac:dyDescent="0.25">
      <c r="A22722" t="s">
        <v>60257</v>
      </c>
      <c r="B22722" t="s">
        <v>60260</v>
      </c>
      <c r="C22722" t="s">
        <v>54</v>
      </c>
      <c r="D22722">
        <v>323303</v>
      </c>
      <c r="G22722">
        <v>0</v>
      </c>
      <c r="H22722" s="5"/>
      <c r="I22722">
        <v>0</v>
      </c>
      <c r="J22722" s="3">
        <v>45029.402083333334</v>
      </c>
      <c r="K22722" s="3">
        <v>45050.375</v>
      </c>
      <c r="L22722" s="3">
        <v>45050.395833333336</v>
      </c>
      <c r="M22722" t="s">
        <v>60261</v>
      </c>
      <c r="N22722" s="4" t="s">
        <v>22</v>
      </c>
      <c r="P22722" t="s">
        <v>16</v>
      </c>
    </row>
    <row r="22723" spans="1:16" x14ac:dyDescent="0.25">
      <c r="A22723" t="s">
        <v>60257</v>
      </c>
      <c r="B22723" t="s">
        <v>60262</v>
      </c>
      <c r="C22723" t="s">
        <v>51</v>
      </c>
      <c r="D22723">
        <v>560058</v>
      </c>
      <c r="G22723">
        <v>0</v>
      </c>
      <c r="H22723" s="5"/>
      <c r="I22723">
        <v>0</v>
      </c>
      <c r="J22723" s="3">
        <v>45054.198611111111</v>
      </c>
      <c r="K22723" s="3">
        <v>45065.416666666664</v>
      </c>
      <c r="L22723" s="3">
        <v>45065.4375</v>
      </c>
      <c r="M22723" t="s">
        <v>60263</v>
      </c>
      <c r="N22723" s="4" t="s">
        <v>22</v>
      </c>
      <c r="P22723" t="s">
        <v>16</v>
      </c>
    </row>
    <row r="22724" spans="1:16" x14ac:dyDescent="0.25">
      <c r="A22724" t="s">
        <v>60257</v>
      </c>
      <c r="B22724" t="s">
        <v>60264</v>
      </c>
      <c r="C22724" t="s">
        <v>36</v>
      </c>
      <c r="D22724">
        <v>517506</v>
      </c>
      <c r="G22724">
        <v>0</v>
      </c>
      <c r="I22724">
        <v>0</v>
      </c>
      <c r="J22724" s="3">
        <v>45041.411111111112</v>
      </c>
      <c r="K22724" s="3">
        <v>45051.041666666664</v>
      </c>
      <c r="L22724" s="3">
        <v>45051.0625</v>
      </c>
      <c r="M22724" t="s">
        <v>60265</v>
      </c>
      <c r="N22724" s="4" t="s">
        <v>22</v>
      </c>
      <c r="P22724" t="s">
        <v>16</v>
      </c>
    </row>
    <row r="22725" spans="1:16" x14ac:dyDescent="0.25">
      <c r="A22725" t="s">
        <v>60257</v>
      </c>
      <c r="B22725" t="s">
        <v>60266</v>
      </c>
      <c r="C22725" t="s">
        <v>82</v>
      </c>
      <c r="D22725">
        <v>400085</v>
      </c>
      <c r="G22725">
        <v>0</v>
      </c>
      <c r="I22725">
        <v>0</v>
      </c>
      <c r="J22725" s="3">
        <v>45047.534722222219</v>
      </c>
      <c r="K22725" s="3">
        <v>45058.083333333336</v>
      </c>
      <c r="L22725" s="3">
        <v>45058.104166666664</v>
      </c>
      <c r="M22725" t="s">
        <v>60267</v>
      </c>
      <c r="N22725" s="4" t="s">
        <v>22</v>
      </c>
      <c r="P22725" t="s">
        <v>16</v>
      </c>
    </row>
    <row r="22726" spans="1:16" x14ac:dyDescent="0.25">
      <c r="A22726" t="s">
        <v>60268</v>
      </c>
      <c r="B22726" t="s">
        <v>60269</v>
      </c>
      <c r="C22726" t="s">
        <v>76</v>
      </c>
      <c r="F22726" t="s">
        <v>28</v>
      </c>
      <c r="G22726">
        <v>0</v>
      </c>
      <c r="I22726">
        <v>0</v>
      </c>
      <c r="J22726" s="3">
        <v>44883.414583333331</v>
      </c>
      <c r="K22726" s="3">
        <v>44893.083333333336</v>
      </c>
      <c r="L22726" s="3">
        <v>44893.104166666664</v>
      </c>
      <c r="M22726" t="s">
        <v>60270</v>
      </c>
      <c r="N22726" s="4" t="s">
        <v>22</v>
      </c>
      <c r="P22726" t="s">
        <v>16</v>
      </c>
    </row>
    <row r="22727" spans="1:16" x14ac:dyDescent="0.25">
      <c r="A22727" t="s">
        <v>60271</v>
      </c>
      <c r="B22727" t="s">
        <v>60272</v>
      </c>
      <c r="C22727" t="s">
        <v>76</v>
      </c>
      <c r="F22727" t="s">
        <v>28</v>
      </c>
      <c r="G22727">
        <v>0</v>
      </c>
      <c r="I22727">
        <v>0</v>
      </c>
      <c r="J22727" s="3">
        <v>44935.395138888889</v>
      </c>
      <c r="K22727" s="3">
        <v>44945.25</v>
      </c>
      <c r="L22727" s="3">
        <v>44945.270833333336</v>
      </c>
      <c r="M22727" t="s">
        <v>60273</v>
      </c>
      <c r="N22727" s="4" t="s">
        <v>22</v>
      </c>
      <c r="P22727" t="s">
        <v>16</v>
      </c>
    </row>
    <row r="22728" spans="1:16" x14ac:dyDescent="0.25">
      <c r="A22728" t="s">
        <v>60274</v>
      </c>
      <c r="B22728" t="s">
        <v>60275</v>
      </c>
      <c r="C22728" t="s">
        <v>54</v>
      </c>
      <c r="D22728">
        <v>627106</v>
      </c>
      <c r="G22728">
        <v>0</v>
      </c>
      <c r="I22728">
        <v>0</v>
      </c>
      <c r="J22728" s="3">
        <v>44944.532638888886</v>
      </c>
      <c r="K22728" s="3">
        <v>44965.25</v>
      </c>
      <c r="L22728" s="3">
        <v>44965.270833333336</v>
      </c>
      <c r="M22728" t="s">
        <v>60276</v>
      </c>
      <c r="N22728" t="s">
        <v>22</v>
      </c>
      <c r="P22728" t="s">
        <v>16</v>
      </c>
    </row>
    <row r="22729" spans="1:16" x14ac:dyDescent="0.25">
      <c r="A22729" t="s">
        <v>60277</v>
      </c>
      <c r="B22729" t="s">
        <v>60278</v>
      </c>
      <c r="C22729" t="s">
        <v>308</v>
      </c>
      <c r="F22729" t="s">
        <v>49</v>
      </c>
      <c r="G22729">
        <v>0</v>
      </c>
      <c r="I22729">
        <v>0</v>
      </c>
      <c r="J22729" s="3">
        <v>45027.1875</v>
      </c>
      <c r="K22729" s="3">
        <v>45048.5</v>
      </c>
      <c r="L22729" s="3">
        <v>45048.520833333336</v>
      </c>
      <c r="M22729" t="s">
        <v>60279</v>
      </c>
      <c r="N22729" s="4" t="s">
        <v>22</v>
      </c>
      <c r="P22729" t="s">
        <v>16</v>
      </c>
    </row>
    <row r="22730" spans="1:16" x14ac:dyDescent="0.25">
      <c r="A22730" t="s">
        <v>60280</v>
      </c>
      <c r="B22730" t="s">
        <v>60281</v>
      </c>
      <c r="C22730" t="s">
        <v>79</v>
      </c>
      <c r="F22730" t="s">
        <v>32</v>
      </c>
      <c r="G22730">
        <v>0</v>
      </c>
      <c r="H22730" s="5"/>
      <c r="I22730">
        <v>0</v>
      </c>
      <c r="J22730" s="3">
        <v>45016.188194444447</v>
      </c>
      <c r="K22730" s="3">
        <v>45037.208333333336</v>
      </c>
      <c r="L22730" s="3">
        <v>45037.229166666664</v>
      </c>
      <c r="M22730" t="s">
        <v>60282</v>
      </c>
      <c r="N22730" s="4" t="s">
        <v>22</v>
      </c>
      <c r="P22730" t="s">
        <v>16</v>
      </c>
    </row>
    <row r="22731" spans="1:16" x14ac:dyDescent="0.25">
      <c r="A22731" t="s">
        <v>60280</v>
      </c>
      <c r="B22731" t="s">
        <v>60281</v>
      </c>
      <c r="C22731" t="s">
        <v>79</v>
      </c>
      <c r="F22731" t="s">
        <v>32</v>
      </c>
      <c r="G22731">
        <v>0</v>
      </c>
      <c r="I22731">
        <v>0</v>
      </c>
      <c r="J22731" s="3">
        <v>45016.188194444447</v>
      </c>
      <c r="K22731" s="3">
        <v>45037.208333333336</v>
      </c>
      <c r="L22731" s="3">
        <v>45037.229166666664</v>
      </c>
      <c r="M22731" t="s">
        <v>60282</v>
      </c>
      <c r="N22731" s="4" t="s">
        <v>22</v>
      </c>
      <c r="P22731" t="s">
        <v>16</v>
      </c>
    </row>
    <row r="22732" spans="1:16" x14ac:dyDescent="0.25">
      <c r="A22732" t="s">
        <v>60283</v>
      </c>
      <c r="B22732" t="s">
        <v>60284</v>
      </c>
      <c r="C22732" t="s">
        <v>27</v>
      </c>
      <c r="F22732" t="s">
        <v>66</v>
      </c>
      <c r="G22732">
        <v>0</v>
      </c>
      <c r="I22732">
        <v>0</v>
      </c>
      <c r="J22732" s="3">
        <v>44986.197222222225</v>
      </c>
      <c r="K22732" s="3">
        <v>44996.208333333336</v>
      </c>
      <c r="L22732" s="3">
        <v>44996.229166666664</v>
      </c>
      <c r="M22732" t="s">
        <v>60285</v>
      </c>
      <c r="N22732" s="4" t="s">
        <v>22</v>
      </c>
      <c r="P22732" t="s">
        <v>16</v>
      </c>
    </row>
    <row r="22733" spans="1:16" x14ac:dyDescent="0.25">
      <c r="A22733" t="s">
        <v>60286</v>
      </c>
      <c r="B22733" t="s">
        <v>60287</v>
      </c>
      <c r="C22733" t="s">
        <v>27</v>
      </c>
      <c r="F22733" t="s">
        <v>66</v>
      </c>
      <c r="G22733">
        <v>0</v>
      </c>
      <c r="I22733">
        <v>0</v>
      </c>
      <c r="J22733" s="3">
        <v>44895.520138888889</v>
      </c>
      <c r="K22733" s="3">
        <v>44898.458333333336</v>
      </c>
      <c r="L22733" s="3">
        <v>44898.479166666664</v>
      </c>
      <c r="M22733" t="s">
        <v>60288</v>
      </c>
      <c r="N22733" s="4" t="s">
        <v>22</v>
      </c>
      <c r="P22733" t="s">
        <v>16</v>
      </c>
    </row>
    <row r="22734" spans="1:16" x14ac:dyDescent="0.25">
      <c r="A22734" t="s">
        <v>60289</v>
      </c>
      <c r="B22734" t="s">
        <v>60290</v>
      </c>
      <c r="C22734" t="s">
        <v>156</v>
      </c>
      <c r="D22734">
        <v>721602</v>
      </c>
      <c r="G22734">
        <v>0</v>
      </c>
      <c r="I22734">
        <v>200000</v>
      </c>
      <c r="J22734" s="3">
        <v>45042.252083333333</v>
      </c>
      <c r="K22734" s="3">
        <v>45063.125</v>
      </c>
      <c r="L22734" s="3">
        <v>45063.145833333336</v>
      </c>
      <c r="M22734" t="s">
        <v>60291</v>
      </c>
      <c r="N22734" s="4" t="s">
        <v>22</v>
      </c>
      <c r="P22734" t="s">
        <v>16</v>
      </c>
    </row>
    <row r="22735" spans="1:16" x14ac:dyDescent="0.25">
      <c r="A22735" t="s">
        <v>60292</v>
      </c>
      <c r="B22735" t="s">
        <v>60293</v>
      </c>
      <c r="C22735" t="s">
        <v>27</v>
      </c>
      <c r="F22735" t="s">
        <v>89</v>
      </c>
      <c r="G22735">
        <v>0</v>
      </c>
      <c r="H22735" s="5"/>
      <c r="I22735">
        <v>0</v>
      </c>
      <c r="J22735" s="3">
        <v>44969.477083333331</v>
      </c>
      <c r="K22735" s="3">
        <v>44979.5</v>
      </c>
      <c r="L22735" s="3">
        <v>44979.520833333336</v>
      </c>
      <c r="M22735" t="s">
        <v>60294</v>
      </c>
      <c r="N22735" s="4" t="s">
        <v>22</v>
      </c>
      <c r="P22735" t="s">
        <v>16</v>
      </c>
    </row>
    <row r="22736" spans="1:16" x14ac:dyDescent="0.25">
      <c r="A22736" t="s">
        <v>60295</v>
      </c>
      <c r="B22736" t="s">
        <v>60296</v>
      </c>
      <c r="C22736" t="s">
        <v>252</v>
      </c>
      <c r="D22736">
        <v>685588</v>
      </c>
      <c r="G22736">
        <v>500000</v>
      </c>
      <c r="I22736">
        <v>0</v>
      </c>
      <c r="J22736" s="3">
        <v>44999.452777777777</v>
      </c>
      <c r="K22736" s="3">
        <v>45010.458333333336</v>
      </c>
      <c r="L22736" s="3">
        <v>45010.479166666664</v>
      </c>
      <c r="M22736" t="s">
        <v>60297</v>
      </c>
      <c r="N22736" s="4" t="s">
        <v>22</v>
      </c>
      <c r="P22736" t="s">
        <v>16</v>
      </c>
    </row>
    <row r="22737" spans="1:16" x14ac:dyDescent="0.25">
      <c r="A22737" t="s">
        <v>60298</v>
      </c>
      <c r="B22737" t="s">
        <v>60299</v>
      </c>
      <c r="C22737" t="s">
        <v>27</v>
      </c>
      <c r="F22737" t="s">
        <v>66</v>
      </c>
      <c r="G22737">
        <v>0</v>
      </c>
      <c r="I22737">
        <v>0</v>
      </c>
      <c r="J22737" s="3">
        <v>44873.477777777778</v>
      </c>
      <c r="K22737" s="3">
        <v>44875.5</v>
      </c>
      <c r="L22737" s="3">
        <v>44875.520833333336</v>
      </c>
      <c r="M22737" t="s">
        <v>60300</v>
      </c>
      <c r="N22737" s="4" t="s">
        <v>22</v>
      </c>
      <c r="P22737" t="s">
        <v>16</v>
      </c>
    </row>
    <row r="22738" spans="1:16" x14ac:dyDescent="0.25">
      <c r="A22738" t="s">
        <v>60301</v>
      </c>
      <c r="B22738" t="s">
        <v>60302</v>
      </c>
      <c r="C22738" t="s">
        <v>60303</v>
      </c>
      <c r="D22738">
        <v>271801</v>
      </c>
      <c r="G22738">
        <v>10000000</v>
      </c>
      <c r="I22738">
        <v>200000</v>
      </c>
      <c r="J22738" s="3">
        <v>44899.11041666667</v>
      </c>
      <c r="K22738" s="3">
        <v>44909.125</v>
      </c>
      <c r="L22738" s="3">
        <v>44909.145833333336</v>
      </c>
      <c r="M22738" t="s">
        <v>60304</v>
      </c>
      <c r="N22738" s="4" t="s">
        <v>22</v>
      </c>
      <c r="P22738" t="s">
        <v>16</v>
      </c>
    </row>
    <row r="22739" spans="1:16" x14ac:dyDescent="0.25">
      <c r="A22739" t="s">
        <v>60305</v>
      </c>
      <c r="B22739" t="s">
        <v>60306</v>
      </c>
      <c r="C22739" t="s">
        <v>150</v>
      </c>
      <c r="F22739" t="s">
        <v>55</v>
      </c>
      <c r="G22739">
        <v>0</v>
      </c>
      <c r="I22739">
        <v>0</v>
      </c>
      <c r="J22739" s="3">
        <v>44880.48541666667</v>
      </c>
      <c r="K22739" s="3">
        <v>44889.208333333336</v>
      </c>
      <c r="L22739" s="3">
        <v>44889.229166666664</v>
      </c>
      <c r="M22739" t="s">
        <v>60307</v>
      </c>
      <c r="N22739" s="4" t="s">
        <v>22</v>
      </c>
      <c r="P22739" t="s">
        <v>16</v>
      </c>
    </row>
    <row r="22740" spans="1:16" x14ac:dyDescent="0.25">
      <c r="A22740" t="s">
        <v>60308</v>
      </c>
      <c r="B22740" t="s">
        <v>60309</v>
      </c>
      <c r="C22740" t="s">
        <v>150</v>
      </c>
      <c r="F22740" t="s">
        <v>145</v>
      </c>
      <c r="G22740">
        <v>0</v>
      </c>
      <c r="H22740" s="5"/>
      <c r="I22740">
        <v>0</v>
      </c>
      <c r="J22740" s="3">
        <v>45044.224305555559</v>
      </c>
      <c r="K22740" s="3">
        <v>45054.208333333336</v>
      </c>
      <c r="L22740" s="3">
        <v>45054.229166666664</v>
      </c>
      <c r="M22740" t="s">
        <v>60310</v>
      </c>
      <c r="N22740" s="4" t="s">
        <v>22</v>
      </c>
      <c r="P22740" t="s">
        <v>16</v>
      </c>
    </row>
    <row r="22741" spans="1:16" x14ac:dyDescent="0.25">
      <c r="A22741" t="s">
        <v>60311</v>
      </c>
      <c r="B22741" t="s">
        <v>60312</v>
      </c>
      <c r="C22741" t="s">
        <v>27</v>
      </c>
      <c r="F22741" t="s">
        <v>32</v>
      </c>
      <c r="G22741">
        <v>0</v>
      </c>
      <c r="H22741" s="5"/>
      <c r="I22741">
        <v>0</v>
      </c>
      <c r="J22741" s="3">
        <v>44967.307638888888</v>
      </c>
      <c r="K22741" s="3">
        <v>44977.333333333336</v>
      </c>
      <c r="L22741" s="3">
        <v>44977.354166666664</v>
      </c>
      <c r="M22741" t="s">
        <v>60313</v>
      </c>
      <c r="N22741" s="4" t="s">
        <v>22</v>
      </c>
      <c r="P22741" t="s">
        <v>16</v>
      </c>
    </row>
    <row r="22742" spans="1:16" x14ac:dyDescent="0.25">
      <c r="A22742" t="s">
        <v>60314</v>
      </c>
      <c r="B22742" t="s">
        <v>60315</v>
      </c>
      <c r="C22742" t="s">
        <v>27</v>
      </c>
      <c r="F22742" t="s">
        <v>145</v>
      </c>
      <c r="G22742">
        <v>200000</v>
      </c>
      <c r="I22742">
        <v>0</v>
      </c>
      <c r="J22742" s="3">
        <v>44984.301388888889</v>
      </c>
      <c r="K22742" s="3">
        <v>44994.333333333336</v>
      </c>
      <c r="L22742" s="3">
        <v>44994.354166666664</v>
      </c>
      <c r="M22742" t="s">
        <v>60316</v>
      </c>
      <c r="N22742" s="4" t="s">
        <v>22</v>
      </c>
      <c r="P22742" t="s">
        <v>16</v>
      </c>
    </row>
    <row r="22743" spans="1:16" x14ac:dyDescent="0.25">
      <c r="A22743" t="s">
        <v>60317</v>
      </c>
      <c r="B22743" t="s">
        <v>60318</v>
      </c>
      <c r="C22743" t="s">
        <v>27</v>
      </c>
      <c r="F22743" t="s">
        <v>145</v>
      </c>
      <c r="G22743">
        <v>0</v>
      </c>
      <c r="H22743" s="5"/>
      <c r="I22743">
        <v>0</v>
      </c>
      <c r="J22743" s="3">
        <v>44990.269444444442</v>
      </c>
      <c r="K22743" s="3">
        <v>45000.375</v>
      </c>
      <c r="L22743" s="3">
        <v>45000.395833333336</v>
      </c>
      <c r="M22743" t="s">
        <v>60319</v>
      </c>
      <c r="N22743" s="4" t="s">
        <v>22</v>
      </c>
      <c r="P22743" t="s">
        <v>16</v>
      </c>
    </row>
    <row r="22744" spans="1:16" x14ac:dyDescent="0.25">
      <c r="A22744" t="s">
        <v>60320</v>
      </c>
      <c r="B22744" t="s">
        <v>60321</v>
      </c>
      <c r="C22744" t="s">
        <v>27</v>
      </c>
      <c r="F22744" t="s">
        <v>66</v>
      </c>
      <c r="G22744">
        <v>500000</v>
      </c>
      <c r="I22744">
        <v>0</v>
      </c>
      <c r="J22744" s="3">
        <v>44997.299305555556</v>
      </c>
      <c r="K22744" s="3">
        <v>45007.333333333336</v>
      </c>
      <c r="L22744" s="3">
        <v>45007.354166666664</v>
      </c>
      <c r="M22744" t="s">
        <v>60322</v>
      </c>
      <c r="N22744" s="4" t="s">
        <v>22</v>
      </c>
      <c r="P22744" t="s">
        <v>16</v>
      </c>
    </row>
    <row r="22745" spans="1:16" x14ac:dyDescent="0.25">
      <c r="A22745" t="s">
        <v>60323</v>
      </c>
      <c r="B22745" t="s">
        <v>60324</v>
      </c>
      <c r="C22745" t="s">
        <v>27</v>
      </c>
      <c r="F22745" t="s">
        <v>89</v>
      </c>
      <c r="G22745">
        <v>0</v>
      </c>
      <c r="I22745">
        <v>0</v>
      </c>
      <c r="J22745" s="3">
        <v>45033.297222222223</v>
      </c>
      <c r="K22745" s="3">
        <v>45043.333333333336</v>
      </c>
      <c r="L22745" s="3">
        <v>45043.354166666664</v>
      </c>
      <c r="M22745" t="s">
        <v>60325</v>
      </c>
      <c r="N22745" s="4" t="s">
        <v>22</v>
      </c>
      <c r="P22745" t="s">
        <v>16</v>
      </c>
    </row>
    <row r="22746" spans="1:16" x14ac:dyDescent="0.25">
      <c r="A22746" t="s">
        <v>60326</v>
      </c>
      <c r="B22746" t="s">
        <v>60327</v>
      </c>
      <c r="C22746" t="s">
        <v>27</v>
      </c>
      <c r="F22746" t="s">
        <v>89</v>
      </c>
      <c r="G22746">
        <v>0</v>
      </c>
      <c r="H22746" s="5"/>
      <c r="I22746">
        <v>0</v>
      </c>
      <c r="J22746" s="3">
        <v>45041.472916666666</v>
      </c>
      <c r="K22746" s="3">
        <v>45051.5</v>
      </c>
      <c r="L22746" s="3">
        <v>45051.520833333336</v>
      </c>
      <c r="M22746" t="s">
        <v>60328</v>
      </c>
      <c r="N22746" s="4" t="s">
        <v>22</v>
      </c>
      <c r="P22746" t="s">
        <v>16</v>
      </c>
    </row>
    <row r="22747" spans="1:16" x14ac:dyDescent="0.25">
      <c r="A22747" t="s">
        <v>60329</v>
      </c>
      <c r="B22747" t="s">
        <v>60330</v>
      </c>
      <c r="C22747" t="s">
        <v>27</v>
      </c>
      <c r="F22747" t="s">
        <v>55</v>
      </c>
      <c r="G22747">
        <v>0</v>
      </c>
      <c r="H22747" s="5"/>
      <c r="I22747">
        <v>0</v>
      </c>
      <c r="J22747" s="3">
        <v>44980.118055555555</v>
      </c>
      <c r="K22747" s="3">
        <v>44991.125</v>
      </c>
      <c r="L22747" s="3">
        <v>44991.145833333336</v>
      </c>
      <c r="M22747" t="s">
        <v>60331</v>
      </c>
      <c r="N22747" s="4" t="s">
        <v>22</v>
      </c>
      <c r="P22747" t="s">
        <v>16</v>
      </c>
    </row>
    <row r="22748" spans="1:16" x14ac:dyDescent="0.25">
      <c r="A22748" t="s">
        <v>60332</v>
      </c>
      <c r="B22748" t="s">
        <v>60333</v>
      </c>
      <c r="C22748" t="s">
        <v>27</v>
      </c>
      <c r="F22748" t="s">
        <v>53</v>
      </c>
      <c r="G22748">
        <v>0</v>
      </c>
      <c r="H22748" s="5"/>
      <c r="I22748">
        <v>0</v>
      </c>
      <c r="J22748" s="3">
        <v>44973.363194444442</v>
      </c>
      <c r="K22748" s="3">
        <v>44984.375</v>
      </c>
      <c r="L22748" s="3">
        <v>44984.395833333336</v>
      </c>
      <c r="M22748" t="s">
        <v>60334</v>
      </c>
      <c r="N22748" s="4" t="s">
        <v>22</v>
      </c>
      <c r="P22748" t="s">
        <v>16</v>
      </c>
    </row>
    <row r="22749" spans="1:16" x14ac:dyDescent="0.25">
      <c r="A22749" t="s">
        <v>60335</v>
      </c>
      <c r="B22749" t="s">
        <v>60336</v>
      </c>
      <c r="C22749" t="s">
        <v>27</v>
      </c>
      <c r="F22749" t="s">
        <v>66</v>
      </c>
      <c r="G22749">
        <v>0</v>
      </c>
      <c r="I22749">
        <v>0</v>
      </c>
      <c r="J22749" s="3">
        <v>44884.048611111109</v>
      </c>
      <c r="K22749" s="3">
        <v>44886.083333333336</v>
      </c>
      <c r="L22749" s="3">
        <v>44886.104166666664</v>
      </c>
      <c r="M22749" t="s">
        <v>60337</v>
      </c>
      <c r="N22749" s="4" t="s">
        <v>22</v>
      </c>
      <c r="P22749" t="s">
        <v>16</v>
      </c>
    </row>
    <row r="22750" spans="1:16" x14ac:dyDescent="0.25">
      <c r="A22750" t="s">
        <v>60338</v>
      </c>
      <c r="B22750" t="s">
        <v>60339</v>
      </c>
      <c r="C22750" t="s">
        <v>157</v>
      </c>
      <c r="D22750">
        <v>184141</v>
      </c>
      <c r="G22750">
        <v>0</v>
      </c>
      <c r="H22750" s="5"/>
      <c r="I22750">
        <v>0</v>
      </c>
      <c r="J22750" s="3">
        <v>44947.214583333334</v>
      </c>
      <c r="K22750" s="3">
        <v>44957.25</v>
      </c>
      <c r="L22750" s="3">
        <v>44957.270833333336</v>
      </c>
      <c r="M22750" t="s">
        <v>60340</v>
      </c>
      <c r="N22750" s="4" t="s">
        <v>22</v>
      </c>
      <c r="P22750" t="s">
        <v>16</v>
      </c>
    </row>
    <row r="22751" spans="1:16" x14ac:dyDescent="0.25">
      <c r="A22751" t="s">
        <v>60341</v>
      </c>
      <c r="B22751" t="s">
        <v>60342</v>
      </c>
      <c r="C22751" t="s">
        <v>157</v>
      </c>
      <c r="D22751">
        <v>184141</v>
      </c>
      <c r="G22751">
        <v>0</v>
      </c>
      <c r="I22751">
        <v>0</v>
      </c>
      <c r="J22751" s="3">
        <v>44929.464583333334</v>
      </c>
      <c r="K22751" s="3">
        <v>44939.333333333336</v>
      </c>
      <c r="L22751" s="3">
        <v>44939.354166666664</v>
      </c>
      <c r="M22751" t="s">
        <v>60343</v>
      </c>
      <c r="N22751" s="4" t="s">
        <v>22</v>
      </c>
      <c r="P22751" t="s">
        <v>16</v>
      </c>
    </row>
    <row r="22752" spans="1:16" x14ac:dyDescent="0.25">
      <c r="A22752" t="s">
        <v>60344</v>
      </c>
      <c r="B22752" t="s">
        <v>60345</v>
      </c>
      <c r="C22752" t="s">
        <v>27</v>
      </c>
      <c r="F22752" t="s">
        <v>89</v>
      </c>
      <c r="G22752">
        <v>0</v>
      </c>
      <c r="I22752">
        <v>0</v>
      </c>
      <c r="J22752" s="3">
        <v>44903.252083333333</v>
      </c>
      <c r="K22752" s="3">
        <v>44914.25</v>
      </c>
      <c r="L22752" s="3">
        <v>44914.270833333336</v>
      </c>
      <c r="M22752" t="s">
        <v>60346</v>
      </c>
      <c r="N22752" s="4" t="s">
        <v>22</v>
      </c>
      <c r="P22752" t="s">
        <v>16</v>
      </c>
    </row>
    <row r="22753" spans="1:16" x14ac:dyDescent="0.25">
      <c r="A22753" t="s">
        <v>60347</v>
      </c>
      <c r="B22753" t="s">
        <v>60348</v>
      </c>
      <c r="C22753" t="s">
        <v>60349</v>
      </c>
      <c r="D22753">
        <v>754103</v>
      </c>
      <c r="G22753">
        <v>0</v>
      </c>
      <c r="I22753">
        <v>0</v>
      </c>
      <c r="J22753" s="3">
        <v>44894.204861111109</v>
      </c>
      <c r="K22753" s="3">
        <v>44904.208333333336</v>
      </c>
      <c r="L22753" s="3">
        <v>44904.229166666664</v>
      </c>
      <c r="M22753" t="s">
        <v>60350</v>
      </c>
      <c r="N22753" s="4" t="s">
        <v>22</v>
      </c>
      <c r="P22753" t="s">
        <v>16</v>
      </c>
    </row>
    <row r="22754" spans="1:16" x14ac:dyDescent="0.25">
      <c r="A22754" t="s">
        <v>60351</v>
      </c>
      <c r="B22754" t="s">
        <v>60352</v>
      </c>
      <c r="C22754" t="s">
        <v>27</v>
      </c>
      <c r="F22754" t="s">
        <v>200</v>
      </c>
      <c r="G22754">
        <v>0</v>
      </c>
      <c r="H22754" s="5"/>
      <c r="I22754">
        <v>0</v>
      </c>
      <c r="J22754" s="3">
        <v>44976.09097222222</v>
      </c>
      <c r="K22754" s="3">
        <v>44986.375</v>
      </c>
      <c r="L22754" s="3">
        <v>44986.395833333336</v>
      </c>
      <c r="M22754" t="s">
        <v>60353</v>
      </c>
      <c r="N22754" s="4" t="s">
        <v>22</v>
      </c>
      <c r="P22754" t="s">
        <v>16</v>
      </c>
    </row>
    <row r="22755" spans="1:16" x14ac:dyDescent="0.25">
      <c r="A22755" t="s">
        <v>60354</v>
      </c>
      <c r="B22755" t="s">
        <v>60355</v>
      </c>
      <c r="C22755" t="s">
        <v>27</v>
      </c>
      <c r="F22755" t="s">
        <v>66</v>
      </c>
      <c r="G22755">
        <v>0</v>
      </c>
      <c r="H22755" s="5"/>
      <c r="I22755">
        <v>0</v>
      </c>
      <c r="J22755" s="3">
        <v>44996.144444444442</v>
      </c>
      <c r="K22755" s="3">
        <v>45006.166666666664</v>
      </c>
      <c r="L22755" s="3">
        <v>45006.1875</v>
      </c>
      <c r="M22755" t="s">
        <v>60356</v>
      </c>
      <c r="N22755" s="4" t="s">
        <v>22</v>
      </c>
      <c r="P22755" t="s">
        <v>16</v>
      </c>
    </row>
    <row r="22756" spans="1:16" x14ac:dyDescent="0.25">
      <c r="A22756" t="s">
        <v>60357</v>
      </c>
      <c r="B22756" t="s">
        <v>60358</v>
      </c>
      <c r="C22756" t="s">
        <v>27</v>
      </c>
      <c r="F22756" t="s">
        <v>145</v>
      </c>
      <c r="G22756">
        <v>0</v>
      </c>
      <c r="H22756" s="5"/>
      <c r="I22756">
        <v>0</v>
      </c>
      <c r="J22756" s="3">
        <v>44951.337500000001</v>
      </c>
      <c r="K22756" s="3">
        <v>44961.375</v>
      </c>
      <c r="L22756" s="3">
        <v>44961.395833333336</v>
      </c>
      <c r="M22756" t="s">
        <v>60359</v>
      </c>
      <c r="N22756" s="4" t="s">
        <v>22</v>
      </c>
      <c r="P22756" t="s">
        <v>16</v>
      </c>
    </row>
    <row r="22757" spans="1:16" x14ac:dyDescent="0.25">
      <c r="A22757" t="s">
        <v>60360</v>
      </c>
      <c r="B22757" t="s">
        <v>60361</v>
      </c>
      <c r="C22757" t="s">
        <v>168</v>
      </c>
      <c r="F22757" t="s">
        <v>66</v>
      </c>
      <c r="G22757">
        <v>600000</v>
      </c>
      <c r="I22757">
        <v>0</v>
      </c>
      <c r="J22757" s="3">
        <v>44970.047222222223</v>
      </c>
      <c r="K22757" s="3">
        <v>44977.041666666664</v>
      </c>
      <c r="L22757" s="3">
        <v>44977.0625</v>
      </c>
      <c r="M22757" t="s">
        <v>60362</v>
      </c>
      <c r="N22757" s="4" t="s">
        <v>22</v>
      </c>
      <c r="P22757" t="s">
        <v>16</v>
      </c>
    </row>
    <row r="22758" spans="1:16" x14ac:dyDescent="0.25">
      <c r="A22758" t="s">
        <v>60363</v>
      </c>
      <c r="B22758" t="s">
        <v>60364</v>
      </c>
      <c r="C22758" t="s">
        <v>27</v>
      </c>
      <c r="F22758" t="s">
        <v>30</v>
      </c>
      <c r="G22758">
        <v>0</v>
      </c>
      <c r="I22758">
        <v>150848</v>
      </c>
      <c r="J22758" s="3">
        <v>44929.07708333333</v>
      </c>
      <c r="K22758" s="3">
        <v>44950.458333333336</v>
      </c>
      <c r="L22758" s="3">
        <v>44950.479166666664</v>
      </c>
      <c r="M22758" t="s">
        <v>60365</v>
      </c>
      <c r="N22758" s="4" t="s">
        <v>22</v>
      </c>
      <c r="P22758" t="s">
        <v>16</v>
      </c>
    </row>
    <row r="22759" spans="1:16" x14ac:dyDescent="0.25">
      <c r="A22759" t="s">
        <v>60366</v>
      </c>
      <c r="B22759" t="s">
        <v>60367</v>
      </c>
      <c r="C22759" t="s">
        <v>541</v>
      </c>
      <c r="D22759">
        <v>194101</v>
      </c>
      <c r="G22759">
        <v>0</v>
      </c>
      <c r="H22759" s="5"/>
      <c r="I22759">
        <v>48000</v>
      </c>
      <c r="J22759" s="3">
        <v>44967.293055555558</v>
      </c>
      <c r="K22759" s="3">
        <v>44977.291666666664</v>
      </c>
      <c r="L22759" s="3">
        <v>44977.3125</v>
      </c>
      <c r="M22759" t="s">
        <v>60368</v>
      </c>
      <c r="N22759" s="4" t="s">
        <v>22</v>
      </c>
      <c r="P22759" t="s">
        <v>16</v>
      </c>
    </row>
    <row r="22760" spans="1:16" x14ac:dyDescent="0.25">
      <c r="A22760" t="s">
        <v>60369</v>
      </c>
      <c r="B22760" t="s">
        <v>60370</v>
      </c>
      <c r="C22760" t="s">
        <v>27</v>
      </c>
      <c r="F22760" t="s">
        <v>108</v>
      </c>
      <c r="G22760">
        <v>0</v>
      </c>
      <c r="H22760" s="5"/>
      <c r="I22760">
        <v>0</v>
      </c>
      <c r="J22760" s="3">
        <v>45032.368750000001</v>
      </c>
      <c r="K22760" s="3">
        <v>45042.416666666664</v>
      </c>
      <c r="L22760" s="3">
        <v>45042.4375</v>
      </c>
      <c r="M22760" t="s">
        <v>60371</v>
      </c>
      <c r="N22760" s="4" t="s">
        <v>22</v>
      </c>
      <c r="P22760" t="s">
        <v>16</v>
      </c>
    </row>
    <row r="22761" spans="1:16" x14ac:dyDescent="0.25">
      <c r="A22761" t="s">
        <v>60372</v>
      </c>
      <c r="B22761" t="s">
        <v>60373</v>
      </c>
      <c r="C22761" t="s">
        <v>24</v>
      </c>
      <c r="D22761">
        <v>855107</v>
      </c>
      <c r="G22761">
        <v>0</v>
      </c>
      <c r="I22761">
        <v>0</v>
      </c>
      <c r="J22761" s="3">
        <v>44896.475694444445</v>
      </c>
      <c r="K22761" s="3">
        <v>44907.5</v>
      </c>
      <c r="L22761" s="3">
        <v>44907.520833333336</v>
      </c>
      <c r="M22761" t="s">
        <v>60374</v>
      </c>
      <c r="N22761" s="4" t="s">
        <v>22</v>
      </c>
      <c r="P22761" t="s">
        <v>16</v>
      </c>
    </row>
    <row r="22762" spans="1:16" x14ac:dyDescent="0.25">
      <c r="A22762" t="s">
        <v>60375</v>
      </c>
      <c r="B22762" t="s">
        <v>60376</v>
      </c>
      <c r="C22762" t="s">
        <v>27</v>
      </c>
      <c r="F22762" t="s">
        <v>55</v>
      </c>
      <c r="G22762">
        <v>0</v>
      </c>
      <c r="H22762" s="5"/>
      <c r="I22762">
        <v>0</v>
      </c>
      <c r="J22762" s="3">
        <v>44980.168055555558</v>
      </c>
      <c r="K22762" s="3">
        <v>44991.375</v>
      </c>
      <c r="L22762" s="3">
        <v>44991.395833333336</v>
      </c>
      <c r="M22762" t="s">
        <v>60377</v>
      </c>
      <c r="N22762" s="4" t="s">
        <v>22</v>
      </c>
      <c r="P22762" t="s">
        <v>16</v>
      </c>
    </row>
    <row r="22763" spans="1:16" x14ac:dyDescent="0.25">
      <c r="A22763" t="s">
        <v>60378</v>
      </c>
      <c r="B22763" t="s">
        <v>60379</v>
      </c>
      <c r="C22763" t="s">
        <v>303</v>
      </c>
      <c r="D22763">
        <v>784176</v>
      </c>
      <c r="G22763">
        <v>138750</v>
      </c>
      <c r="H22763" s="5"/>
      <c r="I22763">
        <v>0</v>
      </c>
      <c r="J22763" s="3">
        <v>45054.42291666667</v>
      </c>
      <c r="K22763" s="3">
        <v>45064.458333333336</v>
      </c>
      <c r="L22763" s="3">
        <v>45064.479166666664</v>
      </c>
      <c r="M22763" t="s">
        <v>60380</v>
      </c>
      <c r="N22763" s="4" t="s">
        <v>22</v>
      </c>
      <c r="P22763" t="s">
        <v>16</v>
      </c>
    </row>
    <row r="22764" spans="1:16" x14ac:dyDescent="0.25">
      <c r="A22764" t="s">
        <v>60381</v>
      </c>
      <c r="B22764" t="s">
        <v>60382</v>
      </c>
      <c r="C22764" t="s">
        <v>763</v>
      </c>
      <c r="D22764">
        <v>781317</v>
      </c>
      <c r="G22764">
        <v>0</v>
      </c>
      <c r="I22764">
        <v>0</v>
      </c>
      <c r="J22764" s="3">
        <v>45028.363194444442</v>
      </c>
      <c r="K22764" s="3">
        <v>45038.375</v>
      </c>
      <c r="L22764" s="3">
        <v>45038.395833333336</v>
      </c>
      <c r="M22764" t="s">
        <v>60383</v>
      </c>
      <c r="N22764" s="4" t="s">
        <v>22</v>
      </c>
      <c r="P22764" t="s">
        <v>16</v>
      </c>
    </row>
    <row r="22765" spans="1:16" x14ac:dyDescent="0.25">
      <c r="A22765" t="s">
        <v>60384</v>
      </c>
      <c r="B22765" t="s">
        <v>60385</v>
      </c>
      <c r="C22765" t="s">
        <v>76</v>
      </c>
      <c r="F22765" t="s">
        <v>28</v>
      </c>
      <c r="G22765">
        <v>127440</v>
      </c>
      <c r="I22765">
        <v>0</v>
      </c>
      <c r="J22765" s="3">
        <v>44971.381944444445</v>
      </c>
      <c r="K22765" s="3">
        <v>44981.375</v>
      </c>
      <c r="L22765" s="3">
        <v>44981.395833333336</v>
      </c>
      <c r="M22765" t="s">
        <v>60386</v>
      </c>
      <c r="N22765" s="4" t="s">
        <v>22</v>
      </c>
      <c r="P22765" t="s">
        <v>16</v>
      </c>
    </row>
    <row r="22766" spans="1:16" x14ac:dyDescent="0.25">
      <c r="A22766" t="s">
        <v>60387</v>
      </c>
      <c r="B22766" t="s">
        <v>60388</v>
      </c>
      <c r="C22766" t="s">
        <v>27</v>
      </c>
      <c r="F22766" t="s">
        <v>145</v>
      </c>
      <c r="G22766">
        <v>0</v>
      </c>
      <c r="I22766">
        <v>0</v>
      </c>
      <c r="J22766" s="3">
        <v>44883.261805555558</v>
      </c>
      <c r="K22766" s="3">
        <v>44886.291666666664</v>
      </c>
      <c r="L22766" s="3">
        <v>44886.291666666664</v>
      </c>
      <c r="M22766" t="s">
        <v>60389</v>
      </c>
      <c r="N22766" s="4" t="s">
        <v>22</v>
      </c>
      <c r="P22766" t="s">
        <v>16</v>
      </c>
    </row>
    <row r="22767" spans="1:16" x14ac:dyDescent="0.25">
      <c r="A22767" t="s">
        <v>60390</v>
      </c>
      <c r="B22767" t="s">
        <v>60391</v>
      </c>
      <c r="C22767" t="s">
        <v>27</v>
      </c>
      <c r="F22767" t="s">
        <v>145</v>
      </c>
      <c r="G22767">
        <v>0</v>
      </c>
      <c r="I22767">
        <v>0</v>
      </c>
      <c r="J22767" s="3">
        <v>44954.315972222219</v>
      </c>
      <c r="K22767" s="3">
        <v>44964.333333333336</v>
      </c>
      <c r="L22767" s="3">
        <v>44964.354166666664</v>
      </c>
      <c r="M22767" t="s">
        <v>60392</v>
      </c>
      <c r="N22767" s="4" t="s">
        <v>22</v>
      </c>
      <c r="P22767" t="s">
        <v>16</v>
      </c>
    </row>
    <row r="22768" spans="1:16" x14ac:dyDescent="0.25">
      <c r="A22768" t="s">
        <v>60393</v>
      </c>
      <c r="B22768" t="s">
        <v>60394</v>
      </c>
      <c r="C22768" t="s">
        <v>41</v>
      </c>
      <c r="F22768" t="s">
        <v>42</v>
      </c>
      <c r="G22768">
        <v>0</v>
      </c>
      <c r="I22768">
        <v>0</v>
      </c>
      <c r="J22768" s="3">
        <v>45022.406944444447</v>
      </c>
      <c r="K22768" s="3">
        <v>45033.416666666664</v>
      </c>
      <c r="L22768" s="3">
        <v>45033.4375</v>
      </c>
      <c r="M22768" t="s">
        <v>60395</v>
      </c>
      <c r="N22768" s="4" t="s">
        <v>22</v>
      </c>
      <c r="P22768" t="s">
        <v>16</v>
      </c>
    </row>
    <row r="22769" spans="1:16" x14ac:dyDescent="0.25">
      <c r="A22769" t="s">
        <v>60396</v>
      </c>
      <c r="B22769" t="s">
        <v>60397</v>
      </c>
      <c r="C22769" t="s">
        <v>41</v>
      </c>
      <c r="F22769" t="s">
        <v>42</v>
      </c>
      <c r="G22769">
        <v>0</v>
      </c>
      <c r="H22769" s="5"/>
      <c r="I22769">
        <v>0</v>
      </c>
      <c r="J22769" s="3">
        <v>44968.445833333331</v>
      </c>
      <c r="K22769" s="3">
        <v>44989.5</v>
      </c>
      <c r="L22769" s="3">
        <v>44989.520833333336</v>
      </c>
      <c r="M22769" t="s">
        <v>60398</v>
      </c>
      <c r="N22769" s="4" t="s">
        <v>22</v>
      </c>
      <c r="P22769" t="s">
        <v>16</v>
      </c>
    </row>
    <row r="22770" spans="1:16" x14ac:dyDescent="0.25">
      <c r="A22770" t="s">
        <v>60399</v>
      </c>
      <c r="B22770" t="s">
        <v>60400</v>
      </c>
      <c r="C22770" t="s">
        <v>41</v>
      </c>
      <c r="F22770" t="s">
        <v>42</v>
      </c>
      <c r="G22770">
        <v>0</v>
      </c>
      <c r="H22770" s="5"/>
      <c r="I22770">
        <v>0</v>
      </c>
      <c r="J22770" s="3">
        <v>45036.468055555553</v>
      </c>
      <c r="K22770" s="3">
        <v>45057.5</v>
      </c>
      <c r="L22770" s="3">
        <v>45057.520833333336</v>
      </c>
      <c r="M22770" t="s">
        <v>60401</v>
      </c>
      <c r="N22770" s="4" t="s">
        <v>22</v>
      </c>
      <c r="P22770" t="s">
        <v>16</v>
      </c>
    </row>
    <row r="22771" spans="1:16" x14ac:dyDescent="0.25">
      <c r="A22771" t="s">
        <v>60402</v>
      </c>
      <c r="B22771" t="s">
        <v>60403</v>
      </c>
      <c r="C22771" t="s">
        <v>41</v>
      </c>
      <c r="F22771" t="s">
        <v>42</v>
      </c>
      <c r="G22771">
        <v>0</v>
      </c>
      <c r="I22771">
        <v>0</v>
      </c>
      <c r="J22771" s="3">
        <v>45035.424305555556</v>
      </c>
      <c r="K22771" s="3">
        <v>45045.208333333336</v>
      </c>
      <c r="L22771" s="3">
        <v>45045.229166666664</v>
      </c>
      <c r="M22771" t="s">
        <v>60404</v>
      </c>
      <c r="N22771" s="4" t="s">
        <v>22</v>
      </c>
      <c r="P22771" t="s">
        <v>16</v>
      </c>
    </row>
    <row r="22772" spans="1:16" x14ac:dyDescent="0.25">
      <c r="A22772" t="s">
        <v>60405</v>
      </c>
      <c r="B22772" t="s">
        <v>60406</v>
      </c>
      <c r="C22772" t="s">
        <v>41</v>
      </c>
      <c r="F22772" t="s">
        <v>42</v>
      </c>
      <c r="G22772">
        <v>0</v>
      </c>
      <c r="I22772">
        <v>0</v>
      </c>
      <c r="J22772" s="3">
        <v>45023.286805555559</v>
      </c>
      <c r="K22772" s="3">
        <v>45034.291666666664</v>
      </c>
      <c r="L22772" s="3">
        <v>45034.3125</v>
      </c>
      <c r="M22772" t="s">
        <v>60407</v>
      </c>
      <c r="N22772" s="4" t="s">
        <v>22</v>
      </c>
      <c r="P22772" t="s">
        <v>16</v>
      </c>
    </row>
    <row r="22773" spans="1:16" x14ac:dyDescent="0.25">
      <c r="A22773" t="s">
        <v>60408</v>
      </c>
      <c r="B22773" t="s">
        <v>60409</v>
      </c>
      <c r="C22773" t="s">
        <v>41</v>
      </c>
      <c r="F22773" t="s">
        <v>42</v>
      </c>
      <c r="G22773">
        <v>0</v>
      </c>
      <c r="I22773">
        <v>0</v>
      </c>
      <c r="J22773" s="3">
        <v>45035.46875</v>
      </c>
      <c r="K22773" s="3">
        <v>45049.5</v>
      </c>
      <c r="L22773" s="3">
        <v>45049.520833333336</v>
      </c>
      <c r="M22773" t="s">
        <v>60410</v>
      </c>
      <c r="N22773" s="4" t="s">
        <v>22</v>
      </c>
      <c r="P22773" t="s">
        <v>16</v>
      </c>
    </row>
    <row r="22774" spans="1:16" x14ac:dyDescent="0.25">
      <c r="A22774" t="s">
        <v>60411</v>
      </c>
      <c r="B22774" t="s">
        <v>60412</v>
      </c>
      <c r="C22774" t="s">
        <v>323</v>
      </c>
      <c r="D22774">
        <v>600096</v>
      </c>
      <c r="G22774">
        <v>0</v>
      </c>
      <c r="H22774" s="5"/>
      <c r="I22774">
        <v>0</v>
      </c>
      <c r="J22774" s="3">
        <v>45036.130555555559</v>
      </c>
      <c r="K22774" s="3">
        <v>45048.166666666664</v>
      </c>
      <c r="L22774" s="3">
        <v>45048.1875</v>
      </c>
      <c r="M22774" t="s">
        <v>60413</v>
      </c>
      <c r="N22774" s="4" t="s">
        <v>22</v>
      </c>
      <c r="P22774" t="s">
        <v>16</v>
      </c>
    </row>
    <row r="22775" spans="1:16" x14ac:dyDescent="0.25">
      <c r="A22775" t="s">
        <v>60414</v>
      </c>
      <c r="B22775" t="s">
        <v>60415</v>
      </c>
      <c r="C22775" t="s">
        <v>259</v>
      </c>
      <c r="D22775">
        <v>110029</v>
      </c>
      <c r="G22775">
        <v>0</v>
      </c>
      <c r="I22775">
        <v>0</v>
      </c>
      <c r="J22775" s="3">
        <v>44874.224999999999</v>
      </c>
      <c r="K22775" s="3">
        <v>44884.25</v>
      </c>
      <c r="L22775" s="3">
        <v>44884.270833333336</v>
      </c>
      <c r="M22775" t="s">
        <v>60416</v>
      </c>
      <c r="N22775" s="4" t="s">
        <v>22</v>
      </c>
      <c r="P22775" t="s">
        <v>16</v>
      </c>
    </row>
    <row r="22776" spans="1:16" x14ac:dyDescent="0.25">
      <c r="A22776" t="s">
        <v>60417</v>
      </c>
      <c r="B22776" t="s">
        <v>60418</v>
      </c>
      <c r="C22776" t="s">
        <v>27</v>
      </c>
      <c r="F22776" t="s">
        <v>89</v>
      </c>
      <c r="G22776">
        <v>0</v>
      </c>
      <c r="I22776">
        <v>0</v>
      </c>
      <c r="J22776" s="3">
        <v>44954.330555555556</v>
      </c>
      <c r="K22776" s="3">
        <v>44961.333333333336</v>
      </c>
      <c r="L22776" s="3">
        <v>44961.354166666664</v>
      </c>
      <c r="M22776" t="s">
        <v>60419</v>
      </c>
      <c r="N22776" s="4" t="s">
        <v>22</v>
      </c>
      <c r="P22776" t="s">
        <v>16</v>
      </c>
    </row>
    <row r="22777" spans="1:16" x14ac:dyDescent="0.25">
      <c r="A22777" t="s">
        <v>60420</v>
      </c>
      <c r="B22777" t="s">
        <v>60421</v>
      </c>
      <c r="C22777" t="s">
        <v>106</v>
      </c>
      <c r="D22777">
        <v>695011</v>
      </c>
      <c r="G22777">
        <v>0</v>
      </c>
      <c r="H22777" s="5"/>
      <c r="I22777">
        <v>0</v>
      </c>
      <c r="J22777" s="3">
        <v>44937.15347222222</v>
      </c>
      <c r="K22777" s="3">
        <v>44947.166666666664</v>
      </c>
      <c r="L22777" s="3">
        <v>44947.1875</v>
      </c>
      <c r="M22777" t="s">
        <v>60422</v>
      </c>
      <c r="N22777" s="4" t="s">
        <v>22</v>
      </c>
      <c r="P22777" t="s">
        <v>16</v>
      </c>
    </row>
    <row r="22778" spans="1:16" x14ac:dyDescent="0.25">
      <c r="A22778" s="7" t="s">
        <v>60423</v>
      </c>
      <c r="B22778" t="s">
        <v>60424</v>
      </c>
      <c r="C22778" t="s">
        <v>34</v>
      </c>
      <c r="D22778">
        <v>530031</v>
      </c>
      <c r="G22778">
        <v>1241048</v>
      </c>
      <c r="I22778">
        <v>0</v>
      </c>
      <c r="J22778" s="3">
        <v>44987.195833333331</v>
      </c>
      <c r="K22778" s="3">
        <v>45008.458333333336</v>
      </c>
      <c r="L22778" s="3">
        <v>45008.479166666664</v>
      </c>
      <c r="M22778" t="s">
        <v>60425</v>
      </c>
      <c r="N22778" s="4" t="s">
        <v>22</v>
      </c>
      <c r="P22778" t="s">
        <v>16</v>
      </c>
    </row>
    <row r="22779" spans="1:16" x14ac:dyDescent="0.25">
      <c r="A22779" t="s">
        <v>60423</v>
      </c>
      <c r="B22779" t="s">
        <v>60426</v>
      </c>
      <c r="C22779" t="s">
        <v>34</v>
      </c>
      <c r="D22779">
        <v>530031</v>
      </c>
      <c r="G22779">
        <v>0</v>
      </c>
      <c r="I22779">
        <v>0</v>
      </c>
      <c r="J22779" s="3">
        <v>44960.188194444447</v>
      </c>
      <c r="K22779" s="3">
        <v>44981.166666666664</v>
      </c>
      <c r="L22779" s="3">
        <v>44981.1875</v>
      </c>
      <c r="M22779" t="s">
        <v>60427</v>
      </c>
      <c r="N22779" s="4" t="s">
        <v>22</v>
      </c>
      <c r="P22779" t="s">
        <v>16</v>
      </c>
    </row>
    <row r="22780" spans="1:16" x14ac:dyDescent="0.25">
      <c r="A22780" s="8" t="s">
        <v>60428</v>
      </c>
      <c r="B22780" t="s">
        <v>60429</v>
      </c>
      <c r="C22780" t="s">
        <v>72</v>
      </c>
      <c r="D22780">
        <v>620014</v>
      </c>
      <c r="G22780">
        <v>0</v>
      </c>
      <c r="I22780">
        <v>0</v>
      </c>
      <c r="J22780" s="3">
        <v>44993.384027777778</v>
      </c>
      <c r="K22780" s="3">
        <v>45003.416666666664</v>
      </c>
      <c r="L22780" s="3">
        <v>45003.4375</v>
      </c>
      <c r="M22780" t="s">
        <v>60430</v>
      </c>
      <c r="N22780" s="4" t="s">
        <v>22</v>
      </c>
      <c r="P22780" t="s">
        <v>16</v>
      </c>
    </row>
    <row r="22781" spans="1:16" x14ac:dyDescent="0.25">
      <c r="A22781" t="s">
        <v>60431</v>
      </c>
      <c r="B22781" t="s">
        <v>60432</v>
      </c>
      <c r="C22781" t="s">
        <v>101</v>
      </c>
      <c r="D22781">
        <v>600068</v>
      </c>
      <c r="G22781">
        <v>0</v>
      </c>
      <c r="I22781">
        <v>0</v>
      </c>
      <c r="J22781" s="3">
        <v>44928.525694444441</v>
      </c>
      <c r="K22781" s="3">
        <v>44938.333333333336</v>
      </c>
      <c r="L22781" s="3">
        <v>44938.354166666664</v>
      </c>
      <c r="M22781" t="s">
        <v>60433</v>
      </c>
      <c r="N22781" s="4" t="s">
        <v>22</v>
      </c>
      <c r="P22781" t="s">
        <v>16</v>
      </c>
    </row>
    <row r="22782" spans="1:16" x14ac:dyDescent="0.25">
      <c r="A22782" t="s">
        <v>60434</v>
      </c>
      <c r="B22782" t="s">
        <v>60435</v>
      </c>
      <c r="C22782" t="s">
        <v>27</v>
      </c>
      <c r="F22782" t="s">
        <v>146</v>
      </c>
      <c r="G22782">
        <v>0</v>
      </c>
      <c r="I22782">
        <v>0</v>
      </c>
      <c r="J22782" s="3">
        <v>44954.490277777775</v>
      </c>
      <c r="K22782" s="3">
        <v>44964.5</v>
      </c>
      <c r="L22782" s="3">
        <v>44964.520833333336</v>
      </c>
      <c r="M22782" t="s">
        <v>60436</v>
      </c>
      <c r="N22782" s="4" t="s">
        <v>22</v>
      </c>
      <c r="P22782" t="s">
        <v>16</v>
      </c>
    </row>
    <row r="22783" spans="1:16" x14ac:dyDescent="0.25">
      <c r="A22783" t="s">
        <v>60437</v>
      </c>
      <c r="B22783" t="s">
        <v>60438</v>
      </c>
      <c r="C22783" t="s">
        <v>27</v>
      </c>
      <c r="F22783" t="s">
        <v>146</v>
      </c>
      <c r="G22783">
        <v>0</v>
      </c>
      <c r="H22783" s="5"/>
      <c r="I22783">
        <v>0</v>
      </c>
      <c r="J22783" s="3">
        <v>44932.1875</v>
      </c>
      <c r="K22783" s="3">
        <v>44942.208333333336</v>
      </c>
      <c r="L22783" s="3">
        <v>44942.229166666664</v>
      </c>
      <c r="M22783" t="s">
        <v>60439</v>
      </c>
      <c r="N22783" s="4" t="s">
        <v>22</v>
      </c>
      <c r="P22783" t="s">
        <v>16</v>
      </c>
    </row>
    <row r="22784" spans="1:16" x14ac:dyDescent="0.25">
      <c r="A22784" t="s">
        <v>60440</v>
      </c>
      <c r="B22784" t="s">
        <v>60441</v>
      </c>
      <c r="C22784" t="s">
        <v>51</v>
      </c>
      <c r="D22784">
        <v>627133</v>
      </c>
      <c r="G22784">
        <v>0</v>
      </c>
      <c r="I22784">
        <v>0</v>
      </c>
      <c r="J22784" s="3">
        <v>44875.195833333331</v>
      </c>
      <c r="K22784" s="3">
        <v>44886.208333333336</v>
      </c>
      <c r="L22784" s="3">
        <v>44886.229166666664</v>
      </c>
      <c r="M22784" t="s">
        <v>60442</v>
      </c>
      <c r="N22784" s="4" t="s">
        <v>22</v>
      </c>
      <c r="P22784" t="s">
        <v>16</v>
      </c>
    </row>
    <row r="22785" spans="1:16" x14ac:dyDescent="0.25">
      <c r="A22785" t="s">
        <v>60443</v>
      </c>
      <c r="B22785" t="s">
        <v>60444</v>
      </c>
      <c r="C22785" t="s">
        <v>25</v>
      </c>
      <c r="F22785" t="s">
        <v>49</v>
      </c>
      <c r="G22785">
        <v>0</v>
      </c>
      <c r="I22785">
        <v>0</v>
      </c>
      <c r="J22785" s="3">
        <v>44883.093055555553</v>
      </c>
      <c r="K22785" s="3">
        <v>44905.416666666664</v>
      </c>
      <c r="L22785" s="3">
        <v>44905.4375</v>
      </c>
      <c r="M22785" t="s">
        <v>60445</v>
      </c>
      <c r="N22785" s="4" t="s">
        <v>22</v>
      </c>
      <c r="P22785" t="s">
        <v>16</v>
      </c>
    </row>
    <row r="22786" spans="1:16" x14ac:dyDescent="0.25">
      <c r="A22786" s="7" t="s">
        <v>60446</v>
      </c>
      <c r="B22786" t="s">
        <v>60447</v>
      </c>
      <c r="C22786" t="s">
        <v>1174</v>
      </c>
      <c r="D22786">
        <v>678623</v>
      </c>
      <c r="G22786">
        <v>0</v>
      </c>
      <c r="I22786">
        <v>0</v>
      </c>
      <c r="J22786" s="3">
        <v>44987.400694444441</v>
      </c>
      <c r="K22786" s="3">
        <v>44998.416666666664</v>
      </c>
      <c r="L22786" s="3">
        <v>44998.4375</v>
      </c>
      <c r="M22786" t="s">
        <v>60448</v>
      </c>
      <c r="N22786" s="4" t="s">
        <v>22</v>
      </c>
      <c r="P22786" t="s">
        <v>16</v>
      </c>
    </row>
    <row r="22787" spans="1:16" x14ac:dyDescent="0.25">
      <c r="A22787" t="s">
        <v>60446</v>
      </c>
      <c r="B22787" t="s">
        <v>60449</v>
      </c>
      <c r="C22787" t="s">
        <v>140</v>
      </c>
      <c r="D22787">
        <v>175017</v>
      </c>
      <c r="G22787">
        <v>0</v>
      </c>
      <c r="H22787" s="5"/>
      <c r="I22787">
        <v>0</v>
      </c>
      <c r="J22787" s="3">
        <v>45028.523611111108</v>
      </c>
      <c r="K22787" s="3">
        <v>45040.041666666664</v>
      </c>
      <c r="L22787" s="3">
        <v>45040.0625</v>
      </c>
      <c r="M22787" t="s">
        <v>60450</v>
      </c>
      <c r="N22787" s="4" t="s">
        <v>22</v>
      </c>
      <c r="P22787" t="s">
        <v>16</v>
      </c>
    </row>
    <row r="22788" spans="1:16" x14ac:dyDescent="0.25">
      <c r="A22788" t="s">
        <v>60446</v>
      </c>
      <c r="B22788" t="s">
        <v>60451</v>
      </c>
      <c r="C22788" t="s">
        <v>1174</v>
      </c>
      <c r="D22788">
        <v>678623</v>
      </c>
      <c r="G22788">
        <v>0</v>
      </c>
      <c r="I22788">
        <v>0</v>
      </c>
      <c r="J22788" s="3">
        <v>45001.098611111112</v>
      </c>
      <c r="K22788" s="3">
        <v>45012.125</v>
      </c>
      <c r="L22788" s="3">
        <v>45012.145833333336</v>
      </c>
      <c r="M22788" t="s">
        <v>60452</v>
      </c>
      <c r="N22788" s="4" t="s">
        <v>22</v>
      </c>
      <c r="P22788" t="s">
        <v>16</v>
      </c>
    </row>
    <row r="22789" spans="1:16" x14ac:dyDescent="0.25">
      <c r="A22789" t="s">
        <v>60453</v>
      </c>
      <c r="B22789" t="s">
        <v>60454</v>
      </c>
      <c r="C22789" t="s">
        <v>7828</v>
      </c>
      <c r="D22789">
        <v>212301</v>
      </c>
      <c r="G22789">
        <v>60000</v>
      </c>
      <c r="H22789" s="5"/>
      <c r="I22789">
        <v>0</v>
      </c>
      <c r="J22789" s="3">
        <v>45031.202777777777</v>
      </c>
      <c r="K22789" s="3">
        <v>45043.208333333336</v>
      </c>
      <c r="L22789" s="3">
        <v>45043.229166666664</v>
      </c>
      <c r="M22789" t="s">
        <v>60455</v>
      </c>
      <c r="N22789" s="4" t="s">
        <v>22</v>
      </c>
      <c r="P22789" t="s">
        <v>16</v>
      </c>
    </row>
    <row r="22790" spans="1:16" x14ac:dyDescent="0.25">
      <c r="A22790" t="s">
        <v>60456</v>
      </c>
      <c r="B22790" t="s">
        <v>60457</v>
      </c>
      <c r="C22790" t="s">
        <v>76</v>
      </c>
      <c r="D22790" t="s">
        <v>164</v>
      </c>
      <c r="G22790">
        <v>47034</v>
      </c>
      <c r="I22790">
        <v>0</v>
      </c>
      <c r="J22790" s="3">
        <v>45012.428472222222</v>
      </c>
      <c r="K22790" s="3">
        <v>45016.375</v>
      </c>
      <c r="L22790" s="3">
        <v>45016.395833333336</v>
      </c>
      <c r="M22790" t="s">
        <v>60458</v>
      </c>
      <c r="N22790" s="4" t="s">
        <v>22</v>
      </c>
      <c r="P22790" t="s">
        <v>16</v>
      </c>
    </row>
    <row r="22791" spans="1:16" x14ac:dyDescent="0.25">
      <c r="A22791" t="s">
        <v>60459</v>
      </c>
      <c r="B22791" t="s">
        <v>60460</v>
      </c>
      <c r="C22791" t="s">
        <v>163</v>
      </c>
      <c r="F22791" t="s">
        <v>108</v>
      </c>
      <c r="G22791">
        <v>300000</v>
      </c>
      <c r="I22791">
        <v>0</v>
      </c>
      <c r="J22791" s="3">
        <v>44883.165277777778</v>
      </c>
      <c r="K22791" s="3">
        <v>44893.166666666664</v>
      </c>
      <c r="L22791" s="3">
        <v>44893.1875</v>
      </c>
      <c r="M22791" t="s">
        <v>60461</v>
      </c>
      <c r="N22791" s="4" t="s">
        <v>22</v>
      </c>
      <c r="P22791" t="s">
        <v>16</v>
      </c>
    </row>
    <row r="22792" spans="1:16" x14ac:dyDescent="0.25">
      <c r="A22792" t="s">
        <v>60462</v>
      </c>
      <c r="B22792" t="s">
        <v>60463</v>
      </c>
      <c r="C22792" t="s">
        <v>76</v>
      </c>
      <c r="F22792" t="s">
        <v>28</v>
      </c>
      <c r="G22792">
        <v>167416</v>
      </c>
      <c r="I22792">
        <v>0</v>
      </c>
      <c r="J22792" s="3">
        <v>44875.363194444442</v>
      </c>
      <c r="K22792" s="3">
        <v>44879.375</v>
      </c>
      <c r="L22792" s="3">
        <v>44879.395833333336</v>
      </c>
      <c r="M22792" t="s">
        <v>60464</v>
      </c>
      <c r="N22792" s="4" t="s">
        <v>22</v>
      </c>
      <c r="P22792" t="s">
        <v>16</v>
      </c>
    </row>
    <row r="22793" spans="1:16" x14ac:dyDescent="0.25">
      <c r="A22793" t="s">
        <v>60465</v>
      </c>
      <c r="B22793" t="s">
        <v>60466</v>
      </c>
      <c r="C22793" t="s">
        <v>76</v>
      </c>
      <c r="F22793" t="s">
        <v>28</v>
      </c>
      <c r="G22793">
        <v>81850.11</v>
      </c>
      <c r="I22793">
        <v>0</v>
      </c>
      <c r="J22793" s="3">
        <v>44930.334722222222</v>
      </c>
      <c r="K22793" s="3">
        <v>44940.375</v>
      </c>
      <c r="L22793" s="3">
        <v>44940.395833333336</v>
      </c>
      <c r="M22793" t="s">
        <v>60467</v>
      </c>
      <c r="N22793" s="4" t="s">
        <v>22</v>
      </c>
      <c r="P22793" t="s">
        <v>16</v>
      </c>
    </row>
    <row r="22794" spans="1:16" x14ac:dyDescent="0.25">
      <c r="A22794" t="s">
        <v>60468</v>
      </c>
      <c r="B22794" t="s">
        <v>60469</v>
      </c>
      <c r="C22794" t="s">
        <v>72</v>
      </c>
      <c r="D22794">
        <v>502032</v>
      </c>
      <c r="G22794">
        <v>0</v>
      </c>
      <c r="I22794">
        <v>0</v>
      </c>
      <c r="J22794" s="3">
        <v>45049.503472222219</v>
      </c>
      <c r="K22794" s="3">
        <v>45059.083333333336</v>
      </c>
      <c r="L22794" s="3">
        <v>45059.104166666664</v>
      </c>
      <c r="M22794" t="s">
        <v>60470</v>
      </c>
      <c r="N22794" s="4" t="s">
        <v>22</v>
      </c>
      <c r="P22794" t="s">
        <v>16</v>
      </c>
    </row>
    <row r="22795" spans="1:16" x14ac:dyDescent="0.25">
      <c r="A22795" t="s">
        <v>60471</v>
      </c>
      <c r="B22795" t="s">
        <v>60472</v>
      </c>
      <c r="C22795" t="s">
        <v>72</v>
      </c>
      <c r="D22795">
        <v>462022</v>
      </c>
      <c r="G22795">
        <v>0</v>
      </c>
      <c r="I22795">
        <v>0</v>
      </c>
      <c r="J22795" s="3">
        <v>44979.274305555555</v>
      </c>
      <c r="K22795" s="3">
        <v>45000.291666666664</v>
      </c>
      <c r="L22795" s="3">
        <v>45000.3125</v>
      </c>
      <c r="M22795" t="s">
        <v>60473</v>
      </c>
      <c r="N22795" s="4" t="s">
        <v>22</v>
      </c>
      <c r="P22795" t="s">
        <v>16</v>
      </c>
    </row>
    <row r="22796" spans="1:16" x14ac:dyDescent="0.25">
      <c r="A22796" t="s">
        <v>60474</v>
      </c>
      <c r="B22796" t="s">
        <v>60475</v>
      </c>
      <c r="C22796" t="s">
        <v>368</v>
      </c>
      <c r="D22796">
        <v>575010</v>
      </c>
      <c r="G22796">
        <v>0</v>
      </c>
      <c r="I22796">
        <v>0</v>
      </c>
      <c r="J22796" s="3">
        <v>45042.13958333333</v>
      </c>
      <c r="K22796" s="3">
        <v>45062.291666666664</v>
      </c>
      <c r="L22796" s="3">
        <v>45062.3125</v>
      </c>
      <c r="M22796" t="s">
        <v>60476</v>
      </c>
      <c r="N22796" s="4" t="s">
        <v>22</v>
      </c>
      <c r="P22796" t="s">
        <v>16</v>
      </c>
    </row>
    <row r="22797" spans="1:16" x14ac:dyDescent="0.25">
      <c r="A22797" t="s">
        <v>60477</v>
      </c>
      <c r="B22797" t="s">
        <v>60478</v>
      </c>
      <c r="C22797" t="s">
        <v>76</v>
      </c>
      <c r="F22797" t="s">
        <v>28</v>
      </c>
      <c r="G22797">
        <v>14835.43</v>
      </c>
      <c r="H22797" s="5"/>
      <c r="I22797">
        <v>0</v>
      </c>
      <c r="J22797" s="3">
        <v>44947.379166666666</v>
      </c>
      <c r="K22797" s="3">
        <v>44957.375</v>
      </c>
      <c r="L22797" s="3">
        <v>44957.395833333336</v>
      </c>
      <c r="M22797" t="s">
        <v>60479</v>
      </c>
      <c r="N22797" s="4" t="s">
        <v>22</v>
      </c>
      <c r="P22797" t="s">
        <v>16</v>
      </c>
    </row>
    <row r="22798" spans="1:16" x14ac:dyDescent="0.25">
      <c r="A22798" t="s">
        <v>60480</v>
      </c>
      <c r="B22798" t="s">
        <v>60481</v>
      </c>
      <c r="C22798" t="s">
        <v>72</v>
      </c>
      <c r="D22798">
        <v>284120</v>
      </c>
      <c r="G22798">
        <v>0</v>
      </c>
      <c r="H22798" s="5"/>
      <c r="I22798">
        <v>0</v>
      </c>
      <c r="J22798" s="3">
        <v>44905.497916666667</v>
      </c>
      <c r="K22798" s="3">
        <v>44919.083333333336</v>
      </c>
      <c r="L22798" s="3">
        <v>44919.104166666664</v>
      </c>
      <c r="M22798" t="s">
        <v>60482</v>
      </c>
      <c r="N22798" s="4" t="s">
        <v>22</v>
      </c>
      <c r="P22798" t="s">
        <v>16</v>
      </c>
    </row>
    <row r="22799" spans="1:16" x14ac:dyDescent="0.25">
      <c r="A22799" s="8" t="s">
        <v>60483</v>
      </c>
      <c r="B22799" t="s">
        <v>60484</v>
      </c>
      <c r="C22799" t="s">
        <v>72</v>
      </c>
      <c r="D22799">
        <v>284120</v>
      </c>
      <c r="G22799">
        <v>0</v>
      </c>
      <c r="H22799" s="5"/>
      <c r="I22799">
        <v>0</v>
      </c>
      <c r="J22799" s="3">
        <v>44992.172222222223</v>
      </c>
      <c r="K22799" s="3">
        <v>45002.208333333336</v>
      </c>
      <c r="L22799" s="3">
        <v>45002.229166666664</v>
      </c>
      <c r="M22799" t="s">
        <v>60485</v>
      </c>
      <c r="N22799" s="4" t="s">
        <v>22</v>
      </c>
      <c r="P22799" t="s">
        <v>16</v>
      </c>
    </row>
    <row r="22800" spans="1:16" x14ac:dyDescent="0.25">
      <c r="A22800" t="s">
        <v>60486</v>
      </c>
      <c r="B22800" t="s">
        <v>60487</v>
      </c>
      <c r="C22800" t="s">
        <v>141</v>
      </c>
      <c r="D22800">
        <v>683503</v>
      </c>
      <c r="G22800">
        <v>0</v>
      </c>
      <c r="H22800" s="5"/>
      <c r="I22800">
        <v>0</v>
      </c>
      <c r="J22800" s="3">
        <v>44985.490972222222</v>
      </c>
      <c r="K22800" s="3">
        <v>44999.041666666664</v>
      </c>
      <c r="L22800" s="3">
        <v>44999.0625</v>
      </c>
      <c r="M22800" t="s">
        <v>60488</v>
      </c>
      <c r="N22800" s="4" t="s">
        <v>22</v>
      </c>
      <c r="P22800" t="s">
        <v>16</v>
      </c>
    </row>
    <row r="22801" spans="1:16" x14ac:dyDescent="0.25">
      <c r="A22801" t="s">
        <v>60489</v>
      </c>
      <c r="B22801" t="s">
        <v>60490</v>
      </c>
      <c r="C22801" t="s">
        <v>246</v>
      </c>
      <c r="D22801">
        <v>744101</v>
      </c>
      <c r="G22801">
        <v>0</v>
      </c>
      <c r="I22801">
        <v>0</v>
      </c>
      <c r="J22801" s="3">
        <v>44941.484027777777</v>
      </c>
      <c r="K22801" s="3">
        <v>44953.5</v>
      </c>
      <c r="L22801" s="3">
        <v>44953.520833333336</v>
      </c>
      <c r="M22801" t="s">
        <v>60491</v>
      </c>
      <c r="N22801" s="4" t="s">
        <v>22</v>
      </c>
      <c r="P22801" t="s">
        <v>16</v>
      </c>
    </row>
    <row r="22802" spans="1:16" x14ac:dyDescent="0.25">
      <c r="A22802" t="s">
        <v>60492</v>
      </c>
      <c r="B22802" t="s">
        <v>60493</v>
      </c>
      <c r="C22802" t="s">
        <v>156</v>
      </c>
      <c r="D22802">
        <v>305601</v>
      </c>
      <c r="G22802">
        <v>0</v>
      </c>
      <c r="I22802">
        <v>0</v>
      </c>
      <c r="J22802" s="3">
        <v>44917.431944444441</v>
      </c>
      <c r="K22802" s="3">
        <v>44938.458333333336</v>
      </c>
      <c r="L22802" s="3">
        <v>44938.479166666664</v>
      </c>
      <c r="M22802" t="s">
        <v>60494</v>
      </c>
      <c r="N22802" t="s">
        <v>22</v>
      </c>
      <c r="P22802" t="s">
        <v>16</v>
      </c>
    </row>
    <row r="22803" spans="1:16" x14ac:dyDescent="0.25">
      <c r="A22803" t="s">
        <v>60495</v>
      </c>
      <c r="B22803" t="s">
        <v>60496</v>
      </c>
      <c r="C22803" t="s">
        <v>62</v>
      </c>
      <c r="F22803" t="s">
        <v>174</v>
      </c>
      <c r="G22803">
        <v>880510</v>
      </c>
      <c r="H22803" s="5"/>
      <c r="I22803">
        <v>0</v>
      </c>
      <c r="J22803" s="3">
        <v>45034.213888888888</v>
      </c>
      <c r="K22803" s="3">
        <v>45049.25</v>
      </c>
      <c r="L22803" s="3">
        <v>45049.270833333336</v>
      </c>
      <c r="M22803" t="s">
        <v>60497</v>
      </c>
      <c r="N22803" s="4" t="s">
        <v>22</v>
      </c>
      <c r="P22803" t="s">
        <v>16</v>
      </c>
    </row>
    <row r="22804" spans="1:16" x14ac:dyDescent="0.25">
      <c r="A22804" t="s">
        <v>60498</v>
      </c>
      <c r="B22804" t="s">
        <v>60499</v>
      </c>
      <c r="C22804" t="s">
        <v>54</v>
      </c>
      <c r="D22804">
        <v>401504</v>
      </c>
      <c r="G22804">
        <v>0</v>
      </c>
      <c r="H22804" s="5"/>
      <c r="I22804">
        <v>0</v>
      </c>
      <c r="J22804" s="3">
        <v>45036.493055555555</v>
      </c>
      <c r="K22804" s="3">
        <v>45048.458333333336</v>
      </c>
      <c r="L22804" s="3">
        <v>45048.479166666664</v>
      </c>
      <c r="M22804" t="s">
        <v>60500</v>
      </c>
      <c r="N22804" s="4" t="s">
        <v>22</v>
      </c>
      <c r="P22804" t="s">
        <v>16</v>
      </c>
    </row>
    <row r="22805" spans="1:16" x14ac:dyDescent="0.25">
      <c r="A22805" t="s">
        <v>60501</v>
      </c>
      <c r="B22805" t="s">
        <v>60502</v>
      </c>
      <c r="C22805" t="s">
        <v>72</v>
      </c>
      <c r="D22805">
        <v>249403</v>
      </c>
      <c r="G22805">
        <v>0</v>
      </c>
      <c r="I22805">
        <v>0</v>
      </c>
      <c r="J22805" s="3">
        <v>44875.472916666666</v>
      </c>
      <c r="K22805" s="3">
        <v>44886.083333333336</v>
      </c>
      <c r="L22805" s="3">
        <v>44886.104166666664</v>
      </c>
      <c r="M22805" t="s">
        <v>60503</v>
      </c>
      <c r="N22805" s="4" t="s">
        <v>22</v>
      </c>
      <c r="P22805" t="s">
        <v>16</v>
      </c>
    </row>
    <row r="22806" spans="1:16" x14ac:dyDescent="0.25">
      <c r="A22806" t="s">
        <v>60504</v>
      </c>
      <c r="B22806" t="s">
        <v>60505</v>
      </c>
      <c r="C22806" t="s">
        <v>7828</v>
      </c>
      <c r="D22806">
        <v>212301</v>
      </c>
      <c r="G22806">
        <v>0</v>
      </c>
      <c r="I22806">
        <v>0</v>
      </c>
      <c r="J22806" s="3">
        <v>44872.311805555553</v>
      </c>
      <c r="K22806" s="3">
        <v>44882.333333333336</v>
      </c>
      <c r="L22806" s="3">
        <v>44882.354166666664</v>
      </c>
      <c r="M22806" t="s">
        <v>60506</v>
      </c>
      <c r="N22806" s="4" t="s">
        <v>22</v>
      </c>
      <c r="P22806" t="s">
        <v>16</v>
      </c>
    </row>
    <row r="22807" spans="1:16" x14ac:dyDescent="0.25">
      <c r="A22807" t="s">
        <v>60507</v>
      </c>
      <c r="B22807" t="s">
        <v>60508</v>
      </c>
      <c r="C22807" t="s">
        <v>264</v>
      </c>
      <c r="D22807">
        <v>759125</v>
      </c>
      <c r="G22807">
        <v>0</v>
      </c>
      <c r="I22807">
        <v>120000</v>
      </c>
      <c r="J22807" s="3">
        <v>45021.22152777778</v>
      </c>
      <c r="K22807" s="3">
        <v>45040.25</v>
      </c>
      <c r="L22807" s="3">
        <v>45040.270833333336</v>
      </c>
      <c r="M22807" t="s">
        <v>60509</v>
      </c>
      <c r="N22807" s="4" t="s">
        <v>22</v>
      </c>
      <c r="P22807" t="s">
        <v>16</v>
      </c>
    </row>
    <row r="22808" spans="1:16" x14ac:dyDescent="0.25">
      <c r="A22808" t="s">
        <v>60510</v>
      </c>
      <c r="B22808" t="s">
        <v>60511</v>
      </c>
      <c r="C22808" t="s">
        <v>80</v>
      </c>
      <c r="D22808">
        <v>494001</v>
      </c>
      <c r="G22808">
        <v>0</v>
      </c>
      <c r="H22808" s="5"/>
      <c r="I22808">
        <v>0</v>
      </c>
      <c r="J22808" s="3">
        <v>44961.532638888886</v>
      </c>
      <c r="K22808" s="3">
        <v>44971.25</v>
      </c>
      <c r="L22808" s="3">
        <v>44971.270833333336</v>
      </c>
      <c r="M22808" t="s">
        <v>60512</v>
      </c>
      <c r="N22808" s="4" t="s">
        <v>22</v>
      </c>
      <c r="P22808" t="s">
        <v>16</v>
      </c>
    </row>
    <row r="22809" spans="1:16" x14ac:dyDescent="0.25">
      <c r="A22809" t="s">
        <v>60513</v>
      </c>
      <c r="B22809" t="s">
        <v>60514</v>
      </c>
      <c r="C22809" t="s">
        <v>27</v>
      </c>
      <c r="F22809" t="s">
        <v>30</v>
      </c>
      <c r="G22809">
        <v>0</v>
      </c>
      <c r="H22809" s="5"/>
      <c r="I22809">
        <v>0</v>
      </c>
      <c r="J22809" s="3">
        <v>44964.225694444445</v>
      </c>
      <c r="K22809" s="3">
        <v>44974.25</v>
      </c>
      <c r="L22809" s="3">
        <v>44974.270833333336</v>
      </c>
      <c r="M22809" t="s">
        <v>60515</v>
      </c>
      <c r="N22809" s="4" t="s">
        <v>22</v>
      </c>
      <c r="P22809" t="s">
        <v>16</v>
      </c>
    </row>
    <row r="22810" spans="1:16" x14ac:dyDescent="0.25">
      <c r="A22810" t="s">
        <v>60513</v>
      </c>
      <c r="B22810" t="s">
        <v>60514</v>
      </c>
      <c r="C22810" t="s">
        <v>27</v>
      </c>
      <c r="F22810" t="s">
        <v>30</v>
      </c>
      <c r="G22810">
        <v>0</v>
      </c>
      <c r="H22810" s="5"/>
      <c r="I22810">
        <v>0</v>
      </c>
      <c r="J22810" s="3">
        <v>44964.225694444445</v>
      </c>
      <c r="K22810" s="3">
        <v>44974.25</v>
      </c>
      <c r="L22810" s="3">
        <v>44974.270833333336</v>
      </c>
      <c r="M22810" t="s">
        <v>60515</v>
      </c>
      <c r="N22810" s="4" t="s">
        <v>22</v>
      </c>
      <c r="P22810" t="s">
        <v>16</v>
      </c>
    </row>
    <row r="22811" spans="1:16" x14ac:dyDescent="0.25">
      <c r="A22811" t="s">
        <v>60516</v>
      </c>
      <c r="B22811" t="s">
        <v>60517</v>
      </c>
      <c r="C22811" t="s">
        <v>20</v>
      </c>
      <c r="F22811" t="s">
        <v>21</v>
      </c>
      <c r="G22811">
        <v>0</v>
      </c>
      <c r="I22811">
        <v>0</v>
      </c>
      <c r="J22811" s="3">
        <v>45016.101388888892</v>
      </c>
      <c r="K22811" s="3">
        <v>45026.125</v>
      </c>
      <c r="L22811" s="3">
        <v>45026.145833333336</v>
      </c>
      <c r="M22811" t="s">
        <v>60518</v>
      </c>
      <c r="N22811" s="4" t="s">
        <v>22</v>
      </c>
      <c r="P22811" t="s">
        <v>16</v>
      </c>
    </row>
    <row r="22812" spans="1:16" x14ac:dyDescent="0.25">
      <c r="A22812" t="s">
        <v>60519</v>
      </c>
      <c r="B22812" t="s">
        <v>60520</v>
      </c>
      <c r="C22812" t="s">
        <v>1174</v>
      </c>
      <c r="D22812">
        <v>678623</v>
      </c>
      <c r="G22812">
        <v>0</v>
      </c>
      <c r="H22812" s="5"/>
      <c r="I22812">
        <v>0</v>
      </c>
      <c r="J22812" s="3">
        <v>45019.473611111112</v>
      </c>
      <c r="K22812" s="3">
        <v>45029.5</v>
      </c>
      <c r="L22812" s="3">
        <v>45029.520833333336</v>
      </c>
      <c r="M22812" t="s">
        <v>60521</v>
      </c>
      <c r="N22812" s="4" t="s">
        <v>22</v>
      </c>
      <c r="P22812" t="s">
        <v>16</v>
      </c>
    </row>
    <row r="22813" spans="1:16" x14ac:dyDescent="0.25">
      <c r="A22813" t="s">
        <v>60522</v>
      </c>
      <c r="B22813" t="s">
        <v>60523</v>
      </c>
      <c r="C22813" t="s">
        <v>1174</v>
      </c>
      <c r="D22813">
        <v>678623</v>
      </c>
      <c r="G22813">
        <v>0</v>
      </c>
      <c r="H22813" s="5"/>
      <c r="I22813">
        <v>0</v>
      </c>
      <c r="J22813" s="3">
        <v>45044.445138888892</v>
      </c>
      <c r="K22813" s="3">
        <v>45054.458333333336</v>
      </c>
      <c r="L22813" s="3">
        <v>45054.479166666664</v>
      </c>
      <c r="M22813" t="s">
        <v>60524</v>
      </c>
      <c r="N22813" s="4" t="s">
        <v>22</v>
      </c>
      <c r="P22813" t="s">
        <v>16</v>
      </c>
    </row>
    <row r="22814" spans="1:16" x14ac:dyDescent="0.25">
      <c r="A22814" t="s">
        <v>60525</v>
      </c>
      <c r="B22814" t="s">
        <v>60526</v>
      </c>
      <c r="C22814" t="s">
        <v>27</v>
      </c>
      <c r="F22814" t="s">
        <v>66</v>
      </c>
      <c r="G22814">
        <v>5000000</v>
      </c>
      <c r="I22814">
        <v>0</v>
      </c>
      <c r="J22814" s="3">
        <v>44898.32916666667</v>
      </c>
      <c r="K22814" s="3">
        <v>44900.375</v>
      </c>
      <c r="L22814" s="3">
        <v>44900.395833333336</v>
      </c>
      <c r="M22814" t="s">
        <v>60527</v>
      </c>
      <c r="N22814" s="4" t="s">
        <v>22</v>
      </c>
      <c r="P22814" t="s">
        <v>16</v>
      </c>
    </row>
    <row r="22815" spans="1:16" x14ac:dyDescent="0.25">
      <c r="A22815" t="s">
        <v>60528</v>
      </c>
      <c r="B22815" t="s">
        <v>60529</v>
      </c>
      <c r="C22815" t="s">
        <v>139</v>
      </c>
      <c r="D22815">
        <v>132106</v>
      </c>
      <c r="G22815">
        <v>0</v>
      </c>
      <c r="H22815" s="5"/>
      <c r="I22815">
        <v>0</v>
      </c>
      <c r="J22815" s="3">
        <v>45048.499305555553</v>
      </c>
      <c r="K22815" s="3">
        <v>45058.5</v>
      </c>
      <c r="L22815" s="3">
        <v>45058.520833333336</v>
      </c>
      <c r="M22815" t="s">
        <v>60530</v>
      </c>
      <c r="N22815" s="4" t="s">
        <v>22</v>
      </c>
      <c r="P22815" t="s">
        <v>16</v>
      </c>
    </row>
    <row r="22816" spans="1:16" x14ac:dyDescent="0.25">
      <c r="A22816" t="s">
        <v>60531</v>
      </c>
      <c r="B22816" t="s">
        <v>60532</v>
      </c>
      <c r="C22816" t="s">
        <v>139</v>
      </c>
      <c r="D22816">
        <v>132106</v>
      </c>
      <c r="G22816">
        <v>0</v>
      </c>
      <c r="I22816">
        <v>0</v>
      </c>
      <c r="J22816" s="3">
        <v>44922.207638888889</v>
      </c>
      <c r="K22816" s="3">
        <v>44932.208333333336</v>
      </c>
      <c r="L22816" s="3">
        <v>44932.229166666664</v>
      </c>
      <c r="M22816" t="s">
        <v>60533</v>
      </c>
      <c r="N22816" t="s">
        <v>22</v>
      </c>
      <c r="P22816" t="s">
        <v>16</v>
      </c>
    </row>
    <row r="22817" spans="1:16" x14ac:dyDescent="0.25">
      <c r="A22817" t="s">
        <v>60528</v>
      </c>
      <c r="B22817" t="s">
        <v>60529</v>
      </c>
      <c r="C22817" t="s">
        <v>139</v>
      </c>
      <c r="D22817">
        <v>132106</v>
      </c>
      <c r="G22817">
        <v>0</v>
      </c>
      <c r="H22817" s="5"/>
      <c r="I22817">
        <v>0</v>
      </c>
      <c r="J22817" s="3">
        <v>45048.499305555553</v>
      </c>
      <c r="K22817" s="3">
        <v>45058.5</v>
      </c>
      <c r="L22817" s="3">
        <v>45058.520833333336</v>
      </c>
      <c r="M22817" t="s">
        <v>60530</v>
      </c>
      <c r="N22817" s="4" t="s">
        <v>22</v>
      </c>
      <c r="P22817" t="s">
        <v>16</v>
      </c>
    </row>
    <row r="22818" spans="1:16" x14ac:dyDescent="0.25">
      <c r="A22818" t="s">
        <v>60534</v>
      </c>
      <c r="B22818" t="s">
        <v>60535</v>
      </c>
      <c r="C22818" t="s">
        <v>501</v>
      </c>
      <c r="D22818">
        <v>603102</v>
      </c>
      <c r="G22818">
        <v>0</v>
      </c>
      <c r="I22818">
        <v>0</v>
      </c>
      <c r="J22818" s="3">
        <v>45022.456250000003</v>
      </c>
      <c r="K22818" s="3">
        <v>45037.125</v>
      </c>
      <c r="L22818" s="3">
        <v>45037.145833333336</v>
      </c>
      <c r="M22818" t="s">
        <v>60536</v>
      </c>
      <c r="N22818" s="4" t="s">
        <v>22</v>
      </c>
      <c r="P22818" t="s">
        <v>16</v>
      </c>
    </row>
    <row r="22819" spans="1:16" x14ac:dyDescent="0.25">
      <c r="A22819" t="s">
        <v>60537</v>
      </c>
      <c r="B22819" t="s">
        <v>60538</v>
      </c>
      <c r="C22819" t="s">
        <v>80</v>
      </c>
      <c r="D22819">
        <v>494001</v>
      </c>
      <c r="G22819">
        <v>0</v>
      </c>
      <c r="I22819">
        <v>0</v>
      </c>
      <c r="J22819" s="3">
        <v>45015.217361111114</v>
      </c>
      <c r="K22819" s="3">
        <v>45026.25</v>
      </c>
      <c r="L22819" s="3">
        <v>45026.270833333336</v>
      </c>
      <c r="M22819" t="s">
        <v>60539</v>
      </c>
      <c r="N22819" s="4" t="s">
        <v>22</v>
      </c>
      <c r="P22819" t="s">
        <v>16</v>
      </c>
    </row>
    <row r="22820" spans="1:16" x14ac:dyDescent="0.25">
      <c r="A22820" t="s">
        <v>60540</v>
      </c>
      <c r="B22820" t="s">
        <v>60541</v>
      </c>
      <c r="C22820" t="s">
        <v>419</v>
      </c>
      <c r="D22820">
        <v>786602</v>
      </c>
      <c r="G22820">
        <v>0</v>
      </c>
      <c r="I22820">
        <v>0</v>
      </c>
      <c r="J22820" s="3">
        <v>44974.529861111114</v>
      </c>
      <c r="K22820" s="3">
        <v>44999.041666666664</v>
      </c>
      <c r="L22820" s="3">
        <v>44999.0625</v>
      </c>
      <c r="M22820" t="s">
        <v>60542</v>
      </c>
      <c r="N22820" s="4" t="s">
        <v>22</v>
      </c>
      <c r="P22820" t="s">
        <v>16</v>
      </c>
    </row>
    <row r="22821" spans="1:16" x14ac:dyDescent="0.25">
      <c r="A22821" t="s">
        <v>60543</v>
      </c>
      <c r="B22821" t="s">
        <v>60544</v>
      </c>
      <c r="C22821" t="s">
        <v>72</v>
      </c>
      <c r="D22821">
        <v>249403</v>
      </c>
      <c r="G22821">
        <v>0</v>
      </c>
      <c r="H22821" s="5"/>
      <c r="I22821">
        <v>0</v>
      </c>
      <c r="J22821" s="3">
        <v>45024.17083333333</v>
      </c>
      <c r="K22821" s="3">
        <v>45045.166666666664</v>
      </c>
      <c r="L22821" s="3">
        <v>45045.1875</v>
      </c>
      <c r="M22821" t="s">
        <v>60545</v>
      </c>
      <c r="N22821" s="4" t="s">
        <v>22</v>
      </c>
      <c r="P22821" t="s">
        <v>16</v>
      </c>
    </row>
    <row r="22822" spans="1:16" x14ac:dyDescent="0.25">
      <c r="A22822" t="s">
        <v>60546</v>
      </c>
      <c r="B22822" t="s">
        <v>60547</v>
      </c>
      <c r="C22822" t="s">
        <v>142</v>
      </c>
      <c r="D22822">
        <v>828403</v>
      </c>
      <c r="G22822">
        <v>109550</v>
      </c>
      <c r="I22822">
        <v>0</v>
      </c>
      <c r="J22822" s="3">
        <v>44919.429166666669</v>
      </c>
      <c r="K22822" s="3">
        <v>44947.25</v>
      </c>
      <c r="L22822" s="3">
        <v>44947.270833333336</v>
      </c>
      <c r="M22822" t="s">
        <v>60548</v>
      </c>
      <c r="N22822" t="s">
        <v>22</v>
      </c>
      <c r="P22822" t="s">
        <v>16</v>
      </c>
    </row>
    <row r="22823" spans="1:16" x14ac:dyDescent="0.25">
      <c r="A22823" t="s">
        <v>60549</v>
      </c>
      <c r="B22823" t="s">
        <v>60550</v>
      </c>
      <c r="C22823" t="s">
        <v>27</v>
      </c>
      <c r="F22823" t="s">
        <v>32</v>
      </c>
      <c r="G22823">
        <v>500000</v>
      </c>
      <c r="I22823">
        <v>0</v>
      </c>
      <c r="J22823" s="3">
        <v>44922.479166666664</v>
      </c>
      <c r="K22823" s="3">
        <v>44932.5</v>
      </c>
      <c r="L22823" s="3">
        <v>44932.520833333336</v>
      </c>
      <c r="M22823" t="s">
        <v>60551</v>
      </c>
      <c r="N22823" t="s">
        <v>22</v>
      </c>
      <c r="P22823" t="s">
        <v>16</v>
      </c>
    </row>
    <row r="22824" spans="1:16" x14ac:dyDescent="0.25">
      <c r="A22824" t="s">
        <v>60552</v>
      </c>
      <c r="B22824" t="s">
        <v>60553</v>
      </c>
      <c r="C22824" t="s">
        <v>72</v>
      </c>
      <c r="D22824">
        <v>502032</v>
      </c>
      <c r="G22824">
        <v>0</v>
      </c>
      <c r="H22824" s="5"/>
      <c r="I22824">
        <v>0</v>
      </c>
      <c r="J22824" s="3">
        <v>44954.375694444447</v>
      </c>
      <c r="K22824" s="3">
        <v>44964.416666666664</v>
      </c>
      <c r="L22824" s="3">
        <v>44964.4375</v>
      </c>
      <c r="M22824" t="s">
        <v>60554</v>
      </c>
      <c r="N22824" s="4" t="s">
        <v>22</v>
      </c>
      <c r="P22824" t="s">
        <v>16</v>
      </c>
    </row>
    <row r="22825" spans="1:16" x14ac:dyDescent="0.25">
      <c r="A22825" t="s">
        <v>60555</v>
      </c>
      <c r="B22825" t="s">
        <v>60556</v>
      </c>
      <c r="C22825" t="s">
        <v>27</v>
      </c>
      <c r="F22825" t="s">
        <v>55</v>
      </c>
      <c r="G22825">
        <v>500000</v>
      </c>
      <c r="I22825">
        <v>0</v>
      </c>
      <c r="J22825" s="3">
        <v>44954.484027777777</v>
      </c>
      <c r="K22825" s="3">
        <v>44965.416666666664</v>
      </c>
      <c r="L22825" s="3">
        <v>44965.4375</v>
      </c>
      <c r="M22825" t="s">
        <v>60557</v>
      </c>
      <c r="N22825" s="4" t="s">
        <v>22</v>
      </c>
      <c r="P22825" t="s">
        <v>16</v>
      </c>
    </row>
    <row r="22826" spans="1:16" x14ac:dyDescent="0.25">
      <c r="A22826" t="s">
        <v>60558</v>
      </c>
      <c r="B22826" t="s">
        <v>60559</v>
      </c>
      <c r="C22826" t="s">
        <v>60560</v>
      </c>
      <c r="F22826" t="s">
        <v>32</v>
      </c>
      <c r="G22826">
        <v>0</v>
      </c>
      <c r="I22826">
        <v>0</v>
      </c>
      <c r="J22826" s="3">
        <v>44870.348611111112</v>
      </c>
      <c r="K22826" s="3">
        <v>44880.083333333336</v>
      </c>
      <c r="L22826" s="3">
        <v>44880.083333333336</v>
      </c>
      <c r="M22826" t="s">
        <v>60561</v>
      </c>
      <c r="N22826" s="4" t="s">
        <v>646</v>
      </c>
      <c r="P22826" t="s">
        <v>16</v>
      </c>
    </row>
    <row r="22827" spans="1:16" x14ac:dyDescent="0.25">
      <c r="A22827" t="s">
        <v>60562</v>
      </c>
      <c r="B22827" t="s">
        <v>60563</v>
      </c>
      <c r="C22827" t="s">
        <v>43</v>
      </c>
      <c r="F22827" t="s">
        <v>49</v>
      </c>
      <c r="G22827">
        <v>0</v>
      </c>
      <c r="H22827" s="5"/>
      <c r="I22827">
        <v>0</v>
      </c>
      <c r="J22827" s="3">
        <v>45031.475694444445</v>
      </c>
      <c r="K22827" s="3">
        <v>45052.416666666664</v>
      </c>
      <c r="L22827" s="3">
        <v>45052.4375</v>
      </c>
      <c r="M22827" t="s">
        <v>60564</v>
      </c>
      <c r="N22827" s="4" t="s">
        <v>22</v>
      </c>
      <c r="P22827" t="s">
        <v>16</v>
      </c>
    </row>
    <row r="22828" spans="1:16" x14ac:dyDescent="0.25">
      <c r="A22828" t="s">
        <v>60565</v>
      </c>
      <c r="B22828" t="s">
        <v>60566</v>
      </c>
      <c r="C22828" t="s">
        <v>163</v>
      </c>
      <c r="F22828" t="s">
        <v>28</v>
      </c>
      <c r="G22828">
        <v>0</v>
      </c>
      <c r="I22828">
        <v>0</v>
      </c>
      <c r="J22828" s="3">
        <v>44900.245138888888</v>
      </c>
      <c r="K22828" s="3">
        <v>44921.375</v>
      </c>
      <c r="L22828" s="3">
        <v>44921.395833333336</v>
      </c>
      <c r="M22828" t="s">
        <v>60567</v>
      </c>
      <c r="N22828" s="4" t="s">
        <v>22</v>
      </c>
      <c r="P22828" t="s">
        <v>16</v>
      </c>
    </row>
    <row r="22829" spans="1:16" x14ac:dyDescent="0.25">
      <c r="A22829" t="s">
        <v>60568</v>
      </c>
      <c r="B22829" t="s">
        <v>60569</v>
      </c>
      <c r="C22829" t="s">
        <v>43</v>
      </c>
      <c r="F22829" t="s">
        <v>21</v>
      </c>
      <c r="G22829">
        <v>0</v>
      </c>
      <c r="I22829">
        <v>0</v>
      </c>
      <c r="J22829" s="3">
        <v>44930.51666666667</v>
      </c>
      <c r="K22829" s="3">
        <v>44951.5</v>
      </c>
      <c r="L22829" s="3">
        <v>44951.520833333336</v>
      </c>
      <c r="M22829" t="s">
        <v>60570</v>
      </c>
      <c r="N22829" s="4" t="s">
        <v>22</v>
      </c>
      <c r="P22829" t="s">
        <v>16</v>
      </c>
    </row>
    <row r="22830" spans="1:16" x14ac:dyDescent="0.25">
      <c r="A22830" t="s">
        <v>60571</v>
      </c>
      <c r="B22830" t="s">
        <v>60572</v>
      </c>
      <c r="C22830" t="s">
        <v>220</v>
      </c>
      <c r="F22830" t="s">
        <v>26</v>
      </c>
      <c r="G22830">
        <v>0</v>
      </c>
      <c r="H22830" s="5"/>
      <c r="I22830">
        <v>0</v>
      </c>
      <c r="J22830" s="3">
        <v>44938.448611111111</v>
      </c>
      <c r="K22830" s="3">
        <v>44949.458333333336</v>
      </c>
      <c r="L22830" s="3">
        <v>44949.479166666664</v>
      </c>
      <c r="M22830" t="s">
        <v>60573</v>
      </c>
      <c r="N22830" s="4" t="s">
        <v>22</v>
      </c>
      <c r="P22830" t="s">
        <v>16</v>
      </c>
    </row>
    <row r="22831" spans="1:16" x14ac:dyDescent="0.25">
      <c r="A22831" t="s">
        <v>60574</v>
      </c>
      <c r="B22831" t="s">
        <v>60575</v>
      </c>
      <c r="C22831" t="s">
        <v>54</v>
      </c>
      <c r="D22831">
        <v>394651</v>
      </c>
      <c r="G22831">
        <v>0</v>
      </c>
      <c r="I22831">
        <v>0</v>
      </c>
      <c r="J22831" s="3">
        <v>45022.109027777777</v>
      </c>
      <c r="K22831" s="3">
        <v>45043.125</v>
      </c>
      <c r="L22831" s="3">
        <v>45043.145833333336</v>
      </c>
      <c r="M22831" t="s">
        <v>60576</v>
      </c>
      <c r="N22831" s="4" t="s">
        <v>22</v>
      </c>
      <c r="P22831" t="s">
        <v>16</v>
      </c>
    </row>
    <row r="22832" spans="1:16" x14ac:dyDescent="0.25">
      <c r="A22832" t="s">
        <v>60577</v>
      </c>
      <c r="B22832" t="s">
        <v>60578</v>
      </c>
      <c r="C22832" t="s">
        <v>135</v>
      </c>
      <c r="D22832">
        <v>224238</v>
      </c>
      <c r="G22832">
        <v>0</v>
      </c>
      <c r="H22832" s="5"/>
      <c r="I22832">
        <v>0</v>
      </c>
      <c r="J22832" s="3">
        <v>44977.418749999997</v>
      </c>
      <c r="K22832" s="3">
        <v>44992.25</v>
      </c>
      <c r="L22832" s="3">
        <v>44992.270833333336</v>
      </c>
      <c r="M22832" t="s">
        <v>60579</v>
      </c>
      <c r="N22832" s="4" t="s">
        <v>22</v>
      </c>
      <c r="P22832" t="s">
        <v>16</v>
      </c>
    </row>
    <row r="22833" spans="1:16" x14ac:dyDescent="0.25">
      <c r="A22833" t="s">
        <v>60580</v>
      </c>
      <c r="B22833" t="s">
        <v>60581</v>
      </c>
      <c r="C22833" t="s">
        <v>278</v>
      </c>
      <c r="D22833">
        <v>682302</v>
      </c>
      <c r="G22833">
        <v>0</v>
      </c>
      <c r="H22833" s="5"/>
      <c r="I22833">
        <v>0</v>
      </c>
      <c r="J22833" s="3">
        <v>44932.46875</v>
      </c>
      <c r="K22833" s="3">
        <v>44942.083333333336</v>
      </c>
      <c r="L22833" s="3">
        <v>44942.104166666664</v>
      </c>
      <c r="M22833" t="s">
        <v>60582</v>
      </c>
      <c r="N22833" s="4" t="s">
        <v>22</v>
      </c>
      <c r="P22833" t="s">
        <v>16</v>
      </c>
    </row>
    <row r="22834" spans="1:16" x14ac:dyDescent="0.25">
      <c r="A22834" t="s">
        <v>60583</v>
      </c>
      <c r="B22834" t="s">
        <v>60584</v>
      </c>
      <c r="C22834" t="s">
        <v>51</v>
      </c>
      <c r="D22834">
        <v>380015</v>
      </c>
      <c r="G22834">
        <v>0</v>
      </c>
      <c r="I22834">
        <v>0</v>
      </c>
      <c r="J22834" s="3">
        <v>44995.107638888891</v>
      </c>
      <c r="K22834" s="3">
        <v>45016.125</v>
      </c>
      <c r="L22834" s="3">
        <v>45016.145833333336</v>
      </c>
      <c r="M22834" t="s">
        <v>60585</v>
      </c>
      <c r="N22834" s="4" t="s">
        <v>22</v>
      </c>
      <c r="P22834" t="s">
        <v>16</v>
      </c>
    </row>
    <row r="22835" spans="1:16" x14ac:dyDescent="0.25">
      <c r="A22835" t="s">
        <v>60586</v>
      </c>
      <c r="B22835" t="s">
        <v>60587</v>
      </c>
      <c r="C22835" t="s">
        <v>82</v>
      </c>
      <c r="D22835">
        <v>603102</v>
      </c>
      <c r="G22835">
        <v>0</v>
      </c>
      <c r="H22835" s="5"/>
      <c r="I22835">
        <v>0</v>
      </c>
      <c r="J22835" s="3">
        <v>45027.395138888889</v>
      </c>
      <c r="K22835" s="3">
        <v>45043.375</v>
      </c>
      <c r="L22835" s="3">
        <v>45043.395833333336</v>
      </c>
      <c r="M22835" t="s">
        <v>60588</v>
      </c>
      <c r="N22835" s="4" t="s">
        <v>22</v>
      </c>
      <c r="P22835" t="s">
        <v>16</v>
      </c>
    </row>
    <row r="22836" spans="1:16" x14ac:dyDescent="0.25">
      <c r="A22836" t="s">
        <v>60589</v>
      </c>
      <c r="B22836" t="s">
        <v>60590</v>
      </c>
      <c r="C22836" t="s">
        <v>72</v>
      </c>
      <c r="D22836">
        <v>249403</v>
      </c>
      <c r="G22836">
        <v>0</v>
      </c>
      <c r="I22836">
        <v>0</v>
      </c>
      <c r="J22836" s="3">
        <v>44943.196527777778</v>
      </c>
      <c r="K22836" s="3">
        <v>44964.458333333336</v>
      </c>
      <c r="L22836" s="3">
        <v>44964.479166666664</v>
      </c>
      <c r="M22836" t="s">
        <v>60591</v>
      </c>
      <c r="N22836" s="4" t="s">
        <v>22</v>
      </c>
      <c r="P22836" t="s">
        <v>16</v>
      </c>
    </row>
    <row r="22837" spans="1:16" x14ac:dyDescent="0.25">
      <c r="A22837" t="s">
        <v>60592</v>
      </c>
      <c r="B22837" t="s">
        <v>60593</v>
      </c>
      <c r="C22837" t="s">
        <v>54</v>
      </c>
      <c r="D22837">
        <v>627106</v>
      </c>
      <c r="G22837">
        <v>0</v>
      </c>
      <c r="H22837" s="5"/>
      <c r="I22837">
        <v>0</v>
      </c>
      <c r="J22837" s="3">
        <v>44935.427777777775</v>
      </c>
      <c r="K22837" s="3">
        <v>44956.458333333336</v>
      </c>
      <c r="L22837" s="3">
        <v>44956.479166666664</v>
      </c>
      <c r="M22837" t="s">
        <v>60594</v>
      </c>
      <c r="N22837" s="4" t="s">
        <v>22</v>
      </c>
      <c r="P22837" t="s">
        <v>16</v>
      </c>
    </row>
    <row r="22838" spans="1:16" x14ac:dyDescent="0.25">
      <c r="A22838" s="7" t="s">
        <v>60595</v>
      </c>
      <c r="B22838" t="s">
        <v>60596</v>
      </c>
      <c r="C22838" t="s">
        <v>27</v>
      </c>
      <c r="F22838" t="s">
        <v>66</v>
      </c>
      <c r="G22838">
        <v>0</v>
      </c>
      <c r="I22838">
        <v>0</v>
      </c>
      <c r="J22838" s="3">
        <v>44987.477083333331</v>
      </c>
      <c r="K22838" s="3">
        <v>44998.416666666664</v>
      </c>
      <c r="L22838" s="3">
        <v>44998.4375</v>
      </c>
      <c r="M22838" t="s">
        <v>60597</v>
      </c>
      <c r="N22838" s="4" t="s">
        <v>22</v>
      </c>
      <c r="P22838" t="s">
        <v>16</v>
      </c>
    </row>
    <row r="22839" spans="1:16" x14ac:dyDescent="0.25">
      <c r="A22839" t="s">
        <v>60598</v>
      </c>
      <c r="B22839" t="s">
        <v>60599</v>
      </c>
      <c r="C22839" t="s">
        <v>27</v>
      </c>
      <c r="F22839" t="s">
        <v>32</v>
      </c>
      <c r="G22839">
        <v>0</v>
      </c>
      <c r="H22839" s="5"/>
      <c r="I22839">
        <v>0</v>
      </c>
      <c r="J22839" s="3">
        <v>44951.4375</v>
      </c>
      <c r="K22839" s="3">
        <v>44961.458333333336</v>
      </c>
      <c r="L22839" s="3">
        <v>44961.479166666664</v>
      </c>
      <c r="M22839" t="s">
        <v>60600</v>
      </c>
      <c r="N22839" s="4" t="s">
        <v>22</v>
      </c>
      <c r="P22839" t="s">
        <v>16</v>
      </c>
    </row>
    <row r="22840" spans="1:16" x14ac:dyDescent="0.25">
      <c r="A22840" t="s">
        <v>60601</v>
      </c>
      <c r="B22840" t="s">
        <v>60602</v>
      </c>
      <c r="C22840" t="s">
        <v>25</v>
      </c>
      <c r="F22840" t="s">
        <v>26</v>
      </c>
      <c r="G22840">
        <v>0</v>
      </c>
      <c r="H22840" s="5"/>
      <c r="I22840">
        <v>0</v>
      </c>
      <c r="J22840" s="3">
        <v>44996.09375</v>
      </c>
      <c r="K22840" s="3">
        <v>45006.125</v>
      </c>
      <c r="L22840" s="3">
        <v>45006.145833333336</v>
      </c>
      <c r="M22840" t="s">
        <v>60603</v>
      </c>
      <c r="N22840" s="4" t="s">
        <v>22</v>
      </c>
      <c r="P22840" t="s">
        <v>16</v>
      </c>
    </row>
    <row r="22841" spans="1:16" x14ac:dyDescent="0.25">
      <c r="A22841" t="s">
        <v>60604</v>
      </c>
      <c r="B22841" t="s">
        <v>60605</v>
      </c>
      <c r="C22841" t="s">
        <v>27</v>
      </c>
      <c r="F22841" t="s">
        <v>53</v>
      </c>
      <c r="G22841">
        <v>0</v>
      </c>
      <c r="I22841">
        <v>0</v>
      </c>
      <c r="J22841" s="3">
        <v>44957.345138888886</v>
      </c>
      <c r="K22841" s="3">
        <v>44967.375</v>
      </c>
      <c r="L22841" s="3">
        <v>44967.395833333336</v>
      </c>
      <c r="M22841" t="s">
        <v>60606</v>
      </c>
      <c r="N22841" s="4" t="s">
        <v>22</v>
      </c>
      <c r="P22841" t="s">
        <v>16</v>
      </c>
    </row>
    <row r="22842" spans="1:16" x14ac:dyDescent="0.25">
      <c r="A22842" t="s">
        <v>60607</v>
      </c>
      <c r="B22842" t="s">
        <v>60608</v>
      </c>
      <c r="C22842" t="s">
        <v>132</v>
      </c>
      <c r="D22842">
        <v>262545</v>
      </c>
      <c r="G22842">
        <v>783409</v>
      </c>
      <c r="H22842" s="5"/>
      <c r="I22842">
        <v>15669</v>
      </c>
      <c r="J22842" s="3">
        <v>44943.427777777775</v>
      </c>
      <c r="K22842" s="3">
        <v>44964.083333333336</v>
      </c>
      <c r="L22842" s="3">
        <v>44964.104166666664</v>
      </c>
      <c r="M22842" t="s">
        <v>60609</v>
      </c>
      <c r="N22842" t="s">
        <v>22</v>
      </c>
      <c r="P22842" t="s">
        <v>16</v>
      </c>
    </row>
    <row r="22843" spans="1:16" x14ac:dyDescent="0.25">
      <c r="A22843" s="8" t="s">
        <v>60610</v>
      </c>
      <c r="B22843" t="s">
        <v>60611</v>
      </c>
      <c r="C22843" t="s">
        <v>25</v>
      </c>
      <c r="F22843" t="s">
        <v>28</v>
      </c>
      <c r="G22843">
        <v>0</v>
      </c>
      <c r="I22843">
        <v>0</v>
      </c>
      <c r="J22843" s="3">
        <v>44992.206944444442</v>
      </c>
      <c r="K22843" s="3">
        <v>45003.375</v>
      </c>
      <c r="L22843" s="3">
        <v>45003.395833333336</v>
      </c>
      <c r="M22843" t="s">
        <v>60612</v>
      </c>
      <c r="N22843" s="4" t="s">
        <v>22</v>
      </c>
      <c r="P22843" t="s">
        <v>16</v>
      </c>
    </row>
    <row r="22844" spans="1:16" x14ac:dyDescent="0.25">
      <c r="A22844" t="s">
        <v>60613</v>
      </c>
      <c r="B22844" t="s">
        <v>60614</v>
      </c>
      <c r="C22844" t="s">
        <v>81</v>
      </c>
      <c r="D22844">
        <v>759145</v>
      </c>
      <c r="G22844">
        <v>0</v>
      </c>
      <c r="I22844">
        <v>0</v>
      </c>
      <c r="J22844" s="3">
        <v>44973.169444444444</v>
      </c>
      <c r="K22844" s="3">
        <v>44994.208333333336</v>
      </c>
      <c r="L22844" s="3">
        <v>44994.229166666664</v>
      </c>
      <c r="M22844" t="s">
        <v>60615</v>
      </c>
      <c r="N22844" s="4" t="s">
        <v>22</v>
      </c>
      <c r="P22844" t="s">
        <v>16</v>
      </c>
    </row>
    <row r="22845" spans="1:16" x14ac:dyDescent="0.25">
      <c r="A22845" t="s">
        <v>60616</v>
      </c>
      <c r="B22845" t="s">
        <v>60617</v>
      </c>
      <c r="C22845" t="s">
        <v>62</v>
      </c>
      <c r="F22845" t="s">
        <v>26</v>
      </c>
      <c r="G22845">
        <v>0</v>
      </c>
      <c r="I22845">
        <v>0</v>
      </c>
      <c r="J22845" s="3">
        <v>44874.348611111112</v>
      </c>
      <c r="K22845" s="3">
        <v>44888.375</v>
      </c>
      <c r="L22845" s="3">
        <v>44888.395833333336</v>
      </c>
      <c r="M22845" t="s">
        <v>60618</v>
      </c>
      <c r="N22845" s="4" t="s">
        <v>22</v>
      </c>
      <c r="P22845" t="s">
        <v>16</v>
      </c>
    </row>
    <row r="22846" spans="1:16" x14ac:dyDescent="0.25">
      <c r="A22846" t="s">
        <v>60619</v>
      </c>
      <c r="B22846" t="s">
        <v>60620</v>
      </c>
      <c r="C22846" t="s">
        <v>27</v>
      </c>
      <c r="F22846" t="s">
        <v>89</v>
      </c>
      <c r="G22846">
        <v>0</v>
      </c>
      <c r="H22846" s="5"/>
      <c r="I22846">
        <v>0</v>
      </c>
      <c r="J22846" s="3">
        <v>45038.42083333333</v>
      </c>
      <c r="K22846" s="3">
        <v>45054.416666666664</v>
      </c>
      <c r="L22846" s="3">
        <v>45054.4375</v>
      </c>
      <c r="M22846" t="s">
        <v>60621</v>
      </c>
      <c r="N22846" s="4" t="s">
        <v>22</v>
      </c>
      <c r="P22846" t="s">
        <v>16</v>
      </c>
    </row>
    <row r="22847" spans="1:16" x14ac:dyDescent="0.25">
      <c r="A22847" t="s">
        <v>60622</v>
      </c>
      <c r="B22847" t="s">
        <v>60623</v>
      </c>
      <c r="C22847" t="s">
        <v>36</v>
      </c>
      <c r="D22847">
        <v>522503</v>
      </c>
      <c r="G22847">
        <v>0</v>
      </c>
      <c r="I22847">
        <v>0</v>
      </c>
      <c r="J22847" s="3">
        <v>44928.227083333331</v>
      </c>
      <c r="K22847" s="3">
        <v>44940.5</v>
      </c>
      <c r="L22847" s="3">
        <v>44940.520833333336</v>
      </c>
      <c r="M22847" t="s">
        <v>60624</v>
      </c>
      <c r="N22847" s="4" t="s">
        <v>22</v>
      </c>
      <c r="P22847" t="s">
        <v>16</v>
      </c>
    </row>
    <row r="22848" spans="1:16" x14ac:dyDescent="0.25">
      <c r="A22848" t="s">
        <v>60625</v>
      </c>
      <c r="B22848" t="s">
        <v>60626</v>
      </c>
      <c r="C22848" t="s">
        <v>56</v>
      </c>
      <c r="D22848">
        <v>180001</v>
      </c>
      <c r="G22848">
        <v>1000000</v>
      </c>
      <c r="I22848">
        <v>0</v>
      </c>
      <c r="J22848" s="3">
        <v>44998.242361111108</v>
      </c>
      <c r="K22848" s="3">
        <v>45008.25</v>
      </c>
      <c r="L22848" s="3">
        <v>45008.270833333336</v>
      </c>
      <c r="M22848" t="s">
        <v>60627</v>
      </c>
      <c r="N22848" s="4" t="s">
        <v>22</v>
      </c>
      <c r="P22848" t="s">
        <v>16</v>
      </c>
    </row>
    <row r="22849" spans="1:16" x14ac:dyDescent="0.25">
      <c r="A22849" t="s">
        <v>60628</v>
      </c>
      <c r="B22849" t="s">
        <v>60629</v>
      </c>
      <c r="C22849" t="s">
        <v>35</v>
      </c>
      <c r="D22849">
        <v>486890</v>
      </c>
      <c r="G22849">
        <v>0</v>
      </c>
      <c r="I22849">
        <v>222430</v>
      </c>
      <c r="J22849" s="3">
        <v>44883.195138888892</v>
      </c>
      <c r="K22849" s="3">
        <v>44904.375</v>
      </c>
      <c r="L22849" s="3">
        <v>44904.395833333336</v>
      </c>
      <c r="M22849" t="s">
        <v>60630</v>
      </c>
      <c r="N22849" s="4" t="s">
        <v>22</v>
      </c>
      <c r="P22849" t="s">
        <v>16</v>
      </c>
    </row>
    <row r="22850" spans="1:16" x14ac:dyDescent="0.25">
      <c r="A22850" t="s">
        <v>60631</v>
      </c>
      <c r="B22850" t="s">
        <v>60632</v>
      </c>
      <c r="C22850" t="s">
        <v>72</v>
      </c>
      <c r="D22850">
        <v>249403</v>
      </c>
      <c r="G22850">
        <v>0</v>
      </c>
      <c r="I22850">
        <v>0</v>
      </c>
      <c r="J22850" s="3">
        <v>44953.412499999999</v>
      </c>
      <c r="K22850" s="3">
        <v>44963.083333333336</v>
      </c>
      <c r="L22850" s="3">
        <v>44963.104166666664</v>
      </c>
      <c r="M22850" t="s">
        <v>60633</v>
      </c>
      <c r="N22850" s="4" t="s">
        <v>22</v>
      </c>
      <c r="P22850" t="s">
        <v>16</v>
      </c>
    </row>
    <row r="22851" spans="1:16" x14ac:dyDescent="0.25">
      <c r="A22851" t="s">
        <v>60634</v>
      </c>
      <c r="B22851" t="s">
        <v>60635</v>
      </c>
      <c r="C22851" t="s">
        <v>27</v>
      </c>
      <c r="F22851" t="s">
        <v>32</v>
      </c>
      <c r="G22851">
        <v>0</v>
      </c>
      <c r="I22851">
        <v>0</v>
      </c>
      <c r="J22851" s="3">
        <v>44894.273611111108</v>
      </c>
      <c r="K22851" s="3">
        <v>44896.291666666664</v>
      </c>
      <c r="L22851" s="3">
        <v>44896.3125</v>
      </c>
      <c r="M22851" t="s">
        <v>60636</v>
      </c>
      <c r="N22851" s="4" t="s">
        <v>22</v>
      </c>
      <c r="P22851" t="s">
        <v>16</v>
      </c>
    </row>
    <row r="22852" spans="1:16" x14ac:dyDescent="0.25">
      <c r="A22852" t="s">
        <v>60637</v>
      </c>
      <c r="B22852" t="s">
        <v>60638</v>
      </c>
      <c r="C22852" t="s">
        <v>72</v>
      </c>
      <c r="D22852">
        <v>530012</v>
      </c>
      <c r="G22852">
        <v>0</v>
      </c>
      <c r="H22852" s="5"/>
      <c r="I22852">
        <v>0</v>
      </c>
      <c r="J22852" s="3">
        <v>45033.077777777777</v>
      </c>
      <c r="K22852" s="3">
        <v>45044.083333333336</v>
      </c>
      <c r="L22852" s="3">
        <v>45044.104166666664</v>
      </c>
      <c r="M22852" t="s">
        <v>60639</v>
      </c>
      <c r="N22852" s="4" t="s">
        <v>22</v>
      </c>
      <c r="P22852" t="s">
        <v>16</v>
      </c>
    </row>
    <row r="22853" spans="1:16" x14ac:dyDescent="0.25">
      <c r="A22853" t="s">
        <v>60640</v>
      </c>
      <c r="B22853" t="s">
        <v>60641</v>
      </c>
      <c r="C22853" t="s">
        <v>175</v>
      </c>
      <c r="D22853">
        <v>484440</v>
      </c>
      <c r="G22853">
        <v>812619</v>
      </c>
      <c r="I22853">
        <v>16252</v>
      </c>
      <c r="J22853" s="3">
        <v>44970.238194444442</v>
      </c>
      <c r="K22853" s="3">
        <v>44980.25</v>
      </c>
      <c r="L22853" s="3">
        <v>44980.270833333336</v>
      </c>
      <c r="M22853" t="s">
        <v>60642</v>
      </c>
      <c r="N22853" s="4" t="s">
        <v>22</v>
      </c>
      <c r="P22853" t="s">
        <v>16</v>
      </c>
    </row>
    <row r="22854" spans="1:16" x14ac:dyDescent="0.25">
      <c r="A22854" t="s">
        <v>60640</v>
      </c>
      <c r="B22854" t="s">
        <v>60643</v>
      </c>
      <c r="C22854" t="s">
        <v>175</v>
      </c>
      <c r="D22854">
        <v>484440</v>
      </c>
      <c r="G22854">
        <v>812619</v>
      </c>
      <c r="I22854">
        <v>16252</v>
      </c>
      <c r="J22854" s="3">
        <v>44981.281944444447</v>
      </c>
      <c r="K22854" s="3">
        <v>44991.291666666664</v>
      </c>
      <c r="L22854" s="3">
        <v>44991.3125</v>
      </c>
      <c r="M22854" t="s">
        <v>60644</v>
      </c>
      <c r="N22854" s="4" t="s">
        <v>22</v>
      </c>
      <c r="P22854" t="s">
        <v>16</v>
      </c>
    </row>
    <row r="22855" spans="1:16" x14ac:dyDescent="0.25">
      <c r="A22855" t="s">
        <v>60645</v>
      </c>
      <c r="B22855" t="s">
        <v>60646</v>
      </c>
      <c r="C22855" t="s">
        <v>352</v>
      </c>
      <c r="D22855">
        <v>273212</v>
      </c>
      <c r="G22855">
        <v>0</v>
      </c>
      <c r="I22855">
        <v>5000</v>
      </c>
      <c r="J22855" s="3">
        <v>45009.524305555555</v>
      </c>
      <c r="K22855" s="3">
        <v>45019.041666666664</v>
      </c>
      <c r="L22855" s="3">
        <v>45019.0625</v>
      </c>
      <c r="M22855" t="s">
        <v>60647</v>
      </c>
      <c r="N22855" s="4" t="s">
        <v>22</v>
      </c>
      <c r="P22855" t="s">
        <v>16</v>
      </c>
    </row>
    <row r="22856" spans="1:16" x14ac:dyDescent="0.25">
      <c r="A22856" t="s">
        <v>60648</v>
      </c>
      <c r="B22856" t="s">
        <v>60649</v>
      </c>
      <c r="C22856" t="s">
        <v>451</v>
      </c>
      <c r="F22856" t="s">
        <v>63</v>
      </c>
      <c r="G22856">
        <v>0</v>
      </c>
      <c r="I22856">
        <v>0</v>
      </c>
      <c r="J22856" s="3">
        <v>44875.490277777775</v>
      </c>
      <c r="K22856" s="3">
        <v>44895.416666666664</v>
      </c>
      <c r="L22856" s="3">
        <v>44895.4375</v>
      </c>
      <c r="M22856" t="s">
        <v>60650</v>
      </c>
      <c r="N22856" s="4" t="s">
        <v>22</v>
      </c>
      <c r="P22856" t="s">
        <v>16</v>
      </c>
    </row>
    <row r="22857" spans="1:16" x14ac:dyDescent="0.25">
      <c r="A22857" t="s">
        <v>60651</v>
      </c>
      <c r="B22857" t="s">
        <v>60652</v>
      </c>
      <c r="C22857" t="s">
        <v>277</v>
      </c>
      <c r="D22857">
        <v>305003</v>
      </c>
      <c r="G22857">
        <v>0</v>
      </c>
      <c r="I22857">
        <v>0</v>
      </c>
      <c r="J22857" s="3">
        <v>44909.484027777777</v>
      </c>
      <c r="K22857" s="3">
        <v>44925.041666666664</v>
      </c>
      <c r="L22857" s="3">
        <v>44925.0625</v>
      </c>
      <c r="M22857" t="s">
        <v>60653</v>
      </c>
      <c r="N22857" s="4" t="s">
        <v>22</v>
      </c>
      <c r="P22857" t="s">
        <v>16</v>
      </c>
    </row>
    <row r="22858" spans="1:16" x14ac:dyDescent="0.25">
      <c r="A22858" t="s">
        <v>60654</v>
      </c>
      <c r="B22858" t="s">
        <v>60655</v>
      </c>
      <c r="C22858" t="s">
        <v>163</v>
      </c>
      <c r="F22858" t="s">
        <v>28</v>
      </c>
      <c r="G22858">
        <v>0</v>
      </c>
      <c r="I22858">
        <v>0</v>
      </c>
      <c r="J22858" s="3">
        <v>44902.397916666669</v>
      </c>
      <c r="K22858" s="3">
        <v>44923.125</v>
      </c>
      <c r="L22858" s="3">
        <v>44923.145833333336</v>
      </c>
      <c r="M22858" t="s">
        <v>60656</v>
      </c>
      <c r="N22858" s="4" t="s">
        <v>22</v>
      </c>
      <c r="P22858" t="s">
        <v>16</v>
      </c>
    </row>
    <row r="22859" spans="1:16" x14ac:dyDescent="0.25">
      <c r="A22859" t="s">
        <v>60657</v>
      </c>
      <c r="B22859" t="s">
        <v>60658</v>
      </c>
      <c r="C22859" t="s">
        <v>27</v>
      </c>
      <c r="F22859" t="s">
        <v>66</v>
      </c>
      <c r="G22859">
        <v>0</v>
      </c>
      <c r="H22859" s="5"/>
      <c r="I22859">
        <v>0</v>
      </c>
      <c r="J22859" s="3">
        <v>45048.438194444447</v>
      </c>
      <c r="K22859" s="3">
        <v>45058.375</v>
      </c>
      <c r="L22859" s="3">
        <v>45058.395833333336</v>
      </c>
      <c r="M22859" t="s">
        <v>60659</v>
      </c>
      <c r="N22859" s="4" t="s">
        <v>22</v>
      </c>
      <c r="P22859" t="s">
        <v>16</v>
      </c>
    </row>
    <row r="22860" spans="1:16" x14ac:dyDescent="0.25">
      <c r="A22860" t="s">
        <v>60657</v>
      </c>
      <c r="B22860" t="s">
        <v>60658</v>
      </c>
      <c r="C22860" t="s">
        <v>27</v>
      </c>
      <c r="F22860" t="s">
        <v>66</v>
      </c>
      <c r="G22860">
        <v>0</v>
      </c>
      <c r="H22860" s="5"/>
      <c r="I22860">
        <v>0</v>
      </c>
      <c r="J22860" s="3">
        <v>45048.438194444447</v>
      </c>
      <c r="K22860" s="3">
        <v>45058.375</v>
      </c>
      <c r="L22860" s="3">
        <v>45058.395833333336</v>
      </c>
      <c r="M22860" t="s">
        <v>60659</v>
      </c>
      <c r="N22860" s="4" t="s">
        <v>22</v>
      </c>
      <c r="P22860" t="s">
        <v>16</v>
      </c>
    </row>
    <row r="22861" spans="1:16" x14ac:dyDescent="0.25">
      <c r="A22861" t="s">
        <v>60660</v>
      </c>
      <c r="B22861" t="s">
        <v>60661</v>
      </c>
      <c r="C22861" t="s">
        <v>27</v>
      </c>
      <c r="F22861" t="s">
        <v>66</v>
      </c>
      <c r="G22861">
        <v>0</v>
      </c>
      <c r="H22861" s="5"/>
      <c r="I22861">
        <v>0</v>
      </c>
      <c r="J22861" s="3">
        <v>44972.130555555559</v>
      </c>
      <c r="K22861" s="3">
        <v>44982.125</v>
      </c>
      <c r="L22861" s="3">
        <v>44982.145833333336</v>
      </c>
      <c r="M22861" t="s">
        <v>60662</v>
      </c>
      <c r="N22861" s="4" t="s">
        <v>22</v>
      </c>
      <c r="P22861" t="s">
        <v>16</v>
      </c>
    </row>
    <row r="22862" spans="1:16" x14ac:dyDescent="0.25">
      <c r="A22862" t="s">
        <v>60663</v>
      </c>
      <c r="B22862" t="s">
        <v>60664</v>
      </c>
      <c r="C22862" t="s">
        <v>27</v>
      </c>
      <c r="F22862" t="s">
        <v>661</v>
      </c>
      <c r="G22862">
        <v>0</v>
      </c>
      <c r="I22862">
        <v>0</v>
      </c>
      <c r="J22862" s="3">
        <v>44944.423611111109</v>
      </c>
      <c r="K22862" s="3">
        <v>44956.416666666664</v>
      </c>
      <c r="L22862" s="3">
        <v>44956.4375</v>
      </c>
      <c r="M22862" t="s">
        <v>60665</v>
      </c>
      <c r="N22862" t="s">
        <v>22</v>
      </c>
      <c r="P22862" t="s">
        <v>16</v>
      </c>
    </row>
    <row r="22863" spans="1:16" x14ac:dyDescent="0.25">
      <c r="A22863" t="s">
        <v>60666</v>
      </c>
      <c r="B22863" t="s">
        <v>60667</v>
      </c>
      <c r="C22863" t="s">
        <v>27</v>
      </c>
      <c r="F22863" t="s">
        <v>66</v>
      </c>
      <c r="G22863">
        <v>0</v>
      </c>
      <c r="I22863">
        <v>0</v>
      </c>
      <c r="J22863" s="3">
        <v>45056.240972222222</v>
      </c>
      <c r="K22863" s="3">
        <v>45066.25</v>
      </c>
      <c r="L22863" s="3">
        <v>45066.270833333336</v>
      </c>
      <c r="M22863" t="s">
        <v>60668</v>
      </c>
      <c r="N22863" s="4" t="s">
        <v>22</v>
      </c>
      <c r="P22863" t="s">
        <v>16</v>
      </c>
    </row>
    <row r="22864" spans="1:16" x14ac:dyDescent="0.25">
      <c r="A22864" t="s">
        <v>60669</v>
      </c>
      <c r="B22864" t="s">
        <v>60670</v>
      </c>
      <c r="C22864" t="s">
        <v>27</v>
      </c>
      <c r="F22864" t="s">
        <v>32</v>
      </c>
      <c r="G22864">
        <v>0</v>
      </c>
      <c r="I22864">
        <v>0</v>
      </c>
      <c r="J22864" s="3">
        <v>44931.167361111111</v>
      </c>
      <c r="K22864" s="3">
        <v>44942.458333333336</v>
      </c>
      <c r="L22864" s="3">
        <v>44942.479166666664</v>
      </c>
      <c r="M22864" t="s">
        <v>60671</v>
      </c>
      <c r="N22864" s="4" t="s">
        <v>22</v>
      </c>
      <c r="P22864" t="s">
        <v>16</v>
      </c>
    </row>
    <row r="22865" spans="1:16" x14ac:dyDescent="0.25">
      <c r="A22865" t="s">
        <v>60672</v>
      </c>
      <c r="B22865" t="s">
        <v>60673</v>
      </c>
      <c r="C22865" t="s">
        <v>27</v>
      </c>
      <c r="F22865" t="s">
        <v>66</v>
      </c>
      <c r="G22865">
        <v>500000</v>
      </c>
      <c r="I22865">
        <v>0</v>
      </c>
      <c r="J22865" s="3">
        <v>44886.515972222223</v>
      </c>
      <c r="K22865" s="3">
        <v>44889.041666666664</v>
      </c>
      <c r="L22865" s="3">
        <v>44889.041666666664</v>
      </c>
      <c r="M22865" t="s">
        <v>60674</v>
      </c>
      <c r="N22865" s="4" t="s">
        <v>22</v>
      </c>
      <c r="P22865" t="s">
        <v>16</v>
      </c>
    </row>
    <row r="22866" spans="1:16" x14ac:dyDescent="0.25">
      <c r="A22866" t="s">
        <v>60675</v>
      </c>
      <c r="B22866" t="s">
        <v>60676</v>
      </c>
      <c r="C22866" t="s">
        <v>27</v>
      </c>
      <c r="F22866" t="s">
        <v>108</v>
      </c>
      <c r="G22866">
        <v>0</v>
      </c>
      <c r="I22866">
        <v>0</v>
      </c>
      <c r="J22866" s="3">
        <v>44935.255555555559</v>
      </c>
      <c r="K22866" s="3">
        <v>44945.291666666664</v>
      </c>
      <c r="L22866" s="3">
        <v>44945.3125</v>
      </c>
      <c r="M22866" t="s">
        <v>60677</v>
      </c>
      <c r="N22866" s="4" t="s">
        <v>22</v>
      </c>
      <c r="P22866" t="s">
        <v>16</v>
      </c>
    </row>
    <row r="22867" spans="1:16" x14ac:dyDescent="0.25">
      <c r="A22867" t="s">
        <v>60678</v>
      </c>
      <c r="B22867" t="s">
        <v>60679</v>
      </c>
      <c r="C22867" t="s">
        <v>151</v>
      </c>
      <c r="D22867">
        <v>180017</v>
      </c>
      <c r="G22867">
        <v>0</v>
      </c>
      <c r="H22867" s="5"/>
      <c r="I22867">
        <v>0</v>
      </c>
      <c r="J22867" s="3">
        <v>44959.303472222222</v>
      </c>
      <c r="K22867" s="3">
        <v>44970.333333333336</v>
      </c>
      <c r="L22867" s="3">
        <v>44970.354166666664</v>
      </c>
      <c r="M22867" t="s">
        <v>60680</v>
      </c>
      <c r="N22867" s="4" t="s">
        <v>22</v>
      </c>
      <c r="P22867" t="s">
        <v>16</v>
      </c>
    </row>
    <row r="22868" spans="1:16" x14ac:dyDescent="0.25">
      <c r="A22868" t="s">
        <v>60681</v>
      </c>
      <c r="B22868" t="s">
        <v>60682</v>
      </c>
      <c r="C22868" t="s">
        <v>27</v>
      </c>
      <c r="F22868" t="s">
        <v>200</v>
      </c>
      <c r="G22868">
        <v>0</v>
      </c>
      <c r="I22868">
        <v>0</v>
      </c>
      <c r="J22868" s="3">
        <v>45050.317361111112</v>
      </c>
      <c r="K22868" s="3">
        <v>45061.333333333336</v>
      </c>
      <c r="L22868" s="3">
        <v>45061.354166666664</v>
      </c>
      <c r="M22868" t="s">
        <v>60683</v>
      </c>
      <c r="N22868" s="4" t="s">
        <v>22</v>
      </c>
      <c r="P22868" t="s">
        <v>16</v>
      </c>
    </row>
    <row r="22869" spans="1:16" x14ac:dyDescent="0.25">
      <c r="A22869" t="s">
        <v>60684</v>
      </c>
      <c r="B22869" t="s">
        <v>60685</v>
      </c>
      <c r="C22869" t="s">
        <v>27</v>
      </c>
      <c r="F22869" t="s">
        <v>108</v>
      </c>
      <c r="G22869">
        <v>0</v>
      </c>
      <c r="I22869">
        <v>0</v>
      </c>
      <c r="J22869" s="3">
        <v>44897.523611111108</v>
      </c>
      <c r="K22869" s="3">
        <v>44900.416666666664</v>
      </c>
      <c r="L22869" s="3">
        <v>44900.4375</v>
      </c>
      <c r="M22869" t="s">
        <v>60686</v>
      </c>
      <c r="N22869" s="4" t="s">
        <v>22</v>
      </c>
      <c r="P22869" t="s">
        <v>16</v>
      </c>
    </row>
    <row r="22870" spans="1:16" x14ac:dyDescent="0.25">
      <c r="A22870" t="s">
        <v>60687</v>
      </c>
      <c r="B22870" t="s">
        <v>60688</v>
      </c>
      <c r="C22870" t="s">
        <v>27</v>
      </c>
      <c r="F22870" t="s">
        <v>42</v>
      </c>
      <c r="G22870">
        <v>500000</v>
      </c>
      <c r="H22870" s="5"/>
      <c r="I22870">
        <v>0</v>
      </c>
      <c r="J22870" s="3">
        <v>45048.457638888889</v>
      </c>
      <c r="K22870" s="3">
        <v>45058.458333333336</v>
      </c>
      <c r="L22870" s="3">
        <v>45058.479166666664</v>
      </c>
      <c r="M22870" t="s">
        <v>60689</v>
      </c>
      <c r="N22870" s="4" t="s">
        <v>22</v>
      </c>
      <c r="P22870" t="s">
        <v>16</v>
      </c>
    </row>
    <row r="22871" spans="1:16" x14ac:dyDescent="0.25">
      <c r="A22871" t="s">
        <v>60687</v>
      </c>
      <c r="B22871" t="s">
        <v>60688</v>
      </c>
      <c r="C22871" t="s">
        <v>27</v>
      </c>
      <c r="F22871" t="s">
        <v>42</v>
      </c>
      <c r="G22871">
        <v>500000</v>
      </c>
      <c r="H22871" s="5"/>
      <c r="I22871">
        <v>0</v>
      </c>
      <c r="J22871" s="3">
        <v>45048.457638888889</v>
      </c>
      <c r="K22871" s="3">
        <v>45058.458333333336</v>
      </c>
      <c r="L22871" s="3">
        <v>45058.479166666664</v>
      </c>
      <c r="M22871" t="s">
        <v>60689</v>
      </c>
      <c r="N22871" s="4" t="s">
        <v>22</v>
      </c>
      <c r="P22871" t="s">
        <v>16</v>
      </c>
    </row>
    <row r="22872" spans="1:16" x14ac:dyDescent="0.25">
      <c r="A22872" t="s">
        <v>60690</v>
      </c>
      <c r="B22872" t="s">
        <v>60691</v>
      </c>
      <c r="C22872" t="s">
        <v>27</v>
      </c>
      <c r="F22872" t="s">
        <v>275</v>
      </c>
      <c r="G22872">
        <v>0</v>
      </c>
      <c r="I22872">
        <v>0</v>
      </c>
      <c r="J22872" s="3">
        <v>44922.25277777778</v>
      </c>
      <c r="K22872" s="3">
        <v>44932.25</v>
      </c>
      <c r="L22872" s="3">
        <v>44932.270833333336</v>
      </c>
      <c r="M22872" t="s">
        <v>60692</v>
      </c>
      <c r="N22872" t="s">
        <v>22</v>
      </c>
      <c r="P22872" t="s">
        <v>16</v>
      </c>
    </row>
    <row r="22873" spans="1:16" x14ac:dyDescent="0.25">
      <c r="A22873" t="s">
        <v>60693</v>
      </c>
      <c r="B22873" t="s">
        <v>60694</v>
      </c>
      <c r="C22873" t="s">
        <v>27</v>
      </c>
      <c r="F22873" t="s">
        <v>154</v>
      </c>
      <c r="G22873">
        <v>0</v>
      </c>
      <c r="I22873">
        <v>0</v>
      </c>
      <c r="J22873" s="3">
        <v>44919.063888888886</v>
      </c>
      <c r="K22873" s="3">
        <v>44929.083333333336</v>
      </c>
      <c r="L22873" s="3">
        <v>44929.104166666664</v>
      </c>
      <c r="M22873" t="s">
        <v>60695</v>
      </c>
      <c r="N22873" t="s">
        <v>22</v>
      </c>
      <c r="P22873" t="s">
        <v>16</v>
      </c>
    </row>
    <row r="22874" spans="1:16" x14ac:dyDescent="0.25">
      <c r="A22874" t="s">
        <v>60696</v>
      </c>
      <c r="B22874" t="s">
        <v>60697</v>
      </c>
      <c r="C22874" t="s">
        <v>27</v>
      </c>
      <c r="F22874" t="s">
        <v>154</v>
      </c>
      <c r="G22874">
        <v>0</v>
      </c>
      <c r="H22874" s="5"/>
      <c r="I22874">
        <v>0</v>
      </c>
      <c r="J22874" s="3">
        <v>44972.350694444445</v>
      </c>
      <c r="K22874" s="3">
        <v>44982.375</v>
      </c>
      <c r="L22874" s="3">
        <v>44982.395833333336</v>
      </c>
      <c r="M22874" t="s">
        <v>60698</v>
      </c>
      <c r="N22874" s="4" t="s">
        <v>22</v>
      </c>
      <c r="P22874" t="s">
        <v>16</v>
      </c>
    </row>
    <row r="22875" spans="1:16" x14ac:dyDescent="0.25">
      <c r="A22875" t="s">
        <v>60699</v>
      </c>
      <c r="B22875" t="s">
        <v>60700</v>
      </c>
      <c r="C22875" t="s">
        <v>27</v>
      </c>
      <c r="F22875" t="s">
        <v>55</v>
      </c>
      <c r="G22875">
        <v>0</v>
      </c>
      <c r="I22875">
        <v>0</v>
      </c>
      <c r="J22875" s="3">
        <v>44950.342361111114</v>
      </c>
      <c r="K22875" s="3">
        <v>44960.375</v>
      </c>
      <c r="L22875" s="3">
        <v>44960.395833333336</v>
      </c>
      <c r="M22875" t="s">
        <v>60701</v>
      </c>
      <c r="N22875" s="4" t="s">
        <v>22</v>
      </c>
      <c r="P22875" t="s">
        <v>16</v>
      </c>
    </row>
    <row r="22876" spans="1:16" x14ac:dyDescent="0.25">
      <c r="A22876" t="s">
        <v>60702</v>
      </c>
      <c r="B22876" t="s">
        <v>60703</v>
      </c>
      <c r="C22876" t="s">
        <v>27</v>
      </c>
      <c r="F22876" t="s">
        <v>66</v>
      </c>
      <c r="G22876">
        <v>10000</v>
      </c>
      <c r="I22876">
        <v>0</v>
      </c>
      <c r="J22876" s="3">
        <v>45037.444444444445</v>
      </c>
      <c r="K22876" s="3">
        <v>45047.458333333336</v>
      </c>
      <c r="L22876" s="3">
        <v>45047.479166666664</v>
      </c>
      <c r="M22876" t="s">
        <v>60704</v>
      </c>
      <c r="N22876" s="4" t="s">
        <v>22</v>
      </c>
      <c r="P22876" t="s">
        <v>16</v>
      </c>
    </row>
    <row r="22877" spans="1:16" x14ac:dyDescent="0.25">
      <c r="A22877" t="s">
        <v>60705</v>
      </c>
      <c r="B22877" t="s">
        <v>60706</v>
      </c>
      <c r="C22877" t="s">
        <v>27</v>
      </c>
      <c r="F22877" t="s">
        <v>145</v>
      </c>
      <c r="G22877">
        <v>0</v>
      </c>
      <c r="I22877">
        <v>0</v>
      </c>
      <c r="J22877" s="3">
        <v>44944.265277777777</v>
      </c>
      <c r="K22877" s="3">
        <v>44954.291666666664</v>
      </c>
      <c r="L22877" s="3">
        <v>44954.3125</v>
      </c>
      <c r="M22877" t="s">
        <v>60707</v>
      </c>
      <c r="N22877" t="s">
        <v>22</v>
      </c>
      <c r="P22877" t="s">
        <v>16</v>
      </c>
    </row>
    <row r="22878" spans="1:16" x14ac:dyDescent="0.25">
      <c r="A22878" t="s">
        <v>60708</v>
      </c>
      <c r="B22878" t="s">
        <v>60709</v>
      </c>
      <c r="C22878" t="s">
        <v>27</v>
      </c>
      <c r="F22878" t="s">
        <v>42</v>
      </c>
      <c r="G22878">
        <v>0</v>
      </c>
      <c r="I22878">
        <v>0</v>
      </c>
      <c r="J22878" s="3">
        <v>44950.451388888891</v>
      </c>
      <c r="K22878" s="3">
        <v>44960.458333333336</v>
      </c>
      <c r="L22878" s="3">
        <v>44960.479166666664</v>
      </c>
      <c r="M22878" t="s">
        <v>60710</v>
      </c>
      <c r="N22878" s="4" t="s">
        <v>22</v>
      </c>
      <c r="P22878" t="s">
        <v>16</v>
      </c>
    </row>
    <row r="22879" spans="1:16" x14ac:dyDescent="0.25">
      <c r="A22879" t="s">
        <v>60711</v>
      </c>
      <c r="B22879" t="s">
        <v>60712</v>
      </c>
      <c r="C22879" t="s">
        <v>27</v>
      </c>
      <c r="F22879" t="s">
        <v>66</v>
      </c>
      <c r="G22879">
        <v>500000</v>
      </c>
      <c r="H22879" s="5"/>
      <c r="I22879">
        <v>0</v>
      </c>
      <c r="J22879" s="3">
        <v>44945.46875</v>
      </c>
      <c r="K22879" s="3">
        <v>44956.458333333336</v>
      </c>
      <c r="L22879" s="3">
        <v>44956.479166666664</v>
      </c>
      <c r="M22879" t="s">
        <v>60713</v>
      </c>
      <c r="N22879" t="s">
        <v>22</v>
      </c>
      <c r="P22879" t="s">
        <v>16</v>
      </c>
    </row>
    <row r="22880" spans="1:16" x14ac:dyDescent="0.25">
      <c r="A22880" t="s">
        <v>60714</v>
      </c>
      <c r="B22880" t="s">
        <v>60715</v>
      </c>
      <c r="C22880" t="s">
        <v>168</v>
      </c>
      <c r="D22880" t="s">
        <v>542</v>
      </c>
      <c r="G22880">
        <v>0</v>
      </c>
      <c r="H22880" s="5"/>
      <c r="I22880">
        <v>0</v>
      </c>
      <c r="J22880" s="3">
        <v>45045.305555555555</v>
      </c>
      <c r="K22880" s="3">
        <v>45055.333333333336</v>
      </c>
      <c r="L22880" s="3">
        <v>45055.354166666664</v>
      </c>
      <c r="M22880" t="s">
        <v>60716</v>
      </c>
      <c r="N22880" s="4" t="s">
        <v>22</v>
      </c>
      <c r="P22880" t="s">
        <v>16</v>
      </c>
    </row>
    <row r="22881" spans="1:16" x14ac:dyDescent="0.25">
      <c r="A22881" t="s">
        <v>60717</v>
      </c>
      <c r="B22881" t="s">
        <v>60718</v>
      </c>
      <c r="C22881" t="s">
        <v>27</v>
      </c>
      <c r="F22881" t="s">
        <v>145</v>
      </c>
      <c r="G22881">
        <v>0</v>
      </c>
      <c r="I22881">
        <v>0</v>
      </c>
      <c r="J22881" s="3">
        <v>44944.201388888891</v>
      </c>
      <c r="K22881" s="3">
        <v>44954.208333333336</v>
      </c>
      <c r="L22881" s="3">
        <v>44954.229166666664</v>
      </c>
      <c r="M22881" t="s">
        <v>60719</v>
      </c>
      <c r="N22881" t="s">
        <v>22</v>
      </c>
      <c r="P22881" t="s">
        <v>16</v>
      </c>
    </row>
    <row r="22882" spans="1:16" x14ac:dyDescent="0.25">
      <c r="A22882" t="s">
        <v>60720</v>
      </c>
      <c r="B22882" t="s">
        <v>60721</v>
      </c>
      <c r="C22882" t="s">
        <v>231</v>
      </c>
      <c r="F22882" t="s">
        <v>66</v>
      </c>
      <c r="G22882">
        <v>0</v>
      </c>
      <c r="H22882" s="5"/>
      <c r="I22882">
        <v>0</v>
      </c>
      <c r="J22882" s="3">
        <v>44968.213194444441</v>
      </c>
      <c r="K22882" s="3">
        <v>44978.25</v>
      </c>
      <c r="L22882" s="3">
        <v>44978.270833333336</v>
      </c>
      <c r="M22882" t="s">
        <v>60722</v>
      </c>
      <c r="N22882" s="4" t="s">
        <v>22</v>
      </c>
      <c r="P22882" t="s">
        <v>16</v>
      </c>
    </row>
    <row r="22883" spans="1:16" x14ac:dyDescent="0.25">
      <c r="A22883" t="s">
        <v>60723</v>
      </c>
      <c r="B22883" t="s">
        <v>60724</v>
      </c>
      <c r="C22883" t="s">
        <v>27</v>
      </c>
      <c r="F22883" t="s">
        <v>66</v>
      </c>
      <c r="G22883">
        <v>0</v>
      </c>
      <c r="H22883" s="5"/>
      <c r="I22883">
        <v>0</v>
      </c>
      <c r="J22883" s="3">
        <v>44984.439583333333</v>
      </c>
      <c r="K22883" s="3">
        <v>44995.375</v>
      </c>
      <c r="L22883" s="3">
        <v>44995.395833333336</v>
      </c>
      <c r="M22883" t="s">
        <v>60725</v>
      </c>
      <c r="N22883" s="4" t="s">
        <v>22</v>
      </c>
      <c r="P22883" t="s">
        <v>16</v>
      </c>
    </row>
    <row r="22884" spans="1:16" x14ac:dyDescent="0.25">
      <c r="A22884" t="s">
        <v>60726</v>
      </c>
      <c r="B22884" t="s">
        <v>60727</v>
      </c>
      <c r="C22884" t="s">
        <v>929</v>
      </c>
      <c r="D22884">
        <v>590018</v>
      </c>
      <c r="G22884">
        <v>0</v>
      </c>
      <c r="H22884" s="5"/>
      <c r="I22884">
        <v>0</v>
      </c>
      <c r="J22884" s="3">
        <v>45055.243055555555</v>
      </c>
      <c r="K22884" s="3">
        <v>45076.166666666664</v>
      </c>
      <c r="L22884" s="3">
        <v>45076.1875</v>
      </c>
      <c r="M22884" t="s">
        <v>60728</v>
      </c>
      <c r="N22884" s="4" t="s">
        <v>22</v>
      </c>
      <c r="P22884" t="s">
        <v>16</v>
      </c>
    </row>
    <row r="22885" spans="1:16" x14ac:dyDescent="0.25">
      <c r="A22885" t="s">
        <v>60729</v>
      </c>
      <c r="B22885" t="s">
        <v>60730</v>
      </c>
      <c r="C22885" t="s">
        <v>136</v>
      </c>
      <c r="D22885">
        <v>175005</v>
      </c>
      <c r="G22885">
        <v>0</v>
      </c>
      <c r="H22885" s="5"/>
      <c r="I22885">
        <v>48000</v>
      </c>
      <c r="J22885" s="3">
        <v>44984.138194444444</v>
      </c>
      <c r="K22885" s="3">
        <v>44994.166666666664</v>
      </c>
      <c r="L22885" s="3">
        <v>44994.1875</v>
      </c>
      <c r="M22885" t="s">
        <v>60731</v>
      </c>
      <c r="N22885" s="4" t="s">
        <v>22</v>
      </c>
      <c r="P22885" t="s">
        <v>16</v>
      </c>
    </row>
    <row r="22886" spans="1:16" x14ac:dyDescent="0.25">
      <c r="A22886" t="s">
        <v>60732</v>
      </c>
      <c r="B22886" t="s">
        <v>60733</v>
      </c>
      <c r="C22886" t="s">
        <v>928</v>
      </c>
      <c r="D22886">
        <v>751003</v>
      </c>
      <c r="G22886">
        <v>0</v>
      </c>
      <c r="I22886">
        <v>0</v>
      </c>
      <c r="J22886" s="3">
        <v>44934.488194444442</v>
      </c>
      <c r="K22886" s="3">
        <v>44944.5</v>
      </c>
      <c r="L22886" s="3">
        <v>44944.520833333336</v>
      </c>
      <c r="M22886" t="s">
        <v>60734</v>
      </c>
      <c r="N22886" s="4" t="s">
        <v>22</v>
      </c>
      <c r="P22886" t="s">
        <v>16</v>
      </c>
    </row>
    <row r="22887" spans="1:16" x14ac:dyDescent="0.25">
      <c r="A22887" t="s">
        <v>60735</v>
      </c>
      <c r="B22887" t="s">
        <v>60736</v>
      </c>
      <c r="C22887" t="s">
        <v>27</v>
      </c>
      <c r="F22887" t="s">
        <v>66</v>
      </c>
      <c r="G22887">
        <v>0</v>
      </c>
      <c r="I22887">
        <v>0</v>
      </c>
      <c r="J22887" s="3">
        <v>44894.252083333333</v>
      </c>
      <c r="K22887" s="3">
        <v>44897.291666666664</v>
      </c>
      <c r="L22887" s="3">
        <v>44897.3125</v>
      </c>
      <c r="M22887" t="s">
        <v>60737</v>
      </c>
      <c r="N22887" s="4" t="s">
        <v>22</v>
      </c>
      <c r="P22887" t="s">
        <v>16</v>
      </c>
    </row>
    <row r="22888" spans="1:16" x14ac:dyDescent="0.25">
      <c r="A22888" t="s">
        <v>60738</v>
      </c>
      <c r="B22888" t="s">
        <v>60739</v>
      </c>
      <c r="C22888" t="s">
        <v>27</v>
      </c>
      <c r="F22888" t="s">
        <v>155</v>
      </c>
      <c r="G22888">
        <v>148000</v>
      </c>
      <c r="I22888">
        <v>0</v>
      </c>
      <c r="J22888" s="3">
        <v>45040.42083333333</v>
      </c>
      <c r="K22888" s="3">
        <v>45050.416666666664</v>
      </c>
      <c r="L22888" s="3">
        <v>45050.4375</v>
      </c>
      <c r="M22888" t="s">
        <v>60740</v>
      </c>
      <c r="N22888" s="4" t="s">
        <v>22</v>
      </c>
      <c r="P22888" t="s">
        <v>16</v>
      </c>
    </row>
    <row r="22889" spans="1:16" x14ac:dyDescent="0.25">
      <c r="A22889" t="s">
        <v>60741</v>
      </c>
      <c r="B22889" t="s">
        <v>60742</v>
      </c>
      <c r="C22889" t="s">
        <v>27</v>
      </c>
      <c r="F22889" t="s">
        <v>108</v>
      </c>
      <c r="G22889">
        <v>0</v>
      </c>
      <c r="I22889">
        <v>0</v>
      </c>
      <c r="J22889" s="3">
        <v>44894.28402777778</v>
      </c>
      <c r="K22889" s="3">
        <v>44896.291666666664</v>
      </c>
      <c r="L22889" s="3">
        <v>44896.3125</v>
      </c>
      <c r="M22889" t="s">
        <v>60743</v>
      </c>
      <c r="N22889" s="4" t="s">
        <v>22</v>
      </c>
      <c r="P22889" t="s">
        <v>16</v>
      </c>
    </row>
    <row r="22890" spans="1:16" x14ac:dyDescent="0.25">
      <c r="A22890" t="s">
        <v>60744</v>
      </c>
      <c r="B22890" t="s">
        <v>60745</v>
      </c>
      <c r="C22890" t="s">
        <v>27</v>
      </c>
      <c r="F22890" t="s">
        <v>89</v>
      </c>
      <c r="G22890">
        <v>500000</v>
      </c>
      <c r="H22890" s="5"/>
      <c r="I22890">
        <v>0</v>
      </c>
      <c r="J22890" s="3">
        <v>44945.521527777775</v>
      </c>
      <c r="K22890" s="3">
        <v>44956.041666666664</v>
      </c>
      <c r="L22890" s="3">
        <v>44956.0625</v>
      </c>
      <c r="M22890" t="s">
        <v>60746</v>
      </c>
      <c r="N22890" t="s">
        <v>22</v>
      </c>
      <c r="P22890" t="s">
        <v>16</v>
      </c>
    </row>
    <row r="22891" spans="1:16" x14ac:dyDescent="0.25">
      <c r="A22891" t="s">
        <v>60747</v>
      </c>
      <c r="B22891" t="s">
        <v>60748</v>
      </c>
      <c r="C22891" t="s">
        <v>27</v>
      </c>
      <c r="F22891" t="s">
        <v>66</v>
      </c>
      <c r="G22891">
        <v>0</v>
      </c>
      <c r="H22891" s="5"/>
      <c r="I22891">
        <v>0</v>
      </c>
      <c r="J22891" s="3">
        <v>44961.255555555559</v>
      </c>
      <c r="K22891" s="3">
        <v>44971.291666666664</v>
      </c>
      <c r="L22891" s="3">
        <v>44971.3125</v>
      </c>
      <c r="M22891" t="s">
        <v>60749</v>
      </c>
      <c r="N22891" s="4" t="s">
        <v>22</v>
      </c>
      <c r="P22891" t="s">
        <v>16</v>
      </c>
    </row>
    <row r="22892" spans="1:16" x14ac:dyDescent="0.25">
      <c r="A22892" t="s">
        <v>60750</v>
      </c>
      <c r="B22892" t="s">
        <v>60751</v>
      </c>
      <c r="C22892" t="s">
        <v>27</v>
      </c>
      <c r="F22892" t="s">
        <v>32</v>
      </c>
      <c r="G22892">
        <v>0</v>
      </c>
      <c r="H22892" s="5"/>
      <c r="I22892">
        <v>0</v>
      </c>
      <c r="J22892" s="3">
        <v>44986.342361111114</v>
      </c>
      <c r="K22892" s="3">
        <v>44996.375</v>
      </c>
      <c r="L22892" s="3">
        <v>44996.395833333336</v>
      </c>
      <c r="M22892" t="s">
        <v>60752</v>
      </c>
      <c r="N22892" s="4" t="s">
        <v>22</v>
      </c>
      <c r="P22892" t="s">
        <v>16</v>
      </c>
    </row>
    <row r="22893" spans="1:16" x14ac:dyDescent="0.25">
      <c r="A22893" t="s">
        <v>60753</v>
      </c>
      <c r="B22893" t="s">
        <v>60754</v>
      </c>
      <c r="C22893" t="s">
        <v>27</v>
      </c>
      <c r="F22893" t="s">
        <v>145</v>
      </c>
      <c r="G22893">
        <v>500000</v>
      </c>
      <c r="I22893">
        <v>0</v>
      </c>
      <c r="J22893" s="3">
        <v>44918.474305555559</v>
      </c>
      <c r="K22893" s="3">
        <v>44928.5</v>
      </c>
      <c r="L22893" s="3">
        <v>44928.520833333336</v>
      </c>
      <c r="M22893" t="s">
        <v>60755</v>
      </c>
      <c r="N22893" t="s">
        <v>22</v>
      </c>
      <c r="P22893" t="s">
        <v>16</v>
      </c>
    </row>
    <row r="22894" spans="1:16" x14ac:dyDescent="0.25">
      <c r="A22894" t="s">
        <v>60756</v>
      </c>
      <c r="B22894" t="s">
        <v>60757</v>
      </c>
      <c r="C22894" t="s">
        <v>27</v>
      </c>
      <c r="F22894" t="s">
        <v>145</v>
      </c>
      <c r="G22894">
        <v>500000</v>
      </c>
      <c r="H22894" s="5"/>
      <c r="I22894">
        <v>0</v>
      </c>
      <c r="J22894" s="3">
        <v>44949.412499999999</v>
      </c>
      <c r="K22894" s="3">
        <v>44960.458333333336</v>
      </c>
      <c r="L22894" s="3">
        <v>44960.479166666664</v>
      </c>
      <c r="M22894" t="s">
        <v>60758</v>
      </c>
      <c r="N22894" s="4" t="s">
        <v>22</v>
      </c>
      <c r="P22894" t="s">
        <v>16</v>
      </c>
    </row>
    <row r="22895" spans="1:16" x14ac:dyDescent="0.25">
      <c r="A22895" t="s">
        <v>60759</v>
      </c>
      <c r="B22895" t="s">
        <v>60760</v>
      </c>
      <c r="C22895" t="s">
        <v>27</v>
      </c>
      <c r="F22895" t="s">
        <v>89</v>
      </c>
      <c r="G22895">
        <v>500000</v>
      </c>
      <c r="I22895">
        <v>0</v>
      </c>
      <c r="J22895" s="3">
        <v>44900.359722222223</v>
      </c>
      <c r="K22895" s="3">
        <v>44903.375</v>
      </c>
      <c r="L22895" s="3">
        <v>44903.395833333336</v>
      </c>
      <c r="M22895" t="s">
        <v>60761</v>
      </c>
      <c r="N22895" s="4" t="s">
        <v>22</v>
      </c>
      <c r="P22895" t="s">
        <v>16</v>
      </c>
    </row>
    <row r="22896" spans="1:16" x14ac:dyDescent="0.25">
      <c r="A22896" t="s">
        <v>60762</v>
      </c>
      <c r="B22896" t="s">
        <v>60763</v>
      </c>
      <c r="C22896" t="s">
        <v>27</v>
      </c>
      <c r="F22896" t="s">
        <v>66</v>
      </c>
      <c r="G22896">
        <v>0</v>
      </c>
      <c r="I22896">
        <v>0</v>
      </c>
      <c r="J22896" s="3">
        <v>44918.489583333336</v>
      </c>
      <c r="K22896" s="3">
        <v>44928.375</v>
      </c>
      <c r="L22896" s="3">
        <v>44928.395833333336</v>
      </c>
      <c r="M22896" t="s">
        <v>60764</v>
      </c>
      <c r="N22896" t="s">
        <v>22</v>
      </c>
      <c r="P22896" t="s">
        <v>16</v>
      </c>
    </row>
    <row r="22897" spans="1:16" x14ac:dyDescent="0.25">
      <c r="A22897" t="s">
        <v>60765</v>
      </c>
      <c r="B22897" t="s">
        <v>60766</v>
      </c>
      <c r="C22897" t="s">
        <v>27</v>
      </c>
      <c r="F22897" t="s">
        <v>66</v>
      </c>
      <c r="G22897">
        <v>0</v>
      </c>
      <c r="H22897" s="5"/>
      <c r="I22897">
        <v>0</v>
      </c>
      <c r="J22897" s="3">
        <v>44958.407638888886</v>
      </c>
      <c r="K22897" s="3">
        <v>44968.416666666664</v>
      </c>
      <c r="L22897" s="3">
        <v>44968.4375</v>
      </c>
      <c r="M22897" t="s">
        <v>60767</v>
      </c>
      <c r="N22897" s="4" t="s">
        <v>22</v>
      </c>
      <c r="P22897" t="s">
        <v>16</v>
      </c>
    </row>
    <row r="22898" spans="1:16" x14ac:dyDescent="0.25">
      <c r="A22898" t="s">
        <v>60768</v>
      </c>
      <c r="B22898" t="s">
        <v>60769</v>
      </c>
      <c r="C22898" t="s">
        <v>27</v>
      </c>
      <c r="F22898" t="s">
        <v>98</v>
      </c>
      <c r="G22898">
        <v>0</v>
      </c>
      <c r="I22898">
        <v>0</v>
      </c>
      <c r="J22898" s="3">
        <v>44957.40902777778</v>
      </c>
      <c r="K22898" s="3">
        <v>44968.041666666664</v>
      </c>
      <c r="L22898" s="3">
        <v>44968.0625</v>
      </c>
      <c r="M22898" t="s">
        <v>60770</v>
      </c>
      <c r="N22898" s="4" t="s">
        <v>22</v>
      </c>
      <c r="P22898" t="s">
        <v>16</v>
      </c>
    </row>
    <row r="22899" spans="1:16" x14ac:dyDescent="0.25">
      <c r="A22899" t="s">
        <v>60771</v>
      </c>
      <c r="B22899" t="s">
        <v>60772</v>
      </c>
      <c r="C22899" t="s">
        <v>27</v>
      </c>
      <c r="F22899" t="s">
        <v>32</v>
      </c>
      <c r="G22899">
        <v>0</v>
      </c>
      <c r="I22899">
        <v>0</v>
      </c>
      <c r="J22899" s="3">
        <v>44877.468055555553</v>
      </c>
      <c r="K22899" s="3">
        <v>44879.5</v>
      </c>
      <c r="L22899" s="3">
        <v>44879.520833333336</v>
      </c>
      <c r="M22899" t="s">
        <v>60773</v>
      </c>
      <c r="N22899" s="4" t="s">
        <v>22</v>
      </c>
      <c r="P22899" t="s">
        <v>16</v>
      </c>
    </row>
    <row r="22900" spans="1:16" x14ac:dyDescent="0.25">
      <c r="A22900" t="s">
        <v>60771</v>
      </c>
      <c r="B22900" t="s">
        <v>60774</v>
      </c>
      <c r="C22900" t="s">
        <v>27</v>
      </c>
      <c r="F22900" t="s">
        <v>32</v>
      </c>
      <c r="G22900">
        <v>500000</v>
      </c>
      <c r="I22900">
        <v>0</v>
      </c>
      <c r="J22900" s="3">
        <v>44877.472222222219</v>
      </c>
      <c r="K22900" s="3">
        <v>44880.5</v>
      </c>
      <c r="L22900" s="3">
        <v>44880.520833333336</v>
      </c>
      <c r="M22900" t="s">
        <v>60775</v>
      </c>
      <c r="N22900" s="4" t="s">
        <v>22</v>
      </c>
      <c r="P22900" t="s">
        <v>16</v>
      </c>
    </row>
    <row r="22901" spans="1:16" x14ac:dyDescent="0.25">
      <c r="A22901" t="s">
        <v>60776</v>
      </c>
      <c r="B22901" t="s">
        <v>60777</v>
      </c>
      <c r="C22901" t="s">
        <v>27</v>
      </c>
      <c r="F22901" t="s">
        <v>145</v>
      </c>
      <c r="G22901">
        <v>0</v>
      </c>
      <c r="H22901" s="5"/>
      <c r="I22901">
        <v>30697</v>
      </c>
      <c r="J22901" s="3">
        <v>44908.073611111111</v>
      </c>
      <c r="K22901" s="3">
        <v>44918.083333333336</v>
      </c>
      <c r="L22901" s="3">
        <v>44918.104166666664</v>
      </c>
      <c r="M22901" t="s">
        <v>60778</v>
      </c>
      <c r="N22901" s="4" t="s">
        <v>22</v>
      </c>
      <c r="P22901" t="s">
        <v>16</v>
      </c>
    </row>
    <row r="22902" spans="1:16" x14ac:dyDescent="0.25">
      <c r="A22902" t="s">
        <v>60779</v>
      </c>
      <c r="B22902" t="s">
        <v>60780</v>
      </c>
      <c r="C22902" t="s">
        <v>27</v>
      </c>
      <c r="F22902" t="s">
        <v>66</v>
      </c>
      <c r="G22902">
        <v>500000</v>
      </c>
      <c r="I22902">
        <v>0</v>
      </c>
      <c r="J22902" s="3">
        <v>44884.052083333336</v>
      </c>
      <c r="K22902" s="3">
        <v>44886.083333333336</v>
      </c>
      <c r="L22902" s="3">
        <v>44886.104166666664</v>
      </c>
      <c r="M22902" t="s">
        <v>60781</v>
      </c>
      <c r="N22902" s="4" t="s">
        <v>22</v>
      </c>
      <c r="P22902" t="s">
        <v>16</v>
      </c>
    </row>
    <row r="22903" spans="1:16" x14ac:dyDescent="0.25">
      <c r="A22903" t="s">
        <v>60782</v>
      </c>
      <c r="B22903" t="s">
        <v>60783</v>
      </c>
      <c r="C22903" t="s">
        <v>27</v>
      </c>
      <c r="F22903" t="s">
        <v>32</v>
      </c>
      <c r="G22903">
        <v>0</v>
      </c>
      <c r="I22903">
        <v>0</v>
      </c>
      <c r="J22903" s="3">
        <v>45048.258333333331</v>
      </c>
      <c r="K22903" s="3">
        <v>45058.291666666664</v>
      </c>
      <c r="L22903" s="3">
        <v>45058.3125</v>
      </c>
      <c r="M22903" t="s">
        <v>60784</v>
      </c>
      <c r="N22903" s="4" t="s">
        <v>22</v>
      </c>
      <c r="P22903" t="s">
        <v>16</v>
      </c>
    </row>
    <row r="22904" spans="1:16" x14ac:dyDescent="0.25">
      <c r="A22904" t="s">
        <v>60782</v>
      </c>
      <c r="B22904" t="s">
        <v>60785</v>
      </c>
      <c r="C22904" t="s">
        <v>27</v>
      </c>
      <c r="F22904" t="s">
        <v>32</v>
      </c>
      <c r="G22904">
        <v>0</v>
      </c>
      <c r="I22904">
        <v>0</v>
      </c>
      <c r="J22904" s="3">
        <v>45049.261805555558</v>
      </c>
      <c r="K22904" s="3">
        <v>45059.291666666664</v>
      </c>
      <c r="L22904" s="3">
        <v>45059.3125</v>
      </c>
      <c r="M22904" t="s">
        <v>60786</v>
      </c>
      <c r="N22904" s="4" t="s">
        <v>22</v>
      </c>
      <c r="P22904" t="s">
        <v>16</v>
      </c>
    </row>
    <row r="22905" spans="1:16" x14ac:dyDescent="0.25">
      <c r="A22905" t="s">
        <v>60782</v>
      </c>
      <c r="B22905" t="s">
        <v>60783</v>
      </c>
      <c r="C22905" t="s">
        <v>27</v>
      </c>
      <c r="F22905" t="s">
        <v>32</v>
      </c>
      <c r="G22905">
        <v>0</v>
      </c>
      <c r="H22905" s="5"/>
      <c r="I22905">
        <v>0</v>
      </c>
      <c r="J22905" s="3">
        <v>45048.258333333331</v>
      </c>
      <c r="K22905" s="3">
        <v>45058.291666666664</v>
      </c>
      <c r="L22905" s="3">
        <v>45058.3125</v>
      </c>
      <c r="M22905" t="s">
        <v>60784</v>
      </c>
      <c r="N22905" s="4" t="s">
        <v>22</v>
      </c>
      <c r="P22905" t="s">
        <v>16</v>
      </c>
    </row>
    <row r="22906" spans="1:16" x14ac:dyDescent="0.25">
      <c r="A22906" t="s">
        <v>60787</v>
      </c>
      <c r="B22906" t="s">
        <v>60788</v>
      </c>
      <c r="C22906" t="s">
        <v>27</v>
      </c>
      <c r="F22906" t="s">
        <v>108</v>
      </c>
      <c r="G22906">
        <v>0</v>
      </c>
      <c r="I22906">
        <v>0</v>
      </c>
      <c r="J22906" s="3">
        <v>45052.371527777781</v>
      </c>
      <c r="K22906" s="3">
        <v>45062.375</v>
      </c>
      <c r="L22906" s="3">
        <v>45062.395833333336</v>
      </c>
      <c r="M22906" t="s">
        <v>60789</v>
      </c>
      <c r="N22906" s="4" t="s">
        <v>22</v>
      </c>
      <c r="P22906" t="s">
        <v>16</v>
      </c>
    </row>
    <row r="22907" spans="1:16" x14ac:dyDescent="0.25">
      <c r="A22907" t="s">
        <v>60790</v>
      </c>
      <c r="B22907" t="s">
        <v>60791</v>
      </c>
      <c r="C22907" t="s">
        <v>27</v>
      </c>
      <c r="F22907" t="s">
        <v>66</v>
      </c>
      <c r="G22907">
        <v>0</v>
      </c>
      <c r="I22907">
        <v>0</v>
      </c>
      <c r="J22907" s="3">
        <v>44895.082638888889</v>
      </c>
      <c r="K22907" s="3">
        <v>44898.083333333336</v>
      </c>
      <c r="L22907" s="3">
        <v>44898.104166666664</v>
      </c>
      <c r="M22907" t="s">
        <v>60792</v>
      </c>
      <c r="N22907" s="4" t="s">
        <v>22</v>
      </c>
      <c r="P22907" t="s">
        <v>16</v>
      </c>
    </row>
    <row r="22908" spans="1:16" x14ac:dyDescent="0.25">
      <c r="A22908" t="s">
        <v>60793</v>
      </c>
      <c r="B22908" t="s">
        <v>60794</v>
      </c>
      <c r="C22908" t="s">
        <v>27</v>
      </c>
      <c r="F22908" s="6" t="s">
        <v>654</v>
      </c>
      <c r="G22908">
        <v>0</v>
      </c>
      <c r="I22908">
        <v>0</v>
      </c>
      <c r="J22908" s="3">
        <v>44876.243750000001</v>
      </c>
      <c r="K22908" s="3">
        <v>44881.416666666664</v>
      </c>
      <c r="L22908" s="3">
        <v>44881.4375</v>
      </c>
      <c r="M22908" t="s">
        <v>60795</v>
      </c>
      <c r="N22908" s="4" t="s">
        <v>22</v>
      </c>
      <c r="P22908" t="s">
        <v>16</v>
      </c>
    </row>
    <row r="22909" spans="1:16" x14ac:dyDescent="0.25">
      <c r="A22909" t="s">
        <v>60796</v>
      </c>
      <c r="B22909" t="s">
        <v>60797</v>
      </c>
      <c r="C22909" t="s">
        <v>166</v>
      </c>
      <c r="D22909">
        <v>845429</v>
      </c>
      <c r="G22909">
        <v>1200000</v>
      </c>
      <c r="H22909" s="5"/>
      <c r="I22909">
        <v>18000</v>
      </c>
      <c r="J22909" s="3">
        <v>44935.06527777778</v>
      </c>
      <c r="K22909" s="3">
        <v>44956.166666666664</v>
      </c>
      <c r="L22909" s="3">
        <v>44956.1875</v>
      </c>
      <c r="M22909" t="s">
        <v>60798</v>
      </c>
      <c r="N22909" s="4" t="s">
        <v>22</v>
      </c>
      <c r="P22909" t="s">
        <v>16</v>
      </c>
    </row>
    <row r="22910" spans="1:16" x14ac:dyDescent="0.25">
      <c r="A22910" s="8" t="s">
        <v>60799</v>
      </c>
      <c r="B22910" t="s">
        <v>60800</v>
      </c>
      <c r="C22910" t="s">
        <v>27</v>
      </c>
      <c r="F22910" t="s">
        <v>84</v>
      </c>
      <c r="G22910">
        <v>0</v>
      </c>
      <c r="I22910">
        <v>0</v>
      </c>
      <c r="J22910" s="3">
        <v>44993.25277777778</v>
      </c>
      <c r="K22910" s="3">
        <v>45003.291666666664</v>
      </c>
      <c r="L22910" s="3">
        <v>45003.3125</v>
      </c>
      <c r="M22910" t="s">
        <v>60801</v>
      </c>
      <c r="N22910" s="4" t="s">
        <v>22</v>
      </c>
      <c r="P22910" t="s">
        <v>16</v>
      </c>
    </row>
    <row r="22911" spans="1:16" x14ac:dyDescent="0.25">
      <c r="A22911" t="s">
        <v>60802</v>
      </c>
      <c r="B22911" t="s">
        <v>60803</v>
      </c>
      <c r="C22911" t="s">
        <v>27</v>
      </c>
      <c r="F22911" t="s">
        <v>84</v>
      </c>
      <c r="G22911">
        <v>0</v>
      </c>
      <c r="I22911">
        <v>0</v>
      </c>
      <c r="J22911" s="3">
        <v>44981.254166666666</v>
      </c>
      <c r="K22911" s="3">
        <v>44991.291666666664</v>
      </c>
      <c r="L22911" s="3">
        <v>44991.3125</v>
      </c>
      <c r="M22911" t="s">
        <v>60804</v>
      </c>
      <c r="N22911" s="4" t="s">
        <v>22</v>
      </c>
      <c r="P22911" t="s">
        <v>16</v>
      </c>
    </row>
    <row r="22912" spans="1:16" x14ac:dyDescent="0.25">
      <c r="A22912" t="s">
        <v>60805</v>
      </c>
      <c r="B22912" t="s">
        <v>60806</v>
      </c>
      <c r="C22912" t="s">
        <v>27</v>
      </c>
      <c r="F22912" t="s">
        <v>42</v>
      </c>
      <c r="G22912">
        <v>0</v>
      </c>
      <c r="I22912">
        <v>0</v>
      </c>
      <c r="J22912" s="3">
        <v>44949.400694444441</v>
      </c>
      <c r="K22912" s="3">
        <v>44959.416666666664</v>
      </c>
      <c r="L22912" s="3">
        <v>44959.4375</v>
      </c>
      <c r="M22912" t="s">
        <v>60807</v>
      </c>
      <c r="N22912" s="4" t="s">
        <v>22</v>
      </c>
      <c r="P22912" t="s">
        <v>16</v>
      </c>
    </row>
    <row r="22913" spans="1:16" x14ac:dyDescent="0.25">
      <c r="A22913" t="s">
        <v>60808</v>
      </c>
      <c r="B22913" t="s">
        <v>60809</v>
      </c>
      <c r="C22913" t="s">
        <v>27</v>
      </c>
      <c r="F22913" t="s">
        <v>42</v>
      </c>
      <c r="G22913">
        <v>0</v>
      </c>
      <c r="I22913">
        <v>0</v>
      </c>
      <c r="J22913" s="3">
        <v>44947.506944444445</v>
      </c>
      <c r="K22913" s="3">
        <v>44957.5</v>
      </c>
      <c r="L22913" s="3">
        <v>44957.520833333336</v>
      </c>
      <c r="M22913" t="s">
        <v>60810</v>
      </c>
      <c r="N22913" s="4" t="s">
        <v>22</v>
      </c>
      <c r="P22913" t="s">
        <v>16</v>
      </c>
    </row>
    <row r="22914" spans="1:16" x14ac:dyDescent="0.25">
      <c r="A22914" t="s">
        <v>60811</v>
      </c>
      <c r="B22914" t="s">
        <v>60812</v>
      </c>
      <c r="C22914" t="s">
        <v>27</v>
      </c>
      <c r="F22914" t="s">
        <v>42</v>
      </c>
      <c r="G22914">
        <v>0</v>
      </c>
      <c r="I22914">
        <v>0</v>
      </c>
      <c r="J22914" s="3">
        <v>44947.517361111109</v>
      </c>
      <c r="K22914" s="3">
        <v>44957.041666666664</v>
      </c>
      <c r="L22914" s="3">
        <v>44957.0625</v>
      </c>
      <c r="M22914" t="s">
        <v>60813</v>
      </c>
      <c r="N22914" s="4" t="s">
        <v>22</v>
      </c>
      <c r="P22914" t="s">
        <v>16</v>
      </c>
    </row>
    <row r="22915" spans="1:16" x14ac:dyDescent="0.25">
      <c r="A22915" t="s">
        <v>60814</v>
      </c>
      <c r="B22915" t="s">
        <v>60815</v>
      </c>
      <c r="C22915" t="s">
        <v>27</v>
      </c>
      <c r="F22915" t="s">
        <v>42</v>
      </c>
      <c r="G22915">
        <v>0</v>
      </c>
      <c r="I22915">
        <v>0</v>
      </c>
      <c r="J22915" s="3">
        <v>44943.350694444445</v>
      </c>
      <c r="K22915" s="3">
        <v>44953.375</v>
      </c>
      <c r="L22915" s="3">
        <v>44953.395833333336</v>
      </c>
      <c r="M22915" t="s">
        <v>60816</v>
      </c>
      <c r="N22915" s="4" t="s">
        <v>22</v>
      </c>
      <c r="P22915" t="s">
        <v>16</v>
      </c>
    </row>
    <row r="22916" spans="1:16" x14ac:dyDescent="0.25">
      <c r="A22916" t="s">
        <v>60817</v>
      </c>
      <c r="B22916" t="s">
        <v>60818</v>
      </c>
      <c r="C22916" t="s">
        <v>27</v>
      </c>
      <c r="F22916" t="s">
        <v>42</v>
      </c>
      <c r="G22916">
        <v>0</v>
      </c>
      <c r="I22916">
        <v>0</v>
      </c>
      <c r="J22916" s="3">
        <v>44949.408333333333</v>
      </c>
      <c r="K22916" s="3">
        <v>44959.416666666664</v>
      </c>
      <c r="L22916" s="3">
        <v>44959.4375</v>
      </c>
      <c r="M22916" t="s">
        <v>60819</v>
      </c>
      <c r="N22916" s="4" t="s">
        <v>22</v>
      </c>
      <c r="P22916" t="s">
        <v>16</v>
      </c>
    </row>
    <row r="22917" spans="1:16" x14ac:dyDescent="0.25">
      <c r="A22917" t="s">
        <v>60820</v>
      </c>
      <c r="B22917" t="s">
        <v>60821</v>
      </c>
      <c r="C22917" t="s">
        <v>113</v>
      </c>
      <c r="F22917" t="s">
        <v>661</v>
      </c>
      <c r="G22917">
        <v>500001</v>
      </c>
      <c r="I22917">
        <v>0</v>
      </c>
      <c r="J22917" s="3">
        <v>44871.049305555556</v>
      </c>
      <c r="K22917" s="3">
        <v>44874.083333333336</v>
      </c>
      <c r="L22917" s="3">
        <v>44874.104166666664</v>
      </c>
      <c r="M22917" t="s">
        <v>60822</v>
      </c>
      <c r="N22917" s="4" t="s">
        <v>22</v>
      </c>
      <c r="P22917" t="s">
        <v>16</v>
      </c>
    </row>
    <row r="22918" spans="1:16" x14ac:dyDescent="0.25">
      <c r="A22918" t="s">
        <v>60823</v>
      </c>
      <c r="B22918" t="s">
        <v>60824</v>
      </c>
      <c r="C22918" t="s">
        <v>27</v>
      </c>
      <c r="F22918" t="s">
        <v>66</v>
      </c>
      <c r="G22918">
        <v>0</v>
      </c>
      <c r="H22918" s="5"/>
      <c r="I22918">
        <v>0</v>
      </c>
      <c r="J22918" s="3">
        <v>44967.535416666666</v>
      </c>
      <c r="K22918" s="3">
        <v>44977.041666666664</v>
      </c>
      <c r="L22918" s="3">
        <v>44977.0625</v>
      </c>
      <c r="M22918" t="s">
        <v>60825</v>
      </c>
      <c r="N22918" s="4" t="s">
        <v>22</v>
      </c>
      <c r="P22918" t="s">
        <v>16</v>
      </c>
    </row>
    <row r="22919" spans="1:16" x14ac:dyDescent="0.25">
      <c r="A22919" t="s">
        <v>60826</v>
      </c>
      <c r="B22919" t="s">
        <v>60827</v>
      </c>
      <c r="C22919" t="s">
        <v>27</v>
      </c>
      <c r="F22919" t="s">
        <v>66</v>
      </c>
      <c r="G22919">
        <v>0</v>
      </c>
      <c r="I22919">
        <v>0</v>
      </c>
      <c r="J22919" s="3">
        <v>44929.367361111108</v>
      </c>
      <c r="K22919" s="3">
        <v>44939.375</v>
      </c>
      <c r="L22919" s="3">
        <v>44939.395833333336</v>
      </c>
      <c r="M22919" t="s">
        <v>60828</v>
      </c>
      <c r="N22919" s="4" t="s">
        <v>22</v>
      </c>
      <c r="P22919" t="s">
        <v>16</v>
      </c>
    </row>
    <row r="22920" spans="1:16" x14ac:dyDescent="0.25">
      <c r="A22920" s="8" t="s">
        <v>60829</v>
      </c>
      <c r="B22920" t="s">
        <v>60830</v>
      </c>
      <c r="C22920" t="s">
        <v>125</v>
      </c>
      <c r="D22920">
        <v>180007</v>
      </c>
      <c r="G22920">
        <v>0</v>
      </c>
      <c r="I22920">
        <v>0</v>
      </c>
      <c r="J22920" s="3">
        <v>44992.28402777778</v>
      </c>
      <c r="K22920" s="3">
        <v>45003.416666666664</v>
      </c>
      <c r="L22920" s="3">
        <v>45003.4375</v>
      </c>
      <c r="M22920" t="s">
        <v>60831</v>
      </c>
      <c r="N22920" s="4" t="s">
        <v>22</v>
      </c>
      <c r="P22920" t="s">
        <v>16</v>
      </c>
    </row>
    <row r="22921" spans="1:16" x14ac:dyDescent="0.25">
      <c r="A22921" t="s">
        <v>60832</v>
      </c>
      <c r="B22921" t="s">
        <v>60833</v>
      </c>
      <c r="C22921" t="s">
        <v>128</v>
      </c>
      <c r="D22921">
        <v>201306</v>
      </c>
      <c r="G22921">
        <v>0</v>
      </c>
      <c r="I22921">
        <v>0</v>
      </c>
      <c r="J22921" s="3">
        <v>44874.511805555558</v>
      </c>
      <c r="K22921" s="3">
        <v>44895.458333333336</v>
      </c>
      <c r="L22921" s="3">
        <v>44895.479166666664</v>
      </c>
      <c r="M22921" t="s">
        <v>60834</v>
      </c>
      <c r="N22921" s="4" t="s">
        <v>22</v>
      </c>
      <c r="P22921" t="s">
        <v>16</v>
      </c>
    </row>
    <row r="22922" spans="1:16" x14ac:dyDescent="0.25">
      <c r="A22922" t="s">
        <v>60835</v>
      </c>
      <c r="B22922" t="s">
        <v>60836</v>
      </c>
      <c r="C22922" t="s">
        <v>54</v>
      </c>
      <c r="D22922">
        <v>401504</v>
      </c>
      <c r="G22922">
        <v>0</v>
      </c>
      <c r="I22922">
        <v>0</v>
      </c>
      <c r="J22922" s="3">
        <v>44986.535416666666</v>
      </c>
      <c r="K22922" s="3">
        <v>44998.458333333336</v>
      </c>
      <c r="L22922" s="3">
        <v>44998.479166666664</v>
      </c>
      <c r="M22922" t="s">
        <v>60837</v>
      </c>
      <c r="N22922" s="4" t="s">
        <v>22</v>
      </c>
      <c r="P22922" t="s">
        <v>16</v>
      </c>
    </row>
    <row r="22923" spans="1:16" x14ac:dyDescent="0.25">
      <c r="A22923" t="s">
        <v>60838</v>
      </c>
      <c r="B22923" t="s">
        <v>60839</v>
      </c>
      <c r="C22923" t="s">
        <v>472</v>
      </c>
      <c r="D22923">
        <v>390009</v>
      </c>
      <c r="G22923">
        <v>0</v>
      </c>
      <c r="I22923">
        <v>0</v>
      </c>
      <c r="J22923" s="3">
        <v>44928.277083333334</v>
      </c>
      <c r="K22923" s="3">
        <v>44938.291666666664</v>
      </c>
      <c r="L22923" s="3">
        <v>44938.3125</v>
      </c>
      <c r="M22923" t="s">
        <v>60840</v>
      </c>
      <c r="N22923" s="4" t="s">
        <v>22</v>
      </c>
      <c r="P22923" t="s">
        <v>16</v>
      </c>
    </row>
    <row r="22924" spans="1:16" x14ac:dyDescent="0.25">
      <c r="A22924" t="s">
        <v>60841</v>
      </c>
      <c r="B22924" t="s">
        <v>60842</v>
      </c>
      <c r="C22924" t="s">
        <v>54</v>
      </c>
      <c r="D22924">
        <v>581400</v>
      </c>
      <c r="G22924">
        <v>0</v>
      </c>
      <c r="H22924" s="5"/>
      <c r="I22924" s="5">
        <v>0</v>
      </c>
      <c r="J22924" s="3">
        <v>45003.124305555553</v>
      </c>
      <c r="K22924" s="3">
        <v>45027.458333333336</v>
      </c>
      <c r="L22924" s="3">
        <v>45027.479166666664</v>
      </c>
      <c r="M22924" t="s">
        <v>60843</v>
      </c>
      <c r="N22924" s="4" t="s">
        <v>650</v>
      </c>
      <c r="P22924" t="s">
        <v>16</v>
      </c>
    </row>
    <row r="22925" spans="1:16" x14ac:dyDescent="0.25">
      <c r="A22925" t="s">
        <v>60844</v>
      </c>
      <c r="B22925" t="s">
        <v>60845</v>
      </c>
      <c r="C22925" t="s">
        <v>175</v>
      </c>
      <c r="D22925">
        <v>495452</v>
      </c>
      <c r="G22925">
        <v>5809238.3600000003</v>
      </c>
      <c r="I22925">
        <v>0</v>
      </c>
      <c r="J22925" s="3">
        <v>45015.213888888888</v>
      </c>
      <c r="K22925" s="3">
        <v>45026.25</v>
      </c>
      <c r="L22925" s="3">
        <v>45026.270833333336</v>
      </c>
      <c r="M22925" t="s">
        <v>60846</v>
      </c>
      <c r="N22925" s="4" t="s">
        <v>22</v>
      </c>
      <c r="P22925" t="s">
        <v>16</v>
      </c>
    </row>
    <row r="22926" spans="1:16" x14ac:dyDescent="0.25">
      <c r="A22926" t="s">
        <v>60847</v>
      </c>
      <c r="B22926" t="s">
        <v>60848</v>
      </c>
      <c r="C22926" t="s">
        <v>175</v>
      </c>
      <c r="D22926">
        <v>495452</v>
      </c>
      <c r="G22926">
        <v>2720682</v>
      </c>
      <c r="H22926" s="5"/>
      <c r="I22926">
        <v>54414</v>
      </c>
      <c r="J22926" s="3">
        <v>44968.111805555556</v>
      </c>
      <c r="K22926" s="3">
        <v>44978.125</v>
      </c>
      <c r="L22926" s="3">
        <v>44978.145833333336</v>
      </c>
      <c r="M22926" t="s">
        <v>60849</v>
      </c>
      <c r="N22926" s="4" t="s">
        <v>22</v>
      </c>
      <c r="P22926" t="s">
        <v>16</v>
      </c>
    </row>
    <row r="22927" spans="1:16" x14ac:dyDescent="0.25">
      <c r="A22927" t="s">
        <v>60850</v>
      </c>
      <c r="B22927" t="s">
        <v>60851</v>
      </c>
      <c r="C22927" t="s">
        <v>501</v>
      </c>
      <c r="D22927">
        <v>603102</v>
      </c>
      <c r="G22927">
        <v>0</v>
      </c>
      <c r="H22927" s="5"/>
      <c r="I22927">
        <v>0</v>
      </c>
      <c r="J22927" s="3">
        <v>45052.425694444442</v>
      </c>
      <c r="K22927" s="3">
        <v>45068.125</v>
      </c>
      <c r="L22927" s="3">
        <v>45068.145833333336</v>
      </c>
      <c r="M22927" t="s">
        <v>60852</v>
      </c>
      <c r="N22927" s="4" t="s">
        <v>22</v>
      </c>
      <c r="P22927" t="s">
        <v>16</v>
      </c>
    </row>
    <row r="22928" spans="1:16" x14ac:dyDescent="0.25">
      <c r="A22928" t="s">
        <v>60853</v>
      </c>
      <c r="B22928" t="s">
        <v>60854</v>
      </c>
      <c r="C22928" t="s">
        <v>74</v>
      </c>
      <c r="D22928">
        <v>172201</v>
      </c>
      <c r="G22928">
        <v>0</v>
      </c>
      <c r="I22928">
        <v>0</v>
      </c>
      <c r="J22928" s="3">
        <v>44870.215277777781</v>
      </c>
      <c r="K22928" s="3">
        <v>44895.083333333336</v>
      </c>
      <c r="L22928" s="3">
        <v>44895.104166666664</v>
      </c>
      <c r="M22928" t="s">
        <v>60855</v>
      </c>
      <c r="N22928" s="4" t="s">
        <v>22</v>
      </c>
      <c r="P22928" t="s">
        <v>16</v>
      </c>
    </row>
    <row r="22929" spans="1:16" x14ac:dyDescent="0.25">
      <c r="A22929" t="s">
        <v>60856</v>
      </c>
      <c r="B22929" t="s">
        <v>60857</v>
      </c>
      <c r="C22929" t="s">
        <v>246</v>
      </c>
      <c r="D22929">
        <v>682015</v>
      </c>
      <c r="G22929">
        <v>0</v>
      </c>
      <c r="H22929" s="5"/>
      <c r="I22929">
        <v>0</v>
      </c>
      <c r="J22929" s="3">
        <v>44966.484722222223</v>
      </c>
      <c r="K22929" s="3">
        <v>44987.125</v>
      </c>
      <c r="L22929" s="3">
        <v>44987.145833333336</v>
      </c>
      <c r="M22929" t="s">
        <v>60858</v>
      </c>
      <c r="N22929" s="4" t="s">
        <v>22</v>
      </c>
      <c r="P22929" t="s">
        <v>16</v>
      </c>
    </row>
    <row r="22930" spans="1:16" x14ac:dyDescent="0.25">
      <c r="A22930" t="s">
        <v>60859</v>
      </c>
      <c r="B22930" t="s">
        <v>60860</v>
      </c>
      <c r="C22930" t="s">
        <v>20</v>
      </c>
      <c r="F22930" t="s">
        <v>21</v>
      </c>
      <c r="G22930">
        <v>95948</v>
      </c>
      <c r="I22930">
        <v>0</v>
      </c>
      <c r="J22930" s="3">
        <v>44902.188194444447</v>
      </c>
      <c r="K22930" s="3">
        <v>44917.041666666664</v>
      </c>
      <c r="L22930" s="3">
        <v>44917.0625</v>
      </c>
      <c r="M22930" t="s">
        <v>60861</v>
      </c>
      <c r="N22930" s="4" t="s">
        <v>22</v>
      </c>
      <c r="P22930" t="s">
        <v>16</v>
      </c>
    </row>
    <row r="22931" spans="1:16" x14ac:dyDescent="0.25">
      <c r="A22931" t="s">
        <v>60862</v>
      </c>
      <c r="B22931" t="s">
        <v>60863</v>
      </c>
      <c r="C22931" t="s">
        <v>29</v>
      </c>
      <c r="F22931" t="s">
        <v>30</v>
      </c>
      <c r="G22931">
        <v>0</v>
      </c>
      <c r="I22931">
        <v>0</v>
      </c>
      <c r="J22931" s="3">
        <v>44954.189583333333</v>
      </c>
      <c r="K22931" s="3">
        <v>44964.208333333336</v>
      </c>
      <c r="L22931" s="3">
        <v>44964.229166666664</v>
      </c>
      <c r="M22931" t="s">
        <v>60864</v>
      </c>
      <c r="N22931" s="4" t="s">
        <v>22</v>
      </c>
      <c r="P22931" t="s">
        <v>16</v>
      </c>
    </row>
    <row r="22932" spans="1:16" x14ac:dyDescent="0.25">
      <c r="A22932" t="s">
        <v>60865</v>
      </c>
      <c r="B22932" t="s">
        <v>60866</v>
      </c>
      <c r="C22932" t="s">
        <v>141</v>
      </c>
      <c r="D22932">
        <v>799005</v>
      </c>
      <c r="I22932">
        <v>92500</v>
      </c>
      <c r="J22932" s="3">
        <v>44881.050694444442</v>
      </c>
      <c r="K22932" s="3">
        <v>44907.083333333336</v>
      </c>
      <c r="L22932" s="3">
        <v>44907.104166666664</v>
      </c>
      <c r="M22932" t="s">
        <v>60867</v>
      </c>
      <c r="N22932" s="4" t="s">
        <v>22</v>
      </c>
      <c r="P22932" t="s">
        <v>16</v>
      </c>
    </row>
    <row r="22933" spans="1:16" x14ac:dyDescent="0.25">
      <c r="A22933" t="s">
        <v>60868</v>
      </c>
      <c r="B22933" t="s">
        <v>60869</v>
      </c>
      <c r="C22933" t="s">
        <v>54</v>
      </c>
      <c r="D22933">
        <v>323303</v>
      </c>
      <c r="G22933">
        <v>0</v>
      </c>
      <c r="I22933">
        <v>14204</v>
      </c>
      <c r="J22933" s="3">
        <v>44902.145138888889</v>
      </c>
      <c r="K22933" s="3">
        <v>44923.375</v>
      </c>
      <c r="L22933" s="3">
        <v>44923.395833333336</v>
      </c>
      <c r="M22933" t="s">
        <v>60870</v>
      </c>
      <c r="N22933" s="4" t="s">
        <v>22</v>
      </c>
      <c r="P22933" t="s">
        <v>16</v>
      </c>
    </row>
    <row r="22934" spans="1:16" x14ac:dyDescent="0.25">
      <c r="A22934" t="s">
        <v>60871</v>
      </c>
      <c r="B22934" t="s">
        <v>60872</v>
      </c>
      <c r="C22934" t="s">
        <v>54</v>
      </c>
      <c r="D22934">
        <v>394651</v>
      </c>
      <c r="G22934">
        <v>0</v>
      </c>
      <c r="H22934" s="5"/>
      <c r="I22934">
        <v>13064</v>
      </c>
      <c r="J22934" s="3">
        <v>45005.106249999997</v>
      </c>
      <c r="K22934" s="3">
        <v>45026.125</v>
      </c>
      <c r="L22934" s="3">
        <v>45026.145833333336</v>
      </c>
      <c r="M22934" t="s">
        <v>60873</v>
      </c>
      <c r="N22934" s="4" t="s">
        <v>22</v>
      </c>
      <c r="P22934" t="s">
        <v>16</v>
      </c>
    </row>
    <row r="22935" spans="1:16" x14ac:dyDescent="0.25">
      <c r="A22935" t="s">
        <v>60874</v>
      </c>
      <c r="B22935" t="s">
        <v>60875</v>
      </c>
      <c r="C22935" t="s">
        <v>20</v>
      </c>
      <c r="F22935" t="s">
        <v>21</v>
      </c>
      <c r="G22935">
        <v>48277</v>
      </c>
      <c r="I22935">
        <v>0</v>
      </c>
      <c r="J22935" s="3">
        <v>45014.102777777778</v>
      </c>
      <c r="K22935" s="3">
        <v>45024.125</v>
      </c>
      <c r="L22935" s="3">
        <v>45024.145833333336</v>
      </c>
      <c r="M22935" t="s">
        <v>60876</v>
      </c>
      <c r="N22935" s="4" t="s">
        <v>22</v>
      </c>
      <c r="P22935" t="s">
        <v>16</v>
      </c>
    </row>
    <row r="22936" spans="1:16" x14ac:dyDescent="0.25">
      <c r="A22936" t="s">
        <v>60877</v>
      </c>
      <c r="B22936" t="s">
        <v>60878</v>
      </c>
      <c r="C22936" t="s">
        <v>82</v>
      </c>
      <c r="D22936">
        <v>603102</v>
      </c>
      <c r="G22936">
        <v>0</v>
      </c>
      <c r="H22936" s="5"/>
      <c r="I22936">
        <v>0</v>
      </c>
      <c r="J22936" s="3">
        <v>44932.131249999999</v>
      </c>
      <c r="K22936" s="3">
        <v>44953.416666666664</v>
      </c>
      <c r="L22936" s="3">
        <v>44953.4375</v>
      </c>
      <c r="M22936" t="s">
        <v>60879</v>
      </c>
      <c r="N22936" s="4" t="s">
        <v>22</v>
      </c>
      <c r="P22936" t="s">
        <v>16</v>
      </c>
    </row>
    <row r="22937" spans="1:16" x14ac:dyDescent="0.25">
      <c r="A22937" t="s">
        <v>60880</v>
      </c>
      <c r="B22937" t="s">
        <v>60881</v>
      </c>
      <c r="C22937" t="s">
        <v>163</v>
      </c>
      <c r="F22937" t="s">
        <v>28</v>
      </c>
      <c r="G22937">
        <v>0</v>
      </c>
      <c r="I22937">
        <v>0</v>
      </c>
      <c r="J22937" s="3">
        <v>44924.060416666667</v>
      </c>
      <c r="K22937" s="3">
        <v>44945.375</v>
      </c>
      <c r="L22937" s="3">
        <v>44945.395833333336</v>
      </c>
      <c r="M22937" t="s">
        <v>60882</v>
      </c>
      <c r="N22937" s="4" t="s">
        <v>22</v>
      </c>
      <c r="P22937" t="s">
        <v>16</v>
      </c>
    </row>
    <row r="22938" spans="1:16" x14ac:dyDescent="0.25">
      <c r="A22938" t="s">
        <v>60883</v>
      </c>
      <c r="B22938" t="s">
        <v>60884</v>
      </c>
      <c r="C22938" t="s">
        <v>72</v>
      </c>
      <c r="D22938">
        <v>249403</v>
      </c>
      <c r="G22938">
        <v>0</v>
      </c>
      <c r="I22938">
        <v>0</v>
      </c>
      <c r="J22938" s="3">
        <v>44918.080555555556</v>
      </c>
      <c r="K22938" s="3">
        <v>44932.5</v>
      </c>
      <c r="L22938" s="3">
        <v>44932.520833333336</v>
      </c>
      <c r="M22938" t="s">
        <v>60885</v>
      </c>
      <c r="N22938" t="s">
        <v>22</v>
      </c>
      <c r="P22938" t="s">
        <v>16</v>
      </c>
    </row>
    <row r="22939" spans="1:16" x14ac:dyDescent="0.25">
      <c r="A22939" t="s">
        <v>60886</v>
      </c>
      <c r="B22939" t="s">
        <v>60887</v>
      </c>
      <c r="C22939" t="s">
        <v>72</v>
      </c>
      <c r="D22939">
        <v>620014</v>
      </c>
      <c r="G22939">
        <v>0</v>
      </c>
      <c r="H22939" s="5"/>
      <c r="I22939">
        <v>0</v>
      </c>
      <c r="J22939" s="3">
        <v>44957.23541666667</v>
      </c>
      <c r="K22939" s="3">
        <v>44967.25</v>
      </c>
      <c r="L22939" s="3">
        <v>44967.270833333336</v>
      </c>
      <c r="M22939" t="s">
        <v>60888</v>
      </c>
      <c r="N22939" s="4" t="s">
        <v>22</v>
      </c>
      <c r="P22939" t="s">
        <v>16</v>
      </c>
    </row>
    <row r="22940" spans="1:16" x14ac:dyDescent="0.25">
      <c r="A22940" t="s">
        <v>60889</v>
      </c>
      <c r="B22940" t="s">
        <v>60890</v>
      </c>
      <c r="C22940" t="s">
        <v>72</v>
      </c>
      <c r="D22940">
        <v>249403</v>
      </c>
      <c r="G22940">
        <v>0</v>
      </c>
      <c r="H22940" s="5"/>
      <c r="I22940">
        <v>0</v>
      </c>
      <c r="J22940" s="3">
        <v>45050.209722222222</v>
      </c>
      <c r="K22940" s="3">
        <v>45061.208333333336</v>
      </c>
      <c r="L22940" s="3">
        <v>45061.229166666664</v>
      </c>
      <c r="M22940" t="s">
        <v>60891</v>
      </c>
      <c r="N22940" s="4" t="s">
        <v>22</v>
      </c>
      <c r="P22940" t="s">
        <v>16</v>
      </c>
    </row>
    <row r="22941" spans="1:16" x14ac:dyDescent="0.25">
      <c r="A22941" t="s">
        <v>60892</v>
      </c>
      <c r="B22941" t="s">
        <v>60893</v>
      </c>
      <c r="C22941" t="s">
        <v>54</v>
      </c>
      <c r="D22941">
        <v>394651</v>
      </c>
      <c r="G22941">
        <v>0</v>
      </c>
      <c r="H22941" s="5"/>
      <c r="I22941">
        <v>0</v>
      </c>
      <c r="J22941" s="3">
        <v>45041.511111111111</v>
      </c>
      <c r="K22941" s="3">
        <v>45062.041666666664</v>
      </c>
      <c r="L22941" s="3">
        <v>45062.0625</v>
      </c>
      <c r="M22941" t="s">
        <v>60894</v>
      </c>
      <c r="N22941" s="4" t="s">
        <v>22</v>
      </c>
      <c r="P22941" t="s">
        <v>16</v>
      </c>
    </row>
    <row r="22942" spans="1:16" x14ac:dyDescent="0.25">
      <c r="A22942" t="s">
        <v>60895</v>
      </c>
      <c r="B22942" t="s">
        <v>60896</v>
      </c>
      <c r="C22942" t="s">
        <v>82</v>
      </c>
      <c r="D22942">
        <v>202389</v>
      </c>
      <c r="G22942">
        <v>0</v>
      </c>
      <c r="I22942">
        <v>0</v>
      </c>
      <c r="J22942" s="3">
        <v>44872.476388888892</v>
      </c>
      <c r="K22942" s="3">
        <v>44896.125</v>
      </c>
      <c r="L22942" s="3">
        <v>44896.145833333336</v>
      </c>
      <c r="M22942" t="s">
        <v>60897</v>
      </c>
      <c r="N22942" s="4" t="s">
        <v>22</v>
      </c>
      <c r="P22942" t="s">
        <v>16</v>
      </c>
    </row>
    <row r="22943" spans="1:16" x14ac:dyDescent="0.25">
      <c r="A22943" t="s">
        <v>60895</v>
      </c>
      <c r="B22943" t="s">
        <v>60898</v>
      </c>
      <c r="C22943" t="s">
        <v>51</v>
      </c>
      <c r="D22943">
        <v>380015</v>
      </c>
      <c r="G22943">
        <v>0</v>
      </c>
      <c r="I22943">
        <v>0</v>
      </c>
      <c r="J22943" s="3">
        <v>44903.155555555553</v>
      </c>
      <c r="K22943" s="3">
        <v>44924.166666666664</v>
      </c>
      <c r="L22943" s="3">
        <v>44924.1875</v>
      </c>
      <c r="M22943" t="s">
        <v>60899</v>
      </c>
      <c r="N22943" s="4" t="s">
        <v>22</v>
      </c>
      <c r="P22943" t="s">
        <v>16</v>
      </c>
    </row>
    <row r="22944" spans="1:16" x14ac:dyDescent="0.25">
      <c r="A22944" s="8" t="s">
        <v>60900</v>
      </c>
      <c r="B22944" t="s">
        <v>60901</v>
      </c>
      <c r="C22944" t="s">
        <v>295</v>
      </c>
      <c r="D22944">
        <v>380009</v>
      </c>
      <c r="G22944">
        <v>0</v>
      </c>
      <c r="I22944">
        <v>0</v>
      </c>
      <c r="J22944" s="3">
        <v>44992.436111111114</v>
      </c>
      <c r="K22944" s="3">
        <v>45003.416666666664</v>
      </c>
      <c r="L22944" s="3">
        <v>45003.4375</v>
      </c>
      <c r="M22944" t="s">
        <v>60902</v>
      </c>
      <c r="N22944" s="4" t="s">
        <v>22</v>
      </c>
      <c r="P22944" t="s">
        <v>16</v>
      </c>
    </row>
    <row r="22945" spans="1:16" x14ac:dyDescent="0.25">
      <c r="A22945" t="s">
        <v>60903</v>
      </c>
      <c r="B22945" t="s">
        <v>60904</v>
      </c>
      <c r="C22945" t="s">
        <v>447</v>
      </c>
      <c r="D22945">
        <v>382428</v>
      </c>
      <c r="G22945">
        <v>0</v>
      </c>
      <c r="H22945" s="5"/>
      <c r="I22945">
        <v>0</v>
      </c>
      <c r="J22945" s="3">
        <v>44966.090277777781</v>
      </c>
      <c r="K22945" s="3">
        <v>44977.041666666664</v>
      </c>
      <c r="L22945" s="3">
        <v>44977.0625</v>
      </c>
      <c r="M22945" t="s">
        <v>60905</v>
      </c>
      <c r="N22945" s="4" t="s">
        <v>22</v>
      </c>
      <c r="P22945" t="s">
        <v>16</v>
      </c>
    </row>
    <row r="22946" spans="1:16" x14ac:dyDescent="0.25">
      <c r="A22946" t="s">
        <v>60903</v>
      </c>
      <c r="B22946" t="s">
        <v>60906</v>
      </c>
      <c r="C22946" t="s">
        <v>54</v>
      </c>
      <c r="D22946">
        <v>125047</v>
      </c>
      <c r="G22946">
        <v>0</v>
      </c>
      <c r="I22946">
        <v>0</v>
      </c>
      <c r="J22946" s="3">
        <v>44958.52847222222</v>
      </c>
      <c r="K22946" s="3">
        <v>44970.458333333336</v>
      </c>
      <c r="L22946" s="3">
        <v>44970.479166666664</v>
      </c>
      <c r="M22946" t="s">
        <v>60907</v>
      </c>
      <c r="N22946" s="4" t="s">
        <v>22</v>
      </c>
      <c r="P22946" t="s">
        <v>16</v>
      </c>
    </row>
    <row r="22947" spans="1:16" x14ac:dyDescent="0.25">
      <c r="A22947" t="s">
        <v>60903</v>
      </c>
      <c r="B22947" t="s">
        <v>60908</v>
      </c>
      <c r="C22947" t="s">
        <v>54</v>
      </c>
      <c r="D22947">
        <v>394651</v>
      </c>
      <c r="G22947">
        <v>0</v>
      </c>
      <c r="H22947" s="5"/>
      <c r="I22947">
        <v>0</v>
      </c>
      <c r="J22947" s="3">
        <v>44984.070138888892</v>
      </c>
      <c r="K22947" s="3">
        <v>44994.375</v>
      </c>
      <c r="L22947" s="3">
        <v>44994.395833333336</v>
      </c>
      <c r="M22947" t="s">
        <v>60909</v>
      </c>
      <c r="N22947" s="4" t="s">
        <v>22</v>
      </c>
      <c r="P22947" t="s">
        <v>16</v>
      </c>
    </row>
    <row r="22948" spans="1:16" x14ac:dyDescent="0.25">
      <c r="A22948" t="s">
        <v>60903</v>
      </c>
      <c r="B22948" t="s">
        <v>60910</v>
      </c>
      <c r="C22948" t="s">
        <v>82</v>
      </c>
      <c r="D22948">
        <v>600043</v>
      </c>
      <c r="G22948">
        <v>0</v>
      </c>
      <c r="H22948" s="5"/>
      <c r="I22948">
        <v>0</v>
      </c>
      <c r="J22948" s="3">
        <v>45050.129861111112</v>
      </c>
      <c r="K22948" s="3">
        <v>45062.125</v>
      </c>
      <c r="L22948" s="3">
        <v>45062.145833333336</v>
      </c>
      <c r="M22948" t="s">
        <v>60911</v>
      </c>
      <c r="N22948" s="4" t="s">
        <v>22</v>
      </c>
      <c r="P22948" t="s">
        <v>16</v>
      </c>
    </row>
    <row r="22949" spans="1:16" x14ac:dyDescent="0.25">
      <c r="A22949" t="s">
        <v>60903</v>
      </c>
      <c r="B22949" t="s">
        <v>60912</v>
      </c>
      <c r="C22949" t="s">
        <v>54</v>
      </c>
      <c r="D22949">
        <v>202389</v>
      </c>
      <c r="G22949">
        <v>0</v>
      </c>
      <c r="H22949" s="5"/>
      <c r="I22949">
        <v>0</v>
      </c>
      <c r="J22949" s="3">
        <v>45041.231944444444</v>
      </c>
      <c r="K22949" s="3">
        <v>45062.25</v>
      </c>
      <c r="L22949" s="3">
        <v>45062.270833333336</v>
      </c>
      <c r="M22949" t="s">
        <v>60913</v>
      </c>
      <c r="N22949" s="4" t="s">
        <v>22</v>
      </c>
      <c r="P22949" t="s">
        <v>16</v>
      </c>
    </row>
    <row r="22950" spans="1:16" x14ac:dyDescent="0.25">
      <c r="A22950" t="s">
        <v>60903</v>
      </c>
      <c r="B22950" t="s">
        <v>60914</v>
      </c>
      <c r="C22950" t="s">
        <v>82</v>
      </c>
      <c r="D22950">
        <v>500062</v>
      </c>
      <c r="G22950">
        <v>0</v>
      </c>
      <c r="H22950" s="5"/>
      <c r="I22950">
        <v>0</v>
      </c>
      <c r="J22950" s="3">
        <v>45013.095138888886</v>
      </c>
      <c r="K22950" s="3">
        <v>45027.083333333336</v>
      </c>
      <c r="L22950" s="3">
        <v>45027.104166666664</v>
      </c>
      <c r="M22950" t="s">
        <v>60915</v>
      </c>
      <c r="N22950" s="4" t="s">
        <v>22</v>
      </c>
      <c r="P22950" t="s">
        <v>16</v>
      </c>
    </row>
    <row r="22951" spans="1:16" x14ac:dyDescent="0.25">
      <c r="A22951" t="s">
        <v>60903</v>
      </c>
      <c r="B22951" t="s">
        <v>60916</v>
      </c>
      <c r="C22951" t="s">
        <v>447</v>
      </c>
      <c r="D22951">
        <v>382428</v>
      </c>
      <c r="G22951">
        <v>0</v>
      </c>
      <c r="I22951">
        <v>0</v>
      </c>
      <c r="J22951" s="3">
        <v>45021.088194444441</v>
      </c>
      <c r="K22951" s="3">
        <v>45033.125</v>
      </c>
      <c r="L22951" s="3">
        <v>45033.145833333336</v>
      </c>
      <c r="M22951" t="s">
        <v>60917</v>
      </c>
      <c r="N22951" s="4" t="s">
        <v>22</v>
      </c>
      <c r="P22951" t="s">
        <v>16</v>
      </c>
    </row>
    <row r="22952" spans="1:16" x14ac:dyDescent="0.25">
      <c r="A22952" t="s">
        <v>60903</v>
      </c>
      <c r="B22952" t="s">
        <v>60918</v>
      </c>
      <c r="C22952" t="s">
        <v>35</v>
      </c>
      <c r="D22952">
        <v>486887</v>
      </c>
      <c r="G22952">
        <v>9889.58</v>
      </c>
      <c r="I22952">
        <v>0</v>
      </c>
      <c r="J22952" s="3">
        <v>45042.045138888891</v>
      </c>
      <c r="K22952" s="3">
        <v>45054.083333333336</v>
      </c>
      <c r="L22952" s="3">
        <v>45054.104166666664</v>
      </c>
      <c r="M22952" t="s">
        <v>60919</v>
      </c>
      <c r="N22952" s="4" t="s">
        <v>22</v>
      </c>
      <c r="P22952" t="s">
        <v>16</v>
      </c>
    </row>
    <row r="22953" spans="1:16" x14ac:dyDescent="0.25">
      <c r="A22953" t="s">
        <v>60903</v>
      </c>
      <c r="B22953" t="s">
        <v>60920</v>
      </c>
      <c r="C22953" t="s">
        <v>54</v>
      </c>
      <c r="D22953">
        <v>323303</v>
      </c>
      <c r="G22953">
        <v>0</v>
      </c>
      <c r="H22953" s="5"/>
      <c r="I22953">
        <v>0</v>
      </c>
      <c r="J22953" s="3">
        <v>45040.120138888888</v>
      </c>
      <c r="K22953" s="3">
        <v>45061.375</v>
      </c>
      <c r="L22953" s="3">
        <v>45061.395833333336</v>
      </c>
      <c r="M22953" t="s">
        <v>60921</v>
      </c>
      <c r="N22953" s="4" t="s">
        <v>22</v>
      </c>
      <c r="P22953" t="s">
        <v>16</v>
      </c>
    </row>
    <row r="22954" spans="1:16" x14ac:dyDescent="0.25">
      <c r="A22954" t="s">
        <v>60922</v>
      </c>
      <c r="B22954" t="s">
        <v>60923</v>
      </c>
      <c r="C22954" t="s">
        <v>349</v>
      </c>
      <c r="D22954">
        <v>524124</v>
      </c>
      <c r="G22954">
        <v>0</v>
      </c>
      <c r="I22954">
        <v>0</v>
      </c>
      <c r="J22954" s="3">
        <v>44928.184027777781</v>
      </c>
      <c r="K22954" s="3">
        <v>44938.208333333336</v>
      </c>
      <c r="L22954" s="3">
        <v>44938.229166666664</v>
      </c>
      <c r="M22954" t="s">
        <v>60924</v>
      </c>
      <c r="N22954" s="4" t="s">
        <v>22</v>
      </c>
      <c r="P22954" t="s">
        <v>16</v>
      </c>
    </row>
    <row r="22955" spans="1:16" x14ac:dyDescent="0.25">
      <c r="A22955" t="s">
        <v>60922</v>
      </c>
      <c r="B22955" t="s">
        <v>60925</v>
      </c>
      <c r="C22955" t="s">
        <v>54</v>
      </c>
      <c r="D22955">
        <v>323303</v>
      </c>
      <c r="G22955">
        <v>0</v>
      </c>
      <c r="I22955">
        <v>0</v>
      </c>
      <c r="J22955" s="3">
        <v>44930.408333333333</v>
      </c>
      <c r="K22955" s="3">
        <v>44951.375</v>
      </c>
      <c r="L22955" s="3">
        <v>44951.395833333336</v>
      </c>
      <c r="M22955" t="s">
        <v>60926</v>
      </c>
      <c r="N22955" s="4" t="s">
        <v>22</v>
      </c>
      <c r="P22955" t="s">
        <v>16</v>
      </c>
    </row>
    <row r="22956" spans="1:16" x14ac:dyDescent="0.25">
      <c r="A22956" t="s">
        <v>60922</v>
      </c>
      <c r="B22956" t="s">
        <v>60927</v>
      </c>
      <c r="C22956" t="s">
        <v>82</v>
      </c>
      <c r="D22956">
        <v>700064</v>
      </c>
      <c r="G22956">
        <v>0</v>
      </c>
      <c r="H22956" s="5"/>
      <c r="I22956">
        <v>0</v>
      </c>
      <c r="J22956" s="3">
        <v>44921.518750000003</v>
      </c>
      <c r="K22956" s="3">
        <v>44936.458333333336</v>
      </c>
      <c r="L22956" s="3">
        <v>44936.479166666664</v>
      </c>
      <c r="M22956" t="s">
        <v>60928</v>
      </c>
      <c r="N22956" t="s">
        <v>22</v>
      </c>
      <c r="P22956" t="s">
        <v>16</v>
      </c>
    </row>
    <row r="22957" spans="1:16" x14ac:dyDescent="0.25">
      <c r="A22957" t="s">
        <v>60922</v>
      </c>
      <c r="B22957" t="s">
        <v>60929</v>
      </c>
      <c r="C22957" t="s">
        <v>341</v>
      </c>
      <c r="F22957" t="s">
        <v>26</v>
      </c>
      <c r="G22957">
        <v>0</v>
      </c>
      <c r="H22957" s="5"/>
      <c r="I22957">
        <v>0</v>
      </c>
      <c r="J22957" s="3">
        <v>44921.220833333333</v>
      </c>
      <c r="K22957" s="3">
        <v>44936.25</v>
      </c>
      <c r="L22957" s="3">
        <v>44936.270833333336</v>
      </c>
      <c r="M22957" t="s">
        <v>60930</v>
      </c>
      <c r="N22957" t="s">
        <v>22</v>
      </c>
      <c r="P22957" t="s">
        <v>16</v>
      </c>
    </row>
    <row r="22958" spans="1:16" x14ac:dyDescent="0.25">
      <c r="A22958" t="s">
        <v>60922</v>
      </c>
      <c r="B22958" t="s">
        <v>60931</v>
      </c>
      <c r="C22958" t="s">
        <v>54</v>
      </c>
      <c r="D22958">
        <v>603102</v>
      </c>
      <c r="G22958">
        <v>0</v>
      </c>
      <c r="H22958" s="5"/>
      <c r="I22958">
        <v>0</v>
      </c>
      <c r="J22958" s="3">
        <v>44918.25</v>
      </c>
      <c r="K22958" s="3">
        <v>44924.458333333336</v>
      </c>
      <c r="L22958" s="3">
        <v>44924.479166666664</v>
      </c>
      <c r="M22958" t="s">
        <v>60932</v>
      </c>
      <c r="N22958" t="s">
        <v>22</v>
      </c>
      <c r="P22958" t="s">
        <v>16</v>
      </c>
    </row>
    <row r="22959" spans="1:16" x14ac:dyDescent="0.25">
      <c r="A22959" t="s">
        <v>60933</v>
      </c>
      <c r="B22959" t="s">
        <v>60934</v>
      </c>
      <c r="C22959" t="s">
        <v>81</v>
      </c>
      <c r="D22959">
        <v>759145</v>
      </c>
      <c r="G22959">
        <v>0</v>
      </c>
      <c r="I22959">
        <v>0</v>
      </c>
      <c r="J22959" s="3">
        <v>45026.517361111109</v>
      </c>
      <c r="K22959" s="3">
        <v>45045.416666666664</v>
      </c>
      <c r="L22959" s="3">
        <v>45045.4375</v>
      </c>
      <c r="M22959" t="s">
        <v>60935</v>
      </c>
      <c r="N22959" s="4" t="s">
        <v>22</v>
      </c>
      <c r="P22959" t="s">
        <v>16</v>
      </c>
    </row>
    <row r="22960" spans="1:16" x14ac:dyDescent="0.25">
      <c r="A22960" t="s">
        <v>60936</v>
      </c>
      <c r="B22960" t="s">
        <v>60937</v>
      </c>
      <c r="C22960" t="s">
        <v>72</v>
      </c>
      <c r="D22960">
        <v>249403</v>
      </c>
      <c r="G22960">
        <v>0</v>
      </c>
      <c r="H22960" s="5"/>
      <c r="I22960">
        <v>0</v>
      </c>
      <c r="J22960" s="3">
        <v>44964.435416666667</v>
      </c>
      <c r="K22960" s="3">
        <v>44978.458333333336</v>
      </c>
      <c r="L22960" s="3">
        <v>44978.479166666664</v>
      </c>
      <c r="M22960" t="s">
        <v>60938</v>
      </c>
      <c r="N22960" s="4" t="s">
        <v>22</v>
      </c>
      <c r="P22960" t="s">
        <v>16</v>
      </c>
    </row>
    <row r="22961" spans="1:16" x14ac:dyDescent="0.25">
      <c r="A22961" t="s">
        <v>60936</v>
      </c>
      <c r="B22961" t="s">
        <v>60937</v>
      </c>
      <c r="C22961" t="s">
        <v>72</v>
      </c>
      <c r="D22961">
        <v>249403</v>
      </c>
      <c r="G22961">
        <v>0</v>
      </c>
      <c r="H22961" s="5"/>
      <c r="I22961">
        <v>0</v>
      </c>
      <c r="J22961" s="3">
        <v>44964.435416666667</v>
      </c>
      <c r="K22961" s="3">
        <v>44978.458333333336</v>
      </c>
      <c r="L22961" s="3">
        <v>44978.479166666664</v>
      </c>
      <c r="M22961" t="s">
        <v>60938</v>
      </c>
      <c r="N22961" s="4" t="s">
        <v>22</v>
      </c>
      <c r="P22961" t="s">
        <v>16</v>
      </c>
    </row>
    <row r="22962" spans="1:16" x14ac:dyDescent="0.25">
      <c r="A22962" t="s">
        <v>60939</v>
      </c>
      <c r="B22962" t="s">
        <v>60940</v>
      </c>
      <c r="C22962" t="s">
        <v>72</v>
      </c>
      <c r="D22962">
        <v>249403</v>
      </c>
      <c r="G22962">
        <v>0</v>
      </c>
      <c r="H22962" s="5"/>
      <c r="I22962">
        <v>0</v>
      </c>
      <c r="J22962" s="3">
        <v>44931.23333333333</v>
      </c>
      <c r="K22962" s="3">
        <v>44942.25</v>
      </c>
      <c r="L22962" s="3">
        <v>44942.270833333336</v>
      </c>
      <c r="M22962" t="s">
        <v>60941</v>
      </c>
      <c r="N22962" s="4" t="s">
        <v>22</v>
      </c>
      <c r="P22962" t="s">
        <v>16</v>
      </c>
    </row>
    <row r="22963" spans="1:16" x14ac:dyDescent="0.25">
      <c r="A22963" t="s">
        <v>60942</v>
      </c>
      <c r="B22963" t="s">
        <v>60943</v>
      </c>
      <c r="C22963" t="s">
        <v>20</v>
      </c>
      <c r="F22963" t="s">
        <v>21</v>
      </c>
      <c r="G22963">
        <v>0</v>
      </c>
      <c r="I22963">
        <v>0</v>
      </c>
      <c r="J22963" s="3">
        <v>45035.102083333331</v>
      </c>
      <c r="K22963" s="3">
        <v>45056.125</v>
      </c>
      <c r="L22963" s="3">
        <v>45056.145833333336</v>
      </c>
      <c r="M22963" t="s">
        <v>60944</v>
      </c>
      <c r="N22963" s="4" t="s">
        <v>22</v>
      </c>
      <c r="P22963" t="s">
        <v>16</v>
      </c>
    </row>
    <row r="22964" spans="1:16" x14ac:dyDescent="0.25">
      <c r="A22964" t="s">
        <v>60945</v>
      </c>
      <c r="B22964" t="s">
        <v>60946</v>
      </c>
      <c r="C22964" t="s">
        <v>135</v>
      </c>
      <c r="D22964">
        <v>813214</v>
      </c>
      <c r="F22964" s="4"/>
      <c r="G22964">
        <v>525800</v>
      </c>
      <c r="I22964">
        <v>0</v>
      </c>
      <c r="J22964" s="3">
        <v>44884.241666666669</v>
      </c>
      <c r="K22964" s="3">
        <v>44894.25</v>
      </c>
      <c r="L22964" s="3">
        <v>44894.270833333336</v>
      </c>
      <c r="M22964" t="s">
        <v>60947</v>
      </c>
      <c r="N22964" s="4" t="s">
        <v>22</v>
      </c>
      <c r="P22964" t="s">
        <v>16</v>
      </c>
    </row>
    <row r="22965" spans="1:16" x14ac:dyDescent="0.25">
      <c r="A22965" t="s">
        <v>60948</v>
      </c>
      <c r="B22965" t="s">
        <v>60949</v>
      </c>
      <c r="C22965" t="s">
        <v>72</v>
      </c>
      <c r="D22965">
        <v>284120</v>
      </c>
      <c r="G22965">
        <v>0</v>
      </c>
      <c r="H22965" s="5"/>
      <c r="I22965">
        <v>0</v>
      </c>
      <c r="J22965" s="3">
        <v>45056.450694444444</v>
      </c>
      <c r="K22965" s="3">
        <v>45066.125</v>
      </c>
      <c r="L22965" s="3">
        <v>45066.145833333336</v>
      </c>
      <c r="M22965" t="s">
        <v>60950</v>
      </c>
      <c r="N22965" s="4" t="s">
        <v>22</v>
      </c>
      <c r="P22965" t="s">
        <v>16</v>
      </c>
    </row>
    <row r="22966" spans="1:16" x14ac:dyDescent="0.25">
      <c r="A22966" t="s">
        <v>60951</v>
      </c>
      <c r="B22966" t="s">
        <v>60952</v>
      </c>
      <c r="C22966" t="s">
        <v>81</v>
      </c>
      <c r="D22966">
        <v>759145</v>
      </c>
      <c r="G22966">
        <v>0</v>
      </c>
      <c r="H22966" s="5"/>
      <c r="I22966">
        <v>0</v>
      </c>
      <c r="J22966" s="3">
        <v>45028.365972222222</v>
      </c>
      <c r="K22966" s="3">
        <v>45041.416666666664</v>
      </c>
      <c r="L22966" s="3">
        <v>45041.4375</v>
      </c>
      <c r="M22966" t="s">
        <v>60953</v>
      </c>
      <c r="N22966" s="4" t="s">
        <v>22</v>
      </c>
      <c r="P22966" t="s">
        <v>16</v>
      </c>
    </row>
    <row r="22967" spans="1:16" x14ac:dyDescent="0.25">
      <c r="A22967" t="s">
        <v>60954</v>
      </c>
      <c r="B22967" t="s">
        <v>60955</v>
      </c>
      <c r="C22967" t="s">
        <v>215</v>
      </c>
      <c r="D22967">
        <v>827001</v>
      </c>
      <c r="G22967">
        <v>0</v>
      </c>
      <c r="I22967">
        <v>0</v>
      </c>
      <c r="J22967" s="3">
        <v>44886.507638888892</v>
      </c>
      <c r="K22967" s="3">
        <v>44896.041666666664</v>
      </c>
      <c r="L22967" s="3">
        <v>44896.041666666664</v>
      </c>
      <c r="M22967" t="s">
        <v>60956</v>
      </c>
      <c r="N22967" s="4" t="s">
        <v>22</v>
      </c>
      <c r="P22967" t="s">
        <v>16</v>
      </c>
    </row>
    <row r="22968" spans="1:16" x14ac:dyDescent="0.25">
      <c r="A22968" t="s">
        <v>60957</v>
      </c>
      <c r="B22968" t="s">
        <v>60958</v>
      </c>
      <c r="C22968" t="s">
        <v>141</v>
      </c>
      <c r="D22968">
        <v>457661</v>
      </c>
      <c r="G22968">
        <v>0</v>
      </c>
      <c r="I22968">
        <v>20630</v>
      </c>
      <c r="J22968" s="3">
        <v>45002.204861111109</v>
      </c>
      <c r="K22968" s="3">
        <v>45023.083333333336</v>
      </c>
      <c r="L22968" s="3">
        <v>45023.104166666664</v>
      </c>
      <c r="M22968" t="s">
        <v>60959</v>
      </c>
      <c r="N22968" s="4" t="s">
        <v>22</v>
      </c>
      <c r="P22968" t="s">
        <v>16</v>
      </c>
    </row>
    <row r="22969" spans="1:16" x14ac:dyDescent="0.25">
      <c r="A22969" t="s">
        <v>60960</v>
      </c>
      <c r="B22969" t="s">
        <v>60961</v>
      </c>
      <c r="C22969" t="s">
        <v>477</v>
      </c>
      <c r="D22969">
        <v>450221</v>
      </c>
      <c r="G22969">
        <v>0</v>
      </c>
      <c r="H22969" s="5"/>
      <c r="I22969">
        <v>30000</v>
      </c>
      <c r="J22969" s="3">
        <v>44917.127083333333</v>
      </c>
      <c r="K22969" s="3">
        <v>44929.125</v>
      </c>
      <c r="L22969" s="3">
        <v>44929.145833333336</v>
      </c>
      <c r="M22969" t="s">
        <v>60962</v>
      </c>
      <c r="N22969" t="s">
        <v>22</v>
      </c>
      <c r="P22969" t="s">
        <v>16</v>
      </c>
    </row>
    <row r="22970" spans="1:16" x14ac:dyDescent="0.25">
      <c r="A22970" t="s">
        <v>60963</v>
      </c>
      <c r="B22970" t="s">
        <v>60964</v>
      </c>
      <c r="C22970" t="s">
        <v>83</v>
      </c>
      <c r="D22970">
        <v>176325</v>
      </c>
      <c r="G22970">
        <v>216221</v>
      </c>
      <c r="H22970" s="5"/>
      <c r="I22970">
        <v>0</v>
      </c>
      <c r="J22970" s="3">
        <v>44986.518055555556</v>
      </c>
      <c r="K22970" s="3">
        <v>45007.208333333336</v>
      </c>
      <c r="L22970" s="3">
        <v>45007.229166666664</v>
      </c>
      <c r="M22970" t="s">
        <v>60965</v>
      </c>
      <c r="N22970" s="4" t="s">
        <v>22</v>
      </c>
      <c r="P22970" t="s">
        <v>16</v>
      </c>
    </row>
    <row r="22971" spans="1:16" x14ac:dyDescent="0.25">
      <c r="A22971" t="s">
        <v>60966</v>
      </c>
      <c r="B22971" t="s">
        <v>60967</v>
      </c>
      <c r="C22971" t="s">
        <v>323</v>
      </c>
      <c r="D22971">
        <v>600096</v>
      </c>
      <c r="G22971">
        <v>0</v>
      </c>
      <c r="H22971" s="5"/>
      <c r="I22971">
        <v>0</v>
      </c>
      <c r="J22971" s="3">
        <v>45055.130555555559</v>
      </c>
      <c r="K22971" s="3">
        <v>45065.166666666664</v>
      </c>
      <c r="L22971" s="3">
        <v>45065.1875</v>
      </c>
      <c r="M22971" t="s">
        <v>60968</v>
      </c>
      <c r="N22971" s="4" t="s">
        <v>22</v>
      </c>
      <c r="P22971" t="s">
        <v>16</v>
      </c>
    </row>
    <row r="22972" spans="1:16" x14ac:dyDescent="0.25">
      <c r="A22972" t="s">
        <v>60969</v>
      </c>
      <c r="B22972" t="s">
        <v>60970</v>
      </c>
      <c r="C22972" t="s">
        <v>72</v>
      </c>
      <c r="D22972">
        <v>462022</v>
      </c>
      <c r="G22972">
        <v>0</v>
      </c>
      <c r="I22972">
        <v>0</v>
      </c>
      <c r="J22972" s="3">
        <v>45028.414583333331</v>
      </c>
      <c r="K22972" s="3">
        <v>45049.375</v>
      </c>
      <c r="L22972" s="3">
        <v>45049.395833333336</v>
      </c>
      <c r="M22972" t="s">
        <v>60971</v>
      </c>
      <c r="N22972" s="4" t="s">
        <v>22</v>
      </c>
      <c r="P22972" t="s">
        <v>16</v>
      </c>
    </row>
    <row r="22973" spans="1:16" x14ac:dyDescent="0.25">
      <c r="A22973" t="s">
        <v>60972</v>
      </c>
      <c r="B22973" t="s">
        <v>60973</v>
      </c>
      <c r="C22973" t="s">
        <v>81</v>
      </c>
      <c r="D22973">
        <v>759145</v>
      </c>
      <c r="G22973">
        <v>0</v>
      </c>
      <c r="I22973">
        <v>0</v>
      </c>
      <c r="J22973" s="3">
        <v>44942.179861111108</v>
      </c>
      <c r="K22973" s="3">
        <v>44963.416666666664</v>
      </c>
      <c r="L22973" s="3">
        <v>44963.4375</v>
      </c>
      <c r="M22973" t="s">
        <v>60974</v>
      </c>
      <c r="N22973" s="4" t="s">
        <v>22</v>
      </c>
      <c r="P22973" t="s">
        <v>16</v>
      </c>
    </row>
    <row r="22974" spans="1:16" x14ac:dyDescent="0.25">
      <c r="A22974" t="s">
        <v>60975</v>
      </c>
      <c r="B22974" t="s">
        <v>60976</v>
      </c>
      <c r="C22974" t="s">
        <v>222</v>
      </c>
      <c r="D22974">
        <v>481102</v>
      </c>
      <c r="G22974">
        <v>0</v>
      </c>
      <c r="H22974" s="5"/>
      <c r="I22974" s="5">
        <v>10000</v>
      </c>
      <c r="J22974" s="3">
        <v>45003.236805555556</v>
      </c>
      <c r="K22974" s="3">
        <v>45026.458333333336</v>
      </c>
      <c r="L22974" s="3">
        <v>45026.479166666664</v>
      </c>
      <c r="M22974" t="s">
        <v>60977</v>
      </c>
      <c r="N22974" s="4" t="s">
        <v>650</v>
      </c>
      <c r="P22974" t="s">
        <v>16</v>
      </c>
    </row>
    <row r="22975" spans="1:16" x14ac:dyDescent="0.25">
      <c r="A22975" t="s">
        <v>60978</v>
      </c>
      <c r="B22975" t="s">
        <v>60979</v>
      </c>
      <c r="C22975" t="s">
        <v>27</v>
      </c>
      <c r="F22975" t="s">
        <v>108</v>
      </c>
      <c r="G22975">
        <v>0</v>
      </c>
      <c r="I22975">
        <v>0</v>
      </c>
      <c r="J22975" s="3">
        <v>44953.318055555559</v>
      </c>
      <c r="K22975" s="3">
        <v>44963.333333333336</v>
      </c>
      <c r="L22975" s="3">
        <v>44963.354166666664</v>
      </c>
      <c r="M22975" t="s">
        <v>60980</v>
      </c>
      <c r="N22975" s="4" t="s">
        <v>22</v>
      </c>
      <c r="P22975" t="s">
        <v>16</v>
      </c>
    </row>
    <row r="22976" spans="1:16" x14ac:dyDescent="0.25">
      <c r="A22976" t="s">
        <v>60981</v>
      </c>
      <c r="B22976" t="s">
        <v>60982</v>
      </c>
      <c r="C22976" t="s">
        <v>27</v>
      </c>
      <c r="F22976" t="s">
        <v>146</v>
      </c>
      <c r="G22976">
        <v>25000</v>
      </c>
      <c r="I22976">
        <v>0</v>
      </c>
      <c r="J22976" s="3">
        <v>44967.326388888891</v>
      </c>
      <c r="K22976" s="3">
        <v>44977.333333333336</v>
      </c>
      <c r="L22976" s="3">
        <v>44977.354166666664</v>
      </c>
      <c r="M22976" t="s">
        <v>60983</v>
      </c>
      <c r="N22976" s="4" t="s">
        <v>22</v>
      </c>
      <c r="P22976" t="s">
        <v>16</v>
      </c>
    </row>
    <row r="22977" spans="1:16" x14ac:dyDescent="0.25">
      <c r="A22977" t="s">
        <v>60984</v>
      </c>
      <c r="B22977" t="s">
        <v>60985</v>
      </c>
      <c r="C22977" t="s">
        <v>27</v>
      </c>
      <c r="F22977" t="s">
        <v>32</v>
      </c>
      <c r="G22977">
        <v>500000</v>
      </c>
      <c r="I22977">
        <v>0</v>
      </c>
      <c r="J22977" s="3">
        <v>44965.318749999999</v>
      </c>
      <c r="K22977" s="3">
        <v>44975.333333333336</v>
      </c>
      <c r="L22977" s="3">
        <v>44975.354166666664</v>
      </c>
      <c r="M22977" t="s">
        <v>60986</v>
      </c>
      <c r="N22977" s="4" t="s">
        <v>22</v>
      </c>
      <c r="P22977" t="s">
        <v>16</v>
      </c>
    </row>
    <row r="22978" spans="1:16" x14ac:dyDescent="0.25">
      <c r="A22978" t="s">
        <v>60987</v>
      </c>
      <c r="B22978" t="s">
        <v>60988</v>
      </c>
      <c r="C22978" t="s">
        <v>27</v>
      </c>
      <c r="F22978" t="s">
        <v>32</v>
      </c>
      <c r="G22978">
        <v>0</v>
      </c>
      <c r="H22978" s="5"/>
      <c r="I22978">
        <v>0</v>
      </c>
      <c r="J22978" s="3">
        <v>44951.385416666664</v>
      </c>
      <c r="K22978" s="3">
        <v>44961.416666666664</v>
      </c>
      <c r="L22978" s="3">
        <v>44961.4375</v>
      </c>
      <c r="M22978" t="s">
        <v>60989</v>
      </c>
      <c r="N22978" s="4" t="s">
        <v>22</v>
      </c>
      <c r="P22978" t="s">
        <v>16</v>
      </c>
    </row>
    <row r="22979" spans="1:16" x14ac:dyDescent="0.25">
      <c r="A22979" t="s">
        <v>60990</v>
      </c>
      <c r="B22979" t="s">
        <v>60991</v>
      </c>
      <c r="C22979" t="s">
        <v>27</v>
      </c>
      <c r="F22979" t="s">
        <v>66</v>
      </c>
      <c r="G22979">
        <v>0</v>
      </c>
      <c r="I22979">
        <v>0</v>
      </c>
      <c r="J22979" s="3">
        <v>44955.111805555556</v>
      </c>
      <c r="K22979" s="3">
        <v>44965.125</v>
      </c>
      <c r="L22979" s="3">
        <v>44965.145833333336</v>
      </c>
      <c r="M22979" t="s">
        <v>60992</v>
      </c>
      <c r="N22979" s="4" t="s">
        <v>22</v>
      </c>
      <c r="P22979" t="s">
        <v>16</v>
      </c>
    </row>
    <row r="22980" spans="1:16" x14ac:dyDescent="0.25">
      <c r="A22980" t="s">
        <v>60993</v>
      </c>
      <c r="B22980" t="s">
        <v>60994</v>
      </c>
      <c r="C22980" t="s">
        <v>27</v>
      </c>
      <c r="F22980" t="s">
        <v>53</v>
      </c>
      <c r="G22980">
        <v>0</v>
      </c>
      <c r="I22980">
        <v>0</v>
      </c>
      <c r="J22980" s="3">
        <v>44939.522916666669</v>
      </c>
      <c r="K22980" s="3">
        <v>44949.041666666664</v>
      </c>
      <c r="L22980" s="3">
        <v>44949.0625</v>
      </c>
      <c r="M22980" t="s">
        <v>60995</v>
      </c>
      <c r="N22980" s="4" t="s">
        <v>22</v>
      </c>
      <c r="P22980" t="s">
        <v>16</v>
      </c>
    </row>
    <row r="22981" spans="1:16" x14ac:dyDescent="0.25">
      <c r="A22981" t="s">
        <v>60996</v>
      </c>
      <c r="B22981" t="s">
        <v>60997</v>
      </c>
      <c r="C22981" t="s">
        <v>27</v>
      </c>
      <c r="F22981" t="s">
        <v>66</v>
      </c>
      <c r="G22981">
        <v>0</v>
      </c>
      <c r="I22981">
        <v>0</v>
      </c>
      <c r="J22981" s="3">
        <v>44894.224305555559</v>
      </c>
      <c r="K22981" s="3">
        <v>44897.25</v>
      </c>
      <c r="L22981" s="3">
        <v>44897.270833333336</v>
      </c>
      <c r="M22981" t="s">
        <v>60998</v>
      </c>
      <c r="N22981" s="4" t="s">
        <v>22</v>
      </c>
      <c r="P22981" t="s">
        <v>16</v>
      </c>
    </row>
    <row r="22982" spans="1:16" x14ac:dyDescent="0.25">
      <c r="A22982" t="s">
        <v>60999</v>
      </c>
      <c r="B22982" t="s">
        <v>61000</v>
      </c>
      <c r="C22982" t="s">
        <v>27</v>
      </c>
      <c r="F22982" t="s">
        <v>89</v>
      </c>
      <c r="G22982">
        <v>0</v>
      </c>
      <c r="I22982">
        <v>0</v>
      </c>
      <c r="J22982" s="3">
        <v>44919.26666666667</v>
      </c>
      <c r="K22982" s="3">
        <v>44929.291666666664</v>
      </c>
      <c r="L22982" s="3">
        <v>44929.3125</v>
      </c>
      <c r="M22982" t="s">
        <v>61001</v>
      </c>
      <c r="N22982" t="s">
        <v>22</v>
      </c>
      <c r="P22982" t="s">
        <v>16</v>
      </c>
    </row>
    <row r="22983" spans="1:16" x14ac:dyDescent="0.25">
      <c r="A22983" t="s">
        <v>61002</v>
      </c>
      <c r="B22983" t="s">
        <v>61003</v>
      </c>
      <c r="C22983" t="s">
        <v>27</v>
      </c>
      <c r="F22983" t="s">
        <v>55</v>
      </c>
      <c r="G22983">
        <v>0</v>
      </c>
      <c r="H22983" s="5"/>
      <c r="I22983">
        <v>0</v>
      </c>
      <c r="J22983" s="3">
        <v>44947.265277777777</v>
      </c>
      <c r="K22983" s="3">
        <v>44957.291666666664</v>
      </c>
      <c r="L22983" s="3">
        <v>44957.3125</v>
      </c>
      <c r="M22983" t="s">
        <v>61004</v>
      </c>
      <c r="N22983" s="4" t="s">
        <v>22</v>
      </c>
      <c r="P22983" t="s">
        <v>16</v>
      </c>
    </row>
    <row r="22984" spans="1:16" x14ac:dyDescent="0.25">
      <c r="A22984" t="s">
        <v>61005</v>
      </c>
      <c r="B22984" t="s">
        <v>61006</v>
      </c>
      <c r="C22984" t="s">
        <v>27</v>
      </c>
      <c r="F22984" t="s">
        <v>32</v>
      </c>
      <c r="G22984">
        <v>500000</v>
      </c>
      <c r="H22984" s="5"/>
      <c r="I22984">
        <v>0</v>
      </c>
      <c r="J22984" s="3">
        <v>44958.417361111111</v>
      </c>
      <c r="K22984" s="3">
        <v>44968.416666666664</v>
      </c>
      <c r="L22984" s="3">
        <v>44968.4375</v>
      </c>
      <c r="M22984" t="s">
        <v>61007</v>
      </c>
      <c r="N22984" s="4" t="s">
        <v>22</v>
      </c>
      <c r="P22984" t="s">
        <v>16</v>
      </c>
    </row>
    <row r="22985" spans="1:16" x14ac:dyDescent="0.25">
      <c r="A22985" t="s">
        <v>61005</v>
      </c>
      <c r="B22985" t="s">
        <v>61008</v>
      </c>
      <c r="C22985" t="s">
        <v>27</v>
      </c>
      <c r="F22985" t="s">
        <v>32</v>
      </c>
      <c r="G22985">
        <v>500000</v>
      </c>
      <c r="H22985" s="5"/>
      <c r="I22985">
        <v>0</v>
      </c>
      <c r="J22985" s="3">
        <v>44968.535416666666</v>
      </c>
      <c r="K22985" s="3">
        <v>44978.041666666664</v>
      </c>
      <c r="L22985" s="3">
        <v>44978.0625</v>
      </c>
      <c r="M22985" t="s">
        <v>61009</v>
      </c>
      <c r="N22985" s="4" t="s">
        <v>22</v>
      </c>
      <c r="P22985" t="s">
        <v>16</v>
      </c>
    </row>
    <row r="22986" spans="1:16" x14ac:dyDescent="0.25">
      <c r="A22986" t="s">
        <v>61010</v>
      </c>
      <c r="B22986" t="s">
        <v>61011</v>
      </c>
      <c r="C22986" t="s">
        <v>548</v>
      </c>
      <c r="D22986">
        <v>395007</v>
      </c>
      <c r="G22986">
        <v>0</v>
      </c>
      <c r="H22986" s="5"/>
      <c r="I22986">
        <v>0</v>
      </c>
      <c r="J22986" s="3">
        <v>44989.067361111112</v>
      </c>
      <c r="K22986" s="3">
        <v>44999.083333333336</v>
      </c>
      <c r="L22986" s="3">
        <v>44999.104166666664</v>
      </c>
      <c r="M22986" t="s">
        <v>61012</v>
      </c>
      <c r="N22986" s="4" t="s">
        <v>22</v>
      </c>
      <c r="P22986" t="s">
        <v>16</v>
      </c>
    </row>
    <row r="22987" spans="1:16" x14ac:dyDescent="0.25">
      <c r="A22987" t="s">
        <v>61013</v>
      </c>
      <c r="B22987" t="s">
        <v>61014</v>
      </c>
      <c r="C22987" t="s">
        <v>27</v>
      </c>
      <c r="F22987" t="s">
        <v>32</v>
      </c>
      <c r="G22987">
        <v>0</v>
      </c>
      <c r="I22987">
        <v>0</v>
      </c>
      <c r="J22987" s="3">
        <v>44873.450694444444</v>
      </c>
      <c r="K22987" s="3">
        <v>44877.458333333336</v>
      </c>
      <c r="L22987" s="3">
        <v>44877.479166666664</v>
      </c>
      <c r="M22987" t="s">
        <v>61015</v>
      </c>
      <c r="N22987" s="4" t="s">
        <v>22</v>
      </c>
      <c r="P22987" t="s">
        <v>16</v>
      </c>
    </row>
    <row r="22988" spans="1:16" x14ac:dyDescent="0.25">
      <c r="A22988" t="s">
        <v>61016</v>
      </c>
      <c r="B22988" t="s">
        <v>61017</v>
      </c>
      <c r="C22988" t="s">
        <v>27</v>
      </c>
      <c r="F22988" t="s">
        <v>66</v>
      </c>
      <c r="G22988">
        <v>10000</v>
      </c>
      <c r="H22988" s="5"/>
      <c r="I22988">
        <v>0</v>
      </c>
      <c r="J22988" s="3">
        <v>45054.388888888891</v>
      </c>
      <c r="K22988" s="3">
        <v>45064.416666666664</v>
      </c>
      <c r="L22988" s="3">
        <v>45064.4375</v>
      </c>
      <c r="M22988" t="s">
        <v>61018</v>
      </c>
      <c r="N22988" s="4" t="s">
        <v>22</v>
      </c>
      <c r="P22988" t="s">
        <v>16</v>
      </c>
    </row>
    <row r="22989" spans="1:16" x14ac:dyDescent="0.25">
      <c r="A22989" t="s">
        <v>61019</v>
      </c>
      <c r="B22989" t="s">
        <v>61020</v>
      </c>
      <c r="C22989" t="s">
        <v>27</v>
      </c>
      <c r="F22989" t="s">
        <v>32</v>
      </c>
      <c r="G22989">
        <v>500000</v>
      </c>
      <c r="I22989">
        <v>0</v>
      </c>
      <c r="J22989" s="3">
        <v>44895.375694444447</v>
      </c>
      <c r="K22989" s="3">
        <v>44898.375</v>
      </c>
      <c r="L22989" s="3">
        <v>44898.395833333336</v>
      </c>
      <c r="M22989" t="s">
        <v>61021</v>
      </c>
      <c r="N22989" s="4" t="s">
        <v>22</v>
      </c>
      <c r="P22989" t="s">
        <v>16</v>
      </c>
    </row>
    <row r="22990" spans="1:16" x14ac:dyDescent="0.25">
      <c r="A22990" t="s">
        <v>61022</v>
      </c>
      <c r="B22990" t="s">
        <v>61023</v>
      </c>
      <c r="C22990" t="s">
        <v>27</v>
      </c>
      <c r="F22990" t="s">
        <v>66</v>
      </c>
      <c r="G22990">
        <v>0</v>
      </c>
      <c r="I22990">
        <v>0</v>
      </c>
      <c r="J22990" s="3">
        <v>44942.085416666669</v>
      </c>
      <c r="K22990" s="3">
        <v>44953.125</v>
      </c>
      <c r="L22990" s="3">
        <v>44953.145833333336</v>
      </c>
      <c r="M22990" t="s">
        <v>61024</v>
      </c>
      <c r="N22990" s="4" t="s">
        <v>22</v>
      </c>
      <c r="P22990" t="s">
        <v>16</v>
      </c>
    </row>
    <row r="22991" spans="1:16" x14ac:dyDescent="0.25">
      <c r="A22991" t="s">
        <v>61025</v>
      </c>
      <c r="B22991" t="s">
        <v>61026</v>
      </c>
      <c r="C22991" t="s">
        <v>27</v>
      </c>
      <c r="F22991" t="s">
        <v>30</v>
      </c>
      <c r="G22991">
        <v>0</v>
      </c>
      <c r="I22991">
        <v>0</v>
      </c>
      <c r="J22991" s="3">
        <v>44902.269444444442</v>
      </c>
      <c r="K22991" s="3">
        <v>44904.291666666664</v>
      </c>
      <c r="L22991" s="3">
        <v>44904.3125</v>
      </c>
      <c r="M22991" t="s">
        <v>61027</v>
      </c>
      <c r="N22991" s="4" t="s">
        <v>22</v>
      </c>
      <c r="P22991" t="s">
        <v>16</v>
      </c>
    </row>
    <row r="22992" spans="1:16" x14ac:dyDescent="0.25">
      <c r="A22992" t="s">
        <v>61028</v>
      </c>
      <c r="B22992" t="s">
        <v>61029</v>
      </c>
      <c r="C22992" t="s">
        <v>27</v>
      </c>
      <c r="F22992" t="s">
        <v>66</v>
      </c>
      <c r="G22992">
        <v>0</v>
      </c>
      <c r="I22992">
        <v>0</v>
      </c>
      <c r="J22992" s="3">
        <v>44957.473611111112</v>
      </c>
      <c r="K22992" s="3">
        <v>44967.5</v>
      </c>
      <c r="L22992" s="3">
        <v>44967.520833333336</v>
      </c>
      <c r="M22992" t="s">
        <v>61030</v>
      </c>
      <c r="N22992" s="4" t="s">
        <v>22</v>
      </c>
      <c r="P22992" t="s">
        <v>16</v>
      </c>
    </row>
    <row r="22993" spans="1:16" x14ac:dyDescent="0.25">
      <c r="A22993" t="s">
        <v>61031</v>
      </c>
      <c r="B22993" t="s">
        <v>61032</v>
      </c>
      <c r="C22993" t="s">
        <v>27</v>
      </c>
      <c r="F22993" t="s">
        <v>53</v>
      </c>
      <c r="G22993">
        <v>0</v>
      </c>
      <c r="H22993" s="5"/>
      <c r="I22993">
        <v>0</v>
      </c>
      <c r="J22993" s="3">
        <v>44947.052777777775</v>
      </c>
      <c r="K22993" s="3">
        <v>44957.083333333336</v>
      </c>
      <c r="L22993" s="3">
        <v>44957.104166666664</v>
      </c>
      <c r="M22993" t="s">
        <v>61033</v>
      </c>
      <c r="N22993" s="4" t="s">
        <v>22</v>
      </c>
      <c r="P22993" t="s">
        <v>16</v>
      </c>
    </row>
    <row r="22994" spans="1:16" x14ac:dyDescent="0.25">
      <c r="A22994" t="s">
        <v>61034</v>
      </c>
      <c r="B22994" t="s">
        <v>61035</v>
      </c>
      <c r="C22994" t="s">
        <v>27</v>
      </c>
      <c r="F22994" t="s">
        <v>53</v>
      </c>
      <c r="G22994">
        <v>0</v>
      </c>
      <c r="H22994" s="5"/>
      <c r="I22994">
        <v>0</v>
      </c>
      <c r="J22994" s="3">
        <v>44949.484722222223</v>
      </c>
      <c r="K22994" s="3">
        <v>44959.5</v>
      </c>
      <c r="L22994" s="3">
        <v>44959.520833333336</v>
      </c>
      <c r="M22994" t="s">
        <v>61036</v>
      </c>
      <c r="N22994" s="4" t="s">
        <v>22</v>
      </c>
      <c r="P22994" t="s">
        <v>16</v>
      </c>
    </row>
    <row r="22995" spans="1:16" x14ac:dyDescent="0.25">
      <c r="A22995" t="s">
        <v>61037</v>
      </c>
      <c r="B22995" t="s">
        <v>61038</v>
      </c>
      <c r="C22995" t="s">
        <v>27</v>
      </c>
      <c r="F22995" t="s">
        <v>146</v>
      </c>
      <c r="G22995">
        <v>0</v>
      </c>
      <c r="I22995">
        <v>0</v>
      </c>
      <c r="J22995" s="3">
        <v>44956.29791666667</v>
      </c>
      <c r="K22995" s="3">
        <v>44966.333333333336</v>
      </c>
      <c r="L22995" s="3">
        <v>44966.354166666664</v>
      </c>
      <c r="M22995" t="s">
        <v>61039</v>
      </c>
      <c r="N22995" s="4" t="s">
        <v>22</v>
      </c>
      <c r="P22995" t="s">
        <v>16</v>
      </c>
    </row>
    <row r="22996" spans="1:16" x14ac:dyDescent="0.25">
      <c r="A22996" t="s">
        <v>61040</v>
      </c>
      <c r="B22996" t="s">
        <v>61041</v>
      </c>
      <c r="C22996" t="s">
        <v>27</v>
      </c>
      <c r="F22996" t="s">
        <v>66</v>
      </c>
      <c r="G22996">
        <v>5000</v>
      </c>
      <c r="I22996">
        <v>0</v>
      </c>
      <c r="J22996" s="3">
        <v>44929.44027777778</v>
      </c>
      <c r="K22996" s="3">
        <v>44939.458333333336</v>
      </c>
      <c r="L22996" s="3">
        <v>44939.479166666664</v>
      </c>
      <c r="M22996" t="s">
        <v>61042</v>
      </c>
      <c r="N22996" s="4" t="s">
        <v>22</v>
      </c>
      <c r="P22996" t="s">
        <v>16</v>
      </c>
    </row>
    <row r="22997" spans="1:16" x14ac:dyDescent="0.25">
      <c r="A22997" t="s">
        <v>61043</v>
      </c>
      <c r="B22997" t="s">
        <v>61044</v>
      </c>
      <c r="C22997" t="s">
        <v>27</v>
      </c>
      <c r="F22997" t="s">
        <v>66</v>
      </c>
      <c r="G22997">
        <v>0</v>
      </c>
      <c r="I22997">
        <v>0</v>
      </c>
      <c r="J22997" s="3">
        <v>44875.27847222222</v>
      </c>
      <c r="K22997" s="3">
        <v>44879.291666666664</v>
      </c>
      <c r="L22997" s="3">
        <v>44879.3125</v>
      </c>
      <c r="M22997" t="s">
        <v>61045</v>
      </c>
      <c r="N22997" s="4" t="s">
        <v>22</v>
      </c>
      <c r="P22997" t="s">
        <v>16</v>
      </c>
    </row>
    <row r="22998" spans="1:16" x14ac:dyDescent="0.25">
      <c r="A22998" t="s">
        <v>61046</v>
      </c>
      <c r="B22998" t="s">
        <v>61047</v>
      </c>
      <c r="C22998" t="s">
        <v>27</v>
      </c>
      <c r="F22998" t="s">
        <v>66</v>
      </c>
      <c r="G22998">
        <v>100000</v>
      </c>
      <c r="H22998" s="5"/>
      <c r="I22998">
        <v>0</v>
      </c>
      <c r="J22998" s="3">
        <v>44961.338888888888</v>
      </c>
      <c r="K22998" s="3">
        <v>44971.375</v>
      </c>
      <c r="L22998" s="3">
        <v>44971.395833333336</v>
      </c>
      <c r="M22998" t="s">
        <v>61048</v>
      </c>
      <c r="N22998" s="4" t="s">
        <v>22</v>
      </c>
      <c r="P22998" t="s">
        <v>16</v>
      </c>
    </row>
    <row r="22999" spans="1:16" x14ac:dyDescent="0.25">
      <c r="A22999" t="s">
        <v>61049</v>
      </c>
      <c r="B22999" t="s">
        <v>61050</v>
      </c>
      <c r="C22999" t="s">
        <v>27</v>
      </c>
      <c r="F22999" t="s">
        <v>154</v>
      </c>
      <c r="G22999">
        <v>0</v>
      </c>
      <c r="I22999">
        <v>0</v>
      </c>
      <c r="J22999" s="3">
        <v>44944.432638888888</v>
      </c>
      <c r="K22999" s="3">
        <v>44956.375</v>
      </c>
      <c r="L22999" s="3">
        <v>44956.395833333336</v>
      </c>
      <c r="M22999" t="s">
        <v>61051</v>
      </c>
      <c r="N22999" t="s">
        <v>22</v>
      </c>
      <c r="P22999" t="s">
        <v>16</v>
      </c>
    </row>
    <row r="23000" spans="1:16" x14ac:dyDescent="0.25">
      <c r="A23000" t="s">
        <v>61052</v>
      </c>
      <c r="B23000" t="s">
        <v>61053</v>
      </c>
      <c r="C23000" t="s">
        <v>27</v>
      </c>
      <c r="F23000" t="s">
        <v>89</v>
      </c>
      <c r="G23000">
        <v>0</v>
      </c>
      <c r="H23000" s="5"/>
      <c r="I23000">
        <v>0</v>
      </c>
      <c r="J23000" s="3">
        <v>44996.540277777778</v>
      </c>
      <c r="K23000" s="3">
        <v>45006.041666666664</v>
      </c>
      <c r="L23000" s="3">
        <v>45006.0625</v>
      </c>
      <c r="M23000" t="s">
        <v>61054</v>
      </c>
      <c r="N23000" s="4" t="s">
        <v>22</v>
      </c>
      <c r="P23000" t="s">
        <v>16</v>
      </c>
    </row>
    <row r="23001" spans="1:16" x14ac:dyDescent="0.25">
      <c r="A23001" t="s">
        <v>61055</v>
      </c>
      <c r="B23001" t="s">
        <v>61056</v>
      </c>
      <c r="C23001" t="s">
        <v>27</v>
      </c>
      <c r="F23001" t="s">
        <v>89</v>
      </c>
      <c r="G23001">
        <v>0</v>
      </c>
      <c r="H23001" s="5"/>
      <c r="I23001">
        <v>0</v>
      </c>
      <c r="J23001" s="3">
        <v>44983.488194444442</v>
      </c>
      <c r="K23001" s="3">
        <v>44993.5</v>
      </c>
      <c r="L23001" s="3">
        <v>44993.520833333336</v>
      </c>
      <c r="M23001" t="s">
        <v>61057</v>
      </c>
      <c r="N23001" s="4" t="s">
        <v>22</v>
      </c>
      <c r="P23001" t="s">
        <v>16</v>
      </c>
    </row>
    <row r="23002" spans="1:16" x14ac:dyDescent="0.25">
      <c r="A23002" t="s">
        <v>61058</v>
      </c>
      <c r="B23002" t="s">
        <v>61059</v>
      </c>
      <c r="C23002" t="s">
        <v>27</v>
      </c>
      <c r="F23002" t="s">
        <v>108</v>
      </c>
      <c r="G23002">
        <v>0</v>
      </c>
      <c r="H23002" s="5"/>
      <c r="I23002">
        <v>0</v>
      </c>
      <c r="J23002" s="3">
        <v>44968.460416666669</v>
      </c>
      <c r="K23002" s="3">
        <v>44978.458333333336</v>
      </c>
      <c r="L23002" s="3">
        <v>44978.479166666664</v>
      </c>
      <c r="M23002" t="s">
        <v>61060</v>
      </c>
      <c r="N23002" s="4" t="s">
        <v>22</v>
      </c>
      <c r="P23002" t="s">
        <v>16</v>
      </c>
    </row>
    <row r="23003" spans="1:16" x14ac:dyDescent="0.25">
      <c r="A23003" t="s">
        <v>61061</v>
      </c>
      <c r="B23003" t="s">
        <v>61062</v>
      </c>
      <c r="C23003" t="s">
        <v>27</v>
      </c>
      <c r="F23003" t="s">
        <v>55</v>
      </c>
      <c r="G23003">
        <v>0</v>
      </c>
      <c r="H23003" s="5"/>
      <c r="I23003">
        <v>0</v>
      </c>
      <c r="J23003" s="3">
        <v>44964.150694444441</v>
      </c>
      <c r="K23003" s="3">
        <v>44974.166666666664</v>
      </c>
      <c r="L23003" s="3">
        <v>44974.1875</v>
      </c>
      <c r="M23003" t="s">
        <v>61063</v>
      </c>
      <c r="N23003" s="4" t="s">
        <v>22</v>
      </c>
      <c r="P23003" t="s">
        <v>16</v>
      </c>
    </row>
    <row r="23004" spans="1:16" x14ac:dyDescent="0.25">
      <c r="A23004" t="s">
        <v>61061</v>
      </c>
      <c r="B23004" t="s">
        <v>61062</v>
      </c>
      <c r="C23004" t="s">
        <v>27</v>
      </c>
      <c r="F23004" t="s">
        <v>55</v>
      </c>
      <c r="G23004">
        <v>0</v>
      </c>
      <c r="H23004" s="5"/>
      <c r="I23004">
        <v>0</v>
      </c>
      <c r="J23004" s="3">
        <v>44964.150694444441</v>
      </c>
      <c r="K23004" s="3">
        <v>44974.166666666664</v>
      </c>
      <c r="L23004" s="3">
        <v>44974.1875</v>
      </c>
      <c r="M23004" t="s">
        <v>61063</v>
      </c>
      <c r="N23004" s="4" t="s">
        <v>22</v>
      </c>
      <c r="P23004" t="s">
        <v>16</v>
      </c>
    </row>
    <row r="23005" spans="1:16" x14ac:dyDescent="0.25">
      <c r="A23005" t="s">
        <v>61064</v>
      </c>
      <c r="B23005" t="s">
        <v>61065</v>
      </c>
      <c r="C23005" t="s">
        <v>27</v>
      </c>
      <c r="F23005" t="s">
        <v>154</v>
      </c>
      <c r="G23005">
        <v>0</v>
      </c>
      <c r="I23005">
        <v>0</v>
      </c>
      <c r="J23005" s="3">
        <v>44959.066666666666</v>
      </c>
      <c r="K23005" s="3">
        <v>44970.083333333336</v>
      </c>
      <c r="L23005" s="3">
        <v>44970.104166666664</v>
      </c>
      <c r="M23005" t="s">
        <v>61066</v>
      </c>
      <c r="N23005" s="4" t="s">
        <v>22</v>
      </c>
      <c r="P23005" t="s">
        <v>16</v>
      </c>
    </row>
    <row r="23006" spans="1:16" x14ac:dyDescent="0.25">
      <c r="A23006" t="s">
        <v>61067</v>
      </c>
      <c r="B23006" t="s">
        <v>61068</v>
      </c>
      <c r="C23006" t="s">
        <v>27</v>
      </c>
      <c r="F23006" t="s">
        <v>66</v>
      </c>
      <c r="G23006">
        <v>0</v>
      </c>
      <c r="I23006">
        <v>0</v>
      </c>
      <c r="J23006" s="3">
        <v>44894.509722222225</v>
      </c>
      <c r="K23006" s="3">
        <v>44900.375</v>
      </c>
      <c r="L23006" s="3">
        <v>44900.395833333336</v>
      </c>
      <c r="M23006" t="s">
        <v>61069</v>
      </c>
      <c r="N23006" s="4" t="s">
        <v>22</v>
      </c>
      <c r="P23006" t="s">
        <v>16</v>
      </c>
    </row>
    <row r="23007" spans="1:16" x14ac:dyDescent="0.25">
      <c r="A23007" s="7" t="s">
        <v>61070</v>
      </c>
      <c r="B23007" t="s">
        <v>61071</v>
      </c>
      <c r="C23007" t="s">
        <v>27</v>
      </c>
      <c r="F23007" t="s">
        <v>145</v>
      </c>
      <c r="G23007">
        <v>500000</v>
      </c>
      <c r="H23007" s="5"/>
      <c r="I23007">
        <v>0</v>
      </c>
      <c r="J23007" s="3">
        <v>44987.336111111108</v>
      </c>
      <c r="K23007" s="3">
        <v>44998.375</v>
      </c>
      <c r="L23007" s="3">
        <v>44998.395833333336</v>
      </c>
      <c r="M23007" t="s">
        <v>61072</v>
      </c>
      <c r="N23007" s="4" t="s">
        <v>22</v>
      </c>
      <c r="P23007" t="s">
        <v>16</v>
      </c>
    </row>
    <row r="23008" spans="1:16" x14ac:dyDescent="0.25">
      <c r="A23008" t="s">
        <v>61073</v>
      </c>
      <c r="B23008" t="s">
        <v>61074</v>
      </c>
      <c r="C23008" t="s">
        <v>27</v>
      </c>
      <c r="F23008" t="s">
        <v>89</v>
      </c>
      <c r="G23008">
        <v>0</v>
      </c>
      <c r="I23008">
        <v>0</v>
      </c>
      <c r="J23008" s="3">
        <v>44933.202777777777</v>
      </c>
      <c r="K23008" s="3">
        <v>44942.375</v>
      </c>
      <c r="L23008" s="3">
        <v>44942.395833333336</v>
      </c>
      <c r="M23008" t="s">
        <v>61075</v>
      </c>
      <c r="N23008" s="4" t="s">
        <v>22</v>
      </c>
      <c r="P23008" t="s">
        <v>16</v>
      </c>
    </row>
    <row r="23009" spans="1:16" x14ac:dyDescent="0.25">
      <c r="A23009" t="s">
        <v>61076</v>
      </c>
      <c r="B23009" t="s">
        <v>61077</v>
      </c>
      <c r="C23009" t="s">
        <v>27</v>
      </c>
      <c r="F23009" t="s">
        <v>32</v>
      </c>
      <c r="G23009">
        <v>0</v>
      </c>
      <c r="I23009">
        <v>0</v>
      </c>
      <c r="J23009" s="3">
        <v>44978.527083333334</v>
      </c>
      <c r="K23009" s="3">
        <v>44988.041666666664</v>
      </c>
      <c r="L23009" s="3">
        <v>44988.0625</v>
      </c>
      <c r="M23009" t="s">
        <v>61078</v>
      </c>
      <c r="N23009" s="4" t="s">
        <v>22</v>
      </c>
      <c r="P23009" t="s">
        <v>16</v>
      </c>
    </row>
    <row r="23010" spans="1:16" x14ac:dyDescent="0.25">
      <c r="A23010" t="s">
        <v>61079</v>
      </c>
      <c r="B23010" t="s">
        <v>61080</v>
      </c>
      <c r="C23010" t="s">
        <v>27</v>
      </c>
      <c r="F23010" t="s">
        <v>108</v>
      </c>
      <c r="G23010">
        <v>0</v>
      </c>
      <c r="I23010">
        <v>0</v>
      </c>
      <c r="J23010" s="3">
        <v>44965.304166666669</v>
      </c>
      <c r="K23010" s="3">
        <v>44975.333333333336</v>
      </c>
      <c r="L23010" s="3">
        <v>44975.354166666664</v>
      </c>
      <c r="M23010" t="s">
        <v>61081</v>
      </c>
      <c r="N23010" s="4" t="s">
        <v>22</v>
      </c>
      <c r="P23010" t="s">
        <v>16</v>
      </c>
    </row>
    <row r="23011" spans="1:16" x14ac:dyDescent="0.25">
      <c r="A23011" t="s">
        <v>61082</v>
      </c>
      <c r="B23011" t="s">
        <v>61083</v>
      </c>
      <c r="C23011" t="s">
        <v>302</v>
      </c>
      <c r="D23011">
        <v>600068</v>
      </c>
      <c r="G23011">
        <v>0</v>
      </c>
      <c r="I23011">
        <v>0</v>
      </c>
      <c r="J23011" s="3">
        <v>44981.0625</v>
      </c>
      <c r="K23011" s="3">
        <v>44986.083333333336</v>
      </c>
      <c r="L23011" s="3">
        <v>44986.104166666664</v>
      </c>
      <c r="M23011" t="s">
        <v>61084</v>
      </c>
      <c r="N23011" s="4" t="s">
        <v>22</v>
      </c>
      <c r="P23011" t="s">
        <v>16</v>
      </c>
    </row>
    <row r="23012" spans="1:16" x14ac:dyDescent="0.25">
      <c r="A23012" t="s">
        <v>61082</v>
      </c>
      <c r="B23012" t="s">
        <v>61085</v>
      </c>
      <c r="C23012" t="s">
        <v>302</v>
      </c>
      <c r="D23012">
        <v>600068</v>
      </c>
      <c r="G23012">
        <v>0</v>
      </c>
      <c r="I23012">
        <v>0</v>
      </c>
      <c r="J23012" s="3">
        <v>45012.1875</v>
      </c>
      <c r="K23012" s="3">
        <v>45026.458333333336</v>
      </c>
      <c r="L23012" s="3">
        <v>45026.479166666664</v>
      </c>
      <c r="M23012" t="s">
        <v>61086</v>
      </c>
      <c r="N23012" s="4" t="s">
        <v>22</v>
      </c>
      <c r="P23012" t="s">
        <v>16</v>
      </c>
    </row>
    <row r="23013" spans="1:16" x14ac:dyDescent="0.25">
      <c r="A23013" t="s">
        <v>61087</v>
      </c>
      <c r="B23013" t="s">
        <v>61088</v>
      </c>
      <c r="C23013" t="s">
        <v>141</v>
      </c>
      <c r="D23013">
        <v>799005</v>
      </c>
      <c r="G23013">
        <v>0</v>
      </c>
      <c r="I23013">
        <v>20600</v>
      </c>
      <c r="J23013" s="3">
        <v>45028.27847222222</v>
      </c>
      <c r="K23013" s="3">
        <v>45050.083333333336</v>
      </c>
      <c r="L23013" s="3">
        <v>45050.104166666664</v>
      </c>
      <c r="M23013" t="s">
        <v>61089</v>
      </c>
      <c r="N23013" s="4" t="s">
        <v>22</v>
      </c>
      <c r="P23013" t="s">
        <v>16</v>
      </c>
    </row>
    <row r="23014" spans="1:16" x14ac:dyDescent="0.25">
      <c r="A23014" t="s">
        <v>61087</v>
      </c>
      <c r="B23014" t="s">
        <v>61090</v>
      </c>
      <c r="C23014" t="s">
        <v>141</v>
      </c>
      <c r="D23014">
        <v>799005</v>
      </c>
      <c r="G23014">
        <v>0</v>
      </c>
      <c r="I23014">
        <v>20600</v>
      </c>
      <c r="J23014" s="3">
        <v>45026.232638888891</v>
      </c>
      <c r="K23014" s="3">
        <v>45049.083333333336</v>
      </c>
      <c r="L23014" s="3">
        <v>45049.104166666664</v>
      </c>
      <c r="M23014" t="s">
        <v>61091</v>
      </c>
      <c r="N23014" s="4" t="s">
        <v>22</v>
      </c>
      <c r="P23014" t="s">
        <v>16</v>
      </c>
    </row>
    <row r="23015" spans="1:16" x14ac:dyDescent="0.25">
      <c r="A23015" t="s">
        <v>61092</v>
      </c>
      <c r="B23015" t="s">
        <v>61093</v>
      </c>
      <c r="C23015" t="s">
        <v>81</v>
      </c>
      <c r="D23015">
        <v>759145</v>
      </c>
      <c r="G23015">
        <v>0</v>
      </c>
      <c r="H23015" s="5"/>
      <c r="I23015">
        <v>0</v>
      </c>
      <c r="J23015" s="3">
        <v>44938.402777777781</v>
      </c>
      <c r="K23015" s="3">
        <v>44953.416666666664</v>
      </c>
      <c r="L23015" s="3">
        <v>44953.4375</v>
      </c>
      <c r="M23015" t="s">
        <v>61094</v>
      </c>
      <c r="N23015" s="4" t="s">
        <v>22</v>
      </c>
      <c r="P23015" t="s">
        <v>16</v>
      </c>
    </row>
    <row r="23016" spans="1:16" x14ac:dyDescent="0.25">
      <c r="A23016" t="s">
        <v>61095</v>
      </c>
      <c r="B23016" t="s">
        <v>61096</v>
      </c>
      <c r="C23016" t="s">
        <v>81</v>
      </c>
      <c r="D23016">
        <v>763008</v>
      </c>
      <c r="F23016" s="4"/>
      <c r="G23016">
        <v>0</v>
      </c>
      <c r="I23016">
        <v>0</v>
      </c>
      <c r="J23016" s="3">
        <v>44883.357638888891</v>
      </c>
      <c r="K23016" s="3">
        <v>44903.041666666664</v>
      </c>
      <c r="L23016" s="3">
        <v>44903.0625</v>
      </c>
      <c r="M23016" t="s">
        <v>61097</v>
      </c>
      <c r="N23016" s="4" t="s">
        <v>22</v>
      </c>
      <c r="P23016" t="s">
        <v>16</v>
      </c>
    </row>
    <row r="23017" spans="1:16" x14ac:dyDescent="0.25">
      <c r="A23017" t="s">
        <v>61098</v>
      </c>
      <c r="B23017" t="s">
        <v>61099</v>
      </c>
      <c r="C23017" t="s">
        <v>279</v>
      </c>
      <c r="D23017">
        <v>391320</v>
      </c>
      <c r="G23017">
        <v>0</v>
      </c>
      <c r="I23017">
        <v>0</v>
      </c>
      <c r="J23017" s="3">
        <v>44896.113194444442</v>
      </c>
      <c r="K23017" s="3">
        <v>44916.125</v>
      </c>
      <c r="L23017" s="3">
        <v>44916.145833333336</v>
      </c>
      <c r="M23017" t="s">
        <v>61100</v>
      </c>
      <c r="N23017" s="4" t="s">
        <v>22</v>
      </c>
      <c r="P23017" t="s">
        <v>16</v>
      </c>
    </row>
    <row r="23018" spans="1:16" x14ac:dyDescent="0.25">
      <c r="A23018" t="s">
        <v>61101</v>
      </c>
      <c r="B23018" t="s">
        <v>61102</v>
      </c>
      <c r="C23018" t="s">
        <v>140</v>
      </c>
      <c r="D23018">
        <v>140124</v>
      </c>
      <c r="G23018">
        <v>0</v>
      </c>
      <c r="H23018" s="5"/>
      <c r="I23018">
        <v>0</v>
      </c>
      <c r="J23018" s="3">
        <v>45034.206944444442</v>
      </c>
      <c r="K23018" s="3">
        <v>45050.416666666664</v>
      </c>
      <c r="L23018" s="3">
        <v>45050.4375</v>
      </c>
      <c r="M23018" t="s">
        <v>61103</v>
      </c>
      <c r="N23018" s="4" t="s">
        <v>22</v>
      </c>
      <c r="P23018" t="s">
        <v>16</v>
      </c>
    </row>
    <row r="23019" spans="1:16" x14ac:dyDescent="0.25">
      <c r="A23019" t="s">
        <v>61104</v>
      </c>
      <c r="B23019" t="s">
        <v>61105</v>
      </c>
      <c r="C23019" t="s">
        <v>80</v>
      </c>
      <c r="D23019">
        <v>494001</v>
      </c>
      <c r="G23019">
        <v>0</v>
      </c>
      <c r="H23019" s="5"/>
      <c r="I23019">
        <v>0</v>
      </c>
      <c r="J23019" s="3">
        <v>45019.495833333334</v>
      </c>
      <c r="K23019" s="3">
        <v>45034.5</v>
      </c>
      <c r="L23019" s="3">
        <v>45034.520833333336</v>
      </c>
      <c r="M23019" t="s">
        <v>61106</v>
      </c>
      <c r="N23019" s="4" t="s">
        <v>22</v>
      </c>
      <c r="P23019" t="s">
        <v>16</v>
      </c>
    </row>
    <row r="23020" spans="1:16" x14ac:dyDescent="0.25">
      <c r="A23020" t="s">
        <v>61107</v>
      </c>
      <c r="B23020" t="s">
        <v>61108</v>
      </c>
      <c r="C23020" t="s">
        <v>371</v>
      </c>
      <c r="D23020">
        <v>208016</v>
      </c>
      <c r="G23020">
        <v>0</v>
      </c>
      <c r="I23020">
        <v>0</v>
      </c>
      <c r="J23020" s="3">
        <v>44880.15625</v>
      </c>
      <c r="K23020" s="3">
        <v>44901.166666666664</v>
      </c>
      <c r="L23020" s="3">
        <v>44901.1875</v>
      </c>
      <c r="M23020" t="s">
        <v>61109</v>
      </c>
      <c r="N23020" s="4" t="s">
        <v>22</v>
      </c>
      <c r="P23020" t="s">
        <v>16</v>
      </c>
    </row>
    <row r="23021" spans="1:16" x14ac:dyDescent="0.25">
      <c r="A23021" t="s">
        <v>61110</v>
      </c>
      <c r="B23021" t="s">
        <v>61111</v>
      </c>
      <c r="C23021" t="s">
        <v>135</v>
      </c>
      <c r="D23021">
        <v>813214</v>
      </c>
      <c r="G23021">
        <v>447275.4</v>
      </c>
      <c r="H23021" s="5"/>
      <c r="I23021">
        <v>0</v>
      </c>
      <c r="J23021" s="3">
        <v>45006.179861111108</v>
      </c>
      <c r="K23021" s="3">
        <v>45021.208333333336</v>
      </c>
      <c r="L23021" s="3">
        <v>45021.229166666664</v>
      </c>
      <c r="M23021" t="s">
        <v>61112</v>
      </c>
      <c r="N23021" s="4" t="s">
        <v>22</v>
      </c>
      <c r="P23021" t="s">
        <v>16</v>
      </c>
    </row>
    <row r="23022" spans="1:16" x14ac:dyDescent="0.25">
      <c r="A23022" t="s">
        <v>61113</v>
      </c>
      <c r="B23022" t="s">
        <v>61114</v>
      </c>
      <c r="C23022" t="s">
        <v>76</v>
      </c>
      <c r="F23022" t="s">
        <v>28</v>
      </c>
      <c r="G23022">
        <v>0</v>
      </c>
      <c r="I23022">
        <v>0</v>
      </c>
      <c r="J23022" s="3">
        <v>44917.449305555558</v>
      </c>
      <c r="K23022" s="3">
        <v>44928.083333333336</v>
      </c>
      <c r="L23022" s="3">
        <v>44928.104166666664</v>
      </c>
      <c r="M23022" t="s">
        <v>61115</v>
      </c>
      <c r="N23022" t="s">
        <v>22</v>
      </c>
      <c r="P23022" t="s">
        <v>16</v>
      </c>
    </row>
    <row r="23023" spans="1:16" x14ac:dyDescent="0.25">
      <c r="A23023" t="s">
        <v>61116</v>
      </c>
      <c r="B23023" t="s">
        <v>61117</v>
      </c>
      <c r="C23023" t="s">
        <v>452</v>
      </c>
      <c r="D23023">
        <v>744101</v>
      </c>
      <c r="G23023">
        <v>0</v>
      </c>
      <c r="I23023">
        <v>0</v>
      </c>
      <c r="J23023" s="3">
        <v>44995.043055555558</v>
      </c>
      <c r="K23023" s="3">
        <v>45005.125</v>
      </c>
      <c r="L23023" s="3">
        <v>45005.145833333336</v>
      </c>
      <c r="M23023" t="s">
        <v>61118</v>
      </c>
      <c r="N23023" s="4" t="s">
        <v>22</v>
      </c>
      <c r="P23023" t="s">
        <v>16</v>
      </c>
    </row>
    <row r="23024" spans="1:16" x14ac:dyDescent="0.25">
      <c r="A23024" t="s">
        <v>61119</v>
      </c>
      <c r="B23024" t="s">
        <v>61120</v>
      </c>
      <c r="C23024" t="s">
        <v>35</v>
      </c>
      <c r="D23024">
        <v>486890</v>
      </c>
      <c r="G23024">
        <v>7540</v>
      </c>
      <c r="I23024">
        <v>0</v>
      </c>
      <c r="J23024" s="3">
        <v>44874.192361111112</v>
      </c>
      <c r="K23024" s="3">
        <v>44886.166666666664</v>
      </c>
      <c r="L23024" s="3">
        <v>44886.1875</v>
      </c>
      <c r="M23024" t="s">
        <v>61121</v>
      </c>
      <c r="N23024" s="4" t="s">
        <v>22</v>
      </c>
      <c r="P23024" t="s">
        <v>16</v>
      </c>
    </row>
    <row r="23025" spans="1:16" x14ac:dyDescent="0.25">
      <c r="A23025" t="s">
        <v>61119</v>
      </c>
      <c r="B23025" t="s">
        <v>61122</v>
      </c>
      <c r="C23025" t="s">
        <v>133</v>
      </c>
      <c r="D23025">
        <v>770076</v>
      </c>
      <c r="J23025" s="3">
        <v>44881.250694444447</v>
      </c>
      <c r="K23025" s="3">
        <v>44891.291666666664</v>
      </c>
      <c r="L23025" s="3">
        <v>44891.3125</v>
      </c>
      <c r="M23025" t="s">
        <v>61123</v>
      </c>
      <c r="N23025" s="4" t="s">
        <v>22</v>
      </c>
      <c r="P23025" t="s">
        <v>16</v>
      </c>
    </row>
    <row r="23026" spans="1:16" x14ac:dyDescent="0.25">
      <c r="A23026" t="s">
        <v>61119</v>
      </c>
      <c r="B23026" t="s">
        <v>61124</v>
      </c>
      <c r="C23026" t="s">
        <v>474</v>
      </c>
      <c r="D23026">
        <v>833222</v>
      </c>
      <c r="G23026">
        <v>0</v>
      </c>
      <c r="H23026" s="5"/>
      <c r="I23026">
        <v>0</v>
      </c>
      <c r="J23026" s="3">
        <v>44904.234722222223</v>
      </c>
      <c r="K23026" s="3">
        <v>44917.458333333336</v>
      </c>
      <c r="L23026" s="3">
        <v>44917.479166666664</v>
      </c>
      <c r="M23026" t="s">
        <v>61125</v>
      </c>
      <c r="N23026" s="4" t="s">
        <v>22</v>
      </c>
      <c r="P23026" t="s">
        <v>16</v>
      </c>
    </row>
    <row r="23027" spans="1:16" x14ac:dyDescent="0.25">
      <c r="A23027" t="s">
        <v>61119</v>
      </c>
      <c r="B23027" t="s">
        <v>61126</v>
      </c>
      <c r="C23027" t="s">
        <v>398</v>
      </c>
      <c r="D23027">
        <v>144602</v>
      </c>
      <c r="G23027">
        <v>0</v>
      </c>
      <c r="I23027">
        <v>0</v>
      </c>
      <c r="J23027" s="3">
        <v>44903.26666666667</v>
      </c>
      <c r="K23027" s="3">
        <v>44910.291666666664</v>
      </c>
      <c r="L23027" s="3">
        <v>44910.3125</v>
      </c>
      <c r="M23027" t="s">
        <v>61127</v>
      </c>
      <c r="N23027" s="4" t="s">
        <v>22</v>
      </c>
      <c r="P23027" t="s">
        <v>16</v>
      </c>
    </row>
    <row r="23028" spans="1:16" x14ac:dyDescent="0.25">
      <c r="A23028" t="s">
        <v>61119</v>
      </c>
      <c r="B23028" t="s">
        <v>61128</v>
      </c>
      <c r="C23028" t="s">
        <v>483</v>
      </c>
      <c r="D23028">
        <v>281005</v>
      </c>
      <c r="G23028">
        <v>0</v>
      </c>
      <c r="I23028">
        <v>0</v>
      </c>
      <c r="J23028" s="3">
        <v>44903.448611111111</v>
      </c>
      <c r="K23028" s="3">
        <v>44917.041666666664</v>
      </c>
      <c r="L23028" s="3">
        <v>44917.0625</v>
      </c>
      <c r="M23028" t="s">
        <v>61129</v>
      </c>
      <c r="N23028" s="4" t="s">
        <v>22</v>
      </c>
      <c r="P23028" t="s">
        <v>16</v>
      </c>
    </row>
    <row r="23029" spans="1:16" x14ac:dyDescent="0.25">
      <c r="A23029" t="s">
        <v>61119</v>
      </c>
      <c r="B23029" t="s">
        <v>61130</v>
      </c>
      <c r="C23029" t="s">
        <v>134</v>
      </c>
      <c r="D23029">
        <v>284128</v>
      </c>
      <c r="G23029">
        <v>0</v>
      </c>
      <c r="I23029">
        <v>0</v>
      </c>
      <c r="J23029" s="3">
        <v>44880.436111111114</v>
      </c>
      <c r="K23029" s="3">
        <v>44895.458333333336</v>
      </c>
      <c r="L23029" s="3">
        <v>44895.479166666664</v>
      </c>
      <c r="M23029" t="s">
        <v>61131</v>
      </c>
      <c r="N23029" s="4" t="s">
        <v>22</v>
      </c>
      <c r="P23029" t="s">
        <v>16</v>
      </c>
    </row>
    <row r="23030" spans="1:16" x14ac:dyDescent="0.25">
      <c r="A23030" t="s">
        <v>61119</v>
      </c>
      <c r="B23030" t="s">
        <v>61132</v>
      </c>
      <c r="C23030" t="s">
        <v>27</v>
      </c>
      <c r="F23030" t="s">
        <v>66</v>
      </c>
      <c r="G23030">
        <v>0</v>
      </c>
      <c r="H23030" s="5"/>
      <c r="I23030">
        <v>0</v>
      </c>
      <c r="J23030" s="3">
        <v>44906.099305555559</v>
      </c>
      <c r="K23030" s="3">
        <v>44912.166666666664</v>
      </c>
      <c r="L23030" s="3">
        <v>44912.1875</v>
      </c>
      <c r="M23030" t="s">
        <v>61133</v>
      </c>
      <c r="N23030" s="4" t="s">
        <v>22</v>
      </c>
      <c r="P23030" t="s">
        <v>16</v>
      </c>
    </row>
    <row r="23031" spans="1:16" x14ac:dyDescent="0.25">
      <c r="A23031" t="s">
        <v>61119</v>
      </c>
      <c r="B23031" t="s">
        <v>61134</v>
      </c>
      <c r="C23031" t="s">
        <v>150</v>
      </c>
      <c r="F23031" t="s">
        <v>665</v>
      </c>
      <c r="G23031">
        <v>0</v>
      </c>
      <c r="I23031">
        <v>0</v>
      </c>
      <c r="J23031" s="3">
        <v>44897.126388888886</v>
      </c>
      <c r="K23031" s="3">
        <v>44908.125</v>
      </c>
      <c r="L23031" s="3">
        <v>44908.145833333336</v>
      </c>
      <c r="M23031" t="s">
        <v>61135</v>
      </c>
      <c r="N23031" s="4" t="s">
        <v>22</v>
      </c>
      <c r="P23031" t="s">
        <v>16</v>
      </c>
    </row>
    <row r="23032" spans="1:16" x14ac:dyDescent="0.25">
      <c r="A23032" t="s">
        <v>61119</v>
      </c>
      <c r="B23032" t="s">
        <v>61136</v>
      </c>
      <c r="C23032" t="s">
        <v>296</v>
      </c>
      <c r="D23032">
        <v>364001</v>
      </c>
      <c r="G23032">
        <v>0</v>
      </c>
      <c r="I23032">
        <v>0</v>
      </c>
      <c r="J23032" s="3">
        <v>44897.469444444447</v>
      </c>
      <c r="K23032" s="3">
        <v>44907.5</v>
      </c>
      <c r="L23032" s="3">
        <v>44907.520833333336</v>
      </c>
      <c r="M23032" t="s">
        <v>61137</v>
      </c>
      <c r="N23032" s="4" t="s">
        <v>22</v>
      </c>
      <c r="P23032" t="s">
        <v>16</v>
      </c>
    </row>
    <row r="23033" spans="1:16" x14ac:dyDescent="0.25">
      <c r="A23033" t="s">
        <v>61119</v>
      </c>
      <c r="B23033" t="s">
        <v>61138</v>
      </c>
      <c r="C23033" t="s">
        <v>36</v>
      </c>
      <c r="D23033">
        <v>636005</v>
      </c>
      <c r="G23033">
        <v>0</v>
      </c>
      <c r="I23033">
        <v>0</v>
      </c>
      <c r="J23033" s="3">
        <v>44894.163194444445</v>
      </c>
      <c r="K23033" s="3">
        <v>44905.166666666664</v>
      </c>
      <c r="L23033" s="3">
        <v>44905.1875</v>
      </c>
      <c r="M23033" t="s">
        <v>61139</v>
      </c>
      <c r="N23033" s="4" t="s">
        <v>22</v>
      </c>
      <c r="P23033" t="s">
        <v>16</v>
      </c>
    </row>
    <row r="23034" spans="1:16" x14ac:dyDescent="0.25">
      <c r="A23034" t="s">
        <v>61119</v>
      </c>
      <c r="B23034" t="s">
        <v>61140</v>
      </c>
      <c r="C23034" t="s">
        <v>474</v>
      </c>
      <c r="D23034">
        <v>833222</v>
      </c>
      <c r="G23034">
        <v>0</v>
      </c>
      <c r="I23034">
        <v>0</v>
      </c>
      <c r="J23034" s="3">
        <v>44894.218055555553</v>
      </c>
      <c r="K23034" s="3">
        <v>44905.208333333336</v>
      </c>
      <c r="L23034" s="3">
        <v>44905.229166666664</v>
      </c>
      <c r="M23034" t="s">
        <v>61141</v>
      </c>
      <c r="N23034" s="4" t="s">
        <v>22</v>
      </c>
      <c r="P23034" t="s">
        <v>16</v>
      </c>
    </row>
    <row r="23035" spans="1:16" x14ac:dyDescent="0.25">
      <c r="A23035" t="s">
        <v>61142</v>
      </c>
      <c r="B23035" t="s">
        <v>61143</v>
      </c>
      <c r="C23035" t="s">
        <v>172</v>
      </c>
      <c r="D23035">
        <v>829102</v>
      </c>
      <c r="G23035">
        <v>12840</v>
      </c>
      <c r="I23035">
        <v>0</v>
      </c>
      <c r="J23035" s="3">
        <v>44896.143750000003</v>
      </c>
      <c r="K23035" s="3">
        <v>44907.166666666664</v>
      </c>
      <c r="L23035" s="3">
        <v>44907.1875</v>
      </c>
      <c r="M23035" t="s">
        <v>61144</v>
      </c>
      <c r="N23035" s="4" t="s">
        <v>22</v>
      </c>
      <c r="P23035" t="s">
        <v>16</v>
      </c>
    </row>
    <row r="23036" spans="1:16" x14ac:dyDescent="0.25">
      <c r="A23036" t="s">
        <v>61145</v>
      </c>
      <c r="B23036" t="s">
        <v>61146</v>
      </c>
      <c r="C23036" t="s">
        <v>280</v>
      </c>
      <c r="D23036">
        <v>815351</v>
      </c>
      <c r="G23036">
        <v>50889</v>
      </c>
      <c r="H23036" s="5"/>
      <c r="I23036">
        <v>0</v>
      </c>
      <c r="J23036" s="3">
        <v>45005.294444444444</v>
      </c>
      <c r="K23036" s="3">
        <v>45012.208333333336</v>
      </c>
      <c r="L23036" s="3">
        <v>45012.229166666664</v>
      </c>
      <c r="M23036" t="s">
        <v>61147</v>
      </c>
      <c r="N23036" s="4" t="s">
        <v>22</v>
      </c>
      <c r="P23036" t="s">
        <v>16</v>
      </c>
    </row>
    <row r="23037" spans="1:16" x14ac:dyDescent="0.25">
      <c r="A23037" t="s">
        <v>61148</v>
      </c>
      <c r="B23037" t="s">
        <v>61149</v>
      </c>
      <c r="C23037" t="s">
        <v>27</v>
      </c>
      <c r="F23037" t="s">
        <v>89</v>
      </c>
      <c r="G23037">
        <v>0</v>
      </c>
      <c r="H23037" s="5"/>
      <c r="I23037">
        <v>0</v>
      </c>
      <c r="J23037" s="3">
        <v>44964.537499999999</v>
      </c>
      <c r="K23037" s="3">
        <v>44966.041666666664</v>
      </c>
      <c r="L23037" s="3">
        <v>44966.0625</v>
      </c>
      <c r="M23037" t="s">
        <v>61150</v>
      </c>
      <c r="N23037" s="4" t="s">
        <v>22</v>
      </c>
      <c r="P23037" t="s">
        <v>16</v>
      </c>
    </row>
    <row r="23038" spans="1:16" x14ac:dyDescent="0.25">
      <c r="A23038" t="s">
        <v>61148</v>
      </c>
      <c r="B23038" t="s">
        <v>61149</v>
      </c>
      <c r="C23038" t="s">
        <v>27</v>
      </c>
      <c r="F23038" t="s">
        <v>89</v>
      </c>
      <c r="G23038">
        <v>0</v>
      </c>
      <c r="H23038" s="5"/>
      <c r="I23038">
        <v>0</v>
      </c>
      <c r="J23038" s="3">
        <v>44964.537499999999</v>
      </c>
      <c r="K23038" s="3">
        <v>44966.041666666664</v>
      </c>
      <c r="L23038" s="3">
        <v>44966.0625</v>
      </c>
      <c r="M23038" t="s">
        <v>61150</v>
      </c>
      <c r="N23038" s="4" t="s">
        <v>22</v>
      </c>
      <c r="P23038" t="s">
        <v>16</v>
      </c>
    </row>
    <row r="23039" spans="1:16" x14ac:dyDescent="0.25">
      <c r="A23039" t="s">
        <v>61151</v>
      </c>
      <c r="B23039" t="s">
        <v>61152</v>
      </c>
      <c r="C23039" t="s">
        <v>296</v>
      </c>
      <c r="D23039">
        <v>364710</v>
      </c>
      <c r="G23039">
        <v>0</v>
      </c>
      <c r="H23039" s="5"/>
      <c r="I23039">
        <v>0</v>
      </c>
      <c r="J23039" s="3">
        <v>45048.290972222225</v>
      </c>
      <c r="K23039" s="3">
        <v>45061.166666666664</v>
      </c>
      <c r="L23039" s="3">
        <v>45061.1875</v>
      </c>
      <c r="M23039" t="s">
        <v>61153</v>
      </c>
      <c r="N23039" s="4" t="s">
        <v>22</v>
      </c>
      <c r="P23039" t="s">
        <v>16</v>
      </c>
    </row>
    <row r="23040" spans="1:16" x14ac:dyDescent="0.25">
      <c r="A23040" t="s">
        <v>61151</v>
      </c>
      <c r="B23040" t="s">
        <v>61152</v>
      </c>
      <c r="C23040" t="s">
        <v>296</v>
      </c>
      <c r="D23040">
        <v>364710</v>
      </c>
      <c r="G23040">
        <v>0</v>
      </c>
      <c r="H23040" s="5"/>
      <c r="I23040">
        <v>0</v>
      </c>
      <c r="J23040" s="3">
        <v>45048.290972222225</v>
      </c>
      <c r="K23040" s="3">
        <v>45061.166666666664</v>
      </c>
      <c r="L23040" s="3">
        <v>45061.1875</v>
      </c>
      <c r="M23040" t="s">
        <v>61153</v>
      </c>
      <c r="N23040" s="4" t="s">
        <v>22</v>
      </c>
      <c r="P23040" t="s">
        <v>16</v>
      </c>
    </row>
    <row r="23041" spans="1:16" x14ac:dyDescent="0.25">
      <c r="A23041" s="7" t="s">
        <v>61154</v>
      </c>
      <c r="B23041" t="s">
        <v>61155</v>
      </c>
      <c r="C23041" t="s">
        <v>175</v>
      </c>
      <c r="D23041">
        <v>484440</v>
      </c>
      <c r="G23041">
        <v>0</v>
      </c>
      <c r="I23041">
        <v>0</v>
      </c>
      <c r="J23041" s="3">
        <v>44987.177777777775</v>
      </c>
      <c r="K23041" s="3">
        <v>44998.208333333336</v>
      </c>
      <c r="L23041" s="3">
        <v>44998.229166666664</v>
      </c>
      <c r="M23041" t="s">
        <v>61156</v>
      </c>
      <c r="N23041" s="4" t="s">
        <v>22</v>
      </c>
      <c r="P23041" t="s">
        <v>16</v>
      </c>
    </row>
    <row r="23042" spans="1:16" x14ac:dyDescent="0.25">
      <c r="A23042" t="s">
        <v>61154</v>
      </c>
      <c r="B23042" t="s">
        <v>61157</v>
      </c>
      <c r="C23042" t="s">
        <v>450</v>
      </c>
      <c r="D23042">
        <v>744101</v>
      </c>
      <c r="G23042">
        <v>210000</v>
      </c>
      <c r="I23042">
        <v>0</v>
      </c>
      <c r="J23042" s="3">
        <v>44988.404861111114</v>
      </c>
      <c r="K23042" s="3">
        <v>44999.125</v>
      </c>
      <c r="L23042" s="3">
        <v>44999.145833333336</v>
      </c>
      <c r="M23042" t="s">
        <v>61158</v>
      </c>
      <c r="N23042" s="4" t="s">
        <v>22</v>
      </c>
      <c r="P23042" t="s">
        <v>16</v>
      </c>
    </row>
    <row r="23043" spans="1:16" x14ac:dyDescent="0.25">
      <c r="A23043" t="s">
        <v>61154</v>
      </c>
      <c r="B23043" t="s">
        <v>61159</v>
      </c>
      <c r="C23043" t="s">
        <v>36</v>
      </c>
      <c r="D23043">
        <v>620004</v>
      </c>
      <c r="G23043">
        <v>0</v>
      </c>
      <c r="I23043">
        <v>0</v>
      </c>
      <c r="J23043" s="3">
        <v>44972.47152777778</v>
      </c>
      <c r="K23043" s="3">
        <v>44981.416666666664</v>
      </c>
      <c r="L23043" s="3">
        <v>44981.4375</v>
      </c>
      <c r="M23043" t="s">
        <v>61160</v>
      </c>
      <c r="N23043" s="4" t="s">
        <v>22</v>
      </c>
      <c r="P23043" t="s">
        <v>16</v>
      </c>
    </row>
    <row r="23044" spans="1:16" x14ac:dyDescent="0.25">
      <c r="A23044" t="s">
        <v>61154</v>
      </c>
      <c r="B23044" t="s">
        <v>61161</v>
      </c>
      <c r="C23044" t="s">
        <v>35</v>
      </c>
      <c r="D23044">
        <v>486884</v>
      </c>
      <c r="G23044">
        <v>0</v>
      </c>
      <c r="I23044">
        <v>0</v>
      </c>
      <c r="J23044" s="3">
        <v>44983.513194444444</v>
      </c>
      <c r="K23044" s="3">
        <v>44993.041666666664</v>
      </c>
      <c r="L23044" s="3">
        <v>44993.0625</v>
      </c>
      <c r="M23044" t="s">
        <v>61162</v>
      </c>
      <c r="N23044" s="4" t="s">
        <v>22</v>
      </c>
      <c r="P23044" t="s">
        <v>16</v>
      </c>
    </row>
    <row r="23045" spans="1:16" x14ac:dyDescent="0.25">
      <c r="A23045" t="s">
        <v>61154</v>
      </c>
      <c r="B23045" t="s">
        <v>61163</v>
      </c>
      <c r="C23045" t="s">
        <v>599</v>
      </c>
      <c r="D23045">
        <v>110039</v>
      </c>
      <c r="G23045">
        <v>0</v>
      </c>
      <c r="H23045" s="5"/>
      <c r="I23045">
        <v>0</v>
      </c>
      <c r="J23045" s="3">
        <v>44967.431250000001</v>
      </c>
      <c r="K23045" s="3">
        <v>44977.458333333336</v>
      </c>
      <c r="L23045" s="3">
        <v>44977.479166666664</v>
      </c>
      <c r="M23045" t="s">
        <v>61164</v>
      </c>
      <c r="N23045" s="4" t="s">
        <v>22</v>
      </c>
      <c r="P23045" t="s">
        <v>16</v>
      </c>
    </row>
    <row r="23046" spans="1:16" x14ac:dyDescent="0.25">
      <c r="A23046" t="s">
        <v>61154</v>
      </c>
      <c r="B23046" t="s">
        <v>61165</v>
      </c>
      <c r="C23046" t="s">
        <v>54</v>
      </c>
      <c r="D23046">
        <v>401504</v>
      </c>
      <c r="G23046">
        <v>0</v>
      </c>
      <c r="H23046" s="5"/>
      <c r="I23046">
        <v>0</v>
      </c>
      <c r="J23046" s="3">
        <v>44967.129861111112</v>
      </c>
      <c r="K23046" s="3">
        <v>44979.458333333336</v>
      </c>
      <c r="L23046" s="3">
        <v>44979.479166666664</v>
      </c>
      <c r="M23046" t="s">
        <v>61166</v>
      </c>
      <c r="N23046" s="4" t="s">
        <v>22</v>
      </c>
      <c r="P23046" t="s">
        <v>16</v>
      </c>
    </row>
    <row r="23047" spans="1:16" x14ac:dyDescent="0.25">
      <c r="A23047" t="s">
        <v>61154</v>
      </c>
      <c r="B23047" t="s">
        <v>61167</v>
      </c>
      <c r="C23047" t="s">
        <v>157</v>
      </c>
      <c r="D23047">
        <v>243004</v>
      </c>
      <c r="G23047">
        <v>0</v>
      </c>
      <c r="I23047">
        <v>0</v>
      </c>
      <c r="J23047" s="3">
        <v>44970.042361111111</v>
      </c>
      <c r="K23047" s="3">
        <v>44980.041666666664</v>
      </c>
      <c r="L23047" s="3">
        <v>44980.0625</v>
      </c>
      <c r="M23047" t="s">
        <v>61168</v>
      </c>
      <c r="N23047" s="4" t="s">
        <v>22</v>
      </c>
      <c r="P23047" t="s">
        <v>16</v>
      </c>
    </row>
    <row r="23048" spans="1:16" x14ac:dyDescent="0.25">
      <c r="A23048" t="s">
        <v>61154</v>
      </c>
      <c r="B23048" t="s">
        <v>61169</v>
      </c>
      <c r="C23048" t="s">
        <v>149</v>
      </c>
      <c r="D23048">
        <v>713208</v>
      </c>
      <c r="G23048">
        <v>0</v>
      </c>
      <c r="H23048" s="5"/>
      <c r="I23048">
        <v>0</v>
      </c>
      <c r="J23048" s="3">
        <v>44964.436111111114</v>
      </c>
      <c r="K23048" s="3">
        <v>44974.166666666664</v>
      </c>
      <c r="L23048" s="3">
        <v>44974.1875</v>
      </c>
      <c r="M23048" t="s">
        <v>61170</v>
      </c>
      <c r="N23048" s="4" t="s">
        <v>22</v>
      </c>
      <c r="P23048" t="s">
        <v>16</v>
      </c>
    </row>
    <row r="23049" spans="1:16" x14ac:dyDescent="0.25">
      <c r="A23049" t="s">
        <v>61154</v>
      </c>
      <c r="B23049" t="s">
        <v>61171</v>
      </c>
      <c r="C23049" t="s">
        <v>248</v>
      </c>
      <c r="D23049">
        <v>832102</v>
      </c>
      <c r="G23049">
        <v>0</v>
      </c>
      <c r="I23049">
        <v>0</v>
      </c>
      <c r="J23049" s="3">
        <v>44973.418749999997</v>
      </c>
      <c r="K23049" s="3">
        <v>44988.416666666664</v>
      </c>
      <c r="L23049" s="3">
        <v>44988.4375</v>
      </c>
      <c r="M23049" t="s">
        <v>61172</v>
      </c>
      <c r="N23049" s="4" t="s">
        <v>22</v>
      </c>
      <c r="P23049" t="s">
        <v>16</v>
      </c>
    </row>
    <row r="23050" spans="1:16" x14ac:dyDescent="0.25">
      <c r="A23050" t="s">
        <v>61154</v>
      </c>
      <c r="B23050" t="s">
        <v>61173</v>
      </c>
      <c r="C23050" t="s">
        <v>296</v>
      </c>
      <c r="D23050">
        <v>364001</v>
      </c>
      <c r="G23050">
        <v>0</v>
      </c>
      <c r="H23050" s="5"/>
      <c r="I23050">
        <v>0</v>
      </c>
      <c r="J23050" s="3">
        <v>44986.456944444442</v>
      </c>
      <c r="K23050" s="3">
        <v>44996.458333333336</v>
      </c>
      <c r="L23050" s="3">
        <v>44996.479166666664</v>
      </c>
      <c r="M23050" t="s">
        <v>61174</v>
      </c>
      <c r="N23050" s="4" t="s">
        <v>22</v>
      </c>
      <c r="P23050" t="s">
        <v>16</v>
      </c>
    </row>
    <row r="23051" spans="1:16" x14ac:dyDescent="0.25">
      <c r="A23051" t="s">
        <v>61154</v>
      </c>
      <c r="B23051" t="s">
        <v>61175</v>
      </c>
      <c r="C23051" t="s">
        <v>36</v>
      </c>
      <c r="D23051">
        <v>620004</v>
      </c>
      <c r="G23051">
        <v>0</v>
      </c>
      <c r="H23051" s="5"/>
      <c r="I23051">
        <v>0</v>
      </c>
      <c r="J23051" s="3">
        <v>44960.227777777778</v>
      </c>
      <c r="K23051" s="3">
        <v>44970.5</v>
      </c>
      <c r="L23051" s="3">
        <v>44970.520833333336</v>
      </c>
      <c r="M23051" t="s">
        <v>61176</v>
      </c>
      <c r="N23051" s="4" t="s">
        <v>22</v>
      </c>
      <c r="P23051" t="s">
        <v>16</v>
      </c>
    </row>
    <row r="23052" spans="1:16" x14ac:dyDescent="0.25">
      <c r="A23052" t="s">
        <v>61154</v>
      </c>
      <c r="B23052" t="s">
        <v>61177</v>
      </c>
      <c r="C23052" t="s">
        <v>153</v>
      </c>
      <c r="D23052">
        <v>827001</v>
      </c>
      <c r="G23052">
        <v>0</v>
      </c>
      <c r="H23052" s="5"/>
      <c r="I23052">
        <v>0</v>
      </c>
      <c r="J23052" s="3">
        <v>44968.522222222222</v>
      </c>
      <c r="K23052" s="3">
        <v>44978.041666666664</v>
      </c>
      <c r="L23052" s="3">
        <v>44978.0625</v>
      </c>
      <c r="M23052" t="s">
        <v>61178</v>
      </c>
      <c r="N23052" s="4" t="s">
        <v>22</v>
      </c>
      <c r="P23052" t="s">
        <v>16</v>
      </c>
    </row>
    <row r="23053" spans="1:16" x14ac:dyDescent="0.25">
      <c r="A23053" t="s">
        <v>61154</v>
      </c>
      <c r="B23053" t="s">
        <v>61179</v>
      </c>
      <c r="C23053" t="s">
        <v>27</v>
      </c>
      <c r="F23053" t="s">
        <v>154</v>
      </c>
      <c r="G23053">
        <v>0</v>
      </c>
      <c r="I23053">
        <v>0</v>
      </c>
      <c r="J23053" s="3">
        <v>44950.413194444445</v>
      </c>
      <c r="K23053" s="3">
        <v>44953.041666666664</v>
      </c>
      <c r="L23053" s="3">
        <v>44953.0625</v>
      </c>
      <c r="M23053" t="s">
        <v>61180</v>
      </c>
      <c r="N23053" s="4" t="s">
        <v>22</v>
      </c>
      <c r="P23053" t="s">
        <v>16</v>
      </c>
    </row>
    <row r="23054" spans="1:16" x14ac:dyDescent="0.25">
      <c r="A23054" t="s">
        <v>61154</v>
      </c>
      <c r="B23054" t="s">
        <v>61181</v>
      </c>
      <c r="C23054" t="s">
        <v>40</v>
      </c>
      <c r="D23054">
        <v>480447</v>
      </c>
      <c r="G23054">
        <v>0</v>
      </c>
      <c r="H23054" s="5"/>
      <c r="I23054">
        <v>0</v>
      </c>
      <c r="J23054" s="3">
        <v>44950.053472222222</v>
      </c>
      <c r="K23054" s="3">
        <v>44961.041666666664</v>
      </c>
      <c r="L23054" s="3">
        <v>44961.0625</v>
      </c>
      <c r="M23054" t="s">
        <v>61182</v>
      </c>
      <c r="N23054" s="4" t="s">
        <v>22</v>
      </c>
      <c r="P23054" t="s">
        <v>16</v>
      </c>
    </row>
    <row r="23055" spans="1:16" x14ac:dyDescent="0.25">
      <c r="A23055" t="s">
        <v>61154</v>
      </c>
      <c r="B23055" t="s">
        <v>61183</v>
      </c>
      <c r="C23055" t="s">
        <v>74</v>
      </c>
      <c r="D23055">
        <v>172201</v>
      </c>
      <c r="G23055">
        <v>0</v>
      </c>
      <c r="H23055" s="5"/>
      <c r="I23055">
        <v>0</v>
      </c>
      <c r="J23055" s="3">
        <v>45048.247916666667</v>
      </c>
      <c r="K23055" s="3">
        <v>45070.083333333336</v>
      </c>
      <c r="L23055" s="3">
        <v>45070.104166666664</v>
      </c>
      <c r="M23055" t="s">
        <v>61184</v>
      </c>
      <c r="N23055" s="4" t="s">
        <v>22</v>
      </c>
      <c r="P23055" t="s">
        <v>16</v>
      </c>
    </row>
    <row r="23056" spans="1:16" x14ac:dyDescent="0.25">
      <c r="A23056" t="s">
        <v>61154</v>
      </c>
      <c r="B23056" t="s">
        <v>61185</v>
      </c>
      <c r="C23056" t="s">
        <v>35</v>
      </c>
      <c r="D23056">
        <v>486887</v>
      </c>
      <c r="G23056">
        <v>8184.48</v>
      </c>
      <c r="I23056">
        <v>0</v>
      </c>
      <c r="J23056" s="3">
        <v>45048.219444444447</v>
      </c>
      <c r="K23056" s="3">
        <v>45059.25</v>
      </c>
      <c r="L23056" s="3">
        <v>45059.270833333336</v>
      </c>
      <c r="M23056" t="s">
        <v>61186</v>
      </c>
      <c r="N23056" s="4" t="s">
        <v>22</v>
      </c>
      <c r="P23056" t="s">
        <v>16</v>
      </c>
    </row>
    <row r="23057" spans="1:16" x14ac:dyDescent="0.25">
      <c r="A23057" t="s">
        <v>61154</v>
      </c>
      <c r="B23057" t="s">
        <v>61187</v>
      </c>
      <c r="C23057" t="s">
        <v>36</v>
      </c>
      <c r="D23057">
        <v>495004</v>
      </c>
      <c r="G23057">
        <v>78000</v>
      </c>
      <c r="I23057">
        <v>0</v>
      </c>
      <c r="J23057" s="3">
        <v>45048.161111111112</v>
      </c>
      <c r="K23057" s="3">
        <v>45058.166666666664</v>
      </c>
      <c r="L23057" s="3">
        <v>45058.1875</v>
      </c>
      <c r="M23057" t="s">
        <v>61188</v>
      </c>
      <c r="N23057" s="4" t="s">
        <v>22</v>
      </c>
      <c r="P23057" t="s">
        <v>16</v>
      </c>
    </row>
    <row r="23058" spans="1:16" x14ac:dyDescent="0.25">
      <c r="A23058" t="s">
        <v>61154</v>
      </c>
      <c r="B23058" t="s">
        <v>61189</v>
      </c>
      <c r="C23058" t="s">
        <v>27</v>
      </c>
      <c r="F23058" t="s">
        <v>21</v>
      </c>
      <c r="G23058">
        <v>0</v>
      </c>
      <c r="H23058" s="5"/>
      <c r="I23058">
        <v>0</v>
      </c>
      <c r="J23058" s="3">
        <v>44961.071527777778</v>
      </c>
      <c r="K23058" s="3">
        <v>44971.083333333336</v>
      </c>
      <c r="L23058" s="3">
        <v>44971.104166666664</v>
      </c>
      <c r="M23058" t="s">
        <v>61190</v>
      </c>
      <c r="N23058" s="4" t="s">
        <v>22</v>
      </c>
      <c r="P23058" t="s">
        <v>16</v>
      </c>
    </row>
    <row r="23059" spans="1:16" x14ac:dyDescent="0.25">
      <c r="A23059" t="s">
        <v>61154</v>
      </c>
      <c r="B23059" t="s">
        <v>61191</v>
      </c>
      <c r="C23059" t="s">
        <v>248</v>
      </c>
      <c r="D23059">
        <v>832102</v>
      </c>
      <c r="G23059">
        <v>0</v>
      </c>
      <c r="I23059">
        <v>0</v>
      </c>
      <c r="J23059" s="3">
        <v>44944.425000000003</v>
      </c>
      <c r="K23059" s="3">
        <v>44959.458333333336</v>
      </c>
      <c r="L23059" s="3">
        <v>44959.479166666664</v>
      </c>
      <c r="M23059" t="s">
        <v>61192</v>
      </c>
      <c r="N23059" t="s">
        <v>22</v>
      </c>
      <c r="P23059" t="s">
        <v>16</v>
      </c>
    </row>
    <row r="23060" spans="1:16" x14ac:dyDescent="0.25">
      <c r="A23060" t="s">
        <v>61154</v>
      </c>
      <c r="B23060" t="s">
        <v>61193</v>
      </c>
      <c r="C23060" t="s">
        <v>27</v>
      </c>
      <c r="F23060" t="s">
        <v>26</v>
      </c>
      <c r="G23060">
        <v>0</v>
      </c>
      <c r="I23060">
        <v>0</v>
      </c>
      <c r="J23060" s="3">
        <v>44953.305555555555</v>
      </c>
      <c r="K23060" s="3">
        <v>44956.333333333336</v>
      </c>
      <c r="L23060" s="3">
        <v>44956.354166666664</v>
      </c>
      <c r="M23060" t="s">
        <v>61194</v>
      </c>
      <c r="N23060" s="4" t="s">
        <v>22</v>
      </c>
      <c r="P23060" t="s">
        <v>16</v>
      </c>
    </row>
    <row r="23061" spans="1:16" x14ac:dyDescent="0.25">
      <c r="A23061" t="s">
        <v>61154</v>
      </c>
      <c r="B23061" t="s">
        <v>61195</v>
      </c>
      <c r="C23061" t="s">
        <v>248</v>
      </c>
      <c r="D23061">
        <v>832107</v>
      </c>
      <c r="G23061">
        <v>0</v>
      </c>
      <c r="H23061" s="5"/>
      <c r="I23061">
        <v>0</v>
      </c>
      <c r="J23061" s="3">
        <v>44953.423611111109</v>
      </c>
      <c r="K23061" s="3">
        <v>44968.458333333336</v>
      </c>
      <c r="L23061" s="3">
        <v>44968.479166666664</v>
      </c>
      <c r="M23061" t="s">
        <v>61196</v>
      </c>
      <c r="N23061" s="4" t="s">
        <v>22</v>
      </c>
      <c r="P23061" t="s">
        <v>16</v>
      </c>
    </row>
    <row r="23062" spans="1:16" x14ac:dyDescent="0.25">
      <c r="A23062" t="s">
        <v>61154</v>
      </c>
      <c r="B23062" t="s">
        <v>61197</v>
      </c>
      <c r="C23062" t="s">
        <v>27</v>
      </c>
      <c r="F23062" t="s">
        <v>77</v>
      </c>
      <c r="G23062">
        <v>0</v>
      </c>
      <c r="I23062">
        <v>0</v>
      </c>
      <c r="J23062" s="3">
        <v>44954.113888888889</v>
      </c>
      <c r="K23062" s="3">
        <v>44964.125</v>
      </c>
      <c r="L23062" s="3">
        <v>44964.145833333336</v>
      </c>
      <c r="M23062" t="s">
        <v>61198</v>
      </c>
      <c r="N23062" s="4" t="s">
        <v>22</v>
      </c>
      <c r="P23062" t="s">
        <v>16</v>
      </c>
    </row>
    <row r="23063" spans="1:16" x14ac:dyDescent="0.25">
      <c r="A23063" t="s">
        <v>61154</v>
      </c>
      <c r="B23063" t="s">
        <v>61199</v>
      </c>
      <c r="C23063" t="s">
        <v>38</v>
      </c>
      <c r="D23063">
        <v>560036</v>
      </c>
      <c r="G23063">
        <v>0</v>
      </c>
      <c r="I23063">
        <v>0</v>
      </c>
      <c r="J23063" s="3">
        <v>44995.192361111112</v>
      </c>
      <c r="K23063" s="3">
        <v>45005.208333333336</v>
      </c>
      <c r="L23063" s="3">
        <v>45005.229166666664</v>
      </c>
      <c r="M23063" t="s">
        <v>61200</v>
      </c>
      <c r="N23063" s="4" t="s">
        <v>22</v>
      </c>
      <c r="P23063" t="s">
        <v>16</v>
      </c>
    </row>
    <row r="23064" spans="1:16" x14ac:dyDescent="0.25">
      <c r="A23064" t="s">
        <v>61154</v>
      </c>
      <c r="B23064" t="s">
        <v>61201</v>
      </c>
      <c r="C23064" t="s">
        <v>36</v>
      </c>
      <c r="D23064">
        <v>711101</v>
      </c>
      <c r="G23064">
        <v>0</v>
      </c>
      <c r="I23064">
        <v>0</v>
      </c>
      <c r="J23064" s="3">
        <v>44995.526388888888</v>
      </c>
      <c r="K23064" s="3">
        <v>45005.041666666664</v>
      </c>
      <c r="L23064" s="3">
        <v>45005.0625</v>
      </c>
      <c r="M23064" t="s">
        <v>61202</v>
      </c>
      <c r="N23064" s="4" t="s">
        <v>22</v>
      </c>
      <c r="P23064" t="s">
        <v>16</v>
      </c>
    </row>
    <row r="23065" spans="1:16" x14ac:dyDescent="0.25">
      <c r="A23065" t="s">
        <v>61154</v>
      </c>
      <c r="B23065" t="s">
        <v>61203</v>
      </c>
      <c r="C23065" t="s">
        <v>36</v>
      </c>
      <c r="D23065">
        <v>273012</v>
      </c>
      <c r="G23065">
        <v>0</v>
      </c>
      <c r="H23065" s="5"/>
      <c r="I23065">
        <v>0</v>
      </c>
      <c r="J23065" s="3">
        <v>45050.081250000003</v>
      </c>
      <c r="K23065" s="3">
        <v>45061.375</v>
      </c>
      <c r="L23065" s="3">
        <v>45061.395833333336</v>
      </c>
      <c r="M23065" t="s">
        <v>61204</v>
      </c>
      <c r="N23065" s="4" t="s">
        <v>22</v>
      </c>
      <c r="P23065" t="s">
        <v>16</v>
      </c>
    </row>
    <row r="23066" spans="1:16" x14ac:dyDescent="0.25">
      <c r="A23066" t="s">
        <v>61154</v>
      </c>
      <c r="B23066" t="s">
        <v>61205</v>
      </c>
      <c r="C23066" t="s">
        <v>36</v>
      </c>
      <c r="D23066">
        <v>800001</v>
      </c>
      <c r="G23066">
        <v>0</v>
      </c>
      <c r="I23066">
        <v>0</v>
      </c>
      <c r="J23066" s="3">
        <v>44974.061111111114</v>
      </c>
      <c r="K23066" s="3">
        <v>44985.083333333336</v>
      </c>
      <c r="L23066" s="3">
        <v>44985.104166666664</v>
      </c>
      <c r="M23066" t="s">
        <v>61206</v>
      </c>
      <c r="N23066" s="4" t="s">
        <v>22</v>
      </c>
      <c r="P23066" t="s">
        <v>16</v>
      </c>
    </row>
    <row r="23067" spans="1:16" x14ac:dyDescent="0.25">
      <c r="A23067" t="s">
        <v>61154</v>
      </c>
      <c r="B23067" t="s">
        <v>61207</v>
      </c>
      <c r="C23067" t="s">
        <v>27</v>
      </c>
      <c r="F23067" t="s">
        <v>21</v>
      </c>
      <c r="G23067">
        <v>0</v>
      </c>
      <c r="I23067">
        <v>0</v>
      </c>
      <c r="J23067" s="3">
        <v>44981.503472222219</v>
      </c>
      <c r="K23067" s="3">
        <v>44991.5</v>
      </c>
      <c r="L23067" s="3">
        <v>44991.520833333336</v>
      </c>
      <c r="M23067" t="s">
        <v>61208</v>
      </c>
      <c r="N23067" s="4" t="s">
        <v>22</v>
      </c>
      <c r="P23067" t="s">
        <v>16</v>
      </c>
    </row>
    <row r="23068" spans="1:16" x14ac:dyDescent="0.25">
      <c r="A23068" t="s">
        <v>61154</v>
      </c>
      <c r="B23068" t="s">
        <v>61209</v>
      </c>
      <c r="C23068" t="s">
        <v>175</v>
      </c>
      <c r="D23068">
        <v>497339</v>
      </c>
      <c r="G23068">
        <v>159550</v>
      </c>
      <c r="H23068" s="5"/>
      <c r="I23068" s="5">
        <v>0</v>
      </c>
      <c r="J23068" s="3">
        <v>45003.520138888889</v>
      </c>
      <c r="K23068" s="3">
        <v>45013.041666666664</v>
      </c>
      <c r="L23068" s="3">
        <v>45013.0625</v>
      </c>
      <c r="M23068" t="s">
        <v>61210</v>
      </c>
      <c r="N23068" s="4" t="s">
        <v>650</v>
      </c>
      <c r="P23068" t="s">
        <v>16</v>
      </c>
    </row>
    <row r="23069" spans="1:16" x14ac:dyDescent="0.25">
      <c r="A23069" t="s">
        <v>61154</v>
      </c>
      <c r="B23069" t="s">
        <v>61211</v>
      </c>
      <c r="C23069" t="s">
        <v>54</v>
      </c>
      <c r="D23069">
        <v>581400</v>
      </c>
      <c r="G23069">
        <v>0</v>
      </c>
      <c r="H23069" s="5"/>
      <c r="I23069" s="5">
        <v>0</v>
      </c>
      <c r="J23069" s="3">
        <v>45003.447916666664</v>
      </c>
      <c r="K23069" s="3">
        <v>45014.458333333336</v>
      </c>
      <c r="L23069" s="3">
        <v>45014.479166666664</v>
      </c>
      <c r="M23069" t="s">
        <v>61212</v>
      </c>
      <c r="N23069" s="4" t="s">
        <v>650</v>
      </c>
      <c r="P23069" t="s">
        <v>16</v>
      </c>
    </row>
    <row r="23070" spans="1:16" x14ac:dyDescent="0.25">
      <c r="A23070" t="s">
        <v>61154</v>
      </c>
      <c r="B23070" t="s">
        <v>61213</v>
      </c>
      <c r="C23070" t="s">
        <v>72</v>
      </c>
      <c r="D23070">
        <v>462022</v>
      </c>
      <c r="G23070">
        <v>0</v>
      </c>
      <c r="I23070">
        <v>0</v>
      </c>
      <c r="J23070" s="3">
        <v>44981.120138888888</v>
      </c>
      <c r="K23070" s="3">
        <v>44991.208333333336</v>
      </c>
      <c r="L23070" s="3">
        <v>44991.229166666664</v>
      </c>
      <c r="M23070" t="s">
        <v>61214</v>
      </c>
      <c r="N23070" s="4" t="s">
        <v>22</v>
      </c>
      <c r="P23070" t="s">
        <v>16</v>
      </c>
    </row>
    <row r="23071" spans="1:16" x14ac:dyDescent="0.25">
      <c r="A23071" t="s">
        <v>61154</v>
      </c>
      <c r="B23071" t="s">
        <v>61169</v>
      </c>
      <c r="C23071" t="s">
        <v>149</v>
      </c>
      <c r="D23071">
        <v>713208</v>
      </c>
      <c r="G23071">
        <v>0</v>
      </c>
      <c r="H23071" s="5"/>
      <c r="I23071">
        <v>0</v>
      </c>
      <c r="J23071" s="3">
        <v>44964.436111111114</v>
      </c>
      <c r="K23071" s="3">
        <v>44974.166666666664</v>
      </c>
      <c r="L23071" s="3">
        <v>44974.1875</v>
      </c>
      <c r="M23071" t="s">
        <v>61170</v>
      </c>
      <c r="N23071" s="4" t="s">
        <v>22</v>
      </c>
      <c r="P23071" t="s">
        <v>16</v>
      </c>
    </row>
    <row r="23072" spans="1:16" x14ac:dyDescent="0.25">
      <c r="A23072" t="s">
        <v>61154</v>
      </c>
      <c r="B23072" t="s">
        <v>61215</v>
      </c>
      <c r="C23072" t="s">
        <v>172</v>
      </c>
      <c r="D23072">
        <v>829103</v>
      </c>
      <c r="G23072">
        <v>0</v>
      </c>
      <c r="I23072">
        <v>0</v>
      </c>
      <c r="J23072" s="3">
        <v>45018.395833333336</v>
      </c>
      <c r="K23072" s="3">
        <v>45033.166666666664</v>
      </c>
      <c r="L23072" s="3">
        <v>45033.1875</v>
      </c>
      <c r="M23072" t="s">
        <v>61216</v>
      </c>
      <c r="N23072" s="4" t="s">
        <v>22</v>
      </c>
      <c r="P23072" t="s">
        <v>16</v>
      </c>
    </row>
    <row r="23073" spans="1:16" x14ac:dyDescent="0.25">
      <c r="A23073" t="s">
        <v>61154</v>
      </c>
      <c r="B23073" t="s">
        <v>61217</v>
      </c>
      <c r="C23073" t="s">
        <v>187</v>
      </c>
      <c r="D23073">
        <v>396325</v>
      </c>
      <c r="G23073">
        <v>0</v>
      </c>
      <c r="H23073" s="5"/>
      <c r="I23073">
        <v>0</v>
      </c>
      <c r="J23073" s="3">
        <v>45055.468055555553</v>
      </c>
      <c r="K23073" s="3">
        <v>45065.5</v>
      </c>
      <c r="L23073" s="3">
        <v>45065.520833333336</v>
      </c>
      <c r="M23073" t="s">
        <v>61218</v>
      </c>
      <c r="N23073" s="4" t="s">
        <v>22</v>
      </c>
      <c r="P23073" t="s">
        <v>16</v>
      </c>
    </row>
    <row r="23074" spans="1:16" x14ac:dyDescent="0.25">
      <c r="A23074" t="s">
        <v>61154</v>
      </c>
      <c r="B23074" t="s">
        <v>61219</v>
      </c>
      <c r="C23074" t="s">
        <v>36</v>
      </c>
      <c r="D23074">
        <v>421301</v>
      </c>
      <c r="G23074">
        <v>0</v>
      </c>
      <c r="H23074" s="5"/>
      <c r="I23074">
        <v>0</v>
      </c>
      <c r="J23074" s="3">
        <v>45055.238888888889</v>
      </c>
      <c r="K23074" s="3">
        <v>45061.375</v>
      </c>
      <c r="L23074" s="3">
        <v>45061.395833333336</v>
      </c>
      <c r="M23074" t="s">
        <v>61220</v>
      </c>
      <c r="N23074" s="4" t="s">
        <v>22</v>
      </c>
      <c r="P23074" t="s">
        <v>16</v>
      </c>
    </row>
    <row r="23075" spans="1:16" x14ac:dyDescent="0.25">
      <c r="A23075" t="s">
        <v>61154</v>
      </c>
      <c r="B23075" t="s">
        <v>61221</v>
      </c>
      <c r="C23075" t="s">
        <v>36</v>
      </c>
      <c r="D23075">
        <v>711101</v>
      </c>
      <c r="G23075">
        <v>0</v>
      </c>
      <c r="I23075">
        <v>0</v>
      </c>
      <c r="J23075" s="3">
        <v>44942.238888888889</v>
      </c>
      <c r="K23075" s="3">
        <v>44953.25</v>
      </c>
      <c r="L23075" s="3">
        <v>44953.270833333336</v>
      </c>
      <c r="M23075" t="s">
        <v>61222</v>
      </c>
      <c r="N23075" s="4" t="s">
        <v>22</v>
      </c>
      <c r="P23075" t="s">
        <v>16</v>
      </c>
    </row>
    <row r="23076" spans="1:16" x14ac:dyDescent="0.25">
      <c r="A23076" t="s">
        <v>61154</v>
      </c>
      <c r="B23076" t="s">
        <v>61223</v>
      </c>
      <c r="C23076" t="s">
        <v>474</v>
      </c>
      <c r="D23076">
        <v>833222</v>
      </c>
      <c r="G23076">
        <v>0</v>
      </c>
      <c r="I23076">
        <v>0</v>
      </c>
      <c r="J23076" s="3">
        <v>44943.214583333334</v>
      </c>
      <c r="K23076" s="3">
        <v>44953.25</v>
      </c>
      <c r="L23076" s="3">
        <v>44953.270833333336</v>
      </c>
      <c r="M23076" t="s">
        <v>61224</v>
      </c>
      <c r="N23076" s="4" t="s">
        <v>22</v>
      </c>
      <c r="P23076" t="s">
        <v>16</v>
      </c>
    </row>
    <row r="23077" spans="1:16" x14ac:dyDescent="0.25">
      <c r="A23077" t="s">
        <v>61154</v>
      </c>
      <c r="B23077" t="s">
        <v>61225</v>
      </c>
      <c r="C23077" t="s">
        <v>474</v>
      </c>
      <c r="D23077">
        <v>833222</v>
      </c>
      <c r="G23077">
        <v>0</v>
      </c>
      <c r="H23077" s="5"/>
      <c r="I23077">
        <v>0</v>
      </c>
      <c r="J23077" s="3">
        <v>45044.208333333336</v>
      </c>
      <c r="K23077" s="3">
        <v>45054.208333333336</v>
      </c>
      <c r="L23077" s="3">
        <v>45054.229166666664</v>
      </c>
      <c r="M23077" t="s">
        <v>61226</v>
      </c>
      <c r="N23077" s="4" t="s">
        <v>22</v>
      </c>
      <c r="P23077" t="s">
        <v>16</v>
      </c>
    </row>
    <row r="23078" spans="1:16" x14ac:dyDescent="0.25">
      <c r="A23078" t="s">
        <v>61154</v>
      </c>
      <c r="B23078" t="s">
        <v>61183</v>
      </c>
      <c r="C23078" t="s">
        <v>74</v>
      </c>
      <c r="D23078">
        <v>172201</v>
      </c>
      <c r="G23078">
        <v>0</v>
      </c>
      <c r="H23078" s="5"/>
      <c r="I23078">
        <v>0</v>
      </c>
      <c r="J23078" s="3">
        <v>45048.247916666667</v>
      </c>
      <c r="K23078" s="3">
        <v>45070.083333333336</v>
      </c>
      <c r="L23078" s="3">
        <v>45070.104166666664</v>
      </c>
      <c r="M23078" t="s">
        <v>61184</v>
      </c>
      <c r="N23078" s="4" t="s">
        <v>22</v>
      </c>
      <c r="P23078" t="s">
        <v>16</v>
      </c>
    </row>
    <row r="23079" spans="1:16" x14ac:dyDescent="0.25">
      <c r="A23079" t="s">
        <v>61154</v>
      </c>
      <c r="B23079" t="s">
        <v>61185</v>
      </c>
      <c r="C23079" t="s">
        <v>35</v>
      </c>
      <c r="D23079">
        <v>486887</v>
      </c>
      <c r="G23079">
        <v>8184.48</v>
      </c>
      <c r="H23079" s="5"/>
      <c r="I23079">
        <v>0</v>
      </c>
      <c r="J23079" s="3">
        <v>45048.219444444447</v>
      </c>
      <c r="K23079" s="3">
        <v>45059.25</v>
      </c>
      <c r="L23079" s="3">
        <v>45059.270833333336</v>
      </c>
      <c r="M23079" t="s">
        <v>61186</v>
      </c>
      <c r="N23079" s="4" t="s">
        <v>22</v>
      </c>
      <c r="P23079" t="s">
        <v>16</v>
      </c>
    </row>
    <row r="23080" spans="1:16" x14ac:dyDescent="0.25">
      <c r="A23080" t="s">
        <v>61154</v>
      </c>
      <c r="B23080" t="s">
        <v>61187</v>
      </c>
      <c r="C23080" t="s">
        <v>36</v>
      </c>
      <c r="D23080">
        <v>495004</v>
      </c>
      <c r="G23080">
        <v>78000</v>
      </c>
      <c r="H23080" s="5"/>
      <c r="I23080">
        <v>0</v>
      </c>
      <c r="J23080" s="3">
        <v>45048.161111111112</v>
      </c>
      <c r="K23080" s="3">
        <v>45058.166666666664</v>
      </c>
      <c r="L23080" s="3">
        <v>45058.1875</v>
      </c>
      <c r="M23080" t="s">
        <v>61188</v>
      </c>
      <c r="N23080" s="4" t="s">
        <v>22</v>
      </c>
      <c r="P23080" t="s">
        <v>16</v>
      </c>
    </row>
    <row r="23081" spans="1:16" x14ac:dyDescent="0.25">
      <c r="A23081" t="s">
        <v>61154</v>
      </c>
      <c r="B23081" t="s">
        <v>61227</v>
      </c>
      <c r="C23081" t="s">
        <v>419</v>
      </c>
      <c r="D23081">
        <v>786602</v>
      </c>
      <c r="G23081">
        <v>0</v>
      </c>
      <c r="H23081" s="5"/>
      <c r="I23081">
        <v>0</v>
      </c>
      <c r="J23081" s="3">
        <v>45013.054166666669</v>
      </c>
      <c r="K23081" s="3">
        <v>45038.458333333336</v>
      </c>
      <c r="L23081" s="3">
        <v>45038.479166666664</v>
      </c>
      <c r="M23081" t="s">
        <v>61228</v>
      </c>
      <c r="N23081" s="4" t="s">
        <v>22</v>
      </c>
      <c r="P23081" t="s">
        <v>16</v>
      </c>
    </row>
    <row r="23082" spans="1:16" x14ac:dyDescent="0.25">
      <c r="A23082" t="s">
        <v>61154</v>
      </c>
      <c r="B23082" t="s">
        <v>61229</v>
      </c>
      <c r="C23082" t="s">
        <v>54</v>
      </c>
      <c r="D23082">
        <v>323303</v>
      </c>
      <c r="G23082">
        <v>0</v>
      </c>
      <c r="I23082">
        <v>0</v>
      </c>
      <c r="J23082" s="3">
        <v>45042.098611111112</v>
      </c>
      <c r="K23082" s="3">
        <v>45063.5</v>
      </c>
      <c r="L23082" s="3">
        <v>45063.520833333336</v>
      </c>
      <c r="M23082" t="s">
        <v>61230</v>
      </c>
      <c r="N23082" s="4" t="s">
        <v>22</v>
      </c>
      <c r="P23082" t="s">
        <v>16</v>
      </c>
    </row>
    <row r="23083" spans="1:16" x14ac:dyDescent="0.25">
      <c r="A23083" t="s">
        <v>61154</v>
      </c>
      <c r="B23083" t="s">
        <v>61231</v>
      </c>
      <c r="C23083" t="s">
        <v>487</v>
      </c>
      <c r="D23083">
        <v>444109</v>
      </c>
      <c r="G23083">
        <v>0</v>
      </c>
      <c r="I23083">
        <v>0</v>
      </c>
      <c r="J23083" s="3">
        <v>45042.186111111114</v>
      </c>
      <c r="K23083" s="3">
        <v>45052.208333333336</v>
      </c>
      <c r="L23083" s="3">
        <v>45052.229166666664</v>
      </c>
      <c r="M23083" t="s">
        <v>61232</v>
      </c>
      <c r="N23083" s="4" t="s">
        <v>22</v>
      </c>
      <c r="P23083" t="s">
        <v>16</v>
      </c>
    </row>
    <row r="23084" spans="1:16" x14ac:dyDescent="0.25">
      <c r="A23084" t="s">
        <v>61154</v>
      </c>
      <c r="B23084" t="s">
        <v>61233</v>
      </c>
      <c r="C23084" t="s">
        <v>35</v>
      </c>
      <c r="D23084">
        <v>486887</v>
      </c>
      <c r="G23084">
        <v>2040.22</v>
      </c>
      <c r="I23084">
        <v>0</v>
      </c>
      <c r="J23084" s="3">
        <v>45042.538194444445</v>
      </c>
      <c r="K23084" s="3">
        <v>45054.083333333336</v>
      </c>
      <c r="L23084" s="3">
        <v>45054.104166666664</v>
      </c>
      <c r="M23084" t="s">
        <v>61234</v>
      </c>
      <c r="N23084" s="4" t="s">
        <v>22</v>
      </c>
      <c r="P23084" t="s">
        <v>16</v>
      </c>
    </row>
    <row r="23085" spans="1:16" x14ac:dyDescent="0.25">
      <c r="A23085" t="s">
        <v>61154</v>
      </c>
      <c r="B23085" t="s">
        <v>61235</v>
      </c>
      <c r="C23085" t="s">
        <v>175</v>
      </c>
      <c r="D23085">
        <v>495452</v>
      </c>
      <c r="G23085">
        <v>1988</v>
      </c>
      <c r="H23085" s="5"/>
      <c r="I23085">
        <v>0</v>
      </c>
      <c r="J23085" s="3">
        <v>45019.21875</v>
      </c>
      <c r="K23085" s="3">
        <v>45029.291666666664</v>
      </c>
      <c r="L23085" s="3">
        <v>45029.3125</v>
      </c>
      <c r="M23085" t="s">
        <v>61236</v>
      </c>
      <c r="N23085" s="4" t="s">
        <v>22</v>
      </c>
      <c r="P23085" t="s">
        <v>16</v>
      </c>
    </row>
    <row r="23086" spans="1:16" x14ac:dyDescent="0.25">
      <c r="A23086" t="s">
        <v>61154</v>
      </c>
      <c r="B23086" t="s">
        <v>61237</v>
      </c>
      <c r="C23086" t="s">
        <v>36</v>
      </c>
      <c r="D23086">
        <v>711101</v>
      </c>
      <c r="G23086">
        <v>0</v>
      </c>
      <c r="H23086" s="5"/>
      <c r="I23086">
        <v>0</v>
      </c>
      <c r="J23086" s="3">
        <v>45008.087500000001</v>
      </c>
      <c r="K23086" s="3">
        <v>45019.041666666664</v>
      </c>
      <c r="L23086" s="3">
        <v>45019.0625</v>
      </c>
      <c r="M23086" t="s">
        <v>61238</v>
      </c>
      <c r="N23086" s="4" t="s">
        <v>22</v>
      </c>
      <c r="P23086" t="s">
        <v>16</v>
      </c>
    </row>
    <row r="23087" spans="1:16" x14ac:dyDescent="0.25">
      <c r="A23087" t="s">
        <v>61154</v>
      </c>
      <c r="B23087" t="s">
        <v>61239</v>
      </c>
      <c r="C23087" t="s">
        <v>248</v>
      </c>
      <c r="D23087">
        <v>832107</v>
      </c>
      <c r="G23087">
        <v>0</v>
      </c>
      <c r="I23087">
        <v>0</v>
      </c>
      <c r="J23087" s="3">
        <v>45001.199305555558</v>
      </c>
      <c r="K23087" s="3">
        <v>45016.208333333336</v>
      </c>
      <c r="L23087" s="3">
        <v>45016.229166666664</v>
      </c>
      <c r="M23087" t="s">
        <v>61240</v>
      </c>
      <c r="N23087" s="4" t="s">
        <v>22</v>
      </c>
      <c r="P23087" t="s">
        <v>16</v>
      </c>
    </row>
    <row r="23088" spans="1:16" x14ac:dyDescent="0.25">
      <c r="A23088" t="s">
        <v>61154</v>
      </c>
      <c r="B23088" t="s">
        <v>61241</v>
      </c>
      <c r="C23088" t="s">
        <v>36</v>
      </c>
      <c r="D23088">
        <v>620004</v>
      </c>
      <c r="G23088">
        <v>0</v>
      </c>
      <c r="H23088" s="5"/>
      <c r="I23088">
        <v>0</v>
      </c>
      <c r="J23088" s="3">
        <v>45015.45208333333</v>
      </c>
      <c r="K23088" s="3">
        <v>45026.458333333336</v>
      </c>
      <c r="L23088" s="3">
        <v>45026.479166666664</v>
      </c>
      <c r="M23088" t="s">
        <v>61242</v>
      </c>
      <c r="N23088" s="4" t="s">
        <v>22</v>
      </c>
      <c r="P23088" t="s">
        <v>16</v>
      </c>
    </row>
    <row r="23089" spans="1:16" x14ac:dyDescent="0.25">
      <c r="A23089" t="s">
        <v>61154</v>
      </c>
      <c r="B23089" t="s">
        <v>61243</v>
      </c>
      <c r="C23089" t="s">
        <v>36</v>
      </c>
      <c r="D23089">
        <v>620004</v>
      </c>
      <c r="G23089">
        <v>0</v>
      </c>
      <c r="H23089" s="5"/>
      <c r="I23089">
        <v>0</v>
      </c>
      <c r="J23089" s="3">
        <v>45015.450694444444</v>
      </c>
      <c r="K23089" s="3">
        <v>45026.458333333336</v>
      </c>
      <c r="L23089" s="3">
        <v>45026.479166666664</v>
      </c>
      <c r="M23089" t="s">
        <v>61244</v>
      </c>
      <c r="N23089" s="4" t="s">
        <v>22</v>
      </c>
      <c r="P23089" t="s">
        <v>16</v>
      </c>
    </row>
    <row r="23090" spans="1:16" x14ac:dyDescent="0.25">
      <c r="A23090" t="s">
        <v>61154</v>
      </c>
      <c r="B23090" t="s">
        <v>61245</v>
      </c>
      <c r="C23090" t="s">
        <v>36</v>
      </c>
      <c r="D23090">
        <v>620004</v>
      </c>
      <c r="G23090">
        <v>0</v>
      </c>
      <c r="H23090" s="5"/>
      <c r="I23090">
        <v>0</v>
      </c>
      <c r="J23090" s="3">
        <v>45015.448611111111</v>
      </c>
      <c r="K23090" s="3">
        <v>45026.458333333336</v>
      </c>
      <c r="L23090" s="3">
        <v>45026.479166666664</v>
      </c>
      <c r="M23090" t="s">
        <v>61246</v>
      </c>
      <c r="N23090" s="4" t="s">
        <v>22</v>
      </c>
      <c r="P23090" t="s">
        <v>16</v>
      </c>
    </row>
    <row r="23091" spans="1:16" x14ac:dyDescent="0.25">
      <c r="A23091" t="s">
        <v>61154</v>
      </c>
      <c r="B23091" t="s">
        <v>61247</v>
      </c>
      <c r="C23091" t="s">
        <v>36</v>
      </c>
      <c r="D23091">
        <v>620004</v>
      </c>
      <c r="G23091">
        <v>0</v>
      </c>
      <c r="H23091" s="5"/>
      <c r="I23091">
        <v>0</v>
      </c>
      <c r="J23091" s="3">
        <v>45015.44027777778</v>
      </c>
      <c r="K23091" s="3">
        <v>45026.458333333336</v>
      </c>
      <c r="L23091" s="3">
        <v>45026.479166666664</v>
      </c>
      <c r="M23091" t="s">
        <v>61248</v>
      </c>
      <c r="N23091" s="4" t="s">
        <v>22</v>
      </c>
      <c r="P23091" t="s">
        <v>16</v>
      </c>
    </row>
    <row r="23092" spans="1:16" x14ac:dyDescent="0.25">
      <c r="A23092" t="s">
        <v>61154</v>
      </c>
      <c r="B23092" t="s">
        <v>61249</v>
      </c>
      <c r="C23092" t="s">
        <v>35</v>
      </c>
      <c r="D23092">
        <v>231222</v>
      </c>
      <c r="G23092">
        <v>0</v>
      </c>
      <c r="H23092" s="5"/>
      <c r="I23092">
        <v>0</v>
      </c>
      <c r="J23092" s="3">
        <v>45038.445833333331</v>
      </c>
      <c r="K23092" s="3">
        <v>45048.041666666664</v>
      </c>
      <c r="L23092" s="3">
        <v>45048.0625</v>
      </c>
      <c r="M23092" t="s">
        <v>61250</v>
      </c>
      <c r="N23092" s="4" t="s">
        <v>22</v>
      </c>
      <c r="P23092" t="s">
        <v>16</v>
      </c>
    </row>
    <row r="23093" spans="1:16" x14ac:dyDescent="0.25">
      <c r="A23093" t="s">
        <v>61251</v>
      </c>
      <c r="B23093" t="s">
        <v>61252</v>
      </c>
      <c r="C23093" t="s">
        <v>36</v>
      </c>
      <c r="D23093">
        <v>400008</v>
      </c>
      <c r="G23093">
        <v>0</v>
      </c>
      <c r="I23093">
        <v>0</v>
      </c>
      <c r="J23093" s="3">
        <v>44937.138194444444</v>
      </c>
      <c r="K23093" s="3">
        <v>44947.166666666664</v>
      </c>
      <c r="L23093" s="3">
        <v>44947.1875</v>
      </c>
      <c r="M23093" t="s">
        <v>61253</v>
      </c>
      <c r="N23093" s="4" t="s">
        <v>22</v>
      </c>
      <c r="P23093" t="s">
        <v>16</v>
      </c>
    </row>
    <row r="23094" spans="1:16" x14ac:dyDescent="0.25">
      <c r="A23094" t="s">
        <v>61251</v>
      </c>
      <c r="B23094" t="s">
        <v>61254</v>
      </c>
      <c r="C23094" t="s">
        <v>140</v>
      </c>
      <c r="D23094">
        <v>140124</v>
      </c>
      <c r="G23094">
        <v>0</v>
      </c>
      <c r="I23094">
        <v>0</v>
      </c>
      <c r="J23094" s="3">
        <v>44929.192361111112</v>
      </c>
      <c r="K23094" s="3">
        <v>44949.375</v>
      </c>
      <c r="L23094" s="3">
        <v>44949.395833333336</v>
      </c>
      <c r="M23094" t="s">
        <v>61255</v>
      </c>
      <c r="N23094" s="4" t="s">
        <v>22</v>
      </c>
      <c r="P23094" t="s">
        <v>16</v>
      </c>
    </row>
    <row r="23095" spans="1:16" x14ac:dyDescent="0.25">
      <c r="A23095" t="s">
        <v>61251</v>
      </c>
      <c r="B23095" t="s">
        <v>61256</v>
      </c>
      <c r="C23095" t="s">
        <v>34</v>
      </c>
      <c r="D23095">
        <v>530031</v>
      </c>
      <c r="G23095">
        <v>0</v>
      </c>
      <c r="I23095">
        <v>0</v>
      </c>
      <c r="J23095" s="3">
        <v>44929.041666666664</v>
      </c>
      <c r="K23095" s="3">
        <v>44949.041666666664</v>
      </c>
      <c r="L23095" s="3">
        <v>44949.0625</v>
      </c>
      <c r="M23095" t="s">
        <v>61257</v>
      </c>
      <c r="N23095" s="4" t="s">
        <v>22</v>
      </c>
      <c r="P23095" t="s">
        <v>16</v>
      </c>
    </row>
    <row r="23096" spans="1:16" x14ac:dyDescent="0.25">
      <c r="A23096" t="s">
        <v>61251</v>
      </c>
      <c r="B23096" t="s">
        <v>61258</v>
      </c>
      <c r="C23096" t="s">
        <v>38</v>
      </c>
      <c r="D23096">
        <v>229120</v>
      </c>
      <c r="G23096">
        <v>0</v>
      </c>
      <c r="I23096">
        <v>0</v>
      </c>
      <c r="J23096" s="3">
        <v>44923.486111111109</v>
      </c>
      <c r="K23096" s="3">
        <v>44933.041666666664</v>
      </c>
      <c r="L23096" s="3">
        <v>44933.0625</v>
      </c>
      <c r="M23096" t="s">
        <v>61259</v>
      </c>
      <c r="N23096" s="4" t="s">
        <v>22</v>
      </c>
      <c r="P23096" t="s">
        <v>16</v>
      </c>
    </row>
    <row r="23097" spans="1:16" x14ac:dyDescent="0.25">
      <c r="A23097" t="s">
        <v>61251</v>
      </c>
      <c r="B23097" t="s">
        <v>61260</v>
      </c>
      <c r="C23097" t="s">
        <v>187</v>
      </c>
      <c r="D23097">
        <v>395001</v>
      </c>
      <c r="G23097">
        <v>0</v>
      </c>
      <c r="I23097">
        <v>0</v>
      </c>
      <c r="J23097" s="3">
        <v>44923.224999999999</v>
      </c>
      <c r="K23097" s="3">
        <v>44933.25</v>
      </c>
      <c r="L23097" s="3">
        <v>44933.270833333336</v>
      </c>
      <c r="M23097" t="s">
        <v>61261</v>
      </c>
      <c r="N23097" s="4" t="s">
        <v>22</v>
      </c>
      <c r="P23097" t="s">
        <v>16</v>
      </c>
    </row>
    <row r="23098" spans="1:16" x14ac:dyDescent="0.25">
      <c r="A23098" t="s">
        <v>61251</v>
      </c>
      <c r="B23098" t="s">
        <v>61262</v>
      </c>
      <c r="C23098" t="s">
        <v>54</v>
      </c>
      <c r="D23098">
        <v>323303</v>
      </c>
      <c r="G23098">
        <v>0</v>
      </c>
      <c r="I23098">
        <v>0</v>
      </c>
      <c r="J23098" s="3">
        <v>44918.45416666667</v>
      </c>
      <c r="K23098" s="3">
        <v>44939.5</v>
      </c>
      <c r="L23098" s="3">
        <v>44939.520833333336</v>
      </c>
      <c r="M23098" t="s">
        <v>61263</v>
      </c>
      <c r="N23098" t="s">
        <v>22</v>
      </c>
      <c r="P23098" t="s">
        <v>16</v>
      </c>
    </row>
    <row r="23099" spans="1:16" x14ac:dyDescent="0.25">
      <c r="A23099" t="s">
        <v>61251</v>
      </c>
      <c r="B23099" t="s">
        <v>61264</v>
      </c>
      <c r="C23099" t="s">
        <v>172</v>
      </c>
      <c r="D23099">
        <v>825314</v>
      </c>
      <c r="G23099">
        <v>0</v>
      </c>
      <c r="H23099" s="5"/>
      <c r="I23099">
        <v>0</v>
      </c>
      <c r="J23099" s="3">
        <v>44912.081250000003</v>
      </c>
      <c r="K23099" s="3">
        <v>44940.083333333336</v>
      </c>
      <c r="L23099" s="3">
        <v>44940.104166666664</v>
      </c>
      <c r="M23099" t="s">
        <v>61265</v>
      </c>
      <c r="N23099" t="s">
        <v>22</v>
      </c>
      <c r="P23099" t="s">
        <v>16</v>
      </c>
    </row>
    <row r="23100" spans="1:16" x14ac:dyDescent="0.25">
      <c r="A23100" t="s">
        <v>61251</v>
      </c>
      <c r="B23100" t="s">
        <v>61266</v>
      </c>
      <c r="C23100" t="s">
        <v>172</v>
      </c>
      <c r="D23100">
        <v>825314</v>
      </c>
      <c r="G23100">
        <v>0</v>
      </c>
      <c r="H23100" s="5"/>
      <c r="I23100">
        <v>0</v>
      </c>
      <c r="J23100" s="3">
        <v>44912.088194444441</v>
      </c>
      <c r="K23100" s="3">
        <v>44940.083333333336</v>
      </c>
      <c r="L23100" s="3">
        <v>44940.104166666664</v>
      </c>
      <c r="M23100" t="s">
        <v>61267</v>
      </c>
      <c r="N23100" t="s">
        <v>22</v>
      </c>
      <c r="P23100" t="s">
        <v>16</v>
      </c>
    </row>
    <row r="23101" spans="1:16" x14ac:dyDescent="0.25">
      <c r="A23101" t="s">
        <v>61251</v>
      </c>
      <c r="B23101" t="s">
        <v>61268</v>
      </c>
      <c r="C23101" t="s">
        <v>27</v>
      </c>
      <c r="F23101" t="s">
        <v>28</v>
      </c>
      <c r="G23101">
        <v>0</v>
      </c>
      <c r="I23101">
        <v>0</v>
      </c>
      <c r="J23101" s="3">
        <v>44933.075694444444</v>
      </c>
      <c r="K23101" s="3">
        <v>44940.041666666664</v>
      </c>
      <c r="L23101" s="3">
        <v>44940.0625</v>
      </c>
      <c r="M23101" t="s">
        <v>61269</v>
      </c>
      <c r="N23101" s="4" t="s">
        <v>22</v>
      </c>
      <c r="P23101" t="s">
        <v>16</v>
      </c>
    </row>
    <row r="23102" spans="1:16" x14ac:dyDescent="0.25">
      <c r="A23102" t="s">
        <v>61251</v>
      </c>
      <c r="B23102" t="s">
        <v>61270</v>
      </c>
      <c r="C23102" t="s">
        <v>35</v>
      </c>
      <c r="D23102">
        <v>486889</v>
      </c>
      <c r="G23102">
        <v>0</v>
      </c>
      <c r="H23102" s="5"/>
      <c r="I23102">
        <v>0</v>
      </c>
      <c r="J23102" s="3">
        <v>44918.228472222225</v>
      </c>
      <c r="K23102" s="3">
        <v>44928.25</v>
      </c>
      <c r="L23102" s="3">
        <v>44928.270833333336</v>
      </c>
      <c r="M23102" t="s">
        <v>61271</v>
      </c>
      <c r="N23102" t="s">
        <v>22</v>
      </c>
      <c r="P23102" t="s">
        <v>16</v>
      </c>
    </row>
    <row r="23103" spans="1:16" x14ac:dyDescent="0.25">
      <c r="A23103" t="s">
        <v>61272</v>
      </c>
      <c r="B23103" t="s">
        <v>61273</v>
      </c>
      <c r="C23103" t="s">
        <v>296</v>
      </c>
      <c r="D23103">
        <v>360004</v>
      </c>
      <c r="G23103">
        <v>0</v>
      </c>
      <c r="H23103" s="5"/>
      <c r="I23103">
        <v>0</v>
      </c>
      <c r="J23103" s="3">
        <v>45044.241666666669</v>
      </c>
      <c r="K23103" s="3">
        <v>45059.333333333336</v>
      </c>
      <c r="L23103" s="3">
        <v>45059.354166666664</v>
      </c>
      <c r="M23103" t="s">
        <v>61274</v>
      </c>
      <c r="N23103" s="4" t="s">
        <v>22</v>
      </c>
      <c r="P23103" t="s">
        <v>16</v>
      </c>
    </row>
    <row r="23104" spans="1:16" x14ac:dyDescent="0.25">
      <c r="A23104" s="8" t="s">
        <v>61275</v>
      </c>
      <c r="B23104" t="s">
        <v>61276</v>
      </c>
      <c r="C23104" t="s">
        <v>36</v>
      </c>
      <c r="D23104">
        <v>600023</v>
      </c>
      <c r="G23104">
        <v>0</v>
      </c>
      <c r="I23104">
        <v>0</v>
      </c>
      <c r="J23104" s="3">
        <v>44992.23541666667</v>
      </c>
      <c r="K23104" s="3">
        <v>45003.041666666664</v>
      </c>
      <c r="L23104" s="3">
        <v>45003.0625</v>
      </c>
      <c r="M23104" t="s">
        <v>61277</v>
      </c>
      <c r="N23104" s="4" t="s">
        <v>22</v>
      </c>
      <c r="P23104" t="s">
        <v>16</v>
      </c>
    </row>
    <row r="23105" spans="1:16" x14ac:dyDescent="0.25">
      <c r="A23105" t="s">
        <v>61278</v>
      </c>
      <c r="B23105" t="s">
        <v>61279</v>
      </c>
      <c r="C23105" t="s">
        <v>36</v>
      </c>
      <c r="D23105">
        <v>515402</v>
      </c>
      <c r="G23105">
        <v>0</v>
      </c>
      <c r="H23105" s="5"/>
      <c r="I23105">
        <v>0</v>
      </c>
      <c r="J23105" s="3">
        <v>44999.209027777775</v>
      </c>
      <c r="K23105" s="3">
        <v>45012.25</v>
      </c>
      <c r="L23105" s="3">
        <v>45012.270833333336</v>
      </c>
      <c r="M23105" t="s">
        <v>61280</v>
      </c>
      <c r="N23105" s="4" t="s">
        <v>22</v>
      </c>
      <c r="P23105" t="s">
        <v>16</v>
      </c>
    </row>
    <row r="23106" spans="1:16" x14ac:dyDescent="0.25">
      <c r="A23106" t="s">
        <v>61278</v>
      </c>
      <c r="B23106" t="s">
        <v>61281</v>
      </c>
      <c r="C23106" t="s">
        <v>100</v>
      </c>
      <c r="D23106">
        <v>390019</v>
      </c>
      <c r="G23106">
        <v>0</v>
      </c>
      <c r="H23106" s="5"/>
      <c r="I23106">
        <v>0</v>
      </c>
      <c r="J23106" s="3">
        <v>45056.14166666667</v>
      </c>
      <c r="K23106" s="3">
        <v>45066.166666666664</v>
      </c>
      <c r="L23106" s="3">
        <v>45066.1875</v>
      </c>
      <c r="M23106" t="s">
        <v>61282</v>
      </c>
      <c r="N23106" s="4" t="s">
        <v>22</v>
      </c>
      <c r="P23106" t="s">
        <v>16</v>
      </c>
    </row>
    <row r="23107" spans="1:16" x14ac:dyDescent="0.25">
      <c r="A23107" t="s">
        <v>61283</v>
      </c>
      <c r="B23107" t="s">
        <v>61284</v>
      </c>
      <c r="C23107" t="s">
        <v>706</v>
      </c>
      <c r="D23107">
        <v>600027</v>
      </c>
      <c r="G23107">
        <v>0</v>
      </c>
      <c r="H23107" s="5"/>
      <c r="I23107">
        <v>0</v>
      </c>
      <c r="J23107" s="3">
        <v>44932.231249999997</v>
      </c>
      <c r="K23107" s="3">
        <v>44942.25</v>
      </c>
      <c r="L23107" s="3">
        <v>44942.270833333336</v>
      </c>
      <c r="M23107" t="s">
        <v>61285</v>
      </c>
      <c r="N23107" s="4" t="s">
        <v>22</v>
      </c>
      <c r="P23107" t="s">
        <v>16</v>
      </c>
    </row>
    <row r="23108" spans="1:16" x14ac:dyDescent="0.25">
      <c r="A23108" t="s">
        <v>61286</v>
      </c>
      <c r="B23108" t="s">
        <v>61287</v>
      </c>
      <c r="C23108" t="s">
        <v>38</v>
      </c>
      <c r="D23108">
        <v>580020</v>
      </c>
      <c r="G23108">
        <v>0</v>
      </c>
      <c r="I23108">
        <v>0</v>
      </c>
      <c r="J23108" s="3">
        <v>44943.206250000003</v>
      </c>
      <c r="K23108" s="3">
        <v>44954.416666666664</v>
      </c>
      <c r="L23108" s="3">
        <v>44954.4375</v>
      </c>
      <c r="M23108" t="s">
        <v>61288</v>
      </c>
      <c r="N23108" s="4" t="s">
        <v>22</v>
      </c>
      <c r="P23108" t="s">
        <v>16</v>
      </c>
    </row>
    <row r="23109" spans="1:16" x14ac:dyDescent="0.25">
      <c r="A23109" t="s">
        <v>61289</v>
      </c>
      <c r="B23109" t="s">
        <v>61290</v>
      </c>
      <c r="C23109" t="s">
        <v>38</v>
      </c>
      <c r="D23109">
        <v>580020</v>
      </c>
      <c r="G23109">
        <v>0</v>
      </c>
      <c r="H23109" s="5"/>
      <c r="I23109">
        <v>0</v>
      </c>
      <c r="J23109" s="3">
        <v>44919.44027777778</v>
      </c>
      <c r="K23109" s="3">
        <v>44935.458333333336</v>
      </c>
      <c r="L23109" s="3">
        <v>44935.479166666664</v>
      </c>
      <c r="M23109" t="s">
        <v>61291</v>
      </c>
      <c r="N23109" t="s">
        <v>22</v>
      </c>
      <c r="P23109" t="s">
        <v>16</v>
      </c>
    </row>
    <row r="23110" spans="1:16" x14ac:dyDescent="0.25">
      <c r="A23110" t="s">
        <v>61292</v>
      </c>
      <c r="B23110" t="s">
        <v>61293</v>
      </c>
      <c r="C23110" t="s">
        <v>269</v>
      </c>
      <c r="D23110">
        <v>422101</v>
      </c>
      <c r="G23110">
        <v>0</v>
      </c>
      <c r="I23110">
        <v>190800</v>
      </c>
      <c r="J23110" s="3">
        <v>44956.152777777781</v>
      </c>
      <c r="K23110" s="3">
        <v>44978.125</v>
      </c>
      <c r="L23110" s="3">
        <v>44978.145833333336</v>
      </c>
      <c r="M23110" t="s">
        <v>61294</v>
      </c>
      <c r="N23110" s="4" t="s">
        <v>22</v>
      </c>
      <c r="P23110" t="s">
        <v>16</v>
      </c>
    </row>
    <row r="23111" spans="1:16" x14ac:dyDescent="0.25">
      <c r="A23111" t="s">
        <v>61295</v>
      </c>
      <c r="B23111" t="s">
        <v>61296</v>
      </c>
      <c r="C23111" t="s">
        <v>40</v>
      </c>
      <c r="D23111">
        <v>480551</v>
      </c>
      <c r="G23111">
        <v>500017</v>
      </c>
      <c r="H23111" s="5"/>
      <c r="I23111">
        <v>0</v>
      </c>
      <c r="J23111" s="3">
        <v>45051.23333333333</v>
      </c>
      <c r="K23111" s="3">
        <v>45072.208333333336</v>
      </c>
      <c r="L23111" s="3">
        <v>45072.229166666664</v>
      </c>
      <c r="M23111" t="s">
        <v>61297</v>
      </c>
      <c r="N23111" s="4" t="s">
        <v>22</v>
      </c>
      <c r="P23111" t="s">
        <v>16</v>
      </c>
    </row>
    <row r="23112" spans="1:16" x14ac:dyDescent="0.25">
      <c r="A23112" t="s">
        <v>61298</v>
      </c>
      <c r="B23112" t="s">
        <v>61299</v>
      </c>
      <c r="C23112" t="s">
        <v>368</v>
      </c>
      <c r="D23112">
        <v>575010</v>
      </c>
      <c r="G23112">
        <v>0</v>
      </c>
      <c r="I23112">
        <v>0</v>
      </c>
      <c r="J23112" s="3">
        <v>44970.185416666667</v>
      </c>
      <c r="K23112" s="3">
        <v>44980.208333333336</v>
      </c>
      <c r="L23112" s="3">
        <v>44980.229166666664</v>
      </c>
      <c r="M23112" t="s">
        <v>61300</v>
      </c>
      <c r="N23112" s="4" t="s">
        <v>22</v>
      </c>
      <c r="P23112" t="s">
        <v>16</v>
      </c>
    </row>
    <row r="23113" spans="1:16" x14ac:dyDescent="0.25">
      <c r="A23113" t="s">
        <v>61301</v>
      </c>
      <c r="B23113" t="s">
        <v>61302</v>
      </c>
      <c r="C23113" t="s">
        <v>76</v>
      </c>
      <c r="F23113" t="s">
        <v>28</v>
      </c>
      <c r="G23113">
        <v>0</v>
      </c>
      <c r="H23113" s="5"/>
      <c r="I23113">
        <v>0</v>
      </c>
      <c r="J23113" s="3">
        <v>44947.381249999999</v>
      </c>
      <c r="K23113" s="3">
        <v>44957.25</v>
      </c>
      <c r="L23113" s="3">
        <v>44957.270833333336</v>
      </c>
      <c r="M23113" t="s">
        <v>61303</v>
      </c>
      <c r="N23113" s="4" t="s">
        <v>22</v>
      </c>
      <c r="P23113" t="s">
        <v>16</v>
      </c>
    </row>
    <row r="23114" spans="1:16" x14ac:dyDescent="0.25">
      <c r="A23114" t="s">
        <v>61304</v>
      </c>
      <c r="B23114" t="s">
        <v>61305</v>
      </c>
      <c r="C23114" t="s">
        <v>76</v>
      </c>
      <c r="F23114" t="s">
        <v>28</v>
      </c>
      <c r="G23114">
        <v>0</v>
      </c>
      <c r="H23114" s="5"/>
      <c r="I23114">
        <v>0</v>
      </c>
      <c r="J23114" s="3">
        <v>44947.390277777777</v>
      </c>
      <c r="K23114" s="3">
        <v>44957.25</v>
      </c>
      <c r="L23114" s="3">
        <v>44957.270833333336</v>
      </c>
      <c r="M23114" t="s">
        <v>61306</v>
      </c>
      <c r="N23114" s="4" t="s">
        <v>22</v>
      </c>
      <c r="P23114" t="s">
        <v>16</v>
      </c>
    </row>
    <row r="23115" spans="1:16" x14ac:dyDescent="0.25">
      <c r="A23115" t="s">
        <v>61307</v>
      </c>
      <c r="B23115" t="s">
        <v>61308</v>
      </c>
      <c r="C23115" t="s">
        <v>76</v>
      </c>
      <c r="F23115" t="s">
        <v>28</v>
      </c>
      <c r="G23115">
        <v>0</v>
      </c>
      <c r="H23115" s="5"/>
      <c r="I23115">
        <v>0</v>
      </c>
      <c r="J23115" s="3">
        <v>44947.37222222222</v>
      </c>
      <c r="K23115" s="3">
        <v>44957.25</v>
      </c>
      <c r="L23115" s="3">
        <v>44957.270833333336</v>
      </c>
      <c r="M23115" t="s">
        <v>61309</v>
      </c>
      <c r="N23115" s="4" t="s">
        <v>22</v>
      </c>
      <c r="P23115" t="s">
        <v>16</v>
      </c>
    </row>
    <row r="23116" spans="1:16" x14ac:dyDescent="0.25">
      <c r="A23116" t="s">
        <v>61310</v>
      </c>
      <c r="B23116" t="s">
        <v>61311</v>
      </c>
      <c r="C23116" t="s">
        <v>175</v>
      </c>
      <c r="D23116">
        <v>495454</v>
      </c>
      <c r="G23116">
        <v>512358</v>
      </c>
      <c r="H23116" s="5"/>
      <c r="I23116">
        <v>10247</v>
      </c>
      <c r="J23116" s="3">
        <v>45020.07916666667</v>
      </c>
      <c r="K23116" s="3">
        <v>45031.416666666664</v>
      </c>
      <c r="L23116" s="3">
        <v>45031.4375</v>
      </c>
      <c r="M23116" t="s">
        <v>61312</v>
      </c>
      <c r="N23116" s="4" t="s">
        <v>22</v>
      </c>
      <c r="P23116" t="s">
        <v>16</v>
      </c>
    </row>
    <row r="23117" spans="1:16" x14ac:dyDescent="0.25">
      <c r="A23117" t="s">
        <v>61313</v>
      </c>
      <c r="B23117" t="s">
        <v>61314</v>
      </c>
      <c r="C23117" t="s">
        <v>52</v>
      </c>
      <c r="F23117" t="s">
        <v>110</v>
      </c>
      <c r="G23117">
        <v>0</v>
      </c>
      <c r="H23117" s="5"/>
      <c r="I23117">
        <v>0</v>
      </c>
      <c r="J23117" s="3">
        <v>44932.533333333333</v>
      </c>
      <c r="K23117" s="3">
        <v>44953.041666666664</v>
      </c>
      <c r="L23117" s="3">
        <v>44953.0625</v>
      </c>
      <c r="M23117" t="s">
        <v>61315</v>
      </c>
      <c r="N23117" s="4" t="s">
        <v>22</v>
      </c>
      <c r="P23117" t="s">
        <v>16</v>
      </c>
    </row>
    <row r="23118" spans="1:16" x14ac:dyDescent="0.25">
      <c r="A23118" t="s">
        <v>61316</v>
      </c>
      <c r="B23118" t="s">
        <v>61317</v>
      </c>
      <c r="C23118" t="s">
        <v>219</v>
      </c>
      <c r="F23118" t="s">
        <v>30</v>
      </c>
      <c r="G23118">
        <v>0</v>
      </c>
      <c r="I23118">
        <v>0</v>
      </c>
      <c r="J23118" s="3">
        <v>45016.209027777775</v>
      </c>
      <c r="K23118" s="3">
        <v>45027.375</v>
      </c>
      <c r="L23118" s="3">
        <v>45027.395833333336</v>
      </c>
      <c r="M23118" t="s">
        <v>61318</v>
      </c>
      <c r="N23118" s="4" t="s">
        <v>22</v>
      </c>
      <c r="P23118" t="s">
        <v>16</v>
      </c>
    </row>
    <row r="23119" spans="1:16" x14ac:dyDescent="0.25">
      <c r="A23119" t="s">
        <v>61316</v>
      </c>
      <c r="B23119" t="s">
        <v>61317</v>
      </c>
      <c r="C23119" t="s">
        <v>219</v>
      </c>
      <c r="F23119" t="s">
        <v>30</v>
      </c>
      <c r="G23119">
        <v>0</v>
      </c>
      <c r="I23119">
        <v>0</v>
      </c>
      <c r="J23119" s="3">
        <v>45016.209027777775</v>
      </c>
      <c r="K23119" s="3">
        <v>45027.375</v>
      </c>
      <c r="L23119" s="3">
        <v>45027.395833333336</v>
      </c>
      <c r="M23119" t="s">
        <v>61318</v>
      </c>
      <c r="N23119" s="4" t="s">
        <v>22</v>
      </c>
      <c r="P23119" t="s">
        <v>16</v>
      </c>
    </row>
    <row r="23120" spans="1:16" x14ac:dyDescent="0.25">
      <c r="A23120" t="s">
        <v>61319</v>
      </c>
      <c r="B23120" t="s">
        <v>61320</v>
      </c>
      <c r="C23120" t="s">
        <v>20</v>
      </c>
      <c r="F23120" t="s">
        <v>21</v>
      </c>
      <c r="G23120">
        <v>0</v>
      </c>
      <c r="H23120" s="5"/>
      <c r="I23120">
        <v>0</v>
      </c>
      <c r="J23120" s="3">
        <v>44966.210416666669</v>
      </c>
      <c r="K23120" s="3">
        <v>44987.208333333336</v>
      </c>
      <c r="L23120" s="3">
        <v>44987.229166666664</v>
      </c>
      <c r="M23120" t="s">
        <v>61321</v>
      </c>
      <c r="N23120" s="4" t="s">
        <v>22</v>
      </c>
      <c r="P23120" t="s">
        <v>16</v>
      </c>
    </row>
    <row r="23121" spans="1:16" x14ac:dyDescent="0.25">
      <c r="A23121" t="s">
        <v>61322</v>
      </c>
      <c r="B23121" t="s">
        <v>61323</v>
      </c>
      <c r="C23121" t="s">
        <v>76</v>
      </c>
      <c r="F23121" t="s">
        <v>77</v>
      </c>
      <c r="G23121">
        <v>0</v>
      </c>
      <c r="I23121">
        <v>0</v>
      </c>
      <c r="J23121" s="3">
        <v>44926.477777777778</v>
      </c>
      <c r="K23121" s="3">
        <v>44936.208333333336</v>
      </c>
      <c r="L23121" s="3">
        <v>44936.229166666664</v>
      </c>
      <c r="M23121" t="s">
        <v>61324</v>
      </c>
      <c r="N23121" s="4" t="s">
        <v>22</v>
      </c>
      <c r="P23121" t="s">
        <v>16</v>
      </c>
    </row>
    <row r="23122" spans="1:16" x14ac:dyDescent="0.25">
      <c r="A23122" t="s">
        <v>61325</v>
      </c>
      <c r="B23122" t="s">
        <v>61326</v>
      </c>
      <c r="C23122" t="s">
        <v>69</v>
      </c>
      <c r="D23122">
        <v>769011</v>
      </c>
      <c r="G23122">
        <v>1028747</v>
      </c>
      <c r="I23122">
        <v>0</v>
      </c>
      <c r="J23122" s="3">
        <v>45016.204861111109</v>
      </c>
      <c r="K23122" s="3">
        <v>45030.208333333336</v>
      </c>
      <c r="L23122" s="3">
        <v>45030.229166666664</v>
      </c>
      <c r="M23122" t="s">
        <v>61327</v>
      </c>
      <c r="N23122" s="4" t="s">
        <v>22</v>
      </c>
      <c r="P23122" t="s">
        <v>16</v>
      </c>
    </row>
    <row r="23123" spans="1:16" x14ac:dyDescent="0.25">
      <c r="A23123" t="s">
        <v>61325</v>
      </c>
      <c r="B23123" t="s">
        <v>61326</v>
      </c>
      <c r="C23123" t="s">
        <v>69</v>
      </c>
      <c r="D23123">
        <v>769011</v>
      </c>
      <c r="G23123">
        <v>1028747</v>
      </c>
      <c r="I23123">
        <v>0</v>
      </c>
      <c r="J23123" s="3">
        <v>45016.204861111109</v>
      </c>
      <c r="K23123" s="3">
        <v>45030.208333333336</v>
      </c>
      <c r="L23123" s="3">
        <v>45030.229166666664</v>
      </c>
      <c r="M23123" t="s">
        <v>61327</v>
      </c>
      <c r="N23123" s="4" t="s">
        <v>22</v>
      </c>
      <c r="P23123" t="s">
        <v>16</v>
      </c>
    </row>
    <row r="23124" spans="1:16" x14ac:dyDescent="0.25">
      <c r="A23124" t="s">
        <v>61328</v>
      </c>
      <c r="B23124" t="s">
        <v>61329</v>
      </c>
      <c r="C23124" t="s">
        <v>115</v>
      </c>
      <c r="F23124" t="s">
        <v>49</v>
      </c>
      <c r="G23124">
        <v>0</v>
      </c>
      <c r="I23124">
        <v>1800000</v>
      </c>
      <c r="J23124" s="3">
        <v>44908.189583333333</v>
      </c>
      <c r="K23124" s="3">
        <v>44918.208333333336</v>
      </c>
      <c r="L23124" s="3">
        <v>44918.229166666664</v>
      </c>
      <c r="M23124" t="s">
        <v>61330</v>
      </c>
      <c r="N23124" s="4" t="s">
        <v>22</v>
      </c>
      <c r="P23124" t="s">
        <v>16</v>
      </c>
    </row>
    <row r="23125" spans="1:16" x14ac:dyDescent="0.25">
      <c r="A23125" t="s">
        <v>61331</v>
      </c>
      <c r="B23125" t="s">
        <v>61332</v>
      </c>
      <c r="C23125" t="s">
        <v>27</v>
      </c>
      <c r="F23125" t="s">
        <v>53</v>
      </c>
      <c r="G23125">
        <v>422800</v>
      </c>
      <c r="I23125">
        <v>0</v>
      </c>
      <c r="J23125" s="3">
        <v>44918.315972222219</v>
      </c>
      <c r="K23125" s="3">
        <v>44932.333333333336</v>
      </c>
      <c r="L23125" s="3">
        <v>44932.354166666664</v>
      </c>
      <c r="M23125" t="s">
        <v>61333</v>
      </c>
      <c r="N23125" t="s">
        <v>22</v>
      </c>
      <c r="P23125" t="s">
        <v>16</v>
      </c>
    </row>
    <row r="23126" spans="1:16" x14ac:dyDescent="0.25">
      <c r="A23126" t="s">
        <v>61334</v>
      </c>
      <c r="B23126" t="s">
        <v>61335</v>
      </c>
      <c r="C23126" t="s">
        <v>175</v>
      </c>
      <c r="D23126">
        <v>497339</v>
      </c>
      <c r="G23126">
        <v>942956</v>
      </c>
      <c r="H23126" s="5"/>
      <c r="I23126">
        <v>0</v>
      </c>
      <c r="J23126" s="3">
        <v>45037.501388888886</v>
      </c>
      <c r="K23126" s="3">
        <v>45047.5</v>
      </c>
      <c r="L23126" s="3">
        <v>45047.520833333336</v>
      </c>
      <c r="M23126" t="s">
        <v>61336</v>
      </c>
      <c r="N23126" s="4" t="s">
        <v>22</v>
      </c>
      <c r="P23126" t="s">
        <v>16</v>
      </c>
    </row>
    <row r="23127" spans="1:16" x14ac:dyDescent="0.25">
      <c r="A23127" t="s">
        <v>61337</v>
      </c>
      <c r="B23127" t="s">
        <v>61338</v>
      </c>
      <c r="C23127" t="s">
        <v>72</v>
      </c>
      <c r="D23127">
        <v>221003</v>
      </c>
      <c r="G23127">
        <v>0</v>
      </c>
      <c r="H23127" s="5"/>
      <c r="I23127">
        <v>0</v>
      </c>
      <c r="J23127" s="3">
        <v>44915.413888888892</v>
      </c>
      <c r="K23127" s="3">
        <v>44925.416666666664</v>
      </c>
      <c r="L23127" s="3">
        <v>44925.4375</v>
      </c>
      <c r="M23127" t="s">
        <v>61339</v>
      </c>
      <c r="N23127" s="4" t="s">
        <v>22</v>
      </c>
      <c r="P23127" t="s">
        <v>16</v>
      </c>
    </row>
    <row r="23128" spans="1:16" x14ac:dyDescent="0.25">
      <c r="A23128" t="s">
        <v>61340</v>
      </c>
      <c r="B23128" t="s">
        <v>61341</v>
      </c>
      <c r="C23128" t="s">
        <v>135</v>
      </c>
      <c r="D23128">
        <v>201306</v>
      </c>
      <c r="G23128">
        <v>0</v>
      </c>
      <c r="I23128">
        <v>0</v>
      </c>
      <c r="J23128" s="3">
        <v>45042.268750000003</v>
      </c>
      <c r="K23128" s="3">
        <v>45052.291666666664</v>
      </c>
      <c r="L23128" s="3">
        <v>45052.3125</v>
      </c>
      <c r="M23128" t="s">
        <v>61342</v>
      </c>
      <c r="N23128" s="4" t="s">
        <v>22</v>
      </c>
      <c r="P23128" t="s">
        <v>16</v>
      </c>
    </row>
    <row r="23129" spans="1:16" x14ac:dyDescent="0.25">
      <c r="A23129" t="s">
        <v>61343</v>
      </c>
      <c r="B23129" t="s">
        <v>61344</v>
      </c>
      <c r="C23129" t="s">
        <v>27</v>
      </c>
      <c r="F23129" t="s">
        <v>66</v>
      </c>
      <c r="G23129">
        <v>0</v>
      </c>
      <c r="I23129">
        <v>0</v>
      </c>
      <c r="J23129" s="3">
        <v>44995.461111111108</v>
      </c>
      <c r="K23129" s="3">
        <v>45005.416666666664</v>
      </c>
      <c r="L23129" s="3">
        <v>45005.4375</v>
      </c>
      <c r="M23129" t="s">
        <v>61345</v>
      </c>
      <c r="N23129" s="4" t="s">
        <v>22</v>
      </c>
      <c r="P23129" t="s">
        <v>16</v>
      </c>
    </row>
    <row r="23130" spans="1:16" x14ac:dyDescent="0.25">
      <c r="A23130" s="8" t="s">
        <v>61346</v>
      </c>
      <c r="B23130" t="s">
        <v>61347</v>
      </c>
      <c r="C23130" t="s">
        <v>27</v>
      </c>
      <c r="F23130" t="s">
        <v>66</v>
      </c>
      <c r="G23130">
        <v>0</v>
      </c>
      <c r="I23130">
        <v>0</v>
      </c>
      <c r="J23130" s="3">
        <v>44992.496527777781</v>
      </c>
      <c r="K23130" s="3">
        <v>45002.5</v>
      </c>
      <c r="L23130" s="3">
        <v>45002.520833333336</v>
      </c>
      <c r="M23130" t="s">
        <v>61348</v>
      </c>
      <c r="N23130" s="4" t="s">
        <v>22</v>
      </c>
      <c r="P23130" t="s">
        <v>16</v>
      </c>
    </row>
    <row r="23131" spans="1:16" x14ac:dyDescent="0.25">
      <c r="A23131" t="s">
        <v>61349</v>
      </c>
      <c r="B23131" t="s">
        <v>61350</v>
      </c>
      <c r="C23131" t="s">
        <v>27</v>
      </c>
      <c r="F23131" t="s">
        <v>98</v>
      </c>
      <c r="G23131">
        <v>0</v>
      </c>
      <c r="I23131">
        <v>0</v>
      </c>
      <c r="J23131" s="3">
        <v>44999.472222222219</v>
      </c>
      <c r="K23131" s="3">
        <v>45010.375</v>
      </c>
      <c r="L23131" s="3">
        <v>45010.395833333336</v>
      </c>
      <c r="M23131" t="s">
        <v>61351</v>
      </c>
      <c r="N23131" s="4" t="s">
        <v>22</v>
      </c>
      <c r="P23131" t="s">
        <v>16</v>
      </c>
    </row>
    <row r="23132" spans="1:16" x14ac:dyDescent="0.25">
      <c r="A23132" t="s">
        <v>61352</v>
      </c>
      <c r="B23132" t="s">
        <v>61353</v>
      </c>
      <c r="C23132" t="s">
        <v>27</v>
      </c>
      <c r="F23132" t="s">
        <v>145</v>
      </c>
      <c r="G23132">
        <v>0</v>
      </c>
      <c r="H23132" s="5"/>
      <c r="I23132">
        <v>0</v>
      </c>
      <c r="J23132" s="3">
        <v>44977.435416666667</v>
      </c>
      <c r="K23132" s="3">
        <v>44987.375</v>
      </c>
      <c r="L23132" s="3">
        <v>44987.395833333336</v>
      </c>
      <c r="M23132" t="s">
        <v>61354</v>
      </c>
      <c r="N23132" s="4" t="s">
        <v>22</v>
      </c>
      <c r="P23132" t="s">
        <v>16</v>
      </c>
    </row>
    <row r="23133" spans="1:16" x14ac:dyDescent="0.25">
      <c r="A23133" t="s">
        <v>61355</v>
      </c>
      <c r="B23133" t="s">
        <v>61356</v>
      </c>
      <c r="C23133" t="s">
        <v>96</v>
      </c>
      <c r="D23133">
        <v>134112</v>
      </c>
      <c r="G23133">
        <v>108000000</v>
      </c>
      <c r="I23133">
        <v>500000</v>
      </c>
      <c r="J23133" s="3">
        <v>45017.198611111111</v>
      </c>
      <c r="K23133" s="3">
        <v>45038.208333333336</v>
      </c>
      <c r="L23133" s="3">
        <v>45038.229166666664</v>
      </c>
      <c r="M23133" t="s">
        <v>61357</v>
      </c>
      <c r="N23133" s="4" t="s">
        <v>22</v>
      </c>
      <c r="P23133" t="s">
        <v>16</v>
      </c>
    </row>
    <row r="23134" spans="1:16" x14ac:dyDescent="0.25">
      <c r="A23134" t="s">
        <v>61358</v>
      </c>
      <c r="B23134" t="s">
        <v>61359</v>
      </c>
      <c r="C23134" t="s">
        <v>232</v>
      </c>
      <c r="D23134">
        <v>682303</v>
      </c>
      <c r="G23134">
        <v>0</v>
      </c>
      <c r="I23134">
        <v>0</v>
      </c>
      <c r="J23134" s="3">
        <v>44874.479166666664</v>
      </c>
      <c r="K23134" s="3">
        <v>44884.5</v>
      </c>
      <c r="L23134" s="3">
        <v>44884.520833333336</v>
      </c>
      <c r="M23134" t="s">
        <v>61360</v>
      </c>
      <c r="N23134" s="4" t="s">
        <v>22</v>
      </c>
      <c r="P23134" t="s">
        <v>16</v>
      </c>
    </row>
    <row r="23135" spans="1:16" x14ac:dyDescent="0.25">
      <c r="A23135" t="s">
        <v>61361</v>
      </c>
      <c r="B23135" t="s">
        <v>61362</v>
      </c>
      <c r="C23135" t="s">
        <v>54</v>
      </c>
      <c r="D23135">
        <v>323303</v>
      </c>
      <c r="G23135">
        <v>2466720</v>
      </c>
      <c r="I23135">
        <v>0</v>
      </c>
      <c r="J23135" s="3">
        <v>44903.236805555556</v>
      </c>
      <c r="K23135" s="3">
        <v>44924.375</v>
      </c>
      <c r="L23135" s="3">
        <v>44924.395833333336</v>
      </c>
      <c r="M23135" t="s">
        <v>61363</v>
      </c>
      <c r="N23135" s="4" t="s">
        <v>22</v>
      </c>
      <c r="P23135" t="s">
        <v>16</v>
      </c>
    </row>
    <row r="23136" spans="1:16" x14ac:dyDescent="0.25">
      <c r="A23136" t="s">
        <v>61364</v>
      </c>
      <c r="B23136" t="s">
        <v>61365</v>
      </c>
      <c r="C23136" t="s">
        <v>27</v>
      </c>
      <c r="F23136" t="s">
        <v>30</v>
      </c>
      <c r="G23136">
        <v>0</v>
      </c>
      <c r="I23136">
        <v>0</v>
      </c>
      <c r="J23136" s="3">
        <v>44922.28125</v>
      </c>
      <c r="K23136" s="3">
        <v>44932.25</v>
      </c>
      <c r="L23136" s="3">
        <v>44932.270833333336</v>
      </c>
      <c r="M23136" t="s">
        <v>61366</v>
      </c>
      <c r="N23136" t="s">
        <v>22</v>
      </c>
      <c r="P23136" t="s">
        <v>16</v>
      </c>
    </row>
    <row r="23137" spans="1:16" x14ac:dyDescent="0.25">
      <c r="A23137" t="s">
        <v>61367</v>
      </c>
      <c r="B23137" t="s">
        <v>61368</v>
      </c>
      <c r="C23137" t="s">
        <v>54</v>
      </c>
      <c r="D23137">
        <v>401504</v>
      </c>
      <c r="G23137">
        <v>0</v>
      </c>
      <c r="H23137" s="5"/>
      <c r="I23137">
        <v>23170</v>
      </c>
      <c r="J23137" s="3">
        <v>45029.209027777775</v>
      </c>
      <c r="K23137" s="3">
        <v>45041.458333333336</v>
      </c>
      <c r="L23137" s="3">
        <v>45041.479166666664</v>
      </c>
      <c r="M23137" t="s">
        <v>61369</v>
      </c>
      <c r="N23137" s="4" t="s">
        <v>22</v>
      </c>
      <c r="P23137" t="s">
        <v>16</v>
      </c>
    </row>
    <row r="23138" spans="1:16" x14ac:dyDescent="0.25">
      <c r="A23138" t="s">
        <v>61370</v>
      </c>
      <c r="B23138" t="s">
        <v>61371</v>
      </c>
      <c r="C23138" t="s">
        <v>170</v>
      </c>
      <c r="D23138">
        <v>828113</v>
      </c>
      <c r="G23138">
        <v>0</v>
      </c>
      <c r="H23138" s="5"/>
      <c r="I23138">
        <v>0</v>
      </c>
      <c r="J23138" s="3">
        <v>44951.133333333331</v>
      </c>
      <c r="K23138" s="3">
        <v>44961.166666666664</v>
      </c>
      <c r="L23138" s="3">
        <v>44961.1875</v>
      </c>
      <c r="M23138" t="s">
        <v>61372</v>
      </c>
      <c r="N23138" s="4" t="s">
        <v>22</v>
      </c>
      <c r="P23138" t="s">
        <v>16</v>
      </c>
    </row>
    <row r="23139" spans="1:16" x14ac:dyDescent="0.25">
      <c r="A23139" t="s">
        <v>61373</v>
      </c>
      <c r="B23139" t="s">
        <v>61374</v>
      </c>
      <c r="C23139" t="s">
        <v>240</v>
      </c>
      <c r="D23139">
        <v>632406</v>
      </c>
      <c r="G23139">
        <v>0</v>
      </c>
      <c r="I23139">
        <v>0</v>
      </c>
      <c r="J23139" s="3">
        <v>44872.206944444442</v>
      </c>
      <c r="K23139" s="3">
        <v>44882.208333333336</v>
      </c>
      <c r="L23139" s="3">
        <v>44882.229166666664</v>
      </c>
      <c r="M23139" t="s">
        <v>61375</v>
      </c>
      <c r="N23139" s="4" t="s">
        <v>22</v>
      </c>
      <c r="P23139" t="s">
        <v>16</v>
      </c>
    </row>
    <row r="23140" spans="1:16" x14ac:dyDescent="0.25">
      <c r="A23140" t="s">
        <v>61376</v>
      </c>
      <c r="B23140" t="s">
        <v>61377</v>
      </c>
      <c r="C23140" t="s">
        <v>153</v>
      </c>
      <c r="D23140">
        <v>827001</v>
      </c>
      <c r="F23140" s="4"/>
      <c r="G23140">
        <v>0</v>
      </c>
      <c r="I23140">
        <v>0</v>
      </c>
      <c r="J23140" s="3">
        <v>44883.04791666667</v>
      </c>
      <c r="K23140" s="3">
        <v>44901.041666666664</v>
      </c>
      <c r="L23140" s="3">
        <v>44901.0625</v>
      </c>
      <c r="M23140" t="s">
        <v>61378</v>
      </c>
      <c r="N23140" s="4" t="s">
        <v>22</v>
      </c>
      <c r="P23140" t="s">
        <v>16</v>
      </c>
    </row>
    <row r="23141" spans="1:16" x14ac:dyDescent="0.25">
      <c r="A23141" t="s">
        <v>61379</v>
      </c>
      <c r="B23141" t="s">
        <v>61380</v>
      </c>
      <c r="C23141" t="s">
        <v>79</v>
      </c>
      <c r="F23141" t="s">
        <v>26</v>
      </c>
      <c r="G23141">
        <v>0</v>
      </c>
      <c r="I23141">
        <v>0</v>
      </c>
      <c r="J23141" s="3">
        <v>44954.479861111111</v>
      </c>
      <c r="K23141" s="3">
        <v>44975.25</v>
      </c>
      <c r="L23141" s="3">
        <v>44975.270833333336</v>
      </c>
      <c r="M23141" t="s">
        <v>61381</v>
      </c>
      <c r="N23141" s="4" t="s">
        <v>22</v>
      </c>
      <c r="P23141" t="s">
        <v>16</v>
      </c>
    </row>
    <row r="23142" spans="1:16" x14ac:dyDescent="0.25">
      <c r="A23142" t="s">
        <v>61382</v>
      </c>
      <c r="B23142" t="s">
        <v>61383</v>
      </c>
      <c r="C23142" t="s">
        <v>80</v>
      </c>
      <c r="D23142">
        <v>494001</v>
      </c>
      <c r="G23142">
        <v>0</v>
      </c>
      <c r="H23142" s="5"/>
      <c r="I23142">
        <v>0</v>
      </c>
      <c r="J23142" s="3">
        <v>45051.529861111114</v>
      </c>
      <c r="K23142" s="3">
        <v>45061.125</v>
      </c>
      <c r="L23142" s="3">
        <v>45061.145833333336</v>
      </c>
      <c r="M23142" t="s">
        <v>61384</v>
      </c>
      <c r="N23142" s="4" t="s">
        <v>22</v>
      </c>
      <c r="P23142" t="s">
        <v>16</v>
      </c>
    </row>
    <row r="23143" spans="1:16" x14ac:dyDescent="0.25">
      <c r="A23143" t="s">
        <v>61382</v>
      </c>
      <c r="B23143" t="s">
        <v>61385</v>
      </c>
      <c r="C23143" t="s">
        <v>80</v>
      </c>
      <c r="D23143">
        <v>494001</v>
      </c>
      <c r="G23143">
        <v>0</v>
      </c>
      <c r="H23143" s="5"/>
      <c r="I23143">
        <v>0</v>
      </c>
      <c r="J23143" s="3">
        <v>45051.150694444441</v>
      </c>
      <c r="K23143" s="3">
        <v>45061.166666666664</v>
      </c>
      <c r="L23143" s="3">
        <v>45061.1875</v>
      </c>
      <c r="M23143" t="s">
        <v>61386</v>
      </c>
      <c r="N23143" s="4" t="s">
        <v>22</v>
      </c>
      <c r="P23143" t="s">
        <v>16</v>
      </c>
    </row>
    <row r="23144" spans="1:16" x14ac:dyDescent="0.25">
      <c r="A23144" t="s">
        <v>61387</v>
      </c>
      <c r="B23144" t="s">
        <v>61388</v>
      </c>
      <c r="C23144" t="s">
        <v>83</v>
      </c>
      <c r="D23144">
        <v>176318</v>
      </c>
      <c r="G23144">
        <v>205292</v>
      </c>
      <c r="I23144">
        <v>0</v>
      </c>
      <c r="J23144" s="3">
        <v>44943.274305555555</v>
      </c>
      <c r="K23144" s="3">
        <v>44958.375</v>
      </c>
      <c r="L23144" s="3">
        <v>44958.395833333336</v>
      </c>
      <c r="M23144" t="s">
        <v>61389</v>
      </c>
      <c r="N23144" s="4" t="s">
        <v>22</v>
      </c>
      <c r="P23144" t="s">
        <v>16</v>
      </c>
    </row>
    <row r="23145" spans="1:16" x14ac:dyDescent="0.25">
      <c r="A23145" t="s">
        <v>61390</v>
      </c>
      <c r="B23145" t="s">
        <v>61391</v>
      </c>
      <c r="C23145" t="s">
        <v>27</v>
      </c>
      <c r="F23145" t="s">
        <v>30</v>
      </c>
      <c r="G23145">
        <v>0</v>
      </c>
      <c r="H23145" s="5"/>
      <c r="I23145">
        <v>0</v>
      </c>
      <c r="J23145" s="3">
        <v>44982.363194444442</v>
      </c>
      <c r="K23145" s="3">
        <v>44992.375</v>
      </c>
      <c r="L23145" s="3">
        <v>44992.395833333336</v>
      </c>
      <c r="M23145" t="s">
        <v>61392</v>
      </c>
      <c r="N23145" s="4" t="s">
        <v>22</v>
      </c>
      <c r="P23145" t="s">
        <v>16</v>
      </c>
    </row>
    <row r="23146" spans="1:16" x14ac:dyDescent="0.25">
      <c r="A23146" t="s">
        <v>61393</v>
      </c>
      <c r="B23146" t="s">
        <v>61394</v>
      </c>
      <c r="C23146" t="s">
        <v>531</v>
      </c>
      <c r="D23146">
        <v>182101</v>
      </c>
      <c r="G23146">
        <v>500000</v>
      </c>
      <c r="H23146" s="5"/>
      <c r="I23146">
        <v>0</v>
      </c>
      <c r="J23146" s="3">
        <v>44938.195833333331</v>
      </c>
      <c r="K23146" s="3">
        <v>44949.208333333336</v>
      </c>
      <c r="L23146" s="3">
        <v>44949.229166666664</v>
      </c>
      <c r="M23146" t="s">
        <v>61395</v>
      </c>
      <c r="N23146" s="4" t="s">
        <v>22</v>
      </c>
      <c r="P23146" t="s">
        <v>16</v>
      </c>
    </row>
    <row r="23147" spans="1:16" x14ac:dyDescent="0.25">
      <c r="A23147" t="s">
        <v>61396</v>
      </c>
      <c r="B23147" t="s">
        <v>61397</v>
      </c>
      <c r="C23147" t="s">
        <v>81</v>
      </c>
      <c r="D23147">
        <v>759145</v>
      </c>
      <c r="G23147">
        <v>0</v>
      </c>
      <c r="I23147">
        <v>0</v>
      </c>
      <c r="J23147" s="3">
        <v>44978.21597222222</v>
      </c>
      <c r="K23147" s="3">
        <v>44992.416666666664</v>
      </c>
      <c r="L23147" s="3">
        <v>44992.4375</v>
      </c>
      <c r="M23147" t="s">
        <v>61398</v>
      </c>
      <c r="N23147" s="4" t="s">
        <v>22</v>
      </c>
      <c r="P23147" t="s">
        <v>16</v>
      </c>
    </row>
    <row r="23148" spans="1:16" x14ac:dyDescent="0.25">
      <c r="A23148" t="s">
        <v>61399</v>
      </c>
      <c r="B23148" t="s">
        <v>61400</v>
      </c>
      <c r="C23148" t="s">
        <v>81</v>
      </c>
      <c r="D23148">
        <v>759145</v>
      </c>
      <c r="G23148">
        <v>0</v>
      </c>
      <c r="I23148">
        <v>0</v>
      </c>
      <c r="J23148" s="3">
        <v>44936.49722222222</v>
      </c>
      <c r="K23148" s="3">
        <v>44950.416666666664</v>
      </c>
      <c r="L23148" s="3">
        <v>44950.4375</v>
      </c>
      <c r="M23148" t="s">
        <v>61401</v>
      </c>
      <c r="N23148" s="4" t="s">
        <v>22</v>
      </c>
      <c r="P23148" t="s">
        <v>16</v>
      </c>
    </row>
    <row r="23149" spans="1:16" x14ac:dyDescent="0.25">
      <c r="A23149" t="s">
        <v>61402</v>
      </c>
      <c r="B23149" t="s">
        <v>61403</v>
      </c>
      <c r="C23149" t="s">
        <v>72</v>
      </c>
      <c r="D23149">
        <v>284120</v>
      </c>
      <c r="G23149">
        <v>0</v>
      </c>
      <c r="I23149">
        <v>0</v>
      </c>
      <c r="J23149" s="3">
        <v>44940.188888888886</v>
      </c>
      <c r="K23149" s="3">
        <v>44954.166666666664</v>
      </c>
      <c r="L23149" s="3">
        <v>44954.1875</v>
      </c>
      <c r="M23149" t="s">
        <v>61404</v>
      </c>
      <c r="N23149" s="4" t="s">
        <v>22</v>
      </c>
      <c r="P23149" t="s">
        <v>16</v>
      </c>
    </row>
    <row r="23150" spans="1:16" x14ac:dyDescent="0.25">
      <c r="A23150" t="s">
        <v>61405</v>
      </c>
      <c r="B23150" t="s">
        <v>61406</v>
      </c>
      <c r="C23150" t="s">
        <v>156</v>
      </c>
      <c r="D23150">
        <v>530011</v>
      </c>
      <c r="G23150">
        <v>1179999.9999800001</v>
      </c>
      <c r="I23150">
        <v>0</v>
      </c>
      <c r="J23150" s="3">
        <v>44975.472222222219</v>
      </c>
      <c r="K23150" s="3">
        <v>44985.125</v>
      </c>
      <c r="L23150" s="3">
        <v>44985.145833333336</v>
      </c>
      <c r="M23150" t="s">
        <v>61407</v>
      </c>
      <c r="N23150" s="4" t="s">
        <v>22</v>
      </c>
      <c r="P23150" t="s">
        <v>16</v>
      </c>
    </row>
    <row r="23151" spans="1:16" x14ac:dyDescent="0.25">
      <c r="A23151" t="s">
        <v>61408</v>
      </c>
      <c r="B23151" t="s">
        <v>61409</v>
      </c>
      <c r="C23151" t="s">
        <v>184</v>
      </c>
      <c r="F23151" t="s">
        <v>119</v>
      </c>
      <c r="G23151">
        <v>320948</v>
      </c>
      <c r="I23151">
        <v>0</v>
      </c>
      <c r="J23151" s="3">
        <v>44895.454861111109</v>
      </c>
      <c r="K23151" s="3">
        <v>44902.458333333336</v>
      </c>
      <c r="L23151" s="3">
        <v>44902.479166666664</v>
      </c>
      <c r="M23151" t="s">
        <v>61410</v>
      </c>
      <c r="N23151" s="4" t="s">
        <v>22</v>
      </c>
      <c r="P23151" t="s">
        <v>16</v>
      </c>
    </row>
    <row r="23152" spans="1:16" x14ac:dyDescent="0.25">
      <c r="A23152" t="s">
        <v>61411</v>
      </c>
      <c r="B23152" t="s">
        <v>61412</v>
      </c>
      <c r="C23152" t="s">
        <v>20</v>
      </c>
      <c r="F23152" t="s">
        <v>21</v>
      </c>
      <c r="G23152">
        <v>0</v>
      </c>
      <c r="H23152" s="5"/>
      <c r="I23152">
        <v>0</v>
      </c>
      <c r="J23152" s="3">
        <v>45043.163194444445</v>
      </c>
      <c r="K23152" s="3">
        <v>45064.125</v>
      </c>
      <c r="L23152" s="3">
        <v>45064.145833333336</v>
      </c>
      <c r="M23152" t="s">
        <v>61413</v>
      </c>
      <c r="N23152" s="4" t="s">
        <v>22</v>
      </c>
      <c r="P23152" t="s">
        <v>16</v>
      </c>
    </row>
    <row r="23153" spans="1:16" x14ac:dyDescent="0.25">
      <c r="A23153" t="s">
        <v>61414</v>
      </c>
      <c r="B23153" t="s">
        <v>61415</v>
      </c>
      <c r="C23153" t="s">
        <v>72</v>
      </c>
      <c r="D23153">
        <v>502032</v>
      </c>
      <c r="G23153">
        <v>0</v>
      </c>
      <c r="I23153">
        <v>0</v>
      </c>
      <c r="J23153" s="3">
        <v>45048.168749999997</v>
      </c>
      <c r="K23153" s="3">
        <v>45058.25</v>
      </c>
      <c r="L23153" s="3">
        <v>45058.270833333336</v>
      </c>
      <c r="M23153" t="s">
        <v>61416</v>
      </c>
      <c r="N23153" s="4" t="s">
        <v>22</v>
      </c>
      <c r="P23153" t="s">
        <v>16</v>
      </c>
    </row>
    <row r="23154" spans="1:16" x14ac:dyDescent="0.25">
      <c r="A23154" t="s">
        <v>61414</v>
      </c>
      <c r="B23154" t="s">
        <v>61415</v>
      </c>
      <c r="C23154" t="s">
        <v>72</v>
      </c>
      <c r="D23154">
        <v>502032</v>
      </c>
      <c r="G23154">
        <v>0</v>
      </c>
      <c r="H23154" s="5"/>
      <c r="I23154">
        <v>0</v>
      </c>
      <c r="J23154" s="3">
        <v>45048.168749999997</v>
      </c>
      <c r="K23154" s="3">
        <v>45058.25</v>
      </c>
      <c r="L23154" s="3">
        <v>45058.270833333336</v>
      </c>
      <c r="M23154" t="s">
        <v>61416</v>
      </c>
      <c r="N23154" s="4" t="s">
        <v>22</v>
      </c>
      <c r="P23154" t="s">
        <v>16</v>
      </c>
    </row>
    <row r="23155" spans="1:16" x14ac:dyDescent="0.25">
      <c r="A23155" t="s">
        <v>61417</v>
      </c>
      <c r="B23155" t="s">
        <v>61418</v>
      </c>
      <c r="C23155" t="s">
        <v>72</v>
      </c>
      <c r="D23155">
        <v>425307</v>
      </c>
      <c r="G23155">
        <v>0</v>
      </c>
      <c r="H23155" s="5"/>
      <c r="I23155">
        <v>0</v>
      </c>
      <c r="J23155" s="3">
        <v>45007.087500000001</v>
      </c>
      <c r="K23155" s="3">
        <v>45028.083333333336</v>
      </c>
      <c r="L23155" s="3">
        <v>45028.104166666664</v>
      </c>
      <c r="M23155" t="s">
        <v>61419</v>
      </c>
      <c r="N23155" s="4" t="s">
        <v>22</v>
      </c>
      <c r="P23155" t="s">
        <v>16</v>
      </c>
    </row>
    <row r="23156" spans="1:16" x14ac:dyDescent="0.25">
      <c r="A23156" t="s">
        <v>61420</v>
      </c>
      <c r="B23156" t="s">
        <v>61421</v>
      </c>
      <c r="C23156" t="s">
        <v>132</v>
      </c>
      <c r="D23156">
        <v>262545</v>
      </c>
      <c r="G23156">
        <v>969416</v>
      </c>
      <c r="I23156">
        <v>20000</v>
      </c>
      <c r="J23156" s="3">
        <v>44879.460416666669</v>
      </c>
      <c r="K23156" s="3">
        <v>44900.5</v>
      </c>
      <c r="L23156" s="3">
        <v>44900.520833333336</v>
      </c>
      <c r="M23156" t="s">
        <v>61422</v>
      </c>
      <c r="N23156" s="4" t="s">
        <v>22</v>
      </c>
      <c r="P23156" t="s">
        <v>16</v>
      </c>
    </row>
    <row r="23157" spans="1:16" x14ac:dyDescent="0.25">
      <c r="A23157" t="s">
        <v>61423</v>
      </c>
      <c r="B23157" t="s">
        <v>61424</v>
      </c>
      <c r="C23157" t="s">
        <v>72</v>
      </c>
      <c r="D23157">
        <v>560026</v>
      </c>
      <c r="G23157">
        <v>0</v>
      </c>
      <c r="I23157">
        <v>0</v>
      </c>
      <c r="J23157" s="3">
        <v>44879.177083333336</v>
      </c>
      <c r="K23157" s="3">
        <v>44891.041666666664</v>
      </c>
      <c r="L23157" s="3">
        <v>44891.0625</v>
      </c>
      <c r="M23157" t="s">
        <v>61425</v>
      </c>
      <c r="N23157" s="4" t="s">
        <v>22</v>
      </c>
      <c r="P23157" t="s">
        <v>16</v>
      </c>
    </row>
    <row r="23158" spans="1:16" x14ac:dyDescent="0.25">
      <c r="A23158" t="s">
        <v>61426</v>
      </c>
      <c r="B23158" t="s">
        <v>61427</v>
      </c>
      <c r="C23158" t="s">
        <v>72</v>
      </c>
      <c r="D23158">
        <v>742237</v>
      </c>
      <c r="G23158">
        <v>0</v>
      </c>
      <c r="I23158">
        <v>0</v>
      </c>
      <c r="J23158" s="3">
        <v>44877.478472222225</v>
      </c>
      <c r="K23158" s="3">
        <v>44887.5</v>
      </c>
      <c r="L23158" s="3">
        <v>44887.520833333336</v>
      </c>
      <c r="M23158" t="s">
        <v>61428</v>
      </c>
      <c r="N23158" s="4" t="s">
        <v>22</v>
      </c>
      <c r="P23158" t="s">
        <v>16</v>
      </c>
    </row>
    <row r="23159" spans="1:16" x14ac:dyDescent="0.25">
      <c r="A23159" t="s">
        <v>61429</v>
      </c>
      <c r="B23159" t="s">
        <v>61430</v>
      </c>
      <c r="C23159" t="s">
        <v>72</v>
      </c>
      <c r="D23159">
        <v>629102</v>
      </c>
      <c r="G23159">
        <v>0</v>
      </c>
      <c r="I23159">
        <v>0</v>
      </c>
      <c r="J23159" s="3">
        <v>44897.232638888891</v>
      </c>
      <c r="K23159" s="3">
        <v>44907.25</v>
      </c>
      <c r="L23159" s="3">
        <v>44907.270833333336</v>
      </c>
      <c r="M23159" t="s">
        <v>61431</v>
      </c>
      <c r="N23159" s="4" t="s">
        <v>22</v>
      </c>
      <c r="P23159" t="s">
        <v>16</v>
      </c>
    </row>
    <row r="23160" spans="1:16" x14ac:dyDescent="0.25">
      <c r="A23160" t="s">
        <v>61432</v>
      </c>
      <c r="B23160" t="s">
        <v>61433</v>
      </c>
      <c r="C23160" t="s">
        <v>81</v>
      </c>
      <c r="D23160">
        <v>759145</v>
      </c>
      <c r="G23160">
        <v>0</v>
      </c>
      <c r="I23160">
        <v>0</v>
      </c>
      <c r="J23160" s="3">
        <v>44945.416666666664</v>
      </c>
      <c r="K23160" s="3">
        <v>44959.416666666664</v>
      </c>
      <c r="L23160" s="3">
        <v>44959.4375</v>
      </c>
      <c r="M23160" t="s">
        <v>61434</v>
      </c>
      <c r="N23160" t="s">
        <v>22</v>
      </c>
      <c r="P23160" t="s">
        <v>16</v>
      </c>
    </row>
    <row r="23161" spans="1:16" x14ac:dyDescent="0.25">
      <c r="A23161" t="s">
        <v>61435</v>
      </c>
      <c r="B23161" t="s">
        <v>61436</v>
      </c>
      <c r="C23161" t="s">
        <v>62</v>
      </c>
      <c r="F23161" t="s">
        <v>28</v>
      </c>
      <c r="G23161">
        <v>0</v>
      </c>
      <c r="H23161" s="5"/>
      <c r="I23161">
        <v>0</v>
      </c>
      <c r="J23161" s="3">
        <v>44945.095833333333</v>
      </c>
      <c r="K23161" s="3">
        <v>44956.375</v>
      </c>
      <c r="L23161" s="3">
        <v>44956.395833333336</v>
      </c>
      <c r="M23161" t="s">
        <v>61437</v>
      </c>
      <c r="N23161" t="s">
        <v>22</v>
      </c>
      <c r="P23161" t="s">
        <v>16</v>
      </c>
    </row>
    <row r="23162" spans="1:16" x14ac:dyDescent="0.25">
      <c r="A23162" t="s">
        <v>61438</v>
      </c>
      <c r="B23162" t="s">
        <v>61439</v>
      </c>
      <c r="C23162" t="s">
        <v>29</v>
      </c>
      <c r="F23162" t="s">
        <v>84</v>
      </c>
      <c r="G23162">
        <v>0</v>
      </c>
      <c r="H23162" s="5"/>
      <c r="I23162">
        <v>0</v>
      </c>
      <c r="J23162" s="3">
        <v>44980.146527777775</v>
      </c>
      <c r="K23162" s="3">
        <v>45001.166666666664</v>
      </c>
      <c r="L23162" s="3">
        <v>45001.1875</v>
      </c>
      <c r="M23162" t="s">
        <v>61440</v>
      </c>
      <c r="N23162" s="4" t="s">
        <v>22</v>
      </c>
      <c r="P23162" t="s">
        <v>16</v>
      </c>
    </row>
    <row r="23163" spans="1:16" x14ac:dyDescent="0.25">
      <c r="A23163" t="s">
        <v>61441</v>
      </c>
      <c r="B23163" t="s">
        <v>61442</v>
      </c>
      <c r="C23163" t="s">
        <v>184</v>
      </c>
      <c r="F23163" t="s">
        <v>119</v>
      </c>
      <c r="G23163">
        <v>0</v>
      </c>
      <c r="I23163">
        <v>0</v>
      </c>
      <c r="J23163" s="3">
        <v>44918.228472222225</v>
      </c>
      <c r="K23163" s="3">
        <v>44928.25</v>
      </c>
      <c r="L23163" s="3">
        <v>44928.270833333336</v>
      </c>
      <c r="M23163" t="s">
        <v>61443</v>
      </c>
      <c r="N23163" t="s">
        <v>22</v>
      </c>
      <c r="P23163" t="s">
        <v>16</v>
      </c>
    </row>
    <row r="23164" spans="1:16" x14ac:dyDescent="0.25">
      <c r="A23164" t="s">
        <v>61444</v>
      </c>
      <c r="B23164" t="s">
        <v>61445</v>
      </c>
      <c r="C23164" t="s">
        <v>135</v>
      </c>
      <c r="D23164">
        <v>586121</v>
      </c>
      <c r="G23164">
        <v>0</v>
      </c>
      <c r="H23164" s="5"/>
      <c r="I23164">
        <v>0</v>
      </c>
      <c r="J23164" s="3">
        <v>44937.204861111109</v>
      </c>
      <c r="K23164" s="3">
        <v>44947.291666666664</v>
      </c>
      <c r="L23164" s="3">
        <v>44947.3125</v>
      </c>
      <c r="M23164" t="s">
        <v>61446</v>
      </c>
      <c r="N23164" s="4" t="s">
        <v>22</v>
      </c>
      <c r="P23164" t="s">
        <v>16</v>
      </c>
    </row>
    <row r="23165" spans="1:16" x14ac:dyDescent="0.25">
      <c r="A23165" t="s">
        <v>61447</v>
      </c>
      <c r="B23165" t="s">
        <v>61448</v>
      </c>
      <c r="C23165" t="s">
        <v>135</v>
      </c>
      <c r="D23165">
        <v>487770</v>
      </c>
      <c r="G23165">
        <v>0</v>
      </c>
      <c r="H23165" s="5"/>
      <c r="I23165">
        <v>0</v>
      </c>
      <c r="J23165" s="3">
        <v>44961.44027777778</v>
      </c>
      <c r="K23165" s="3">
        <v>44977.25</v>
      </c>
      <c r="L23165" s="3">
        <v>44977.270833333336</v>
      </c>
      <c r="M23165" t="s">
        <v>61449</v>
      </c>
      <c r="N23165" s="4" t="s">
        <v>22</v>
      </c>
      <c r="P23165" t="s">
        <v>16</v>
      </c>
    </row>
    <row r="23166" spans="1:16" x14ac:dyDescent="0.25">
      <c r="A23166" t="s">
        <v>61450</v>
      </c>
      <c r="B23166" t="s">
        <v>61451</v>
      </c>
      <c r="C23166" t="s">
        <v>135</v>
      </c>
      <c r="D23166">
        <v>224238</v>
      </c>
      <c r="G23166">
        <v>0</v>
      </c>
      <c r="I23166">
        <v>0</v>
      </c>
      <c r="J23166" s="3">
        <v>45033.255555555559</v>
      </c>
      <c r="K23166" s="3">
        <v>45048.291666666664</v>
      </c>
      <c r="L23166" s="3">
        <v>45048.3125</v>
      </c>
      <c r="M23166" t="s">
        <v>61452</v>
      </c>
      <c r="N23166" s="4" t="s">
        <v>22</v>
      </c>
      <c r="P23166" t="s">
        <v>16</v>
      </c>
    </row>
    <row r="23167" spans="1:16" x14ac:dyDescent="0.25">
      <c r="A23167" t="s">
        <v>61453</v>
      </c>
      <c r="B23167" t="s">
        <v>61454</v>
      </c>
      <c r="C23167" t="s">
        <v>135</v>
      </c>
      <c r="D23167">
        <v>231223</v>
      </c>
      <c r="G23167">
        <v>0</v>
      </c>
      <c r="I23167">
        <v>0</v>
      </c>
      <c r="J23167" s="3">
        <v>44939.382638888892</v>
      </c>
      <c r="K23167" s="3">
        <v>44954.166666666664</v>
      </c>
      <c r="L23167" s="3">
        <v>44954.1875</v>
      </c>
      <c r="M23167" t="s">
        <v>61455</v>
      </c>
      <c r="N23167" s="4" t="s">
        <v>22</v>
      </c>
      <c r="P23167" t="s">
        <v>16</v>
      </c>
    </row>
    <row r="23168" spans="1:16" x14ac:dyDescent="0.25">
      <c r="A23168" t="s">
        <v>61456</v>
      </c>
      <c r="B23168" t="s">
        <v>61457</v>
      </c>
      <c r="C23168" t="s">
        <v>135</v>
      </c>
      <c r="D23168">
        <v>843130</v>
      </c>
      <c r="G23168">
        <v>0</v>
      </c>
      <c r="H23168" s="5"/>
      <c r="I23168">
        <v>0</v>
      </c>
      <c r="J23168" s="3">
        <v>45031.197222222225</v>
      </c>
      <c r="K23168" s="3">
        <v>45047.25</v>
      </c>
      <c r="L23168" s="3">
        <v>45047.270833333336</v>
      </c>
      <c r="M23168" t="s">
        <v>61458</v>
      </c>
      <c r="N23168" s="4" t="s">
        <v>22</v>
      </c>
      <c r="P23168" t="s">
        <v>16</v>
      </c>
    </row>
    <row r="23169" spans="1:16" x14ac:dyDescent="0.25">
      <c r="A23169" t="s">
        <v>61459</v>
      </c>
      <c r="B23169" t="s">
        <v>61460</v>
      </c>
      <c r="C23169" t="s">
        <v>247</v>
      </c>
      <c r="D23169">
        <v>400074</v>
      </c>
      <c r="G23169">
        <v>0</v>
      </c>
      <c r="H23169" s="5"/>
      <c r="I23169">
        <v>0</v>
      </c>
      <c r="J23169" s="3">
        <v>44984.23541666667</v>
      </c>
      <c r="K23169" s="3">
        <v>45005.25</v>
      </c>
      <c r="L23169" s="3">
        <v>45005.270833333336</v>
      </c>
      <c r="M23169" t="s">
        <v>61461</v>
      </c>
      <c r="N23169" s="4" t="s">
        <v>22</v>
      </c>
      <c r="P23169" t="s">
        <v>16</v>
      </c>
    </row>
    <row r="23170" spans="1:16" x14ac:dyDescent="0.25">
      <c r="A23170" t="s">
        <v>61462</v>
      </c>
      <c r="B23170" t="s">
        <v>61463</v>
      </c>
      <c r="C23170" t="s">
        <v>80</v>
      </c>
      <c r="D23170">
        <v>494001</v>
      </c>
      <c r="G23170">
        <v>0</v>
      </c>
      <c r="I23170">
        <v>0</v>
      </c>
      <c r="J23170" s="3">
        <v>45021.156944444447</v>
      </c>
      <c r="K23170" s="3">
        <v>45031.208333333336</v>
      </c>
      <c r="L23170" s="3">
        <v>45031.229166666664</v>
      </c>
      <c r="M23170" t="s">
        <v>61464</v>
      </c>
      <c r="N23170" s="4" t="s">
        <v>22</v>
      </c>
      <c r="P23170" t="s">
        <v>16</v>
      </c>
    </row>
    <row r="23171" spans="1:16" x14ac:dyDescent="0.25">
      <c r="A23171" t="s">
        <v>61465</v>
      </c>
      <c r="B23171" t="s">
        <v>61466</v>
      </c>
      <c r="C23171" t="s">
        <v>62</v>
      </c>
      <c r="F23171" t="s">
        <v>174</v>
      </c>
      <c r="G23171">
        <v>0</v>
      </c>
      <c r="H23171" s="5"/>
      <c r="I23171">
        <v>0</v>
      </c>
      <c r="J23171" s="3">
        <v>45034.494444444441</v>
      </c>
      <c r="K23171" s="3">
        <v>45044.5</v>
      </c>
      <c r="L23171" s="3">
        <v>45044.520833333336</v>
      </c>
      <c r="M23171" t="s">
        <v>61467</v>
      </c>
      <c r="N23171" s="4" t="s">
        <v>22</v>
      </c>
      <c r="P23171" t="s">
        <v>16</v>
      </c>
    </row>
    <row r="23172" spans="1:16" x14ac:dyDescent="0.25">
      <c r="A23172" t="s">
        <v>61468</v>
      </c>
      <c r="B23172" t="s">
        <v>61469</v>
      </c>
      <c r="C23172" t="s">
        <v>115</v>
      </c>
      <c r="F23172" t="s">
        <v>49</v>
      </c>
      <c r="G23172">
        <v>0</v>
      </c>
      <c r="I23172">
        <v>0</v>
      </c>
      <c r="J23172" s="3">
        <v>44965.240972222222</v>
      </c>
      <c r="K23172" s="3">
        <v>44986.375</v>
      </c>
      <c r="L23172" s="3">
        <v>44986.395833333336</v>
      </c>
      <c r="M23172" t="s">
        <v>61470</v>
      </c>
      <c r="N23172" s="4" t="s">
        <v>22</v>
      </c>
      <c r="P23172" t="s">
        <v>16</v>
      </c>
    </row>
    <row r="23173" spans="1:16" x14ac:dyDescent="0.25">
      <c r="A23173" t="s">
        <v>61471</v>
      </c>
      <c r="B23173" t="s">
        <v>61472</v>
      </c>
      <c r="C23173" t="s">
        <v>115</v>
      </c>
      <c r="F23173" t="s">
        <v>49</v>
      </c>
      <c r="G23173">
        <v>0</v>
      </c>
      <c r="I23173">
        <v>0</v>
      </c>
      <c r="J23173" s="3">
        <v>44924.078472222223</v>
      </c>
      <c r="K23173" s="3">
        <v>44945.041666666664</v>
      </c>
      <c r="L23173" s="3">
        <v>44945.0625</v>
      </c>
      <c r="M23173" t="s">
        <v>61473</v>
      </c>
      <c r="N23173" s="4" t="s">
        <v>22</v>
      </c>
      <c r="P23173" t="s">
        <v>16</v>
      </c>
    </row>
    <row r="23174" spans="1:16" x14ac:dyDescent="0.25">
      <c r="A23174" t="s">
        <v>61474</v>
      </c>
      <c r="B23174" t="s">
        <v>61475</v>
      </c>
      <c r="C23174" t="s">
        <v>43</v>
      </c>
      <c r="F23174" t="s">
        <v>21</v>
      </c>
      <c r="G23174">
        <v>0</v>
      </c>
      <c r="H23174" s="5"/>
      <c r="I23174">
        <v>15718</v>
      </c>
      <c r="J23174" s="3">
        <v>44982.188194444447</v>
      </c>
      <c r="K23174" s="3">
        <v>45003.125</v>
      </c>
      <c r="L23174" s="3">
        <v>45003.145833333336</v>
      </c>
      <c r="M23174" t="s">
        <v>61476</v>
      </c>
      <c r="N23174" s="4" t="s">
        <v>22</v>
      </c>
      <c r="P23174" t="s">
        <v>16</v>
      </c>
    </row>
    <row r="23175" spans="1:16" x14ac:dyDescent="0.25">
      <c r="A23175" t="s">
        <v>61477</v>
      </c>
      <c r="B23175" t="s">
        <v>61478</v>
      </c>
      <c r="C23175" t="s">
        <v>43</v>
      </c>
      <c r="F23175" t="s">
        <v>21</v>
      </c>
      <c r="G23175">
        <v>0</v>
      </c>
      <c r="H23175" s="5"/>
      <c r="I23175">
        <v>15718</v>
      </c>
      <c r="J23175" s="3">
        <v>45022.115277777775</v>
      </c>
      <c r="K23175" s="3">
        <v>45043.125</v>
      </c>
      <c r="L23175" s="3">
        <v>45043.145833333336</v>
      </c>
      <c r="M23175" t="s">
        <v>61479</v>
      </c>
      <c r="N23175" s="4" t="s">
        <v>22</v>
      </c>
      <c r="P23175" t="s">
        <v>16</v>
      </c>
    </row>
    <row r="23176" spans="1:16" x14ac:dyDescent="0.25">
      <c r="A23176" t="s">
        <v>61480</v>
      </c>
      <c r="B23176" t="s">
        <v>61481</v>
      </c>
      <c r="C23176" t="s">
        <v>128</v>
      </c>
      <c r="D23176">
        <v>785699</v>
      </c>
      <c r="G23176">
        <v>9641546</v>
      </c>
      <c r="H23176" s="5"/>
      <c r="I23176">
        <v>0</v>
      </c>
      <c r="J23176" s="3">
        <v>44938.504861111112</v>
      </c>
      <c r="K23176" s="3">
        <v>44953.5</v>
      </c>
      <c r="L23176" s="3">
        <v>44953.520833333336</v>
      </c>
      <c r="M23176" t="s">
        <v>61482</v>
      </c>
      <c r="N23176" s="4" t="s">
        <v>22</v>
      </c>
      <c r="P23176" t="s">
        <v>16</v>
      </c>
    </row>
    <row r="23177" spans="1:16" x14ac:dyDescent="0.25">
      <c r="A23177" t="s">
        <v>61483</v>
      </c>
      <c r="B23177" t="s">
        <v>61484</v>
      </c>
      <c r="C23177" t="s">
        <v>62</v>
      </c>
      <c r="F23177" t="s">
        <v>26</v>
      </c>
      <c r="G23177">
        <v>0</v>
      </c>
      <c r="I23177">
        <v>0</v>
      </c>
      <c r="J23177" s="3">
        <v>44915.211111111108</v>
      </c>
      <c r="K23177" s="3">
        <v>44925.208333333336</v>
      </c>
      <c r="L23177" s="3">
        <v>44925.229166666664</v>
      </c>
      <c r="M23177" t="s">
        <v>61485</v>
      </c>
      <c r="N23177" s="4" t="s">
        <v>22</v>
      </c>
      <c r="P23177" t="s">
        <v>16</v>
      </c>
    </row>
    <row r="23178" spans="1:16" x14ac:dyDescent="0.25">
      <c r="A23178" t="s">
        <v>61486</v>
      </c>
      <c r="B23178" t="s">
        <v>61487</v>
      </c>
      <c r="C23178" t="s">
        <v>115</v>
      </c>
      <c r="F23178" t="s">
        <v>49</v>
      </c>
      <c r="G23178">
        <v>0</v>
      </c>
      <c r="H23178" s="5"/>
      <c r="I23178">
        <v>0</v>
      </c>
      <c r="J23178" s="3">
        <v>44966.431250000001</v>
      </c>
      <c r="K23178" s="3">
        <v>44977.458333333336</v>
      </c>
      <c r="L23178" s="3">
        <v>44977.479166666664</v>
      </c>
      <c r="M23178" t="s">
        <v>61488</v>
      </c>
      <c r="N23178" s="4" t="s">
        <v>22</v>
      </c>
      <c r="P23178" t="s">
        <v>16</v>
      </c>
    </row>
    <row r="23179" spans="1:16" x14ac:dyDescent="0.25">
      <c r="A23179" t="s">
        <v>61489</v>
      </c>
      <c r="B23179" t="s">
        <v>61490</v>
      </c>
      <c r="C23179" t="s">
        <v>115</v>
      </c>
      <c r="D23179" t="s">
        <v>30789</v>
      </c>
      <c r="G23179">
        <v>1582000</v>
      </c>
      <c r="I23179">
        <v>0</v>
      </c>
      <c r="J23179" s="3">
        <v>45012.177083333336</v>
      </c>
      <c r="K23179" s="3">
        <v>45033.125</v>
      </c>
      <c r="L23179" s="3">
        <v>45033.145833333336</v>
      </c>
      <c r="M23179" t="s">
        <v>61491</v>
      </c>
      <c r="N23179" s="4" t="s">
        <v>22</v>
      </c>
      <c r="P23179" t="s">
        <v>16</v>
      </c>
    </row>
    <row r="23180" spans="1:16" x14ac:dyDescent="0.25">
      <c r="A23180" t="s">
        <v>61492</v>
      </c>
      <c r="B23180" t="s">
        <v>61493</v>
      </c>
      <c r="C23180" t="s">
        <v>163</v>
      </c>
      <c r="F23180" t="s">
        <v>28</v>
      </c>
      <c r="G23180">
        <v>0</v>
      </c>
      <c r="H23180" s="5"/>
      <c r="I23180">
        <v>0</v>
      </c>
      <c r="J23180" s="3">
        <v>44991.539583333331</v>
      </c>
      <c r="K23180" s="3">
        <v>45036.125</v>
      </c>
      <c r="L23180" s="3">
        <v>45036.145833333336</v>
      </c>
      <c r="M23180" t="s">
        <v>61494</v>
      </c>
      <c r="N23180" s="4" t="s">
        <v>22</v>
      </c>
      <c r="P23180" t="s">
        <v>16</v>
      </c>
    </row>
    <row r="23181" spans="1:16" x14ac:dyDescent="0.25">
      <c r="A23181" t="s">
        <v>61495</v>
      </c>
      <c r="B23181" t="s">
        <v>61496</v>
      </c>
      <c r="C23181" t="s">
        <v>243</v>
      </c>
      <c r="D23181">
        <v>785640</v>
      </c>
      <c r="G23181">
        <v>0</v>
      </c>
      <c r="H23181" s="5"/>
      <c r="I23181">
        <v>0</v>
      </c>
      <c r="J23181" s="3">
        <v>45008.42291666667</v>
      </c>
      <c r="K23181" s="3">
        <v>45029.083333333336</v>
      </c>
      <c r="L23181" s="3">
        <v>45029.104166666664</v>
      </c>
      <c r="M23181" t="s">
        <v>61497</v>
      </c>
      <c r="N23181" s="4" t="s">
        <v>22</v>
      </c>
      <c r="P23181" t="s">
        <v>16</v>
      </c>
    </row>
    <row r="23182" spans="1:16" x14ac:dyDescent="0.25">
      <c r="A23182" t="s">
        <v>61498</v>
      </c>
      <c r="B23182" t="s">
        <v>61499</v>
      </c>
      <c r="C23182" t="s">
        <v>35</v>
      </c>
      <c r="D23182">
        <v>486884</v>
      </c>
      <c r="G23182">
        <v>473518</v>
      </c>
      <c r="I23182">
        <v>0</v>
      </c>
      <c r="J23182" s="3">
        <v>44874.461111111108</v>
      </c>
      <c r="K23182" s="3">
        <v>44884.5</v>
      </c>
      <c r="L23182" s="3">
        <v>44884.520833333336</v>
      </c>
      <c r="M23182" t="s">
        <v>61500</v>
      </c>
      <c r="N23182" s="4" t="s">
        <v>22</v>
      </c>
      <c r="P23182" t="s">
        <v>16</v>
      </c>
    </row>
    <row r="23183" spans="1:16" x14ac:dyDescent="0.25">
      <c r="A23183" t="s">
        <v>61501</v>
      </c>
      <c r="B23183" t="s">
        <v>61502</v>
      </c>
      <c r="C23183" t="s">
        <v>35</v>
      </c>
      <c r="D23183">
        <v>486884</v>
      </c>
      <c r="G23183">
        <v>473518</v>
      </c>
      <c r="H23183" s="5"/>
      <c r="I23183">
        <v>0</v>
      </c>
      <c r="J23183" s="3">
        <v>44918.21875</v>
      </c>
      <c r="K23183" s="3">
        <v>44928.25</v>
      </c>
      <c r="L23183" s="3">
        <v>44928.270833333336</v>
      </c>
      <c r="M23183" t="s">
        <v>61503</v>
      </c>
      <c r="N23183" t="s">
        <v>22</v>
      </c>
      <c r="P23183" t="s">
        <v>16</v>
      </c>
    </row>
    <row r="23184" spans="1:16" x14ac:dyDescent="0.25">
      <c r="A23184" t="s">
        <v>61504</v>
      </c>
      <c r="B23184" t="s">
        <v>61505</v>
      </c>
      <c r="C23184" t="s">
        <v>142</v>
      </c>
      <c r="D23184">
        <v>828403</v>
      </c>
      <c r="G23184">
        <v>390291</v>
      </c>
      <c r="I23184">
        <v>0</v>
      </c>
      <c r="J23184" s="3">
        <v>44940.231944444444</v>
      </c>
      <c r="K23184" s="3">
        <v>44968.25</v>
      </c>
      <c r="L23184" s="3">
        <v>44968.270833333336</v>
      </c>
      <c r="M23184" t="s">
        <v>61506</v>
      </c>
      <c r="N23184" s="4" t="s">
        <v>22</v>
      </c>
      <c r="P23184" t="s">
        <v>16</v>
      </c>
    </row>
    <row r="23185" spans="1:16" x14ac:dyDescent="0.25">
      <c r="A23185" t="s">
        <v>61507</v>
      </c>
      <c r="B23185" t="s">
        <v>61508</v>
      </c>
      <c r="C23185" t="s">
        <v>142</v>
      </c>
      <c r="D23185">
        <v>722183</v>
      </c>
      <c r="G23185">
        <v>560000.74</v>
      </c>
      <c r="I23185">
        <v>0</v>
      </c>
      <c r="J23185" s="3">
        <v>44917.210416666669</v>
      </c>
      <c r="K23185" s="3">
        <v>44940.208333333336</v>
      </c>
      <c r="L23185" s="3">
        <v>44940.229166666664</v>
      </c>
      <c r="M23185" t="s">
        <v>61509</v>
      </c>
      <c r="N23185" t="s">
        <v>22</v>
      </c>
      <c r="P23185" t="s">
        <v>16</v>
      </c>
    </row>
    <row r="23186" spans="1:16" x14ac:dyDescent="0.25">
      <c r="A23186" t="s">
        <v>61510</v>
      </c>
      <c r="B23186" t="s">
        <v>61511</v>
      </c>
      <c r="C23186" t="s">
        <v>52</v>
      </c>
      <c r="F23186" t="s">
        <v>110</v>
      </c>
      <c r="G23186">
        <v>0</v>
      </c>
      <c r="I23186">
        <v>0</v>
      </c>
      <c r="J23186" s="3">
        <v>44957.114583333336</v>
      </c>
      <c r="K23186" s="3">
        <v>44967.458333333336</v>
      </c>
      <c r="L23186" s="3">
        <v>44967.479166666664</v>
      </c>
      <c r="M23186" t="s">
        <v>61512</v>
      </c>
      <c r="N23186" s="4" t="s">
        <v>22</v>
      </c>
      <c r="P23186" t="s">
        <v>16</v>
      </c>
    </row>
    <row r="23187" spans="1:16" x14ac:dyDescent="0.25">
      <c r="A23187" t="s">
        <v>61510</v>
      </c>
      <c r="B23187" t="s">
        <v>61513</v>
      </c>
      <c r="C23187" t="s">
        <v>44</v>
      </c>
      <c r="D23187">
        <v>713209</v>
      </c>
      <c r="G23187">
        <v>0</v>
      </c>
      <c r="I23187">
        <v>0</v>
      </c>
      <c r="J23187" s="3">
        <v>44942.304166666669</v>
      </c>
      <c r="K23187" s="3">
        <v>44957.333333333336</v>
      </c>
      <c r="L23187" s="3">
        <v>44957.354166666664</v>
      </c>
      <c r="M23187" t="s">
        <v>61514</v>
      </c>
      <c r="N23187" s="4" t="s">
        <v>22</v>
      </c>
      <c r="P23187" t="s">
        <v>16</v>
      </c>
    </row>
    <row r="23188" spans="1:16" x14ac:dyDescent="0.25">
      <c r="A23188" s="7" t="s">
        <v>61515</v>
      </c>
      <c r="B23188" t="s">
        <v>61516</v>
      </c>
      <c r="C23188" t="s">
        <v>52</v>
      </c>
      <c r="F23188" t="s">
        <v>110</v>
      </c>
      <c r="G23188">
        <v>0</v>
      </c>
      <c r="H23188" s="5"/>
      <c r="I23188">
        <v>0</v>
      </c>
      <c r="J23188" s="3">
        <v>44987.43472222222</v>
      </c>
      <c r="K23188" s="3">
        <v>45008.458333333336</v>
      </c>
      <c r="L23188" s="3">
        <v>45008.479166666664</v>
      </c>
      <c r="M23188" t="s">
        <v>61517</v>
      </c>
      <c r="N23188" s="4" t="s">
        <v>22</v>
      </c>
      <c r="P23188" t="s">
        <v>16</v>
      </c>
    </row>
    <row r="23189" spans="1:16" x14ac:dyDescent="0.25">
      <c r="A23189" t="s">
        <v>61518</v>
      </c>
      <c r="B23189" t="s">
        <v>61519</v>
      </c>
      <c r="C23189" t="s">
        <v>208</v>
      </c>
      <c r="F23189" t="s">
        <v>28</v>
      </c>
      <c r="G23189">
        <v>0</v>
      </c>
      <c r="I23189">
        <v>850000</v>
      </c>
      <c r="J23189" s="3">
        <v>44894.396527777775</v>
      </c>
      <c r="K23189" s="3">
        <v>44914.416666666664</v>
      </c>
      <c r="L23189" s="3">
        <v>44914.4375</v>
      </c>
      <c r="M23189" t="s">
        <v>61520</v>
      </c>
      <c r="N23189" s="4" t="s">
        <v>22</v>
      </c>
      <c r="P23189" t="s">
        <v>16</v>
      </c>
    </row>
    <row r="23190" spans="1:16" x14ac:dyDescent="0.25">
      <c r="A23190" t="s">
        <v>61521</v>
      </c>
      <c r="B23190" t="s">
        <v>61522</v>
      </c>
      <c r="C23190" t="s">
        <v>115</v>
      </c>
      <c r="F23190" s="9" t="s">
        <v>49</v>
      </c>
      <c r="G23190">
        <v>0</v>
      </c>
      <c r="I23190">
        <v>0</v>
      </c>
      <c r="J23190" s="3">
        <v>44874.22152777778</v>
      </c>
      <c r="K23190" s="3">
        <v>44884.25</v>
      </c>
      <c r="L23190" s="3">
        <v>44884.270833333336</v>
      </c>
      <c r="M23190" t="s">
        <v>61523</v>
      </c>
      <c r="N23190" s="4" t="s">
        <v>22</v>
      </c>
      <c r="P23190" t="s">
        <v>16</v>
      </c>
    </row>
    <row r="23191" spans="1:16" x14ac:dyDescent="0.25">
      <c r="A23191" t="s">
        <v>61524</v>
      </c>
      <c r="B23191" t="s">
        <v>61525</v>
      </c>
      <c r="C23191" t="s">
        <v>39</v>
      </c>
      <c r="D23191">
        <v>494001</v>
      </c>
      <c r="G23191">
        <v>0</v>
      </c>
      <c r="I23191">
        <v>0</v>
      </c>
      <c r="J23191" s="3">
        <v>44902.533333333333</v>
      </c>
      <c r="K23191" s="3">
        <v>44912.25</v>
      </c>
      <c r="L23191" s="3">
        <v>44912.270833333336</v>
      </c>
      <c r="M23191" t="s">
        <v>61526</v>
      </c>
      <c r="N23191" s="4" t="s">
        <v>22</v>
      </c>
      <c r="P23191" t="s">
        <v>16</v>
      </c>
    </row>
    <row r="23192" spans="1:16" x14ac:dyDescent="0.25">
      <c r="A23192" t="s">
        <v>61527</v>
      </c>
      <c r="B23192" t="s">
        <v>61528</v>
      </c>
      <c r="C23192" t="s">
        <v>483</v>
      </c>
      <c r="D23192">
        <v>281005</v>
      </c>
      <c r="G23192">
        <v>0</v>
      </c>
      <c r="H23192" s="5"/>
      <c r="I23192">
        <v>0</v>
      </c>
      <c r="J23192" s="3">
        <v>44946.501388888886</v>
      </c>
      <c r="K23192" s="3">
        <v>44960.5</v>
      </c>
      <c r="L23192" s="3">
        <v>44960.520833333336</v>
      </c>
      <c r="M23192" t="s">
        <v>61529</v>
      </c>
      <c r="N23192" s="4" t="s">
        <v>22</v>
      </c>
      <c r="P23192" t="s">
        <v>16</v>
      </c>
    </row>
    <row r="23193" spans="1:16" x14ac:dyDescent="0.25">
      <c r="A23193" t="s">
        <v>61530</v>
      </c>
      <c r="B23193" t="s">
        <v>61531</v>
      </c>
      <c r="C23193" t="s">
        <v>156</v>
      </c>
      <c r="D23193">
        <v>560067</v>
      </c>
      <c r="G23193">
        <v>0</v>
      </c>
      <c r="I23193">
        <v>0</v>
      </c>
      <c r="J23193" s="3">
        <v>44943.150694444441</v>
      </c>
      <c r="K23193" s="3">
        <v>44958.041666666664</v>
      </c>
      <c r="L23193" s="3">
        <v>44958.0625</v>
      </c>
      <c r="M23193" t="s">
        <v>61532</v>
      </c>
      <c r="N23193" s="4" t="s">
        <v>22</v>
      </c>
      <c r="P23193" t="s">
        <v>16</v>
      </c>
    </row>
    <row r="23194" spans="1:16" x14ac:dyDescent="0.25">
      <c r="A23194" t="s">
        <v>61533</v>
      </c>
      <c r="B23194" t="s">
        <v>61534</v>
      </c>
      <c r="C23194" t="s">
        <v>209</v>
      </c>
      <c r="D23194">
        <v>211001</v>
      </c>
      <c r="G23194">
        <v>0</v>
      </c>
      <c r="I23194">
        <v>0</v>
      </c>
      <c r="J23194" s="3">
        <v>44918.162499999999</v>
      </c>
      <c r="K23194" s="3">
        <v>44939.5</v>
      </c>
      <c r="L23194" s="3">
        <v>44939.520833333336</v>
      </c>
      <c r="M23194" t="s">
        <v>61535</v>
      </c>
      <c r="N23194" t="s">
        <v>22</v>
      </c>
      <c r="P23194" t="s">
        <v>16</v>
      </c>
    </row>
    <row r="23195" spans="1:16" x14ac:dyDescent="0.25">
      <c r="A23195" t="s">
        <v>61536</v>
      </c>
      <c r="B23195" t="s">
        <v>61537</v>
      </c>
      <c r="C23195" t="s">
        <v>209</v>
      </c>
      <c r="D23195">
        <v>731204</v>
      </c>
      <c r="G23195">
        <v>0</v>
      </c>
      <c r="I23195">
        <v>6521</v>
      </c>
      <c r="J23195" s="3">
        <v>44974.410416666666</v>
      </c>
      <c r="K23195" s="3">
        <v>44995.125</v>
      </c>
      <c r="L23195" s="3">
        <v>44995.145833333336</v>
      </c>
      <c r="M23195" t="s">
        <v>61538</v>
      </c>
      <c r="N23195" s="4" t="s">
        <v>22</v>
      </c>
      <c r="P23195" t="s">
        <v>16</v>
      </c>
    </row>
    <row r="23196" spans="1:16" x14ac:dyDescent="0.25">
      <c r="A23196" t="s">
        <v>61539</v>
      </c>
      <c r="B23196" t="s">
        <v>61540</v>
      </c>
      <c r="C23196" t="s">
        <v>139</v>
      </c>
      <c r="D23196">
        <v>473111</v>
      </c>
      <c r="G23196">
        <v>0</v>
      </c>
      <c r="H23196" s="5"/>
      <c r="I23196">
        <v>0</v>
      </c>
      <c r="J23196" s="3">
        <v>44964.506944444445</v>
      </c>
      <c r="K23196" s="3">
        <v>44985.083333333336</v>
      </c>
      <c r="L23196" s="3">
        <v>44985.104166666664</v>
      </c>
      <c r="M23196" t="s">
        <v>61541</v>
      </c>
      <c r="N23196" s="4" t="s">
        <v>22</v>
      </c>
      <c r="P23196" t="s">
        <v>16</v>
      </c>
    </row>
    <row r="23197" spans="1:16" x14ac:dyDescent="0.25">
      <c r="A23197" t="s">
        <v>61539</v>
      </c>
      <c r="B23197" t="s">
        <v>61542</v>
      </c>
      <c r="C23197" t="s">
        <v>404</v>
      </c>
      <c r="D23197">
        <v>500062</v>
      </c>
      <c r="G23197">
        <v>0</v>
      </c>
      <c r="I23197">
        <v>0</v>
      </c>
      <c r="J23197" s="3">
        <v>45029.384722222225</v>
      </c>
      <c r="K23197" s="3">
        <v>45040.166666666664</v>
      </c>
      <c r="L23197" s="3">
        <v>45040.1875</v>
      </c>
      <c r="M23197" t="s">
        <v>61543</v>
      </c>
      <c r="N23197" s="4" t="s">
        <v>22</v>
      </c>
      <c r="P23197" t="s">
        <v>16</v>
      </c>
    </row>
    <row r="23198" spans="1:16" x14ac:dyDescent="0.25">
      <c r="A23198" t="s">
        <v>61539</v>
      </c>
      <c r="B23198" t="s">
        <v>61540</v>
      </c>
      <c r="C23198" t="s">
        <v>139</v>
      </c>
      <c r="D23198">
        <v>473111</v>
      </c>
      <c r="G23198">
        <v>0</v>
      </c>
      <c r="H23198" s="5"/>
      <c r="I23198">
        <v>0</v>
      </c>
      <c r="J23198" s="3">
        <v>44964.506944444445</v>
      </c>
      <c r="K23198" s="3">
        <v>44985.083333333336</v>
      </c>
      <c r="L23198" s="3">
        <v>44985.104166666664</v>
      </c>
      <c r="M23198" t="s">
        <v>61541</v>
      </c>
      <c r="N23198" s="4" t="s">
        <v>22</v>
      </c>
      <c r="P23198" t="s">
        <v>16</v>
      </c>
    </row>
    <row r="23199" spans="1:16" x14ac:dyDescent="0.25">
      <c r="A23199" t="s">
        <v>61539</v>
      </c>
      <c r="B23199" t="s">
        <v>61544</v>
      </c>
      <c r="C23199" t="s">
        <v>81</v>
      </c>
      <c r="D23199">
        <v>759145</v>
      </c>
      <c r="G23199">
        <v>0</v>
      </c>
      <c r="H23199" s="5"/>
      <c r="I23199">
        <v>0</v>
      </c>
      <c r="J23199" s="3">
        <v>44994.465277777781</v>
      </c>
      <c r="K23199" s="3">
        <v>45010.416666666664</v>
      </c>
      <c r="L23199" s="3">
        <v>45010.4375</v>
      </c>
      <c r="M23199" t="s">
        <v>61545</v>
      </c>
      <c r="N23199" s="4" t="s">
        <v>22</v>
      </c>
      <c r="P23199" t="s">
        <v>16</v>
      </c>
    </row>
    <row r="23200" spans="1:16" x14ac:dyDescent="0.25">
      <c r="A23200" t="s">
        <v>61546</v>
      </c>
      <c r="B23200" t="s">
        <v>61547</v>
      </c>
      <c r="C23200" t="s">
        <v>247</v>
      </c>
      <c r="D23200">
        <v>402208</v>
      </c>
      <c r="G23200">
        <v>0</v>
      </c>
      <c r="H23200" s="5"/>
      <c r="I23200">
        <v>0</v>
      </c>
      <c r="J23200" s="3">
        <v>44912.2</v>
      </c>
      <c r="K23200" s="3">
        <v>44926.166666666664</v>
      </c>
      <c r="L23200" s="3">
        <v>44926.1875</v>
      </c>
      <c r="M23200" t="s">
        <v>61548</v>
      </c>
      <c r="N23200" s="4" t="s">
        <v>22</v>
      </c>
      <c r="P23200" t="s">
        <v>16</v>
      </c>
    </row>
    <row r="23201" spans="1:16" x14ac:dyDescent="0.25">
      <c r="A23201" t="s">
        <v>61549</v>
      </c>
      <c r="B23201" t="s">
        <v>61550</v>
      </c>
      <c r="C23201" t="s">
        <v>54</v>
      </c>
      <c r="D23201">
        <v>323303</v>
      </c>
      <c r="G23201">
        <v>747640</v>
      </c>
      <c r="I23201">
        <v>14953</v>
      </c>
      <c r="J23201" s="3">
        <v>44883.124305555553</v>
      </c>
      <c r="K23201" s="3">
        <v>44904.375</v>
      </c>
      <c r="L23201" s="3">
        <v>44904.395833333336</v>
      </c>
      <c r="M23201" t="s">
        <v>61551</v>
      </c>
      <c r="N23201" s="4" t="s">
        <v>22</v>
      </c>
      <c r="P23201" t="s">
        <v>16</v>
      </c>
    </row>
    <row r="23202" spans="1:16" x14ac:dyDescent="0.25">
      <c r="A23202" t="s">
        <v>61552</v>
      </c>
      <c r="B23202" t="s">
        <v>61553</v>
      </c>
      <c r="C23202" t="s">
        <v>128</v>
      </c>
      <c r="D23202">
        <v>641103</v>
      </c>
      <c r="G23202">
        <v>0</v>
      </c>
      <c r="I23202">
        <v>0</v>
      </c>
      <c r="J23202" s="3">
        <v>44979.137499999997</v>
      </c>
      <c r="K23202" s="3">
        <v>45000.083333333336</v>
      </c>
      <c r="L23202" s="3">
        <v>45000.104166666664</v>
      </c>
      <c r="M23202" t="s">
        <v>61554</v>
      </c>
      <c r="N23202" s="4" t="s">
        <v>22</v>
      </c>
      <c r="P23202" t="s">
        <v>16</v>
      </c>
    </row>
    <row r="23203" spans="1:16" x14ac:dyDescent="0.25">
      <c r="A23203" t="s">
        <v>61555</v>
      </c>
      <c r="B23203" t="s">
        <v>61556</v>
      </c>
      <c r="C23203" t="s">
        <v>54</v>
      </c>
      <c r="D23203">
        <v>394651</v>
      </c>
      <c r="G23203">
        <v>0</v>
      </c>
      <c r="H23203" s="5"/>
      <c r="I23203">
        <v>47782</v>
      </c>
      <c r="J23203" s="3">
        <v>44916.502083333333</v>
      </c>
      <c r="K23203" s="3">
        <v>44937.5</v>
      </c>
      <c r="L23203" s="3">
        <v>44937.520833333336</v>
      </c>
      <c r="M23203" t="s">
        <v>61557</v>
      </c>
      <c r="N23203" s="4" t="s">
        <v>22</v>
      </c>
      <c r="P23203" t="s">
        <v>16</v>
      </c>
    </row>
    <row r="23204" spans="1:16" x14ac:dyDescent="0.25">
      <c r="A23204" t="s">
        <v>61558</v>
      </c>
      <c r="B23204" t="s">
        <v>61559</v>
      </c>
      <c r="C23204" t="s">
        <v>797</v>
      </c>
      <c r="D23204">
        <v>281005</v>
      </c>
      <c r="G23204">
        <v>0</v>
      </c>
      <c r="I23204">
        <v>0</v>
      </c>
      <c r="J23204" s="3">
        <v>44901.459722222222</v>
      </c>
      <c r="K23204" s="3">
        <v>44915.083333333336</v>
      </c>
      <c r="L23204" s="3">
        <v>44915.104166666664</v>
      </c>
      <c r="M23204" t="s">
        <v>61560</v>
      </c>
      <c r="N23204" s="4" t="s">
        <v>22</v>
      </c>
      <c r="P23204" t="s">
        <v>16</v>
      </c>
    </row>
    <row r="23205" spans="1:16" x14ac:dyDescent="0.25">
      <c r="A23205" t="s">
        <v>61561</v>
      </c>
      <c r="B23205" t="s">
        <v>61562</v>
      </c>
      <c r="C23205" t="s">
        <v>72</v>
      </c>
      <c r="D23205">
        <v>208020</v>
      </c>
      <c r="G23205">
        <v>0</v>
      </c>
      <c r="I23205">
        <v>0</v>
      </c>
      <c r="J23205" s="3">
        <v>45006.217361111114</v>
      </c>
      <c r="K23205" s="3">
        <v>45027.166666666664</v>
      </c>
      <c r="L23205" s="3">
        <v>45027.1875</v>
      </c>
      <c r="M23205" t="s">
        <v>61563</v>
      </c>
      <c r="N23205" s="4" t="s">
        <v>22</v>
      </c>
      <c r="P23205" t="s">
        <v>16</v>
      </c>
    </row>
    <row r="23206" spans="1:16" x14ac:dyDescent="0.25">
      <c r="A23206" t="s">
        <v>61564</v>
      </c>
      <c r="B23206" t="s">
        <v>61565</v>
      </c>
      <c r="C23206" t="s">
        <v>51</v>
      </c>
      <c r="D23206">
        <v>380015</v>
      </c>
      <c r="G23206">
        <v>0</v>
      </c>
      <c r="I23206">
        <v>0</v>
      </c>
      <c r="J23206" s="3">
        <v>44903.106249999997</v>
      </c>
      <c r="K23206" s="3">
        <v>44924.125</v>
      </c>
      <c r="L23206" s="3">
        <v>44924.145833333336</v>
      </c>
      <c r="M23206" t="s">
        <v>61566</v>
      </c>
      <c r="N23206" s="4" t="s">
        <v>22</v>
      </c>
      <c r="P23206" t="s">
        <v>16</v>
      </c>
    </row>
    <row r="23207" spans="1:16" x14ac:dyDescent="0.25">
      <c r="A23207" t="s">
        <v>61567</v>
      </c>
      <c r="B23207" t="s">
        <v>61568</v>
      </c>
      <c r="C23207" t="s">
        <v>521</v>
      </c>
      <c r="D23207">
        <v>786623</v>
      </c>
      <c r="G23207">
        <v>0</v>
      </c>
      <c r="H23207" s="5"/>
      <c r="I23207">
        <v>10000</v>
      </c>
      <c r="J23207" s="3">
        <v>45045.042361111111</v>
      </c>
      <c r="K23207" s="3">
        <v>45070.041666666664</v>
      </c>
      <c r="L23207" s="3">
        <v>45070.0625</v>
      </c>
      <c r="M23207" t="s">
        <v>61569</v>
      </c>
      <c r="N23207" s="4" t="s">
        <v>22</v>
      </c>
      <c r="P23207" t="s">
        <v>16</v>
      </c>
    </row>
    <row r="23208" spans="1:16" x14ac:dyDescent="0.25">
      <c r="A23208" t="s">
        <v>61570</v>
      </c>
      <c r="B23208" t="s">
        <v>61571</v>
      </c>
      <c r="C23208" t="s">
        <v>115</v>
      </c>
      <c r="F23208" t="s">
        <v>49</v>
      </c>
      <c r="G23208">
        <v>569248</v>
      </c>
      <c r="I23208">
        <v>0</v>
      </c>
      <c r="J23208" s="3">
        <v>44883.043749999997</v>
      </c>
      <c r="K23208" s="3">
        <v>44904.041666666664</v>
      </c>
      <c r="L23208" s="3">
        <v>44904.0625</v>
      </c>
      <c r="M23208" t="s">
        <v>61572</v>
      </c>
      <c r="N23208" s="4" t="s">
        <v>22</v>
      </c>
      <c r="P23208" t="s">
        <v>16</v>
      </c>
    </row>
    <row r="23209" spans="1:16" x14ac:dyDescent="0.25">
      <c r="A23209" t="s">
        <v>61573</v>
      </c>
      <c r="B23209" t="s">
        <v>61574</v>
      </c>
      <c r="C23209" t="s">
        <v>243</v>
      </c>
      <c r="D23209">
        <v>533106</v>
      </c>
      <c r="G23209">
        <v>0</v>
      </c>
      <c r="H23209" s="5"/>
      <c r="I23209">
        <v>0</v>
      </c>
      <c r="J23209" s="3">
        <v>44958.052777777775</v>
      </c>
      <c r="K23209" s="3">
        <v>44979.041666666664</v>
      </c>
      <c r="L23209" s="3">
        <v>44979.0625</v>
      </c>
      <c r="M23209" t="s">
        <v>61575</v>
      </c>
      <c r="N23209" s="4" t="s">
        <v>22</v>
      </c>
      <c r="P23209" t="s">
        <v>16</v>
      </c>
    </row>
    <row r="23210" spans="1:16" x14ac:dyDescent="0.25">
      <c r="A23210" t="s">
        <v>61576</v>
      </c>
      <c r="B23210" t="s">
        <v>61577</v>
      </c>
      <c r="C23210" t="s">
        <v>82</v>
      </c>
      <c r="D23210">
        <v>603102</v>
      </c>
      <c r="G23210">
        <v>0</v>
      </c>
      <c r="H23210" s="5"/>
      <c r="I23210">
        <v>142693</v>
      </c>
      <c r="J23210" s="3">
        <v>44951.217361111114</v>
      </c>
      <c r="K23210" s="3">
        <v>44966.041666666664</v>
      </c>
      <c r="L23210" s="3">
        <v>44966.0625</v>
      </c>
      <c r="M23210" t="s">
        <v>61578</v>
      </c>
      <c r="N23210" s="4" t="s">
        <v>22</v>
      </c>
      <c r="P23210" t="s">
        <v>16</v>
      </c>
    </row>
    <row r="23211" spans="1:16" x14ac:dyDescent="0.25">
      <c r="A23211" t="s">
        <v>61579</v>
      </c>
      <c r="B23211" t="s">
        <v>61580</v>
      </c>
      <c r="C23211" t="s">
        <v>302</v>
      </c>
      <c r="D23211">
        <v>600068</v>
      </c>
      <c r="G23211">
        <v>0</v>
      </c>
      <c r="I23211">
        <v>0</v>
      </c>
      <c r="J23211" s="3">
        <v>45000.093055555553</v>
      </c>
      <c r="K23211" s="3">
        <v>45014.458333333336</v>
      </c>
      <c r="L23211" s="3">
        <v>45014.479166666664</v>
      </c>
      <c r="M23211" t="s">
        <v>61581</v>
      </c>
      <c r="N23211" s="4" t="s">
        <v>22</v>
      </c>
      <c r="P23211" t="s">
        <v>16</v>
      </c>
    </row>
    <row r="23212" spans="1:16" x14ac:dyDescent="0.25">
      <c r="A23212" t="s">
        <v>61582</v>
      </c>
      <c r="B23212" t="s">
        <v>61583</v>
      </c>
      <c r="C23212" t="s">
        <v>41</v>
      </c>
      <c r="F23212" t="s">
        <v>42</v>
      </c>
      <c r="G23212">
        <v>0</v>
      </c>
      <c r="I23212">
        <v>0</v>
      </c>
      <c r="J23212" s="3">
        <v>44921.098611111112</v>
      </c>
      <c r="K23212" s="3">
        <v>44942.125</v>
      </c>
      <c r="L23212" s="3">
        <v>44942.145833333336</v>
      </c>
      <c r="M23212" t="s">
        <v>61584</v>
      </c>
      <c r="N23212" t="s">
        <v>22</v>
      </c>
      <c r="P23212" t="s">
        <v>16</v>
      </c>
    </row>
    <row r="23213" spans="1:16" x14ac:dyDescent="0.25">
      <c r="A23213" t="s">
        <v>61582</v>
      </c>
      <c r="B23213" t="s">
        <v>61585</v>
      </c>
      <c r="C23213" t="s">
        <v>76</v>
      </c>
      <c r="D23213">
        <v>231220</v>
      </c>
      <c r="G23213">
        <v>245746.8</v>
      </c>
      <c r="I23213">
        <v>0</v>
      </c>
      <c r="J23213" s="3">
        <v>44921.160416666666</v>
      </c>
      <c r="K23213" s="3">
        <v>44931.166666666664</v>
      </c>
      <c r="L23213" s="3">
        <v>44931.1875</v>
      </c>
      <c r="M23213" t="s">
        <v>61586</v>
      </c>
      <c r="N23213" t="s">
        <v>22</v>
      </c>
      <c r="P23213" t="s">
        <v>16</v>
      </c>
    </row>
    <row r="23214" spans="1:16" x14ac:dyDescent="0.25">
      <c r="A23214" t="s">
        <v>61587</v>
      </c>
      <c r="B23214" t="s">
        <v>61588</v>
      </c>
      <c r="C23214" t="s">
        <v>72</v>
      </c>
      <c r="D23214">
        <v>632406</v>
      </c>
      <c r="G23214">
        <v>0</v>
      </c>
      <c r="H23214" s="5"/>
      <c r="I23214">
        <v>0</v>
      </c>
      <c r="J23214" s="3">
        <v>45024.189583333333</v>
      </c>
      <c r="K23214" s="3">
        <v>45045.208333333336</v>
      </c>
      <c r="L23214" s="3">
        <v>45045.229166666664</v>
      </c>
      <c r="M23214" t="s">
        <v>61589</v>
      </c>
      <c r="N23214" s="4" t="s">
        <v>22</v>
      </c>
      <c r="P23214" t="s">
        <v>16</v>
      </c>
    </row>
    <row r="23215" spans="1:16" x14ac:dyDescent="0.25">
      <c r="A23215" t="s">
        <v>61590</v>
      </c>
      <c r="B23215" t="s">
        <v>61591</v>
      </c>
      <c r="C23215" t="s">
        <v>72</v>
      </c>
      <c r="D23215">
        <v>249403</v>
      </c>
      <c r="G23215">
        <v>0</v>
      </c>
      <c r="I23215">
        <v>0</v>
      </c>
      <c r="J23215" s="3">
        <v>44903.369444444441</v>
      </c>
      <c r="K23215" s="3">
        <v>44924.083333333336</v>
      </c>
      <c r="L23215" s="3">
        <v>44924.104166666664</v>
      </c>
      <c r="M23215" t="s">
        <v>61592</v>
      </c>
      <c r="N23215" s="4" t="s">
        <v>22</v>
      </c>
      <c r="P23215" t="s">
        <v>16</v>
      </c>
    </row>
    <row r="23216" spans="1:16" x14ac:dyDescent="0.25">
      <c r="A23216" t="s">
        <v>61593</v>
      </c>
      <c r="B23216" t="s">
        <v>61594</v>
      </c>
      <c r="C23216" t="s">
        <v>245</v>
      </c>
      <c r="D23216">
        <v>851114</v>
      </c>
      <c r="G23216">
        <v>0</v>
      </c>
      <c r="H23216" s="5"/>
      <c r="I23216">
        <v>0</v>
      </c>
      <c r="J23216" s="3">
        <v>44914.142361111109</v>
      </c>
      <c r="K23216" s="3">
        <v>44928.166666666664</v>
      </c>
      <c r="L23216" s="3">
        <v>44928.1875</v>
      </c>
      <c r="M23216" t="s">
        <v>61595</v>
      </c>
      <c r="N23216" s="4" t="s">
        <v>22</v>
      </c>
      <c r="P23216" t="s">
        <v>16</v>
      </c>
    </row>
    <row r="23217" spans="1:16" x14ac:dyDescent="0.25">
      <c r="A23217" t="s">
        <v>61596</v>
      </c>
      <c r="B23217" t="s">
        <v>61597</v>
      </c>
      <c r="C23217" t="s">
        <v>141</v>
      </c>
      <c r="D23217">
        <v>402203</v>
      </c>
      <c r="G23217">
        <v>0</v>
      </c>
      <c r="H23217" s="5"/>
      <c r="I23217">
        <v>0</v>
      </c>
      <c r="J23217" s="3">
        <v>44918.195138888892</v>
      </c>
      <c r="K23217" s="3">
        <v>44939.041666666664</v>
      </c>
      <c r="L23217" s="3">
        <v>44939.0625</v>
      </c>
      <c r="M23217" t="s">
        <v>61598</v>
      </c>
      <c r="N23217" t="s">
        <v>22</v>
      </c>
      <c r="P23217" t="s">
        <v>16</v>
      </c>
    </row>
    <row r="23218" spans="1:16" x14ac:dyDescent="0.25">
      <c r="A23218" t="s">
        <v>61599</v>
      </c>
      <c r="B23218" t="s">
        <v>61600</v>
      </c>
      <c r="C23218" t="s">
        <v>43</v>
      </c>
      <c r="F23218" t="s">
        <v>21</v>
      </c>
      <c r="G23218">
        <v>0</v>
      </c>
      <c r="I23218">
        <v>0</v>
      </c>
      <c r="J23218" s="3">
        <v>44974.520138888889</v>
      </c>
      <c r="K23218" s="3">
        <v>45000.125</v>
      </c>
      <c r="L23218" s="3">
        <v>45000.145833333336</v>
      </c>
      <c r="M23218" t="s">
        <v>61601</v>
      </c>
      <c r="N23218" s="4" t="s">
        <v>22</v>
      </c>
      <c r="P23218" t="s">
        <v>16</v>
      </c>
    </row>
    <row r="23219" spans="1:16" x14ac:dyDescent="0.25">
      <c r="A23219" t="s">
        <v>61602</v>
      </c>
      <c r="B23219" t="s">
        <v>61603</v>
      </c>
      <c r="C23219" t="s">
        <v>163</v>
      </c>
      <c r="F23219" t="s">
        <v>30</v>
      </c>
      <c r="G23219">
        <v>0</v>
      </c>
      <c r="H23219" s="5"/>
      <c r="I23219">
        <v>0</v>
      </c>
      <c r="J23219" s="3">
        <v>44943.428472222222</v>
      </c>
      <c r="K23219" s="3">
        <v>44965.458333333336</v>
      </c>
      <c r="L23219" s="3">
        <v>44965.479166666664</v>
      </c>
      <c r="M23219" t="s">
        <v>61604</v>
      </c>
      <c r="N23219" t="s">
        <v>22</v>
      </c>
      <c r="P23219" t="s">
        <v>16</v>
      </c>
    </row>
    <row r="23220" spans="1:16" x14ac:dyDescent="0.25">
      <c r="A23220" t="s">
        <v>61605</v>
      </c>
      <c r="B23220" t="s">
        <v>61606</v>
      </c>
      <c r="C23220" t="s">
        <v>139</v>
      </c>
      <c r="D23220">
        <v>473111</v>
      </c>
      <c r="G23220">
        <v>0</v>
      </c>
      <c r="I23220">
        <v>0</v>
      </c>
      <c r="J23220" s="3">
        <v>45042.536111111112</v>
      </c>
      <c r="K23220" s="3">
        <v>45057.083333333336</v>
      </c>
      <c r="L23220" s="3">
        <v>45057.104166666664</v>
      </c>
      <c r="M23220" t="s">
        <v>61607</v>
      </c>
      <c r="N23220" s="4" t="s">
        <v>22</v>
      </c>
      <c r="P23220" t="s">
        <v>16</v>
      </c>
    </row>
    <row r="23221" spans="1:16" x14ac:dyDescent="0.25">
      <c r="A23221" t="s">
        <v>61608</v>
      </c>
      <c r="B23221" t="s">
        <v>61609</v>
      </c>
      <c r="C23221" t="s">
        <v>79</v>
      </c>
      <c r="F23221" t="s">
        <v>30</v>
      </c>
      <c r="G23221">
        <v>0</v>
      </c>
      <c r="I23221">
        <v>0</v>
      </c>
      <c r="J23221" s="3">
        <v>44924.492361111108</v>
      </c>
      <c r="K23221" s="3">
        <v>44945.5</v>
      </c>
      <c r="L23221" s="3">
        <v>44945.520833333336</v>
      </c>
      <c r="M23221" t="s">
        <v>61610</v>
      </c>
      <c r="N23221" s="4" t="s">
        <v>22</v>
      </c>
      <c r="P23221" t="s">
        <v>16</v>
      </c>
    </row>
    <row r="23222" spans="1:16" x14ac:dyDescent="0.25">
      <c r="A23222" t="s">
        <v>61611</v>
      </c>
      <c r="B23222" t="s">
        <v>61612</v>
      </c>
      <c r="C23222" t="s">
        <v>797</v>
      </c>
      <c r="D23222">
        <v>132140</v>
      </c>
      <c r="G23222">
        <v>0</v>
      </c>
      <c r="H23222" s="5"/>
      <c r="I23222">
        <v>11324</v>
      </c>
      <c r="J23222" s="3">
        <v>45027.521527777775</v>
      </c>
      <c r="K23222" s="3">
        <v>45048.125</v>
      </c>
      <c r="L23222" s="3">
        <v>45048.145833333336</v>
      </c>
      <c r="M23222" t="s">
        <v>61613</v>
      </c>
      <c r="N23222" s="4" t="s">
        <v>22</v>
      </c>
      <c r="P23222" t="s">
        <v>16</v>
      </c>
    </row>
    <row r="23223" spans="1:16" x14ac:dyDescent="0.25">
      <c r="A23223" t="s">
        <v>61614</v>
      </c>
      <c r="B23223" t="s">
        <v>61615</v>
      </c>
      <c r="C23223" t="s">
        <v>797</v>
      </c>
      <c r="D23223">
        <v>110061</v>
      </c>
      <c r="G23223">
        <v>0</v>
      </c>
      <c r="H23223" s="5"/>
      <c r="I23223">
        <v>10347</v>
      </c>
      <c r="J23223" s="3">
        <v>45027.522916666669</v>
      </c>
      <c r="K23223" s="3">
        <v>45048.125</v>
      </c>
      <c r="L23223" s="3">
        <v>45048.145833333336</v>
      </c>
      <c r="M23223" t="s">
        <v>61616</v>
      </c>
      <c r="N23223" s="4" t="s">
        <v>22</v>
      </c>
      <c r="P23223" t="s">
        <v>16</v>
      </c>
    </row>
    <row r="23224" spans="1:16" x14ac:dyDescent="0.25">
      <c r="A23224" t="s">
        <v>61617</v>
      </c>
      <c r="B23224" t="s">
        <v>61618</v>
      </c>
      <c r="C23224" t="s">
        <v>156</v>
      </c>
      <c r="D23224">
        <v>400071</v>
      </c>
      <c r="G23224">
        <v>0</v>
      </c>
      <c r="I23224">
        <v>0</v>
      </c>
      <c r="J23224" s="3">
        <v>44939.495833333334</v>
      </c>
      <c r="K23224" s="3">
        <v>44949.166666666664</v>
      </c>
      <c r="L23224" s="3">
        <v>44949.1875</v>
      </c>
      <c r="M23224" t="s">
        <v>61619</v>
      </c>
      <c r="N23224" s="4" t="s">
        <v>22</v>
      </c>
      <c r="P23224" t="s">
        <v>16</v>
      </c>
    </row>
    <row r="23225" spans="1:16" x14ac:dyDescent="0.25">
      <c r="A23225" t="s">
        <v>61620</v>
      </c>
      <c r="B23225" t="s">
        <v>61621</v>
      </c>
      <c r="C23225" t="s">
        <v>142</v>
      </c>
      <c r="D23225">
        <v>713321</v>
      </c>
      <c r="G23225">
        <v>170800</v>
      </c>
      <c r="H23225" s="5"/>
      <c r="I23225">
        <v>0</v>
      </c>
      <c r="J23225" s="3">
        <v>44968.261805555558</v>
      </c>
      <c r="K23225" s="3">
        <v>44981.458333333336</v>
      </c>
      <c r="L23225" s="3">
        <v>44981.479166666664</v>
      </c>
      <c r="M23225" t="s">
        <v>61622</v>
      </c>
      <c r="N23225" s="4" t="s">
        <v>22</v>
      </c>
      <c r="P23225" t="s">
        <v>16</v>
      </c>
    </row>
    <row r="23226" spans="1:16" x14ac:dyDescent="0.25">
      <c r="A23226" t="s">
        <v>61623</v>
      </c>
      <c r="B23226" t="s">
        <v>61624</v>
      </c>
      <c r="C23226" t="s">
        <v>215</v>
      </c>
      <c r="D23226">
        <v>827001</v>
      </c>
      <c r="G23226">
        <v>0</v>
      </c>
      <c r="I23226">
        <v>0</v>
      </c>
      <c r="J23226" s="3">
        <v>44917.248611111114</v>
      </c>
      <c r="K23226" s="3">
        <v>44928.25</v>
      </c>
      <c r="L23226" s="3">
        <v>44928.270833333336</v>
      </c>
      <c r="M23226" t="s">
        <v>61625</v>
      </c>
      <c r="N23226" t="s">
        <v>22</v>
      </c>
      <c r="P23226" t="s">
        <v>16</v>
      </c>
    </row>
    <row r="23227" spans="1:16" x14ac:dyDescent="0.25">
      <c r="A23227" t="s">
        <v>61626</v>
      </c>
      <c r="B23227" t="s">
        <v>61627</v>
      </c>
      <c r="C23227" t="s">
        <v>797</v>
      </c>
      <c r="D23227">
        <v>132140</v>
      </c>
      <c r="G23227">
        <v>0</v>
      </c>
      <c r="H23227" s="5"/>
      <c r="I23227">
        <v>22324</v>
      </c>
      <c r="J23227" s="3">
        <v>45027.522222222222</v>
      </c>
      <c r="K23227" s="3">
        <v>45048.125</v>
      </c>
      <c r="L23227" s="3">
        <v>45048.145833333336</v>
      </c>
      <c r="M23227" t="s">
        <v>61628</v>
      </c>
      <c r="N23227" s="4" t="s">
        <v>22</v>
      </c>
      <c r="P23227" t="s">
        <v>16</v>
      </c>
    </row>
    <row r="23228" spans="1:16" x14ac:dyDescent="0.25">
      <c r="A23228" t="s">
        <v>61629</v>
      </c>
      <c r="B23228" t="s">
        <v>61630</v>
      </c>
      <c r="C23228" t="s">
        <v>139</v>
      </c>
      <c r="D23228">
        <v>473111</v>
      </c>
      <c r="G23228">
        <v>0</v>
      </c>
      <c r="H23228" s="5"/>
      <c r="I23228">
        <v>0</v>
      </c>
      <c r="J23228" s="3">
        <v>45044.416666666664</v>
      </c>
      <c r="K23228" s="3">
        <v>45059.083333333336</v>
      </c>
      <c r="L23228" s="3">
        <v>45059.104166666664</v>
      </c>
      <c r="M23228" t="s">
        <v>61631</v>
      </c>
      <c r="N23228" s="4" t="s">
        <v>22</v>
      </c>
      <c r="P23228" t="s">
        <v>16</v>
      </c>
    </row>
    <row r="23229" spans="1:16" x14ac:dyDescent="0.25">
      <c r="A23229" t="s">
        <v>61632</v>
      </c>
      <c r="B23229" t="s">
        <v>61633</v>
      </c>
      <c r="C23229" t="s">
        <v>82</v>
      </c>
      <c r="D23229">
        <v>401502</v>
      </c>
      <c r="G23229">
        <v>0</v>
      </c>
      <c r="H23229" s="5"/>
      <c r="I23229">
        <v>155520</v>
      </c>
      <c r="J23229" s="3">
        <v>44935.259027777778</v>
      </c>
      <c r="K23229" s="3">
        <v>44963.041666666664</v>
      </c>
      <c r="L23229" s="3">
        <v>44963.0625</v>
      </c>
      <c r="M23229" t="s">
        <v>61634</v>
      </c>
      <c r="N23229" s="4" t="s">
        <v>22</v>
      </c>
      <c r="P23229" t="s">
        <v>16</v>
      </c>
    </row>
    <row r="23230" spans="1:16" x14ac:dyDescent="0.25">
      <c r="A23230" t="s">
        <v>61635</v>
      </c>
      <c r="B23230" t="s">
        <v>61636</v>
      </c>
      <c r="C23230" t="s">
        <v>202</v>
      </c>
      <c r="D23230">
        <v>731235</v>
      </c>
      <c r="G23230">
        <v>500000</v>
      </c>
      <c r="I23230">
        <v>0</v>
      </c>
      <c r="J23230" s="3">
        <v>44995.288888888892</v>
      </c>
      <c r="K23230" s="3">
        <v>45005.291666666664</v>
      </c>
      <c r="L23230" s="3">
        <v>45005.3125</v>
      </c>
      <c r="M23230" t="s">
        <v>61637</v>
      </c>
      <c r="N23230" s="4" t="s">
        <v>22</v>
      </c>
      <c r="P23230" t="s">
        <v>16</v>
      </c>
    </row>
    <row r="23231" spans="1:16" x14ac:dyDescent="0.25">
      <c r="A23231" t="s">
        <v>61635</v>
      </c>
      <c r="B23231" t="s">
        <v>61638</v>
      </c>
      <c r="C23231" t="s">
        <v>202</v>
      </c>
      <c r="D23231">
        <v>731235</v>
      </c>
      <c r="G23231">
        <v>500000</v>
      </c>
      <c r="I23231">
        <v>0</v>
      </c>
      <c r="J23231" s="3">
        <v>44965.203472222223</v>
      </c>
      <c r="K23231" s="3">
        <v>44975.208333333336</v>
      </c>
      <c r="L23231" s="3">
        <v>44975.229166666664</v>
      </c>
      <c r="M23231" t="s">
        <v>61639</v>
      </c>
      <c r="N23231" s="4" t="s">
        <v>22</v>
      </c>
      <c r="P23231" t="s">
        <v>16</v>
      </c>
    </row>
    <row r="23232" spans="1:16" x14ac:dyDescent="0.25">
      <c r="A23232" t="s">
        <v>61640</v>
      </c>
      <c r="B23232" t="s">
        <v>61641</v>
      </c>
      <c r="C23232" t="s">
        <v>202</v>
      </c>
      <c r="D23232">
        <v>731235</v>
      </c>
      <c r="G23232">
        <v>500000</v>
      </c>
      <c r="H23232" s="5"/>
      <c r="I23232">
        <v>0</v>
      </c>
      <c r="J23232" s="3">
        <v>44958.52847222222</v>
      </c>
      <c r="K23232" s="3">
        <v>44968.041666666664</v>
      </c>
      <c r="L23232" s="3">
        <v>44968.0625</v>
      </c>
      <c r="M23232" t="s">
        <v>61642</v>
      </c>
      <c r="N23232" s="4" t="s">
        <v>22</v>
      </c>
      <c r="P23232" t="s">
        <v>16</v>
      </c>
    </row>
    <row r="23233" spans="1:16" x14ac:dyDescent="0.25">
      <c r="A23233" t="s">
        <v>61643</v>
      </c>
      <c r="B23233" t="s">
        <v>61644</v>
      </c>
      <c r="C23233" t="s">
        <v>1188</v>
      </c>
      <c r="D23233">
        <v>736101</v>
      </c>
      <c r="G23233">
        <v>0</v>
      </c>
      <c r="I23233">
        <v>14000</v>
      </c>
      <c r="J23233" s="3">
        <v>44990.470833333333</v>
      </c>
      <c r="K23233" s="3">
        <v>45000.5</v>
      </c>
      <c r="L23233" s="3">
        <v>45000.520833333336</v>
      </c>
      <c r="M23233" t="s">
        <v>61645</v>
      </c>
      <c r="N23233" s="4" t="s">
        <v>22</v>
      </c>
      <c r="P23233" t="s">
        <v>16</v>
      </c>
    </row>
    <row r="23234" spans="1:16" x14ac:dyDescent="0.25">
      <c r="A23234" t="s">
        <v>61646</v>
      </c>
      <c r="B23234" t="s">
        <v>61647</v>
      </c>
      <c r="C23234" t="s">
        <v>45600</v>
      </c>
      <c r="D23234">
        <v>486661</v>
      </c>
      <c r="G23234">
        <v>1714345</v>
      </c>
      <c r="I23234">
        <v>30000</v>
      </c>
      <c r="J23234" s="3">
        <v>45002.285416666666</v>
      </c>
      <c r="K23234" s="3">
        <v>45012.291666666664</v>
      </c>
      <c r="L23234" s="3">
        <v>45012.3125</v>
      </c>
      <c r="M23234" t="s">
        <v>61648</v>
      </c>
      <c r="N23234" s="4" t="s">
        <v>22</v>
      </c>
      <c r="P23234" t="s">
        <v>16</v>
      </c>
    </row>
    <row r="23235" spans="1:16" x14ac:dyDescent="0.25">
      <c r="A23235" t="s">
        <v>61649</v>
      </c>
      <c r="B23235" t="s">
        <v>61650</v>
      </c>
      <c r="C23235" t="s">
        <v>43</v>
      </c>
      <c r="F23235" t="s">
        <v>49</v>
      </c>
      <c r="G23235">
        <v>0</v>
      </c>
      <c r="I23235">
        <v>0</v>
      </c>
      <c r="J23235" s="3">
        <v>44880.204861111109</v>
      </c>
      <c r="K23235" s="3">
        <v>44895.375</v>
      </c>
      <c r="L23235" s="3">
        <v>44895.395833333336</v>
      </c>
      <c r="M23235" t="s">
        <v>61651</v>
      </c>
      <c r="N23235" s="4" t="s">
        <v>22</v>
      </c>
      <c r="P23235" t="s">
        <v>16</v>
      </c>
    </row>
    <row r="23236" spans="1:16" x14ac:dyDescent="0.25">
      <c r="A23236" t="s">
        <v>61652</v>
      </c>
      <c r="B23236" t="s">
        <v>61653</v>
      </c>
      <c r="C23236" t="s">
        <v>228</v>
      </c>
      <c r="F23236" t="s">
        <v>146</v>
      </c>
      <c r="H23236" s="5"/>
      <c r="I23236">
        <v>0</v>
      </c>
      <c r="J23236" s="3">
        <v>44971.174305555556</v>
      </c>
      <c r="K23236" s="3">
        <v>44981.208333333336</v>
      </c>
      <c r="L23236" s="3">
        <v>44981.229166666664</v>
      </c>
      <c r="M23236" t="s">
        <v>61654</v>
      </c>
      <c r="N23236" s="4" t="s">
        <v>22</v>
      </c>
      <c r="P23236" t="s">
        <v>16</v>
      </c>
    </row>
    <row r="23237" spans="1:16" x14ac:dyDescent="0.25">
      <c r="A23237" t="s">
        <v>61655</v>
      </c>
      <c r="B23237" t="s">
        <v>61656</v>
      </c>
      <c r="C23237" t="s">
        <v>27</v>
      </c>
      <c r="F23237" t="s">
        <v>66</v>
      </c>
      <c r="G23237">
        <v>0</v>
      </c>
      <c r="H23237" s="5"/>
      <c r="I23237">
        <v>0</v>
      </c>
      <c r="J23237" s="3">
        <v>44969.370138888888</v>
      </c>
      <c r="K23237" s="3">
        <v>44979.375</v>
      </c>
      <c r="L23237" s="3">
        <v>44979.395833333336</v>
      </c>
      <c r="M23237" t="s">
        <v>61657</v>
      </c>
      <c r="N23237" s="4" t="s">
        <v>22</v>
      </c>
      <c r="P23237" t="s">
        <v>16</v>
      </c>
    </row>
    <row r="23238" spans="1:16" x14ac:dyDescent="0.25">
      <c r="A23238" t="s">
        <v>61658</v>
      </c>
      <c r="B23238" t="s">
        <v>61659</v>
      </c>
      <c r="C23238" t="s">
        <v>140</v>
      </c>
      <c r="D23238">
        <v>140124</v>
      </c>
      <c r="G23238">
        <v>0</v>
      </c>
      <c r="I23238">
        <v>0</v>
      </c>
      <c r="J23238" s="3">
        <v>44911.134722222225</v>
      </c>
      <c r="K23238" s="3">
        <v>44921.166666666664</v>
      </c>
      <c r="L23238" s="3">
        <v>44921.1875</v>
      </c>
      <c r="M23238" t="s">
        <v>61660</v>
      </c>
      <c r="N23238" s="4" t="s">
        <v>22</v>
      </c>
      <c r="P23238" t="s">
        <v>16</v>
      </c>
    </row>
    <row r="23239" spans="1:16" x14ac:dyDescent="0.25">
      <c r="A23239" t="s">
        <v>61661</v>
      </c>
      <c r="B23239" t="s">
        <v>61662</v>
      </c>
      <c r="C23239" t="s">
        <v>65</v>
      </c>
      <c r="D23239">
        <v>462004</v>
      </c>
      <c r="G23239">
        <v>500000</v>
      </c>
      <c r="I23239">
        <v>0</v>
      </c>
      <c r="J23239" s="3">
        <v>44911.310416666667</v>
      </c>
      <c r="K23239" s="3">
        <v>44921.333333333336</v>
      </c>
      <c r="L23239" s="3">
        <v>44921.354166666664</v>
      </c>
      <c r="M23239" t="s">
        <v>61663</v>
      </c>
      <c r="N23239" s="4" t="s">
        <v>22</v>
      </c>
      <c r="P23239" t="s">
        <v>16</v>
      </c>
    </row>
    <row r="23240" spans="1:16" x14ac:dyDescent="0.25">
      <c r="A23240" t="s">
        <v>61664</v>
      </c>
      <c r="B23240" t="s">
        <v>61665</v>
      </c>
      <c r="C23240" t="s">
        <v>150</v>
      </c>
      <c r="F23240" t="s">
        <v>108</v>
      </c>
      <c r="G23240">
        <v>350000</v>
      </c>
      <c r="I23240">
        <v>0</v>
      </c>
      <c r="J23240" s="3">
        <v>44903.431944444441</v>
      </c>
      <c r="K23240" s="3">
        <v>44912.416666666664</v>
      </c>
      <c r="L23240" s="3">
        <v>44912.4375</v>
      </c>
      <c r="M23240" t="s">
        <v>61666</v>
      </c>
      <c r="N23240" s="4" t="s">
        <v>22</v>
      </c>
      <c r="P23240" t="s">
        <v>16</v>
      </c>
    </row>
    <row r="23241" spans="1:16" x14ac:dyDescent="0.25">
      <c r="A23241" t="s">
        <v>61667</v>
      </c>
      <c r="B23241" t="s">
        <v>61668</v>
      </c>
      <c r="C23241" t="s">
        <v>41</v>
      </c>
      <c r="F23241" t="s">
        <v>42</v>
      </c>
      <c r="G23241">
        <v>0</v>
      </c>
      <c r="H23241" s="5"/>
      <c r="I23241">
        <v>0</v>
      </c>
      <c r="J23241" s="3">
        <v>45022.392361111109</v>
      </c>
      <c r="K23241" s="3">
        <v>45033.416666666664</v>
      </c>
      <c r="L23241" s="3">
        <v>45033.4375</v>
      </c>
      <c r="M23241" t="s">
        <v>61669</v>
      </c>
      <c r="N23241" s="4" t="s">
        <v>22</v>
      </c>
      <c r="P23241" t="s">
        <v>16</v>
      </c>
    </row>
    <row r="23242" spans="1:16" x14ac:dyDescent="0.25">
      <c r="A23242" t="s">
        <v>61670</v>
      </c>
      <c r="B23242" t="s">
        <v>61671</v>
      </c>
      <c r="C23242" t="s">
        <v>72</v>
      </c>
      <c r="D23242">
        <v>632406</v>
      </c>
      <c r="G23242">
        <v>0</v>
      </c>
      <c r="I23242">
        <v>0</v>
      </c>
      <c r="J23242" s="3">
        <v>44930.515972222223</v>
      </c>
      <c r="K23242" s="3">
        <v>44940.25</v>
      </c>
      <c r="L23242" s="3">
        <v>44940.270833333336</v>
      </c>
      <c r="M23242" t="s">
        <v>61672</v>
      </c>
      <c r="N23242" s="4" t="s">
        <v>22</v>
      </c>
      <c r="P23242" t="s">
        <v>16</v>
      </c>
    </row>
    <row r="23243" spans="1:16" x14ac:dyDescent="0.25">
      <c r="A23243" t="s">
        <v>61673</v>
      </c>
      <c r="B23243" t="s">
        <v>61674</v>
      </c>
      <c r="C23243" t="s">
        <v>82</v>
      </c>
      <c r="D23243">
        <v>400085</v>
      </c>
      <c r="G23243">
        <v>0</v>
      </c>
      <c r="H23243" s="5"/>
      <c r="I23243">
        <v>0</v>
      </c>
      <c r="J23243" s="3">
        <v>44921.540972222225</v>
      </c>
      <c r="K23243" s="3">
        <v>44942.208333333336</v>
      </c>
      <c r="L23243" s="3">
        <v>44942.229166666664</v>
      </c>
      <c r="M23243" t="s">
        <v>61675</v>
      </c>
      <c r="N23243" t="s">
        <v>22</v>
      </c>
      <c r="P23243" t="s">
        <v>16</v>
      </c>
    </row>
    <row r="23244" spans="1:16" x14ac:dyDescent="0.25">
      <c r="A23244" t="s">
        <v>61673</v>
      </c>
      <c r="B23244" t="s">
        <v>61676</v>
      </c>
      <c r="C23244" t="s">
        <v>1101</v>
      </c>
      <c r="D23244">
        <v>752055</v>
      </c>
      <c r="G23244">
        <v>0</v>
      </c>
      <c r="H23244" s="5"/>
      <c r="I23244">
        <v>0</v>
      </c>
      <c r="J23244" s="3">
        <v>44917.461805555555</v>
      </c>
      <c r="K23244" s="3">
        <v>44928.458333333336</v>
      </c>
      <c r="L23244" s="3">
        <v>44928.479166666664</v>
      </c>
      <c r="M23244" t="s">
        <v>61677</v>
      </c>
      <c r="N23244" t="s">
        <v>22</v>
      </c>
      <c r="P23244" t="s">
        <v>16</v>
      </c>
    </row>
    <row r="23245" spans="1:16" x14ac:dyDescent="0.25">
      <c r="A23245" t="s">
        <v>61678</v>
      </c>
      <c r="B23245" t="s">
        <v>61679</v>
      </c>
      <c r="C23245" t="s">
        <v>27</v>
      </c>
      <c r="F23245" t="s">
        <v>146</v>
      </c>
      <c r="G23245">
        <v>0</v>
      </c>
      <c r="H23245" s="5"/>
      <c r="I23245">
        <v>0</v>
      </c>
      <c r="J23245" s="3">
        <v>44966.444444444445</v>
      </c>
      <c r="K23245" s="3">
        <v>44977.458333333336</v>
      </c>
      <c r="L23245" s="3">
        <v>44977.479166666664</v>
      </c>
      <c r="M23245" t="s">
        <v>61680</v>
      </c>
      <c r="N23245" s="4" t="s">
        <v>22</v>
      </c>
      <c r="P23245" t="s">
        <v>16</v>
      </c>
    </row>
    <row r="23246" spans="1:16" x14ac:dyDescent="0.25">
      <c r="A23246" t="s">
        <v>61681</v>
      </c>
      <c r="B23246" t="s">
        <v>61682</v>
      </c>
      <c r="C23246" t="s">
        <v>260</v>
      </c>
      <c r="D23246">
        <v>713325</v>
      </c>
      <c r="G23246">
        <v>0</v>
      </c>
      <c r="I23246">
        <v>0</v>
      </c>
      <c r="J23246" s="3">
        <v>44944.447222222225</v>
      </c>
      <c r="K23246" s="3">
        <v>44965.5</v>
      </c>
      <c r="L23246" s="3">
        <v>44965.520833333336</v>
      </c>
      <c r="M23246" t="s">
        <v>61683</v>
      </c>
      <c r="N23246" t="s">
        <v>22</v>
      </c>
      <c r="P23246" t="s">
        <v>16</v>
      </c>
    </row>
    <row r="23247" spans="1:16" x14ac:dyDescent="0.25">
      <c r="A23247" t="s">
        <v>61684</v>
      </c>
      <c r="B23247" t="s">
        <v>61685</v>
      </c>
      <c r="C23247" t="s">
        <v>161</v>
      </c>
      <c r="D23247">
        <v>125011</v>
      </c>
      <c r="F23247" s="4"/>
      <c r="G23247">
        <v>0</v>
      </c>
      <c r="H23247" s="5"/>
      <c r="I23247">
        <v>10000</v>
      </c>
      <c r="J23247" s="3">
        <v>44989.219444444447</v>
      </c>
      <c r="K23247" s="3">
        <v>45010.25</v>
      </c>
      <c r="L23247" s="3">
        <v>45010.270833333336</v>
      </c>
      <c r="M23247" t="s">
        <v>61686</v>
      </c>
      <c r="N23247" s="4" t="s">
        <v>22</v>
      </c>
      <c r="P23247" t="s">
        <v>16</v>
      </c>
    </row>
    <row r="23248" spans="1:16" x14ac:dyDescent="0.25">
      <c r="A23248" t="s">
        <v>61687</v>
      </c>
      <c r="B23248" t="s">
        <v>61688</v>
      </c>
      <c r="C23248" t="s">
        <v>54</v>
      </c>
      <c r="D23248">
        <v>323303</v>
      </c>
      <c r="G23248">
        <v>0</v>
      </c>
      <c r="I23248">
        <v>0</v>
      </c>
      <c r="J23248" s="3">
        <v>44902.125</v>
      </c>
      <c r="K23248" s="3">
        <v>44924.5</v>
      </c>
      <c r="L23248" s="3">
        <v>44924.520833333336</v>
      </c>
      <c r="M23248" t="s">
        <v>61689</v>
      </c>
      <c r="N23248" s="4" t="s">
        <v>22</v>
      </c>
      <c r="P23248" t="s">
        <v>16</v>
      </c>
    </row>
    <row r="23249" spans="1:16" x14ac:dyDescent="0.25">
      <c r="A23249" t="s">
        <v>61690</v>
      </c>
      <c r="B23249" t="s">
        <v>61691</v>
      </c>
      <c r="C23249" t="s">
        <v>36</v>
      </c>
      <c r="D23249">
        <v>400010</v>
      </c>
      <c r="G23249">
        <v>0</v>
      </c>
      <c r="H23249" s="5"/>
      <c r="I23249">
        <v>0</v>
      </c>
      <c r="J23249" s="3">
        <v>44949.104861111111</v>
      </c>
      <c r="K23249" s="3">
        <v>44959.125</v>
      </c>
      <c r="L23249" s="3">
        <v>44959.145833333336</v>
      </c>
      <c r="M23249" t="s">
        <v>61692</v>
      </c>
      <c r="N23249" s="4" t="s">
        <v>22</v>
      </c>
      <c r="P23249" t="s">
        <v>16</v>
      </c>
    </row>
    <row r="23250" spans="1:16" x14ac:dyDescent="0.25">
      <c r="A23250" t="s">
        <v>61690</v>
      </c>
      <c r="B23250" t="s">
        <v>61693</v>
      </c>
      <c r="C23250" t="s">
        <v>36</v>
      </c>
      <c r="D23250">
        <v>400010</v>
      </c>
      <c r="G23250">
        <v>0</v>
      </c>
      <c r="H23250" s="5"/>
      <c r="I23250">
        <v>0</v>
      </c>
      <c r="J23250" s="3">
        <v>44949.088194444441</v>
      </c>
      <c r="K23250" s="3">
        <v>44959.125</v>
      </c>
      <c r="L23250" s="3">
        <v>44959.145833333336</v>
      </c>
      <c r="M23250" t="s">
        <v>61694</v>
      </c>
      <c r="N23250" s="4" t="s">
        <v>22</v>
      </c>
      <c r="P23250" t="s">
        <v>16</v>
      </c>
    </row>
    <row r="23251" spans="1:16" x14ac:dyDescent="0.25">
      <c r="A23251" t="s">
        <v>61695</v>
      </c>
      <c r="B23251" t="s">
        <v>61696</v>
      </c>
      <c r="C23251" t="s">
        <v>866</v>
      </c>
      <c r="D23251">
        <v>180001</v>
      </c>
      <c r="G23251">
        <v>0</v>
      </c>
      <c r="H23251" s="5"/>
      <c r="I23251">
        <v>0</v>
      </c>
      <c r="J23251" s="3">
        <v>44991.188888888886</v>
      </c>
      <c r="K23251" s="3">
        <v>45001.208333333336</v>
      </c>
      <c r="L23251" s="3">
        <v>45001.229166666664</v>
      </c>
      <c r="M23251" t="s">
        <v>61697</v>
      </c>
      <c r="N23251" s="4" t="s">
        <v>22</v>
      </c>
      <c r="P23251" t="s">
        <v>16</v>
      </c>
    </row>
    <row r="23252" spans="1:16" x14ac:dyDescent="0.25">
      <c r="A23252" s="8" t="s">
        <v>61698</v>
      </c>
      <c r="B23252" t="s">
        <v>61699</v>
      </c>
      <c r="C23252" t="s">
        <v>41</v>
      </c>
      <c r="F23252" t="s">
        <v>42</v>
      </c>
      <c r="G23252">
        <v>0</v>
      </c>
      <c r="I23252">
        <v>0</v>
      </c>
      <c r="J23252" s="3">
        <v>44992.500694444447</v>
      </c>
      <c r="K23252" s="3">
        <v>45013.5</v>
      </c>
      <c r="L23252" s="3">
        <v>45013.520833333336</v>
      </c>
      <c r="M23252" t="s">
        <v>61700</v>
      </c>
      <c r="N23252" s="4" t="s">
        <v>22</v>
      </c>
      <c r="P23252" t="s">
        <v>16</v>
      </c>
    </row>
    <row r="23253" spans="1:16" x14ac:dyDescent="0.25">
      <c r="A23253" t="s">
        <v>61701</v>
      </c>
      <c r="B23253" t="s">
        <v>61702</v>
      </c>
      <c r="C23253" t="s">
        <v>213</v>
      </c>
      <c r="D23253">
        <v>412210</v>
      </c>
      <c r="G23253">
        <v>0</v>
      </c>
      <c r="H23253" s="5"/>
      <c r="I23253">
        <v>0</v>
      </c>
      <c r="J23253" s="3">
        <v>44973.316666666666</v>
      </c>
      <c r="K23253" s="3">
        <v>44984.375</v>
      </c>
      <c r="L23253" s="3">
        <v>44984.395833333336</v>
      </c>
      <c r="M23253" t="s">
        <v>61703</v>
      </c>
      <c r="N23253" s="4" t="s">
        <v>22</v>
      </c>
      <c r="P23253" t="s">
        <v>16</v>
      </c>
    </row>
    <row r="23254" spans="1:16" x14ac:dyDescent="0.25">
      <c r="A23254" t="s">
        <v>61704</v>
      </c>
      <c r="B23254" t="s">
        <v>61705</v>
      </c>
      <c r="C23254" t="s">
        <v>117</v>
      </c>
      <c r="D23254">
        <v>520004</v>
      </c>
      <c r="G23254">
        <v>182439</v>
      </c>
      <c r="I23254">
        <v>0</v>
      </c>
      <c r="J23254" s="3">
        <v>44952.421527777777</v>
      </c>
      <c r="K23254" s="3">
        <v>44963.125</v>
      </c>
      <c r="L23254" s="3">
        <v>44963.145833333336</v>
      </c>
      <c r="M23254" t="s">
        <v>61706</v>
      </c>
      <c r="N23254" s="4" t="s">
        <v>22</v>
      </c>
      <c r="P23254" t="s">
        <v>16</v>
      </c>
    </row>
    <row r="23255" spans="1:16" x14ac:dyDescent="0.25">
      <c r="A23255" t="s">
        <v>61707</v>
      </c>
      <c r="B23255" t="s">
        <v>61708</v>
      </c>
      <c r="C23255" t="s">
        <v>148</v>
      </c>
      <c r="D23255">
        <v>700002</v>
      </c>
      <c r="F23255" s="11"/>
      <c r="G23255">
        <v>462000</v>
      </c>
      <c r="H23255">
        <v>0</v>
      </c>
      <c r="I23255">
        <v>9250</v>
      </c>
      <c r="J23255" s="3">
        <v>44869.083333333336</v>
      </c>
      <c r="K23255" s="3">
        <v>44879.083333333336</v>
      </c>
      <c r="L23255" s="3">
        <v>44881.083333333336</v>
      </c>
      <c r="M23255" t="s">
        <v>61709</v>
      </c>
      <c r="N23255" s="4" t="s">
        <v>647</v>
      </c>
      <c r="P23255" t="s">
        <v>16</v>
      </c>
    </row>
    <row r="23256" spans="1:16" x14ac:dyDescent="0.25">
      <c r="A23256" t="s">
        <v>61710</v>
      </c>
      <c r="B23256" t="s">
        <v>61711</v>
      </c>
      <c r="C23256" t="s">
        <v>175</v>
      </c>
      <c r="D23256">
        <v>484555</v>
      </c>
      <c r="G23256">
        <v>53000</v>
      </c>
      <c r="H23256" s="5"/>
      <c r="I23256">
        <v>0</v>
      </c>
      <c r="J23256" s="3">
        <v>44946.272916666669</v>
      </c>
      <c r="K23256" s="3">
        <v>44956.291666666664</v>
      </c>
      <c r="L23256" s="3">
        <v>44956.3125</v>
      </c>
      <c r="M23256" t="s">
        <v>61712</v>
      </c>
      <c r="N23256" s="4" t="s">
        <v>22</v>
      </c>
      <c r="P23256" t="s">
        <v>16</v>
      </c>
    </row>
    <row r="23257" spans="1:16" x14ac:dyDescent="0.25">
      <c r="A23257" t="s">
        <v>61713</v>
      </c>
      <c r="B23257" t="s">
        <v>61714</v>
      </c>
      <c r="C23257" t="s">
        <v>175</v>
      </c>
      <c r="D23257">
        <v>497226</v>
      </c>
      <c r="G23257">
        <v>0</v>
      </c>
      <c r="I23257">
        <v>0</v>
      </c>
      <c r="J23257" s="3">
        <v>44923.047222222223</v>
      </c>
      <c r="K23257" s="3">
        <v>44933.166666666664</v>
      </c>
      <c r="L23257" s="3">
        <v>44933.1875</v>
      </c>
      <c r="M23257" t="s">
        <v>61715</v>
      </c>
      <c r="N23257" s="4" t="s">
        <v>22</v>
      </c>
      <c r="P23257" t="s">
        <v>16</v>
      </c>
    </row>
    <row r="23258" spans="1:16" x14ac:dyDescent="0.25">
      <c r="A23258" t="s">
        <v>61716</v>
      </c>
      <c r="B23258" t="s">
        <v>61717</v>
      </c>
      <c r="C23258" t="s">
        <v>128</v>
      </c>
      <c r="D23258">
        <v>140501</v>
      </c>
      <c r="G23258">
        <v>0</v>
      </c>
      <c r="I23258">
        <v>57000</v>
      </c>
      <c r="J23258" s="3">
        <v>45052.522916666669</v>
      </c>
      <c r="K23258" s="3">
        <v>45062.291666666664</v>
      </c>
      <c r="L23258" s="3">
        <v>45062.3125</v>
      </c>
      <c r="M23258" t="s">
        <v>61718</v>
      </c>
      <c r="N23258" s="4" t="s">
        <v>22</v>
      </c>
      <c r="P23258" t="s">
        <v>16</v>
      </c>
    </row>
    <row r="23259" spans="1:16" x14ac:dyDescent="0.25">
      <c r="A23259" t="s">
        <v>61719</v>
      </c>
      <c r="B23259" t="s">
        <v>61720</v>
      </c>
      <c r="C23259" t="s">
        <v>76</v>
      </c>
      <c r="F23259" t="s">
        <v>28</v>
      </c>
      <c r="G23259">
        <v>0</v>
      </c>
      <c r="H23259" s="5"/>
      <c r="I23259">
        <v>0</v>
      </c>
      <c r="J23259" s="3">
        <v>44951.121527777781</v>
      </c>
      <c r="K23259" s="3">
        <v>44961.125</v>
      </c>
      <c r="L23259" s="3">
        <v>44961.145833333336</v>
      </c>
      <c r="M23259" t="s">
        <v>61721</v>
      </c>
      <c r="N23259" s="4" t="s">
        <v>22</v>
      </c>
      <c r="P23259" t="s">
        <v>16</v>
      </c>
    </row>
    <row r="23260" spans="1:16" x14ac:dyDescent="0.25">
      <c r="A23260" t="s">
        <v>61722</v>
      </c>
      <c r="B23260" t="s">
        <v>61723</v>
      </c>
      <c r="C23260" t="s">
        <v>237</v>
      </c>
      <c r="F23260" t="s">
        <v>63</v>
      </c>
      <c r="G23260">
        <v>0</v>
      </c>
      <c r="I23260">
        <v>0</v>
      </c>
      <c r="J23260" s="3">
        <v>44895.34652777778</v>
      </c>
      <c r="K23260" s="3">
        <v>44902.083333333336</v>
      </c>
      <c r="L23260" s="3">
        <v>44902.104166666664</v>
      </c>
      <c r="M23260" t="s">
        <v>61724</v>
      </c>
      <c r="N23260" s="4" t="s">
        <v>22</v>
      </c>
      <c r="P23260" t="s">
        <v>16</v>
      </c>
    </row>
    <row r="23261" spans="1:16" x14ac:dyDescent="0.25">
      <c r="A23261" t="s">
        <v>61725</v>
      </c>
      <c r="B23261" t="s">
        <v>61726</v>
      </c>
      <c r="C23261" t="s">
        <v>175</v>
      </c>
      <c r="D23261">
        <v>497339</v>
      </c>
      <c r="G23261">
        <v>27730</v>
      </c>
      <c r="I23261">
        <v>0</v>
      </c>
      <c r="J23261" s="3">
        <v>44884.507638888892</v>
      </c>
      <c r="K23261" s="3">
        <v>44894.041666666664</v>
      </c>
      <c r="L23261" s="3">
        <v>44894.0625</v>
      </c>
      <c r="M23261" t="s">
        <v>61727</v>
      </c>
      <c r="N23261" s="4" t="s">
        <v>22</v>
      </c>
      <c r="P23261" t="s">
        <v>16</v>
      </c>
    </row>
    <row r="23262" spans="1:16" x14ac:dyDescent="0.25">
      <c r="A23262" t="s">
        <v>61728</v>
      </c>
      <c r="B23262" t="s">
        <v>61729</v>
      </c>
      <c r="C23262" t="s">
        <v>1347</v>
      </c>
      <c r="D23262">
        <v>411038</v>
      </c>
      <c r="G23262">
        <v>0</v>
      </c>
      <c r="I23262">
        <v>0</v>
      </c>
      <c r="J23262" s="3">
        <v>44985.245833333334</v>
      </c>
      <c r="K23262" s="3">
        <v>44995.25</v>
      </c>
      <c r="L23262" s="3">
        <v>44995.270833333336</v>
      </c>
      <c r="M23262" t="s">
        <v>61730</v>
      </c>
      <c r="N23262" s="4" t="s">
        <v>22</v>
      </c>
      <c r="P23262" t="s">
        <v>16</v>
      </c>
    </row>
    <row r="23263" spans="1:16" x14ac:dyDescent="0.25">
      <c r="A23263" t="s">
        <v>61731</v>
      </c>
      <c r="B23263" t="s">
        <v>61732</v>
      </c>
      <c r="C23263" t="s">
        <v>412</v>
      </c>
      <c r="D23263">
        <v>160062</v>
      </c>
      <c r="G23263">
        <v>0</v>
      </c>
      <c r="I23263">
        <v>0</v>
      </c>
      <c r="J23263" s="3">
        <v>44895.406944444447</v>
      </c>
      <c r="K23263" s="3">
        <v>44916.416666666664</v>
      </c>
      <c r="L23263" s="3">
        <v>44916.4375</v>
      </c>
      <c r="M23263" t="s">
        <v>61733</v>
      </c>
      <c r="N23263" s="4" t="s">
        <v>22</v>
      </c>
      <c r="P23263" t="s">
        <v>16</v>
      </c>
    </row>
    <row r="23264" spans="1:16" x14ac:dyDescent="0.25">
      <c r="A23264" t="s">
        <v>61734</v>
      </c>
      <c r="B23264" t="s">
        <v>61735</v>
      </c>
      <c r="C23264" t="s">
        <v>167</v>
      </c>
      <c r="F23264" t="s">
        <v>26</v>
      </c>
      <c r="G23264">
        <v>0</v>
      </c>
      <c r="I23264">
        <v>21624</v>
      </c>
      <c r="J23264" s="3">
        <v>44925.415972222225</v>
      </c>
      <c r="K23264" s="3">
        <v>44935.083333333336</v>
      </c>
      <c r="L23264" s="3">
        <v>44935.104166666664</v>
      </c>
      <c r="M23264" t="s">
        <v>61736</v>
      </c>
      <c r="N23264" s="4" t="s">
        <v>22</v>
      </c>
      <c r="P23264" t="s">
        <v>16</v>
      </c>
    </row>
    <row r="23265" spans="1:16" x14ac:dyDescent="0.25">
      <c r="A23265" t="s">
        <v>61737</v>
      </c>
      <c r="B23265" t="s">
        <v>61738</v>
      </c>
      <c r="C23265" t="s">
        <v>168</v>
      </c>
      <c r="F23265" t="s">
        <v>145</v>
      </c>
      <c r="G23265">
        <v>0</v>
      </c>
      <c r="H23265" s="5"/>
      <c r="I23265">
        <v>0</v>
      </c>
      <c r="J23265" s="3">
        <v>44905.171527777777</v>
      </c>
      <c r="K23265" s="3">
        <v>44908.375</v>
      </c>
      <c r="L23265" s="3">
        <v>44908.395833333336</v>
      </c>
      <c r="M23265" t="s">
        <v>61739</v>
      </c>
      <c r="N23265" s="4" t="s">
        <v>22</v>
      </c>
      <c r="P23265" t="s">
        <v>16</v>
      </c>
    </row>
    <row r="23266" spans="1:16" x14ac:dyDescent="0.25">
      <c r="A23266" t="s">
        <v>61740</v>
      </c>
      <c r="B23266" t="s">
        <v>61741</v>
      </c>
      <c r="C23266" t="s">
        <v>895</v>
      </c>
      <c r="D23266">
        <v>416004</v>
      </c>
      <c r="G23266">
        <v>500000</v>
      </c>
      <c r="I23266">
        <v>0</v>
      </c>
      <c r="J23266" s="3">
        <v>44995.458333333336</v>
      </c>
      <c r="K23266" s="3">
        <v>45006.416666666664</v>
      </c>
      <c r="L23266" s="3">
        <v>45006.4375</v>
      </c>
      <c r="M23266" t="s">
        <v>61742</v>
      </c>
      <c r="N23266" s="4" t="s">
        <v>22</v>
      </c>
      <c r="P23266" t="s">
        <v>16</v>
      </c>
    </row>
    <row r="23267" spans="1:16" x14ac:dyDescent="0.25">
      <c r="A23267" s="7" t="s">
        <v>61743</v>
      </c>
      <c r="B23267" t="s">
        <v>61744</v>
      </c>
      <c r="C23267" t="s">
        <v>231</v>
      </c>
      <c r="F23267" t="s">
        <v>49</v>
      </c>
      <c r="G23267">
        <v>0</v>
      </c>
      <c r="I23267">
        <v>0</v>
      </c>
      <c r="J23267" s="3">
        <v>44987.21875</v>
      </c>
      <c r="K23267" s="3">
        <v>44998.25</v>
      </c>
      <c r="L23267" s="3">
        <v>44998.270833333336</v>
      </c>
      <c r="M23267" t="s">
        <v>61745</v>
      </c>
      <c r="N23267" s="4" t="s">
        <v>22</v>
      </c>
      <c r="P23267" t="s">
        <v>16</v>
      </c>
    </row>
    <row r="23268" spans="1:16" x14ac:dyDescent="0.25">
      <c r="A23268" t="s">
        <v>61746</v>
      </c>
      <c r="B23268" t="s">
        <v>61747</v>
      </c>
      <c r="C23268" t="s">
        <v>231</v>
      </c>
      <c r="F23268" t="s">
        <v>158</v>
      </c>
      <c r="G23268">
        <v>0</v>
      </c>
      <c r="I23268">
        <v>0</v>
      </c>
      <c r="J23268" s="3">
        <v>45006.070833333331</v>
      </c>
      <c r="K23268" s="3">
        <v>45019.083333333336</v>
      </c>
      <c r="L23268" s="3">
        <v>45019.104166666664</v>
      </c>
      <c r="M23268" t="s">
        <v>61748</v>
      </c>
      <c r="N23268" s="4" t="s">
        <v>22</v>
      </c>
      <c r="P23268" t="s">
        <v>16</v>
      </c>
    </row>
    <row r="23269" spans="1:16" x14ac:dyDescent="0.25">
      <c r="A23269" t="s">
        <v>61746</v>
      </c>
      <c r="B23269" t="s">
        <v>61749</v>
      </c>
      <c r="C23269" t="s">
        <v>231</v>
      </c>
      <c r="F23269" t="s">
        <v>158</v>
      </c>
      <c r="G23269">
        <v>0</v>
      </c>
      <c r="I23269">
        <v>0</v>
      </c>
      <c r="J23269" s="3">
        <v>45006.064583333333</v>
      </c>
      <c r="K23269" s="3">
        <v>45019.083333333336</v>
      </c>
      <c r="L23269" s="3">
        <v>45019.104166666664</v>
      </c>
      <c r="M23269" t="s">
        <v>61750</v>
      </c>
      <c r="N23269" s="4" t="s">
        <v>22</v>
      </c>
      <c r="P23269" t="s">
        <v>16</v>
      </c>
    </row>
    <row r="23270" spans="1:16" x14ac:dyDescent="0.25">
      <c r="A23270" t="s">
        <v>61751</v>
      </c>
      <c r="B23270" t="s">
        <v>61752</v>
      </c>
      <c r="C23270" t="s">
        <v>231</v>
      </c>
      <c r="F23270" t="s">
        <v>158</v>
      </c>
      <c r="G23270">
        <v>0</v>
      </c>
      <c r="I23270">
        <v>0</v>
      </c>
      <c r="J23270" s="3">
        <v>45006.045138888891</v>
      </c>
      <c r="K23270" s="3">
        <v>45019.041666666664</v>
      </c>
      <c r="L23270" s="3">
        <v>45019.0625</v>
      </c>
      <c r="M23270" t="s">
        <v>61753</v>
      </c>
      <c r="N23270" s="4" t="s">
        <v>22</v>
      </c>
      <c r="P23270" t="s">
        <v>16</v>
      </c>
    </row>
    <row r="23271" spans="1:16" x14ac:dyDescent="0.25">
      <c r="A23271" t="s">
        <v>61754</v>
      </c>
      <c r="B23271" t="s">
        <v>61755</v>
      </c>
      <c r="C23271" t="s">
        <v>288</v>
      </c>
      <c r="D23271">
        <v>209601</v>
      </c>
      <c r="G23271">
        <v>4404500</v>
      </c>
      <c r="I23271">
        <v>220225</v>
      </c>
      <c r="J23271" s="3">
        <v>44942.179166666669</v>
      </c>
      <c r="K23271" s="3">
        <v>44953.083333333336</v>
      </c>
      <c r="L23271" s="3">
        <v>44953.104166666664</v>
      </c>
      <c r="M23271" t="s">
        <v>61756</v>
      </c>
      <c r="N23271" s="4" t="s">
        <v>22</v>
      </c>
      <c r="P23271" t="s">
        <v>16</v>
      </c>
    </row>
    <row r="23272" spans="1:16" x14ac:dyDescent="0.25">
      <c r="A23272" t="s">
        <v>61754</v>
      </c>
      <c r="B23272" t="s">
        <v>61757</v>
      </c>
      <c r="C23272" t="s">
        <v>288</v>
      </c>
      <c r="D23272">
        <v>203001</v>
      </c>
      <c r="G23272">
        <v>0</v>
      </c>
      <c r="I23272">
        <v>119059</v>
      </c>
      <c r="J23272" s="3">
        <v>44965.470833333333</v>
      </c>
      <c r="K23272" s="3">
        <v>44975.5</v>
      </c>
      <c r="L23272" s="3">
        <v>44975.520833333336</v>
      </c>
      <c r="M23272" t="s">
        <v>61758</v>
      </c>
      <c r="N23272" s="4" t="s">
        <v>22</v>
      </c>
      <c r="P23272" t="s">
        <v>16</v>
      </c>
    </row>
    <row r="23273" spans="1:16" x14ac:dyDescent="0.25">
      <c r="A23273" t="s">
        <v>61754</v>
      </c>
      <c r="B23273" t="s">
        <v>61759</v>
      </c>
      <c r="C23273" t="s">
        <v>288</v>
      </c>
      <c r="D23273">
        <v>246701</v>
      </c>
      <c r="G23273">
        <v>0</v>
      </c>
      <c r="I23273">
        <v>91325</v>
      </c>
      <c r="J23273" s="3">
        <v>44965.229166666664</v>
      </c>
      <c r="K23273" s="3">
        <v>44975.25</v>
      </c>
      <c r="L23273" s="3">
        <v>44975.270833333336</v>
      </c>
      <c r="M23273" t="s">
        <v>61760</v>
      </c>
      <c r="N23273" s="4" t="s">
        <v>22</v>
      </c>
      <c r="P23273" t="s">
        <v>16</v>
      </c>
    </row>
    <row r="23274" spans="1:16" x14ac:dyDescent="0.25">
      <c r="A23274" t="s">
        <v>61761</v>
      </c>
      <c r="B23274" t="s">
        <v>61762</v>
      </c>
      <c r="C23274" t="s">
        <v>104</v>
      </c>
      <c r="D23274">
        <v>226002</v>
      </c>
      <c r="G23274">
        <v>0</v>
      </c>
      <c r="I23274">
        <v>0</v>
      </c>
      <c r="J23274" s="3">
        <v>44928.128472222219</v>
      </c>
      <c r="K23274" s="3">
        <v>44938.166666666664</v>
      </c>
      <c r="L23274" s="3">
        <v>44938.1875</v>
      </c>
      <c r="M23274" t="s">
        <v>61763</v>
      </c>
      <c r="N23274" s="4" t="s">
        <v>22</v>
      </c>
      <c r="P23274" t="s">
        <v>16</v>
      </c>
    </row>
    <row r="23275" spans="1:16" x14ac:dyDescent="0.25">
      <c r="A23275" t="s">
        <v>61764</v>
      </c>
      <c r="B23275" t="s">
        <v>61765</v>
      </c>
      <c r="C23275" t="s">
        <v>25</v>
      </c>
      <c r="D23275">
        <v>110010</v>
      </c>
      <c r="F23275" s="11"/>
      <c r="G23275">
        <v>1500000</v>
      </c>
      <c r="H23275">
        <v>0</v>
      </c>
      <c r="I23275">
        <v>45000</v>
      </c>
      <c r="J23275" s="3">
        <v>44866.041666666664</v>
      </c>
      <c r="K23275" s="3">
        <v>44886.083333333336</v>
      </c>
      <c r="L23275" s="3">
        <v>44887.083333333336</v>
      </c>
      <c r="M23275" t="s">
        <v>61766</v>
      </c>
      <c r="N23275" s="4" t="s">
        <v>647</v>
      </c>
      <c r="P23275" t="s">
        <v>16</v>
      </c>
    </row>
    <row r="23276" spans="1:16" x14ac:dyDescent="0.25">
      <c r="A23276" t="s">
        <v>61767</v>
      </c>
      <c r="B23276" t="s">
        <v>61768</v>
      </c>
      <c r="C23276" t="s">
        <v>400</v>
      </c>
      <c r="D23276">
        <v>495006</v>
      </c>
      <c r="G23276">
        <v>177405</v>
      </c>
      <c r="H23276" s="5"/>
      <c r="I23276">
        <v>0</v>
      </c>
      <c r="J23276" s="3">
        <v>44909.222222222219</v>
      </c>
      <c r="K23276" s="3">
        <v>44919.25</v>
      </c>
      <c r="L23276" s="3">
        <v>44919.270833333336</v>
      </c>
      <c r="M23276" t="s">
        <v>61769</v>
      </c>
      <c r="N23276" s="4" t="s">
        <v>22</v>
      </c>
      <c r="P23276" t="s">
        <v>16</v>
      </c>
    </row>
    <row r="23277" spans="1:16" x14ac:dyDescent="0.25">
      <c r="A23277" t="s">
        <v>61770</v>
      </c>
      <c r="B23277" t="s">
        <v>61771</v>
      </c>
      <c r="C23277" t="s">
        <v>344</v>
      </c>
      <c r="D23277">
        <v>389001</v>
      </c>
      <c r="G23277">
        <v>0</v>
      </c>
      <c r="H23277" s="5"/>
      <c r="I23277">
        <v>42000</v>
      </c>
      <c r="J23277" s="3">
        <v>44966.123611111114</v>
      </c>
      <c r="K23277" s="3">
        <v>44977.125</v>
      </c>
      <c r="L23277" s="3">
        <v>44977.145833333336</v>
      </c>
      <c r="M23277" t="s">
        <v>61772</v>
      </c>
      <c r="N23277" s="4" t="s">
        <v>22</v>
      </c>
      <c r="P23277" t="s">
        <v>16</v>
      </c>
    </row>
    <row r="23278" spans="1:16" x14ac:dyDescent="0.25">
      <c r="A23278" t="s">
        <v>61773</v>
      </c>
      <c r="B23278" t="s">
        <v>61774</v>
      </c>
      <c r="C23278" t="s">
        <v>426</v>
      </c>
      <c r="D23278">
        <v>388250</v>
      </c>
      <c r="G23278">
        <v>500000</v>
      </c>
      <c r="H23278" s="5"/>
      <c r="I23278">
        <v>0</v>
      </c>
      <c r="J23278" s="3">
        <v>44964.046527777777</v>
      </c>
      <c r="K23278" s="3">
        <v>44979.208333333336</v>
      </c>
      <c r="L23278" s="3">
        <v>44979.229166666664</v>
      </c>
      <c r="M23278" t="s">
        <v>61775</v>
      </c>
      <c r="N23278" s="4" t="s">
        <v>22</v>
      </c>
      <c r="P23278" t="s">
        <v>16</v>
      </c>
    </row>
    <row r="23279" spans="1:16" x14ac:dyDescent="0.25">
      <c r="A23279" t="s">
        <v>61776</v>
      </c>
      <c r="B23279" t="s">
        <v>61777</v>
      </c>
      <c r="C23279" t="s">
        <v>366</v>
      </c>
      <c r="D23279">
        <v>389151</v>
      </c>
      <c r="G23279">
        <v>0</v>
      </c>
      <c r="H23279" s="5"/>
      <c r="I23279">
        <v>0</v>
      </c>
      <c r="J23279" s="3">
        <v>44950.109027777777</v>
      </c>
      <c r="K23279" s="3">
        <v>44960.166666666664</v>
      </c>
      <c r="L23279" s="3">
        <v>44960.1875</v>
      </c>
      <c r="M23279" t="s">
        <v>61778</v>
      </c>
      <c r="N23279" s="4" t="s">
        <v>22</v>
      </c>
      <c r="P23279" t="s">
        <v>16</v>
      </c>
    </row>
    <row r="23280" spans="1:16" x14ac:dyDescent="0.25">
      <c r="A23280" t="s">
        <v>61779</v>
      </c>
      <c r="B23280" t="s">
        <v>61780</v>
      </c>
      <c r="C23280" t="s">
        <v>426</v>
      </c>
      <c r="D23280">
        <v>388250</v>
      </c>
      <c r="G23280">
        <v>500000</v>
      </c>
      <c r="H23280" s="5"/>
      <c r="I23280">
        <v>0</v>
      </c>
      <c r="J23280" s="3">
        <v>44918.46597222222</v>
      </c>
      <c r="K23280" s="3">
        <v>44928.5</v>
      </c>
      <c r="L23280" s="3">
        <v>44928.520833333336</v>
      </c>
      <c r="M23280" t="s">
        <v>61781</v>
      </c>
      <c r="N23280" t="s">
        <v>22</v>
      </c>
      <c r="P23280" t="s">
        <v>16</v>
      </c>
    </row>
    <row r="23281" spans="1:16" x14ac:dyDescent="0.25">
      <c r="A23281" t="s">
        <v>61773</v>
      </c>
      <c r="B23281" t="s">
        <v>61774</v>
      </c>
      <c r="C23281" t="s">
        <v>426</v>
      </c>
      <c r="D23281">
        <v>388250</v>
      </c>
      <c r="G23281">
        <v>500000</v>
      </c>
      <c r="H23281" s="5"/>
      <c r="I23281">
        <v>0</v>
      </c>
      <c r="J23281" s="3">
        <v>44964.046527777777</v>
      </c>
      <c r="K23281" s="3">
        <v>44979.208333333336</v>
      </c>
      <c r="L23281" s="3">
        <v>44979.229166666664</v>
      </c>
      <c r="M23281" t="s">
        <v>61775</v>
      </c>
      <c r="N23281" s="4" t="s">
        <v>22</v>
      </c>
      <c r="P23281" t="s">
        <v>16</v>
      </c>
    </row>
    <row r="23282" spans="1:16" x14ac:dyDescent="0.25">
      <c r="A23282" t="s">
        <v>61782</v>
      </c>
      <c r="B23282" t="s">
        <v>61783</v>
      </c>
      <c r="C23282" t="s">
        <v>72</v>
      </c>
      <c r="D23282">
        <v>620014</v>
      </c>
      <c r="G23282">
        <v>0</v>
      </c>
      <c r="I23282">
        <v>0</v>
      </c>
      <c r="J23282" s="3">
        <v>45056.261805555558</v>
      </c>
      <c r="K23282" s="3">
        <v>45068.083333333336</v>
      </c>
      <c r="L23282" s="3">
        <v>45068.104166666664</v>
      </c>
      <c r="M23282" t="s">
        <v>61784</v>
      </c>
      <c r="N23282" s="4" t="s">
        <v>22</v>
      </c>
      <c r="P23282" t="s">
        <v>16</v>
      </c>
    </row>
    <row r="23283" spans="1:16" x14ac:dyDescent="0.25">
      <c r="A23283" t="s">
        <v>61785</v>
      </c>
      <c r="B23283" t="s">
        <v>61786</v>
      </c>
      <c r="C23283" t="s">
        <v>1078</v>
      </c>
      <c r="D23283">
        <v>382424</v>
      </c>
      <c r="G23283">
        <v>0</v>
      </c>
      <c r="I23283">
        <v>15600</v>
      </c>
      <c r="J23283" s="3">
        <v>44901.126388888886</v>
      </c>
      <c r="K23283" s="3">
        <v>44911.166666666664</v>
      </c>
      <c r="L23283" s="3">
        <v>44911.1875</v>
      </c>
      <c r="M23283" t="s">
        <v>61787</v>
      </c>
      <c r="N23283" s="4" t="s">
        <v>22</v>
      </c>
      <c r="P23283" t="s">
        <v>16</v>
      </c>
    </row>
    <row r="23284" spans="1:16" x14ac:dyDescent="0.25">
      <c r="A23284" t="s">
        <v>61788</v>
      </c>
      <c r="B23284" t="s">
        <v>61789</v>
      </c>
      <c r="C23284" t="s">
        <v>242</v>
      </c>
      <c r="D23284">
        <v>400707</v>
      </c>
      <c r="G23284">
        <v>2383600</v>
      </c>
      <c r="I23284">
        <v>47672</v>
      </c>
      <c r="J23284" s="3">
        <v>45012.208333333336</v>
      </c>
      <c r="K23284" s="3">
        <v>45022.208333333336</v>
      </c>
      <c r="L23284" s="3">
        <v>45022.229166666664</v>
      </c>
      <c r="M23284" t="s">
        <v>61790</v>
      </c>
      <c r="N23284" s="4" t="s">
        <v>22</v>
      </c>
      <c r="P23284" t="s">
        <v>16</v>
      </c>
    </row>
    <row r="23285" spans="1:16" x14ac:dyDescent="0.25">
      <c r="A23285" t="s">
        <v>61791</v>
      </c>
      <c r="B23285" t="s">
        <v>61792</v>
      </c>
      <c r="C23285" t="s">
        <v>150</v>
      </c>
      <c r="F23285" t="s">
        <v>53</v>
      </c>
      <c r="G23285">
        <v>487951.38</v>
      </c>
      <c r="I23285">
        <v>0</v>
      </c>
      <c r="J23285" s="3">
        <v>44924.262499999997</v>
      </c>
      <c r="K23285" s="3">
        <v>44935.291666666664</v>
      </c>
      <c r="L23285" s="3">
        <v>44935.3125</v>
      </c>
      <c r="M23285" t="s">
        <v>61793</v>
      </c>
      <c r="N23285" s="4" t="s">
        <v>22</v>
      </c>
      <c r="P23285" t="s">
        <v>16</v>
      </c>
    </row>
    <row r="23286" spans="1:16" x14ac:dyDescent="0.25">
      <c r="A23286" t="s">
        <v>61794</v>
      </c>
      <c r="B23286" t="s">
        <v>61795</v>
      </c>
      <c r="C23286" t="s">
        <v>61</v>
      </c>
      <c r="D23286">
        <v>121001</v>
      </c>
      <c r="G23286">
        <v>600000</v>
      </c>
      <c r="I23286">
        <v>12000</v>
      </c>
      <c r="J23286" s="3">
        <v>44880.262499999997</v>
      </c>
      <c r="K23286" s="3">
        <v>44895.291666666664</v>
      </c>
      <c r="L23286" s="3">
        <v>44895.3125</v>
      </c>
      <c r="M23286" t="s">
        <v>61796</v>
      </c>
      <c r="N23286" s="4" t="s">
        <v>22</v>
      </c>
      <c r="P23286" t="s">
        <v>16</v>
      </c>
    </row>
    <row r="23287" spans="1:16" x14ac:dyDescent="0.25">
      <c r="A23287" t="s">
        <v>61797</v>
      </c>
      <c r="B23287" t="s">
        <v>61798</v>
      </c>
      <c r="C23287" t="s">
        <v>62</v>
      </c>
      <c r="F23287" t="s">
        <v>26</v>
      </c>
      <c r="G23287">
        <v>0</v>
      </c>
      <c r="I23287">
        <v>0</v>
      </c>
      <c r="J23287" s="3">
        <v>44958.200694444444</v>
      </c>
      <c r="K23287" s="3">
        <v>44968.25</v>
      </c>
      <c r="L23287" s="3">
        <v>44968.270833333336</v>
      </c>
      <c r="M23287" t="s">
        <v>61799</v>
      </c>
      <c r="N23287" s="4" t="s">
        <v>22</v>
      </c>
      <c r="P23287" t="s">
        <v>16</v>
      </c>
    </row>
    <row r="23288" spans="1:16" x14ac:dyDescent="0.25">
      <c r="A23288" t="s">
        <v>61800</v>
      </c>
      <c r="B23288" t="s">
        <v>61801</v>
      </c>
      <c r="C23288" t="s">
        <v>27</v>
      </c>
      <c r="F23288" t="s">
        <v>146</v>
      </c>
      <c r="G23288">
        <v>0</v>
      </c>
      <c r="H23288" s="5"/>
      <c r="I23288">
        <v>0</v>
      </c>
      <c r="J23288" s="3">
        <v>44995.442361111112</v>
      </c>
      <c r="K23288" s="3">
        <v>45006.375</v>
      </c>
      <c r="L23288" s="3">
        <v>45006.395833333336</v>
      </c>
      <c r="M23288" t="s">
        <v>61802</v>
      </c>
      <c r="N23288" s="4" t="s">
        <v>22</v>
      </c>
      <c r="P23288" t="s">
        <v>16</v>
      </c>
    </row>
    <row r="23289" spans="1:16" x14ac:dyDescent="0.25">
      <c r="A23289" t="s">
        <v>61803</v>
      </c>
      <c r="B23289" t="s">
        <v>61804</v>
      </c>
      <c r="C23289" t="s">
        <v>130</v>
      </c>
      <c r="D23289">
        <v>481116</v>
      </c>
      <c r="G23289">
        <v>0</v>
      </c>
      <c r="H23289" s="5"/>
      <c r="I23289">
        <v>488000</v>
      </c>
      <c r="J23289" s="3">
        <v>44986.467361111114</v>
      </c>
      <c r="K23289" s="3">
        <v>44996.5</v>
      </c>
      <c r="L23289" s="3">
        <v>44996.520833333336</v>
      </c>
      <c r="M23289" t="s">
        <v>61805</v>
      </c>
      <c r="N23289" s="4" t="s">
        <v>22</v>
      </c>
      <c r="P23289" t="s">
        <v>16</v>
      </c>
    </row>
    <row r="23290" spans="1:16" x14ac:dyDescent="0.25">
      <c r="A23290" t="s">
        <v>61806</v>
      </c>
      <c r="B23290" t="s">
        <v>61807</v>
      </c>
      <c r="C23290" t="s">
        <v>25</v>
      </c>
      <c r="F23290" t="s">
        <v>275</v>
      </c>
      <c r="G23290">
        <v>9646</v>
      </c>
      <c r="I23290">
        <v>0</v>
      </c>
      <c r="J23290" s="3">
        <v>44928.355555555558</v>
      </c>
      <c r="K23290" s="3">
        <v>44938.375</v>
      </c>
      <c r="L23290" s="3">
        <v>44938.395833333336</v>
      </c>
      <c r="M23290" t="s">
        <v>61808</v>
      </c>
      <c r="N23290" s="4" t="s">
        <v>22</v>
      </c>
      <c r="P23290" t="s">
        <v>16</v>
      </c>
    </row>
    <row r="23291" spans="1:16" x14ac:dyDescent="0.25">
      <c r="A23291" t="s">
        <v>61809</v>
      </c>
      <c r="B23291" t="s">
        <v>61810</v>
      </c>
      <c r="C23291" t="s">
        <v>128</v>
      </c>
      <c r="D23291">
        <v>361010</v>
      </c>
      <c r="G23291">
        <v>0</v>
      </c>
      <c r="H23291" s="5"/>
      <c r="I23291">
        <v>100000</v>
      </c>
      <c r="J23291" s="3">
        <v>45028.373611111114</v>
      </c>
      <c r="K23291" s="3">
        <v>45048.125</v>
      </c>
      <c r="L23291" s="3">
        <v>45048.145833333336</v>
      </c>
      <c r="M23291" t="s">
        <v>61811</v>
      </c>
      <c r="N23291" s="4" t="s">
        <v>22</v>
      </c>
      <c r="P23291" t="s">
        <v>16</v>
      </c>
    </row>
    <row r="23292" spans="1:16" x14ac:dyDescent="0.25">
      <c r="A23292" t="s">
        <v>61812</v>
      </c>
      <c r="B23292" t="s">
        <v>61813</v>
      </c>
      <c r="C23292" t="s">
        <v>452</v>
      </c>
      <c r="D23292">
        <v>744101</v>
      </c>
      <c r="G23292">
        <v>0</v>
      </c>
      <c r="I23292">
        <v>0</v>
      </c>
      <c r="J23292" s="3">
        <v>44995.540972222225</v>
      </c>
      <c r="K23292" s="3">
        <v>45005.125</v>
      </c>
      <c r="L23292" s="3">
        <v>45005.145833333336</v>
      </c>
      <c r="M23292" t="s">
        <v>61814</v>
      </c>
      <c r="N23292" s="4" t="s">
        <v>22</v>
      </c>
      <c r="P23292" t="s">
        <v>16</v>
      </c>
    </row>
    <row r="23293" spans="1:16" x14ac:dyDescent="0.25">
      <c r="A23293" t="s">
        <v>61815</v>
      </c>
      <c r="B23293" t="s">
        <v>61816</v>
      </c>
      <c r="C23293" t="s">
        <v>79</v>
      </c>
      <c r="F23293" t="s">
        <v>26</v>
      </c>
      <c r="G23293">
        <v>136073563.16</v>
      </c>
      <c r="I23293">
        <v>0</v>
      </c>
      <c r="J23293" s="3">
        <v>44965.515972222223</v>
      </c>
      <c r="K23293" s="3">
        <v>44980.5</v>
      </c>
      <c r="L23293" s="3">
        <v>44980.520833333336</v>
      </c>
      <c r="M23293" t="s">
        <v>61817</v>
      </c>
      <c r="N23293" s="4" t="s">
        <v>22</v>
      </c>
      <c r="P23293" t="s">
        <v>16</v>
      </c>
    </row>
    <row r="23294" spans="1:16" x14ac:dyDescent="0.25">
      <c r="A23294" t="s">
        <v>61818</v>
      </c>
      <c r="B23294" t="s">
        <v>61819</v>
      </c>
      <c r="C23294" t="s">
        <v>86</v>
      </c>
      <c r="F23294" t="s">
        <v>63</v>
      </c>
      <c r="G23294">
        <v>0</v>
      </c>
      <c r="H23294" s="5"/>
      <c r="I23294">
        <v>0</v>
      </c>
      <c r="J23294" s="3">
        <v>44966.151388888888</v>
      </c>
      <c r="K23294" s="3">
        <v>44991.166666666664</v>
      </c>
      <c r="L23294" s="3">
        <v>44991.1875</v>
      </c>
      <c r="M23294" t="s">
        <v>61820</v>
      </c>
      <c r="N23294" s="4" t="s">
        <v>22</v>
      </c>
      <c r="P23294" t="s">
        <v>16</v>
      </c>
    </row>
    <row r="23295" spans="1:16" x14ac:dyDescent="0.25">
      <c r="A23295" t="s">
        <v>61821</v>
      </c>
      <c r="B23295" t="s">
        <v>61822</v>
      </c>
      <c r="C23295" t="s">
        <v>27</v>
      </c>
      <c r="F23295" t="s">
        <v>26</v>
      </c>
      <c r="G23295">
        <v>276926</v>
      </c>
      <c r="I23295">
        <v>0</v>
      </c>
      <c r="J23295" s="3">
        <v>44912.054861111108</v>
      </c>
      <c r="K23295" s="3">
        <v>44933.083333333336</v>
      </c>
      <c r="L23295" s="3">
        <v>44933.104166666664</v>
      </c>
      <c r="M23295" t="s">
        <v>61823</v>
      </c>
      <c r="N23295" s="4" t="s">
        <v>22</v>
      </c>
      <c r="P23295" t="s">
        <v>16</v>
      </c>
    </row>
    <row r="23296" spans="1:16" x14ac:dyDescent="0.25">
      <c r="A23296" t="s">
        <v>61824</v>
      </c>
      <c r="B23296" t="s">
        <v>61825</v>
      </c>
      <c r="C23296" t="s">
        <v>27</v>
      </c>
      <c r="F23296" t="s">
        <v>26</v>
      </c>
      <c r="G23296">
        <v>288841</v>
      </c>
      <c r="I23296">
        <v>0</v>
      </c>
      <c r="J23296" s="3">
        <v>44886.043055555558</v>
      </c>
      <c r="K23296" s="3">
        <v>44907.083333333336</v>
      </c>
      <c r="L23296" s="3">
        <v>44907.083333333336</v>
      </c>
      <c r="M23296" t="s">
        <v>61826</v>
      </c>
      <c r="N23296" s="4" t="s">
        <v>22</v>
      </c>
      <c r="P23296" t="s">
        <v>16</v>
      </c>
    </row>
    <row r="23297" spans="1:16" x14ac:dyDescent="0.25">
      <c r="A23297" t="s">
        <v>61824</v>
      </c>
      <c r="B23297" t="s">
        <v>61827</v>
      </c>
      <c r="C23297" t="s">
        <v>27</v>
      </c>
      <c r="F23297" t="s">
        <v>26</v>
      </c>
      <c r="G23297">
        <v>288841</v>
      </c>
      <c r="I23297">
        <v>0</v>
      </c>
      <c r="J23297" s="3">
        <v>44894.165972222225</v>
      </c>
      <c r="K23297" s="3">
        <v>44915.166666666664</v>
      </c>
      <c r="L23297" s="3">
        <v>44915.1875</v>
      </c>
      <c r="M23297" t="s">
        <v>61828</v>
      </c>
      <c r="N23297" s="4" t="s">
        <v>22</v>
      </c>
      <c r="P23297" t="s">
        <v>16</v>
      </c>
    </row>
    <row r="23298" spans="1:16" x14ac:dyDescent="0.25">
      <c r="A23298" t="s">
        <v>61829</v>
      </c>
      <c r="B23298" t="s">
        <v>61830</v>
      </c>
      <c r="C23298" t="s">
        <v>27</v>
      </c>
      <c r="F23298" t="s">
        <v>66</v>
      </c>
      <c r="G23298">
        <v>0</v>
      </c>
      <c r="I23298">
        <v>0</v>
      </c>
      <c r="J23298" s="3">
        <v>44870.439583333333</v>
      </c>
      <c r="K23298" s="3">
        <v>44881.375</v>
      </c>
      <c r="L23298" s="3">
        <v>44881.395833333336</v>
      </c>
      <c r="M23298" t="s">
        <v>61831</v>
      </c>
      <c r="N23298" s="4" t="s">
        <v>22</v>
      </c>
      <c r="P23298" t="s">
        <v>16</v>
      </c>
    </row>
    <row r="23299" spans="1:16" x14ac:dyDescent="0.25">
      <c r="A23299" t="s">
        <v>61832</v>
      </c>
      <c r="B23299" t="s">
        <v>61833</v>
      </c>
      <c r="C23299" t="s">
        <v>61834</v>
      </c>
      <c r="F23299" t="s">
        <v>32</v>
      </c>
      <c r="G23299">
        <v>0</v>
      </c>
      <c r="I23299">
        <v>0</v>
      </c>
      <c r="J23299" s="3">
        <v>44870.450694444444</v>
      </c>
      <c r="K23299" s="3">
        <v>44876.083333333336</v>
      </c>
      <c r="L23299" s="3">
        <v>44876.083333333336</v>
      </c>
      <c r="M23299" t="s">
        <v>61835</v>
      </c>
      <c r="N23299" s="4" t="s">
        <v>646</v>
      </c>
      <c r="P23299" t="s">
        <v>16</v>
      </c>
    </row>
    <row r="23300" spans="1:16" x14ac:dyDescent="0.25">
      <c r="A23300" t="s">
        <v>61836</v>
      </c>
      <c r="B23300" t="s">
        <v>61837</v>
      </c>
      <c r="C23300" t="s">
        <v>25</v>
      </c>
      <c r="F23300" t="s">
        <v>32</v>
      </c>
      <c r="G23300">
        <v>0</v>
      </c>
      <c r="H23300" s="5"/>
      <c r="I23300">
        <v>0</v>
      </c>
      <c r="J23300" s="3">
        <v>45021.42291666667</v>
      </c>
      <c r="K23300" s="3">
        <v>45033.375</v>
      </c>
      <c r="L23300" s="3">
        <v>45033.395833333336</v>
      </c>
      <c r="M23300" t="s">
        <v>61838</v>
      </c>
      <c r="N23300" s="4" t="s">
        <v>22</v>
      </c>
      <c r="P23300" t="s">
        <v>16</v>
      </c>
    </row>
    <row r="23301" spans="1:16" x14ac:dyDescent="0.25">
      <c r="A23301" t="s">
        <v>61839</v>
      </c>
      <c r="B23301" t="s">
        <v>61840</v>
      </c>
      <c r="C23301" t="s">
        <v>79</v>
      </c>
      <c r="F23301" t="s">
        <v>84</v>
      </c>
      <c r="G23301">
        <v>0</v>
      </c>
      <c r="H23301" s="5"/>
      <c r="I23301">
        <v>20500</v>
      </c>
      <c r="J23301" s="3">
        <v>45022.44027777778</v>
      </c>
      <c r="K23301" s="3">
        <v>45043.458333333336</v>
      </c>
      <c r="L23301" s="3">
        <v>45043.479166666664</v>
      </c>
      <c r="M23301" t="s">
        <v>61841</v>
      </c>
      <c r="N23301" s="4" t="s">
        <v>22</v>
      </c>
      <c r="P23301" t="s">
        <v>16</v>
      </c>
    </row>
    <row r="23302" spans="1:16" x14ac:dyDescent="0.25">
      <c r="A23302" t="s">
        <v>61842</v>
      </c>
      <c r="B23302" t="s">
        <v>61843</v>
      </c>
      <c r="C23302" t="s">
        <v>40</v>
      </c>
      <c r="D23302">
        <v>442706</v>
      </c>
      <c r="G23302">
        <v>980410</v>
      </c>
      <c r="H23302" s="5"/>
      <c r="I23302">
        <v>0</v>
      </c>
      <c r="J23302" s="3">
        <v>45034.512499999997</v>
      </c>
      <c r="K23302" s="3">
        <v>45044.041666666664</v>
      </c>
      <c r="L23302" s="3">
        <v>45044.0625</v>
      </c>
      <c r="M23302" t="s">
        <v>61844</v>
      </c>
      <c r="N23302" s="4" t="s">
        <v>22</v>
      </c>
      <c r="P23302" t="s">
        <v>16</v>
      </c>
    </row>
    <row r="23303" spans="1:16" x14ac:dyDescent="0.25">
      <c r="A23303" t="s">
        <v>61845</v>
      </c>
      <c r="B23303" t="s">
        <v>61846</v>
      </c>
      <c r="C23303" t="s">
        <v>40</v>
      </c>
      <c r="D23303">
        <v>442505</v>
      </c>
      <c r="G23303">
        <v>0</v>
      </c>
      <c r="H23303" s="5"/>
      <c r="I23303">
        <v>75813</v>
      </c>
      <c r="J23303" s="3">
        <v>44948.238888888889</v>
      </c>
      <c r="K23303" s="3">
        <v>44970.25</v>
      </c>
      <c r="L23303" s="3">
        <v>44970.270833333336</v>
      </c>
      <c r="M23303" t="s">
        <v>61847</v>
      </c>
      <c r="N23303" s="4" t="s">
        <v>22</v>
      </c>
      <c r="P23303" t="s">
        <v>16</v>
      </c>
    </row>
    <row r="23304" spans="1:16" x14ac:dyDescent="0.25">
      <c r="A23304" t="s">
        <v>61848</v>
      </c>
      <c r="B23304" t="s">
        <v>61849</v>
      </c>
      <c r="C23304" t="s">
        <v>61850</v>
      </c>
      <c r="D23304">
        <v>392015</v>
      </c>
      <c r="G23304">
        <v>0</v>
      </c>
      <c r="H23304" s="5"/>
      <c r="I23304">
        <v>0</v>
      </c>
      <c r="J23304" s="3">
        <v>45043.46875</v>
      </c>
      <c r="K23304" s="3">
        <v>45065.458333333336</v>
      </c>
      <c r="L23304" s="3">
        <v>45065.479166666664</v>
      </c>
      <c r="M23304" t="s">
        <v>61851</v>
      </c>
      <c r="N23304" s="4" t="s">
        <v>22</v>
      </c>
      <c r="P23304" t="s">
        <v>16</v>
      </c>
    </row>
    <row r="23305" spans="1:16" x14ac:dyDescent="0.25">
      <c r="A23305" t="s">
        <v>61852</v>
      </c>
      <c r="B23305" t="s">
        <v>61853</v>
      </c>
      <c r="C23305" t="s">
        <v>371</v>
      </c>
      <c r="D23305">
        <v>208016</v>
      </c>
      <c r="G23305">
        <v>0</v>
      </c>
      <c r="I23305">
        <v>0</v>
      </c>
      <c r="J23305" s="3">
        <v>44901.17083333333</v>
      </c>
      <c r="K23305" s="3">
        <v>44911.208333333336</v>
      </c>
      <c r="L23305" s="3">
        <v>44911.229166666664</v>
      </c>
      <c r="M23305" t="s">
        <v>61854</v>
      </c>
      <c r="N23305" s="4" t="s">
        <v>22</v>
      </c>
      <c r="P23305" t="s">
        <v>16</v>
      </c>
    </row>
    <row r="23306" spans="1:16" x14ac:dyDescent="0.25">
      <c r="A23306" t="s">
        <v>61852</v>
      </c>
      <c r="B23306" t="s">
        <v>61855</v>
      </c>
      <c r="C23306" t="s">
        <v>372</v>
      </c>
      <c r="D23306">
        <v>380019</v>
      </c>
      <c r="G23306">
        <v>815250</v>
      </c>
      <c r="I23306">
        <v>0</v>
      </c>
      <c r="J23306" s="3">
        <v>44876.251388888886</v>
      </c>
      <c r="K23306" s="3">
        <v>44889.208333333336</v>
      </c>
      <c r="L23306" s="3">
        <v>44889.229166666664</v>
      </c>
      <c r="M23306" t="s">
        <v>61856</v>
      </c>
      <c r="N23306" s="4" t="s">
        <v>22</v>
      </c>
      <c r="P23306" t="s">
        <v>16</v>
      </c>
    </row>
    <row r="23307" spans="1:16" x14ac:dyDescent="0.25">
      <c r="A23307" t="s">
        <v>61857</v>
      </c>
      <c r="B23307" t="s">
        <v>61858</v>
      </c>
      <c r="C23307" t="s">
        <v>36</v>
      </c>
      <c r="D23307">
        <v>457001</v>
      </c>
      <c r="G23307">
        <v>0</v>
      </c>
      <c r="I23307">
        <v>0</v>
      </c>
      <c r="J23307" s="3">
        <v>44959.480555555558</v>
      </c>
      <c r="K23307" s="3">
        <v>44964.375</v>
      </c>
      <c r="L23307" s="3">
        <v>44964.395833333336</v>
      </c>
      <c r="M23307" t="s">
        <v>61859</v>
      </c>
      <c r="N23307" s="4" t="s">
        <v>22</v>
      </c>
      <c r="P23307" t="s">
        <v>16</v>
      </c>
    </row>
    <row r="23308" spans="1:16" x14ac:dyDescent="0.25">
      <c r="A23308" t="s">
        <v>61857</v>
      </c>
      <c r="B23308" t="s">
        <v>61860</v>
      </c>
      <c r="C23308" t="s">
        <v>36</v>
      </c>
      <c r="D23308">
        <v>600003</v>
      </c>
      <c r="G23308">
        <v>378000</v>
      </c>
      <c r="I23308">
        <v>0</v>
      </c>
      <c r="J23308" s="3">
        <v>44944.431250000001</v>
      </c>
      <c r="K23308" s="3">
        <v>44956.375</v>
      </c>
      <c r="L23308" s="3">
        <v>44956.395833333336</v>
      </c>
      <c r="M23308" t="s">
        <v>61861</v>
      </c>
      <c r="N23308" t="s">
        <v>22</v>
      </c>
      <c r="P23308" t="s">
        <v>16</v>
      </c>
    </row>
    <row r="23309" spans="1:16" x14ac:dyDescent="0.25">
      <c r="A23309" t="s">
        <v>61857</v>
      </c>
      <c r="B23309" t="s">
        <v>61862</v>
      </c>
      <c r="C23309" t="s">
        <v>36</v>
      </c>
      <c r="D23309">
        <v>457001</v>
      </c>
      <c r="G23309">
        <v>189000</v>
      </c>
      <c r="I23309">
        <v>0</v>
      </c>
      <c r="J23309" s="3">
        <v>44939.488194444442</v>
      </c>
      <c r="K23309" s="3">
        <v>44949.375</v>
      </c>
      <c r="L23309" s="3">
        <v>44949.395833333336</v>
      </c>
      <c r="M23309" t="s">
        <v>61863</v>
      </c>
      <c r="N23309" s="4" t="s">
        <v>22</v>
      </c>
      <c r="P23309" t="s">
        <v>16</v>
      </c>
    </row>
    <row r="23310" spans="1:16" x14ac:dyDescent="0.25">
      <c r="A23310" t="s">
        <v>61864</v>
      </c>
      <c r="B23310" t="s">
        <v>61865</v>
      </c>
      <c r="C23310" t="s">
        <v>36</v>
      </c>
      <c r="D23310">
        <v>305001</v>
      </c>
      <c r="G23310">
        <v>0</v>
      </c>
      <c r="I23310">
        <v>0</v>
      </c>
      <c r="J23310" s="3">
        <v>44938.487500000003</v>
      </c>
      <c r="K23310" s="3">
        <v>44949.041666666664</v>
      </c>
      <c r="L23310" s="3">
        <v>44949.0625</v>
      </c>
      <c r="M23310" t="s">
        <v>61866</v>
      </c>
      <c r="N23310" s="4" t="s">
        <v>22</v>
      </c>
      <c r="P23310" t="s">
        <v>16</v>
      </c>
    </row>
    <row r="23311" spans="1:16" x14ac:dyDescent="0.25">
      <c r="A23311" t="s">
        <v>61864</v>
      </c>
      <c r="B23311" t="s">
        <v>61867</v>
      </c>
      <c r="C23311" t="s">
        <v>36</v>
      </c>
      <c r="D23311">
        <v>711111</v>
      </c>
      <c r="G23311">
        <v>0</v>
      </c>
      <c r="H23311" s="5"/>
      <c r="I23311">
        <v>0</v>
      </c>
      <c r="J23311" s="3">
        <v>44938.122916666667</v>
      </c>
      <c r="K23311" s="3">
        <v>44949.125</v>
      </c>
      <c r="L23311" s="3">
        <v>44949.145833333336</v>
      </c>
      <c r="M23311" t="s">
        <v>61868</v>
      </c>
      <c r="N23311" s="4" t="s">
        <v>22</v>
      </c>
      <c r="P23311" t="s">
        <v>16</v>
      </c>
    </row>
    <row r="23312" spans="1:16" x14ac:dyDescent="0.25">
      <c r="A23312" t="s">
        <v>61864</v>
      </c>
      <c r="B23312" t="s">
        <v>61869</v>
      </c>
      <c r="C23312" t="s">
        <v>372</v>
      </c>
      <c r="D23312">
        <v>625016</v>
      </c>
      <c r="G23312">
        <v>0</v>
      </c>
      <c r="H23312" s="5"/>
      <c r="I23312">
        <v>25000</v>
      </c>
      <c r="J23312" s="3">
        <v>44922.167361111111</v>
      </c>
      <c r="K23312" s="3">
        <v>44937.208333333336</v>
      </c>
      <c r="L23312" s="3">
        <v>44937.229166666664</v>
      </c>
      <c r="M23312" t="s">
        <v>61870</v>
      </c>
      <c r="N23312" t="s">
        <v>22</v>
      </c>
      <c r="P23312" t="s">
        <v>16</v>
      </c>
    </row>
    <row r="23313" spans="1:16" x14ac:dyDescent="0.25">
      <c r="A23313" t="s">
        <v>61871</v>
      </c>
      <c r="B23313" t="s">
        <v>61872</v>
      </c>
      <c r="C23313" t="s">
        <v>264</v>
      </c>
      <c r="D23313">
        <v>768005</v>
      </c>
      <c r="G23313">
        <v>1000000</v>
      </c>
      <c r="I23313">
        <v>0</v>
      </c>
      <c r="J23313" s="3">
        <v>44903.084027777775</v>
      </c>
      <c r="K23313" s="3">
        <v>44914.25</v>
      </c>
      <c r="L23313" s="3">
        <v>44914.270833333336</v>
      </c>
      <c r="M23313" t="s">
        <v>61873</v>
      </c>
      <c r="N23313" s="4" t="s">
        <v>22</v>
      </c>
      <c r="P23313" t="s">
        <v>16</v>
      </c>
    </row>
    <row r="23314" spans="1:16" x14ac:dyDescent="0.25">
      <c r="A23314" t="s">
        <v>61874</v>
      </c>
      <c r="B23314">
        <v>3222020</v>
      </c>
      <c r="C23314" t="s">
        <v>61875</v>
      </c>
      <c r="F23314" t="s">
        <v>21</v>
      </c>
      <c r="G23314">
        <v>0</v>
      </c>
      <c r="I23314">
        <v>0</v>
      </c>
      <c r="J23314" s="3">
        <v>44870.463888888888</v>
      </c>
      <c r="K23314" s="3">
        <v>44900.09375</v>
      </c>
      <c r="L23314" s="3">
        <v>44900.09375</v>
      </c>
      <c r="M23314" t="s">
        <v>61876</v>
      </c>
      <c r="N23314" s="4" t="s">
        <v>646</v>
      </c>
      <c r="P23314" t="s">
        <v>16</v>
      </c>
    </row>
    <row r="23315" spans="1:16" x14ac:dyDescent="0.25">
      <c r="A23315" t="s">
        <v>61877</v>
      </c>
      <c r="B23315" t="s">
        <v>61878</v>
      </c>
      <c r="C23315" t="s">
        <v>319</v>
      </c>
      <c r="D23315">
        <v>416520</v>
      </c>
      <c r="G23315">
        <v>8544544</v>
      </c>
      <c r="H23315">
        <v>5000</v>
      </c>
      <c r="I23315">
        <v>85445</v>
      </c>
      <c r="J23315" s="3">
        <v>44870.458333333336</v>
      </c>
      <c r="K23315" s="3">
        <v>44886.208333333336</v>
      </c>
      <c r="L23315" s="3">
        <v>44887.208333333336</v>
      </c>
      <c r="M23315" t="s">
        <v>61879</v>
      </c>
      <c r="N23315" s="4" t="s">
        <v>647</v>
      </c>
      <c r="P23315" t="s">
        <v>16</v>
      </c>
    </row>
    <row r="23316" spans="1:16" x14ac:dyDescent="0.25">
      <c r="A23316" t="s">
        <v>61880</v>
      </c>
      <c r="B23316" t="s">
        <v>61881</v>
      </c>
      <c r="C23316" t="s">
        <v>176</v>
      </c>
      <c r="F23316" t="s">
        <v>30</v>
      </c>
      <c r="G23316">
        <v>0</v>
      </c>
      <c r="I23316">
        <v>0</v>
      </c>
      <c r="J23316" s="3">
        <v>44872.378472222219</v>
      </c>
      <c r="K23316" s="3">
        <v>44893.375</v>
      </c>
      <c r="L23316" s="3">
        <v>44893.395833333336</v>
      </c>
      <c r="M23316" t="s">
        <v>61882</v>
      </c>
      <c r="N23316" s="4" t="s">
        <v>22</v>
      </c>
      <c r="P23316" t="s">
        <v>16</v>
      </c>
    </row>
    <row r="23317" spans="1:16" x14ac:dyDescent="0.25">
      <c r="A23317" t="s">
        <v>61883</v>
      </c>
      <c r="B23317" t="s">
        <v>61884</v>
      </c>
      <c r="C23317" t="s">
        <v>531</v>
      </c>
      <c r="D23317">
        <v>182101</v>
      </c>
      <c r="G23317">
        <v>0</v>
      </c>
      <c r="H23317" s="5"/>
      <c r="I23317">
        <v>0</v>
      </c>
      <c r="J23317" s="3">
        <v>44979.234027777777</v>
      </c>
      <c r="K23317" s="3">
        <v>44989.25</v>
      </c>
      <c r="L23317" s="3">
        <v>44989.270833333336</v>
      </c>
      <c r="M23317" t="s">
        <v>61885</v>
      </c>
      <c r="N23317" s="4" t="s">
        <v>22</v>
      </c>
      <c r="P23317" t="s">
        <v>16</v>
      </c>
    </row>
    <row r="23318" spans="1:16" x14ac:dyDescent="0.25">
      <c r="A23318" t="s">
        <v>61886</v>
      </c>
      <c r="B23318" t="s">
        <v>61887</v>
      </c>
      <c r="C23318" t="s">
        <v>27</v>
      </c>
      <c r="F23318" t="s">
        <v>66</v>
      </c>
      <c r="G23318">
        <v>3000</v>
      </c>
      <c r="I23318">
        <v>0</v>
      </c>
      <c r="J23318" s="3">
        <v>44896.29791666667</v>
      </c>
      <c r="K23318" s="3">
        <v>44900.416666666664</v>
      </c>
      <c r="L23318" s="3">
        <v>44900.4375</v>
      </c>
      <c r="M23318" t="s">
        <v>61888</v>
      </c>
      <c r="N23318" s="4" t="s">
        <v>22</v>
      </c>
      <c r="P23318" t="s">
        <v>16</v>
      </c>
    </row>
    <row r="23319" spans="1:16" x14ac:dyDescent="0.25">
      <c r="A23319" t="s">
        <v>61889</v>
      </c>
      <c r="B23319" t="s">
        <v>61890</v>
      </c>
      <c r="C23319" t="s">
        <v>27</v>
      </c>
      <c r="F23319" t="s">
        <v>200</v>
      </c>
      <c r="G23319">
        <v>0</v>
      </c>
      <c r="H23319" s="5"/>
      <c r="I23319">
        <v>0</v>
      </c>
      <c r="J23319" s="3">
        <v>44974.195833333331</v>
      </c>
      <c r="K23319" s="3">
        <v>44985.208333333336</v>
      </c>
      <c r="L23319" s="3">
        <v>44985.229166666664</v>
      </c>
      <c r="M23319" t="s">
        <v>61891</v>
      </c>
      <c r="N23319" s="4" t="s">
        <v>22</v>
      </c>
      <c r="P23319" t="s">
        <v>16</v>
      </c>
    </row>
    <row r="23320" spans="1:16" x14ac:dyDescent="0.25">
      <c r="A23320" t="s">
        <v>61892</v>
      </c>
      <c r="B23320" t="s">
        <v>61893</v>
      </c>
      <c r="C23320" t="s">
        <v>153</v>
      </c>
      <c r="D23320">
        <v>490001</v>
      </c>
      <c r="G23320">
        <v>0</v>
      </c>
      <c r="H23320" s="5"/>
      <c r="I23320">
        <v>0</v>
      </c>
      <c r="J23320" s="3">
        <v>45009.224305555559</v>
      </c>
      <c r="K23320" s="3">
        <v>45020.125</v>
      </c>
      <c r="L23320" s="3">
        <v>45020.145833333336</v>
      </c>
      <c r="M23320" t="s">
        <v>61894</v>
      </c>
      <c r="N23320" s="4" t="s">
        <v>22</v>
      </c>
      <c r="P23320" t="s">
        <v>16</v>
      </c>
    </row>
    <row r="23321" spans="1:16" x14ac:dyDescent="0.25">
      <c r="A23321" t="s">
        <v>61895</v>
      </c>
      <c r="B23321" t="s">
        <v>61896</v>
      </c>
      <c r="C23321" t="s">
        <v>135</v>
      </c>
      <c r="D23321">
        <v>486885</v>
      </c>
      <c r="G23321">
        <v>0</v>
      </c>
      <c r="H23321" s="5"/>
      <c r="I23321">
        <v>0</v>
      </c>
      <c r="J23321" s="3">
        <v>44932.227777777778</v>
      </c>
      <c r="K23321" s="3">
        <v>44942.25</v>
      </c>
      <c r="L23321" s="3">
        <v>44942.270833333336</v>
      </c>
      <c r="M23321" t="s">
        <v>61897</v>
      </c>
      <c r="N23321" s="4" t="s">
        <v>22</v>
      </c>
      <c r="P23321" t="s">
        <v>16</v>
      </c>
    </row>
    <row r="23322" spans="1:16" x14ac:dyDescent="0.25">
      <c r="A23322" t="s">
        <v>61898</v>
      </c>
      <c r="B23322" t="s">
        <v>61899</v>
      </c>
      <c r="C23322" t="s">
        <v>419</v>
      </c>
      <c r="D23322">
        <v>786602</v>
      </c>
      <c r="G23322">
        <v>0</v>
      </c>
      <c r="I23322">
        <v>0</v>
      </c>
      <c r="J23322" s="3">
        <v>44870.48541666667</v>
      </c>
      <c r="K23322" s="3">
        <v>44895.041666666664</v>
      </c>
      <c r="L23322" s="3">
        <v>44895.0625</v>
      </c>
      <c r="M23322" t="s">
        <v>61900</v>
      </c>
      <c r="N23322" s="4" t="s">
        <v>22</v>
      </c>
      <c r="P23322" t="s">
        <v>16</v>
      </c>
    </row>
    <row r="23323" spans="1:16" x14ac:dyDescent="0.25">
      <c r="A23323" t="s">
        <v>61901</v>
      </c>
      <c r="B23323" t="s">
        <v>61902</v>
      </c>
      <c r="C23323" t="s">
        <v>480</v>
      </c>
      <c r="D23323">
        <v>786006</v>
      </c>
      <c r="G23323">
        <v>0</v>
      </c>
      <c r="H23323" s="5"/>
      <c r="I23323">
        <v>30000</v>
      </c>
      <c r="J23323" s="3">
        <v>44963.156944444447</v>
      </c>
      <c r="K23323" s="3">
        <v>44984.166666666664</v>
      </c>
      <c r="L23323" s="3">
        <v>44984.1875</v>
      </c>
      <c r="M23323" t="s">
        <v>61903</v>
      </c>
      <c r="N23323" s="4" t="s">
        <v>22</v>
      </c>
      <c r="P23323" t="s">
        <v>16</v>
      </c>
    </row>
    <row r="23324" spans="1:16" x14ac:dyDescent="0.25">
      <c r="A23324" t="s">
        <v>61904</v>
      </c>
      <c r="B23324" t="s">
        <v>61905</v>
      </c>
      <c r="C23324" t="s">
        <v>37</v>
      </c>
      <c r="D23324">
        <v>462023</v>
      </c>
      <c r="G23324">
        <v>0</v>
      </c>
      <c r="I23324">
        <v>22320</v>
      </c>
      <c r="J23324" s="3">
        <v>44967.297222222223</v>
      </c>
      <c r="K23324" s="3">
        <v>44981.291666666664</v>
      </c>
      <c r="L23324" s="3">
        <v>44981.3125</v>
      </c>
      <c r="M23324" t="s">
        <v>61906</v>
      </c>
      <c r="N23324" s="4" t="s">
        <v>22</v>
      </c>
      <c r="P23324" t="s">
        <v>16</v>
      </c>
    </row>
    <row r="23325" spans="1:16" x14ac:dyDescent="0.25">
      <c r="A23325" t="s">
        <v>61907</v>
      </c>
      <c r="B23325" t="s">
        <v>61908</v>
      </c>
      <c r="C23325" t="s">
        <v>274</v>
      </c>
      <c r="D23325">
        <v>193222</v>
      </c>
      <c r="G23325">
        <v>0</v>
      </c>
      <c r="I23325">
        <v>0</v>
      </c>
      <c r="J23325" s="3">
        <v>44998.537499999999</v>
      </c>
      <c r="K23325" s="3">
        <v>45008.041666666664</v>
      </c>
      <c r="L23325" s="3">
        <v>45008.0625</v>
      </c>
      <c r="M23325" t="s">
        <v>61909</v>
      </c>
      <c r="N23325" s="4" t="s">
        <v>22</v>
      </c>
      <c r="P23325" t="s">
        <v>16</v>
      </c>
    </row>
    <row r="23326" spans="1:16" x14ac:dyDescent="0.25">
      <c r="A23326" t="s">
        <v>61910</v>
      </c>
      <c r="B23326" t="s">
        <v>61911</v>
      </c>
      <c r="C23326" t="s">
        <v>274</v>
      </c>
      <c r="D23326">
        <v>193222</v>
      </c>
      <c r="G23326">
        <v>0</v>
      </c>
      <c r="I23326">
        <v>0</v>
      </c>
      <c r="J23326" s="3">
        <v>44965.475694444445</v>
      </c>
      <c r="K23326" s="3">
        <v>44975.5</v>
      </c>
      <c r="L23326" s="3">
        <v>44975.520833333336</v>
      </c>
      <c r="M23326" t="s">
        <v>61912</v>
      </c>
      <c r="N23326" s="4" t="s">
        <v>22</v>
      </c>
      <c r="P23326" t="s">
        <v>16</v>
      </c>
    </row>
    <row r="23327" spans="1:16" x14ac:dyDescent="0.25">
      <c r="A23327" t="s">
        <v>61913</v>
      </c>
      <c r="B23327" t="s">
        <v>61914</v>
      </c>
      <c r="C23327" t="s">
        <v>274</v>
      </c>
      <c r="D23327">
        <v>182143</v>
      </c>
      <c r="G23327">
        <v>810000</v>
      </c>
      <c r="H23327" s="5"/>
      <c r="I23327">
        <v>16200</v>
      </c>
      <c r="J23327" s="3">
        <v>44979.075694444444</v>
      </c>
      <c r="K23327" s="3">
        <v>44989.083333333336</v>
      </c>
      <c r="L23327" s="3">
        <v>44989.104166666664</v>
      </c>
      <c r="M23327" t="s">
        <v>61915</v>
      </c>
      <c r="N23327" s="4" t="s">
        <v>22</v>
      </c>
      <c r="P23327" t="s">
        <v>16</v>
      </c>
    </row>
    <row r="23328" spans="1:16" x14ac:dyDescent="0.25">
      <c r="A23328" t="s">
        <v>61916</v>
      </c>
      <c r="B23328" t="s">
        <v>61917</v>
      </c>
      <c r="C23328" t="s">
        <v>274</v>
      </c>
      <c r="D23328">
        <v>192401</v>
      </c>
      <c r="G23328">
        <v>1110000</v>
      </c>
      <c r="H23328" s="5"/>
      <c r="I23328">
        <v>11100</v>
      </c>
      <c r="J23328" s="3">
        <v>44974.042361111111</v>
      </c>
      <c r="K23328" s="3">
        <v>44984.166666666664</v>
      </c>
      <c r="L23328" s="3">
        <v>44984.1875</v>
      </c>
      <c r="M23328" t="s">
        <v>61918</v>
      </c>
      <c r="N23328" s="4" t="s">
        <v>22</v>
      </c>
      <c r="P23328" t="s">
        <v>16</v>
      </c>
    </row>
    <row r="23329" spans="1:16" x14ac:dyDescent="0.25">
      <c r="A23329" t="s">
        <v>61919</v>
      </c>
      <c r="B23329" t="s">
        <v>61920</v>
      </c>
      <c r="C23329" t="s">
        <v>248</v>
      </c>
      <c r="D23329">
        <v>832102</v>
      </c>
      <c r="G23329">
        <v>16256860</v>
      </c>
      <c r="H23329" s="5"/>
      <c r="I23329">
        <v>162567</v>
      </c>
      <c r="J23329" s="3">
        <v>45043.211111111108</v>
      </c>
      <c r="K23329" s="3">
        <v>45068.208333333336</v>
      </c>
      <c r="L23329" s="3">
        <v>45068.229166666664</v>
      </c>
      <c r="M23329" t="s">
        <v>61921</v>
      </c>
      <c r="N23329" s="4" t="s">
        <v>22</v>
      </c>
      <c r="P23329" t="s">
        <v>16</v>
      </c>
    </row>
    <row r="23330" spans="1:16" x14ac:dyDescent="0.25">
      <c r="A23330" t="s">
        <v>61922</v>
      </c>
      <c r="B23330" t="s">
        <v>61923</v>
      </c>
      <c r="C23330" t="s">
        <v>704</v>
      </c>
      <c r="D23330">
        <v>560064</v>
      </c>
      <c r="G23330">
        <v>0</v>
      </c>
      <c r="H23330" s="5"/>
      <c r="I23330">
        <v>0</v>
      </c>
      <c r="J23330" s="3">
        <v>44935.206250000003</v>
      </c>
      <c r="K23330" s="3">
        <v>44946.5</v>
      </c>
      <c r="L23330" s="3">
        <v>44946.520833333336</v>
      </c>
      <c r="M23330" t="s">
        <v>61924</v>
      </c>
      <c r="N23330" s="4" t="s">
        <v>22</v>
      </c>
      <c r="P23330" t="s">
        <v>16</v>
      </c>
    </row>
    <row r="23331" spans="1:16" x14ac:dyDescent="0.25">
      <c r="A23331" t="s">
        <v>61925</v>
      </c>
      <c r="B23331" t="s">
        <v>61926</v>
      </c>
      <c r="C23331" t="s">
        <v>250</v>
      </c>
      <c r="D23331">
        <v>530009</v>
      </c>
      <c r="G23331">
        <v>4889104</v>
      </c>
      <c r="I23331">
        <v>97780</v>
      </c>
      <c r="J23331" s="3">
        <v>44902.447916666664</v>
      </c>
      <c r="K23331" s="3">
        <v>44916.166666666664</v>
      </c>
      <c r="L23331" s="3">
        <v>44916.1875</v>
      </c>
      <c r="M23331" t="s">
        <v>61927</v>
      </c>
      <c r="N23331" s="4" t="s">
        <v>22</v>
      </c>
      <c r="P23331" t="s">
        <v>16</v>
      </c>
    </row>
    <row r="23332" spans="1:16" x14ac:dyDescent="0.25">
      <c r="A23332" t="s">
        <v>61928</v>
      </c>
      <c r="B23332" t="s">
        <v>61929</v>
      </c>
      <c r="C23332" t="s">
        <v>27</v>
      </c>
      <c r="F23332" t="s">
        <v>26</v>
      </c>
      <c r="G23332">
        <v>0</v>
      </c>
      <c r="H23332" s="5"/>
      <c r="I23332">
        <v>0</v>
      </c>
      <c r="J23332" s="3">
        <v>44991.459722222222</v>
      </c>
      <c r="K23332" s="3">
        <v>45002.041666666664</v>
      </c>
      <c r="L23332" s="3">
        <v>45002.0625</v>
      </c>
      <c r="M23332" t="s">
        <v>61930</v>
      </c>
      <c r="N23332" s="4" t="s">
        <v>22</v>
      </c>
      <c r="P23332" t="s">
        <v>16</v>
      </c>
    </row>
    <row r="23333" spans="1:16" x14ac:dyDescent="0.25">
      <c r="A23333" t="s">
        <v>61931</v>
      </c>
      <c r="B23333" t="s">
        <v>61932</v>
      </c>
      <c r="C23333" t="s">
        <v>274</v>
      </c>
      <c r="D23333">
        <v>182202</v>
      </c>
      <c r="G23333">
        <v>0</v>
      </c>
      <c r="H23333" s="5"/>
      <c r="I23333">
        <v>18750</v>
      </c>
      <c r="J23333" s="3">
        <v>44980.327777777777</v>
      </c>
      <c r="K23333" s="3">
        <v>44992.333333333336</v>
      </c>
      <c r="L23333" s="3">
        <v>44992.354166666664</v>
      </c>
      <c r="M23333" t="s">
        <v>61933</v>
      </c>
      <c r="N23333" s="4" t="s">
        <v>22</v>
      </c>
      <c r="P23333" t="s">
        <v>16</v>
      </c>
    </row>
    <row r="23334" spans="1:16" x14ac:dyDescent="0.25">
      <c r="A23334" t="s">
        <v>61934</v>
      </c>
      <c r="B23334" t="s">
        <v>61935</v>
      </c>
      <c r="C23334" t="s">
        <v>274</v>
      </c>
      <c r="D23334">
        <v>182202</v>
      </c>
      <c r="G23334">
        <v>680000</v>
      </c>
      <c r="H23334" s="5"/>
      <c r="I23334">
        <v>13600</v>
      </c>
      <c r="J23334" s="3">
        <v>44980.092361111114</v>
      </c>
      <c r="K23334" s="3">
        <v>44991.083333333336</v>
      </c>
      <c r="L23334" s="3">
        <v>44991.104166666664</v>
      </c>
      <c r="M23334" t="s">
        <v>61936</v>
      </c>
      <c r="N23334" s="4" t="s">
        <v>22</v>
      </c>
      <c r="P23334" t="s">
        <v>16</v>
      </c>
    </row>
    <row r="23335" spans="1:16" x14ac:dyDescent="0.25">
      <c r="A23335" t="s">
        <v>61934</v>
      </c>
      <c r="B23335" t="s">
        <v>61937</v>
      </c>
      <c r="C23335" t="s">
        <v>274</v>
      </c>
      <c r="D23335">
        <v>182203</v>
      </c>
      <c r="G23335">
        <v>1015000</v>
      </c>
      <c r="I23335">
        <v>20300</v>
      </c>
      <c r="J23335" s="3">
        <v>44981.177777777775</v>
      </c>
      <c r="K23335" s="3">
        <v>44991.208333333336</v>
      </c>
      <c r="L23335" s="3">
        <v>44991.229166666664</v>
      </c>
      <c r="M23335" t="s">
        <v>61938</v>
      </c>
      <c r="N23335" s="4" t="s">
        <v>22</v>
      </c>
      <c r="P23335" t="s">
        <v>16</v>
      </c>
    </row>
    <row r="23336" spans="1:16" x14ac:dyDescent="0.25">
      <c r="A23336" t="s">
        <v>61939</v>
      </c>
      <c r="B23336" t="s">
        <v>61940</v>
      </c>
      <c r="C23336" t="s">
        <v>274</v>
      </c>
      <c r="D23336">
        <v>182202</v>
      </c>
      <c r="G23336">
        <v>625000</v>
      </c>
      <c r="H23336" s="5"/>
      <c r="I23336">
        <v>12500</v>
      </c>
      <c r="J23336" s="3">
        <v>44996.534722222219</v>
      </c>
      <c r="K23336" s="3">
        <v>45006.041666666664</v>
      </c>
      <c r="L23336" s="3">
        <v>45006.0625</v>
      </c>
      <c r="M23336" t="s">
        <v>61941</v>
      </c>
      <c r="N23336" s="4" t="s">
        <v>22</v>
      </c>
      <c r="P23336" t="s">
        <v>16</v>
      </c>
    </row>
    <row r="23337" spans="1:16" x14ac:dyDescent="0.25">
      <c r="A23337" t="s">
        <v>61942</v>
      </c>
      <c r="B23337" t="s">
        <v>61943</v>
      </c>
      <c r="C23337" t="s">
        <v>122</v>
      </c>
      <c r="D23337">
        <v>390001</v>
      </c>
      <c r="G23337">
        <v>17500000</v>
      </c>
      <c r="H23337" s="5"/>
      <c r="I23337">
        <v>525000</v>
      </c>
      <c r="J23337" s="3">
        <v>45040.150694444441</v>
      </c>
      <c r="K23337" s="3">
        <v>45050.166666666664</v>
      </c>
      <c r="L23337" s="3">
        <v>45050.1875</v>
      </c>
      <c r="M23337" t="s">
        <v>61944</v>
      </c>
      <c r="N23337" s="4" t="s">
        <v>22</v>
      </c>
      <c r="P23337" t="s">
        <v>16</v>
      </c>
    </row>
    <row r="23338" spans="1:16" x14ac:dyDescent="0.25">
      <c r="A23338" t="s">
        <v>61942</v>
      </c>
      <c r="B23338" t="s">
        <v>61945</v>
      </c>
      <c r="C23338" t="s">
        <v>122</v>
      </c>
      <c r="D23338">
        <v>390001</v>
      </c>
      <c r="G23338">
        <v>17500000</v>
      </c>
      <c r="H23338" s="5"/>
      <c r="I23338">
        <v>525000</v>
      </c>
      <c r="J23338" s="3">
        <v>45040.220833333333</v>
      </c>
      <c r="K23338" s="3">
        <v>45050.25</v>
      </c>
      <c r="L23338" s="3">
        <v>45050.270833333336</v>
      </c>
      <c r="M23338" t="s">
        <v>61946</v>
      </c>
      <c r="N23338" s="4" t="s">
        <v>22</v>
      </c>
      <c r="P23338" t="s">
        <v>16</v>
      </c>
    </row>
    <row r="23339" spans="1:16" x14ac:dyDescent="0.25">
      <c r="A23339" t="s">
        <v>61947</v>
      </c>
      <c r="B23339" t="s">
        <v>61948</v>
      </c>
      <c r="C23339" t="s">
        <v>80</v>
      </c>
      <c r="D23339">
        <v>494001</v>
      </c>
      <c r="G23339">
        <v>0</v>
      </c>
      <c r="H23339" s="5"/>
      <c r="I23339">
        <v>0</v>
      </c>
      <c r="J23339" s="3">
        <v>44968.197222222225</v>
      </c>
      <c r="K23339" s="3">
        <v>44978.25</v>
      </c>
      <c r="L23339" s="3">
        <v>44978.270833333336</v>
      </c>
      <c r="M23339" t="s">
        <v>61949</v>
      </c>
      <c r="N23339" s="4" t="s">
        <v>22</v>
      </c>
      <c r="P23339" t="s">
        <v>16</v>
      </c>
    </row>
    <row r="23340" spans="1:16" x14ac:dyDescent="0.25">
      <c r="A23340" t="s">
        <v>61950</v>
      </c>
      <c r="B23340" t="s">
        <v>61951</v>
      </c>
      <c r="C23340" t="s">
        <v>121</v>
      </c>
      <c r="D23340">
        <v>607807</v>
      </c>
      <c r="G23340">
        <v>0</v>
      </c>
      <c r="I23340">
        <v>0</v>
      </c>
      <c r="J23340" s="3">
        <v>45001.291666666664</v>
      </c>
      <c r="K23340" s="3">
        <v>45022.291666666664</v>
      </c>
      <c r="L23340" s="3">
        <v>45022.3125</v>
      </c>
      <c r="M23340" t="s">
        <v>61952</v>
      </c>
      <c r="N23340" s="4" t="s">
        <v>22</v>
      </c>
      <c r="P23340" t="s">
        <v>16</v>
      </c>
    </row>
    <row r="23341" spans="1:16" x14ac:dyDescent="0.25">
      <c r="A23341" t="s">
        <v>61953</v>
      </c>
      <c r="B23341" t="s">
        <v>61954</v>
      </c>
      <c r="C23341" t="s">
        <v>81</v>
      </c>
      <c r="D23341">
        <v>759145</v>
      </c>
      <c r="G23341">
        <v>0</v>
      </c>
      <c r="I23341">
        <v>0</v>
      </c>
      <c r="J23341" s="3">
        <v>45040.381944444445</v>
      </c>
      <c r="K23341" s="3">
        <v>45052.416666666664</v>
      </c>
      <c r="L23341" s="3">
        <v>45052.4375</v>
      </c>
      <c r="M23341" t="s">
        <v>61955</v>
      </c>
      <c r="N23341" s="4" t="s">
        <v>22</v>
      </c>
      <c r="P23341" t="s">
        <v>16</v>
      </c>
    </row>
    <row r="23342" spans="1:16" x14ac:dyDescent="0.25">
      <c r="A23342" t="s">
        <v>61956</v>
      </c>
      <c r="B23342" t="s">
        <v>61957</v>
      </c>
      <c r="C23342" t="s">
        <v>27</v>
      </c>
      <c r="F23342" t="s">
        <v>42</v>
      </c>
      <c r="G23342">
        <v>0</v>
      </c>
      <c r="H23342" s="5"/>
      <c r="I23342">
        <v>0</v>
      </c>
      <c r="J23342" s="3">
        <v>44964.363194444442</v>
      </c>
      <c r="K23342" s="3">
        <v>44972.083333333336</v>
      </c>
      <c r="L23342" s="3">
        <v>44972.104166666664</v>
      </c>
      <c r="M23342" t="s">
        <v>61958</v>
      </c>
      <c r="N23342" s="4" t="s">
        <v>22</v>
      </c>
      <c r="P23342" t="s">
        <v>16</v>
      </c>
    </row>
    <row r="23343" spans="1:16" x14ac:dyDescent="0.25">
      <c r="A23343" t="s">
        <v>61956</v>
      </c>
      <c r="B23343" t="s">
        <v>61957</v>
      </c>
      <c r="C23343" t="s">
        <v>27</v>
      </c>
      <c r="F23343" t="s">
        <v>42</v>
      </c>
      <c r="G23343">
        <v>0</v>
      </c>
      <c r="H23343" s="5"/>
      <c r="I23343">
        <v>0</v>
      </c>
      <c r="J23343" s="3">
        <v>44964.363194444442</v>
      </c>
      <c r="K23343" s="3">
        <v>44972.083333333336</v>
      </c>
      <c r="L23343" s="3">
        <v>44972.104166666664</v>
      </c>
      <c r="M23343" t="s">
        <v>61958</v>
      </c>
      <c r="N23343" s="4" t="s">
        <v>22</v>
      </c>
      <c r="P23343" t="s">
        <v>16</v>
      </c>
    </row>
    <row r="23344" spans="1:16" x14ac:dyDescent="0.25">
      <c r="A23344" t="s">
        <v>61959</v>
      </c>
      <c r="B23344" t="s">
        <v>61960</v>
      </c>
      <c r="C23344" t="s">
        <v>274</v>
      </c>
      <c r="D23344">
        <v>192221</v>
      </c>
      <c r="G23344">
        <v>890000</v>
      </c>
      <c r="H23344" s="5"/>
      <c r="I23344">
        <v>0</v>
      </c>
      <c r="J23344" s="3">
        <v>44986.427083333336</v>
      </c>
      <c r="K23344" s="3">
        <v>44996.458333333336</v>
      </c>
      <c r="L23344" s="3">
        <v>44996.479166666664</v>
      </c>
      <c r="M23344" t="s">
        <v>61961</v>
      </c>
      <c r="N23344" s="4" t="s">
        <v>22</v>
      </c>
      <c r="P23344" t="s">
        <v>16</v>
      </c>
    </row>
    <row r="23345" spans="1:16" x14ac:dyDescent="0.25">
      <c r="A23345" t="s">
        <v>61962</v>
      </c>
      <c r="B23345" t="s">
        <v>61963</v>
      </c>
      <c r="C23345" t="s">
        <v>274</v>
      </c>
      <c r="D23345">
        <v>193225</v>
      </c>
      <c r="G23345">
        <v>0</v>
      </c>
      <c r="I23345">
        <v>0</v>
      </c>
      <c r="J23345" s="3">
        <v>45001.063194444447</v>
      </c>
      <c r="K23345" s="3">
        <v>45012.083333333336</v>
      </c>
      <c r="L23345" s="3">
        <v>45012.104166666664</v>
      </c>
      <c r="M23345" t="s">
        <v>61964</v>
      </c>
      <c r="N23345" s="4" t="s">
        <v>22</v>
      </c>
      <c r="P23345" t="s">
        <v>16</v>
      </c>
    </row>
    <row r="23346" spans="1:16" x14ac:dyDescent="0.25">
      <c r="A23346" t="s">
        <v>61965</v>
      </c>
      <c r="B23346" t="s">
        <v>61966</v>
      </c>
      <c r="C23346" t="s">
        <v>274</v>
      </c>
      <c r="D23346">
        <v>193222</v>
      </c>
      <c r="G23346">
        <v>0</v>
      </c>
      <c r="I23346">
        <v>0</v>
      </c>
      <c r="J23346" s="3">
        <v>45000.077777777777</v>
      </c>
      <c r="K23346" s="3">
        <v>45010.125</v>
      </c>
      <c r="L23346" s="3">
        <v>45010.145833333336</v>
      </c>
      <c r="M23346" t="s">
        <v>61967</v>
      </c>
      <c r="N23346" s="4" t="s">
        <v>22</v>
      </c>
      <c r="P23346" t="s">
        <v>16</v>
      </c>
    </row>
    <row r="23347" spans="1:16" x14ac:dyDescent="0.25">
      <c r="A23347" t="s">
        <v>61968</v>
      </c>
      <c r="B23347" t="s">
        <v>61969</v>
      </c>
      <c r="C23347" t="s">
        <v>274</v>
      </c>
      <c r="D23347">
        <v>193222</v>
      </c>
      <c r="G23347">
        <v>0</v>
      </c>
      <c r="I23347">
        <v>27000</v>
      </c>
      <c r="J23347" s="3">
        <v>44954.414583333331</v>
      </c>
      <c r="K23347" s="3">
        <v>44965.333333333336</v>
      </c>
      <c r="L23347" s="3">
        <v>44965.354166666664</v>
      </c>
      <c r="M23347" t="s">
        <v>61970</v>
      </c>
      <c r="N23347" s="4" t="s">
        <v>22</v>
      </c>
      <c r="P23347" t="s">
        <v>16</v>
      </c>
    </row>
    <row r="23348" spans="1:16" x14ac:dyDescent="0.25">
      <c r="A23348" t="s">
        <v>61971</v>
      </c>
      <c r="B23348" t="s">
        <v>61972</v>
      </c>
      <c r="C23348" t="s">
        <v>274</v>
      </c>
      <c r="D23348">
        <v>193302</v>
      </c>
      <c r="G23348">
        <v>0</v>
      </c>
      <c r="H23348" s="5"/>
      <c r="I23348">
        <v>50000</v>
      </c>
      <c r="J23348" s="3">
        <v>44972.511805555558</v>
      </c>
      <c r="K23348" s="3">
        <v>44982.041666666664</v>
      </c>
      <c r="L23348" s="3">
        <v>44982.0625</v>
      </c>
      <c r="M23348" t="s">
        <v>61973</v>
      </c>
      <c r="N23348" s="4" t="s">
        <v>22</v>
      </c>
      <c r="P23348" t="s">
        <v>16</v>
      </c>
    </row>
    <row r="23349" spans="1:16" x14ac:dyDescent="0.25">
      <c r="A23349" t="s">
        <v>61974</v>
      </c>
      <c r="B23349" t="s">
        <v>61975</v>
      </c>
      <c r="C23349" t="s">
        <v>274</v>
      </c>
      <c r="D23349">
        <v>180001</v>
      </c>
      <c r="F23349" s="4"/>
      <c r="G23349">
        <v>0</v>
      </c>
      <c r="H23349" s="5"/>
      <c r="I23349">
        <v>0</v>
      </c>
      <c r="J23349" s="3">
        <v>44989.510416666664</v>
      </c>
      <c r="K23349" s="3">
        <v>44999.041666666664</v>
      </c>
      <c r="L23349" s="3">
        <v>44999.0625</v>
      </c>
      <c r="M23349" t="s">
        <v>61976</v>
      </c>
      <c r="N23349" s="4" t="s">
        <v>22</v>
      </c>
      <c r="P23349" t="s">
        <v>16</v>
      </c>
    </row>
    <row r="23350" spans="1:16" x14ac:dyDescent="0.25">
      <c r="A23350" t="s">
        <v>61977</v>
      </c>
      <c r="B23350" t="s">
        <v>61978</v>
      </c>
      <c r="C23350" t="s">
        <v>274</v>
      </c>
      <c r="D23350">
        <v>182222</v>
      </c>
      <c r="G23350">
        <v>625000</v>
      </c>
      <c r="H23350" s="5"/>
      <c r="I23350">
        <v>12500</v>
      </c>
      <c r="J23350" s="3">
        <v>44979.200694444444</v>
      </c>
      <c r="K23350" s="3">
        <v>44989.208333333336</v>
      </c>
      <c r="L23350" s="3">
        <v>44989.229166666664</v>
      </c>
      <c r="M23350" t="s">
        <v>61979</v>
      </c>
      <c r="N23350" s="4" t="s">
        <v>22</v>
      </c>
      <c r="P23350" t="s">
        <v>16</v>
      </c>
    </row>
    <row r="23351" spans="1:16" x14ac:dyDescent="0.25">
      <c r="A23351" t="s">
        <v>61980</v>
      </c>
      <c r="B23351" t="s">
        <v>61981</v>
      </c>
      <c r="C23351" t="s">
        <v>274</v>
      </c>
      <c r="D23351">
        <v>193122</v>
      </c>
      <c r="G23351">
        <v>0</v>
      </c>
      <c r="H23351" s="5"/>
      <c r="I23351">
        <v>29500</v>
      </c>
      <c r="J23351" s="3">
        <v>44948.527777777781</v>
      </c>
      <c r="K23351" s="3">
        <v>44958.041666666664</v>
      </c>
      <c r="L23351" s="3">
        <v>44958.0625</v>
      </c>
      <c r="M23351" t="s">
        <v>61982</v>
      </c>
      <c r="N23351" s="4" t="s">
        <v>22</v>
      </c>
      <c r="P23351" t="s">
        <v>16</v>
      </c>
    </row>
    <row r="23352" spans="1:16" x14ac:dyDescent="0.25">
      <c r="A23352" t="s">
        <v>61983</v>
      </c>
      <c r="B23352" t="s">
        <v>61984</v>
      </c>
      <c r="C23352" t="s">
        <v>274</v>
      </c>
      <c r="D23352">
        <v>191202</v>
      </c>
      <c r="G23352">
        <v>0</v>
      </c>
      <c r="H23352" s="5"/>
      <c r="I23352">
        <v>0</v>
      </c>
      <c r="J23352" s="3">
        <v>44986.42083333333</v>
      </c>
      <c r="K23352" s="3">
        <v>44998.166666666664</v>
      </c>
      <c r="L23352" s="3">
        <v>44998.1875</v>
      </c>
      <c r="M23352" t="s">
        <v>61985</v>
      </c>
      <c r="N23352" s="4" t="s">
        <v>22</v>
      </c>
      <c r="P23352" t="s">
        <v>16</v>
      </c>
    </row>
    <row r="23353" spans="1:16" x14ac:dyDescent="0.25">
      <c r="A23353" t="s">
        <v>61986</v>
      </c>
      <c r="B23353" t="s">
        <v>61987</v>
      </c>
      <c r="C23353" t="s">
        <v>715</v>
      </c>
      <c r="D23353">
        <v>193221</v>
      </c>
      <c r="G23353">
        <v>900000</v>
      </c>
      <c r="H23353" s="5"/>
      <c r="I23353">
        <v>18000</v>
      </c>
      <c r="J23353" s="3">
        <v>44966.103472222225</v>
      </c>
      <c r="K23353" s="3">
        <v>44977.083333333336</v>
      </c>
      <c r="L23353" s="3">
        <v>44977.104166666664</v>
      </c>
      <c r="M23353" t="s">
        <v>61988</v>
      </c>
      <c r="N23353" s="4" t="s">
        <v>22</v>
      </c>
      <c r="P23353" t="s">
        <v>16</v>
      </c>
    </row>
    <row r="23354" spans="1:16" x14ac:dyDescent="0.25">
      <c r="A23354" t="s">
        <v>61989</v>
      </c>
      <c r="B23354" t="s">
        <v>61990</v>
      </c>
      <c r="C23354" t="s">
        <v>274</v>
      </c>
      <c r="D23354">
        <v>193302</v>
      </c>
      <c r="G23354">
        <v>0</v>
      </c>
      <c r="I23354">
        <v>50000</v>
      </c>
      <c r="J23354" s="3">
        <v>44939.337500000001</v>
      </c>
      <c r="K23354" s="3">
        <v>44949.375</v>
      </c>
      <c r="L23354" s="3">
        <v>44949.395833333336</v>
      </c>
      <c r="M23354" t="s">
        <v>61991</v>
      </c>
      <c r="N23354" s="4" t="s">
        <v>22</v>
      </c>
      <c r="P23354" t="s">
        <v>16</v>
      </c>
    </row>
    <row r="23355" spans="1:16" x14ac:dyDescent="0.25">
      <c r="A23355" t="s">
        <v>61992</v>
      </c>
      <c r="B23355" t="s">
        <v>61993</v>
      </c>
      <c r="C23355" t="s">
        <v>274</v>
      </c>
      <c r="D23355">
        <v>193222</v>
      </c>
      <c r="G23355">
        <v>0</v>
      </c>
      <c r="I23355">
        <v>50000</v>
      </c>
      <c r="J23355" s="3">
        <v>44921.193749999999</v>
      </c>
      <c r="K23355" s="3">
        <v>44931.208333333336</v>
      </c>
      <c r="L23355" s="3">
        <v>44931.229166666664</v>
      </c>
      <c r="M23355" t="s">
        <v>61994</v>
      </c>
      <c r="N23355" t="s">
        <v>22</v>
      </c>
      <c r="P23355" t="s">
        <v>16</v>
      </c>
    </row>
    <row r="23356" spans="1:16" x14ac:dyDescent="0.25">
      <c r="A23356" t="s">
        <v>61992</v>
      </c>
      <c r="B23356" t="s">
        <v>1309</v>
      </c>
      <c r="C23356" t="s">
        <v>27</v>
      </c>
      <c r="D23356">
        <v>144005</v>
      </c>
      <c r="G23356">
        <v>0</v>
      </c>
      <c r="I23356">
        <v>0</v>
      </c>
      <c r="J23356" s="3">
        <v>44921.052777777775</v>
      </c>
      <c r="K23356" s="3">
        <v>44931.083333333336</v>
      </c>
      <c r="L23356" s="3">
        <v>44931.104166666664</v>
      </c>
      <c r="M23356" t="s">
        <v>61995</v>
      </c>
      <c r="N23356" t="s">
        <v>22</v>
      </c>
      <c r="P23356" t="s">
        <v>16</v>
      </c>
    </row>
    <row r="23357" spans="1:16" x14ac:dyDescent="0.25">
      <c r="A23357" t="s">
        <v>61996</v>
      </c>
      <c r="B23357" t="s">
        <v>61997</v>
      </c>
      <c r="C23357" t="s">
        <v>274</v>
      </c>
      <c r="D23357">
        <v>193222</v>
      </c>
      <c r="G23357">
        <v>0</v>
      </c>
      <c r="I23357">
        <v>30000</v>
      </c>
      <c r="J23357" s="3">
        <v>44923.293749999997</v>
      </c>
      <c r="K23357" s="3">
        <v>44933.333333333336</v>
      </c>
      <c r="L23357" s="3">
        <v>44933.354166666664</v>
      </c>
      <c r="M23357" t="s">
        <v>61998</v>
      </c>
      <c r="N23357" s="4" t="s">
        <v>22</v>
      </c>
      <c r="P23357" t="s">
        <v>16</v>
      </c>
    </row>
    <row r="23358" spans="1:16" x14ac:dyDescent="0.25">
      <c r="A23358" t="s">
        <v>61999</v>
      </c>
      <c r="B23358" t="s">
        <v>62000</v>
      </c>
      <c r="C23358" t="s">
        <v>191</v>
      </c>
      <c r="D23358">
        <v>671314</v>
      </c>
      <c r="G23358">
        <v>1000000</v>
      </c>
      <c r="I23358">
        <v>25000</v>
      </c>
      <c r="J23358" s="3">
        <v>44945.4</v>
      </c>
      <c r="K23358" s="3">
        <v>44960.25</v>
      </c>
      <c r="L23358" s="3">
        <v>44960.270833333336</v>
      </c>
      <c r="M23358" t="s">
        <v>62001</v>
      </c>
      <c r="N23358" t="s">
        <v>22</v>
      </c>
      <c r="P23358" t="s">
        <v>16</v>
      </c>
    </row>
    <row r="23359" spans="1:16" x14ac:dyDescent="0.25">
      <c r="A23359" t="s">
        <v>62002</v>
      </c>
      <c r="B23359" t="s">
        <v>62003</v>
      </c>
      <c r="C23359" t="s">
        <v>1280</v>
      </c>
      <c r="D23359">
        <v>174306</v>
      </c>
      <c r="G23359">
        <v>0</v>
      </c>
      <c r="I23359">
        <v>68000</v>
      </c>
      <c r="J23359" s="3">
        <v>44999.282638888886</v>
      </c>
      <c r="K23359" s="3">
        <v>45009.291666666664</v>
      </c>
      <c r="L23359" s="3">
        <v>45009.3125</v>
      </c>
      <c r="M23359" t="s">
        <v>62004</v>
      </c>
      <c r="N23359" s="4" t="s">
        <v>22</v>
      </c>
      <c r="P23359" t="s">
        <v>16</v>
      </c>
    </row>
    <row r="23360" spans="1:16" x14ac:dyDescent="0.25">
      <c r="A23360" t="s">
        <v>62002</v>
      </c>
      <c r="B23360" t="s">
        <v>62005</v>
      </c>
      <c r="C23360" t="s">
        <v>1280</v>
      </c>
      <c r="D23360">
        <v>174306</v>
      </c>
      <c r="G23360">
        <v>2900000</v>
      </c>
      <c r="I23360">
        <v>68000</v>
      </c>
      <c r="J23360" s="3">
        <v>45001.182638888888</v>
      </c>
      <c r="K23360" s="3">
        <v>45012.375</v>
      </c>
      <c r="L23360" s="3">
        <v>45012.395833333336</v>
      </c>
      <c r="M23360" t="s">
        <v>62006</v>
      </c>
      <c r="N23360" s="4" t="s">
        <v>22</v>
      </c>
      <c r="P23360" t="s">
        <v>16</v>
      </c>
    </row>
    <row r="23361" spans="1:16" x14ac:dyDescent="0.25">
      <c r="A23361" t="s">
        <v>62007</v>
      </c>
      <c r="B23361" t="s">
        <v>62008</v>
      </c>
      <c r="C23361" t="s">
        <v>72</v>
      </c>
      <c r="D23361">
        <v>284120</v>
      </c>
      <c r="G23361">
        <v>1919900</v>
      </c>
      <c r="H23361" s="5"/>
      <c r="I23361">
        <v>0</v>
      </c>
      <c r="J23361" s="3">
        <v>44999.426388888889</v>
      </c>
      <c r="K23361" s="3">
        <v>45009.458333333336</v>
      </c>
      <c r="L23361" s="3">
        <v>45009.479166666664</v>
      </c>
      <c r="M23361" t="s">
        <v>62009</v>
      </c>
      <c r="N23361" s="4" t="s">
        <v>22</v>
      </c>
      <c r="P23361" t="s">
        <v>16</v>
      </c>
    </row>
    <row r="23362" spans="1:16" x14ac:dyDescent="0.25">
      <c r="A23362" t="s">
        <v>62007</v>
      </c>
      <c r="B23362" t="s">
        <v>62010</v>
      </c>
      <c r="C23362" t="s">
        <v>72</v>
      </c>
      <c r="D23362">
        <v>284120</v>
      </c>
      <c r="G23362">
        <v>0</v>
      </c>
      <c r="I23362">
        <v>0</v>
      </c>
      <c r="J23362" s="3">
        <v>45011.393055555556</v>
      </c>
      <c r="K23362" s="3">
        <v>45021.416666666664</v>
      </c>
      <c r="L23362" s="3">
        <v>45021.4375</v>
      </c>
      <c r="M23362" t="s">
        <v>62011</v>
      </c>
      <c r="N23362" s="4" t="s">
        <v>22</v>
      </c>
      <c r="P23362" t="s">
        <v>16</v>
      </c>
    </row>
    <row r="23363" spans="1:16" x14ac:dyDescent="0.25">
      <c r="A23363" t="s">
        <v>62012</v>
      </c>
      <c r="B23363" t="s">
        <v>62013</v>
      </c>
      <c r="C23363" t="s">
        <v>319</v>
      </c>
      <c r="D23363">
        <v>584120</v>
      </c>
      <c r="G23363">
        <v>0</v>
      </c>
      <c r="I23363">
        <v>9000</v>
      </c>
      <c r="J23363" s="3">
        <v>44886.368055555555</v>
      </c>
      <c r="K23363" s="3">
        <v>44897.25</v>
      </c>
      <c r="L23363" s="3">
        <v>44897.25</v>
      </c>
      <c r="M23363" t="s">
        <v>62014</v>
      </c>
      <c r="N23363" s="4" t="s">
        <v>22</v>
      </c>
      <c r="P23363" t="s">
        <v>16</v>
      </c>
    </row>
    <row r="23364" spans="1:16" x14ac:dyDescent="0.25">
      <c r="A23364" t="s">
        <v>62015</v>
      </c>
      <c r="B23364" t="s">
        <v>62016</v>
      </c>
      <c r="C23364" t="s">
        <v>72</v>
      </c>
      <c r="D23364">
        <v>249403</v>
      </c>
      <c r="G23364">
        <v>0</v>
      </c>
      <c r="I23364">
        <v>40000</v>
      </c>
      <c r="J23364" s="3">
        <v>45011.497916666667</v>
      </c>
      <c r="K23364" s="3">
        <v>45033.5</v>
      </c>
      <c r="L23364" s="3">
        <v>45033.520833333336</v>
      </c>
      <c r="M23364" t="s">
        <v>62017</v>
      </c>
      <c r="N23364" s="4" t="s">
        <v>22</v>
      </c>
      <c r="P23364" t="s">
        <v>16</v>
      </c>
    </row>
    <row r="23365" spans="1:16" x14ac:dyDescent="0.25">
      <c r="A23365" t="s">
        <v>62018</v>
      </c>
      <c r="B23365" t="s">
        <v>62019</v>
      </c>
      <c r="C23365" t="s">
        <v>72</v>
      </c>
      <c r="D23365">
        <v>249403</v>
      </c>
      <c r="G23365">
        <v>0</v>
      </c>
      <c r="I23365">
        <v>60000</v>
      </c>
      <c r="J23365" s="3">
        <v>44996.470138888886</v>
      </c>
      <c r="K23365" s="3">
        <v>45017.458333333336</v>
      </c>
      <c r="L23365" s="3">
        <v>45017.479166666664</v>
      </c>
      <c r="M23365" t="s">
        <v>62020</v>
      </c>
      <c r="N23365" s="4" t="s">
        <v>22</v>
      </c>
      <c r="P23365" t="s">
        <v>16</v>
      </c>
    </row>
    <row r="23366" spans="1:16" x14ac:dyDescent="0.25">
      <c r="A23366" s="7" t="s">
        <v>62021</v>
      </c>
      <c r="B23366" t="s">
        <v>62022</v>
      </c>
      <c r="C23366" t="s">
        <v>72</v>
      </c>
      <c r="D23366">
        <v>249403</v>
      </c>
      <c r="G23366">
        <v>0</v>
      </c>
      <c r="H23366" s="5"/>
      <c r="I23366">
        <v>0</v>
      </c>
      <c r="J23366" s="3">
        <v>44986.405555555553</v>
      </c>
      <c r="K23366" s="3">
        <v>44996.041666666664</v>
      </c>
      <c r="L23366" s="3">
        <v>44996.0625</v>
      </c>
      <c r="M23366" t="s">
        <v>62023</v>
      </c>
      <c r="N23366" s="4" t="s">
        <v>22</v>
      </c>
      <c r="P23366" t="s">
        <v>16</v>
      </c>
    </row>
    <row r="23367" spans="1:16" x14ac:dyDescent="0.25">
      <c r="A23367" t="s">
        <v>62024</v>
      </c>
      <c r="B23367" t="s">
        <v>62025</v>
      </c>
      <c r="C23367" t="s">
        <v>191</v>
      </c>
      <c r="D23367">
        <v>671123</v>
      </c>
      <c r="G23367">
        <v>500000</v>
      </c>
      <c r="H23367" s="5"/>
      <c r="I23367">
        <v>0</v>
      </c>
      <c r="J23367" s="3">
        <v>44908.425000000003</v>
      </c>
      <c r="K23367" s="3">
        <v>44918.458333333336</v>
      </c>
      <c r="L23367" s="3">
        <v>44918.479166666664</v>
      </c>
      <c r="M23367" t="s">
        <v>62026</v>
      </c>
      <c r="N23367" s="4" t="s">
        <v>22</v>
      </c>
      <c r="P23367" t="s">
        <v>16</v>
      </c>
    </row>
    <row r="23368" spans="1:16" x14ac:dyDescent="0.25">
      <c r="A23368" t="s">
        <v>62027</v>
      </c>
      <c r="B23368" t="s">
        <v>62028</v>
      </c>
      <c r="C23368" t="s">
        <v>74</v>
      </c>
      <c r="D23368">
        <v>171301</v>
      </c>
      <c r="G23368">
        <v>0</v>
      </c>
      <c r="H23368" s="5"/>
      <c r="I23368">
        <v>13450</v>
      </c>
      <c r="J23368" s="3">
        <v>44975.228472222225</v>
      </c>
      <c r="K23368" s="3">
        <v>44996.125</v>
      </c>
      <c r="L23368" s="3">
        <v>44996.145833333336</v>
      </c>
      <c r="M23368" t="s">
        <v>62029</v>
      </c>
      <c r="N23368" s="4" t="s">
        <v>22</v>
      </c>
      <c r="P23368" t="s">
        <v>16</v>
      </c>
    </row>
    <row r="23369" spans="1:16" x14ac:dyDescent="0.25">
      <c r="A23369" t="s">
        <v>62030</v>
      </c>
      <c r="B23369" t="s">
        <v>62031</v>
      </c>
      <c r="C23369" t="s">
        <v>153</v>
      </c>
      <c r="D23369">
        <v>110092</v>
      </c>
      <c r="G23369">
        <v>0</v>
      </c>
      <c r="I23369">
        <v>0</v>
      </c>
      <c r="J23369" s="3">
        <v>44872.193749999999</v>
      </c>
      <c r="K23369" s="3">
        <v>44882.208333333336</v>
      </c>
      <c r="L23369" s="3">
        <v>44882.229166666664</v>
      </c>
      <c r="M23369" t="s">
        <v>62032</v>
      </c>
      <c r="N23369" s="4" t="s">
        <v>22</v>
      </c>
      <c r="P23369" t="s">
        <v>16</v>
      </c>
    </row>
    <row r="23370" spans="1:16" x14ac:dyDescent="0.25">
      <c r="A23370" t="s">
        <v>62033</v>
      </c>
      <c r="B23370" t="s">
        <v>62034</v>
      </c>
      <c r="C23370" t="s">
        <v>565</v>
      </c>
      <c r="D23370">
        <v>742101</v>
      </c>
      <c r="G23370">
        <v>0</v>
      </c>
      <c r="I23370">
        <v>0</v>
      </c>
      <c r="J23370" s="3">
        <v>44898.495138888888</v>
      </c>
      <c r="K23370" s="3">
        <v>44908.5</v>
      </c>
      <c r="L23370" s="3">
        <v>44908.520833333336</v>
      </c>
      <c r="M23370" t="s">
        <v>62035</v>
      </c>
      <c r="N23370" s="4" t="s">
        <v>22</v>
      </c>
      <c r="P23370" t="s">
        <v>16</v>
      </c>
    </row>
    <row r="23371" spans="1:16" x14ac:dyDescent="0.25">
      <c r="A23371" t="s">
        <v>62036</v>
      </c>
      <c r="B23371" t="s">
        <v>62037</v>
      </c>
      <c r="C23371" t="s">
        <v>151</v>
      </c>
      <c r="D23371">
        <v>193101</v>
      </c>
      <c r="G23371">
        <v>0</v>
      </c>
      <c r="I23371">
        <v>0</v>
      </c>
      <c r="J23371" s="3">
        <v>44902.07916666667</v>
      </c>
      <c r="K23371" s="3">
        <v>44912.083333333336</v>
      </c>
      <c r="L23371" s="3">
        <v>44912.104166666664</v>
      </c>
      <c r="M23371" t="s">
        <v>62038</v>
      </c>
      <c r="N23371" s="4" t="s">
        <v>22</v>
      </c>
      <c r="P23371" t="s">
        <v>16</v>
      </c>
    </row>
    <row r="23372" spans="1:16" x14ac:dyDescent="0.25">
      <c r="A23372" t="s">
        <v>62036</v>
      </c>
      <c r="B23372" t="s">
        <v>62039</v>
      </c>
      <c r="C23372" t="s">
        <v>151</v>
      </c>
      <c r="D23372">
        <v>193101</v>
      </c>
      <c r="G23372">
        <v>5000000</v>
      </c>
      <c r="I23372">
        <v>0</v>
      </c>
      <c r="J23372" s="3">
        <v>44886.535416666666</v>
      </c>
      <c r="K23372" s="3">
        <v>44897.375</v>
      </c>
      <c r="L23372" s="3">
        <v>44897.375</v>
      </c>
      <c r="M23372" t="s">
        <v>62040</v>
      </c>
      <c r="N23372" s="4" t="s">
        <v>22</v>
      </c>
      <c r="P23372" t="s">
        <v>16</v>
      </c>
    </row>
    <row r="23373" spans="1:16" x14ac:dyDescent="0.25">
      <c r="A23373" t="s">
        <v>62041</v>
      </c>
      <c r="B23373" t="s">
        <v>62042</v>
      </c>
      <c r="C23373" t="s">
        <v>27</v>
      </c>
      <c r="F23373" t="s">
        <v>66</v>
      </c>
      <c r="G23373">
        <v>0</v>
      </c>
      <c r="H23373" s="5"/>
      <c r="I23373">
        <v>0</v>
      </c>
      <c r="J23373" s="3">
        <v>44973.27847222222</v>
      </c>
      <c r="K23373" s="3">
        <v>44984.291666666664</v>
      </c>
      <c r="L23373" s="3">
        <v>44984.3125</v>
      </c>
      <c r="M23373" t="s">
        <v>62043</v>
      </c>
      <c r="N23373" s="4" t="s">
        <v>22</v>
      </c>
      <c r="P23373" t="s">
        <v>16</v>
      </c>
    </row>
    <row r="23374" spans="1:16" x14ac:dyDescent="0.25">
      <c r="A23374" t="s">
        <v>62044</v>
      </c>
      <c r="B23374" t="s">
        <v>62045</v>
      </c>
      <c r="C23374" t="s">
        <v>62</v>
      </c>
      <c r="F23374" t="s">
        <v>174</v>
      </c>
      <c r="G23374">
        <v>0</v>
      </c>
      <c r="I23374">
        <v>0</v>
      </c>
      <c r="J23374" s="3">
        <v>44959.492361111108</v>
      </c>
      <c r="K23374" s="3">
        <v>44968.125</v>
      </c>
      <c r="L23374" s="3">
        <v>44968.145833333336</v>
      </c>
      <c r="M23374" t="s">
        <v>62046</v>
      </c>
      <c r="N23374" s="4" t="s">
        <v>22</v>
      </c>
      <c r="P23374" t="s">
        <v>16</v>
      </c>
    </row>
    <row r="23375" spans="1:16" x14ac:dyDescent="0.25">
      <c r="A23375" t="s">
        <v>62047</v>
      </c>
      <c r="B23375" t="s">
        <v>62048</v>
      </c>
      <c r="C23375" t="s">
        <v>62</v>
      </c>
      <c r="F23375" t="s">
        <v>174</v>
      </c>
      <c r="G23375">
        <v>0</v>
      </c>
      <c r="I23375">
        <v>0</v>
      </c>
      <c r="J23375" s="3">
        <v>44937.04583333333</v>
      </c>
      <c r="K23375" s="3">
        <v>44950.125</v>
      </c>
      <c r="L23375" s="3">
        <v>44950.145833333336</v>
      </c>
      <c r="M23375" t="s">
        <v>62049</v>
      </c>
      <c r="N23375" s="4" t="s">
        <v>22</v>
      </c>
      <c r="P23375" t="s">
        <v>16</v>
      </c>
    </row>
    <row r="23376" spans="1:16" x14ac:dyDescent="0.25">
      <c r="A23376" t="s">
        <v>62050</v>
      </c>
      <c r="B23376" t="s">
        <v>62051</v>
      </c>
      <c r="C23376" t="s">
        <v>262</v>
      </c>
      <c r="D23376">
        <v>411021</v>
      </c>
      <c r="G23376">
        <v>500000</v>
      </c>
      <c r="H23376" s="5"/>
      <c r="I23376">
        <v>0</v>
      </c>
      <c r="J23376" s="3">
        <v>45010.24722222222</v>
      </c>
      <c r="K23376" s="3">
        <v>45031.25</v>
      </c>
      <c r="L23376" s="3">
        <v>45031.270833333336</v>
      </c>
      <c r="M23376" t="s">
        <v>62052</v>
      </c>
      <c r="N23376" s="4" t="s">
        <v>22</v>
      </c>
      <c r="P23376" t="s">
        <v>16</v>
      </c>
    </row>
    <row r="23377" spans="1:16" x14ac:dyDescent="0.25">
      <c r="A23377" t="s">
        <v>62053</v>
      </c>
      <c r="B23377" t="s">
        <v>62054</v>
      </c>
      <c r="C23377" t="s">
        <v>20</v>
      </c>
      <c r="F23377" t="s">
        <v>26</v>
      </c>
      <c r="G23377">
        <v>0</v>
      </c>
      <c r="H23377" s="5"/>
      <c r="I23377">
        <v>0</v>
      </c>
      <c r="J23377" s="3">
        <v>44905.478472222225</v>
      </c>
      <c r="K23377" s="3">
        <v>44926.083333333336</v>
      </c>
      <c r="L23377" s="3">
        <v>44926.104166666664</v>
      </c>
      <c r="M23377" t="s">
        <v>62055</v>
      </c>
      <c r="N23377" s="4" t="s">
        <v>22</v>
      </c>
      <c r="P23377" t="s">
        <v>16</v>
      </c>
    </row>
    <row r="23378" spans="1:16" x14ac:dyDescent="0.25">
      <c r="A23378" t="s">
        <v>62056</v>
      </c>
      <c r="B23378" t="s">
        <v>62057</v>
      </c>
      <c r="C23378" t="s">
        <v>163</v>
      </c>
      <c r="F23378" t="s">
        <v>26</v>
      </c>
      <c r="G23378">
        <v>398575</v>
      </c>
      <c r="I23378">
        <v>0</v>
      </c>
      <c r="J23378" s="3">
        <v>45006.39166666667</v>
      </c>
      <c r="K23378" s="3">
        <v>45027.416666666664</v>
      </c>
      <c r="L23378" s="3">
        <v>45027.4375</v>
      </c>
      <c r="M23378" t="s">
        <v>62058</v>
      </c>
      <c r="N23378" s="4" t="s">
        <v>22</v>
      </c>
      <c r="P23378" t="s">
        <v>16</v>
      </c>
    </row>
    <row r="23379" spans="1:16" x14ac:dyDescent="0.25">
      <c r="A23379" t="s">
        <v>62059</v>
      </c>
      <c r="B23379" t="s">
        <v>62060</v>
      </c>
      <c r="C23379" t="s">
        <v>163</v>
      </c>
      <c r="F23379" t="s">
        <v>26</v>
      </c>
      <c r="G23379">
        <v>1950540.85</v>
      </c>
      <c r="I23379">
        <v>0</v>
      </c>
      <c r="J23379" s="3">
        <v>44877.387499999997</v>
      </c>
      <c r="K23379" s="3">
        <v>44898.416666666664</v>
      </c>
      <c r="L23379" s="3">
        <v>44898.4375</v>
      </c>
      <c r="M23379" t="s">
        <v>62061</v>
      </c>
      <c r="N23379" s="4" t="s">
        <v>22</v>
      </c>
      <c r="P23379" t="s">
        <v>16</v>
      </c>
    </row>
    <row r="23380" spans="1:16" x14ac:dyDescent="0.25">
      <c r="A23380" t="s">
        <v>62062</v>
      </c>
      <c r="B23380" t="s">
        <v>62063</v>
      </c>
      <c r="C23380" t="s">
        <v>25</v>
      </c>
      <c r="F23380" t="s">
        <v>26</v>
      </c>
      <c r="G23380">
        <v>0</v>
      </c>
      <c r="H23380" s="5"/>
      <c r="I23380">
        <v>0</v>
      </c>
      <c r="J23380" s="3">
        <v>45043.183333333334</v>
      </c>
      <c r="K23380" s="3">
        <v>45054.375</v>
      </c>
      <c r="L23380" s="3">
        <v>45054.395833333336</v>
      </c>
      <c r="M23380" t="s">
        <v>62064</v>
      </c>
      <c r="N23380" s="4" t="s">
        <v>22</v>
      </c>
      <c r="P23380" t="s">
        <v>16</v>
      </c>
    </row>
    <row r="23381" spans="1:16" x14ac:dyDescent="0.25">
      <c r="A23381" t="s">
        <v>62065</v>
      </c>
      <c r="B23381" t="s">
        <v>62066</v>
      </c>
      <c r="C23381" t="s">
        <v>167</v>
      </c>
      <c r="F23381" t="s">
        <v>84</v>
      </c>
      <c r="G23381">
        <v>0</v>
      </c>
      <c r="I23381">
        <v>24866</v>
      </c>
      <c r="J23381" s="3">
        <v>45000.092361111114</v>
      </c>
      <c r="K23381" s="3">
        <v>45015.375</v>
      </c>
      <c r="L23381" s="3">
        <v>45015.395833333336</v>
      </c>
      <c r="M23381" t="s">
        <v>62067</v>
      </c>
      <c r="N23381" s="4" t="s">
        <v>22</v>
      </c>
      <c r="P23381" t="s">
        <v>16</v>
      </c>
    </row>
    <row r="23382" spans="1:16" x14ac:dyDescent="0.25">
      <c r="A23382" t="s">
        <v>62068</v>
      </c>
      <c r="B23382" t="s">
        <v>62069</v>
      </c>
      <c r="C23382" t="s">
        <v>25</v>
      </c>
      <c r="F23382" t="s">
        <v>28</v>
      </c>
      <c r="G23382">
        <v>0</v>
      </c>
      <c r="I23382">
        <v>0</v>
      </c>
      <c r="J23382" s="3">
        <v>44938.434027777781</v>
      </c>
      <c r="K23382" s="3">
        <v>44949.458333333336</v>
      </c>
      <c r="L23382" s="3">
        <v>44949.479166666664</v>
      </c>
      <c r="M23382" t="s">
        <v>62070</v>
      </c>
      <c r="N23382" s="4" t="s">
        <v>22</v>
      </c>
      <c r="P23382" t="s">
        <v>16</v>
      </c>
    </row>
    <row r="23383" spans="1:16" x14ac:dyDescent="0.25">
      <c r="A23383" t="s">
        <v>62071</v>
      </c>
      <c r="B23383" t="s">
        <v>62072</v>
      </c>
      <c r="C23383" t="s">
        <v>35</v>
      </c>
      <c r="D23383">
        <v>486890</v>
      </c>
      <c r="G23383">
        <v>694181.96400000004</v>
      </c>
      <c r="I23383">
        <v>0</v>
      </c>
      <c r="J23383" s="3">
        <v>44902.05</v>
      </c>
      <c r="K23383" s="3">
        <v>44914.375</v>
      </c>
      <c r="L23383" s="3">
        <v>44914.395833333336</v>
      </c>
      <c r="M23383" t="s">
        <v>62073</v>
      </c>
      <c r="N23383" s="4" t="s">
        <v>22</v>
      </c>
      <c r="P23383" t="s">
        <v>16</v>
      </c>
    </row>
    <row r="23384" spans="1:16" x14ac:dyDescent="0.25">
      <c r="A23384" t="s">
        <v>62074</v>
      </c>
      <c r="B23384" t="s">
        <v>62075</v>
      </c>
      <c r="C23384" t="s">
        <v>262</v>
      </c>
      <c r="D23384">
        <v>482003</v>
      </c>
      <c r="G23384">
        <v>0</v>
      </c>
      <c r="I23384">
        <v>0</v>
      </c>
      <c r="J23384" s="3">
        <v>45022.201388888891</v>
      </c>
      <c r="K23384" s="3">
        <v>45042.125</v>
      </c>
      <c r="L23384" s="3">
        <v>45042.145833333336</v>
      </c>
      <c r="M23384" t="s">
        <v>62076</v>
      </c>
      <c r="N23384" s="4" t="s">
        <v>22</v>
      </c>
      <c r="P23384" t="s">
        <v>16</v>
      </c>
    </row>
    <row r="23385" spans="1:16" x14ac:dyDescent="0.25">
      <c r="A23385" t="s">
        <v>62077</v>
      </c>
      <c r="B23385" t="s">
        <v>62078</v>
      </c>
      <c r="C23385" t="s">
        <v>72</v>
      </c>
      <c r="D23385">
        <v>462022</v>
      </c>
      <c r="G23385">
        <v>0</v>
      </c>
      <c r="H23385" s="5"/>
      <c r="I23385">
        <v>0</v>
      </c>
      <c r="J23385" s="3">
        <v>45044.509722222225</v>
      </c>
      <c r="K23385" s="3">
        <v>45065.041666666664</v>
      </c>
      <c r="L23385" s="3">
        <v>45065.0625</v>
      </c>
      <c r="M23385" t="s">
        <v>62079</v>
      </c>
      <c r="N23385" s="4" t="s">
        <v>22</v>
      </c>
      <c r="P23385" t="s">
        <v>16</v>
      </c>
    </row>
    <row r="23386" spans="1:16" x14ac:dyDescent="0.25">
      <c r="A23386" t="s">
        <v>62080</v>
      </c>
      <c r="B23386" t="s">
        <v>62081</v>
      </c>
      <c r="C23386" t="s">
        <v>166</v>
      </c>
      <c r="D23386">
        <v>284003</v>
      </c>
      <c r="G23386">
        <v>0</v>
      </c>
      <c r="I23386">
        <v>0</v>
      </c>
      <c r="J23386" s="3">
        <v>44979.19027777778</v>
      </c>
      <c r="K23386" s="3">
        <v>44991.083333333336</v>
      </c>
      <c r="L23386" s="3">
        <v>44991.104166666664</v>
      </c>
      <c r="M23386" t="s">
        <v>62082</v>
      </c>
      <c r="N23386" s="4" t="s">
        <v>22</v>
      </c>
      <c r="P23386" t="s">
        <v>16</v>
      </c>
    </row>
    <row r="23387" spans="1:16" x14ac:dyDescent="0.25">
      <c r="A23387" t="s">
        <v>62083</v>
      </c>
      <c r="B23387" t="s">
        <v>62084</v>
      </c>
      <c r="C23387" t="s">
        <v>166</v>
      </c>
      <c r="D23387">
        <v>560024</v>
      </c>
      <c r="G23387">
        <v>0</v>
      </c>
      <c r="I23387">
        <v>0</v>
      </c>
      <c r="J23387" s="3">
        <v>44963.145138888889</v>
      </c>
      <c r="K23387" s="3">
        <v>44973.166666666664</v>
      </c>
      <c r="L23387" s="3">
        <v>44973.1875</v>
      </c>
      <c r="M23387" t="s">
        <v>62085</v>
      </c>
      <c r="N23387" s="4" t="s">
        <v>22</v>
      </c>
      <c r="P23387" t="s">
        <v>16</v>
      </c>
    </row>
    <row r="23388" spans="1:16" x14ac:dyDescent="0.25">
      <c r="A23388" t="s">
        <v>62086</v>
      </c>
      <c r="B23388" t="s">
        <v>62087</v>
      </c>
      <c r="C23388" t="s">
        <v>565</v>
      </c>
      <c r="D23388">
        <v>742101</v>
      </c>
      <c r="G23388">
        <v>0</v>
      </c>
      <c r="I23388">
        <v>0</v>
      </c>
      <c r="J23388" s="3">
        <v>45022.1875</v>
      </c>
      <c r="K23388" s="3">
        <v>45033.208333333336</v>
      </c>
      <c r="L23388" s="3">
        <v>45033.229166666664</v>
      </c>
      <c r="M23388" t="s">
        <v>62088</v>
      </c>
      <c r="N23388" s="4" t="s">
        <v>22</v>
      </c>
      <c r="P23388" t="s">
        <v>16</v>
      </c>
    </row>
    <row r="23389" spans="1:16" x14ac:dyDescent="0.25">
      <c r="A23389" t="s">
        <v>62089</v>
      </c>
      <c r="B23389" t="s">
        <v>62090</v>
      </c>
      <c r="C23389" t="s">
        <v>451</v>
      </c>
      <c r="F23389" t="s">
        <v>63</v>
      </c>
      <c r="G23389">
        <v>0</v>
      </c>
      <c r="H23389" s="5"/>
      <c r="I23389">
        <v>0</v>
      </c>
      <c r="J23389" s="3">
        <v>44964.224999999999</v>
      </c>
      <c r="K23389" s="3">
        <v>44975.208333333336</v>
      </c>
      <c r="L23389" s="3">
        <v>44975.229166666664</v>
      </c>
      <c r="M23389" t="s">
        <v>62091</v>
      </c>
      <c r="N23389" s="4" t="s">
        <v>22</v>
      </c>
      <c r="P23389" t="s">
        <v>16</v>
      </c>
    </row>
    <row r="23390" spans="1:16" x14ac:dyDescent="0.25">
      <c r="A23390" t="s">
        <v>62089</v>
      </c>
      <c r="B23390" t="s">
        <v>62090</v>
      </c>
      <c r="C23390" t="s">
        <v>451</v>
      </c>
      <c r="F23390" t="s">
        <v>63</v>
      </c>
      <c r="G23390">
        <v>0</v>
      </c>
      <c r="H23390" s="5"/>
      <c r="I23390">
        <v>0</v>
      </c>
      <c r="J23390" s="3">
        <v>44964.224999999999</v>
      </c>
      <c r="K23390" s="3">
        <v>44975.208333333336</v>
      </c>
      <c r="L23390" s="3">
        <v>44975.229166666664</v>
      </c>
      <c r="M23390" t="s">
        <v>62091</v>
      </c>
      <c r="N23390" s="4" t="s">
        <v>22</v>
      </c>
      <c r="P23390" t="s">
        <v>16</v>
      </c>
    </row>
    <row r="23391" spans="1:16" x14ac:dyDescent="0.25">
      <c r="A23391" t="s">
        <v>62092</v>
      </c>
      <c r="B23391" t="s">
        <v>62093</v>
      </c>
      <c r="C23391" t="s">
        <v>25</v>
      </c>
      <c r="F23391" t="s">
        <v>26</v>
      </c>
      <c r="G23391">
        <v>0</v>
      </c>
      <c r="H23391" s="5"/>
      <c r="I23391">
        <v>0</v>
      </c>
      <c r="J23391" s="3">
        <v>45036.063888888886</v>
      </c>
      <c r="K23391" s="3">
        <v>45047.083333333336</v>
      </c>
      <c r="L23391" s="3">
        <v>45047.104166666664</v>
      </c>
      <c r="M23391" t="s">
        <v>62094</v>
      </c>
      <c r="N23391" s="4" t="s">
        <v>22</v>
      </c>
      <c r="P23391" t="s">
        <v>16</v>
      </c>
    </row>
    <row r="23392" spans="1:16" x14ac:dyDescent="0.25">
      <c r="A23392" t="s">
        <v>62095</v>
      </c>
      <c r="B23392" t="s">
        <v>62096</v>
      </c>
      <c r="C23392" t="s">
        <v>166</v>
      </c>
      <c r="D23392">
        <v>191132</v>
      </c>
      <c r="G23392">
        <v>0</v>
      </c>
      <c r="H23392" s="5"/>
      <c r="I23392">
        <v>0</v>
      </c>
      <c r="J23392" s="3">
        <v>45050.247916666667</v>
      </c>
      <c r="K23392" s="3">
        <v>45061.25</v>
      </c>
      <c r="L23392" s="3">
        <v>45061.270833333336</v>
      </c>
      <c r="M23392" t="s">
        <v>62097</v>
      </c>
      <c r="N23392" s="4" t="s">
        <v>22</v>
      </c>
      <c r="P23392" t="s">
        <v>16</v>
      </c>
    </row>
    <row r="23393" spans="1:16" x14ac:dyDescent="0.25">
      <c r="A23393" t="s">
        <v>62098</v>
      </c>
      <c r="B23393" t="s">
        <v>62099</v>
      </c>
      <c r="C23393" t="s">
        <v>276</v>
      </c>
      <c r="D23393">
        <v>400012</v>
      </c>
      <c r="G23393">
        <v>0</v>
      </c>
      <c r="H23393" s="5"/>
      <c r="I23393">
        <v>0</v>
      </c>
      <c r="J23393" s="3">
        <v>44935.199999999997</v>
      </c>
      <c r="K23393" s="3">
        <v>44946.416666666664</v>
      </c>
      <c r="L23393" s="3">
        <v>44946.4375</v>
      </c>
      <c r="M23393" t="s">
        <v>62100</v>
      </c>
      <c r="N23393" s="4" t="s">
        <v>22</v>
      </c>
      <c r="P23393" t="s">
        <v>16</v>
      </c>
    </row>
    <row r="23394" spans="1:16" x14ac:dyDescent="0.25">
      <c r="A23394" t="s">
        <v>62101</v>
      </c>
      <c r="B23394" t="s">
        <v>62102</v>
      </c>
      <c r="C23394" t="s">
        <v>27</v>
      </c>
      <c r="F23394" t="s">
        <v>26</v>
      </c>
      <c r="G23394">
        <v>0</v>
      </c>
      <c r="I23394">
        <v>0</v>
      </c>
      <c r="J23394" s="3">
        <v>44957.147222222222</v>
      </c>
      <c r="K23394" s="3">
        <v>44967.166666666664</v>
      </c>
      <c r="L23394" s="3">
        <v>44967.1875</v>
      </c>
      <c r="M23394" t="s">
        <v>62103</v>
      </c>
      <c r="N23394" s="4" t="s">
        <v>22</v>
      </c>
      <c r="P23394" t="s">
        <v>16</v>
      </c>
    </row>
    <row r="23395" spans="1:16" x14ac:dyDescent="0.25">
      <c r="A23395" t="s">
        <v>62104</v>
      </c>
      <c r="B23395" t="s">
        <v>62105</v>
      </c>
      <c r="C23395" t="s">
        <v>276</v>
      </c>
      <c r="D23395">
        <v>400012</v>
      </c>
      <c r="G23395">
        <v>0</v>
      </c>
      <c r="I23395">
        <v>0</v>
      </c>
      <c r="J23395" s="3">
        <v>44879.438194444447</v>
      </c>
      <c r="K23395" s="3">
        <v>44890.458333333336</v>
      </c>
      <c r="L23395" s="3">
        <v>44890.479166666664</v>
      </c>
      <c r="M23395" t="s">
        <v>62106</v>
      </c>
      <c r="N23395" s="4" t="s">
        <v>22</v>
      </c>
      <c r="P23395" t="s">
        <v>16</v>
      </c>
    </row>
    <row r="23396" spans="1:16" x14ac:dyDescent="0.25">
      <c r="A23396" t="s">
        <v>62107</v>
      </c>
      <c r="B23396" t="s">
        <v>62108</v>
      </c>
      <c r="C23396" t="s">
        <v>276</v>
      </c>
      <c r="D23396">
        <v>400012</v>
      </c>
      <c r="G23396">
        <v>0</v>
      </c>
      <c r="H23396" s="5"/>
      <c r="I23396">
        <v>0</v>
      </c>
      <c r="J23396" s="3">
        <v>45048.513194444444</v>
      </c>
      <c r="K23396" s="3">
        <v>45059.416666666664</v>
      </c>
      <c r="L23396" s="3">
        <v>45059.4375</v>
      </c>
      <c r="M23396" t="s">
        <v>62109</v>
      </c>
      <c r="N23396" s="4" t="s">
        <v>22</v>
      </c>
      <c r="P23396" t="s">
        <v>16</v>
      </c>
    </row>
    <row r="23397" spans="1:16" x14ac:dyDescent="0.25">
      <c r="A23397" t="s">
        <v>62107</v>
      </c>
      <c r="B23397" t="s">
        <v>62108</v>
      </c>
      <c r="C23397" t="s">
        <v>276</v>
      </c>
      <c r="D23397">
        <v>400012</v>
      </c>
      <c r="G23397">
        <v>0</v>
      </c>
      <c r="H23397" s="5"/>
      <c r="I23397">
        <v>0</v>
      </c>
      <c r="J23397" s="3">
        <v>45048.513194444444</v>
      </c>
      <c r="K23397" s="3">
        <v>45059.416666666664</v>
      </c>
      <c r="L23397" s="3">
        <v>45059.4375</v>
      </c>
      <c r="M23397" t="s">
        <v>62109</v>
      </c>
      <c r="N23397" s="4" t="s">
        <v>22</v>
      </c>
      <c r="P23397" t="s">
        <v>16</v>
      </c>
    </row>
    <row r="23398" spans="1:16" x14ac:dyDescent="0.25">
      <c r="A23398" t="s">
        <v>62110</v>
      </c>
      <c r="B23398" t="s">
        <v>62111</v>
      </c>
      <c r="C23398" t="s">
        <v>262</v>
      </c>
      <c r="D23398">
        <v>273013</v>
      </c>
      <c r="G23398">
        <v>0</v>
      </c>
      <c r="I23398">
        <v>0</v>
      </c>
      <c r="J23398" s="3">
        <v>44967.503472222219</v>
      </c>
      <c r="K23398" s="3">
        <v>44977.041666666664</v>
      </c>
      <c r="L23398" s="3">
        <v>44977.0625</v>
      </c>
      <c r="M23398" t="s">
        <v>62112</v>
      </c>
      <c r="N23398" s="4" t="s">
        <v>22</v>
      </c>
      <c r="P23398" t="s">
        <v>16</v>
      </c>
    </row>
    <row r="23399" spans="1:16" x14ac:dyDescent="0.25">
      <c r="A23399" t="s">
        <v>62113</v>
      </c>
      <c r="B23399" t="s">
        <v>62114</v>
      </c>
      <c r="C23399" t="s">
        <v>166</v>
      </c>
      <c r="D23399">
        <v>321303</v>
      </c>
      <c r="G23399">
        <v>500000</v>
      </c>
      <c r="I23399">
        <v>0</v>
      </c>
      <c r="J23399" s="3">
        <v>44938.127083333333</v>
      </c>
      <c r="K23399" s="3">
        <v>44949.208333333336</v>
      </c>
      <c r="L23399" s="3">
        <v>44949.229166666664</v>
      </c>
      <c r="M23399" t="s">
        <v>62115</v>
      </c>
      <c r="N23399" s="4" t="s">
        <v>22</v>
      </c>
      <c r="P23399" t="s">
        <v>16</v>
      </c>
    </row>
    <row r="23400" spans="1:16" x14ac:dyDescent="0.25">
      <c r="A23400" t="s">
        <v>62116</v>
      </c>
      <c r="B23400" t="s">
        <v>62117</v>
      </c>
      <c r="C23400" t="s">
        <v>147</v>
      </c>
      <c r="D23400">
        <v>700043</v>
      </c>
      <c r="G23400">
        <v>0</v>
      </c>
      <c r="I23400">
        <v>10000</v>
      </c>
      <c r="J23400" s="3">
        <v>45048.067361111112</v>
      </c>
      <c r="K23400" s="3">
        <v>45062.125</v>
      </c>
      <c r="L23400" s="3">
        <v>45062.145833333336</v>
      </c>
      <c r="M23400" t="s">
        <v>62118</v>
      </c>
      <c r="N23400" s="4" t="s">
        <v>22</v>
      </c>
      <c r="P23400" t="s">
        <v>16</v>
      </c>
    </row>
    <row r="23401" spans="1:16" x14ac:dyDescent="0.25">
      <c r="A23401" t="s">
        <v>62116</v>
      </c>
      <c r="B23401" t="s">
        <v>62117</v>
      </c>
      <c r="C23401" t="s">
        <v>147</v>
      </c>
      <c r="D23401">
        <v>700043</v>
      </c>
      <c r="G23401">
        <v>0</v>
      </c>
      <c r="H23401" s="5"/>
      <c r="I23401">
        <v>10000</v>
      </c>
      <c r="J23401" s="3">
        <v>45048.067361111112</v>
      </c>
      <c r="K23401" s="3">
        <v>45062.125</v>
      </c>
      <c r="L23401" s="3">
        <v>45062.145833333336</v>
      </c>
      <c r="M23401" t="s">
        <v>62118</v>
      </c>
      <c r="N23401" s="4" t="s">
        <v>22</v>
      </c>
      <c r="P23401" t="s">
        <v>16</v>
      </c>
    </row>
    <row r="23402" spans="1:16" x14ac:dyDescent="0.25">
      <c r="A23402" t="s">
        <v>62119</v>
      </c>
      <c r="B23402" t="s">
        <v>62120</v>
      </c>
      <c r="C23402" t="s">
        <v>27</v>
      </c>
      <c r="F23402" t="s">
        <v>26</v>
      </c>
      <c r="G23402">
        <v>0</v>
      </c>
      <c r="I23402">
        <v>0</v>
      </c>
      <c r="J23402" s="3">
        <v>44985.06527777778</v>
      </c>
      <c r="K23402" s="3">
        <v>44994.291666666664</v>
      </c>
      <c r="L23402" s="3">
        <v>44994.3125</v>
      </c>
      <c r="M23402" t="s">
        <v>62121</v>
      </c>
      <c r="N23402" s="4" t="s">
        <v>22</v>
      </c>
      <c r="P23402" t="s">
        <v>16</v>
      </c>
    </row>
    <row r="23403" spans="1:16" x14ac:dyDescent="0.25">
      <c r="A23403" t="s">
        <v>62122</v>
      </c>
      <c r="B23403" t="s">
        <v>62123</v>
      </c>
      <c r="C23403" t="s">
        <v>27</v>
      </c>
      <c r="F23403" t="s">
        <v>26</v>
      </c>
      <c r="G23403">
        <v>0</v>
      </c>
      <c r="I23403">
        <v>0</v>
      </c>
      <c r="J23403" s="3">
        <v>44997.531944444447</v>
      </c>
      <c r="K23403" s="3">
        <v>45007.5</v>
      </c>
      <c r="L23403" s="3">
        <v>45007.520833333336</v>
      </c>
      <c r="M23403" t="s">
        <v>62124</v>
      </c>
      <c r="N23403" s="4" t="s">
        <v>22</v>
      </c>
      <c r="P23403" t="s">
        <v>16</v>
      </c>
    </row>
    <row r="23404" spans="1:16" x14ac:dyDescent="0.25">
      <c r="A23404" t="s">
        <v>62125</v>
      </c>
      <c r="B23404" t="s">
        <v>62126</v>
      </c>
      <c r="C23404" t="s">
        <v>27</v>
      </c>
      <c r="F23404" t="s">
        <v>26</v>
      </c>
      <c r="G23404">
        <v>0</v>
      </c>
      <c r="I23404">
        <v>0</v>
      </c>
      <c r="J23404" s="3">
        <v>44935.39166666667</v>
      </c>
      <c r="K23404" s="3">
        <v>44940.333333333336</v>
      </c>
      <c r="L23404" s="3">
        <v>44940.354166666664</v>
      </c>
      <c r="M23404" t="s">
        <v>62127</v>
      </c>
      <c r="N23404" s="4" t="s">
        <v>22</v>
      </c>
      <c r="P23404" t="s">
        <v>16</v>
      </c>
    </row>
    <row r="23405" spans="1:16" x14ac:dyDescent="0.25">
      <c r="A23405" t="s">
        <v>62128</v>
      </c>
      <c r="B23405" t="s">
        <v>62129</v>
      </c>
      <c r="C23405" t="s">
        <v>100</v>
      </c>
      <c r="D23405">
        <v>389001</v>
      </c>
      <c r="G23405">
        <v>0</v>
      </c>
      <c r="H23405" s="5"/>
      <c r="I23405">
        <v>0</v>
      </c>
      <c r="J23405" s="3">
        <v>44980.143750000003</v>
      </c>
      <c r="K23405" s="3">
        <v>44991.166666666664</v>
      </c>
      <c r="L23405" s="3">
        <v>44991.1875</v>
      </c>
      <c r="M23405" t="s">
        <v>62130</v>
      </c>
      <c r="N23405" s="4" t="s">
        <v>22</v>
      </c>
      <c r="P23405" t="s">
        <v>16</v>
      </c>
    </row>
    <row r="23406" spans="1:16" x14ac:dyDescent="0.25">
      <c r="A23406" t="s">
        <v>62131</v>
      </c>
      <c r="B23406" t="s">
        <v>62132</v>
      </c>
      <c r="C23406" t="s">
        <v>120</v>
      </c>
      <c r="D23406">
        <v>400001</v>
      </c>
      <c r="G23406">
        <v>0</v>
      </c>
      <c r="H23406" s="5"/>
      <c r="I23406">
        <v>0</v>
      </c>
      <c r="J23406" s="3">
        <v>45013.204861111109</v>
      </c>
      <c r="K23406" s="3">
        <v>45023.208333333336</v>
      </c>
      <c r="L23406" s="3">
        <v>45023.229166666664</v>
      </c>
      <c r="M23406" t="s">
        <v>62133</v>
      </c>
      <c r="N23406" s="4" t="s">
        <v>22</v>
      </c>
      <c r="P23406" t="s">
        <v>16</v>
      </c>
    </row>
    <row r="23407" spans="1:16" x14ac:dyDescent="0.25">
      <c r="A23407" t="s">
        <v>62134</v>
      </c>
      <c r="B23407" t="s">
        <v>62135</v>
      </c>
      <c r="C23407" t="s">
        <v>441</v>
      </c>
      <c r="D23407">
        <v>500007</v>
      </c>
      <c r="G23407">
        <v>0</v>
      </c>
      <c r="I23407">
        <v>0</v>
      </c>
      <c r="J23407" s="3">
        <v>45026.257638888892</v>
      </c>
      <c r="K23407" s="3">
        <v>45036.291666666664</v>
      </c>
      <c r="L23407" s="3">
        <v>45036.3125</v>
      </c>
      <c r="M23407" t="s">
        <v>62136</v>
      </c>
      <c r="N23407" s="4" t="s">
        <v>22</v>
      </c>
      <c r="P23407" t="s">
        <v>16</v>
      </c>
    </row>
    <row r="23408" spans="1:16" x14ac:dyDescent="0.25">
      <c r="A23408" t="s">
        <v>62137</v>
      </c>
      <c r="B23408" t="s">
        <v>62138</v>
      </c>
      <c r="C23408" t="s">
        <v>441</v>
      </c>
      <c r="D23408">
        <v>500007</v>
      </c>
      <c r="G23408">
        <v>0</v>
      </c>
      <c r="I23408">
        <v>0</v>
      </c>
      <c r="J23408" s="3">
        <v>45021.288888888892</v>
      </c>
      <c r="K23408" s="3">
        <v>45031.291666666664</v>
      </c>
      <c r="L23408" s="3">
        <v>45031.3125</v>
      </c>
      <c r="M23408" t="s">
        <v>62139</v>
      </c>
      <c r="N23408" s="4" t="s">
        <v>22</v>
      </c>
      <c r="P23408" t="s">
        <v>16</v>
      </c>
    </row>
    <row r="23409" spans="1:16" x14ac:dyDescent="0.25">
      <c r="A23409" t="s">
        <v>62140</v>
      </c>
      <c r="B23409" t="s">
        <v>62141</v>
      </c>
      <c r="C23409" t="s">
        <v>651</v>
      </c>
      <c r="D23409">
        <v>811305</v>
      </c>
      <c r="G23409">
        <v>0</v>
      </c>
      <c r="H23409" s="5"/>
      <c r="I23409">
        <v>0</v>
      </c>
      <c r="J23409" s="3">
        <v>44982.329861111109</v>
      </c>
      <c r="K23409" s="3">
        <v>44992.333333333336</v>
      </c>
      <c r="L23409" s="3">
        <v>44992.354166666664</v>
      </c>
      <c r="M23409" t="s">
        <v>62142</v>
      </c>
      <c r="N23409" s="4" t="s">
        <v>22</v>
      </c>
      <c r="P23409" t="s">
        <v>16</v>
      </c>
    </row>
    <row r="23410" spans="1:16" x14ac:dyDescent="0.25">
      <c r="A23410" t="s">
        <v>62143</v>
      </c>
      <c r="B23410" t="s">
        <v>62144</v>
      </c>
      <c r="C23410" t="s">
        <v>20996</v>
      </c>
      <c r="D23410">
        <v>822110</v>
      </c>
      <c r="G23410">
        <v>2800000</v>
      </c>
      <c r="I23410">
        <v>0</v>
      </c>
      <c r="J23410" s="3">
        <v>44901.411805555559</v>
      </c>
      <c r="K23410" s="3">
        <v>44916.375</v>
      </c>
      <c r="L23410" s="3">
        <v>44916.395833333336</v>
      </c>
      <c r="M23410" t="s">
        <v>62145</v>
      </c>
      <c r="N23410" s="4" t="s">
        <v>22</v>
      </c>
      <c r="P23410" t="s">
        <v>16</v>
      </c>
    </row>
    <row r="23411" spans="1:16" x14ac:dyDescent="0.25">
      <c r="A23411" t="s">
        <v>62146</v>
      </c>
      <c r="B23411" t="s">
        <v>62147</v>
      </c>
      <c r="C23411" t="s">
        <v>472</v>
      </c>
      <c r="D23411">
        <v>226003</v>
      </c>
      <c r="G23411">
        <v>2400000</v>
      </c>
      <c r="I23411">
        <v>48000</v>
      </c>
      <c r="J23411" s="3">
        <v>44979.237500000003</v>
      </c>
      <c r="K23411" s="3">
        <v>44991.458333333336</v>
      </c>
      <c r="L23411" s="3">
        <v>44991.479166666664</v>
      </c>
      <c r="M23411" t="s">
        <v>62148</v>
      </c>
      <c r="N23411" s="4" t="s">
        <v>22</v>
      </c>
      <c r="P23411" t="s">
        <v>16</v>
      </c>
    </row>
    <row r="23412" spans="1:16" x14ac:dyDescent="0.25">
      <c r="A23412" t="s">
        <v>62149</v>
      </c>
      <c r="B23412" t="s">
        <v>62150</v>
      </c>
      <c r="C23412" t="s">
        <v>213</v>
      </c>
      <c r="D23412">
        <v>441904</v>
      </c>
      <c r="G23412">
        <v>0</v>
      </c>
      <c r="I23412">
        <v>0</v>
      </c>
      <c r="J23412" s="3">
        <v>44872.163194444445</v>
      </c>
      <c r="K23412" s="3">
        <v>44882.25</v>
      </c>
      <c r="L23412" s="3">
        <v>44882.270833333336</v>
      </c>
      <c r="M23412" t="s">
        <v>62151</v>
      </c>
      <c r="N23412" s="4" t="s">
        <v>22</v>
      </c>
      <c r="P23412" t="s">
        <v>16</v>
      </c>
    </row>
    <row r="23413" spans="1:16" x14ac:dyDescent="0.25">
      <c r="A23413" t="s">
        <v>62152</v>
      </c>
      <c r="B23413" t="s">
        <v>62153</v>
      </c>
      <c r="C23413" t="s">
        <v>1017</v>
      </c>
      <c r="D23413">
        <v>110021</v>
      </c>
      <c r="G23413">
        <v>0</v>
      </c>
      <c r="H23413" s="5"/>
      <c r="I23413">
        <v>0</v>
      </c>
      <c r="J23413" s="3">
        <v>44972.15347222222</v>
      </c>
      <c r="K23413" s="3">
        <v>44994.125</v>
      </c>
      <c r="L23413" s="3">
        <v>44994.145833333336</v>
      </c>
      <c r="M23413" t="s">
        <v>62154</v>
      </c>
      <c r="N23413" s="4" t="s">
        <v>22</v>
      </c>
      <c r="P23413" t="s">
        <v>16</v>
      </c>
    </row>
    <row r="23414" spans="1:16" x14ac:dyDescent="0.25">
      <c r="A23414" t="s">
        <v>62155</v>
      </c>
      <c r="B23414" t="s">
        <v>62156</v>
      </c>
      <c r="C23414" t="s">
        <v>47197</v>
      </c>
      <c r="D23414">
        <v>387120</v>
      </c>
      <c r="G23414">
        <v>500000</v>
      </c>
      <c r="I23414">
        <v>0</v>
      </c>
      <c r="J23414" s="3">
        <v>44959.043749999997</v>
      </c>
      <c r="K23414" s="3">
        <v>44970.041666666664</v>
      </c>
      <c r="L23414" s="3">
        <v>44970.0625</v>
      </c>
      <c r="M23414" t="s">
        <v>62157</v>
      </c>
      <c r="N23414" s="4" t="s">
        <v>22</v>
      </c>
      <c r="P23414" t="s">
        <v>16</v>
      </c>
    </row>
    <row r="23415" spans="1:16" x14ac:dyDescent="0.25">
      <c r="A23415" t="s">
        <v>62158</v>
      </c>
      <c r="B23415" t="s">
        <v>62159</v>
      </c>
      <c r="C23415" t="s">
        <v>27</v>
      </c>
      <c r="F23415" t="s">
        <v>66</v>
      </c>
      <c r="G23415">
        <v>0</v>
      </c>
      <c r="I23415">
        <v>0</v>
      </c>
      <c r="J23415" s="3">
        <v>44950.081944444442</v>
      </c>
      <c r="K23415" s="3">
        <v>44960.083333333336</v>
      </c>
      <c r="L23415" s="3">
        <v>44960.104166666664</v>
      </c>
      <c r="M23415" t="s">
        <v>62160</v>
      </c>
      <c r="N23415" s="4" t="s">
        <v>22</v>
      </c>
      <c r="P23415" t="s">
        <v>16</v>
      </c>
    </row>
    <row r="23416" spans="1:16" x14ac:dyDescent="0.25">
      <c r="A23416" t="s">
        <v>62161</v>
      </c>
      <c r="B23416" t="s">
        <v>62162</v>
      </c>
      <c r="C23416" t="s">
        <v>281</v>
      </c>
      <c r="D23416">
        <v>210001</v>
      </c>
      <c r="G23416">
        <v>555000</v>
      </c>
      <c r="I23416">
        <v>11000</v>
      </c>
      <c r="J23416" s="3">
        <v>44910.092361111114</v>
      </c>
      <c r="K23416" s="3">
        <v>44921.041666666664</v>
      </c>
      <c r="L23416" s="3">
        <v>44921.0625</v>
      </c>
      <c r="M23416" t="s">
        <v>62163</v>
      </c>
      <c r="N23416" s="4" t="s">
        <v>22</v>
      </c>
      <c r="P23416" t="s">
        <v>16</v>
      </c>
    </row>
    <row r="23417" spans="1:16" x14ac:dyDescent="0.25">
      <c r="A23417" t="s">
        <v>62164</v>
      </c>
      <c r="B23417" t="s">
        <v>62165</v>
      </c>
      <c r="C23417" t="s">
        <v>140</v>
      </c>
      <c r="D23417">
        <v>144216</v>
      </c>
      <c r="G23417">
        <v>0</v>
      </c>
      <c r="I23417">
        <v>0</v>
      </c>
      <c r="J23417" s="3">
        <v>44896.419444444444</v>
      </c>
      <c r="K23417" s="3">
        <v>44909.083333333336</v>
      </c>
      <c r="L23417" s="3">
        <v>44909.104166666664</v>
      </c>
      <c r="M23417" t="s">
        <v>62166</v>
      </c>
      <c r="N23417" s="4" t="s">
        <v>22</v>
      </c>
      <c r="P23417" t="s">
        <v>16</v>
      </c>
    </row>
    <row r="23418" spans="1:16" x14ac:dyDescent="0.25">
      <c r="A23418" t="s">
        <v>62167</v>
      </c>
      <c r="B23418" t="s">
        <v>62168</v>
      </c>
      <c r="C23418" t="s">
        <v>27</v>
      </c>
      <c r="F23418" t="s">
        <v>145</v>
      </c>
      <c r="G23418">
        <v>0</v>
      </c>
      <c r="H23418" s="5"/>
      <c r="I23418">
        <v>0</v>
      </c>
      <c r="J23418" s="3">
        <v>44951.48333333333</v>
      </c>
      <c r="K23418" s="3">
        <v>44961.5</v>
      </c>
      <c r="L23418" s="3">
        <v>44961.520833333336</v>
      </c>
      <c r="M23418" t="s">
        <v>62169</v>
      </c>
      <c r="N23418" s="4" t="s">
        <v>22</v>
      </c>
      <c r="P23418" t="s">
        <v>16</v>
      </c>
    </row>
    <row r="23419" spans="1:16" x14ac:dyDescent="0.25">
      <c r="A23419" t="s">
        <v>62170</v>
      </c>
      <c r="B23419" t="s">
        <v>62171</v>
      </c>
      <c r="C23419" t="s">
        <v>27</v>
      </c>
      <c r="F23419" t="s">
        <v>146</v>
      </c>
      <c r="G23419">
        <v>0</v>
      </c>
      <c r="I23419">
        <v>0</v>
      </c>
      <c r="J23419" s="3">
        <v>44893.104166666664</v>
      </c>
      <c r="K23419" s="3">
        <v>44895.125</v>
      </c>
      <c r="L23419" s="3">
        <v>44895.145833333336</v>
      </c>
      <c r="M23419" t="s">
        <v>62172</v>
      </c>
      <c r="N23419" s="4" t="s">
        <v>22</v>
      </c>
      <c r="P23419" t="s">
        <v>16</v>
      </c>
    </row>
    <row r="23420" spans="1:16" x14ac:dyDescent="0.25">
      <c r="A23420" t="s">
        <v>62173</v>
      </c>
      <c r="B23420" t="s">
        <v>62174</v>
      </c>
      <c r="C23420" t="s">
        <v>27</v>
      </c>
      <c r="F23420" t="s">
        <v>53</v>
      </c>
      <c r="G23420">
        <v>0</v>
      </c>
      <c r="I23420">
        <v>0</v>
      </c>
      <c r="J23420" s="3">
        <v>44897.331944444442</v>
      </c>
      <c r="K23420" s="3">
        <v>44900.333333333336</v>
      </c>
      <c r="L23420" s="3">
        <v>44900.354166666664</v>
      </c>
      <c r="M23420" t="s">
        <v>62175</v>
      </c>
      <c r="N23420" s="4" t="s">
        <v>22</v>
      </c>
      <c r="P23420" t="s">
        <v>16</v>
      </c>
    </row>
    <row r="23421" spans="1:16" x14ac:dyDescent="0.25">
      <c r="A23421" t="s">
        <v>62176</v>
      </c>
      <c r="B23421" t="s">
        <v>62177</v>
      </c>
      <c r="C23421" t="s">
        <v>62</v>
      </c>
      <c r="F23421" t="s">
        <v>26</v>
      </c>
      <c r="G23421">
        <v>54339</v>
      </c>
      <c r="I23421">
        <v>0</v>
      </c>
      <c r="J23421" s="3">
        <v>44950.509027777778</v>
      </c>
      <c r="K23421" s="3">
        <v>44963.041666666664</v>
      </c>
      <c r="L23421" s="3">
        <v>44963.0625</v>
      </c>
      <c r="M23421" t="s">
        <v>62178</v>
      </c>
      <c r="N23421" s="4" t="s">
        <v>22</v>
      </c>
      <c r="P23421" t="s">
        <v>16</v>
      </c>
    </row>
    <row r="23422" spans="1:16" x14ac:dyDescent="0.25">
      <c r="A23422" t="s">
        <v>62179</v>
      </c>
      <c r="B23422" t="s">
        <v>62180</v>
      </c>
      <c r="C23422" t="s">
        <v>462</v>
      </c>
      <c r="D23422">
        <v>834006</v>
      </c>
      <c r="G23422">
        <v>0</v>
      </c>
      <c r="H23422" s="5"/>
      <c r="I23422">
        <v>0</v>
      </c>
      <c r="J23422" s="3">
        <v>44994.088194444441</v>
      </c>
      <c r="K23422" s="3">
        <v>45005.125</v>
      </c>
      <c r="L23422" s="3">
        <v>45005.145833333336</v>
      </c>
      <c r="M23422" t="s">
        <v>62181</v>
      </c>
      <c r="N23422" s="4" t="s">
        <v>22</v>
      </c>
      <c r="P23422" t="s">
        <v>16</v>
      </c>
    </row>
    <row r="23423" spans="1:16" x14ac:dyDescent="0.25">
      <c r="A23423" t="s">
        <v>62182</v>
      </c>
      <c r="B23423" t="s">
        <v>62183</v>
      </c>
      <c r="C23423" t="s">
        <v>27</v>
      </c>
      <c r="F23423" t="s">
        <v>30</v>
      </c>
      <c r="G23423">
        <v>0</v>
      </c>
      <c r="H23423" s="5"/>
      <c r="I23423">
        <v>0</v>
      </c>
      <c r="J23423" s="3">
        <v>44980.263888888891</v>
      </c>
      <c r="K23423" s="3">
        <v>44991.291666666664</v>
      </c>
      <c r="L23423" s="3">
        <v>44991.3125</v>
      </c>
      <c r="M23423" t="s">
        <v>62184</v>
      </c>
      <c r="N23423" s="4" t="s">
        <v>22</v>
      </c>
      <c r="P23423" t="s">
        <v>16</v>
      </c>
    </row>
    <row r="23424" spans="1:16" x14ac:dyDescent="0.25">
      <c r="A23424" t="s">
        <v>62185</v>
      </c>
      <c r="B23424" t="s">
        <v>62186</v>
      </c>
      <c r="C23424" t="s">
        <v>83</v>
      </c>
      <c r="D23424">
        <v>121003</v>
      </c>
      <c r="G23424">
        <v>100300</v>
      </c>
      <c r="H23424" s="5"/>
      <c r="I23424">
        <v>0</v>
      </c>
      <c r="J23424" s="3">
        <v>44979.134722222225</v>
      </c>
      <c r="K23424" s="3">
        <v>45000.166666666664</v>
      </c>
      <c r="L23424" s="3">
        <v>45000.1875</v>
      </c>
      <c r="M23424" t="s">
        <v>62187</v>
      </c>
      <c r="N23424" s="4" t="s">
        <v>22</v>
      </c>
      <c r="P23424" t="s">
        <v>16</v>
      </c>
    </row>
    <row r="23425" spans="1:16" x14ac:dyDescent="0.25">
      <c r="A23425" t="s">
        <v>62188</v>
      </c>
      <c r="B23425" t="s">
        <v>62189</v>
      </c>
      <c r="C23425" t="s">
        <v>60</v>
      </c>
      <c r="F23425" t="s">
        <v>30</v>
      </c>
      <c r="G23425">
        <v>0</v>
      </c>
      <c r="I23425">
        <v>0</v>
      </c>
      <c r="J23425" s="3">
        <v>44919.53402777778</v>
      </c>
      <c r="K23425" s="3">
        <v>44940.041666666664</v>
      </c>
      <c r="L23425" s="3">
        <v>44940.0625</v>
      </c>
      <c r="M23425" t="s">
        <v>62190</v>
      </c>
      <c r="N23425" t="s">
        <v>22</v>
      </c>
      <c r="P23425" t="s">
        <v>16</v>
      </c>
    </row>
    <row r="23426" spans="1:16" x14ac:dyDescent="0.25">
      <c r="A23426" t="s">
        <v>62191</v>
      </c>
      <c r="B23426" t="s">
        <v>62192</v>
      </c>
      <c r="C23426" t="s">
        <v>193</v>
      </c>
      <c r="D23426">
        <v>484887</v>
      </c>
      <c r="G23426">
        <v>0</v>
      </c>
      <c r="I23426">
        <v>0</v>
      </c>
      <c r="J23426" s="3">
        <v>44970.463888888888</v>
      </c>
      <c r="K23426" s="3">
        <v>44981.166666666664</v>
      </c>
      <c r="L23426" s="3">
        <v>44981.1875</v>
      </c>
      <c r="M23426" t="s">
        <v>62193</v>
      </c>
      <c r="N23426" s="4" t="s">
        <v>22</v>
      </c>
      <c r="P23426" t="s">
        <v>16</v>
      </c>
    </row>
    <row r="23427" spans="1:16" x14ac:dyDescent="0.25">
      <c r="A23427" t="s">
        <v>62194</v>
      </c>
      <c r="B23427" t="s">
        <v>62195</v>
      </c>
      <c r="C23427" t="s">
        <v>27</v>
      </c>
      <c r="F23427" t="s">
        <v>145</v>
      </c>
      <c r="G23427">
        <v>40000</v>
      </c>
      <c r="H23427" s="5"/>
      <c r="I23427">
        <v>0</v>
      </c>
      <c r="J23427" s="3">
        <v>44988.232638888891</v>
      </c>
      <c r="K23427" s="3">
        <v>44998.083333333336</v>
      </c>
      <c r="L23427" s="3">
        <v>44998.104166666664</v>
      </c>
      <c r="M23427" t="s">
        <v>62196</v>
      </c>
      <c r="N23427" s="4" t="s">
        <v>22</v>
      </c>
      <c r="P23427" t="s">
        <v>16</v>
      </c>
    </row>
    <row r="23428" spans="1:16" x14ac:dyDescent="0.25">
      <c r="A23428" t="s">
        <v>62197</v>
      </c>
      <c r="B23428" t="s">
        <v>62198</v>
      </c>
      <c r="C23428" t="s">
        <v>140</v>
      </c>
      <c r="D23428">
        <v>144216</v>
      </c>
      <c r="G23428">
        <v>0</v>
      </c>
      <c r="H23428" s="5"/>
      <c r="I23428">
        <v>0</v>
      </c>
      <c r="J23428" s="3">
        <v>45026.168055555558</v>
      </c>
      <c r="K23428" s="3">
        <v>45049.458333333336</v>
      </c>
      <c r="L23428" s="3">
        <v>45049.479166666664</v>
      </c>
      <c r="M23428" t="s">
        <v>62199</v>
      </c>
      <c r="N23428" s="4" t="s">
        <v>22</v>
      </c>
      <c r="P23428" t="s">
        <v>16</v>
      </c>
    </row>
    <row r="23429" spans="1:16" x14ac:dyDescent="0.25">
      <c r="A23429" t="s">
        <v>62200</v>
      </c>
      <c r="B23429" t="s">
        <v>62201</v>
      </c>
      <c r="C23429" t="s">
        <v>27</v>
      </c>
      <c r="F23429" t="s">
        <v>32</v>
      </c>
      <c r="G23429">
        <v>0</v>
      </c>
      <c r="H23429" s="5"/>
      <c r="I23429">
        <v>0</v>
      </c>
      <c r="J23429" s="3">
        <v>44945.272222222222</v>
      </c>
      <c r="K23429" s="3">
        <v>44956.291666666664</v>
      </c>
      <c r="L23429" s="3">
        <v>44956.3125</v>
      </c>
      <c r="M23429" t="s">
        <v>62202</v>
      </c>
      <c r="N23429" t="s">
        <v>22</v>
      </c>
      <c r="P23429" t="s">
        <v>16</v>
      </c>
    </row>
    <row r="23430" spans="1:16" x14ac:dyDescent="0.25">
      <c r="A23430" t="s">
        <v>62203</v>
      </c>
      <c r="B23430" t="s">
        <v>62204</v>
      </c>
      <c r="C23430" t="s">
        <v>23407</v>
      </c>
      <c r="D23430">
        <v>160030</v>
      </c>
      <c r="G23430">
        <v>0</v>
      </c>
      <c r="H23430" s="5"/>
      <c r="I23430">
        <v>0</v>
      </c>
      <c r="J23430" s="3">
        <v>44991.333333333336</v>
      </c>
      <c r="K23430" s="3">
        <v>45001.333333333336</v>
      </c>
      <c r="L23430" s="3">
        <v>45001.354166666664</v>
      </c>
      <c r="M23430" t="s">
        <v>62205</v>
      </c>
      <c r="N23430" s="4" t="s">
        <v>22</v>
      </c>
      <c r="P23430" t="s">
        <v>16</v>
      </c>
    </row>
    <row r="23431" spans="1:16" x14ac:dyDescent="0.25">
      <c r="A23431" t="s">
        <v>62206</v>
      </c>
      <c r="B23431" t="s">
        <v>62207</v>
      </c>
      <c r="C23431" t="s">
        <v>150</v>
      </c>
      <c r="F23431" t="s">
        <v>32</v>
      </c>
      <c r="G23431">
        <v>0</v>
      </c>
      <c r="I23431">
        <v>0</v>
      </c>
      <c r="J23431" s="3">
        <v>44877.479861111111</v>
      </c>
      <c r="K23431" s="3">
        <v>44887.5</v>
      </c>
      <c r="L23431" s="3">
        <v>44887.520833333336</v>
      </c>
      <c r="M23431" t="s">
        <v>62208</v>
      </c>
      <c r="N23431" s="4" t="s">
        <v>22</v>
      </c>
      <c r="P23431" t="s">
        <v>16</v>
      </c>
    </row>
    <row r="23432" spans="1:16" x14ac:dyDescent="0.25">
      <c r="A23432" t="s">
        <v>62209</v>
      </c>
      <c r="B23432" t="s">
        <v>62210</v>
      </c>
      <c r="C23432" t="s">
        <v>27</v>
      </c>
      <c r="F23432" t="s">
        <v>32</v>
      </c>
      <c r="G23432">
        <v>0</v>
      </c>
      <c r="H23432" s="5"/>
      <c r="I23432">
        <v>0</v>
      </c>
      <c r="J23432" s="3">
        <v>44977.270138888889</v>
      </c>
      <c r="K23432" s="3">
        <v>44987.083333333336</v>
      </c>
      <c r="L23432" s="3">
        <v>44987.104166666664</v>
      </c>
      <c r="M23432" t="s">
        <v>62211</v>
      </c>
      <c r="N23432" s="4" t="s">
        <v>22</v>
      </c>
      <c r="P23432" t="s">
        <v>16</v>
      </c>
    </row>
    <row r="23433" spans="1:16" x14ac:dyDescent="0.25">
      <c r="A23433" t="s">
        <v>62212</v>
      </c>
      <c r="B23433" t="s">
        <v>62213</v>
      </c>
      <c r="C23433" t="s">
        <v>62</v>
      </c>
      <c r="F23433" t="s">
        <v>119</v>
      </c>
      <c r="G23433">
        <v>0</v>
      </c>
      <c r="I23433">
        <v>0</v>
      </c>
      <c r="J23433" s="3">
        <v>44886.140277777777</v>
      </c>
      <c r="K23433" s="3">
        <v>44888.166666666664</v>
      </c>
      <c r="L23433" s="3">
        <v>44888.166666666664</v>
      </c>
      <c r="M23433" t="s">
        <v>62214</v>
      </c>
      <c r="N23433" s="4" t="s">
        <v>22</v>
      </c>
      <c r="P23433" t="s">
        <v>16</v>
      </c>
    </row>
    <row r="23434" spans="1:16" x14ac:dyDescent="0.25">
      <c r="A23434" t="s">
        <v>62215</v>
      </c>
      <c r="B23434" t="s">
        <v>62216</v>
      </c>
      <c r="C23434" t="s">
        <v>27</v>
      </c>
      <c r="F23434" t="s">
        <v>335</v>
      </c>
      <c r="G23434">
        <v>0</v>
      </c>
      <c r="H23434" s="5"/>
      <c r="I23434">
        <v>0</v>
      </c>
      <c r="J23434" s="3">
        <v>44940.111805555556</v>
      </c>
      <c r="K23434" s="3">
        <v>44950.125</v>
      </c>
      <c r="L23434" s="3">
        <v>44950.145833333336</v>
      </c>
      <c r="M23434" t="s">
        <v>62217</v>
      </c>
      <c r="N23434" s="4" t="s">
        <v>22</v>
      </c>
      <c r="P23434" t="s">
        <v>16</v>
      </c>
    </row>
    <row r="23435" spans="1:16" x14ac:dyDescent="0.25">
      <c r="A23435" t="s">
        <v>62218</v>
      </c>
      <c r="B23435" t="s">
        <v>62219</v>
      </c>
      <c r="C23435" t="s">
        <v>27</v>
      </c>
      <c r="F23435" t="s">
        <v>89</v>
      </c>
      <c r="G23435">
        <v>0</v>
      </c>
      <c r="I23435">
        <v>0</v>
      </c>
      <c r="J23435" s="3">
        <v>44959.09097222222</v>
      </c>
      <c r="K23435" s="3">
        <v>44970.125</v>
      </c>
      <c r="L23435" s="3">
        <v>44970.145833333336</v>
      </c>
      <c r="M23435" t="s">
        <v>62220</v>
      </c>
      <c r="N23435" s="4" t="s">
        <v>22</v>
      </c>
      <c r="P23435" t="s">
        <v>16</v>
      </c>
    </row>
    <row r="23436" spans="1:16" x14ac:dyDescent="0.25">
      <c r="A23436" t="s">
        <v>62221</v>
      </c>
      <c r="B23436" t="s">
        <v>62222</v>
      </c>
      <c r="C23436" t="s">
        <v>219</v>
      </c>
      <c r="F23436" t="s">
        <v>30</v>
      </c>
      <c r="G23436">
        <v>0</v>
      </c>
      <c r="I23436">
        <v>0</v>
      </c>
      <c r="J23436" s="3">
        <v>44896.429166666669</v>
      </c>
      <c r="K23436" s="3">
        <v>44907.458333333336</v>
      </c>
      <c r="L23436" s="3">
        <v>44907.479166666664</v>
      </c>
      <c r="M23436" t="s">
        <v>62223</v>
      </c>
      <c r="N23436" s="4" t="s">
        <v>22</v>
      </c>
      <c r="P23436" t="s">
        <v>16</v>
      </c>
    </row>
    <row r="23437" spans="1:16" x14ac:dyDescent="0.25">
      <c r="A23437" t="s">
        <v>62224</v>
      </c>
      <c r="B23437" t="s">
        <v>62225</v>
      </c>
      <c r="C23437" t="s">
        <v>62</v>
      </c>
      <c r="F23437" t="s">
        <v>174</v>
      </c>
      <c r="G23437">
        <v>0</v>
      </c>
      <c r="H23437" s="5"/>
      <c r="I23437">
        <v>0</v>
      </c>
      <c r="J23437" s="3">
        <v>45032.103472222225</v>
      </c>
      <c r="K23437" s="3">
        <v>45043.083333333336</v>
      </c>
      <c r="L23437" s="3">
        <v>45043.104166666664</v>
      </c>
      <c r="M23437" t="s">
        <v>62226</v>
      </c>
      <c r="N23437" s="4" t="s">
        <v>22</v>
      </c>
      <c r="P23437" t="s">
        <v>16</v>
      </c>
    </row>
    <row r="23438" spans="1:16" x14ac:dyDescent="0.25">
      <c r="A23438" t="s">
        <v>62227</v>
      </c>
      <c r="B23438" t="s">
        <v>62228</v>
      </c>
      <c r="C23438" t="s">
        <v>27</v>
      </c>
      <c r="F23438" t="s">
        <v>26</v>
      </c>
      <c r="G23438">
        <v>0</v>
      </c>
      <c r="I23438">
        <v>0</v>
      </c>
      <c r="J23438" s="3">
        <v>44911.174305555556</v>
      </c>
      <c r="K23438" s="3">
        <v>44921.208333333336</v>
      </c>
      <c r="L23438" s="3">
        <v>44921.229166666664</v>
      </c>
      <c r="M23438" t="s">
        <v>62229</v>
      </c>
      <c r="N23438" s="4" t="s">
        <v>22</v>
      </c>
      <c r="P23438" t="s">
        <v>16</v>
      </c>
    </row>
    <row r="23439" spans="1:16" x14ac:dyDescent="0.25">
      <c r="A23439" t="s">
        <v>62230</v>
      </c>
      <c r="B23439" t="s">
        <v>62231</v>
      </c>
      <c r="C23439" t="s">
        <v>186</v>
      </c>
      <c r="D23439">
        <v>223221</v>
      </c>
      <c r="G23439">
        <v>0</v>
      </c>
      <c r="H23439" s="5"/>
      <c r="I23439">
        <v>0</v>
      </c>
      <c r="J23439" s="3">
        <v>44914.379861111112</v>
      </c>
      <c r="K23439" s="3">
        <v>44925.083333333336</v>
      </c>
      <c r="L23439" s="3">
        <v>44925.104166666664</v>
      </c>
      <c r="M23439" t="s">
        <v>62232</v>
      </c>
      <c r="N23439" s="4" t="s">
        <v>22</v>
      </c>
      <c r="P23439" t="s">
        <v>16</v>
      </c>
    </row>
    <row r="23440" spans="1:16" x14ac:dyDescent="0.25">
      <c r="A23440" t="s">
        <v>62233</v>
      </c>
      <c r="B23440" t="s">
        <v>62234</v>
      </c>
      <c r="C23440" t="s">
        <v>161</v>
      </c>
      <c r="D23440">
        <v>462023</v>
      </c>
      <c r="G23440">
        <v>400000</v>
      </c>
      <c r="H23440" s="5"/>
      <c r="I23440">
        <v>0</v>
      </c>
      <c r="J23440" s="3">
        <v>44951.197916666664</v>
      </c>
      <c r="K23440" s="3">
        <v>44958.166666666664</v>
      </c>
      <c r="L23440" s="3">
        <v>44958.1875</v>
      </c>
      <c r="M23440" t="s">
        <v>62235</v>
      </c>
      <c r="N23440" s="4" t="s">
        <v>22</v>
      </c>
      <c r="P23440" t="s">
        <v>16</v>
      </c>
    </row>
    <row r="23441" spans="1:16" x14ac:dyDescent="0.25">
      <c r="A23441" t="s">
        <v>62236</v>
      </c>
      <c r="B23441" t="s">
        <v>62237</v>
      </c>
      <c r="C23441" t="s">
        <v>569</v>
      </c>
      <c r="D23441">
        <v>211002</v>
      </c>
      <c r="G23441">
        <v>0</v>
      </c>
      <c r="I23441">
        <v>0</v>
      </c>
      <c r="J23441" s="3">
        <v>44879.202777777777</v>
      </c>
      <c r="K23441" s="3">
        <v>44889.208333333336</v>
      </c>
      <c r="L23441" s="3">
        <v>44889.229166666664</v>
      </c>
      <c r="M23441" t="s">
        <v>62238</v>
      </c>
      <c r="N23441" s="4" t="s">
        <v>22</v>
      </c>
      <c r="P23441" t="s">
        <v>16</v>
      </c>
    </row>
    <row r="23442" spans="1:16" x14ac:dyDescent="0.25">
      <c r="A23442" t="s">
        <v>62239</v>
      </c>
      <c r="B23442" t="s">
        <v>62240</v>
      </c>
      <c r="C23442" t="s">
        <v>72</v>
      </c>
      <c r="D23442">
        <v>560026</v>
      </c>
      <c r="G23442">
        <v>0</v>
      </c>
      <c r="I23442">
        <v>0</v>
      </c>
      <c r="J23442" s="3">
        <v>44949.460416666669</v>
      </c>
      <c r="K23442" s="3">
        <v>44959.083333333336</v>
      </c>
      <c r="L23442" s="3">
        <v>44959.104166666664</v>
      </c>
      <c r="M23442" t="s">
        <v>62241</v>
      </c>
      <c r="N23442" s="4" t="s">
        <v>22</v>
      </c>
      <c r="P23442" t="s">
        <v>16</v>
      </c>
    </row>
    <row r="23443" spans="1:16" x14ac:dyDescent="0.25">
      <c r="A23443" t="s">
        <v>62242</v>
      </c>
      <c r="B23443" t="s">
        <v>62243</v>
      </c>
      <c r="C23443" t="s">
        <v>62</v>
      </c>
      <c r="F23443" t="s">
        <v>665</v>
      </c>
      <c r="G23443">
        <v>40000</v>
      </c>
      <c r="I23443">
        <v>0</v>
      </c>
      <c r="J23443" s="3">
        <v>44883.518750000003</v>
      </c>
      <c r="K23443" s="3">
        <v>44904.375</v>
      </c>
      <c r="L23443" s="3">
        <v>44904.395833333336</v>
      </c>
      <c r="M23443" t="s">
        <v>62244</v>
      </c>
      <c r="N23443" s="4" t="s">
        <v>22</v>
      </c>
      <c r="P23443" t="s">
        <v>16</v>
      </c>
    </row>
    <row r="23444" spans="1:16" x14ac:dyDescent="0.25">
      <c r="A23444" t="s">
        <v>62245</v>
      </c>
      <c r="B23444" t="s">
        <v>62246</v>
      </c>
      <c r="C23444" t="s">
        <v>62247</v>
      </c>
      <c r="D23444">
        <v>110002</v>
      </c>
      <c r="G23444">
        <v>0</v>
      </c>
      <c r="H23444" s="5"/>
      <c r="I23444">
        <v>10000</v>
      </c>
      <c r="J23444" s="3">
        <v>44984.120138888888</v>
      </c>
      <c r="K23444" s="3">
        <v>44994.125</v>
      </c>
      <c r="L23444" s="3">
        <v>44994.145833333336</v>
      </c>
      <c r="M23444" t="s">
        <v>62248</v>
      </c>
      <c r="N23444" s="4" t="s">
        <v>22</v>
      </c>
      <c r="P23444" t="s">
        <v>16</v>
      </c>
    </row>
    <row r="23445" spans="1:16" x14ac:dyDescent="0.25">
      <c r="A23445" t="s">
        <v>62249</v>
      </c>
      <c r="B23445" t="s">
        <v>62250</v>
      </c>
      <c r="C23445" t="s">
        <v>309</v>
      </c>
      <c r="D23445">
        <v>560100</v>
      </c>
      <c r="J23445" s="3">
        <v>44881.527777777781</v>
      </c>
      <c r="K23445" s="3">
        <v>44895.208333333336</v>
      </c>
      <c r="L23445" s="3">
        <v>44895.229166666664</v>
      </c>
      <c r="M23445" t="s">
        <v>62251</v>
      </c>
      <c r="N23445" s="4" t="s">
        <v>22</v>
      </c>
      <c r="P23445" t="s">
        <v>16</v>
      </c>
    </row>
    <row r="23446" spans="1:16" x14ac:dyDescent="0.25">
      <c r="A23446" t="s">
        <v>62249</v>
      </c>
      <c r="B23446" t="s">
        <v>62252</v>
      </c>
      <c r="C23446" t="s">
        <v>309</v>
      </c>
      <c r="D23446">
        <v>560100</v>
      </c>
      <c r="G23446">
        <v>0</v>
      </c>
      <c r="I23446">
        <v>0</v>
      </c>
      <c r="J23446" s="3">
        <v>44886.089583333334</v>
      </c>
      <c r="K23446" s="3">
        <v>44897.208333333336</v>
      </c>
      <c r="L23446" s="3">
        <v>44897.208333333336</v>
      </c>
      <c r="M23446" t="s">
        <v>62253</v>
      </c>
      <c r="N23446" s="4" t="s">
        <v>22</v>
      </c>
      <c r="P23446" t="s">
        <v>16</v>
      </c>
    </row>
    <row r="23447" spans="1:16" x14ac:dyDescent="0.25">
      <c r="A23447" t="s">
        <v>62254</v>
      </c>
      <c r="B23447" t="s">
        <v>62255</v>
      </c>
      <c r="C23447" t="s">
        <v>82</v>
      </c>
      <c r="D23447">
        <v>700064</v>
      </c>
      <c r="G23447">
        <v>0</v>
      </c>
      <c r="H23447" s="5"/>
      <c r="I23447">
        <v>0</v>
      </c>
      <c r="J23447" s="3">
        <v>44935.484722222223</v>
      </c>
      <c r="K23447" s="3">
        <v>44956.125</v>
      </c>
      <c r="L23447" s="3">
        <v>44956.145833333336</v>
      </c>
      <c r="M23447" t="s">
        <v>62256</v>
      </c>
      <c r="N23447" s="4" t="s">
        <v>22</v>
      </c>
      <c r="P23447" t="s">
        <v>16</v>
      </c>
    </row>
    <row r="23448" spans="1:16" x14ac:dyDescent="0.25">
      <c r="A23448" t="s">
        <v>62257</v>
      </c>
      <c r="B23448" t="s">
        <v>62258</v>
      </c>
      <c r="C23448" t="s">
        <v>309</v>
      </c>
      <c r="D23448">
        <v>560100</v>
      </c>
      <c r="G23448">
        <v>0</v>
      </c>
      <c r="H23448" s="5"/>
      <c r="I23448">
        <v>47000</v>
      </c>
      <c r="J23448" s="3">
        <v>44966.468055555553</v>
      </c>
      <c r="K23448" s="3">
        <v>44980.5</v>
      </c>
      <c r="L23448" s="3">
        <v>44980.520833333336</v>
      </c>
      <c r="M23448" t="s">
        <v>62259</v>
      </c>
      <c r="N23448" s="4" t="s">
        <v>22</v>
      </c>
      <c r="P23448" t="s">
        <v>16</v>
      </c>
    </row>
    <row r="23449" spans="1:16" x14ac:dyDescent="0.25">
      <c r="A23449" t="s">
        <v>62260</v>
      </c>
      <c r="B23449" t="s">
        <v>62261</v>
      </c>
      <c r="C23449" t="s">
        <v>309</v>
      </c>
      <c r="D23449">
        <v>560100</v>
      </c>
      <c r="G23449">
        <v>0</v>
      </c>
      <c r="H23449" s="5"/>
      <c r="I23449">
        <v>0</v>
      </c>
      <c r="J23449" s="3">
        <v>45037.43472222222</v>
      </c>
      <c r="K23449" s="3">
        <v>45058.208333333336</v>
      </c>
      <c r="L23449" s="3">
        <v>45058.229166666664</v>
      </c>
      <c r="M23449" t="s">
        <v>62262</v>
      </c>
      <c r="N23449" s="4" t="s">
        <v>22</v>
      </c>
      <c r="P23449" t="s">
        <v>16</v>
      </c>
    </row>
    <row r="23450" spans="1:16" x14ac:dyDescent="0.25">
      <c r="A23450" t="s">
        <v>62263</v>
      </c>
      <c r="B23450" t="s">
        <v>62264</v>
      </c>
      <c r="C23450" t="s">
        <v>27</v>
      </c>
      <c r="F23450" t="s">
        <v>84</v>
      </c>
      <c r="G23450">
        <v>500000</v>
      </c>
      <c r="I23450">
        <v>0</v>
      </c>
      <c r="J23450" s="3">
        <v>44944.056250000001</v>
      </c>
      <c r="K23450" s="3">
        <v>44954.083333333336</v>
      </c>
      <c r="L23450" s="3">
        <v>44954.104166666664</v>
      </c>
      <c r="M23450" t="s">
        <v>62265</v>
      </c>
      <c r="N23450" t="s">
        <v>22</v>
      </c>
      <c r="P23450" t="s">
        <v>16</v>
      </c>
    </row>
    <row r="23451" spans="1:16" x14ac:dyDescent="0.25">
      <c r="A23451" t="s">
        <v>62266</v>
      </c>
      <c r="B23451" t="s">
        <v>62267</v>
      </c>
      <c r="C23451" t="s">
        <v>115</v>
      </c>
      <c r="F23451" t="s">
        <v>146</v>
      </c>
      <c r="G23451">
        <v>1997500</v>
      </c>
      <c r="H23451" s="5"/>
      <c r="I23451">
        <v>39950</v>
      </c>
      <c r="J23451" s="3">
        <v>45049.158333333333</v>
      </c>
      <c r="K23451" s="3">
        <v>45071.416666666664</v>
      </c>
      <c r="L23451" s="3">
        <v>45071.4375</v>
      </c>
      <c r="M23451" t="s">
        <v>62268</v>
      </c>
      <c r="N23451" s="4" t="s">
        <v>22</v>
      </c>
      <c r="P23451" t="s">
        <v>16</v>
      </c>
    </row>
    <row r="23452" spans="1:16" x14ac:dyDescent="0.25">
      <c r="A23452" t="s">
        <v>62269</v>
      </c>
      <c r="B23452" t="s">
        <v>62270</v>
      </c>
      <c r="C23452" t="s">
        <v>163</v>
      </c>
      <c r="F23452" t="s">
        <v>180</v>
      </c>
      <c r="G23452">
        <v>0</v>
      </c>
      <c r="H23452" s="5"/>
      <c r="I23452">
        <v>0</v>
      </c>
      <c r="J23452" s="3">
        <v>44949.140277777777</v>
      </c>
      <c r="K23452" s="3">
        <v>44972.375</v>
      </c>
      <c r="L23452" s="3">
        <v>44972.395833333336</v>
      </c>
      <c r="M23452" t="s">
        <v>62271</v>
      </c>
      <c r="N23452" s="4" t="s">
        <v>22</v>
      </c>
      <c r="P23452" t="s">
        <v>16</v>
      </c>
    </row>
    <row r="23453" spans="1:16" x14ac:dyDescent="0.25">
      <c r="A23453" t="s">
        <v>62272</v>
      </c>
      <c r="B23453" t="s">
        <v>62273</v>
      </c>
      <c r="C23453" t="s">
        <v>62</v>
      </c>
      <c r="F23453" t="s">
        <v>174</v>
      </c>
      <c r="G23453">
        <v>0</v>
      </c>
      <c r="I23453">
        <v>0</v>
      </c>
      <c r="J23453" s="3">
        <v>45050.387499999997</v>
      </c>
      <c r="K23453" s="3">
        <v>45069.166666666664</v>
      </c>
      <c r="L23453" s="3">
        <v>45069.1875</v>
      </c>
      <c r="M23453" t="s">
        <v>62274</v>
      </c>
      <c r="N23453" s="4" t="s">
        <v>22</v>
      </c>
      <c r="P23453" t="s">
        <v>16</v>
      </c>
    </row>
    <row r="23454" spans="1:16" x14ac:dyDescent="0.25">
      <c r="A23454" t="s">
        <v>62275</v>
      </c>
      <c r="B23454" t="s">
        <v>62276</v>
      </c>
      <c r="C23454" t="s">
        <v>62277</v>
      </c>
      <c r="F23454" t="s">
        <v>84</v>
      </c>
      <c r="G23454">
        <v>0</v>
      </c>
      <c r="I23454">
        <v>0</v>
      </c>
      <c r="J23454" s="3">
        <v>44870.501388888886</v>
      </c>
      <c r="K23454" s="3">
        <v>44879.520833333336</v>
      </c>
      <c r="L23454" s="3">
        <v>44879.520833333336</v>
      </c>
      <c r="M23454" t="s">
        <v>62278</v>
      </c>
      <c r="N23454" s="4" t="s">
        <v>646</v>
      </c>
      <c r="P23454" t="s">
        <v>16</v>
      </c>
    </row>
    <row r="23455" spans="1:16" x14ac:dyDescent="0.25">
      <c r="A23455" t="s">
        <v>62279</v>
      </c>
      <c r="B23455" t="s">
        <v>62280</v>
      </c>
      <c r="C23455" t="s">
        <v>62277</v>
      </c>
      <c r="F23455" t="s">
        <v>84</v>
      </c>
      <c r="G23455">
        <v>0</v>
      </c>
      <c r="I23455">
        <v>0</v>
      </c>
      <c r="J23455" s="3">
        <v>44870.498611111114</v>
      </c>
      <c r="K23455" s="3">
        <v>44879.520833333336</v>
      </c>
      <c r="L23455" s="3">
        <v>44879.520833333336</v>
      </c>
      <c r="M23455" t="s">
        <v>62281</v>
      </c>
      <c r="N23455" s="4" t="s">
        <v>646</v>
      </c>
      <c r="P23455" t="s">
        <v>16</v>
      </c>
    </row>
    <row r="23456" spans="1:16" x14ac:dyDescent="0.25">
      <c r="A23456" t="s">
        <v>62282</v>
      </c>
      <c r="B23456" t="s">
        <v>62283</v>
      </c>
      <c r="C23456" t="s">
        <v>427</v>
      </c>
      <c r="D23456">
        <v>700091</v>
      </c>
      <c r="G23456">
        <v>850000</v>
      </c>
      <c r="I23456">
        <v>8500</v>
      </c>
      <c r="J23456" s="3">
        <v>45048.436805555553</v>
      </c>
      <c r="K23456" s="3">
        <v>45069.458333333336</v>
      </c>
      <c r="L23456" s="3">
        <v>45069.479166666664</v>
      </c>
      <c r="M23456" t="s">
        <v>62284</v>
      </c>
      <c r="N23456" s="4" t="s">
        <v>22</v>
      </c>
      <c r="P23456" t="s">
        <v>16</v>
      </c>
    </row>
    <row r="23457" spans="1:16" x14ac:dyDescent="0.25">
      <c r="A23457" t="s">
        <v>62282</v>
      </c>
      <c r="B23457" t="s">
        <v>62283</v>
      </c>
      <c r="C23457" t="s">
        <v>427</v>
      </c>
      <c r="D23457">
        <v>700091</v>
      </c>
      <c r="G23457">
        <v>850000</v>
      </c>
      <c r="H23457" s="5"/>
      <c r="I23457">
        <v>8500</v>
      </c>
      <c r="J23457" s="3">
        <v>45048.436805555553</v>
      </c>
      <c r="K23457" s="3">
        <v>45069.458333333336</v>
      </c>
      <c r="L23457" s="3">
        <v>45069.479166666664</v>
      </c>
      <c r="M23457" t="s">
        <v>62284</v>
      </c>
      <c r="N23457" s="4" t="s">
        <v>22</v>
      </c>
      <c r="P23457" t="s">
        <v>16</v>
      </c>
    </row>
    <row r="23458" spans="1:16" x14ac:dyDescent="0.25">
      <c r="A23458" t="s">
        <v>62285</v>
      </c>
      <c r="B23458" t="s">
        <v>62286</v>
      </c>
      <c r="C23458" t="s">
        <v>27</v>
      </c>
      <c r="F23458" t="s">
        <v>145</v>
      </c>
      <c r="G23458">
        <v>500000</v>
      </c>
      <c r="I23458">
        <v>0</v>
      </c>
      <c r="J23458" s="3">
        <v>44978.279861111114</v>
      </c>
      <c r="K23458" s="3">
        <v>44988.291666666664</v>
      </c>
      <c r="L23458" s="3">
        <v>44988.3125</v>
      </c>
      <c r="M23458" t="s">
        <v>62287</v>
      </c>
      <c r="N23458" s="4" t="s">
        <v>22</v>
      </c>
      <c r="P23458" t="s">
        <v>16</v>
      </c>
    </row>
    <row r="23459" spans="1:16" x14ac:dyDescent="0.25">
      <c r="A23459" t="s">
        <v>62288</v>
      </c>
      <c r="B23459" t="s">
        <v>62289</v>
      </c>
      <c r="C23459" t="s">
        <v>27</v>
      </c>
      <c r="F23459" t="s">
        <v>119</v>
      </c>
      <c r="G23459">
        <v>0</v>
      </c>
      <c r="H23459" s="5"/>
      <c r="I23459">
        <v>0</v>
      </c>
      <c r="J23459" s="3">
        <v>44967.356944444444</v>
      </c>
      <c r="K23459" s="3">
        <v>44979.333333333336</v>
      </c>
      <c r="L23459" s="3">
        <v>44979.354166666664</v>
      </c>
      <c r="M23459" t="s">
        <v>62290</v>
      </c>
      <c r="N23459" s="4" t="s">
        <v>22</v>
      </c>
      <c r="P23459" t="s">
        <v>16</v>
      </c>
    </row>
    <row r="23460" spans="1:16" x14ac:dyDescent="0.25">
      <c r="A23460" t="s">
        <v>62291</v>
      </c>
      <c r="B23460" t="s">
        <v>62292</v>
      </c>
      <c r="C23460" t="s">
        <v>113</v>
      </c>
      <c r="F23460" t="s">
        <v>66</v>
      </c>
      <c r="G23460">
        <v>0</v>
      </c>
      <c r="I23460">
        <v>0</v>
      </c>
      <c r="J23460" s="3">
        <v>44902.300694444442</v>
      </c>
      <c r="K23460" s="3">
        <v>44905.375</v>
      </c>
      <c r="L23460" s="3">
        <v>44905.395833333336</v>
      </c>
      <c r="M23460" t="s">
        <v>62293</v>
      </c>
      <c r="N23460" s="4" t="s">
        <v>22</v>
      </c>
      <c r="P23460" t="s">
        <v>16</v>
      </c>
    </row>
    <row r="23461" spans="1:16" x14ac:dyDescent="0.25">
      <c r="A23461" t="s">
        <v>62294</v>
      </c>
      <c r="B23461" t="s">
        <v>62295</v>
      </c>
      <c r="C23461" t="s">
        <v>27</v>
      </c>
      <c r="F23461" t="s">
        <v>89</v>
      </c>
      <c r="G23461">
        <v>0</v>
      </c>
      <c r="I23461">
        <v>0</v>
      </c>
      <c r="J23461" s="3">
        <v>44997.101388888892</v>
      </c>
      <c r="K23461" s="3">
        <v>45008.125</v>
      </c>
      <c r="L23461" s="3">
        <v>45008.145833333336</v>
      </c>
      <c r="M23461" t="s">
        <v>62296</v>
      </c>
      <c r="N23461" s="4" t="s">
        <v>22</v>
      </c>
      <c r="P23461" t="s">
        <v>16</v>
      </c>
    </row>
    <row r="23462" spans="1:16" x14ac:dyDescent="0.25">
      <c r="A23462" t="s">
        <v>62297</v>
      </c>
      <c r="B23462" t="s">
        <v>62298</v>
      </c>
      <c r="C23462" t="s">
        <v>14215</v>
      </c>
      <c r="D23462">
        <v>211002</v>
      </c>
      <c r="I23462">
        <v>45000</v>
      </c>
      <c r="J23462" s="3">
        <v>44881.120833333334</v>
      </c>
      <c r="K23462" s="3">
        <v>44891.125</v>
      </c>
      <c r="L23462" s="3">
        <v>44891.145833333336</v>
      </c>
      <c r="M23462" t="s">
        <v>62299</v>
      </c>
      <c r="N23462" s="4" t="s">
        <v>22</v>
      </c>
      <c r="P23462" t="s">
        <v>16</v>
      </c>
    </row>
    <row r="23463" spans="1:16" x14ac:dyDescent="0.25">
      <c r="A23463" t="s">
        <v>62300</v>
      </c>
      <c r="B23463" t="s">
        <v>62301</v>
      </c>
      <c r="C23463" t="s">
        <v>273</v>
      </c>
      <c r="D23463">
        <v>247774</v>
      </c>
      <c r="G23463">
        <v>0</v>
      </c>
      <c r="H23463" s="5"/>
      <c r="I23463">
        <v>6000</v>
      </c>
      <c r="J23463" s="3">
        <v>44904.223611111112</v>
      </c>
      <c r="K23463" s="3">
        <v>44915.25</v>
      </c>
      <c r="L23463" s="3">
        <v>44915.270833333336</v>
      </c>
      <c r="M23463" t="s">
        <v>62302</v>
      </c>
      <c r="N23463" s="4" t="s">
        <v>22</v>
      </c>
      <c r="P23463" t="s">
        <v>16</v>
      </c>
    </row>
    <row r="23464" spans="1:16" x14ac:dyDescent="0.25">
      <c r="A23464" t="s">
        <v>62300</v>
      </c>
      <c r="B23464" t="s">
        <v>62303</v>
      </c>
      <c r="C23464" t="s">
        <v>273</v>
      </c>
      <c r="D23464">
        <v>247774</v>
      </c>
      <c r="G23464">
        <v>0</v>
      </c>
      <c r="H23464" s="5"/>
      <c r="I23464">
        <v>6000</v>
      </c>
      <c r="J23464" s="3">
        <v>44905.201388888891</v>
      </c>
      <c r="K23464" s="3">
        <v>44915.208333333336</v>
      </c>
      <c r="L23464" s="3">
        <v>44915.229166666664</v>
      </c>
      <c r="M23464" t="s">
        <v>62304</v>
      </c>
      <c r="N23464" s="4" t="s">
        <v>22</v>
      </c>
      <c r="P23464" t="s">
        <v>16</v>
      </c>
    </row>
    <row r="23465" spans="1:16" x14ac:dyDescent="0.25">
      <c r="A23465" t="s">
        <v>62305</v>
      </c>
      <c r="B23465" t="s">
        <v>62306</v>
      </c>
      <c r="C23465" t="s">
        <v>273</v>
      </c>
      <c r="D23465">
        <v>247774</v>
      </c>
      <c r="G23465">
        <v>0</v>
      </c>
      <c r="I23465">
        <v>6000</v>
      </c>
      <c r="J23465" s="3">
        <v>44918.273611111108</v>
      </c>
      <c r="K23465" s="3">
        <v>44929.291666666664</v>
      </c>
      <c r="L23465" s="3">
        <v>44929.3125</v>
      </c>
      <c r="M23465" t="s">
        <v>62307</v>
      </c>
      <c r="N23465" t="s">
        <v>22</v>
      </c>
      <c r="P23465" t="s">
        <v>16</v>
      </c>
    </row>
    <row r="23466" spans="1:16" x14ac:dyDescent="0.25">
      <c r="A23466" t="s">
        <v>62308</v>
      </c>
      <c r="B23466" t="s">
        <v>62309</v>
      </c>
      <c r="C23466" t="s">
        <v>161</v>
      </c>
      <c r="D23466">
        <v>125011</v>
      </c>
      <c r="G23466">
        <v>30000</v>
      </c>
      <c r="I23466">
        <v>0</v>
      </c>
      <c r="J23466" s="3">
        <v>45000.502083333333</v>
      </c>
      <c r="K23466" s="3">
        <v>45010.041666666664</v>
      </c>
      <c r="L23466" s="3">
        <v>45010.0625</v>
      </c>
      <c r="M23466" t="s">
        <v>62310</v>
      </c>
      <c r="N23466" s="4" t="s">
        <v>22</v>
      </c>
      <c r="P23466" t="s">
        <v>16</v>
      </c>
    </row>
    <row r="23467" spans="1:16" x14ac:dyDescent="0.25">
      <c r="A23467" t="s">
        <v>62311</v>
      </c>
      <c r="B23467" t="s">
        <v>62312</v>
      </c>
      <c r="C23467" t="s">
        <v>27</v>
      </c>
      <c r="F23467" t="s">
        <v>66</v>
      </c>
      <c r="G23467">
        <v>0</v>
      </c>
      <c r="I23467">
        <v>0</v>
      </c>
      <c r="J23467" s="3">
        <v>44921.100694444445</v>
      </c>
      <c r="K23467" s="3">
        <v>44931.083333333336</v>
      </c>
      <c r="L23467" s="3">
        <v>44931.104166666664</v>
      </c>
      <c r="M23467" t="s">
        <v>62313</v>
      </c>
      <c r="N23467" t="s">
        <v>22</v>
      </c>
      <c r="P23467" t="s">
        <v>16</v>
      </c>
    </row>
    <row r="23468" spans="1:16" x14ac:dyDescent="0.25">
      <c r="A23468" t="s">
        <v>62311</v>
      </c>
      <c r="B23468" t="s">
        <v>62314</v>
      </c>
      <c r="C23468" t="s">
        <v>224</v>
      </c>
      <c r="D23468">
        <v>473001</v>
      </c>
      <c r="G23468">
        <v>5000</v>
      </c>
      <c r="H23468" s="5"/>
      <c r="I23468">
        <v>0</v>
      </c>
      <c r="J23468" s="3">
        <v>44921.188194444447</v>
      </c>
      <c r="K23468" s="3">
        <v>44931.208333333336</v>
      </c>
      <c r="L23468" s="3">
        <v>44931.229166666664</v>
      </c>
      <c r="M23468" t="s">
        <v>62315</v>
      </c>
      <c r="N23468" t="s">
        <v>22</v>
      </c>
      <c r="P23468" t="s">
        <v>16</v>
      </c>
    </row>
    <row r="23469" spans="1:16" x14ac:dyDescent="0.25">
      <c r="A23469" t="s">
        <v>62316</v>
      </c>
      <c r="B23469" t="s">
        <v>62317</v>
      </c>
      <c r="C23469" t="s">
        <v>168</v>
      </c>
      <c r="F23469" t="s">
        <v>66</v>
      </c>
      <c r="G23469">
        <v>0</v>
      </c>
      <c r="I23469">
        <v>0</v>
      </c>
      <c r="J23469" s="3">
        <v>44946.303472222222</v>
      </c>
      <c r="K23469" s="3">
        <v>44956.291666666664</v>
      </c>
      <c r="L23469" s="3">
        <v>44956.3125</v>
      </c>
      <c r="M23469" t="s">
        <v>62318</v>
      </c>
      <c r="N23469" s="4" t="s">
        <v>22</v>
      </c>
      <c r="P23469" t="s">
        <v>16</v>
      </c>
    </row>
    <row r="23470" spans="1:16" x14ac:dyDescent="0.25">
      <c r="A23470" t="s">
        <v>62319</v>
      </c>
      <c r="B23470" t="s">
        <v>62320</v>
      </c>
      <c r="C23470" t="s">
        <v>168</v>
      </c>
      <c r="F23470" t="s">
        <v>66</v>
      </c>
      <c r="G23470">
        <v>0</v>
      </c>
      <c r="I23470">
        <v>0</v>
      </c>
      <c r="J23470" s="3">
        <v>44957.058333333334</v>
      </c>
      <c r="K23470" s="3">
        <v>44967.083333333336</v>
      </c>
      <c r="L23470" s="3">
        <v>44967.104166666664</v>
      </c>
      <c r="M23470" t="s">
        <v>62321</v>
      </c>
      <c r="N23470" s="4" t="s">
        <v>22</v>
      </c>
      <c r="P23470" t="s">
        <v>16</v>
      </c>
    </row>
    <row r="23471" spans="1:16" x14ac:dyDescent="0.25">
      <c r="A23471" t="s">
        <v>62322</v>
      </c>
      <c r="B23471" t="s">
        <v>62323</v>
      </c>
      <c r="C23471" t="s">
        <v>168</v>
      </c>
      <c r="F23471" t="s">
        <v>66</v>
      </c>
      <c r="G23471">
        <v>0</v>
      </c>
      <c r="I23471">
        <v>0</v>
      </c>
      <c r="J23471" s="3">
        <v>44957.310416666667</v>
      </c>
      <c r="K23471" s="3">
        <v>44967.333333333336</v>
      </c>
      <c r="L23471" s="3">
        <v>44967.354166666664</v>
      </c>
      <c r="M23471" t="s">
        <v>62324</v>
      </c>
      <c r="N23471" s="4" t="s">
        <v>22</v>
      </c>
      <c r="P23471" t="s">
        <v>16</v>
      </c>
    </row>
    <row r="23472" spans="1:16" x14ac:dyDescent="0.25">
      <c r="A23472" t="s">
        <v>62325</v>
      </c>
      <c r="B23472" t="s">
        <v>62326</v>
      </c>
      <c r="C23472" t="s">
        <v>27</v>
      </c>
      <c r="F23472" t="s">
        <v>21</v>
      </c>
      <c r="G23472">
        <v>0</v>
      </c>
      <c r="H23472" s="5"/>
      <c r="I23472">
        <v>0</v>
      </c>
      <c r="J23472" s="3">
        <v>44960.345833333333</v>
      </c>
      <c r="K23472" s="3">
        <v>44970.375</v>
      </c>
      <c r="L23472" s="3">
        <v>44970.395833333336</v>
      </c>
      <c r="M23472" t="s">
        <v>62327</v>
      </c>
      <c r="N23472" s="4" t="s">
        <v>22</v>
      </c>
      <c r="P23472" t="s">
        <v>16</v>
      </c>
    </row>
    <row r="23473" spans="1:16" x14ac:dyDescent="0.25">
      <c r="A23473" t="s">
        <v>62328</v>
      </c>
      <c r="B23473" t="s">
        <v>62329</v>
      </c>
      <c r="C23473" t="s">
        <v>27</v>
      </c>
      <c r="F23473" t="s">
        <v>144</v>
      </c>
      <c r="G23473">
        <v>0</v>
      </c>
      <c r="I23473">
        <v>0</v>
      </c>
      <c r="J23473" s="3">
        <v>44949.393055555556</v>
      </c>
      <c r="K23473" s="3">
        <v>44959.458333333336</v>
      </c>
      <c r="L23473" s="3">
        <v>44959.479166666664</v>
      </c>
      <c r="M23473" t="s">
        <v>62330</v>
      </c>
      <c r="N23473" s="4" t="s">
        <v>22</v>
      </c>
      <c r="P23473" t="s">
        <v>16</v>
      </c>
    </row>
    <row r="23474" spans="1:16" x14ac:dyDescent="0.25">
      <c r="A23474" t="s">
        <v>62331</v>
      </c>
      <c r="B23474" t="s">
        <v>62332</v>
      </c>
      <c r="C23474" t="s">
        <v>27</v>
      </c>
      <c r="F23474" t="s">
        <v>66</v>
      </c>
      <c r="G23474">
        <v>0</v>
      </c>
      <c r="H23474" s="5"/>
      <c r="I23474">
        <v>0</v>
      </c>
      <c r="J23474" s="3">
        <v>44980.113194444442</v>
      </c>
      <c r="K23474" s="3">
        <v>44991.375</v>
      </c>
      <c r="L23474" s="3">
        <v>44991.395833333336</v>
      </c>
      <c r="M23474" t="s">
        <v>62333</v>
      </c>
      <c r="N23474" s="4" t="s">
        <v>22</v>
      </c>
      <c r="P23474" t="s">
        <v>16</v>
      </c>
    </row>
    <row r="23475" spans="1:16" x14ac:dyDescent="0.25">
      <c r="A23475" t="s">
        <v>62334</v>
      </c>
      <c r="B23475" t="s">
        <v>62335</v>
      </c>
      <c r="C23475" t="s">
        <v>27</v>
      </c>
      <c r="F23475" t="s">
        <v>66</v>
      </c>
      <c r="G23475">
        <v>0</v>
      </c>
      <c r="I23475">
        <v>0</v>
      </c>
      <c r="J23475" s="3">
        <v>44897.252083333333</v>
      </c>
      <c r="K23475" s="3">
        <v>44900.25</v>
      </c>
      <c r="L23475" s="3">
        <v>44900.270833333336</v>
      </c>
      <c r="M23475" t="s">
        <v>62336</v>
      </c>
      <c r="N23475" s="4" t="s">
        <v>22</v>
      </c>
      <c r="P23475" t="s">
        <v>16</v>
      </c>
    </row>
    <row r="23476" spans="1:16" x14ac:dyDescent="0.25">
      <c r="A23476" t="s">
        <v>62337</v>
      </c>
      <c r="B23476" t="s">
        <v>62338</v>
      </c>
      <c r="C23476" t="s">
        <v>27</v>
      </c>
      <c r="F23476" t="s">
        <v>89</v>
      </c>
      <c r="G23476">
        <v>0</v>
      </c>
      <c r="H23476" s="5"/>
      <c r="I23476">
        <v>0</v>
      </c>
      <c r="J23476" s="3">
        <v>44968.265972222223</v>
      </c>
      <c r="K23476" s="3">
        <v>44978.291666666664</v>
      </c>
      <c r="L23476" s="3">
        <v>44978.3125</v>
      </c>
      <c r="M23476" t="s">
        <v>62339</v>
      </c>
      <c r="N23476" s="4" t="s">
        <v>22</v>
      </c>
      <c r="P23476" t="s">
        <v>16</v>
      </c>
    </row>
    <row r="23477" spans="1:16" x14ac:dyDescent="0.25">
      <c r="A23477" t="s">
        <v>62340</v>
      </c>
      <c r="B23477" t="s">
        <v>62341</v>
      </c>
      <c r="C23477" t="s">
        <v>27</v>
      </c>
      <c r="F23477" t="s">
        <v>32</v>
      </c>
      <c r="G23477">
        <v>0</v>
      </c>
      <c r="H23477" s="5"/>
      <c r="I23477">
        <v>0</v>
      </c>
      <c r="J23477" s="3">
        <v>44974.407638888886</v>
      </c>
      <c r="K23477" s="3">
        <v>44984.416666666664</v>
      </c>
      <c r="L23477" s="3">
        <v>44984.4375</v>
      </c>
      <c r="M23477" t="s">
        <v>62342</v>
      </c>
      <c r="N23477" s="4" t="s">
        <v>22</v>
      </c>
      <c r="P23477" t="s">
        <v>16</v>
      </c>
    </row>
    <row r="23478" spans="1:16" x14ac:dyDescent="0.25">
      <c r="A23478" t="s">
        <v>62343</v>
      </c>
      <c r="B23478" t="s">
        <v>62344</v>
      </c>
      <c r="C23478" t="s">
        <v>27</v>
      </c>
      <c r="F23478" t="s">
        <v>42</v>
      </c>
      <c r="G23478">
        <v>0</v>
      </c>
      <c r="I23478">
        <v>0</v>
      </c>
      <c r="J23478" s="3">
        <v>45003.396527777775</v>
      </c>
      <c r="K23478" s="3">
        <v>45013.333333333336</v>
      </c>
      <c r="L23478" s="3">
        <v>45013.354166666664</v>
      </c>
      <c r="M23478" s="10" t="s">
        <v>62345</v>
      </c>
      <c r="N23478" s="4" t="s">
        <v>650</v>
      </c>
      <c r="P23478" t="s">
        <v>16</v>
      </c>
    </row>
    <row r="23479" spans="1:16" x14ac:dyDescent="0.25">
      <c r="A23479" t="s">
        <v>62346</v>
      </c>
      <c r="B23479" t="s">
        <v>62347</v>
      </c>
      <c r="C23479" t="s">
        <v>27</v>
      </c>
      <c r="F23479" t="s">
        <v>145</v>
      </c>
      <c r="G23479">
        <v>0</v>
      </c>
      <c r="H23479" s="5"/>
      <c r="I23479">
        <v>0</v>
      </c>
      <c r="J23479" s="3">
        <v>44959.368055555555</v>
      </c>
      <c r="K23479" s="3">
        <v>44968.416666666664</v>
      </c>
      <c r="L23479" s="3">
        <v>44968.4375</v>
      </c>
      <c r="M23479" t="s">
        <v>62348</v>
      </c>
      <c r="N23479" s="4" t="s">
        <v>22</v>
      </c>
      <c r="P23479" t="s">
        <v>16</v>
      </c>
    </row>
    <row r="23480" spans="1:16" x14ac:dyDescent="0.25">
      <c r="A23480" t="s">
        <v>62349</v>
      </c>
      <c r="B23480" t="s">
        <v>62350</v>
      </c>
      <c r="C23480" t="s">
        <v>27</v>
      </c>
      <c r="F23480" t="s">
        <v>66</v>
      </c>
      <c r="G23480">
        <v>0</v>
      </c>
      <c r="H23480" s="5"/>
      <c r="I23480">
        <v>0</v>
      </c>
      <c r="J23480" s="3">
        <v>44959.486111111109</v>
      </c>
      <c r="K23480" s="3">
        <v>44970.5</v>
      </c>
      <c r="L23480" s="3">
        <v>44970.520833333336</v>
      </c>
      <c r="M23480" t="s">
        <v>62351</v>
      </c>
      <c r="N23480" s="4" t="s">
        <v>22</v>
      </c>
      <c r="P23480" t="s">
        <v>16</v>
      </c>
    </row>
    <row r="23481" spans="1:16" x14ac:dyDescent="0.25">
      <c r="A23481" t="s">
        <v>62352</v>
      </c>
      <c r="B23481" t="s">
        <v>62353</v>
      </c>
      <c r="C23481" t="s">
        <v>27</v>
      </c>
      <c r="F23481" t="s">
        <v>145</v>
      </c>
      <c r="G23481">
        <v>0</v>
      </c>
      <c r="I23481">
        <v>0</v>
      </c>
      <c r="J23481" s="3">
        <v>44926.405555555553</v>
      </c>
      <c r="K23481" s="3">
        <v>44937.416666666664</v>
      </c>
      <c r="L23481" s="3">
        <v>44937.4375</v>
      </c>
      <c r="M23481" t="s">
        <v>62354</v>
      </c>
      <c r="N23481" s="4" t="s">
        <v>22</v>
      </c>
      <c r="P23481" t="s">
        <v>16</v>
      </c>
    </row>
    <row r="23482" spans="1:16" x14ac:dyDescent="0.25">
      <c r="A23482" t="s">
        <v>62355</v>
      </c>
      <c r="B23482" t="s">
        <v>62356</v>
      </c>
      <c r="C23482" t="s">
        <v>27</v>
      </c>
      <c r="F23482" t="s">
        <v>145</v>
      </c>
      <c r="G23482">
        <v>0</v>
      </c>
      <c r="I23482">
        <v>0</v>
      </c>
      <c r="J23482" s="3">
        <v>44975.146527777775</v>
      </c>
      <c r="K23482" s="3">
        <v>44985.166666666664</v>
      </c>
      <c r="L23482" s="3">
        <v>44985.1875</v>
      </c>
      <c r="M23482" t="s">
        <v>62357</v>
      </c>
      <c r="N23482" s="4" t="s">
        <v>22</v>
      </c>
      <c r="P23482" t="s">
        <v>16</v>
      </c>
    </row>
    <row r="23483" spans="1:16" x14ac:dyDescent="0.25">
      <c r="A23483" t="s">
        <v>62358</v>
      </c>
      <c r="B23483" t="s">
        <v>62359</v>
      </c>
      <c r="C23483" t="s">
        <v>27</v>
      </c>
      <c r="F23483" t="s">
        <v>42</v>
      </c>
      <c r="G23483">
        <v>0</v>
      </c>
      <c r="H23483" s="5"/>
      <c r="I23483">
        <v>0</v>
      </c>
      <c r="J23483" s="3">
        <v>44962.222222222219</v>
      </c>
      <c r="K23483" s="3">
        <v>44972.25</v>
      </c>
      <c r="L23483" s="3">
        <v>44972.270833333336</v>
      </c>
      <c r="M23483" t="s">
        <v>62360</v>
      </c>
      <c r="N23483" s="4" t="s">
        <v>22</v>
      </c>
      <c r="P23483" t="s">
        <v>16</v>
      </c>
    </row>
    <row r="23484" spans="1:16" x14ac:dyDescent="0.25">
      <c r="A23484" t="s">
        <v>62361</v>
      </c>
      <c r="B23484" t="s">
        <v>62362</v>
      </c>
      <c r="C23484" t="s">
        <v>223</v>
      </c>
      <c r="D23484">
        <v>143001</v>
      </c>
      <c r="G23484">
        <v>0</v>
      </c>
      <c r="H23484" s="5"/>
      <c r="I23484">
        <v>0</v>
      </c>
      <c r="J23484" s="3">
        <v>45049.161805555559</v>
      </c>
      <c r="K23484" s="3">
        <v>45059.166666666664</v>
      </c>
      <c r="L23484" s="3">
        <v>45059.1875</v>
      </c>
      <c r="M23484" t="s">
        <v>62363</v>
      </c>
      <c r="N23484" s="4" t="s">
        <v>22</v>
      </c>
      <c r="P23484" t="s">
        <v>16</v>
      </c>
    </row>
    <row r="23485" spans="1:16" x14ac:dyDescent="0.25">
      <c r="A23485" t="s">
        <v>62364</v>
      </c>
      <c r="B23485" t="s">
        <v>62365</v>
      </c>
      <c r="C23485" t="s">
        <v>27</v>
      </c>
      <c r="F23485" s="6" t="s">
        <v>145</v>
      </c>
      <c r="G23485">
        <v>0</v>
      </c>
      <c r="I23485">
        <v>0</v>
      </c>
      <c r="J23485" s="3">
        <v>44877.539583333331</v>
      </c>
      <c r="K23485" s="3">
        <v>44883.375</v>
      </c>
      <c r="L23485" s="3">
        <v>44883.395833333336</v>
      </c>
      <c r="M23485" t="s">
        <v>62366</v>
      </c>
      <c r="N23485" s="4" t="s">
        <v>22</v>
      </c>
      <c r="P23485" t="s">
        <v>16</v>
      </c>
    </row>
    <row r="23486" spans="1:16" x14ac:dyDescent="0.25">
      <c r="A23486" t="s">
        <v>62367</v>
      </c>
      <c r="B23486" t="s">
        <v>62368</v>
      </c>
      <c r="C23486" t="s">
        <v>27</v>
      </c>
      <c r="F23486" t="s">
        <v>108</v>
      </c>
      <c r="G23486">
        <v>0</v>
      </c>
      <c r="I23486">
        <v>0</v>
      </c>
      <c r="J23486" s="3">
        <v>44976.445138888892</v>
      </c>
      <c r="K23486" s="3">
        <v>44985.166666666664</v>
      </c>
      <c r="L23486" s="3">
        <v>44985.1875</v>
      </c>
      <c r="M23486" t="s">
        <v>62369</v>
      </c>
      <c r="N23486" s="4" t="s">
        <v>22</v>
      </c>
      <c r="P23486" t="s">
        <v>16</v>
      </c>
    </row>
    <row r="23487" spans="1:16" x14ac:dyDescent="0.25">
      <c r="A23487" t="s">
        <v>62370</v>
      </c>
      <c r="B23487" t="s">
        <v>62371</v>
      </c>
      <c r="C23487" t="s">
        <v>27</v>
      </c>
      <c r="F23487" t="s">
        <v>238</v>
      </c>
      <c r="G23487">
        <v>0</v>
      </c>
      <c r="H23487" s="5"/>
      <c r="I23487">
        <v>0</v>
      </c>
      <c r="J23487" s="3">
        <v>44932.048611111109</v>
      </c>
      <c r="K23487" s="3">
        <v>44946.041666666664</v>
      </c>
      <c r="L23487" s="3">
        <v>44946.0625</v>
      </c>
      <c r="M23487" t="s">
        <v>62372</v>
      </c>
      <c r="N23487" s="4" t="s">
        <v>22</v>
      </c>
      <c r="P23487" t="s">
        <v>16</v>
      </c>
    </row>
    <row r="23488" spans="1:16" x14ac:dyDescent="0.25">
      <c r="A23488" t="s">
        <v>62373</v>
      </c>
      <c r="B23488" t="s">
        <v>62374</v>
      </c>
      <c r="C23488" t="s">
        <v>27</v>
      </c>
      <c r="F23488" t="s">
        <v>66</v>
      </c>
      <c r="G23488">
        <v>0</v>
      </c>
      <c r="H23488" s="5"/>
      <c r="I23488">
        <v>0</v>
      </c>
      <c r="J23488" s="3">
        <v>44988.283333333333</v>
      </c>
      <c r="K23488" s="3">
        <v>44998.291666666664</v>
      </c>
      <c r="L23488" s="3">
        <v>44998.3125</v>
      </c>
      <c r="M23488" t="s">
        <v>62375</v>
      </c>
      <c r="N23488" s="4" t="s">
        <v>22</v>
      </c>
      <c r="P23488" t="s">
        <v>16</v>
      </c>
    </row>
    <row r="23489" spans="1:16" x14ac:dyDescent="0.25">
      <c r="A23489" t="s">
        <v>62376</v>
      </c>
      <c r="B23489" t="s">
        <v>62377</v>
      </c>
      <c r="C23489" t="s">
        <v>27</v>
      </c>
      <c r="F23489" t="s">
        <v>275</v>
      </c>
      <c r="G23489">
        <v>500000</v>
      </c>
      <c r="H23489" s="5"/>
      <c r="I23489">
        <v>0</v>
      </c>
      <c r="J23489" s="3">
        <v>44945.423611111109</v>
      </c>
      <c r="K23489" s="3">
        <v>44956.375</v>
      </c>
      <c r="L23489" s="3">
        <v>44956.395833333336</v>
      </c>
      <c r="M23489" t="s">
        <v>62378</v>
      </c>
      <c r="N23489" t="s">
        <v>22</v>
      </c>
      <c r="P23489" t="s">
        <v>16</v>
      </c>
    </row>
    <row r="23490" spans="1:16" x14ac:dyDescent="0.25">
      <c r="A23490" t="s">
        <v>62379</v>
      </c>
      <c r="B23490" t="s">
        <v>62380</v>
      </c>
      <c r="C23490" t="s">
        <v>27</v>
      </c>
      <c r="F23490" t="s">
        <v>55</v>
      </c>
      <c r="G23490">
        <v>0</v>
      </c>
      <c r="H23490" s="5"/>
      <c r="I23490">
        <v>0</v>
      </c>
      <c r="J23490" s="3">
        <v>44966.238888888889</v>
      </c>
      <c r="K23490" s="3">
        <v>44975.25</v>
      </c>
      <c r="L23490" s="3">
        <v>44975.270833333336</v>
      </c>
      <c r="M23490" t="s">
        <v>62381</v>
      </c>
      <c r="N23490" s="4" t="s">
        <v>22</v>
      </c>
      <c r="P23490" t="s">
        <v>16</v>
      </c>
    </row>
    <row r="23491" spans="1:16" x14ac:dyDescent="0.25">
      <c r="A23491" t="s">
        <v>62382</v>
      </c>
      <c r="B23491" t="s">
        <v>62383</v>
      </c>
      <c r="C23491" t="s">
        <v>27</v>
      </c>
      <c r="F23491" t="s">
        <v>66</v>
      </c>
      <c r="G23491">
        <v>0</v>
      </c>
      <c r="I23491">
        <v>0</v>
      </c>
      <c r="J23491" s="3">
        <v>44886.474305555559</v>
      </c>
      <c r="K23491" s="3">
        <v>44889.208333333336</v>
      </c>
      <c r="L23491" s="3">
        <v>44889.208333333336</v>
      </c>
      <c r="M23491" t="s">
        <v>62384</v>
      </c>
      <c r="N23491" s="4" t="s">
        <v>22</v>
      </c>
      <c r="P23491" t="s">
        <v>16</v>
      </c>
    </row>
    <row r="23492" spans="1:16" x14ac:dyDescent="0.25">
      <c r="A23492" s="8" t="s">
        <v>62385</v>
      </c>
      <c r="B23492" t="s">
        <v>62386</v>
      </c>
      <c r="C23492" t="s">
        <v>27</v>
      </c>
      <c r="F23492" t="s">
        <v>63</v>
      </c>
      <c r="G23492">
        <v>0</v>
      </c>
      <c r="H23492" s="5"/>
      <c r="I23492">
        <v>0</v>
      </c>
      <c r="J23492" s="3">
        <v>44992.367361111108</v>
      </c>
      <c r="K23492" s="3">
        <v>44999.375</v>
      </c>
      <c r="L23492" s="3">
        <v>44999.395833333336</v>
      </c>
      <c r="M23492" t="s">
        <v>62387</v>
      </c>
      <c r="N23492" s="4" t="s">
        <v>22</v>
      </c>
      <c r="P23492" t="s">
        <v>16</v>
      </c>
    </row>
    <row r="23493" spans="1:16" x14ac:dyDescent="0.25">
      <c r="A23493" t="s">
        <v>62388</v>
      </c>
      <c r="B23493" t="s">
        <v>62389</v>
      </c>
      <c r="C23493" t="s">
        <v>27</v>
      </c>
      <c r="F23493" t="s">
        <v>66</v>
      </c>
      <c r="G23493">
        <v>0</v>
      </c>
      <c r="I23493">
        <v>0</v>
      </c>
      <c r="J23493" s="3">
        <v>44922.509722222225</v>
      </c>
      <c r="K23493" s="3">
        <v>44932.5</v>
      </c>
      <c r="L23493" s="3">
        <v>44932.520833333336</v>
      </c>
      <c r="M23493" t="s">
        <v>62390</v>
      </c>
      <c r="N23493" t="s">
        <v>22</v>
      </c>
      <c r="P23493" t="s">
        <v>16</v>
      </c>
    </row>
    <row r="23494" spans="1:16" x14ac:dyDescent="0.25">
      <c r="A23494" t="s">
        <v>62391</v>
      </c>
      <c r="B23494" t="s">
        <v>62392</v>
      </c>
      <c r="C23494" t="s">
        <v>27</v>
      </c>
      <c r="F23494" t="s">
        <v>66</v>
      </c>
      <c r="G23494">
        <v>0</v>
      </c>
      <c r="I23494">
        <v>0</v>
      </c>
      <c r="J23494" s="3">
        <v>44955.382638888892</v>
      </c>
      <c r="K23494" s="3">
        <v>44966.375</v>
      </c>
      <c r="L23494" s="3">
        <v>44966.395833333336</v>
      </c>
      <c r="M23494" t="s">
        <v>62393</v>
      </c>
      <c r="N23494" s="4" t="s">
        <v>22</v>
      </c>
      <c r="P23494" t="s">
        <v>16</v>
      </c>
    </row>
    <row r="23495" spans="1:16" x14ac:dyDescent="0.25">
      <c r="A23495" t="s">
        <v>62394</v>
      </c>
      <c r="B23495" t="s">
        <v>62395</v>
      </c>
      <c r="C23495" t="s">
        <v>27</v>
      </c>
      <c r="F23495" t="s">
        <v>30</v>
      </c>
      <c r="G23495">
        <v>0</v>
      </c>
      <c r="H23495" s="5"/>
      <c r="I23495">
        <v>0</v>
      </c>
      <c r="J23495" s="3">
        <v>44991.304166666669</v>
      </c>
      <c r="K23495" s="3">
        <v>45001.333333333336</v>
      </c>
      <c r="L23495" s="3">
        <v>45001.354166666664</v>
      </c>
      <c r="M23495" t="s">
        <v>62396</v>
      </c>
      <c r="N23495" s="4" t="s">
        <v>22</v>
      </c>
      <c r="P23495" t="s">
        <v>16</v>
      </c>
    </row>
    <row r="23496" spans="1:16" x14ac:dyDescent="0.25">
      <c r="A23496" t="s">
        <v>62397</v>
      </c>
      <c r="B23496" t="s">
        <v>62398</v>
      </c>
      <c r="C23496" t="s">
        <v>27</v>
      </c>
      <c r="F23496" t="s">
        <v>66</v>
      </c>
      <c r="G23496">
        <v>0</v>
      </c>
      <c r="I23496">
        <v>0</v>
      </c>
      <c r="J23496" s="3">
        <v>44916.229166666664</v>
      </c>
      <c r="K23496" s="3">
        <v>44926.25</v>
      </c>
      <c r="L23496" s="3">
        <v>44926.270833333336</v>
      </c>
      <c r="M23496" t="s">
        <v>62399</v>
      </c>
      <c r="N23496" s="4" t="s">
        <v>22</v>
      </c>
      <c r="P23496" t="s">
        <v>16</v>
      </c>
    </row>
    <row r="23497" spans="1:16" x14ac:dyDescent="0.25">
      <c r="A23497" t="s">
        <v>62400</v>
      </c>
      <c r="B23497" t="s">
        <v>62401</v>
      </c>
      <c r="C23497" t="s">
        <v>231</v>
      </c>
      <c r="F23497" t="s">
        <v>66</v>
      </c>
      <c r="G23497">
        <v>0</v>
      </c>
      <c r="H23497" s="5"/>
      <c r="I23497">
        <v>0</v>
      </c>
      <c r="J23497" s="3">
        <v>44972.30972222222</v>
      </c>
      <c r="K23497" s="3">
        <v>44982.166666666664</v>
      </c>
      <c r="L23497" s="3">
        <v>44982.1875</v>
      </c>
      <c r="M23497" t="s">
        <v>62402</v>
      </c>
      <c r="N23497" s="4" t="s">
        <v>22</v>
      </c>
      <c r="P23497" t="s">
        <v>16</v>
      </c>
    </row>
    <row r="23498" spans="1:16" x14ac:dyDescent="0.25">
      <c r="A23498" t="s">
        <v>62403</v>
      </c>
      <c r="B23498" t="s">
        <v>62404</v>
      </c>
      <c r="C23498" t="s">
        <v>27</v>
      </c>
      <c r="F23498" t="s">
        <v>66</v>
      </c>
      <c r="G23498">
        <v>0</v>
      </c>
      <c r="I23498">
        <v>0</v>
      </c>
      <c r="J23498" s="3">
        <v>44895.456944444442</v>
      </c>
      <c r="K23498" s="3">
        <v>44900.416666666664</v>
      </c>
      <c r="L23498" s="3">
        <v>44900.4375</v>
      </c>
      <c r="M23498" t="s">
        <v>62405</v>
      </c>
      <c r="N23498" s="4" t="s">
        <v>22</v>
      </c>
      <c r="P23498" t="s">
        <v>16</v>
      </c>
    </row>
    <row r="23499" spans="1:16" x14ac:dyDescent="0.25">
      <c r="A23499" t="s">
        <v>62406</v>
      </c>
      <c r="B23499" t="s">
        <v>62407</v>
      </c>
      <c r="C23499" t="s">
        <v>27</v>
      </c>
      <c r="F23499" t="s">
        <v>66</v>
      </c>
      <c r="G23499">
        <v>0</v>
      </c>
      <c r="H23499" s="5"/>
      <c r="I23499">
        <v>0</v>
      </c>
      <c r="J23499" s="3">
        <v>44978.104861111111</v>
      </c>
      <c r="K23499" s="3">
        <v>44988.125</v>
      </c>
      <c r="L23499" s="3">
        <v>44988.145833333336</v>
      </c>
      <c r="M23499" t="s">
        <v>62408</v>
      </c>
      <c r="N23499" s="4" t="s">
        <v>22</v>
      </c>
      <c r="P23499" t="s">
        <v>16</v>
      </c>
    </row>
    <row r="23500" spans="1:16" x14ac:dyDescent="0.25">
      <c r="A23500" t="s">
        <v>62409</v>
      </c>
      <c r="B23500" t="s">
        <v>62410</v>
      </c>
      <c r="C23500" t="s">
        <v>27</v>
      </c>
      <c r="F23500" t="s">
        <v>53</v>
      </c>
      <c r="G23500">
        <v>0</v>
      </c>
      <c r="I23500">
        <v>0</v>
      </c>
      <c r="J23500" s="3">
        <v>44922.527083333334</v>
      </c>
      <c r="K23500" s="3">
        <v>44932.125</v>
      </c>
      <c r="L23500" s="3">
        <v>44932.145833333336</v>
      </c>
      <c r="M23500" t="s">
        <v>62411</v>
      </c>
      <c r="N23500" t="s">
        <v>22</v>
      </c>
      <c r="P23500" t="s">
        <v>16</v>
      </c>
    </row>
    <row r="23501" spans="1:16" x14ac:dyDescent="0.25">
      <c r="A23501" s="7" t="s">
        <v>62412</v>
      </c>
      <c r="B23501" t="s">
        <v>62413</v>
      </c>
      <c r="C23501" t="s">
        <v>27</v>
      </c>
      <c r="F23501" t="s">
        <v>89</v>
      </c>
      <c r="G23501">
        <v>0</v>
      </c>
      <c r="H23501" s="5"/>
      <c r="I23501">
        <v>0</v>
      </c>
      <c r="J23501" s="3">
        <v>44987.529861111114</v>
      </c>
      <c r="K23501" s="3">
        <v>44998.041666666664</v>
      </c>
      <c r="L23501" s="3">
        <v>44998.0625</v>
      </c>
      <c r="M23501" t="s">
        <v>62414</v>
      </c>
      <c r="N23501" s="4" t="s">
        <v>22</v>
      </c>
      <c r="P23501" t="s">
        <v>16</v>
      </c>
    </row>
    <row r="23502" spans="1:16" x14ac:dyDescent="0.25">
      <c r="A23502" t="s">
        <v>62415</v>
      </c>
      <c r="B23502" t="s">
        <v>62416</v>
      </c>
      <c r="C23502" t="s">
        <v>27</v>
      </c>
      <c r="F23502" t="s">
        <v>30</v>
      </c>
      <c r="G23502">
        <v>0</v>
      </c>
      <c r="H23502" s="5"/>
      <c r="I23502">
        <v>0</v>
      </c>
      <c r="J23502" s="3">
        <v>44991.502083333333</v>
      </c>
      <c r="K23502" s="3">
        <v>45001.5</v>
      </c>
      <c r="L23502" s="3">
        <v>45001.520833333336</v>
      </c>
      <c r="M23502" t="s">
        <v>62417</v>
      </c>
      <c r="N23502" s="4" t="s">
        <v>22</v>
      </c>
      <c r="P23502" t="s">
        <v>16</v>
      </c>
    </row>
    <row r="23503" spans="1:16" x14ac:dyDescent="0.25">
      <c r="A23503" t="s">
        <v>62418</v>
      </c>
      <c r="B23503" t="s">
        <v>62419</v>
      </c>
      <c r="C23503" t="s">
        <v>27</v>
      </c>
      <c r="F23503" t="s">
        <v>66</v>
      </c>
      <c r="G23503">
        <v>250000</v>
      </c>
      <c r="I23503">
        <v>0</v>
      </c>
      <c r="J23503" s="3">
        <v>44951.404861111114</v>
      </c>
      <c r="K23503" s="3">
        <v>44963.375</v>
      </c>
      <c r="L23503" s="3">
        <v>44963.395833333336</v>
      </c>
      <c r="M23503" t="s">
        <v>62420</v>
      </c>
      <c r="N23503" s="4" t="s">
        <v>22</v>
      </c>
      <c r="P23503" t="s">
        <v>16</v>
      </c>
    </row>
    <row r="23504" spans="1:16" x14ac:dyDescent="0.25">
      <c r="A23504" t="s">
        <v>62421</v>
      </c>
      <c r="B23504" t="s">
        <v>62422</v>
      </c>
      <c r="C23504" t="s">
        <v>127</v>
      </c>
      <c r="D23504">
        <v>244601</v>
      </c>
      <c r="G23504">
        <v>0</v>
      </c>
      <c r="I23504">
        <v>0</v>
      </c>
      <c r="J23504" s="3">
        <v>44959.261805555558</v>
      </c>
      <c r="K23504" s="3">
        <v>44970.458333333336</v>
      </c>
      <c r="L23504" s="3">
        <v>44970.479166666664</v>
      </c>
      <c r="M23504" t="s">
        <v>62423</v>
      </c>
      <c r="N23504" s="4" t="s">
        <v>22</v>
      </c>
      <c r="P23504" t="s">
        <v>16</v>
      </c>
    </row>
    <row r="23505" spans="1:16" x14ac:dyDescent="0.25">
      <c r="A23505" t="s">
        <v>62424</v>
      </c>
      <c r="B23505" t="s">
        <v>62425</v>
      </c>
      <c r="C23505" t="s">
        <v>27</v>
      </c>
      <c r="F23505" t="s">
        <v>53</v>
      </c>
      <c r="G23505">
        <v>0</v>
      </c>
      <c r="H23505" s="5"/>
      <c r="I23505">
        <v>0</v>
      </c>
      <c r="J23505" s="3">
        <v>44974.385416666664</v>
      </c>
      <c r="K23505" s="3">
        <v>44984.416666666664</v>
      </c>
      <c r="L23505" s="3">
        <v>44984.4375</v>
      </c>
      <c r="M23505" t="s">
        <v>62426</v>
      </c>
      <c r="N23505" s="4" t="s">
        <v>22</v>
      </c>
      <c r="P23505" t="s">
        <v>16</v>
      </c>
    </row>
    <row r="23506" spans="1:16" x14ac:dyDescent="0.25">
      <c r="A23506" t="s">
        <v>62427</v>
      </c>
      <c r="B23506" t="s">
        <v>62428</v>
      </c>
      <c r="C23506" t="s">
        <v>27</v>
      </c>
      <c r="F23506" t="s">
        <v>30</v>
      </c>
      <c r="G23506">
        <v>90000</v>
      </c>
      <c r="H23506" s="5"/>
      <c r="I23506">
        <v>0</v>
      </c>
      <c r="J23506" s="3">
        <v>45050.043749999997</v>
      </c>
      <c r="K23506" s="3">
        <v>45061.041666666664</v>
      </c>
      <c r="L23506" s="3">
        <v>45061.0625</v>
      </c>
      <c r="M23506" t="s">
        <v>62429</v>
      </c>
      <c r="N23506" s="4" t="s">
        <v>22</v>
      </c>
      <c r="P23506" t="s">
        <v>16</v>
      </c>
    </row>
    <row r="23507" spans="1:16" x14ac:dyDescent="0.25">
      <c r="A23507" t="s">
        <v>62430</v>
      </c>
      <c r="B23507" t="s">
        <v>62431</v>
      </c>
      <c r="C23507" t="s">
        <v>269</v>
      </c>
      <c r="D23507">
        <v>400001</v>
      </c>
      <c r="G23507">
        <v>0</v>
      </c>
      <c r="H23507" s="5"/>
      <c r="I23507">
        <v>0</v>
      </c>
      <c r="J23507" s="3">
        <v>45035.13958333333</v>
      </c>
      <c r="K23507" s="3">
        <v>45065.125</v>
      </c>
      <c r="L23507" s="3">
        <v>45065.145833333336</v>
      </c>
      <c r="M23507" t="s">
        <v>62432</v>
      </c>
      <c r="N23507" s="4" t="s">
        <v>22</v>
      </c>
      <c r="P23507" t="s">
        <v>16</v>
      </c>
    </row>
    <row r="23508" spans="1:16" x14ac:dyDescent="0.25">
      <c r="A23508" t="s">
        <v>62433</v>
      </c>
      <c r="B23508" t="s">
        <v>62434</v>
      </c>
      <c r="C23508" t="s">
        <v>166</v>
      </c>
      <c r="D23508">
        <v>500030</v>
      </c>
      <c r="G23508">
        <v>0</v>
      </c>
      <c r="H23508" s="5"/>
      <c r="I23508" s="5">
        <v>0</v>
      </c>
      <c r="J23508" s="3">
        <v>45003.460416666669</v>
      </c>
      <c r="K23508" s="3">
        <v>45013.5</v>
      </c>
      <c r="L23508" s="3">
        <v>45013.520833333336</v>
      </c>
      <c r="M23508" t="s">
        <v>62435</v>
      </c>
      <c r="N23508" s="4" t="s">
        <v>650</v>
      </c>
      <c r="P23508" t="s">
        <v>16</v>
      </c>
    </row>
    <row r="23509" spans="1:16" x14ac:dyDescent="0.25">
      <c r="A23509" t="s">
        <v>62436</v>
      </c>
      <c r="B23509" t="s">
        <v>62437</v>
      </c>
      <c r="C23509" t="s">
        <v>166</v>
      </c>
      <c r="D23509">
        <v>500030</v>
      </c>
      <c r="G23509">
        <v>0</v>
      </c>
      <c r="I23509">
        <v>0</v>
      </c>
      <c r="J23509" s="3">
        <v>44974.43472222222</v>
      </c>
      <c r="K23509" s="3">
        <v>44984.041666666664</v>
      </c>
      <c r="L23509" s="3">
        <v>44984.0625</v>
      </c>
      <c r="M23509" t="s">
        <v>62438</v>
      </c>
      <c r="N23509" s="4" t="s">
        <v>22</v>
      </c>
      <c r="P23509" t="s">
        <v>16</v>
      </c>
    </row>
    <row r="23510" spans="1:16" x14ac:dyDescent="0.25">
      <c r="A23510" t="s">
        <v>62439</v>
      </c>
      <c r="B23510" t="s">
        <v>62440</v>
      </c>
      <c r="C23510" t="s">
        <v>166</v>
      </c>
      <c r="D23510">
        <v>500030</v>
      </c>
      <c r="G23510">
        <v>0</v>
      </c>
      <c r="H23510" s="5"/>
      <c r="I23510">
        <v>0</v>
      </c>
      <c r="J23510" s="3">
        <v>44984.09652777778</v>
      </c>
      <c r="K23510" s="3">
        <v>44994.125</v>
      </c>
      <c r="L23510" s="3">
        <v>44994.145833333336</v>
      </c>
      <c r="M23510" t="s">
        <v>62441</v>
      </c>
      <c r="N23510" s="4" t="s">
        <v>22</v>
      </c>
      <c r="P23510" t="s">
        <v>16</v>
      </c>
    </row>
    <row r="23511" spans="1:16" x14ac:dyDescent="0.25">
      <c r="A23511" t="s">
        <v>62442</v>
      </c>
      <c r="B23511" t="s">
        <v>62443</v>
      </c>
      <c r="C23511" t="s">
        <v>166</v>
      </c>
      <c r="D23511">
        <v>500030</v>
      </c>
      <c r="G23511">
        <v>0</v>
      </c>
      <c r="H23511" s="5"/>
      <c r="I23511">
        <v>0</v>
      </c>
      <c r="J23511" s="3">
        <v>45054.418055555558</v>
      </c>
      <c r="K23511" s="3">
        <v>45069.208333333336</v>
      </c>
      <c r="L23511" s="3">
        <v>45069.229166666664</v>
      </c>
      <c r="M23511" t="s">
        <v>62444</v>
      </c>
      <c r="N23511" s="4" t="s">
        <v>22</v>
      </c>
      <c r="P23511" t="s">
        <v>16</v>
      </c>
    </row>
    <row r="23512" spans="1:16" x14ac:dyDescent="0.25">
      <c r="A23512" t="s">
        <v>62445</v>
      </c>
      <c r="B23512" t="s">
        <v>62446</v>
      </c>
      <c r="C23512" t="s">
        <v>27</v>
      </c>
      <c r="F23512" t="s">
        <v>145</v>
      </c>
      <c r="G23512">
        <v>0</v>
      </c>
      <c r="I23512">
        <v>0</v>
      </c>
      <c r="J23512" s="3">
        <v>44883.429166666669</v>
      </c>
      <c r="K23512" s="3">
        <v>44886.375</v>
      </c>
      <c r="L23512" s="3">
        <v>44886.395833333336</v>
      </c>
      <c r="M23512" t="s">
        <v>62447</v>
      </c>
      <c r="N23512" s="4" t="s">
        <v>22</v>
      </c>
      <c r="P23512" t="s">
        <v>16</v>
      </c>
    </row>
    <row r="23513" spans="1:16" x14ac:dyDescent="0.25">
      <c r="A23513" t="s">
        <v>62448</v>
      </c>
      <c r="B23513" t="s">
        <v>62449</v>
      </c>
      <c r="C23513" t="s">
        <v>27</v>
      </c>
      <c r="F23513" t="s">
        <v>66</v>
      </c>
      <c r="G23513">
        <v>0</v>
      </c>
      <c r="I23513">
        <v>0</v>
      </c>
      <c r="J23513" s="3">
        <v>44881.251388888886</v>
      </c>
      <c r="K23513" s="3">
        <v>44884.291666666664</v>
      </c>
      <c r="L23513" s="3">
        <v>44884.3125</v>
      </c>
      <c r="M23513" t="s">
        <v>62450</v>
      </c>
      <c r="N23513" s="4" t="s">
        <v>22</v>
      </c>
      <c r="P23513" t="s">
        <v>16</v>
      </c>
    </row>
    <row r="23514" spans="1:16" x14ac:dyDescent="0.25">
      <c r="A23514" t="s">
        <v>62451</v>
      </c>
      <c r="B23514" t="s">
        <v>62452</v>
      </c>
      <c r="C23514" t="s">
        <v>168</v>
      </c>
      <c r="F23514" t="s">
        <v>66</v>
      </c>
      <c r="G23514">
        <v>0</v>
      </c>
      <c r="H23514" s="5"/>
      <c r="I23514">
        <v>0</v>
      </c>
      <c r="J23514" s="3">
        <v>44972.3</v>
      </c>
      <c r="K23514" s="3">
        <v>44982.333333333336</v>
      </c>
      <c r="L23514" s="3">
        <v>44982.354166666664</v>
      </c>
      <c r="M23514" t="s">
        <v>62453</v>
      </c>
      <c r="N23514" s="4" t="s">
        <v>22</v>
      </c>
      <c r="P23514" t="s">
        <v>16</v>
      </c>
    </row>
    <row r="23515" spans="1:16" x14ac:dyDescent="0.25">
      <c r="A23515" t="s">
        <v>62451</v>
      </c>
      <c r="B23515" t="s">
        <v>62454</v>
      </c>
      <c r="C23515" t="s">
        <v>168</v>
      </c>
      <c r="F23515" t="s">
        <v>66</v>
      </c>
      <c r="G23515">
        <v>0</v>
      </c>
      <c r="H23515" s="5"/>
      <c r="I23515">
        <v>0</v>
      </c>
      <c r="J23515" s="3">
        <v>44977.326388888891</v>
      </c>
      <c r="K23515" s="3">
        <v>44987.333333333336</v>
      </c>
      <c r="L23515" s="3">
        <v>44987.354166666664</v>
      </c>
      <c r="M23515" t="s">
        <v>62455</v>
      </c>
      <c r="N23515" s="4" t="s">
        <v>22</v>
      </c>
      <c r="P23515" t="s">
        <v>16</v>
      </c>
    </row>
    <row r="23516" spans="1:16" x14ac:dyDescent="0.25">
      <c r="A23516" t="s">
        <v>62456</v>
      </c>
      <c r="B23516" t="s">
        <v>62457</v>
      </c>
      <c r="C23516" t="s">
        <v>27</v>
      </c>
      <c r="F23516" t="s">
        <v>66</v>
      </c>
      <c r="G23516">
        <v>500000</v>
      </c>
      <c r="I23516">
        <v>0</v>
      </c>
      <c r="J23516" s="3">
        <v>44879.42083333333</v>
      </c>
      <c r="K23516" s="3">
        <v>44882.375</v>
      </c>
      <c r="L23516" s="3">
        <v>44882.395833333336</v>
      </c>
      <c r="M23516" t="s">
        <v>62458</v>
      </c>
      <c r="N23516" s="4" t="s">
        <v>22</v>
      </c>
      <c r="P23516" t="s">
        <v>16</v>
      </c>
    </row>
    <row r="23517" spans="1:16" x14ac:dyDescent="0.25">
      <c r="A23517" t="s">
        <v>62459</v>
      </c>
      <c r="B23517" t="s">
        <v>62460</v>
      </c>
      <c r="C23517" t="s">
        <v>11431</v>
      </c>
      <c r="D23517">
        <v>382016</v>
      </c>
      <c r="G23517">
        <v>0</v>
      </c>
      <c r="I23517">
        <v>102000</v>
      </c>
      <c r="J23517" s="3">
        <v>44942.279166666667</v>
      </c>
      <c r="K23517" s="3">
        <v>44953.291666666664</v>
      </c>
      <c r="L23517" s="3">
        <v>44953.3125</v>
      </c>
      <c r="M23517" t="s">
        <v>62461</v>
      </c>
      <c r="N23517" s="4" t="s">
        <v>22</v>
      </c>
      <c r="P23517" t="s">
        <v>16</v>
      </c>
    </row>
    <row r="23518" spans="1:16" x14ac:dyDescent="0.25">
      <c r="A23518" t="s">
        <v>62462</v>
      </c>
      <c r="B23518" t="s">
        <v>62463</v>
      </c>
      <c r="C23518" t="s">
        <v>272</v>
      </c>
      <c r="D23518">
        <v>248006</v>
      </c>
      <c r="G23518">
        <v>0</v>
      </c>
      <c r="H23518" s="5"/>
      <c r="I23518">
        <v>0</v>
      </c>
      <c r="J23518" s="3">
        <v>44980.418749999997</v>
      </c>
      <c r="K23518" s="3">
        <v>44991.291666666664</v>
      </c>
      <c r="L23518" s="3">
        <v>44991.3125</v>
      </c>
      <c r="M23518" t="s">
        <v>62464</v>
      </c>
      <c r="N23518" s="4" t="s">
        <v>22</v>
      </c>
      <c r="P23518" t="s">
        <v>16</v>
      </c>
    </row>
    <row r="23519" spans="1:16" x14ac:dyDescent="0.25">
      <c r="A23519" t="s">
        <v>62465</v>
      </c>
      <c r="B23519" t="s">
        <v>62466</v>
      </c>
      <c r="C23519" t="s">
        <v>380</v>
      </c>
      <c r="D23519">
        <v>190009</v>
      </c>
      <c r="G23519">
        <v>0</v>
      </c>
      <c r="I23519">
        <v>0</v>
      </c>
      <c r="J23519" s="3">
        <v>44919.045138888891</v>
      </c>
      <c r="K23519" s="3">
        <v>44929.375</v>
      </c>
      <c r="L23519" s="3">
        <v>44929.395833333336</v>
      </c>
      <c r="M23519" t="s">
        <v>62467</v>
      </c>
      <c r="N23519" t="s">
        <v>22</v>
      </c>
      <c r="P23519" t="s">
        <v>16</v>
      </c>
    </row>
    <row r="23520" spans="1:16" x14ac:dyDescent="0.25">
      <c r="A23520" t="s">
        <v>62468</v>
      </c>
      <c r="B23520" t="s">
        <v>62469</v>
      </c>
      <c r="C23520" t="s">
        <v>380</v>
      </c>
      <c r="D23520">
        <v>190009</v>
      </c>
      <c r="G23520">
        <v>0</v>
      </c>
      <c r="I23520">
        <v>0</v>
      </c>
      <c r="J23520" s="3">
        <v>44996.319444444445</v>
      </c>
      <c r="K23520" s="3">
        <v>45006.333333333336</v>
      </c>
      <c r="L23520" s="3">
        <v>45006.354166666664</v>
      </c>
      <c r="M23520" t="s">
        <v>62470</v>
      </c>
      <c r="N23520" s="4" t="s">
        <v>22</v>
      </c>
      <c r="P23520" t="s">
        <v>16</v>
      </c>
    </row>
    <row r="23521" spans="1:16" x14ac:dyDescent="0.25">
      <c r="A23521" t="s">
        <v>62471</v>
      </c>
      <c r="B23521" t="s">
        <v>62472</v>
      </c>
      <c r="C23521" t="s">
        <v>27</v>
      </c>
      <c r="F23521" t="s">
        <v>55</v>
      </c>
      <c r="G23521">
        <v>0</v>
      </c>
      <c r="H23521" s="5"/>
      <c r="I23521">
        <v>0</v>
      </c>
      <c r="J23521" s="3">
        <v>44997.041666666664</v>
      </c>
      <c r="K23521" s="3">
        <v>45007.041666666664</v>
      </c>
      <c r="L23521" s="3">
        <v>45007.0625</v>
      </c>
      <c r="M23521" t="s">
        <v>62473</v>
      </c>
      <c r="N23521" s="4" t="s">
        <v>22</v>
      </c>
      <c r="P23521" t="s">
        <v>16</v>
      </c>
    </row>
    <row r="23522" spans="1:16" x14ac:dyDescent="0.25">
      <c r="A23522" t="s">
        <v>62474</v>
      </c>
      <c r="B23522" t="s">
        <v>62475</v>
      </c>
      <c r="C23522" t="s">
        <v>86</v>
      </c>
      <c r="F23522" t="s">
        <v>66</v>
      </c>
      <c r="G23522">
        <v>500000</v>
      </c>
      <c r="I23522">
        <v>0</v>
      </c>
      <c r="J23522" s="3">
        <v>44885.177083333336</v>
      </c>
      <c r="K23522" s="3">
        <v>44888.208333333336</v>
      </c>
      <c r="L23522" s="3">
        <v>44888.229166666664</v>
      </c>
      <c r="M23522" t="s">
        <v>62476</v>
      </c>
      <c r="N23522" s="4" t="s">
        <v>22</v>
      </c>
      <c r="P23522" t="s">
        <v>16</v>
      </c>
    </row>
    <row r="23523" spans="1:16" x14ac:dyDescent="0.25">
      <c r="A23523" t="s">
        <v>62477</v>
      </c>
      <c r="B23523" t="s">
        <v>62478</v>
      </c>
      <c r="C23523" t="s">
        <v>620</v>
      </c>
      <c r="D23523">
        <v>686002</v>
      </c>
      <c r="G23523">
        <v>0</v>
      </c>
      <c r="I23523">
        <v>0</v>
      </c>
      <c r="J23523" s="3">
        <v>44988.128472222219</v>
      </c>
      <c r="K23523" s="3">
        <v>44999.125</v>
      </c>
      <c r="L23523" s="3">
        <v>44999.145833333336</v>
      </c>
      <c r="M23523" t="s">
        <v>62479</v>
      </c>
      <c r="N23523" s="4" t="s">
        <v>22</v>
      </c>
      <c r="P23523" t="s">
        <v>16</v>
      </c>
    </row>
    <row r="23524" spans="1:16" x14ac:dyDescent="0.25">
      <c r="A23524" t="s">
        <v>62480</v>
      </c>
      <c r="B23524" t="s">
        <v>62481</v>
      </c>
      <c r="C23524" t="s">
        <v>229</v>
      </c>
      <c r="D23524">
        <v>462001</v>
      </c>
      <c r="G23524">
        <v>0</v>
      </c>
      <c r="H23524" s="5"/>
      <c r="I23524">
        <v>0</v>
      </c>
      <c r="J23524" s="3">
        <v>44935.486111111109</v>
      </c>
      <c r="K23524" s="3">
        <v>44947.5</v>
      </c>
      <c r="L23524" s="3">
        <v>44947.520833333336</v>
      </c>
      <c r="M23524" t="s">
        <v>62482</v>
      </c>
      <c r="N23524" s="4" t="s">
        <v>22</v>
      </c>
      <c r="P23524" t="s">
        <v>16</v>
      </c>
    </row>
    <row r="23525" spans="1:16" x14ac:dyDescent="0.25">
      <c r="A23525" t="s">
        <v>62483</v>
      </c>
      <c r="B23525" t="s">
        <v>62484</v>
      </c>
      <c r="C23525" t="s">
        <v>27</v>
      </c>
      <c r="F23525" t="s">
        <v>89</v>
      </c>
      <c r="G23525">
        <v>0</v>
      </c>
      <c r="I23525">
        <v>0</v>
      </c>
      <c r="J23525" s="3">
        <v>44902.328472222223</v>
      </c>
      <c r="K23525" s="3">
        <v>44905.166666666664</v>
      </c>
      <c r="L23525" s="3">
        <v>44905.1875</v>
      </c>
      <c r="M23525" t="s">
        <v>62485</v>
      </c>
      <c r="N23525" s="4" t="s">
        <v>22</v>
      </c>
      <c r="P23525" t="s">
        <v>16</v>
      </c>
    </row>
    <row r="23526" spans="1:16" x14ac:dyDescent="0.25">
      <c r="A23526" t="s">
        <v>62486</v>
      </c>
      <c r="B23526" t="s">
        <v>62487</v>
      </c>
      <c r="C23526" t="s">
        <v>529</v>
      </c>
      <c r="D23526">
        <v>416410</v>
      </c>
      <c r="G23526">
        <v>0</v>
      </c>
      <c r="I23526">
        <v>0</v>
      </c>
      <c r="J23526" s="3">
        <v>44995.527777777781</v>
      </c>
      <c r="K23526" s="3">
        <v>45005.208333333336</v>
      </c>
      <c r="L23526" s="3">
        <v>45005.229166666664</v>
      </c>
      <c r="M23526" t="s">
        <v>62488</v>
      </c>
      <c r="N23526" s="4" t="s">
        <v>22</v>
      </c>
      <c r="P23526" t="s">
        <v>16</v>
      </c>
    </row>
    <row r="23527" spans="1:16" x14ac:dyDescent="0.25">
      <c r="A23527" t="s">
        <v>62489</v>
      </c>
      <c r="B23527" t="s">
        <v>62490</v>
      </c>
      <c r="C23527" t="s">
        <v>191</v>
      </c>
      <c r="D23527">
        <v>691003</v>
      </c>
      <c r="G23527">
        <v>0</v>
      </c>
      <c r="I23527">
        <v>0</v>
      </c>
      <c r="J23527" s="3">
        <v>44875.206250000003</v>
      </c>
      <c r="K23527" s="3">
        <v>44886.208333333336</v>
      </c>
      <c r="L23527" s="3">
        <v>44886.229166666664</v>
      </c>
      <c r="M23527" t="s">
        <v>62491</v>
      </c>
      <c r="N23527" s="4" t="s">
        <v>22</v>
      </c>
      <c r="P23527" t="s">
        <v>16</v>
      </c>
    </row>
    <row r="23528" spans="1:16" x14ac:dyDescent="0.25">
      <c r="A23528" s="8" t="s">
        <v>62492</v>
      </c>
      <c r="B23528" t="s">
        <v>62493</v>
      </c>
      <c r="C23528" t="s">
        <v>27</v>
      </c>
      <c r="F23528" t="s">
        <v>108</v>
      </c>
      <c r="G23528">
        <v>0</v>
      </c>
      <c r="H23528" s="5"/>
      <c r="I23528">
        <v>0</v>
      </c>
      <c r="J23528" s="3">
        <v>44992.205555555556</v>
      </c>
      <c r="K23528" s="3">
        <v>45002.208333333336</v>
      </c>
      <c r="L23528" s="3">
        <v>45002.229166666664</v>
      </c>
      <c r="M23528" t="s">
        <v>62494</v>
      </c>
      <c r="N23528" s="4" t="s">
        <v>22</v>
      </c>
      <c r="P23528" t="s">
        <v>16</v>
      </c>
    </row>
    <row r="23529" spans="1:16" x14ac:dyDescent="0.25">
      <c r="A23529" t="s">
        <v>62495</v>
      </c>
      <c r="B23529" t="s">
        <v>62496</v>
      </c>
      <c r="C23529" t="s">
        <v>27</v>
      </c>
      <c r="F23529" t="s">
        <v>146</v>
      </c>
      <c r="G23529">
        <v>0</v>
      </c>
      <c r="H23529" s="5"/>
      <c r="I23529">
        <v>0</v>
      </c>
      <c r="J23529" s="3">
        <v>44931.257638888892</v>
      </c>
      <c r="K23529" s="3">
        <v>44942.291666666664</v>
      </c>
      <c r="L23529" s="3">
        <v>44942.3125</v>
      </c>
      <c r="M23529" t="s">
        <v>62497</v>
      </c>
      <c r="N23529" s="4" t="s">
        <v>22</v>
      </c>
      <c r="P23529" t="s">
        <v>16</v>
      </c>
    </row>
    <row r="23530" spans="1:16" x14ac:dyDescent="0.25">
      <c r="A23530" t="s">
        <v>62498</v>
      </c>
      <c r="B23530" t="s">
        <v>62499</v>
      </c>
      <c r="C23530" t="s">
        <v>27</v>
      </c>
      <c r="F23530" t="s">
        <v>89</v>
      </c>
      <c r="G23530">
        <v>100000</v>
      </c>
      <c r="H23530" s="5"/>
      <c r="I23530">
        <v>0</v>
      </c>
      <c r="J23530" s="3">
        <v>44972.219444444447</v>
      </c>
      <c r="K23530" s="3">
        <v>44982.125</v>
      </c>
      <c r="L23530" s="3">
        <v>44982.145833333336</v>
      </c>
      <c r="M23530" t="s">
        <v>62500</v>
      </c>
      <c r="N23530" s="4" t="s">
        <v>22</v>
      </c>
      <c r="P23530" t="s">
        <v>16</v>
      </c>
    </row>
    <row r="23531" spans="1:16" x14ac:dyDescent="0.25">
      <c r="A23531" t="s">
        <v>62501</v>
      </c>
      <c r="B23531" t="s">
        <v>62502</v>
      </c>
      <c r="C23531" t="s">
        <v>27</v>
      </c>
      <c r="F23531" t="s">
        <v>89</v>
      </c>
      <c r="G23531">
        <v>0</v>
      </c>
      <c r="I23531">
        <v>0</v>
      </c>
      <c r="J23531" s="3">
        <v>44978.503472222219</v>
      </c>
      <c r="K23531" s="3">
        <v>44987.375</v>
      </c>
      <c r="L23531" s="3">
        <v>44987.395833333336</v>
      </c>
      <c r="M23531" t="s">
        <v>62503</v>
      </c>
      <c r="N23531" s="4" t="s">
        <v>22</v>
      </c>
      <c r="P23531" t="s">
        <v>16</v>
      </c>
    </row>
    <row r="23532" spans="1:16" x14ac:dyDescent="0.25">
      <c r="A23532" t="s">
        <v>62504</v>
      </c>
      <c r="B23532" t="s">
        <v>62505</v>
      </c>
      <c r="C23532" t="s">
        <v>27</v>
      </c>
      <c r="F23532" t="s">
        <v>42</v>
      </c>
      <c r="G23532">
        <v>0</v>
      </c>
      <c r="I23532">
        <v>0</v>
      </c>
      <c r="J23532" s="3">
        <v>44902.351388888892</v>
      </c>
      <c r="K23532" s="3">
        <v>44904.375</v>
      </c>
      <c r="L23532" s="3">
        <v>44904.395833333336</v>
      </c>
      <c r="M23532" t="s">
        <v>62506</v>
      </c>
      <c r="N23532" s="4" t="s">
        <v>22</v>
      </c>
      <c r="P23532" t="s">
        <v>16</v>
      </c>
    </row>
    <row r="23533" spans="1:16" x14ac:dyDescent="0.25">
      <c r="A23533" s="7" t="s">
        <v>62507</v>
      </c>
      <c r="B23533" t="s">
        <v>62508</v>
      </c>
      <c r="C23533" t="s">
        <v>27</v>
      </c>
      <c r="F23533" t="s">
        <v>119</v>
      </c>
      <c r="G23533">
        <v>0</v>
      </c>
      <c r="H23533" s="5"/>
      <c r="I23533">
        <v>0</v>
      </c>
      <c r="J23533" s="3">
        <v>44987.31527777778</v>
      </c>
      <c r="K23533" s="3">
        <v>44994.166666666664</v>
      </c>
      <c r="L23533" s="3">
        <v>44994.1875</v>
      </c>
      <c r="M23533" t="s">
        <v>62509</v>
      </c>
      <c r="N23533" s="4" t="s">
        <v>22</v>
      </c>
      <c r="P23533" t="s">
        <v>16</v>
      </c>
    </row>
    <row r="23534" spans="1:16" x14ac:dyDescent="0.25">
      <c r="A23534" t="s">
        <v>62510</v>
      </c>
      <c r="B23534" t="s">
        <v>62511</v>
      </c>
      <c r="C23534" t="s">
        <v>27</v>
      </c>
      <c r="F23534" t="s">
        <v>53</v>
      </c>
      <c r="G23534">
        <v>0</v>
      </c>
      <c r="I23534">
        <v>0</v>
      </c>
      <c r="J23534" s="3">
        <v>44959.054166666669</v>
      </c>
      <c r="K23534" s="3">
        <v>44970.083333333336</v>
      </c>
      <c r="L23534" s="3">
        <v>44970.104166666664</v>
      </c>
      <c r="M23534" t="s">
        <v>62512</v>
      </c>
      <c r="N23534" s="4" t="s">
        <v>22</v>
      </c>
      <c r="P23534" t="s">
        <v>16</v>
      </c>
    </row>
    <row r="23535" spans="1:16" x14ac:dyDescent="0.25">
      <c r="A23535" t="s">
        <v>62513</v>
      </c>
      <c r="B23535" t="s">
        <v>62514</v>
      </c>
      <c r="C23535" t="s">
        <v>27</v>
      </c>
      <c r="F23535" t="s">
        <v>89</v>
      </c>
      <c r="G23535">
        <v>0</v>
      </c>
      <c r="I23535">
        <v>0</v>
      </c>
      <c r="J23535" s="3">
        <v>44942.50277777778</v>
      </c>
      <c r="K23535" s="3">
        <v>44953.5</v>
      </c>
      <c r="L23535" s="3">
        <v>44953.520833333336</v>
      </c>
      <c r="M23535" t="s">
        <v>62515</v>
      </c>
      <c r="N23535" s="4" t="s">
        <v>22</v>
      </c>
      <c r="P23535" t="s">
        <v>16</v>
      </c>
    </row>
    <row r="23536" spans="1:16" x14ac:dyDescent="0.25">
      <c r="A23536" s="8" t="s">
        <v>62516</v>
      </c>
      <c r="B23536" t="s">
        <v>62517</v>
      </c>
      <c r="C23536" t="s">
        <v>27</v>
      </c>
      <c r="F23536" t="s">
        <v>108</v>
      </c>
      <c r="G23536">
        <v>100000</v>
      </c>
      <c r="H23536" s="5"/>
      <c r="I23536">
        <v>0</v>
      </c>
      <c r="J23536" s="3">
        <v>44993.472222222219</v>
      </c>
      <c r="K23536" s="3">
        <v>45003.5</v>
      </c>
      <c r="L23536" s="3">
        <v>45003.520833333336</v>
      </c>
      <c r="M23536" t="s">
        <v>62518</v>
      </c>
      <c r="N23536" s="4" t="s">
        <v>22</v>
      </c>
      <c r="P23536" t="s">
        <v>16</v>
      </c>
    </row>
    <row r="23537" spans="1:16" x14ac:dyDescent="0.25">
      <c r="A23537" t="s">
        <v>62519</v>
      </c>
      <c r="B23537" t="s">
        <v>62520</v>
      </c>
      <c r="C23537" t="s">
        <v>27</v>
      </c>
      <c r="F23537" t="s">
        <v>66</v>
      </c>
      <c r="G23537">
        <v>500000</v>
      </c>
      <c r="I23537">
        <v>0</v>
      </c>
      <c r="J23537" s="3">
        <v>44981.249305555553</v>
      </c>
      <c r="K23537" s="3">
        <v>44991.25</v>
      </c>
      <c r="L23537" s="3">
        <v>44991.270833333336</v>
      </c>
      <c r="M23537" t="s">
        <v>62521</v>
      </c>
      <c r="N23537" s="4" t="s">
        <v>22</v>
      </c>
      <c r="P23537" t="s">
        <v>16</v>
      </c>
    </row>
    <row r="23538" spans="1:16" x14ac:dyDescent="0.25">
      <c r="A23538" t="s">
        <v>62522</v>
      </c>
      <c r="B23538" t="s">
        <v>62523</v>
      </c>
      <c r="C23538" t="s">
        <v>27</v>
      </c>
      <c r="F23538" t="s">
        <v>53</v>
      </c>
      <c r="G23538">
        <v>0</v>
      </c>
      <c r="I23538">
        <v>0</v>
      </c>
      <c r="J23538" s="3">
        <v>44953.477083333331</v>
      </c>
      <c r="K23538" s="3">
        <v>44963.458333333336</v>
      </c>
      <c r="L23538" s="3">
        <v>44963.479166666664</v>
      </c>
      <c r="M23538" t="s">
        <v>62524</v>
      </c>
      <c r="N23538" s="4" t="s">
        <v>22</v>
      </c>
      <c r="P23538" t="s">
        <v>16</v>
      </c>
    </row>
    <row r="23539" spans="1:16" x14ac:dyDescent="0.25">
      <c r="A23539" s="8" t="s">
        <v>62525</v>
      </c>
      <c r="B23539" t="s">
        <v>62526</v>
      </c>
      <c r="C23539" t="s">
        <v>113</v>
      </c>
      <c r="F23539" t="s">
        <v>145</v>
      </c>
      <c r="G23539">
        <v>500000</v>
      </c>
      <c r="H23539" s="5"/>
      <c r="I23539">
        <v>0</v>
      </c>
      <c r="J23539" s="3">
        <v>44992.519444444442</v>
      </c>
      <c r="K23539" s="3">
        <v>45002.25</v>
      </c>
      <c r="L23539" s="3">
        <v>45002.270833333336</v>
      </c>
      <c r="M23539" t="s">
        <v>62527</v>
      </c>
      <c r="N23539" s="4" t="s">
        <v>22</v>
      </c>
      <c r="P23539" t="s">
        <v>16</v>
      </c>
    </row>
    <row r="23540" spans="1:16" x14ac:dyDescent="0.25">
      <c r="A23540" t="s">
        <v>62528</v>
      </c>
      <c r="B23540" t="s">
        <v>62529</v>
      </c>
      <c r="C23540" t="s">
        <v>25</v>
      </c>
      <c r="F23540" t="s">
        <v>89</v>
      </c>
      <c r="G23540">
        <v>0</v>
      </c>
      <c r="I23540">
        <v>0</v>
      </c>
      <c r="J23540" s="3">
        <v>44985.331944444442</v>
      </c>
      <c r="K23540" s="3">
        <v>44995.416666666664</v>
      </c>
      <c r="L23540" s="3">
        <v>44995.4375</v>
      </c>
      <c r="M23540" t="s">
        <v>62530</v>
      </c>
      <c r="N23540" s="4" t="s">
        <v>22</v>
      </c>
      <c r="P23540" t="s">
        <v>16</v>
      </c>
    </row>
    <row r="23541" spans="1:16" x14ac:dyDescent="0.25">
      <c r="A23541" t="s">
        <v>62531</v>
      </c>
      <c r="B23541" t="s">
        <v>62532</v>
      </c>
      <c r="C23541" t="s">
        <v>27</v>
      </c>
      <c r="F23541" t="s">
        <v>66</v>
      </c>
      <c r="G23541">
        <v>0</v>
      </c>
      <c r="I23541">
        <v>0</v>
      </c>
      <c r="J23541" s="3">
        <v>44926.319444444445</v>
      </c>
      <c r="K23541" s="3">
        <v>44936.291666666664</v>
      </c>
      <c r="L23541" s="3">
        <v>44936.3125</v>
      </c>
      <c r="M23541" t="s">
        <v>62533</v>
      </c>
      <c r="N23541" s="4" t="s">
        <v>22</v>
      </c>
      <c r="P23541" t="s">
        <v>16</v>
      </c>
    </row>
    <row r="23542" spans="1:16" x14ac:dyDescent="0.25">
      <c r="A23542" t="s">
        <v>62534</v>
      </c>
      <c r="B23542" t="s">
        <v>62535</v>
      </c>
      <c r="C23542" t="s">
        <v>151</v>
      </c>
      <c r="D23542">
        <v>185101</v>
      </c>
      <c r="G23542">
        <v>0</v>
      </c>
      <c r="I23542">
        <v>0</v>
      </c>
      <c r="J23542" s="3">
        <v>44880.515277777777</v>
      </c>
      <c r="K23542" s="3">
        <v>44890.166666666664</v>
      </c>
      <c r="L23542" s="3">
        <v>44890.1875</v>
      </c>
      <c r="M23542" t="s">
        <v>62536</v>
      </c>
      <c r="N23542" s="4" t="s">
        <v>22</v>
      </c>
      <c r="P23542" t="s">
        <v>16</v>
      </c>
    </row>
    <row r="23543" spans="1:16" x14ac:dyDescent="0.25">
      <c r="A23543" t="s">
        <v>62537</v>
      </c>
      <c r="B23543" t="s">
        <v>62538</v>
      </c>
      <c r="C23543" t="s">
        <v>27</v>
      </c>
      <c r="F23543" t="s">
        <v>66</v>
      </c>
      <c r="G23543">
        <v>0</v>
      </c>
      <c r="H23543" s="5"/>
      <c r="I23543">
        <v>0</v>
      </c>
      <c r="J23543" s="3">
        <v>44982.53402777778</v>
      </c>
      <c r="K23543" s="3">
        <v>44992.041666666664</v>
      </c>
      <c r="L23543" s="3">
        <v>44992.0625</v>
      </c>
      <c r="M23543" t="s">
        <v>62539</v>
      </c>
      <c r="N23543" s="4" t="s">
        <v>22</v>
      </c>
      <c r="P23543" t="s">
        <v>16</v>
      </c>
    </row>
    <row r="23544" spans="1:16" x14ac:dyDescent="0.25">
      <c r="A23544" t="s">
        <v>62540</v>
      </c>
      <c r="B23544" t="s">
        <v>62541</v>
      </c>
      <c r="C23544" t="s">
        <v>27</v>
      </c>
      <c r="F23544" t="s">
        <v>30</v>
      </c>
      <c r="G23544">
        <v>0</v>
      </c>
      <c r="H23544" s="5"/>
      <c r="I23544">
        <v>0</v>
      </c>
      <c r="J23544" s="3">
        <v>44983.486805555556</v>
      </c>
      <c r="K23544" s="3">
        <v>44993.5</v>
      </c>
      <c r="L23544" s="3">
        <v>44993.520833333336</v>
      </c>
      <c r="M23544" t="s">
        <v>62542</v>
      </c>
      <c r="N23544" s="4" t="s">
        <v>22</v>
      </c>
      <c r="P23544" t="s">
        <v>16</v>
      </c>
    </row>
    <row r="23545" spans="1:16" x14ac:dyDescent="0.25">
      <c r="A23545" t="s">
        <v>62543</v>
      </c>
      <c r="B23545" t="s">
        <v>62544</v>
      </c>
      <c r="C23545" t="s">
        <v>27</v>
      </c>
      <c r="F23545" t="s">
        <v>30</v>
      </c>
      <c r="G23545">
        <v>0</v>
      </c>
      <c r="I23545">
        <v>0</v>
      </c>
      <c r="J23545" s="3">
        <v>44984.302777777775</v>
      </c>
      <c r="K23545" s="3">
        <v>44994.333333333336</v>
      </c>
      <c r="L23545" s="3">
        <v>44994.354166666664</v>
      </c>
      <c r="M23545" t="s">
        <v>62545</v>
      </c>
      <c r="N23545" s="4" t="s">
        <v>22</v>
      </c>
      <c r="P23545" t="s">
        <v>16</v>
      </c>
    </row>
    <row r="23546" spans="1:16" x14ac:dyDescent="0.25">
      <c r="A23546" t="s">
        <v>62546</v>
      </c>
      <c r="B23546" t="s">
        <v>62547</v>
      </c>
      <c r="C23546" t="s">
        <v>384</v>
      </c>
      <c r="D23546">
        <v>160017</v>
      </c>
      <c r="G23546">
        <v>0</v>
      </c>
      <c r="H23546" s="5"/>
      <c r="I23546">
        <v>0</v>
      </c>
      <c r="J23546" s="3">
        <v>44961.363194444442</v>
      </c>
      <c r="K23546" s="3">
        <v>44971.375</v>
      </c>
      <c r="L23546" s="3">
        <v>44971.395833333336</v>
      </c>
      <c r="M23546" t="s">
        <v>62548</v>
      </c>
      <c r="N23546" s="4" t="s">
        <v>22</v>
      </c>
      <c r="P23546" t="s">
        <v>16</v>
      </c>
    </row>
    <row r="23547" spans="1:16" x14ac:dyDescent="0.25">
      <c r="A23547" t="s">
        <v>62549</v>
      </c>
      <c r="B23547" t="s">
        <v>62550</v>
      </c>
      <c r="C23547" t="s">
        <v>27</v>
      </c>
      <c r="F23547" t="s">
        <v>53</v>
      </c>
      <c r="G23547">
        <v>99999</v>
      </c>
      <c r="H23547" s="5"/>
      <c r="I23547">
        <v>0</v>
      </c>
      <c r="J23547" s="3">
        <v>44961.088194444441</v>
      </c>
      <c r="K23547" s="3">
        <v>44972.416666666664</v>
      </c>
      <c r="L23547" s="3">
        <v>44972.4375</v>
      </c>
      <c r="M23547" t="s">
        <v>62551</v>
      </c>
      <c r="N23547" s="4" t="s">
        <v>22</v>
      </c>
      <c r="P23547" t="s">
        <v>16</v>
      </c>
    </row>
    <row r="23548" spans="1:16" x14ac:dyDescent="0.25">
      <c r="A23548" t="s">
        <v>62552</v>
      </c>
      <c r="B23548" t="s">
        <v>62553</v>
      </c>
      <c r="C23548" t="s">
        <v>27</v>
      </c>
      <c r="F23548" t="s">
        <v>55</v>
      </c>
      <c r="G23548">
        <v>50000</v>
      </c>
      <c r="H23548" s="5"/>
      <c r="I23548">
        <v>0</v>
      </c>
      <c r="J23548" s="3">
        <v>44942.48333333333</v>
      </c>
      <c r="K23548" s="3">
        <v>44953.458333333336</v>
      </c>
      <c r="L23548" s="3">
        <v>44953.479166666664</v>
      </c>
      <c r="M23548" t="s">
        <v>62554</v>
      </c>
      <c r="N23548" s="4" t="s">
        <v>22</v>
      </c>
      <c r="P23548" t="s">
        <v>16</v>
      </c>
    </row>
    <row r="23549" spans="1:16" x14ac:dyDescent="0.25">
      <c r="A23549" t="s">
        <v>62555</v>
      </c>
      <c r="B23549" t="s">
        <v>62556</v>
      </c>
      <c r="C23549" t="s">
        <v>27</v>
      </c>
      <c r="F23549" t="s">
        <v>55</v>
      </c>
      <c r="G23549">
        <v>50000</v>
      </c>
      <c r="I23549">
        <v>0</v>
      </c>
      <c r="J23549" s="3">
        <v>44950.065972222219</v>
      </c>
      <c r="K23549" s="3">
        <v>44960.083333333336</v>
      </c>
      <c r="L23549" s="3">
        <v>44960.104166666664</v>
      </c>
      <c r="M23549" t="s">
        <v>62557</v>
      </c>
      <c r="N23549" s="4" t="s">
        <v>22</v>
      </c>
      <c r="P23549" t="s">
        <v>16</v>
      </c>
    </row>
    <row r="23550" spans="1:16" x14ac:dyDescent="0.25">
      <c r="A23550" t="s">
        <v>62558</v>
      </c>
      <c r="B23550" t="s">
        <v>62559</v>
      </c>
      <c r="C23550" t="s">
        <v>1298</v>
      </c>
      <c r="D23550">
        <v>208002</v>
      </c>
      <c r="G23550">
        <v>0</v>
      </c>
      <c r="I23550">
        <v>0</v>
      </c>
      <c r="J23550" s="3">
        <v>44995.534722222219</v>
      </c>
      <c r="K23550" s="3">
        <v>45005.041666666664</v>
      </c>
      <c r="L23550" s="3">
        <v>45005.0625</v>
      </c>
      <c r="M23550" t="s">
        <v>62560</v>
      </c>
      <c r="N23550" s="4" t="s">
        <v>22</v>
      </c>
      <c r="P23550" t="s">
        <v>16</v>
      </c>
    </row>
    <row r="23551" spans="1:16" x14ac:dyDescent="0.25">
      <c r="A23551" t="s">
        <v>62561</v>
      </c>
      <c r="B23551" t="s">
        <v>62562</v>
      </c>
      <c r="C23551" t="s">
        <v>128</v>
      </c>
      <c r="D23551">
        <v>470113</v>
      </c>
      <c r="G23551">
        <v>0</v>
      </c>
      <c r="I23551">
        <v>0</v>
      </c>
      <c r="J23551" s="3">
        <v>44991.218055555553</v>
      </c>
      <c r="K23551" s="3">
        <v>45012.125</v>
      </c>
      <c r="L23551" s="3">
        <v>45012.145833333336</v>
      </c>
      <c r="M23551" t="s">
        <v>62563</v>
      </c>
      <c r="N23551" s="4" t="s">
        <v>22</v>
      </c>
      <c r="P23551" t="s">
        <v>16</v>
      </c>
    </row>
    <row r="23552" spans="1:16" x14ac:dyDescent="0.25">
      <c r="A23552" t="s">
        <v>62564</v>
      </c>
      <c r="B23552" t="s">
        <v>62565</v>
      </c>
      <c r="C23552" t="s">
        <v>253</v>
      </c>
      <c r="F23552" t="s">
        <v>119</v>
      </c>
      <c r="G23552">
        <v>0</v>
      </c>
      <c r="H23552" s="5"/>
      <c r="I23552">
        <v>0</v>
      </c>
      <c r="J23552" s="3">
        <v>44966.307638888888</v>
      </c>
      <c r="K23552" s="3">
        <v>44977.208333333336</v>
      </c>
      <c r="L23552" s="3">
        <v>44977.229166666664</v>
      </c>
      <c r="M23552" t="s">
        <v>62566</v>
      </c>
      <c r="N23552" s="4" t="s">
        <v>22</v>
      </c>
      <c r="P23552" t="s">
        <v>16</v>
      </c>
    </row>
    <row r="23553" spans="1:16" x14ac:dyDescent="0.25">
      <c r="A23553" t="s">
        <v>62567</v>
      </c>
      <c r="B23553" t="s">
        <v>62568</v>
      </c>
      <c r="C23553" t="s">
        <v>348</v>
      </c>
      <c r="D23553">
        <v>673647</v>
      </c>
      <c r="G23553">
        <v>29994</v>
      </c>
      <c r="H23553" s="5"/>
      <c r="I23553">
        <v>0</v>
      </c>
      <c r="J23553" s="3">
        <v>44986.178472222222</v>
      </c>
      <c r="K23553" s="3">
        <v>44996.208333333336</v>
      </c>
      <c r="L23553" s="3">
        <v>44996.229166666664</v>
      </c>
      <c r="M23553" t="s">
        <v>62569</v>
      </c>
      <c r="N23553" s="4" t="s">
        <v>22</v>
      </c>
      <c r="P23553" t="s">
        <v>16</v>
      </c>
    </row>
    <row r="23554" spans="1:16" x14ac:dyDescent="0.25">
      <c r="A23554" t="s">
        <v>62570</v>
      </c>
      <c r="B23554" t="s">
        <v>62571</v>
      </c>
      <c r="C23554" t="s">
        <v>27</v>
      </c>
      <c r="F23554" t="s">
        <v>53</v>
      </c>
      <c r="G23554">
        <v>0</v>
      </c>
      <c r="H23554" s="5"/>
      <c r="I23554">
        <v>0</v>
      </c>
      <c r="J23554" s="3">
        <v>44964.443055555559</v>
      </c>
      <c r="K23554" s="3">
        <v>44974.458333333336</v>
      </c>
      <c r="L23554" s="3">
        <v>44974.479166666664</v>
      </c>
      <c r="M23554" t="s">
        <v>62572</v>
      </c>
      <c r="N23554" s="4" t="s">
        <v>22</v>
      </c>
      <c r="P23554" t="s">
        <v>16</v>
      </c>
    </row>
    <row r="23555" spans="1:16" x14ac:dyDescent="0.25">
      <c r="A23555" t="s">
        <v>62570</v>
      </c>
      <c r="B23555" t="s">
        <v>62571</v>
      </c>
      <c r="C23555" t="s">
        <v>27</v>
      </c>
      <c r="F23555" t="s">
        <v>53</v>
      </c>
      <c r="G23555">
        <v>0</v>
      </c>
      <c r="H23555" s="5"/>
      <c r="I23555">
        <v>0</v>
      </c>
      <c r="J23555" s="3">
        <v>44964.443055555559</v>
      </c>
      <c r="K23555" s="3">
        <v>44974.458333333336</v>
      </c>
      <c r="L23555" s="3">
        <v>44974.479166666664</v>
      </c>
      <c r="M23555" t="s">
        <v>62572</v>
      </c>
      <c r="N23555" s="4" t="s">
        <v>22</v>
      </c>
      <c r="P23555" t="s">
        <v>16</v>
      </c>
    </row>
    <row r="23556" spans="1:16" x14ac:dyDescent="0.25">
      <c r="A23556" t="s">
        <v>62573</v>
      </c>
      <c r="B23556" t="s">
        <v>62574</v>
      </c>
      <c r="C23556" t="s">
        <v>27</v>
      </c>
      <c r="F23556" t="s">
        <v>119</v>
      </c>
      <c r="G23556">
        <v>0</v>
      </c>
      <c r="I23556">
        <v>0</v>
      </c>
      <c r="J23556" s="3">
        <v>44962.04791666667</v>
      </c>
      <c r="K23556" s="3">
        <v>44971.291666666664</v>
      </c>
      <c r="L23556" s="3">
        <v>44971.3125</v>
      </c>
      <c r="M23556" t="s">
        <v>62575</v>
      </c>
      <c r="N23556" s="4" t="s">
        <v>22</v>
      </c>
      <c r="P23556" t="s">
        <v>16</v>
      </c>
    </row>
    <row r="23557" spans="1:16" x14ac:dyDescent="0.25">
      <c r="A23557" t="s">
        <v>62576</v>
      </c>
      <c r="B23557" t="s">
        <v>62577</v>
      </c>
      <c r="C23557" t="s">
        <v>27</v>
      </c>
      <c r="F23557" t="s">
        <v>119</v>
      </c>
      <c r="G23557">
        <v>0</v>
      </c>
      <c r="H23557" s="5"/>
      <c r="I23557">
        <v>0</v>
      </c>
      <c r="J23557" s="3">
        <v>44947.334027777775</v>
      </c>
      <c r="K23557" s="3">
        <v>44957.375</v>
      </c>
      <c r="L23557" s="3">
        <v>44957.395833333336</v>
      </c>
      <c r="M23557" t="s">
        <v>62578</v>
      </c>
      <c r="N23557" s="4" t="s">
        <v>22</v>
      </c>
      <c r="P23557" t="s">
        <v>16</v>
      </c>
    </row>
    <row r="23558" spans="1:16" x14ac:dyDescent="0.25">
      <c r="A23558" t="s">
        <v>62579</v>
      </c>
      <c r="B23558" t="s">
        <v>62580</v>
      </c>
      <c r="C23558" t="s">
        <v>176</v>
      </c>
      <c r="F23558" t="s">
        <v>30</v>
      </c>
      <c r="G23558">
        <v>0</v>
      </c>
      <c r="I23558">
        <v>0</v>
      </c>
      <c r="J23558" s="3">
        <v>44868.121527777781</v>
      </c>
      <c r="K23558" s="3">
        <v>44879.125</v>
      </c>
      <c r="L23558" s="3">
        <v>44879.145833333336</v>
      </c>
      <c r="M23558" t="s">
        <v>62581</v>
      </c>
      <c r="N23558" s="4" t="s">
        <v>22</v>
      </c>
      <c r="P23558" t="s">
        <v>16</v>
      </c>
    </row>
    <row r="23559" spans="1:16" x14ac:dyDescent="0.25">
      <c r="A23559" t="s">
        <v>62579</v>
      </c>
      <c r="B23559" t="s">
        <v>62582</v>
      </c>
      <c r="C23559" t="s">
        <v>113</v>
      </c>
      <c r="F23559" t="s">
        <v>108</v>
      </c>
      <c r="G23559">
        <v>50000</v>
      </c>
      <c r="I23559">
        <v>0</v>
      </c>
      <c r="J23559" s="3">
        <v>44871.477777777778</v>
      </c>
      <c r="K23559" s="3">
        <v>44874.416666666664</v>
      </c>
      <c r="L23559" s="3">
        <v>44874.4375</v>
      </c>
      <c r="M23559" t="s">
        <v>62583</v>
      </c>
      <c r="N23559" s="4" t="s">
        <v>22</v>
      </c>
      <c r="P23559" t="s">
        <v>16</v>
      </c>
    </row>
    <row r="23560" spans="1:16" x14ac:dyDescent="0.25">
      <c r="A23560" t="s">
        <v>62579</v>
      </c>
      <c r="B23560" t="s">
        <v>62584</v>
      </c>
      <c r="C23560" t="s">
        <v>27</v>
      </c>
      <c r="F23560" s="6" t="s">
        <v>62585</v>
      </c>
      <c r="G23560">
        <v>0</v>
      </c>
      <c r="I23560">
        <v>0</v>
      </c>
      <c r="J23560" s="3">
        <v>44870.442361111112</v>
      </c>
      <c r="K23560" s="3">
        <v>44873.208333333336</v>
      </c>
      <c r="L23560" s="3">
        <v>44873.229166666664</v>
      </c>
      <c r="M23560" t="s">
        <v>62586</v>
      </c>
      <c r="N23560" s="4" t="s">
        <v>22</v>
      </c>
      <c r="P23560" t="s">
        <v>16</v>
      </c>
    </row>
    <row r="23561" spans="1:16" x14ac:dyDescent="0.25">
      <c r="A23561" t="s">
        <v>62579</v>
      </c>
      <c r="B23561" t="s">
        <v>62587</v>
      </c>
      <c r="C23561" t="s">
        <v>151</v>
      </c>
      <c r="D23561">
        <v>182311</v>
      </c>
      <c r="G23561">
        <v>0</v>
      </c>
      <c r="I23561">
        <v>0</v>
      </c>
      <c r="J23561" s="3">
        <v>44870.38958333333</v>
      </c>
      <c r="K23561" s="3">
        <v>44881.333333333336</v>
      </c>
      <c r="L23561" s="3">
        <v>44881.354166666664</v>
      </c>
      <c r="M23561" t="s">
        <v>62588</v>
      </c>
      <c r="N23561" s="4" t="s">
        <v>22</v>
      </c>
      <c r="P23561" t="s">
        <v>16</v>
      </c>
    </row>
    <row r="23562" spans="1:16" x14ac:dyDescent="0.25">
      <c r="A23562" t="s">
        <v>62579</v>
      </c>
      <c r="B23562" t="s">
        <v>62589</v>
      </c>
      <c r="C23562" t="s">
        <v>190</v>
      </c>
      <c r="D23562">
        <v>226008</v>
      </c>
      <c r="G23562">
        <v>1240000</v>
      </c>
      <c r="I23562">
        <v>37200</v>
      </c>
      <c r="J23562" s="3">
        <v>44870.167361111111</v>
      </c>
      <c r="K23562" s="3">
        <v>44890.166666666664</v>
      </c>
      <c r="L23562" s="3">
        <v>44890.1875</v>
      </c>
      <c r="M23562" t="s">
        <v>62590</v>
      </c>
      <c r="N23562" s="4" t="s">
        <v>22</v>
      </c>
      <c r="P23562" t="s">
        <v>16</v>
      </c>
    </row>
    <row r="23563" spans="1:16" x14ac:dyDescent="0.25">
      <c r="A23563" t="s">
        <v>62579</v>
      </c>
      <c r="B23563" t="s">
        <v>62591</v>
      </c>
      <c r="C23563" t="s">
        <v>1057</v>
      </c>
      <c r="D23563">
        <v>695033</v>
      </c>
      <c r="G23563">
        <v>800000</v>
      </c>
      <c r="I23563">
        <v>0</v>
      </c>
      <c r="J23563" s="3">
        <v>44873.15</v>
      </c>
      <c r="K23563" s="3">
        <v>44883.166666666664</v>
      </c>
      <c r="L23563" s="3">
        <v>44883.1875</v>
      </c>
      <c r="M23563" t="s">
        <v>62592</v>
      </c>
      <c r="N23563" s="4" t="s">
        <v>22</v>
      </c>
      <c r="P23563" t="s">
        <v>16</v>
      </c>
    </row>
    <row r="23564" spans="1:16" x14ac:dyDescent="0.25">
      <c r="A23564" t="s">
        <v>62579</v>
      </c>
      <c r="B23564" t="s">
        <v>62593</v>
      </c>
      <c r="C23564" t="s">
        <v>1057</v>
      </c>
      <c r="D23564">
        <v>695033</v>
      </c>
      <c r="G23564">
        <v>500000</v>
      </c>
      <c r="I23564">
        <v>0</v>
      </c>
      <c r="J23564" s="3">
        <v>44873.177083333336</v>
      </c>
      <c r="K23564" s="3">
        <v>44883.208333333336</v>
      </c>
      <c r="L23564" s="3">
        <v>44883.229166666664</v>
      </c>
      <c r="M23564" t="s">
        <v>62594</v>
      </c>
      <c r="N23564" s="4" t="s">
        <v>22</v>
      </c>
      <c r="P23564" t="s">
        <v>16</v>
      </c>
    </row>
    <row r="23565" spans="1:16" x14ac:dyDescent="0.25">
      <c r="A23565" t="s">
        <v>62579</v>
      </c>
      <c r="B23565" t="s">
        <v>62595</v>
      </c>
      <c r="C23565" t="s">
        <v>26762</v>
      </c>
      <c r="D23565">
        <v>180012</v>
      </c>
      <c r="G23565">
        <v>0</v>
      </c>
      <c r="I23565">
        <v>0</v>
      </c>
      <c r="J23565" s="3">
        <v>44880.115972222222</v>
      </c>
      <c r="K23565" s="3">
        <v>44890.125</v>
      </c>
      <c r="L23565" s="3">
        <v>44890.145833333336</v>
      </c>
      <c r="M23565" t="s">
        <v>62596</v>
      </c>
      <c r="N23565" s="4" t="s">
        <v>22</v>
      </c>
      <c r="P23565" t="s">
        <v>16</v>
      </c>
    </row>
    <row r="23566" spans="1:16" x14ac:dyDescent="0.25">
      <c r="A23566" t="s">
        <v>62579</v>
      </c>
      <c r="B23566" t="s">
        <v>62597</v>
      </c>
      <c r="C23566" t="s">
        <v>408</v>
      </c>
      <c r="D23566">
        <v>530035</v>
      </c>
      <c r="G23566">
        <v>0</v>
      </c>
      <c r="H23566" s="5"/>
      <c r="I23566">
        <v>0</v>
      </c>
      <c r="J23566" s="3">
        <v>44904.236111111109</v>
      </c>
      <c r="K23566" s="3">
        <v>44925.125</v>
      </c>
      <c r="L23566" s="3">
        <v>44925.145833333336</v>
      </c>
      <c r="M23566" t="s">
        <v>62598</v>
      </c>
      <c r="N23566" s="4" t="s">
        <v>22</v>
      </c>
      <c r="P23566" t="s">
        <v>16</v>
      </c>
    </row>
    <row r="23567" spans="1:16" x14ac:dyDescent="0.25">
      <c r="A23567" t="s">
        <v>62579</v>
      </c>
      <c r="B23567" t="s">
        <v>62599</v>
      </c>
      <c r="C23567" t="s">
        <v>683</v>
      </c>
      <c r="D23567">
        <v>185153</v>
      </c>
      <c r="G23567">
        <v>0</v>
      </c>
      <c r="I23567">
        <v>0</v>
      </c>
      <c r="J23567" s="3">
        <v>44902.231944444444</v>
      </c>
      <c r="K23567" s="3">
        <v>44912.25</v>
      </c>
      <c r="L23567" s="3">
        <v>44912.270833333336</v>
      </c>
      <c r="M23567" t="s">
        <v>62600</v>
      </c>
      <c r="N23567" s="4" t="s">
        <v>22</v>
      </c>
      <c r="P23567" t="s">
        <v>16</v>
      </c>
    </row>
    <row r="23568" spans="1:16" x14ac:dyDescent="0.25">
      <c r="A23568" t="s">
        <v>62579</v>
      </c>
      <c r="B23568" t="s">
        <v>62601</v>
      </c>
      <c r="C23568" t="s">
        <v>107</v>
      </c>
      <c r="D23568">
        <v>605004</v>
      </c>
      <c r="G23568">
        <v>0</v>
      </c>
      <c r="I23568">
        <v>50000</v>
      </c>
      <c r="J23568" s="3">
        <v>44893.14166666667</v>
      </c>
      <c r="K23568" s="3">
        <v>44923.166666666664</v>
      </c>
      <c r="L23568" s="3">
        <v>44923.1875</v>
      </c>
      <c r="M23568" t="s">
        <v>62602</v>
      </c>
      <c r="N23568" s="4" t="s">
        <v>22</v>
      </c>
      <c r="P23568" t="s">
        <v>16</v>
      </c>
    </row>
    <row r="23569" spans="1:16" x14ac:dyDescent="0.25">
      <c r="A23569" t="s">
        <v>62579</v>
      </c>
      <c r="B23569" t="s">
        <v>62603</v>
      </c>
      <c r="C23569" t="s">
        <v>27</v>
      </c>
      <c r="F23569" t="s">
        <v>30</v>
      </c>
      <c r="G23569">
        <v>0</v>
      </c>
      <c r="I23569">
        <v>0</v>
      </c>
      <c r="J23569" s="3">
        <v>44900.112500000003</v>
      </c>
      <c r="K23569" s="3">
        <v>44910.125</v>
      </c>
      <c r="L23569" s="3">
        <v>44910.145833333336</v>
      </c>
      <c r="M23569" t="s">
        <v>62604</v>
      </c>
      <c r="N23569" s="4" t="s">
        <v>22</v>
      </c>
      <c r="P23569" t="s">
        <v>16</v>
      </c>
    </row>
    <row r="23570" spans="1:16" x14ac:dyDescent="0.25">
      <c r="A23570" t="s">
        <v>62579</v>
      </c>
      <c r="B23570" t="s">
        <v>62605</v>
      </c>
      <c r="C23570" t="s">
        <v>213</v>
      </c>
      <c r="D23570">
        <v>412210</v>
      </c>
      <c r="G23570">
        <v>0</v>
      </c>
      <c r="I23570">
        <v>0</v>
      </c>
      <c r="J23570" s="3">
        <v>44901.117361111108</v>
      </c>
      <c r="K23570" s="3">
        <v>44911.125</v>
      </c>
      <c r="L23570" s="3">
        <v>44911.145833333336</v>
      </c>
      <c r="M23570" t="s">
        <v>62606</v>
      </c>
      <c r="N23570" s="4" t="s">
        <v>22</v>
      </c>
      <c r="P23570" t="s">
        <v>16</v>
      </c>
    </row>
    <row r="23571" spans="1:16" x14ac:dyDescent="0.25">
      <c r="A23571" t="s">
        <v>62579</v>
      </c>
      <c r="B23571" t="s">
        <v>62607</v>
      </c>
      <c r="C23571" t="s">
        <v>27</v>
      </c>
      <c r="F23571" t="s">
        <v>84</v>
      </c>
      <c r="G23571">
        <v>0</v>
      </c>
      <c r="H23571" s="5"/>
      <c r="I23571">
        <v>0</v>
      </c>
      <c r="J23571" s="3">
        <v>44905.477777777778</v>
      </c>
      <c r="K23571" s="3">
        <v>44907.5</v>
      </c>
      <c r="L23571" s="3">
        <v>44907.520833333336</v>
      </c>
      <c r="M23571" t="s">
        <v>62608</v>
      </c>
      <c r="N23571" s="4" t="s">
        <v>22</v>
      </c>
      <c r="P23571" t="s">
        <v>16</v>
      </c>
    </row>
    <row r="23572" spans="1:16" x14ac:dyDescent="0.25">
      <c r="A23572" t="s">
        <v>62579</v>
      </c>
      <c r="B23572" t="s">
        <v>62609</v>
      </c>
      <c r="C23572" t="s">
        <v>1085</v>
      </c>
      <c r="D23572">
        <v>764059</v>
      </c>
      <c r="G23572">
        <v>0</v>
      </c>
      <c r="I23572">
        <v>0</v>
      </c>
      <c r="J23572" s="3">
        <v>44898.125694444447</v>
      </c>
      <c r="K23572" s="3">
        <v>44921.208333333336</v>
      </c>
      <c r="L23572" s="3">
        <v>44921.229166666664</v>
      </c>
      <c r="M23572" t="s">
        <v>62610</v>
      </c>
      <c r="N23572" s="4" t="s">
        <v>22</v>
      </c>
      <c r="P23572" t="s">
        <v>16</v>
      </c>
    </row>
    <row r="23573" spans="1:16" x14ac:dyDescent="0.25">
      <c r="A23573" t="s">
        <v>62579</v>
      </c>
      <c r="B23573" t="s">
        <v>62611</v>
      </c>
      <c r="C23573" t="s">
        <v>27</v>
      </c>
      <c r="F23573" t="s">
        <v>49</v>
      </c>
      <c r="G23573">
        <v>70000</v>
      </c>
      <c r="I23573">
        <v>0</v>
      </c>
      <c r="J23573" s="3">
        <v>44897.081944444442</v>
      </c>
      <c r="K23573" s="3">
        <v>44901.041666666664</v>
      </c>
      <c r="L23573" s="3">
        <v>44901.0625</v>
      </c>
      <c r="M23573" t="s">
        <v>62612</v>
      </c>
      <c r="N23573" s="4" t="s">
        <v>22</v>
      </c>
      <c r="P23573" t="s">
        <v>16</v>
      </c>
    </row>
    <row r="23574" spans="1:16" x14ac:dyDescent="0.25">
      <c r="A23574" t="s">
        <v>62579</v>
      </c>
      <c r="B23574" t="s">
        <v>62613</v>
      </c>
      <c r="C23574" t="s">
        <v>27</v>
      </c>
      <c r="F23574" t="s">
        <v>84</v>
      </c>
      <c r="G23574">
        <v>12600</v>
      </c>
      <c r="I23574">
        <v>0</v>
      </c>
      <c r="J23574" s="3">
        <v>44894.111111111109</v>
      </c>
      <c r="K23574" s="3">
        <v>44896.25</v>
      </c>
      <c r="L23574" s="3">
        <v>44896.270833333336</v>
      </c>
      <c r="M23574" t="s">
        <v>62614</v>
      </c>
      <c r="N23574" s="4" t="s">
        <v>22</v>
      </c>
      <c r="P23574" t="s">
        <v>16</v>
      </c>
    </row>
    <row r="23575" spans="1:16" x14ac:dyDescent="0.25">
      <c r="A23575" t="s">
        <v>62579</v>
      </c>
      <c r="B23575" t="s">
        <v>62615</v>
      </c>
      <c r="C23575" t="s">
        <v>27</v>
      </c>
      <c r="F23575" t="s">
        <v>21</v>
      </c>
      <c r="G23575">
        <v>0</v>
      </c>
      <c r="I23575">
        <v>0</v>
      </c>
      <c r="J23575" s="3">
        <v>44897.131249999999</v>
      </c>
      <c r="K23575" s="3">
        <v>44907.125</v>
      </c>
      <c r="L23575" s="3">
        <v>44907.145833333336</v>
      </c>
      <c r="M23575" t="s">
        <v>62616</v>
      </c>
      <c r="N23575" s="4" t="s">
        <v>22</v>
      </c>
      <c r="P23575" t="s">
        <v>16</v>
      </c>
    </row>
    <row r="23576" spans="1:16" x14ac:dyDescent="0.25">
      <c r="A23576" t="s">
        <v>62579</v>
      </c>
      <c r="B23576" t="s">
        <v>62617</v>
      </c>
      <c r="C23576" t="s">
        <v>866</v>
      </c>
      <c r="D23576">
        <v>180017</v>
      </c>
      <c r="G23576">
        <v>0</v>
      </c>
      <c r="I23576">
        <v>0</v>
      </c>
      <c r="J23576" s="3">
        <v>44873.540972222225</v>
      </c>
      <c r="K23576" s="3">
        <v>44883.041666666664</v>
      </c>
      <c r="L23576" s="3">
        <v>44883.0625</v>
      </c>
      <c r="M23576" t="s">
        <v>62618</v>
      </c>
      <c r="N23576" s="4" t="s">
        <v>22</v>
      </c>
      <c r="P23576" t="s">
        <v>16</v>
      </c>
    </row>
    <row r="23577" spans="1:16" x14ac:dyDescent="0.25">
      <c r="A23577" t="s">
        <v>62579</v>
      </c>
      <c r="B23577" t="s">
        <v>62619</v>
      </c>
      <c r="C23577" t="s">
        <v>228</v>
      </c>
      <c r="F23577" t="s">
        <v>89</v>
      </c>
      <c r="G23577">
        <v>0</v>
      </c>
      <c r="I23577">
        <v>0</v>
      </c>
      <c r="J23577" s="3">
        <v>44873.445833333331</v>
      </c>
      <c r="K23577" s="3">
        <v>44876.458333333336</v>
      </c>
      <c r="L23577" s="3">
        <v>44876.479166666664</v>
      </c>
      <c r="M23577" t="s">
        <v>62620</v>
      </c>
      <c r="N23577" s="4" t="s">
        <v>22</v>
      </c>
      <c r="P23577" t="s">
        <v>16</v>
      </c>
    </row>
    <row r="23578" spans="1:16" x14ac:dyDescent="0.25">
      <c r="A23578" t="s">
        <v>62621</v>
      </c>
      <c r="B23578" t="s">
        <v>62622</v>
      </c>
      <c r="C23578" t="s">
        <v>274</v>
      </c>
      <c r="D23578">
        <v>181122</v>
      </c>
      <c r="G23578">
        <v>0</v>
      </c>
      <c r="H23578" s="5"/>
      <c r="I23578">
        <v>0</v>
      </c>
      <c r="J23578" s="3">
        <v>44997.045138888891</v>
      </c>
      <c r="K23578" s="3">
        <v>45007.083333333336</v>
      </c>
      <c r="L23578" s="3">
        <v>45007.104166666664</v>
      </c>
      <c r="M23578" t="s">
        <v>62623</v>
      </c>
      <c r="N23578" s="4" t="s">
        <v>22</v>
      </c>
      <c r="P23578" t="s">
        <v>16</v>
      </c>
    </row>
    <row r="23579" spans="1:16" x14ac:dyDescent="0.25">
      <c r="A23579" t="s">
        <v>62624</v>
      </c>
      <c r="B23579" t="s">
        <v>62625</v>
      </c>
      <c r="C23579" t="s">
        <v>27</v>
      </c>
      <c r="F23579" t="s">
        <v>89</v>
      </c>
      <c r="G23579">
        <v>100000</v>
      </c>
      <c r="I23579">
        <v>0</v>
      </c>
      <c r="J23579" s="3">
        <v>44902.07708333333</v>
      </c>
      <c r="K23579" s="3">
        <v>44912.416666666664</v>
      </c>
      <c r="L23579" s="3">
        <v>44912.4375</v>
      </c>
      <c r="M23579" t="s">
        <v>62626</v>
      </c>
      <c r="N23579" s="4" t="s">
        <v>22</v>
      </c>
      <c r="P23579" t="s">
        <v>16</v>
      </c>
    </row>
    <row r="23580" spans="1:16" x14ac:dyDescent="0.25">
      <c r="A23580" t="s">
        <v>62627</v>
      </c>
      <c r="B23580" t="s">
        <v>62628</v>
      </c>
      <c r="C23580" t="s">
        <v>12089</v>
      </c>
      <c r="D23580">
        <v>180010</v>
      </c>
      <c r="G23580">
        <v>0</v>
      </c>
      <c r="I23580">
        <v>25000</v>
      </c>
      <c r="J23580" s="3">
        <v>44986.474305555559</v>
      </c>
      <c r="K23580" s="3">
        <v>44996.25</v>
      </c>
      <c r="L23580" s="3">
        <v>44996.270833333336</v>
      </c>
      <c r="M23580" t="s">
        <v>62629</v>
      </c>
      <c r="N23580" s="4" t="s">
        <v>22</v>
      </c>
      <c r="P23580" t="s">
        <v>16</v>
      </c>
    </row>
    <row r="23581" spans="1:16" x14ac:dyDescent="0.25">
      <c r="A23581" t="s">
        <v>62630</v>
      </c>
      <c r="B23581" t="s">
        <v>62631</v>
      </c>
      <c r="C23581" t="s">
        <v>27</v>
      </c>
      <c r="F23581" t="s">
        <v>30</v>
      </c>
      <c r="G23581">
        <v>0</v>
      </c>
      <c r="H23581" s="5"/>
      <c r="I23581">
        <v>0</v>
      </c>
      <c r="J23581" s="3">
        <v>44975.434027777781</v>
      </c>
      <c r="K23581" s="3">
        <v>44985.458333333336</v>
      </c>
      <c r="L23581" s="3">
        <v>44985.479166666664</v>
      </c>
      <c r="M23581" t="s">
        <v>62632</v>
      </c>
      <c r="N23581" s="4" t="s">
        <v>22</v>
      </c>
      <c r="P23581" t="s">
        <v>16</v>
      </c>
    </row>
    <row r="23582" spans="1:16" x14ac:dyDescent="0.25">
      <c r="A23582" t="s">
        <v>62633</v>
      </c>
      <c r="B23582" t="s">
        <v>62634</v>
      </c>
      <c r="C23582" t="s">
        <v>112</v>
      </c>
      <c r="F23582" t="s">
        <v>89</v>
      </c>
      <c r="G23582">
        <v>0</v>
      </c>
      <c r="I23582">
        <v>0</v>
      </c>
      <c r="J23582" s="3">
        <v>44872.060416666667</v>
      </c>
      <c r="K23582" s="3">
        <v>44876.083333333336</v>
      </c>
      <c r="L23582" s="3">
        <v>44876.104166666664</v>
      </c>
      <c r="M23582" t="s">
        <v>62635</v>
      </c>
      <c r="N23582" s="4" t="s">
        <v>22</v>
      </c>
      <c r="P23582" t="s">
        <v>16</v>
      </c>
    </row>
    <row r="23583" spans="1:16" x14ac:dyDescent="0.25">
      <c r="A23583" t="s">
        <v>62636</v>
      </c>
      <c r="B23583" t="s">
        <v>62637</v>
      </c>
      <c r="C23583" t="s">
        <v>183</v>
      </c>
      <c r="D23583">
        <v>180006</v>
      </c>
      <c r="G23583">
        <v>0</v>
      </c>
      <c r="I23583">
        <v>25000</v>
      </c>
      <c r="J23583" s="3">
        <v>44918.195833333331</v>
      </c>
      <c r="K23583" s="3">
        <v>44928.208333333336</v>
      </c>
      <c r="L23583" s="3">
        <v>44928.229166666664</v>
      </c>
      <c r="M23583" t="s">
        <v>62638</v>
      </c>
      <c r="N23583" t="s">
        <v>22</v>
      </c>
      <c r="P23583" t="s">
        <v>16</v>
      </c>
    </row>
    <row r="23584" spans="1:16" x14ac:dyDescent="0.25">
      <c r="A23584" t="s">
        <v>62639</v>
      </c>
      <c r="B23584" t="s">
        <v>62640</v>
      </c>
      <c r="C23584" t="s">
        <v>114</v>
      </c>
      <c r="D23584">
        <v>834002</v>
      </c>
      <c r="H23584" s="5"/>
      <c r="I23584">
        <v>0</v>
      </c>
      <c r="J23584" s="3">
        <v>44971.186111111114</v>
      </c>
      <c r="K23584" s="3">
        <v>44982.333333333336</v>
      </c>
      <c r="L23584" s="3">
        <v>44982.354166666664</v>
      </c>
      <c r="M23584" t="s">
        <v>62641</v>
      </c>
      <c r="N23584" s="4" t="s">
        <v>22</v>
      </c>
      <c r="P23584" t="s">
        <v>16</v>
      </c>
    </row>
    <row r="23585" spans="1:16" x14ac:dyDescent="0.25">
      <c r="A23585" t="s">
        <v>62642</v>
      </c>
      <c r="B23585" t="s">
        <v>62643</v>
      </c>
      <c r="C23585" t="s">
        <v>27</v>
      </c>
      <c r="F23585" t="s">
        <v>53</v>
      </c>
      <c r="G23585">
        <v>0</v>
      </c>
      <c r="H23585" s="5"/>
      <c r="I23585">
        <v>0</v>
      </c>
      <c r="J23585" s="3">
        <v>44958.378472222219</v>
      </c>
      <c r="K23585" s="3">
        <v>44967.083333333336</v>
      </c>
      <c r="L23585" s="3">
        <v>44967.104166666664</v>
      </c>
      <c r="M23585" t="s">
        <v>62644</v>
      </c>
      <c r="N23585" s="4" t="s">
        <v>22</v>
      </c>
      <c r="P23585" t="s">
        <v>16</v>
      </c>
    </row>
    <row r="23586" spans="1:16" x14ac:dyDescent="0.25">
      <c r="A23586" s="7" t="s">
        <v>62645</v>
      </c>
      <c r="B23586" t="s">
        <v>62646</v>
      </c>
      <c r="C23586" t="s">
        <v>27</v>
      </c>
      <c r="F23586" t="s">
        <v>89</v>
      </c>
      <c r="G23586">
        <v>0</v>
      </c>
      <c r="I23586">
        <v>0</v>
      </c>
      <c r="J23586" s="3">
        <v>44987.321527777778</v>
      </c>
      <c r="K23586" s="3">
        <v>44998.291666666664</v>
      </c>
      <c r="L23586" s="3">
        <v>44998.3125</v>
      </c>
      <c r="M23586" t="s">
        <v>62647</v>
      </c>
      <c r="N23586" s="4" t="s">
        <v>22</v>
      </c>
      <c r="P23586" t="s">
        <v>16</v>
      </c>
    </row>
    <row r="23587" spans="1:16" x14ac:dyDescent="0.25">
      <c r="A23587" t="s">
        <v>62648</v>
      </c>
      <c r="B23587" t="s">
        <v>62649</v>
      </c>
      <c r="C23587" t="s">
        <v>195</v>
      </c>
      <c r="D23587">
        <v>193222</v>
      </c>
      <c r="G23587">
        <v>0</v>
      </c>
      <c r="I23587">
        <v>0</v>
      </c>
      <c r="J23587" s="3">
        <v>44886.055555555555</v>
      </c>
      <c r="K23587" s="3">
        <v>44896.25</v>
      </c>
      <c r="L23587" s="3">
        <v>44896.25</v>
      </c>
      <c r="M23587" t="s">
        <v>62650</v>
      </c>
      <c r="N23587" s="4" t="s">
        <v>22</v>
      </c>
      <c r="P23587" t="s">
        <v>16</v>
      </c>
    </row>
    <row r="23588" spans="1:16" x14ac:dyDescent="0.25">
      <c r="A23588" t="s">
        <v>62651</v>
      </c>
      <c r="B23588" t="s">
        <v>62652</v>
      </c>
      <c r="C23588" t="s">
        <v>92</v>
      </c>
      <c r="D23588">
        <v>182101</v>
      </c>
      <c r="G23588">
        <v>0</v>
      </c>
      <c r="H23588" s="5"/>
      <c r="I23588">
        <v>0</v>
      </c>
      <c r="J23588" s="3">
        <v>44999.439583333333</v>
      </c>
      <c r="K23588" s="3">
        <v>45009.5</v>
      </c>
      <c r="L23588" s="3">
        <v>45009.520833333336</v>
      </c>
      <c r="M23588" t="s">
        <v>62653</v>
      </c>
      <c r="N23588" s="4" t="s">
        <v>22</v>
      </c>
      <c r="P23588" t="s">
        <v>16</v>
      </c>
    </row>
    <row r="23589" spans="1:16" x14ac:dyDescent="0.25">
      <c r="A23589" t="s">
        <v>62654</v>
      </c>
      <c r="B23589" t="s">
        <v>62655</v>
      </c>
      <c r="C23589" t="s">
        <v>27</v>
      </c>
      <c r="F23589" t="s">
        <v>32</v>
      </c>
      <c r="G23589">
        <v>0</v>
      </c>
      <c r="H23589" s="5"/>
      <c r="I23589">
        <v>0</v>
      </c>
      <c r="J23589" s="3">
        <v>44951.059027777781</v>
      </c>
      <c r="K23589" s="3">
        <v>44961.083333333336</v>
      </c>
      <c r="L23589" s="3">
        <v>44961.104166666664</v>
      </c>
      <c r="M23589" t="s">
        <v>62656</v>
      </c>
      <c r="N23589" s="4" t="s">
        <v>22</v>
      </c>
      <c r="P23589" t="s">
        <v>16</v>
      </c>
    </row>
    <row r="23590" spans="1:16" x14ac:dyDescent="0.25">
      <c r="A23590" t="s">
        <v>62657</v>
      </c>
      <c r="B23590" t="s">
        <v>62658</v>
      </c>
      <c r="C23590" t="s">
        <v>27</v>
      </c>
      <c r="F23590" t="s">
        <v>66</v>
      </c>
      <c r="G23590">
        <v>0</v>
      </c>
      <c r="I23590">
        <v>0</v>
      </c>
      <c r="J23590" s="3">
        <v>44898.298611111109</v>
      </c>
      <c r="K23590" s="3">
        <v>44908.333333333336</v>
      </c>
      <c r="L23590" s="3">
        <v>44908.354166666664</v>
      </c>
      <c r="M23590" t="s">
        <v>62659</v>
      </c>
      <c r="N23590" s="4" t="s">
        <v>22</v>
      </c>
      <c r="P23590" t="s">
        <v>16</v>
      </c>
    </row>
    <row r="23591" spans="1:16" x14ac:dyDescent="0.25">
      <c r="A23591" t="s">
        <v>62660</v>
      </c>
      <c r="B23591" t="s">
        <v>62661</v>
      </c>
      <c r="C23591" t="s">
        <v>195</v>
      </c>
      <c r="D23591">
        <v>180007</v>
      </c>
      <c r="G23591">
        <v>0</v>
      </c>
      <c r="I23591">
        <v>12500</v>
      </c>
      <c r="J23591" s="3">
        <v>44898.292361111111</v>
      </c>
      <c r="K23591" s="3">
        <v>44908.333333333336</v>
      </c>
      <c r="L23591" s="3">
        <v>44908.354166666664</v>
      </c>
      <c r="M23591" t="s">
        <v>62662</v>
      </c>
      <c r="N23591" s="4" t="s">
        <v>22</v>
      </c>
      <c r="P23591" t="s">
        <v>16</v>
      </c>
    </row>
    <row r="23592" spans="1:16" x14ac:dyDescent="0.25">
      <c r="A23592" t="s">
        <v>62663</v>
      </c>
      <c r="B23592" t="s">
        <v>62664</v>
      </c>
      <c r="C23592" t="s">
        <v>27</v>
      </c>
      <c r="F23592" t="s">
        <v>145</v>
      </c>
      <c r="G23592">
        <v>0</v>
      </c>
      <c r="H23592" s="5"/>
      <c r="I23592">
        <v>0</v>
      </c>
      <c r="J23592" s="3">
        <v>45044.493055555555</v>
      </c>
      <c r="K23592" s="3">
        <v>45054.5</v>
      </c>
      <c r="L23592" s="3">
        <v>45054.520833333336</v>
      </c>
      <c r="M23592" t="s">
        <v>62665</v>
      </c>
      <c r="N23592" s="4" t="s">
        <v>22</v>
      </c>
      <c r="P23592" t="s">
        <v>16</v>
      </c>
    </row>
    <row r="23593" spans="1:16" x14ac:dyDescent="0.25">
      <c r="A23593" t="s">
        <v>62666</v>
      </c>
      <c r="B23593" t="s">
        <v>62667</v>
      </c>
      <c r="C23593" t="s">
        <v>47701</v>
      </c>
      <c r="D23593">
        <v>441701</v>
      </c>
      <c r="G23593">
        <v>500000</v>
      </c>
      <c r="H23593" s="5"/>
      <c r="I23593">
        <v>0</v>
      </c>
      <c r="J23593" s="3">
        <v>44957.054166666669</v>
      </c>
      <c r="K23593" s="3">
        <v>44967.083333333336</v>
      </c>
      <c r="L23593" s="3">
        <v>44967.104166666664</v>
      </c>
      <c r="M23593" t="s">
        <v>62668</v>
      </c>
      <c r="N23593" s="4" t="s">
        <v>22</v>
      </c>
      <c r="P23593" t="s">
        <v>16</v>
      </c>
    </row>
    <row r="23594" spans="1:16" x14ac:dyDescent="0.25">
      <c r="A23594" t="s">
        <v>62669</v>
      </c>
      <c r="B23594" t="s">
        <v>62670</v>
      </c>
      <c r="C23594" t="s">
        <v>1077</v>
      </c>
      <c r="D23594">
        <v>620001</v>
      </c>
      <c r="G23594">
        <v>0</v>
      </c>
      <c r="I23594">
        <v>0</v>
      </c>
      <c r="J23594" s="3">
        <v>44991.171527777777</v>
      </c>
      <c r="K23594" s="3">
        <v>45001.208333333336</v>
      </c>
      <c r="L23594" s="3">
        <v>45001.229166666664</v>
      </c>
      <c r="M23594" t="s">
        <v>62671</v>
      </c>
      <c r="N23594" s="4" t="s">
        <v>22</v>
      </c>
      <c r="P23594" t="s">
        <v>16</v>
      </c>
    </row>
    <row r="23595" spans="1:16" x14ac:dyDescent="0.25">
      <c r="A23595" t="s">
        <v>62672</v>
      </c>
      <c r="B23595" t="s">
        <v>62673</v>
      </c>
      <c r="C23595" t="s">
        <v>1077</v>
      </c>
      <c r="D23595">
        <v>620001</v>
      </c>
      <c r="G23595">
        <v>0</v>
      </c>
      <c r="I23595">
        <v>0</v>
      </c>
      <c r="J23595" s="3">
        <v>44991.179861111108</v>
      </c>
      <c r="K23595" s="3">
        <v>45001.208333333336</v>
      </c>
      <c r="L23595" s="3">
        <v>45001.229166666664</v>
      </c>
      <c r="M23595" t="s">
        <v>62674</v>
      </c>
      <c r="N23595" s="4" t="s">
        <v>22</v>
      </c>
      <c r="P23595" t="s">
        <v>16</v>
      </c>
    </row>
    <row r="23596" spans="1:16" x14ac:dyDescent="0.25">
      <c r="A23596" t="s">
        <v>62675</v>
      </c>
      <c r="B23596" t="s">
        <v>62676</v>
      </c>
      <c r="C23596" t="s">
        <v>349</v>
      </c>
      <c r="D23596">
        <v>500004</v>
      </c>
      <c r="G23596">
        <v>0</v>
      </c>
      <c r="I23596">
        <v>0</v>
      </c>
      <c r="J23596" s="3">
        <v>45000.254861111112</v>
      </c>
      <c r="K23596" s="3">
        <v>45010.291666666664</v>
      </c>
      <c r="L23596" s="3">
        <v>45010.3125</v>
      </c>
      <c r="M23596" t="s">
        <v>62677</v>
      </c>
      <c r="N23596" s="4" t="s">
        <v>22</v>
      </c>
      <c r="P23596" t="s">
        <v>16</v>
      </c>
    </row>
    <row r="23597" spans="1:16" x14ac:dyDescent="0.25">
      <c r="A23597" t="s">
        <v>62678</v>
      </c>
      <c r="B23597" t="s">
        <v>62679</v>
      </c>
      <c r="C23597" t="s">
        <v>651</v>
      </c>
      <c r="D23597">
        <v>821109</v>
      </c>
      <c r="G23597">
        <v>0</v>
      </c>
      <c r="I23597">
        <v>0</v>
      </c>
      <c r="J23597" s="3">
        <v>44985.176388888889</v>
      </c>
      <c r="K23597" s="3">
        <v>44996.208333333336</v>
      </c>
      <c r="L23597" s="3">
        <v>44996.229166666664</v>
      </c>
      <c r="M23597" t="s">
        <v>62680</v>
      </c>
      <c r="N23597" s="4" t="s">
        <v>22</v>
      </c>
      <c r="P23597" t="s">
        <v>16</v>
      </c>
    </row>
    <row r="23598" spans="1:16" x14ac:dyDescent="0.25">
      <c r="A23598" t="s">
        <v>62681</v>
      </c>
      <c r="B23598" t="s">
        <v>62682</v>
      </c>
      <c r="C23598" t="s">
        <v>218</v>
      </c>
      <c r="D23598">
        <v>212214</v>
      </c>
      <c r="G23598">
        <v>0</v>
      </c>
      <c r="I23598">
        <v>10000</v>
      </c>
      <c r="J23598" s="3">
        <v>44954.392361111109</v>
      </c>
      <c r="K23598" s="3">
        <v>44964.458333333336</v>
      </c>
      <c r="L23598" s="3">
        <v>44964.479166666664</v>
      </c>
      <c r="M23598" t="s">
        <v>62683</v>
      </c>
      <c r="N23598" s="4" t="s">
        <v>22</v>
      </c>
      <c r="P23598" t="s">
        <v>16</v>
      </c>
    </row>
    <row r="23599" spans="1:16" x14ac:dyDescent="0.25">
      <c r="A23599" t="s">
        <v>62684</v>
      </c>
      <c r="B23599" t="s">
        <v>62685</v>
      </c>
      <c r="C23599" t="s">
        <v>349</v>
      </c>
      <c r="D23599">
        <v>492001</v>
      </c>
      <c r="G23599">
        <v>520000</v>
      </c>
      <c r="H23599" s="5"/>
      <c r="I23599">
        <v>0</v>
      </c>
      <c r="J23599" s="3">
        <v>44988.270138888889</v>
      </c>
      <c r="K23599" s="3">
        <v>44998.291666666664</v>
      </c>
      <c r="L23599" s="3">
        <v>44998.3125</v>
      </c>
      <c r="M23599" t="s">
        <v>62686</v>
      </c>
      <c r="N23599" s="4" t="s">
        <v>22</v>
      </c>
      <c r="P23599" t="s">
        <v>16</v>
      </c>
    </row>
    <row r="23600" spans="1:16" x14ac:dyDescent="0.25">
      <c r="A23600" t="s">
        <v>62687</v>
      </c>
      <c r="B23600" t="s">
        <v>62688</v>
      </c>
      <c r="C23600" t="s">
        <v>192</v>
      </c>
      <c r="D23600">
        <v>274001</v>
      </c>
      <c r="G23600">
        <v>0</v>
      </c>
      <c r="H23600" s="5"/>
      <c r="I23600">
        <v>20000</v>
      </c>
      <c r="J23600" s="3">
        <v>44971.229166666664</v>
      </c>
      <c r="K23600" s="3">
        <v>44981.333333333336</v>
      </c>
      <c r="L23600" s="3">
        <v>44981.354166666664</v>
      </c>
      <c r="M23600" t="s">
        <v>62689</v>
      </c>
      <c r="N23600" s="4" t="s">
        <v>22</v>
      </c>
      <c r="P23600" t="s">
        <v>16</v>
      </c>
    </row>
    <row r="23601" spans="1:16" x14ac:dyDescent="0.25">
      <c r="A23601" t="s">
        <v>62690</v>
      </c>
      <c r="B23601" t="s">
        <v>62691</v>
      </c>
      <c r="C23601" t="s">
        <v>472</v>
      </c>
      <c r="D23601">
        <v>261001</v>
      </c>
      <c r="G23601">
        <v>0</v>
      </c>
      <c r="I23601">
        <v>23765</v>
      </c>
      <c r="J23601" s="3">
        <v>45015.464583333334</v>
      </c>
      <c r="K23601" s="3">
        <v>45026.5</v>
      </c>
      <c r="L23601" s="3">
        <v>45026.520833333336</v>
      </c>
      <c r="M23601" t="s">
        <v>62692</v>
      </c>
      <c r="N23601" s="4" t="s">
        <v>22</v>
      </c>
      <c r="P23601" t="s">
        <v>16</v>
      </c>
    </row>
    <row r="23602" spans="1:16" x14ac:dyDescent="0.25">
      <c r="A23602" t="s">
        <v>62693</v>
      </c>
      <c r="B23602" t="s">
        <v>62694</v>
      </c>
      <c r="C23602" t="s">
        <v>943</v>
      </c>
      <c r="D23602">
        <v>768028</v>
      </c>
      <c r="G23602">
        <v>0</v>
      </c>
      <c r="I23602">
        <v>150000</v>
      </c>
      <c r="J23602" s="3">
        <v>44944.354166666664</v>
      </c>
      <c r="K23602" s="3">
        <v>44956.375</v>
      </c>
      <c r="L23602" s="3">
        <v>44956.395833333336</v>
      </c>
      <c r="M23602" t="s">
        <v>62695</v>
      </c>
      <c r="N23602" t="s">
        <v>22</v>
      </c>
      <c r="P23602" t="s">
        <v>16</v>
      </c>
    </row>
    <row r="23603" spans="1:16" x14ac:dyDescent="0.25">
      <c r="A23603" t="s">
        <v>62696</v>
      </c>
      <c r="B23603" t="s">
        <v>62697</v>
      </c>
      <c r="C23603" t="s">
        <v>698</v>
      </c>
      <c r="D23603">
        <v>825323</v>
      </c>
      <c r="G23603">
        <v>0</v>
      </c>
      <c r="H23603" s="5"/>
      <c r="I23603">
        <v>0</v>
      </c>
      <c r="J23603" s="3">
        <v>44968.384722222225</v>
      </c>
      <c r="K23603" s="3">
        <v>44979.375</v>
      </c>
      <c r="L23603" s="3">
        <v>44979.395833333336</v>
      </c>
      <c r="M23603" t="s">
        <v>62698</v>
      </c>
      <c r="N23603" s="4" t="s">
        <v>22</v>
      </c>
      <c r="P23603" t="s">
        <v>16</v>
      </c>
    </row>
    <row r="23604" spans="1:16" x14ac:dyDescent="0.25">
      <c r="A23604" t="s">
        <v>62699</v>
      </c>
      <c r="B23604" t="s">
        <v>62700</v>
      </c>
      <c r="C23604" t="s">
        <v>976</v>
      </c>
      <c r="D23604">
        <v>176061</v>
      </c>
      <c r="G23604">
        <v>0</v>
      </c>
      <c r="H23604" s="5"/>
      <c r="I23604">
        <v>0</v>
      </c>
      <c r="J23604" s="3">
        <v>44973.0625</v>
      </c>
      <c r="K23604" s="3">
        <v>44984.083333333336</v>
      </c>
      <c r="L23604" s="3">
        <v>44984.104166666664</v>
      </c>
      <c r="M23604" t="s">
        <v>62701</v>
      </c>
      <c r="N23604" s="4" t="s">
        <v>22</v>
      </c>
      <c r="P23604" t="s">
        <v>16</v>
      </c>
    </row>
    <row r="23605" spans="1:16" x14ac:dyDescent="0.25">
      <c r="A23605" t="s">
        <v>62702</v>
      </c>
      <c r="B23605" t="s">
        <v>62703</v>
      </c>
      <c r="C23605" t="s">
        <v>635</v>
      </c>
      <c r="D23605">
        <v>632602</v>
      </c>
      <c r="G23605">
        <v>0</v>
      </c>
      <c r="I23605">
        <v>0</v>
      </c>
      <c r="J23605" s="3">
        <v>44998.081250000003</v>
      </c>
      <c r="K23605" s="3">
        <v>45008.083333333336</v>
      </c>
      <c r="L23605" s="3">
        <v>45008.104166666664</v>
      </c>
      <c r="M23605" t="s">
        <v>62704</v>
      </c>
      <c r="N23605" s="4" t="s">
        <v>22</v>
      </c>
      <c r="P23605" t="s">
        <v>16</v>
      </c>
    </row>
    <row r="23606" spans="1:16" x14ac:dyDescent="0.25">
      <c r="A23606" t="s">
        <v>62705</v>
      </c>
      <c r="B23606" t="s">
        <v>62706</v>
      </c>
      <c r="C23606" t="s">
        <v>859</v>
      </c>
      <c r="D23606">
        <v>313324</v>
      </c>
      <c r="J23606" s="3">
        <v>44881.227083333331</v>
      </c>
      <c r="K23606" s="3">
        <v>44891.25</v>
      </c>
      <c r="L23606" s="3">
        <v>44891.270833333336</v>
      </c>
      <c r="M23606" t="s">
        <v>62707</v>
      </c>
      <c r="N23606" s="4" t="s">
        <v>22</v>
      </c>
      <c r="P23606" t="s">
        <v>16</v>
      </c>
    </row>
    <row r="23607" spans="1:16" x14ac:dyDescent="0.25">
      <c r="A23607" t="s">
        <v>62705</v>
      </c>
      <c r="B23607" t="s">
        <v>62708</v>
      </c>
      <c r="C23607" t="s">
        <v>859</v>
      </c>
      <c r="D23607">
        <v>324010</v>
      </c>
      <c r="G23607">
        <v>0</v>
      </c>
      <c r="I23607">
        <v>0</v>
      </c>
      <c r="J23607" s="3">
        <v>44875.169444444444</v>
      </c>
      <c r="K23607" s="3">
        <v>44886.291666666664</v>
      </c>
      <c r="L23607" s="3">
        <v>44886.3125</v>
      </c>
      <c r="M23607" t="s">
        <v>62709</v>
      </c>
      <c r="N23607" s="4" t="s">
        <v>22</v>
      </c>
      <c r="P23607" t="s">
        <v>16</v>
      </c>
    </row>
    <row r="23608" spans="1:16" x14ac:dyDescent="0.25">
      <c r="A23608" t="s">
        <v>62710</v>
      </c>
      <c r="B23608" t="s">
        <v>62711</v>
      </c>
      <c r="C23608" t="s">
        <v>329</v>
      </c>
      <c r="D23608">
        <v>123031</v>
      </c>
      <c r="G23608">
        <v>0</v>
      </c>
      <c r="I23608">
        <v>0</v>
      </c>
      <c r="J23608" s="3">
        <v>45009.155555555553</v>
      </c>
      <c r="K23608" s="3">
        <v>45019.166666666664</v>
      </c>
      <c r="L23608" s="3">
        <v>45019.1875</v>
      </c>
      <c r="M23608" t="s">
        <v>62712</v>
      </c>
      <c r="N23608" s="4" t="s">
        <v>22</v>
      </c>
      <c r="P23608" t="s">
        <v>16</v>
      </c>
    </row>
    <row r="23609" spans="1:16" x14ac:dyDescent="0.25">
      <c r="A23609" t="s">
        <v>62713</v>
      </c>
      <c r="B23609" t="s">
        <v>62714</v>
      </c>
      <c r="C23609" t="s">
        <v>859</v>
      </c>
      <c r="D23609">
        <v>324005</v>
      </c>
      <c r="G23609">
        <v>0</v>
      </c>
      <c r="I23609">
        <v>0</v>
      </c>
      <c r="J23609" s="3">
        <v>44921.099305555559</v>
      </c>
      <c r="K23609" s="3">
        <v>44931.125</v>
      </c>
      <c r="L23609" s="3">
        <v>44931.145833333336</v>
      </c>
      <c r="M23609" t="s">
        <v>62715</v>
      </c>
      <c r="N23609" t="s">
        <v>22</v>
      </c>
      <c r="P23609" t="s">
        <v>16</v>
      </c>
    </row>
    <row r="23610" spans="1:16" x14ac:dyDescent="0.25">
      <c r="A23610" t="s">
        <v>62713</v>
      </c>
      <c r="B23610" t="s">
        <v>62716</v>
      </c>
      <c r="C23610" t="s">
        <v>33457</v>
      </c>
      <c r="D23610">
        <v>636204</v>
      </c>
      <c r="G23610">
        <v>0</v>
      </c>
      <c r="H23610" s="5"/>
      <c r="I23610">
        <v>0</v>
      </c>
      <c r="J23610" s="3">
        <v>44921.050694444442</v>
      </c>
      <c r="K23610" s="3">
        <v>44935.041666666664</v>
      </c>
      <c r="L23610" s="3">
        <v>44935.0625</v>
      </c>
      <c r="M23610" t="s">
        <v>62717</v>
      </c>
      <c r="N23610" t="s">
        <v>22</v>
      </c>
      <c r="P23610" t="s">
        <v>16</v>
      </c>
    </row>
    <row r="23611" spans="1:16" x14ac:dyDescent="0.25">
      <c r="A23611" t="s">
        <v>62718</v>
      </c>
      <c r="B23611" t="s">
        <v>62719</v>
      </c>
      <c r="C23611" t="s">
        <v>27</v>
      </c>
      <c r="F23611" t="s">
        <v>26</v>
      </c>
      <c r="G23611">
        <v>0</v>
      </c>
      <c r="H23611" s="5"/>
      <c r="I23611">
        <v>0</v>
      </c>
      <c r="J23611" s="3">
        <v>44933.070138888892</v>
      </c>
      <c r="K23611" s="3">
        <v>44942.5</v>
      </c>
      <c r="L23611" s="3">
        <v>44942.520833333336</v>
      </c>
      <c r="M23611" t="s">
        <v>62720</v>
      </c>
      <c r="N23611" s="4" t="s">
        <v>22</v>
      </c>
      <c r="P23611" t="s">
        <v>16</v>
      </c>
    </row>
    <row r="23612" spans="1:16" x14ac:dyDescent="0.25">
      <c r="A23612" t="s">
        <v>62721</v>
      </c>
      <c r="B23612" t="s">
        <v>62722</v>
      </c>
      <c r="C23612" t="s">
        <v>62723</v>
      </c>
      <c r="D23612">
        <v>227409</v>
      </c>
      <c r="G23612">
        <v>950600</v>
      </c>
      <c r="I23612">
        <v>25518</v>
      </c>
      <c r="J23612" s="3">
        <v>44995.237500000003</v>
      </c>
      <c r="K23612" s="3">
        <v>45005.25</v>
      </c>
      <c r="L23612" s="3">
        <v>45005.270833333336</v>
      </c>
      <c r="M23612" t="s">
        <v>62724</v>
      </c>
      <c r="N23612" s="4" t="s">
        <v>22</v>
      </c>
      <c r="P23612" t="s">
        <v>16</v>
      </c>
    </row>
    <row r="23613" spans="1:16" x14ac:dyDescent="0.25">
      <c r="A23613" t="s">
        <v>62725</v>
      </c>
      <c r="B23613" t="s">
        <v>62726</v>
      </c>
      <c r="C23613" t="s">
        <v>304</v>
      </c>
      <c r="D23613">
        <v>185131</v>
      </c>
      <c r="G23613">
        <v>500000</v>
      </c>
      <c r="H23613" s="5"/>
      <c r="I23613">
        <v>0</v>
      </c>
      <c r="J23613" s="3">
        <v>44986.155555555553</v>
      </c>
      <c r="K23613" s="3">
        <v>44996.166666666664</v>
      </c>
      <c r="L23613" s="3">
        <v>44996.1875</v>
      </c>
      <c r="M23613" t="s">
        <v>62727</v>
      </c>
      <c r="N23613" s="4" t="s">
        <v>22</v>
      </c>
      <c r="P23613" t="s">
        <v>16</v>
      </c>
    </row>
    <row r="23614" spans="1:16" x14ac:dyDescent="0.25">
      <c r="A23614" t="s">
        <v>62728</v>
      </c>
      <c r="B23614" t="s">
        <v>62729</v>
      </c>
      <c r="C23614" t="s">
        <v>613</v>
      </c>
      <c r="D23614">
        <v>193101</v>
      </c>
      <c r="G23614">
        <v>0</v>
      </c>
      <c r="H23614" s="5"/>
      <c r="I23614">
        <v>0</v>
      </c>
      <c r="J23614" s="3">
        <v>44989.208333333336</v>
      </c>
      <c r="K23614" s="3">
        <v>44999.208333333336</v>
      </c>
      <c r="L23614" s="3">
        <v>44999.229166666664</v>
      </c>
      <c r="M23614" t="s">
        <v>62730</v>
      </c>
      <c r="N23614" s="4" t="s">
        <v>22</v>
      </c>
      <c r="P23614" t="s">
        <v>16</v>
      </c>
    </row>
    <row r="23615" spans="1:16" x14ac:dyDescent="0.25">
      <c r="A23615" t="s">
        <v>62731</v>
      </c>
      <c r="B23615" t="s">
        <v>62732</v>
      </c>
      <c r="C23615" t="s">
        <v>911</v>
      </c>
      <c r="D23615">
        <v>184101</v>
      </c>
      <c r="G23615">
        <v>500000</v>
      </c>
      <c r="I23615">
        <v>0</v>
      </c>
      <c r="J23615" s="3">
        <v>45002.304861111108</v>
      </c>
      <c r="K23615" s="3">
        <v>45012.333333333336</v>
      </c>
      <c r="L23615" s="3">
        <v>45012.354166666664</v>
      </c>
      <c r="M23615" t="s">
        <v>62733</v>
      </c>
      <c r="N23615" s="4" t="s">
        <v>22</v>
      </c>
      <c r="P23615" t="s">
        <v>16</v>
      </c>
    </row>
    <row r="23616" spans="1:16" x14ac:dyDescent="0.25">
      <c r="A23616" t="s">
        <v>62734</v>
      </c>
      <c r="B23616" t="s">
        <v>62735</v>
      </c>
      <c r="C23616" t="s">
        <v>538</v>
      </c>
      <c r="D23616">
        <v>184121</v>
      </c>
      <c r="G23616">
        <v>0</v>
      </c>
      <c r="I23616">
        <v>0</v>
      </c>
      <c r="J23616" s="3">
        <v>44958.087500000001</v>
      </c>
      <c r="K23616" s="3">
        <v>44968.125</v>
      </c>
      <c r="L23616" s="3">
        <v>44968.145833333336</v>
      </c>
      <c r="M23616" t="s">
        <v>62736</v>
      </c>
      <c r="N23616" s="4" t="s">
        <v>22</v>
      </c>
      <c r="P23616" t="s">
        <v>16</v>
      </c>
    </row>
    <row r="23617" spans="1:16" x14ac:dyDescent="0.25">
      <c r="A23617" t="s">
        <v>62737</v>
      </c>
      <c r="B23617" t="s">
        <v>62738</v>
      </c>
      <c r="C23617" t="s">
        <v>160</v>
      </c>
      <c r="F23617" t="s">
        <v>32</v>
      </c>
      <c r="G23617">
        <v>0</v>
      </c>
      <c r="I23617">
        <v>0</v>
      </c>
      <c r="J23617" s="3">
        <v>44989.099305555559</v>
      </c>
      <c r="K23617" s="3">
        <v>44999.125</v>
      </c>
      <c r="L23617" s="3">
        <v>44999.145833333336</v>
      </c>
      <c r="M23617" t="s">
        <v>62739</v>
      </c>
      <c r="N23617" s="4" t="s">
        <v>22</v>
      </c>
      <c r="P23617" t="s">
        <v>16</v>
      </c>
    </row>
    <row r="23618" spans="1:16" x14ac:dyDescent="0.25">
      <c r="A23618" t="s">
        <v>62740</v>
      </c>
      <c r="B23618" t="s">
        <v>62741</v>
      </c>
      <c r="C23618" t="s">
        <v>62742</v>
      </c>
      <c r="D23618">
        <v>185131</v>
      </c>
      <c r="G23618">
        <v>500000</v>
      </c>
      <c r="H23618" s="5"/>
      <c r="I23618">
        <v>0</v>
      </c>
      <c r="J23618" s="3">
        <v>44989.1875</v>
      </c>
      <c r="K23618" s="3">
        <v>44999.208333333336</v>
      </c>
      <c r="L23618" s="3">
        <v>44999.229166666664</v>
      </c>
      <c r="M23618" t="s">
        <v>62743</v>
      </c>
      <c r="N23618" s="4" t="s">
        <v>22</v>
      </c>
      <c r="P23618" t="s">
        <v>16</v>
      </c>
    </row>
    <row r="23619" spans="1:16" x14ac:dyDescent="0.25">
      <c r="A23619" t="s">
        <v>62744</v>
      </c>
      <c r="B23619" t="s">
        <v>62745</v>
      </c>
      <c r="C23619" t="s">
        <v>27</v>
      </c>
      <c r="F23619" t="s">
        <v>66</v>
      </c>
      <c r="G23619">
        <v>0</v>
      </c>
      <c r="I23619">
        <v>0</v>
      </c>
      <c r="J23619" s="3">
        <v>45043.398611111108</v>
      </c>
      <c r="K23619" s="3">
        <v>45054.416666666664</v>
      </c>
      <c r="L23619" s="3">
        <v>45054.4375</v>
      </c>
      <c r="M23619" t="s">
        <v>62746</v>
      </c>
      <c r="N23619" s="4" t="s">
        <v>22</v>
      </c>
      <c r="P23619" t="s">
        <v>16</v>
      </c>
    </row>
    <row r="23620" spans="1:16" x14ac:dyDescent="0.25">
      <c r="A23620" t="s">
        <v>62747</v>
      </c>
      <c r="B23620" t="s">
        <v>62748</v>
      </c>
      <c r="C23620" t="s">
        <v>27</v>
      </c>
      <c r="F23620" t="s">
        <v>63</v>
      </c>
      <c r="G23620">
        <v>0</v>
      </c>
      <c r="H23620" s="5"/>
      <c r="I23620">
        <v>0</v>
      </c>
      <c r="J23620" s="3">
        <v>44989.125694444447</v>
      </c>
      <c r="K23620" s="3">
        <v>44999.125</v>
      </c>
      <c r="L23620" s="3">
        <v>44999.145833333336</v>
      </c>
      <c r="M23620" t="s">
        <v>62749</v>
      </c>
      <c r="N23620" s="4" t="s">
        <v>22</v>
      </c>
      <c r="P23620" t="s">
        <v>16</v>
      </c>
    </row>
    <row r="23621" spans="1:16" x14ac:dyDescent="0.25">
      <c r="A23621" s="8" t="s">
        <v>62750</v>
      </c>
      <c r="B23621" t="s">
        <v>62751</v>
      </c>
      <c r="C23621" t="s">
        <v>27</v>
      </c>
      <c r="F23621" t="s">
        <v>63</v>
      </c>
      <c r="G23621">
        <v>0</v>
      </c>
      <c r="H23621" s="5"/>
      <c r="I23621">
        <v>0</v>
      </c>
      <c r="J23621" s="3">
        <v>44992.167361111111</v>
      </c>
      <c r="K23621" s="3">
        <v>45002.166666666664</v>
      </c>
      <c r="L23621" s="3">
        <v>45002.1875</v>
      </c>
      <c r="M23621" t="s">
        <v>62752</v>
      </c>
      <c r="N23621" s="4" t="s">
        <v>22</v>
      </c>
      <c r="P23621" t="s">
        <v>16</v>
      </c>
    </row>
    <row r="23622" spans="1:16" x14ac:dyDescent="0.25">
      <c r="A23622" t="s">
        <v>62753</v>
      </c>
      <c r="B23622" t="s">
        <v>62754</v>
      </c>
      <c r="C23622" t="s">
        <v>62755</v>
      </c>
      <c r="D23622">
        <v>180002</v>
      </c>
      <c r="G23622">
        <v>0</v>
      </c>
      <c r="I23622">
        <v>12500</v>
      </c>
      <c r="J23622" s="3">
        <v>44894.054861111108</v>
      </c>
      <c r="K23622" s="3">
        <v>44904.291666666664</v>
      </c>
      <c r="L23622" s="3">
        <v>44904.3125</v>
      </c>
      <c r="M23622" t="s">
        <v>62756</v>
      </c>
      <c r="N23622" s="4" t="s">
        <v>22</v>
      </c>
      <c r="P23622" t="s">
        <v>16</v>
      </c>
    </row>
    <row r="23623" spans="1:16" x14ac:dyDescent="0.25">
      <c r="A23623" t="s">
        <v>62757</v>
      </c>
      <c r="B23623" t="s">
        <v>62758</v>
      </c>
      <c r="C23623" t="s">
        <v>62759</v>
      </c>
      <c r="D23623">
        <v>834001</v>
      </c>
      <c r="G23623">
        <v>500000</v>
      </c>
      <c r="H23623" s="5"/>
      <c r="I23623">
        <v>0</v>
      </c>
      <c r="J23623" s="3">
        <v>45035.470833333333</v>
      </c>
      <c r="K23623" s="3">
        <v>45045.5</v>
      </c>
      <c r="L23623" s="3">
        <v>45045.520833333336</v>
      </c>
      <c r="M23623" t="s">
        <v>62760</v>
      </c>
      <c r="N23623" s="4" t="s">
        <v>22</v>
      </c>
      <c r="P23623" t="s">
        <v>16</v>
      </c>
    </row>
    <row r="23624" spans="1:16" x14ac:dyDescent="0.25">
      <c r="A23624" t="s">
        <v>62761</v>
      </c>
      <c r="B23624" t="s">
        <v>62762</v>
      </c>
      <c r="C23624" t="s">
        <v>62763</v>
      </c>
      <c r="D23624">
        <v>232103</v>
      </c>
      <c r="G23624">
        <v>800000</v>
      </c>
      <c r="H23624" s="5"/>
      <c r="I23624">
        <v>25000</v>
      </c>
      <c r="J23624" s="3">
        <v>44988.384722222225</v>
      </c>
      <c r="K23624" s="3">
        <v>44999.375</v>
      </c>
      <c r="L23624" s="3">
        <v>44999.395833333336</v>
      </c>
      <c r="M23624" t="s">
        <v>62764</v>
      </c>
      <c r="N23624" s="4" t="s">
        <v>22</v>
      </c>
      <c r="P23624" t="s">
        <v>16</v>
      </c>
    </row>
    <row r="23625" spans="1:16" x14ac:dyDescent="0.25">
      <c r="A23625" t="s">
        <v>62765</v>
      </c>
      <c r="B23625" t="s">
        <v>62766</v>
      </c>
      <c r="C23625" t="s">
        <v>12089</v>
      </c>
      <c r="D23625">
        <v>180010</v>
      </c>
      <c r="G23625">
        <v>0</v>
      </c>
      <c r="H23625" s="5"/>
      <c r="I23625">
        <v>25000</v>
      </c>
      <c r="J23625" s="3">
        <v>44904.172222222223</v>
      </c>
      <c r="K23625" s="3">
        <v>44914.208333333336</v>
      </c>
      <c r="L23625" s="3">
        <v>44914.229166666664</v>
      </c>
      <c r="M23625" t="s">
        <v>62767</v>
      </c>
      <c r="N23625" s="4" t="s">
        <v>22</v>
      </c>
      <c r="P23625" t="s">
        <v>16</v>
      </c>
    </row>
    <row r="23626" spans="1:16" x14ac:dyDescent="0.25">
      <c r="A23626" t="s">
        <v>62768</v>
      </c>
      <c r="B23626" t="s">
        <v>62769</v>
      </c>
      <c r="C23626" t="s">
        <v>12089</v>
      </c>
      <c r="D23626">
        <v>180010</v>
      </c>
      <c r="G23626">
        <v>0</v>
      </c>
      <c r="H23626" s="5"/>
      <c r="I23626">
        <v>25000</v>
      </c>
      <c r="J23626" s="3">
        <v>45036.15</v>
      </c>
      <c r="K23626" s="3">
        <v>45047.166666666664</v>
      </c>
      <c r="L23626" s="3">
        <v>45047.1875</v>
      </c>
      <c r="M23626" t="s">
        <v>62770</v>
      </c>
      <c r="N23626" s="4" t="s">
        <v>22</v>
      </c>
      <c r="P23626" t="s">
        <v>16</v>
      </c>
    </row>
    <row r="23627" spans="1:16" x14ac:dyDescent="0.25">
      <c r="A23627" t="s">
        <v>62771</v>
      </c>
      <c r="B23627" t="s">
        <v>62772</v>
      </c>
      <c r="C23627" t="s">
        <v>213</v>
      </c>
      <c r="D23627">
        <v>412220</v>
      </c>
      <c r="G23627">
        <v>0</v>
      </c>
      <c r="H23627" s="5"/>
      <c r="I23627">
        <v>8000</v>
      </c>
      <c r="J23627" s="3">
        <v>44964.505555555559</v>
      </c>
      <c r="K23627" s="3">
        <v>44974.041666666664</v>
      </c>
      <c r="L23627" s="3">
        <v>44974.0625</v>
      </c>
      <c r="M23627" t="s">
        <v>62773</v>
      </c>
      <c r="N23627" s="4" t="s">
        <v>22</v>
      </c>
      <c r="P23627" t="s">
        <v>16</v>
      </c>
    </row>
    <row r="23628" spans="1:16" x14ac:dyDescent="0.25">
      <c r="A23628" t="s">
        <v>62771</v>
      </c>
      <c r="B23628" t="s">
        <v>62772</v>
      </c>
      <c r="C23628" t="s">
        <v>213</v>
      </c>
      <c r="D23628">
        <v>412220</v>
      </c>
      <c r="G23628">
        <v>0</v>
      </c>
      <c r="H23628" s="5"/>
      <c r="I23628">
        <v>8000</v>
      </c>
      <c r="J23628" s="3">
        <v>44964.505555555559</v>
      </c>
      <c r="K23628" s="3">
        <v>44974.041666666664</v>
      </c>
      <c r="L23628" s="3">
        <v>44974.0625</v>
      </c>
      <c r="M23628" t="s">
        <v>62773</v>
      </c>
      <c r="N23628" s="4" t="s">
        <v>22</v>
      </c>
      <c r="P23628" t="s">
        <v>16</v>
      </c>
    </row>
    <row r="23629" spans="1:16" x14ac:dyDescent="0.25">
      <c r="A23629" t="s">
        <v>62774</v>
      </c>
      <c r="B23629" t="s">
        <v>62775</v>
      </c>
      <c r="C23629" t="s">
        <v>911</v>
      </c>
      <c r="D23629">
        <v>193222</v>
      </c>
      <c r="G23629">
        <v>0</v>
      </c>
      <c r="H23629" s="5"/>
      <c r="I23629">
        <v>0</v>
      </c>
      <c r="J23629" s="3">
        <v>44977.350694444445</v>
      </c>
      <c r="K23629" s="3">
        <v>44987.375</v>
      </c>
      <c r="L23629" s="3">
        <v>44987.395833333336</v>
      </c>
      <c r="M23629" t="s">
        <v>62776</v>
      </c>
      <c r="N23629" s="4" t="s">
        <v>22</v>
      </c>
      <c r="P23629" t="s">
        <v>16</v>
      </c>
    </row>
    <row r="23630" spans="1:16" x14ac:dyDescent="0.25">
      <c r="A23630" t="s">
        <v>62777</v>
      </c>
      <c r="B23630" t="s">
        <v>62778</v>
      </c>
      <c r="C23630" t="s">
        <v>12089</v>
      </c>
      <c r="D23630">
        <v>180010</v>
      </c>
      <c r="G23630">
        <v>0</v>
      </c>
      <c r="I23630">
        <v>25000</v>
      </c>
      <c r="J23630" s="3">
        <v>44999.049305555556</v>
      </c>
      <c r="K23630" s="3">
        <v>45009.25</v>
      </c>
      <c r="L23630" s="3">
        <v>45009.270833333336</v>
      </c>
      <c r="M23630" t="s">
        <v>62779</v>
      </c>
      <c r="N23630" s="4" t="s">
        <v>22</v>
      </c>
      <c r="P23630" t="s">
        <v>16</v>
      </c>
    </row>
    <row r="23631" spans="1:16" x14ac:dyDescent="0.25">
      <c r="A23631" t="s">
        <v>62780</v>
      </c>
      <c r="B23631" t="s">
        <v>62781</v>
      </c>
      <c r="C23631" t="s">
        <v>531</v>
      </c>
      <c r="D23631">
        <v>192303</v>
      </c>
      <c r="G23631">
        <v>0</v>
      </c>
      <c r="I23631">
        <v>0</v>
      </c>
      <c r="J23631" s="3">
        <v>44998.214583333334</v>
      </c>
      <c r="K23631" s="3">
        <v>45008.25</v>
      </c>
      <c r="L23631" s="3">
        <v>45008.270833333336</v>
      </c>
      <c r="M23631" t="s">
        <v>62782</v>
      </c>
      <c r="N23631" s="4" t="s">
        <v>22</v>
      </c>
      <c r="P23631" t="s">
        <v>16</v>
      </c>
    </row>
    <row r="23632" spans="1:16" x14ac:dyDescent="0.25">
      <c r="A23632" t="s">
        <v>62783</v>
      </c>
      <c r="B23632" t="s">
        <v>62784</v>
      </c>
      <c r="C23632" t="s">
        <v>911</v>
      </c>
      <c r="D23632">
        <v>193222</v>
      </c>
      <c r="G23632">
        <v>0</v>
      </c>
      <c r="H23632" s="5"/>
      <c r="I23632">
        <v>0</v>
      </c>
      <c r="J23632" s="3">
        <v>44989.51458333333</v>
      </c>
      <c r="K23632" s="3">
        <v>44999.333333333336</v>
      </c>
      <c r="L23632" s="3">
        <v>44999.354166666664</v>
      </c>
      <c r="M23632" t="s">
        <v>62785</v>
      </c>
      <c r="N23632" s="4" t="s">
        <v>22</v>
      </c>
      <c r="P23632" t="s">
        <v>16</v>
      </c>
    </row>
    <row r="23633" spans="1:16" x14ac:dyDescent="0.25">
      <c r="A23633" t="s">
        <v>62783</v>
      </c>
      <c r="B23633" t="s">
        <v>62786</v>
      </c>
      <c r="C23633" t="s">
        <v>304</v>
      </c>
      <c r="D23633">
        <v>192201</v>
      </c>
      <c r="G23633">
        <v>0</v>
      </c>
      <c r="I23633">
        <v>0</v>
      </c>
      <c r="J23633" s="3">
        <v>44999.536111111112</v>
      </c>
      <c r="K23633" s="3">
        <v>45009.333333333336</v>
      </c>
      <c r="L23633" s="3">
        <v>45009.354166666664</v>
      </c>
      <c r="M23633" t="s">
        <v>62787</v>
      </c>
      <c r="N23633" s="4" t="s">
        <v>22</v>
      </c>
      <c r="P23633" t="s">
        <v>16</v>
      </c>
    </row>
    <row r="23634" spans="1:16" x14ac:dyDescent="0.25">
      <c r="A23634" t="s">
        <v>62783</v>
      </c>
      <c r="B23634" t="s">
        <v>62788</v>
      </c>
      <c r="C23634" t="s">
        <v>57930</v>
      </c>
      <c r="D23634">
        <v>825301</v>
      </c>
      <c r="G23634">
        <v>0</v>
      </c>
      <c r="I23634">
        <v>0</v>
      </c>
      <c r="J23634" s="3">
        <v>45001.540972222225</v>
      </c>
      <c r="K23634" s="3">
        <v>45012.041666666664</v>
      </c>
      <c r="L23634" s="3">
        <v>45012.0625</v>
      </c>
      <c r="M23634" t="s">
        <v>62789</v>
      </c>
      <c r="N23634" s="4" t="s">
        <v>22</v>
      </c>
      <c r="P23634" t="s">
        <v>16</v>
      </c>
    </row>
    <row r="23635" spans="1:16" x14ac:dyDescent="0.25">
      <c r="A23635" t="s">
        <v>62790</v>
      </c>
      <c r="B23635" t="s">
        <v>62791</v>
      </c>
      <c r="C23635" t="s">
        <v>62792</v>
      </c>
      <c r="D23635">
        <v>622002</v>
      </c>
      <c r="G23635">
        <v>0</v>
      </c>
      <c r="H23635" s="5"/>
      <c r="I23635">
        <v>0</v>
      </c>
      <c r="J23635" s="3">
        <v>44937.095138888886</v>
      </c>
      <c r="K23635" s="3">
        <v>44947.125</v>
      </c>
      <c r="L23635" s="3">
        <v>44947.145833333336</v>
      </c>
      <c r="M23635" t="s">
        <v>62793</v>
      </c>
      <c r="N23635" s="4" t="s">
        <v>22</v>
      </c>
      <c r="P23635" t="s">
        <v>16</v>
      </c>
    </row>
    <row r="23636" spans="1:16" x14ac:dyDescent="0.25">
      <c r="A23636" t="s">
        <v>62794</v>
      </c>
      <c r="B23636" t="s">
        <v>62795</v>
      </c>
      <c r="C23636" t="s">
        <v>1085</v>
      </c>
      <c r="D23636">
        <v>755001</v>
      </c>
      <c r="G23636">
        <v>0</v>
      </c>
      <c r="H23636" s="5"/>
      <c r="I23636">
        <v>43520</v>
      </c>
      <c r="J23636" s="3">
        <v>44931.234027777777</v>
      </c>
      <c r="K23636" s="3">
        <v>44942.208333333336</v>
      </c>
      <c r="L23636" s="3">
        <v>44942.229166666664</v>
      </c>
      <c r="M23636" t="s">
        <v>62796</v>
      </c>
      <c r="N23636" s="4" t="s">
        <v>22</v>
      </c>
      <c r="P23636" t="s">
        <v>16</v>
      </c>
    </row>
    <row r="23637" spans="1:16" x14ac:dyDescent="0.25">
      <c r="A23637" t="s">
        <v>62797</v>
      </c>
      <c r="B23637" t="s">
        <v>62798</v>
      </c>
      <c r="C23637" t="s">
        <v>27</v>
      </c>
      <c r="F23637" t="s">
        <v>49</v>
      </c>
      <c r="G23637">
        <v>0</v>
      </c>
      <c r="I23637">
        <v>0</v>
      </c>
      <c r="J23637" s="3">
        <v>44893.313194444447</v>
      </c>
      <c r="K23637" s="3">
        <v>44895.333333333336</v>
      </c>
      <c r="L23637" s="3">
        <v>44895.354166666664</v>
      </c>
      <c r="M23637" t="s">
        <v>62799</v>
      </c>
      <c r="N23637" s="4" t="s">
        <v>22</v>
      </c>
      <c r="P23637" t="s">
        <v>16</v>
      </c>
    </row>
    <row r="23638" spans="1:16" x14ac:dyDescent="0.25">
      <c r="A23638" t="s">
        <v>62800</v>
      </c>
      <c r="B23638" t="s">
        <v>62801</v>
      </c>
      <c r="C23638" t="s">
        <v>1185</v>
      </c>
      <c r="D23638">
        <v>641001</v>
      </c>
      <c r="I23638">
        <v>0</v>
      </c>
      <c r="J23638" s="3">
        <v>44971.152777777781</v>
      </c>
      <c r="K23638" s="3">
        <v>44981.166666666664</v>
      </c>
      <c r="L23638" s="3">
        <v>44981.1875</v>
      </c>
      <c r="M23638" t="s">
        <v>62802</v>
      </c>
      <c r="N23638" s="4" t="s">
        <v>22</v>
      </c>
      <c r="P23638" t="s">
        <v>16</v>
      </c>
    </row>
    <row r="23639" spans="1:16" x14ac:dyDescent="0.25">
      <c r="A23639" t="s">
        <v>62803</v>
      </c>
      <c r="B23639" t="s">
        <v>62804</v>
      </c>
      <c r="C23639" t="s">
        <v>27</v>
      </c>
      <c r="F23639" t="s">
        <v>89</v>
      </c>
      <c r="G23639">
        <v>0</v>
      </c>
      <c r="I23639">
        <v>0</v>
      </c>
      <c r="J23639" s="3">
        <v>44880.399305555555</v>
      </c>
      <c r="K23639" s="3">
        <v>44882.375</v>
      </c>
      <c r="L23639" s="3">
        <v>44882.395833333336</v>
      </c>
      <c r="M23639" t="s">
        <v>62805</v>
      </c>
      <c r="N23639" s="4" t="s">
        <v>22</v>
      </c>
      <c r="P23639" t="s">
        <v>16</v>
      </c>
    </row>
    <row r="23640" spans="1:16" x14ac:dyDescent="0.25">
      <c r="A23640" t="s">
        <v>62806</v>
      </c>
      <c r="B23640" t="s">
        <v>62807</v>
      </c>
      <c r="C23640" t="s">
        <v>62808</v>
      </c>
      <c r="D23640">
        <v>281001</v>
      </c>
      <c r="G23640">
        <v>0</v>
      </c>
      <c r="I23640">
        <v>0</v>
      </c>
      <c r="J23640" s="3">
        <v>44943.463888888888</v>
      </c>
      <c r="K23640" s="3">
        <v>44953.5</v>
      </c>
      <c r="L23640" s="3">
        <v>44953.520833333336</v>
      </c>
      <c r="M23640" t="s">
        <v>62809</v>
      </c>
      <c r="N23640" s="4" t="s">
        <v>22</v>
      </c>
      <c r="P23640" t="s">
        <v>16</v>
      </c>
    </row>
    <row r="23641" spans="1:16" x14ac:dyDescent="0.25">
      <c r="A23641" t="s">
        <v>62810</v>
      </c>
      <c r="B23641" t="s">
        <v>62811</v>
      </c>
      <c r="C23641" t="s">
        <v>160</v>
      </c>
      <c r="F23641" t="s">
        <v>32</v>
      </c>
      <c r="G23641">
        <v>0</v>
      </c>
      <c r="I23641">
        <v>0</v>
      </c>
      <c r="J23641" s="3">
        <v>44945.098611111112</v>
      </c>
      <c r="K23641" s="3">
        <v>44956.125</v>
      </c>
      <c r="L23641" s="3">
        <v>44956.145833333336</v>
      </c>
      <c r="M23641" t="s">
        <v>62812</v>
      </c>
      <c r="N23641" t="s">
        <v>22</v>
      </c>
      <c r="P23641" t="s">
        <v>16</v>
      </c>
    </row>
    <row r="23642" spans="1:16" x14ac:dyDescent="0.25">
      <c r="A23642" t="s">
        <v>62813</v>
      </c>
      <c r="B23642" t="s">
        <v>62814</v>
      </c>
      <c r="C23642" t="s">
        <v>651</v>
      </c>
      <c r="D23642">
        <v>845424</v>
      </c>
      <c r="G23642">
        <v>0</v>
      </c>
      <c r="H23642" s="5"/>
      <c r="I23642">
        <v>0</v>
      </c>
      <c r="J23642" s="3">
        <v>44983.240277777775</v>
      </c>
      <c r="K23642" s="3">
        <v>44993.291666666664</v>
      </c>
      <c r="L23642" s="3">
        <v>44993.3125</v>
      </c>
      <c r="M23642" t="s">
        <v>62815</v>
      </c>
      <c r="N23642" s="4" t="s">
        <v>22</v>
      </c>
      <c r="P23642" t="s">
        <v>16</v>
      </c>
    </row>
    <row r="23643" spans="1:16" x14ac:dyDescent="0.25">
      <c r="A23643" t="s">
        <v>62816</v>
      </c>
      <c r="B23643" t="s">
        <v>62817</v>
      </c>
      <c r="C23643" t="s">
        <v>151</v>
      </c>
      <c r="D23643">
        <v>182143</v>
      </c>
      <c r="G23643">
        <v>0</v>
      </c>
      <c r="H23643" s="5"/>
      <c r="I23643">
        <v>0</v>
      </c>
      <c r="J23643" s="3">
        <v>44991.365972222222</v>
      </c>
      <c r="K23643" s="3">
        <v>45001.375</v>
      </c>
      <c r="L23643" s="3">
        <v>45001.395833333336</v>
      </c>
      <c r="M23643" t="s">
        <v>62818</v>
      </c>
      <c r="N23643" s="4" t="s">
        <v>22</v>
      </c>
      <c r="P23643" t="s">
        <v>16</v>
      </c>
    </row>
    <row r="23644" spans="1:16" x14ac:dyDescent="0.25">
      <c r="A23644" t="s">
        <v>62819</v>
      </c>
      <c r="B23644" t="s">
        <v>62820</v>
      </c>
      <c r="C23644" t="s">
        <v>241</v>
      </c>
      <c r="D23644">
        <v>247001</v>
      </c>
      <c r="G23644">
        <v>5000000</v>
      </c>
      <c r="I23644">
        <v>50000</v>
      </c>
      <c r="J23644" s="3">
        <v>44926.463888888888</v>
      </c>
      <c r="K23644" s="3">
        <v>44940.5</v>
      </c>
      <c r="L23644" s="3">
        <v>44940.520833333336</v>
      </c>
      <c r="M23644" t="s">
        <v>62821</v>
      </c>
      <c r="N23644" s="4" t="s">
        <v>22</v>
      </c>
      <c r="P23644" t="s">
        <v>16</v>
      </c>
    </row>
    <row r="23645" spans="1:16" x14ac:dyDescent="0.25">
      <c r="A23645" t="s">
        <v>62822</v>
      </c>
      <c r="B23645" t="s">
        <v>62823</v>
      </c>
      <c r="C23645" t="s">
        <v>160</v>
      </c>
      <c r="F23645" t="s">
        <v>30</v>
      </c>
      <c r="G23645">
        <v>0</v>
      </c>
      <c r="H23645" s="5"/>
      <c r="I23645">
        <v>0</v>
      </c>
      <c r="J23645" s="3">
        <v>44974.306944444441</v>
      </c>
      <c r="K23645" s="3">
        <v>44987.333333333336</v>
      </c>
      <c r="L23645" s="3">
        <v>44987.354166666664</v>
      </c>
      <c r="M23645" t="s">
        <v>62824</v>
      </c>
      <c r="N23645" s="4" t="s">
        <v>22</v>
      </c>
      <c r="P23645" t="s">
        <v>16</v>
      </c>
    </row>
    <row r="23646" spans="1:16" x14ac:dyDescent="0.25">
      <c r="A23646" t="s">
        <v>62825</v>
      </c>
      <c r="B23646" t="s">
        <v>62826</v>
      </c>
      <c r="C23646" t="s">
        <v>524</v>
      </c>
      <c r="D23646">
        <v>185131</v>
      </c>
      <c r="G23646">
        <v>500000</v>
      </c>
      <c r="H23646" s="5"/>
      <c r="I23646">
        <v>0</v>
      </c>
      <c r="J23646" s="3">
        <v>44986.129166666666</v>
      </c>
      <c r="K23646" s="3">
        <v>44996.166666666664</v>
      </c>
      <c r="L23646" s="3">
        <v>44996.1875</v>
      </c>
      <c r="M23646" t="s">
        <v>62827</v>
      </c>
      <c r="N23646" s="4" t="s">
        <v>22</v>
      </c>
      <c r="P23646" t="s">
        <v>16</v>
      </c>
    </row>
    <row r="23647" spans="1:16" x14ac:dyDescent="0.25">
      <c r="A23647" t="s">
        <v>62828</v>
      </c>
      <c r="B23647" t="s">
        <v>62829</v>
      </c>
      <c r="C23647" t="s">
        <v>160</v>
      </c>
      <c r="F23647" t="s">
        <v>30</v>
      </c>
      <c r="G23647">
        <v>0</v>
      </c>
      <c r="I23647">
        <v>0</v>
      </c>
      <c r="J23647" s="3">
        <v>44943.254861111112</v>
      </c>
      <c r="K23647" s="3">
        <v>44953.291666666664</v>
      </c>
      <c r="L23647" s="3">
        <v>44953.3125</v>
      </c>
      <c r="M23647" t="s">
        <v>62830</v>
      </c>
      <c r="N23647" s="4" t="s">
        <v>22</v>
      </c>
      <c r="P23647" t="s">
        <v>16</v>
      </c>
    </row>
    <row r="23648" spans="1:16" x14ac:dyDescent="0.25">
      <c r="A23648" t="s">
        <v>62831</v>
      </c>
      <c r="B23648" t="s">
        <v>62832</v>
      </c>
      <c r="C23648" t="s">
        <v>27</v>
      </c>
      <c r="F23648" t="s">
        <v>108</v>
      </c>
      <c r="G23648">
        <v>0</v>
      </c>
      <c r="I23648">
        <v>0</v>
      </c>
      <c r="J23648" s="3">
        <v>45037.368750000001</v>
      </c>
      <c r="K23648" s="3">
        <v>45047.375</v>
      </c>
      <c r="L23648" s="3">
        <v>45047.395833333336</v>
      </c>
      <c r="M23648" t="s">
        <v>62833</v>
      </c>
      <c r="N23648" s="4" t="s">
        <v>22</v>
      </c>
      <c r="P23648" t="s">
        <v>16</v>
      </c>
    </row>
    <row r="23649" spans="1:16" x14ac:dyDescent="0.25">
      <c r="A23649" t="s">
        <v>62834</v>
      </c>
      <c r="B23649" t="s">
        <v>23107</v>
      </c>
      <c r="C23649" t="s">
        <v>212</v>
      </c>
      <c r="D23649">
        <v>482002</v>
      </c>
      <c r="G23649">
        <v>0</v>
      </c>
      <c r="H23649" s="5"/>
      <c r="I23649">
        <v>0</v>
      </c>
      <c r="J23649" s="3">
        <v>44921.315972222219</v>
      </c>
      <c r="K23649" s="3">
        <v>44931.333333333336</v>
      </c>
      <c r="L23649" s="3">
        <v>44931.354166666664</v>
      </c>
      <c r="M23649" t="s">
        <v>62835</v>
      </c>
      <c r="N23649" t="s">
        <v>22</v>
      </c>
      <c r="P23649" t="s">
        <v>16</v>
      </c>
    </row>
    <row r="23650" spans="1:16" x14ac:dyDescent="0.25">
      <c r="A23650" t="s">
        <v>62834</v>
      </c>
      <c r="B23650" t="s">
        <v>62836</v>
      </c>
      <c r="C23650" t="s">
        <v>415</v>
      </c>
      <c r="D23650">
        <v>825409</v>
      </c>
      <c r="G23650">
        <v>0</v>
      </c>
      <c r="H23650" s="5"/>
      <c r="I23650">
        <v>0</v>
      </c>
      <c r="J23650" s="3">
        <v>44921.484722222223</v>
      </c>
      <c r="K23650" s="3">
        <v>44931.5</v>
      </c>
      <c r="L23650" s="3">
        <v>44931.520833333336</v>
      </c>
      <c r="M23650" t="s">
        <v>62837</v>
      </c>
      <c r="N23650" t="s">
        <v>22</v>
      </c>
      <c r="P23650" t="s">
        <v>16</v>
      </c>
    </row>
    <row r="23651" spans="1:16" x14ac:dyDescent="0.25">
      <c r="A23651" t="s">
        <v>62838</v>
      </c>
      <c r="B23651" t="s">
        <v>62839</v>
      </c>
      <c r="C23651" t="s">
        <v>62840</v>
      </c>
      <c r="D23651">
        <v>759122</v>
      </c>
      <c r="G23651">
        <v>500000</v>
      </c>
      <c r="I23651">
        <v>0</v>
      </c>
      <c r="J23651" s="3">
        <v>44972.43472222222</v>
      </c>
      <c r="K23651" s="3">
        <v>44984.083333333336</v>
      </c>
      <c r="L23651" s="3">
        <v>44984.104166666664</v>
      </c>
      <c r="M23651" t="s">
        <v>62841</v>
      </c>
      <c r="N23651" s="4" t="s">
        <v>22</v>
      </c>
      <c r="P23651" t="s">
        <v>16</v>
      </c>
    </row>
    <row r="23652" spans="1:16" x14ac:dyDescent="0.25">
      <c r="A23652" t="s">
        <v>62842</v>
      </c>
      <c r="B23652" t="s">
        <v>62843</v>
      </c>
      <c r="C23652" t="s">
        <v>1037</v>
      </c>
      <c r="D23652">
        <v>815301</v>
      </c>
      <c r="G23652">
        <v>0</v>
      </c>
      <c r="I23652">
        <v>0</v>
      </c>
      <c r="J23652" s="3">
        <v>44918.436111111114</v>
      </c>
      <c r="K23652" s="3">
        <v>44928.458333333336</v>
      </c>
      <c r="L23652" s="3">
        <v>44928.479166666664</v>
      </c>
      <c r="M23652" t="s">
        <v>62844</v>
      </c>
      <c r="N23652" t="s">
        <v>22</v>
      </c>
      <c r="P23652" t="s">
        <v>16</v>
      </c>
    </row>
    <row r="23653" spans="1:16" x14ac:dyDescent="0.25">
      <c r="A23653" t="s">
        <v>62845</v>
      </c>
      <c r="B23653" t="s">
        <v>62846</v>
      </c>
      <c r="C23653" t="s">
        <v>1013</v>
      </c>
      <c r="D23653">
        <v>180015</v>
      </c>
      <c r="G23653">
        <v>0</v>
      </c>
      <c r="H23653" s="5"/>
      <c r="I23653">
        <v>25000</v>
      </c>
      <c r="J23653" s="3">
        <v>44969.4</v>
      </c>
      <c r="K23653" s="3">
        <v>44980.291666666664</v>
      </c>
      <c r="L23653" s="3">
        <v>44980.3125</v>
      </c>
      <c r="M23653" t="s">
        <v>62847</v>
      </c>
      <c r="N23653" s="4" t="s">
        <v>22</v>
      </c>
      <c r="P23653" t="s">
        <v>16</v>
      </c>
    </row>
    <row r="23654" spans="1:16" x14ac:dyDescent="0.25">
      <c r="A23654" t="s">
        <v>62848</v>
      </c>
      <c r="B23654" t="s">
        <v>62849</v>
      </c>
      <c r="C23654" t="s">
        <v>1013</v>
      </c>
      <c r="D23654">
        <v>180015</v>
      </c>
      <c r="G23654">
        <v>0</v>
      </c>
      <c r="I23654">
        <v>25000</v>
      </c>
      <c r="J23654" s="3">
        <v>44944.319444444445</v>
      </c>
      <c r="K23654" s="3">
        <v>44956.333333333336</v>
      </c>
      <c r="L23654" s="3">
        <v>44956.354166666664</v>
      </c>
      <c r="M23654" t="s">
        <v>62850</v>
      </c>
      <c r="N23654" t="s">
        <v>22</v>
      </c>
      <c r="P23654" t="s">
        <v>16</v>
      </c>
    </row>
    <row r="23655" spans="1:16" x14ac:dyDescent="0.25">
      <c r="A23655" t="s">
        <v>62851</v>
      </c>
      <c r="B23655" t="s">
        <v>62852</v>
      </c>
      <c r="C23655" t="s">
        <v>183</v>
      </c>
      <c r="D23655">
        <v>180006</v>
      </c>
      <c r="G23655">
        <v>0</v>
      </c>
      <c r="I23655">
        <v>25000</v>
      </c>
      <c r="J23655" s="3">
        <v>44995.454861111109</v>
      </c>
      <c r="K23655" s="3">
        <v>45005.458333333336</v>
      </c>
      <c r="L23655" s="3">
        <v>45005.479166666664</v>
      </c>
      <c r="M23655" t="s">
        <v>62853</v>
      </c>
      <c r="N23655" s="4" t="s">
        <v>22</v>
      </c>
      <c r="P23655" t="s">
        <v>16</v>
      </c>
    </row>
    <row r="23656" spans="1:16" x14ac:dyDescent="0.25">
      <c r="A23656" t="s">
        <v>62854</v>
      </c>
      <c r="B23656" t="s">
        <v>62855</v>
      </c>
      <c r="C23656" t="s">
        <v>1328</v>
      </c>
      <c r="D23656">
        <v>796001</v>
      </c>
      <c r="G23656">
        <v>0</v>
      </c>
      <c r="I23656">
        <v>0</v>
      </c>
      <c r="J23656" s="3">
        <v>44981.07708333333</v>
      </c>
      <c r="K23656" s="3">
        <v>44991.083333333336</v>
      </c>
      <c r="L23656" s="3">
        <v>44991.104166666664</v>
      </c>
      <c r="M23656" t="s">
        <v>62856</v>
      </c>
      <c r="N23656" s="4" t="s">
        <v>22</v>
      </c>
      <c r="P23656" t="s">
        <v>16</v>
      </c>
    </row>
    <row r="23657" spans="1:16" x14ac:dyDescent="0.25">
      <c r="A23657" t="s">
        <v>62857</v>
      </c>
      <c r="B23657" t="s">
        <v>62858</v>
      </c>
      <c r="C23657" t="s">
        <v>1014</v>
      </c>
      <c r="D23657">
        <v>462003</v>
      </c>
      <c r="G23657">
        <v>0</v>
      </c>
      <c r="I23657">
        <v>0</v>
      </c>
      <c r="J23657" s="3">
        <v>44978.256249999999</v>
      </c>
      <c r="K23657" s="3">
        <v>44999.291666666664</v>
      </c>
      <c r="L23657" s="3">
        <v>44999.3125</v>
      </c>
      <c r="M23657" t="s">
        <v>62859</v>
      </c>
      <c r="N23657" s="4" t="s">
        <v>22</v>
      </c>
      <c r="P23657" t="s">
        <v>16</v>
      </c>
    </row>
    <row r="23658" spans="1:16" x14ac:dyDescent="0.25">
      <c r="A23658" t="s">
        <v>62860</v>
      </c>
      <c r="B23658" t="s">
        <v>62861</v>
      </c>
      <c r="C23658" t="s">
        <v>62862</v>
      </c>
      <c r="D23658">
        <v>415612</v>
      </c>
      <c r="G23658">
        <v>0</v>
      </c>
      <c r="H23658" s="5"/>
      <c r="I23658">
        <v>100000</v>
      </c>
      <c r="J23658" s="3">
        <v>44988.125</v>
      </c>
      <c r="K23658" s="3">
        <v>44998.125</v>
      </c>
      <c r="L23658" s="3">
        <v>44998.145833333336</v>
      </c>
      <c r="M23658" t="s">
        <v>62863</v>
      </c>
      <c r="N23658" s="4" t="s">
        <v>22</v>
      </c>
      <c r="P23658" t="s">
        <v>16</v>
      </c>
    </row>
    <row r="23659" spans="1:16" x14ac:dyDescent="0.25">
      <c r="A23659" t="s">
        <v>62864</v>
      </c>
      <c r="B23659" t="s">
        <v>62865</v>
      </c>
      <c r="C23659" t="s">
        <v>191</v>
      </c>
      <c r="D23659">
        <v>768038</v>
      </c>
      <c r="G23659">
        <v>500000</v>
      </c>
      <c r="I23659">
        <v>0</v>
      </c>
      <c r="J23659" s="3">
        <v>45005.279861111114</v>
      </c>
      <c r="K23659" s="3">
        <v>45016.208333333336</v>
      </c>
      <c r="L23659" s="3">
        <v>45016.229166666664</v>
      </c>
      <c r="M23659" t="s">
        <v>62866</v>
      </c>
      <c r="N23659" s="4" t="s">
        <v>22</v>
      </c>
      <c r="P23659" t="s">
        <v>16</v>
      </c>
    </row>
    <row r="23660" spans="1:16" x14ac:dyDescent="0.25">
      <c r="A23660" t="s">
        <v>62867</v>
      </c>
      <c r="B23660" t="s">
        <v>62868</v>
      </c>
      <c r="C23660" t="s">
        <v>246</v>
      </c>
      <c r="D23660">
        <v>400001</v>
      </c>
      <c r="G23660">
        <v>0</v>
      </c>
      <c r="I23660">
        <v>0</v>
      </c>
      <c r="J23660" s="3">
        <v>44898.138888888891</v>
      </c>
      <c r="K23660" s="3">
        <v>44919.166666666664</v>
      </c>
      <c r="L23660" s="3">
        <v>44919.1875</v>
      </c>
      <c r="M23660" t="s">
        <v>62869</v>
      </c>
      <c r="N23660" s="4" t="s">
        <v>22</v>
      </c>
      <c r="P23660" t="s">
        <v>16</v>
      </c>
    </row>
    <row r="23661" spans="1:16" x14ac:dyDescent="0.25">
      <c r="A23661" t="s">
        <v>62870</v>
      </c>
      <c r="B23661" t="s">
        <v>62871</v>
      </c>
      <c r="C23661" t="s">
        <v>62872</v>
      </c>
      <c r="D23661">
        <v>587103</v>
      </c>
      <c r="G23661">
        <v>0</v>
      </c>
      <c r="H23661" s="5"/>
      <c r="I23661">
        <v>0</v>
      </c>
      <c r="J23661" s="3">
        <v>44974.224999999999</v>
      </c>
      <c r="K23661" s="3">
        <v>44984.25</v>
      </c>
      <c r="L23661" s="3">
        <v>44984.270833333336</v>
      </c>
      <c r="M23661" t="s">
        <v>62873</v>
      </c>
      <c r="N23661" s="4" t="s">
        <v>22</v>
      </c>
      <c r="P23661" t="s">
        <v>16</v>
      </c>
    </row>
    <row r="23662" spans="1:16" x14ac:dyDescent="0.25">
      <c r="A23662" t="s">
        <v>62874</v>
      </c>
      <c r="B23662" t="s">
        <v>62875</v>
      </c>
      <c r="C23662" t="s">
        <v>27</v>
      </c>
      <c r="F23662" t="s">
        <v>89</v>
      </c>
      <c r="G23662">
        <v>0</v>
      </c>
      <c r="I23662">
        <v>0</v>
      </c>
      <c r="J23662" s="3">
        <v>44881.451388888891</v>
      </c>
      <c r="K23662" s="3">
        <v>44887.458333333336</v>
      </c>
      <c r="L23662" s="3">
        <v>44887.479166666664</v>
      </c>
      <c r="M23662" t="s">
        <v>62876</v>
      </c>
      <c r="N23662" s="4" t="s">
        <v>22</v>
      </c>
      <c r="P23662" t="s">
        <v>16</v>
      </c>
    </row>
    <row r="23663" spans="1:16" x14ac:dyDescent="0.25">
      <c r="A23663" t="s">
        <v>62874</v>
      </c>
      <c r="B23663" t="s">
        <v>62877</v>
      </c>
      <c r="C23663" t="s">
        <v>34768</v>
      </c>
      <c r="D23663">
        <v>302006</v>
      </c>
      <c r="G23663">
        <v>0</v>
      </c>
      <c r="I23663">
        <v>0</v>
      </c>
      <c r="J23663" s="3">
        <v>44879.140277777777</v>
      </c>
      <c r="K23663" s="3">
        <v>44895.208333333336</v>
      </c>
      <c r="L23663" s="3">
        <v>44895.229166666664</v>
      </c>
      <c r="M23663" t="s">
        <v>62878</v>
      </c>
      <c r="N23663" s="4" t="s">
        <v>22</v>
      </c>
      <c r="P23663" t="s">
        <v>16</v>
      </c>
    </row>
    <row r="23664" spans="1:16" x14ac:dyDescent="0.25">
      <c r="A23664" t="s">
        <v>62874</v>
      </c>
      <c r="B23664" t="s">
        <v>62879</v>
      </c>
      <c r="C23664" t="s">
        <v>913</v>
      </c>
      <c r="D23664">
        <v>800015</v>
      </c>
      <c r="F23664" s="4"/>
      <c r="G23664">
        <v>556500</v>
      </c>
      <c r="I23664">
        <v>0</v>
      </c>
      <c r="J23664" s="3">
        <v>44879.068055555559</v>
      </c>
      <c r="K23664" s="3">
        <v>44889.083333333336</v>
      </c>
      <c r="L23664" s="3">
        <v>44889.104166666664</v>
      </c>
      <c r="M23664" t="s">
        <v>62880</v>
      </c>
      <c r="N23664" s="4" t="s">
        <v>22</v>
      </c>
      <c r="P23664" t="s">
        <v>16</v>
      </c>
    </row>
    <row r="23665" spans="1:16" x14ac:dyDescent="0.25">
      <c r="A23665" t="s">
        <v>62881</v>
      </c>
      <c r="B23665" t="s">
        <v>62882</v>
      </c>
      <c r="C23665" t="s">
        <v>1308</v>
      </c>
      <c r="D23665">
        <v>302016</v>
      </c>
      <c r="G23665">
        <v>0</v>
      </c>
      <c r="H23665" s="5"/>
      <c r="I23665">
        <v>0</v>
      </c>
      <c r="J23665" s="3">
        <v>44981.179861111108</v>
      </c>
      <c r="K23665" s="3">
        <v>44991.375</v>
      </c>
      <c r="L23665" s="3">
        <v>44991.395833333336</v>
      </c>
      <c r="M23665" t="s">
        <v>62883</v>
      </c>
      <c r="N23665" s="4" t="s">
        <v>22</v>
      </c>
      <c r="P23665" t="s">
        <v>16</v>
      </c>
    </row>
    <row r="23666" spans="1:16" x14ac:dyDescent="0.25">
      <c r="A23666" t="s">
        <v>62884</v>
      </c>
      <c r="B23666" t="s">
        <v>62885</v>
      </c>
      <c r="C23666" t="s">
        <v>160</v>
      </c>
      <c r="F23666" t="s">
        <v>21</v>
      </c>
      <c r="G23666">
        <v>0</v>
      </c>
      <c r="I23666">
        <v>0</v>
      </c>
      <c r="J23666" s="3">
        <v>44956.261805555558</v>
      </c>
      <c r="K23666" s="3">
        <v>44966.291666666664</v>
      </c>
      <c r="L23666" s="3">
        <v>44966.3125</v>
      </c>
      <c r="M23666" t="s">
        <v>62886</v>
      </c>
      <c r="N23666" s="4" t="s">
        <v>22</v>
      </c>
      <c r="P23666" t="s">
        <v>16</v>
      </c>
    </row>
    <row r="23667" spans="1:16" x14ac:dyDescent="0.25">
      <c r="A23667" t="s">
        <v>62887</v>
      </c>
      <c r="B23667" t="s">
        <v>62888</v>
      </c>
      <c r="C23667" t="s">
        <v>930</v>
      </c>
      <c r="D23667">
        <v>370001</v>
      </c>
      <c r="G23667">
        <v>0</v>
      </c>
      <c r="H23667" s="5"/>
      <c r="I23667">
        <v>0</v>
      </c>
      <c r="J23667" s="3">
        <v>44932.043055555558</v>
      </c>
      <c r="K23667" s="3">
        <v>44942.125</v>
      </c>
      <c r="L23667" s="3">
        <v>44942.145833333336</v>
      </c>
      <c r="M23667" t="s">
        <v>62889</v>
      </c>
      <c r="N23667" s="4" t="s">
        <v>22</v>
      </c>
      <c r="P23667" t="s">
        <v>16</v>
      </c>
    </row>
    <row r="23668" spans="1:16" x14ac:dyDescent="0.25">
      <c r="A23668" t="s">
        <v>62890</v>
      </c>
      <c r="B23668" t="s">
        <v>62891</v>
      </c>
      <c r="C23668" t="s">
        <v>289</v>
      </c>
      <c r="D23668">
        <v>413507</v>
      </c>
      <c r="G23668">
        <v>0</v>
      </c>
      <c r="I23668">
        <v>1500</v>
      </c>
      <c r="J23668" s="3">
        <v>44995.504166666666</v>
      </c>
      <c r="K23668" s="3">
        <v>45005.041666666664</v>
      </c>
      <c r="L23668" s="3">
        <v>45005.0625</v>
      </c>
      <c r="M23668" t="s">
        <v>62892</v>
      </c>
      <c r="N23668" s="4" t="s">
        <v>22</v>
      </c>
      <c r="P23668" t="s">
        <v>16</v>
      </c>
    </row>
    <row r="23669" spans="1:16" x14ac:dyDescent="0.25">
      <c r="A23669" t="s">
        <v>62893</v>
      </c>
      <c r="B23669" t="s">
        <v>62894</v>
      </c>
      <c r="C23669" t="s">
        <v>27</v>
      </c>
      <c r="F23669" t="s">
        <v>146</v>
      </c>
      <c r="G23669">
        <v>0</v>
      </c>
      <c r="I23669">
        <v>0</v>
      </c>
      <c r="J23669" s="3">
        <v>44939.088194444441</v>
      </c>
      <c r="K23669" s="3">
        <v>44949.125</v>
      </c>
      <c r="L23669" s="3">
        <v>44949.145833333336</v>
      </c>
      <c r="M23669" t="s">
        <v>62895</v>
      </c>
      <c r="N23669" s="4" t="s">
        <v>22</v>
      </c>
      <c r="P23669" t="s">
        <v>16</v>
      </c>
    </row>
    <row r="23670" spans="1:16" x14ac:dyDescent="0.25">
      <c r="A23670" t="s">
        <v>62896</v>
      </c>
      <c r="B23670" t="s">
        <v>62897</v>
      </c>
      <c r="C23670" t="s">
        <v>160</v>
      </c>
      <c r="F23670" t="s">
        <v>21</v>
      </c>
      <c r="G23670">
        <v>0</v>
      </c>
      <c r="I23670">
        <v>0</v>
      </c>
      <c r="J23670" s="3">
        <v>44956.271527777775</v>
      </c>
      <c r="K23670" s="3">
        <v>44966.291666666664</v>
      </c>
      <c r="L23670" s="3">
        <v>44966.3125</v>
      </c>
      <c r="M23670" t="s">
        <v>62898</v>
      </c>
      <c r="N23670" s="4" t="s">
        <v>22</v>
      </c>
      <c r="P23670" t="s">
        <v>16</v>
      </c>
    </row>
    <row r="23671" spans="1:16" x14ac:dyDescent="0.25">
      <c r="A23671" t="s">
        <v>62899</v>
      </c>
      <c r="B23671" t="s">
        <v>62900</v>
      </c>
      <c r="C23671" t="s">
        <v>27</v>
      </c>
      <c r="F23671" t="s">
        <v>89</v>
      </c>
      <c r="G23671">
        <v>70000</v>
      </c>
      <c r="I23671">
        <v>0</v>
      </c>
      <c r="J23671" s="3">
        <v>45008.467361111114</v>
      </c>
      <c r="K23671" s="3">
        <v>45019.458333333336</v>
      </c>
      <c r="L23671" s="3">
        <v>45019.479166666664</v>
      </c>
      <c r="M23671" t="s">
        <v>62901</v>
      </c>
      <c r="N23671" s="4" t="s">
        <v>22</v>
      </c>
      <c r="P23671" t="s">
        <v>16</v>
      </c>
    </row>
    <row r="23672" spans="1:16" x14ac:dyDescent="0.25">
      <c r="A23672" t="s">
        <v>62902</v>
      </c>
      <c r="B23672" t="s">
        <v>62903</v>
      </c>
      <c r="C23672" t="s">
        <v>27</v>
      </c>
      <c r="F23672" t="s">
        <v>89</v>
      </c>
      <c r="G23672">
        <v>0</v>
      </c>
      <c r="H23672" s="5"/>
      <c r="I23672">
        <v>0</v>
      </c>
      <c r="J23672" s="3">
        <v>44986.533333333333</v>
      </c>
      <c r="K23672" s="3">
        <v>44996.041666666664</v>
      </c>
      <c r="L23672" s="3">
        <v>44996.0625</v>
      </c>
      <c r="M23672" t="s">
        <v>62904</v>
      </c>
      <c r="N23672" s="4" t="s">
        <v>22</v>
      </c>
      <c r="P23672" t="s">
        <v>16</v>
      </c>
    </row>
    <row r="23673" spans="1:16" x14ac:dyDescent="0.25">
      <c r="A23673" t="s">
        <v>62905</v>
      </c>
      <c r="B23673" t="s">
        <v>62906</v>
      </c>
      <c r="C23673" t="s">
        <v>113</v>
      </c>
      <c r="F23673" t="s">
        <v>84</v>
      </c>
      <c r="G23673">
        <v>0</v>
      </c>
      <c r="H23673" s="5"/>
      <c r="I23673">
        <v>0</v>
      </c>
      <c r="J23673" s="3">
        <v>44974.113194444442</v>
      </c>
      <c r="K23673" s="3">
        <v>44984.125</v>
      </c>
      <c r="L23673" s="3">
        <v>44984.145833333336</v>
      </c>
      <c r="M23673" t="s">
        <v>62907</v>
      </c>
      <c r="N23673" s="4" t="s">
        <v>22</v>
      </c>
      <c r="P23673" t="s">
        <v>16</v>
      </c>
    </row>
    <row r="23674" spans="1:16" x14ac:dyDescent="0.25">
      <c r="A23674" t="s">
        <v>62908</v>
      </c>
      <c r="B23674" t="s">
        <v>62909</v>
      </c>
      <c r="C23674" t="s">
        <v>289</v>
      </c>
      <c r="D23674">
        <v>441201</v>
      </c>
      <c r="J23674" s="3">
        <v>44881.399305555555</v>
      </c>
      <c r="K23674" s="3">
        <v>44893.416666666664</v>
      </c>
      <c r="L23674" s="3">
        <v>44893.4375</v>
      </c>
      <c r="M23674" t="s">
        <v>62910</v>
      </c>
      <c r="N23674" s="4" t="s">
        <v>22</v>
      </c>
      <c r="P23674" t="s">
        <v>16</v>
      </c>
    </row>
    <row r="23675" spans="1:16" x14ac:dyDescent="0.25">
      <c r="A23675" t="s">
        <v>62911</v>
      </c>
      <c r="B23675" t="s">
        <v>62912</v>
      </c>
      <c r="C23675" t="s">
        <v>62913</v>
      </c>
      <c r="D23675">
        <v>695014</v>
      </c>
      <c r="G23675">
        <v>500000</v>
      </c>
      <c r="H23675" s="5"/>
      <c r="I23675">
        <v>0</v>
      </c>
      <c r="J23675" s="3">
        <v>44965.193055555559</v>
      </c>
      <c r="K23675" s="3">
        <v>44975.208333333336</v>
      </c>
      <c r="L23675" s="3">
        <v>44975.229166666664</v>
      </c>
      <c r="M23675" t="s">
        <v>62914</v>
      </c>
      <c r="N23675" s="4" t="s">
        <v>22</v>
      </c>
      <c r="P23675" t="s">
        <v>16</v>
      </c>
    </row>
    <row r="23676" spans="1:16" x14ac:dyDescent="0.25">
      <c r="A23676" t="s">
        <v>62915</v>
      </c>
      <c r="B23676" t="s">
        <v>62916</v>
      </c>
      <c r="C23676" t="s">
        <v>27</v>
      </c>
      <c r="F23676" t="s">
        <v>66</v>
      </c>
      <c r="G23676">
        <v>500000</v>
      </c>
      <c r="I23676">
        <v>0</v>
      </c>
      <c r="J23676" s="3">
        <v>44896.213888888888</v>
      </c>
      <c r="K23676" s="3">
        <v>44900.375</v>
      </c>
      <c r="L23676" s="3">
        <v>44900.395833333336</v>
      </c>
      <c r="M23676" t="s">
        <v>62917</v>
      </c>
      <c r="N23676" s="4" t="s">
        <v>22</v>
      </c>
      <c r="P23676" t="s">
        <v>16</v>
      </c>
    </row>
    <row r="23677" spans="1:16" x14ac:dyDescent="0.25">
      <c r="A23677" t="s">
        <v>62918</v>
      </c>
      <c r="B23677" t="s">
        <v>62919</v>
      </c>
      <c r="C23677" t="s">
        <v>252</v>
      </c>
      <c r="D23677">
        <v>680503</v>
      </c>
      <c r="G23677">
        <v>0</v>
      </c>
      <c r="H23677" s="5"/>
      <c r="I23677">
        <v>0</v>
      </c>
      <c r="J23677" s="3">
        <v>44999.168749999997</v>
      </c>
      <c r="K23677" s="3">
        <v>45010.166666666664</v>
      </c>
      <c r="L23677" s="3">
        <v>45010.1875</v>
      </c>
      <c r="M23677" t="s">
        <v>62920</v>
      </c>
      <c r="N23677" s="4" t="s">
        <v>22</v>
      </c>
      <c r="P23677" t="s">
        <v>16</v>
      </c>
    </row>
    <row r="23678" spans="1:16" x14ac:dyDescent="0.25">
      <c r="A23678" t="s">
        <v>62921</v>
      </c>
      <c r="B23678" t="s">
        <v>62922</v>
      </c>
      <c r="C23678" t="s">
        <v>27</v>
      </c>
      <c r="F23678" t="s">
        <v>89</v>
      </c>
      <c r="G23678">
        <v>0</v>
      </c>
      <c r="I23678">
        <v>0</v>
      </c>
      <c r="J23678" s="3">
        <v>45000.065972222219</v>
      </c>
      <c r="K23678" s="3">
        <v>45010.083333333336</v>
      </c>
      <c r="L23678" s="3">
        <v>45010.104166666664</v>
      </c>
      <c r="M23678" t="s">
        <v>62923</v>
      </c>
      <c r="N23678" s="4" t="s">
        <v>22</v>
      </c>
      <c r="P23678" t="s">
        <v>16</v>
      </c>
    </row>
    <row r="23679" spans="1:16" x14ac:dyDescent="0.25">
      <c r="A23679" t="s">
        <v>62924</v>
      </c>
      <c r="B23679" t="s">
        <v>62925</v>
      </c>
      <c r="C23679" t="s">
        <v>9613</v>
      </c>
      <c r="D23679">
        <v>180012</v>
      </c>
      <c r="G23679">
        <v>0</v>
      </c>
      <c r="I23679">
        <v>0</v>
      </c>
      <c r="J23679" s="3">
        <v>45040.484722222223</v>
      </c>
      <c r="K23679" s="3">
        <v>45050.166666666664</v>
      </c>
      <c r="L23679" s="3">
        <v>45050.1875</v>
      </c>
      <c r="M23679" t="s">
        <v>62926</v>
      </c>
      <c r="N23679" s="4" t="s">
        <v>22</v>
      </c>
      <c r="P23679" t="s">
        <v>16</v>
      </c>
    </row>
    <row r="23680" spans="1:16" x14ac:dyDescent="0.25">
      <c r="A23680" t="s">
        <v>62927</v>
      </c>
      <c r="B23680" t="s">
        <v>62928</v>
      </c>
      <c r="C23680" t="s">
        <v>27</v>
      </c>
      <c r="F23680" t="s">
        <v>158</v>
      </c>
      <c r="G23680">
        <v>0</v>
      </c>
      <c r="H23680" s="5"/>
      <c r="I23680">
        <v>0</v>
      </c>
      <c r="J23680" s="3">
        <v>44978.30972222222</v>
      </c>
      <c r="K23680" s="3">
        <v>44988.333333333336</v>
      </c>
      <c r="L23680" s="3">
        <v>44988.354166666664</v>
      </c>
      <c r="M23680" t="s">
        <v>62929</v>
      </c>
      <c r="N23680" s="4" t="s">
        <v>22</v>
      </c>
      <c r="P23680" t="s">
        <v>16</v>
      </c>
    </row>
    <row r="23681" spans="1:16" x14ac:dyDescent="0.25">
      <c r="A23681" t="s">
        <v>62930</v>
      </c>
      <c r="B23681" t="s">
        <v>62931</v>
      </c>
      <c r="C23681" t="s">
        <v>62932</v>
      </c>
      <c r="D23681">
        <v>226010</v>
      </c>
      <c r="G23681">
        <v>0</v>
      </c>
      <c r="H23681" s="5"/>
      <c r="I23681">
        <v>0</v>
      </c>
      <c r="J23681" s="3">
        <v>44973.13958333333</v>
      </c>
      <c r="K23681" s="3">
        <v>44984.166666666664</v>
      </c>
      <c r="L23681" s="3">
        <v>44984.1875</v>
      </c>
      <c r="M23681" t="s">
        <v>62933</v>
      </c>
      <c r="N23681" s="4" t="s">
        <v>22</v>
      </c>
      <c r="P23681" t="s">
        <v>16</v>
      </c>
    </row>
    <row r="23682" spans="1:16" x14ac:dyDescent="0.25">
      <c r="A23682" t="s">
        <v>62934</v>
      </c>
      <c r="B23682" t="s">
        <v>62935</v>
      </c>
      <c r="C23682" t="s">
        <v>613</v>
      </c>
      <c r="D23682">
        <v>185151</v>
      </c>
      <c r="G23682">
        <v>600000</v>
      </c>
      <c r="H23682" s="5"/>
      <c r="I23682">
        <v>0</v>
      </c>
      <c r="J23682" s="3">
        <v>44997.381249999999</v>
      </c>
      <c r="K23682" s="3">
        <v>45008.375</v>
      </c>
      <c r="L23682" s="3">
        <v>45008.395833333336</v>
      </c>
      <c r="M23682" t="s">
        <v>62936</v>
      </c>
      <c r="N23682" s="4" t="s">
        <v>22</v>
      </c>
      <c r="P23682" t="s">
        <v>16</v>
      </c>
    </row>
    <row r="23683" spans="1:16" x14ac:dyDescent="0.25">
      <c r="A23683" t="s">
        <v>62937</v>
      </c>
      <c r="B23683" t="s">
        <v>62938</v>
      </c>
      <c r="C23683" t="s">
        <v>207</v>
      </c>
      <c r="D23683">
        <v>209721</v>
      </c>
      <c r="G23683">
        <v>500000</v>
      </c>
      <c r="I23683">
        <v>0</v>
      </c>
      <c r="J23683" s="3">
        <v>44903.540972222225</v>
      </c>
      <c r="K23683" s="3">
        <v>44914.041666666664</v>
      </c>
      <c r="L23683" s="3">
        <v>44914.0625</v>
      </c>
      <c r="M23683" t="s">
        <v>62939</v>
      </c>
      <c r="N23683" s="4" t="s">
        <v>22</v>
      </c>
      <c r="P23683" t="s">
        <v>16</v>
      </c>
    </row>
    <row r="23684" spans="1:16" x14ac:dyDescent="0.25">
      <c r="A23684" t="s">
        <v>62940</v>
      </c>
      <c r="B23684" t="s">
        <v>62941</v>
      </c>
      <c r="C23684" t="s">
        <v>62</v>
      </c>
      <c r="F23684" t="s">
        <v>26</v>
      </c>
      <c r="G23684">
        <v>0</v>
      </c>
      <c r="I23684">
        <v>0</v>
      </c>
      <c r="J23684" s="3">
        <v>44883.160416666666</v>
      </c>
      <c r="K23684" s="3">
        <v>44893.166666666664</v>
      </c>
      <c r="L23684" s="3">
        <v>44893.1875</v>
      </c>
      <c r="M23684" t="s">
        <v>62942</v>
      </c>
      <c r="N23684" s="4" t="s">
        <v>22</v>
      </c>
      <c r="P23684" t="s">
        <v>16</v>
      </c>
    </row>
    <row r="23685" spans="1:16" x14ac:dyDescent="0.25">
      <c r="A23685" t="s">
        <v>62940</v>
      </c>
      <c r="B23685" t="s">
        <v>62943</v>
      </c>
      <c r="C23685" t="s">
        <v>62944</v>
      </c>
      <c r="D23685">
        <v>700064</v>
      </c>
      <c r="G23685">
        <v>0</v>
      </c>
      <c r="I23685">
        <v>0</v>
      </c>
      <c r="J23685" s="3">
        <v>44902.065972222219</v>
      </c>
      <c r="K23685" s="3">
        <v>44912.083333333336</v>
      </c>
      <c r="L23685" s="3">
        <v>44912.104166666664</v>
      </c>
      <c r="M23685" t="s">
        <v>62945</v>
      </c>
      <c r="N23685" s="4" t="s">
        <v>22</v>
      </c>
      <c r="P23685" t="s">
        <v>16</v>
      </c>
    </row>
    <row r="23686" spans="1:16" x14ac:dyDescent="0.25">
      <c r="A23686" t="s">
        <v>62946</v>
      </c>
      <c r="B23686" t="s">
        <v>62947</v>
      </c>
      <c r="C23686" t="s">
        <v>27</v>
      </c>
      <c r="F23686" t="s">
        <v>53</v>
      </c>
      <c r="G23686">
        <v>0</v>
      </c>
      <c r="H23686" s="5"/>
      <c r="I23686">
        <v>0</v>
      </c>
      <c r="J23686" s="3">
        <v>45034.311805555553</v>
      </c>
      <c r="K23686" s="3">
        <v>45044.041666666664</v>
      </c>
      <c r="L23686" s="3">
        <v>45044.0625</v>
      </c>
      <c r="M23686" t="s">
        <v>62948</v>
      </c>
      <c r="N23686" s="4" t="s">
        <v>22</v>
      </c>
      <c r="P23686" t="s">
        <v>16</v>
      </c>
    </row>
    <row r="23687" spans="1:16" x14ac:dyDescent="0.25">
      <c r="A23687" t="s">
        <v>62949</v>
      </c>
      <c r="B23687" t="s">
        <v>62950</v>
      </c>
      <c r="C23687" t="s">
        <v>1132</v>
      </c>
      <c r="D23687">
        <v>673122</v>
      </c>
      <c r="G23687">
        <v>0</v>
      </c>
      <c r="I23687">
        <v>0</v>
      </c>
      <c r="J23687" s="3">
        <v>44995.188194444447</v>
      </c>
      <c r="K23687" s="3">
        <v>45005.208333333336</v>
      </c>
      <c r="L23687" s="3">
        <v>45005.229166666664</v>
      </c>
      <c r="M23687" t="s">
        <v>62951</v>
      </c>
      <c r="N23687" s="4" t="s">
        <v>22</v>
      </c>
      <c r="P23687" t="s">
        <v>16</v>
      </c>
    </row>
    <row r="23688" spans="1:16" x14ac:dyDescent="0.25">
      <c r="A23688" t="s">
        <v>62952</v>
      </c>
      <c r="B23688" t="s">
        <v>62953</v>
      </c>
      <c r="C23688" t="s">
        <v>859</v>
      </c>
      <c r="D23688">
        <v>324001</v>
      </c>
      <c r="G23688">
        <v>0</v>
      </c>
      <c r="I23688">
        <v>0</v>
      </c>
      <c r="J23688" s="3">
        <v>44893.470138888886</v>
      </c>
      <c r="K23688" s="3">
        <v>44903.25</v>
      </c>
      <c r="L23688" s="3">
        <v>44903.270833333336</v>
      </c>
      <c r="M23688" t="s">
        <v>62954</v>
      </c>
      <c r="N23688" s="4" t="s">
        <v>22</v>
      </c>
      <c r="P23688" t="s">
        <v>16</v>
      </c>
    </row>
    <row r="23689" spans="1:16" x14ac:dyDescent="0.25">
      <c r="A23689" t="s">
        <v>62955</v>
      </c>
      <c r="B23689" t="s">
        <v>62956</v>
      </c>
      <c r="C23689" t="s">
        <v>160</v>
      </c>
      <c r="F23689" t="s">
        <v>32</v>
      </c>
      <c r="G23689">
        <v>0</v>
      </c>
      <c r="I23689">
        <v>0</v>
      </c>
      <c r="J23689" s="3">
        <v>44944.138194444444</v>
      </c>
      <c r="K23689" s="3">
        <v>44954.166666666664</v>
      </c>
      <c r="L23689" s="3">
        <v>44954.1875</v>
      </c>
      <c r="M23689" t="s">
        <v>62957</v>
      </c>
      <c r="N23689" t="s">
        <v>22</v>
      </c>
      <c r="P23689" t="s">
        <v>16</v>
      </c>
    </row>
    <row r="23690" spans="1:16" x14ac:dyDescent="0.25">
      <c r="A23690" t="s">
        <v>62958</v>
      </c>
      <c r="B23690" t="s">
        <v>62959</v>
      </c>
      <c r="C23690" t="s">
        <v>160</v>
      </c>
      <c r="F23690" t="s">
        <v>32</v>
      </c>
      <c r="G23690">
        <v>0</v>
      </c>
      <c r="I23690">
        <v>0</v>
      </c>
      <c r="J23690" s="3">
        <v>44967.494444444441</v>
      </c>
      <c r="K23690" s="3">
        <v>44977.5</v>
      </c>
      <c r="L23690" s="3">
        <v>44977.520833333336</v>
      </c>
      <c r="M23690" t="s">
        <v>62960</v>
      </c>
      <c r="N23690" s="4" t="s">
        <v>22</v>
      </c>
      <c r="P23690" t="s">
        <v>16</v>
      </c>
    </row>
    <row r="23691" spans="1:16" x14ac:dyDescent="0.25">
      <c r="A23691" s="7" t="s">
        <v>62961</v>
      </c>
      <c r="B23691" t="s">
        <v>62962</v>
      </c>
      <c r="C23691" t="s">
        <v>160</v>
      </c>
      <c r="F23691" t="s">
        <v>30</v>
      </c>
      <c r="G23691">
        <v>0</v>
      </c>
      <c r="I23691">
        <v>0</v>
      </c>
      <c r="J23691" s="3">
        <v>44987.095833333333</v>
      </c>
      <c r="K23691" s="3">
        <v>44998.125</v>
      </c>
      <c r="L23691" s="3">
        <v>44998.145833333336</v>
      </c>
      <c r="M23691" t="s">
        <v>62963</v>
      </c>
      <c r="N23691" s="4" t="s">
        <v>22</v>
      </c>
      <c r="P23691" t="s">
        <v>16</v>
      </c>
    </row>
    <row r="23692" spans="1:16" x14ac:dyDescent="0.25">
      <c r="A23692" t="s">
        <v>62961</v>
      </c>
      <c r="B23692" t="s">
        <v>62964</v>
      </c>
      <c r="C23692" t="s">
        <v>27</v>
      </c>
      <c r="F23692" t="s">
        <v>66</v>
      </c>
      <c r="G23692">
        <v>0</v>
      </c>
      <c r="I23692">
        <v>0</v>
      </c>
      <c r="J23692" s="3">
        <v>44989.371527777781</v>
      </c>
      <c r="K23692" s="3">
        <v>44999.375</v>
      </c>
      <c r="L23692" s="3">
        <v>44999.395833333336</v>
      </c>
      <c r="M23692" t="s">
        <v>62965</v>
      </c>
      <c r="N23692" s="4" t="s">
        <v>22</v>
      </c>
      <c r="P23692" t="s">
        <v>16</v>
      </c>
    </row>
    <row r="23693" spans="1:16" x14ac:dyDescent="0.25">
      <c r="A23693" t="s">
        <v>62966</v>
      </c>
      <c r="B23693" t="s">
        <v>62967</v>
      </c>
      <c r="C23693" t="s">
        <v>27</v>
      </c>
      <c r="F23693" t="s">
        <v>89</v>
      </c>
      <c r="G23693">
        <v>60000</v>
      </c>
      <c r="H23693" s="5"/>
      <c r="I23693">
        <v>0</v>
      </c>
      <c r="J23693" s="3">
        <v>44988.34652777778</v>
      </c>
      <c r="K23693" s="3">
        <v>44998.375</v>
      </c>
      <c r="L23693" s="3">
        <v>44998.395833333336</v>
      </c>
      <c r="M23693" t="s">
        <v>62968</v>
      </c>
      <c r="N23693" s="4" t="s">
        <v>22</v>
      </c>
      <c r="P23693" t="s">
        <v>16</v>
      </c>
    </row>
    <row r="23694" spans="1:16" x14ac:dyDescent="0.25">
      <c r="A23694" t="s">
        <v>62969</v>
      </c>
      <c r="B23694" t="s">
        <v>62970</v>
      </c>
      <c r="C23694" t="s">
        <v>27</v>
      </c>
      <c r="F23694" t="s">
        <v>53</v>
      </c>
      <c r="G23694">
        <v>0</v>
      </c>
      <c r="I23694">
        <v>0</v>
      </c>
      <c r="J23694" s="3">
        <v>44944.234722222223</v>
      </c>
      <c r="K23694" s="3">
        <v>44954.208333333336</v>
      </c>
      <c r="L23694" s="3">
        <v>44954.229166666664</v>
      </c>
      <c r="M23694" t="s">
        <v>62971</v>
      </c>
      <c r="N23694" t="s">
        <v>22</v>
      </c>
      <c r="P23694" t="s">
        <v>16</v>
      </c>
    </row>
    <row r="23695" spans="1:16" x14ac:dyDescent="0.25">
      <c r="A23695" t="s">
        <v>62972</v>
      </c>
      <c r="B23695" t="s">
        <v>62973</v>
      </c>
      <c r="C23695" t="s">
        <v>1049</v>
      </c>
      <c r="D23695">
        <v>854311</v>
      </c>
      <c r="I23695">
        <v>10000</v>
      </c>
      <c r="J23695" s="3">
        <v>44971.0625</v>
      </c>
      <c r="K23695" s="3">
        <v>44981.125</v>
      </c>
      <c r="L23695" s="3">
        <v>44981.145833333336</v>
      </c>
      <c r="M23695" t="s">
        <v>62974</v>
      </c>
      <c r="N23695" s="4" t="s">
        <v>22</v>
      </c>
      <c r="P23695" t="s">
        <v>16</v>
      </c>
    </row>
    <row r="23696" spans="1:16" x14ac:dyDescent="0.25">
      <c r="A23696" t="s">
        <v>62975</v>
      </c>
      <c r="B23696" t="s">
        <v>62976</v>
      </c>
      <c r="C23696" t="s">
        <v>168</v>
      </c>
      <c r="F23696" t="s">
        <v>53</v>
      </c>
      <c r="G23696">
        <v>0</v>
      </c>
      <c r="I23696">
        <v>0</v>
      </c>
      <c r="J23696" s="3">
        <v>44960.111111111109</v>
      </c>
      <c r="K23696" s="3">
        <v>44970.125</v>
      </c>
      <c r="L23696" s="3">
        <v>44970.145833333336</v>
      </c>
      <c r="M23696" t="s">
        <v>62977</v>
      </c>
      <c r="N23696" s="4" t="s">
        <v>22</v>
      </c>
      <c r="P23696" t="s">
        <v>16</v>
      </c>
    </row>
    <row r="23697" spans="1:16" x14ac:dyDescent="0.25">
      <c r="A23697" t="s">
        <v>62978</v>
      </c>
      <c r="B23697" t="s">
        <v>62979</v>
      </c>
      <c r="C23697" t="s">
        <v>27</v>
      </c>
      <c r="F23697" t="s">
        <v>55</v>
      </c>
      <c r="G23697">
        <v>0</v>
      </c>
      <c r="I23697">
        <v>0</v>
      </c>
      <c r="J23697" s="3">
        <v>44940.344444444447</v>
      </c>
      <c r="K23697" s="3">
        <v>44950.375</v>
      </c>
      <c r="L23697" s="3">
        <v>44950.395833333336</v>
      </c>
      <c r="M23697" t="s">
        <v>62980</v>
      </c>
      <c r="N23697" s="4" t="s">
        <v>22</v>
      </c>
      <c r="P23697" t="s">
        <v>16</v>
      </c>
    </row>
    <row r="23698" spans="1:16" x14ac:dyDescent="0.25">
      <c r="A23698" t="s">
        <v>62981</v>
      </c>
      <c r="B23698" t="s">
        <v>62982</v>
      </c>
      <c r="C23698" t="s">
        <v>160</v>
      </c>
      <c r="F23698" t="s">
        <v>30</v>
      </c>
      <c r="G23698">
        <v>0</v>
      </c>
      <c r="H23698" s="5"/>
      <c r="I23698">
        <v>0</v>
      </c>
      <c r="J23698" s="3">
        <v>44967.151388888888</v>
      </c>
      <c r="K23698" s="3">
        <v>44977.166666666664</v>
      </c>
      <c r="L23698" s="3">
        <v>44977.1875</v>
      </c>
      <c r="M23698" t="s">
        <v>62983</v>
      </c>
      <c r="N23698" s="4" t="s">
        <v>22</v>
      </c>
      <c r="P23698" t="s">
        <v>16</v>
      </c>
    </row>
    <row r="23699" spans="1:16" x14ac:dyDescent="0.25">
      <c r="A23699" t="s">
        <v>62984</v>
      </c>
      <c r="B23699" t="s">
        <v>62985</v>
      </c>
      <c r="C23699" t="s">
        <v>56</v>
      </c>
      <c r="D23699">
        <v>180012</v>
      </c>
      <c r="G23699">
        <v>0</v>
      </c>
      <c r="I23699">
        <v>21900</v>
      </c>
      <c r="J23699" s="3">
        <v>44928.101388888892</v>
      </c>
      <c r="K23699" s="3">
        <v>44947.458333333336</v>
      </c>
      <c r="L23699" s="3">
        <v>44947.479166666664</v>
      </c>
      <c r="M23699" t="s">
        <v>62986</v>
      </c>
      <c r="N23699" s="4" t="s">
        <v>22</v>
      </c>
      <c r="P23699" t="s">
        <v>16</v>
      </c>
    </row>
    <row r="23700" spans="1:16" x14ac:dyDescent="0.25">
      <c r="A23700" t="s">
        <v>62987</v>
      </c>
      <c r="B23700" t="s">
        <v>62988</v>
      </c>
      <c r="C23700" t="s">
        <v>27</v>
      </c>
      <c r="F23700" t="s">
        <v>145</v>
      </c>
      <c r="G23700">
        <v>0</v>
      </c>
      <c r="I23700">
        <v>0</v>
      </c>
      <c r="J23700" s="3">
        <v>44958.327777777777</v>
      </c>
      <c r="K23700" s="3">
        <v>44968.333333333336</v>
      </c>
      <c r="L23700" s="3">
        <v>44968.354166666664</v>
      </c>
      <c r="M23700" t="s">
        <v>62989</v>
      </c>
      <c r="N23700" s="4" t="s">
        <v>22</v>
      </c>
      <c r="P23700" t="s">
        <v>16</v>
      </c>
    </row>
    <row r="23701" spans="1:16" x14ac:dyDescent="0.25">
      <c r="A23701" t="s">
        <v>62990</v>
      </c>
      <c r="B23701" t="s">
        <v>62991</v>
      </c>
      <c r="C23701" t="s">
        <v>62992</v>
      </c>
      <c r="D23701">
        <v>695043</v>
      </c>
      <c r="G23701">
        <v>0</v>
      </c>
      <c r="H23701" s="5"/>
      <c r="I23701">
        <v>0</v>
      </c>
      <c r="J23701" s="3">
        <v>45016.206944444442</v>
      </c>
      <c r="K23701" s="3">
        <v>45026.208333333336</v>
      </c>
      <c r="L23701" s="3">
        <v>45026.229166666664</v>
      </c>
      <c r="M23701" t="s">
        <v>62993</v>
      </c>
      <c r="N23701" s="4" t="s">
        <v>22</v>
      </c>
      <c r="P23701" t="s">
        <v>16</v>
      </c>
    </row>
    <row r="23702" spans="1:16" x14ac:dyDescent="0.25">
      <c r="A23702" t="s">
        <v>62990</v>
      </c>
      <c r="B23702" t="s">
        <v>62991</v>
      </c>
      <c r="C23702" t="s">
        <v>62992</v>
      </c>
      <c r="D23702">
        <v>695043</v>
      </c>
      <c r="G23702">
        <v>0</v>
      </c>
      <c r="I23702">
        <v>0</v>
      </c>
      <c r="J23702" s="3">
        <v>45016.206944444442</v>
      </c>
      <c r="K23702" s="3">
        <v>45026.208333333336</v>
      </c>
      <c r="L23702" s="3">
        <v>45026.229166666664</v>
      </c>
      <c r="M23702" t="s">
        <v>62993</v>
      </c>
      <c r="N23702" s="4" t="s">
        <v>22</v>
      </c>
      <c r="P23702" t="s">
        <v>16</v>
      </c>
    </row>
    <row r="23703" spans="1:16" x14ac:dyDescent="0.25">
      <c r="A23703" t="s">
        <v>62994</v>
      </c>
      <c r="B23703" t="s">
        <v>62995</v>
      </c>
      <c r="C23703" t="s">
        <v>651</v>
      </c>
      <c r="D23703">
        <v>843124</v>
      </c>
      <c r="G23703">
        <v>0</v>
      </c>
      <c r="I23703">
        <v>0</v>
      </c>
      <c r="J23703" s="3">
        <v>44985.304861111108</v>
      </c>
      <c r="K23703" s="3">
        <v>44995.333333333336</v>
      </c>
      <c r="L23703" s="3">
        <v>44995.354166666664</v>
      </c>
      <c r="M23703" t="s">
        <v>62996</v>
      </c>
      <c r="N23703" s="4" t="s">
        <v>22</v>
      </c>
      <c r="P23703" t="s">
        <v>16</v>
      </c>
    </row>
    <row r="23704" spans="1:16" x14ac:dyDescent="0.25">
      <c r="A23704" t="s">
        <v>62997</v>
      </c>
      <c r="B23704" t="s">
        <v>62998</v>
      </c>
      <c r="C23704" t="s">
        <v>27</v>
      </c>
      <c r="F23704" t="s">
        <v>108</v>
      </c>
      <c r="G23704">
        <v>80000</v>
      </c>
      <c r="H23704" s="5"/>
      <c r="I23704">
        <v>0</v>
      </c>
      <c r="J23704" s="3">
        <v>44933.070138888892</v>
      </c>
      <c r="K23704" s="3">
        <v>44943.083333333336</v>
      </c>
      <c r="L23704" s="3">
        <v>44943.104166666664</v>
      </c>
      <c r="M23704" t="s">
        <v>62999</v>
      </c>
      <c r="N23704" s="4" t="s">
        <v>22</v>
      </c>
      <c r="P23704" t="s">
        <v>16</v>
      </c>
    </row>
    <row r="23705" spans="1:16" x14ac:dyDescent="0.25">
      <c r="A23705" t="s">
        <v>63000</v>
      </c>
      <c r="B23705" t="s">
        <v>63001</v>
      </c>
      <c r="C23705" t="s">
        <v>756</v>
      </c>
      <c r="D23705">
        <v>413004</v>
      </c>
      <c r="G23705">
        <v>0</v>
      </c>
      <c r="I23705">
        <v>0</v>
      </c>
      <c r="J23705" s="3">
        <v>45006.130555555559</v>
      </c>
      <c r="K23705" s="3">
        <v>45016.166666666664</v>
      </c>
      <c r="L23705" s="3">
        <v>45016.1875</v>
      </c>
      <c r="M23705" t="s">
        <v>63002</v>
      </c>
      <c r="N23705" s="4" t="s">
        <v>22</v>
      </c>
      <c r="P23705" t="s">
        <v>16</v>
      </c>
    </row>
    <row r="23706" spans="1:16" x14ac:dyDescent="0.25">
      <c r="A23706" t="s">
        <v>63003</v>
      </c>
      <c r="B23706" t="s">
        <v>63004</v>
      </c>
      <c r="C23706" t="s">
        <v>289</v>
      </c>
      <c r="D23706">
        <v>441304</v>
      </c>
      <c r="G23706">
        <v>0</v>
      </c>
      <c r="I23706">
        <v>0</v>
      </c>
      <c r="J23706" s="3">
        <v>45059.098611111112</v>
      </c>
      <c r="K23706" s="3">
        <v>45069.125</v>
      </c>
      <c r="L23706" s="3">
        <v>45069.145833333336</v>
      </c>
      <c r="M23706" t="s">
        <v>63005</v>
      </c>
      <c r="N23706" s="4" t="s">
        <v>22</v>
      </c>
      <c r="P23706" t="s">
        <v>16</v>
      </c>
    </row>
    <row r="23707" spans="1:16" x14ac:dyDescent="0.25">
      <c r="A23707" t="s">
        <v>63006</v>
      </c>
      <c r="B23707" t="s">
        <v>63007</v>
      </c>
      <c r="C23707" t="s">
        <v>274</v>
      </c>
      <c r="D23707">
        <v>185121</v>
      </c>
      <c r="G23707">
        <v>0</v>
      </c>
      <c r="I23707">
        <v>0</v>
      </c>
      <c r="J23707" s="3">
        <v>44939.445833333331</v>
      </c>
      <c r="K23707" s="3">
        <v>44949.458333333336</v>
      </c>
      <c r="L23707" s="3">
        <v>44949.479166666664</v>
      </c>
      <c r="M23707" t="s">
        <v>63008</v>
      </c>
      <c r="N23707" s="4" t="s">
        <v>22</v>
      </c>
      <c r="P23707" t="s">
        <v>16</v>
      </c>
    </row>
    <row r="23708" spans="1:16" x14ac:dyDescent="0.25">
      <c r="A23708" t="s">
        <v>63006</v>
      </c>
      <c r="B23708" t="s">
        <v>63009</v>
      </c>
      <c r="C23708" t="s">
        <v>213</v>
      </c>
      <c r="D23708">
        <v>410502</v>
      </c>
      <c r="G23708">
        <v>0</v>
      </c>
      <c r="I23708">
        <v>0</v>
      </c>
      <c r="J23708" s="3">
        <v>45059.486805555556</v>
      </c>
      <c r="K23708" s="3">
        <v>45069.5</v>
      </c>
      <c r="L23708" s="3">
        <v>45069.520833333336</v>
      </c>
      <c r="M23708" t="s">
        <v>63010</v>
      </c>
      <c r="N23708" s="4" t="s">
        <v>22</v>
      </c>
      <c r="P23708" t="s">
        <v>16</v>
      </c>
    </row>
    <row r="23709" spans="1:16" x14ac:dyDescent="0.25">
      <c r="A23709" s="8" t="s">
        <v>63011</v>
      </c>
      <c r="B23709" t="s">
        <v>63012</v>
      </c>
      <c r="C23709" t="s">
        <v>30757</v>
      </c>
      <c r="D23709">
        <v>131001</v>
      </c>
      <c r="G23709">
        <v>0</v>
      </c>
      <c r="I23709">
        <v>0</v>
      </c>
      <c r="J23709" s="3">
        <v>44992.214583333334</v>
      </c>
      <c r="K23709" s="3">
        <v>45002.25</v>
      </c>
      <c r="L23709" s="3">
        <v>45002.270833333336</v>
      </c>
      <c r="M23709" t="s">
        <v>63013</v>
      </c>
      <c r="N23709" s="4" t="s">
        <v>22</v>
      </c>
      <c r="P23709" t="s">
        <v>16</v>
      </c>
    </row>
    <row r="23710" spans="1:16" x14ac:dyDescent="0.25">
      <c r="A23710" s="8" t="s">
        <v>63011</v>
      </c>
      <c r="B23710" t="s">
        <v>63014</v>
      </c>
      <c r="C23710" t="s">
        <v>917</v>
      </c>
      <c r="D23710">
        <v>180001</v>
      </c>
      <c r="G23710">
        <v>0</v>
      </c>
      <c r="I23710">
        <v>10000</v>
      </c>
      <c r="J23710" s="3">
        <v>44993.482638888891</v>
      </c>
      <c r="K23710" s="3">
        <v>45003.5</v>
      </c>
      <c r="L23710" s="3">
        <v>45003.520833333336</v>
      </c>
      <c r="M23710" t="s">
        <v>63015</v>
      </c>
      <c r="N23710" s="4" t="s">
        <v>22</v>
      </c>
      <c r="P23710" t="s">
        <v>16</v>
      </c>
    </row>
    <row r="23711" spans="1:16" x14ac:dyDescent="0.25">
      <c r="A23711" s="8" t="s">
        <v>63011</v>
      </c>
      <c r="B23711" t="s">
        <v>63016</v>
      </c>
      <c r="C23711" t="s">
        <v>252</v>
      </c>
      <c r="D23711">
        <v>673574</v>
      </c>
      <c r="G23711">
        <v>500000</v>
      </c>
      <c r="I23711">
        <v>0</v>
      </c>
      <c r="J23711" s="3">
        <v>44992.220833333333</v>
      </c>
      <c r="K23711" s="3">
        <v>45002.25</v>
      </c>
      <c r="L23711" s="3">
        <v>45002.270833333336</v>
      </c>
      <c r="M23711" t="s">
        <v>63017</v>
      </c>
      <c r="N23711" s="4" t="s">
        <v>22</v>
      </c>
      <c r="P23711" t="s">
        <v>16</v>
      </c>
    </row>
    <row r="23712" spans="1:16" x14ac:dyDescent="0.25">
      <c r="A23712" s="8" t="s">
        <v>63011</v>
      </c>
      <c r="B23712" t="s">
        <v>63018</v>
      </c>
      <c r="C23712" t="s">
        <v>252</v>
      </c>
      <c r="D23712">
        <v>673574</v>
      </c>
      <c r="G23712">
        <v>500000</v>
      </c>
      <c r="I23712">
        <v>0</v>
      </c>
      <c r="J23712" s="3">
        <v>44992.214583333334</v>
      </c>
      <c r="K23712" s="3">
        <v>45002.25</v>
      </c>
      <c r="L23712" s="3">
        <v>45002.270833333336</v>
      </c>
      <c r="M23712" t="s">
        <v>63019</v>
      </c>
      <c r="N23712" s="4" t="s">
        <v>22</v>
      </c>
      <c r="P23712" t="s">
        <v>16</v>
      </c>
    </row>
    <row r="23713" spans="1:16" x14ac:dyDescent="0.25">
      <c r="A23713" s="7" t="s">
        <v>63020</v>
      </c>
      <c r="B23713" t="s">
        <v>63021</v>
      </c>
      <c r="C23713" t="s">
        <v>27</v>
      </c>
      <c r="F23713" t="s">
        <v>89</v>
      </c>
      <c r="G23713">
        <v>60000</v>
      </c>
      <c r="I23713">
        <v>0</v>
      </c>
      <c r="J23713" s="3">
        <v>44987.218055555553</v>
      </c>
      <c r="K23713" s="3">
        <v>44998.25</v>
      </c>
      <c r="L23713" s="3">
        <v>44998.270833333336</v>
      </c>
      <c r="M23713" t="s">
        <v>63022</v>
      </c>
      <c r="N23713" s="4" t="s">
        <v>22</v>
      </c>
      <c r="P23713" t="s">
        <v>16</v>
      </c>
    </row>
    <row r="23714" spans="1:16" x14ac:dyDescent="0.25">
      <c r="A23714" s="7" t="s">
        <v>63020</v>
      </c>
      <c r="B23714" t="s">
        <v>63023</v>
      </c>
      <c r="C23714" t="s">
        <v>871</v>
      </c>
      <c r="D23714">
        <v>180009</v>
      </c>
      <c r="G23714">
        <v>0</v>
      </c>
      <c r="I23714">
        <v>0</v>
      </c>
      <c r="J23714" s="3">
        <v>44987.529861111114</v>
      </c>
      <c r="K23714" s="3">
        <v>44998.041666666664</v>
      </c>
      <c r="L23714" s="3">
        <v>44998.0625</v>
      </c>
      <c r="M23714" t="s">
        <v>63024</v>
      </c>
      <c r="N23714" s="4" t="s">
        <v>22</v>
      </c>
      <c r="P23714" t="s">
        <v>16</v>
      </c>
    </row>
    <row r="23715" spans="1:16" x14ac:dyDescent="0.25">
      <c r="A23715" s="7" t="s">
        <v>63020</v>
      </c>
      <c r="B23715" t="s">
        <v>63025</v>
      </c>
      <c r="C23715" t="s">
        <v>63026</v>
      </c>
      <c r="D23715">
        <v>247667</v>
      </c>
      <c r="G23715">
        <v>0</v>
      </c>
      <c r="I23715">
        <v>0</v>
      </c>
      <c r="J23715" s="3">
        <v>44987.131249999999</v>
      </c>
      <c r="K23715" s="3">
        <v>44998.166666666664</v>
      </c>
      <c r="L23715" s="3">
        <v>44998.1875</v>
      </c>
      <c r="M23715" t="s">
        <v>63027</v>
      </c>
      <c r="N23715" s="4" t="s">
        <v>22</v>
      </c>
      <c r="P23715" t="s">
        <v>16</v>
      </c>
    </row>
    <row r="23716" spans="1:16" x14ac:dyDescent="0.25">
      <c r="A23716" t="s">
        <v>63020</v>
      </c>
      <c r="B23716" t="s">
        <v>63028</v>
      </c>
      <c r="C23716" t="s">
        <v>27</v>
      </c>
      <c r="F23716" t="s">
        <v>108</v>
      </c>
      <c r="G23716">
        <v>100000</v>
      </c>
      <c r="I23716">
        <v>0</v>
      </c>
      <c r="J23716" s="3">
        <v>44989.495138888888</v>
      </c>
      <c r="K23716" s="3">
        <v>45000.5</v>
      </c>
      <c r="L23716" s="3">
        <v>45000.520833333336</v>
      </c>
      <c r="M23716" t="s">
        <v>63029</v>
      </c>
      <c r="N23716" s="4" t="s">
        <v>22</v>
      </c>
      <c r="P23716" t="s">
        <v>16</v>
      </c>
    </row>
    <row r="23717" spans="1:16" x14ac:dyDescent="0.25">
      <c r="A23717" t="s">
        <v>63020</v>
      </c>
      <c r="B23717" t="s">
        <v>63030</v>
      </c>
      <c r="C23717" t="s">
        <v>524</v>
      </c>
      <c r="D23717">
        <v>241001</v>
      </c>
      <c r="G23717">
        <v>500000</v>
      </c>
      <c r="H23717" s="5"/>
      <c r="I23717">
        <v>0</v>
      </c>
      <c r="J23717" s="3">
        <v>44980.115277777775</v>
      </c>
      <c r="K23717" s="3">
        <v>44991.125</v>
      </c>
      <c r="L23717" s="3">
        <v>44991.145833333336</v>
      </c>
      <c r="M23717" t="s">
        <v>63031</v>
      </c>
      <c r="N23717" s="4" t="s">
        <v>22</v>
      </c>
      <c r="P23717" t="s">
        <v>16</v>
      </c>
    </row>
    <row r="23718" spans="1:16" x14ac:dyDescent="0.25">
      <c r="A23718" t="s">
        <v>63020</v>
      </c>
      <c r="B23718" t="s">
        <v>63032</v>
      </c>
      <c r="C23718" t="s">
        <v>27</v>
      </c>
      <c r="F23718" t="s">
        <v>144</v>
      </c>
      <c r="G23718">
        <v>0</v>
      </c>
      <c r="I23718">
        <v>0</v>
      </c>
      <c r="J23718" s="3">
        <v>44967.081944444442</v>
      </c>
      <c r="K23718" s="3">
        <v>44977.083333333336</v>
      </c>
      <c r="L23718" s="3">
        <v>44977.104166666664</v>
      </c>
      <c r="M23718" t="s">
        <v>63033</v>
      </c>
      <c r="N23718" s="4" t="s">
        <v>22</v>
      </c>
      <c r="P23718" t="s">
        <v>16</v>
      </c>
    </row>
    <row r="23719" spans="1:16" x14ac:dyDescent="0.25">
      <c r="A23719" t="s">
        <v>63020</v>
      </c>
      <c r="B23719" t="s">
        <v>63034</v>
      </c>
      <c r="C23719" t="s">
        <v>27</v>
      </c>
      <c r="F23719" t="s">
        <v>89</v>
      </c>
      <c r="G23719">
        <v>0</v>
      </c>
      <c r="I23719">
        <v>0</v>
      </c>
      <c r="J23719" s="3">
        <v>44967.046527777777</v>
      </c>
      <c r="K23719" s="3">
        <v>44977.083333333336</v>
      </c>
      <c r="L23719" s="3">
        <v>44977.104166666664</v>
      </c>
      <c r="M23719" t="s">
        <v>63035</v>
      </c>
      <c r="N23719" s="4" t="s">
        <v>22</v>
      </c>
      <c r="P23719" t="s">
        <v>16</v>
      </c>
    </row>
    <row r="23720" spans="1:16" x14ac:dyDescent="0.25">
      <c r="A23720" t="s">
        <v>63020</v>
      </c>
      <c r="B23720" t="s">
        <v>63036</v>
      </c>
      <c r="C23720" t="s">
        <v>252</v>
      </c>
      <c r="D23720">
        <v>673574</v>
      </c>
      <c r="G23720">
        <v>500000</v>
      </c>
      <c r="I23720">
        <v>0</v>
      </c>
      <c r="J23720" s="3">
        <v>44967.115277777775</v>
      </c>
      <c r="K23720" s="3">
        <v>44977.125</v>
      </c>
      <c r="L23720" s="3">
        <v>44977.145833333336</v>
      </c>
      <c r="M23720" t="s">
        <v>63037</v>
      </c>
      <c r="N23720" s="4" t="s">
        <v>22</v>
      </c>
      <c r="P23720" t="s">
        <v>16</v>
      </c>
    </row>
    <row r="23721" spans="1:16" x14ac:dyDescent="0.25">
      <c r="A23721" t="s">
        <v>63020</v>
      </c>
      <c r="B23721" t="s">
        <v>63038</v>
      </c>
      <c r="C23721" t="s">
        <v>729</v>
      </c>
      <c r="D23721">
        <v>711103</v>
      </c>
      <c r="G23721">
        <v>0</v>
      </c>
      <c r="I23721">
        <v>0</v>
      </c>
      <c r="J23721" s="3">
        <v>44978.234027777777</v>
      </c>
      <c r="K23721" s="3">
        <v>44988.375</v>
      </c>
      <c r="L23721" s="3">
        <v>44988.395833333336</v>
      </c>
      <c r="M23721" t="s">
        <v>63039</v>
      </c>
      <c r="N23721" s="4" t="s">
        <v>22</v>
      </c>
      <c r="P23721" t="s">
        <v>16</v>
      </c>
    </row>
    <row r="23722" spans="1:16" x14ac:dyDescent="0.25">
      <c r="A23722" t="s">
        <v>63020</v>
      </c>
      <c r="B23722" t="s">
        <v>63040</v>
      </c>
      <c r="C23722" t="s">
        <v>27</v>
      </c>
      <c r="F23722" t="s">
        <v>89</v>
      </c>
      <c r="G23722">
        <v>100000</v>
      </c>
      <c r="H23722" s="5"/>
      <c r="I23722">
        <v>0</v>
      </c>
      <c r="J23722" s="3">
        <v>44964.400694444441</v>
      </c>
      <c r="K23722" s="3">
        <v>44974.416666666664</v>
      </c>
      <c r="L23722" s="3">
        <v>44974.4375</v>
      </c>
      <c r="M23722" t="s">
        <v>63041</v>
      </c>
      <c r="N23722" s="4" t="s">
        <v>22</v>
      </c>
      <c r="P23722" t="s">
        <v>16</v>
      </c>
    </row>
    <row r="23723" spans="1:16" x14ac:dyDescent="0.25">
      <c r="A23723" t="s">
        <v>63020</v>
      </c>
      <c r="B23723" t="s">
        <v>63042</v>
      </c>
      <c r="C23723" t="s">
        <v>160</v>
      </c>
      <c r="F23723" t="s">
        <v>110</v>
      </c>
      <c r="G23723">
        <v>0</v>
      </c>
      <c r="H23723" s="5"/>
      <c r="I23723">
        <v>0</v>
      </c>
      <c r="J23723" s="3">
        <v>44964.392361111109</v>
      </c>
      <c r="K23723" s="3">
        <v>44975.375</v>
      </c>
      <c r="L23723" s="3">
        <v>44975.395833333336</v>
      </c>
      <c r="M23723" t="s">
        <v>63043</v>
      </c>
      <c r="N23723" s="4" t="s">
        <v>22</v>
      </c>
      <c r="P23723" t="s">
        <v>16</v>
      </c>
    </row>
    <row r="23724" spans="1:16" x14ac:dyDescent="0.25">
      <c r="A23724" t="s">
        <v>63020</v>
      </c>
      <c r="B23724" t="s">
        <v>63044</v>
      </c>
      <c r="C23724" t="s">
        <v>504</v>
      </c>
      <c r="D23724">
        <v>700020</v>
      </c>
      <c r="G23724">
        <v>0</v>
      </c>
      <c r="H23724" s="5"/>
      <c r="I23724">
        <v>0</v>
      </c>
      <c r="J23724" s="3">
        <v>44964.243750000001</v>
      </c>
      <c r="K23724" s="3">
        <v>44974.25</v>
      </c>
      <c r="L23724" s="3">
        <v>44974.270833333336</v>
      </c>
      <c r="M23724" t="s">
        <v>63045</v>
      </c>
      <c r="N23724" s="4" t="s">
        <v>22</v>
      </c>
      <c r="P23724" t="s">
        <v>16</v>
      </c>
    </row>
    <row r="23725" spans="1:16" x14ac:dyDescent="0.25">
      <c r="A23725" t="s">
        <v>63020</v>
      </c>
      <c r="B23725" t="s">
        <v>63046</v>
      </c>
      <c r="C23725" t="s">
        <v>63047</v>
      </c>
      <c r="D23725">
        <v>689582</v>
      </c>
      <c r="G23725">
        <v>0</v>
      </c>
      <c r="H23725" s="5"/>
      <c r="I23725">
        <v>0</v>
      </c>
      <c r="J23725" s="3">
        <v>44991.140972222223</v>
      </c>
      <c r="K23725" s="3">
        <v>45001.166666666664</v>
      </c>
      <c r="L23725" s="3">
        <v>45001.1875</v>
      </c>
      <c r="M23725" t="s">
        <v>63048</v>
      </c>
      <c r="N23725" s="4" t="s">
        <v>22</v>
      </c>
      <c r="P23725" t="s">
        <v>16</v>
      </c>
    </row>
    <row r="23726" spans="1:16" x14ac:dyDescent="0.25">
      <c r="A23726" t="s">
        <v>63020</v>
      </c>
      <c r="B23726" t="s">
        <v>63049</v>
      </c>
      <c r="C23726" t="s">
        <v>27</v>
      </c>
      <c r="F23726" t="s">
        <v>108</v>
      </c>
      <c r="G23726">
        <v>0</v>
      </c>
      <c r="H23726" s="5"/>
      <c r="I23726">
        <v>0</v>
      </c>
      <c r="J23726" s="3">
        <v>44973.265277777777</v>
      </c>
      <c r="K23726" s="3">
        <v>44984.291666666664</v>
      </c>
      <c r="L23726" s="3">
        <v>44984.3125</v>
      </c>
      <c r="M23726" t="s">
        <v>63050</v>
      </c>
      <c r="N23726" s="4" t="s">
        <v>22</v>
      </c>
      <c r="P23726" t="s">
        <v>16</v>
      </c>
    </row>
    <row r="23727" spans="1:16" x14ac:dyDescent="0.25">
      <c r="A23727" t="s">
        <v>63020</v>
      </c>
      <c r="B23727" t="s">
        <v>63051</v>
      </c>
      <c r="C23727" t="s">
        <v>603</v>
      </c>
      <c r="F23727">
        <v>241001</v>
      </c>
      <c r="G23727">
        <v>500000</v>
      </c>
      <c r="I23727">
        <v>0</v>
      </c>
      <c r="J23727" s="3">
        <v>44959.210416666669</v>
      </c>
      <c r="K23727" s="3">
        <v>44970.208333333336</v>
      </c>
      <c r="L23727" s="3">
        <v>44970.229166666664</v>
      </c>
      <c r="M23727" t="s">
        <v>63052</v>
      </c>
      <c r="N23727" s="4" t="s">
        <v>22</v>
      </c>
      <c r="P23727" t="s">
        <v>16</v>
      </c>
    </row>
    <row r="23728" spans="1:16" x14ac:dyDescent="0.25">
      <c r="A23728" t="s">
        <v>63020</v>
      </c>
      <c r="B23728" t="s">
        <v>63053</v>
      </c>
      <c r="C23728" t="s">
        <v>27</v>
      </c>
      <c r="F23728" t="s">
        <v>108</v>
      </c>
      <c r="G23728">
        <v>0</v>
      </c>
      <c r="I23728">
        <v>0</v>
      </c>
      <c r="J23728" s="3">
        <v>44986.273611111108</v>
      </c>
      <c r="K23728" s="3">
        <v>44996.291666666664</v>
      </c>
      <c r="L23728" s="3">
        <v>44996.3125</v>
      </c>
      <c r="M23728" t="s">
        <v>63054</v>
      </c>
      <c r="N23728" s="4" t="s">
        <v>22</v>
      </c>
      <c r="P23728" t="s">
        <v>16</v>
      </c>
    </row>
    <row r="23729" spans="1:16" x14ac:dyDescent="0.25">
      <c r="A23729" t="s">
        <v>63020</v>
      </c>
      <c r="B23729" t="s">
        <v>63055</v>
      </c>
      <c r="C23729" t="s">
        <v>379</v>
      </c>
      <c r="D23729">
        <v>262523</v>
      </c>
      <c r="G23729">
        <v>0</v>
      </c>
      <c r="I23729">
        <v>0</v>
      </c>
      <c r="J23729" s="3">
        <v>44986.203472222223</v>
      </c>
      <c r="K23729" s="3">
        <v>44996.208333333336</v>
      </c>
      <c r="L23729" s="3">
        <v>44996.229166666664</v>
      </c>
      <c r="M23729" t="s">
        <v>63056</v>
      </c>
      <c r="N23729" s="4" t="s">
        <v>22</v>
      </c>
      <c r="P23729" t="s">
        <v>16</v>
      </c>
    </row>
    <row r="23730" spans="1:16" x14ac:dyDescent="0.25">
      <c r="A23730" t="s">
        <v>63020</v>
      </c>
      <c r="B23730" t="s">
        <v>63057</v>
      </c>
      <c r="C23730" t="s">
        <v>27</v>
      </c>
      <c r="F23730" t="s">
        <v>53</v>
      </c>
      <c r="G23730">
        <v>0</v>
      </c>
      <c r="H23730" s="5"/>
      <c r="I23730">
        <v>0</v>
      </c>
      <c r="J23730" s="3">
        <v>44945.515972222223</v>
      </c>
      <c r="K23730" s="3">
        <v>44956.041666666664</v>
      </c>
      <c r="L23730" s="3">
        <v>44956.0625</v>
      </c>
      <c r="M23730" t="s">
        <v>63058</v>
      </c>
      <c r="N23730" t="s">
        <v>22</v>
      </c>
      <c r="P23730" t="s">
        <v>16</v>
      </c>
    </row>
    <row r="23731" spans="1:16" x14ac:dyDescent="0.25">
      <c r="A23731" t="s">
        <v>63020</v>
      </c>
      <c r="B23731" t="s">
        <v>63059</v>
      </c>
      <c r="C23731" t="s">
        <v>160</v>
      </c>
      <c r="F23731" t="s">
        <v>21</v>
      </c>
      <c r="G23731">
        <v>0</v>
      </c>
      <c r="I23731">
        <v>0</v>
      </c>
      <c r="J23731" s="3">
        <v>44985.184027777781</v>
      </c>
      <c r="K23731" s="3">
        <v>44995.208333333336</v>
      </c>
      <c r="L23731" s="3">
        <v>44995.229166666664</v>
      </c>
      <c r="M23731" t="s">
        <v>63060</v>
      </c>
      <c r="N23731" s="4" t="s">
        <v>22</v>
      </c>
      <c r="P23731" t="s">
        <v>16</v>
      </c>
    </row>
    <row r="23732" spans="1:16" x14ac:dyDescent="0.25">
      <c r="A23732" t="s">
        <v>63020</v>
      </c>
      <c r="B23732" t="s">
        <v>63061</v>
      </c>
      <c r="C23732" t="s">
        <v>27</v>
      </c>
      <c r="F23732" t="s">
        <v>146</v>
      </c>
      <c r="G23732">
        <v>0</v>
      </c>
      <c r="I23732">
        <v>0</v>
      </c>
      <c r="J23732" s="3">
        <v>44985.070138888892</v>
      </c>
      <c r="K23732" s="3">
        <v>44995.083333333336</v>
      </c>
      <c r="L23732" s="3">
        <v>44995.104166666664</v>
      </c>
      <c r="M23732" t="s">
        <v>63062</v>
      </c>
      <c r="N23732" s="4" t="s">
        <v>22</v>
      </c>
      <c r="P23732" t="s">
        <v>16</v>
      </c>
    </row>
    <row r="23733" spans="1:16" x14ac:dyDescent="0.25">
      <c r="A23733" t="s">
        <v>63020</v>
      </c>
      <c r="B23733" t="s">
        <v>63063</v>
      </c>
      <c r="C23733" t="s">
        <v>216</v>
      </c>
      <c r="D23733">
        <v>400614</v>
      </c>
      <c r="G23733">
        <v>400000</v>
      </c>
      <c r="I23733">
        <v>0</v>
      </c>
      <c r="J23733" s="3">
        <v>44984.219444444447</v>
      </c>
      <c r="K23733" s="3">
        <v>44994.25</v>
      </c>
      <c r="L23733" s="3">
        <v>44994.270833333336</v>
      </c>
      <c r="M23733" t="s">
        <v>63064</v>
      </c>
      <c r="N23733" s="4" t="s">
        <v>22</v>
      </c>
      <c r="P23733" t="s">
        <v>16</v>
      </c>
    </row>
    <row r="23734" spans="1:16" x14ac:dyDescent="0.25">
      <c r="A23734" t="s">
        <v>63020</v>
      </c>
      <c r="B23734" t="s">
        <v>63065</v>
      </c>
      <c r="C23734" t="s">
        <v>27</v>
      </c>
      <c r="F23734" t="s">
        <v>89</v>
      </c>
      <c r="G23734">
        <v>0</v>
      </c>
      <c r="H23734" s="5"/>
      <c r="I23734">
        <v>0</v>
      </c>
      <c r="J23734" s="3">
        <v>44961.511805555558</v>
      </c>
      <c r="K23734" s="3">
        <v>44971.041666666664</v>
      </c>
      <c r="L23734" s="3">
        <v>44971.0625</v>
      </c>
      <c r="M23734" t="s">
        <v>63066</v>
      </c>
      <c r="N23734" s="4" t="s">
        <v>22</v>
      </c>
      <c r="P23734" t="s">
        <v>16</v>
      </c>
    </row>
    <row r="23735" spans="1:16" x14ac:dyDescent="0.25">
      <c r="A23735" t="s">
        <v>63020</v>
      </c>
      <c r="B23735" t="s">
        <v>63067</v>
      </c>
      <c r="C23735" t="s">
        <v>160</v>
      </c>
      <c r="F23735" t="s">
        <v>89</v>
      </c>
      <c r="G23735">
        <v>0</v>
      </c>
      <c r="I23735">
        <v>0</v>
      </c>
      <c r="J23735" s="3">
        <v>44957.06527777778</v>
      </c>
      <c r="K23735" s="3">
        <v>44967.083333333336</v>
      </c>
      <c r="L23735" s="3">
        <v>44967.104166666664</v>
      </c>
      <c r="M23735" t="s">
        <v>63068</v>
      </c>
      <c r="N23735" s="4" t="s">
        <v>22</v>
      </c>
      <c r="P23735" t="s">
        <v>16</v>
      </c>
    </row>
    <row r="23736" spans="1:16" x14ac:dyDescent="0.25">
      <c r="A23736" t="s">
        <v>63020</v>
      </c>
      <c r="B23736" t="s">
        <v>63069</v>
      </c>
      <c r="C23736" t="s">
        <v>160</v>
      </c>
      <c r="F23736" t="s">
        <v>89</v>
      </c>
      <c r="G23736">
        <v>0</v>
      </c>
      <c r="I23736">
        <v>0</v>
      </c>
      <c r="J23736" s="3">
        <v>44957.061111111114</v>
      </c>
      <c r="K23736" s="3">
        <v>44967.083333333336</v>
      </c>
      <c r="L23736" s="3">
        <v>44967.104166666664</v>
      </c>
      <c r="M23736" t="s">
        <v>63070</v>
      </c>
      <c r="N23736" s="4" t="s">
        <v>22</v>
      </c>
      <c r="P23736" t="s">
        <v>16</v>
      </c>
    </row>
    <row r="23737" spans="1:16" x14ac:dyDescent="0.25">
      <c r="A23737" t="s">
        <v>63020</v>
      </c>
      <c r="B23737" t="s">
        <v>63071</v>
      </c>
      <c r="C23737" t="s">
        <v>62</v>
      </c>
      <c r="F23737" t="s">
        <v>89</v>
      </c>
      <c r="G23737">
        <v>0</v>
      </c>
      <c r="I23737">
        <v>0</v>
      </c>
      <c r="J23737" s="3">
        <v>44957.050694444442</v>
      </c>
      <c r="K23737" s="3">
        <v>44967.083333333336</v>
      </c>
      <c r="L23737" s="3">
        <v>44967.104166666664</v>
      </c>
      <c r="M23737" t="s">
        <v>63072</v>
      </c>
      <c r="N23737" s="4" t="s">
        <v>22</v>
      </c>
      <c r="P23737" t="s">
        <v>16</v>
      </c>
    </row>
    <row r="23738" spans="1:16" x14ac:dyDescent="0.25">
      <c r="A23738" t="s">
        <v>63020</v>
      </c>
      <c r="B23738" t="s">
        <v>63073</v>
      </c>
      <c r="C23738" t="s">
        <v>27</v>
      </c>
      <c r="F23738" t="s">
        <v>108</v>
      </c>
      <c r="G23738">
        <v>500000</v>
      </c>
      <c r="H23738" s="5"/>
      <c r="I23738">
        <v>0</v>
      </c>
      <c r="J23738" s="3">
        <v>44976.417361111111</v>
      </c>
      <c r="K23738" s="3">
        <v>44987.416666666664</v>
      </c>
      <c r="L23738" s="3">
        <v>44987.4375</v>
      </c>
      <c r="M23738" t="s">
        <v>63074</v>
      </c>
      <c r="N23738" s="4" t="s">
        <v>22</v>
      </c>
      <c r="P23738" t="s">
        <v>16</v>
      </c>
    </row>
    <row r="23739" spans="1:16" x14ac:dyDescent="0.25">
      <c r="A23739" t="s">
        <v>63020</v>
      </c>
      <c r="B23739" t="s">
        <v>63075</v>
      </c>
      <c r="C23739" t="s">
        <v>349</v>
      </c>
      <c r="D23739">
        <v>121001</v>
      </c>
      <c r="G23739">
        <v>0</v>
      </c>
      <c r="H23739" s="5"/>
      <c r="I23739">
        <v>0</v>
      </c>
      <c r="J23739" s="3">
        <v>44975.453472222223</v>
      </c>
      <c r="K23739" s="3">
        <v>44985.458333333336</v>
      </c>
      <c r="L23739" s="3">
        <v>44985.479166666664</v>
      </c>
      <c r="M23739" t="s">
        <v>63076</v>
      </c>
      <c r="N23739" s="4" t="s">
        <v>22</v>
      </c>
      <c r="P23739" t="s">
        <v>16</v>
      </c>
    </row>
    <row r="23740" spans="1:16" x14ac:dyDescent="0.25">
      <c r="A23740" t="s">
        <v>63020</v>
      </c>
      <c r="B23740" t="s">
        <v>63077</v>
      </c>
      <c r="C23740" t="s">
        <v>27</v>
      </c>
      <c r="F23740" t="s">
        <v>108</v>
      </c>
      <c r="G23740">
        <v>0</v>
      </c>
      <c r="I23740">
        <v>0</v>
      </c>
      <c r="J23740" s="3">
        <v>44997.472916666666</v>
      </c>
      <c r="K23740" s="3">
        <v>45007.5</v>
      </c>
      <c r="L23740" s="3">
        <v>45007.520833333336</v>
      </c>
      <c r="M23740" t="s">
        <v>63078</v>
      </c>
      <c r="N23740" s="4" t="s">
        <v>22</v>
      </c>
      <c r="P23740" t="s">
        <v>16</v>
      </c>
    </row>
    <row r="23741" spans="1:16" x14ac:dyDescent="0.25">
      <c r="A23741" t="s">
        <v>63020</v>
      </c>
      <c r="B23741" t="s">
        <v>63079</v>
      </c>
      <c r="C23741" t="s">
        <v>27</v>
      </c>
      <c r="F23741" t="s">
        <v>146</v>
      </c>
      <c r="G23741">
        <v>0</v>
      </c>
      <c r="I23741">
        <v>0</v>
      </c>
      <c r="J23741" s="3">
        <v>44997.364583333336</v>
      </c>
      <c r="K23741" s="3">
        <v>45007.375</v>
      </c>
      <c r="L23741" s="3">
        <v>45007.395833333336</v>
      </c>
      <c r="M23741" t="s">
        <v>63080</v>
      </c>
      <c r="N23741" s="4" t="s">
        <v>22</v>
      </c>
      <c r="P23741" t="s">
        <v>16</v>
      </c>
    </row>
    <row r="23742" spans="1:16" x14ac:dyDescent="0.25">
      <c r="A23742" t="s">
        <v>63020</v>
      </c>
      <c r="B23742" t="s">
        <v>63081</v>
      </c>
      <c r="C23742" t="s">
        <v>48376</v>
      </c>
      <c r="D23742">
        <v>180004</v>
      </c>
      <c r="G23742">
        <v>0</v>
      </c>
      <c r="I23742">
        <v>10000</v>
      </c>
      <c r="J23742" s="3">
        <v>44998.468055555553</v>
      </c>
      <c r="K23742" s="3">
        <v>45008.5</v>
      </c>
      <c r="L23742" s="3">
        <v>45008.520833333336</v>
      </c>
      <c r="M23742" t="s">
        <v>63082</v>
      </c>
      <c r="N23742" s="4" t="s">
        <v>22</v>
      </c>
      <c r="P23742" t="s">
        <v>16</v>
      </c>
    </row>
    <row r="23743" spans="1:16" x14ac:dyDescent="0.25">
      <c r="A23743" t="s">
        <v>63020</v>
      </c>
      <c r="B23743" t="s">
        <v>63083</v>
      </c>
      <c r="C23743" t="s">
        <v>494</v>
      </c>
      <c r="D23743">
        <v>194101</v>
      </c>
      <c r="G23743">
        <v>0</v>
      </c>
      <c r="I23743">
        <v>0</v>
      </c>
      <c r="J23743" s="3">
        <v>44996.492361111108</v>
      </c>
      <c r="K23743" s="3">
        <v>45006.5</v>
      </c>
      <c r="L23743" s="3">
        <v>45006.520833333336</v>
      </c>
      <c r="M23743" t="s">
        <v>63084</v>
      </c>
      <c r="N23743" s="4" t="s">
        <v>22</v>
      </c>
      <c r="P23743" t="s">
        <v>16</v>
      </c>
    </row>
    <row r="23744" spans="1:16" x14ac:dyDescent="0.25">
      <c r="A23744" t="s">
        <v>63020</v>
      </c>
      <c r="B23744" t="s">
        <v>63085</v>
      </c>
      <c r="C23744" t="s">
        <v>349</v>
      </c>
      <c r="D23744">
        <v>342006</v>
      </c>
      <c r="G23744">
        <v>0</v>
      </c>
      <c r="I23744">
        <v>0</v>
      </c>
      <c r="J23744" s="3">
        <v>44998.435416666667</v>
      </c>
      <c r="K23744" s="3">
        <v>45009.416666666664</v>
      </c>
      <c r="L23744" s="3">
        <v>45009.4375</v>
      </c>
      <c r="M23744" t="s">
        <v>63086</v>
      </c>
      <c r="N23744" s="4" t="s">
        <v>22</v>
      </c>
      <c r="P23744" t="s">
        <v>16</v>
      </c>
    </row>
    <row r="23745" spans="1:16" x14ac:dyDescent="0.25">
      <c r="A23745" t="s">
        <v>63020</v>
      </c>
      <c r="B23745" t="s">
        <v>63087</v>
      </c>
      <c r="C23745" t="s">
        <v>100</v>
      </c>
      <c r="D23745">
        <v>363641</v>
      </c>
      <c r="G23745">
        <v>0</v>
      </c>
      <c r="I23745">
        <v>0</v>
      </c>
      <c r="J23745" s="3">
        <v>44998.410416666666</v>
      </c>
      <c r="K23745" s="3">
        <v>45008.416666666664</v>
      </c>
      <c r="L23745" s="3">
        <v>45008.4375</v>
      </c>
      <c r="M23745" t="s">
        <v>63088</v>
      </c>
      <c r="N23745" s="4" t="s">
        <v>22</v>
      </c>
      <c r="P23745" t="s">
        <v>16</v>
      </c>
    </row>
    <row r="23746" spans="1:16" x14ac:dyDescent="0.25">
      <c r="A23746" t="s">
        <v>63020</v>
      </c>
      <c r="B23746" t="s">
        <v>63089</v>
      </c>
      <c r="C23746" t="s">
        <v>252</v>
      </c>
      <c r="D23746">
        <v>691578</v>
      </c>
      <c r="G23746">
        <v>0</v>
      </c>
      <c r="I23746">
        <v>0</v>
      </c>
      <c r="J23746" s="3">
        <v>44998.152777777781</v>
      </c>
      <c r="K23746" s="3">
        <v>45008.166666666664</v>
      </c>
      <c r="L23746" s="3">
        <v>45008.1875</v>
      </c>
      <c r="M23746" t="s">
        <v>63090</v>
      </c>
      <c r="N23746" s="4" t="s">
        <v>22</v>
      </c>
      <c r="P23746" t="s">
        <v>16</v>
      </c>
    </row>
    <row r="23747" spans="1:16" x14ac:dyDescent="0.25">
      <c r="A23747" t="s">
        <v>63020</v>
      </c>
      <c r="B23747" t="s">
        <v>63091</v>
      </c>
      <c r="C23747" t="s">
        <v>529</v>
      </c>
      <c r="D23747">
        <v>415405</v>
      </c>
      <c r="G23747">
        <v>0</v>
      </c>
      <c r="H23747" s="5"/>
      <c r="I23747">
        <v>0</v>
      </c>
      <c r="J23747" s="3">
        <v>44999.219444444447</v>
      </c>
      <c r="K23747" s="3">
        <v>45010.25</v>
      </c>
      <c r="L23747" s="3">
        <v>45010.270833333336</v>
      </c>
      <c r="M23747" t="s">
        <v>63092</v>
      </c>
      <c r="N23747" s="4" t="s">
        <v>22</v>
      </c>
      <c r="P23747" t="s">
        <v>16</v>
      </c>
    </row>
    <row r="23748" spans="1:16" x14ac:dyDescent="0.25">
      <c r="A23748" t="s">
        <v>63020</v>
      </c>
      <c r="B23748" t="s">
        <v>63093</v>
      </c>
      <c r="C23748" t="s">
        <v>27</v>
      </c>
      <c r="F23748" t="s">
        <v>89</v>
      </c>
      <c r="G23748">
        <v>0</v>
      </c>
      <c r="I23748">
        <v>0</v>
      </c>
      <c r="J23748" s="3">
        <v>44965.297222222223</v>
      </c>
      <c r="K23748" s="3">
        <v>44975.333333333336</v>
      </c>
      <c r="L23748" s="3">
        <v>44975.354166666664</v>
      </c>
      <c r="M23748" t="s">
        <v>63094</v>
      </c>
      <c r="N23748" s="4" t="s">
        <v>22</v>
      </c>
      <c r="P23748" t="s">
        <v>16</v>
      </c>
    </row>
    <row r="23749" spans="1:16" x14ac:dyDescent="0.25">
      <c r="A23749" t="s">
        <v>63020</v>
      </c>
      <c r="B23749" t="s">
        <v>63095</v>
      </c>
      <c r="C23749" t="s">
        <v>27</v>
      </c>
      <c r="F23749" t="s">
        <v>63</v>
      </c>
      <c r="G23749">
        <v>0</v>
      </c>
      <c r="I23749">
        <v>0</v>
      </c>
      <c r="J23749" s="3">
        <v>44965.254166666666</v>
      </c>
      <c r="K23749" s="3">
        <v>44975.25</v>
      </c>
      <c r="L23749" s="3">
        <v>44975.270833333336</v>
      </c>
      <c r="M23749" t="s">
        <v>63096</v>
      </c>
      <c r="N23749" s="4" t="s">
        <v>22</v>
      </c>
      <c r="P23749" t="s">
        <v>16</v>
      </c>
    </row>
    <row r="23750" spans="1:16" x14ac:dyDescent="0.25">
      <c r="A23750" t="s">
        <v>63020</v>
      </c>
      <c r="B23750" t="s">
        <v>63097</v>
      </c>
      <c r="C23750" t="s">
        <v>27</v>
      </c>
      <c r="F23750" t="s">
        <v>146</v>
      </c>
      <c r="G23750">
        <v>0</v>
      </c>
      <c r="I23750">
        <v>0</v>
      </c>
      <c r="J23750" s="3">
        <v>45002.259722222225</v>
      </c>
      <c r="K23750" s="3">
        <v>45012.291666666664</v>
      </c>
      <c r="L23750" s="3">
        <v>45012.3125</v>
      </c>
      <c r="M23750" t="s">
        <v>63098</v>
      </c>
      <c r="N23750" s="4" t="s">
        <v>22</v>
      </c>
      <c r="P23750" t="s">
        <v>16</v>
      </c>
    </row>
    <row r="23751" spans="1:16" x14ac:dyDescent="0.25">
      <c r="A23751" t="s">
        <v>63020</v>
      </c>
      <c r="B23751" t="s">
        <v>63099</v>
      </c>
      <c r="C23751" t="s">
        <v>63100</v>
      </c>
      <c r="D23751">
        <v>700064</v>
      </c>
      <c r="G23751">
        <v>0</v>
      </c>
      <c r="I23751">
        <v>0</v>
      </c>
      <c r="J23751" s="3">
        <v>45002.519444444442</v>
      </c>
      <c r="K23751" s="3">
        <v>45026.041666666664</v>
      </c>
      <c r="L23751" s="3">
        <v>45026.0625</v>
      </c>
      <c r="M23751" t="s">
        <v>63101</v>
      </c>
      <c r="N23751" s="4" t="s">
        <v>22</v>
      </c>
      <c r="P23751" t="s">
        <v>16</v>
      </c>
    </row>
    <row r="23752" spans="1:16" x14ac:dyDescent="0.25">
      <c r="A23752" t="s">
        <v>63020</v>
      </c>
      <c r="B23752" t="s">
        <v>63102</v>
      </c>
      <c r="C23752" t="s">
        <v>740</v>
      </c>
      <c r="D23752">
        <v>608002</v>
      </c>
      <c r="G23752">
        <v>0</v>
      </c>
      <c r="I23752">
        <v>0</v>
      </c>
      <c r="J23752" s="3">
        <v>45001.188194444447</v>
      </c>
      <c r="K23752" s="3">
        <v>45012.375</v>
      </c>
      <c r="L23752" s="3">
        <v>45012.395833333336</v>
      </c>
      <c r="M23752" t="s">
        <v>63103</v>
      </c>
      <c r="N23752" s="4" t="s">
        <v>22</v>
      </c>
      <c r="P23752" t="s">
        <v>16</v>
      </c>
    </row>
    <row r="23753" spans="1:16" x14ac:dyDescent="0.25">
      <c r="A23753" t="s">
        <v>63020</v>
      </c>
      <c r="B23753" t="s">
        <v>63104</v>
      </c>
      <c r="C23753" t="s">
        <v>1291</v>
      </c>
      <c r="D23753">
        <v>832101</v>
      </c>
      <c r="G23753">
        <v>0</v>
      </c>
      <c r="I23753">
        <v>0</v>
      </c>
      <c r="J23753" s="3">
        <v>45001.524305555555</v>
      </c>
      <c r="K23753" s="3">
        <v>45012.041666666664</v>
      </c>
      <c r="L23753" s="3">
        <v>45012.0625</v>
      </c>
      <c r="M23753" t="s">
        <v>63105</v>
      </c>
      <c r="N23753" s="4" t="s">
        <v>22</v>
      </c>
      <c r="P23753" t="s">
        <v>16</v>
      </c>
    </row>
    <row r="23754" spans="1:16" x14ac:dyDescent="0.25">
      <c r="A23754" t="s">
        <v>63020</v>
      </c>
      <c r="B23754" t="s">
        <v>63040</v>
      </c>
      <c r="C23754" t="s">
        <v>27</v>
      </c>
      <c r="F23754" t="s">
        <v>89</v>
      </c>
      <c r="G23754">
        <v>100000</v>
      </c>
      <c r="H23754" s="5"/>
      <c r="I23754">
        <v>0</v>
      </c>
      <c r="J23754" s="3">
        <v>44964.400694444441</v>
      </c>
      <c r="K23754" s="3">
        <v>44974.416666666664</v>
      </c>
      <c r="L23754" s="3">
        <v>44974.4375</v>
      </c>
      <c r="M23754" t="s">
        <v>63041</v>
      </c>
      <c r="N23754" s="4" t="s">
        <v>22</v>
      </c>
      <c r="P23754" t="s">
        <v>16</v>
      </c>
    </row>
    <row r="23755" spans="1:16" x14ac:dyDescent="0.25">
      <c r="A23755" t="s">
        <v>63020</v>
      </c>
      <c r="B23755" t="s">
        <v>63042</v>
      </c>
      <c r="C23755" t="s">
        <v>160</v>
      </c>
      <c r="F23755" t="s">
        <v>110</v>
      </c>
      <c r="G23755">
        <v>0</v>
      </c>
      <c r="H23755" s="5"/>
      <c r="I23755">
        <v>0</v>
      </c>
      <c r="J23755" s="3">
        <v>44964.392361111109</v>
      </c>
      <c r="K23755" s="3">
        <v>44975.375</v>
      </c>
      <c r="L23755" s="3">
        <v>44975.395833333336</v>
      </c>
      <c r="M23755" t="s">
        <v>63043</v>
      </c>
      <c r="N23755" s="4" t="s">
        <v>22</v>
      </c>
      <c r="P23755" t="s">
        <v>16</v>
      </c>
    </row>
    <row r="23756" spans="1:16" x14ac:dyDescent="0.25">
      <c r="A23756" t="s">
        <v>63020</v>
      </c>
      <c r="B23756" t="s">
        <v>63044</v>
      </c>
      <c r="C23756" t="s">
        <v>504</v>
      </c>
      <c r="D23756">
        <v>700020</v>
      </c>
      <c r="G23756">
        <v>0</v>
      </c>
      <c r="H23756" s="5"/>
      <c r="I23756">
        <v>0</v>
      </c>
      <c r="J23756" s="3">
        <v>44964.243750000001</v>
      </c>
      <c r="K23756" s="3">
        <v>44974.25</v>
      </c>
      <c r="L23756" s="3">
        <v>44974.270833333336</v>
      </c>
      <c r="M23756" t="s">
        <v>63045</v>
      </c>
      <c r="N23756" s="4" t="s">
        <v>22</v>
      </c>
      <c r="P23756" t="s">
        <v>16</v>
      </c>
    </row>
    <row r="23757" spans="1:16" x14ac:dyDescent="0.25">
      <c r="A23757" t="s">
        <v>63020</v>
      </c>
      <c r="B23757" t="s">
        <v>63106</v>
      </c>
      <c r="C23757" t="s">
        <v>63107</v>
      </c>
      <c r="D23757">
        <v>302033</v>
      </c>
      <c r="G23757">
        <v>0</v>
      </c>
      <c r="I23757">
        <v>0</v>
      </c>
      <c r="J23757" s="3">
        <v>45042.143750000003</v>
      </c>
      <c r="K23757" s="3">
        <v>45052.166666666664</v>
      </c>
      <c r="L23757" s="3">
        <v>45052.1875</v>
      </c>
      <c r="M23757" t="s">
        <v>63108</v>
      </c>
      <c r="N23757" s="4" t="s">
        <v>22</v>
      </c>
      <c r="P23757" t="s">
        <v>16</v>
      </c>
    </row>
    <row r="23758" spans="1:16" x14ac:dyDescent="0.25">
      <c r="A23758" t="s">
        <v>63020</v>
      </c>
      <c r="B23758" t="s">
        <v>63109</v>
      </c>
      <c r="C23758" t="s">
        <v>27</v>
      </c>
      <c r="F23758" t="s">
        <v>89</v>
      </c>
      <c r="G23758">
        <v>0</v>
      </c>
      <c r="I23758">
        <v>0</v>
      </c>
      <c r="J23758" s="3">
        <v>45019.065972222219</v>
      </c>
      <c r="K23758" s="3">
        <v>45029.083333333336</v>
      </c>
      <c r="L23758" s="3">
        <v>45029.104166666664</v>
      </c>
      <c r="M23758" t="s">
        <v>63110</v>
      </c>
      <c r="N23758" s="4" t="s">
        <v>22</v>
      </c>
      <c r="P23758" t="s">
        <v>16</v>
      </c>
    </row>
    <row r="23759" spans="1:16" x14ac:dyDescent="0.25">
      <c r="A23759" t="s">
        <v>63020</v>
      </c>
      <c r="B23759" t="s">
        <v>63051</v>
      </c>
      <c r="C23759" t="s">
        <v>603</v>
      </c>
      <c r="D23759">
        <v>241001</v>
      </c>
      <c r="G23759">
        <v>500000</v>
      </c>
      <c r="I23759">
        <v>0</v>
      </c>
      <c r="J23759" s="3">
        <v>44959.210416666669</v>
      </c>
      <c r="K23759" s="3">
        <v>44970.208333333336</v>
      </c>
      <c r="L23759" s="3">
        <v>44970.229166666664</v>
      </c>
      <c r="M23759" t="s">
        <v>63052</v>
      </c>
      <c r="N23759" s="4" t="s">
        <v>22</v>
      </c>
      <c r="P23759" t="s">
        <v>16</v>
      </c>
    </row>
    <row r="23760" spans="1:16" x14ac:dyDescent="0.25">
      <c r="A23760" t="s">
        <v>63111</v>
      </c>
      <c r="B23760" t="s">
        <v>63112</v>
      </c>
      <c r="C23760" t="s">
        <v>778</v>
      </c>
      <c r="D23760">
        <v>736101</v>
      </c>
      <c r="G23760">
        <v>0</v>
      </c>
      <c r="I23760">
        <v>0</v>
      </c>
      <c r="J23760" s="3">
        <v>44982.502083333333</v>
      </c>
      <c r="K23760" s="3">
        <v>44992.5</v>
      </c>
      <c r="L23760" s="3">
        <v>44992.520833333336</v>
      </c>
      <c r="M23760" t="s">
        <v>63113</v>
      </c>
      <c r="N23760" s="4" t="s">
        <v>22</v>
      </c>
      <c r="P23760" t="s">
        <v>16</v>
      </c>
    </row>
    <row r="23761" spans="1:16" x14ac:dyDescent="0.25">
      <c r="A23761" t="s">
        <v>63114</v>
      </c>
      <c r="B23761" t="s">
        <v>63115</v>
      </c>
      <c r="C23761" t="s">
        <v>27</v>
      </c>
      <c r="F23761" t="s">
        <v>145</v>
      </c>
      <c r="G23761">
        <v>0</v>
      </c>
      <c r="I23761">
        <v>0</v>
      </c>
      <c r="J23761" s="3">
        <v>44953.427083333336</v>
      </c>
      <c r="K23761" s="3">
        <v>44964.375</v>
      </c>
      <c r="L23761" s="3">
        <v>44964.395833333336</v>
      </c>
      <c r="M23761" t="s">
        <v>63116</v>
      </c>
      <c r="N23761" s="4" t="s">
        <v>22</v>
      </c>
      <c r="P23761" t="s">
        <v>16</v>
      </c>
    </row>
    <row r="23762" spans="1:16" x14ac:dyDescent="0.25">
      <c r="A23762" t="s">
        <v>63117</v>
      </c>
      <c r="B23762" t="s">
        <v>63118</v>
      </c>
      <c r="C23762" t="s">
        <v>1034</v>
      </c>
      <c r="D23762">
        <v>784027</v>
      </c>
      <c r="G23762">
        <v>0</v>
      </c>
      <c r="I23762">
        <v>0</v>
      </c>
      <c r="J23762" s="3">
        <v>44972.534722222219</v>
      </c>
      <c r="K23762" s="3">
        <v>44982.041666666664</v>
      </c>
      <c r="L23762" s="3">
        <v>44982.0625</v>
      </c>
      <c r="M23762" t="s">
        <v>63119</v>
      </c>
      <c r="N23762" s="4" t="s">
        <v>22</v>
      </c>
      <c r="P23762" t="s">
        <v>16</v>
      </c>
    </row>
    <row r="23763" spans="1:16" x14ac:dyDescent="0.25">
      <c r="A23763" t="s">
        <v>63120</v>
      </c>
      <c r="B23763" t="s">
        <v>63121</v>
      </c>
      <c r="C23763" t="s">
        <v>1034</v>
      </c>
      <c r="D23763">
        <v>784027</v>
      </c>
      <c r="G23763">
        <v>0</v>
      </c>
      <c r="H23763" s="5"/>
      <c r="I23763">
        <v>0</v>
      </c>
      <c r="J23763" s="3">
        <v>44953.04791666667</v>
      </c>
      <c r="K23763" s="3">
        <v>44963.208333333336</v>
      </c>
      <c r="L23763" s="3">
        <v>44963.229166666664</v>
      </c>
      <c r="M23763" t="s">
        <v>63122</v>
      </c>
      <c r="N23763" s="4" t="s">
        <v>22</v>
      </c>
      <c r="P23763" t="s">
        <v>16</v>
      </c>
    </row>
    <row r="23764" spans="1:16" x14ac:dyDescent="0.25">
      <c r="A23764" t="s">
        <v>63123</v>
      </c>
      <c r="B23764" t="s">
        <v>63124</v>
      </c>
      <c r="C23764" t="s">
        <v>1034</v>
      </c>
      <c r="D23764">
        <v>784027</v>
      </c>
      <c r="G23764">
        <v>0</v>
      </c>
      <c r="H23764" s="5"/>
      <c r="I23764">
        <v>0</v>
      </c>
      <c r="J23764" s="3">
        <v>44964.101388888892</v>
      </c>
      <c r="K23764" s="3">
        <v>44974.125</v>
      </c>
      <c r="L23764" s="3">
        <v>44974.145833333336</v>
      </c>
      <c r="M23764" t="s">
        <v>63125</v>
      </c>
      <c r="N23764" s="4" t="s">
        <v>22</v>
      </c>
      <c r="P23764" t="s">
        <v>16</v>
      </c>
    </row>
    <row r="23765" spans="1:16" x14ac:dyDescent="0.25">
      <c r="A23765" t="s">
        <v>63123</v>
      </c>
      <c r="B23765" t="s">
        <v>63124</v>
      </c>
      <c r="C23765" t="s">
        <v>1034</v>
      </c>
      <c r="D23765">
        <v>784027</v>
      </c>
      <c r="G23765">
        <v>0</v>
      </c>
      <c r="H23765" s="5"/>
      <c r="I23765">
        <v>0</v>
      </c>
      <c r="J23765" s="3">
        <v>44964.101388888892</v>
      </c>
      <c r="K23765" s="3">
        <v>44974.125</v>
      </c>
      <c r="L23765" s="3">
        <v>44974.145833333336</v>
      </c>
      <c r="M23765" t="s">
        <v>63125</v>
      </c>
      <c r="N23765" s="4" t="s">
        <v>22</v>
      </c>
      <c r="P23765" t="s">
        <v>16</v>
      </c>
    </row>
    <row r="23766" spans="1:16" x14ac:dyDescent="0.25">
      <c r="A23766" s="8" t="s">
        <v>63126</v>
      </c>
      <c r="B23766" t="s">
        <v>63127</v>
      </c>
      <c r="C23766" t="s">
        <v>27</v>
      </c>
      <c r="F23766" t="s">
        <v>63</v>
      </c>
      <c r="G23766">
        <v>0</v>
      </c>
      <c r="H23766" s="5"/>
      <c r="I23766">
        <v>0</v>
      </c>
      <c r="J23766" s="3">
        <v>44992.459722222222</v>
      </c>
      <c r="K23766" s="3">
        <v>45002.458333333336</v>
      </c>
      <c r="L23766" s="3">
        <v>45002.479166666664</v>
      </c>
      <c r="M23766" t="s">
        <v>63128</v>
      </c>
      <c r="N23766" s="4" t="s">
        <v>22</v>
      </c>
      <c r="P23766" t="s">
        <v>16</v>
      </c>
    </row>
    <row r="23767" spans="1:16" x14ac:dyDescent="0.25">
      <c r="A23767" t="s">
        <v>63129</v>
      </c>
      <c r="B23767" t="s">
        <v>63130</v>
      </c>
      <c r="C23767" t="s">
        <v>351</v>
      </c>
      <c r="D23767">
        <v>440022</v>
      </c>
      <c r="G23767">
        <v>0</v>
      </c>
      <c r="I23767">
        <v>0</v>
      </c>
      <c r="J23767" s="3">
        <v>44939.309027777781</v>
      </c>
      <c r="K23767" s="3">
        <v>44960.333333333336</v>
      </c>
      <c r="L23767" s="3">
        <v>44960.354166666664</v>
      </c>
      <c r="M23767" t="s">
        <v>63131</v>
      </c>
      <c r="N23767" s="4" t="s">
        <v>22</v>
      </c>
      <c r="P23767" t="s">
        <v>16</v>
      </c>
    </row>
    <row r="23768" spans="1:16" x14ac:dyDescent="0.25">
      <c r="A23768" t="s">
        <v>63132</v>
      </c>
      <c r="B23768" t="s">
        <v>63133</v>
      </c>
      <c r="C23768" t="s">
        <v>184</v>
      </c>
      <c r="F23768" t="s">
        <v>21</v>
      </c>
      <c r="G23768">
        <v>0</v>
      </c>
      <c r="I23768">
        <v>0</v>
      </c>
      <c r="J23768" s="3">
        <v>44940.265277777777</v>
      </c>
      <c r="K23768" s="3">
        <v>44950.291666666664</v>
      </c>
      <c r="L23768" s="3">
        <v>44950.3125</v>
      </c>
      <c r="M23768" t="s">
        <v>63134</v>
      </c>
      <c r="N23768" s="4" t="s">
        <v>22</v>
      </c>
      <c r="P23768" t="s">
        <v>16</v>
      </c>
    </row>
    <row r="23769" spans="1:16" x14ac:dyDescent="0.25">
      <c r="A23769" t="s">
        <v>63135</v>
      </c>
      <c r="B23769" t="s">
        <v>63136</v>
      </c>
      <c r="C23769" t="s">
        <v>27</v>
      </c>
      <c r="F23769" t="s">
        <v>30</v>
      </c>
      <c r="G23769">
        <v>0</v>
      </c>
      <c r="I23769">
        <v>0</v>
      </c>
      <c r="J23769" s="3">
        <v>44995.494444444441</v>
      </c>
      <c r="K23769" s="3">
        <v>45006.125</v>
      </c>
      <c r="L23769" s="3">
        <v>45006.145833333336</v>
      </c>
      <c r="M23769" t="s">
        <v>63137</v>
      </c>
      <c r="N23769" s="4" t="s">
        <v>22</v>
      </c>
      <c r="P23769" t="s">
        <v>16</v>
      </c>
    </row>
    <row r="23770" spans="1:16" x14ac:dyDescent="0.25">
      <c r="A23770" t="s">
        <v>63138</v>
      </c>
      <c r="B23770" t="s">
        <v>63139</v>
      </c>
      <c r="C23770" t="s">
        <v>27</v>
      </c>
      <c r="F23770" t="s">
        <v>146</v>
      </c>
      <c r="G23770">
        <v>28000</v>
      </c>
      <c r="I23770">
        <v>0</v>
      </c>
      <c r="J23770" s="3">
        <v>44944.254861111112</v>
      </c>
      <c r="K23770" s="3">
        <v>44954.291666666664</v>
      </c>
      <c r="L23770" s="3">
        <v>44954.3125</v>
      </c>
      <c r="M23770" t="s">
        <v>63140</v>
      </c>
      <c r="N23770" t="s">
        <v>22</v>
      </c>
      <c r="P23770" t="s">
        <v>16</v>
      </c>
    </row>
    <row r="23771" spans="1:16" x14ac:dyDescent="0.25">
      <c r="A23771" t="s">
        <v>63141</v>
      </c>
      <c r="B23771" t="s">
        <v>63142</v>
      </c>
      <c r="C23771" t="s">
        <v>27</v>
      </c>
      <c r="F23771" t="s">
        <v>66</v>
      </c>
      <c r="G23771">
        <v>17900</v>
      </c>
      <c r="H23771" s="5"/>
      <c r="I23771">
        <v>0</v>
      </c>
      <c r="J23771" s="3">
        <v>44958.466666666667</v>
      </c>
      <c r="K23771" s="3">
        <v>44967.333333333336</v>
      </c>
      <c r="L23771" s="3">
        <v>44967.354166666664</v>
      </c>
      <c r="M23771" t="s">
        <v>63143</v>
      </c>
      <c r="N23771" s="4" t="s">
        <v>22</v>
      </c>
      <c r="P23771" t="s">
        <v>16</v>
      </c>
    </row>
    <row r="23772" spans="1:16" x14ac:dyDescent="0.25">
      <c r="A23772" t="s">
        <v>63144</v>
      </c>
      <c r="B23772" t="s">
        <v>63145</v>
      </c>
      <c r="C23772" t="s">
        <v>27</v>
      </c>
      <c r="F23772" t="s">
        <v>53</v>
      </c>
      <c r="G23772">
        <v>30000</v>
      </c>
      <c r="H23772" s="5"/>
      <c r="I23772">
        <v>0</v>
      </c>
      <c r="J23772" s="3">
        <v>44988.324999999997</v>
      </c>
      <c r="K23772" s="3">
        <v>44998.333333333336</v>
      </c>
      <c r="L23772" s="3">
        <v>44998.354166666664</v>
      </c>
      <c r="M23772" t="s">
        <v>63146</v>
      </c>
      <c r="N23772" s="4" t="s">
        <v>22</v>
      </c>
      <c r="P23772" t="s">
        <v>16</v>
      </c>
    </row>
    <row r="23773" spans="1:16" x14ac:dyDescent="0.25">
      <c r="A23773" t="s">
        <v>63147</v>
      </c>
      <c r="B23773" t="s">
        <v>63148</v>
      </c>
      <c r="C23773" t="s">
        <v>160</v>
      </c>
      <c r="F23773" t="s">
        <v>32</v>
      </c>
      <c r="G23773">
        <v>0</v>
      </c>
      <c r="H23773" s="5"/>
      <c r="I23773">
        <v>0</v>
      </c>
      <c r="J23773" s="3">
        <v>44991.072222222225</v>
      </c>
      <c r="K23773" s="3">
        <v>45001.083333333336</v>
      </c>
      <c r="L23773" s="3">
        <v>45001.104166666664</v>
      </c>
      <c r="M23773" t="s">
        <v>63149</v>
      </c>
      <c r="N23773" s="4" t="s">
        <v>22</v>
      </c>
      <c r="P23773" t="s">
        <v>16</v>
      </c>
    </row>
    <row r="23774" spans="1:16" x14ac:dyDescent="0.25">
      <c r="A23774" t="s">
        <v>63150</v>
      </c>
      <c r="B23774" t="s">
        <v>63151</v>
      </c>
      <c r="C23774" t="s">
        <v>30757</v>
      </c>
      <c r="D23774">
        <v>131001</v>
      </c>
      <c r="G23774">
        <v>500000</v>
      </c>
      <c r="H23774" s="5"/>
      <c r="I23774">
        <v>0</v>
      </c>
      <c r="J23774" s="3">
        <v>45029.195138888892</v>
      </c>
      <c r="K23774" s="3">
        <v>45040.208333333336</v>
      </c>
      <c r="L23774" s="3">
        <v>45040.229166666664</v>
      </c>
      <c r="M23774" t="s">
        <v>63152</v>
      </c>
      <c r="N23774" s="4" t="s">
        <v>22</v>
      </c>
      <c r="P23774" t="s">
        <v>16</v>
      </c>
    </row>
    <row r="23775" spans="1:16" x14ac:dyDescent="0.25">
      <c r="A23775" t="s">
        <v>63153</v>
      </c>
      <c r="B23775" t="s">
        <v>63154</v>
      </c>
      <c r="C23775" t="s">
        <v>36</v>
      </c>
      <c r="D23775">
        <v>425201</v>
      </c>
      <c r="G23775">
        <v>0</v>
      </c>
      <c r="H23775" s="5"/>
      <c r="I23775">
        <v>0</v>
      </c>
      <c r="J23775" s="3">
        <v>44972.535416666666</v>
      </c>
      <c r="K23775" s="3">
        <v>44982.041666666664</v>
      </c>
      <c r="L23775" s="3">
        <v>44982.0625</v>
      </c>
      <c r="M23775" t="s">
        <v>63155</v>
      </c>
      <c r="N23775" s="4" t="s">
        <v>22</v>
      </c>
      <c r="P23775" t="s">
        <v>16</v>
      </c>
    </row>
    <row r="23776" spans="1:16" x14ac:dyDescent="0.25">
      <c r="A23776" t="s">
        <v>63156</v>
      </c>
      <c r="B23776" t="s">
        <v>63157</v>
      </c>
      <c r="C23776" t="s">
        <v>27</v>
      </c>
      <c r="F23776" t="s">
        <v>32</v>
      </c>
      <c r="G23776">
        <v>0</v>
      </c>
      <c r="H23776" s="5"/>
      <c r="I23776">
        <v>0</v>
      </c>
      <c r="J23776" s="3">
        <v>44972.499305555553</v>
      </c>
      <c r="K23776" s="3">
        <v>44982.5</v>
      </c>
      <c r="L23776" s="3">
        <v>44982.520833333336</v>
      </c>
      <c r="M23776" t="s">
        <v>63158</v>
      </c>
      <c r="N23776" s="4" t="s">
        <v>22</v>
      </c>
      <c r="P23776" t="s">
        <v>16</v>
      </c>
    </row>
    <row r="23777" spans="1:16" x14ac:dyDescent="0.25">
      <c r="A23777" t="s">
        <v>63159</v>
      </c>
      <c r="B23777" t="s">
        <v>63160</v>
      </c>
      <c r="C23777" t="s">
        <v>216</v>
      </c>
      <c r="D23777">
        <v>400614</v>
      </c>
      <c r="H23777" s="5"/>
      <c r="I23777">
        <v>0</v>
      </c>
      <c r="J23777" s="3">
        <v>44971.260416666664</v>
      </c>
      <c r="K23777" s="3">
        <v>44981.291666666664</v>
      </c>
      <c r="L23777" s="3">
        <v>44981.3125</v>
      </c>
      <c r="M23777" t="s">
        <v>63161</v>
      </c>
      <c r="N23777" s="4" t="s">
        <v>22</v>
      </c>
      <c r="P23777" t="s">
        <v>16</v>
      </c>
    </row>
    <row r="23778" spans="1:16" x14ac:dyDescent="0.25">
      <c r="A23778" t="s">
        <v>63162</v>
      </c>
      <c r="B23778" t="s">
        <v>63163</v>
      </c>
      <c r="C23778" t="s">
        <v>903</v>
      </c>
      <c r="D23778">
        <v>160017</v>
      </c>
      <c r="G23778">
        <v>1600000</v>
      </c>
      <c r="I23778">
        <v>0</v>
      </c>
      <c r="J23778" s="3">
        <v>45013.106944444444</v>
      </c>
      <c r="K23778" s="3">
        <v>45024.125</v>
      </c>
      <c r="L23778" s="3">
        <v>45024.145833333336</v>
      </c>
      <c r="M23778" t="s">
        <v>63164</v>
      </c>
      <c r="N23778" s="4" t="s">
        <v>22</v>
      </c>
      <c r="P23778" t="s">
        <v>16</v>
      </c>
    </row>
    <row r="23779" spans="1:16" x14ac:dyDescent="0.25">
      <c r="A23779" t="s">
        <v>63165</v>
      </c>
      <c r="B23779" t="s">
        <v>63166</v>
      </c>
      <c r="C23779" t="s">
        <v>27</v>
      </c>
      <c r="F23779" t="s">
        <v>84</v>
      </c>
      <c r="G23779">
        <v>0</v>
      </c>
      <c r="I23779">
        <v>0</v>
      </c>
      <c r="J23779" s="3">
        <v>44953.043055555558</v>
      </c>
      <c r="K23779" s="3">
        <v>44956.375</v>
      </c>
      <c r="L23779" s="3">
        <v>44956.395833333336</v>
      </c>
      <c r="M23779" t="s">
        <v>63167</v>
      </c>
      <c r="N23779" s="4" t="s">
        <v>22</v>
      </c>
      <c r="P23779" t="s">
        <v>16</v>
      </c>
    </row>
    <row r="23780" spans="1:16" x14ac:dyDescent="0.25">
      <c r="A23780" t="s">
        <v>63168</v>
      </c>
      <c r="B23780" t="s">
        <v>63169</v>
      </c>
      <c r="C23780" t="s">
        <v>27</v>
      </c>
      <c r="F23780" t="s">
        <v>145</v>
      </c>
      <c r="G23780">
        <v>0</v>
      </c>
      <c r="H23780" s="5"/>
      <c r="I23780">
        <v>0</v>
      </c>
      <c r="J23780" s="3">
        <v>44980.219444444447</v>
      </c>
      <c r="K23780" s="3">
        <v>44991.291666666664</v>
      </c>
      <c r="L23780" s="3">
        <v>44991.3125</v>
      </c>
      <c r="M23780" t="s">
        <v>63170</v>
      </c>
      <c r="N23780" s="4" t="s">
        <v>22</v>
      </c>
      <c r="P23780" t="s">
        <v>16</v>
      </c>
    </row>
    <row r="23781" spans="1:16" x14ac:dyDescent="0.25">
      <c r="A23781" t="s">
        <v>63171</v>
      </c>
      <c r="B23781" t="s">
        <v>63172</v>
      </c>
      <c r="C23781" t="s">
        <v>160</v>
      </c>
      <c r="F23781" t="s">
        <v>21</v>
      </c>
      <c r="G23781">
        <v>0</v>
      </c>
      <c r="H23781" s="5"/>
      <c r="I23781">
        <v>0</v>
      </c>
      <c r="J23781" s="3">
        <v>44958.134027777778</v>
      </c>
      <c r="K23781" s="3">
        <v>44968.125</v>
      </c>
      <c r="L23781" s="3">
        <v>44968.145833333336</v>
      </c>
      <c r="M23781" t="s">
        <v>63173</v>
      </c>
      <c r="N23781" s="4" t="s">
        <v>22</v>
      </c>
      <c r="P23781" t="s">
        <v>16</v>
      </c>
    </row>
    <row r="23782" spans="1:16" x14ac:dyDescent="0.25">
      <c r="A23782" t="s">
        <v>63171</v>
      </c>
      <c r="B23782" t="s">
        <v>63174</v>
      </c>
      <c r="C23782" t="s">
        <v>27</v>
      </c>
      <c r="F23782" t="s">
        <v>63</v>
      </c>
      <c r="G23782">
        <v>0</v>
      </c>
      <c r="H23782" s="5"/>
      <c r="I23782">
        <v>0</v>
      </c>
      <c r="J23782" s="3">
        <v>44949.276388888888</v>
      </c>
      <c r="K23782" s="3">
        <v>44959.291666666664</v>
      </c>
      <c r="L23782" s="3">
        <v>44959.3125</v>
      </c>
      <c r="M23782" t="s">
        <v>63175</v>
      </c>
      <c r="N23782" s="4" t="s">
        <v>22</v>
      </c>
      <c r="P23782" t="s">
        <v>16</v>
      </c>
    </row>
    <row r="23783" spans="1:16" x14ac:dyDescent="0.25">
      <c r="A23783" t="s">
        <v>63171</v>
      </c>
      <c r="B23783" t="s">
        <v>63176</v>
      </c>
      <c r="C23783" t="s">
        <v>628</v>
      </c>
      <c r="D23783">
        <v>754103</v>
      </c>
      <c r="G23783">
        <v>500000</v>
      </c>
      <c r="I23783">
        <v>0</v>
      </c>
      <c r="J23783" s="3">
        <v>44947.043055555558</v>
      </c>
      <c r="K23783" s="3">
        <v>44957.083333333336</v>
      </c>
      <c r="L23783" s="3">
        <v>44957.104166666664</v>
      </c>
      <c r="M23783" t="s">
        <v>63177</v>
      </c>
      <c r="N23783" s="4" t="s">
        <v>22</v>
      </c>
      <c r="P23783" t="s">
        <v>16</v>
      </c>
    </row>
    <row r="23784" spans="1:16" x14ac:dyDescent="0.25">
      <c r="A23784" t="s">
        <v>63171</v>
      </c>
      <c r="B23784" t="s">
        <v>63178</v>
      </c>
      <c r="C23784" t="s">
        <v>580</v>
      </c>
      <c r="D23784">
        <v>110037</v>
      </c>
      <c r="G23784">
        <v>3000000</v>
      </c>
      <c r="I23784">
        <v>0</v>
      </c>
      <c r="J23784" s="3">
        <v>44944.418055555558</v>
      </c>
      <c r="K23784" s="3">
        <v>44954.333333333336</v>
      </c>
      <c r="L23784" s="3">
        <v>44954.354166666664</v>
      </c>
      <c r="M23784" t="s">
        <v>63179</v>
      </c>
      <c r="N23784" t="s">
        <v>22</v>
      </c>
      <c r="P23784" t="s">
        <v>16</v>
      </c>
    </row>
    <row r="23785" spans="1:16" x14ac:dyDescent="0.25">
      <c r="A23785" t="s">
        <v>63171</v>
      </c>
      <c r="B23785" t="s">
        <v>63180</v>
      </c>
      <c r="C23785" t="s">
        <v>27</v>
      </c>
      <c r="F23785" t="s">
        <v>180</v>
      </c>
      <c r="G23785">
        <v>100000</v>
      </c>
      <c r="I23785">
        <v>0</v>
      </c>
      <c r="J23785" s="3">
        <v>44953.076388888891</v>
      </c>
      <c r="K23785" s="3">
        <v>44963.333333333336</v>
      </c>
      <c r="L23785" s="3">
        <v>44963.354166666664</v>
      </c>
      <c r="M23785" t="s">
        <v>63181</v>
      </c>
      <c r="N23785" s="4" t="s">
        <v>22</v>
      </c>
      <c r="P23785" t="s">
        <v>16</v>
      </c>
    </row>
    <row r="23786" spans="1:16" x14ac:dyDescent="0.25">
      <c r="A23786" t="s">
        <v>63171</v>
      </c>
      <c r="B23786" t="s">
        <v>63182</v>
      </c>
      <c r="C23786" t="s">
        <v>27</v>
      </c>
      <c r="F23786" t="s">
        <v>66</v>
      </c>
      <c r="G23786">
        <v>0</v>
      </c>
      <c r="I23786">
        <v>0</v>
      </c>
      <c r="J23786" s="3">
        <v>44954.418749999997</v>
      </c>
      <c r="K23786" s="3">
        <v>44964.416666666664</v>
      </c>
      <c r="L23786" s="3">
        <v>44964.4375</v>
      </c>
      <c r="M23786" t="s">
        <v>63183</v>
      </c>
      <c r="N23786" s="4" t="s">
        <v>22</v>
      </c>
      <c r="P23786" t="s">
        <v>16</v>
      </c>
    </row>
    <row r="23787" spans="1:16" x14ac:dyDescent="0.25">
      <c r="A23787" t="s">
        <v>63171</v>
      </c>
      <c r="B23787" t="s">
        <v>63184</v>
      </c>
      <c r="C23787" t="s">
        <v>27</v>
      </c>
      <c r="F23787" t="s">
        <v>53</v>
      </c>
      <c r="G23787">
        <v>0</v>
      </c>
      <c r="I23787">
        <v>0</v>
      </c>
      <c r="J23787" s="3">
        <v>44954.49722222222</v>
      </c>
      <c r="K23787" s="3">
        <v>44964.5</v>
      </c>
      <c r="L23787" s="3">
        <v>44964.520833333336</v>
      </c>
      <c r="M23787" t="s">
        <v>63185</v>
      </c>
      <c r="N23787" s="4" t="s">
        <v>22</v>
      </c>
      <c r="P23787" t="s">
        <v>16</v>
      </c>
    </row>
    <row r="23788" spans="1:16" x14ac:dyDescent="0.25">
      <c r="A23788" t="s">
        <v>63171</v>
      </c>
      <c r="B23788" t="s">
        <v>63186</v>
      </c>
      <c r="C23788" t="s">
        <v>27</v>
      </c>
      <c r="F23788" t="s">
        <v>108</v>
      </c>
      <c r="G23788">
        <v>0</v>
      </c>
      <c r="H23788" s="5"/>
      <c r="I23788">
        <v>0</v>
      </c>
      <c r="J23788" s="3">
        <v>44946.161805555559</v>
      </c>
      <c r="K23788" s="3">
        <v>44956.166666666664</v>
      </c>
      <c r="L23788" s="3">
        <v>44956.1875</v>
      </c>
      <c r="M23788" t="s">
        <v>63187</v>
      </c>
      <c r="N23788" s="4" t="s">
        <v>22</v>
      </c>
      <c r="P23788" t="s">
        <v>16</v>
      </c>
    </row>
    <row r="23789" spans="1:16" x14ac:dyDescent="0.25">
      <c r="A23789" t="s">
        <v>63171</v>
      </c>
      <c r="B23789" t="s">
        <v>63188</v>
      </c>
      <c r="C23789" t="s">
        <v>27</v>
      </c>
      <c r="F23789" t="s">
        <v>108</v>
      </c>
      <c r="G23789">
        <v>0</v>
      </c>
      <c r="H23789" s="5"/>
      <c r="I23789">
        <v>0</v>
      </c>
      <c r="J23789" s="3">
        <v>44943.261805555558</v>
      </c>
      <c r="K23789" s="3">
        <v>44953.166666666664</v>
      </c>
      <c r="L23789" s="3">
        <v>44953.1875</v>
      </c>
      <c r="M23789" t="s">
        <v>63189</v>
      </c>
      <c r="N23789" s="4" t="s">
        <v>22</v>
      </c>
      <c r="P23789" t="s">
        <v>16</v>
      </c>
    </row>
    <row r="23790" spans="1:16" x14ac:dyDescent="0.25">
      <c r="A23790" t="s">
        <v>63190</v>
      </c>
      <c r="B23790" t="s">
        <v>63191</v>
      </c>
      <c r="C23790" t="s">
        <v>27</v>
      </c>
      <c r="F23790" t="s">
        <v>32</v>
      </c>
      <c r="G23790">
        <v>0</v>
      </c>
      <c r="I23790">
        <v>0</v>
      </c>
      <c r="J23790" s="3">
        <v>44970.209722222222</v>
      </c>
      <c r="K23790" s="3">
        <v>44980.125</v>
      </c>
      <c r="L23790" s="3">
        <v>44980.145833333336</v>
      </c>
      <c r="M23790" t="s">
        <v>63192</v>
      </c>
      <c r="N23790" s="4" t="s">
        <v>22</v>
      </c>
      <c r="P23790" t="s">
        <v>16</v>
      </c>
    </row>
    <row r="23791" spans="1:16" x14ac:dyDescent="0.25">
      <c r="A23791" t="s">
        <v>63193</v>
      </c>
      <c r="B23791" t="s">
        <v>63194</v>
      </c>
      <c r="C23791" t="s">
        <v>915</v>
      </c>
      <c r="D23791">
        <v>751012</v>
      </c>
      <c r="I23791">
        <v>17000</v>
      </c>
      <c r="J23791" s="3">
        <v>44971.254166666666</v>
      </c>
      <c r="K23791" s="3">
        <v>44982.208333333336</v>
      </c>
      <c r="L23791" s="3">
        <v>44982.229166666664</v>
      </c>
      <c r="M23791" t="s">
        <v>63195</v>
      </c>
      <c r="N23791" s="4" t="s">
        <v>22</v>
      </c>
      <c r="P23791" t="s">
        <v>16</v>
      </c>
    </row>
    <row r="23792" spans="1:16" x14ac:dyDescent="0.25">
      <c r="A23792" t="s">
        <v>63196</v>
      </c>
      <c r="B23792" t="s">
        <v>63197</v>
      </c>
      <c r="C23792" t="s">
        <v>27</v>
      </c>
      <c r="F23792" t="s">
        <v>66</v>
      </c>
      <c r="G23792">
        <v>0</v>
      </c>
      <c r="H23792" s="5"/>
      <c r="I23792">
        <v>0</v>
      </c>
      <c r="J23792" s="3">
        <v>44947.311111111114</v>
      </c>
      <c r="K23792" s="3">
        <v>44957.333333333336</v>
      </c>
      <c r="L23792" s="3">
        <v>44957.354166666664</v>
      </c>
      <c r="M23792" t="s">
        <v>63198</v>
      </c>
      <c r="N23792" s="4" t="s">
        <v>22</v>
      </c>
      <c r="P23792" t="s">
        <v>16</v>
      </c>
    </row>
    <row r="23793" spans="1:16" x14ac:dyDescent="0.25">
      <c r="A23793" t="s">
        <v>63199</v>
      </c>
      <c r="B23793" t="s">
        <v>63200</v>
      </c>
      <c r="C23793" t="s">
        <v>63201</v>
      </c>
      <c r="D23793">
        <v>800023</v>
      </c>
      <c r="H23793" s="5"/>
      <c r="I23793">
        <v>2000</v>
      </c>
      <c r="J23793" s="3">
        <v>44959.149305555555</v>
      </c>
      <c r="K23793" s="3">
        <v>44970.166666666664</v>
      </c>
      <c r="L23793" s="3">
        <v>44970.1875</v>
      </c>
      <c r="M23793" t="s">
        <v>63202</v>
      </c>
      <c r="N23793" s="4" t="s">
        <v>22</v>
      </c>
      <c r="P23793" t="s">
        <v>16</v>
      </c>
    </row>
    <row r="23794" spans="1:16" x14ac:dyDescent="0.25">
      <c r="A23794" t="s">
        <v>63203</v>
      </c>
      <c r="B23794" t="s">
        <v>63204</v>
      </c>
      <c r="C23794" t="s">
        <v>27</v>
      </c>
      <c r="F23794" t="s">
        <v>89</v>
      </c>
      <c r="G23794">
        <v>0</v>
      </c>
      <c r="H23794" s="5"/>
      <c r="I23794">
        <v>0</v>
      </c>
      <c r="J23794" s="3">
        <v>45050.053472222222</v>
      </c>
      <c r="K23794" s="3">
        <v>45059.375</v>
      </c>
      <c r="L23794" s="3">
        <v>45059.395833333336</v>
      </c>
      <c r="M23794" t="s">
        <v>63205</v>
      </c>
      <c r="N23794" s="4" t="s">
        <v>22</v>
      </c>
      <c r="P23794" t="s">
        <v>16</v>
      </c>
    </row>
    <row r="23795" spans="1:16" x14ac:dyDescent="0.25">
      <c r="A23795" t="s">
        <v>63206</v>
      </c>
      <c r="B23795" t="s">
        <v>63207</v>
      </c>
      <c r="C23795" t="s">
        <v>584</v>
      </c>
      <c r="F23795" t="s">
        <v>30</v>
      </c>
      <c r="G23795">
        <v>0</v>
      </c>
      <c r="H23795" s="5"/>
      <c r="I23795">
        <v>0</v>
      </c>
      <c r="J23795" s="3">
        <v>44964.213888888888</v>
      </c>
      <c r="K23795" s="3">
        <v>44974.25</v>
      </c>
      <c r="L23795" s="3">
        <v>44974.270833333336</v>
      </c>
      <c r="M23795" t="s">
        <v>63208</v>
      </c>
      <c r="N23795" s="4" t="s">
        <v>22</v>
      </c>
      <c r="P23795" t="s">
        <v>16</v>
      </c>
    </row>
    <row r="23796" spans="1:16" x14ac:dyDescent="0.25">
      <c r="A23796" t="s">
        <v>63206</v>
      </c>
      <c r="B23796" t="s">
        <v>63207</v>
      </c>
      <c r="C23796" t="s">
        <v>584</v>
      </c>
      <c r="F23796" t="s">
        <v>30</v>
      </c>
      <c r="G23796">
        <v>0</v>
      </c>
      <c r="H23796" s="5"/>
      <c r="I23796">
        <v>0</v>
      </c>
      <c r="J23796" s="3">
        <v>44964.213888888888</v>
      </c>
      <c r="K23796" s="3">
        <v>44974.25</v>
      </c>
      <c r="L23796" s="3">
        <v>44974.270833333336</v>
      </c>
      <c r="M23796" t="s">
        <v>63208</v>
      </c>
      <c r="N23796" s="4" t="s">
        <v>22</v>
      </c>
      <c r="P23796" t="s">
        <v>16</v>
      </c>
    </row>
    <row r="23797" spans="1:16" x14ac:dyDescent="0.25">
      <c r="A23797" t="s">
        <v>63209</v>
      </c>
      <c r="B23797" t="s">
        <v>63210</v>
      </c>
      <c r="C23797" t="s">
        <v>113</v>
      </c>
      <c r="F23797" t="s">
        <v>26</v>
      </c>
      <c r="G23797">
        <v>0</v>
      </c>
      <c r="I23797">
        <v>0</v>
      </c>
      <c r="J23797" s="3">
        <v>44963.197222222225</v>
      </c>
      <c r="K23797" s="3">
        <v>44973.208333333336</v>
      </c>
      <c r="L23797" s="3">
        <v>44973.229166666664</v>
      </c>
      <c r="M23797" t="s">
        <v>63211</v>
      </c>
      <c r="N23797" s="4" t="s">
        <v>22</v>
      </c>
      <c r="P23797" t="s">
        <v>16</v>
      </c>
    </row>
    <row r="23798" spans="1:16" x14ac:dyDescent="0.25">
      <c r="A23798" t="s">
        <v>63212</v>
      </c>
      <c r="B23798" t="s">
        <v>63213</v>
      </c>
      <c r="C23798" t="s">
        <v>518</v>
      </c>
      <c r="D23798">
        <v>560013</v>
      </c>
      <c r="G23798">
        <v>0</v>
      </c>
      <c r="I23798">
        <v>5094</v>
      </c>
      <c r="J23798" s="3">
        <v>44974.472916666666</v>
      </c>
      <c r="K23798" s="3">
        <v>44995.375</v>
      </c>
      <c r="L23798" s="3">
        <v>44995.395833333336</v>
      </c>
      <c r="M23798" t="s">
        <v>63214</v>
      </c>
      <c r="N23798" s="4" t="s">
        <v>22</v>
      </c>
      <c r="P23798" t="s">
        <v>16</v>
      </c>
    </row>
    <row r="23799" spans="1:16" x14ac:dyDescent="0.25">
      <c r="A23799" t="s">
        <v>63215</v>
      </c>
      <c r="B23799" t="s">
        <v>63216</v>
      </c>
      <c r="C23799" t="s">
        <v>27</v>
      </c>
      <c r="F23799" t="s">
        <v>89</v>
      </c>
      <c r="G23799">
        <v>0</v>
      </c>
      <c r="I23799">
        <v>0</v>
      </c>
      <c r="J23799" s="3">
        <v>44960.311805555553</v>
      </c>
      <c r="K23799" s="3">
        <v>44970.333333333336</v>
      </c>
      <c r="L23799" s="3">
        <v>44970.354166666664</v>
      </c>
      <c r="M23799" t="s">
        <v>63217</v>
      </c>
      <c r="N23799" s="4" t="s">
        <v>22</v>
      </c>
      <c r="P23799" t="s">
        <v>16</v>
      </c>
    </row>
    <row r="23800" spans="1:16" x14ac:dyDescent="0.25">
      <c r="A23800" t="s">
        <v>63218</v>
      </c>
      <c r="B23800" t="s">
        <v>63219</v>
      </c>
      <c r="C23800" t="s">
        <v>730</v>
      </c>
      <c r="D23800">
        <v>600006</v>
      </c>
      <c r="G23800">
        <v>1410000</v>
      </c>
      <c r="I23800">
        <v>14100</v>
      </c>
      <c r="J23800" s="3">
        <v>44988.052083333336</v>
      </c>
      <c r="K23800" s="3">
        <v>44998.083333333336</v>
      </c>
      <c r="L23800" s="3">
        <v>44998.104166666664</v>
      </c>
      <c r="M23800" t="s">
        <v>63220</v>
      </c>
      <c r="N23800" s="4" t="s">
        <v>22</v>
      </c>
      <c r="P23800" t="s">
        <v>16</v>
      </c>
    </row>
    <row r="23801" spans="1:16" x14ac:dyDescent="0.25">
      <c r="A23801" t="s">
        <v>63218</v>
      </c>
      <c r="B23801" t="s">
        <v>63221</v>
      </c>
      <c r="C23801" t="s">
        <v>107</v>
      </c>
      <c r="D23801">
        <v>605004</v>
      </c>
      <c r="G23801">
        <v>0</v>
      </c>
      <c r="I23801">
        <v>0</v>
      </c>
      <c r="J23801" s="3">
        <v>44995.444444444445</v>
      </c>
      <c r="K23801" s="3">
        <v>45005.458333333336</v>
      </c>
      <c r="L23801" s="3">
        <v>45005.479166666664</v>
      </c>
      <c r="M23801" t="s">
        <v>63222</v>
      </c>
      <c r="N23801" s="4" t="s">
        <v>22</v>
      </c>
      <c r="P23801" t="s">
        <v>16</v>
      </c>
    </row>
    <row r="23802" spans="1:16" x14ac:dyDescent="0.25">
      <c r="A23802" t="s">
        <v>63223</v>
      </c>
      <c r="B23802" t="s">
        <v>63224</v>
      </c>
      <c r="C23802" t="s">
        <v>756</v>
      </c>
      <c r="D23802">
        <v>410205</v>
      </c>
      <c r="G23802">
        <v>0</v>
      </c>
      <c r="I23802">
        <v>0</v>
      </c>
      <c r="J23802" s="3">
        <v>44957.308333333334</v>
      </c>
      <c r="K23802" s="3">
        <v>44967.333333333336</v>
      </c>
      <c r="L23802" s="3">
        <v>44967.354166666664</v>
      </c>
      <c r="M23802" t="s">
        <v>63225</v>
      </c>
      <c r="N23802" s="4" t="s">
        <v>22</v>
      </c>
      <c r="P23802" t="s">
        <v>16</v>
      </c>
    </row>
    <row r="23803" spans="1:16" x14ac:dyDescent="0.25">
      <c r="A23803" t="s">
        <v>63226</v>
      </c>
      <c r="B23803" t="s">
        <v>63227</v>
      </c>
      <c r="C23803" t="s">
        <v>753</v>
      </c>
      <c r="D23803">
        <v>522004</v>
      </c>
      <c r="G23803">
        <v>0</v>
      </c>
      <c r="H23803" s="5"/>
      <c r="I23803">
        <v>0</v>
      </c>
      <c r="J23803" s="3">
        <v>45051.054166666669</v>
      </c>
      <c r="K23803" s="3">
        <v>45061.083333333336</v>
      </c>
      <c r="L23803" s="3">
        <v>45061.104166666664</v>
      </c>
      <c r="M23803" t="s">
        <v>63228</v>
      </c>
      <c r="N23803" s="4" t="s">
        <v>22</v>
      </c>
      <c r="P23803" t="s">
        <v>16</v>
      </c>
    </row>
    <row r="23804" spans="1:16" x14ac:dyDescent="0.25">
      <c r="A23804" t="s">
        <v>63229</v>
      </c>
      <c r="B23804" t="s">
        <v>63230</v>
      </c>
      <c r="C23804" t="s">
        <v>1319</v>
      </c>
      <c r="D23804">
        <v>796009</v>
      </c>
      <c r="G23804">
        <v>0</v>
      </c>
      <c r="H23804" s="5"/>
      <c r="I23804">
        <v>0</v>
      </c>
      <c r="J23804" s="3">
        <v>44965.167361111111</v>
      </c>
      <c r="K23804" s="3">
        <v>44975.166666666664</v>
      </c>
      <c r="L23804" s="3">
        <v>44975.1875</v>
      </c>
      <c r="M23804" t="s">
        <v>63231</v>
      </c>
      <c r="N23804" s="4" t="s">
        <v>22</v>
      </c>
      <c r="P23804" t="s">
        <v>16</v>
      </c>
    </row>
    <row r="23805" spans="1:16" x14ac:dyDescent="0.25">
      <c r="A23805" t="s">
        <v>63232</v>
      </c>
      <c r="B23805" t="s">
        <v>63233</v>
      </c>
      <c r="C23805" t="s">
        <v>1319</v>
      </c>
      <c r="D23805">
        <v>796009</v>
      </c>
      <c r="G23805">
        <v>0</v>
      </c>
      <c r="H23805" s="5"/>
      <c r="I23805">
        <v>0</v>
      </c>
      <c r="J23805" s="3">
        <v>44963.157638888886</v>
      </c>
      <c r="K23805" s="3">
        <v>44973.166666666664</v>
      </c>
      <c r="L23805" s="3">
        <v>44973.1875</v>
      </c>
      <c r="M23805" t="s">
        <v>63234</v>
      </c>
      <c r="N23805" s="4" t="s">
        <v>22</v>
      </c>
      <c r="P23805" t="s">
        <v>16</v>
      </c>
    </row>
    <row r="23806" spans="1:16" x14ac:dyDescent="0.25">
      <c r="A23806" t="s">
        <v>63235</v>
      </c>
      <c r="B23806" t="s">
        <v>63236</v>
      </c>
      <c r="C23806" t="s">
        <v>349</v>
      </c>
      <c r="D23806">
        <v>400021</v>
      </c>
      <c r="G23806">
        <v>0</v>
      </c>
      <c r="H23806" s="5"/>
      <c r="I23806">
        <v>0</v>
      </c>
      <c r="J23806" s="3">
        <v>44980.48541666667</v>
      </c>
      <c r="K23806" s="3">
        <v>44991.375</v>
      </c>
      <c r="L23806" s="3">
        <v>44991.395833333336</v>
      </c>
      <c r="M23806" t="s">
        <v>63237</v>
      </c>
      <c r="N23806" s="4" t="s">
        <v>22</v>
      </c>
      <c r="P23806" t="s">
        <v>16</v>
      </c>
    </row>
    <row r="23807" spans="1:16" x14ac:dyDescent="0.25">
      <c r="A23807" t="s">
        <v>63238</v>
      </c>
      <c r="B23807" t="s">
        <v>63239</v>
      </c>
      <c r="C23807" t="s">
        <v>135</v>
      </c>
      <c r="D23807">
        <v>742236</v>
      </c>
      <c r="G23807">
        <v>0</v>
      </c>
      <c r="I23807">
        <v>0</v>
      </c>
      <c r="J23807" s="3">
        <v>45002.21597222222</v>
      </c>
      <c r="K23807" s="3">
        <v>45012.333333333336</v>
      </c>
      <c r="L23807" s="3">
        <v>45012.354166666664</v>
      </c>
      <c r="M23807" t="s">
        <v>63240</v>
      </c>
      <c r="N23807" s="4" t="s">
        <v>22</v>
      </c>
      <c r="P23807" t="s">
        <v>16</v>
      </c>
    </row>
    <row r="23808" spans="1:16" x14ac:dyDescent="0.25">
      <c r="A23808" t="s">
        <v>63241</v>
      </c>
      <c r="B23808" t="s">
        <v>63242</v>
      </c>
      <c r="C23808" t="s">
        <v>881</v>
      </c>
      <c r="D23808">
        <v>125121</v>
      </c>
      <c r="G23808">
        <v>500000</v>
      </c>
      <c r="I23808">
        <v>0</v>
      </c>
      <c r="J23808" s="3">
        <v>45005.191666666666</v>
      </c>
      <c r="K23808" s="3">
        <v>45015.208333333336</v>
      </c>
      <c r="L23808" s="3">
        <v>45015.229166666664</v>
      </c>
      <c r="M23808" t="s">
        <v>63243</v>
      </c>
      <c r="N23808" s="4" t="s">
        <v>22</v>
      </c>
      <c r="P23808" t="s">
        <v>16</v>
      </c>
    </row>
    <row r="23809" spans="1:16" x14ac:dyDescent="0.25">
      <c r="A23809" t="s">
        <v>63244</v>
      </c>
      <c r="B23809" t="s">
        <v>63245</v>
      </c>
      <c r="C23809" t="s">
        <v>992</v>
      </c>
      <c r="D23809">
        <v>110093</v>
      </c>
      <c r="G23809">
        <v>0</v>
      </c>
      <c r="I23809">
        <v>0</v>
      </c>
      <c r="J23809" s="3">
        <v>45007.175694444442</v>
      </c>
      <c r="K23809" s="3">
        <v>45019.458333333336</v>
      </c>
      <c r="L23809" s="3">
        <v>45019.479166666664</v>
      </c>
      <c r="M23809" t="s">
        <v>63246</v>
      </c>
      <c r="N23809" s="4" t="s">
        <v>22</v>
      </c>
      <c r="P23809" t="s">
        <v>16</v>
      </c>
    </row>
    <row r="23810" spans="1:16" x14ac:dyDescent="0.25">
      <c r="A23810" t="s">
        <v>63247</v>
      </c>
      <c r="B23810" t="s">
        <v>63248</v>
      </c>
      <c r="C23810" t="s">
        <v>524</v>
      </c>
      <c r="D23810">
        <v>262701</v>
      </c>
      <c r="G23810">
        <v>0</v>
      </c>
      <c r="I23810">
        <v>0</v>
      </c>
      <c r="J23810" s="3">
        <v>45001.113194444442</v>
      </c>
      <c r="K23810" s="3">
        <v>45012.125</v>
      </c>
      <c r="L23810" s="3">
        <v>45012.145833333336</v>
      </c>
      <c r="M23810" t="s">
        <v>63249</v>
      </c>
      <c r="N23810" s="4" t="s">
        <v>22</v>
      </c>
      <c r="P23810" t="s">
        <v>16</v>
      </c>
    </row>
    <row r="23811" spans="1:16" x14ac:dyDescent="0.25">
      <c r="A23811" t="s">
        <v>63250</v>
      </c>
      <c r="B23811" t="s">
        <v>63251</v>
      </c>
      <c r="C23811" t="s">
        <v>151</v>
      </c>
      <c r="D23811">
        <v>180002</v>
      </c>
      <c r="G23811">
        <v>0</v>
      </c>
      <c r="I23811">
        <v>0</v>
      </c>
      <c r="J23811" s="3">
        <v>44917.155555555553</v>
      </c>
      <c r="K23811" s="3">
        <v>44928.083333333336</v>
      </c>
      <c r="L23811" s="3">
        <v>44928.104166666664</v>
      </c>
      <c r="M23811" t="s">
        <v>63252</v>
      </c>
      <c r="N23811" t="s">
        <v>22</v>
      </c>
      <c r="P23811" t="s">
        <v>16</v>
      </c>
    </row>
    <row r="23812" spans="1:16" x14ac:dyDescent="0.25">
      <c r="A23812" t="s">
        <v>63253</v>
      </c>
      <c r="B23812" t="s">
        <v>63254</v>
      </c>
      <c r="C23812" t="s">
        <v>27</v>
      </c>
      <c r="F23812" t="s">
        <v>66</v>
      </c>
      <c r="G23812">
        <v>500000</v>
      </c>
      <c r="H23812" s="5"/>
      <c r="I23812">
        <v>0</v>
      </c>
      <c r="J23812" s="3">
        <v>44977.223611111112</v>
      </c>
      <c r="K23812" s="3">
        <v>44987.25</v>
      </c>
      <c r="L23812" s="3">
        <v>44987.270833333336</v>
      </c>
      <c r="M23812" t="s">
        <v>63255</v>
      </c>
      <c r="N23812" s="4" t="s">
        <v>22</v>
      </c>
      <c r="P23812" t="s">
        <v>16</v>
      </c>
    </row>
    <row r="23813" spans="1:16" x14ac:dyDescent="0.25">
      <c r="A23813" t="s">
        <v>63256</v>
      </c>
      <c r="B23813" t="s">
        <v>63257</v>
      </c>
      <c r="C23813" t="s">
        <v>27</v>
      </c>
      <c r="F23813" t="s">
        <v>66</v>
      </c>
      <c r="G23813">
        <v>500000</v>
      </c>
      <c r="I23813">
        <v>0</v>
      </c>
      <c r="J23813" s="3">
        <v>44942.271527777775</v>
      </c>
      <c r="K23813" s="3">
        <v>44953.291666666664</v>
      </c>
      <c r="L23813" s="3">
        <v>44953.3125</v>
      </c>
      <c r="M23813" t="s">
        <v>63258</v>
      </c>
      <c r="N23813" s="4" t="s">
        <v>22</v>
      </c>
      <c r="P23813" t="s">
        <v>16</v>
      </c>
    </row>
    <row r="23814" spans="1:16" x14ac:dyDescent="0.25">
      <c r="A23814" t="s">
        <v>63259</v>
      </c>
      <c r="B23814" t="s">
        <v>63260</v>
      </c>
      <c r="C23814" t="s">
        <v>63261</v>
      </c>
      <c r="D23814">
        <v>846001</v>
      </c>
      <c r="G23814">
        <v>0</v>
      </c>
      <c r="H23814" s="5"/>
      <c r="I23814">
        <v>0</v>
      </c>
      <c r="J23814" s="3">
        <v>44915.375</v>
      </c>
      <c r="K23814" s="3"/>
      <c r="L23814" s="3">
        <v>44925.395833333336</v>
      </c>
      <c r="M23814" t="s">
        <v>63262</v>
      </c>
      <c r="N23814" s="4" t="s">
        <v>22</v>
      </c>
      <c r="P23814" t="s">
        <v>16</v>
      </c>
    </row>
    <row r="23815" spans="1:16" x14ac:dyDescent="0.25">
      <c r="A23815" s="8" t="s">
        <v>63263</v>
      </c>
      <c r="B23815" t="s">
        <v>63264</v>
      </c>
      <c r="C23815" t="s">
        <v>27</v>
      </c>
      <c r="F23815" t="s">
        <v>89</v>
      </c>
      <c r="G23815">
        <v>0</v>
      </c>
      <c r="I23815">
        <v>0</v>
      </c>
      <c r="J23815" s="3">
        <v>44993.23333333333</v>
      </c>
      <c r="K23815" s="3">
        <v>45003.25</v>
      </c>
      <c r="L23815" s="3">
        <v>45003.270833333336</v>
      </c>
      <c r="M23815" t="s">
        <v>63265</v>
      </c>
      <c r="N23815" s="4" t="s">
        <v>22</v>
      </c>
      <c r="P23815" t="s">
        <v>16</v>
      </c>
    </row>
    <row r="23816" spans="1:16" x14ac:dyDescent="0.25">
      <c r="A23816" t="s">
        <v>63266</v>
      </c>
      <c r="B23816" t="s">
        <v>63267</v>
      </c>
      <c r="C23816" t="s">
        <v>27</v>
      </c>
      <c r="F23816" t="s">
        <v>49</v>
      </c>
      <c r="G23816">
        <v>0</v>
      </c>
      <c r="I23816">
        <v>0</v>
      </c>
      <c r="J23816" s="3">
        <v>44922.475694444445</v>
      </c>
      <c r="K23816" s="3">
        <v>44932.458333333336</v>
      </c>
      <c r="L23816" s="3">
        <v>44932.479166666664</v>
      </c>
      <c r="M23816" t="s">
        <v>63268</v>
      </c>
      <c r="N23816" t="s">
        <v>22</v>
      </c>
      <c r="P23816" t="s">
        <v>16</v>
      </c>
    </row>
    <row r="23817" spans="1:16" x14ac:dyDescent="0.25">
      <c r="A23817" t="s">
        <v>63269</v>
      </c>
      <c r="B23817" t="s">
        <v>63270</v>
      </c>
      <c r="C23817" t="s">
        <v>27</v>
      </c>
      <c r="F23817" t="s">
        <v>49</v>
      </c>
      <c r="G23817">
        <v>0</v>
      </c>
      <c r="H23817" s="5"/>
      <c r="I23817">
        <v>0</v>
      </c>
      <c r="J23817" s="3">
        <v>44960.082638888889</v>
      </c>
      <c r="K23817" s="3">
        <v>44971.083333333336</v>
      </c>
      <c r="L23817" s="3">
        <v>44971.104166666664</v>
      </c>
      <c r="M23817" t="s">
        <v>63271</v>
      </c>
      <c r="N23817" s="4" t="s">
        <v>22</v>
      </c>
      <c r="P23817" t="s">
        <v>16</v>
      </c>
    </row>
    <row r="23818" spans="1:16" x14ac:dyDescent="0.25">
      <c r="A23818" t="s">
        <v>63272</v>
      </c>
      <c r="B23818" t="s">
        <v>63273</v>
      </c>
      <c r="C23818" t="s">
        <v>220</v>
      </c>
      <c r="F23818" t="s">
        <v>30</v>
      </c>
      <c r="G23818">
        <v>0</v>
      </c>
      <c r="I23818">
        <v>0</v>
      </c>
      <c r="J23818" s="3">
        <v>45029.085416666669</v>
      </c>
      <c r="K23818" s="3">
        <v>45040.083333333336</v>
      </c>
      <c r="L23818" s="3">
        <v>45040.104166666664</v>
      </c>
      <c r="M23818" t="s">
        <v>63274</v>
      </c>
      <c r="N23818" s="4" t="s">
        <v>22</v>
      </c>
      <c r="P23818" t="s">
        <v>16</v>
      </c>
    </row>
    <row r="23819" spans="1:16" x14ac:dyDescent="0.25">
      <c r="A23819" t="s">
        <v>63275</v>
      </c>
      <c r="B23819" t="s">
        <v>63276</v>
      </c>
      <c r="C23819" t="s">
        <v>220</v>
      </c>
      <c r="F23819" t="s">
        <v>30</v>
      </c>
      <c r="G23819">
        <v>0</v>
      </c>
      <c r="I23819">
        <v>0</v>
      </c>
      <c r="J23819" s="3">
        <v>44921.131944444445</v>
      </c>
      <c r="K23819" s="3">
        <v>44931.166666666664</v>
      </c>
      <c r="L23819" s="3">
        <v>44931.1875</v>
      </c>
      <c r="M23819" t="s">
        <v>63277</v>
      </c>
      <c r="N23819" t="s">
        <v>22</v>
      </c>
      <c r="P23819" t="s">
        <v>16</v>
      </c>
    </row>
    <row r="23820" spans="1:16" x14ac:dyDescent="0.25">
      <c r="A23820" t="s">
        <v>63278</v>
      </c>
      <c r="B23820" t="s">
        <v>63279</v>
      </c>
      <c r="C23820" t="s">
        <v>179</v>
      </c>
      <c r="F23820" t="s">
        <v>26</v>
      </c>
      <c r="G23820">
        <v>0</v>
      </c>
      <c r="I23820">
        <v>38869</v>
      </c>
      <c r="J23820" s="3">
        <v>44870.395833333336</v>
      </c>
      <c r="K23820" s="3">
        <v>44888.458333333336</v>
      </c>
      <c r="L23820" s="3">
        <v>44888.479166666664</v>
      </c>
      <c r="M23820" t="s">
        <v>63280</v>
      </c>
      <c r="N23820" s="4" t="s">
        <v>22</v>
      </c>
      <c r="P23820" t="s">
        <v>16</v>
      </c>
    </row>
    <row r="23821" spans="1:16" x14ac:dyDescent="0.25">
      <c r="A23821" t="s">
        <v>63281</v>
      </c>
      <c r="B23821" t="s">
        <v>63282</v>
      </c>
      <c r="C23821" t="s">
        <v>63283</v>
      </c>
      <c r="D23821">
        <v>411012</v>
      </c>
      <c r="G23821">
        <v>0</v>
      </c>
      <c r="H23821" s="5"/>
      <c r="I23821">
        <v>0</v>
      </c>
      <c r="J23821" s="3">
        <v>44949.150694444441</v>
      </c>
      <c r="K23821" s="3">
        <v>44959.166666666664</v>
      </c>
      <c r="L23821" s="3">
        <v>44959.1875</v>
      </c>
      <c r="M23821" t="s">
        <v>63284</v>
      </c>
      <c r="N23821" s="4" t="s">
        <v>22</v>
      </c>
      <c r="P23821" t="s">
        <v>16</v>
      </c>
    </row>
    <row r="23822" spans="1:16" x14ac:dyDescent="0.25">
      <c r="A23822" t="s">
        <v>63285</v>
      </c>
      <c r="B23822" t="s">
        <v>63286</v>
      </c>
      <c r="C23822" t="s">
        <v>223</v>
      </c>
      <c r="D23822">
        <v>141001</v>
      </c>
      <c r="G23822">
        <v>500000</v>
      </c>
      <c r="I23822">
        <v>0</v>
      </c>
      <c r="J23822" s="3">
        <v>44924.24722222222</v>
      </c>
      <c r="K23822" s="3">
        <v>44935.25</v>
      </c>
      <c r="L23822" s="3">
        <v>44935.270833333336</v>
      </c>
      <c r="M23822" t="s">
        <v>63287</v>
      </c>
      <c r="N23822" s="4" t="s">
        <v>22</v>
      </c>
      <c r="P23822" t="s">
        <v>16</v>
      </c>
    </row>
    <row r="23823" spans="1:16" x14ac:dyDescent="0.25">
      <c r="A23823" t="s">
        <v>63288</v>
      </c>
      <c r="B23823" t="s">
        <v>63289</v>
      </c>
      <c r="C23823" t="s">
        <v>177</v>
      </c>
      <c r="D23823">
        <v>797001</v>
      </c>
      <c r="G23823">
        <v>500000</v>
      </c>
      <c r="I23823">
        <v>0</v>
      </c>
      <c r="J23823" s="3">
        <v>44894.323611111111</v>
      </c>
      <c r="K23823" s="3">
        <v>44905.333333333336</v>
      </c>
      <c r="L23823" s="3">
        <v>44905.354166666664</v>
      </c>
      <c r="M23823" t="s">
        <v>63290</v>
      </c>
      <c r="N23823" s="4" t="s">
        <v>22</v>
      </c>
      <c r="P23823" t="s">
        <v>16</v>
      </c>
    </row>
    <row r="23824" spans="1:16" x14ac:dyDescent="0.25">
      <c r="A23824" t="s">
        <v>63291</v>
      </c>
      <c r="B23824" t="s">
        <v>63292</v>
      </c>
      <c r="C23824" t="s">
        <v>125</v>
      </c>
      <c r="D23824">
        <v>181141</v>
      </c>
      <c r="G23824">
        <v>0</v>
      </c>
      <c r="H23824" s="5"/>
      <c r="I23824">
        <v>0</v>
      </c>
      <c r="J23824" s="3">
        <v>45034.196527777778</v>
      </c>
      <c r="K23824" s="3">
        <v>45044.208333333336</v>
      </c>
      <c r="L23824" s="3">
        <v>45044.229166666664</v>
      </c>
      <c r="M23824" t="s">
        <v>63293</v>
      </c>
      <c r="N23824" s="4" t="s">
        <v>22</v>
      </c>
      <c r="P23824" t="s">
        <v>16</v>
      </c>
    </row>
    <row r="23825" spans="1:16" x14ac:dyDescent="0.25">
      <c r="A23825" t="s">
        <v>63294</v>
      </c>
      <c r="B23825" t="s">
        <v>63295</v>
      </c>
      <c r="C23825" t="s">
        <v>160</v>
      </c>
      <c r="F23825" t="s">
        <v>30</v>
      </c>
      <c r="G23825">
        <v>0</v>
      </c>
      <c r="H23825" s="5"/>
      <c r="I23825">
        <v>0</v>
      </c>
      <c r="J23825" s="3">
        <v>44974.443749999999</v>
      </c>
      <c r="K23825" s="3">
        <v>44982.208333333336</v>
      </c>
      <c r="L23825" s="3">
        <v>44982.229166666664</v>
      </c>
      <c r="M23825" t="s">
        <v>63296</v>
      </c>
      <c r="N23825" s="4" t="s">
        <v>22</v>
      </c>
      <c r="P23825" t="s">
        <v>16</v>
      </c>
    </row>
    <row r="23826" spans="1:16" x14ac:dyDescent="0.25">
      <c r="A23826" t="s">
        <v>63297</v>
      </c>
      <c r="B23826" t="s">
        <v>63298</v>
      </c>
      <c r="C23826" t="s">
        <v>160</v>
      </c>
      <c r="F23826" t="s">
        <v>32</v>
      </c>
      <c r="G23826">
        <v>0</v>
      </c>
      <c r="I23826">
        <v>0</v>
      </c>
      <c r="J23826" s="3">
        <v>44959.303472222222</v>
      </c>
      <c r="K23826" s="3">
        <v>44970.125</v>
      </c>
      <c r="L23826" s="3">
        <v>44970.145833333336</v>
      </c>
      <c r="M23826" t="s">
        <v>63299</v>
      </c>
      <c r="N23826" s="4" t="s">
        <v>22</v>
      </c>
      <c r="P23826" t="s">
        <v>16</v>
      </c>
    </row>
    <row r="23827" spans="1:16" x14ac:dyDescent="0.25">
      <c r="A23827" t="s">
        <v>63300</v>
      </c>
      <c r="B23827" t="s">
        <v>63301</v>
      </c>
      <c r="C23827" t="s">
        <v>500</v>
      </c>
      <c r="D23827">
        <v>262701</v>
      </c>
      <c r="G23827">
        <v>0</v>
      </c>
      <c r="I23827">
        <v>0</v>
      </c>
      <c r="J23827" s="3">
        <v>44924.301388888889</v>
      </c>
      <c r="K23827" s="3">
        <v>44935.333333333336</v>
      </c>
      <c r="L23827" s="3">
        <v>44935.354166666664</v>
      </c>
      <c r="M23827" t="s">
        <v>63302</v>
      </c>
      <c r="N23827" s="4" t="s">
        <v>22</v>
      </c>
      <c r="P23827" t="s">
        <v>16</v>
      </c>
    </row>
    <row r="23828" spans="1:16" x14ac:dyDescent="0.25">
      <c r="A23828" t="s">
        <v>63303</v>
      </c>
      <c r="B23828" t="s">
        <v>63304</v>
      </c>
      <c r="C23828" t="s">
        <v>63305</v>
      </c>
      <c r="D23828">
        <v>700027</v>
      </c>
      <c r="G23828">
        <v>0</v>
      </c>
      <c r="I23828">
        <v>0</v>
      </c>
      <c r="J23828" s="3">
        <v>44978.20208333333</v>
      </c>
      <c r="K23828" s="3">
        <v>44993.208333333336</v>
      </c>
      <c r="L23828" s="3">
        <v>44993.229166666664</v>
      </c>
      <c r="M23828" t="s">
        <v>63306</v>
      </c>
      <c r="N23828" s="4" t="s">
        <v>22</v>
      </c>
      <c r="P23828" t="s">
        <v>16</v>
      </c>
    </row>
    <row r="23829" spans="1:16" x14ac:dyDescent="0.25">
      <c r="A23829" t="s">
        <v>63307</v>
      </c>
      <c r="B23829" t="s">
        <v>63308</v>
      </c>
      <c r="C23829" t="s">
        <v>645</v>
      </c>
      <c r="D23829">
        <v>193225</v>
      </c>
      <c r="G23829">
        <v>0</v>
      </c>
      <c r="H23829" s="5"/>
      <c r="I23829">
        <v>0</v>
      </c>
      <c r="J23829" s="3">
        <v>44908.317361111112</v>
      </c>
      <c r="K23829" s="3">
        <v>44918.333333333336</v>
      </c>
      <c r="L23829" s="3">
        <v>44918.354166666664</v>
      </c>
      <c r="M23829" t="s">
        <v>63309</v>
      </c>
      <c r="N23829" s="4" t="s">
        <v>22</v>
      </c>
      <c r="P23829" t="s">
        <v>16</v>
      </c>
    </row>
    <row r="23830" spans="1:16" x14ac:dyDescent="0.25">
      <c r="A23830" t="s">
        <v>63310</v>
      </c>
      <c r="B23830" t="s">
        <v>63311</v>
      </c>
      <c r="C23830" t="s">
        <v>63312</v>
      </c>
      <c r="D23830">
        <v>686582</v>
      </c>
      <c r="G23830">
        <v>0</v>
      </c>
      <c r="H23830" s="5"/>
      <c r="I23830">
        <v>0</v>
      </c>
      <c r="J23830" s="3">
        <v>44904.173611111109</v>
      </c>
      <c r="K23830" s="3">
        <v>44914.208333333336</v>
      </c>
      <c r="L23830" s="3">
        <v>44914.229166666664</v>
      </c>
      <c r="M23830" t="s">
        <v>63313</v>
      </c>
      <c r="N23830" s="4" t="s">
        <v>22</v>
      </c>
      <c r="P23830" t="s">
        <v>16</v>
      </c>
    </row>
    <row r="23831" spans="1:16" x14ac:dyDescent="0.25">
      <c r="A23831" t="s">
        <v>63314</v>
      </c>
      <c r="B23831" t="s">
        <v>63315</v>
      </c>
      <c r="C23831" t="s">
        <v>27</v>
      </c>
      <c r="F23831" t="s">
        <v>66</v>
      </c>
      <c r="G23831">
        <v>0</v>
      </c>
      <c r="H23831" s="5"/>
      <c r="I23831" s="5">
        <v>0</v>
      </c>
      <c r="J23831" s="3">
        <v>45004.288194444445</v>
      </c>
      <c r="K23831" s="3">
        <v>45014.291666666664</v>
      </c>
      <c r="L23831" s="3">
        <v>45014.3125</v>
      </c>
      <c r="M23831" t="s">
        <v>63316</v>
      </c>
      <c r="N23831" s="4" t="s">
        <v>650</v>
      </c>
      <c r="P23831" t="s">
        <v>16</v>
      </c>
    </row>
    <row r="23832" spans="1:16" x14ac:dyDescent="0.25">
      <c r="A23832" t="s">
        <v>63314</v>
      </c>
      <c r="B23832" t="s">
        <v>63317</v>
      </c>
      <c r="C23832" t="s">
        <v>27</v>
      </c>
      <c r="F23832" t="s">
        <v>66</v>
      </c>
      <c r="G23832">
        <v>0</v>
      </c>
      <c r="I23832">
        <v>0</v>
      </c>
      <c r="J23832" s="3">
        <v>45002.348611111112</v>
      </c>
      <c r="K23832" s="3">
        <v>45012.375</v>
      </c>
      <c r="L23832" s="3">
        <v>45012.395833333336</v>
      </c>
      <c r="M23832" t="s">
        <v>63318</v>
      </c>
      <c r="N23832" s="4" t="s">
        <v>22</v>
      </c>
      <c r="P23832" t="s">
        <v>16</v>
      </c>
    </row>
    <row r="23833" spans="1:16" x14ac:dyDescent="0.25">
      <c r="A23833" t="s">
        <v>63319</v>
      </c>
      <c r="B23833" t="s">
        <v>63320</v>
      </c>
      <c r="C23833" t="s">
        <v>27</v>
      </c>
      <c r="F23833" t="s">
        <v>66</v>
      </c>
      <c r="G23833">
        <v>0</v>
      </c>
      <c r="H23833" s="5"/>
      <c r="I23833" s="5">
        <v>0</v>
      </c>
      <c r="J23833" s="3">
        <v>45004.319444444445</v>
      </c>
      <c r="K23833" s="3">
        <v>45014.333333333336</v>
      </c>
      <c r="L23833" s="3">
        <v>45014.354166666664</v>
      </c>
      <c r="M23833" t="s">
        <v>63321</v>
      </c>
      <c r="N23833" s="4" t="s">
        <v>650</v>
      </c>
      <c r="P23833" t="s">
        <v>16</v>
      </c>
    </row>
    <row r="23834" spans="1:16" x14ac:dyDescent="0.25">
      <c r="A23834" t="s">
        <v>63322</v>
      </c>
      <c r="B23834" t="s">
        <v>63323</v>
      </c>
      <c r="C23834" t="s">
        <v>683</v>
      </c>
      <c r="D23834">
        <v>182203</v>
      </c>
      <c r="G23834">
        <v>0</v>
      </c>
      <c r="H23834" s="5"/>
      <c r="I23834">
        <v>0</v>
      </c>
      <c r="J23834" s="3">
        <v>44914.512499999997</v>
      </c>
      <c r="K23834" s="3">
        <v>44924.041666666664</v>
      </c>
      <c r="L23834" s="3">
        <v>44924.0625</v>
      </c>
      <c r="M23834" t="s">
        <v>63324</v>
      </c>
      <c r="N23834" s="4" t="s">
        <v>22</v>
      </c>
      <c r="P23834" t="s">
        <v>16</v>
      </c>
    </row>
    <row r="23835" spans="1:16" x14ac:dyDescent="0.25">
      <c r="A23835" t="s">
        <v>63325</v>
      </c>
      <c r="B23835" t="s">
        <v>63326</v>
      </c>
      <c r="C23835" t="s">
        <v>19306</v>
      </c>
      <c r="D23835">
        <v>781005</v>
      </c>
      <c r="G23835">
        <v>0</v>
      </c>
      <c r="H23835" s="5"/>
      <c r="I23835">
        <v>0</v>
      </c>
      <c r="J23835" s="3">
        <v>44909.196527777778</v>
      </c>
      <c r="K23835" s="3">
        <v>44921.208333333336</v>
      </c>
      <c r="L23835" s="3">
        <v>44921.229166666664</v>
      </c>
      <c r="M23835" t="s">
        <v>63327</v>
      </c>
      <c r="N23835" s="4" t="s">
        <v>22</v>
      </c>
      <c r="P23835" t="s">
        <v>16</v>
      </c>
    </row>
    <row r="23836" spans="1:16" x14ac:dyDescent="0.25">
      <c r="A23836" t="s">
        <v>63328</v>
      </c>
      <c r="B23836" t="s">
        <v>63329</v>
      </c>
      <c r="C23836" t="s">
        <v>27</v>
      </c>
      <c r="F23836" t="s">
        <v>66</v>
      </c>
      <c r="G23836">
        <v>500000</v>
      </c>
      <c r="H23836" s="5"/>
      <c r="I23836">
        <v>0</v>
      </c>
      <c r="J23836" s="3">
        <v>44964.322222222225</v>
      </c>
      <c r="K23836" s="3">
        <v>44974.333333333336</v>
      </c>
      <c r="L23836" s="3">
        <v>44974.354166666664</v>
      </c>
      <c r="M23836" t="s">
        <v>63330</v>
      </c>
      <c r="N23836" s="4" t="s">
        <v>22</v>
      </c>
      <c r="P23836" t="s">
        <v>16</v>
      </c>
    </row>
    <row r="23837" spans="1:16" x14ac:dyDescent="0.25">
      <c r="A23837" t="s">
        <v>63328</v>
      </c>
      <c r="B23837" t="s">
        <v>63329</v>
      </c>
      <c r="C23837" t="s">
        <v>27</v>
      </c>
      <c r="F23837" t="s">
        <v>66</v>
      </c>
      <c r="G23837">
        <v>500000</v>
      </c>
      <c r="H23837" s="5"/>
      <c r="I23837">
        <v>0</v>
      </c>
      <c r="J23837" s="3">
        <v>44964.322222222225</v>
      </c>
      <c r="K23837" s="3">
        <v>44974.333333333336</v>
      </c>
      <c r="L23837" s="3">
        <v>44974.354166666664</v>
      </c>
      <c r="M23837" t="s">
        <v>63330</v>
      </c>
      <c r="N23837" s="4" t="s">
        <v>22</v>
      </c>
      <c r="P23837" t="s">
        <v>16</v>
      </c>
    </row>
    <row r="23838" spans="1:16" x14ac:dyDescent="0.25">
      <c r="A23838" t="s">
        <v>63331</v>
      </c>
      <c r="B23838" t="s">
        <v>63332</v>
      </c>
      <c r="C23838" t="s">
        <v>27</v>
      </c>
      <c r="F23838" t="s">
        <v>66</v>
      </c>
      <c r="G23838">
        <v>500000</v>
      </c>
      <c r="I23838">
        <v>0</v>
      </c>
      <c r="J23838" s="3">
        <v>44950.357638888891</v>
      </c>
      <c r="K23838" s="3">
        <v>44956.125</v>
      </c>
      <c r="L23838" s="3">
        <v>44956.145833333336</v>
      </c>
      <c r="M23838" t="s">
        <v>63333</v>
      </c>
      <c r="N23838" s="4" t="s">
        <v>22</v>
      </c>
      <c r="P23838" t="s">
        <v>16</v>
      </c>
    </row>
    <row r="23839" spans="1:16" x14ac:dyDescent="0.25">
      <c r="A23839" t="s">
        <v>63331</v>
      </c>
      <c r="B23839" t="s">
        <v>63334</v>
      </c>
      <c r="C23839" t="s">
        <v>27</v>
      </c>
      <c r="F23839" t="s">
        <v>145</v>
      </c>
      <c r="G23839">
        <v>0</v>
      </c>
      <c r="I23839">
        <v>0</v>
      </c>
      <c r="J23839" s="3">
        <v>44981.227777777778</v>
      </c>
      <c r="K23839" s="3">
        <v>44991.041666666664</v>
      </c>
      <c r="L23839" s="3">
        <v>44991.0625</v>
      </c>
      <c r="M23839" t="s">
        <v>63335</v>
      </c>
      <c r="N23839" s="4" t="s">
        <v>22</v>
      </c>
      <c r="P23839" t="s">
        <v>16</v>
      </c>
    </row>
    <row r="23840" spans="1:16" x14ac:dyDescent="0.25">
      <c r="A23840" t="s">
        <v>63336</v>
      </c>
      <c r="B23840" t="s">
        <v>63337</v>
      </c>
      <c r="C23840" t="s">
        <v>27</v>
      </c>
      <c r="F23840" t="s">
        <v>145</v>
      </c>
      <c r="G23840">
        <v>500000</v>
      </c>
      <c r="I23840">
        <v>0</v>
      </c>
      <c r="J23840" s="3">
        <v>44950.293055555558</v>
      </c>
      <c r="K23840" s="3">
        <v>44960.291666666664</v>
      </c>
      <c r="L23840" s="3">
        <v>44960.3125</v>
      </c>
      <c r="M23840" t="s">
        <v>63338</v>
      </c>
      <c r="N23840" s="4" t="s">
        <v>22</v>
      </c>
      <c r="P23840" t="s">
        <v>16</v>
      </c>
    </row>
    <row r="23841" spans="1:16" x14ac:dyDescent="0.25">
      <c r="A23841" t="s">
        <v>63339</v>
      </c>
      <c r="B23841" t="s">
        <v>63340</v>
      </c>
      <c r="C23841" t="s">
        <v>27</v>
      </c>
      <c r="F23841" t="s">
        <v>145</v>
      </c>
      <c r="G23841">
        <v>500000</v>
      </c>
      <c r="H23841" s="5"/>
      <c r="I23841">
        <v>0</v>
      </c>
      <c r="J23841" s="3">
        <v>44983.245833333334</v>
      </c>
      <c r="K23841" s="3">
        <v>44993.25</v>
      </c>
      <c r="L23841" s="3">
        <v>44993.270833333336</v>
      </c>
      <c r="M23841" t="s">
        <v>63341</v>
      </c>
      <c r="N23841" s="4" t="s">
        <v>22</v>
      </c>
      <c r="P23841" t="s">
        <v>16</v>
      </c>
    </row>
    <row r="23842" spans="1:16" x14ac:dyDescent="0.25">
      <c r="A23842" t="s">
        <v>63342</v>
      </c>
      <c r="B23842" t="s">
        <v>63343</v>
      </c>
      <c r="C23842" t="s">
        <v>27</v>
      </c>
      <c r="F23842" t="s">
        <v>66</v>
      </c>
      <c r="G23842">
        <v>500000</v>
      </c>
      <c r="H23842" s="5"/>
      <c r="I23842">
        <v>0</v>
      </c>
      <c r="J23842" s="3">
        <v>45049.429861111108</v>
      </c>
      <c r="K23842" s="3">
        <v>45059.458333333336</v>
      </c>
      <c r="L23842" s="3">
        <v>45059.479166666664</v>
      </c>
      <c r="M23842" t="s">
        <v>63344</v>
      </c>
      <c r="N23842" s="4" t="s">
        <v>22</v>
      </c>
      <c r="P23842" t="s">
        <v>16</v>
      </c>
    </row>
    <row r="23843" spans="1:16" x14ac:dyDescent="0.25">
      <c r="A23843" t="s">
        <v>63345</v>
      </c>
      <c r="B23843" t="s">
        <v>63346</v>
      </c>
      <c r="C23843" t="s">
        <v>199</v>
      </c>
      <c r="F23843" t="s">
        <v>66</v>
      </c>
      <c r="G23843">
        <v>100000</v>
      </c>
      <c r="H23843" s="5"/>
      <c r="I23843">
        <v>0</v>
      </c>
      <c r="J23843" s="3">
        <v>44964.34375</v>
      </c>
      <c r="K23843" s="3">
        <v>44974.375</v>
      </c>
      <c r="L23843" s="3">
        <v>44974.395833333336</v>
      </c>
      <c r="M23843" t="s">
        <v>63347</v>
      </c>
      <c r="N23843" s="4" t="s">
        <v>22</v>
      </c>
      <c r="P23843" t="s">
        <v>16</v>
      </c>
    </row>
    <row r="23844" spans="1:16" x14ac:dyDescent="0.25">
      <c r="A23844" t="s">
        <v>63345</v>
      </c>
      <c r="B23844" t="s">
        <v>63346</v>
      </c>
      <c r="C23844" t="s">
        <v>199</v>
      </c>
      <c r="F23844" t="s">
        <v>66</v>
      </c>
      <c r="G23844">
        <v>100000</v>
      </c>
      <c r="H23844" s="5"/>
      <c r="I23844">
        <v>0</v>
      </c>
      <c r="J23844" s="3">
        <v>44964.34375</v>
      </c>
      <c r="K23844" s="3">
        <v>44974.375</v>
      </c>
      <c r="L23844" s="3">
        <v>44974.395833333336</v>
      </c>
      <c r="M23844" t="s">
        <v>63347</v>
      </c>
      <c r="N23844" s="4" t="s">
        <v>22</v>
      </c>
      <c r="P23844" t="s">
        <v>16</v>
      </c>
    </row>
    <row r="23845" spans="1:16" x14ac:dyDescent="0.25">
      <c r="A23845" t="s">
        <v>63348</v>
      </c>
      <c r="B23845" t="s">
        <v>63349</v>
      </c>
      <c r="C23845" t="s">
        <v>213</v>
      </c>
      <c r="D23845">
        <v>411001</v>
      </c>
      <c r="G23845">
        <v>0</v>
      </c>
      <c r="I23845">
        <v>0</v>
      </c>
      <c r="J23845" s="3">
        <v>44893.538194444445</v>
      </c>
      <c r="K23845" s="3">
        <v>44903.041666666664</v>
      </c>
      <c r="L23845" s="3">
        <v>44903.0625</v>
      </c>
      <c r="M23845" t="s">
        <v>63350</v>
      </c>
      <c r="N23845" s="4" t="s">
        <v>22</v>
      </c>
      <c r="P23845" t="s">
        <v>16</v>
      </c>
    </row>
    <row r="23846" spans="1:16" x14ac:dyDescent="0.25">
      <c r="A23846" t="s">
        <v>63351</v>
      </c>
      <c r="B23846" t="s">
        <v>63352</v>
      </c>
      <c r="C23846" t="s">
        <v>160</v>
      </c>
      <c r="F23846" t="s">
        <v>30</v>
      </c>
      <c r="G23846">
        <v>0</v>
      </c>
      <c r="H23846" s="5"/>
      <c r="I23846">
        <v>0</v>
      </c>
      <c r="J23846" s="3">
        <v>44980.113888888889</v>
      </c>
      <c r="K23846" s="3">
        <v>44991.125</v>
      </c>
      <c r="L23846" s="3">
        <v>44991.145833333336</v>
      </c>
      <c r="M23846" t="s">
        <v>63353</v>
      </c>
      <c r="N23846" s="4" t="s">
        <v>22</v>
      </c>
      <c r="P23846" t="s">
        <v>16</v>
      </c>
    </row>
    <row r="23847" spans="1:16" x14ac:dyDescent="0.25">
      <c r="A23847" t="s">
        <v>63354</v>
      </c>
      <c r="B23847" t="s">
        <v>63355</v>
      </c>
      <c r="C23847" t="s">
        <v>27</v>
      </c>
      <c r="F23847" t="s">
        <v>49</v>
      </c>
      <c r="G23847">
        <v>100000</v>
      </c>
      <c r="I23847">
        <v>0</v>
      </c>
      <c r="J23847" s="3">
        <v>44919.522916666669</v>
      </c>
      <c r="K23847" s="3">
        <v>44929.041666666664</v>
      </c>
      <c r="L23847" s="3">
        <v>44929.0625</v>
      </c>
      <c r="M23847" t="s">
        <v>63356</v>
      </c>
      <c r="N23847" t="s">
        <v>22</v>
      </c>
      <c r="P23847" t="s">
        <v>16</v>
      </c>
    </row>
    <row r="23848" spans="1:16" x14ac:dyDescent="0.25">
      <c r="A23848" t="s">
        <v>63357</v>
      </c>
      <c r="B23848" t="s">
        <v>63358</v>
      </c>
      <c r="C23848" t="s">
        <v>27</v>
      </c>
      <c r="F23848" t="s">
        <v>119</v>
      </c>
      <c r="G23848">
        <v>0</v>
      </c>
      <c r="H23848" s="5"/>
      <c r="I23848">
        <v>0</v>
      </c>
      <c r="J23848" s="3">
        <v>44938.088194444441</v>
      </c>
      <c r="K23848" s="3">
        <v>44949.083333333336</v>
      </c>
      <c r="L23848" s="3">
        <v>44949.104166666664</v>
      </c>
      <c r="M23848" t="s">
        <v>63359</v>
      </c>
      <c r="N23848" s="4" t="s">
        <v>22</v>
      </c>
      <c r="P23848" t="s">
        <v>16</v>
      </c>
    </row>
    <row r="23849" spans="1:16" x14ac:dyDescent="0.25">
      <c r="A23849" t="s">
        <v>63360</v>
      </c>
      <c r="B23849" t="s">
        <v>63361</v>
      </c>
      <c r="C23849" t="s">
        <v>27</v>
      </c>
      <c r="F23849" t="s">
        <v>32</v>
      </c>
      <c r="G23849">
        <v>0</v>
      </c>
      <c r="I23849">
        <v>0</v>
      </c>
      <c r="J23849" s="3">
        <v>44902.521527777775</v>
      </c>
      <c r="K23849" s="3">
        <v>44904.041666666664</v>
      </c>
      <c r="L23849" s="3">
        <v>44904.0625</v>
      </c>
      <c r="M23849" t="s">
        <v>63362</v>
      </c>
      <c r="N23849" s="4" t="s">
        <v>22</v>
      </c>
      <c r="P23849" t="s">
        <v>16</v>
      </c>
    </row>
    <row r="23850" spans="1:16" x14ac:dyDescent="0.25">
      <c r="A23850" t="s">
        <v>63363</v>
      </c>
      <c r="B23850" t="s">
        <v>63364</v>
      </c>
      <c r="C23850" t="s">
        <v>113</v>
      </c>
      <c r="F23850" t="s">
        <v>66</v>
      </c>
      <c r="G23850">
        <v>0</v>
      </c>
      <c r="I23850">
        <v>0</v>
      </c>
      <c r="J23850" s="3">
        <v>44902.515277777777</v>
      </c>
      <c r="K23850" s="3">
        <v>44904.041666666664</v>
      </c>
      <c r="L23850" s="3">
        <v>44904.0625</v>
      </c>
      <c r="M23850" t="s">
        <v>63365</v>
      </c>
      <c r="N23850" s="4" t="s">
        <v>22</v>
      </c>
      <c r="P23850" t="s">
        <v>16</v>
      </c>
    </row>
    <row r="23851" spans="1:16" x14ac:dyDescent="0.25">
      <c r="A23851" t="s">
        <v>63366</v>
      </c>
      <c r="B23851" t="s">
        <v>63367</v>
      </c>
      <c r="C23851" t="s">
        <v>169</v>
      </c>
      <c r="D23851">
        <v>193501</v>
      </c>
      <c r="G23851">
        <v>0</v>
      </c>
      <c r="I23851">
        <v>25000</v>
      </c>
      <c r="J23851" s="3">
        <v>44911.151388888888</v>
      </c>
      <c r="K23851" s="3">
        <v>44921.166666666664</v>
      </c>
      <c r="L23851" s="3">
        <v>44921.1875</v>
      </c>
      <c r="M23851" t="s">
        <v>63368</v>
      </c>
      <c r="N23851" s="4" t="s">
        <v>22</v>
      </c>
      <c r="P23851" t="s">
        <v>16</v>
      </c>
    </row>
    <row r="23852" spans="1:16" x14ac:dyDescent="0.25">
      <c r="A23852" t="s">
        <v>63369</v>
      </c>
      <c r="B23852" t="s">
        <v>63370</v>
      </c>
      <c r="C23852" t="s">
        <v>27</v>
      </c>
      <c r="F23852" t="s">
        <v>32</v>
      </c>
      <c r="G23852">
        <v>50000</v>
      </c>
      <c r="H23852" s="5"/>
      <c r="I23852">
        <v>0</v>
      </c>
      <c r="J23852" s="3">
        <v>44977.286805555559</v>
      </c>
      <c r="K23852" s="3">
        <v>44987.291666666664</v>
      </c>
      <c r="L23852" s="3">
        <v>44987.3125</v>
      </c>
      <c r="M23852" t="s">
        <v>63371</v>
      </c>
      <c r="N23852" s="4" t="s">
        <v>22</v>
      </c>
      <c r="P23852" t="s">
        <v>16</v>
      </c>
    </row>
    <row r="23853" spans="1:16" x14ac:dyDescent="0.25">
      <c r="A23853" t="s">
        <v>63372</v>
      </c>
      <c r="B23853" t="s">
        <v>63373</v>
      </c>
      <c r="C23853" t="s">
        <v>1015</v>
      </c>
      <c r="D23853">
        <v>182204</v>
      </c>
      <c r="G23853">
        <v>1035004</v>
      </c>
      <c r="H23853" s="5"/>
      <c r="I23853">
        <v>21000</v>
      </c>
      <c r="J23853" s="3">
        <v>44915.042361111111</v>
      </c>
      <c r="K23853" s="3">
        <v>44930.5</v>
      </c>
      <c r="L23853" s="3">
        <v>44930.520833333336</v>
      </c>
      <c r="M23853" t="s">
        <v>63374</v>
      </c>
      <c r="N23853" s="4" t="s">
        <v>22</v>
      </c>
      <c r="P23853" t="s">
        <v>16</v>
      </c>
    </row>
    <row r="23854" spans="1:16" x14ac:dyDescent="0.25">
      <c r="A23854" t="s">
        <v>63375</v>
      </c>
      <c r="B23854" t="s">
        <v>63376</v>
      </c>
      <c r="C23854" t="s">
        <v>150</v>
      </c>
      <c r="F23854" t="s">
        <v>66</v>
      </c>
      <c r="G23854">
        <v>0</v>
      </c>
      <c r="H23854" s="5"/>
      <c r="I23854">
        <v>33000</v>
      </c>
      <c r="J23854" s="3">
        <v>44910.53125</v>
      </c>
      <c r="K23854" s="3">
        <v>44921.041666666664</v>
      </c>
      <c r="L23854" s="3">
        <v>44921.0625</v>
      </c>
      <c r="M23854" t="s">
        <v>63377</v>
      </c>
      <c r="N23854" s="4" t="s">
        <v>22</v>
      </c>
      <c r="P23854" t="s">
        <v>16</v>
      </c>
    </row>
    <row r="23855" spans="1:16" x14ac:dyDescent="0.25">
      <c r="A23855" t="s">
        <v>63378</v>
      </c>
      <c r="B23855" t="s">
        <v>63379</v>
      </c>
      <c r="C23855" t="s">
        <v>391</v>
      </c>
      <c r="D23855">
        <v>751013</v>
      </c>
      <c r="G23855">
        <v>500000</v>
      </c>
      <c r="I23855">
        <v>0</v>
      </c>
      <c r="J23855" s="3">
        <v>44896.138888888891</v>
      </c>
      <c r="K23855" s="3">
        <v>44907.166666666664</v>
      </c>
      <c r="L23855" s="3">
        <v>44907.1875</v>
      </c>
      <c r="M23855" t="s">
        <v>63380</v>
      </c>
      <c r="N23855" s="4" t="s">
        <v>22</v>
      </c>
      <c r="P23855" t="s">
        <v>16</v>
      </c>
    </row>
    <row r="23856" spans="1:16" x14ac:dyDescent="0.25">
      <c r="A23856" t="s">
        <v>63381</v>
      </c>
      <c r="B23856" t="s">
        <v>63382</v>
      </c>
      <c r="C23856" t="s">
        <v>25</v>
      </c>
      <c r="F23856" t="s">
        <v>21</v>
      </c>
      <c r="G23856">
        <v>0</v>
      </c>
      <c r="H23856" s="5"/>
      <c r="I23856">
        <v>0</v>
      </c>
      <c r="J23856" s="3">
        <v>44910.347222222219</v>
      </c>
      <c r="K23856" s="3">
        <v>44921.375</v>
      </c>
      <c r="L23856" s="3">
        <v>44921.395833333336</v>
      </c>
      <c r="M23856" t="s">
        <v>63383</v>
      </c>
      <c r="N23856" s="4" t="s">
        <v>22</v>
      </c>
      <c r="P23856" t="s">
        <v>16</v>
      </c>
    </row>
    <row r="23857" spans="1:16" x14ac:dyDescent="0.25">
      <c r="A23857" t="s">
        <v>63384</v>
      </c>
      <c r="B23857" t="s">
        <v>63385</v>
      </c>
      <c r="C23857" t="s">
        <v>27</v>
      </c>
      <c r="F23857" t="s">
        <v>66</v>
      </c>
      <c r="G23857">
        <v>500000</v>
      </c>
      <c r="H23857" s="5"/>
      <c r="I23857">
        <v>0</v>
      </c>
      <c r="J23857" s="3">
        <v>44904.306944444441</v>
      </c>
      <c r="K23857" s="3">
        <v>44907.333333333336</v>
      </c>
      <c r="L23857" s="3">
        <v>44907.354166666664</v>
      </c>
      <c r="M23857" t="s">
        <v>63386</v>
      </c>
      <c r="N23857" s="4" t="s">
        <v>22</v>
      </c>
      <c r="P23857" t="s">
        <v>16</v>
      </c>
    </row>
    <row r="23858" spans="1:16" x14ac:dyDescent="0.25">
      <c r="A23858" t="s">
        <v>63384</v>
      </c>
      <c r="B23858" t="s">
        <v>63387</v>
      </c>
      <c r="C23858" t="s">
        <v>948</v>
      </c>
      <c r="D23858">
        <v>110067</v>
      </c>
      <c r="G23858">
        <v>0</v>
      </c>
      <c r="I23858">
        <v>0</v>
      </c>
      <c r="J23858" s="3">
        <v>44876.527083333334</v>
      </c>
      <c r="K23858" s="3">
        <v>44886.041666666664</v>
      </c>
      <c r="L23858" s="3">
        <v>44886.0625</v>
      </c>
      <c r="M23858" t="s">
        <v>63388</v>
      </c>
      <c r="N23858" s="4" t="s">
        <v>22</v>
      </c>
      <c r="P23858" t="s">
        <v>16</v>
      </c>
    </row>
    <row r="23859" spans="1:16" x14ac:dyDescent="0.25">
      <c r="A23859" t="s">
        <v>63389</v>
      </c>
      <c r="B23859" t="s">
        <v>63390</v>
      </c>
      <c r="C23859" t="s">
        <v>27</v>
      </c>
      <c r="F23859" t="s">
        <v>21</v>
      </c>
      <c r="G23859">
        <v>0</v>
      </c>
      <c r="I23859">
        <v>0</v>
      </c>
      <c r="J23859" s="3">
        <v>44975.47152777778</v>
      </c>
      <c r="K23859" s="3">
        <v>44985.5</v>
      </c>
      <c r="L23859" s="3">
        <v>44985.520833333336</v>
      </c>
      <c r="M23859" t="s">
        <v>63391</v>
      </c>
      <c r="N23859" s="4" t="s">
        <v>22</v>
      </c>
      <c r="P23859" t="s">
        <v>16</v>
      </c>
    </row>
    <row r="23860" spans="1:16" x14ac:dyDescent="0.25">
      <c r="A23860" t="s">
        <v>63392</v>
      </c>
      <c r="B23860" t="s">
        <v>63393</v>
      </c>
      <c r="C23860" t="s">
        <v>27</v>
      </c>
      <c r="F23860" t="s">
        <v>32</v>
      </c>
      <c r="G23860">
        <v>0</v>
      </c>
      <c r="I23860">
        <v>0</v>
      </c>
      <c r="J23860" s="3">
        <v>44894.044444444444</v>
      </c>
      <c r="K23860" s="3">
        <v>44896.291666666664</v>
      </c>
      <c r="L23860" s="3">
        <v>44896.3125</v>
      </c>
      <c r="M23860" t="s">
        <v>63394</v>
      </c>
      <c r="N23860" s="4" t="s">
        <v>22</v>
      </c>
      <c r="P23860" t="s">
        <v>16</v>
      </c>
    </row>
    <row r="23861" spans="1:16" x14ac:dyDescent="0.25">
      <c r="A23861" t="s">
        <v>63395</v>
      </c>
      <c r="B23861" t="s">
        <v>63396</v>
      </c>
      <c r="C23861" t="s">
        <v>27</v>
      </c>
      <c r="F23861" t="s">
        <v>53</v>
      </c>
      <c r="G23861">
        <v>0</v>
      </c>
      <c r="I23861">
        <v>0</v>
      </c>
      <c r="J23861" s="3">
        <v>44952.489583333336</v>
      </c>
      <c r="K23861" s="3">
        <v>44963.5</v>
      </c>
      <c r="L23861" s="3">
        <v>44963.520833333336</v>
      </c>
      <c r="M23861" t="s">
        <v>63397</v>
      </c>
      <c r="N23861" s="4" t="s">
        <v>22</v>
      </c>
      <c r="P23861" t="s">
        <v>16</v>
      </c>
    </row>
    <row r="23862" spans="1:16" x14ac:dyDescent="0.25">
      <c r="A23862" t="s">
        <v>63398</v>
      </c>
      <c r="B23862" t="s">
        <v>63399</v>
      </c>
      <c r="C23862" t="s">
        <v>27</v>
      </c>
      <c r="F23862" t="s">
        <v>98</v>
      </c>
      <c r="G23862">
        <v>0</v>
      </c>
      <c r="H23862" s="5"/>
      <c r="I23862">
        <v>0</v>
      </c>
      <c r="J23862" s="3">
        <v>44967.147222222222</v>
      </c>
      <c r="K23862" s="3">
        <v>44977.166666666664</v>
      </c>
      <c r="L23862" s="3">
        <v>44977.1875</v>
      </c>
      <c r="M23862" t="s">
        <v>63400</v>
      </c>
      <c r="N23862" s="4" t="s">
        <v>22</v>
      </c>
      <c r="P23862" t="s">
        <v>16</v>
      </c>
    </row>
    <row r="23863" spans="1:16" x14ac:dyDescent="0.25">
      <c r="A23863" t="s">
        <v>63401</v>
      </c>
      <c r="B23863" t="s">
        <v>63402</v>
      </c>
      <c r="C23863" t="s">
        <v>179</v>
      </c>
      <c r="F23863" t="s">
        <v>26</v>
      </c>
      <c r="G23863">
        <v>417733</v>
      </c>
      <c r="H23863" s="5"/>
      <c r="I23863">
        <v>0</v>
      </c>
      <c r="J23863" s="3">
        <v>44945.415972222225</v>
      </c>
      <c r="K23863" s="3">
        <v>44956.416666666664</v>
      </c>
      <c r="L23863" s="3">
        <v>44956.4375</v>
      </c>
      <c r="M23863" t="s">
        <v>63403</v>
      </c>
      <c r="N23863" t="s">
        <v>22</v>
      </c>
      <c r="P23863" t="s">
        <v>16</v>
      </c>
    </row>
    <row r="23864" spans="1:16" x14ac:dyDescent="0.25">
      <c r="A23864" t="s">
        <v>63404</v>
      </c>
      <c r="B23864" t="s">
        <v>63405</v>
      </c>
      <c r="C23864" t="s">
        <v>179</v>
      </c>
      <c r="F23864" t="s">
        <v>26</v>
      </c>
      <c r="G23864">
        <v>417733</v>
      </c>
      <c r="I23864">
        <v>0</v>
      </c>
      <c r="J23864" s="3">
        <v>44921.202777777777</v>
      </c>
      <c r="K23864" s="3">
        <v>44932.208333333336</v>
      </c>
      <c r="L23864" s="3">
        <v>44932.229166666664</v>
      </c>
      <c r="M23864" t="s">
        <v>63406</v>
      </c>
      <c r="N23864" t="s">
        <v>22</v>
      </c>
      <c r="P23864" t="s">
        <v>16</v>
      </c>
    </row>
    <row r="23865" spans="1:16" x14ac:dyDescent="0.25">
      <c r="A23865" t="s">
        <v>63407</v>
      </c>
      <c r="B23865" t="s">
        <v>63408</v>
      </c>
      <c r="C23865" t="s">
        <v>184</v>
      </c>
      <c r="F23865" t="s">
        <v>21</v>
      </c>
      <c r="G23865">
        <v>0</v>
      </c>
      <c r="I23865">
        <v>9000</v>
      </c>
      <c r="J23865" s="3">
        <v>44949.421527777777</v>
      </c>
      <c r="K23865" s="3">
        <v>44958.458333333336</v>
      </c>
      <c r="L23865" s="3">
        <v>44958.479166666664</v>
      </c>
      <c r="M23865" t="s">
        <v>63409</v>
      </c>
      <c r="N23865" s="4" t="s">
        <v>22</v>
      </c>
      <c r="P23865" t="s">
        <v>16</v>
      </c>
    </row>
    <row r="23866" spans="1:16" x14ac:dyDescent="0.25">
      <c r="A23866" t="s">
        <v>63410</v>
      </c>
      <c r="B23866" t="s">
        <v>63411</v>
      </c>
      <c r="C23866" t="s">
        <v>669</v>
      </c>
      <c r="D23866">
        <v>276001</v>
      </c>
      <c r="G23866">
        <v>0</v>
      </c>
      <c r="I23866">
        <v>0</v>
      </c>
      <c r="J23866" s="3">
        <v>44956.435416666667</v>
      </c>
      <c r="K23866" s="3">
        <v>44966.458333333336</v>
      </c>
      <c r="L23866" s="3">
        <v>44966.479166666664</v>
      </c>
      <c r="M23866" t="s">
        <v>63412</v>
      </c>
      <c r="N23866" s="4" t="s">
        <v>22</v>
      </c>
      <c r="P23866" t="s">
        <v>16</v>
      </c>
    </row>
    <row r="23867" spans="1:16" x14ac:dyDescent="0.25">
      <c r="A23867" t="s">
        <v>63413</v>
      </c>
      <c r="B23867" t="s">
        <v>63414</v>
      </c>
      <c r="C23867" t="s">
        <v>27</v>
      </c>
      <c r="F23867" t="s">
        <v>53</v>
      </c>
      <c r="G23867">
        <v>0</v>
      </c>
      <c r="I23867">
        <v>0</v>
      </c>
      <c r="J23867" s="3">
        <v>45000.319444444445</v>
      </c>
      <c r="K23867" s="3">
        <v>45010.333333333336</v>
      </c>
      <c r="L23867" s="3">
        <v>45010.354166666664</v>
      </c>
      <c r="M23867" t="s">
        <v>63415</v>
      </c>
      <c r="N23867" s="4" t="s">
        <v>22</v>
      </c>
      <c r="P23867" t="s">
        <v>16</v>
      </c>
    </row>
    <row r="23868" spans="1:16" x14ac:dyDescent="0.25">
      <c r="A23868" t="s">
        <v>63416</v>
      </c>
      <c r="B23868" t="s">
        <v>63417</v>
      </c>
      <c r="C23868" t="s">
        <v>62</v>
      </c>
      <c r="F23868" t="s">
        <v>28</v>
      </c>
      <c r="G23868">
        <v>150000</v>
      </c>
      <c r="I23868">
        <v>0</v>
      </c>
      <c r="J23868" s="3">
        <v>44922.131249999999</v>
      </c>
      <c r="K23868" s="3">
        <v>44932.208333333336</v>
      </c>
      <c r="L23868" s="3">
        <v>44932.229166666664</v>
      </c>
      <c r="M23868" t="s">
        <v>63418</v>
      </c>
      <c r="N23868" t="s">
        <v>22</v>
      </c>
      <c r="P23868" t="s">
        <v>16</v>
      </c>
    </row>
    <row r="23869" spans="1:16" x14ac:dyDescent="0.25">
      <c r="A23869" t="s">
        <v>63419</v>
      </c>
      <c r="B23869" t="s">
        <v>63420</v>
      </c>
      <c r="C23869" t="s">
        <v>63421</v>
      </c>
      <c r="D23869">
        <v>751001</v>
      </c>
      <c r="G23869">
        <v>0</v>
      </c>
      <c r="H23869" s="5"/>
      <c r="I23869">
        <v>0</v>
      </c>
      <c r="J23869" s="3">
        <v>45045.219444444447</v>
      </c>
      <c r="K23869" s="3">
        <v>45055.291666666664</v>
      </c>
      <c r="L23869" s="3">
        <v>45055.3125</v>
      </c>
      <c r="M23869" t="s">
        <v>63422</v>
      </c>
      <c r="N23869" s="4" t="s">
        <v>22</v>
      </c>
      <c r="P23869" t="s">
        <v>16</v>
      </c>
    </row>
    <row r="23870" spans="1:16" x14ac:dyDescent="0.25">
      <c r="A23870" t="s">
        <v>63423</v>
      </c>
      <c r="B23870" t="s">
        <v>63424</v>
      </c>
      <c r="C23870" t="s">
        <v>83</v>
      </c>
      <c r="D23870">
        <v>180006</v>
      </c>
      <c r="G23870">
        <v>0</v>
      </c>
      <c r="I23870">
        <v>0</v>
      </c>
      <c r="J23870" s="3">
        <v>44937.245138888888</v>
      </c>
      <c r="K23870" s="3">
        <v>44958.25</v>
      </c>
      <c r="L23870" s="3">
        <v>44958.270833333336</v>
      </c>
      <c r="M23870" t="s">
        <v>63425</v>
      </c>
      <c r="N23870" s="4" t="s">
        <v>22</v>
      </c>
      <c r="P23870" t="s">
        <v>16</v>
      </c>
    </row>
    <row r="23871" spans="1:16" x14ac:dyDescent="0.25">
      <c r="A23871" t="s">
        <v>63426</v>
      </c>
      <c r="B23871" t="s">
        <v>63427</v>
      </c>
      <c r="C23871" t="s">
        <v>27</v>
      </c>
      <c r="F23871" t="s">
        <v>89</v>
      </c>
      <c r="G23871">
        <v>0</v>
      </c>
      <c r="H23871" s="5"/>
      <c r="I23871">
        <v>0</v>
      </c>
      <c r="J23871" s="3">
        <v>44989.263888888891</v>
      </c>
      <c r="K23871" s="3">
        <v>44999.291666666664</v>
      </c>
      <c r="L23871" s="3">
        <v>44999.3125</v>
      </c>
      <c r="M23871" t="s">
        <v>63428</v>
      </c>
      <c r="N23871" s="4" t="s">
        <v>22</v>
      </c>
      <c r="P23871" t="s">
        <v>16</v>
      </c>
    </row>
    <row r="23872" spans="1:16" x14ac:dyDescent="0.25">
      <c r="A23872" t="s">
        <v>63426</v>
      </c>
      <c r="B23872" t="s">
        <v>63429</v>
      </c>
      <c r="C23872" t="s">
        <v>27</v>
      </c>
      <c r="F23872" t="s">
        <v>89</v>
      </c>
      <c r="G23872">
        <v>0</v>
      </c>
      <c r="H23872" s="5"/>
      <c r="I23872">
        <v>0</v>
      </c>
      <c r="J23872" s="3">
        <v>44982.143750000003</v>
      </c>
      <c r="K23872" s="3">
        <v>44992.166666666664</v>
      </c>
      <c r="L23872" s="3">
        <v>44992.1875</v>
      </c>
      <c r="M23872" t="s">
        <v>63430</v>
      </c>
      <c r="N23872" s="4" t="s">
        <v>22</v>
      </c>
      <c r="P23872" t="s">
        <v>16</v>
      </c>
    </row>
    <row r="23873" spans="1:16" x14ac:dyDescent="0.25">
      <c r="A23873" t="s">
        <v>63426</v>
      </c>
      <c r="B23873" t="s">
        <v>63431</v>
      </c>
      <c r="C23873" t="s">
        <v>27</v>
      </c>
      <c r="F23873" t="s">
        <v>26</v>
      </c>
      <c r="G23873">
        <v>0</v>
      </c>
      <c r="H23873" s="5"/>
      <c r="I23873">
        <v>0</v>
      </c>
      <c r="J23873" s="3">
        <v>44966.42083333333</v>
      </c>
      <c r="K23873" s="3">
        <v>44977.416666666664</v>
      </c>
      <c r="L23873" s="3">
        <v>44977.4375</v>
      </c>
      <c r="M23873" t="s">
        <v>63432</v>
      </c>
      <c r="N23873" s="4" t="s">
        <v>22</v>
      </c>
      <c r="P23873" t="s">
        <v>16</v>
      </c>
    </row>
    <row r="23874" spans="1:16" x14ac:dyDescent="0.25">
      <c r="A23874" t="s">
        <v>63426</v>
      </c>
      <c r="B23874" t="s">
        <v>63433</v>
      </c>
      <c r="C23874" t="s">
        <v>62</v>
      </c>
      <c r="F23874" t="s">
        <v>26</v>
      </c>
      <c r="G23874">
        <v>0</v>
      </c>
      <c r="H23874" s="5"/>
      <c r="I23874">
        <v>0</v>
      </c>
      <c r="J23874" s="3">
        <v>44977.449305555558</v>
      </c>
      <c r="K23874" s="3">
        <v>44984.083333333336</v>
      </c>
      <c r="L23874" s="3">
        <v>44984.104166666664</v>
      </c>
      <c r="M23874" t="s">
        <v>63434</v>
      </c>
      <c r="N23874" s="4" t="s">
        <v>22</v>
      </c>
      <c r="P23874" t="s">
        <v>16</v>
      </c>
    </row>
    <row r="23875" spans="1:16" x14ac:dyDescent="0.25">
      <c r="A23875" t="s">
        <v>63426</v>
      </c>
      <c r="B23875" t="s">
        <v>63435</v>
      </c>
      <c r="C23875" t="s">
        <v>27</v>
      </c>
      <c r="F23875" t="s">
        <v>28</v>
      </c>
      <c r="G23875">
        <v>0</v>
      </c>
      <c r="I23875">
        <v>0</v>
      </c>
      <c r="J23875" s="3">
        <v>44950.303472222222</v>
      </c>
      <c r="K23875" s="3">
        <v>44960.333333333336</v>
      </c>
      <c r="L23875" s="3">
        <v>44960.354166666664</v>
      </c>
      <c r="M23875" t="s">
        <v>63436</v>
      </c>
      <c r="N23875" s="4" t="s">
        <v>22</v>
      </c>
      <c r="P23875" t="s">
        <v>16</v>
      </c>
    </row>
    <row r="23876" spans="1:16" x14ac:dyDescent="0.25">
      <c r="A23876" t="s">
        <v>63426</v>
      </c>
      <c r="B23876" t="s">
        <v>63437</v>
      </c>
      <c r="C23876" t="s">
        <v>524</v>
      </c>
      <c r="D23876">
        <v>229001</v>
      </c>
      <c r="G23876">
        <v>0</v>
      </c>
      <c r="I23876">
        <v>0</v>
      </c>
      <c r="J23876" s="3">
        <v>44979.498611111114</v>
      </c>
      <c r="K23876" s="3">
        <v>44989.5</v>
      </c>
      <c r="L23876" s="3">
        <v>44989.520833333336</v>
      </c>
      <c r="M23876" t="s">
        <v>63438</v>
      </c>
      <c r="N23876" s="4" t="s">
        <v>22</v>
      </c>
      <c r="P23876" t="s">
        <v>16</v>
      </c>
    </row>
    <row r="23877" spans="1:16" x14ac:dyDescent="0.25">
      <c r="A23877" t="s">
        <v>63426</v>
      </c>
      <c r="B23877" t="s">
        <v>63439</v>
      </c>
      <c r="C23877" t="s">
        <v>1174</v>
      </c>
      <c r="D23877">
        <v>678623</v>
      </c>
      <c r="G23877">
        <v>0</v>
      </c>
      <c r="H23877" s="5"/>
      <c r="I23877">
        <v>0</v>
      </c>
      <c r="J23877" s="3">
        <v>45055.131944444445</v>
      </c>
      <c r="K23877" s="3">
        <v>45065.166666666664</v>
      </c>
      <c r="L23877" s="3">
        <v>45065.1875</v>
      </c>
      <c r="M23877" t="s">
        <v>63440</v>
      </c>
      <c r="N23877" s="4" t="s">
        <v>22</v>
      </c>
      <c r="P23877" t="s">
        <v>16</v>
      </c>
    </row>
    <row r="23878" spans="1:16" x14ac:dyDescent="0.25">
      <c r="A23878" t="s">
        <v>63426</v>
      </c>
      <c r="B23878" t="s">
        <v>63441</v>
      </c>
      <c r="C23878" t="s">
        <v>27</v>
      </c>
      <c r="F23878" t="s">
        <v>53</v>
      </c>
      <c r="G23878">
        <v>0</v>
      </c>
      <c r="I23878">
        <v>0</v>
      </c>
      <c r="J23878" s="3">
        <v>45000.305555555555</v>
      </c>
      <c r="K23878" s="3">
        <v>45010.333333333336</v>
      </c>
      <c r="L23878" s="3">
        <v>45010.354166666664</v>
      </c>
      <c r="M23878" t="s">
        <v>63442</v>
      </c>
      <c r="N23878" s="4" t="s">
        <v>22</v>
      </c>
      <c r="P23878" t="s">
        <v>16</v>
      </c>
    </row>
    <row r="23879" spans="1:16" x14ac:dyDescent="0.25">
      <c r="A23879" t="s">
        <v>63443</v>
      </c>
      <c r="B23879" t="s">
        <v>63444</v>
      </c>
      <c r="C23879" t="s">
        <v>27</v>
      </c>
      <c r="F23879" t="s">
        <v>66</v>
      </c>
      <c r="G23879">
        <v>0</v>
      </c>
      <c r="H23879" s="5"/>
      <c r="I23879">
        <v>0</v>
      </c>
      <c r="J23879" s="3">
        <v>44996.05</v>
      </c>
      <c r="K23879" s="3">
        <v>44999.375</v>
      </c>
      <c r="L23879" s="3">
        <v>44999.395833333336</v>
      </c>
      <c r="M23879" t="s">
        <v>63445</v>
      </c>
      <c r="N23879" s="4" t="s">
        <v>22</v>
      </c>
      <c r="P23879" t="s">
        <v>16</v>
      </c>
    </row>
    <row r="23880" spans="1:16" x14ac:dyDescent="0.25">
      <c r="A23880" t="s">
        <v>63446</v>
      </c>
      <c r="B23880" t="s">
        <v>63447</v>
      </c>
      <c r="C23880" t="s">
        <v>62</v>
      </c>
      <c r="F23880" t="s">
        <v>26</v>
      </c>
      <c r="G23880">
        <v>0</v>
      </c>
      <c r="H23880" s="5"/>
      <c r="I23880">
        <v>0</v>
      </c>
      <c r="J23880" s="3">
        <v>44949.434027777781</v>
      </c>
      <c r="K23880" s="3">
        <v>44957.25</v>
      </c>
      <c r="L23880" s="3">
        <v>44957.270833333336</v>
      </c>
      <c r="M23880" t="s">
        <v>63448</v>
      </c>
      <c r="N23880" s="4" t="s">
        <v>22</v>
      </c>
      <c r="P23880" t="s">
        <v>16</v>
      </c>
    </row>
    <row r="23881" spans="1:16" x14ac:dyDescent="0.25">
      <c r="A23881" t="s">
        <v>63449</v>
      </c>
      <c r="B23881" t="s">
        <v>63450</v>
      </c>
      <c r="C23881" t="s">
        <v>524</v>
      </c>
      <c r="D23881">
        <v>209601</v>
      </c>
      <c r="G23881">
        <v>0</v>
      </c>
      <c r="H23881" s="5"/>
      <c r="I23881" s="5">
        <v>0</v>
      </c>
      <c r="J23881" s="3">
        <v>45003.275694444441</v>
      </c>
      <c r="K23881" s="3">
        <v>45013.291666666664</v>
      </c>
      <c r="L23881" s="3">
        <v>45013.3125</v>
      </c>
      <c r="M23881" t="s">
        <v>63451</v>
      </c>
      <c r="N23881" s="4" t="s">
        <v>650</v>
      </c>
      <c r="P23881" t="s">
        <v>16</v>
      </c>
    </row>
    <row r="23882" spans="1:16" x14ac:dyDescent="0.25">
      <c r="A23882" t="s">
        <v>63452</v>
      </c>
      <c r="B23882" t="s">
        <v>63453</v>
      </c>
      <c r="C23882" t="s">
        <v>184</v>
      </c>
      <c r="F23882" t="s">
        <v>21</v>
      </c>
      <c r="G23882">
        <v>0</v>
      </c>
      <c r="I23882">
        <v>0</v>
      </c>
      <c r="J23882" s="3">
        <v>45055.225694444445</v>
      </c>
      <c r="K23882" s="3">
        <v>45069.208333333336</v>
      </c>
      <c r="L23882" s="3">
        <v>45069.229166666664</v>
      </c>
      <c r="M23882" t="s">
        <v>63454</v>
      </c>
      <c r="N23882" s="4" t="s">
        <v>22</v>
      </c>
      <c r="P23882" t="s">
        <v>16</v>
      </c>
    </row>
    <row r="23883" spans="1:16" x14ac:dyDescent="0.25">
      <c r="A23883" t="s">
        <v>63455</v>
      </c>
      <c r="B23883" t="s">
        <v>63456</v>
      </c>
      <c r="C23883" t="s">
        <v>24</v>
      </c>
      <c r="D23883">
        <v>185153</v>
      </c>
      <c r="G23883">
        <v>0</v>
      </c>
      <c r="I23883">
        <v>0</v>
      </c>
      <c r="J23883" s="3">
        <v>44880.311805555553</v>
      </c>
      <c r="K23883" s="3">
        <v>44890.333333333336</v>
      </c>
      <c r="L23883" s="3">
        <v>44890.354166666664</v>
      </c>
      <c r="M23883" t="s">
        <v>63457</v>
      </c>
      <c r="N23883" s="4" t="s">
        <v>22</v>
      </c>
      <c r="P23883" t="s">
        <v>16</v>
      </c>
    </row>
    <row r="23884" spans="1:16" x14ac:dyDescent="0.25">
      <c r="A23884" t="s">
        <v>63458</v>
      </c>
      <c r="B23884" t="s">
        <v>63459</v>
      </c>
      <c r="C23884" t="s">
        <v>113</v>
      </c>
      <c r="F23884" t="s">
        <v>42</v>
      </c>
      <c r="G23884">
        <v>0</v>
      </c>
      <c r="I23884">
        <v>0</v>
      </c>
      <c r="J23884" s="3">
        <v>44978.420138888891</v>
      </c>
      <c r="K23884" s="3">
        <v>44989.375</v>
      </c>
      <c r="L23884" s="3">
        <v>44989.395833333336</v>
      </c>
      <c r="M23884" t="s">
        <v>63460</v>
      </c>
      <c r="N23884" s="4" t="s">
        <v>22</v>
      </c>
      <c r="P23884" t="s">
        <v>16</v>
      </c>
    </row>
    <row r="23885" spans="1:16" x14ac:dyDescent="0.25">
      <c r="A23885" t="s">
        <v>63461</v>
      </c>
      <c r="B23885" t="s">
        <v>63462</v>
      </c>
      <c r="C23885" t="s">
        <v>487</v>
      </c>
      <c r="D23885">
        <v>431520</v>
      </c>
      <c r="G23885">
        <v>4757600</v>
      </c>
      <c r="I23885">
        <v>0</v>
      </c>
      <c r="J23885" s="3">
        <v>44879.222222222219</v>
      </c>
      <c r="K23885" s="3">
        <v>44890.208333333336</v>
      </c>
      <c r="L23885" s="3">
        <v>44890.229166666664</v>
      </c>
      <c r="M23885" t="s">
        <v>63463</v>
      </c>
      <c r="N23885" s="4" t="s">
        <v>22</v>
      </c>
      <c r="P23885" t="s">
        <v>16</v>
      </c>
    </row>
    <row r="23886" spans="1:16" x14ac:dyDescent="0.25">
      <c r="A23886" t="s">
        <v>63464</v>
      </c>
      <c r="B23886" t="s">
        <v>63465</v>
      </c>
      <c r="C23886" t="s">
        <v>487</v>
      </c>
      <c r="D23886">
        <v>431520</v>
      </c>
      <c r="G23886">
        <v>4757600</v>
      </c>
      <c r="I23886">
        <v>0</v>
      </c>
      <c r="J23886" s="3">
        <v>44959.259722222225</v>
      </c>
      <c r="K23886" s="3">
        <v>44974.25</v>
      </c>
      <c r="L23886" s="3">
        <v>44974.270833333336</v>
      </c>
      <c r="M23886" t="s">
        <v>63466</v>
      </c>
      <c r="N23886" s="4" t="s">
        <v>22</v>
      </c>
      <c r="P23886" t="s">
        <v>16</v>
      </c>
    </row>
    <row r="23887" spans="1:16" x14ac:dyDescent="0.25">
      <c r="A23887" t="s">
        <v>63467</v>
      </c>
      <c r="B23887" t="s">
        <v>63468</v>
      </c>
      <c r="C23887" t="s">
        <v>487</v>
      </c>
      <c r="D23887">
        <v>431520</v>
      </c>
      <c r="G23887">
        <v>4757600</v>
      </c>
      <c r="I23887">
        <v>0</v>
      </c>
      <c r="J23887" s="3">
        <v>44923.274305555555</v>
      </c>
      <c r="K23887" s="3">
        <v>44935.291666666664</v>
      </c>
      <c r="L23887" s="3">
        <v>44935.3125</v>
      </c>
      <c r="M23887" t="s">
        <v>63469</v>
      </c>
      <c r="N23887" s="4" t="s">
        <v>22</v>
      </c>
      <c r="P23887" t="s">
        <v>16</v>
      </c>
    </row>
    <row r="23888" spans="1:16" x14ac:dyDescent="0.25">
      <c r="A23888" t="s">
        <v>63470</v>
      </c>
      <c r="B23888" t="s">
        <v>63471</v>
      </c>
      <c r="C23888" t="s">
        <v>27</v>
      </c>
      <c r="F23888" t="s">
        <v>42</v>
      </c>
      <c r="G23888">
        <v>500000</v>
      </c>
      <c r="I23888">
        <v>0</v>
      </c>
      <c r="J23888" s="3">
        <v>45049.402777777781</v>
      </c>
      <c r="K23888" s="3">
        <v>45059.416666666664</v>
      </c>
      <c r="L23888" s="3">
        <v>45059.4375</v>
      </c>
      <c r="M23888" t="s">
        <v>63472</v>
      </c>
      <c r="N23888" s="4" t="s">
        <v>22</v>
      </c>
      <c r="P23888" t="s">
        <v>16</v>
      </c>
    </row>
    <row r="23889" spans="1:16" x14ac:dyDescent="0.25">
      <c r="A23889" t="s">
        <v>63473</v>
      </c>
      <c r="B23889" t="s">
        <v>63474</v>
      </c>
      <c r="C23889" t="s">
        <v>27</v>
      </c>
      <c r="F23889" t="s">
        <v>66</v>
      </c>
      <c r="G23889">
        <v>500000</v>
      </c>
      <c r="H23889" s="5"/>
      <c r="I23889">
        <v>0</v>
      </c>
      <c r="J23889" s="3">
        <v>44972.248611111114</v>
      </c>
      <c r="K23889" s="3">
        <v>44982.25</v>
      </c>
      <c r="L23889" s="3">
        <v>44982.270833333336</v>
      </c>
      <c r="M23889" t="s">
        <v>63475</v>
      </c>
      <c r="N23889" s="4" t="s">
        <v>22</v>
      </c>
      <c r="P23889" t="s">
        <v>16</v>
      </c>
    </row>
    <row r="23890" spans="1:16" x14ac:dyDescent="0.25">
      <c r="A23890" t="s">
        <v>63476</v>
      </c>
      <c r="B23890" t="s">
        <v>63477</v>
      </c>
      <c r="C23890" t="s">
        <v>195</v>
      </c>
      <c r="D23890">
        <v>231001</v>
      </c>
      <c r="G23890">
        <v>0</v>
      </c>
      <c r="H23890" s="5"/>
      <c r="I23890">
        <v>0</v>
      </c>
      <c r="J23890" s="3">
        <v>44964.200694444444</v>
      </c>
      <c r="K23890" s="3">
        <v>44974.208333333336</v>
      </c>
      <c r="L23890" s="3">
        <v>44974.229166666664</v>
      </c>
      <c r="M23890" t="s">
        <v>63478</v>
      </c>
      <c r="N23890" s="4" t="s">
        <v>22</v>
      </c>
      <c r="P23890" t="s">
        <v>16</v>
      </c>
    </row>
    <row r="23891" spans="1:16" x14ac:dyDescent="0.25">
      <c r="A23891" t="s">
        <v>63476</v>
      </c>
      <c r="B23891" t="s">
        <v>63477</v>
      </c>
      <c r="C23891" t="s">
        <v>195</v>
      </c>
      <c r="D23891">
        <v>231001</v>
      </c>
      <c r="G23891">
        <v>0</v>
      </c>
      <c r="H23891" s="5"/>
      <c r="I23891">
        <v>0</v>
      </c>
      <c r="J23891" s="3">
        <v>44964.200694444444</v>
      </c>
      <c r="K23891" s="3">
        <v>44974.208333333336</v>
      </c>
      <c r="L23891" s="3">
        <v>44974.229166666664</v>
      </c>
      <c r="M23891" t="s">
        <v>63478</v>
      </c>
      <c r="N23891" s="4" t="s">
        <v>22</v>
      </c>
      <c r="P23891" t="s">
        <v>16</v>
      </c>
    </row>
    <row r="23892" spans="1:16" x14ac:dyDescent="0.25">
      <c r="A23892" t="s">
        <v>63479</v>
      </c>
      <c r="B23892" t="s">
        <v>63480</v>
      </c>
      <c r="C23892" t="s">
        <v>27</v>
      </c>
      <c r="F23892" t="s">
        <v>145</v>
      </c>
      <c r="G23892">
        <v>0</v>
      </c>
      <c r="I23892">
        <v>0</v>
      </c>
      <c r="J23892" s="3">
        <v>44886.343055555553</v>
      </c>
      <c r="K23892" s="3">
        <v>44889.375</v>
      </c>
      <c r="L23892" s="3">
        <v>44889.375</v>
      </c>
      <c r="M23892" t="s">
        <v>63481</v>
      </c>
      <c r="N23892" s="4" t="s">
        <v>22</v>
      </c>
      <c r="P23892" t="s">
        <v>16</v>
      </c>
    </row>
    <row r="23893" spans="1:16" x14ac:dyDescent="0.25">
      <c r="A23893" t="s">
        <v>63482</v>
      </c>
      <c r="B23893" t="s">
        <v>63483</v>
      </c>
      <c r="C23893" t="s">
        <v>24</v>
      </c>
      <c r="D23893">
        <v>185153</v>
      </c>
      <c r="G23893">
        <v>0</v>
      </c>
      <c r="I23893">
        <v>0</v>
      </c>
      <c r="J23893" s="3">
        <v>44886.508333333331</v>
      </c>
      <c r="K23893" s="3">
        <v>44896.041666666664</v>
      </c>
      <c r="L23893" s="3">
        <v>44896.041666666664</v>
      </c>
      <c r="M23893" t="s">
        <v>63484</v>
      </c>
      <c r="N23893" s="4" t="s">
        <v>22</v>
      </c>
      <c r="P23893" t="s">
        <v>16</v>
      </c>
    </row>
    <row r="23894" spans="1:16" x14ac:dyDescent="0.25">
      <c r="A23894" t="s">
        <v>63485</v>
      </c>
      <c r="B23894" t="s">
        <v>63486</v>
      </c>
      <c r="C23894" t="s">
        <v>27</v>
      </c>
      <c r="F23894" t="s">
        <v>66</v>
      </c>
      <c r="G23894">
        <v>11500</v>
      </c>
      <c r="H23894" s="5"/>
      <c r="I23894">
        <v>0</v>
      </c>
      <c r="J23894" s="3">
        <v>44907.431944444441</v>
      </c>
      <c r="K23894" s="3">
        <v>44909.458333333336</v>
      </c>
      <c r="L23894" s="3">
        <v>44909.479166666664</v>
      </c>
      <c r="M23894" t="s">
        <v>63487</v>
      </c>
      <c r="N23894" s="4" t="s">
        <v>22</v>
      </c>
      <c r="P23894" t="s">
        <v>16</v>
      </c>
    </row>
    <row r="23895" spans="1:16" x14ac:dyDescent="0.25">
      <c r="A23895" t="s">
        <v>63488</v>
      </c>
      <c r="B23895" t="s">
        <v>63489</v>
      </c>
      <c r="C23895" t="s">
        <v>234</v>
      </c>
      <c r="F23895" t="s">
        <v>89</v>
      </c>
      <c r="G23895">
        <v>0</v>
      </c>
      <c r="I23895">
        <v>0</v>
      </c>
      <c r="J23895" s="3">
        <v>44898.322916666664</v>
      </c>
      <c r="K23895" s="3">
        <v>44902.333333333336</v>
      </c>
      <c r="L23895" s="3">
        <v>44902.354166666664</v>
      </c>
      <c r="M23895" t="s">
        <v>63490</v>
      </c>
      <c r="N23895" s="4" t="s">
        <v>22</v>
      </c>
      <c r="P23895" t="s">
        <v>16</v>
      </c>
    </row>
    <row r="23896" spans="1:16" x14ac:dyDescent="0.25">
      <c r="A23896" t="s">
        <v>63491</v>
      </c>
      <c r="B23896" t="s">
        <v>63492</v>
      </c>
      <c r="C23896" t="s">
        <v>115</v>
      </c>
      <c r="F23896" t="s">
        <v>49</v>
      </c>
      <c r="G23896">
        <v>61720</v>
      </c>
      <c r="I23896">
        <v>0</v>
      </c>
      <c r="J23896" s="3">
        <v>45000.191666666666</v>
      </c>
      <c r="K23896" s="3">
        <v>45010.208333333336</v>
      </c>
      <c r="L23896" s="3">
        <v>45010.229166666664</v>
      </c>
      <c r="M23896" t="s">
        <v>63493</v>
      </c>
      <c r="N23896" s="4" t="s">
        <v>22</v>
      </c>
      <c r="P23896" t="s">
        <v>16</v>
      </c>
    </row>
    <row r="23897" spans="1:16" x14ac:dyDescent="0.25">
      <c r="A23897" t="s">
        <v>63494</v>
      </c>
      <c r="B23897" t="s">
        <v>63495</v>
      </c>
      <c r="C23897" t="s">
        <v>54</v>
      </c>
      <c r="D23897">
        <v>401504</v>
      </c>
      <c r="G23897">
        <v>0</v>
      </c>
      <c r="H23897" s="5"/>
      <c r="I23897">
        <v>0</v>
      </c>
      <c r="J23897" s="3">
        <v>44912.520833333336</v>
      </c>
      <c r="K23897" s="3">
        <v>44928.458333333336</v>
      </c>
      <c r="L23897" s="3">
        <v>44928.479166666664</v>
      </c>
      <c r="M23897" t="s">
        <v>63496</v>
      </c>
      <c r="N23897" s="4" t="s">
        <v>22</v>
      </c>
      <c r="P23897" t="s">
        <v>16</v>
      </c>
    </row>
    <row r="23898" spans="1:16" x14ac:dyDescent="0.25">
      <c r="A23898" t="s">
        <v>63497</v>
      </c>
      <c r="B23898" t="s">
        <v>63498</v>
      </c>
      <c r="C23898" t="s">
        <v>27</v>
      </c>
      <c r="F23898" t="s">
        <v>53</v>
      </c>
      <c r="G23898">
        <v>0</v>
      </c>
      <c r="I23898">
        <v>0</v>
      </c>
      <c r="J23898" s="3">
        <v>44965.490277777775</v>
      </c>
      <c r="K23898" s="3">
        <v>44975.5</v>
      </c>
      <c r="L23898" s="3">
        <v>44975.520833333336</v>
      </c>
      <c r="M23898" t="s">
        <v>63499</v>
      </c>
      <c r="N23898" s="4" t="s">
        <v>22</v>
      </c>
      <c r="P23898" t="s">
        <v>16</v>
      </c>
    </row>
    <row r="23899" spans="1:16" x14ac:dyDescent="0.25">
      <c r="A23899" t="s">
        <v>63500</v>
      </c>
      <c r="B23899" t="s">
        <v>63501</v>
      </c>
      <c r="C23899" t="s">
        <v>27</v>
      </c>
      <c r="F23899" t="s">
        <v>84</v>
      </c>
      <c r="G23899">
        <v>0</v>
      </c>
      <c r="I23899">
        <v>0</v>
      </c>
      <c r="J23899" s="3">
        <v>44925.056250000001</v>
      </c>
      <c r="K23899" s="3">
        <v>44935.083333333336</v>
      </c>
      <c r="L23899" s="3">
        <v>44935.104166666664</v>
      </c>
      <c r="M23899" t="s">
        <v>63502</v>
      </c>
      <c r="N23899" s="4" t="s">
        <v>22</v>
      </c>
      <c r="P23899" t="s">
        <v>16</v>
      </c>
    </row>
    <row r="23900" spans="1:16" x14ac:dyDescent="0.25">
      <c r="A23900" t="s">
        <v>63503</v>
      </c>
      <c r="B23900" t="s">
        <v>63504</v>
      </c>
      <c r="C23900" t="s">
        <v>45</v>
      </c>
      <c r="D23900">
        <v>410210</v>
      </c>
      <c r="G23900">
        <v>0</v>
      </c>
      <c r="I23900">
        <v>29676</v>
      </c>
      <c r="J23900" s="3">
        <v>44903.149305555555</v>
      </c>
      <c r="K23900" s="3">
        <v>44914.166666666664</v>
      </c>
      <c r="L23900" s="3">
        <v>44914.1875</v>
      </c>
      <c r="M23900" t="s">
        <v>63505</v>
      </c>
      <c r="N23900" s="4" t="s">
        <v>22</v>
      </c>
      <c r="P23900" t="s">
        <v>16</v>
      </c>
    </row>
    <row r="23901" spans="1:16" x14ac:dyDescent="0.25">
      <c r="A23901" t="s">
        <v>63506</v>
      </c>
      <c r="B23901" t="s">
        <v>63507</v>
      </c>
      <c r="C23901" t="s">
        <v>303</v>
      </c>
      <c r="D23901">
        <v>627012</v>
      </c>
      <c r="I23901">
        <v>0</v>
      </c>
      <c r="J23901" s="3">
        <v>44971.206250000003</v>
      </c>
      <c r="K23901" s="3">
        <v>44981.208333333336</v>
      </c>
      <c r="L23901" s="3">
        <v>44981.229166666664</v>
      </c>
      <c r="M23901" t="s">
        <v>63508</v>
      </c>
      <c r="N23901" s="4" t="s">
        <v>22</v>
      </c>
      <c r="P23901" t="s">
        <v>16</v>
      </c>
    </row>
    <row r="23902" spans="1:16" x14ac:dyDescent="0.25">
      <c r="A23902" t="s">
        <v>63509</v>
      </c>
      <c r="B23902" t="s">
        <v>63510</v>
      </c>
      <c r="C23902" t="s">
        <v>303</v>
      </c>
      <c r="D23902">
        <v>627012</v>
      </c>
      <c r="G23902">
        <v>75000</v>
      </c>
      <c r="I23902">
        <v>0</v>
      </c>
      <c r="J23902" s="3">
        <v>44979.40625</v>
      </c>
      <c r="K23902" s="3">
        <v>44994.416666666664</v>
      </c>
      <c r="L23902" s="3">
        <v>44994.4375</v>
      </c>
      <c r="M23902" t="s">
        <v>63511</v>
      </c>
      <c r="N23902" s="4" t="s">
        <v>22</v>
      </c>
      <c r="P23902" t="s">
        <v>16</v>
      </c>
    </row>
    <row r="23903" spans="1:16" x14ac:dyDescent="0.25">
      <c r="A23903" t="s">
        <v>63512</v>
      </c>
      <c r="B23903" t="s">
        <v>63513</v>
      </c>
      <c r="C23903" t="s">
        <v>584</v>
      </c>
      <c r="F23903" t="s">
        <v>28</v>
      </c>
      <c r="G23903">
        <v>65000</v>
      </c>
      <c r="I23903">
        <v>0</v>
      </c>
      <c r="J23903" s="3">
        <v>44995.179861111108</v>
      </c>
      <c r="K23903" s="3">
        <v>45005.208333333336</v>
      </c>
      <c r="L23903" s="3">
        <v>45005.229166666664</v>
      </c>
      <c r="M23903" t="s">
        <v>63514</v>
      </c>
      <c r="N23903" s="4" t="s">
        <v>22</v>
      </c>
      <c r="P23903" t="s">
        <v>16</v>
      </c>
    </row>
    <row r="23904" spans="1:16" x14ac:dyDescent="0.25">
      <c r="A23904" t="s">
        <v>63515</v>
      </c>
      <c r="B23904" t="s">
        <v>63516</v>
      </c>
      <c r="C23904" t="s">
        <v>27</v>
      </c>
      <c r="F23904" t="s">
        <v>32</v>
      </c>
      <c r="G23904">
        <v>0</v>
      </c>
      <c r="I23904">
        <v>0</v>
      </c>
      <c r="J23904" s="3">
        <v>44985.388194444444</v>
      </c>
      <c r="K23904" s="3">
        <v>44996.375</v>
      </c>
      <c r="L23904" s="3">
        <v>44996.395833333336</v>
      </c>
      <c r="M23904" t="s">
        <v>63517</v>
      </c>
      <c r="N23904" s="4" t="s">
        <v>22</v>
      </c>
      <c r="P23904" t="s">
        <v>16</v>
      </c>
    </row>
    <row r="23905" spans="1:16" x14ac:dyDescent="0.25">
      <c r="A23905" t="s">
        <v>63518</v>
      </c>
      <c r="B23905" t="s">
        <v>63519</v>
      </c>
      <c r="C23905" t="s">
        <v>27</v>
      </c>
      <c r="F23905" t="s">
        <v>26</v>
      </c>
      <c r="G23905">
        <v>0</v>
      </c>
      <c r="H23905" s="5"/>
      <c r="I23905">
        <v>0</v>
      </c>
      <c r="J23905" s="3">
        <v>44905.430555555555</v>
      </c>
      <c r="K23905" s="3">
        <v>44914.375</v>
      </c>
      <c r="L23905" s="3">
        <v>44914.395833333336</v>
      </c>
      <c r="M23905" t="s">
        <v>63520</v>
      </c>
      <c r="N23905" s="4" t="s">
        <v>22</v>
      </c>
      <c r="P23905" t="s">
        <v>16</v>
      </c>
    </row>
    <row r="23906" spans="1:16" x14ac:dyDescent="0.25">
      <c r="A23906" t="s">
        <v>63521</v>
      </c>
      <c r="B23906" t="s">
        <v>63522</v>
      </c>
      <c r="C23906" t="s">
        <v>128</v>
      </c>
      <c r="D23906">
        <v>110001</v>
      </c>
      <c r="G23906">
        <v>0</v>
      </c>
      <c r="I23906">
        <v>0</v>
      </c>
      <c r="J23906" s="3">
        <v>44900.206250000003</v>
      </c>
      <c r="K23906" s="3">
        <v>44914.166666666664</v>
      </c>
      <c r="L23906" s="3">
        <v>44914.1875</v>
      </c>
      <c r="M23906" t="s">
        <v>63523</v>
      </c>
      <c r="N23906" s="4" t="s">
        <v>22</v>
      </c>
      <c r="P23906" t="s">
        <v>16</v>
      </c>
    </row>
    <row r="23907" spans="1:16" x14ac:dyDescent="0.25">
      <c r="A23907" t="s">
        <v>63524</v>
      </c>
      <c r="B23907" t="s">
        <v>63525</v>
      </c>
      <c r="C23907" t="s">
        <v>27</v>
      </c>
      <c r="F23907" t="s">
        <v>145</v>
      </c>
      <c r="G23907">
        <v>0</v>
      </c>
      <c r="I23907">
        <v>0</v>
      </c>
      <c r="J23907" s="3">
        <v>44952.447916666664</v>
      </c>
      <c r="K23907" s="3">
        <v>44960.083333333336</v>
      </c>
      <c r="L23907" s="3">
        <v>44960.104166666664</v>
      </c>
      <c r="M23907" t="s">
        <v>63526</v>
      </c>
      <c r="N23907" s="4" t="s">
        <v>22</v>
      </c>
      <c r="P23907" t="s">
        <v>16</v>
      </c>
    </row>
    <row r="23908" spans="1:16" x14ac:dyDescent="0.25">
      <c r="A23908" s="8" t="s">
        <v>63527</v>
      </c>
      <c r="B23908" t="s">
        <v>63528</v>
      </c>
      <c r="C23908" t="s">
        <v>501</v>
      </c>
      <c r="D23908">
        <v>603102</v>
      </c>
      <c r="G23908">
        <v>0</v>
      </c>
      <c r="I23908">
        <v>0</v>
      </c>
      <c r="J23908" s="3">
        <v>44992.136111111111</v>
      </c>
      <c r="K23908" s="3">
        <v>45007.166666666664</v>
      </c>
      <c r="L23908" s="3">
        <v>45007.1875</v>
      </c>
      <c r="M23908" t="s">
        <v>63529</v>
      </c>
      <c r="N23908" s="4" t="s">
        <v>22</v>
      </c>
      <c r="P23908" t="s">
        <v>16</v>
      </c>
    </row>
    <row r="23909" spans="1:16" x14ac:dyDescent="0.25">
      <c r="A23909" t="s">
        <v>63530</v>
      </c>
      <c r="B23909" t="s">
        <v>63531</v>
      </c>
      <c r="C23909" t="s">
        <v>27</v>
      </c>
      <c r="F23909" t="s">
        <v>30</v>
      </c>
      <c r="G23909">
        <v>0</v>
      </c>
      <c r="I23909">
        <v>0</v>
      </c>
      <c r="J23909" s="3">
        <v>44916.429166666669</v>
      </c>
      <c r="K23909" s="3">
        <v>44926.25</v>
      </c>
      <c r="L23909" s="3">
        <v>44926.270833333336</v>
      </c>
      <c r="M23909" t="s">
        <v>63532</v>
      </c>
      <c r="N23909" s="4" t="s">
        <v>22</v>
      </c>
      <c r="P23909" t="s">
        <v>16</v>
      </c>
    </row>
    <row r="23910" spans="1:16" x14ac:dyDescent="0.25">
      <c r="A23910" t="s">
        <v>63533</v>
      </c>
      <c r="B23910" t="s">
        <v>63534</v>
      </c>
      <c r="C23910" t="s">
        <v>24</v>
      </c>
      <c r="D23910">
        <v>185131</v>
      </c>
      <c r="G23910">
        <v>0</v>
      </c>
      <c r="I23910">
        <v>0</v>
      </c>
      <c r="J23910" s="3">
        <v>44902.357638888891</v>
      </c>
      <c r="K23910" s="3">
        <v>44912.375</v>
      </c>
      <c r="L23910" s="3">
        <v>44912.395833333336</v>
      </c>
      <c r="M23910" t="s">
        <v>63535</v>
      </c>
      <c r="N23910" s="4" t="s">
        <v>22</v>
      </c>
      <c r="P23910" t="s">
        <v>16</v>
      </c>
    </row>
    <row r="23911" spans="1:16" x14ac:dyDescent="0.25">
      <c r="A23911" t="s">
        <v>63536</v>
      </c>
      <c r="B23911" t="s">
        <v>63537</v>
      </c>
      <c r="C23911" t="s">
        <v>63538</v>
      </c>
      <c r="F23911" t="s">
        <v>110</v>
      </c>
      <c r="G23911">
        <v>0</v>
      </c>
      <c r="I23911">
        <v>0</v>
      </c>
      <c r="J23911" s="3">
        <v>44870.513194444444</v>
      </c>
      <c r="K23911" s="3">
        <v>44873.4375</v>
      </c>
      <c r="L23911" s="3">
        <v>44873.4375</v>
      </c>
      <c r="M23911" t="s">
        <v>63539</v>
      </c>
      <c r="N23911" s="4" t="s">
        <v>646</v>
      </c>
      <c r="P23911" t="s">
        <v>16</v>
      </c>
    </row>
    <row r="23912" spans="1:16" x14ac:dyDescent="0.25">
      <c r="A23912" t="s">
        <v>63540</v>
      </c>
      <c r="B23912" t="s">
        <v>63541</v>
      </c>
      <c r="C23912" t="s">
        <v>27</v>
      </c>
      <c r="F23912" t="s">
        <v>32</v>
      </c>
      <c r="G23912">
        <v>0</v>
      </c>
      <c r="I23912">
        <v>0</v>
      </c>
      <c r="J23912" s="3">
        <v>44957.418055555558</v>
      </c>
      <c r="K23912" s="3">
        <v>44967.416666666664</v>
      </c>
      <c r="L23912" s="3">
        <v>44967.4375</v>
      </c>
      <c r="M23912" t="s">
        <v>63542</v>
      </c>
      <c r="N23912" s="4" t="s">
        <v>22</v>
      </c>
      <c r="P23912" t="s">
        <v>16</v>
      </c>
    </row>
    <row r="23913" spans="1:16" x14ac:dyDescent="0.25">
      <c r="A23913" t="s">
        <v>63543</v>
      </c>
      <c r="B23913" t="s">
        <v>63544</v>
      </c>
      <c r="C23913" t="s">
        <v>27</v>
      </c>
      <c r="F23913" t="s">
        <v>30</v>
      </c>
      <c r="G23913">
        <v>0</v>
      </c>
      <c r="I23913">
        <v>0</v>
      </c>
      <c r="J23913" s="3">
        <v>44984.186805555553</v>
      </c>
      <c r="K23913" s="3">
        <v>44994.208333333336</v>
      </c>
      <c r="L23913" s="3">
        <v>44994.229166666664</v>
      </c>
      <c r="M23913" t="s">
        <v>63545</v>
      </c>
      <c r="N23913" s="4" t="s">
        <v>22</v>
      </c>
      <c r="P23913" t="s">
        <v>16</v>
      </c>
    </row>
    <row r="23914" spans="1:16" x14ac:dyDescent="0.25">
      <c r="A23914" t="s">
        <v>63546</v>
      </c>
      <c r="B23914" t="s">
        <v>63547</v>
      </c>
      <c r="C23914" t="s">
        <v>228</v>
      </c>
      <c r="F23914" t="s">
        <v>32</v>
      </c>
      <c r="G23914">
        <v>0</v>
      </c>
      <c r="H23914" s="5"/>
      <c r="I23914">
        <v>0</v>
      </c>
      <c r="J23914" s="3">
        <v>44908.086111111108</v>
      </c>
      <c r="K23914" s="3">
        <v>44910.083333333336</v>
      </c>
      <c r="L23914" s="3">
        <v>44910.104166666664</v>
      </c>
      <c r="M23914" t="s">
        <v>63548</v>
      </c>
      <c r="N23914" s="4" t="s">
        <v>22</v>
      </c>
      <c r="P23914" t="s">
        <v>16</v>
      </c>
    </row>
    <row r="23915" spans="1:16" x14ac:dyDescent="0.25">
      <c r="A23915" t="s">
        <v>63549</v>
      </c>
      <c r="B23915" t="s">
        <v>63550</v>
      </c>
      <c r="C23915" t="s">
        <v>194</v>
      </c>
      <c r="D23915">
        <v>360003</v>
      </c>
      <c r="G23915">
        <v>0</v>
      </c>
      <c r="I23915">
        <v>0</v>
      </c>
      <c r="J23915" s="3">
        <v>44936.520138888889</v>
      </c>
      <c r="K23915" s="3">
        <v>44947.041666666664</v>
      </c>
      <c r="L23915" s="3">
        <v>44947.0625</v>
      </c>
      <c r="M23915" t="s">
        <v>63551</v>
      </c>
      <c r="N23915" s="4" t="s">
        <v>22</v>
      </c>
      <c r="P23915" t="s">
        <v>16</v>
      </c>
    </row>
    <row r="23916" spans="1:16" x14ac:dyDescent="0.25">
      <c r="A23916" t="s">
        <v>63549</v>
      </c>
      <c r="B23916" t="s">
        <v>63552</v>
      </c>
      <c r="C23916" t="s">
        <v>194</v>
      </c>
      <c r="D23916">
        <v>360003</v>
      </c>
      <c r="G23916">
        <v>0</v>
      </c>
      <c r="I23916">
        <v>0</v>
      </c>
      <c r="J23916" s="3">
        <v>44922.049305555556</v>
      </c>
      <c r="K23916" s="3">
        <v>44933.041666666664</v>
      </c>
      <c r="L23916" s="3">
        <v>44933.0625</v>
      </c>
      <c r="M23916" t="s">
        <v>63553</v>
      </c>
      <c r="N23916" t="s">
        <v>22</v>
      </c>
      <c r="P23916" t="s">
        <v>16</v>
      </c>
    </row>
    <row r="23917" spans="1:16" x14ac:dyDescent="0.25">
      <c r="A23917" t="s">
        <v>63554</v>
      </c>
      <c r="B23917" t="s">
        <v>63555</v>
      </c>
      <c r="C23917" t="s">
        <v>54</v>
      </c>
      <c r="D23917">
        <v>801105</v>
      </c>
      <c r="G23917">
        <v>955900</v>
      </c>
      <c r="H23917" s="5"/>
      <c r="I23917">
        <v>0</v>
      </c>
      <c r="J23917" s="3">
        <v>44926.210416666669</v>
      </c>
      <c r="K23917" s="3">
        <v>44949.5</v>
      </c>
      <c r="L23917" s="3">
        <v>44949.520833333336</v>
      </c>
      <c r="M23917" t="s">
        <v>63556</v>
      </c>
      <c r="N23917" s="4" t="s">
        <v>22</v>
      </c>
      <c r="P23917" t="s">
        <v>16</v>
      </c>
    </row>
    <row r="23918" spans="1:16" x14ac:dyDescent="0.25">
      <c r="A23918" t="s">
        <v>63557</v>
      </c>
      <c r="B23918" t="s">
        <v>63558</v>
      </c>
      <c r="C23918" t="s">
        <v>27</v>
      </c>
      <c r="F23918" t="s">
        <v>89</v>
      </c>
      <c r="G23918">
        <v>0</v>
      </c>
      <c r="I23918">
        <v>0</v>
      </c>
      <c r="J23918" s="3">
        <v>44918.503472222219</v>
      </c>
      <c r="K23918" s="3">
        <v>44928.041666666664</v>
      </c>
      <c r="L23918" s="3">
        <v>44928.0625</v>
      </c>
      <c r="M23918" t="s">
        <v>63559</v>
      </c>
      <c r="N23918" t="s">
        <v>22</v>
      </c>
      <c r="P23918" t="s">
        <v>16</v>
      </c>
    </row>
    <row r="23919" spans="1:16" x14ac:dyDescent="0.25">
      <c r="A23919" t="s">
        <v>63557</v>
      </c>
      <c r="B23919" t="s">
        <v>63560</v>
      </c>
      <c r="C23919" t="s">
        <v>27</v>
      </c>
      <c r="F23919" t="s">
        <v>30</v>
      </c>
      <c r="G23919">
        <v>100000</v>
      </c>
      <c r="I23919">
        <v>0</v>
      </c>
      <c r="J23919" s="3">
        <v>44929.128472222219</v>
      </c>
      <c r="K23919" s="3">
        <v>44939.166666666664</v>
      </c>
      <c r="L23919" s="3">
        <v>44939.1875</v>
      </c>
      <c r="M23919" t="s">
        <v>63561</v>
      </c>
      <c r="N23919" s="4" t="s">
        <v>22</v>
      </c>
      <c r="P23919" t="s">
        <v>16</v>
      </c>
    </row>
    <row r="23920" spans="1:16" x14ac:dyDescent="0.25">
      <c r="A23920" t="s">
        <v>63557</v>
      </c>
      <c r="B23920" t="s">
        <v>63562</v>
      </c>
      <c r="C23920" t="s">
        <v>27</v>
      </c>
      <c r="F23920" t="s">
        <v>30</v>
      </c>
      <c r="G23920">
        <v>0</v>
      </c>
      <c r="H23920" s="5"/>
      <c r="I23920">
        <v>0</v>
      </c>
      <c r="J23920" s="3">
        <v>44923.087500000001</v>
      </c>
      <c r="K23920" s="3">
        <v>44932.166666666664</v>
      </c>
      <c r="L23920" s="3">
        <v>44932.1875</v>
      </c>
      <c r="M23920" t="s">
        <v>63563</v>
      </c>
      <c r="N23920" s="4" t="s">
        <v>22</v>
      </c>
      <c r="P23920" t="s">
        <v>16</v>
      </c>
    </row>
    <row r="23921" spans="1:16" x14ac:dyDescent="0.25">
      <c r="A23921" t="s">
        <v>63564</v>
      </c>
      <c r="B23921" t="s">
        <v>63565</v>
      </c>
      <c r="C23921" t="s">
        <v>62</v>
      </c>
      <c r="F23921" t="s">
        <v>110</v>
      </c>
      <c r="G23921">
        <v>2695120</v>
      </c>
      <c r="I23921">
        <v>0</v>
      </c>
      <c r="J23921" s="3">
        <v>44930.218055555553</v>
      </c>
      <c r="K23921" s="3">
        <v>44942.375</v>
      </c>
      <c r="L23921" s="3">
        <v>44942.395833333336</v>
      </c>
      <c r="M23921" t="s">
        <v>63566</v>
      </c>
      <c r="N23921" s="4" t="s">
        <v>22</v>
      </c>
      <c r="P23921" t="s">
        <v>16</v>
      </c>
    </row>
    <row r="23922" spans="1:16" x14ac:dyDescent="0.25">
      <c r="A23922" t="s">
        <v>63567</v>
      </c>
      <c r="B23922" t="s">
        <v>63568</v>
      </c>
      <c r="C23922" t="s">
        <v>1034</v>
      </c>
      <c r="D23922">
        <v>784027</v>
      </c>
      <c r="G23922">
        <v>0</v>
      </c>
      <c r="I23922">
        <v>0</v>
      </c>
      <c r="J23922" s="3">
        <v>44917.057638888888</v>
      </c>
      <c r="K23922" s="3">
        <v>44928.083333333336</v>
      </c>
      <c r="L23922" s="3">
        <v>44928.104166666664</v>
      </c>
      <c r="M23922" t="s">
        <v>63569</v>
      </c>
      <c r="N23922" t="s">
        <v>22</v>
      </c>
      <c r="P23922" t="s">
        <v>16</v>
      </c>
    </row>
    <row r="23923" spans="1:16" x14ac:dyDescent="0.25">
      <c r="A23923" t="s">
        <v>63570</v>
      </c>
      <c r="B23923" t="s">
        <v>63571</v>
      </c>
      <c r="C23923" t="s">
        <v>27</v>
      </c>
      <c r="F23923" t="s">
        <v>145</v>
      </c>
      <c r="H23923" s="5"/>
      <c r="I23923">
        <v>0</v>
      </c>
      <c r="J23923" s="3">
        <v>44971.430555555555</v>
      </c>
      <c r="K23923" s="3">
        <v>44982.416666666664</v>
      </c>
      <c r="L23923" s="3">
        <v>44982.4375</v>
      </c>
      <c r="M23923" t="s">
        <v>63572</v>
      </c>
      <c r="N23923" s="4" t="s">
        <v>22</v>
      </c>
      <c r="P23923" t="s">
        <v>16</v>
      </c>
    </row>
    <row r="23924" spans="1:16" x14ac:dyDescent="0.25">
      <c r="A23924" t="s">
        <v>63570</v>
      </c>
      <c r="B23924" t="s">
        <v>63573</v>
      </c>
      <c r="C23924" t="s">
        <v>27</v>
      </c>
      <c r="F23924" t="s">
        <v>145</v>
      </c>
      <c r="G23924">
        <v>0</v>
      </c>
      <c r="I23924">
        <v>0</v>
      </c>
      <c r="J23924" s="3">
        <v>44943.149305555555</v>
      </c>
      <c r="K23924" s="3">
        <v>44954.375</v>
      </c>
      <c r="L23924" s="3">
        <v>44954.395833333336</v>
      </c>
      <c r="M23924" t="s">
        <v>63574</v>
      </c>
      <c r="N23924" s="4" t="s">
        <v>22</v>
      </c>
      <c r="P23924" t="s">
        <v>16</v>
      </c>
    </row>
    <row r="23925" spans="1:16" x14ac:dyDescent="0.25">
      <c r="A23925" t="s">
        <v>63575</v>
      </c>
      <c r="B23925" t="s">
        <v>63576</v>
      </c>
      <c r="C23925" t="s">
        <v>27</v>
      </c>
      <c r="F23925" t="s">
        <v>145</v>
      </c>
      <c r="G23925">
        <v>0</v>
      </c>
      <c r="H23925" s="5"/>
      <c r="I23925">
        <v>0</v>
      </c>
      <c r="J23925" s="3">
        <v>44931.066666666666</v>
      </c>
      <c r="K23925" s="3">
        <v>44942.375</v>
      </c>
      <c r="L23925" s="3">
        <v>44942.395833333336</v>
      </c>
      <c r="M23925" t="s">
        <v>63577</v>
      </c>
      <c r="N23925" s="4" t="s">
        <v>22</v>
      </c>
      <c r="P23925" t="s">
        <v>16</v>
      </c>
    </row>
    <row r="23926" spans="1:16" x14ac:dyDescent="0.25">
      <c r="A23926" t="s">
        <v>63578</v>
      </c>
      <c r="B23926" t="s">
        <v>63579</v>
      </c>
      <c r="C23926" t="s">
        <v>1293</v>
      </c>
      <c r="D23926">
        <v>193121</v>
      </c>
      <c r="G23926">
        <v>500000</v>
      </c>
      <c r="H23926" s="5"/>
      <c r="I23926">
        <v>0</v>
      </c>
      <c r="J23926" s="3">
        <v>44969.524305555555</v>
      </c>
      <c r="K23926" s="3">
        <v>44979.041666666664</v>
      </c>
      <c r="L23926" s="3">
        <v>44979.0625</v>
      </c>
      <c r="M23926" t="s">
        <v>63580</v>
      </c>
      <c r="N23926" s="4" t="s">
        <v>22</v>
      </c>
      <c r="P23926" t="s">
        <v>16</v>
      </c>
    </row>
    <row r="23927" spans="1:16" x14ac:dyDescent="0.25">
      <c r="A23927" t="s">
        <v>63581</v>
      </c>
      <c r="B23927" t="s">
        <v>63582</v>
      </c>
      <c r="C23927" t="s">
        <v>475</v>
      </c>
      <c r="D23927">
        <v>226002</v>
      </c>
      <c r="G23927">
        <v>0</v>
      </c>
      <c r="H23927" s="5"/>
      <c r="I23927">
        <v>0</v>
      </c>
      <c r="J23927" s="3">
        <v>44964.506944444445</v>
      </c>
      <c r="K23927" s="3">
        <v>44974.041666666664</v>
      </c>
      <c r="L23927" s="3">
        <v>44974.0625</v>
      </c>
      <c r="M23927" t="s">
        <v>63583</v>
      </c>
      <c r="N23927" s="4" t="s">
        <v>22</v>
      </c>
      <c r="P23927" t="s">
        <v>16</v>
      </c>
    </row>
    <row r="23928" spans="1:16" x14ac:dyDescent="0.25">
      <c r="A23928" t="s">
        <v>63581</v>
      </c>
      <c r="B23928" t="s">
        <v>63582</v>
      </c>
      <c r="C23928" t="s">
        <v>475</v>
      </c>
      <c r="D23928">
        <v>226002</v>
      </c>
      <c r="G23928">
        <v>0</v>
      </c>
      <c r="H23928" s="5"/>
      <c r="I23928">
        <v>0</v>
      </c>
      <c r="J23928" s="3">
        <v>44964.506944444445</v>
      </c>
      <c r="K23928" s="3">
        <v>44974.041666666664</v>
      </c>
      <c r="L23928" s="3">
        <v>44974.0625</v>
      </c>
      <c r="M23928" t="s">
        <v>63583</v>
      </c>
      <c r="N23928" s="4" t="s">
        <v>22</v>
      </c>
      <c r="P23928" t="s">
        <v>16</v>
      </c>
    </row>
    <row r="23929" spans="1:16" x14ac:dyDescent="0.25">
      <c r="A23929" t="s">
        <v>63584</v>
      </c>
      <c r="B23929" t="s">
        <v>63585</v>
      </c>
      <c r="C23929" t="s">
        <v>304</v>
      </c>
      <c r="D23929">
        <v>185131</v>
      </c>
      <c r="G23929">
        <v>1500000</v>
      </c>
      <c r="H23929" s="5"/>
      <c r="I23929">
        <v>0</v>
      </c>
      <c r="J23929" s="3">
        <v>44966.075694444444</v>
      </c>
      <c r="K23929" s="3">
        <v>44977.083333333336</v>
      </c>
      <c r="L23929" s="3">
        <v>44977.104166666664</v>
      </c>
      <c r="M23929" t="s">
        <v>63586</v>
      </c>
      <c r="N23929" s="4" t="s">
        <v>22</v>
      </c>
      <c r="P23929" t="s">
        <v>16</v>
      </c>
    </row>
    <row r="23930" spans="1:16" x14ac:dyDescent="0.25">
      <c r="A23930" t="s">
        <v>63587</v>
      </c>
      <c r="B23930" t="s">
        <v>63588</v>
      </c>
      <c r="C23930" t="s">
        <v>27</v>
      </c>
      <c r="F23930" t="s">
        <v>89</v>
      </c>
      <c r="G23930">
        <v>0</v>
      </c>
      <c r="I23930">
        <v>0</v>
      </c>
      <c r="J23930" s="3">
        <v>44978.419444444444</v>
      </c>
      <c r="K23930" s="3">
        <v>44989.416666666664</v>
      </c>
      <c r="L23930" s="3">
        <v>44989.4375</v>
      </c>
      <c r="M23930" t="s">
        <v>63589</v>
      </c>
      <c r="N23930" s="4" t="s">
        <v>22</v>
      </c>
      <c r="P23930" t="s">
        <v>16</v>
      </c>
    </row>
    <row r="23931" spans="1:16" x14ac:dyDescent="0.25">
      <c r="A23931" t="s">
        <v>63590</v>
      </c>
      <c r="B23931" t="s">
        <v>63591</v>
      </c>
      <c r="C23931" t="s">
        <v>983</v>
      </c>
      <c r="D23931">
        <v>800015</v>
      </c>
      <c r="G23931">
        <v>0</v>
      </c>
      <c r="H23931" s="5"/>
      <c r="I23931">
        <v>0</v>
      </c>
      <c r="J23931" s="3">
        <v>44909.261111111111</v>
      </c>
      <c r="K23931" s="3">
        <v>44919.291666666664</v>
      </c>
      <c r="L23931" s="3">
        <v>44919.3125</v>
      </c>
      <c r="M23931" t="s">
        <v>63592</v>
      </c>
      <c r="N23931" s="4" t="s">
        <v>22</v>
      </c>
      <c r="P23931" t="s">
        <v>16</v>
      </c>
    </row>
    <row r="23932" spans="1:16" x14ac:dyDescent="0.25">
      <c r="A23932" t="s">
        <v>63593</v>
      </c>
      <c r="B23932" t="s">
        <v>63594</v>
      </c>
      <c r="C23932" t="s">
        <v>23</v>
      </c>
      <c r="D23932">
        <v>425508</v>
      </c>
      <c r="G23932">
        <v>0</v>
      </c>
      <c r="H23932" s="5"/>
      <c r="I23932">
        <v>0</v>
      </c>
      <c r="J23932" s="3">
        <v>44971.45208333333</v>
      </c>
      <c r="K23932" s="3">
        <v>44982.458333333336</v>
      </c>
      <c r="L23932" s="3">
        <v>44982.479166666664</v>
      </c>
      <c r="M23932" t="s">
        <v>63595</v>
      </c>
      <c r="N23932" s="4" t="s">
        <v>22</v>
      </c>
      <c r="P23932" t="s">
        <v>16</v>
      </c>
    </row>
    <row r="23933" spans="1:16" x14ac:dyDescent="0.25">
      <c r="A23933" t="s">
        <v>63596</v>
      </c>
      <c r="B23933" t="s">
        <v>63597</v>
      </c>
      <c r="C23933" t="s">
        <v>63598</v>
      </c>
      <c r="D23933">
        <v>382715</v>
      </c>
      <c r="G23933">
        <v>0</v>
      </c>
      <c r="H23933" s="5"/>
      <c r="I23933">
        <v>0</v>
      </c>
      <c r="J23933" s="3">
        <v>45033.253472222219</v>
      </c>
      <c r="K23933" s="3">
        <v>45043.291666666664</v>
      </c>
      <c r="L23933" s="3">
        <v>45043.3125</v>
      </c>
      <c r="M23933" t="s">
        <v>63599</v>
      </c>
      <c r="N23933" s="4" t="s">
        <v>22</v>
      </c>
      <c r="P23933" t="s">
        <v>16</v>
      </c>
    </row>
    <row r="23934" spans="1:16" x14ac:dyDescent="0.25">
      <c r="A23934" t="s">
        <v>63600</v>
      </c>
      <c r="B23934" t="s">
        <v>63601</v>
      </c>
      <c r="C23934" t="s">
        <v>229</v>
      </c>
      <c r="D23934">
        <v>700053</v>
      </c>
      <c r="G23934">
        <v>150000</v>
      </c>
      <c r="H23934" s="5"/>
      <c r="I23934">
        <v>0</v>
      </c>
      <c r="J23934" s="3">
        <v>44907.515277777777</v>
      </c>
      <c r="K23934" s="3">
        <v>44917.083333333336</v>
      </c>
      <c r="L23934" s="3">
        <v>44917.104166666664</v>
      </c>
      <c r="M23934" t="s">
        <v>63602</v>
      </c>
      <c r="N23934" s="4" t="s">
        <v>22</v>
      </c>
      <c r="P23934" t="s">
        <v>16</v>
      </c>
    </row>
    <row r="23935" spans="1:16" x14ac:dyDescent="0.25">
      <c r="A23935" t="s">
        <v>63603</v>
      </c>
      <c r="B23935" t="s">
        <v>63604</v>
      </c>
      <c r="C23935" t="s">
        <v>63605</v>
      </c>
      <c r="D23935">
        <v>609109</v>
      </c>
      <c r="G23935">
        <v>500000</v>
      </c>
      <c r="H23935" s="5"/>
      <c r="I23935">
        <v>0</v>
      </c>
      <c r="J23935" s="3">
        <v>45006.193749999999</v>
      </c>
      <c r="K23935" s="3">
        <v>45016.208333333336</v>
      </c>
      <c r="L23935" s="3">
        <v>45016.229166666664</v>
      </c>
      <c r="M23935" t="s">
        <v>63606</v>
      </c>
      <c r="N23935" s="4" t="s">
        <v>22</v>
      </c>
      <c r="P23935" t="s">
        <v>16</v>
      </c>
    </row>
    <row r="23936" spans="1:16" x14ac:dyDescent="0.25">
      <c r="A23936" t="s">
        <v>63607</v>
      </c>
      <c r="B23936" t="s">
        <v>63608</v>
      </c>
      <c r="C23936" t="s">
        <v>113</v>
      </c>
      <c r="F23936" t="s">
        <v>108</v>
      </c>
      <c r="G23936">
        <v>15000</v>
      </c>
      <c r="I23936">
        <v>0</v>
      </c>
      <c r="J23936" s="3">
        <v>44870.446527777778</v>
      </c>
      <c r="K23936" s="3">
        <v>44872.458333333336</v>
      </c>
      <c r="L23936" s="3">
        <v>44872.479166666664</v>
      </c>
      <c r="M23936" t="s">
        <v>63609</v>
      </c>
      <c r="N23936" s="4" t="s">
        <v>22</v>
      </c>
      <c r="P23936" t="s">
        <v>16</v>
      </c>
    </row>
    <row r="23937" spans="1:16" x14ac:dyDescent="0.25">
      <c r="A23937" t="s">
        <v>63610</v>
      </c>
      <c r="B23937" t="s">
        <v>63611</v>
      </c>
      <c r="C23937" t="s">
        <v>859</v>
      </c>
      <c r="D23937">
        <v>324001</v>
      </c>
      <c r="G23937">
        <v>0</v>
      </c>
      <c r="H23937" s="5"/>
      <c r="I23937">
        <v>0</v>
      </c>
      <c r="J23937" s="3">
        <v>44915.171527777777</v>
      </c>
      <c r="K23937" s="3">
        <v>44925.208333333336</v>
      </c>
      <c r="L23937" s="3">
        <v>44925.229166666664</v>
      </c>
      <c r="M23937" t="s">
        <v>63612</v>
      </c>
      <c r="N23937" s="4" t="s">
        <v>22</v>
      </c>
      <c r="P23937" t="s">
        <v>16</v>
      </c>
    </row>
    <row r="23938" spans="1:16" x14ac:dyDescent="0.25">
      <c r="A23938" t="s">
        <v>63613</v>
      </c>
      <c r="B23938" t="s">
        <v>63614</v>
      </c>
      <c r="C23938" t="s">
        <v>27</v>
      </c>
      <c r="F23938" t="s">
        <v>145</v>
      </c>
      <c r="G23938">
        <v>0</v>
      </c>
      <c r="I23938">
        <v>0</v>
      </c>
      <c r="J23938" s="3">
        <v>44981.35</v>
      </c>
      <c r="K23938" s="3">
        <v>44991.375</v>
      </c>
      <c r="L23938" s="3">
        <v>44991.395833333336</v>
      </c>
      <c r="M23938" t="s">
        <v>63615</v>
      </c>
      <c r="N23938" s="4" t="s">
        <v>22</v>
      </c>
      <c r="P23938" t="s">
        <v>16</v>
      </c>
    </row>
    <row r="23939" spans="1:16" x14ac:dyDescent="0.25">
      <c r="A23939" t="s">
        <v>63616</v>
      </c>
      <c r="B23939" t="s">
        <v>63617</v>
      </c>
      <c r="C23939" t="s">
        <v>27</v>
      </c>
      <c r="F23939" t="s">
        <v>32</v>
      </c>
      <c r="G23939">
        <v>0</v>
      </c>
      <c r="H23939" s="5"/>
      <c r="I23939">
        <v>0</v>
      </c>
      <c r="J23939" s="3">
        <v>44908.07916666667</v>
      </c>
      <c r="K23939" s="3">
        <v>44910.083333333336</v>
      </c>
      <c r="L23939" s="3">
        <v>44910.104166666664</v>
      </c>
      <c r="M23939" t="s">
        <v>63618</v>
      </c>
      <c r="N23939" s="4" t="s">
        <v>22</v>
      </c>
      <c r="P23939" t="s">
        <v>16</v>
      </c>
    </row>
    <row r="23940" spans="1:16" x14ac:dyDescent="0.25">
      <c r="A23940" t="s">
        <v>63619</v>
      </c>
      <c r="B23940" t="s">
        <v>63620</v>
      </c>
      <c r="C23940" t="s">
        <v>27</v>
      </c>
      <c r="F23940" t="s">
        <v>66</v>
      </c>
      <c r="G23940">
        <v>0</v>
      </c>
      <c r="H23940" s="5"/>
      <c r="I23940">
        <v>0</v>
      </c>
      <c r="J23940" s="3">
        <v>44938.186111111114</v>
      </c>
      <c r="K23940" s="3">
        <v>44949.208333333336</v>
      </c>
      <c r="L23940" s="3">
        <v>44949.229166666664</v>
      </c>
      <c r="M23940" t="s">
        <v>63621</v>
      </c>
      <c r="N23940" s="4" t="s">
        <v>22</v>
      </c>
      <c r="P23940" t="s">
        <v>16</v>
      </c>
    </row>
    <row r="23941" spans="1:16" x14ac:dyDescent="0.25">
      <c r="A23941" t="s">
        <v>63622</v>
      </c>
      <c r="B23941" t="s">
        <v>63623</v>
      </c>
      <c r="C23941" t="s">
        <v>349</v>
      </c>
      <c r="D23941">
        <v>474011</v>
      </c>
      <c r="G23941">
        <v>0</v>
      </c>
      <c r="H23941" s="5"/>
      <c r="I23941">
        <v>0</v>
      </c>
      <c r="J23941" s="3">
        <v>44967.0625</v>
      </c>
      <c r="K23941" s="3">
        <v>44977.083333333336</v>
      </c>
      <c r="L23941" s="3">
        <v>44977.104166666664</v>
      </c>
      <c r="M23941" t="s">
        <v>63624</v>
      </c>
      <c r="N23941" s="4" t="s">
        <v>22</v>
      </c>
      <c r="P23941" t="s">
        <v>16</v>
      </c>
    </row>
    <row r="23942" spans="1:16" x14ac:dyDescent="0.25">
      <c r="A23942" t="s">
        <v>63625</v>
      </c>
      <c r="B23942" t="s">
        <v>63626</v>
      </c>
      <c r="C23942" t="s">
        <v>27</v>
      </c>
      <c r="F23942" t="s">
        <v>145</v>
      </c>
      <c r="G23942">
        <v>0</v>
      </c>
      <c r="I23942">
        <v>0</v>
      </c>
      <c r="J23942" s="3">
        <v>44901.26458333333</v>
      </c>
      <c r="K23942" s="3">
        <v>44905.291666666664</v>
      </c>
      <c r="L23942" s="3">
        <v>44905.3125</v>
      </c>
      <c r="M23942" t="s">
        <v>63627</v>
      </c>
      <c r="N23942" s="4" t="s">
        <v>22</v>
      </c>
      <c r="P23942" t="s">
        <v>16</v>
      </c>
    </row>
    <row r="23943" spans="1:16" x14ac:dyDescent="0.25">
      <c r="A23943" t="s">
        <v>63628</v>
      </c>
      <c r="B23943" t="s">
        <v>63629</v>
      </c>
      <c r="C23943" t="s">
        <v>27</v>
      </c>
      <c r="F23943" t="s">
        <v>89</v>
      </c>
      <c r="G23943">
        <v>0</v>
      </c>
      <c r="H23943" s="5"/>
      <c r="I23943">
        <v>0</v>
      </c>
      <c r="J23943" s="3">
        <v>44966.345138888886</v>
      </c>
      <c r="K23943" s="3">
        <v>44977.375</v>
      </c>
      <c r="L23943" s="3">
        <v>44977.395833333336</v>
      </c>
      <c r="M23943" t="s">
        <v>63630</v>
      </c>
      <c r="N23943" s="4" t="s">
        <v>22</v>
      </c>
      <c r="P23943" t="s">
        <v>16</v>
      </c>
    </row>
    <row r="23944" spans="1:16" x14ac:dyDescent="0.25">
      <c r="A23944" t="s">
        <v>63628</v>
      </c>
      <c r="B23944" t="s">
        <v>63631</v>
      </c>
      <c r="C23944" t="s">
        <v>27</v>
      </c>
      <c r="F23944" t="s">
        <v>55</v>
      </c>
      <c r="G23944">
        <v>0</v>
      </c>
      <c r="I23944">
        <v>0</v>
      </c>
      <c r="J23944" s="3">
        <v>44965.477083333331</v>
      </c>
      <c r="K23944" s="3">
        <v>44974.333333333336</v>
      </c>
      <c r="L23944" s="3">
        <v>44974.354166666664</v>
      </c>
      <c r="M23944" t="s">
        <v>63632</v>
      </c>
      <c r="N23944" s="4" t="s">
        <v>22</v>
      </c>
      <c r="P23944" t="s">
        <v>16</v>
      </c>
    </row>
    <row r="23945" spans="1:16" x14ac:dyDescent="0.25">
      <c r="A23945" t="s">
        <v>63633</v>
      </c>
      <c r="B23945" t="s">
        <v>63634</v>
      </c>
      <c r="C23945" t="s">
        <v>27</v>
      </c>
      <c r="F23945" t="s">
        <v>66</v>
      </c>
      <c r="G23945">
        <v>500000</v>
      </c>
      <c r="H23945" s="5"/>
      <c r="I23945">
        <v>0</v>
      </c>
      <c r="J23945" s="3">
        <v>44945.470138888886</v>
      </c>
      <c r="K23945" s="3">
        <v>44956.5</v>
      </c>
      <c r="L23945" s="3">
        <v>44956.520833333336</v>
      </c>
      <c r="M23945" t="s">
        <v>63635</v>
      </c>
      <c r="N23945" t="s">
        <v>22</v>
      </c>
      <c r="P23945" t="s">
        <v>16</v>
      </c>
    </row>
    <row r="23946" spans="1:16" x14ac:dyDescent="0.25">
      <c r="A23946" t="s">
        <v>63636</v>
      </c>
      <c r="B23946" t="s">
        <v>63637</v>
      </c>
      <c r="C23946" t="s">
        <v>27</v>
      </c>
      <c r="F23946" t="s">
        <v>66</v>
      </c>
      <c r="G23946">
        <v>0</v>
      </c>
      <c r="I23946">
        <v>0</v>
      </c>
      <c r="J23946" s="3">
        <v>44929.075694444444</v>
      </c>
      <c r="K23946" s="3">
        <v>44939.083333333336</v>
      </c>
      <c r="L23946" s="3">
        <v>44939.104166666664</v>
      </c>
      <c r="M23946" t="s">
        <v>63638</v>
      </c>
      <c r="N23946" s="4" t="s">
        <v>22</v>
      </c>
      <c r="P23946" t="s">
        <v>16</v>
      </c>
    </row>
    <row r="23947" spans="1:16" x14ac:dyDescent="0.25">
      <c r="A23947" t="s">
        <v>63636</v>
      </c>
      <c r="B23947" t="s">
        <v>63639</v>
      </c>
      <c r="C23947" t="s">
        <v>27</v>
      </c>
      <c r="F23947" t="s">
        <v>66</v>
      </c>
      <c r="G23947">
        <v>500000</v>
      </c>
      <c r="H23947" s="5"/>
      <c r="I23947">
        <v>0</v>
      </c>
      <c r="J23947" s="3">
        <v>44923.296527777777</v>
      </c>
      <c r="K23947" s="3">
        <v>44929.041666666664</v>
      </c>
      <c r="L23947" s="3">
        <v>44929.0625</v>
      </c>
      <c r="M23947" t="s">
        <v>63640</v>
      </c>
      <c r="N23947" s="4" t="s">
        <v>22</v>
      </c>
      <c r="P23947" t="s">
        <v>16</v>
      </c>
    </row>
    <row r="23948" spans="1:16" x14ac:dyDescent="0.25">
      <c r="A23948" t="s">
        <v>63641</v>
      </c>
      <c r="B23948" t="s">
        <v>63642</v>
      </c>
      <c r="C23948" t="s">
        <v>27</v>
      </c>
      <c r="F23948" t="s">
        <v>32</v>
      </c>
      <c r="G23948">
        <v>0</v>
      </c>
      <c r="I23948">
        <v>0</v>
      </c>
      <c r="J23948" s="3">
        <v>44934.119444444441</v>
      </c>
      <c r="K23948" s="3">
        <v>44944.125</v>
      </c>
      <c r="L23948" s="3">
        <v>44944.145833333336</v>
      </c>
      <c r="M23948" t="s">
        <v>63643</v>
      </c>
      <c r="N23948" s="4" t="s">
        <v>22</v>
      </c>
      <c r="P23948" t="s">
        <v>16</v>
      </c>
    </row>
    <row r="23949" spans="1:16" x14ac:dyDescent="0.25">
      <c r="A23949" t="s">
        <v>63644</v>
      </c>
      <c r="B23949" t="s">
        <v>63645</v>
      </c>
      <c r="C23949" t="s">
        <v>27</v>
      </c>
      <c r="F23949" t="s">
        <v>66</v>
      </c>
      <c r="G23949">
        <v>0</v>
      </c>
      <c r="I23949">
        <v>0</v>
      </c>
      <c r="J23949" s="3">
        <v>45001.243750000001</v>
      </c>
      <c r="K23949" s="3">
        <v>45012.25</v>
      </c>
      <c r="L23949" s="3">
        <v>45012.270833333336</v>
      </c>
      <c r="M23949" t="s">
        <v>63646</v>
      </c>
      <c r="N23949" s="4" t="s">
        <v>22</v>
      </c>
      <c r="P23949" t="s">
        <v>16</v>
      </c>
    </row>
    <row r="23950" spans="1:16" x14ac:dyDescent="0.25">
      <c r="A23950" t="s">
        <v>63647</v>
      </c>
      <c r="B23950" t="s">
        <v>63648</v>
      </c>
      <c r="C23950" t="s">
        <v>27</v>
      </c>
      <c r="F23950" t="s">
        <v>84</v>
      </c>
      <c r="G23950">
        <v>0</v>
      </c>
      <c r="I23950">
        <v>0</v>
      </c>
      <c r="J23950" s="3">
        <v>44990.276388888888</v>
      </c>
      <c r="K23950" s="3">
        <v>44998.416666666664</v>
      </c>
      <c r="L23950" s="3">
        <v>44998.4375</v>
      </c>
      <c r="M23950" t="s">
        <v>63649</v>
      </c>
      <c r="N23950" s="4" t="s">
        <v>22</v>
      </c>
      <c r="P23950" t="s">
        <v>16</v>
      </c>
    </row>
    <row r="23951" spans="1:16" x14ac:dyDescent="0.25">
      <c r="A23951" t="s">
        <v>63650</v>
      </c>
      <c r="B23951" t="s">
        <v>63651</v>
      </c>
      <c r="C23951" t="s">
        <v>27</v>
      </c>
      <c r="F23951" t="s">
        <v>32</v>
      </c>
      <c r="G23951">
        <v>0</v>
      </c>
      <c r="I23951">
        <v>0</v>
      </c>
      <c r="J23951" s="3">
        <v>44881.325694444444</v>
      </c>
      <c r="K23951" s="3">
        <v>44884.083333333336</v>
      </c>
      <c r="L23951" s="3">
        <v>44884.104166666664</v>
      </c>
      <c r="M23951" t="s">
        <v>63652</v>
      </c>
      <c r="N23951" s="4" t="s">
        <v>22</v>
      </c>
      <c r="P23951" t="s">
        <v>16</v>
      </c>
    </row>
    <row r="23952" spans="1:16" x14ac:dyDescent="0.25">
      <c r="A23952" t="s">
        <v>63653</v>
      </c>
      <c r="B23952" t="s">
        <v>63654</v>
      </c>
      <c r="C23952" t="s">
        <v>27</v>
      </c>
      <c r="F23952" t="s">
        <v>32</v>
      </c>
      <c r="G23952">
        <v>0</v>
      </c>
      <c r="I23952">
        <v>0</v>
      </c>
      <c r="J23952" s="3">
        <v>44924.444444444445</v>
      </c>
      <c r="K23952" s="3">
        <v>44932.5</v>
      </c>
      <c r="L23952" s="3">
        <v>44932.520833333336</v>
      </c>
      <c r="M23952" t="s">
        <v>63655</v>
      </c>
      <c r="N23952" s="4" t="s">
        <v>22</v>
      </c>
      <c r="P23952" t="s">
        <v>16</v>
      </c>
    </row>
    <row r="23953" spans="1:16" x14ac:dyDescent="0.25">
      <c r="A23953" t="s">
        <v>63656</v>
      </c>
      <c r="B23953" t="s">
        <v>63657</v>
      </c>
      <c r="C23953" t="s">
        <v>27</v>
      </c>
      <c r="F23953" t="s">
        <v>53</v>
      </c>
      <c r="G23953">
        <v>0</v>
      </c>
      <c r="I23953">
        <v>0</v>
      </c>
      <c r="J23953" s="3">
        <v>45000.304861111108</v>
      </c>
      <c r="K23953" s="3">
        <v>45010.333333333336</v>
      </c>
      <c r="L23953" s="3">
        <v>45010.354166666664</v>
      </c>
      <c r="M23953" t="s">
        <v>63658</v>
      </c>
      <c r="N23953" s="4" t="s">
        <v>22</v>
      </c>
      <c r="P23953" t="s">
        <v>16</v>
      </c>
    </row>
    <row r="23954" spans="1:16" x14ac:dyDescent="0.25">
      <c r="A23954" t="s">
        <v>63659</v>
      </c>
      <c r="B23954" t="s">
        <v>63660</v>
      </c>
      <c r="C23954" t="s">
        <v>27</v>
      </c>
      <c r="F23954" t="s">
        <v>32</v>
      </c>
      <c r="G23954">
        <v>0</v>
      </c>
      <c r="I23954">
        <v>0</v>
      </c>
      <c r="J23954" s="3">
        <v>44978.533333333333</v>
      </c>
      <c r="K23954" s="3">
        <v>44988.041666666664</v>
      </c>
      <c r="L23954" s="3">
        <v>44988.0625</v>
      </c>
      <c r="M23954" t="s">
        <v>63661</v>
      </c>
      <c r="N23954" s="4" t="s">
        <v>22</v>
      </c>
      <c r="P23954" t="s">
        <v>16</v>
      </c>
    </row>
    <row r="23955" spans="1:16" x14ac:dyDescent="0.25">
      <c r="A23955" t="s">
        <v>63662</v>
      </c>
      <c r="B23955" t="s">
        <v>63663</v>
      </c>
      <c r="C23955" t="s">
        <v>27</v>
      </c>
      <c r="F23955" t="s">
        <v>53</v>
      </c>
      <c r="G23955">
        <v>0</v>
      </c>
      <c r="I23955">
        <v>0</v>
      </c>
      <c r="J23955" s="3">
        <v>44884.222222222219</v>
      </c>
      <c r="K23955" s="3">
        <v>44886.25</v>
      </c>
      <c r="L23955" s="3">
        <v>44886.270833333336</v>
      </c>
      <c r="M23955" t="s">
        <v>63664</v>
      </c>
      <c r="N23955" s="4" t="s">
        <v>22</v>
      </c>
      <c r="P23955" t="s">
        <v>16</v>
      </c>
    </row>
    <row r="23956" spans="1:16" x14ac:dyDescent="0.25">
      <c r="A23956" t="s">
        <v>63665</v>
      </c>
      <c r="B23956" t="s">
        <v>63666</v>
      </c>
      <c r="C23956" t="s">
        <v>27</v>
      </c>
      <c r="F23956" t="s">
        <v>144</v>
      </c>
      <c r="G23956">
        <v>0</v>
      </c>
      <c r="I23956">
        <v>0</v>
      </c>
      <c r="J23956" s="3">
        <v>44996.397222222222</v>
      </c>
      <c r="K23956" s="3">
        <v>45007.041666666664</v>
      </c>
      <c r="L23956" s="3">
        <v>45007.0625</v>
      </c>
      <c r="M23956" t="s">
        <v>63667</v>
      </c>
      <c r="N23956" s="4" t="s">
        <v>22</v>
      </c>
      <c r="P23956" t="s">
        <v>16</v>
      </c>
    </row>
    <row r="23957" spans="1:16" x14ac:dyDescent="0.25">
      <c r="A23957" t="s">
        <v>63668</v>
      </c>
      <c r="B23957" t="s">
        <v>63669</v>
      </c>
      <c r="C23957" t="s">
        <v>27</v>
      </c>
      <c r="F23957" t="s">
        <v>98</v>
      </c>
      <c r="G23957">
        <v>0</v>
      </c>
      <c r="I23957">
        <v>0</v>
      </c>
      <c r="J23957" s="3">
        <v>44995.539583333331</v>
      </c>
      <c r="K23957" s="3">
        <v>44999.291666666664</v>
      </c>
      <c r="L23957" s="3">
        <v>44999.3125</v>
      </c>
      <c r="M23957" t="s">
        <v>63670</v>
      </c>
      <c r="N23957" s="4" t="s">
        <v>22</v>
      </c>
      <c r="P23957" t="s">
        <v>16</v>
      </c>
    </row>
    <row r="23958" spans="1:16" x14ac:dyDescent="0.25">
      <c r="A23958" t="s">
        <v>63671</v>
      </c>
      <c r="B23958" t="s">
        <v>63672</v>
      </c>
      <c r="C23958" t="s">
        <v>113</v>
      </c>
      <c r="F23958" t="s">
        <v>66</v>
      </c>
      <c r="G23958">
        <v>0</v>
      </c>
      <c r="I23958">
        <v>0</v>
      </c>
      <c r="J23958" s="3">
        <v>44908.503472222219</v>
      </c>
      <c r="K23958" s="3">
        <v>44910.375</v>
      </c>
      <c r="L23958" s="3">
        <v>44910.395833333336</v>
      </c>
      <c r="M23958" t="s">
        <v>63673</v>
      </c>
      <c r="N23958" s="4" t="s">
        <v>22</v>
      </c>
      <c r="P23958" t="s">
        <v>16</v>
      </c>
    </row>
    <row r="23959" spans="1:16" x14ac:dyDescent="0.25">
      <c r="A23959" t="s">
        <v>63674</v>
      </c>
      <c r="B23959" t="s">
        <v>63675</v>
      </c>
      <c r="C23959" t="s">
        <v>27</v>
      </c>
      <c r="F23959" t="s">
        <v>66</v>
      </c>
      <c r="G23959">
        <v>0</v>
      </c>
      <c r="I23959">
        <v>0</v>
      </c>
      <c r="J23959" s="3">
        <v>44929.179166666669</v>
      </c>
      <c r="K23959" s="3">
        <v>44939.166666666664</v>
      </c>
      <c r="L23959" s="3">
        <v>44939.1875</v>
      </c>
      <c r="M23959" t="s">
        <v>63676</v>
      </c>
      <c r="N23959" s="4" t="s">
        <v>22</v>
      </c>
      <c r="P23959" t="s">
        <v>16</v>
      </c>
    </row>
    <row r="23960" spans="1:16" x14ac:dyDescent="0.25">
      <c r="A23960" t="s">
        <v>63677</v>
      </c>
      <c r="B23960" t="s">
        <v>63678</v>
      </c>
      <c r="C23960" t="s">
        <v>692</v>
      </c>
      <c r="D23960">
        <v>342304</v>
      </c>
      <c r="G23960">
        <v>0</v>
      </c>
      <c r="H23960" s="5"/>
      <c r="I23960">
        <v>0</v>
      </c>
      <c r="J23960" s="3">
        <v>44972.222916666666</v>
      </c>
      <c r="K23960" s="3">
        <v>44982.25</v>
      </c>
      <c r="L23960" s="3">
        <v>44982.270833333336</v>
      </c>
      <c r="M23960" t="s">
        <v>63679</v>
      </c>
      <c r="N23960" s="4" t="s">
        <v>22</v>
      </c>
      <c r="P23960" t="s">
        <v>16</v>
      </c>
    </row>
    <row r="23961" spans="1:16" x14ac:dyDescent="0.25">
      <c r="A23961" t="s">
        <v>63680</v>
      </c>
      <c r="B23961" t="s">
        <v>63681</v>
      </c>
      <c r="C23961" t="s">
        <v>27</v>
      </c>
      <c r="F23961" t="s">
        <v>30</v>
      </c>
      <c r="G23961">
        <v>500000</v>
      </c>
      <c r="H23961" s="5"/>
      <c r="I23961">
        <v>0</v>
      </c>
      <c r="J23961" s="3">
        <v>44964.193749999999</v>
      </c>
      <c r="K23961" s="3">
        <v>44974.208333333336</v>
      </c>
      <c r="L23961" s="3">
        <v>44974.229166666664</v>
      </c>
      <c r="M23961" t="s">
        <v>63682</v>
      </c>
      <c r="N23961" s="4" t="s">
        <v>22</v>
      </c>
      <c r="P23961" t="s">
        <v>16</v>
      </c>
    </row>
    <row r="23962" spans="1:16" x14ac:dyDescent="0.25">
      <c r="A23962" t="s">
        <v>63680</v>
      </c>
      <c r="B23962" t="s">
        <v>63683</v>
      </c>
      <c r="C23962" t="s">
        <v>27</v>
      </c>
      <c r="F23962" t="s">
        <v>30</v>
      </c>
      <c r="G23962">
        <v>0</v>
      </c>
      <c r="I23962">
        <v>0</v>
      </c>
      <c r="J23962" s="3">
        <v>44965.431944444441</v>
      </c>
      <c r="K23962" s="3">
        <v>44975.458333333336</v>
      </c>
      <c r="L23962" s="3">
        <v>44975.479166666664</v>
      </c>
      <c r="M23962" t="s">
        <v>63684</v>
      </c>
      <c r="N23962" s="4" t="s">
        <v>22</v>
      </c>
      <c r="P23962" t="s">
        <v>16</v>
      </c>
    </row>
    <row r="23963" spans="1:16" x14ac:dyDescent="0.25">
      <c r="A23963" t="s">
        <v>63680</v>
      </c>
      <c r="B23963" t="s">
        <v>63681</v>
      </c>
      <c r="C23963" t="s">
        <v>27</v>
      </c>
      <c r="F23963" t="s">
        <v>30</v>
      </c>
      <c r="G23963">
        <v>500000</v>
      </c>
      <c r="H23963" s="5"/>
      <c r="I23963">
        <v>0</v>
      </c>
      <c r="J23963" s="3">
        <v>44964.193749999999</v>
      </c>
      <c r="K23963" s="3">
        <v>44974.208333333336</v>
      </c>
      <c r="L23963" s="3">
        <v>44974.229166666664</v>
      </c>
      <c r="M23963" t="s">
        <v>63682</v>
      </c>
      <c r="N23963" s="4" t="s">
        <v>22</v>
      </c>
      <c r="P23963" t="s">
        <v>16</v>
      </c>
    </row>
    <row r="23964" spans="1:16" x14ac:dyDescent="0.25">
      <c r="A23964" t="s">
        <v>63685</v>
      </c>
      <c r="B23964" t="s">
        <v>63686</v>
      </c>
      <c r="C23964" t="s">
        <v>27</v>
      </c>
      <c r="F23964" t="s">
        <v>108</v>
      </c>
      <c r="G23964">
        <v>0</v>
      </c>
      <c r="I23964">
        <v>0</v>
      </c>
      <c r="J23964" s="3">
        <v>44957.052083333336</v>
      </c>
      <c r="K23964" s="3">
        <v>44967.083333333336</v>
      </c>
      <c r="L23964" s="3">
        <v>44967.104166666664</v>
      </c>
      <c r="M23964" t="s">
        <v>63687</v>
      </c>
      <c r="N23964" s="4" t="s">
        <v>22</v>
      </c>
      <c r="P23964" t="s">
        <v>16</v>
      </c>
    </row>
    <row r="23965" spans="1:16" x14ac:dyDescent="0.25">
      <c r="A23965" t="s">
        <v>63688</v>
      </c>
      <c r="B23965" t="s">
        <v>63689</v>
      </c>
      <c r="C23965" t="s">
        <v>27</v>
      </c>
      <c r="F23965" t="s">
        <v>108</v>
      </c>
      <c r="G23965">
        <v>0</v>
      </c>
      <c r="H23965" s="5"/>
      <c r="I23965">
        <v>0</v>
      </c>
      <c r="J23965" s="3">
        <v>44973.340277777781</v>
      </c>
      <c r="K23965" s="3">
        <v>44984.375</v>
      </c>
      <c r="L23965" s="3">
        <v>44984.395833333336</v>
      </c>
      <c r="M23965" t="s">
        <v>63690</v>
      </c>
      <c r="N23965" s="4" t="s">
        <v>22</v>
      </c>
      <c r="P23965" t="s">
        <v>16</v>
      </c>
    </row>
    <row r="23966" spans="1:16" x14ac:dyDescent="0.25">
      <c r="A23966" t="s">
        <v>63691</v>
      </c>
      <c r="B23966" t="s">
        <v>63692</v>
      </c>
      <c r="C23966" t="s">
        <v>27</v>
      </c>
      <c r="F23966" t="s">
        <v>66</v>
      </c>
      <c r="G23966">
        <v>500000</v>
      </c>
      <c r="I23966">
        <v>0</v>
      </c>
      <c r="J23966" s="3">
        <v>44896.531944444447</v>
      </c>
      <c r="K23966" s="3">
        <v>44900.041666666664</v>
      </c>
      <c r="L23966" s="3">
        <v>44900.0625</v>
      </c>
      <c r="M23966" t="s">
        <v>63693</v>
      </c>
      <c r="N23966" s="4" t="s">
        <v>22</v>
      </c>
      <c r="P23966" t="s">
        <v>16</v>
      </c>
    </row>
    <row r="23967" spans="1:16" x14ac:dyDescent="0.25">
      <c r="A23967" t="s">
        <v>63694</v>
      </c>
      <c r="B23967" t="s">
        <v>63695</v>
      </c>
      <c r="C23967" t="s">
        <v>27</v>
      </c>
      <c r="F23967" t="s">
        <v>49</v>
      </c>
      <c r="G23967">
        <v>0</v>
      </c>
      <c r="I23967">
        <v>0</v>
      </c>
      <c r="J23967" s="3">
        <v>44937.318749999999</v>
      </c>
      <c r="K23967" s="3">
        <v>44947.333333333336</v>
      </c>
      <c r="L23967" s="3">
        <v>44947.354166666664</v>
      </c>
      <c r="M23967" t="s">
        <v>63696</v>
      </c>
      <c r="N23967" s="4" t="s">
        <v>22</v>
      </c>
      <c r="P23967" t="s">
        <v>16</v>
      </c>
    </row>
    <row r="23968" spans="1:16" x14ac:dyDescent="0.25">
      <c r="A23968" t="s">
        <v>63697</v>
      </c>
      <c r="B23968" t="s">
        <v>63698</v>
      </c>
      <c r="C23968" t="s">
        <v>193</v>
      </c>
      <c r="D23968">
        <v>799130</v>
      </c>
      <c r="G23968">
        <v>0</v>
      </c>
      <c r="I23968">
        <v>0</v>
      </c>
      <c r="J23968" s="3">
        <v>45005.206250000003</v>
      </c>
      <c r="K23968" s="3">
        <v>45026.458333333336</v>
      </c>
      <c r="L23968" s="3">
        <v>45026.479166666664</v>
      </c>
      <c r="M23968" t="s">
        <v>63699</v>
      </c>
      <c r="N23968" s="4" t="s">
        <v>22</v>
      </c>
      <c r="P23968" t="s">
        <v>16</v>
      </c>
    </row>
    <row r="23969" spans="1:16" x14ac:dyDescent="0.25">
      <c r="A23969" t="s">
        <v>63700</v>
      </c>
      <c r="B23969" t="s">
        <v>63701</v>
      </c>
      <c r="C23969" t="s">
        <v>63702</v>
      </c>
      <c r="D23969">
        <v>752001</v>
      </c>
      <c r="G23969">
        <v>2640000</v>
      </c>
      <c r="H23969" s="5"/>
      <c r="I23969">
        <v>79170</v>
      </c>
      <c r="J23969" s="3">
        <v>44914.512499999997</v>
      </c>
      <c r="K23969" s="3">
        <v>44929.166666666664</v>
      </c>
      <c r="L23969" s="3">
        <v>44929.1875</v>
      </c>
      <c r="M23969" t="s">
        <v>63703</v>
      </c>
      <c r="N23969" s="4" t="s">
        <v>22</v>
      </c>
      <c r="P23969" t="s">
        <v>16</v>
      </c>
    </row>
    <row r="23970" spans="1:16" x14ac:dyDescent="0.25">
      <c r="A23970" t="s">
        <v>63704</v>
      </c>
      <c r="B23970" t="s">
        <v>63705</v>
      </c>
      <c r="C23970" t="s">
        <v>300</v>
      </c>
      <c r="D23970">
        <v>192101</v>
      </c>
      <c r="G23970">
        <v>0</v>
      </c>
      <c r="I23970">
        <v>0</v>
      </c>
      <c r="J23970" s="3">
        <v>45013.048611111109</v>
      </c>
      <c r="K23970" s="3">
        <v>45023.083333333336</v>
      </c>
      <c r="L23970" s="3">
        <v>45023.104166666664</v>
      </c>
      <c r="M23970" t="s">
        <v>63706</v>
      </c>
      <c r="N23970" s="4" t="s">
        <v>22</v>
      </c>
      <c r="P23970" t="s">
        <v>16</v>
      </c>
    </row>
    <row r="23971" spans="1:16" x14ac:dyDescent="0.25">
      <c r="A23971" t="s">
        <v>63707</v>
      </c>
      <c r="B23971" t="s">
        <v>63708</v>
      </c>
      <c r="C23971" t="s">
        <v>300</v>
      </c>
      <c r="D23971">
        <v>192101</v>
      </c>
      <c r="G23971">
        <v>0</v>
      </c>
      <c r="H23971" s="5"/>
      <c r="I23971" s="5">
        <v>0</v>
      </c>
      <c r="J23971" s="3">
        <v>45003.480555555558</v>
      </c>
      <c r="K23971" s="3">
        <v>45013.5</v>
      </c>
      <c r="L23971" s="3">
        <v>45013.520833333336</v>
      </c>
      <c r="M23971" t="s">
        <v>63709</v>
      </c>
      <c r="N23971" s="4" t="s">
        <v>650</v>
      </c>
      <c r="P23971" t="s">
        <v>16</v>
      </c>
    </row>
    <row r="23972" spans="1:16" x14ac:dyDescent="0.25">
      <c r="A23972" t="s">
        <v>63710</v>
      </c>
      <c r="B23972" t="s">
        <v>63711</v>
      </c>
      <c r="C23972" t="s">
        <v>27</v>
      </c>
      <c r="F23972" t="s">
        <v>98</v>
      </c>
      <c r="G23972">
        <v>0</v>
      </c>
      <c r="I23972">
        <v>0</v>
      </c>
      <c r="J23972" s="3">
        <v>44895.213888888888</v>
      </c>
      <c r="K23972" s="3">
        <v>44897.25</v>
      </c>
      <c r="L23972" s="3">
        <v>44897.270833333336</v>
      </c>
      <c r="M23972" t="s">
        <v>63712</v>
      </c>
      <c r="N23972" s="4" t="s">
        <v>22</v>
      </c>
      <c r="P23972" t="s">
        <v>16</v>
      </c>
    </row>
    <row r="23973" spans="1:16" x14ac:dyDescent="0.25">
      <c r="A23973" t="s">
        <v>63713</v>
      </c>
      <c r="B23973" t="s">
        <v>63714</v>
      </c>
      <c r="C23973" t="s">
        <v>27</v>
      </c>
      <c r="F23973" t="s">
        <v>32</v>
      </c>
      <c r="G23973">
        <v>0</v>
      </c>
      <c r="I23973">
        <v>0</v>
      </c>
      <c r="J23973" s="3">
        <v>44880.097916666666</v>
      </c>
      <c r="K23973" s="3">
        <v>44887.208333333336</v>
      </c>
      <c r="L23973" s="3">
        <v>44887.229166666664</v>
      </c>
      <c r="M23973" t="s">
        <v>63715</v>
      </c>
      <c r="N23973" s="4" t="s">
        <v>22</v>
      </c>
      <c r="P23973" t="s">
        <v>16</v>
      </c>
    </row>
    <row r="23974" spans="1:16" x14ac:dyDescent="0.25">
      <c r="A23974" t="s">
        <v>63716</v>
      </c>
      <c r="B23974" t="s">
        <v>63717</v>
      </c>
      <c r="C23974" t="s">
        <v>151</v>
      </c>
      <c r="D23974">
        <v>180002</v>
      </c>
      <c r="G23974">
        <v>0</v>
      </c>
      <c r="I23974">
        <v>0</v>
      </c>
      <c r="J23974" s="3">
        <v>44879.246527777781</v>
      </c>
      <c r="K23974" s="3">
        <v>44890.25</v>
      </c>
      <c r="L23974" s="3">
        <v>44890.270833333336</v>
      </c>
      <c r="M23974" t="s">
        <v>63718</v>
      </c>
      <c r="N23974" s="4" t="s">
        <v>22</v>
      </c>
      <c r="P23974" t="s">
        <v>16</v>
      </c>
    </row>
    <row r="23975" spans="1:16" x14ac:dyDescent="0.25">
      <c r="A23975" t="s">
        <v>63719</v>
      </c>
      <c r="B23975" t="s">
        <v>63720</v>
      </c>
      <c r="C23975" t="s">
        <v>27</v>
      </c>
      <c r="F23975" t="s">
        <v>53</v>
      </c>
      <c r="G23975">
        <v>0</v>
      </c>
      <c r="I23975">
        <v>0</v>
      </c>
      <c r="J23975" s="3">
        <v>44954.202777777777</v>
      </c>
      <c r="K23975" s="3">
        <v>44964.208333333336</v>
      </c>
      <c r="L23975" s="3">
        <v>44964.229166666664</v>
      </c>
      <c r="M23975" t="s">
        <v>63721</v>
      </c>
      <c r="N23975" s="4" t="s">
        <v>22</v>
      </c>
      <c r="P23975" t="s">
        <v>16</v>
      </c>
    </row>
    <row r="23976" spans="1:16" x14ac:dyDescent="0.25">
      <c r="A23976" t="s">
        <v>63722</v>
      </c>
      <c r="B23976" t="s">
        <v>63723</v>
      </c>
      <c r="C23976" t="s">
        <v>27</v>
      </c>
      <c r="F23976" t="s">
        <v>66</v>
      </c>
      <c r="G23976">
        <v>0</v>
      </c>
      <c r="H23976" s="5"/>
      <c r="I23976">
        <v>0</v>
      </c>
      <c r="J23976" s="3">
        <v>44966.348611111112</v>
      </c>
      <c r="K23976" s="3">
        <v>44977.375</v>
      </c>
      <c r="L23976" s="3">
        <v>44977.395833333336</v>
      </c>
      <c r="M23976" t="s">
        <v>63724</v>
      </c>
      <c r="N23976" s="4" t="s">
        <v>22</v>
      </c>
      <c r="P23976" t="s">
        <v>16</v>
      </c>
    </row>
    <row r="23977" spans="1:16" x14ac:dyDescent="0.25">
      <c r="A23977" t="s">
        <v>63725</v>
      </c>
      <c r="B23977" t="s">
        <v>63726</v>
      </c>
      <c r="C23977" t="s">
        <v>220</v>
      </c>
      <c r="F23977" t="s">
        <v>21</v>
      </c>
      <c r="G23977">
        <v>0</v>
      </c>
      <c r="H23977" s="5"/>
      <c r="I23977">
        <v>0</v>
      </c>
      <c r="J23977" s="3">
        <v>44932.124305555553</v>
      </c>
      <c r="K23977" s="3">
        <v>44944.416666666664</v>
      </c>
      <c r="L23977" s="3">
        <v>44944.4375</v>
      </c>
      <c r="M23977" t="s">
        <v>63727</v>
      </c>
      <c r="N23977" s="4" t="s">
        <v>22</v>
      </c>
      <c r="P23977" t="s">
        <v>16</v>
      </c>
    </row>
    <row r="23978" spans="1:16" x14ac:dyDescent="0.25">
      <c r="A23978" t="s">
        <v>63728</v>
      </c>
      <c r="B23978" t="s">
        <v>63729</v>
      </c>
      <c r="C23978" t="s">
        <v>27</v>
      </c>
      <c r="F23978" t="s">
        <v>89</v>
      </c>
      <c r="G23978">
        <v>0</v>
      </c>
      <c r="I23978">
        <v>0</v>
      </c>
      <c r="J23978" s="3">
        <v>45055.354166666664</v>
      </c>
      <c r="K23978" s="3">
        <v>45065.375</v>
      </c>
      <c r="L23978" s="3">
        <v>45065.395833333336</v>
      </c>
      <c r="M23978" t="s">
        <v>63730</v>
      </c>
      <c r="N23978" s="4" t="s">
        <v>22</v>
      </c>
      <c r="P23978" t="s">
        <v>16</v>
      </c>
    </row>
    <row r="23979" spans="1:16" x14ac:dyDescent="0.25">
      <c r="A23979" t="s">
        <v>63731</v>
      </c>
      <c r="B23979" t="s">
        <v>63732</v>
      </c>
      <c r="C23979" t="s">
        <v>27</v>
      </c>
      <c r="F23979" t="s">
        <v>32</v>
      </c>
      <c r="G23979">
        <v>0</v>
      </c>
      <c r="H23979" s="5"/>
      <c r="I23979">
        <v>0</v>
      </c>
      <c r="J23979" s="3">
        <v>44977.046527777777</v>
      </c>
      <c r="K23979" s="3">
        <v>44987.083333333336</v>
      </c>
      <c r="L23979" s="3">
        <v>44987.104166666664</v>
      </c>
      <c r="M23979" t="s">
        <v>63733</v>
      </c>
      <c r="N23979" s="4" t="s">
        <v>22</v>
      </c>
      <c r="P23979" t="s">
        <v>16</v>
      </c>
    </row>
    <row r="23980" spans="1:16" x14ac:dyDescent="0.25">
      <c r="A23980" t="s">
        <v>63734</v>
      </c>
      <c r="B23980" t="s">
        <v>63735</v>
      </c>
      <c r="C23980" t="s">
        <v>27</v>
      </c>
      <c r="F23980" t="s">
        <v>32</v>
      </c>
      <c r="G23980">
        <v>0</v>
      </c>
      <c r="I23980">
        <v>0</v>
      </c>
      <c r="J23980" s="3">
        <v>44940.148611111108</v>
      </c>
      <c r="K23980" s="3">
        <v>44950.458333333336</v>
      </c>
      <c r="L23980" s="3">
        <v>44950.479166666664</v>
      </c>
      <c r="M23980" t="s">
        <v>63736</v>
      </c>
      <c r="N23980" s="4" t="s">
        <v>22</v>
      </c>
      <c r="P23980" t="s">
        <v>16</v>
      </c>
    </row>
    <row r="23981" spans="1:16" x14ac:dyDescent="0.25">
      <c r="A23981" t="s">
        <v>63737</v>
      </c>
      <c r="B23981" t="s">
        <v>63738</v>
      </c>
      <c r="C23981" t="s">
        <v>27</v>
      </c>
      <c r="F23981" t="s">
        <v>108</v>
      </c>
      <c r="G23981">
        <v>45000</v>
      </c>
      <c r="H23981" s="5"/>
      <c r="I23981">
        <v>0</v>
      </c>
      <c r="J23981" s="3">
        <v>44980.249305555553</v>
      </c>
      <c r="K23981" s="3">
        <v>44991.25</v>
      </c>
      <c r="L23981" s="3">
        <v>44991.270833333336</v>
      </c>
      <c r="M23981" t="s">
        <v>63739</v>
      </c>
      <c r="N23981" s="4" t="s">
        <v>22</v>
      </c>
      <c r="P23981" t="s">
        <v>16</v>
      </c>
    </row>
    <row r="23982" spans="1:16" x14ac:dyDescent="0.25">
      <c r="A23982" t="s">
        <v>63740</v>
      </c>
      <c r="B23982" t="s">
        <v>63741</v>
      </c>
      <c r="C23982" t="s">
        <v>27</v>
      </c>
      <c r="F23982" t="s">
        <v>89</v>
      </c>
      <c r="G23982">
        <v>0</v>
      </c>
      <c r="H23982" s="5"/>
      <c r="I23982">
        <v>0</v>
      </c>
      <c r="J23982" s="3">
        <v>45041.225694444445</v>
      </c>
      <c r="K23982" s="3">
        <v>45051.25</v>
      </c>
      <c r="L23982" s="3">
        <v>45051.270833333336</v>
      </c>
      <c r="M23982" t="s">
        <v>63742</v>
      </c>
      <c r="N23982" s="4" t="s">
        <v>22</v>
      </c>
      <c r="P23982" t="s">
        <v>16</v>
      </c>
    </row>
    <row r="23983" spans="1:16" x14ac:dyDescent="0.25">
      <c r="A23983" t="s">
        <v>63743</v>
      </c>
      <c r="B23983" t="s">
        <v>63744</v>
      </c>
      <c r="C23983" t="s">
        <v>27</v>
      </c>
      <c r="F23983" t="s">
        <v>32</v>
      </c>
      <c r="G23983">
        <v>500000</v>
      </c>
      <c r="H23983" s="5"/>
      <c r="I23983">
        <v>0</v>
      </c>
      <c r="J23983" s="3">
        <v>45049.311111111114</v>
      </c>
      <c r="K23983" s="3">
        <v>45059.333333333336</v>
      </c>
      <c r="L23983" s="3">
        <v>45059.354166666664</v>
      </c>
      <c r="M23983" t="s">
        <v>63745</v>
      </c>
      <c r="N23983" s="4" t="s">
        <v>22</v>
      </c>
      <c r="P23983" t="s">
        <v>16</v>
      </c>
    </row>
    <row r="23984" spans="1:16" x14ac:dyDescent="0.25">
      <c r="A23984" t="s">
        <v>63743</v>
      </c>
      <c r="B23984" t="s">
        <v>63746</v>
      </c>
      <c r="C23984" t="s">
        <v>27</v>
      </c>
      <c r="F23984" t="s">
        <v>32</v>
      </c>
      <c r="G23984">
        <v>500000</v>
      </c>
      <c r="I23984">
        <v>0</v>
      </c>
      <c r="J23984" s="3">
        <v>45050.431944444441</v>
      </c>
      <c r="K23984" s="3">
        <v>45061.458333333336</v>
      </c>
      <c r="L23984" s="3">
        <v>45061.479166666664</v>
      </c>
      <c r="M23984" t="s">
        <v>63747</v>
      </c>
      <c r="N23984" s="4" t="s">
        <v>22</v>
      </c>
      <c r="P23984" t="s">
        <v>16</v>
      </c>
    </row>
    <row r="23985" spans="1:16" x14ac:dyDescent="0.25">
      <c r="A23985" t="s">
        <v>63748</v>
      </c>
      <c r="B23985" t="s">
        <v>63749</v>
      </c>
      <c r="C23985" t="s">
        <v>27</v>
      </c>
      <c r="F23985" t="s">
        <v>66</v>
      </c>
      <c r="G23985">
        <v>0</v>
      </c>
      <c r="I23985">
        <v>0</v>
      </c>
      <c r="J23985" s="3">
        <v>44951.34652777778</v>
      </c>
      <c r="K23985" s="3">
        <v>44961.375</v>
      </c>
      <c r="L23985" s="3">
        <v>44961.395833333336</v>
      </c>
      <c r="M23985" t="s">
        <v>63750</v>
      </c>
      <c r="N23985" s="4" t="s">
        <v>22</v>
      </c>
      <c r="P23985" t="s">
        <v>16</v>
      </c>
    </row>
    <row r="23986" spans="1:16" x14ac:dyDescent="0.25">
      <c r="A23986" t="s">
        <v>63751</v>
      </c>
      <c r="B23986" t="s">
        <v>63752</v>
      </c>
      <c r="C23986" t="s">
        <v>27</v>
      </c>
      <c r="F23986" t="s">
        <v>53</v>
      </c>
      <c r="G23986">
        <v>0</v>
      </c>
      <c r="H23986" s="5"/>
      <c r="I23986">
        <v>0</v>
      </c>
      <c r="J23986" s="3">
        <v>44966.331944444442</v>
      </c>
      <c r="K23986" s="3">
        <v>44977.333333333336</v>
      </c>
      <c r="L23986" s="3">
        <v>44977.354166666664</v>
      </c>
      <c r="M23986" t="s">
        <v>63753</v>
      </c>
      <c r="N23986" s="4" t="s">
        <v>22</v>
      </c>
      <c r="P23986" t="s">
        <v>16</v>
      </c>
    </row>
    <row r="23987" spans="1:16" x14ac:dyDescent="0.25">
      <c r="A23987" t="s">
        <v>63754</v>
      </c>
      <c r="B23987" t="s">
        <v>63755</v>
      </c>
      <c r="C23987" t="s">
        <v>27</v>
      </c>
      <c r="F23987" t="s">
        <v>53</v>
      </c>
      <c r="G23987">
        <v>0</v>
      </c>
      <c r="H23987" s="5"/>
      <c r="I23987">
        <v>0</v>
      </c>
      <c r="J23987" s="3">
        <v>45050.510416666664</v>
      </c>
      <c r="K23987" s="3">
        <v>45061.041666666664</v>
      </c>
      <c r="L23987" s="3">
        <v>45061.0625</v>
      </c>
      <c r="M23987" t="s">
        <v>63756</v>
      </c>
      <c r="N23987" s="4" t="s">
        <v>22</v>
      </c>
      <c r="P23987" t="s">
        <v>16</v>
      </c>
    </row>
    <row r="23988" spans="1:16" x14ac:dyDescent="0.25">
      <c r="A23988" t="s">
        <v>63757</v>
      </c>
      <c r="B23988" t="s">
        <v>63758</v>
      </c>
      <c r="C23988" t="s">
        <v>72</v>
      </c>
      <c r="D23988">
        <v>462022</v>
      </c>
      <c r="G23988">
        <v>0</v>
      </c>
      <c r="I23988">
        <v>0</v>
      </c>
      <c r="J23988" s="3">
        <v>45049.43472222222</v>
      </c>
      <c r="K23988" s="3">
        <v>45059.083333333336</v>
      </c>
      <c r="L23988" s="3">
        <v>45059.104166666664</v>
      </c>
      <c r="M23988" t="s">
        <v>63759</v>
      </c>
      <c r="N23988" s="4" t="s">
        <v>22</v>
      </c>
      <c r="P23988" t="s">
        <v>16</v>
      </c>
    </row>
    <row r="23989" spans="1:16" x14ac:dyDescent="0.25">
      <c r="A23989" t="s">
        <v>63760</v>
      </c>
      <c r="B23989" t="s">
        <v>63761</v>
      </c>
      <c r="C23989" t="s">
        <v>27</v>
      </c>
      <c r="F23989" t="s">
        <v>32</v>
      </c>
      <c r="G23989">
        <v>0</v>
      </c>
      <c r="H23989" s="5"/>
      <c r="I23989">
        <v>0</v>
      </c>
      <c r="J23989" s="3">
        <v>44972.455555555556</v>
      </c>
      <c r="K23989" s="3">
        <v>44982.458333333336</v>
      </c>
      <c r="L23989" s="3">
        <v>44982.479166666664</v>
      </c>
      <c r="M23989" t="s">
        <v>63762</v>
      </c>
      <c r="N23989" s="4" t="s">
        <v>22</v>
      </c>
      <c r="P23989" t="s">
        <v>16</v>
      </c>
    </row>
    <row r="23990" spans="1:16" x14ac:dyDescent="0.25">
      <c r="A23990" t="s">
        <v>63763</v>
      </c>
      <c r="B23990" t="s">
        <v>63764</v>
      </c>
      <c r="C23990" t="s">
        <v>27</v>
      </c>
      <c r="F23990" t="s">
        <v>32</v>
      </c>
      <c r="G23990">
        <v>0</v>
      </c>
      <c r="I23990">
        <v>0</v>
      </c>
      <c r="J23990" s="3">
        <v>44944.527777777781</v>
      </c>
      <c r="K23990" s="3">
        <v>44954.041666666664</v>
      </c>
      <c r="L23990" s="3">
        <v>44954.0625</v>
      </c>
      <c r="M23990" t="s">
        <v>63765</v>
      </c>
      <c r="N23990" t="s">
        <v>22</v>
      </c>
      <c r="P23990" t="s">
        <v>16</v>
      </c>
    </row>
    <row r="23991" spans="1:16" x14ac:dyDescent="0.25">
      <c r="A23991" t="s">
        <v>63766</v>
      </c>
      <c r="B23991" t="s">
        <v>63767</v>
      </c>
      <c r="C23991" t="s">
        <v>27</v>
      </c>
      <c r="F23991" t="s">
        <v>32</v>
      </c>
      <c r="G23991">
        <v>0</v>
      </c>
      <c r="I23991">
        <v>0</v>
      </c>
      <c r="J23991" s="3">
        <v>44957.368055555555</v>
      </c>
      <c r="K23991" s="3">
        <v>44967.375</v>
      </c>
      <c r="L23991" s="3">
        <v>44967.395833333336</v>
      </c>
      <c r="M23991" t="s">
        <v>63768</v>
      </c>
      <c r="N23991" s="4" t="s">
        <v>22</v>
      </c>
      <c r="P23991" t="s">
        <v>16</v>
      </c>
    </row>
    <row r="23992" spans="1:16" x14ac:dyDescent="0.25">
      <c r="A23992" t="s">
        <v>63769</v>
      </c>
      <c r="B23992" t="s">
        <v>63770</v>
      </c>
      <c r="C23992" t="s">
        <v>27</v>
      </c>
      <c r="F23992" t="s">
        <v>32</v>
      </c>
      <c r="G23992">
        <v>0</v>
      </c>
      <c r="I23992">
        <v>0</v>
      </c>
      <c r="J23992" s="3">
        <v>44939.231944444444</v>
      </c>
      <c r="K23992" s="3">
        <v>44949.25</v>
      </c>
      <c r="L23992" s="3">
        <v>44949.270833333336</v>
      </c>
      <c r="M23992" t="s">
        <v>63771</v>
      </c>
      <c r="N23992" s="4" t="s">
        <v>22</v>
      </c>
      <c r="P23992" t="s">
        <v>16</v>
      </c>
    </row>
    <row r="23993" spans="1:16" x14ac:dyDescent="0.25">
      <c r="A23993" t="s">
        <v>63772</v>
      </c>
      <c r="B23993" t="s">
        <v>63773</v>
      </c>
      <c r="C23993" t="s">
        <v>27</v>
      </c>
      <c r="F23993" t="s">
        <v>55</v>
      </c>
      <c r="G23993">
        <v>0</v>
      </c>
      <c r="I23993">
        <v>0</v>
      </c>
      <c r="J23993" s="3">
        <v>44956.193749999999</v>
      </c>
      <c r="K23993" s="3">
        <v>44966.208333333336</v>
      </c>
      <c r="L23993" s="3">
        <v>44966.229166666664</v>
      </c>
      <c r="M23993" t="s">
        <v>63774</v>
      </c>
      <c r="N23993" s="4" t="s">
        <v>22</v>
      </c>
      <c r="P23993" t="s">
        <v>16</v>
      </c>
    </row>
    <row r="23994" spans="1:16" x14ac:dyDescent="0.25">
      <c r="A23994" t="s">
        <v>63775</v>
      </c>
      <c r="B23994" t="s">
        <v>63776</v>
      </c>
      <c r="C23994" t="s">
        <v>27</v>
      </c>
      <c r="F23994" t="s">
        <v>89</v>
      </c>
      <c r="G23994">
        <v>0</v>
      </c>
      <c r="I23994">
        <v>0</v>
      </c>
      <c r="J23994" s="3">
        <v>44874.384027777778</v>
      </c>
      <c r="K23994" s="3">
        <v>44877.208333333336</v>
      </c>
      <c r="L23994" s="3">
        <v>44877.229166666664</v>
      </c>
      <c r="M23994" t="s">
        <v>63777</v>
      </c>
      <c r="N23994" s="4" t="s">
        <v>22</v>
      </c>
      <c r="P23994" t="s">
        <v>16</v>
      </c>
    </row>
    <row r="23995" spans="1:16" x14ac:dyDescent="0.25">
      <c r="A23995" t="s">
        <v>63778</v>
      </c>
      <c r="B23995" t="s">
        <v>63779</v>
      </c>
      <c r="C23995" t="s">
        <v>27</v>
      </c>
      <c r="F23995" t="s">
        <v>108</v>
      </c>
      <c r="G23995">
        <v>500000</v>
      </c>
      <c r="H23995" s="5"/>
      <c r="I23995">
        <v>0</v>
      </c>
      <c r="J23995" s="3">
        <v>44949.288194444445</v>
      </c>
      <c r="K23995" s="3">
        <v>44959.291666666664</v>
      </c>
      <c r="L23995" s="3">
        <v>44959.3125</v>
      </c>
      <c r="M23995" t="s">
        <v>63780</v>
      </c>
      <c r="N23995" s="4" t="s">
        <v>22</v>
      </c>
      <c r="P23995" t="s">
        <v>16</v>
      </c>
    </row>
    <row r="23996" spans="1:16" x14ac:dyDescent="0.25">
      <c r="A23996" t="s">
        <v>63781</v>
      </c>
      <c r="B23996" t="s">
        <v>63782</v>
      </c>
      <c r="C23996" t="s">
        <v>27</v>
      </c>
      <c r="F23996" t="s">
        <v>155</v>
      </c>
      <c r="G23996">
        <v>0</v>
      </c>
      <c r="H23996" s="5"/>
      <c r="I23996">
        <v>0</v>
      </c>
      <c r="J23996" s="3">
        <v>44988.418055555558</v>
      </c>
      <c r="K23996" s="3">
        <v>44999.458333333336</v>
      </c>
      <c r="L23996" s="3">
        <v>44999.479166666664</v>
      </c>
      <c r="M23996" t="s">
        <v>63783</v>
      </c>
      <c r="N23996" s="4" t="s">
        <v>22</v>
      </c>
      <c r="P23996" t="s">
        <v>16</v>
      </c>
    </row>
    <row r="23997" spans="1:16" x14ac:dyDescent="0.25">
      <c r="A23997" t="s">
        <v>63784</v>
      </c>
      <c r="B23997" t="s">
        <v>63785</v>
      </c>
      <c r="C23997" t="s">
        <v>27</v>
      </c>
      <c r="F23997" t="s">
        <v>144</v>
      </c>
      <c r="G23997">
        <v>50000</v>
      </c>
      <c r="H23997" s="5"/>
      <c r="I23997">
        <v>0</v>
      </c>
      <c r="J23997" s="3">
        <v>44973.224999999999</v>
      </c>
      <c r="K23997" s="3">
        <v>44984.25</v>
      </c>
      <c r="L23997" s="3">
        <v>44984.270833333336</v>
      </c>
      <c r="M23997" t="s">
        <v>63786</v>
      </c>
      <c r="N23997" s="4" t="s">
        <v>22</v>
      </c>
      <c r="P23997" t="s">
        <v>16</v>
      </c>
    </row>
    <row r="23998" spans="1:16" x14ac:dyDescent="0.25">
      <c r="A23998" t="s">
        <v>63787</v>
      </c>
      <c r="B23998" t="s">
        <v>63788</v>
      </c>
      <c r="C23998" t="s">
        <v>27</v>
      </c>
      <c r="F23998" t="s">
        <v>84</v>
      </c>
      <c r="G23998">
        <v>0</v>
      </c>
      <c r="H23998" s="5"/>
      <c r="I23998">
        <v>0</v>
      </c>
      <c r="J23998" s="3">
        <v>45060.352083333331</v>
      </c>
      <c r="K23998" s="3">
        <v>45070.375</v>
      </c>
      <c r="L23998" s="3">
        <v>45070.395833333336</v>
      </c>
      <c r="M23998" t="s">
        <v>63789</v>
      </c>
      <c r="N23998" s="4" t="s">
        <v>22</v>
      </c>
      <c r="P23998" t="s">
        <v>16</v>
      </c>
    </row>
    <row r="23999" spans="1:16" x14ac:dyDescent="0.25">
      <c r="A23999" t="s">
        <v>63790</v>
      </c>
      <c r="B23999" t="s">
        <v>63791</v>
      </c>
      <c r="C23999" t="s">
        <v>27</v>
      </c>
      <c r="F23999" t="s">
        <v>66</v>
      </c>
      <c r="G23999">
        <v>0</v>
      </c>
      <c r="H23999" s="5"/>
      <c r="I23999">
        <v>0</v>
      </c>
      <c r="J23999" s="3">
        <v>44973.259027777778</v>
      </c>
      <c r="K23999" s="3">
        <v>44984.291666666664</v>
      </c>
      <c r="L23999" s="3">
        <v>44984.3125</v>
      </c>
      <c r="M23999" t="s">
        <v>63792</v>
      </c>
      <c r="N23999" s="4" t="s">
        <v>22</v>
      </c>
      <c r="P23999" t="s">
        <v>16</v>
      </c>
    </row>
    <row r="24000" spans="1:16" x14ac:dyDescent="0.25">
      <c r="A24000" t="s">
        <v>63793</v>
      </c>
      <c r="B24000" t="s">
        <v>63794</v>
      </c>
      <c r="C24000" t="s">
        <v>27</v>
      </c>
      <c r="F24000" t="s">
        <v>66</v>
      </c>
      <c r="H24000" s="5"/>
      <c r="I24000">
        <v>0</v>
      </c>
      <c r="J24000" s="3">
        <v>44971.077777777777</v>
      </c>
      <c r="K24000" s="3">
        <v>44981.083333333336</v>
      </c>
      <c r="L24000" s="3">
        <v>44981.104166666664</v>
      </c>
      <c r="M24000" t="s">
        <v>63795</v>
      </c>
      <c r="N24000" s="4" t="s">
        <v>22</v>
      </c>
      <c r="P24000" t="s">
        <v>16</v>
      </c>
    </row>
    <row r="24001" spans="1:16" x14ac:dyDescent="0.25">
      <c r="A24001" t="s">
        <v>63796</v>
      </c>
      <c r="B24001" t="s">
        <v>63797</v>
      </c>
      <c r="C24001" t="s">
        <v>27</v>
      </c>
      <c r="F24001" t="s">
        <v>158</v>
      </c>
      <c r="G24001">
        <v>35000</v>
      </c>
      <c r="H24001" s="5"/>
      <c r="I24001">
        <v>0</v>
      </c>
      <c r="J24001" s="3">
        <v>44951.274305555555</v>
      </c>
      <c r="K24001" s="3">
        <v>44961.291666666664</v>
      </c>
      <c r="L24001" s="3">
        <v>44961.3125</v>
      </c>
      <c r="M24001" t="s">
        <v>63798</v>
      </c>
      <c r="N24001" s="4" t="s">
        <v>22</v>
      </c>
      <c r="P24001" t="s">
        <v>16</v>
      </c>
    </row>
    <row r="24002" spans="1:16" x14ac:dyDescent="0.25">
      <c r="A24002" t="s">
        <v>63799</v>
      </c>
      <c r="B24002" t="s">
        <v>63800</v>
      </c>
      <c r="C24002" t="s">
        <v>27</v>
      </c>
      <c r="F24002" t="s">
        <v>66</v>
      </c>
      <c r="G24002">
        <v>0</v>
      </c>
      <c r="H24002" s="5"/>
      <c r="I24002">
        <v>0</v>
      </c>
      <c r="J24002" s="3">
        <v>44934.527083333334</v>
      </c>
      <c r="K24002" s="3">
        <v>44944.041666666664</v>
      </c>
      <c r="L24002" s="3">
        <v>44944.0625</v>
      </c>
      <c r="M24002" t="s">
        <v>63801</v>
      </c>
      <c r="N24002" s="4" t="s">
        <v>22</v>
      </c>
      <c r="P24002" t="s">
        <v>16</v>
      </c>
    </row>
    <row r="24003" spans="1:16" x14ac:dyDescent="0.25">
      <c r="A24003" t="s">
        <v>63802</v>
      </c>
      <c r="B24003" t="s">
        <v>63803</v>
      </c>
      <c r="C24003" t="s">
        <v>27</v>
      </c>
      <c r="F24003" t="s">
        <v>145</v>
      </c>
      <c r="G24003">
        <v>0</v>
      </c>
      <c r="H24003" s="5"/>
      <c r="I24003">
        <v>0</v>
      </c>
      <c r="J24003" s="3">
        <v>44967.484722222223</v>
      </c>
      <c r="K24003" s="3">
        <v>44977.5</v>
      </c>
      <c r="L24003" s="3">
        <v>44977.520833333336</v>
      </c>
      <c r="M24003" t="s">
        <v>63804</v>
      </c>
      <c r="N24003" s="4" t="s">
        <v>22</v>
      </c>
      <c r="P24003" t="s">
        <v>16</v>
      </c>
    </row>
    <row r="24004" spans="1:16" x14ac:dyDescent="0.25">
      <c r="A24004" t="s">
        <v>63805</v>
      </c>
      <c r="B24004" t="s">
        <v>63806</v>
      </c>
      <c r="C24004" t="s">
        <v>27</v>
      </c>
      <c r="F24004" t="s">
        <v>89</v>
      </c>
      <c r="G24004">
        <v>0</v>
      </c>
      <c r="H24004" s="5"/>
      <c r="I24004">
        <v>0</v>
      </c>
      <c r="J24004" s="3">
        <v>44974.420138888891</v>
      </c>
      <c r="K24004" s="3">
        <v>44984.5</v>
      </c>
      <c r="L24004" s="3">
        <v>44984.520833333336</v>
      </c>
      <c r="M24004" t="s">
        <v>63807</v>
      </c>
      <c r="N24004" s="4" t="s">
        <v>22</v>
      </c>
      <c r="P24004" t="s">
        <v>16</v>
      </c>
    </row>
    <row r="24005" spans="1:16" x14ac:dyDescent="0.25">
      <c r="A24005" t="s">
        <v>63808</v>
      </c>
      <c r="B24005" t="s">
        <v>63809</v>
      </c>
      <c r="C24005" t="s">
        <v>27</v>
      </c>
      <c r="F24005" t="s">
        <v>158</v>
      </c>
      <c r="G24005">
        <v>46422</v>
      </c>
      <c r="H24005" s="5"/>
      <c r="I24005">
        <v>0</v>
      </c>
      <c r="J24005" s="3">
        <v>44982.491666666669</v>
      </c>
      <c r="K24005" s="3">
        <v>44992.5</v>
      </c>
      <c r="L24005" s="3">
        <v>44992.520833333336</v>
      </c>
      <c r="M24005" t="s">
        <v>63810</v>
      </c>
      <c r="N24005" s="4" t="s">
        <v>22</v>
      </c>
      <c r="P24005" t="s">
        <v>16</v>
      </c>
    </row>
    <row r="24006" spans="1:16" x14ac:dyDescent="0.25">
      <c r="A24006" t="s">
        <v>63811</v>
      </c>
      <c r="B24006" t="s">
        <v>63812</v>
      </c>
      <c r="C24006" t="s">
        <v>27</v>
      </c>
      <c r="F24006" t="s">
        <v>158</v>
      </c>
      <c r="G24006">
        <v>23550</v>
      </c>
      <c r="H24006" s="5"/>
      <c r="I24006">
        <v>0</v>
      </c>
      <c r="J24006" s="3">
        <v>44962.283333333333</v>
      </c>
      <c r="K24006" s="3">
        <v>44972.291666666664</v>
      </c>
      <c r="L24006" s="3">
        <v>44972.3125</v>
      </c>
      <c r="M24006" t="s">
        <v>63813</v>
      </c>
      <c r="N24006" s="4" t="s">
        <v>22</v>
      </c>
      <c r="P24006" t="s">
        <v>16</v>
      </c>
    </row>
    <row r="24007" spans="1:16" x14ac:dyDescent="0.25">
      <c r="A24007" t="s">
        <v>63814</v>
      </c>
      <c r="B24007" t="s">
        <v>63815</v>
      </c>
      <c r="C24007" t="s">
        <v>27</v>
      </c>
      <c r="F24007" t="s">
        <v>158</v>
      </c>
      <c r="G24007">
        <v>0</v>
      </c>
      <c r="H24007" s="5"/>
      <c r="I24007">
        <v>0</v>
      </c>
      <c r="J24007" s="3">
        <v>45050.307638888888</v>
      </c>
      <c r="K24007" s="3">
        <v>45061.333333333336</v>
      </c>
      <c r="L24007" s="3">
        <v>45061.354166666664</v>
      </c>
      <c r="M24007" t="s">
        <v>63816</v>
      </c>
      <c r="N24007" s="4" t="s">
        <v>22</v>
      </c>
      <c r="P24007" t="s">
        <v>16</v>
      </c>
    </row>
    <row r="24008" spans="1:16" x14ac:dyDescent="0.25">
      <c r="A24008" t="s">
        <v>63817</v>
      </c>
      <c r="B24008" t="s">
        <v>63818</v>
      </c>
      <c r="C24008" t="s">
        <v>27</v>
      </c>
      <c r="F24008" t="s">
        <v>89</v>
      </c>
      <c r="G24008">
        <v>0</v>
      </c>
      <c r="H24008" s="5"/>
      <c r="I24008">
        <v>0</v>
      </c>
      <c r="J24008" s="3">
        <v>44975.491666666669</v>
      </c>
      <c r="K24008" s="3">
        <v>44985.5</v>
      </c>
      <c r="L24008" s="3">
        <v>44985.520833333336</v>
      </c>
      <c r="M24008" t="s">
        <v>63819</v>
      </c>
      <c r="N24008" s="4" t="s">
        <v>22</v>
      </c>
      <c r="P24008" t="s">
        <v>16</v>
      </c>
    </row>
    <row r="24009" spans="1:16" x14ac:dyDescent="0.25">
      <c r="A24009" t="s">
        <v>63820</v>
      </c>
      <c r="B24009" t="s">
        <v>63821</v>
      </c>
      <c r="C24009" t="s">
        <v>27</v>
      </c>
      <c r="F24009" t="s">
        <v>158</v>
      </c>
      <c r="G24009">
        <v>48291</v>
      </c>
      <c r="H24009" s="5"/>
      <c r="I24009">
        <v>0</v>
      </c>
      <c r="J24009" s="3">
        <v>44982.272222222222</v>
      </c>
      <c r="K24009" s="3">
        <v>44992.291666666664</v>
      </c>
      <c r="L24009" s="3">
        <v>44992.3125</v>
      </c>
      <c r="M24009" t="s">
        <v>63822</v>
      </c>
      <c r="N24009" s="4" t="s">
        <v>22</v>
      </c>
      <c r="P24009" t="s">
        <v>16</v>
      </c>
    </row>
    <row r="24010" spans="1:16" x14ac:dyDescent="0.25">
      <c r="A24010" t="s">
        <v>63823</v>
      </c>
      <c r="B24010" t="s">
        <v>63824</v>
      </c>
      <c r="C24010" t="s">
        <v>27</v>
      </c>
      <c r="F24010" t="s">
        <v>32</v>
      </c>
      <c r="G24010">
        <v>0</v>
      </c>
      <c r="H24010" s="5"/>
      <c r="I24010">
        <v>0</v>
      </c>
      <c r="J24010" s="3">
        <v>44972.359027777777</v>
      </c>
      <c r="K24010" s="3">
        <v>44982.375</v>
      </c>
      <c r="L24010" s="3">
        <v>44982.395833333336</v>
      </c>
      <c r="M24010" t="s">
        <v>63825</v>
      </c>
      <c r="N24010" s="4" t="s">
        <v>22</v>
      </c>
      <c r="P24010" t="s">
        <v>16</v>
      </c>
    </row>
    <row r="24011" spans="1:16" x14ac:dyDescent="0.25">
      <c r="A24011" t="s">
        <v>63826</v>
      </c>
      <c r="B24011" t="s">
        <v>63827</v>
      </c>
      <c r="C24011" t="s">
        <v>27</v>
      </c>
      <c r="F24011" t="s">
        <v>98</v>
      </c>
      <c r="G24011">
        <v>0</v>
      </c>
      <c r="I24011">
        <v>0</v>
      </c>
      <c r="J24011" s="3">
        <v>44922.438888888886</v>
      </c>
      <c r="K24011" s="3">
        <v>44932.458333333336</v>
      </c>
      <c r="L24011" s="3">
        <v>44932.479166666664</v>
      </c>
      <c r="M24011" t="s">
        <v>63828</v>
      </c>
      <c r="N24011" t="s">
        <v>22</v>
      </c>
      <c r="P24011" t="s">
        <v>16</v>
      </c>
    </row>
    <row r="24012" spans="1:16" x14ac:dyDescent="0.25">
      <c r="A24012" t="s">
        <v>63829</v>
      </c>
      <c r="B24012" t="s">
        <v>63830</v>
      </c>
      <c r="C24012" t="s">
        <v>27</v>
      </c>
      <c r="F24012" t="s">
        <v>89</v>
      </c>
      <c r="G24012">
        <v>0</v>
      </c>
      <c r="I24012">
        <v>0</v>
      </c>
      <c r="J24012" s="3">
        <v>44933.209027777775</v>
      </c>
      <c r="K24012" s="3">
        <v>44942.375</v>
      </c>
      <c r="L24012" s="3">
        <v>44942.395833333336</v>
      </c>
      <c r="M24012" t="s">
        <v>63831</v>
      </c>
      <c r="N24012" s="4" t="s">
        <v>22</v>
      </c>
      <c r="P24012" t="s">
        <v>16</v>
      </c>
    </row>
    <row r="24013" spans="1:16" x14ac:dyDescent="0.25">
      <c r="A24013" t="s">
        <v>63832</v>
      </c>
      <c r="B24013" t="s">
        <v>63833</v>
      </c>
      <c r="C24013" t="s">
        <v>27</v>
      </c>
      <c r="F24013" t="s">
        <v>53</v>
      </c>
      <c r="G24013">
        <v>0</v>
      </c>
      <c r="H24013" s="5"/>
      <c r="I24013">
        <v>0</v>
      </c>
      <c r="J24013" s="3">
        <v>44990.392361111109</v>
      </c>
      <c r="K24013" s="3">
        <v>45000.416666666664</v>
      </c>
      <c r="L24013" s="3">
        <v>45000.4375</v>
      </c>
      <c r="M24013" t="s">
        <v>63834</v>
      </c>
      <c r="N24013" s="4" t="s">
        <v>22</v>
      </c>
      <c r="P24013" t="s">
        <v>16</v>
      </c>
    </row>
    <row r="24014" spans="1:16" x14ac:dyDescent="0.25">
      <c r="A24014" t="s">
        <v>63835</v>
      </c>
      <c r="B24014" t="s">
        <v>63836</v>
      </c>
      <c r="C24014" t="s">
        <v>210</v>
      </c>
      <c r="D24014">
        <v>160002</v>
      </c>
      <c r="G24014">
        <v>0</v>
      </c>
      <c r="H24014" s="5"/>
      <c r="I24014">
        <v>0</v>
      </c>
      <c r="J24014" s="3">
        <v>44933.31527777778</v>
      </c>
      <c r="K24014" s="3">
        <v>44943.333333333336</v>
      </c>
      <c r="L24014" s="3">
        <v>44943.354166666664</v>
      </c>
      <c r="M24014" t="s">
        <v>63837</v>
      </c>
      <c r="N24014" s="4" t="s">
        <v>22</v>
      </c>
      <c r="P24014" t="s">
        <v>16</v>
      </c>
    </row>
    <row r="24015" spans="1:16" x14ac:dyDescent="0.25">
      <c r="A24015" t="s">
        <v>63838</v>
      </c>
      <c r="B24015" t="s">
        <v>63839</v>
      </c>
      <c r="C24015" t="s">
        <v>210</v>
      </c>
      <c r="D24015">
        <v>160002</v>
      </c>
      <c r="G24015">
        <v>0</v>
      </c>
      <c r="H24015" s="5"/>
      <c r="I24015">
        <v>0</v>
      </c>
      <c r="J24015" s="3">
        <v>44905.484722222223</v>
      </c>
      <c r="K24015" s="3">
        <v>44921.5</v>
      </c>
      <c r="L24015" s="3">
        <v>44921.520833333336</v>
      </c>
      <c r="M24015" t="s">
        <v>63840</v>
      </c>
      <c r="N24015" s="4" t="s">
        <v>22</v>
      </c>
      <c r="P24015" t="s">
        <v>16</v>
      </c>
    </row>
    <row r="24016" spans="1:16" x14ac:dyDescent="0.25">
      <c r="A24016" t="s">
        <v>63841</v>
      </c>
      <c r="B24016" t="s">
        <v>63842</v>
      </c>
      <c r="C24016" t="s">
        <v>27</v>
      </c>
      <c r="F24016" t="s">
        <v>66</v>
      </c>
      <c r="G24016">
        <v>0</v>
      </c>
      <c r="H24016" s="5"/>
      <c r="I24016">
        <v>0</v>
      </c>
      <c r="J24016" s="3">
        <v>44968.20416666667</v>
      </c>
      <c r="K24016" s="3">
        <v>44978.208333333336</v>
      </c>
      <c r="L24016" s="3">
        <v>44978.229166666664</v>
      </c>
      <c r="M24016" t="s">
        <v>63843</v>
      </c>
      <c r="N24016" s="4" t="s">
        <v>22</v>
      </c>
      <c r="P24016" t="s">
        <v>16</v>
      </c>
    </row>
    <row r="24017" spans="1:16" x14ac:dyDescent="0.25">
      <c r="A24017" t="s">
        <v>63844</v>
      </c>
      <c r="B24017" t="s">
        <v>63845</v>
      </c>
      <c r="C24017" t="s">
        <v>27</v>
      </c>
      <c r="F24017" t="s">
        <v>66</v>
      </c>
      <c r="G24017">
        <v>0</v>
      </c>
      <c r="H24017" s="5"/>
      <c r="I24017">
        <v>0</v>
      </c>
      <c r="J24017" s="3">
        <v>45050.539583333331</v>
      </c>
      <c r="K24017" s="3">
        <v>45058.458333333336</v>
      </c>
      <c r="L24017" s="3">
        <v>45058.479166666664</v>
      </c>
      <c r="M24017" t="s">
        <v>63846</v>
      </c>
      <c r="N24017" s="4" t="s">
        <v>22</v>
      </c>
      <c r="P24017" t="s">
        <v>16</v>
      </c>
    </row>
    <row r="24018" spans="1:16" x14ac:dyDescent="0.25">
      <c r="A24018" t="s">
        <v>63847</v>
      </c>
      <c r="B24018" t="s">
        <v>63848</v>
      </c>
      <c r="C24018" t="s">
        <v>27</v>
      </c>
      <c r="F24018" t="s">
        <v>66</v>
      </c>
      <c r="G24018">
        <v>0</v>
      </c>
      <c r="H24018" s="5"/>
      <c r="I24018">
        <v>0</v>
      </c>
      <c r="J24018" s="3">
        <v>44923.219444444447</v>
      </c>
      <c r="K24018" s="3">
        <v>44933.25</v>
      </c>
      <c r="L24018" s="3">
        <v>44933.270833333336</v>
      </c>
      <c r="M24018" t="s">
        <v>63849</v>
      </c>
      <c r="N24018" s="4" t="s">
        <v>22</v>
      </c>
      <c r="P24018" t="s">
        <v>16</v>
      </c>
    </row>
    <row r="24019" spans="1:16" x14ac:dyDescent="0.25">
      <c r="A24019" t="s">
        <v>63850</v>
      </c>
      <c r="B24019" t="s">
        <v>63851</v>
      </c>
      <c r="C24019" t="s">
        <v>27</v>
      </c>
      <c r="F24019" t="s">
        <v>98</v>
      </c>
      <c r="G24019">
        <v>0</v>
      </c>
      <c r="H24019" s="5"/>
      <c r="I24019">
        <v>0</v>
      </c>
      <c r="J24019" s="3">
        <v>45045.316666666666</v>
      </c>
      <c r="K24019" s="3">
        <v>45055.333333333336</v>
      </c>
      <c r="L24019" s="3">
        <v>45055.354166666664</v>
      </c>
      <c r="M24019" t="s">
        <v>63852</v>
      </c>
      <c r="N24019" s="4" t="s">
        <v>22</v>
      </c>
      <c r="P24019" t="s">
        <v>16</v>
      </c>
    </row>
    <row r="24020" spans="1:16" x14ac:dyDescent="0.25">
      <c r="A24020" t="s">
        <v>63853</v>
      </c>
      <c r="B24020" t="s">
        <v>63854</v>
      </c>
      <c r="C24020" t="s">
        <v>27</v>
      </c>
      <c r="F24020" t="s">
        <v>30</v>
      </c>
      <c r="G24020">
        <v>0</v>
      </c>
      <c r="H24020" s="5"/>
      <c r="I24020">
        <v>0</v>
      </c>
      <c r="J24020" s="3">
        <v>44986.331944444442</v>
      </c>
      <c r="K24020" s="3">
        <v>44996.333333333336</v>
      </c>
      <c r="L24020" s="3">
        <v>44996.354166666664</v>
      </c>
      <c r="M24020" t="s">
        <v>63855</v>
      </c>
      <c r="N24020" s="4" t="s">
        <v>22</v>
      </c>
      <c r="P24020" t="s">
        <v>16</v>
      </c>
    </row>
    <row r="24021" spans="1:16" x14ac:dyDescent="0.25">
      <c r="A24021" t="s">
        <v>63856</v>
      </c>
      <c r="B24021" t="s">
        <v>63857</v>
      </c>
      <c r="C24021" t="s">
        <v>27</v>
      </c>
      <c r="F24021" t="s">
        <v>654</v>
      </c>
      <c r="G24021">
        <v>0</v>
      </c>
      <c r="I24021">
        <v>0</v>
      </c>
      <c r="J24021" s="3">
        <v>44876.535416666666</v>
      </c>
      <c r="K24021" s="3">
        <v>44879.041666666664</v>
      </c>
      <c r="L24021" s="3">
        <v>44879.0625</v>
      </c>
      <c r="M24021" t="s">
        <v>63858</v>
      </c>
      <c r="N24021" s="4" t="s">
        <v>22</v>
      </c>
      <c r="P24021" t="s">
        <v>16</v>
      </c>
    </row>
    <row r="24022" spans="1:16" x14ac:dyDescent="0.25">
      <c r="A24022" t="s">
        <v>63859</v>
      </c>
      <c r="B24022" t="s">
        <v>63860</v>
      </c>
      <c r="C24022" t="s">
        <v>27</v>
      </c>
      <c r="F24022" t="s">
        <v>66</v>
      </c>
      <c r="G24022">
        <v>0</v>
      </c>
      <c r="I24022">
        <v>0</v>
      </c>
      <c r="J24022" s="3">
        <v>44970.117361111108</v>
      </c>
      <c r="K24022" s="3">
        <v>44980.083333333336</v>
      </c>
      <c r="L24022" s="3">
        <v>44980.104166666664</v>
      </c>
      <c r="M24022" t="s">
        <v>63861</v>
      </c>
      <c r="N24022" s="4" t="s">
        <v>22</v>
      </c>
      <c r="P24022" t="s">
        <v>16</v>
      </c>
    </row>
    <row r="24023" spans="1:16" x14ac:dyDescent="0.25">
      <c r="A24023" t="s">
        <v>63862</v>
      </c>
      <c r="B24023" t="s">
        <v>63863</v>
      </c>
      <c r="C24023" t="s">
        <v>27</v>
      </c>
      <c r="F24023" t="s">
        <v>42</v>
      </c>
      <c r="G24023">
        <v>0</v>
      </c>
      <c r="I24023">
        <v>0</v>
      </c>
      <c r="J24023" s="3">
        <v>44985.354861111111</v>
      </c>
      <c r="K24023" s="3">
        <v>44995.208333333336</v>
      </c>
      <c r="L24023" s="3">
        <v>44995.229166666664</v>
      </c>
      <c r="M24023" t="s">
        <v>63864</v>
      </c>
      <c r="N24023" s="4" t="s">
        <v>22</v>
      </c>
      <c r="P24023" t="s">
        <v>16</v>
      </c>
    </row>
    <row r="24024" spans="1:16" x14ac:dyDescent="0.25">
      <c r="A24024" t="s">
        <v>63865</v>
      </c>
      <c r="B24024" t="s">
        <v>63866</v>
      </c>
      <c r="C24024" t="s">
        <v>27</v>
      </c>
      <c r="F24024" t="s">
        <v>144</v>
      </c>
      <c r="G24024">
        <v>0</v>
      </c>
      <c r="H24024" s="5"/>
      <c r="I24024">
        <v>0</v>
      </c>
      <c r="J24024" s="3">
        <v>44977.321527777778</v>
      </c>
      <c r="K24024" s="3">
        <v>44987.333333333336</v>
      </c>
      <c r="L24024" s="3">
        <v>44987.354166666664</v>
      </c>
      <c r="M24024" t="s">
        <v>63867</v>
      </c>
      <c r="N24024" s="4" t="s">
        <v>22</v>
      </c>
      <c r="P24024" t="s">
        <v>16</v>
      </c>
    </row>
    <row r="24025" spans="1:16" x14ac:dyDescent="0.25">
      <c r="A24025" t="s">
        <v>63868</v>
      </c>
      <c r="B24025" t="s">
        <v>63869</v>
      </c>
      <c r="C24025" t="s">
        <v>27</v>
      </c>
      <c r="F24025" t="s">
        <v>30</v>
      </c>
      <c r="G24025">
        <v>0</v>
      </c>
      <c r="I24025">
        <v>0</v>
      </c>
      <c r="J24025" s="3">
        <v>44943.196527777778</v>
      </c>
      <c r="K24025" s="3">
        <v>44953.208333333336</v>
      </c>
      <c r="L24025" s="3">
        <v>44953.229166666664</v>
      </c>
      <c r="M24025" t="s">
        <v>63870</v>
      </c>
      <c r="N24025" s="4" t="s">
        <v>22</v>
      </c>
      <c r="P24025" t="s">
        <v>16</v>
      </c>
    </row>
    <row r="24026" spans="1:16" x14ac:dyDescent="0.25">
      <c r="A24026" t="s">
        <v>63871</v>
      </c>
      <c r="B24026" t="s">
        <v>63872</v>
      </c>
      <c r="C24026" t="s">
        <v>27</v>
      </c>
      <c r="F24026" t="s">
        <v>32</v>
      </c>
      <c r="G24026">
        <v>0</v>
      </c>
      <c r="I24026">
        <v>0</v>
      </c>
      <c r="J24026" s="3">
        <v>44989.234722222223</v>
      </c>
      <c r="K24026" s="3">
        <v>44999.25</v>
      </c>
      <c r="L24026" s="3">
        <v>44999.270833333336</v>
      </c>
      <c r="M24026" t="s">
        <v>63873</v>
      </c>
      <c r="N24026" s="4" t="s">
        <v>22</v>
      </c>
      <c r="P24026" t="s">
        <v>16</v>
      </c>
    </row>
    <row r="24027" spans="1:16" x14ac:dyDescent="0.25">
      <c r="A24027" t="s">
        <v>63874</v>
      </c>
      <c r="B24027" t="s">
        <v>63875</v>
      </c>
      <c r="C24027" t="s">
        <v>27</v>
      </c>
      <c r="F24027" t="s">
        <v>66</v>
      </c>
      <c r="G24027">
        <v>0</v>
      </c>
      <c r="I24027">
        <v>0</v>
      </c>
      <c r="J24027" s="3">
        <v>44957.261805555558</v>
      </c>
      <c r="K24027" s="3">
        <v>44967.291666666664</v>
      </c>
      <c r="L24027" s="3">
        <v>44967.3125</v>
      </c>
      <c r="M24027" t="s">
        <v>63876</v>
      </c>
      <c r="N24027" s="4" t="s">
        <v>22</v>
      </c>
      <c r="P24027" t="s">
        <v>16</v>
      </c>
    </row>
    <row r="24028" spans="1:16" x14ac:dyDescent="0.25">
      <c r="A24028" t="s">
        <v>63877</v>
      </c>
      <c r="B24028" t="s">
        <v>63878</v>
      </c>
      <c r="C24028" t="s">
        <v>27</v>
      </c>
      <c r="F24028" t="s">
        <v>154</v>
      </c>
      <c r="G24028">
        <v>0</v>
      </c>
      <c r="H24028" s="5"/>
      <c r="I24028">
        <v>0</v>
      </c>
      <c r="J24028" s="3">
        <v>44910.363888888889</v>
      </c>
      <c r="K24028" s="3">
        <v>44921.166666666664</v>
      </c>
      <c r="L24028" s="3">
        <v>44921.1875</v>
      </c>
      <c r="M24028" t="s">
        <v>63879</v>
      </c>
      <c r="N24028" s="4" t="s">
        <v>22</v>
      </c>
      <c r="P24028" t="s">
        <v>16</v>
      </c>
    </row>
    <row r="24029" spans="1:16" x14ac:dyDescent="0.25">
      <c r="A24029" t="s">
        <v>63880</v>
      </c>
      <c r="B24029" t="s">
        <v>63881</v>
      </c>
      <c r="C24029" t="s">
        <v>27</v>
      </c>
      <c r="F24029" t="s">
        <v>53</v>
      </c>
      <c r="G24029">
        <v>45000</v>
      </c>
      <c r="I24029">
        <v>0</v>
      </c>
      <c r="J24029" s="3">
        <v>44928.427777777775</v>
      </c>
      <c r="K24029" s="3">
        <v>44938.458333333336</v>
      </c>
      <c r="L24029" s="3">
        <v>44938.479166666664</v>
      </c>
      <c r="M24029" t="s">
        <v>63882</v>
      </c>
      <c r="N24029" s="4" t="s">
        <v>22</v>
      </c>
      <c r="P24029" t="s">
        <v>16</v>
      </c>
    </row>
    <row r="24030" spans="1:16" x14ac:dyDescent="0.25">
      <c r="A24030" t="s">
        <v>63883</v>
      </c>
      <c r="B24030" t="s">
        <v>63884</v>
      </c>
      <c r="C24030" t="s">
        <v>27</v>
      </c>
      <c r="F24030" t="s">
        <v>26</v>
      </c>
      <c r="G24030">
        <v>0</v>
      </c>
      <c r="I24030">
        <v>0</v>
      </c>
      <c r="J24030" s="3">
        <v>44986.075694444444</v>
      </c>
      <c r="K24030" s="3">
        <v>44998.375</v>
      </c>
      <c r="L24030" s="3">
        <v>44998.395833333336</v>
      </c>
      <c r="M24030" t="s">
        <v>63885</v>
      </c>
      <c r="N24030" s="4" t="s">
        <v>22</v>
      </c>
      <c r="P24030" t="s">
        <v>16</v>
      </c>
    </row>
    <row r="24031" spans="1:16" x14ac:dyDescent="0.25">
      <c r="A24031" t="s">
        <v>63886</v>
      </c>
      <c r="B24031" t="s">
        <v>63887</v>
      </c>
      <c r="C24031" t="s">
        <v>62</v>
      </c>
      <c r="F24031" t="s">
        <v>197</v>
      </c>
      <c r="G24031">
        <v>141483</v>
      </c>
      <c r="H24031" s="5"/>
      <c r="I24031">
        <v>0</v>
      </c>
      <c r="J24031" s="3">
        <v>45055.206250000003</v>
      </c>
      <c r="K24031" s="3">
        <v>45068.416666666664</v>
      </c>
      <c r="L24031" s="3">
        <v>45068.4375</v>
      </c>
      <c r="M24031" t="s">
        <v>63888</v>
      </c>
      <c r="N24031" s="4" t="s">
        <v>22</v>
      </c>
      <c r="P24031" t="s">
        <v>16</v>
      </c>
    </row>
    <row r="24032" spans="1:16" x14ac:dyDescent="0.25">
      <c r="A24032" t="s">
        <v>63889</v>
      </c>
      <c r="B24032" t="s">
        <v>63890</v>
      </c>
      <c r="C24032" t="s">
        <v>27</v>
      </c>
      <c r="F24032" t="s">
        <v>66</v>
      </c>
      <c r="G24032">
        <v>0</v>
      </c>
      <c r="H24032" s="5"/>
      <c r="I24032">
        <v>0</v>
      </c>
      <c r="J24032" s="3">
        <v>44982.379166666666</v>
      </c>
      <c r="K24032" s="3">
        <v>44992.375</v>
      </c>
      <c r="L24032" s="3">
        <v>44992.395833333336</v>
      </c>
      <c r="M24032" t="s">
        <v>63891</v>
      </c>
      <c r="N24032" s="4" t="s">
        <v>22</v>
      </c>
      <c r="P24032" t="s">
        <v>16</v>
      </c>
    </row>
    <row r="24033" spans="1:16" x14ac:dyDescent="0.25">
      <c r="A24033" t="s">
        <v>63892</v>
      </c>
      <c r="B24033" t="s">
        <v>63893</v>
      </c>
      <c r="C24033" t="s">
        <v>151</v>
      </c>
      <c r="D24033">
        <v>180015</v>
      </c>
      <c r="G24033">
        <v>0</v>
      </c>
      <c r="I24033">
        <v>0</v>
      </c>
      <c r="J24033" s="3">
        <v>44902.474305555559</v>
      </c>
      <c r="K24033" s="3">
        <v>44921.125</v>
      </c>
      <c r="L24033" s="3">
        <v>44921.145833333336</v>
      </c>
      <c r="M24033" t="s">
        <v>63894</v>
      </c>
      <c r="N24033" s="4" t="s">
        <v>22</v>
      </c>
      <c r="P24033" t="s">
        <v>16</v>
      </c>
    </row>
    <row r="24034" spans="1:16" x14ac:dyDescent="0.25">
      <c r="A24034" t="s">
        <v>63895</v>
      </c>
      <c r="B24034" t="s">
        <v>63896</v>
      </c>
      <c r="C24034" t="s">
        <v>1277</v>
      </c>
      <c r="D24034">
        <v>413310</v>
      </c>
      <c r="G24034">
        <v>0</v>
      </c>
      <c r="H24034" s="5"/>
      <c r="I24034">
        <v>0</v>
      </c>
      <c r="J24034" s="3">
        <v>44966.462500000001</v>
      </c>
      <c r="K24034" s="3">
        <v>44977.5</v>
      </c>
      <c r="L24034" s="3">
        <v>44977.520833333336</v>
      </c>
      <c r="M24034" t="s">
        <v>63897</v>
      </c>
      <c r="N24034" s="4" t="s">
        <v>22</v>
      </c>
      <c r="P24034" t="s">
        <v>16</v>
      </c>
    </row>
    <row r="24035" spans="1:16" x14ac:dyDescent="0.25">
      <c r="A24035" t="s">
        <v>63898</v>
      </c>
      <c r="B24035" t="s">
        <v>63899</v>
      </c>
      <c r="C24035" t="s">
        <v>27</v>
      </c>
      <c r="F24035" t="s">
        <v>145</v>
      </c>
      <c r="G24035">
        <v>0</v>
      </c>
      <c r="H24035" s="5"/>
      <c r="I24035">
        <v>0</v>
      </c>
      <c r="J24035" s="3">
        <v>44967.156944444447</v>
      </c>
      <c r="K24035" s="3">
        <v>44977.166666666664</v>
      </c>
      <c r="L24035" s="3">
        <v>44977.1875</v>
      </c>
      <c r="M24035" t="s">
        <v>63900</v>
      </c>
      <c r="N24035" s="4" t="s">
        <v>22</v>
      </c>
      <c r="P24035" t="s">
        <v>16</v>
      </c>
    </row>
    <row r="24036" spans="1:16" x14ac:dyDescent="0.25">
      <c r="A24036" t="s">
        <v>63901</v>
      </c>
      <c r="B24036" t="s">
        <v>63902</v>
      </c>
      <c r="C24036" t="s">
        <v>63903</v>
      </c>
      <c r="D24036">
        <v>193301</v>
      </c>
      <c r="G24036">
        <v>0</v>
      </c>
      <c r="H24036" s="5"/>
      <c r="I24036">
        <v>0</v>
      </c>
      <c r="J24036" s="3">
        <v>44909.498611111114</v>
      </c>
      <c r="K24036" s="3">
        <v>44919.5</v>
      </c>
      <c r="L24036" s="3">
        <v>44919.520833333336</v>
      </c>
      <c r="M24036" t="s">
        <v>63904</v>
      </c>
      <c r="N24036" s="4" t="s">
        <v>22</v>
      </c>
      <c r="P24036" t="s">
        <v>16</v>
      </c>
    </row>
    <row r="24037" spans="1:16" x14ac:dyDescent="0.25">
      <c r="A24037" t="s">
        <v>63905</v>
      </c>
      <c r="B24037" t="s">
        <v>63906</v>
      </c>
      <c r="C24037" t="s">
        <v>168</v>
      </c>
      <c r="F24037" t="s">
        <v>32</v>
      </c>
      <c r="G24037">
        <v>0</v>
      </c>
      <c r="I24037">
        <v>0</v>
      </c>
      <c r="J24037" s="3">
        <v>44979.513888888891</v>
      </c>
      <c r="K24037" s="3">
        <v>44989.041666666664</v>
      </c>
      <c r="L24037" s="3">
        <v>44989.0625</v>
      </c>
      <c r="M24037" t="s">
        <v>63907</v>
      </c>
      <c r="N24037" s="4" t="s">
        <v>22</v>
      </c>
      <c r="P24037" t="s">
        <v>16</v>
      </c>
    </row>
    <row r="24038" spans="1:16" x14ac:dyDescent="0.25">
      <c r="A24038" t="s">
        <v>63908</v>
      </c>
      <c r="B24038" t="s">
        <v>63909</v>
      </c>
      <c r="C24038" t="s">
        <v>168</v>
      </c>
      <c r="F24038" t="s">
        <v>32</v>
      </c>
      <c r="G24038">
        <v>0</v>
      </c>
      <c r="I24038">
        <v>0</v>
      </c>
      <c r="J24038" s="3">
        <v>44995.306944444441</v>
      </c>
      <c r="K24038" s="3">
        <v>45005.333333333336</v>
      </c>
      <c r="L24038" s="3">
        <v>45005.354166666664</v>
      </c>
      <c r="M24038" t="s">
        <v>63910</v>
      </c>
      <c r="N24038" s="4" t="s">
        <v>22</v>
      </c>
      <c r="P24038" t="s">
        <v>16</v>
      </c>
    </row>
    <row r="24039" spans="1:16" x14ac:dyDescent="0.25">
      <c r="A24039" t="s">
        <v>63911</v>
      </c>
      <c r="B24039" t="s">
        <v>63912</v>
      </c>
      <c r="C24039" t="s">
        <v>27</v>
      </c>
      <c r="F24039" t="s">
        <v>53</v>
      </c>
      <c r="G24039">
        <v>0</v>
      </c>
      <c r="H24039" s="5"/>
      <c r="I24039">
        <v>0</v>
      </c>
      <c r="J24039" s="3">
        <v>44973.05</v>
      </c>
      <c r="K24039" s="3">
        <v>44984.083333333336</v>
      </c>
      <c r="L24039" s="3">
        <v>44984.104166666664</v>
      </c>
      <c r="M24039" t="s">
        <v>63913</v>
      </c>
      <c r="N24039" s="4" t="s">
        <v>22</v>
      </c>
      <c r="P24039" t="s">
        <v>16</v>
      </c>
    </row>
    <row r="24040" spans="1:16" x14ac:dyDescent="0.25">
      <c r="A24040" t="s">
        <v>63914</v>
      </c>
      <c r="B24040" t="s">
        <v>63915</v>
      </c>
      <c r="C24040" t="s">
        <v>27</v>
      </c>
      <c r="F24040" t="s">
        <v>84</v>
      </c>
      <c r="G24040">
        <v>300000</v>
      </c>
      <c r="I24040">
        <v>0</v>
      </c>
      <c r="J24040" s="3">
        <v>45002.220833333333</v>
      </c>
      <c r="K24040" s="3">
        <v>45012.25</v>
      </c>
      <c r="L24040" s="3">
        <v>45012.270833333336</v>
      </c>
      <c r="M24040" t="s">
        <v>63916</v>
      </c>
      <c r="N24040" s="4" t="s">
        <v>22</v>
      </c>
      <c r="P24040" t="s">
        <v>16</v>
      </c>
    </row>
    <row r="24041" spans="1:16" x14ac:dyDescent="0.25">
      <c r="A24041" t="s">
        <v>63917</v>
      </c>
      <c r="B24041" t="s">
        <v>63918</v>
      </c>
      <c r="C24041" t="s">
        <v>81</v>
      </c>
      <c r="D24041">
        <v>759145</v>
      </c>
      <c r="G24041">
        <v>0</v>
      </c>
      <c r="H24041" s="5"/>
      <c r="I24041">
        <v>0</v>
      </c>
      <c r="J24041" s="3">
        <v>44968.134027777778</v>
      </c>
      <c r="K24041" s="3">
        <v>44989.416666666664</v>
      </c>
      <c r="L24041" s="3">
        <v>44989.4375</v>
      </c>
      <c r="M24041" t="s">
        <v>63919</v>
      </c>
      <c r="N24041" s="4" t="s">
        <v>22</v>
      </c>
      <c r="P24041" t="s">
        <v>16</v>
      </c>
    </row>
    <row r="24042" spans="1:16" x14ac:dyDescent="0.25">
      <c r="A24042" t="s">
        <v>63920</v>
      </c>
      <c r="B24042" t="s">
        <v>63921</v>
      </c>
      <c r="C24042" t="s">
        <v>27</v>
      </c>
      <c r="F24042" t="s">
        <v>89</v>
      </c>
      <c r="G24042">
        <v>0</v>
      </c>
      <c r="H24042" s="5"/>
      <c r="I24042">
        <v>0</v>
      </c>
      <c r="J24042" s="3">
        <v>44967.152777777781</v>
      </c>
      <c r="K24042" s="3">
        <v>44977.166666666664</v>
      </c>
      <c r="L24042" s="3">
        <v>44977.1875</v>
      </c>
      <c r="M24042" t="s">
        <v>63922</v>
      </c>
      <c r="N24042" s="4" t="s">
        <v>22</v>
      </c>
      <c r="P24042" t="s">
        <v>16</v>
      </c>
    </row>
    <row r="24043" spans="1:16" x14ac:dyDescent="0.25">
      <c r="A24043" t="s">
        <v>63923</v>
      </c>
      <c r="B24043" t="s">
        <v>63924</v>
      </c>
      <c r="C24043" t="s">
        <v>27</v>
      </c>
      <c r="F24043" t="s">
        <v>89</v>
      </c>
      <c r="G24043">
        <v>0</v>
      </c>
      <c r="I24043">
        <v>0</v>
      </c>
      <c r="J24043" s="3">
        <v>44963.270833333336</v>
      </c>
      <c r="K24043" s="3">
        <v>44973.291666666664</v>
      </c>
      <c r="L24043" s="3">
        <v>44973.3125</v>
      </c>
      <c r="M24043" t="s">
        <v>63925</v>
      </c>
      <c r="N24043" s="4" t="s">
        <v>22</v>
      </c>
      <c r="P24043" t="s">
        <v>16</v>
      </c>
    </row>
    <row r="24044" spans="1:16" x14ac:dyDescent="0.25">
      <c r="A24044" t="s">
        <v>63926</v>
      </c>
      <c r="B24044" t="s">
        <v>63927</v>
      </c>
      <c r="C24044" t="s">
        <v>27</v>
      </c>
      <c r="F24044" t="s">
        <v>145</v>
      </c>
      <c r="G24044">
        <v>0</v>
      </c>
      <c r="I24044">
        <v>0</v>
      </c>
      <c r="J24044" s="3">
        <v>44975.143055555556</v>
      </c>
      <c r="K24044" s="3">
        <v>44985.166666666664</v>
      </c>
      <c r="L24044" s="3">
        <v>44985.1875</v>
      </c>
      <c r="M24044" t="s">
        <v>63928</v>
      </c>
      <c r="N24044" s="4" t="s">
        <v>22</v>
      </c>
      <c r="P24044" t="s">
        <v>16</v>
      </c>
    </row>
    <row r="24045" spans="1:16" x14ac:dyDescent="0.25">
      <c r="A24045" t="s">
        <v>63929</v>
      </c>
      <c r="B24045" t="s">
        <v>63930</v>
      </c>
      <c r="C24045" t="s">
        <v>871</v>
      </c>
      <c r="D24045">
        <v>180009</v>
      </c>
      <c r="G24045">
        <v>500000</v>
      </c>
      <c r="I24045">
        <v>0</v>
      </c>
      <c r="J24045" s="3">
        <v>44981.137499999997</v>
      </c>
      <c r="K24045" s="3">
        <v>44991.208333333336</v>
      </c>
      <c r="L24045" s="3">
        <v>44991.229166666664</v>
      </c>
      <c r="M24045" t="s">
        <v>63931</v>
      </c>
      <c r="N24045" s="4" t="s">
        <v>22</v>
      </c>
      <c r="P24045" t="s">
        <v>16</v>
      </c>
    </row>
    <row r="24046" spans="1:16" x14ac:dyDescent="0.25">
      <c r="A24046" t="s">
        <v>63932</v>
      </c>
      <c r="B24046" t="s">
        <v>63933</v>
      </c>
      <c r="C24046" t="s">
        <v>27</v>
      </c>
      <c r="F24046" t="s">
        <v>53</v>
      </c>
      <c r="G24046">
        <v>0</v>
      </c>
      <c r="I24046">
        <v>0</v>
      </c>
      <c r="J24046" s="3">
        <v>44885.070833333331</v>
      </c>
      <c r="K24046" s="3">
        <v>44888.208333333336</v>
      </c>
      <c r="L24046" s="3">
        <v>44888.229166666664</v>
      </c>
      <c r="M24046" t="s">
        <v>63934</v>
      </c>
      <c r="N24046" s="4" t="s">
        <v>22</v>
      </c>
      <c r="P24046" t="s">
        <v>16</v>
      </c>
    </row>
    <row r="24047" spans="1:16" x14ac:dyDescent="0.25">
      <c r="A24047" t="s">
        <v>63935</v>
      </c>
      <c r="B24047" t="s">
        <v>63936</v>
      </c>
      <c r="C24047" t="s">
        <v>27</v>
      </c>
      <c r="F24047" t="s">
        <v>108</v>
      </c>
      <c r="G24047">
        <v>0</v>
      </c>
      <c r="I24047">
        <v>0</v>
      </c>
      <c r="J24047" s="3">
        <v>44979.288888888892</v>
      </c>
      <c r="K24047" s="3">
        <v>44988.5</v>
      </c>
      <c r="L24047" s="3">
        <v>44988.520833333336</v>
      </c>
      <c r="M24047" t="s">
        <v>63937</v>
      </c>
      <c r="N24047" s="4" t="s">
        <v>22</v>
      </c>
      <c r="P24047" t="s">
        <v>16</v>
      </c>
    </row>
    <row r="24048" spans="1:16" x14ac:dyDescent="0.25">
      <c r="A24048" t="s">
        <v>63938</v>
      </c>
      <c r="B24048" t="s">
        <v>63939</v>
      </c>
      <c r="C24048" t="s">
        <v>304</v>
      </c>
      <c r="D24048">
        <v>185131</v>
      </c>
      <c r="G24048">
        <v>0</v>
      </c>
      <c r="H24048" s="5"/>
      <c r="I24048">
        <v>0</v>
      </c>
      <c r="J24048" s="3">
        <v>44914.211111111108</v>
      </c>
      <c r="K24048" s="3">
        <v>44925.208333333336</v>
      </c>
      <c r="L24048" s="3">
        <v>44925.229166666664</v>
      </c>
      <c r="M24048" t="s">
        <v>63940</v>
      </c>
      <c r="N24048" s="4" t="s">
        <v>22</v>
      </c>
      <c r="P24048" t="s">
        <v>16</v>
      </c>
    </row>
    <row r="24049" spans="1:16" x14ac:dyDescent="0.25">
      <c r="A24049" t="s">
        <v>63938</v>
      </c>
      <c r="B24049" t="s">
        <v>63941</v>
      </c>
      <c r="C24049" t="s">
        <v>207</v>
      </c>
      <c r="D24049">
        <v>250001</v>
      </c>
      <c r="G24049">
        <v>4680000</v>
      </c>
      <c r="H24049" s="5"/>
      <c r="I24049">
        <v>46800</v>
      </c>
      <c r="J24049" s="3">
        <v>44914.246527777781</v>
      </c>
      <c r="K24049" s="3">
        <v>44924.25</v>
      </c>
      <c r="L24049" s="3">
        <v>44924.270833333336</v>
      </c>
      <c r="M24049" t="s">
        <v>63942</v>
      </c>
      <c r="N24049" s="4" t="s">
        <v>22</v>
      </c>
      <c r="P24049" t="s">
        <v>16</v>
      </c>
    </row>
    <row r="24050" spans="1:16" x14ac:dyDescent="0.25">
      <c r="A24050" t="s">
        <v>63943</v>
      </c>
      <c r="B24050" t="s">
        <v>63944</v>
      </c>
      <c r="C24050" t="s">
        <v>27</v>
      </c>
      <c r="F24050" t="s">
        <v>32</v>
      </c>
      <c r="G24050">
        <v>0</v>
      </c>
      <c r="H24050" s="5"/>
      <c r="I24050">
        <v>0</v>
      </c>
      <c r="J24050" s="3">
        <v>44945.468055555553</v>
      </c>
      <c r="K24050" s="3">
        <v>44956.5</v>
      </c>
      <c r="L24050" s="3">
        <v>44956.520833333336</v>
      </c>
      <c r="M24050" t="s">
        <v>63945</v>
      </c>
      <c r="N24050" t="s">
        <v>22</v>
      </c>
      <c r="P24050" t="s">
        <v>16</v>
      </c>
    </row>
    <row r="24051" spans="1:16" x14ac:dyDescent="0.25">
      <c r="A24051" t="s">
        <v>63946</v>
      </c>
      <c r="B24051" t="s">
        <v>63947</v>
      </c>
      <c r="C24051" t="s">
        <v>27</v>
      </c>
      <c r="F24051" t="s">
        <v>55</v>
      </c>
      <c r="G24051">
        <v>0</v>
      </c>
      <c r="H24051" s="5"/>
      <c r="I24051">
        <v>0</v>
      </c>
      <c r="J24051" s="3">
        <v>44988.318749999999</v>
      </c>
      <c r="K24051" s="3">
        <v>44998.333333333336</v>
      </c>
      <c r="L24051" s="3">
        <v>44998.354166666664</v>
      </c>
      <c r="M24051" t="s">
        <v>63948</v>
      </c>
      <c r="N24051" s="4" t="s">
        <v>22</v>
      </c>
      <c r="P24051" t="s">
        <v>16</v>
      </c>
    </row>
    <row r="24052" spans="1:16" x14ac:dyDescent="0.25">
      <c r="A24052" t="s">
        <v>63949</v>
      </c>
      <c r="B24052" t="s">
        <v>63950</v>
      </c>
      <c r="C24052" t="s">
        <v>27</v>
      </c>
      <c r="F24052" t="s">
        <v>275</v>
      </c>
      <c r="G24052">
        <v>500000</v>
      </c>
      <c r="I24052">
        <v>0</v>
      </c>
      <c r="J24052" s="3">
        <v>44963.075694444444</v>
      </c>
      <c r="K24052" s="3">
        <v>44973.083333333336</v>
      </c>
      <c r="L24052" s="3">
        <v>44973.104166666664</v>
      </c>
      <c r="M24052" t="s">
        <v>63951</v>
      </c>
      <c r="N24052" s="4" t="s">
        <v>22</v>
      </c>
      <c r="P24052" t="s">
        <v>16</v>
      </c>
    </row>
    <row r="24053" spans="1:16" x14ac:dyDescent="0.25">
      <c r="A24053" t="s">
        <v>63952</v>
      </c>
      <c r="B24053" t="s">
        <v>63953</v>
      </c>
      <c r="C24053" t="s">
        <v>151</v>
      </c>
      <c r="D24053">
        <v>192122</v>
      </c>
      <c r="G24053">
        <v>0</v>
      </c>
      <c r="I24053">
        <v>0</v>
      </c>
      <c r="J24053" s="3">
        <v>44898.220833333333</v>
      </c>
      <c r="K24053" s="3">
        <v>44908.25</v>
      </c>
      <c r="L24053" s="3">
        <v>44908.270833333336</v>
      </c>
      <c r="M24053" t="s">
        <v>63954</v>
      </c>
      <c r="N24053" s="4" t="s">
        <v>22</v>
      </c>
      <c r="P24053" t="s">
        <v>16</v>
      </c>
    </row>
    <row r="24054" spans="1:16" x14ac:dyDescent="0.25">
      <c r="A24054" t="s">
        <v>63955</v>
      </c>
      <c r="B24054" t="s">
        <v>63956</v>
      </c>
      <c r="C24054" t="s">
        <v>135</v>
      </c>
      <c r="D24054">
        <v>825321</v>
      </c>
      <c r="G24054">
        <v>0</v>
      </c>
      <c r="H24054" s="5"/>
      <c r="I24054">
        <v>0</v>
      </c>
      <c r="J24054" s="3">
        <v>45056.527083333334</v>
      </c>
      <c r="K24054" s="3">
        <v>45066.166666666664</v>
      </c>
      <c r="L24054" s="3">
        <v>45066.1875</v>
      </c>
      <c r="M24054" t="s">
        <v>63957</v>
      </c>
      <c r="N24054" s="4" t="s">
        <v>22</v>
      </c>
      <c r="P24054" t="s">
        <v>16</v>
      </c>
    </row>
    <row r="24055" spans="1:16" x14ac:dyDescent="0.25">
      <c r="A24055" t="s">
        <v>63958</v>
      </c>
      <c r="B24055" t="s">
        <v>63959</v>
      </c>
      <c r="C24055" t="s">
        <v>18766</v>
      </c>
      <c r="D24055">
        <v>248001</v>
      </c>
      <c r="G24055">
        <v>2652000</v>
      </c>
      <c r="I24055">
        <v>0</v>
      </c>
      <c r="J24055" s="3">
        <v>45000.129861111112</v>
      </c>
      <c r="K24055" s="3">
        <v>45016.125</v>
      </c>
      <c r="L24055" s="3">
        <v>45016.145833333336</v>
      </c>
      <c r="M24055" t="s">
        <v>63960</v>
      </c>
      <c r="N24055" s="4" t="s">
        <v>22</v>
      </c>
      <c r="P24055" t="s">
        <v>16</v>
      </c>
    </row>
    <row r="24056" spans="1:16" x14ac:dyDescent="0.25">
      <c r="A24056" t="s">
        <v>63961</v>
      </c>
      <c r="B24056" t="s">
        <v>63962</v>
      </c>
      <c r="C24056" t="s">
        <v>27</v>
      </c>
      <c r="F24056" t="s">
        <v>32</v>
      </c>
      <c r="G24056">
        <v>0</v>
      </c>
      <c r="H24056" s="5"/>
      <c r="I24056">
        <v>0</v>
      </c>
      <c r="J24056" s="3">
        <v>44946.289583333331</v>
      </c>
      <c r="K24056" s="3">
        <v>44956.125</v>
      </c>
      <c r="L24056" s="3">
        <v>44956.145833333336</v>
      </c>
      <c r="M24056" t="s">
        <v>63963</v>
      </c>
      <c r="N24056" s="4" t="s">
        <v>22</v>
      </c>
      <c r="P24056" t="s">
        <v>16</v>
      </c>
    </row>
    <row r="24057" spans="1:16" x14ac:dyDescent="0.25">
      <c r="A24057" t="s">
        <v>63964</v>
      </c>
      <c r="B24057" t="s">
        <v>63965</v>
      </c>
      <c r="C24057" t="s">
        <v>194</v>
      </c>
      <c r="D24057">
        <v>685533</v>
      </c>
      <c r="G24057">
        <v>3672758</v>
      </c>
      <c r="H24057" s="5"/>
      <c r="I24057">
        <v>36727</v>
      </c>
      <c r="J24057" s="3">
        <v>45027.441666666666</v>
      </c>
      <c r="K24057" s="3">
        <v>45037.458333333336</v>
      </c>
      <c r="L24057" s="3">
        <v>45037.479166666664</v>
      </c>
      <c r="M24057" t="s">
        <v>63966</v>
      </c>
      <c r="N24057" s="4" t="s">
        <v>22</v>
      </c>
      <c r="P24057" t="s">
        <v>16</v>
      </c>
    </row>
    <row r="24058" spans="1:16" x14ac:dyDescent="0.25">
      <c r="A24058" t="s">
        <v>63967</v>
      </c>
      <c r="B24058" t="s">
        <v>63968</v>
      </c>
      <c r="C24058" t="s">
        <v>27</v>
      </c>
      <c r="F24058" t="s">
        <v>30</v>
      </c>
      <c r="G24058">
        <v>0</v>
      </c>
      <c r="I24058">
        <v>0</v>
      </c>
      <c r="J24058" s="3">
        <v>44930.1</v>
      </c>
      <c r="K24058" s="3">
        <v>44940.125</v>
      </c>
      <c r="L24058" s="3">
        <v>44940.145833333336</v>
      </c>
      <c r="M24058" t="s">
        <v>63969</v>
      </c>
      <c r="N24058" s="4" t="s">
        <v>22</v>
      </c>
      <c r="P24058" t="s">
        <v>16</v>
      </c>
    </row>
    <row r="24059" spans="1:16" x14ac:dyDescent="0.25">
      <c r="A24059" t="s">
        <v>63970</v>
      </c>
      <c r="B24059" t="s">
        <v>63971</v>
      </c>
      <c r="C24059" t="s">
        <v>166</v>
      </c>
      <c r="D24059">
        <v>110025</v>
      </c>
      <c r="G24059">
        <v>0</v>
      </c>
      <c r="I24059">
        <v>0</v>
      </c>
      <c r="J24059" s="3">
        <v>44926.486111111109</v>
      </c>
      <c r="K24059" s="3">
        <v>44947.166666666664</v>
      </c>
      <c r="L24059" s="3">
        <v>44947.1875</v>
      </c>
      <c r="M24059" t="s">
        <v>63972</v>
      </c>
      <c r="N24059" s="4" t="s">
        <v>22</v>
      </c>
      <c r="P24059" t="s">
        <v>16</v>
      </c>
    </row>
    <row r="24060" spans="1:16" x14ac:dyDescent="0.25">
      <c r="A24060" t="s">
        <v>63973</v>
      </c>
      <c r="B24060" t="s">
        <v>63974</v>
      </c>
      <c r="C24060" t="s">
        <v>151</v>
      </c>
      <c r="D24060">
        <v>192122</v>
      </c>
      <c r="G24060">
        <v>0</v>
      </c>
      <c r="I24060">
        <v>0</v>
      </c>
      <c r="J24060" s="3">
        <v>44965.202777777777</v>
      </c>
      <c r="K24060" s="3">
        <v>44975.208333333336</v>
      </c>
      <c r="L24060" s="3">
        <v>44975.229166666664</v>
      </c>
      <c r="M24060" t="s">
        <v>63975</v>
      </c>
      <c r="N24060" s="4" t="s">
        <v>22</v>
      </c>
      <c r="P24060" t="s">
        <v>16</v>
      </c>
    </row>
    <row r="24061" spans="1:16" x14ac:dyDescent="0.25">
      <c r="A24061" t="s">
        <v>63976</v>
      </c>
      <c r="B24061" t="s">
        <v>63977</v>
      </c>
      <c r="C24061" t="s">
        <v>27</v>
      </c>
      <c r="F24061" t="s">
        <v>89</v>
      </c>
      <c r="G24061">
        <v>0</v>
      </c>
      <c r="I24061">
        <v>0</v>
      </c>
      <c r="J24061" s="3">
        <v>44948.34097222222</v>
      </c>
      <c r="K24061" s="3">
        <v>44958.375</v>
      </c>
      <c r="L24061" s="3">
        <v>44958.395833333336</v>
      </c>
      <c r="M24061" t="s">
        <v>63978</v>
      </c>
      <c r="N24061" s="4" t="s">
        <v>22</v>
      </c>
      <c r="P24061" t="s">
        <v>16</v>
      </c>
    </row>
    <row r="24062" spans="1:16" x14ac:dyDescent="0.25">
      <c r="A24062" t="s">
        <v>63979</v>
      </c>
      <c r="B24062" t="s">
        <v>63980</v>
      </c>
      <c r="C24062" t="s">
        <v>667</v>
      </c>
      <c r="D24062">
        <v>815302</v>
      </c>
      <c r="G24062">
        <v>0</v>
      </c>
      <c r="H24062" s="5"/>
      <c r="I24062">
        <v>0</v>
      </c>
      <c r="J24062" s="3">
        <v>44967.498611111114</v>
      </c>
      <c r="K24062" s="3">
        <v>44978.5</v>
      </c>
      <c r="L24062" s="3">
        <v>44978.520833333336</v>
      </c>
      <c r="M24062" t="s">
        <v>63981</v>
      </c>
      <c r="N24062" s="4" t="s">
        <v>22</v>
      </c>
      <c r="P24062" t="s">
        <v>16</v>
      </c>
    </row>
    <row r="24063" spans="1:16" x14ac:dyDescent="0.25">
      <c r="A24063" t="s">
        <v>63982</v>
      </c>
      <c r="B24063" t="s">
        <v>63983</v>
      </c>
      <c r="C24063" t="s">
        <v>73</v>
      </c>
      <c r="D24063">
        <v>713203</v>
      </c>
      <c r="G24063">
        <v>0</v>
      </c>
      <c r="H24063" s="5"/>
      <c r="I24063">
        <v>0</v>
      </c>
      <c r="J24063" s="3">
        <v>44904.051388888889</v>
      </c>
      <c r="K24063" s="3">
        <v>44915.083333333336</v>
      </c>
      <c r="L24063" s="3">
        <v>44915.104166666664</v>
      </c>
      <c r="M24063" t="s">
        <v>63984</v>
      </c>
      <c r="N24063" s="4" t="s">
        <v>22</v>
      </c>
      <c r="P24063" t="s">
        <v>16</v>
      </c>
    </row>
    <row r="24064" spans="1:16" x14ac:dyDescent="0.25">
      <c r="A24064" s="7" t="s">
        <v>63985</v>
      </c>
      <c r="B24064" t="s">
        <v>63986</v>
      </c>
      <c r="C24064" t="s">
        <v>27</v>
      </c>
      <c r="F24064" t="s">
        <v>28</v>
      </c>
      <c r="G24064">
        <v>0</v>
      </c>
      <c r="H24064" s="5"/>
      <c r="I24064">
        <v>0</v>
      </c>
      <c r="J24064" s="3">
        <v>44987.443749999999</v>
      </c>
      <c r="K24064" s="3">
        <v>44998.041666666664</v>
      </c>
      <c r="L24064" s="3">
        <v>44998.0625</v>
      </c>
      <c r="M24064" t="s">
        <v>63987</v>
      </c>
      <c r="N24064" s="4" t="s">
        <v>22</v>
      </c>
      <c r="P24064" t="s">
        <v>16</v>
      </c>
    </row>
    <row r="24065" spans="1:16" x14ac:dyDescent="0.25">
      <c r="A24065" t="s">
        <v>63988</v>
      </c>
      <c r="B24065" t="s">
        <v>63989</v>
      </c>
      <c r="C24065" t="s">
        <v>27</v>
      </c>
      <c r="F24065" t="s">
        <v>89</v>
      </c>
      <c r="G24065">
        <v>0</v>
      </c>
      <c r="I24065">
        <v>0</v>
      </c>
      <c r="J24065" s="3">
        <v>44990.295138888891</v>
      </c>
      <c r="K24065" s="3">
        <v>45000.291666666664</v>
      </c>
      <c r="L24065" s="3">
        <v>45000.3125</v>
      </c>
      <c r="M24065" t="s">
        <v>63990</v>
      </c>
      <c r="N24065" s="4" t="s">
        <v>22</v>
      </c>
      <c r="P24065" t="s">
        <v>16</v>
      </c>
    </row>
    <row r="24066" spans="1:16" x14ac:dyDescent="0.25">
      <c r="A24066" t="s">
        <v>63991</v>
      </c>
      <c r="B24066" t="s">
        <v>63992</v>
      </c>
      <c r="C24066" t="s">
        <v>104</v>
      </c>
      <c r="D24066">
        <v>700026</v>
      </c>
      <c r="G24066">
        <v>0</v>
      </c>
      <c r="I24066">
        <v>0</v>
      </c>
      <c r="J24066" s="3">
        <v>44989.492361111108</v>
      </c>
      <c r="K24066" s="3">
        <v>45000.5</v>
      </c>
      <c r="L24066" s="3">
        <v>45000.520833333336</v>
      </c>
      <c r="M24066" t="s">
        <v>63993</v>
      </c>
      <c r="N24066" s="4" t="s">
        <v>22</v>
      </c>
      <c r="P24066" t="s">
        <v>16</v>
      </c>
    </row>
    <row r="24067" spans="1:16" x14ac:dyDescent="0.25">
      <c r="A24067" t="s">
        <v>63994</v>
      </c>
      <c r="B24067" t="s">
        <v>63995</v>
      </c>
      <c r="C24067" t="s">
        <v>54693</v>
      </c>
      <c r="D24067">
        <v>185131</v>
      </c>
      <c r="G24067">
        <v>0</v>
      </c>
      <c r="H24067" s="5"/>
      <c r="I24067">
        <v>0</v>
      </c>
      <c r="J24067" s="3">
        <v>44972.393750000003</v>
      </c>
      <c r="K24067" s="3">
        <v>44984.458333333336</v>
      </c>
      <c r="L24067" s="3">
        <v>44984.479166666664</v>
      </c>
      <c r="M24067" t="s">
        <v>63996</v>
      </c>
      <c r="N24067" s="4" t="s">
        <v>22</v>
      </c>
      <c r="P24067" t="s">
        <v>16</v>
      </c>
    </row>
    <row r="24068" spans="1:16" x14ac:dyDescent="0.25">
      <c r="A24068" t="s">
        <v>63997</v>
      </c>
      <c r="B24068" t="s">
        <v>63998</v>
      </c>
      <c r="C24068" t="s">
        <v>27</v>
      </c>
      <c r="F24068" t="s">
        <v>89</v>
      </c>
      <c r="G24068">
        <v>500000</v>
      </c>
      <c r="I24068">
        <v>0</v>
      </c>
      <c r="J24068" s="3">
        <v>44929.411111111112</v>
      </c>
      <c r="K24068" s="3">
        <v>44942.083333333336</v>
      </c>
      <c r="L24068" s="3">
        <v>44942.104166666664</v>
      </c>
      <c r="M24068" t="s">
        <v>63999</v>
      </c>
      <c r="N24068" s="4" t="s">
        <v>22</v>
      </c>
      <c r="P24068" t="s">
        <v>16</v>
      </c>
    </row>
    <row r="24069" spans="1:16" x14ac:dyDescent="0.25">
      <c r="A24069" t="s">
        <v>64000</v>
      </c>
      <c r="B24069" t="s">
        <v>64001</v>
      </c>
      <c r="C24069" t="s">
        <v>27</v>
      </c>
      <c r="F24069" t="s">
        <v>145</v>
      </c>
      <c r="G24069">
        <v>500000</v>
      </c>
      <c r="I24069">
        <v>0</v>
      </c>
      <c r="J24069" s="3">
        <v>44984.283333333333</v>
      </c>
      <c r="K24069" s="3">
        <v>44994.291666666664</v>
      </c>
      <c r="L24069" s="3">
        <v>44994.3125</v>
      </c>
      <c r="M24069" t="s">
        <v>64002</v>
      </c>
      <c r="N24069" s="4" t="s">
        <v>22</v>
      </c>
      <c r="P24069" t="s">
        <v>16</v>
      </c>
    </row>
    <row r="24070" spans="1:16" x14ac:dyDescent="0.25">
      <c r="A24070" t="s">
        <v>64003</v>
      </c>
      <c r="B24070" t="s">
        <v>64004</v>
      </c>
      <c r="C24070" t="s">
        <v>27</v>
      </c>
      <c r="F24070" t="s">
        <v>55</v>
      </c>
      <c r="G24070">
        <v>0</v>
      </c>
      <c r="H24070" s="5"/>
      <c r="I24070">
        <v>0</v>
      </c>
      <c r="J24070" s="3">
        <v>44948.098611111112</v>
      </c>
      <c r="K24070" s="3">
        <v>44958.125</v>
      </c>
      <c r="L24070" s="3">
        <v>44958.145833333336</v>
      </c>
      <c r="M24070" t="s">
        <v>64005</v>
      </c>
      <c r="N24070" s="4" t="s">
        <v>22</v>
      </c>
      <c r="P24070" t="s">
        <v>16</v>
      </c>
    </row>
    <row r="24071" spans="1:16" x14ac:dyDescent="0.25">
      <c r="A24071" t="s">
        <v>64006</v>
      </c>
      <c r="B24071" t="s">
        <v>64007</v>
      </c>
      <c r="C24071" t="s">
        <v>27</v>
      </c>
      <c r="F24071" t="s">
        <v>55</v>
      </c>
      <c r="G24071">
        <v>500000</v>
      </c>
      <c r="H24071" s="5"/>
      <c r="I24071">
        <v>0</v>
      </c>
      <c r="J24071" s="3">
        <v>44946.493750000001</v>
      </c>
      <c r="K24071" s="3">
        <v>44957.5</v>
      </c>
      <c r="L24071" s="3">
        <v>44957.520833333336</v>
      </c>
      <c r="M24071" t="s">
        <v>64008</v>
      </c>
      <c r="N24071" s="4" t="s">
        <v>22</v>
      </c>
      <c r="P24071" t="s">
        <v>16</v>
      </c>
    </row>
    <row r="24072" spans="1:16" x14ac:dyDescent="0.25">
      <c r="A24072" t="s">
        <v>64009</v>
      </c>
      <c r="B24072" t="s">
        <v>64010</v>
      </c>
      <c r="C24072" t="s">
        <v>27</v>
      </c>
      <c r="F24072" t="s">
        <v>119</v>
      </c>
      <c r="G24072">
        <v>0</v>
      </c>
      <c r="I24072">
        <v>0</v>
      </c>
      <c r="J24072" s="3">
        <v>44984.098611111112</v>
      </c>
      <c r="K24072" s="3">
        <v>44991.125</v>
      </c>
      <c r="L24072" s="3">
        <v>44991.145833333336</v>
      </c>
      <c r="M24072" t="s">
        <v>64011</v>
      </c>
      <c r="N24072" s="4" t="s">
        <v>22</v>
      </c>
      <c r="P24072" t="s">
        <v>16</v>
      </c>
    </row>
    <row r="24073" spans="1:16" x14ac:dyDescent="0.25">
      <c r="A24073" t="s">
        <v>64012</v>
      </c>
      <c r="B24073" t="s">
        <v>64013</v>
      </c>
      <c r="C24073" t="s">
        <v>168</v>
      </c>
      <c r="F24073" t="s">
        <v>53</v>
      </c>
      <c r="G24073">
        <v>0</v>
      </c>
      <c r="I24073">
        <v>0</v>
      </c>
      <c r="J24073" s="3">
        <v>44996.323611111111</v>
      </c>
      <c r="K24073" s="3">
        <v>45006.166666666664</v>
      </c>
      <c r="L24073" s="3">
        <v>45006.1875</v>
      </c>
      <c r="M24073" t="s">
        <v>64014</v>
      </c>
      <c r="N24073" s="4" t="s">
        <v>22</v>
      </c>
      <c r="P24073" t="s">
        <v>16</v>
      </c>
    </row>
    <row r="24074" spans="1:16" x14ac:dyDescent="0.25">
      <c r="A24074" t="s">
        <v>64015</v>
      </c>
      <c r="B24074" t="s">
        <v>64016</v>
      </c>
      <c r="C24074" t="s">
        <v>27</v>
      </c>
      <c r="F24074" t="s">
        <v>89</v>
      </c>
      <c r="G24074">
        <v>0</v>
      </c>
      <c r="H24074" s="5"/>
      <c r="I24074">
        <v>0</v>
      </c>
      <c r="J24074" s="3">
        <v>44958.379861111112</v>
      </c>
      <c r="K24074" s="3">
        <v>44968.375</v>
      </c>
      <c r="L24074" s="3">
        <v>44968.395833333336</v>
      </c>
      <c r="M24074" t="s">
        <v>64017</v>
      </c>
      <c r="N24074" s="4" t="s">
        <v>22</v>
      </c>
      <c r="P24074" t="s">
        <v>16</v>
      </c>
    </row>
    <row r="24075" spans="1:16" x14ac:dyDescent="0.25">
      <c r="A24075" t="s">
        <v>64018</v>
      </c>
      <c r="B24075" t="s">
        <v>64019</v>
      </c>
      <c r="C24075" t="s">
        <v>27</v>
      </c>
      <c r="F24075" t="s">
        <v>89</v>
      </c>
      <c r="G24075">
        <v>500000</v>
      </c>
      <c r="H24075" s="5"/>
      <c r="I24075">
        <v>0</v>
      </c>
      <c r="J24075" s="3">
        <v>44966.087500000001</v>
      </c>
      <c r="K24075" s="3">
        <v>44977.083333333336</v>
      </c>
      <c r="L24075" s="3">
        <v>44977.104166666664</v>
      </c>
      <c r="M24075" t="s">
        <v>64020</v>
      </c>
      <c r="N24075" s="4" t="s">
        <v>22</v>
      </c>
      <c r="P24075" t="s">
        <v>16</v>
      </c>
    </row>
    <row r="24076" spans="1:16" x14ac:dyDescent="0.25">
      <c r="A24076" t="s">
        <v>64021</v>
      </c>
      <c r="B24076" t="s">
        <v>64022</v>
      </c>
      <c r="C24076" t="s">
        <v>160</v>
      </c>
      <c r="F24076" t="s">
        <v>89</v>
      </c>
      <c r="G24076">
        <v>0</v>
      </c>
      <c r="I24076">
        <v>0</v>
      </c>
      <c r="J24076" s="3">
        <v>44886.137499999997</v>
      </c>
      <c r="K24076" s="3">
        <v>44888.166666666664</v>
      </c>
      <c r="L24076" s="3">
        <v>44888.166666666664</v>
      </c>
      <c r="M24076" t="s">
        <v>64023</v>
      </c>
      <c r="N24076" s="4" t="s">
        <v>22</v>
      </c>
      <c r="P24076" t="s">
        <v>16</v>
      </c>
    </row>
    <row r="24077" spans="1:16" x14ac:dyDescent="0.25">
      <c r="A24077" t="s">
        <v>64024</v>
      </c>
      <c r="B24077" t="s">
        <v>64025</v>
      </c>
      <c r="C24077" t="s">
        <v>72</v>
      </c>
      <c r="D24077">
        <v>201301</v>
      </c>
      <c r="G24077">
        <v>0</v>
      </c>
      <c r="H24077" s="5"/>
      <c r="I24077">
        <v>0</v>
      </c>
      <c r="J24077" s="3">
        <v>44972.240972222222</v>
      </c>
      <c r="K24077" s="3">
        <v>44982.25</v>
      </c>
      <c r="L24077" s="3">
        <v>44982.270833333336</v>
      </c>
      <c r="M24077" t="s">
        <v>64026</v>
      </c>
      <c r="N24077" s="4" t="s">
        <v>22</v>
      </c>
      <c r="P24077" t="s">
        <v>16</v>
      </c>
    </row>
    <row r="24078" spans="1:16" x14ac:dyDescent="0.25">
      <c r="A24078" s="8" t="s">
        <v>64027</v>
      </c>
      <c r="B24078" t="s">
        <v>64028</v>
      </c>
      <c r="C24078" t="s">
        <v>27</v>
      </c>
      <c r="F24078" t="s">
        <v>145</v>
      </c>
      <c r="G24078">
        <v>0</v>
      </c>
      <c r="H24078" s="5"/>
      <c r="I24078">
        <v>0</v>
      </c>
      <c r="J24078" s="3">
        <v>44992.511111111111</v>
      </c>
      <c r="K24078" s="3">
        <v>45002.5</v>
      </c>
      <c r="L24078" s="3">
        <v>45002.520833333336</v>
      </c>
      <c r="M24078" t="s">
        <v>64029</v>
      </c>
      <c r="N24078" s="4" t="s">
        <v>22</v>
      </c>
      <c r="P24078" t="s">
        <v>16</v>
      </c>
    </row>
    <row r="24079" spans="1:16" x14ac:dyDescent="0.25">
      <c r="A24079" t="s">
        <v>64030</v>
      </c>
      <c r="B24079" t="s">
        <v>64031</v>
      </c>
      <c r="C24079" t="s">
        <v>27</v>
      </c>
      <c r="F24079" t="s">
        <v>32</v>
      </c>
      <c r="G24079">
        <v>0</v>
      </c>
      <c r="H24079" s="5"/>
      <c r="I24079">
        <v>0</v>
      </c>
      <c r="J24079" s="3">
        <v>44968.072222222225</v>
      </c>
      <c r="K24079" s="3">
        <v>44978.041666666664</v>
      </c>
      <c r="L24079" s="3">
        <v>44978.0625</v>
      </c>
      <c r="M24079" t="s">
        <v>64032</v>
      </c>
      <c r="N24079" s="4" t="s">
        <v>22</v>
      </c>
      <c r="P24079" t="s">
        <v>16</v>
      </c>
    </row>
    <row r="24080" spans="1:16" x14ac:dyDescent="0.25">
      <c r="A24080" t="s">
        <v>64033</v>
      </c>
      <c r="B24080" t="s">
        <v>64034</v>
      </c>
      <c r="C24080" t="s">
        <v>160</v>
      </c>
      <c r="F24080" t="s">
        <v>30</v>
      </c>
      <c r="G24080">
        <v>0</v>
      </c>
      <c r="H24080" s="5"/>
      <c r="I24080">
        <v>0</v>
      </c>
      <c r="J24080" s="3">
        <v>44974.459722222222</v>
      </c>
      <c r="K24080" s="3">
        <v>44984.333333333336</v>
      </c>
      <c r="L24080" s="3">
        <v>44984.354166666664</v>
      </c>
      <c r="M24080" t="s">
        <v>64035</v>
      </c>
      <c r="N24080" s="4" t="s">
        <v>22</v>
      </c>
      <c r="P24080" t="s">
        <v>16</v>
      </c>
    </row>
    <row r="24081" spans="1:16" x14ac:dyDescent="0.25">
      <c r="A24081" t="s">
        <v>64036</v>
      </c>
      <c r="B24081" t="s">
        <v>64037</v>
      </c>
      <c r="C24081" t="s">
        <v>160</v>
      </c>
      <c r="F24081" t="s">
        <v>30</v>
      </c>
      <c r="G24081">
        <v>500000</v>
      </c>
      <c r="H24081" s="5"/>
      <c r="I24081">
        <v>0</v>
      </c>
      <c r="J24081" s="3">
        <v>44973.421527777777</v>
      </c>
      <c r="K24081" s="3">
        <v>44985.333333333336</v>
      </c>
      <c r="L24081" s="3">
        <v>44985.354166666664</v>
      </c>
      <c r="M24081" t="s">
        <v>64038</v>
      </c>
      <c r="N24081" s="4" t="s">
        <v>22</v>
      </c>
      <c r="P24081" t="s">
        <v>16</v>
      </c>
    </row>
    <row r="24082" spans="1:16" x14ac:dyDescent="0.25">
      <c r="A24082" t="s">
        <v>64036</v>
      </c>
      <c r="B24082" t="s">
        <v>64039</v>
      </c>
      <c r="C24082" t="s">
        <v>160</v>
      </c>
      <c r="F24082" t="s">
        <v>30</v>
      </c>
      <c r="G24082">
        <v>0</v>
      </c>
      <c r="H24082" s="5"/>
      <c r="I24082">
        <v>0</v>
      </c>
      <c r="J24082" s="3">
        <v>44973.413888888892</v>
      </c>
      <c r="K24082" s="3">
        <v>44982.333333333336</v>
      </c>
      <c r="L24082" s="3">
        <v>44982.354166666664</v>
      </c>
      <c r="M24082" t="s">
        <v>64040</v>
      </c>
      <c r="N24082" s="4" t="s">
        <v>22</v>
      </c>
      <c r="P24082" t="s">
        <v>16</v>
      </c>
    </row>
    <row r="24083" spans="1:16" x14ac:dyDescent="0.25">
      <c r="A24083" t="s">
        <v>64041</v>
      </c>
      <c r="B24083" t="s">
        <v>64042</v>
      </c>
      <c r="C24083" t="s">
        <v>27</v>
      </c>
      <c r="F24083" t="s">
        <v>158</v>
      </c>
      <c r="G24083">
        <v>0</v>
      </c>
      <c r="I24083">
        <v>0</v>
      </c>
      <c r="J24083" s="3">
        <v>44929.498611111114</v>
      </c>
      <c r="K24083" s="3">
        <v>44939.5</v>
      </c>
      <c r="L24083" s="3">
        <v>44939.520833333336</v>
      </c>
      <c r="M24083" t="s">
        <v>64043</v>
      </c>
      <c r="N24083" s="4" t="s">
        <v>22</v>
      </c>
      <c r="P24083" t="s">
        <v>16</v>
      </c>
    </row>
    <row r="24084" spans="1:16" x14ac:dyDescent="0.25">
      <c r="A24084" t="s">
        <v>64044</v>
      </c>
      <c r="B24084" t="s">
        <v>64045</v>
      </c>
      <c r="C24084" t="s">
        <v>740</v>
      </c>
      <c r="D24084">
        <v>608002</v>
      </c>
      <c r="G24084">
        <v>0</v>
      </c>
      <c r="I24084">
        <v>0</v>
      </c>
      <c r="J24084" s="3">
        <v>45001.177083333336</v>
      </c>
      <c r="K24084" s="3">
        <v>45012.375</v>
      </c>
      <c r="L24084" s="3">
        <v>45012.395833333336</v>
      </c>
      <c r="M24084" t="s">
        <v>64046</v>
      </c>
      <c r="N24084" s="4" t="s">
        <v>22</v>
      </c>
      <c r="P24084" t="s">
        <v>16</v>
      </c>
    </row>
    <row r="24085" spans="1:16" x14ac:dyDescent="0.25">
      <c r="A24085" t="s">
        <v>64047</v>
      </c>
      <c r="B24085" t="s">
        <v>64048</v>
      </c>
      <c r="C24085" t="s">
        <v>14298</v>
      </c>
      <c r="D24085">
        <v>211002</v>
      </c>
      <c r="G24085">
        <v>0</v>
      </c>
      <c r="I24085">
        <v>0</v>
      </c>
      <c r="J24085" s="3">
        <v>44939.142361111109</v>
      </c>
      <c r="K24085" s="3">
        <v>44949.166666666664</v>
      </c>
      <c r="L24085" s="3">
        <v>44949.1875</v>
      </c>
      <c r="M24085" t="s">
        <v>64049</v>
      </c>
      <c r="N24085" s="4" t="s">
        <v>22</v>
      </c>
      <c r="P24085" t="s">
        <v>16</v>
      </c>
    </row>
    <row r="24086" spans="1:16" x14ac:dyDescent="0.25">
      <c r="A24086" t="s">
        <v>64050</v>
      </c>
      <c r="B24086" t="s">
        <v>64051</v>
      </c>
      <c r="C24086" t="s">
        <v>344</v>
      </c>
      <c r="D24086">
        <v>440001</v>
      </c>
      <c r="G24086">
        <v>1012000</v>
      </c>
      <c r="H24086" s="5"/>
      <c r="I24086">
        <v>0</v>
      </c>
      <c r="J24086" s="3">
        <v>44966.232638888891</v>
      </c>
      <c r="K24086" s="3">
        <v>44977.041666666664</v>
      </c>
      <c r="L24086" s="3">
        <v>44977.0625</v>
      </c>
      <c r="M24086" t="s">
        <v>64052</v>
      </c>
      <c r="N24086" s="4" t="s">
        <v>22</v>
      </c>
      <c r="P24086" t="s">
        <v>16</v>
      </c>
    </row>
    <row r="24087" spans="1:16" x14ac:dyDescent="0.25">
      <c r="A24087" t="s">
        <v>64053</v>
      </c>
      <c r="B24087" t="s">
        <v>64054</v>
      </c>
      <c r="C24087" t="s">
        <v>177</v>
      </c>
      <c r="F24087">
        <v>785001</v>
      </c>
      <c r="G24087">
        <v>500000</v>
      </c>
      <c r="I24087">
        <v>0</v>
      </c>
      <c r="J24087" s="3">
        <v>44959.072222222225</v>
      </c>
      <c r="K24087" s="3">
        <v>44970.333333333336</v>
      </c>
      <c r="L24087" s="3">
        <v>44970.354166666664</v>
      </c>
      <c r="M24087" t="s">
        <v>64055</v>
      </c>
      <c r="N24087" s="4" t="s">
        <v>22</v>
      </c>
      <c r="P24087" t="s">
        <v>16</v>
      </c>
    </row>
    <row r="24088" spans="1:16" x14ac:dyDescent="0.25">
      <c r="A24088" t="s">
        <v>64053</v>
      </c>
      <c r="B24088" t="s">
        <v>64054</v>
      </c>
      <c r="C24088" t="s">
        <v>177</v>
      </c>
      <c r="D24088">
        <v>785001</v>
      </c>
      <c r="G24088">
        <v>500000</v>
      </c>
      <c r="I24088">
        <v>0</v>
      </c>
      <c r="J24088" s="3">
        <v>44959.072222222225</v>
      </c>
      <c r="K24088" s="3">
        <v>44970.333333333336</v>
      </c>
      <c r="L24088" s="3">
        <v>44970.354166666664</v>
      </c>
      <c r="M24088" t="s">
        <v>64055</v>
      </c>
      <c r="N24088" s="4" t="s">
        <v>22</v>
      </c>
      <c r="P24088" t="s">
        <v>16</v>
      </c>
    </row>
    <row r="24089" spans="1:16" x14ac:dyDescent="0.25">
      <c r="A24089" t="s">
        <v>64056</v>
      </c>
      <c r="B24089" t="s">
        <v>64057</v>
      </c>
      <c r="C24089" t="s">
        <v>27</v>
      </c>
      <c r="F24089" t="s">
        <v>53</v>
      </c>
      <c r="G24089">
        <v>500000</v>
      </c>
      <c r="H24089" s="5"/>
      <c r="I24089">
        <v>0</v>
      </c>
      <c r="J24089" s="3">
        <v>44972.334027777775</v>
      </c>
      <c r="K24089" s="3">
        <v>44982.333333333336</v>
      </c>
      <c r="L24089" s="3">
        <v>44982.354166666664</v>
      </c>
      <c r="M24089" t="s">
        <v>64058</v>
      </c>
      <c r="N24089" s="4" t="s">
        <v>22</v>
      </c>
      <c r="P24089" t="s">
        <v>16</v>
      </c>
    </row>
    <row r="24090" spans="1:16" x14ac:dyDescent="0.25">
      <c r="A24090" t="s">
        <v>64059</v>
      </c>
      <c r="B24090" t="s">
        <v>64060</v>
      </c>
      <c r="C24090" t="s">
        <v>160</v>
      </c>
      <c r="F24090" t="s">
        <v>32</v>
      </c>
      <c r="G24090">
        <v>0</v>
      </c>
      <c r="I24090">
        <v>0</v>
      </c>
      <c r="J24090" s="3">
        <v>44984.522222222222</v>
      </c>
      <c r="K24090" s="3">
        <v>44994.041666666664</v>
      </c>
      <c r="L24090" s="3">
        <v>44994.0625</v>
      </c>
      <c r="M24090" t="s">
        <v>64061</v>
      </c>
      <c r="N24090" s="4" t="s">
        <v>22</v>
      </c>
      <c r="P24090" t="s">
        <v>16</v>
      </c>
    </row>
    <row r="24091" spans="1:16" x14ac:dyDescent="0.25">
      <c r="A24091" t="s">
        <v>64062</v>
      </c>
      <c r="B24091" t="s">
        <v>64063</v>
      </c>
      <c r="C24091" t="s">
        <v>322</v>
      </c>
      <c r="D24091">
        <v>190008</v>
      </c>
      <c r="G24091">
        <v>0</v>
      </c>
      <c r="H24091" s="5"/>
      <c r="I24091">
        <v>0</v>
      </c>
      <c r="J24091" s="3">
        <v>45036.084722222222</v>
      </c>
      <c r="K24091" s="3">
        <v>45047.083333333336</v>
      </c>
      <c r="L24091" s="3">
        <v>45047.104166666664</v>
      </c>
      <c r="M24091" t="s">
        <v>64064</v>
      </c>
      <c r="N24091" s="4" t="s">
        <v>22</v>
      </c>
      <c r="P24091" t="s">
        <v>16</v>
      </c>
    </row>
    <row r="24092" spans="1:16" x14ac:dyDescent="0.25">
      <c r="A24092" t="s">
        <v>64065</v>
      </c>
      <c r="B24092" t="s">
        <v>64066</v>
      </c>
      <c r="C24092" t="s">
        <v>27</v>
      </c>
      <c r="F24092" t="s">
        <v>28</v>
      </c>
      <c r="G24092">
        <v>0</v>
      </c>
      <c r="I24092">
        <v>0</v>
      </c>
      <c r="J24092" s="3">
        <v>44956.143750000003</v>
      </c>
      <c r="K24092" s="3">
        <v>44966.166666666664</v>
      </c>
      <c r="L24092" s="3">
        <v>44966.1875</v>
      </c>
      <c r="M24092" t="s">
        <v>64067</v>
      </c>
      <c r="N24092" s="4" t="s">
        <v>22</v>
      </c>
      <c r="P24092" t="s">
        <v>16</v>
      </c>
    </row>
    <row r="24093" spans="1:16" x14ac:dyDescent="0.25">
      <c r="A24093" t="s">
        <v>64068</v>
      </c>
      <c r="B24093" t="s">
        <v>64069</v>
      </c>
      <c r="C24093" t="s">
        <v>27</v>
      </c>
      <c r="F24093" t="s">
        <v>108</v>
      </c>
      <c r="G24093">
        <v>0</v>
      </c>
      <c r="I24093">
        <v>0</v>
      </c>
      <c r="J24093" s="3">
        <v>44954.290972222225</v>
      </c>
      <c r="K24093" s="3">
        <v>44964.291666666664</v>
      </c>
      <c r="L24093" s="3">
        <v>44964.3125</v>
      </c>
      <c r="M24093" t="s">
        <v>64070</v>
      </c>
      <c r="N24093" s="4" t="s">
        <v>22</v>
      </c>
      <c r="P24093" t="s">
        <v>16</v>
      </c>
    </row>
    <row r="24094" spans="1:16" x14ac:dyDescent="0.25">
      <c r="A24094" t="s">
        <v>64071</v>
      </c>
      <c r="B24094" t="s">
        <v>64072</v>
      </c>
      <c r="C24094" t="s">
        <v>135</v>
      </c>
      <c r="D24094">
        <v>496111</v>
      </c>
      <c r="G24094">
        <v>0</v>
      </c>
      <c r="H24094" s="5"/>
      <c r="I24094">
        <v>0</v>
      </c>
      <c r="J24094" s="3">
        <v>44966.17083333333</v>
      </c>
      <c r="K24094" s="3">
        <v>44986.125</v>
      </c>
      <c r="L24094" s="3">
        <v>44986.145833333336</v>
      </c>
      <c r="M24094" t="s">
        <v>64073</v>
      </c>
      <c r="N24094" s="4" t="s">
        <v>22</v>
      </c>
      <c r="P24094" t="s">
        <v>16</v>
      </c>
    </row>
    <row r="24095" spans="1:16" x14ac:dyDescent="0.25">
      <c r="A24095" t="s">
        <v>64074</v>
      </c>
      <c r="B24095" t="s">
        <v>64075</v>
      </c>
      <c r="C24095" t="s">
        <v>391</v>
      </c>
      <c r="D24095">
        <v>248001</v>
      </c>
      <c r="G24095">
        <v>0</v>
      </c>
      <c r="H24095" s="5"/>
      <c r="I24095">
        <v>0</v>
      </c>
      <c r="J24095" s="3">
        <v>45043.202777777777</v>
      </c>
      <c r="K24095" s="3">
        <v>45054.208333333336</v>
      </c>
      <c r="L24095" s="3">
        <v>45054.229166666664</v>
      </c>
      <c r="M24095" t="s">
        <v>64076</v>
      </c>
      <c r="N24095" s="4" t="s">
        <v>22</v>
      </c>
      <c r="P24095" t="s">
        <v>16</v>
      </c>
    </row>
    <row r="24096" spans="1:16" x14ac:dyDescent="0.25">
      <c r="A24096" t="s">
        <v>64077</v>
      </c>
      <c r="B24096" t="s">
        <v>64078</v>
      </c>
      <c r="C24096" t="s">
        <v>1327</v>
      </c>
      <c r="D24096">
        <v>799270</v>
      </c>
      <c r="G24096">
        <v>0</v>
      </c>
      <c r="I24096">
        <v>0</v>
      </c>
      <c r="J24096" s="3">
        <v>44897.147222222222</v>
      </c>
      <c r="K24096" s="3">
        <v>44907.166666666664</v>
      </c>
      <c r="L24096" s="3">
        <v>44907.1875</v>
      </c>
      <c r="M24096" t="s">
        <v>64079</v>
      </c>
      <c r="N24096" s="4" t="s">
        <v>22</v>
      </c>
      <c r="P24096" t="s">
        <v>16</v>
      </c>
    </row>
    <row r="24097" spans="1:16" x14ac:dyDescent="0.25">
      <c r="A24097" t="s">
        <v>64080</v>
      </c>
      <c r="B24097" t="s">
        <v>64081</v>
      </c>
      <c r="C24097" t="s">
        <v>213</v>
      </c>
      <c r="D24097">
        <v>400601</v>
      </c>
      <c r="G24097">
        <v>0</v>
      </c>
      <c r="H24097" s="5"/>
      <c r="I24097">
        <v>0</v>
      </c>
      <c r="J24097" s="3">
        <v>44950.061111111114</v>
      </c>
      <c r="K24097" s="3">
        <v>44960.083333333336</v>
      </c>
      <c r="L24097" s="3">
        <v>44960.104166666664</v>
      </c>
      <c r="M24097" t="s">
        <v>64082</v>
      </c>
      <c r="N24097" s="4" t="s">
        <v>22</v>
      </c>
      <c r="P24097" t="s">
        <v>16</v>
      </c>
    </row>
    <row r="24098" spans="1:16" x14ac:dyDescent="0.25">
      <c r="A24098" t="s">
        <v>64083</v>
      </c>
      <c r="B24098" t="s">
        <v>64084</v>
      </c>
      <c r="C24098" t="s">
        <v>213</v>
      </c>
      <c r="D24098">
        <v>400601</v>
      </c>
      <c r="G24098">
        <v>0</v>
      </c>
      <c r="I24098">
        <v>0</v>
      </c>
      <c r="J24098" s="3">
        <v>44870.143750000003</v>
      </c>
      <c r="K24098" s="3">
        <v>44880.166666666664</v>
      </c>
      <c r="L24098" s="3">
        <v>44880.1875</v>
      </c>
      <c r="M24098" t="s">
        <v>64085</v>
      </c>
      <c r="N24098" s="4" t="s">
        <v>22</v>
      </c>
      <c r="P24098" t="s">
        <v>16</v>
      </c>
    </row>
    <row r="24099" spans="1:16" x14ac:dyDescent="0.25">
      <c r="A24099" t="s">
        <v>64086</v>
      </c>
      <c r="B24099" t="s">
        <v>64087</v>
      </c>
      <c r="C24099" t="s">
        <v>40</v>
      </c>
      <c r="D24099">
        <v>480447</v>
      </c>
      <c r="G24099">
        <v>0</v>
      </c>
      <c r="I24099">
        <v>377600</v>
      </c>
      <c r="J24099" s="3">
        <v>44929.174305555556</v>
      </c>
      <c r="K24099" s="3">
        <v>44950.208333333336</v>
      </c>
      <c r="L24099" s="3">
        <v>44950.229166666664</v>
      </c>
      <c r="M24099" t="s">
        <v>64088</v>
      </c>
      <c r="N24099" s="4" t="s">
        <v>22</v>
      </c>
      <c r="P24099" t="s">
        <v>16</v>
      </c>
    </row>
    <row r="24100" spans="1:16" x14ac:dyDescent="0.25">
      <c r="A24100" t="s">
        <v>64089</v>
      </c>
      <c r="B24100" t="s">
        <v>64090</v>
      </c>
      <c r="C24100" t="s">
        <v>683</v>
      </c>
      <c r="D24100">
        <v>185153</v>
      </c>
      <c r="G24100">
        <v>0</v>
      </c>
      <c r="I24100">
        <v>0</v>
      </c>
      <c r="J24100" s="3">
        <v>44916.469444444447</v>
      </c>
      <c r="K24100" s="3">
        <v>44926.5</v>
      </c>
      <c r="L24100" s="3">
        <v>44926.520833333336</v>
      </c>
      <c r="M24100" t="s">
        <v>64091</v>
      </c>
      <c r="N24100" s="4" t="s">
        <v>22</v>
      </c>
      <c r="P24100" t="s">
        <v>16</v>
      </c>
    </row>
    <row r="24101" spans="1:16" x14ac:dyDescent="0.25">
      <c r="A24101" t="s">
        <v>64092</v>
      </c>
      <c r="B24101" t="s">
        <v>64093</v>
      </c>
      <c r="C24101" t="s">
        <v>683</v>
      </c>
      <c r="D24101">
        <v>193123</v>
      </c>
      <c r="G24101">
        <v>0</v>
      </c>
      <c r="I24101">
        <v>0</v>
      </c>
      <c r="J24101" s="3">
        <v>44900.397916666669</v>
      </c>
      <c r="K24101" s="3">
        <v>44911.208333333336</v>
      </c>
      <c r="L24101" s="3">
        <v>44911.229166666664</v>
      </c>
      <c r="M24101" t="s">
        <v>64094</v>
      </c>
      <c r="N24101" s="4" t="s">
        <v>22</v>
      </c>
      <c r="P24101" t="s">
        <v>16</v>
      </c>
    </row>
    <row r="24102" spans="1:16" x14ac:dyDescent="0.25">
      <c r="A24102" t="s">
        <v>64095</v>
      </c>
      <c r="B24102" t="s">
        <v>64096</v>
      </c>
      <c r="C24102" t="s">
        <v>27</v>
      </c>
      <c r="F24102" t="s">
        <v>66</v>
      </c>
      <c r="G24102">
        <v>600000</v>
      </c>
      <c r="H24102" s="5"/>
      <c r="I24102">
        <v>0</v>
      </c>
      <c r="J24102" s="3">
        <v>44978.495138888888</v>
      </c>
      <c r="K24102" s="3">
        <v>44986.083333333336</v>
      </c>
      <c r="L24102" s="3">
        <v>44986.104166666664</v>
      </c>
      <c r="M24102" t="s">
        <v>64097</v>
      </c>
      <c r="N24102" s="4" t="s">
        <v>22</v>
      </c>
      <c r="P24102" t="s">
        <v>16</v>
      </c>
    </row>
    <row r="24103" spans="1:16" x14ac:dyDescent="0.25">
      <c r="A24103" t="s">
        <v>64098</v>
      </c>
      <c r="B24103" t="s">
        <v>64099</v>
      </c>
      <c r="C24103" t="s">
        <v>27</v>
      </c>
      <c r="F24103" t="s">
        <v>66</v>
      </c>
      <c r="G24103">
        <v>0</v>
      </c>
      <c r="I24103">
        <v>0</v>
      </c>
      <c r="J24103" s="3">
        <v>44875.522916666669</v>
      </c>
      <c r="K24103" s="3">
        <v>44879.041666666664</v>
      </c>
      <c r="L24103" s="3">
        <v>44879.0625</v>
      </c>
      <c r="M24103" t="s">
        <v>64100</v>
      </c>
      <c r="N24103" s="4" t="s">
        <v>22</v>
      </c>
      <c r="P24103" t="s">
        <v>16</v>
      </c>
    </row>
    <row r="24104" spans="1:16" x14ac:dyDescent="0.25">
      <c r="A24104" t="s">
        <v>64101</v>
      </c>
      <c r="B24104" t="s">
        <v>64102</v>
      </c>
      <c r="C24104" t="s">
        <v>27</v>
      </c>
      <c r="F24104" t="s">
        <v>66</v>
      </c>
      <c r="G24104">
        <v>0</v>
      </c>
      <c r="I24104">
        <v>0</v>
      </c>
      <c r="J24104" s="3">
        <v>44926.044444444444</v>
      </c>
      <c r="K24104" s="3">
        <v>44935.375</v>
      </c>
      <c r="L24104" s="3">
        <v>44935.395833333336</v>
      </c>
      <c r="M24104" t="s">
        <v>64103</v>
      </c>
      <c r="N24104" s="4" t="s">
        <v>22</v>
      </c>
      <c r="P24104" t="s">
        <v>16</v>
      </c>
    </row>
    <row r="24105" spans="1:16" x14ac:dyDescent="0.25">
      <c r="A24105" t="s">
        <v>64104</v>
      </c>
      <c r="B24105" t="s">
        <v>64105</v>
      </c>
      <c r="C24105" t="s">
        <v>237</v>
      </c>
      <c r="F24105" t="s">
        <v>98</v>
      </c>
      <c r="G24105">
        <v>0</v>
      </c>
      <c r="H24105" s="5"/>
      <c r="I24105">
        <v>0</v>
      </c>
      <c r="J24105" s="3">
        <v>44960.09097222222</v>
      </c>
      <c r="K24105" s="3">
        <v>44971.375</v>
      </c>
      <c r="L24105" s="3">
        <v>44971.395833333336</v>
      </c>
      <c r="M24105" t="s">
        <v>64106</v>
      </c>
      <c r="N24105" s="4" t="s">
        <v>22</v>
      </c>
      <c r="P24105" t="s">
        <v>16</v>
      </c>
    </row>
    <row r="24106" spans="1:16" x14ac:dyDescent="0.25">
      <c r="A24106" t="s">
        <v>64107</v>
      </c>
      <c r="B24106" t="s">
        <v>64108</v>
      </c>
      <c r="C24106" t="s">
        <v>370</v>
      </c>
      <c r="D24106">
        <v>184101</v>
      </c>
      <c r="G24106">
        <v>0</v>
      </c>
      <c r="I24106">
        <v>0</v>
      </c>
      <c r="J24106" s="3">
        <v>45043.257638888892</v>
      </c>
      <c r="K24106" s="3">
        <v>45054.291666666664</v>
      </c>
      <c r="L24106" s="3">
        <v>45054.3125</v>
      </c>
      <c r="M24106" t="s">
        <v>64109</v>
      </c>
      <c r="N24106" s="4" t="s">
        <v>22</v>
      </c>
      <c r="P24106" t="s">
        <v>16</v>
      </c>
    </row>
    <row r="24107" spans="1:16" x14ac:dyDescent="0.25">
      <c r="A24107" t="s">
        <v>64107</v>
      </c>
      <c r="B24107" t="s">
        <v>64110</v>
      </c>
      <c r="C24107" t="s">
        <v>370</v>
      </c>
      <c r="D24107">
        <v>184101</v>
      </c>
      <c r="G24107">
        <v>0</v>
      </c>
      <c r="I24107">
        <v>0</v>
      </c>
      <c r="J24107" s="3">
        <v>45043.26458333333</v>
      </c>
      <c r="K24107" s="3">
        <v>45054.291666666664</v>
      </c>
      <c r="L24107" s="3">
        <v>45054.3125</v>
      </c>
      <c r="M24107" t="s">
        <v>64111</v>
      </c>
      <c r="N24107" s="4" t="s">
        <v>22</v>
      </c>
      <c r="P24107" t="s">
        <v>16</v>
      </c>
    </row>
    <row r="24108" spans="1:16" x14ac:dyDescent="0.25">
      <c r="A24108" t="s">
        <v>64112</v>
      </c>
      <c r="B24108" t="s">
        <v>64113</v>
      </c>
      <c r="C24108" t="s">
        <v>584</v>
      </c>
      <c r="F24108" t="s">
        <v>28</v>
      </c>
      <c r="G24108">
        <v>15000</v>
      </c>
      <c r="I24108">
        <v>0</v>
      </c>
      <c r="J24108" s="3">
        <v>44911.214583333334</v>
      </c>
      <c r="K24108" s="3">
        <v>44921.25</v>
      </c>
      <c r="L24108" s="3">
        <v>44921.270833333336</v>
      </c>
      <c r="M24108" t="s">
        <v>64114</v>
      </c>
      <c r="N24108" s="4" t="s">
        <v>22</v>
      </c>
      <c r="P24108" t="s">
        <v>16</v>
      </c>
    </row>
    <row r="24109" spans="1:16" x14ac:dyDescent="0.25">
      <c r="A24109" t="s">
        <v>64115</v>
      </c>
      <c r="B24109" t="s">
        <v>64116</v>
      </c>
      <c r="C24109" t="s">
        <v>78</v>
      </c>
      <c r="D24109">
        <v>212655</v>
      </c>
      <c r="G24109">
        <v>0</v>
      </c>
      <c r="I24109">
        <v>0</v>
      </c>
      <c r="J24109" s="3">
        <v>44965.431944444441</v>
      </c>
      <c r="K24109" s="3">
        <v>44975.458333333336</v>
      </c>
      <c r="L24109" s="3">
        <v>44975.479166666664</v>
      </c>
      <c r="M24109" t="s">
        <v>64117</v>
      </c>
      <c r="N24109" s="4" t="s">
        <v>22</v>
      </c>
      <c r="P24109" t="s">
        <v>16</v>
      </c>
    </row>
    <row r="24110" spans="1:16" x14ac:dyDescent="0.25">
      <c r="A24110" t="s">
        <v>64118</v>
      </c>
      <c r="B24110" t="s">
        <v>64119</v>
      </c>
      <c r="C24110" t="s">
        <v>113</v>
      </c>
      <c r="F24110" t="s">
        <v>714</v>
      </c>
      <c r="G24110">
        <v>0</v>
      </c>
      <c r="I24110">
        <v>0</v>
      </c>
      <c r="J24110" s="3">
        <v>44872.501388888886</v>
      </c>
      <c r="K24110" s="3">
        <v>44875.5</v>
      </c>
      <c r="L24110" s="3">
        <v>44875.520833333336</v>
      </c>
      <c r="M24110" t="s">
        <v>64120</v>
      </c>
      <c r="N24110" s="4" t="s">
        <v>22</v>
      </c>
      <c r="P24110" t="s">
        <v>16</v>
      </c>
    </row>
    <row r="24111" spans="1:16" x14ac:dyDescent="0.25">
      <c r="A24111" t="s">
        <v>64121</v>
      </c>
      <c r="B24111" t="s">
        <v>64122</v>
      </c>
      <c r="C24111" t="s">
        <v>27</v>
      </c>
      <c r="F24111" t="s">
        <v>66</v>
      </c>
      <c r="G24111">
        <v>0</v>
      </c>
      <c r="I24111">
        <v>0</v>
      </c>
      <c r="J24111" s="3">
        <v>44995.330555555556</v>
      </c>
      <c r="K24111" s="3">
        <v>45005.333333333336</v>
      </c>
      <c r="L24111" s="3">
        <v>45005.354166666664</v>
      </c>
      <c r="M24111" t="s">
        <v>64123</v>
      </c>
      <c r="N24111" s="4" t="s">
        <v>22</v>
      </c>
      <c r="P24111" t="s">
        <v>16</v>
      </c>
    </row>
    <row r="24112" spans="1:16" x14ac:dyDescent="0.25">
      <c r="A24112" t="s">
        <v>64124</v>
      </c>
      <c r="B24112" t="s">
        <v>64125</v>
      </c>
      <c r="C24112" t="s">
        <v>27</v>
      </c>
      <c r="F24112" t="s">
        <v>66</v>
      </c>
      <c r="G24112">
        <v>0</v>
      </c>
      <c r="H24112" s="5"/>
      <c r="I24112">
        <v>0</v>
      </c>
      <c r="J24112" s="3">
        <v>44948.522222222222</v>
      </c>
      <c r="K24112" s="3">
        <v>44958.041666666664</v>
      </c>
      <c r="L24112" s="3">
        <v>44958.0625</v>
      </c>
      <c r="M24112" t="s">
        <v>64126</v>
      </c>
      <c r="N24112" s="4" t="s">
        <v>22</v>
      </c>
      <c r="P24112" t="s">
        <v>16</v>
      </c>
    </row>
    <row r="24113" spans="1:16" x14ac:dyDescent="0.25">
      <c r="A24113" t="s">
        <v>64127</v>
      </c>
      <c r="B24113" t="s">
        <v>64128</v>
      </c>
      <c r="C24113" t="s">
        <v>27</v>
      </c>
      <c r="F24113" t="s">
        <v>89</v>
      </c>
      <c r="G24113">
        <v>0</v>
      </c>
      <c r="I24113">
        <v>0</v>
      </c>
      <c r="J24113" s="3">
        <v>44995.384722222225</v>
      </c>
      <c r="K24113" s="3">
        <v>45005.375</v>
      </c>
      <c r="L24113" s="3">
        <v>45005.395833333336</v>
      </c>
      <c r="M24113" t="s">
        <v>64129</v>
      </c>
      <c r="N24113" s="4" t="s">
        <v>22</v>
      </c>
      <c r="P24113" t="s">
        <v>16</v>
      </c>
    </row>
    <row r="24114" spans="1:16" x14ac:dyDescent="0.25">
      <c r="A24114" t="s">
        <v>64130</v>
      </c>
      <c r="B24114" t="s">
        <v>64131</v>
      </c>
      <c r="C24114" t="s">
        <v>27</v>
      </c>
      <c r="F24114" t="s">
        <v>89</v>
      </c>
      <c r="G24114">
        <v>0</v>
      </c>
      <c r="I24114">
        <v>0</v>
      </c>
      <c r="J24114" s="3">
        <v>44951.268750000003</v>
      </c>
      <c r="K24114" s="3">
        <v>44961.291666666664</v>
      </c>
      <c r="L24114" s="3">
        <v>44961.3125</v>
      </c>
      <c r="M24114" t="s">
        <v>64132</v>
      </c>
      <c r="N24114" s="4" t="s">
        <v>22</v>
      </c>
      <c r="P24114" t="s">
        <v>16</v>
      </c>
    </row>
    <row r="24115" spans="1:16" x14ac:dyDescent="0.25">
      <c r="A24115" t="s">
        <v>64133</v>
      </c>
      <c r="B24115" t="s">
        <v>64134</v>
      </c>
      <c r="C24115" t="s">
        <v>27</v>
      </c>
      <c r="F24115" t="s">
        <v>197</v>
      </c>
      <c r="G24115">
        <v>100000</v>
      </c>
      <c r="I24115">
        <v>0</v>
      </c>
      <c r="J24115" s="3">
        <v>44985.275694444441</v>
      </c>
      <c r="K24115" s="3">
        <v>44995.25</v>
      </c>
      <c r="L24115" s="3">
        <v>44995.270833333336</v>
      </c>
      <c r="M24115" t="s">
        <v>64135</v>
      </c>
      <c r="N24115" s="4" t="s">
        <v>22</v>
      </c>
      <c r="P24115" t="s">
        <v>16</v>
      </c>
    </row>
    <row r="24116" spans="1:16" x14ac:dyDescent="0.25">
      <c r="A24116" t="s">
        <v>64136</v>
      </c>
      <c r="B24116" t="s">
        <v>64137</v>
      </c>
      <c r="C24116" t="s">
        <v>27</v>
      </c>
      <c r="F24116" t="s">
        <v>53</v>
      </c>
      <c r="G24116">
        <v>0</v>
      </c>
      <c r="I24116">
        <v>0</v>
      </c>
      <c r="J24116" s="3">
        <v>44957.234027777777</v>
      </c>
      <c r="K24116" s="3">
        <v>44967.25</v>
      </c>
      <c r="L24116" s="3">
        <v>44967.270833333336</v>
      </c>
      <c r="M24116" t="s">
        <v>64138</v>
      </c>
      <c r="N24116" s="4" t="s">
        <v>22</v>
      </c>
      <c r="P24116" t="s">
        <v>16</v>
      </c>
    </row>
    <row r="24117" spans="1:16" x14ac:dyDescent="0.25">
      <c r="A24117" t="s">
        <v>64139</v>
      </c>
      <c r="B24117" t="s">
        <v>64140</v>
      </c>
      <c r="C24117" t="s">
        <v>27</v>
      </c>
      <c r="F24117" t="s">
        <v>53</v>
      </c>
      <c r="G24117">
        <v>0</v>
      </c>
      <c r="I24117">
        <v>0</v>
      </c>
      <c r="J24117" s="3">
        <v>44956.472222222219</v>
      </c>
      <c r="K24117" s="3">
        <v>44966.5</v>
      </c>
      <c r="L24117" s="3">
        <v>44966.520833333336</v>
      </c>
      <c r="M24117" t="s">
        <v>64141</v>
      </c>
      <c r="N24117" s="4" t="s">
        <v>22</v>
      </c>
      <c r="P24117" t="s">
        <v>16</v>
      </c>
    </row>
    <row r="24118" spans="1:16" x14ac:dyDescent="0.25">
      <c r="A24118" t="s">
        <v>64142</v>
      </c>
      <c r="B24118" t="s">
        <v>64143</v>
      </c>
      <c r="C24118" t="s">
        <v>27</v>
      </c>
      <c r="F24118" t="s">
        <v>53</v>
      </c>
      <c r="G24118">
        <v>0</v>
      </c>
      <c r="I24118">
        <v>0</v>
      </c>
      <c r="J24118" s="3">
        <v>44954.226388888892</v>
      </c>
      <c r="K24118" s="3">
        <v>44964.25</v>
      </c>
      <c r="L24118" s="3">
        <v>44964.270833333336</v>
      </c>
      <c r="M24118" t="s">
        <v>64144</v>
      </c>
      <c r="N24118" s="4" t="s">
        <v>22</v>
      </c>
      <c r="P24118" t="s">
        <v>16</v>
      </c>
    </row>
    <row r="24119" spans="1:16" x14ac:dyDescent="0.25">
      <c r="A24119" t="s">
        <v>64145</v>
      </c>
      <c r="B24119" t="s">
        <v>64146</v>
      </c>
      <c r="C24119" t="s">
        <v>27</v>
      </c>
      <c r="F24119" t="s">
        <v>89</v>
      </c>
      <c r="G24119">
        <v>500000</v>
      </c>
      <c r="I24119">
        <v>0</v>
      </c>
      <c r="J24119" s="3">
        <v>44946.1</v>
      </c>
      <c r="K24119" s="3">
        <v>44956.125</v>
      </c>
      <c r="L24119" s="3">
        <v>44956.145833333336</v>
      </c>
      <c r="M24119" t="s">
        <v>64147</v>
      </c>
      <c r="N24119" s="4" t="s">
        <v>22</v>
      </c>
      <c r="P24119" t="s">
        <v>16</v>
      </c>
    </row>
    <row r="24120" spans="1:16" x14ac:dyDescent="0.25">
      <c r="A24120" t="s">
        <v>64148</v>
      </c>
      <c r="B24120" t="s">
        <v>64149</v>
      </c>
      <c r="C24120" t="s">
        <v>27</v>
      </c>
      <c r="F24120" t="s">
        <v>55</v>
      </c>
      <c r="G24120">
        <v>0</v>
      </c>
      <c r="I24120">
        <v>0</v>
      </c>
      <c r="J24120" s="3">
        <v>44997.45416666667</v>
      </c>
      <c r="K24120" s="3">
        <v>45007.458333333336</v>
      </c>
      <c r="L24120" s="3">
        <v>45007.479166666664</v>
      </c>
      <c r="M24120" t="s">
        <v>64150</v>
      </c>
      <c r="N24120" s="4" t="s">
        <v>22</v>
      </c>
      <c r="P24120" t="s">
        <v>16</v>
      </c>
    </row>
    <row r="24121" spans="1:16" x14ac:dyDescent="0.25">
      <c r="A24121" t="s">
        <v>64151</v>
      </c>
      <c r="B24121" t="s">
        <v>64152</v>
      </c>
      <c r="C24121" t="s">
        <v>163</v>
      </c>
      <c r="F24121" t="s">
        <v>28</v>
      </c>
      <c r="G24121">
        <v>0</v>
      </c>
      <c r="I24121">
        <v>0</v>
      </c>
      <c r="J24121" s="3">
        <v>44938.117361111108</v>
      </c>
      <c r="K24121" s="3">
        <v>44959.125</v>
      </c>
      <c r="L24121" s="3">
        <v>44959.145833333336</v>
      </c>
      <c r="M24121" t="s">
        <v>64153</v>
      </c>
      <c r="N24121" s="4" t="s">
        <v>22</v>
      </c>
      <c r="P24121" t="s">
        <v>16</v>
      </c>
    </row>
    <row r="24122" spans="1:16" x14ac:dyDescent="0.25">
      <c r="A24122" t="s">
        <v>64154</v>
      </c>
      <c r="B24122" t="s">
        <v>64155</v>
      </c>
      <c r="C24122" t="s">
        <v>27</v>
      </c>
      <c r="F24122" t="s">
        <v>180</v>
      </c>
      <c r="G24122">
        <v>0</v>
      </c>
      <c r="H24122" s="5"/>
      <c r="I24122">
        <v>0</v>
      </c>
      <c r="J24122" s="3">
        <v>44980.094444444447</v>
      </c>
      <c r="K24122" s="3">
        <v>44991.125</v>
      </c>
      <c r="L24122" s="3">
        <v>44991.145833333336</v>
      </c>
      <c r="M24122" t="s">
        <v>64156</v>
      </c>
      <c r="N24122" s="4" t="s">
        <v>22</v>
      </c>
      <c r="P24122" t="s">
        <v>16</v>
      </c>
    </row>
    <row r="24123" spans="1:16" x14ac:dyDescent="0.25">
      <c r="A24123" t="s">
        <v>64157</v>
      </c>
      <c r="B24123" t="s">
        <v>64158</v>
      </c>
      <c r="C24123" t="s">
        <v>123</v>
      </c>
      <c r="D24123">
        <v>791119</v>
      </c>
      <c r="G24123">
        <v>0</v>
      </c>
      <c r="I24123">
        <v>0</v>
      </c>
      <c r="J24123" s="3">
        <v>44875.25277777778</v>
      </c>
      <c r="K24123" s="3">
        <v>44886.125</v>
      </c>
      <c r="L24123" s="3">
        <v>44886.145833333336</v>
      </c>
      <c r="M24123" t="s">
        <v>64159</v>
      </c>
      <c r="N24123" s="4" t="s">
        <v>22</v>
      </c>
      <c r="P24123" t="s">
        <v>16</v>
      </c>
    </row>
    <row r="24124" spans="1:16" x14ac:dyDescent="0.25">
      <c r="A24124" s="7" t="s">
        <v>64160</v>
      </c>
      <c r="B24124" t="s">
        <v>64161</v>
      </c>
      <c r="C24124" t="s">
        <v>27</v>
      </c>
      <c r="F24124" t="s">
        <v>145</v>
      </c>
      <c r="G24124">
        <v>0</v>
      </c>
      <c r="H24124" s="5"/>
      <c r="I24124">
        <v>0</v>
      </c>
      <c r="J24124" s="3">
        <v>44987.525694444441</v>
      </c>
      <c r="K24124" s="3">
        <v>44998.041666666664</v>
      </c>
      <c r="L24124" s="3">
        <v>44998.0625</v>
      </c>
      <c r="M24124" t="s">
        <v>64162</v>
      </c>
      <c r="N24124" s="4" t="s">
        <v>22</v>
      </c>
      <c r="P24124" t="s">
        <v>16</v>
      </c>
    </row>
    <row r="24125" spans="1:16" x14ac:dyDescent="0.25">
      <c r="A24125" t="s">
        <v>64163</v>
      </c>
      <c r="B24125" t="s">
        <v>64164</v>
      </c>
      <c r="C24125" t="s">
        <v>115</v>
      </c>
      <c r="F24125" t="s">
        <v>49</v>
      </c>
      <c r="G24125">
        <v>0</v>
      </c>
      <c r="H24125" s="5"/>
      <c r="I24125">
        <v>0</v>
      </c>
      <c r="J24125" s="3">
        <v>45028.262499999997</v>
      </c>
      <c r="K24125" s="3">
        <v>45040.375</v>
      </c>
      <c r="L24125" s="3">
        <v>45040.395833333336</v>
      </c>
      <c r="M24125" t="s">
        <v>64165</v>
      </c>
      <c r="N24125" s="4" t="s">
        <v>22</v>
      </c>
      <c r="P24125" t="s">
        <v>16</v>
      </c>
    </row>
    <row r="24126" spans="1:16" x14ac:dyDescent="0.25">
      <c r="A24126" t="s">
        <v>64166</v>
      </c>
      <c r="B24126" t="s">
        <v>64167</v>
      </c>
      <c r="C24126" t="s">
        <v>113</v>
      </c>
      <c r="F24126" t="s">
        <v>661</v>
      </c>
      <c r="G24126">
        <v>0</v>
      </c>
      <c r="I24126">
        <v>0</v>
      </c>
      <c r="J24126" s="3">
        <v>44872.486111111109</v>
      </c>
      <c r="K24126" s="3">
        <v>44876.458333333336</v>
      </c>
      <c r="L24126" s="3">
        <v>44876.479166666664</v>
      </c>
      <c r="M24126" t="s">
        <v>64168</v>
      </c>
      <c r="N24126" s="4" t="s">
        <v>22</v>
      </c>
      <c r="P24126" t="s">
        <v>16</v>
      </c>
    </row>
    <row r="24127" spans="1:16" x14ac:dyDescent="0.25">
      <c r="A24127" t="s">
        <v>64169</v>
      </c>
      <c r="B24127" t="s">
        <v>64170</v>
      </c>
      <c r="C24127" t="s">
        <v>163</v>
      </c>
      <c r="F24127" t="s">
        <v>26</v>
      </c>
      <c r="G24127">
        <v>35537.599999999999</v>
      </c>
      <c r="I24127">
        <v>0</v>
      </c>
      <c r="J24127" s="3">
        <v>45000.469444444447</v>
      </c>
      <c r="K24127" s="3">
        <v>45021.375</v>
      </c>
      <c r="L24127" s="3">
        <v>45021.395833333336</v>
      </c>
      <c r="M24127" t="s">
        <v>64171</v>
      </c>
      <c r="N24127" s="4" t="s">
        <v>22</v>
      </c>
      <c r="P24127" t="s">
        <v>16</v>
      </c>
    </row>
    <row r="24128" spans="1:16" x14ac:dyDescent="0.25">
      <c r="A24128" t="s">
        <v>64172</v>
      </c>
      <c r="B24128" t="s">
        <v>64173</v>
      </c>
      <c r="C24128" t="s">
        <v>529</v>
      </c>
      <c r="D24128">
        <v>416416</v>
      </c>
      <c r="G24128">
        <v>0</v>
      </c>
      <c r="H24128" s="5"/>
      <c r="I24128">
        <v>0</v>
      </c>
      <c r="J24128" s="3">
        <v>45055.352777777778</v>
      </c>
      <c r="K24128" s="3">
        <v>45065.375</v>
      </c>
      <c r="L24128" s="3">
        <v>45065.395833333336</v>
      </c>
      <c r="M24128" t="s">
        <v>64174</v>
      </c>
      <c r="N24128" s="4" t="s">
        <v>22</v>
      </c>
      <c r="P24128" t="s">
        <v>16</v>
      </c>
    </row>
    <row r="24129" spans="1:16" x14ac:dyDescent="0.25">
      <c r="A24129" t="s">
        <v>64175</v>
      </c>
      <c r="B24129" t="s">
        <v>64176</v>
      </c>
      <c r="C24129" t="s">
        <v>27</v>
      </c>
      <c r="F24129" t="s">
        <v>144</v>
      </c>
      <c r="G24129">
        <v>0</v>
      </c>
      <c r="H24129" s="5"/>
      <c r="I24129">
        <v>0</v>
      </c>
      <c r="J24129" s="3">
        <v>44972.272916666669</v>
      </c>
      <c r="K24129" s="3">
        <v>44982.291666666664</v>
      </c>
      <c r="L24129" s="3">
        <v>44982.3125</v>
      </c>
      <c r="M24129" t="s">
        <v>64177</v>
      </c>
      <c r="N24129" s="4" t="s">
        <v>22</v>
      </c>
      <c r="P24129" t="s">
        <v>16</v>
      </c>
    </row>
    <row r="24130" spans="1:16" x14ac:dyDescent="0.25">
      <c r="A24130" t="s">
        <v>64178</v>
      </c>
      <c r="B24130" t="s">
        <v>64179</v>
      </c>
      <c r="C24130" t="s">
        <v>27</v>
      </c>
      <c r="F24130" t="s">
        <v>66</v>
      </c>
      <c r="G24130">
        <v>0</v>
      </c>
      <c r="I24130">
        <v>0</v>
      </c>
      <c r="J24130" s="3">
        <v>44967.26666666667</v>
      </c>
      <c r="K24130" s="3">
        <v>44977.291666666664</v>
      </c>
      <c r="L24130" s="3">
        <v>44977.3125</v>
      </c>
      <c r="M24130" t="s">
        <v>64180</v>
      </c>
      <c r="N24130" s="4" t="s">
        <v>22</v>
      </c>
      <c r="P24130" t="s">
        <v>16</v>
      </c>
    </row>
    <row r="24131" spans="1:16" x14ac:dyDescent="0.25">
      <c r="A24131" t="s">
        <v>64181</v>
      </c>
      <c r="B24131" t="s">
        <v>64182</v>
      </c>
      <c r="C24131" t="s">
        <v>40587</v>
      </c>
      <c r="D24131">
        <v>462004</v>
      </c>
      <c r="G24131">
        <v>0</v>
      </c>
      <c r="H24131" s="5"/>
      <c r="I24131">
        <v>30000</v>
      </c>
      <c r="J24131" s="3">
        <v>45044.095138888886</v>
      </c>
      <c r="K24131" s="3">
        <v>45054.125</v>
      </c>
      <c r="L24131" s="3">
        <v>45054.145833333336</v>
      </c>
      <c r="M24131" t="s">
        <v>64183</v>
      </c>
      <c r="N24131" s="4" t="s">
        <v>22</v>
      </c>
      <c r="P24131" t="s">
        <v>16</v>
      </c>
    </row>
    <row r="24132" spans="1:16" x14ac:dyDescent="0.25">
      <c r="A24132" t="s">
        <v>64184</v>
      </c>
      <c r="B24132" t="s">
        <v>64185</v>
      </c>
      <c r="C24132" t="s">
        <v>505</v>
      </c>
      <c r="D24132">
        <v>360035</v>
      </c>
      <c r="G24132">
        <v>0</v>
      </c>
      <c r="I24132">
        <v>0</v>
      </c>
      <c r="J24132" s="3">
        <v>44902.46597222222</v>
      </c>
      <c r="K24132" s="3">
        <v>44912.25</v>
      </c>
      <c r="L24132" s="3">
        <v>44912.270833333336</v>
      </c>
      <c r="M24132" t="s">
        <v>64186</v>
      </c>
      <c r="N24132" s="4" t="s">
        <v>22</v>
      </c>
      <c r="P24132" t="s">
        <v>16</v>
      </c>
    </row>
    <row r="24133" spans="1:16" x14ac:dyDescent="0.25">
      <c r="A24133" t="s">
        <v>64187</v>
      </c>
      <c r="B24133" t="s">
        <v>64188</v>
      </c>
      <c r="C24133" t="s">
        <v>27</v>
      </c>
      <c r="F24133" t="s">
        <v>32</v>
      </c>
      <c r="G24133">
        <v>0</v>
      </c>
      <c r="I24133">
        <v>0</v>
      </c>
      <c r="J24133" s="3">
        <v>44893.262499999997</v>
      </c>
      <c r="K24133" s="3">
        <v>44895.291666666664</v>
      </c>
      <c r="L24133" s="3">
        <v>44895.3125</v>
      </c>
      <c r="M24133" t="s">
        <v>64189</v>
      </c>
      <c r="N24133" s="4" t="s">
        <v>22</v>
      </c>
      <c r="P24133" t="s">
        <v>16</v>
      </c>
    </row>
    <row r="24134" spans="1:16" x14ac:dyDescent="0.25">
      <c r="A24134" t="s">
        <v>64190</v>
      </c>
      <c r="B24134" t="s">
        <v>64191</v>
      </c>
      <c r="C24134" t="s">
        <v>274</v>
      </c>
      <c r="D24134">
        <v>600002</v>
      </c>
      <c r="G24134">
        <v>0</v>
      </c>
      <c r="I24134">
        <v>20000</v>
      </c>
      <c r="J24134" s="3">
        <v>44876.331944444442</v>
      </c>
      <c r="K24134" s="3">
        <v>44896.291666666664</v>
      </c>
      <c r="L24134" s="3">
        <v>44896.3125</v>
      </c>
      <c r="M24134" t="s">
        <v>64192</v>
      </c>
      <c r="N24134" s="4" t="s">
        <v>22</v>
      </c>
      <c r="P24134" t="s">
        <v>16</v>
      </c>
    </row>
    <row r="24135" spans="1:16" x14ac:dyDescent="0.25">
      <c r="A24135" t="s">
        <v>64193</v>
      </c>
      <c r="B24135" t="s">
        <v>64194</v>
      </c>
      <c r="C24135" t="s">
        <v>274</v>
      </c>
      <c r="D24135">
        <v>600002</v>
      </c>
      <c r="G24135">
        <v>0</v>
      </c>
      <c r="H24135" s="5"/>
      <c r="I24135">
        <v>20000</v>
      </c>
      <c r="J24135" s="3">
        <v>44922.299305555556</v>
      </c>
      <c r="K24135" s="3">
        <v>44932.333333333336</v>
      </c>
      <c r="L24135" s="3">
        <v>44932.354166666664</v>
      </c>
      <c r="M24135" t="s">
        <v>64195</v>
      </c>
      <c r="N24135" t="s">
        <v>22</v>
      </c>
      <c r="P24135" t="s">
        <v>16</v>
      </c>
    </row>
    <row r="24136" spans="1:16" x14ac:dyDescent="0.25">
      <c r="A24136" t="s">
        <v>64196</v>
      </c>
      <c r="B24136" t="s">
        <v>64197</v>
      </c>
      <c r="C24136" t="s">
        <v>252</v>
      </c>
      <c r="D24136">
        <v>689510</v>
      </c>
      <c r="G24136">
        <v>0</v>
      </c>
      <c r="H24136" s="5"/>
      <c r="I24136">
        <v>0</v>
      </c>
      <c r="J24136" s="3">
        <v>44966.099305555559</v>
      </c>
      <c r="K24136" s="3">
        <v>44977.208333333336</v>
      </c>
      <c r="L24136" s="3">
        <v>44977.229166666664</v>
      </c>
      <c r="M24136" t="s">
        <v>64198</v>
      </c>
      <c r="N24136" s="4" t="s">
        <v>22</v>
      </c>
      <c r="P24136" t="s">
        <v>16</v>
      </c>
    </row>
    <row r="24137" spans="1:16" x14ac:dyDescent="0.25">
      <c r="A24137" s="7" t="s">
        <v>64199</v>
      </c>
      <c r="B24137" t="s">
        <v>64200</v>
      </c>
      <c r="C24137" t="s">
        <v>1132</v>
      </c>
      <c r="D24137">
        <v>691536</v>
      </c>
      <c r="G24137">
        <v>0</v>
      </c>
      <c r="I24137">
        <v>0</v>
      </c>
      <c r="J24137" s="3">
        <v>44987.522222222222</v>
      </c>
      <c r="K24137" s="3">
        <v>44998.208333333336</v>
      </c>
      <c r="L24137" s="3">
        <v>44998.229166666664</v>
      </c>
      <c r="M24137" t="s">
        <v>64201</v>
      </c>
      <c r="N24137" s="4" t="s">
        <v>22</v>
      </c>
      <c r="P24137" t="s">
        <v>16</v>
      </c>
    </row>
    <row r="24138" spans="1:16" x14ac:dyDescent="0.25">
      <c r="A24138" t="s">
        <v>64199</v>
      </c>
      <c r="B24138" t="s">
        <v>64202</v>
      </c>
      <c r="C24138" t="s">
        <v>64203</v>
      </c>
      <c r="D24138">
        <v>695133</v>
      </c>
      <c r="G24138">
        <v>0</v>
      </c>
      <c r="H24138" s="5"/>
      <c r="I24138">
        <v>0</v>
      </c>
      <c r="J24138" s="3">
        <v>44958.140277777777</v>
      </c>
      <c r="K24138" s="3">
        <v>44968.208333333336</v>
      </c>
      <c r="L24138" s="3">
        <v>44968.229166666664</v>
      </c>
      <c r="M24138" t="s">
        <v>64204</v>
      </c>
      <c r="N24138" s="4" t="s">
        <v>22</v>
      </c>
      <c r="P24138" t="s">
        <v>16</v>
      </c>
    </row>
    <row r="24139" spans="1:16" x14ac:dyDescent="0.25">
      <c r="A24139" t="s">
        <v>64205</v>
      </c>
      <c r="B24139" t="s">
        <v>64206</v>
      </c>
      <c r="C24139" t="s">
        <v>30687</v>
      </c>
      <c r="D24139">
        <v>211002</v>
      </c>
      <c r="G24139">
        <v>1600000</v>
      </c>
      <c r="I24139">
        <v>48000</v>
      </c>
      <c r="J24139" s="3">
        <v>44928.044444444444</v>
      </c>
      <c r="K24139" s="3">
        <v>44943.041666666664</v>
      </c>
      <c r="L24139" s="3">
        <v>44943.0625</v>
      </c>
      <c r="M24139" t="s">
        <v>64207</v>
      </c>
      <c r="N24139" s="4" t="s">
        <v>22</v>
      </c>
      <c r="P24139" t="s">
        <v>16</v>
      </c>
    </row>
    <row r="24140" spans="1:16" x14ac:dyDescent="0.25">
      <c r="A24140" t="s">
        <v>64205</v>
      </c>
      <c r="B24140" t="s">
        <v>64208</v>
      </c>
      <c r="C24140" t="s">
        <v>378</v>
      </c>
      <c r="D24140">
        <v>192231</v>
      </c>
      <c r="G24140">
        <v>0</v>
      </c>
      <c r="I24140">
        <v>0</v>
      </c>
      <c r="J24140" s="3">
        <v>44937.370138888888</v>
      </c>
      <c r="K24140" s="3">
        <v>44947.375</v>
      </c>
      <c r="L24140" s="3">
        <v>44947.395833333336</v>
      </c>
      <c r="M24140" t="s">
        <v>64209</v>
      </c>
      <c r="N24140" s="4" t="s">
        <v>22</v>
      </c>
      <c r="P24140" t="s">
        <v>16</v>
      </c>
    </row>
    <row r="24141" spans="1:16" x14ac:dyDescent="0.25">
      <c r="A24141" t="s">
        <v>64205</v>
      </c>
      <c r="B24141" t="s">
        <v>64210</v>
      </c>
      <c r="C24141" t="s">
        <v>696</v>
      </c>
      <c r="D24141">
        <v>211001</v>
      </c>
      <c r="G24141">
        <v>0</v>
      </c>
      <c r="I24141">
        <v>0</v>
      </c>
      <c r="J24141" s="3">
        <v>44938.094444444447</v>
      </c>
      <c r="K24141" s="3">
        <v>44949.125</v>
      </c>
      <c r="L24141" s="3">
        <v>44949.145833333336</v>
      </c>
      <c r="M24141" t="s">
        <v>64211</v>
      </c>
      <c r="N24141" s="4" t="s">
        <v>22</v>
      </c>
      <c r="P24141" t="s">
        <v>16</v>
      </c>
    </row>
    <row r="24142" spans="1:16" x14ac:dyDescent="0.25">
      <c r="A24142" t="s">
        <v>64205</v>
      </c>
      <c r="B24142" t="s">
        <v>64212</v>
      </c>
      <c r="C24142" t="s">
        <v>769</v>
      </c>
      <c r="D24142">
        <v>713104</v>
      </c>
      <c r="G24142">
        <v>0</v>
      </c>
      <c r="H24142" s="5"/>
      <c r="I24142">
        <v>0</v>
      </c>
      <c r="J24142" s="3">
        <v>44923.154166666667</v>
      </c>
      <c r="K24142" s="3">
        <v>44935.041666666664</v>
      </c>
      <c r="L24142" s="3">
        <v>44935.0625</v>
      </c>
      <c r="M24142" t="s">
        <v>64213</v>
      </c>
      <c r="N24142" s="4" t="s">
        <v>22</v>
      </c>
      <c r="P24142" t="s">
        <v>16</v>
      </c>
    </row>
    <row r="24143" spans="1:16" x14ac:dyDescent="0.25">
      <c r="A24143" t="s">
        <v>64205</v>
      </c>
      <c r="B24143" t="s">
        <v>64214</v>
      </c>
      <c r="C24143" t="s">
        <v>64215</v>
      </c>
      <c r="D24143">
        <v>795001</v>
      </c>
      <c r="G24143">
        <v>550000</v>
      </c>
      <c r="H24143" s="5"/>
      <c r="I24143">
        <v>20000</v>
      </c>
      <c r="J24143" s="3">
        <v>44922.258333333331</v>
      </c>
      <c r="K24143" s="3">
        <v>44932.291666666664</v>
      </c>
      <c r="L24143" s="3">
        <v>44932.3125</v>
      </c>
      <c r="M24143" t="s">
        <v>64216</v>
      </c>
      <c r="N24143" t="s">
        <v>22</v>
      </c>
      <c r="P24143" t="s">
        <v>16</v>
      </c>
    </row>
    <row r="24144" spans="1:16" x14ac:dyDescent="0.25">
      <c r="A24144" t="s">
        <v>64205</v>
      </c>
      <c r="B24144" t="s">
        <v>64217</v>
      </c>
      <c r="C24144" t="s">
        <v>64215</v>
      </c>
      <c r="D24144">
        <v>795001</v>
      </c>
      <c r="G24144">
        <v>0</v>
      </c>
      <c r="H24144" s="5"/>
      <c r="I24144">
        <v>20000</v>
      </c>
      <c r="J24144" s="3">
        <v>44922.247916666667</v>
      </c>
      <c r="K24144" s="3">
        <v>44932.25</v>
      </c>
      <c r="L24144" s="3">
        <v>44932.270833333336</v>
      </c>
      <c r="M24144" t="s">
        <v>64218</v>
      </c>
      <c r="N24144" t="s">
        <v>22</v>
      </c>
      <c r="P24144" t="s">
        <v>16</v>
      </c>
    </row>
    <row r="24145" spans="1:16" x14ac:dyDescent="0.25">
      <c r="A24145" t="s">
        <v>64205</v>
      </c>
      <c r="B24145" t="s">
        <v>64219</v>
      </c>
      <c r="C24145" t="s">
        <v>27</v>
      </c>
      <c r="F24145" t="s">
        <v>98</v>
      </c>
      <c r="G24145">
        <v>0</v>
      </c>
      <c r="I24145">
        <v>0</v>
      </c>
      <c r="J24145" s="3">
        <v>44922.285416666666</v>
      </c>
      <c r="K24145" s="3">
        <v>44932.291666666664</v>
      </c>
      <c r="L24145" s="3">
        <v>44932.3125</v>
      </c>
      <c r="M24145" t="s">
        <v>64220</v>
      </c>
      <c r="N24145" t="s">
        <v>22</v>
      </c>
      <c r="P24145" t="s">
        <v>16</v>
      </c>
    </row>
    <row r="24146" spans="1:16" x14ac:dyDescent="0.25">
      <c r="A24146" t="s">
        <v>64205</v>
      </c>
      <c r="B24146" t="s">
        <v>64221</v>
      </c>
      <c r="C24146" t="s">
        <v>27</v>
      </c>
      <c r="F24146" t="s">
        <v>32</v>
      </c>
      <c r="G24146">
        <v>0</v>
      </c>
      <c r="I24146">
        <v>0</v>
      </c>
      <c r="J24146" s="3">
        <v>44934.123611111114</v>
      </c>
      <c r="K24146" s="3">
        <v>44944.125</v>
      </c>
      <c r="L24146" s="3">
        <v>44944.145833333336</v>
      </c>
      <c r="M24146" t="s">
        <v>64222</v>
      </c>
      <c r="N24146" s="4" t="s">
        <v>22</v>
      </c>
      <c r="P24146" t="s">
        <v>16</v>
      </c>
    </row>
    <row r="24147" spans="1:16" x14ac:dyDescent="0.25">
      <c r="A24147" t="s">
        <v>64223</v>
      </c>
      <c r="B24147" t="s">
        <v>64224</v>
      </c>
      <c r="C24147" t="s">
        <v>160</v>
      </c>
      <c r="F24147" t="s">
        <v>19</v>
      </c>
      <c r="G24147">
        <v>0</v>
      </c>
      <c r="H24147" s="5"/>
      <c r="I24147">
        <v>0</v>
      </c>
      <c r="J24147" s="3">
        <v>44922.146527777775</v>
      </c>
      <c r="K24147" s="3">
        <v>44929.25</v>
      </c>
      <c r="L24147" s="3">
        <v>44929.270833333336</v>
      </c>
      <c r="M24147" t="s">
        <v>64225</v>
      </c>
      <c r="N24147" t="s">
        <v>22</v>
      </c>
      <c r="P24147" t="s">
        <v>16</v>
      </c>
    </row>
    <row r="24148" spans="1:16" x14ac:dyDescent="0.25">
      <c r="A24148" t="s">
        <v>64226</v>
      </c>
      <c r="B24148" t="s">
        <v>64227</v>
      </c>
      <c r="C24148" t="s">
        <v>241</v>
      </c>
      <c r="D24148">
        <v>247001</v>
      </c>
      <c r="G24148">
        <v>0</v>
      </c>
      <c r="I24148">
        <v>8000</v>
      </c>
      <c r="J24148" s="3">
        <v>44928.13958333333</v>
      </c>
      <c r="K24148" s="3">
        <v>44938.166666666664</v>
      </c>
      <c r="L24148" s="3">
        <v>44938.1875</v>
      </c>
      <c r="M24148" t="s">
        <v>64228</v>
      </c>
      <c r="N24148" s="4" t="s">
        <v>22</v>
      </c>
      <c r="P24148" t="s">
        <v>16</v>
      </c>
    </row>
    <row r="24149" spans="1:16" x14ac:dyDescent="0.25">
      <c r="A24149" t="s">
        <v>64229</v>
      </c>
      <c r="B24149" t="s">
        <v>64230</v>
      </c>
      <c r="C24149" t="s">
        <v>114</v>
      </c>
      <c r="D24149">
        <v>110066</v>
      </c>
      <c r="G24149">
        <v>0</v>
      </c>
      <c r="H24149" s="5"/>
      <c r="I24149">
        <v>0</v>
      </c>
      <c r="J24149" s="3">
        <v>44933.143750000003</v>
      </c>
      <c r="K24149" s="3">
        <v>44943.25</v>
      </c>
      <c r="L24149" s="3">
        <v>44943.270833333336</v>
      </c>
      <c r="M24149" t="s">
        <v>64231</v>
      </c>
      <c r="N24149" s="4" t="s">
        <v>22</v>
      </c>
      <c r="P24149" t="s">
        <v>16</v>
      </c>
    </row>
    <row r="24150" spans="1:16" x14ac:dyDescent="0.25">
      <c r="A24150" t="s">
        <v>64232</v>
      </c>
      <c r="B24150" t="s">
        <v>64233</v>
      </c>
      <c r="C24150" t="s">
        <v>922</v>
      </c>
      <c r="D24150">
        <v>834001</v>
      </c>
      <c r="G24150">
        <v>0</v>
      </c>
      <c r="H24150" s="5"/>
      <c r="I24150">
        <v>0</v>
      </c>
      <c r="J24150" s="3">
        <v>44931.086805555555</v>
      </c>
      <c r="K24150" s="3">
        <v>44942.083333333336</v>
      </c>
      <c r="L24150" s="3">
        <v>44942.104166666664</v>
      </c>
      <c r="M24150" t="s">
        <v>64234</v>
      </c>
      <c r="N24150" s="4" t="s">
        <v>22</v>
      </c>
      <c r="P24150" t="s">
        <v>16</v>
      </c>
    </row>
    <row r="24151" spans="1:16" x14ac:dyDescent="0.25">
      <c r="A24151" t="s">
        <v>64235</v>
      </c>
      <c r="B24151" t="s">
        <v>64236</v>
      </c>
      <c r="C24151" t="s">
        <v>276</v>
      </c>
      <c r="D24151">
        <v>400012</v>
      </c>
      <c r="G24151">
        <v>0</v>
      </c>
      <c r="H24151" s="5"/>
      <c r="I24151">
        <v>0</v>
      </c>
      <c r="J24151" s="3">
        <v>44932.167361111111</v>
      </c>
      <c r="K24151" s="3">
        <v>44943.416666666664</v>
      </c>
      <c r="L24151" s="3">
        <v>44943.4375</v>
      </c>
      <c r="M24151" t="s">
        <v>64237</v>
      </c>
      <c r="N24151" s="4" t="s">
        <v>22</v>
      </c>
      <c r="P24151" t="s">
        <v>16</v>
      </c>
    </row>
    <row r="24152" spans="1:16" x14ac:dyDescent="0.25">
      <c r="A24152" t="s">
        <v>64238</v>
      </c>
      <c r="B24152" t="s">
        <v>64239</v>
      </c>
      <c r="C24152" t="s">
        <v>1034</v>
      </c>
      <c r="D24152">
        <v>784027</v>
      </c>
      <c r="G24152">
        <v>0</v>
      </c>
      <c r="I24152">
        <v>0</v>
      </c>
      <c r="J24152" s="3">
        <v>44918.160416666666</v>
      </c>
      <c r="K24152" s="3">
        <v>44928.166666666664</v>
      </c>
      <c r="L24152" s="3">
        <v>44928.1875</v>
      </c>
      <c r="M24152" t="s">
        <v>64240</v>
      </c>
      <c r="N24152" t="s">
        <v>22</v>
      </c>
      <c r="P24152" t="s">
        <v>16</v>
      </c>
    </row>
    <row r="24153" spans="1:16" x14ac:dyDescent="0.25">
      <c r="A24153" t="s">
        <v>64241</v>
      </c>
      <c r="B24153" t="s">
        <v>64242</v>
      </c>
      <c r="C24153" t="s">
        <v>285</v>
      </c>
      <c r="D24153">
        <v>416003</v>
      </c>
      <c r="G24153">
        <v>1000000</v>
      </c>
      <c r="I24153">
        <v>0</v>
      </c>
      <c r="J24153" s="3">
        <v>44929.369444444441</v>
      </c>
      <c r="K24153" s="3">
        <v>44939.375</v>
      </c>
      <c r="L24153" s="3">
        <v>44939.395833333336</v>
      </c>
      <c r="M24153" t="s">
        <v>64243</v>
      </c>
      <c r="N24153" s="4" t="s">
        <v>22</v>
      </c>
      <c r="P24153" t="s">
        <v>16</v>
      </c>
    </row>
    <row r="24154" spans="1:16" x14ac:dyDescent="0.25">
      <c r="A24154" t="s">
        <v>64244</v>
      </c>
      <c r="B24154" t="s">
        <v>64245</v>
      </c>
      <c r="C24154" t="s">
        <v>27</v>
      </c>
      <c r="F24154" t="s">
        <v>32</v>
      </c>
      <c r="G24154">
        <v>0</v>
      </c>
      <c r="I24154">
        <v>0</v>
      </c>
      <c r="J24154" s="3">
        <v>44937.504861111112</v>
      </c>
      <c r="K24154" s="3">
        <v>44947.041666666664</v>
      </c>
      <c r="L24154" s="3">
        <v>44947.0625</v>
      </c>
      <c r="M24154" t="s">
        <v>64246</v>
      </c>
      <c r="N24154" s="4" t="s">
        <v>22</v>
      </c>
      <c r="P24154" t="s">
        <v>16</v>
      </c>
    </row>
    <row r="24155" spans="1:16" x14ac:dyDescent="0.25">
      <c r="A24155" t="s">
        <v>64244</v>
      </c>
      <c r="B24155" t="s">
        <v>64247</v>
      </c>
      <c r="C24155" t="s">
        <v>27</v>
      </c>
      <c r="F24155" t="s">
        <v>98</v>
      </c>
      <c r="G24155">
        <v>40000</v>
      </c>
      <c r="I24155">
        <v>0</v>
      </c>
      <c r="J24155" s="3">
        <v>44928.203472222223</v>
      </c>
      <c r="K24155" s="3">
        <v>44938.208333333336</v>
      </c>
      <c r="L24155" s="3">
        <v>44938.229166666664</v>
      </c>
      <c r="M24155" t="s">
        <v>64248</v>
      </c>
      <c r="N24155" s="4" t="s">
        <v>22</v>
      </c>
      <c r="P24155" t="s">
        <v>16</v>
      </c>
    </row>
    <row r="24156" spans="1:16" x14ac:dyDescent="0.25">
      <c r="A24156" t="s">
        <v>64249</v>
      </c>
      <c r="B24156" t="s">
        <v>64250</v>
      </c>
      <c r="C24156" t="s">
        <v>141</v>
      </c>
      <c r="D24156">
        <v>440001</v>
      </c>
      <c r="G24156">
        <v>0</v>
      </c>
      <c r="I24156">
        <v>43480</v>
      </c>
      <c r="J24156" s="3">
        <v>44925.22152777778</v>
      </c>
      <c r="K24156" s="3">
        <v>44946.083333333336</v>
      </c>
      <c r="L24156" s="3">
        <v>44946.104166666664</v>
      </c>
      <c r="M24156" t="s">
        <v>64251</v>
      </c>
      <c r="N24156" s="4" t="s">
        <v>22</v>
      </c>
      <c r="P24156" t="s">
        <v>16</v>
      </c>
    </row>
    <row r="24157" spans="1:16" x14ac:dyDescent="0.25">
      <c r="A24157" t="s">
        <v>64252</v>
      </c>
      <c r="B24157" t="s">
        <v>64253</v>
      </c>
      <c r="C24157" t="s">
        <v>349</v>
      </c>
      <c r="D24157">
        <v>400021</v>
      </c>
      <c r="G24157">
        <v>0</v>
      </c>
      <c r="I24157">
        <v>0</v>
      </c>
      <c r="J24157" s="3">
        <v>44929.042361111111</v>
      </c>
      <c r="K24157" s="3">
        <v>44940.375</v>
      </c>
      <c r="L24157" s="3">
        <v>44940.395833333336</v>
      </c>
      <c r="M24157" t="s">
        <v>64254</v>
      </c>
      <c r="N24157" s="4" t="s">
        <v>22</v>
      </c>
      <c r="P24157" t="s">
        <v>16</v>
      </c>
    </row>
    <row r="24158" spans="1:16" x14ac:dyDescent="0.25">
      <c r="A24158" t="s">
        <v>64255</v>
      </c>
      <c r="B24158" t="s">
        <v>64256</v>
      </c>
      <c r="C24158" t="s">
        <v>349</v>
      </c>
      <c r="D24158">
        <v>500004</v>
      </c>
      <c r="G24158">
        <v>0</v>
      </c>
      <c r="I24158">
        <v>0</v>
      </c>
      <c r="J24158" s="3">
        <v>44937.531944444447</v>
      </c>
      <c r="K24158" s="3">
        <v>44947.083333333336</v>
      </c>
      <c r="L24158" s="3">
        <v>44947.104166666664</v>
      </c>
      <c r="M24158" t="s">
        <v>64257</v>
      </c>
      <c r="N24158" s="4" t="s">
        <v>22</v>
      </c>
      <c r="P24158" t="s">
        <v>16</v>
      </c>
    </row>
    <row r="24159" spans="1:16" x14ac:dyDescent="0.25">
      <c r="A24159" t="s">
        <v>64258</v>
      </c>
      <c r="B24159" t="s">
        <v>64259</v>
      </c>
      <c r="C24159" t="s">
        <v>286</v>
      </c>
      <c r="D24159">
        <v>799009</v>
      </c>
      <c r="G24159">
        <v>0</v>
      </c>
      <c r="I24159">
        <v>0</v>
      </c>
      <c r="J24159" s="3">
        <v>44919.446527777778</v>
      </c>
      <c r="K24159" s="3">
        <v>44931.041666666664</v>
      </c>
      <c r="L24159" s="3">
        <v>44931.0625</v>
      </c>
      <c r="M24159" t="s">
        <v>64260</v>
      </c>
      <c r="N24159" t="s">
        <v>22</v>
      </c>
      <c r="P24159" t="s">
        <v>16</v>
      </c>
    </row>
    <row r="24160" spans="1:16" x14ac:dyDescent="0.25">
      <c r="A24160" t="s">
        <v>64258</v>
      </c>
      <c r="B24160" t="s">
        <v>64261</v>
      </c>
      <c r="C24160" t="s">
        <v>286</v>
      </c>
      <c r="D24160">
        <v>799009</v>
      </c>
      <c r="G24160">
        <v>0</v>
      </c>
      <c r="I24160">
        <v>0</v>
      </c>
      <c r="J24160" s="3">
        <v>44919.38958333333</v>
      </c>
      <c r="K24160" s="3">
        <v>44931.041666666664</v>
      </c>
      <c r="L24160" s="3">
        <v>44931.0625</v>
      </c>
      <c r="M24160" t="s">
        <v>64262</v>
      </c>
      <c r="N24160" t="s">
        <v>22</v>
      </c>
      <c r="P24160" t="s">
        <v>16</v>
      </c>
    </row>
    <row r="24161" spans="1:16" x14ac:dyDescent="0.25">
      <c r="A24161" t="s">
        <v>64263</v>
      </c>
      <c r="B24161" t="s">
        <v>64264</v>
      </c>
      <c r="C24161" t="s">
        <v>135</v>
      </c>
      <c r="D24161">
        <v>505215</v>
      </c>
      <c r="G24161">
        <v>0</v>
      </c>
      <c r="H24161" s="5"/>
      <c r="I24161">
        <v>0</v>
      </c>
      <c r="J24161" s="3">
        <v>45037.365277777775</v>
      </c>
      <c r="K24161" s="3">
        <v>45047.166666666664</v>
      </c>
      <c r="L24161" s="3">
        <v>45047.1875</v>
      </c>
      <c r="M24161" t="s">
        <v>64265</v>
      </c>
      <c r="N24161" s="4" t="s">
        <v>22</v>
      </c>
      <c r="P24161" t="s">
        <v>16</v>
      </c>
    </row>
    <row r="24162" spans="1:16" x14ac:dyDescent="0.25">
      <c r="A24162" t="s">
        <v>64266</v>
      </c>
      <c r="B24162" t="s">
        <v>64267</v>
      </c>
      <c r="C24162" t="s">
        <v>135</v>
      </c>
      <c r="D24162">
        <v>759147</v>
      </c>
      <c r="G24162">
        <v>0</v>
      </c>
      <c r="H24162" s="5"/>
      <c r="I24162">
        <v>0</v>
      </c>
      <c r="J24162" s="3">
        <v>44938.238194444442</v>
      </c>
      <c r="K24162" s="3">
        <v>44949.25</v>
      </c>
      <c r="L24162" s="3">
        <v>44949.270833333336</v>
      </c>
      <c r="M24162" t="s">
        <v>64268</v>
      </c>
      <c r="N24162" s="4" t="s">
        <v>22</v>
      </c>
      <c r="P24162" t="s">
        <v>16</v>
      </c>
    </row>
    <row r="24163" spans="1:16" x14ac:dyDescent="0.25">
      <c r="A24163" t="s">
        <v>64269</v>
      </c>
      <c r="B24163" t="s">
        <v>64270</v>
      </c>
      <c r="C24163" t="s">
        <v>135</v>
      </c>
      <c r="D24163">
        <v>492001</v>
      </c>
      <c r="G24163">
        <v>0</v>
      </c>
      <c r="I24163">
        <v>0</v>
      </c>
      <c r="J24163" s="3">
        <v>44970.203472222223</v>
      </c>
      <c r="K24163" s="3">
        <v>44980.208333333336</v>
      </c>
      <c r="L24163" s="3">
        <v>44980.229166666664</v>
      </c>
      <c r="M24163" t="s">
        <v>64271</v>
      </c>
      <c r="N24163" s="4" t="s">
        <v>22</v>
      </c>
      <c r="P24163" t="s">
        <v>16</v>
      </c>
    </row>
    <row r="24164" spans="1:16" x14ac:dyDescent="0.25">
      <c r="A24164" t="s">
        <v>64272</v>
      </c>
      <c r="B24164" t="s">
        <v>64273</v>
      </c>
      <c r="C24164" t="s">
        <v>304</v>
      </c>
      <c r="D24164">
        <v>185102</v>
      </c>
      <c r="G24164">
        <v>500002</v>
      </c>
      <c r="H24164" s="5"/>
      <c r="I24164">
        <v>0</v>
      </c>
      <c r="J24164" s="3">
        <v>44914.525694444441</v>
      </c>
      <c r="K24164" s="3">
        <v>44924.041666666664</v>
      </c>
      <c r="L24164" s="3">
        <v>44924.0625</v>
      </c>
      <c r="M24164" t="s">
        <v>64274</v>
      </c>
      <c r="N24164" s="4" t="s">
        <v>22</v>
      </c>
      <c r="P24164" t="s">
        <v>16</v>
      </c>
    </row>
    <row r="24165" spans="1:16" x14ac:dyDescent="0.25">
      <c r="A24165" t="s">
        <v>64275</v>
      </c>
      <c r="B24165" t="s">
        <v>64276</v>
      </c>
      <c r="C24165" t="s">
        <v>160</v>
      </c>
      <c r="F24165" t="s">
        <v>32</v>
      </c>
      <c r="G24165">
        <v>0</v>
      </c>
      <c r="I24165">
        <v>0</v>
      </c>
      <c r="J24165" s="3">
        <v>44963.089583333334</v>
      </c>
      <c r="K24165" s="3">
        <v>44972.125</v>
      </c>
      <c r="L24165" s="3">
        <v>44972.145833333336</v>
      </c>
      <c r="M24165" t="s">
        <v>64277</v>
      </c>
      <c r="N24165" s="4" t="s">
        <v>22</v>
      </c>
      <c r="P24165" t="s">
        <v>16</v>
      </c>
    </row>
    <row r="24166" spans="1:16" x14ac:dyDescent="0.25">
      <c r="A24166" t="s">
        <v>64278</v>
      </c>
      <c r="B24166" t="s">
        <v>64279</v>
      </c>
      <c r="C24166" t="s">
        <v>62</v>
      </c>
      <c r="F24166" t="s">
        <v>110</v>
      </c>
      <c r="G24166">
        <v>0</v>
      </c>
      <c r="H24166" s="5"/>
      <c r="I24166">
        <v>0</v>
      </c>
      <c r="J24166" s="3">
        <v>44969.259722222225</v>
      </c>
      <c r="K24166" s="3">
        <v>44979.5</v>
      </c>
      <c r="L24166" s="3">
        <v>44979.520833333336</v>
      </c>
      <c r="M24166" t="s">
        <v>64280</v>
      </c>
      <c r="N24166" s="4" t="s">
        <v>22</v>
      </c>
      <c r="P24166" t="s">
        <v>16</v>
      </c>
    </row>
    <row r="24167" spans="1:16" x14ac:dyDescent="0.25">
      <c r="A24167" t="s">
        <v>64281</v>
      </c>
      <c r="B24167" t="s">
        <v>64282</v>
      </c>
      <c r="C24167" t="s">
        <v>27</v>
      </c>
      <c r="F24167" t="s">
        <v>30</v>
      </c>
      <c r="G24167">
        <v>0</v>
      </c>
      <c r="I24167">
        <v>0</v>
      </c>
      <c r="J24167" s="3">
        <v>45002.440972222219</v>
      </c>
      <c r="K24167" s="3">
        <v>45013.375</v>
      </c>
      <c r="L24167" s="3">
        <v>45013.395833333336</v>
      </c>
      <c r="M24167" t="s">
        <v>64283</v>
      </c>
      <c r="N24167" s="4" t="s">
        <v>22</v>
      </c>
      <c r="P24167" t="s">
        <v>16</v>
      </c>
    </row>
    <row r="24168" spans="1:16" x14ac:dyDescent="0.25">
      <c r="A24168" t="s">
        <v>64284</v>
      </c>
      <c r="B24168" t="s">
        <v>64285</v>
      </c>
      <c r="C24168" t="s">
        <v>191</v>
      </c>
      <c r="D24168">
        <v>796017</v>
      </c>
      <c r="G24168">
        <v>500000</v>
      </c>
      <c r="I24168">
        <v>0</v>
      </c>
      <c r="J24168" s="3">
        <v>45047.4</v>
      </c>
      <c r="K24168" s="3">
        <v>45057.416666666664</v>
      </c>
      <c r="L24168" s="3">
        <v>45057.4375</v>
      </c>
      <c r="M24168" t="s">
        <v>64286</v>
      </c>
      <c r="N24168" s="4" t="s">
        <v>22</v>
      </c>
      <c r="P24168" t="s">
        <v>16</v>
      </c>
    </row>
    <row r="24169" spans="1:16" x14ac:dyDescent="0.25">
      <c r="A24169" t="s">
        <v>64287</v>
      </c>
      <c r="B24169" t="s">
        <v>64288</v>
      </c>
      <c r="C24169" t="s">
        <v>44</v>
      </c>
      <c r="D24169">
        <v>110040</v>
      </c>
      <c r="G24169">
        <v>0</v>
      </c>
      <c r="I24169">
        <v>0</v>
      </c>
      <c r="J24169" s="3">
        <v>44902.15625</v>
      </c>
      <c r="K24169" s="3">
        <v>44923.166666666664</v>
      </c>
      <c r="L24169" s="3">
        <v>44923.1875</v>
      </c>
      <c r="M24169" t="s">
        <v>64289</v>
      </c>
      <c r="N24169" s="4" t="s">
        <v>22</v>
      </c>
      <c r="P24169" t="s">
        <v>16</v>
      </c>
    </row>
    <row r="24170" spans="1:16" x14ac:dyDescent="0.25">
      <c r="A24170" t="s">
        <v>64287</v>
      </c>
      <c r="B24170" t="s">
        <v>64290</v>
      </c>
      <c r="C24170" t="s">
        <v>1169</v>
      </c>
      <c r="D24170">
        <v>679536</v>
      </c>
      <c r="G24170">
        <v>500000</v>
      </c>
      <c r="I24170">
        <v>0</v>
      </c>
      <c r="J24170" s="3">
        <v>44895.164583333331</v>
      </c>
      <c r="K24170" s="3">
        <v>44907.166666666664</v>
      </c>
      <c r="L24170" s="3">
        <v>44907.1875</v>
      </c>
      <c r="M24170" t="s">
        <v>64291</v>
      </c>
      <c r="N24170" s="4" t="s">
        <v>22</v>
      </c>
      <c r="P24170" t="s">
        <v>16</v>
      </c>
    </row>
    <row r="24171" spans="1:16" x14ac:dyDescent="0.25">
      <c r="A24171" t="s">
        <v>64292</v>
      </c>
      <c r="B24171" t="s">
        <v>64293</v>
      </c>
      <c r="C24171" t="s">
        <v>365</v>
      </c>
      <c r="D24171">
        <v>583212</v>
      </c>
      <c r="G24171">
        <v>0</v>
      </c>
      <c r="I24171">
        <v>0</v>
      </c>
      <c r="J24171" s="3">
        <v>44981.084027777775</v>
      </c>
      <c r="K24171" s="3">
        <v>44991.125</v>
      </c>
      <c r="L24171" s="3">
        <v>44991.145833333336</v>
      </c>
      <c r="M24171" t="s">
        <v>64294</v>
      </c>
      <c r="N24171" s="4" t="s">
        <v>22</v>
      </c>
      <c r="P24171" t="s">
        <v>16</v>
      </c>
    </row>
    <row r="24172" spans="1:16" x14ac:dyDescent="0.25">
      <c r="A24172" t="s">
        <v>64295</v>
      </c>
      <c r="B24172" t="s">
        <v>64296</v>
      </c>
      <c r="C24172" t="s">
        <v>64297</v>
      </c>
      <c r="D24172">
        <v>524320</v>
      </c>
      <c r="G24172">
        <v>0</v>
      </c>
      <c r="H24172" s="5"/>
      <c r="I24172">
        <v>0</v>
      </c>
      <c r="J24172" s="3">
        <v>45017.216666666667</v>
      </c>
      <c r="K24172" s="3">
        <v>45027.375</v>
      </c>
      <c r="L24172" s="3">
        <v>45027.395833333336</v>
      </c>
      <c r="M24172" t="s">
        <v>64298</v>
      </c>
      <c r="N24172" s="4" t="s">
        <v>22</v>
      </c>
      <c r="P24172" t="s">
        <v>16</v>
      </c>
    </row>
    <row r="24173" spans="1:16" x14ac:dyDescent="0.25">
      <c r="A24173" s="7" t="s">
        <v>64299</v>
      </c>
      <c r="B24173" t="s">
        <v>64300</v>
      </c>
      <c r="C24173" t="s">
        <v>903</v>
      </c>
      <c r="D24173">
        <v>160017</v>
      </c>
      <c r="G24173">
        <v>920000</v>
      </c>
      <c r="I24173">
        <v>0</v>
      </c>
      <c r="J24173" s="3">
        <v>44987.511111111111</v>
      </c>
      <c r="K24173" s="3">
        <v>44998.5</v>
      </c>
      <c r="L24173" s="3">
        <v>44998.520833333336</v>
      </c>
      <c r="M24173" t="s">
        <v>64301</v>
      </c>
      <c r="N24173" s="4" t="s">
        <v>22</v>
      </c>
      <c r="P24173" t="s">
        <v>16</v>
      </c>
    </row>
    <row r="24174" spans="1:16" x14ac:dyDescent="0.25">
      <c r="A24174" t="s">
        <v>64299</v>
      </c>
      <c r="B24174" t="s">
        <v>64302</v>
      </c>
      <c r="C24174" t="s">
        <v>44</v>
      </c>
      <c r="D24174">
        <v>796012</v>
      </c>
      <c r="G24174">
        <v>0</v>
      </c>
      <c r="I24174">
        <v>0</v>
      </c>
      <c r="J24174" s="3">
        <v>44967.104861111111</v>
      </c>
      <c r="K24174" s="3">
        <v>44977.375</v>
      </c>
      <c r="L24174" s="3">
        <v>44977.395833333336</v>
      </c>
      <c r="M24174" t="s">
        <v>64303</v>
      </c>
      <c r="N24174" s="4" t="s">
        <v>22</v>
      </c>
      <c r="P24174" t="s">
        <v>16</v>
      </c>
    </row>
    <row r="24175" spans="1:16" x14ac:dyDescent="0.25">
      <c r="A24175" t="s">
        <v>64299</v>
      </c>
      <c r="B24175" t="s">
        <v>64304</v>
      </c>
      <c r="C24175" t="s">
        <v>27</v>
      </c>
      <c r="F24175" t="s">
        <v>145</v>
      </c>
      <c r="G24175">
        <v>0</v>
      </c>
      <c r="I24175">
        <v>0</v>
      </c>
      <c r="J24175" s="3">
        <v>44985.401388888888</v>
      </c>
      <c r="K24175" s="3">
        <v>44995.208333333336</v>
      </c>
      <c r="L24175" s="3">
        <v>44995.229166666664</v>
      </c>
      <c r="M24175" t="s">
        <v>64305</v>
      </c>
      <c r="N24175" s="4" t="s">
        <v>22</v>
      </c>
      <c r="P24175" t="s">
        <v>16</v>
      </c>
    </row>
    <row r="24176" spans="1:16" x14ac:dyDescent="0.25">
      <c r="A24176" t="s">
        <v>64306</v>
      </c>
      <c r="B24176" t="s">
        <v>64307</v>
      </c>
      <c r="C24176" t="s">
        <v>886</v>
      </c>
      <c r="D24176">
        <v>583231</v>
      </c>
      <c r="G24176">
        <v>0</v>
      </c>
      <c r="I24176">
        <v>0</v>
      </c>
      <c r="J24176" s="3">
        <v>44949.405555555553</v>
      </c>
      <c r="K24176" s="3">
        <v>44959.416666666664</v>
      </c>
      <c r="L24176" s="3">
        <v>44959.4375</v>
      </c>
      <c r="M24176" t="s">
        <v>64308</v>
      </c>
      <c r="N24176" s="4" t="s">
        <v>22</v>
      </c>
      <c r="P24176" t="s">
        <v>16</v>
      </c>
    </row>
    <row r="24177" spans="1:16" x14ac:dyDescent="0.25">
      <c r="A24177" t="s">
        <v>64309</v>
      </c>
      <c r="B24177" t="s">
        <v>64310</v>
      </c>
      <c r="C24177" t="s">
        <v>864</v>
      </c>
      <c r="D24177">
        <v>583227</v>
      </c>
      <c r="G24177">
        <v>0</v>
      </c>
      <c r="I24177">
        <v>0</v>
      </c>
      <c r="J24177" s="3">
        <v>44949.404166666667</v>
      </c>
      <c r="K24177" s="3">
        <v>44959.416666666664</v>
      </c>
      <c r="L24177" s="3">
        <v>44959.4375</v>
      </c>
      <c r="M24177" t="s">
        <v>64311</v>
      </c>
      <c r="N24177" s="4" t="s">
        <v>22</v>
      </c>
      <c r="P24177" t="s">
        <v>16</v>
      </c>
    </row>
    <row r="24178" spans="1:16" x14ac:dyDescent="0.25">
      <c r="A24178" t="s">
        <v>64312</v>
      </c>
      <c r="B24178" t="s">
        <v>64313</v>
      </c>
      <c r="C24178" t="s">
        <v>824</v>
      </c>
      <c r="D24178">
        <v>201014</v>
      </c>
      <c r="G24178">
        <v>0</v>
      </c>
      <c r="H24178" s="5"/>
      <c r="I24178">
        <v>0</v>
      </c>
      <c r="J24178" s="3">
        <v>45005.061111111114</v>
      </c>
      <c r="K24178" s="3">
        <v>45015.083333333336</v>
      </c>
      <c r="L24178" s="3">
        <v>45015.104166666664</v>
      </c>
      <c r="M24178" t="s">
        <v>64314</v>
      </c>
      <c r="N24178" s="4" t="s">
        <v>22</v>
      </c>
      <c r="P24178" t="s">
        <v>16</v>
      </c>
    </row>
    <row r="24179" spans="1:16" x14ac:dyDescent="0.25">
      <c r="A24179" t="s">
        <v>64315</v>
      </c>
      <c r="B24179" t="s">
        <v>64316</v>
      </c>
      <c r="C24179" t="s">
        <v>322</v>
      </c>
      <c r="D24179">
        <v>193225</v>
      </c>
      <c r="G24179">
        <v>0</v>
      </c>
      <c r="H24179" s="5"/>
      <c r="I24179">
        <v>0</v>
      </c>
      <c r="J24179" s="3">
        <v>44989.464583333334</v>
      </c>
      <c r="K24179" s="3">
        <v>45000.5</v>
      </c>
      <c r="L24179" s="3">
        <v>45000.520833333336</v>
      </c>
      <c r="M24179" t="s">
        <v>64317</v>
      </c>
      <c r="N24179" s="4" t="s">
        <v>22</v>
      </c>
      <c r="P24179" t="s">
        <v>16</v>
      </c>
    </row>
    <row r="24180" spans="1:16" x14ac:dyDescent="0.25">
      <c r="A24180" t="s">
        <v>64318</v>
      </c>
      <c r="B24180" t="s">
        <v>64319</v>
      </c>
      <c r="C24180" t="s">
        <v>63201</v>
      </c>
      <c r="D24180">
        <v>800023</v>
      </c>
      <c r="G24180">
        <v>0</v>
      </c>
      <c r="H24180" s="5"/>
      <c r="I24180">
        <v>5000</v>
      </c>
      <c r="J24180" s="3">
        <v>44956.502083333333</v>
      </c>
      <c r="K24180" s="3">
        <v>44966.041666666664</v>
      </c>
      <c r="L24180" s="3">
        <v>44966.0625</v>
      </c>
      <c r="M24180" t="s">
        <v>64320</v>
      </c>
      <c r="N24180" s="4" t="s">
        <v>22</v>
      </c>
      <c r="P24180" t="s">
        <v>16</v>
      </c>
    </row>
    <row r="24181" spans="1:16" x14ac:dyDescent="0.25">
      <c r="A24181" t="s">
        <v>64321</v>
      </c>
      <c r="B24181" t="s">
        <v>64322</v>
      </c>
      <c r="C24181" t="s">
        <v>27</v>
      </c>
      <c r="F24181" t="s">
        <v>145</v>
      </c>
      <c r="G24181">
        <v>0</v>
      </c>
      <c r="I24181">
        <v>0</v>
      </c>
      <c r="J24181" s="3">
        <v>44954.510416666664</v>
      </c>
      <c r="K24181" s="3">
        <v>44964.041666666664</v>
      </c>
      <c r="L24181" s="3">
        <v>44964.0625</v>
      </c>
      <c r="M24181" t="s">
        <v>64323</v>
      </c>
      <c r="N24181" s="4" t="s">
        <v>22</v>
      </c>
      <c r="P24181" t="s">
        <v>16</v>
      </c>
    </row>
    <row r="24182" spans="1:16" x14ac:dyDescent="0.25">
      <c r="A24182" t="s">
        <v>64324</v>
      </c>
      <c r="B24182" t="s">
        <v>64325</v>
      </c>
      <c r="C24182" t="s">
        <v>27</v>
      </c>
      <c r="F24182" t="s">
        <v>146</v>
      </c>
      <c r="G24182">
        <v>700000</v>
      </c>
      <c r="I24182">
        <v>0</v>
      </c>
      <c r="J24182" s="3">
        <v>44877.154861111114</v>
      </c>
      <c r="K24182" s="3">
        <v>44884.166666666664</v>
      </c>
      <c r="L24182" s="3">
        <v>44884.1875</v>
      </c>
      <c r="M24182" t="s">
        <v>64326</v>
      </c>
      <c r="N24182" s="4" t="s">
        <v>22</v>
      </c>
      <c r="P24182" t="s">
        <v>16</v>
      </c>
    </row>
    <row r="24183" spans="1:16" x14ac:dyDescent="0.25">
      <c r="A24183" t="s">
        <v>64327</v>
      </c>
      <c r="B24183" t="s">
        <v>64328</v>
      </c>
      <c r="C24183" t="s">
        <v>1169</v>
      </c>
      <c r="D24183">
        <v>679536</v>
      </c>
      <c r="G24183">
        <v>500000</v>
      </c>
      <c r="H24183" s="5"/>
      <c r="I24183">
        <v>0</v>
      </c>
      <c r="J24183" s="3">
        <v>44921.171527777777</v>
      </c>
      <c r="K24183" s="3">
        <v>44931.208333333336</v>
      </c>
      <c r="L24183" s="3">
        <v>44931.229166666664</v>
      </c>
      <c r="M24183" t="s">
        <v>64329</v>
      </c>
      <c r="N24183" t="s">
        <v>22</v>
      </c>
      <c r="P24183" t="s">
        <v>16</v>
      </c>
    </row>
    <row r="24184" spans="1:16" x14ac:dyDescent="0.25">
      <c r="A24184" t="s">
        <v>64327</v>
      </c>
      <c r="B24184" t="s">
        <v>1130</v>
      </c>
      <c r="C24184" t="s">
        <v>488</v>
      </c>
      <c r="F24184" t="s">
        <v>26</v>
      </c>
      <c r="G24184">
        <v>1036000</v>
      </c>
      <c r="H24184" s="5"/>
      <c r="I24184">
        <v>31080</v>
      </c>
      <c r="J24184" s="3">
        <v>44921.273611111108</v>
      </c>
      <c r="K24184" s="3">
        <v>44931.291666666664</v>
      </c>
      <c r="L24184" s="3">
        <v>44931.3125</v>
      </c>
      <c r="M24184" t="s">
        <v>64330</v>
      </c>
      <c r="N24184" t="s">
        <v>22</v>
      </c>
      <c r="P24184" t="s">
        <v>16</v>
      </c>
    </row>
    <row r="24185" spans="1:16" x14ac:dyDescent="0.25">
      <c r="A24185" t="s">
        <v>64331</v>
      </c>
      <c r="B24185" t="s">
        <v>64332</v>
      </c>
      <c r="C24185" t="s">
        <v>136</v>
      </c>
      <c r="D24185">
        <v>110016</v>
      </c>
      <c r="G24185">
        <v>0</v>
      </c>
      <c r="H24185" s="5"/>
      <c r="I24185">
        <v>0</v>
      </c>
      <c r="J24185" s="3">
        <v>45034.205555555556</v>
      </c>
      <c r="K24185" s="3">
        <v>45044.208333333336</v>
      </c>
      <c r="L24185" s="3">
        <v>45044.229166666664</v>
      </c>
      <c r="M24185" t="s">
        <v>64333</v>
      </c>
      <c r="N24185" s="4" t="s">
        <v>22</v>
      </c>
      <c r="P24185" t="s">
        <v>16</v>
      </c>
    </row>
    <row r="24186" spans="1:16" x14ac:dyDescent="0.25">
      <c r="A24186" t="s">
        <v>64334</v>
      </c>
      <c r="B24186" t="s">
        <v>64335</v>
      </c>
      <c r="C24186" t="s">
        <v>269</v>
      </c>
      <c r="D24186">
        <v>700053</v>
      </c>
      <c r="G24186">
        <v>0</v>
      </c>
      <c r="I24186">
        <v>0</v>
      </c>
      <c r="J24186" s="3">
        <v>44996.529166666667</v>
      </c>
      <c r="K24186" s="3">
        <v>45026.125</v>
      </c>
      <c r="L24186" s="3">
        <v>45026.145833333336</v>
      </c>
      <c r="M24186" t="s">
        <v>64336</v>
      </c>
      <c r="N24186" s="4" t="s">
        <v>22</v>
      </c>
      <c r="P24186" t="s">
        <v>16</v>
      </c>
    </row>
    <row r="24187" spans="1:16" x14ac:dyDescent="0.25">
      <c r="A24187" t="s">
        <v>64337</v>
      </c>
      <c r="B24187" t="s">
        <v>64338</v>
      </c>
      <c r="C24187" t="s">
        <v>36</v>
      </c>
      <c r="D24187">
        <v>364003</v>
      </c>
      <c r="G24187">
        <v>0</v>
      </c>
      <c r="H24187" s="5"/>
      <c r="I24187">
        <v>0</v>
      </c>
      <c r="J24187" s="3">
        <v>44907.131944444445</v>
      </c>
      <c r="K24187" s="3">
        <v>44917.166666666664</v>
      </c>
      <c r="L24187" s="3">
        <v>44917.1875</v>
      </c>
      <c r="M24187" t="s">
        <v>64339</v>
      </c>
      <c r="N24187" s="4" t="s">
        <v>22</v>
      </c>
      <c r="P24187" t="s">
        <v>16</v>
      </c>
    </row>
    <row r="24188" spans="1:16" x14ac:dyDescent="0.25">
      <c r="A24188" t="s">
        <v>64340</v>
      </c>
      <c r="B24188" t="s">
        <v>64341</v>
      </c>
      <c r="C24188" t="s">
        <v>207</v>
      </c>
      <c r="D24188">
        <v>271201</v>
      </c>
      <c r="G24188">
        <v>0</v>
      </c>
      <c r="H24188" s="5"/>
      <c r="I24188">
        <v>36525</v>
      </c>
      <c r="J24188" s="3">
        <v>44915.383333333331</v>
      </c>
      <c r="K24188" s="3">
        <v>44926.375</v>
      </c>
      <c r="L24188" s="3">
        <v>44926.395833333336</v>
      </c>
      <c r="M24188" t="s">
        <v>64342</v>
      </c>
      <c r="N24188" s="4" t="s">
        <v>22</v>
      </c>
      <c r="P24188" t="s">
        <v>16</v>
      </c>
    </row>
    <row r="24189" spans="1:16" x14ac:dyDescent="0.25">
      <c r="A24189" t="s">
        <v>64343</v>
      </c>
      <c r="B24189" t="s">
        <v>64344</v>
      </c>
      <c r="C24189" t="s">
        <v>27</v>
      </c>
      <c r="F24189" t="s">
        <v>30</v>
      </c>
      <c r="G24189">
        <v>0</v>
      </c>
      <c r="I24189">
        <v>0</v>
      </c>
      <c r="J24189" s="3">
        <v>44896.456944444442</v>
      </c>
      <c r="K24189" s="3">
        <v>44905.041666666664</v>
      </c>
      <c r="L24189" s="3">
        <v>44905.0625</v>
      </c>
      <c r="M24189" t="s">
        <v>64345</v>
      </c>
      <c r="N24189" s="4" t="s">
        <v>22</v>
      </c>
      <c r="P24189" t="s">
        <v>16</v>
      </c>
    </row>
    <row r="24190" spans="1:16" x14ac:dyDescent="0.25">
      <c r="A24190" t="s">
        <v>64343</v>
      </c>
      <c r="B24190" t="s">
        <v>64346</v>
      </c>
      <c r="C24190" t="s">
        <v>27</v>
      </c>
      <c r="F24190" t="s">
        <v>30</v>
      </c>
      <c r="G24190">
        <v>0</v>
      </c>
      <c r="I24190">
        <v>0</v>
      </c>
      <c r="J24190" s="3">
        <v>44896.489583333336</v>
      </c>
      <c r="K24190" s="3">
        <v>44907.5</v>
      </c>
      <c r="L24190" s="3">
        <v>44907.520833333336</v>
      </c>
      <c r="M24190" t="s">
        <v>64347</v>
      </c>
      <c r="N24190" s="4" t="s">
        <v>22</v>
      </c>
      <c r="P24190" t="s">
        <v>16</v>
      </c>
    </row>
    <row r="24191" spans="1:16" x14ac:dyDescent="0.25">
      <c r="A24191" t="s">
        <v>64343</v>
      </c>
      <c r="B24191" t="s">
        <v>64348</v>
      </c>
      <c r="C24191" t="s">
        <v>27</v>
      </c>
      <c r="F24191" t="s">
        <v>30</v>
      </c>
      <c r="G24191">
        <v>0</v>
      </c>
      <c r="I24191">
        <v>0</v>
      </c>
      <c r="J24191" s="3">
        <v>44896.527083333334</v>
      </c>
      <c r="K24191" s="3">
        <v>44907.041666666664</v>
      </c>
      <c r="L24191" s="3">
        <v>44907.0625</v>
      </c>
      <c r="M24191" t="s">
        <v>64349</v>
      </c>
      <c r="N24191" s="4" t="s">
        <v>22</v>
      </c>
      <c r="P24191" t="s">
        <v>16</v>
      </c>
    </row>
    <row r="24192" spans="1:16" x14ac:dyDescent="0.25">
      <c r="A24192" t="s">
        <v>64343</v>
      </c>
      <c r="B24192" t="s">
        <v>64350</v>
      </c>
      <c r="C24192" t="s">
        <v>27</v>
      </c>
      <c r="F24192" s="9" t="s">
        <v>28</v>
      </c>
      <c r="G24192">
        <v>0</v>
      </c>
      <c r="I24192">
        <v>0</v>
      </c>
      <c r="J24192" s="3">
        <v>44877.488888888889</v>
      </c>
      <c r="K24192" s="3">
        <v>44884.5</v>
      </c>
      <c r="L24192" s="3">
        <v>44884.520833333336</v>
      </c>
      <c r="M24192" t="s">
        <v>64351</v>
      </c>
      <c r="N24192" s="4" t="s">
        <v>22</v>
      </c>
      <c r="P24192" t="s">
        <v>16</v>
      </c>
    </row>
    <row r="24193" spans="1:16" x14ac:dyDescent="0.25">
      <c r="A24193" t="s">
        <v>64343</v>
      </c>
      <c r="B24193" t="s">
        <v>64352</v>
      </c>
      <c r="C24193" t="s">
        <v>27</v>
      </c>
      <c r="F24193" t="s">
        <v>30</v>
      </c>
      <c r="G24193">
        <v>0</v>
      </c>
      <c r="I24193">
        <v>0</v>
      </c>
      <c r="J24193" s="3">
        <v>44900.265277777777</v>
      </c>
      <c r="K24193" s="3">
        <v>44910.291666666664</v>
      </c>
      <c r="L24193" s="3">
        <v>44910.3125</v>
      </c>
      <c r="M24193" t="s">
        <v>64353</v>
      </c>
      <c r="N24193" s="4" t="s">
        <v>22</v>
      </c>
      <c r="P24193" t="s">
        <v>16</v>
      </c>
    </row>
    <row r="24194" spans="1:16" x14ac:dyDescent="0.25">
      <c r="A24194" t="s">
        <v>64343</v>
      </c>
      <c r="B24194" t="s">
        <v>64354</v>
      </c>
      <c r="C24194" t="s">
        <v>27</v>
      </c>
      <c r="F24194" t="s">
        <v>26</v>
      </c>
      <c r="G24194">
        <v>0</v>
      </c>
      <c r="I24194">
        <v>0</v>
      </c>
      <c r="J24194" s="3">
        <v>44898.490972222222</v>
      </c>
      <c r="K24194" s="3">
        <v>44900.125</v>
      </c>
      <c r="L24194" s="3">
        <v>44900.145833333336</v>
      </c>
      <c r="M24194" t="s">
        <v>64355</v>
      </c>
      <c r="N24194" s="4" t="s">
        <v>22</v>
      </c>
      <c r="P24194" t="s">
        <v>16</v>
      </c>
    </row>
    <row r="24195" spans="1:16" x14ac:dyDescent="0.25">
      <c r="A24195" t="s">
        <v>64356</v>
      </c>
      <c r="B24195" t="s">
        <v>64357</v>
      </c>
      <c r="C24195" t="s">
        <v>707</v>
      </c>
      <c r="D24195">
        <v>530001</v>
      </c>
      <c r="G24195">
        <v>500000</v>
      </c>
      <c r="I24195">
        <v>0</v>
      </c>
      <c r="J24195" s="3">
        <v>45041.444444444445</v>
      </c>
      <c r="K24195" s="3">
        <v>45054.416666666664</v>
      </c>
      <c r="L24195" s="3">
        <v>45054.4375</v>
      </c>
      <c r="M24195" t="s">
        <v>64358</v>
      </c>
      <c r="N24195" s="4" t="s">
        <v>22</v>
      </c>
      <c r="P24195" t="s">
        <v>16</v>
      </c>
    </row>
    <row r="24196" spans="1:16" x14ac:dyDescent="0.25">
      <c r="A24196" t="s">
        <v>64359</v>
      </c>
      <c r="B24196" t="s">
        <v>64360</v>
      </c>
      <c r="C24196" t="s">
        <v>160</v>
      </c>
      <c r="F24196" t="s">
        <v>89</v>
      </c>
      <c r="G24196">
        <v>0</v>
      </c>
      <c r="I24196">
        <v>0</v>
      </c>
      <c r="J24196" s="3">
        <v>44984.177083333336</v>
      </c>
      <c r="K24196" s="3">
        <v>44994.208333333336</v>
      </c>
      <c r="L24196" s="3">
        <v>44994.229166666664</v>
      </c>
      <c r="M24196" t="s">
        <v>64361</v>
      </c>
      <c r="N24196" s="4" t="s">
        <v>22</v>
      </c>
      <c r="P24196" t="s">
        <v>16</v>
      </c>
    </row>
    <row r="24197" spans="1:16" x14ac:dyDescent="0.25">
      <c r="A24197" t="s">
        <v>64362</v>
      </c>
      <c r="B24197" t="s">
        <v>64363</v>
      </c>
      <c r="C24197" t="s">
        <v>184</v>
      </c>
      <c r="F24197" t="s">
        <v>21</v>
      </c>
      <c r="G24197">
        <v>0</v>
      </c>
      <c r="H24197" s="5"/>
      <c r="I24197">
        <v>0</v>
      </c>
      <c r="J24197" s="3">
        <v>44958.513194444444</v>
      </c>
      <c r="K24197" s="3">
        <v>44970.375</v>
      </c>
      <c r="L24197" s="3">
        <v>44970.395833333336</v>
      </c>
      <c r="M24197" t="s">
        <v>64364</v>
      </c>
      <c r="N24197" s="4" t="s">
        <v>22</v>
      </c>
      <c r="P24197" t="s">
        <v>16</v>
      </c>
    </row>
    <row r="24198" spans="1:16" x14ac:dyDescent="0.25">
      <c r="A24198" t="s">
        <v>64365</v>
      </c>
      <c r="B24198" t="s">
        <v>64366</v>
      </c>
      <c r="C24198" t="s">
        <v>184</v>
      </c>
      <c r="F24198" t="s">
        <v>21</v>
      </c>
      <c r="G24198">
        <v>0</v>
      </c>
      <c r="I24198">
        <v>0</v>
      </c>
      <c r="J24198" s="3">
        <v>44956.452777777777</v>
      </c>
      <c r="K24198" s="3">
        <v>44966.458333333336</v>
      </c>
      <c r="L24198" s="3">
        <v>44966.479166666664</v>
      </c>
      <c r="M24198" t="s">
        <v>64367</v>
      </c>
      <c r="N24198" s="4" t="s">
        <v>22</v>
      </c>
      <c r="P24198" t="s">
        <v>16</v>
      </c>
    </row>
    <row r="24199" spans="1:16" x14ac:dyDescent="0.25">
      <c r="A24199" t="s">
        <v>64368</v>
      </c>
      <c r="B24199" t="s">
        <v>64369</v>
      </c>
      <c r="C24199" t="s">
        <v>54</v>
      </c>
      <c r="D24199">
        <v>581400</v>
      </c>
      <c r="G24199">
        <v>0</v>
      </c>
      <c r="I24199">
        <v>0</v>
      </c>
      <c r="J24199" s="3">
        <v>44943.268750000003</v>
      </c>
      <c r="K24199" s="3">
        <v>44964.458333333336</v>
      </c>
      <c r="L24199" s="3">
        <v>44964.479166666664</v>
      </c>
      <c r="M24199" t="s">
        <v>64370</v>
      </c>
      <c r="N24199" s="4" t="s">
        <v>22</v>
      </c>
      <c r="P24199" t="s">
        <v>16</v>
      </c>
    </row>
    <row r="24200" spans="1:16" x14ac:dyDescent="0.25">
      <c r="A24200" t="s">
        <v>64371</v>
      </c>
      <c r="B24200" t="s">
        <v>64372</v>
      </c>
      <c r="C24200" t="s">
        <v>54</v>
      </c>
      <c r="D24200">
        <v>323303</v>
      </c>
      <c r="G24200">
        <v>0</v>
      </c>
      <c r="H24200" s="5"/>
      <c r="I24200" s="5">
        <v>0</v>
      </c>
      <c r="J24200" s="3">
        <v>45003.178472222222</v>
      </c>
      <c r="K24200" s="3">
        <v>45024.5</v>
      </c>
      <c r="L24200" s="3">
        <v>45024.520833333336</v>
      </c>
      <c r="M24200" t="s">
        <v>64373</v>
      </c>
      <c r="N24200" s="4" t="s">
        <v>650</v>
      </c>
      <c r="P24200" t="s">
        <v>16</v>
      </c>
    </row>
    <row r="24201" spans="1:16" x14ac:dyDescent="0.25">
      <c r="A24201" t="s">
        <v>64374</v>
      </c>
      <c r="B24201" t="s">
        <v>64375</v>
      </c>
      <c r="C24201" t="s">
        <v>281</v>
      </c>
      <c r="D24201">
        <v>273303</v>
      </c>
      <c r="G24201">
        <v>500000</v>
      </c>
      <c r="H24201" s="5"/>
      <c r="I24201">
        <v>0</v>
      </c>
      <c r="J24201" s="3">
        <v>44977.323611111111</v>
      </c>
      <c r="K24201" s="3">
        <v>44987.333333333336</v>
      </c>
      <c r="L24201" s="3">
        <v>44987.354166666664</v>
      </c>
      <c r="M24201" t="s">
        <v>64376</v>
      </c>
      <c r="N24201" s="4" t="s">
        <v>22</v>
      </c>
      <c r="P24201" t="s">
        <v>16</v>
      </c>
    </row>
    <row r="24202" spans="1:16" x14ac:dyDescent="0.25">
      <c r="A24202" t="s">
        <v>64374</v>
      </c>
      <c r="B24202" t="s">
        <v>64377</v>
      </c>
      <c r="C24202" t="s">
        <v>27</v>
      </c>
      <c r="F24202" t="s">
        <v>53</v>
      </c>
      <c r="G24202">
        <v>0</v>
      </c>
      <c r="I24202">
        <v>0</v>
      </c>
      <c r="J24202" s="3">
        <v>44996.271527777775</v>
      </c>
      <c r="K24202" s="3">
        <v>45006.291666666664</v>
      </c>
      <c r="L24202" s="3">
        <v>45006.3125</v>
      </c>
      <c r="M24202" t="s">
        <v>64378</v>
      </c>
      <c r="N24202" s="4" t="s">
        <v>22</v>
      </c>
      <c r="P24202" t="s">
        <v>16</v>
      </c>
    </row>
    <row r="24203" spans="1:16" x14ac:dyDescent="0.25">
      <c r="A24203" t="s">
        <v>64379</v>
      </c>
      <c r="B24203" t="s">
        <v>64380</v>
      </c>
      <c r="C24203" t="s">
        <v>13265</v>
      </c>
      <c r="D24203">
        <v>781019</v>
      </c>
      <c r="G24203">
        <v>1738000</v>
      </c>
      <c r="I24203">
        <v>34760</v>
      </c>
      <c r="J24203" s="3">
        <v>44996.241666666669</v>
      </c>
      <c r="K24203" s="3">
        <v>45006.25</v>
      </c>
      <c r="L24203" s="3">
        <v>45006.270833333336</v>
      </c>
      <c r="M24203" t="s">
        <v>64381</v>
      </c>
      <c r="N24203" s="4" t="s">
        <v>22</v>
      </c>
      <c r="P24203" t="s">
        <v>16</v>
      </c>
    </row>
    <row r="24204" spans="1:16" x14ac:dyDescent="0.25">
      <c r="A24204" s="7" t="s">
        <v>64382</v>
      </c>
      <c r="B24204" t="s">
        <v>64383</v>
      </c>
      <c r="C24204" t="s">
        <v>13265</v>
      </c>
      <c r="D24204">
        <v>781019</v>
      </c>
      <c r="G24204">
        <v>20990895</v>
      </c>
      <c r="I24204">
        <v>419818</v>
      </c>
      <c r="J24204" s="3">
        <v>44987.327777777777</v>
      </c>
      <c r="K24204" s="3">
        <v>45008.333333333336</v>
      </c>
      <c r="L24204" s="3">
        <v>45008.354166666664</v>
      </c>
      <c r="M24204" t="s">
        <v>64384</v>
      </c>
      <c r="N24204" s="4" t="s">
        <v>22</v>
      </c>
      <c r="P24204" t="s">
        <v>16</v>
      </c>
    </row>
    <row r="24205" spans="1:16" x14ac:dyDescent="0.25">
      <c r="A24205" t="s">
        <v>64385</v>
      </c>
      <c r="B24205" t="s">
        <v>64386</v>
      </c>
      <c r="C24205" t="s">
        <v>184</v>
      </c>
      <c r="F24205" t="s">
        <v>230</v>
      </c>
      <c r="G24205">
        <v>0</v>
      </c>
      <c r="H24205" s="5"/>
      <c r="I24205">
        <v>0</v>
      </c>
      <c r="J24205" s="3">
        <v>44976.056250000001</v>
      </c>
      <c r="K24205" s="3">
        <v>44986.083333333336</v>
      </c>
      <c r="L24205" s="3">
        <v>44986.104166666664</v>
      </c>
      <c r="M24205" t="s">
        <v>64387</v>
      </c>
      <c r="N24205" s="4" t="s">
        <v>22</v>
      </c>
      <c r="P24205" t="s">
        <v>16</v>
      </c>
    </row>
    <row r="24206" spans="1:16" x14ac:dyDescent="0.25">
      <c r="A24206" t="s">
        <v>64388</v>
      </c>
      <c r="B24206" t="s">
        <v>64389</v>
      </c>
      <c r="C24206" t="s">
        <v>25</v>
      </c>
      <c r="F24206" t="s">
        <v>89</v>
      </c>
      <c r="G24206">
        <v>232000</v>
      </c>
      <c r="H24206" s="5"/>
      <c r="I24206">
        <v>0</v>
      </c>
      <c r="J24206" s="3">
        <v>44977.12222222222</v>
      </c>
      <c r="K24206" s="3">
        <v>44987.125</v>
      </c>
      <c r="L24206" s="3">
        <v>44987.145833333336</v>
      </c>
      <c r="M24206" t="s">
        <v>64390</v>
      </c>
      <c r="N24206" s="4" t="s">
        <v>22</v>
      </c>
      <c r="P24206" t="s">
        <v>16</v>
      </c>
    </row>
    <row r="24207" spans="1:16" x14ac:dyDescent="0.25">
      <c r="A24207" t="s">
        <v>64391</v>
      </c>
      <c r="B24207" t="s">
        <v>64392</v>
      </c>
      <c r="C24207" t="s">
        <v>62</v>
      </c>
      <c r="F24207" t="s">
        <v>174</v>
      </c>
      <c r="G24207">
        <v>149000</v>
      </c>
      <c r="I24207">
        <v>0</v>
      </c>
      <c r="J24207" s="3">
        <v>44956.486805555556</v>
      </c>
      <c r="K24207" s="3">
        <v>44977.5</v>
      </c>
      <c r="L24207" s="3">
        <v>44977.520833333336</v>
      </c>
      <c r="M24207" t="s">
        <v>64393</v>
      </c>
      <c r="N24207" s="4" t="s">
        <v>22</v>
      </c>
      <c r="P24207" t="s">
        <v>16</v>
      </c>
    </row>
    <row r="24208" spans="1:16" x14ac:dyDescent="0.25">
      <c r="A24208" s="8" t="s">
        <v>64394</v>
      </c>
      <c r="B24208" t="s">
        <v>64395</v>
      </c>
      <c r="C24208" t="s">
        <v>25</v>
      </c>
      <c r="F24208" t="s">
        <v>21</v>
      </c>
      <c r="G24208">
        <v>347620</v>
      </c>
      <c r="H24208" s="5"/>
      <c r="I24208">
        <v>0</v>
      </c>
      <c r="J24208" s="3">
        <v>44992.304861111108</v>
      </c>
      <c r="K24208" s="3">
        <v>45002.333333333336</v>
      </c>
      <c r="L24208" s="3">
        <v>45002.354166666664</v>
      </c>
      <c r="M24208" t="s">
        <v>64396</v>
      </c>
      <c r="N24208" s="4" t="s">
        <v>22</v>
      </c>
      <c r="P24208" t="s">
        <v>16</v>
      </c>
    </row>
    <row r="24209" spans="1:16" x14ac:dyDescent="0.25">
      <c r="A24209" t="s">
        <v>64397</v>
      </c>
      <c r="B24209" t="s">
        <v>64398</v>
      </c>
      <c r="C24209" t="s">
        <v>184</v>
      </c>
      <c r="F24209" t="s">
        <v>21</v>
      </c>
      <c r="G24209">
        <v>0</v>
      </c>
      <c r="I24209">
        <v>0</v>
      </c>
      <c r="J24209" s="3">
        <v>44946.522222222222</v>
      </c>
      <c r="K24209" s="3">
        <v>44956.333333333336</v>
      </c>
      <c r="L24209" s="3">
        <v>44956.354166666664</v>
      </c>
      <c r="M24209" t="s">
        <v>64399</v>
      </c>
      <c r="N24209" s="4" t="s">
        <v>22</v>
      </c>
      <c r="P24209" t="s">
        <v>16</v>
      </c>
    </row>
    <row r="24210" spans="1:16" x14ac:dyDescent="0.25">
      <c r="A24210" t="s">
        <v>64400</v>
      </c>
      <c r="B24210" t="s">
        <v>64401</v>
      </c>
      <c r="C24210" t="s">
        <v>184</v>
      </c>
      <c r="F24210" t="s">
        <v>21</v>
      </c>
      <c r="G24210">
        <v>0</v>
      </c>
      <c r="I24210">
        <v>0</v>
      </c>
      <c r="J24210" s="3">
        <v>44950.454861111109</v>
      </c>
      <c r="K24210" s="3">
        <v>44960.458333333336</v>
      </c>
      <c r="L24210" s="3">
        <v>44960.479166666664</v>
      </c>
      <c r="M24210" t="s">
        <v>64402</v>
      </c>
      <c r="N24210" s="4" t="s">
        <v>22</v>
      </c>
      <c r="P24210" t="s">
        <v>16</v>
      </c>
    </row>
    <row r="24211" spans="1:16" x14ac:dyDescent="0.25">
      <c r="A24211" t="s">
        <v>64403</v>
      </c>
      <c r="B24211" t="s">
        <v>64404</v>
      </c>
      <c r="C24211" t="s">
        <v>27</v>
      </c>
      <c r="F24211" t="s">
        <v>66</v>
      </c>
      <c r="G24211">
        <v>0</v>
      </c>
      <c r="H24211" s="5"/>
      <c r="I24211">
        <v>0</v>
      </c>
      <c r="J24211" s="3">
        <v>44947.074305555558</v>
      </c>
      <c r="K24211" s="3">
        <v>44957.5</v>
      </c>
      <c r="L24211" s="3">
        <v>44957.520833333336</v>
      </c>
      <c r="M24211" t="s">
        <v>64405</v>
      </c>
      <c r="N24211" s="4" t="s">
        <v>22</v>
      </c>
      <c r="P24211" t="s">
        <v>16</v>
      </c>
    </row>
    <row r="24212" spans="1:16" x14ac:dyDescent="0.25">
      <c r="A24212" t="s">
        <v>64406</v>
      </c>
      <c r="B24212" t="s">
        <v>64407</v>
      </c>
      <c r="C24212" t="s">
        <v>184</v>
      </c>
      <c r="F24212" t="s">
        <v>230</v>
      </c>
      <c r="G24212">
        <v>0</v>
      </c>
      <c r="H24212" s="5"/>
      <c r="I24212">
        <v>0</v>
      </c>
      <c r="J24212" s="3">
        <v>44958.374305555553</v>
      </c>
      <c r="K24212" s="3">
        <v>44970.416666666664</v>
      </c>
      <c r="L24212" s="3">
        <v>44970.4375</v>
      </c>
      <c r="M24212" t="s">
        <v>64408</v>
      </c>
      <c r="N24212" s="4" t="s">
        <v>22</v>
      </c>
      <c r="P24212" t="s">
        <v>16</v>
      </c>
    </row>
    <row r="24213" spans="1:16" x14ac:dyDescent="0.25">
      <c r="A24213" t="s">
        <v>64409</v>
      </c>
      <c r="B24213" t="s">
        <v>64410</v>
      </c>
      <c r="C24213" t="s">
        <v>184</v>
      </c>
      <c r="F24213" t="s">
        <v>230</v>
      </c>
      <c r="G24213">
        <v>0</v>
      </c>
      <c r="I24213">
        <v>0</v>
      </c>
      <c r="J24213" s="3">
        <v>44929.401388888888</v>
      </c>
      <c r="K24213" s="3">
        <v>44942.416666666664</v>
      </c>
      <c r="L24213" s="3">
        <v>44942.4375</v>
      </c>
      <c r="M24213" t="s">
        <v>64411</v>
      </c>
      <c r="N24213" s="4" t="s">
        <v>22</v>
      </c>
      <c r="P24213" t="s">
        <v>16</v>
      </c>
    </row>
    <row r="24214" spans="1:16" x14ac:dyDescent="0.25">
      <c r="A24214" t="s">
        <v>64412</v>
      </c>
      <c r="B24214" t="s">
        <v>64413</v>
      </c>
      <c r="C24214" t="s">
        <v>184</v>
      </c>
      <c r="F24214" t="s">
        <v>21</v>
      </c>
      <c r="G24214">
        <v>0</v>
      </c>
      <c r="H24214" s="5"/>
      <c r="I24214">
        <v>0</v>
      </c>
      <c r="J24214" s="3">
        <v>44951.095833333333</v>
      </c>
      <c r="K24214" s="3">
        <v>44961.291666666664</v>
      </c>
      <c r="L24214" s="3">
        <v>44961.3125</v>
      </c>
      <c r="M24214" t="s">
        <v>64414</v>
      </c>
      <c r="N24214" s="4" t="s">
        <v>22</v>
      </c>
      <c r="P24214" t="s">
        <v>16</v>
      </c>
    </row>
    <row r="24215" spans="1:16" x14ac:dyDescent="0.25">
      <c r="A24215" t="s">
        <v>64415</v>
      </c>
      <c r="B24215" t="s">
        <v>64416</v>
      </c>
      <c r="C24215" t="s">
        <v>163</v>
      </c>
      <c r="F24215" s="9" t="s">
        <v>28</v>
      </c>
      <c r="G24215">
        <v>0</v>
      </c>
      <c r="I24215">
        <v>0</v>
      </c>
      <c r="J24215" s="3">
        <v>44877.446527777778</v>
      </c>
      <c r="K24215" s="3">
        <v>44893.458333333336</v>
      </c>
      <c r="L24215" s="3">
        <v>44893.479166666664</v>
      </c>
      <c r="M24215" t="s">
        <v>64417</v>
      </c>
      <c r="N24215" s="4" t="s">
        <v>22</v>
      </c>
      <c r="P24215" t="s">
        <v>16</v>
      </c>
    </row>
    <row r="24216" spans="1:16" x14ac:dyDescent="0.25">
      <c r="A24216" t="s">
        <v>64418</v>
      </c>
      <c r="B24216" t="s">
        <v>64419</v>
      </c>
      <c r="C24216" t="s">
        <v>1207</v>
      </c>
      <c r="D24216">
        <v>535214</v>
      </c>
      <c r="G24216">
        <v>500000</v>
      </c>
      <c r="I24216">
        <v>0</v>
      </c>
      <c r="J24216" s="3">
        <v>45014.46875</v>
      </c>
      <c r="K24216" s="3">
        <v>45026.166666666664</v>
      </c>
      <c r="L24216" s="3">
        <v>45026.1875</v>
      </c>
      <c r="M24216" t="s">
        <v>64420</v>
      </c>
      <c r="N24216" s="4" t="s">
        <v>22</v>
      </c>
      <c r="P24216" t="s">
        <v>16</v>
      </c>
    </row>
    <row r="24217" spans="1:16" x14ac:dyDescent="0.25">
      <c r="A24217" t="s">
        <v>64421</v>
      </c>
      <c r="B24217" t="s">
        <v>64422</v>
      </c>
      <c r="C24217" t="s">
        <v>888</v>
      </c>
      <c r="D24217">
        <v>700016</v>
      </c>
      <c r="G24217">
        <v>20000000</v>
      </c>
      <c r="I24217">
        <v>1000000</v>
      </c>
      <c r="J24217" s="3">
        <v>44883.052083333336</v>
      </c>
      <c r="K24217" s="3">
        <v>44904.166666666664</v>
      </c>
      <c r="L24217" s="3">
        <v>44904.166666666664</v>
      </c>
      <c r="M24217" t="s">
        <v>64423</v>
      </c>
      <c r="N24217" s="4" t="s">
        <v>22</v>
      </c>
      <c r="P24217" t="s">
        <v>16</v>
      </c>
    </row>
    <row r="24218" spans="1:16" x14ac:dyDescent="0.25">
      <c r="A24218" t="s">
        <v>64424</v>
      </c>
      <c r="B24218" t="s">
        <v>64425</v>
      </c>
      <c r="C24218" t="s">
        <v>27</v>
      </c>
      <c r="F24218" t="s">
        <v>89</v>
      </c>
      <c r="G24218">
        <v>0</v>
      </c>
      <c r="H24218" s="5"/>
      <c r="I24218">
        <v>0</v>
      </c>
      <c r="J24218" s="3">
        <v>44904.238888888889</v>
      </c>
      <c r="K24218" s="3">
        <v>44907.375</v>
      </c>
      <c r="L24218" s="3">
        <v>44907.395833333336</v>
      </c>
      <c r="M24218" t="s">
        <v>64426</v>
      </c>
      <c r="N24218" s="4" t="s">
        <v>22</v>
      </c>
      <c r="P24218" t="s">
        <v>16</v>
      </c>
    </row>
    <row r="24219" spans="1:16" x14ac:dyDescent="0.25">
      <c r="A24219" t="s">
        <v>64427</v>
      </c>
      <c r="B24219" t="s">
        <v>64428</v>
      </c>
      <c r="C24219" t="s">
        <v>27</v>
      </c>
      <c r="F24219" t="s">
        <v>89</v>
      </c>
      <c r="G24219">
        <v>0</v>
      </c>
      <c r="I24219">
        <v>0</v>
      </c>
      <c r="J24219" s="3">
        <v>44927.463888888888</v>
      </c>
      <c r="K24219" s="3">
        <v>44937.458333333336</v>
      </c>
      <c r="L24219" s="3">
        <v>44937.479166666664</v>
      </c>
      <c r="M24219" t="s">
        <v>64429</v>
      </c>
      <c r="N24219" s="4" t="s">
        <v>22</v>
      </c>
      <c r="P24219" t="s">
        <v>16</v>
      </c>
    </row>
    <row r="24220" spans="1:16" x14ac:dyDescent="0.25">
      <c r="A24220" t="s">
        <v>64430</v>
      </c>
      <c r="B24220" t="s">
        <v>64431</v>
      </c>
      <c r="C24220" t="s">
        <v>184</v>
      </c>
      <c r="F24220" t="s">
        <v>21</v>
      </c>
      <c r="G24220">
        <v>0</v>
      </c>
      <c r="I24220">
        <v>0</v>
      </c>
      <c r="J24220" s="3">
        <v>44897.113888888889</v>
      </c>
      <c r="K24220" s="3">
        <v>44902.083333333336</v>
      </c>
      <c r="L24220" s="3">
        <v>44902.104166666664</v>
      </c>
      <c r="M24220" t="s">
        <v>64432</v>
      </c>
      <c r="N24220" s="4" t="s">
        <v>22</v>
      </c>
      <c r="P24220" t="s">
        <v>16</v>
      </c>
    </row>
    <row r="24221" spans="1:16" x14ac:dyDescent="0.25">
      <c r="A24221" t="s">
        <v>64433</v>
      </c>
      <c r="B24221" t="s">
        <v>64434</v>
      </c>
      <c r="C24221" t="s">
        <v>112</v>
      </c>
      <c r="F24221" t="s">
        <v>21</v>
      </c>
      <c r="G24221">
        <v>0</v>
      </c>
      <c r="I24221">
        <v>0</v>
      </c>
      <c r="J24221" s="3">
        <v>44872.15625</v>
      </c>
      <c r="K24221" s="3">
        <v>44879.166666666664</v>
      </c>
      <c r="L24221" s="3">
        <v>44879.1875</v>
      </c>
      <c r="M24221" t="s">
        <v>64435</v>
      </c>
      <c r="N24221" s="4" t="s">
        <v>22</v>
      </c>
      <c r="P24221" t="s">
        <v>16</v>
      </c>
    </row>
    <row r="24222" spans="1:16" x14ac:dyDescent="0.25">
      <c r="A24222" t="s">
        <v>64436</v>
      </c>
      <c r="B24222" t="s">
        <v>64437</v>
      </c>
      <c r="C24222" t="s">
        <v>184</v>
      </c>
      <c r="F24222" t="s">
        <v>21</v>
      </c>
      <c r="G24222">
        <v>0</v>
      </c>
      <c r="I24222">
        <v>0</v>
      </c>
      <c r="J24222" s="3">
        <v>44953.118750000001</v>
      </c>
      <c r="K24222" s="3">
        <v>44963.25</v>
      </c>
      <c r="L24222" s="3">
        <v>44963.270833333336</v>
      </c>
      <c r="M24222" t="s">
        <v>64438</v>
      </c>
      <c r="N24222" s="4" t="s">
        <v>22</v>
      </c>
      <c r="P24222" t="s">
        <v>16</v>
      </c>
    </row>
    <row r="24223" spans="1:16" x14ac:dyDescent="0.25">
      <c r="A24223" s="7" t="s">
        <v>64439</v>
      </c>
      <c r="B24223" t="s">
        <v>64440</v>
      </c>
      <c r="C24223" t="s">
        <v>43</v>
      </c>
      <c r="F24223" t="s">
        <v>84</v>
      </c>
      <c r="G24223">
        <v>0</v>
      </c>
      <c r="H24223" s="5"/>
      <c r="I24223">
        <v>19180</v>
      </c>
      <c r="J24223" s="3">
        <v>44986.414583333331</v>
      </c>
      <c r="K24223" s="3">
        <v>44996.166666666664</v>
      </c>
      <c r="L24223" s="3">
        <v>44996.1875</v>
      </c>
      <c r="M24223" t="s">
        <v>64441</v>
      </c>
      <c r="N24223" s="4" t="s">
        <v>22</v>
      </c>
      <c r="P24223" t="s">
        <v>16</v>
      </c>
    </row>
    <row r="24224" spans="1:16" x14ac:dyDescent="0.25">
      <c r="A24224" t="s">
        <v>64442</v>
      </c>
      <c r="B24224" t="s">
        <v>64443</v>
      </c>
      <c r="C24224" t="s">
        <v>36</v>
      </c>
      <c r="D24224">
        <v>380019</v>
      </c>
      <c r="G24224">
        <v>408000</v>
      </c>
      <c r="H24224" s="5"/>
      <c r="I24224">
        <v>0</v>
      </c>
      <c r="J24224" s="3">
        <v>45041.510416666664</v>
      </c>
      <c r="K24224" s="3">
        <v>45052.125</v>
      </c>
      <c r="L24224" s="3">
        <v>45052.145833333336</v>
      </c>
      <c r="M24224" t="s">
        <v>64444</v>
      </c>
      <c r="N24224" s="4" t="s">
        <v>22</v>
      </c>
      <c r="P24224" t="s">
        <v>16</v>
      </c>
    </row>
    <row r="24225" spans="1:16" x14ac:dyDescent="0.25">
      <c r="A24225" t="s">
        <v>64445</v>
      </c>
      <c r="B24225" t="s">
        <v>64446</v>
      </c>
      <c r="C24225" t="s">
        <v>54</v>
      </c>
      <c r="D24225">
        <v>323303</v>
      </c>
      <c r="G24225">
        <v>2378380</v>
      </c>
      <c r="I24225">
        <v>47568</v>
      </c>
      <c r="J24225" s="3">
        <v>44943.138888888891</v>
      </c>
      <c r="K24225" s="3">
        <v>44964.125</v>
      </c>
      <c r="L24225" s="3">
        <v>44964.145833333336</v>
      </c>
      <c r="M24225" t="s">
        <v>64447</v>
      </c>
      <c r="N24225" s="4" t="s">
        <v>22</v>
      </c>
      <c r="P24225" t="s">
        <v>16</v>
      </c>
    </row>
    <row r="24226" spans="1:16" x14ac:dyDescent="0.25">
      <c r="A24226" t="s">
        <v>64448</v>
      </c>
      <c r="B24226" t="s">
        <v>64449</v>
      </c>
      <c r="C24226" t="s">
        <v>425</v>
      </c>
      <c r="D24226">
        <v>382010</v>
      </c>
      <c r="G24226">
        <v>85000</v>
      </c>
      <c r="H24226" s="5"/>
      <c r="I24226">
        <v>0</v>
      </c>
      <c r="J24226" s="3">
        <v>44967.495833333334</v>
      </c>
      <c r="K24226" s="3">
        <v>44977.208333333336</v>
      </c>
      <c r="L24226" s="3">
        <v>44977.229166666664</v>
      </c>
      <c r="M24226" t="s">
        <v>64450</v>
      </c>
      <c r="N24226" s="4" t="s">
        <v>22</v>
      </c>
      <c r="P24226" t="s">
        <v>16</v>
      </c>
    </row>
    <row r="24227" spans="1:16" x14ac:dyDescent="0.25">
      <c r="A24227" t="s">
        <v>64451</v>
      </c>
      <c r="B24227" t="s">
        <v>64452</v>
      </c>
      <c r="C24227" t="s">
        <v>64453</v>
      </c>
      <c r="D24227">
        <v>382016</v>
      </c>
      <c r="G24227">
        <v>385000</v>
      </c>
      <c r="I24227">
        <v>0</v>
      </c>
      <c r="J24227" s="3">
        <v>44939.488888888889</v>
      </c>
      <c r="K24227" s="3">
        <v>44953.041666666664</v>
      </c>
      <c r="L24227" s="3">
        <v>44953.0625</v>
      </c>
      <c r="M24227" t="s">
        <v>64454</v>
      </c>
      <c r="N24227" s="4" t="s">
        <v>22</v>
      </c>
      <c r="P24227" t="s">
        <v>16</v>
      </c>
    </row>
    <row r="24228" spans="1:16" x14ac:dyDescent="0.25">
      <c r="A24228" t="s">
        <v>64451</v>
      </c>
      <c r="B24228" t="s">
        <v>64455</v>
      </c>
      <c r="C24228" t="s">
        <v>64453</v>
      </c>
      <c r="D24228">
        <v>382016</v>
      </c>
      <c r="G24228">
        <v>385000</v>
      </c>
      <c r="I24228">
        <v>0</v>
      </c>
      <c r="J24228" s="3">
        <v>44939.480555555558</v>
      </c>
      <c r="K24228" s="3">
        <v>44953.041666666664</v>
      </c>
      <c r="L24228" s="3">
        <v>44953.0625</v>
      </c>
      <c r="M24228" t="s">
        <v>64456</v>
      </c>
      <c r="N24228" s="4" t="s">
        <v>22</v>
      </c>
      <c r="P24228" t="s">
        <v>16</v>
      </c>
    </row>
    <row r="24229" spans="1:16" x14ac:dyDescent="0.25">
      <c r="A24229" t="s">
        <v>64457</v>
      </c>
      <c r="B24229" t="s">
        <v>64458</v>
      </c>
      <c r="C24229" t="s">
        <v>191</v>
      </c>
      <c r="D24229">
        <v>390022</v>
      </c>
      <c r="G24229">
        <v>144000</v>
      </c>
      <c r="I24229">
        <v>0</v>
      </c>
      <c r="J24229" s="3">
        <v>44903.056250000001</v>
      </c>
      <c r="K24229" s="3">
        <v>44914.041666666664</v>
      </c>
      <c r="L24229" s="3">
        <v>44914.0625</v>
      </c>
      <c r="M24229" t="s">
        <v>64459</v>
      </c>
      <c r="N24229" s="4" t="s">
        <v>22</v>
      </c>
      <c r="P24229" t="s">
        <v>16</v>
      </c>
    </row>
    <row r="24230" spans="1:16" x14ac:dyDescent="0.25">
      <c r="A24230" t="s">
        <v>64460</v>
      </c>
      <c r="B24230" t="s">
        <v>64461</v>
      </c>
      <c r="C24230" t="s">
        <v>505</v>
      </c>
      <c r="D24230">
        <v>363621</v>
      </c>
      <c r="G24230">
        <v>45000</v>
      </c>
      <c r="H24230" s="5"/>
      <c r="I24230">
        <v>0</v>
      </c>
      <c r="J24230" s="3">
        <v>45050.053472222222</v>
      </c>
      <c r="K24230" s="3">
        <v>45061.083333333336</v>
      </c>
      <c r="L24230" s="3">
        <v>45061.104166666664</v>
      </c>
      <c r="M24230" t="s">
        <v>64462</v>
      </c>
      <c r="N24230" s="4" t="s">
        <v>22</v>
      </c>
      <c r="P24230" t="s">
        <v>16</v>
      </c>
    </row>
    <row r="24231" spans="1:16" x14ac:dyDescent="0.25">
      <c r="A24231" t="s">
        <v>64463</v>
      </c>
      <c r="B24231" t="s">
        <v>64464</v>
      </c>
      <c r="C24231" t="s">
        <v>64453</v>
      </c>
      <c r="D24231">
        <v>382016</v>
      </c>
      <c r="G24231">
        <v>385000</v>
      </c>
      <c r="I24231">
        <v>0</v>
      </c>
      <c r="J24231" s="3">
        <v>44939.47152777778</v>
      </c>
      <c r="K24231" s="3">
        <v>44953.041666666664</v>
      </c>
      <c r="L24231" s="3">
        <v>44953.0625</v>
      </c>
      <c r="M24231" t="s">
        <v>64465</v>
      </c>
      <c r="N24231" s="4" t="s">
        <v>22</v>
      </c>
      <c r="P24231" t="s">
        <v>16</v>
      </c>
    </row>
    <row r="24232" spans="1:16" x14ac:dyDescent="0.25">
      <c r="A24232" t="s">
        <v>64463</v>
      </c>
      <c r="B24232" t="s">
        <v>64466</v>
      </c>
      <c r="C24232" t="s">
        <v>270</v>
      </c>
      <c r="D24232">
        <v>390014</v>
      </c>
      <c r="G24232">
        <v>100000</v>
      </c>
      <c r="I24232">
        <v>0</v>
      </c>
      <c r="J24232" s="3">
        <v>44939.113194444442</v>
      </c>
      <c r="K24232" s="3">
        <v>44950.208333333336</v>
      </c>
      <c r="L24232" s="3">
        <v>44950.229166666664</v>
      </c>
      <c r="M24232" t="s">
        <v>64467</v>
      </c>
      <c r="N24232" s="4" t="s">
        <v>22</v>
      </c>
      <c r="P24232" t="s">
        <v>16</v>
      </c>
    </row>
    <row r="24233" spans="1:16" x14ac:dyDescent="0.25">
      <c r="A24233" t="s">
        <v>64463</v>
      </c>
      <c r="B24233" t="s">
        <v>64468</v>
      </c>
      <c r="C24233" t="s">
        <v>191</v>
      </c>
      <c r="D24233">
        <v>390022</v>
      </c>
      <c r="G24233">
        <v>0</v>
      </c>
      <c r="I24233">
        <v>0</v>
      </c>
      <c r="J24233" s="3">
        <v>44939.486111111109</v>
      </c>
      <c r="K24233" s="3">
        <v>44949.5</v>
      </c>
      <c r="L24233" s="3">
        <v>44949.520833333336</v>
      </c>
      <c r="M24233" t="s">
        <v>64469</v>
      </c>
      <c r="N24233" s="4" t="s">
        <v>22</v>
      </c>
      <c r="P24233" t="s">
        <v>16</v>
      </c>
    </row>
    <row r="24234" spans="1:16" x14ac:dyDescent="0.25">
      <c r="A24234" t="s">
        <v>64463</v>
      </c>
      <c r="B24234" t="s">
        <v>64470</v>
      </c>
      <c r="C24234" t="s">
        <v>669</v>
      </c>
      <c r="D24234">
        <v>284403</v>
      </c>
      <c r="G24234">
        <v>0</v>
      </c>
      <c r="I24234">
        <v>0</v>
      </c>
      <c r="J24234" s="3">
        <v>45022.45208333333</v>
      </c>
      <c r="K24234" s="3">
        <v>45033.458333333336</v>
      </c>
      <c r="L24234" s="3">
        <v>45033.479166666664</v>
      </c>
      <c r="M24234" t="s">
        <v>64471</v>
      </c>
      <c r="N24234" s="4" t="s">
        <v>22</v>
      </c>
      <c r="P24234" t="s">
        <v>16</v>
      </c>
    </row>
    <row r="24235" spans="1:16" x14ac:dyDescent="0.25">
      <c r="A24235" t="s">
        <v>64472</v>
      </c>
      <c r="B24235" t="s">
        <v>64473</v>
      </c>
      <c r="C24235" t="s">
        <v>191</v>
      </c>
      <c r="D24235">
        <v>390022</v>
      </c>
      <c r="G24235">
        <v>144000</v>
      </c>
      <c r="H24235" s="5"/>
      <c r="I24235">
        <v>0</v>
      </c>
      <c r="J24235" s="3">
        <v>44932.477083333331</v>
      </c>
      <c r="K24235" s="3">
        <v>44942.5</v>
      </c>
      <c r="L24235" s="3">
        <v>44942.520833333336</v>
      </c>
      <c r="M24235" t="s">
        <v>64474</v>
      </c>
      <c r="N24235" s="4" t="s">
        <v>22</v>
      </c>
      <c r="P24235" t="s">
        <v>16</v>
      </c>
    </row>
    <row r="24236" spans="1:16" x14ac:dyDescent="0.25">
      <c r="A24236" t="s">
        <v>64475</v>
      </c>
      <c r="B24236" t="s">
        <v>64476</v>
      </c>
      <c r="C24236" t="s">
        <v>316</v>
      </c>
      <c r="D24236">
        <v>382010</v>
      </c>
      <c r="G24236">
        <v>400000</v>
      </c>
      <c r="H24236" s="5"/>
      <c r="I24236">
        <v>0</v>
      </c>
      <c r="J24236" s="3">
        <v>44904.216666666667</v>
      </c>
      <c r="K24236" s="3">
        <v>44921.458333333336</v>
      </c>
      <c r="L24236" s="3">
        <v>44921.479166666664</v>
      </c>
      <c r="M24236" t="s">
        <v>64477</v>
      </c>
      <c r="N24236" s="4" t="s">
        <v>22</v>
      </c>
      <c r="P24236" t="s">
        <v>16</v>
      </c>
    </row>
    <row r="24237" spans="1:16" x14ac:dyDescent="0.25">
      <c r="A24237" t="s">
        <v>64478</v>
      </c>
      <c r="B24237" t="s">
        <v>64479</v>
      </c>
      <c r="C24237" t="s">
        <v>735</v>
      </c>
      <c r="D24237">
        <v>560064</v>
      </c>
      <c r="G24237">
        <v>100000</v>
      </c>
      <c r="I24237">
        <v>0</v>
      </c>
      <c r="J24237" s="3">
        <v>44875.106944444444</v>
      </c>
      <c r="K24237" s="3">
        <v>44886.125</v>
      </c>
      <c r="L24237" s="3">
        <v>44886.145833333336</v>
      </c>
      <c r="M24237" t="s">
        <v>64480</v>
      </c>
      <c r="N24237" s="4" t="s">
        <v>22</v>
      </c>
      <c r="P24237" t="s">
        <v>16</v>
      </c>
    </row>
    <row r="24238" spans="1:16" x14ac:dyDescent="0.25">
      <c r="A24238" t="s">
        <v>64481</v>
      </c>
      <c r="B24238" t="s">
        <v>64482</v>
      </c>
      <c r="C24238" t="s">
        <v>468</v>
      </c>
      <c r="D24238">
        <v>382010</v>
      </c>
      <c r="G24238">
        <v>0</v>
      </c>
      <c r="I24238">
        <v>0</v>
      </c>
      <c r="J24238" s="3">
        <v>44938.140972222223</v>
      </c>
      <c r="K24238" s="3">
        <v>44963.083333333336</v>
      </c>
      <c r="L24238" s="3">
        <v>44963.104166666664</v>
      </c>
      <c r="M24238" t="s">
        <v>64483</v>
      </c>
      <c r="N24238" s="4" t="s">
        <v>22</v>
      </c>
      <c r="P24238" t="s">
        <v>16</v>
      </c>
    </row>
    <row r="24239" spans="1:16" x14ac:dyDescent="0.25">
      <c r="A24239" t="s">
        <v>64484</v>
      </c>
      <c r="B24239" t="s">
        <v>64485</v>
      </c>
      <c r="C24239" t="s">
        <v>828</v>
      </c>
      <c r="D24239">
        <v>390007</v>
      </c>
      <c r="G24239">
        <v>0</v>
      </c>
      <c r="I24239">
        <v>0</v>
      </c>
      <c r="J24239" s="3">
        <v>44944.207638888889</v>
      </c>
      <c r="K24239" s="3">
        <v>44954.208333333336</v>
      </c>
      <c r="L24239" s="3">
        <v>44954.229166666664</v>
      </c>
      <c r="M24239" t="s">
        <v>64486</v>
      </c>
      <c r="N24239" t="s">
        <v>22</v>
      </c>
      <c r="P24239" t="s">
        <v>16</v>
      </c>
    </row>
    <row r="24240" spans="1:16" x14ac:dyDescent="0.25">
      <c r="A24240" t="s">
        <v>64484</v>
      </c>
      <c r="B24240" t="s">
        <v>64487</v>
      </c>
      <c r="C24240" t="s">
        <v>35</v>
      </c>
      <c r="D24240">
        <v>826005</v>
      </c>
      <c r="G24240">
        <v>168784</v>
      </c>
      <c r="I24240">
        <v>0</v>
      </c>
      <c r="J24240" s="3">
        <v>45002.510416666664</v>
      </c>
      <c r="K24240" s="3">
        <v>45017.208333333336</v>
      </c>
      <c r="L24240" s="3">
        <v>45017.229166666664</v>
      </c>
      <c r="M24240" t="s">
        <v>64488</v>
      </c>
      <c r="N24240" s="4" t="s">
        <v>22</v>
      </c>
      <c r="P24240" t="s">
        <v>16</v>
      </c>
    </row>
    <row r="24241" spans="1:16" x14ac:dyDescent="0.25">
      <c r="A24241" t="s">
        <v>64484</v>
      </c>
      <c r="B24241" t="s">
        <v>64489</v>
      </c>
      <c r="C24241" t="s">
        <v>36</v>
      </c>
      <c r="D24241">
        <v>396001</v>
      </c>
      <c r="G24241">
        <v>304720</v>
      </c>
      <c r="I24241">
        <v>0</v>
      </c>
      <c r="J24241" s="3">
        <v>45012.51458333333</v>
      </c>
      <c r="K24241" s="3">
        <v>45033.208333333336</v>
      </c>
      <c r="L24241" s="3">
        <v>45033.229166666664</v>
      </c>
      <c r="M24241" t="s">
        <v>64490</v>
      </c>
      <c r="N24241" s="4" t="s">
        <v>22</v>
      </c>
      <c r="P24241" t="s">
        <v>16</v>
      </c>
    </row>
    <row r="24242" spans="1:16" x14ac:dyDescent="0.25">
      <c r="A24242" t="s">
        <v>64491</v>
      </c>
      <c r="B24242" t="s">
        <v>64492</v>
      </c>
      <c r="C24242" t="s">
        <v>389</v>
      </c>
      <c r="D24242">
        <v>370625</v>
      </c>
      <c r="G24242">
        <v>0</v>
      </c>
      <c r="I24242">
        <v>0</v>
      </c>
      <c r="J24242" s="3">
        <v>45006.484027777777</v>
      </c>
      <c r="K24242" s="3">
        <v>45016.5</v>
      </c>
      <c r="L24242" s="3">
        <v>45016.520833333336</v>
      </c>
      <c r="M24242" t="s">
        <v>64493</v>
      </c>
      <c r="N24242" s="4" t="s">
        <v>22</v>
      </c>
      <c r="P24242" t="s">
        <v>16</v>
      </c>
    </row>
    <row r="24243" spans="1:16" x14ac:dyDescent="0.25">
      <c r="A24243" t="s">
        <v>64494</v>
      </c>
      <c r="B24243" t="s">
        <v>64495</v>
      </c>
      <c r="C24243" t="s">
        <v>64496</v>
      </c>
      <c r="D24243">
        <v>382010</v>
      </c>
      <c r="G24243">
        <v>255200</v>
      </c>
      <c r="I24243">
        <v>0</v>
      </c>
      <c r="J24243" s="3">
        <v>44957.076388888891</v>
      </c>
      <c r="K24243" s="3">
        <v>44972.25</v>
      </c>
      <c r="L24243" s="3">
        <v>44972.270833333336</v>
      </c>
      <c r="M24243" t="s">
        <v>64497</v>
      </c>
      <c r="N24243" s="4" t="s">
        <v>22</v>
      </c>
      <c r="P24243" t="s">
        <v>16</v>
      </c>
    </row>
    <row r="24244" spans="1:16" x14ac:dyDescent="0.25">
      <c r="A24244" t="s">
        <v>64498</v>
      </c>
      <c r="B24244" t="s">
        <v>64499</v>
      </c>
      <c r="C24244" t="s">
        <v>986</v>
      </c>
      <c r="D24244">
        <v>225001</v>
      </c>
      <c r="G24244">
        <v>150000</v>
      </c>
      <c r="H24244" s="5"/>
      <c r="I24244">
        <v>0</v>
      </c>
      <c r="J24244" s="3">
        <v>45048.236805555556</v>
      </c>
      <c r="K24244" s="3">
        <v>45058.25</v>
      </c>
      <c r="L24244" s="3">
        <v>45058.270833333336</v>
      </c>
      <c r="M24244" t="s">
        <v>64500</v>
      </c>
      <c r="N24244" s="4" t="s">
        <v>22</v>
      </c>
      <c r="P24244" t="s">
        <v>16</v>
      </c>
    </row>
    <row r="24245" spans="1:16" x14ac:dyDescent="0.25">
      <c r="A24245" t="s">
        <v>64498</v>
      </c>
      <c r="B24245" t="s">
        <v>64499</v>
      </c>
      <c r="C24245" t="s">
        <v>986</v>
      </c>
      <c r="D24245">
        <v>225001</v>
      </c>
      <c r="G24245">
        <v>150000</v>
      </c>
      <c r="H24245" s="5"/>
      <c r="I24245">
        <v>0</v>
      </c>
      <c r="J24245" s="3">
        <v>45048.236805555556</v>
      </c>
      <c r="K24245" s="3">
        <v>45058.25</v>
      </c>
      <c r="L24245" s="3">
        <v>45058.270833333336</v>
      </c>
      <c r="M24245" t="s">
        <v>64500</v>
      </c>
      <c r="N24245" s="4" t="s">
        <v>22</v>
      </c>
      <c r="P24245" t="s">
        <v>16</v>
      </c>
    </row>
    <row r="24246" spans="1:16" x14ac:dyDescent="0.25">
      <c r="A24246" t="s">
        <v>64501</v>
      </c>
      <c r="B24246" t="s">
        <v>64502</v>
      </c>
      <c r="C24246" t="s">
        <v>61</v>
      </c>
      <c r="D24246">
        <v>400013</v>
      </c>
      <c r="G24246">
        <v>624000</v>
      </c>
      <c r="H24246" s="5"/>
      <c r="I24246">
        <v>0</v>
      </c>
      <c r="J24246" s="3">
        <v>44932.425000000003</v>
      </c>
      <c r="K24246" s="3">
        <v>44953.208333333336</v>
      </c>
      <c r="L24246" s="3">
        <v>44953.229166666664</v>
      </c>
      <c r="M24246" t="s">
        <v>64503</v>
      </c>
      <c r="N24246" s="4" t="s">
        <v>22</v>
      </c>
      <c r="P24246" t="s">
        <v>16</v>
      </c>
    </row>
    <row r="24247" spans="1:16" x14ac:dyDescent="0.25">
      <c r="A24247" t="s">
        <v>64504</v>
      </c>
      <c r="B24247" t="s">
        <v>64505</v>
      </c>
      <c r="C24247" t="s">
        <v>36</v>
      </c>
      <c r="D24247">
        <v>390004</v>
      </c>
      <c r="G24247">
        <v>379802.22</v>
      </c>
      <c r="I24247">
        <v>0</v>
      </c>
      <c r="J24247" s="3">
        <v>44872.177083333336</v>
      </c>
      <c r="K24247" s="3">
        <v>44887.125</v>
      </c>
      <c r="L24247" s="3">
        <v>44887.145833333336</v>
      </c>
      <c r="M24247" t="s">
        <v>64506</v>
      </c>
      <c r="N24247" s="4" t="s">
        <v>22</v>
      </c>
      <c r="P24247" t="s">
        <v>16</v>
      </c>
    </row>
    <row r="24248" spans="1:16" x14ac:dyDescent="0.25">
      <c r="A24248" t="s">
        <v>64504</v>
      </c>
      <c r="B24248" t="s">
        <v>64507</v>
      </c>
      <c r="C24248" t="s">
        <v>432</v>
      </c>
      <c r="D24248">
        <v>282001</v>
      </c>
      <c r="G24248">
        <v>405860</v>
      </c>
      <c r="I24248">
        <v>0</v>
      </c>
      <c r="J24248" s="3">
        <v>44903.175000000003</v>
      </c>
      <c r="K24248" s="3">
        <v>44915.083333333336</v>
      </c>
      <c r="L24248" s="3">
        <v>44915.104166666664</v>
      </c>
      <c r="M24248" t="s">
        <v>64508</v>
      </c>
      <c r="N24248" s="4" t="s">
        <v>22</v>
      </c>
      <c r="P24248" t="s">
        <v>16</v>
      </c>
    </row>
    <row r="24249" spans="1:16" x14ac:dyDescent="0.25">
      <c r="A24249" t="s">
        <v>64509</v>
      </c>
      <c r="B24249" t="s">
        <v>64510</v>
      </c>
      <c r="C24249" t="s">
        <v>36</v>
      </c>
      <c r="D24249">
        <v>600003</v>
      </c>
      <c r="G24249">
        <v>515620</v>
      </c>
      <c r="H24249" s="5"/>
      <c r="I24249">
        <v>2578</v>
      </c>
      <c r="J24249" s="3">
        <v>44953.175000000003</v>
      </c>
      <c r="K24249" s="3">
        <v>44964.166666666664</v>
      </c>
      <c r="L24249" s="3">
        <v>44964.1875</v>
      </c>
      <c r="M24249" t="s">
        <v>64511</v>
      </c>
      <c r="N24249" s="4" t="s">
        <v>22</v>
      </c>
      <c r="P24249" t="s">
        <v>16</v>
      </c>
    </row>
    <row r="24250" spans="1:16" x14ac:dyDescent="0.25">
      <c r="A24250" t="s">
        <v>64512</v>
      </c>
      <c r="B24250" t="s">
        <v>64513</v>
      </c>
      <c r="C24250" t="s">
        <v>36</v>
      </c>
      <c r="D24250">
        <v>600003</v>
      </c>
      <c r="G24250">
        <v>515620</v>
      </c>
      <c r="H24250" s="5"/>
      <c r="I24250">
        <v>2578</v>
      </c>
      <c r="J24250" s="3">
        <v>44921.114583333336</v>
      </c>
      <c r="K24250" s="3">
        <v>44936.208333333336</v>
      </c>
      <c r="L24250" s="3">
        <v>44936.229166666664</v>
      </c>
      <c r="M24250" t="s">
        <v>64514</v>
      </c>
      <c r="N24250" t="s">
        <v>22</v>
      </c>
      <c r="P24250" t="s">
        <v>16</v>
      </c>
    </row>
    <row r="24251" spans="1:16" x14ac:dyDescent="0.25">
      <c r="A24251" t="s">
        <v>64512</v>
      </c>
      <c r="B24251" t="s">
        <v>64515</v>
      </c>
      <c r="C24251" t="s">
        <v>790</v>
      </c>
      <c r="F24251" t="s">
        <v>119</v>
      </c>
      <c r="G24251">
        <v>25000</v>
      </c>
      <c r="H24251" s="5"/>
      <c r="I24251">
        <v>0</v>
      </c>
      <c r="J24251" s="3">
        <v>44921.118750000001</v>
      </c>
      <c r="K24251" s="3">
        <v>44942.125</v>
      </c>
      <c r="L24251" s="3">
        <v>44942.145833333336</v>
      </c>
      <c r="M24251" t="s">
        <v>64516</v>
      </c>
      <c r="N24251" t="s">
        <v>22</v>
      </c>
      <c r="P24251" t="s">
        <v>16</v>
      </c>
    </row>
    <row r="24252" spans="1:16" x14ac:dyDescent="0.25">
      <c r="A24252" t="s">
        <v>64517</v>
      </c>
      <c r="B24252" t="s">
        <v>64518</v>
      </c>
      <c r="C24252" t="s">
        <v>36</v>
      </c>
      <c r="D24252">
        <v>305001</v>
      </c>
      <c r="G24252">
        <v>0</v>
      </c>
      <c r="I24252">
        <v>0</v>
      </c>
      <c r="J24252" s="3">
        <v>44872.397916666669</v>
      </c>
      <c r="K24252" s="3">
        <v>44883.458333333336</v>
      </c>
      <c r="L24252" s="3">
        <v>44883.479166666664</v>
      </c>
      <c r="M24252" t="s">
        <v>64519</v>
      </c>
      <c r="N24252" s="4" t="s">
        <v>22</v>
      </c>
      <c r="P24252" t="s">
        <v>16</v>
      </c>
    </row>
    <row r="24253" spans="1:16" x14ac:dyDescent="0.25">
      <c r="A24253" t="s">
        <v>64517</v>
      </c>
      <c r="B24253" t="s">
        <v>64520</v>
      </c>
      <c r="C24253" t="s">
        <v>250</v>
      </c>
      <c r="D24253">
        <v>600027</v>
      </c>
      <c r="G24253">
        <v>448000</v>
      </c>
      <c r="I24253">
        <v>0</v>
      </c>
      <c r="J24253" s="3">
        <v>44880.276388888888</v>
      </c>
      <c r="K24253" s="3">
        <v>44891.291666666664</v>
      </c>
      <c r="L24253" s="3">
        <v>44891.3125</v>
      </c>
      <c r="M24253" t="s">
        <v>64521</v>
      </c>
      <c r="N24253" s="4" t="s">
        <v>22</v>
      </c>
      <c r="P24253" t="s">
        <v>16</v>
      </c>
    </row>
    <row r="24254" spans="1:16" x14ac:dyDescent="0.25">
      <c r="A24254" t="s">
        <v>64522</v>
      </c>
      <c r="B24254" t="s">
        <v>64523</v>
      </c>
      <c r="C24254" t="s">
        <v>64524</v>
      </c>
      <c r="D24254">
        <v>400614</v>
      </c>
      <c r="G24254">
        <v>0</v>
      </c>
      <c r="H24254" s="5"/>
      <c r="I24254">
        <v>0</v>
      </c>
      <c r="J24254" s="3">
        <v>45036.31527777778</v>
      </c>
      <c r="K24254" s="3">
        <v>45047.291666666664</v>
      </c>
      <c r="L24254" s="3">
        <v>45047.3125</v>
      </c>
      <c r="M24254" t="s">
        <v>64525</v>
      </c>
      <c r="N24254" s="4" t="s">
        <v>22</v>
      </c>
      <c r="P24254" t="s">
        <v>16</v>
      </c>
    </row>
    <row r="24255" spans="1:16" x14ac:dyDescent="0.25">
      <c r="A24255" t="s">
        <v>64526</v>
      </c>
      <c r="B24255" t="s">
        <v>64527</v>
      </c>
      <c r="C24255" t="s">
        <v>36</v>
      </c>
      <c r="D24255">
        <v>482001</v>
      </c>
      <c r="G24255">
        <v>470476</v>
      </c>
      <c r="I24255">
        <v>0</v>
      </c>
      <c r="J24255" s="3">
        <v>44896.217361111114</v>
      </c>
      <c r="K24255" s="3">
        <v>44907.25</v>
      </c>
      <c r="L24255" s="3">
        <v>44907.270833333336</v>
      </c>
      <c r="M24255" t="s">
        <v>64528</v>
      </c>
      <c r="N24255" s="4" t="s">
        <v>22</v>
      </c>
      <c r="P24255" t="s">
        <v>16</v>
      </c>
    </row>
    <row r="24256" spans="1:16" x14ac:dyDescent="0.25">
      <c r="A24256" t="s">
        <v>64529</v>
      </c>
      <c r="B24256" t="s">
        <v>64530</v>
      </c>
      <c r="C24256" t="s">
        <v>36</v>
      </c>
      <c r="D24256">
        <v>324002</v>
      </c>
      <c r="G24256">
        <v>686765</v>
      </c>
      <c r="H24256" s="5"/>
      <c r="I24256">
        <v>17000</v>
      </c>
      <c r="J24256" s="3">
        <v>45037.254861111112</v>
      </c>
      <c r="K24256" s="3">
        <v>45048.25</v>
      </c>
      <c r="L24256" s="3">
        <v>45048.270833333336</v>
      </c>
      <c r="M24256" t="s">
        <v>64531</v>
      </c>
      <c r="N24256" s="4" t="s">
        <v>22</v>
      </c>
      <c r="P24256" t="s">
        <v>16</v>
      </c>
    </row>
    <row r="24257" spans="1:16" x14ac:dyDescent="0.25">
      <c r="A24257" t="s">
        <v>64532</v>
      </c>
      <c r="B24257" t="s">
        <v>64533</v>
      </c>
      <c r="C24257" t="s">
        <v>262</v>
      </c>
      <c r="D24257">
        <v>600077</v>
      </c>
      <c r="G24257">
        <v>0</v>
      </c>
      <c r="I24257">
        <v>0</v>
      </c>
      <c r="J24257" s="3">
        <v>44900.431250000001</v>
      </c>
      <c r="K24257" s="3">
        <v>44921.5</v>
      </c>
      <c r="L24257" s="3">
        <v>44921.520833333336</v>
      </c>
      <c r="M24257" t="s">
        <v>64534</v>
      </c>
      <c r="N24257" s="4" t="s">
        <v>22</v>
      </c>
      <c r="P24257" t="s">
        <v>16</v>
      </c>
    </row>
    <row r="24258" spans="1:16" x14ac:dyDescent="0.25">
      <c r="A24258" t="s">
        <v>64535</v>
      </c>
      <c r="B24258" t="s">
        <v>64536</v>
      </c>
      <c r="C24258" t="s">
        <v>226</v>
      </c>
      <c r="D24258">
        <v>400009</v>
      </c>
      <c r="G24258">
        <v>750000</v>
      </c>
      <c r="I24258">
        <v>0</v>
      </c>
      <c r="J24258" s="3">
        <v>44978.23541666667</v>
      </c>
      <c r="K24258" s="3">
        <v>44988.25</v>
      </c>
      <c r="L24258" s="3">
        <v>44988.270833333336</v>
      </c>
      <c r="M24258" t="s">
        <v>64537</v>
      </c>
      <c r="N24258" s="4" t="s">
        <v>22</v>
      </c>
      <c r="P24258" t="s">
        <v>16</v>
      </c>
    </row>
    <row r="24259" spans="1:16" x14ac:dyDescent="0.25">
      <c r="A24259" t="s">
        <v>64535</v>
      </c>
      <c r="B24259" t="s">
        <v>64538</v>
      </c>
      <c r="C24259" t="s">
        <v>116</v>
      </c>
      <c r="D24259">
        <v>110001</v>
      </c>
      <c r="G24259">
        <v>600000</v>
      </c>
      <c r="H24259" s="5"/>
      <c r="I24259">
        <v>0</v>
      </c>
      <c r="J24259" s="3">
        <v>44959.22152777778</v>
      </c>
      <c r="K24259" s="3">
        <v>44970.208333333336</v>
      </c>
      <c r="L24259" s="3">
        <v>44970.229166666664</v>
      </c>
      <c r="M24259" t="s">
        <v>64539</v>
      </c>
      <c r="N24259" s="4" t="s">
        <v>22</v>
      </c>
      <c r="P24259" t="s">
        <v>16</v>
      </c>
    </row>
    <row r="24260" spans="1:16" x14ac:dyDescent="0.25">
      <c r="A24260" t="s">
        <v>64535</v>
      </c>
      <c r="B24260" t="s">
        <v>64540</v>
      </c>
      <c r="C24260" t="s">
        <v>61</v>
      </c>
      <c r="D24260">
        <v>700012</v>
      </c>
      <c r="G24260">
        <v>0</v>
      </c>
      <c r="H24260" s="5"/>
      <c r="I24260">
        <v>0</v>
      </c>
      <c r="J24260" s="3">
        <v>44956.195833333331</v>
      </c>
      <c r="K24260" s="3">
        <v>44966.208333333336</v>
      </c>
      <c r="L24260" s="3">
        <v>44966.229166666664</v>
      </c>
      <c r="M24260" t="s">
        <v>64541</v>
      </c>
      <c r="N24260" s="4" t="s">
        <v>22</v>
      </c>
      <c r="P24260" t="s">
        <v>16</v>
      </c>
    </row>
    <row r="24261" spans="1:16" x14ac:dyDescent="0.25">
      <c r="A24261" t="s">
        <v>64542</v>
      </c>
      <c r="B24261" t="s">
        <v>64543</v>
      </c>
      <c r="C24261" t="s">
        <v>224</v>
      </c>
      <c r="D24261">
        <v>700016</v>
      </c>
      <c r="G24261">
        <v>300000</v>
      </c>
      <c r="I24261">
        <v>0</v>
      </c>
      <c r="J24261" s="3">
        <v>44886.533333333333</v>
      </c>
      <c r="K24261" s="3">
        <v>44896.041666666664</v>
      </c>
      <c r="L24261" s="3">
        <v>44896.041666666664</v>
      </c>
      <c r="M24261" t="s">
        <v>64544</v>
      </c>
      <c r="N24261" s="4" t="s">
        <v>22</v>
      </c>
      <c r="P24261" t="s">
        <v>16</v>
      </c>
    </row>
    <row r="24262" spans="1:16" x14ac:dyDescent="0.25">
      <c r="A24262" t="s">
        <v>64545</v>
      </c>
      <c r="B24262" t="s">
        <v>64546</v>
      </c>
      <c r="C24262" t="s">
        <v>61</v>
      </c>
      <c r="D24262">
        <v>700012</v>
      </c>
      <c r="G24262">
        <v>150000</v>
      </c>
      <c r="I24262">
        <v>0</v>
      </c>
      <c r="J24262" s="3">
        <v>44886.156944444447</v>
      </c>
      <c r="K24262" s="3">
        <v>44896.166666666664</v>
      </c>
      <c r="L24262" s="3">
        <v>44896.166666666664</v>
      </c>
      <c r="M24262" t="s">
        <v>64547</v>
      </c>
      <c r="N24262" s="4" t="s">
        <v>22</v>
      </c>
      <c r="P24262" t="s">
        <v>16</v>
      </c>
    </row>
    <row r="24263" spans="1:16" x14ac:dyDescent="0.25">
      <c r="A24263" t="s">
        <v>64548</v>
      </c>
      <c r="B24263" t="s">
        <v>64549</v>
      </c>
      <c r="C24263" t="s">
        <v>349</v>
      </c>
      <c r="D24263">
        <v>400020</v>
      </c>
      <c r="G24263">
        <v>515000</v>
      </c>
      <c r="I24263">
        <v>0</v>
      </c>
      <c r="J24263" s="3">
        <v>45047.138888888891</v>
      </c>
      <c r="K24263" s="3">
        <v>45057.291666666664</v>
      </c>
      <c r="L24263" s="3">
        <v>45057.3125</v>
      </c>
      <c r="M24263" t="s">
        <v>64550</v>
      </c>
      <c r="N24263" s="4" t="s">
        <v>22</v>
      </c>
      <c r="P24263" t="s">
        <v>16</v>
      </c>
    </row>
    <row r="24264" spans="1:16" x14ac:dyDescent="0.25">
      <c r="A24264" t="s">
        <v>64551</v>
      </c>
      <c r="B24264" t="s">
        <v>64552</v>
      </c>
      <c r="C24264" t="s">
        <v>36</v>
      </c>
      <c r="D24264">
        <v>600003</v>
      </c>
      <c r="G24264">
        <v>42480</v>
      </c>
      <c r="I24264">
        <v>0</v>
      </c>
      <c r="J24264" s="3">
        <v>44995.224305555559</v>
      </c>
      <c r="K24264" s="3">
        <v>45005.125</v>
      </c>
      <c r="L24264" s="3">
        <v>45005.145833333336</v>
      </c>
      <c r="M24264" t="s">
        <v>64553</v>
      </c>
      <c r="N24264" s="4" t="s">
        <v>22</v>
      </c>
      <c r="P24264" t="s">
        <v>16</v>
      </c>
    </row>
    <row r="24265" spans="1:16" x14ac:dyDescent="0.25">
      <c r="A24265" t="s">
        <v>64554</v>
      </c>
      <c r="B24265" t="s">
        <v>64555</v>
      </c>
      <c r="C24265" t="s">
        <v>36</v>
      </c>
      <c r="D24265">
        <v>600003</v>
      </c>
      <c r="G24265">
        <v>70800</v>
      </c>
      <c r="I24265">
        <v>0</v>
      </c>
      <c r="J24265" s="3">
        <v>45026.190972222219</v>
      </c>
      <c r="K24265" s="3">
        <v>45037.125</v>
      </c>
      <c r="L24265" s="3">
        <v>45037.145833333336</v>
      </c>
      <c r="M24265" t="s">
        <v>64556</v>
      </c>
      <c r="N24265" s="4" t="s">
        <v>22</v>
      </c>
      <c r="P24265" t="s">
        <v>16</v>
      </c>
    </row>
    <row r="24266" spans="1:16" x14ac:dyDescent="0.25">
      <c r="A24266" t="s">
        <v>64557</v>
      </c>
      <c r="B24266" t="s">
        <v>64558</v>
      </c>
      <c r="C24266" t="s">
        <v>36</v>
      </c>
      <c r="D24266">
        <v>600003</v>
      </c>
      <c r="G24266">
        <v>53000</v>
      </c>
      <c r="I24266">
        <v>0</v>
      </c>
      <c r="J24266" s="3">
        <v>44979.178472222222</v>
      </c>
      <c r="K24266" s="3">
        <v>44993.125</v>
      </c>
      <c r="L24266" s="3">
        <v>44993.145833333336</v>
      </c>
      <c r="M24266" t="s">
        <v>64559</v>
      </c>
      <c r="N24266" s="4" t="s">
        <v>22</v>
      </c>
      <c r="P24266" t="s">
        <v>16</v>
      </c>
    </row>
    <row r="24267" spans="1:16" x14ac:dyDescent="0.25">
      <c r="A24267" t="s">
        <v>64560</v>
      </c>
      <c r="B24267" t="s">
        <v>64561</v>
      </c>
      <c r="C24267" t="s">
        <v>609</v>
      </c>
      <c r="D24267">
        <v>160002</v>
      </c>
      <c r="G24267">
        <v>240000</v>
      </c>
      <c r="I24267">
        <v>0</v>
      </c>
      <c r="J24267" s="3">
        <v>44957.178472222222</v>
      </c>
      <c r="K24267" s="3">
        <v>44967.208333333336</v>
      </c>
      <c r="L24267" s="3">
        <v>44967.229166666664</v>
      </c>
      <c r="M24267" t="s">
        <v>64562</v>
      </c>
      <c r="N24267" s="4" t="s">
        <v>22</v>
      </c>
      <c r="P24267" t="s">
        <v>16</v>
      </c>
    </row>
    <row r="24268" spans="1:16" x14ac:dyDescent="0.25">
      <c r="A24268" t="s">
        <v>64563</v>
      </c>
      <c r="B24268" t="s">
        <v>64564</v>
      </c>
      <c r="C24268" t="s">
        <v>131</v>
      </c>
      <c r="D24268">
        <v>110001</v>
      </c>
      <c r="G24268">
        <v>162000</v>
      </c>
      <c r="I24268">
        <v>0</v>
      </c>
      <c r="J24268" s="3">
        <v>44950.520138888889</v>
      </c>
      <c r="K24268" s="3">
        <v>44960.041666666664</v>
      </c>
      <c r="L24268" s="3">
        <v>44960.0625</v>
      </c>
      <c r="M24268" t="s">
        <v>64565</v>
      </c>
      <c r="N24268" s="4" t="s">
        <v>22</v>
      </c>
      <c r="P24268" t="s">
        <v>16</v>
      </c>
    </row>
    <row r="24269" spans="1:16" x14ac:dyDescent="0.25">
      <c r="A24269" t="s">
        <v>64563</v>
      </c>
      <c r="B24269" t="s">
        <v>64566</v>
      </c>
      <c r="C24269" t="s">
        <v>131</v>
      </c>
      <c r="D24269">
        <v>110001</v>
      </c>
      <c r="G24269">
        <v>250200</v>
      </c>
      <c r="I24269">
        <v>0</v>
      </c>
      <c r="J24269" s="3">
        <v>44956.430555555555</v>
      </c>
      <c r="K24269" s="3">
        <v>44960.458333333336</v>
      </c>
      <c r="L24269" s="3">
        <v>44960.479166666664</v>
      </c>
      <c r="M24269" t="s">
        <v>64567</v>
      </c>
      <c r="N24269" s="4" t="s">
        <v>22</v>
      </c>
      <c r="P24269" t="s">
        <v>16</v>
      </c>
    </row>
    <row r="24270" spans="1:16" x14ac:dyDescent="0.25">
      <c r="A24270" t="s">
        <v>64568</v>
      </c>
      <c r="B24270" t="s">
        <v>64569</v>
      </c>
      <c r="C24270" t="s">
        <v>372</v>
      </c>
      <c r="D24270">
        <v>211001</v>
      </c>
      <c r="G24270">
        <v>162000</v>
      </c>
      <c r="I24270">
        <v>0</v>
      </c>
      <c r="J24270" s="3">
        <v>44893.186805555553</v>
      </c>
      <c r="K24270" s="3">
        <v>44903.208333333336</v>
      </c>
      <c r="L24270" s="3">
        <v>44903.229166666664</v>
      </c>
      <c r="M24270" t="s">
        <v>64570</v>
      </c>
      <c r="N24270" s="4" t="s">
        <v>22</v>
      </c>
      <c r="P24270" t="s">
        <v>16</v>
      </c>
    </row>
    <row r="24271" spans="1:16" x14ac:dyDescent="0.25">
      <c r="A24271" t="s">
        <v>64571</v>
      </c>
      <c r="B24271" t="s">
        <v>64572</v>
      </c>
      <c r="C24271" t="s">
        <v>131</v>
      </c>
      <c r="D24271">
        <v>110001</v>
      </c>
      <c r="G24271">
        <v>150000</v>
      </c>
      <c r="H24271" s="5"/>
      <c r="I24271">
        <v>0</v>
      </c>
      <c r="J24271" s="3">
        <v>44980.427083333336</v>
      </c>
      <c r="K24271" s="3">
        <v>44985.458333333336</v>
      </c>
      <c r="L24271" s="3">
        <v>44985.479166666664</v>
      </c>
      <c r="M24271" t="s">
        <v>64573</v>
      </c>
      <c r="N24271" s="4" t="s">
        <v>22</v>
      </c>
      <c r="P24271" t="s">
        <v>16</v>
      </c>
    </row>
    <row r="24272" spans="1:16" x14ac:dyDescent="0.25">
      <c r="A24272" t="s">
        <v>64571</v>
      </c>
      <c r="B24272" t="s">
        <v>64574</v>
      </c>
      <c r="C24272" t="s">
        <v>131</v>
      </c>
      <c r="D24272">
        <v>110001</v>
      </c>
      <c r="G24272">
        <v>99900</v>
      </c>
      <c r="H24272" s="5"/>
      <c r="I24272">
        <v>0</v>
      </c>
      <c r="J24272" s="3">
        <v>44980.464583333334</v>
      </c>
      <c r="K24272" s="3">
        <v>44991.5</v>
      </c>
      <c r="L24272" s="3">
        <v>44991.520833333336</v>
      </c>
      <c r="M24272" t="s">
        <v>64575</v>
      </c>
      <c r="N24272" s="4" t="s">
        <v>22</v>
      </c>
      <c r="P24272" t="s">
        <v>16</v>
      </c>
    </row>
    <row r="24273" spans="1:16" x14ac:dyDescent="0.25">
      <c r="A24273" t="s">
        <v>64571</v>
      </c>
      <c r="B24273" t="s">
        <v>64576</v>
      </c>
      <c r="C24273" t="s">
        <v>432</v>
      </c>
      <c r="D24273">
        <v>211015</v>
      </c>
      <c r="G24273">
        <v>0</v>
      </c>
      <c r="H24273" s="5"/>
      <c r="I24273">
        <v>0</v>
      </c>
      <c r="J24273" s="3">
        <v>44978.325694444444</v>
      </c>
      <c r="K24273" s="3">
        <v>44988.333333333336</v>
      </c>
      <c r="L24273" s="3">
        <v>44988.354166666664</v>
      </c>
      <c r="M24273" t="s">
        <v>64577</v>
      </c>
      <c r="N24273" s="4" t="s">
        <v>22</v>
      </c>
      <c r="P24273" t="s">
        <v>16</v>
      </c>
    </row>
    <row r="24274" spans="1:16" x14ac:dyDescent="0.25">
      <c r="A24274" t="s">
        <v>64571</v>
      </c>
      <c r="B24274" t="s">
        <v>64578</v>
      </c>
      <c r="C24274" t="s">
        <v>432</v>
      </c>
      <c r="D24274">
        <v>211011</v>
      </c>
      <c r="H24274" s="5"/>
      <c r="I24274">
        <v>0</v>
      </c>
      <c r="J24274" s="3">
        <v>44971.181250000001</v>
      </c>
      <c r="K24274" s="3">
        <v>44981.25</v>
      </c>
      <c r="L24274" s="3">
        <v>44981.270833333336</v>
      </c>
      <c r="M24274" t="s">
        <v>64579</v>
      </c>
      <c r="N24274" s="4" t="s">
        <v>22</v>
      </c>
      <c r="P24274" t="s">
        <v>16</v>
      </c>
    </row>
    <row r="24275" spans="1:16" x14ac:dyDescent="0.25">
      <c r="A24275" t="s">
        <v>64571</v>
      </c>
      <c r="B24275" t="s">
        <v>64580</v>
      </c>
      <c r="C24275" t="s">
        <v>120</v>
      </c>
      <c r="D24275">
        <v>500081</v>
      </c>
      <c r="G24275">
        <v>0</v>
      </c>
      <c r="I24275">
        <v>0</v>
      </c>
      <c r="J24275" s="3">
        <v>44977.185416666667</v>
      </c>
      <c r="K24275" s="3">
        <v>44988.208333333336</v>
      </c>
      <c r="L24275" s="3">
        <v>44988.229166666664</v>
      </c>
      <c r="M24275" t="s">
        <v>64581</v>
      </c>
      <c r="N24275" s="4" t="s">
        <v>22</v>
      </c>
      <c r="P24275" t="s">
        <v>16</v>
      </c>
    </row>
    <row r="24276" spans="1:16" x14ac:dyDescent="0.25">
      <c r="A24276" t="s">
        <v>64571</v>
      </c>
      <c r="B24276" t="s">
        <v>64582</v>
      </c>
      <c r="C24276" t="s">
        <v>131</v>
      </c>
      <c r="D24276">
        <v>110001</v>
      </c>
      <c r="G24276">
        <v>35280</v>
      </c>
      <c r="I24276">
        <v>0</v>
      </c>
      <c r="J24276" s="3">
        <v>44950.532638888886</v>
      </c>
      <c r="K24276" s="3">
        <v>44960.041666666664</v>
      </c>
      <c r="L24276" s="3">
        <v>44960.0625</v>
      </c>
      <c r="M24276" t="s">
        <v>64583</v>
      </c>
      <c r="N24276" s="4" t="s">
        <v>22</v>
      </c>
      <c r="P24276" t="s">
        <v>16</v>
      </c>
    </row>
    <row r="24277" spans="1:16" x14ac:dyDescent="0.25">
      <c r="A24277" t="s">
        <v>64571</v>
      </c>
      <c r="B24277" t="s">
        <v>64584</v>
      </c>
      <c r="C24277" t="s">
        <v>36</v>
      </c>
      <c r="D24277">
        <v>500025</v>
      </c>
      <c r="G24277">
        <v>78000</v>
      </c>
      <c r="H24277" s="5"/>
      <c r="I24277">
        <v>0</v>
      </c>
      <c r="J24277" s="3">
        <v>44950.195138888892</v>
      </c>
      <c r="K24277" s="3">
        <v>44957.208333333336</v>
      </c>
      <c r="L24277" s="3">
        <v>44957.229166666664</v>
      </c>
      <c r="M24277" t="s">
        <v>64585</v>
      </c>
      <c r="N24277" s="4" t="s">
        <v>22</v>
      </c>
      <c r="P24277" t="s">
        <v>16</v>
      </c>
    </row>
    <row r="24278" spans="1:16" x14ac:dyDescent="0.25">
      <c r="A24278" t="s">
        <v>64571</v>
      </c>
      <c r="B24278" t="s">
        <v>64586</v>
      </c>
      <c r="C24278" t="s">
        <v>341</v>
      </c>
      <c r="D24278">
        <v>110020</v>
      </c>
      <c r="G24278">
        <v>0</v>
      </c>
      <c r="I24278">
        <v>0</v>
      </c>
      <c r="J24278" s="3">
        <v>44944.189583333333</v>
      </c>
      <c r="K24278" s="3">
        <v>44972.083333333336</v>
      </c>
      <c r="L24278" s="3">
        <v>44972.104166666664</v>
      </c>
      <c r="M24278" t="s">
        <v>64587</v>
      </c>
      <c r="N24278" t="s">
        <v>22</v>
      </c>
      <c r="P24278" t="s">
        <v>16</v>
      </c>
    </row>
    <row r="24279" spans="1:16" x14ac:dyDescent="0.25">
      <c r="A24279" t="s">
        <v>64571</v>
      </c>
      <c r="B24279" t="s">
        <v>64588</v>
      </c>
      <c r="C24279" t="s">
        <v>36</v>
      </c>
      <c r="D24279">
        <v>600003</v>
      </c>
      <c r="G24279">
        <v>55224</v>
      </c>
      <c r="I24279">
        <v>0</v>
      </c>
      <c r="J24279" s="3">
        <v>45002.180555555555</v>
      </c>
      <c r="K24279" s="3">
        <v>45012.208333333336</v>
      </c>
      <c r="L24279" s="3">
        <v>45012.229166666664</v>
      </c>
      <c r="M24279" t="s">
        <v>64589</v>
      </c>
      <c r="N24279" s="4" t="s">
        <v>22</v>
      </c>
      <c r="P24279" t="s">
        <v>16</v>
      </c>
    </row>
    <row r="24280" spans="1:16" x14ac:dyDescent="0.25">
      <c r="A24280" t="s">
        <v>64571</v>
      </c>
      <c r="B24280" t="s">
        <v>64590</v>
      </c>
      <c r="C24280" t="s">
        <v>36</v>
      </c>
      <c r="D24280">
        <v>600003</v>
      </c>
      <c r="G24280">
        <v>0</v>
      </c>
      <c r="H24280" s="5"/>
      <c r="I24280">
        <v>0</v>
      </c>
      <c r="J24280" s="3">
        <v>44965.260416666664</v>
      </c>
      <c r="K24280" s="3">
        <v>44975.291666666664</v>
      </c>
      <c r="L24280" s="3">
        <v>44975.3125</v>
      </c>
      <c r="M24280" t="s">
        <v>64591</v>
      </c>
      <c r="N24280" s="4" t="s">
        <v>22</v>
      </c>
      <c r="P24280" t="s">
        <v>16</v>
      </c>
    </row>
    <row r="24281" spans="1:16" x14ac:dyDescent="0.25">
      <c r="A24281" t="s">
        <v>64571</v>
      </c>
      <c r="B24281" t="s">
        <v>64592</v>
      </c>
      <c r="C24281" t="s">
        <v>64593</v>
      </c>
      <c r="D24281">
        <v>160020</v>
      </c>
      <c r="G24281">
        <v>200000</v>
      </c>
      <c r="H24281" s="5"/>
      <c r="I24281">
        <v>0</v>
      </c>
      <c r="J24281" s="3">
        <v>45016.219444444447</v>
      </c>
      <c r="K24281" s="3">
        <v>45026.25</v>
      </c>
      <c r="L24281" s="3">
        <v>45026.270833333336</v>
      </c>
      <c r="M24281" t="s">
        <v>64594</v>
      </c>
      <c r="N24281" s="4" t="s">
        <v>22</v>
      </c>
      <c r="P24281" t="s">
        <v>16</v>
      </c>
    </row>
    <row r="24282" spans="1:16" x14ac:dyDescent="0.25">
      <c r="A24282" t="s">
        <v>64571</v>
      </c>
      <c r="B24282" t="s">
        <v>64595</v>
      </c>
      <c r="C24282" t="s">
        <v>36</v>
      </c>
      <c r="D24282">
        <v>400020</v>
      </c>
      <c r="G24282">
        <v>173316</v>
      </c>
      <c r="H24282" s="5"/>
      <c r="I24282">
        <v>0</v>
      </c>
      <c r="J24282" s="3">
        <v>45027.20208333333</v>
      </c>
      <c r="K24282" s="3">
        <v>45037.208333333336</v>
      </c>
      <c r="L24282" s="3">
        <v>45037.229166666664</v>
      </c>
      <c r="M24282" t="s">
        <v>64596</v>
      </c>
      <c r="N24282" s="4" t="s">
        <v>22</v>
      </c>
      <c r="P24282" t="s">
        <v>16</v>
      </c>
    </row>
    <row r="24283" spans="1:16" x14ac:dyDescent="0.25">
      <c r="A24283" t="s">
        <v>64571</v>
      </c>
      <c r="B24283" t="s">
        <v>64597</v>
      </c>
      <c r="C24283" t="s">
        <v>36</v>
      </c>
      <c r="D24283">
        <v>600008</v>
      </c>
      <c r="G24283">
        <v>50400</v>
      </c>
      <c r="H24283" s="5"/>
      <c r="I24283">
        <v>0</v>
      </c>
      <c r="J24283" s="3">
        <v>45027.215277777781</v>
      </c>
      <c r="K24283" s="3">
        <v>45038.208333333336</v>
      </c>
      <c r="L24283" s="3">
        <v>45038.229166666664</v>
      </c>
      <c r="M24283" t="s">
        <v>64598</v>
      </c>
      <c r="N24283" s="4" t="s">
        <v>22</v>
      </c>
      <c r="P24283" t="s">
        <v>16</v>
      </c>
    </row>
    <row r="24284" spans="1:16" x14ac:dyDescent="0.25">
      <c r="A24284" t="s">
        <v>64571</v>
      </c>
      <c r="B24284" t="s">
        <v>64599</v>
      </c>
      <c r="C24284" t="s">
        <v>223</v>
      </c>
      <c r="D24284">
        <v>560022</v>
      </c>
      <c r="G24284">
        <v>35000</v>
      </c>
      <c r="I24284">
        <v>0</v>
      </c>
      <c r="J24284" s="3">
        <v>45021.18472222222</v>
      </c>
      <c r="K24284" s="3">
        <v>45036.208333333336</v>
      </c>
      <c r="L24284" s="3">
        <v>45036.229166666664</v>
      </c>
      <c r="M24284" t="s">
        <v>64600</v>
      </c>
      <c r="N24284" s="4" t="s">
        <v>22</v>
      </c>
      <c r="P24284" t="s">
        <v>16</v>
      </c>
    </row>
    <row r="24285" spans="1:16" x14ac:dyDescent="0.25">
      <c r="A24285" t="s">
        <v>64571</v>
      </c>
      <c r="B24285" t="s">
        <v>64592</v>
      </c>
      <c r="C24285" t="s">
        <v>64593</v>
      </c>
      <c r="D24285">
        <v>160020</v>
      </c>
      <c r="G24285">
        <v>200000</v>
      </c>
      <c r="I24285">
        <v>0</v>
      </c>
      <c r="J24285" s="3">
        <v>45016.219444444447</v>
      </c>
      <c r="K24285" s="3">
        <v>45026.25</v>
      </c>
      <c r="L24285" s="3">
        <v>45026.270833333336</v>
      </c>
      <c r="M24285" t="s">
        <v>64594</v>
      </c>
      <c r="N24285" s="4" t="s">
        <v>22</v>
      </c>
      <c r="P24285" t="s">
        <v>16</v>
      </c>
    </row>
    <row r="24286" spans="1:16" x14ac:dyDescent="0.25">
      <c r="A24286" t="s">
        <v>64571</v>
      </c>
      <c r="B24286" t="s">
        <v>64601</v>
      </c>
      <c r="C24286" t="s">
        <v>61</v>
      </c>
      <c r="D24286">
        <v>160019</v>
      </c>
      <c r="G24286">
        <v>45000</v>
      </c>
      <c r="I24286">
        <v>0</v>
      </c>
      <c r="J24286" s="3">
        <v>45008.220833333333</v>
      </c>
      <c r="K24286" s="3">
        <v>45022.041666666664</v>
      </c>
      <c r="L24286" s="3">
        <v>45022.0625</v>
      </c>
      <c r="M24286" t="s">
        <v>64602</v>
      </c>
      <c r="N24286" s="4" t="s">
        <v>22</v>
      </c>
      <c r="P24286" t="s">
        <v>16</v>
      </c>
    </row>
    <row r="24287" spans="1:16" x14ac:dyDescent="0.25">
      <c r="A24287" t="s">
        <v>64571</v>
      </c>
      <c r="B24287" t="s">
        <v>64603</v>
      </c>
      <c r="C24287" t="s">
        <v>36</v>
      </c>
      <c r="D24287">
        <v>600008</v>
      </c>
      <c r="G24287">
        <v>50400</v>
      </c>
      <c r="I24287">
        <v>0</v>
      </c>
      <c r="J24287" s="3">
        <v>45001.213888888888</v>
      </c>
      <c r="K24287" s="3">
        <v>45012.208333333336</v>
      </c>
      <c r="L24287" s="3">
        <v>45012.229166666664</v>
      </c>
      <c r="M24287" t="s">
        <v>64604</v>
      </c>
      <c r="N24287" s="4" t="s">
        <v>22</v>
      </c>
      <c r="P24287" t="s">
        <v>16</v>
      </c>
    </row>
    <row r="24288" spans="1:16" x14ac:dyDescent="0.25">
      <c r="A24288" t="s">
        <v>64571</v>
      </c>
      <c r="B24288" t="s">
        <v>64605</v>
      </c>
      <c r="C24288" t="s">
        <v>495</v>
      </c>
      <c r="D24288">
        <v>600018</v>
      </c>
      <c r="G24288">
        <v>0</v>
      </c>
      <c r="H24288" s="5"/>
      <c r="I24288">
        <v>0</v>
      </c>
      <c r="J24288" s="3">
        <v>45007.447222222225</v>
      </c>
      <c r="K24288" s="3">
        <v>45014.416666666664</v>
      </c>
      <c r="L24288" s="3">
        <v>45014.4375</v>
      </c>
      <c r="M24288" t="s">
        <v>64606</v>
      </c>
      <c r="N24288" s="4" t="s">
        <v>22</v>
      </c>
      <c r="P24288" t="s">
        <v>16</v>
      </c>
    </row>
    <row r="24289" spans="1:16" x14ac:dyDescent="0.25">
      <c r="A24289" t="s">
        <v>64571</v>
      </c>
      <c r="B24289" t="s">
        <v>64607</v>
      </c>
      <c r="C24289" t="s">
        <v>36</v>
      </c>
      <c r="D24289">
        <v>400020</v>
      </c>
      <c r="G24289">
        <v>173316</v>
      </c>
      <c r="H24289" s="5"/>
      <c r="I24289">
        <v>0</v>
      </c>
      <c r="J24289" s="3">
        <v>45020.267361111109</v>
      </c>
      <c r="K24289" s="3">
        <v>45030.291666666664</v>
      </c>
      <c r="L24289" s="3">
        <v>45030.3125</v>
      </c>
      <c r="M24289" t="s">
        <v>64608</v>
      </c>
      <c r="N24289" s="4" t="s">
        <v>22</v>
      </c>
      <c r="P24289" t="s">
        <v>16</v>
      </c>
    </row>
    <row r="24290" spans="1:16" x14ac:dyDescent="0.25">
      <c r="A24290" t="s">
        <v>64609</v>
      </c>
      <c r="B24290" t="s">
        <v>64610</v>
      </c>
      <c r="C24290" t="s">
        <v>432</v>
      </c>
      <c r="D24290">
        <v>211015</v>
      </c>
      <c r="G24290">
        <v>0</v>
      </c>
      <c r="I24290">
        <v>0</v>
      </c>
      <c r="J24290" s="3">
        <v>44936.354861111111</v>
      </c>
      <c r="K24290" s="3">
        <v>44946.375</v>
      </c>
      <c r="L24290" s="3">
        <v>44946.395833333336</v>
      </c>
      <c r="M24290" t="s">
        <v>64611</v>
      </c>
      <c r="N24290" s="4" t="s">
        <v>22</v>
      </c>
      <c r="P24290" t="s">
        <v>16</v>
      </c>
    </row>
    <row r="24291" spans="1:16" x14ac:dyDescent="0.25">
      <c r="A24291" t="s">
        <v>64609</v>
      </c>
      <c r="B24291" t="s">
        <v>64612</v>
      </c>
      <c r="C24291" t="s">
        <v>36</v>
      </c>
      <c r="D24291">
        <v>500025</v>
      </c>
      <c r="G24291">
        <v>78000</v>
      </c>
      <c r="H24291" s="5"/>
      <c r="I24291">
        <v>0</v>
      </c>
      <c r="J24291" s="3">
        <v>44932.427777777775</v>
      </c>
      <c r="K24291" s="3">
        <v>44938.291666666664</v>
      </c>
      <c r="L24291" s="3">
        <v>44938.3125</v>
      </c>
      <c r="M24291" t="s">
        <v>64613</v>
      </c>
      <c r="N24291" s="4" t="s">
        <v>22</v>
      </c>
      <c r="P24291" t="s">
        <v>16</v>
      </c>
    </row>
    <row r="24292" spans="1:16" x14ac:dyDescent="0.25">
      <c r="A24292" t="s">
        <v>64609</v>
      </c>
      <c r="B24292" t="s">
        <v>64614</v>
      </c>
      <c r="C24292" t="s">
        <v>36</v>
      </c>
      <c r="D24292">
        <v>600003</v>
      </c>
      <c r="G24292">
        <v>25200</v>
      </c>
      <c r="I24292">
        <v>0</v>
      </c>
      <c r="J24292" s="3">
        <v>44930.17291666667</v>
      </c>
      <c r="K24292" s="3">
        <v>44944.416666666664</v>
      </c>
      <c r="L24292" s="3">
        <v>44944.4375</v>
      </c>
      <c r="M24292" t="s">
        <v>64615</v>
      </c>
      <c r="N24292" s="4" t="s">
        <v>22</v>
      </c>
      <c r="P24292" t="s">
        <v>16</v>
      </c>
    </row>
    <row r="24293" spans="1:16" x14ac:dyDescent="0.25">
      <c r="A24293" t="s">
        <v>64616</v>
      </c>
      <c r="B24293" t="s">
        <v>64617</v>
      </c>
      <c r="C24293" t="s">
        <v>19306</v>
      </c>
      <c r="D24293">
        <v>482001</v>
      </c>
      <c r="J24293" s="3">
        <v>44881.200694444444</v>
      </c>
      <c r="K24293" s="3">
        <v>44891.208333333336</v>
      </c>
      <c r="L24293" s="3">
        <v>44891.229166666664</v>
      </c>
      <c r="M24293" t="s">
        <v>64618</v>
      </c>
      <c r="N24293" s="4" t="s">
        <v>22</v>
      </c>
      <c r="P24293" t="s">
        <v>16</v>
      </c>
    </row>
    <row r="24294" spans="1:16" x14ac:dyDescent="0.25">
      <c r="A24294" t="s">
        <v>64619</v>
      </c>
      <c r="B24294" t="s">
        <v>64620</v>
      </c>
      <c r="C24294" t="s">
        <v>120</v>
      </c>
      <c r="D24294">
        <v>400021</v>
      </c>
      <c r="G24294">
        <v>0</v>
      </c>
      <c r="H24294" s="5"/>
      <c r="I24294">
        <v>0</v>
      </c>
      <c r="J24294" s="3">
        <v>45019.145138888889</v>
      </c>
      <c r="K24294" s="3">
        <v>45026.166666666664</v>
      </c>
      <c r="L24294" s="3">
        <v>45026.1875</v>
      </c>
      <c r="M24294" t="s">
        <v>64621</v>
      </c>
      <c r="N24294" s="4" t="s">
        <v>22</v>
      </c>
      <c r="P24294" t="s">
        <v>16</v>
      </c>
    </row>
    <row r="24295" spans="1:16" x14ac:dyDescent="0.25">
      <c r="A24295" t="s">
        <v>64622</v>
      </c>
      <c r="B24295" t="s">
        <v>64623</v>
      </c>
      <c r="C24295" t="s">
        <v>59</v>
      </c>
      <c r="D24295">
        <v>400032</v>
      </c>
      <c r="G24295">
        <v>1200000</v>
      </c>
      <c r="H24295" s="5"/>
      <c r="I24295">
        <v>0</v>
      </c>
      <c r="J24295" s="3">
        <v>45041.243750000001</v>
      </c>
      <c r="K24295" s="3">
        <v>45051.291666666664</v>
      </c>
      <c r="L24295" s="3">
        <v>45051.3125</v>
      </c>
      <c r="M24295" t="s">
        <v>64624</v>
      </c>
      <c r="N24295" s="4" t="s">
        <v>22</v>
      </c>
      <c r="P24295" t="s">
        <v>16</v>
      </c>
    </row>
    <row r="24296" spans="1:16" x14ac:dyDescent="0.25">
      <c r="A24296" t="s">
        <v>64625</v>
      </c>
      <c r="B24296" t="s">
        <v>64626</v>
      </c>
      <c r="C24296" t="s">
        <v>548</v>
      </c>
      <c r="D24296">
        <v>380060</v>
      </c>
      <c r="G24296">
        <v>600000</v>
      </c>
      <c r="H24296" s="5"/>
      <c r="I24296">
        <v>18000</v>
      </c>
      <c r="J24296" s="3">
        <v>44918.146527777775</v>
      </c>
      <c r="K24296" s="3">
        <v>44928.166666666664</v>
      </c>
      <c r="L24296" s="3">
        <v>44928.1875</v>
      </c>
      <c r="M24296" t="s">
        <v>64627</v>
      </c>
      <c r="N24296" t="s">
        <v>22</v>
      </c>
      <c r="P24296" t="s">
        <v>16</v>
      </c>
    </row>
    <row r="24297" spans="1:16" x14ac:dyDescent="0.25">
      <c r="A24297" t="s">
        <v>64628</v>
      </c>
      <c r="B24297" t="s">
        <v>64629</v>
      </c>
      <c r="C24297" t="s">
        <v>29</v>
      </c>
      <c r="F24297" t="s">
        <v>30</v>
      </c>
      <c r="G24297">
        <v>264600</v>
      </c>
      <c r="I24297">
        <v>0</v>
      </c>
      <c r="J24297" s="3">
        <v>44893.44027777778</v>
      </c>
      <c r="K24297" s="3">
        <v>44921.458333333336</v>
      </c>
      <c r="L24297" s="3">
        <v>44921.479166666664</v>
      </c>
      <c r="M24297" t="s">
        <v>64630</v>
      </c>
      <c r="N24297" s="4" t="s">
        <v>22</v>
      </c>
      <c r="P24297" t="s">
        <v>16</v>
      </c>
    </row>
    <row r="24298" spans="1:16" x14ac:dyDescent="0.25">
      <c r="A24298" t="s">
        <v>64631</v>
      </c>
      <c r="B24298" t="s">
        <v>64632</v>
      </c>
      <c r="C24298" t="s">
        <v>309</v>
      </c>
      <c r="D24298">
        <v>110030</v>
      </c>
      <c r="G24298">
        <v>0</v>
      </c>
      <c r="I24298">
        <v>70000</v>
      </c>
      <c r="J24298" s="3">
        <v>44953.174305555556</v>
      </c>
      <c r="K24298" s="3">
        <v>44974.208333333336</v>
      </c>
      <c r="L24298" s="3">
        <v>44974.229166666664</v>
      </c>
      <c r="M24298" t="s">
        <v>64633</v>
      </c>
      <c r="N24298" s="4" t="s">
        <v>22</v>
      </c>
      <c r="P24298" t="s">
        <v>16</v>
      </c>
    </row>
    <row r="24299" spans="1:16" x14ac:dyDescent="0.25">
      <c r="A24299" t="s">
        <v>64631</v>
      </c>
      <c r="B24299" t="s">
        <v>64634</v>
      </c>
      <c r="C24299" t="s">
        <v>742</v>
      </c>
      <c r="D24299">
        <v>221004</v>
      </c>
      <c r="G24299">
        <v>465000</v>
      </c>
      <c r="I24299">
        <v>0</v>
      </c>
      <c r="J24299" s="3">
        <v>45054.27847222222</v>
      </c>
      <c r="K24299" s="3">
        <v>45069.291666666664</v>
      </c>
      <c r="L24299" s="3">
        <v>45069.3125</v>
      </c>
      <c r="M24299" t="s">
        <v>64635</v>
      </c>
      <c r="N24299" s="4" t="s">
        <v>22</v>
      </c>
      <c r="P24299" t="s">
        <v>16</v>
      </c>
    </row>
    <row r="24300" spans="1:16" x14ac:dyDescent="0.25">
      <c r="A24300" t="s">
        <v>64636</v>
      </c>
      <c r="B24300" t="s">
        <v>64637</v>
      </c>
      <c r="C24300" t="s">
        <v>36</v>
      </c>
      <c r="D24300">
        <v>530004</v>
      </c>
      <c r="G24300">
        <v>2029212</v>
      </c>
      <c r="H24300" s="5"/>
      <c r="I24300">
        <v>0</v>
      </c>
      <c r="J24300" s="3">
        <v>44935.20416666667</v>
      </c>
      <c r="K24300" s="3">
        <v>44945.208333333336</v>
      </c>
      <c r="L24300" s="3">
        <v>44945.229166666664</v>
      </c>
      <c r="M24300" t="s">
        <v>64638</v>
      </c>
      <c r="N24300" s="4" t="s">
        <v>22</v>
      </c>
      <c r="P24300" t="s">
        <v>16</v>
      </c>
    </row>
    <row r="24301" spans="1:16" x14ac:dyDescent="0.25">
      <c r="A24301" t="s">
        <v>64639</v>
      </c>
      <c r="B24301" t="s">
        <v>64640</v>
      </c>
      <c r="C24301" t="s">
        <v>507</v>
      </c>
      <c r="D24301">
        <v>530017</v>
      </c>
      <c r="G24301">
        <v>0</v>
      </c>
      <c r="I24301">
        <v>33984</v>
      </c>
      <c r="J24301" s="3">
        <v>44900.341666666667</v>
      </c>
      <c r="K24301" s="3">
        <v>44911.208333333336</v>
      </c>
      <c r="L24301" s="3">
        <v>44911.229166666664</v>
      </c>
      <c r="M24301" t="s">
        <v>64641</v>
      </c>
      <c r="N24301" s="4" t="s">
        <v>22</v>
      </c>
      <c r="P24301" t="s">
        <v>16</v>
      </c>
    </row>
    <row r="24302" spans="1:16" x14ac:dyDescent="0.25">
      <c r="A24302" t="s">
        <v>64642</v>
      </c>
      <c r="B24302" t="s">
        <v>64643</v>
      </c>
      <c r="C24302" t="s">
        <v>328</v>
      </c>
      <c r="D24302">
        <v>110001</v>
      </c>
      <c r="G24302">
        <v>450000</v>
      </c>
      <c r="I24302">
        <v>0</v>
      </c>
      <c r="J24302" s="3">
        <v>44929.094444444447</v>
      </c>
      <c r="K24302" s="3">
        <v>44943.166666666664</v>
      </c>
      <c r="L24302" s="3">
        <v>44943.1875</v>
      </c>
      <c r="M24302" t="s">
        <v>64644</v>
      </c>
      <c r="N24302" s="4" t="s">
        <v>22</v>
      </c>
      <c r="P24302" t="s">
        <v>16</v>
      </c>
    </row>
    <row r="24303" spans="1:16" x14ac:dyDescent="0.25">
      <c r="A24303" t="s">
        <v>64645</v>
      </c>
      <c r="B24303" t="s">
        <v>64646</v>
      </c>
      <c r="C24303" t="s">
        <v>286</v>
      </c>
      <c r="D24303">
        <v>110006</v>
      </c>
      <c r="G24303">
        <v>235000</v>
      </c>
      <c r="H24303" s="5"/>
      <c r="I24303">
        <v>0</v>
      </c>
      <c r="J24303" s="3">
        <v>44904.157638888886</v>
      </c>
      <c r="K24303" s="3">
        <v>44914.166666666664</v>
      </c>
      <c r="L24303" s="3">
        <v>44914.1875</v>
      </c>
      <c r="M24303" t="s">
        <v>64647</v>
      </c>
      <c r="N24303" s="4" t="s">
        <v>22</v>
      </c>
      <c r="P24303" t="s">
        <v>16</v>
      </c>
    </row>
    <row r="24304" spans="1:16" x14ac:dyDescent="0.25">
      <c r="A24304" t="s">
        <v>64648</v>
      </c>
      <c r="B24304" t="s">
        <v>64649</v>
      </c>
      <c r="C24304" t="s">
        <v>36</v>
      </c>
      <c r="D24304">
        <v>490025</v>
      </c>
      <c r="G24304">
        <v>348459.99</v>
      </c>
      <c r="I24304">
        <v>0</v>
      </c>
      <c r="J24304" s="3">
        <v>44978.484027777777</v>
      </c>
      <c r="K24304" s="3">
        <v>44992.125</v>
      </c>
      <c r="L24304" s="3">
        <v>44992.145833333336</v>
      </c>
      <c r="M24304" t="s">
        <v>64650</v>
      </c>
      <c r="N24304" s="4" t="s">
        <v>22</v>
      </c>
      <c r="P24304" t="s">
        <v>16</v>
      </c>
    </row>
    <row r="24305" spans="1:16" x14ac:dyDescent="0.25">
      <c r="A24305" t="s">
        <v>64651</v>
      </c>
      <c r="B24305" t="s">
        <v>64652</v>
      </c>
      <c r="C24305" t="s">
        <v>51491</v>
      </c>
      <c r="D24305">
        <v>490025</v>
      </c>
      <c r="G24305">
        <v>0</v>
      </c>
      <c r="I24305">
        <v>0</v>
      </c>
      <c r="J24305" s="3">
        <v>44925.056944444441</v>
      </c>
      <c r="K24305" s="3">
        <v>44935.083333333336</v>
      </c>
      <c r="L24305" s="3">
        <v>44935.104166666664</v>
      </c>
      <c r="M24305" t="s">
        <v>64653</v>
      </c>
      <c r="N24305" s="4" t="s">
        <v>22</v>
      </c>
      <c r="P24305" t="s">
        <v>16</v>
      </c>
    </row>
    <row r="24306" spans="1:16" x14ac:dyDescent="0.25">
      <c r="A24306" t="s">
        <v>64654</v>
      </c>
      <c r="B24306" t="s">
        <v>64655</v>
      </c>
      <c r="C24306" t="s">
        <v>575</v>
      </c>
      <c r="D24306">
        <v>384265</v>
      </c>
      <c r="G24306">
        <v>950000</v>
      </c>
      <c r="H24306" s="5"/>
      <c r="I24306">
        <v>28500</v>
      </c>
      <c r="J24306" s="3">
        <v>44947.12222222222</v>
      </c>
      <c r="K24306" s="3">
        <v>44961.125</v>
      </c>
      <c r="L24306" s="3">
        <v>44961.145833333336</v>
      </c>
      <c r="M24306" t="s">
        <v>64656</v>
      </c>
      <c r="N24306" s="4" t="s">
        <v>22</v>
      </c>
      <c r="P24306" t="s">
        <v>16</v>
      </c>
    </row>
    <row r="24307" spans="1:16" x14ac:dyDescent="0.25">
      <c r="A24307" t="s">
        <v>64657</v>
      </c>
      <c r="B24307" t="s">
        <v>64658</v>
      </c>
      <c r="C24307" t="s">
        <v>64659</v>
      </c>
      <c r="D24307">
        <v>380009</v>
      </c>
      <c r="G24307">
        <v>0</v>
      </c>
      <c r="H24307" s="5"/>
      <c r="I24307">
        <v>0</v>
      </c>
      <c r="J24307" s="3">
        <v>45029.280555555553</v>
      </c>
      <c r="K24307" s="3">
        <v>45040.291666666664</v>
      </c>
      <c r="L24307" s="3">
        <v>45040.3125</v>
      </c>
      <c r="M24307" t="s">
        <v>64660</v>
      </c>
      <c r="N24307" s="4" t="s">
        <v>22</v>
      </c>
      <c r="P24307" t="s">
        <v>16</v>
      </c>
    </row>
    <row r="24308" spans="1:16" x14ac:dyDescent="0.25">
      <c r="A24308" t="s">
        <v>64661</v>
      </c>
      <c r="B24308" t="s">
        <v>64662</v>
      </c>
      <c r="C24308" t="s">
        <v>426</v>
      </c>
      <c r="D24308">
        <v>482001</v>
      </c>
      <c r="G24308">
        <v>500000</v>
      </c>
      <c r="I24308">
        <v>0</v>
      </c>
      <c r="J24308" s="3">
        <v>44928.478472222225</v>
      </c>
      <c r="K24308" s="3">
        <v>44939.25</v>
      </c>
      <c r="L24308" s="3">
        <v>44939.270833333336</v>
      </c>
      <c r="M24308" t="s">
        <v>64663</v>
      </c>
      <c r="N24308" s="4" t="s">
        <v>22</v>
      </c>
      <c r="P24308" t="s">
        <v>16</v>
      </c>
    </row>
    <row r="24309" spans="1:16" x14ac:dyDescent="0.25">
      <c r="A24309" t="s">
        <v>64664</v>
      </c>
      <c r="B24309" t="s">
        <v>64665</v>
      </c>
      <c r="C24309" t="s">
        <v>507</v>
      </c>
      <c r="D24309">
        <v>110003</v>
      </c>
      <c r="G24309">
        <v>3000000</v>
      </c>
      <c r="I24309">
        <v>60000</v>
      </c>
      <c r="J24309" s="3">
        <v>44883.185416666667</v>
      </c>
      <c r="K24309" s="3">
        <v>44897.458333333336</v>
      </c>
      <c r="L24309" s="3">
        <v>44897.479166666664</v>
      </c>
      <c r="M24309" t="s">
        <v>64666</v>
      </c>
      <c r="N24309" s="4" t="s">
        <v>22</v>
      </c>
      <c r="P24309" t="s">
        <v>16</v>
      </c>
    </row>
    <row r="24310" spans="1:16" x14ac:dyDescent="0.25">
      <c r="A24310" t="s">
        <v>64664</v>
      </c>
      <c r="B24310" t="s">
        <v>64667</v>
      </c>
      <c r="C24310" t="s">
        <v>507</v>
      </c>
      <c r="D24310">
        <v>400098</v>
      </c>
      <c r="G24310">
        <v>0</v>
      </c>
      <c r="I24310">
        <v>0</v>
      </c>
      <c r="J24310" s="3">
        <v>44879.213888888888</v>
      </c>
      <c r="K24310" s="3">
        <v>44889.208333333336</v>
      </c>
      <c r="L24310" s="3">
        <v>44889.229166666664</v>
      </c>
      <c r="M24310" t="s">
        <v>64668</v>
      </c>
      <c r="N24310" s="4" t="s">
        <v>22</v>
      </c>
      <c r="P24310" t="s">
        <v>16</v>
      </c>
    </row>
    <row r="24311" spans="1:16" x14ac:dyDescent="0.25">
      <c r="A24311" t="s">
        <v>64669</v>
      </c>
      <c r="B24311" t="s">
        <v>64670</v>
      </c>
      <c r="C24311" t="s">
        <v>36</v>
      </c>
      <c r="D24311">
        <v>389160</v>
      </c>
      <c r="G24311">
        <v>753767</v>
      </c>
      <c r="I24311">
        <v>15100</v>
      </c>
      <c r="J24311" s="3">
        <v>44958.143055555556</v>
      </c>
      <c r="K24311" s="3">
        <v>44968.25</v>
      </c>
      <c r="L24311" s="3">
        <v>44968.270833333336</v>
      </c>
      <c r="M24311" t="s">
        <v>64671</v>
      </c>
      <c r="N24311" s="4" t="s">
        <v>22</v>
      </c>
      <c r="P24311" t="s">
        <v>16</v>
      </c>
    </row>
    <row r="24312" spans="1:16" x14ac:dyDescent="0.25">
      <c r="A24312" t="s">
        <v>64672</v>
      </c>
      <c r="B24312" t="s">
        <v>64673</v>
      </c>
      <c r="C24312" t="s">
        <v>36</v>
      </c>
      <c r="D24312">
        <v>389160</v>
      </c>
      <c r="G24312">
        <v>753767</v>
      </c>
      <c r="I24312">
        <v>15100</v>
      </c>
      <c r="J24312" s="3">
        <v>44930.174305555556</v>
      </c>
      <c r="K24312" s="3">
        <v>44942.25</v>
      </c>
      <c r="L24312" s="3">
        <v>44942.270833333336</v>
      </c>
      <c r="M24312" t="s">
        <v>64674</v>
      </c>
      <c r="N24312" s="4" t="s">
        <v>22</v>
      </c>
      <c r="P24312" t="s">
        <v>16</v>
      </c>
    </row>
    <row r="24313" spans="1:16" x14ac:dyDescent="0.25">
      <c r="A24313" t="s">
        <v>64675</v>
      </c>
      <c r="B24313" t="s">
        <v>64676</v>
      </c>
      <c r="C24313" t="s">
        <v>36</v>
      </c>
      <c r="D24313">
        <v>110066</v>
      </c>
      <c r="G24313">
        <v>0</v>
      </c>
      <c r="I24313">
        <v>0</v>
      </c>
      <c r="J24313" s="3">
        <v>44895.06527777778</v>
      </c>
      <c r="K24313" s="3">
        <v>44905.083333333336</v>
      </c>
      <c r="L24313" s="3">
        <v>44905.104166666664</v>
      </c>
      <c r="M24313" t="s">
        <v>64677</v>
      </c>
      <c r="N24313" s="4" t="s">
        <v>22</v>
      </c>
      <c r="P24313" t="s">
        <v>16</v>
      </c>
    </row>
    <row r="24314" spans="1:16" x14ac:dyDescent="0.25">
      <c r="A24314" t="s">
        <v>64678</v>
      </c>
      <c r="B24314" t="s">
        <v>64679</v>
      </c>
      <c r="C24314" t="s">
        <v>350</v>
      </c>
      <c r="D24314">
        <v>110008</v>
      </c>
      <c r="F24314" s="4"/>
      <c r="G24314">
        <v>300000</v>
      </c>
      <c r="H24314" s="5"/>
      <c r="I24314">
        <v>0</v>
      </c>
      <c r="J24314" s="3">
        <v>44989.53402777778</v>
      </c>
      <c r="K24314" s="3">
        <v>45005.041666666664</v>
      </c>
      <c r="L24314" s="3">
        <v>45005.0625</v>
      </c>
      <c r="M24314" t="s">
        <v>64680</v>
      </c>
      <c r="N24314" s="4" t="s">
        <v>22</v>
      </c>
      <c r="P24314" t="s">
        <v>16</v>
      </c>
    </row>
    <row r="24315" spans="1:16" x14ac:dyDescent="0.25">
      <c r="A24315" t="s">
        <v>64678</v>
      </c>
      <c r="B24315" t="s">
        <v>64681</v>
      </c>
      <c r="C24315" t="s">
        <v>40</v>
      </c>
      <c r="D24315">
        <v>445304</v>
      </c>
      <c r="G24315">
        <v>1210432</v>
      </c>
      <c r="H24315" s="5"/>
      <c r="I24315">
        <v>15130</v>
      </c>
      <c r="J24315" s="3">
        <v>44989.087500000001</v>
      </c>
      <c r="K24315" s="3">
        <v>44999.125</v>
      </c>
      <c r="L24315" s="3">
        <v>44999.145833333336</v>
      </c>
      <c r="M24315" t="s">
        <v>64682</v>
      </c>
      <c r="N24315" s="4" t="s">
        <v>22</v>
      </c>
      <c r="P24315" t="s">
        <v>16</v>
      </c>
    </row>
    <row r="24316" spans="1:16" x14ac:dyDescent="0.25">
      <c r="A24316" t="s">
        <v>64678</v>
      </c>
      <c r="B24316" t="s">
        <v>64683</v>
      </c>
      <c r="C24316" t="s">
        <v>507</v>
      </c>
      <c r="D24316">
        <v>110001</v>
      </c>
      <c r="G24316">
        <v>336000</v>
      </c>
      <c r="H24316" s="5"/>
      <c r="I24316">
        <v>0</v>
      </c>
      <c r="J24316" s="3">
        <v>44945.292361111111</v>
      </c>
      <c r="K24316" s="3">
        <v>44961.25</v>
      </c>
      <c r="L24316" s="3">
        <v>44961.270833333336</v>
      </c>
      <c r="M24316" t="s">
        <v>64684</v>
      </c>
      <c r="N24316" t="s">
        <v>22</v>
      </c>
      <c r="P24316" t="s">
        <v>16</v>
      </c>
    </row>
    <row r="24317" spans="1:16" x14ac:dyDescent="0.25">
      <c r="A24317" t="s">
        <v>64678</v>
      </c>
      <c r="B24317" t="s">
        <v>64685</v>
      </c>
      <c r="C24317" t="s">
        <v>64686</v>
      </c>
      <c r="D24317">
        <v>171005</v>
      </c>
      <c r="G24317">
        <v>510000</v>
      </c>
      <c r="H24317" s="5"/>
      <c r="I24317">
        <v>10000</v>
      </c>
      <c r="J24317" s="3">
        <v>44949.177777777775</v>
      </c>
      <c r="K24317" s="3">
        <v>44970.166666666664</v>
      </c>
      <c r="L24317" s="3">
        <v>44970.1875</v>
      </c>
      <c r="M24317" t="s">
        <v>64687</v>
      </c>
      <c r="N24317" s="4" t="s">
        <v>22</v>
      </c>
      <c r="P24317" t="s">
        <v>16</v>
      </c>
    </row>
    <row r="24318" spans="1:16" x14ac:dyDescent="0.25">
      <c r="A24318" t="s">
        <v>64678</v>
      </c>
      <c r="B24318" t="s">
        <v>64688</v>
      </c>
      <c r="C24318" t="s">
        <v>286</v>
      </c>
      <c r="D24318">
        <v>110015</v>
      </c>
      <c r="G24318">
        <v>0</v>
      </c>
      <c r="I24318">
        <v>23328</v>
      </c>
      <c r="J24318" s="3">
        <v>44944.513194444444</v>
      </c>
      <c r="K24318" s="3">
        <v>44958.458333333336</v>
      </c>
      <c r="L24318" s="3">
        <v>44958.479166666664</v>
      </c>
      <c r="M24318" t="s">
        <v>64689</v>
      </c>
      <c r="N24318" t="s">
        <v>22</v>
      </c>
      <c r="P24318" t="s">
        <v>16</v>
      </c>
    </row>
    <row r="24319" spans="1:16" x14ac:dyDescent="0.25">
      <c r="A24319" t="s">
        <v>64678</v>
      </c>
      <c r="B24319" t="s">
        <v>64690</v>
      </c>
      <c r="C24319" t="s">
        <v>224</v>
      </c>
      <c r="D24319">
        <v>110001</v>
      </c>
      <c r="G24319">
        <v>0</v>
      </c>
      <c r="H24319" s="5"/>
      <c r="I24319">
        <v>99500</v>
      </c>
      <c r="J24319" s="3">
        <v>44998.240277777775</v>
      </c>
      <c r="K24319" s="3">
        <v>45019.25</v>
      </c>
      <c r="L24319" s="3">
        <v>45019.270833333336</v>
      </c>
      <c r="M24319" t="s">
        <v>64691</v>
      </c>
      <c r="N24319" s="4" t="s">
        <v>22</v>
      </c>
      <c r="P24319" t="s">
        <v>16</v>
      </c>
    </row>
    <row r="24320" spans="1:16" x14ac:dyDescent="0.25">
      <c r="A24320" t="s">
        <v>64678</v>
      </c>
      <c r="B24320" t="s">
        <v>64692</v>
      </c>
      <c r="C24320" t="s">
        <v>64686</v>
      </c>
      <c r="D24320">
        <v>171005</v>
      </c>
      <c r="G24320">
        <v>510000</v>
      </c>
      <c r="H24320" s="5"/>
      <c r="I24320">
        <v>15000</v>
      </c>
      <c r="J24320" s="3">
        <v>45028.173611111109</v>
      </c>
      <c r="K24320" s="3">
        <v>45044.166666666664</v>
      </c>
      <c r="L24320" s="3">
        <v>45044.1875</v>
      </c>
      <c r="M24320" t="s">
        <v>64693</v>
      </c>
      <c r="N24320" s="4" t="s">
        <v>22</v>
      </c>
      <c r="P24320" t="s">
        <v>16</v>
      </c>
    </row>
    <row r="24321" spans="1:16" x14ac:dyDescent="0.25">
      <c r="A24321" t="s">
        <v>64678</v>
      </c>
      <c r="B24321" t="s">
        <v>64694</v>
      </c>
      <c r="C24321" t="s">
        <v>1251</v>
      </c>
      <c r="D24321">
        <v>110023</v>
      </c>
      <c r="G24321">
        <v>3000000</v>
      </c>
      <c r="H24321" s="5"/>
      <c r="I24321">
        <v>0</v>
      </c>
      <c r="J24321" s="3">
        <v>45026.200694444444</v>
      </c>
      <c r="K24321" s="3">
        <v>45036.25</v>
      </c>
      <c r="L24321" s="3">
        <v>45036.270833333336</v>
      </c>
      <c r="M24321" t="s">
        <v>64695</v>
      </c>
      <c r="N24321" s="4" t="s">
        <v>22</v>
      </c>
      <c r="P24321" t="s">
        <v>16</v>
      </c>
    </row>
    <row r="24322" spans="1:16" x14ac:dyDescent="0.25">
      <c r="A24322" t="s">
        <v>64678</v>
      </c>
      <c r="B24322" t="s">
        <v>64696</v>
      </c>
      <c r="C24322" t="s">
        <v>507</v>
      </c>
      <c r="D24322">
        <v>248006</v>
      </c>
      <c r="G24322">
        <v>486000</v>
      </c>
      <c r="H24322" s="5"/>
      <c r="I24322">
        <v>0</v>
      </c>
      <c r="J24322" s="3">
        <v>45007.28402777778</v>
      </c>
      <c r="K24322" s="3">
        <v>45022.166666666664</v>
      </c>
      <c r="L24322" s="3">
        <v>45022.1875</v>
      </c>
      <c r="M24322" t="s">
        <v>64697</v>
      </c>
      <c r="N24322" s="4" t="s">
        <v>22</v>
      </c>
      <c r="P24322" t="s">
        <v>16</v>
      </c>
    </row>
    <row r="24323" spans="1:16" x14ac:dyDescent="0.25">
      <c r="A24323" t="s">
        <v>64698</v>
      </c>
      <c r="B24323" t="s">
        <v>64699</v>
      </c>
      <c r="C24323" t="s">
        <v>224</v>
      </c>
      <c r="D24323">
        <v>751007</v>
      </c>
      <c r="G24323">
        <v>550000</v>
      </c>
      <c r="H24323" s="5"/>
      <c r="I24323">
        <v>0</v>
      </c>
      <c r="J24323" s="3">
        <v>44929.080555555556</v>
      </c>
      <c r="K24323" s="3">
        <v>44950.25</v>
      </c>
      <c r="L24323" s="3">
        <v>44950.270833333336</v>
      </c>
      <c r="M24323" t="s">
        <v>64700</v>
      </c>
      <c r="N24323" s="4" t="s">
        <v>22</v>
      </c>
      <c r="P24323" t="s">
        <v>16</v>
      </c>
    </row>
    <row r="24324" spans="1:16" x14ac:dyDescent="0.25">
      <c r="A24324" t="s">
        <v>64701</v>
      </c>
      <c r="B24324" t="s">
        <v>64702</v>
      </c>
      <c r="C24324" t="s">
        <v>678</v>
      </c>
      <c r="D24324">
        <v>224001</v>
      </c>
      <c r="G24324">
        <v>0</v>
      </c>
      <c r="I24324">
        <v>0</v>
      </c>
      <c r="J24324" s="3">
        <v>44981.072222222225</v>
      </c>
      <c r="K24324" s="3">
        <v>44991.083333333336</v>
      </c>
      <c r="L24324" s="3">
        <v>44991.104166666664</v>
      </c>
      <c r="M24324" t="s">
        <v>64703</v>
      </c>
      <c r="N24324" s="4" t="s">
        <v>22</v>
      </c>
      <c r="P24324" t="s">
        <v>16</v>
      </c>
    </row>
    <row r="24325" spans="1:16" x14ac:dyDescent="0.25">
      <c r="A24325" t="s">
        <v>64704</v>
      </c>
      <c r="B24325" t="s">
        <v>64705</v>
      </c>
      <c r="C24325" t="s">
        <v>507</v>
      </c>
      <c r="D24325">
        <v>400098</v>
      </c>
      <c r="G24325">
        <v>0</v>
      </c>
      <c r="I24325">
        <v>0</v>
      </c>
      <c r="J24325" s="3">
        <v>44895.206250000003</v>
      </c>
      <c r="K24325" s="3">
        <v>44905.083333333336</v>
      </c>
      <c r="L24325" s="3">
        <v>44905.104166666664</v>
      </c>
      <c r="M24325" t="s">
        <v>64706</v>
      </c>
      <c r="N24325" s="4" t="s">
        <v>22</v>
      </c>
      <c r="P24325" t="s">
        <v>16</v>
      </c>
    </row>
    <row r="24326" spans="1:16" x14ac:dyDescent="0.25">
      <c r="A24326" t="s">
        <v>64707</v>
      </c>
      <c r="B24326" t="s">
        <v>64708</v>
      </c>
      <c r="C24326" t="s">
        <v>248</v>
      </c>
      <c r="D24326">
        <v>700019</v>
      </c>
      <c r="G24326">
        <v>520308</v>
      </c>
      <c r="H24326" s="5"/>
      <c r="I24326">
        <v>10000</v>
      </c>
      <c r="J24326" s="3">
        <v>45039.536805555559</v>
      </c>
      <c r="K24326" s="3">
        <v>45055.125</v>
      </c>
      <c r="L24326" s="3">
        <v>45055.145833333336</v>
      </c>
      <c r="M24326" t="s">
        <v>64709</v>
      </c>
      <c r="N24326" s="4" t="s">
        <v>22</v>
      </c>
      <c r="P24326" t="s">
        <v>16</v>
      </c>
    </row>
    <row r="24327" spans="1:16" x14ac:dyDescent="0.25">
      <c r="A24327" t="s">
        <v>64710</v>
      </c>
      <c r="B24327" t="s">
        <v>64711</v>
      </c>
      <c r="C24327" t="s">
        <v>507</v>
      </c>
      <c r="D24327">
        <v>400098</v>
      </c>
      <c r="G24327">
        <v>0</v>
      </c>
      <c r="H24327" s="5"/>
      <c r="I24327">
        <v>0</v>
      </c>
      <c r="J24327" s="3">
        <v>44932.150694444441</v>
      </c>
      <c r="K24327" s="3">
        <v>44942.458333333336</v>
      </c>
      <c r="L24327" s="3">
        <v>44942.479166666664</v>
      </c>
      <c r="M24327" t="s">
        <v>64712</v>
      </c>
      <c r="N24327" s="4" t="s">
        <v>22</v>
      </c>
      <c r="P24327" t="s">
        <v>16</v>
      </c>
    </row>
    <row r="24328" spans="1:16" x14ac:dyDescent="0.25">
      <c r="A24328" t="s">
        <v>64713</v>
      </c>
      <c r="B24328" t="s">
        <v>64714</v>
      </c>
      <c r="C24328" t="s">
        <v>385</v>
      </c>
      <c r="D24328">
        <v>110075</v>
      </c>
      <c r="G24328">
        <v>11160000</v>
      </c>
      <c r="I24328">
        <v>223200</v>
      </c>
      <c r="J24328" s="3">
        <v>45009.29583333333</v>
      </c>
      <c r="K24328" s="3">
        <v>45030.083333333336</v>
      </c>
      <c r="L24328" s="3">
        <v>45030.104166666664</v>
      </c>
      <c r="M24328" t="s">
        <v>64715</v>
      </c>
      <c r="N24328" s="4" t="s">
        <v>22</v>
      </c>
      <c r="P24328" t="s">
        <v>16</v>
      </c>
    </row>
    <row r="24329" spans="1:16" x14ac:dyDescent="0.25">
      <c r="A24329" t="s">
        <v>64716</v>
      </c>
      <c r="B24329" t="s">
        <v>64717</v>
      </c>
      <c r="C24329" t="s">
        <v>356</v>
      </c>
      <c r="D24329">
        <v>384265</v>
      </c>
      <c r="G24329">
        <v>864900</v>
      </c>
      <c r="I24329">
        <v>25947</v>
      </c>
      <c r="J24329" s="3">
        <v>44985.252083333333</v>
      </c>
      <c r="K24329" s="3">
        <v>44995.291666666664</v>
      </c>
      <c r="L24329" s="3">
        <v>44995.3125</v>
      </c>
      <c r="M24329" t="s">
        <v>64718</v>
      </c>
      <c r="N24329" s="4" t="s">
        <v>22</v>
      </c>
      <c r="P24329" t="s">
        <v>16</v>
      </c>
    </row>
    <row r="24330" spans="1:16" x14ac:dyDescent="0.25">
      <c r="A24330" t="s">
        <v>64719</v>
      </c>
      <c r="B24330" t="s">
        <v>64720</v>
      </c>
      <c r="C24330" t="s">
        <v>603</v>
      </c>
      <c r="D24330">
        <v>211001</v>
      </c>
      <c r="G24330">
        <v>0</v>
      </c>
      <c r="H24330" s="5"/>
      <c r="I24330">
        <v>66750</v>
      </c>
      <c r="J24330" s="3">
        <v>44999.511805555558</v>
      </c>
      <c r="K24330" s="3">
        <v>45009.25</v>
      </c>
      <c r="L24330" s="3">
        <v>45009.270833333336</v>
      </c>
      <c r="M24330" t="s">
        <v>64721</v>
      </c>
      <c r="N24330" s="4" t="s">
        <v>22</v>
      </c>
      <c r="P24330" t="s">
        <v>16</v>
      </c>
    </row>
    <row r="24331" spans="1:16" x14ac:dyDescent="0.25">
      <c r="A24331" t="s">
        <v>64722</v>
      </c>
      <c r="B24331" t="s">
        <v>64723</v>
      </c>
      <c r="C24331" t="s">
        <v>36</v>
      </c>
      <c r="D24331">
        <v>462024</v>
      </c>
      <c r="G24331">
        <v>218240</v>
      </c>
      <c r="H24331" s="5"/>
      <c r="I24331">
        <v>0</v>
      </c>
      <c r="J24331" s="3">
        <v>44950.504166666666</v>
      </c>
      <c r="K24331" s="3">
        <v>44965.041666666664</v>
      </c>
      <c r="L24331" s="3">
        <v>44965.0625</v>
      </c>
      <c r="M24331" t="s">
        <v>64724</v>
      </c>
      <c r="N24331" s="4" t="s">
        <v>22</v>
      </c>
      <c r="P24331" t="s">
        <v>16</v>
      </c>
    </row>
    <row r="24332" spans="1:16" x14ac:dyDescent="0.25">
      <c r="A24332" t="s">
        <v>64725</v>
      </c>
      <c r="B24332" t="s">
        <v>64726</v>
      </c>
      <c r="C24332" t="s">
        <v>36</v>
      </c>
      <c r="D24332">
        <v>600003</v>
      </c>
      <c r="G24332">
        <v>56640</v>
      </c>
      <c r="I24332">
        <v>0</v>
      </c>
      <c r="J24332" s="3">
        <v>44977.254861111112</v>
      </c>
      <c r="K24332" s="3">
        <v>44987.25</v>
      </c>
      <c r="L24332" s="3">
        <v>44987.270833333336</v>
      </c>
      <c r="M24332" t="s">
        <v>64727</v>
      </c>
      <c r="N24332" s="4" t="s">
        <v>22</v>
      </c>
      <c r="P24332" t="s">
        <v>16</v>
      </c>
    </row>
    <row r="24333" spans="1:16" x14ac:dyDescent="0.25">
      <c r="A24333" t="s">
        <v>64728</v>
      </c>
      <c r="B24333" t="s">
        <v>64729</v>
      </c>
      <c r="C24333" t="s">
        <v>33326</v>
      </c>
      <c r="D24333">
        <v>382010</v>
      </c>
      <c r="G24333">
        <v>100000</v>
      </c>
      <c r="I24333">
        <v>0</v>
      </c>
      <c r="J24333" s="3">
        <v>45002.431250000001</v>
      </c>
      <c r="K24333" s="3">
        <v>45019.208333333336</v>
      </c>
      <c r="L24333" s="3">
        <v>45019.229166666664</v>
      </c>
      <c r="M24333" t="s">
        <v>64730</v>
      </c>
      <c r="N24333" s="4" t="s">
        <v>22</v>
      </c>
      <c r="P24333" t="s">
        <v>16</v>
      </c>
    </row>
    <row r="24334" spans="1:16" x14ac:dyDescent="0.25">
      <c r="A24334" t="s">
        <v>64731</v>
      </c>
      <c r="B24334" t="s">
        <v>64732</v>
      </c>
      <c r="C24334" t="s">
        <v>843</v>
      </c>
      <c r="D24334">
        <v>382010</v>
      </c>
      <c r="G24334">
        <v>122342</v>
      </c>
      <c r="I24334">
        <v>0</v>
      </c>
      <c r="J24334" s="3">
        <v>44924.247916666667</v>
      </c>
      <c r="K24334" s="3">
        <v>44945.25</v>
      </c>
      <c r="L24334" s="3">
        <v>44945.270833333336</v>
      </c>
      <c r="M24334" t="s">
        <v>64733</v>
      </c>
      <c r="N24334" s="4" t="s">
        <v>22</v>
      </c>
      <c r="P24334" t="s">
        <v>16</v>
      </c>
    </row>
    <row r="24335" spans="1:16" x14ac:dyDescent="0.25">
      <c r="A24335" t="s">
        <v>64734</v>
      </c>
      <c r="B24335" t="s">
        <v>64735</v>
      </c>
      <c r="C24335" t="s">
        <v>440</v>
      </c>
      <c r="D24335">
        <v>307023</v>
      </c>
      <c r="J24335" s="3">
        <v>44881.056250000001</v>
      </c>
      <c r="K24335" s="3">
        <v>44886.083333333336</v>
      </c>
      <c r="L24335" s="3">
        <v>44886.104166666664</v>
      </c>
      <c r="M24335" t="s">
        <v>64736</v>
      </c>
      <c r="N24335" s="4" t="s">
        <v>22</v>
      </c>
      <c r="P24335" t="s">
        <v>16</v>
      </c>
    </row>
    <row r="24336" spans="1:16" x14ac:dyDescent="0.25">
      <c r="A24336" t="s">
        <v>64734</v>
      </c>
      <c r="B24336" t="s">
        <v>64737</v>
      </c>
      <c r="C24336" t="s">
        <v>224</v>
      </c>
      <c r="D24336">
        <v>500018</v>
      </c>
      <c r="G24336">
        <v>80000</v>
      </c>
      <c r="I24336">
        <v>0</v>
      </c>
      <c r="J24336" s="3">
        <v>44898.20208333333</v>
      </c>
      <c r="K24336" s="3">
        <v>44908.208333333336</v>
      </c>
      <c r="L24336" s="3">
        <v>44908.229166666664</v>
      </c>
      <c r="M24336" t="s">
        <v>64738</v>
      </c>
      <c r="N24336" s="4" t="s">
        <v>22</v>
      </c>
      <c r="P24336" t="s">
        <v>16</v>
      </c>
    </row>
    <row r="24337" spans="1:16" x14ac:dyDescent="0.25">
      <c r="A24337" t="s">
        <v>64739</v>
      </c>
      <c r="B24337" t="s">
        <v>64740</v>
      </c>
      <c r="C24337" t="s">
        <v>286</v>
      </c>
      <c r="D24337">
        <v>110006</v>
      </c>
      <c r="G24337">
        <v>800000</v>
      </c>
      <c r="I24337">
        <v>0</v>
      </c>
      <c r="J24337" s="3">
        <v>44883.199305555558</v>
      </c>
      <c r="K24337" s="3">
        <v>44893.208333333336</v>
      </c>
      <c r="L24337" s="3">
        <v>44893.229166666664</v>
      </c>
      <c r="M24337" t="s">
        <v>64741</v>
      </c>
      <c r="N24337" s="4" t="s">
        <v>22</v>
      </c>
      <c r="P24337" t="s">
        <v>16</v>
      </c>
    </row>
    <row r="24338" spans="1:16" x14ac:dyDescent="0.25">
      <c r="A24338" t="s">
        <v>64742</v>
      </c>
      <c r="B24338" t="s">
        <v>64743</v>
      </c>
      <c r="C24338" t="s">
        <v>131</v>
      </c>
      <c r="D24338">
        <v>201001</v>
      </c>
      <c r="G24338">
        <v>0</v>
      </c>
      <c r="H24338" s="5"/>
      <c r="I24338">
        <v>0</v>
      </c>
      <c r="J24338" s="3">
        <v>44972.046527777777</v>
      </c>
      <c r="K24338" s="3">
        <v>44982.083333333336</v>
      </c>
      <c r="L24338" s="3">
        <v>44982.104166666664</v>
      </c>
      <c r="M24338" t="s">
        <v>64744</v>
      </c>
      <c r="N24338" s="4" t="s">
        <v>22</v>
      </c>
      <c r="P24338" t="s">
        <v>16</v>
      </c>
    </row>
    <row r="24339" spans="1:16" x14ac:dyDescent="0.25">
      <c r="A24339" t="s">
        <v>64742</v>
      </c>
      <c r="B24339" t="s">
        <v>64745</v>
      </c>
      <c r="C24339" t="s">
        <v>36</v>
      </c>
      <c r="D24339">
        <v>560010</v>
      </c>
      <c r="G24339">
        <v>100000</v>
      </c>
      <c r="I24339">
        <v>0</v>
      </c>
      <c r="J24339" s="3">
        <v>44959.27847222222</v>
      </c>
      <c r="K24339" s="3">
        <v>44971.166666666664</v>
      </c>
      <c r="L24339" s="3">
        <v>44971.1875</v>
      </c>
      <c r="M24339" t="s">
        <v>64746</v>
      </c>
      <c r="N24339" s="4" t="s">
        <v>22</v>
      </c>
      <c r="P24339" t="s">
        <v>16</v>
      </c>
    </row>
    <row r="24340" spans="1:16" x14ac:dyDescent="0.25">
      <c r="A24340" t="s">
        <v>64742</v>
      </c>
      <c r="B24340" t="s">
        <v>64747</v>
      </c>
      <c r="C24340" t="s">
        <v>36</v>
      </c>
      <c r="D24340">
        <v>560010</v>
      </c>
      <c r="G24340">
        <v>150000</v>
      </c>
      <c r="I24340">
        <v>0</v>
      </c>
      <c r="J24340" s="3">
        <v>44959.262499999997</v>
      </c>
      <c r="K24340" s="3">
        <v>44971.125</v>
      </c>
      <c r="L24340" s="3">
        <v>44971.145833333336</v>
      </c>
      <c r="M24340" t="s">
        <v>64748</v>
      </c>
      <c r="N24340" s="4" t="s">
        <v>22</v>
      </c>
      <c r="P24340" t="s">
        <v>16</v>
      </c>
    </row>
    <row r="24341" spans="1:16" x14ac:dyDescent="0.25">
      <c r="A24341" t="s">
        <v>64742</v>
      </c>
      <c r="B24341" t="s">
        <v>64749</v>
      </c>
      <c r="C24341" t="s">
        <v>510</v>
      </c>
      <c r="D24341">
        <v>403601</v>
      </c>
      <c r="G24341">
        <v>0</v>
      </c>
      <c r="I24341">
        <v>0</v>
      </c>
      <c r="J24341" s="3">
        <v>44985.152777777781</v>
      </c>
      <c r="K24341" s="3">
        <v>45008.125</v>
      </c>
      <c r="L24341" s="3">
        <v>45008.145833333336</v>
      </c>
      <c r="M24341" t="s">
        <v>64750</v>
      </c>
      <c r="N24341" s="4" t="s">
        <v>22</v>
      </c>
      <c r="P24341" t="s">
        <v>16</v>
      </c>
    </row>
    <row r="24342" spans="1:16" x14ac:dyDescent="0.25">
      <c r="A24342" t="s">
        <v>64742</v>
      </c>
      <c r="B24342" t="s">
        <v>64751</v>
      </c>
      <c r="C24342" t="s">
        <v>51</v>
      </c>
      <c r="D24342">
        <v>560058</v>
      </c>
      <c r="G24342">
        <v>0</v>
      </c>
      <c r="I24342">
        <v>0</v>
      </c>
      <c r="J24342" s="3">
        <v>44995.48333333333</v>
      </c>
      <c r="K24342" s="3">
        <v>45013.416666666664</v>
      </c>
      <c r="L24342" s="3">
        <v>45013.4375</v>
      </c>
      <c r="M24342" t="s">
        <v>64752</v>
      </c>
      <c r="N24342" s="4" t="s">
        <v>22</v>
      </c>
      <c r="P24342" t="s">
        <v>16</v>
      </c>
    </row>
    <row r="24343" spans="1:16" x14ac:dyDescent="0.25">
      <c r="A24343" t="s">
        <v>64742</v>
      </c>
      <c r="B24343" t="s">
        <v>64753</v>
      </c>
      <c r="C24343" t="s">
        <v>67</v>
      </c>
      <c r="D24343">
        <v>201307</v>
      </c>
      <c r="G24343">
        <v>0</v>
      </c>
      <c r="I24343">
        <v>0</v>
      </c>
      <c r="J24343" s="3">
        <v>44939.530555555553</v>
      </c>
      <c r="K24343" s="3">
        <v>44950.041666666664</v>
      </c>
      <c r="L24343" s="3">
        <v>44950.0625</v>
      </c>
      <c r="M24343" t="s">
        <v>64754</v>
      </c>
      <c r="N24343" s="4" t="s">
        <v>22</v>
      </c>
      <c r="P24343" t="s">
        <v>16</v>
      </c>
    </row>
    <row r="24344" spans="1:16" x14ac:dyDescent="0.25">
      <c r="A24344" t="s">
        <v>64742</v>
      </c>
      <c r="B24344" t="s">
        <v>64755</v>
      </c>
      <c r="C24344" t="s">
        <v>36</v>
      </c>
      <c r="D24344">
        <v>600023</v>
      </c>
      <c r="G24344">
        <v>0</v>
      </c>
      <c r="H24344" s="5"/>
      <c r="I24344" s="5">
        <v>0</v>
      </c>
      <c r="J24344" s="3">
        <v>45003.065972222219</v>
      </c>
      <c r="K24344" s="3">
        <v>45013.083333333336</v>
      </c>
      <c r="L24344" s="3">
        <v>45013.104166666664</v>
      </c>
      <c r="M24344" t="s">
        <v>64756</v>
      </c>
      <c r="N24344" s="4" t="s">
        <v>650</v>
      </c>
      <c r="P24344" t="s">
        <v>16</v>
      </c>
    </row>
    <row r="24345" spans="1:16" x14ac:dyDescent="0.25">
      <c r="A24345" t="s">
        <v>64742</v>
      </c>
      <c r="B24345" t="s">
        <v>64757</v>
      </c>
      <c r="C24345" t="s">
        <v>36</v>
      </c>
      <c r="D24345">
        <v>560010</v>
      </c>
      <c r="G24345">
        <v>100000</v>
      </c>
      <c r="I24345">
        <v>0</v>
      </c>
      <c r="J24345" s="3">
        <v>44942.22152777778</v>
      </c>
      <c r="K24345" s="3">
        <v>44956.166666666664</v>
      </c>
      <c r="L24345" s="3">
        <v>44956.1875</v>
      </c>
      <c r="M24345" t="s">
        <v>64758</v>
      </c>
      <c r="N24345" s="4" t="s">
        <v>22</v>
      </c>
      <c r="P24345" t="s">
        <v>16</v>
      </c>
    </row>
    <row r="24346" spans="1:16" x14ac:dyDescent="0.25">
      <c r="A24346" t="s">
        <v>64742</v>
      </c>
      <c r="B24346" t="s">
        <v>64759</v>
      </c>
      <c r="C24346" t="s">
        <v>36</v>
      </c>
      <c r="D24346">
        <v>560010</v>
      </c>
      <c r="G24346">
        <v>150000</v>
      </c>
      <c r="I24346">
        <v>0</v>
      </c>
      <c r="J24346" s="3">
        <v>44942.05972222222</v>
      </c>
      <c r="K24346" s="3">
        <v>44956.125</v>
      </c>
      <c r="L24346" s="3">
        <v>44956.145833333336</v>
      </c>
      <c r="M24346" t="s">
        <v>64760</v>
      </c>
      <c r="N24346" s="4" t="s">
        <v>22</v>
      </c>
      <c r="P24346" t="s">
        <v>16</v>
      </c>
    </row>
    <row r="24347" spans="1:16" x14ac:dyDescent="0.25">
      <c r="A24347" t="s">
        <v>64742</v>
      </c>
      <c r="B24347" t="s">
        <v>64761</v>
      </c>
      <c r="C24347" t="s">
        <v>36</v>
      </c>
      <c r="D24347">
        <v>600023</v>
      </c>
      <c r="G24347">
        <v>42000</v>
      </c>
      <c r="I24347">
        <v>0</v>
      </c>
      <c r="J24347" s="3">
        <v>45021.434027777781</v>
      </c>
      <c r="K24347" s="3">
        <v>45031.458333333336</v>
      </c>
      <c r="L24347" s="3">
        <v>45031.479166666664</v>
      </c>
      <c r="M24347" t="s">
        <v>64762</v>
      </c>
      <c r="N24347" s="4" t="s">
        <v>22</v>
      </c>
      <c r="P24347" t="s">
        <v>16</v>
      </c>
    </row>
    <row r="24348" spans="1:16" x14ac:dyDescent="0.25">
      <c r="A24348" t="s">
        <v>64742</v>
      </c>
      <c r="B24348" t="s">
        <v>64763</v>
      </c>
      <c r="C24348" t="s">
        <v>51</v>
      </c>
      <c r="D24348">
        <v>560058</v>
      </c>
      <c r="G24348">
        <v>0</v>
      </c>
      <c r="H24348" s="5"/>
      <c r="I24348">
        <v>0</v>
      </c>
      <c r="J24348" s="3">
        <v>45023.47152777778</v>
      </c>
      <c r="K24348" s="3">
        <v>45037.416666666664</v>
      </c>
      <c r="L24348" s="3">
        <v>45037.4375</v>
      </c>
      <c r="M24348" t="s">
        <v>64764</v>
      </c>
      <c r="N24348" s="4" t="s">
        <v>22</v>
      </c>
      <c r="P24348" t="s">
        <v>16</v>
      </c>
    </row>
    <row r="24349" spans="1:16" x14ac:dyDescent="0.25">
      <c r="A24349" t="s">
        <v>64742</v>
      </c>
      <c r="B24349" t="s">
        <v>64765</v>
      </c>
      <c r="C24349" t="s">
        <v>341</v>
      </c>
      <c r="D24349">
        <v>110020</v>
      </c>
      <c r="G24349">
        <v>0</v>
      </c>
      <c r="I24349">
        <v>0</v>
      </c>
      <c r="J24349" s="3">
        <v>45009.445833333331</v>
      </c>
      <c r="K24349" s="3">
        <v>45022.458333333336</v>
      </c>
      <c r="L24349" s="3">
        <v>45022.479166666664</v>
      </c>
      <c r="M24349" t="s">
        <v>64766</v>
      </c>
      <c r="N24349" s="4" t="s">
        <v>22</v>
      </c>
      <c r="P24349" t="s">
        <v>16</v>
      </c>
    </row>
    <row r="24350" spans="1:16" x14ac:dyDescent="0.25">
      <c r="A24350" t="s">
        <v>64767</v>
      </c>
      <c r="B24350" t="s">
        <v>64768</v>
      </c>
      <c r="C24350" t="s">
        <v>36</v>
      </c>
      <c r="D24350">
        <v>600008</v>
      </c>
      <c r="G24350">
        <v>50400</v>
      </c>
      <c r="H24350" s="5"/>
      <c r="I24350">
        <v>0</v>
      </c>
      <c r="J24350" s="3">
        <v>44931.115972222222</v>
      </c>
      <c r="K24350" s="3">
        <v>44946.125</v>
      </c>
      <c r="L24350" s="3">
        <v>44946.145833333336</v>
      </c>
      <c r="M24350" t="s">
        <v>64769</v>
      </c>
      <c r="N24350" s="4" t="s">
        <v>22</v>
      </c>
      <c r="P24350" t="s">
        <v>16</v>
      </c>
    </row>
    <row r="24351" spans="1:16" x14ac:dyDescent="0.25">
      <c r="A24351" t="s">
        <v>64767</v>
      </c>
      <c r="B24351" t="s">
        <v>64770</v>
      </c>
      <c r="C24351" t="s">
        <v>76</v>
      </c>
      <c r="F24351" t="s">
        <v>28</v>
      </c>
      <c r="G24351">
        <v>52250</v>
      </c>
      <c r="I24351">
        <v>0</v>
      </c>
      <c r="J24351" s="3">
        <v>44935.138194444444</v>
      </c>
      <c r="K24351" s="3">
        <v>44945.375</v>
      </c>
      <c r="L24351" s="3">
        <v>44945.395833333336</v>
      </c>
      <c r="M24351" t="s">
        <v>64771</v>
      </c>
      <c r="N24351" s="4" t="s">
        <v>22</v>
      </c>
      <c r="P24351" t="s">
        <v>16</v>
      </c>
    </row>
    <row r="24352" spans="1:16" x14ac:dyDescent="0.25">
      <c r="A24352" t="s">
        <v>64772</v>
      </c>
      <c r="B24352" t="s">
        <v>64773</v>
      </c>
      <c r="C24352" t="s">
        <v>64774</v>
      </c>
      <c r="D24352">
        <v>122052</v>
      </c>
      <c r="G24352">
        <v>0</v>
      </c>
      <c r="I24352">
        <v>0</v>
      </c>
      <c r="J24352" s="3">
        <v>45054.522916666669</v>
      </c>
      <c r="K24352" s="3">
        <v>45064.041666666664</v>
      </c>
      <c r="L24352" s="3">
        <v>45064.0625</v>
      </c>
      <c r="M24352" t="s">
        <v>64775</v>
      </c>
      <c r="N24352" s="4" t="s">
        <v>22</v>
      </c>
      <c r="P24352" t="s">
        <v>16</v>
      </c>
    </row>
    <row r="24353" spans="1:16" x14ac:dyDescent="0.25">
      <c r="A24353" t="s">
        <v>64772</v>
      </c>
      <c r="B24353" t="s">
        <v>64776</v>
      </c>
      <c r="C24353" t="s">
        <v>64774</v>
      </c>
      <c r="D24353">
        <v>122052</v>
      </c>
      <c r="G24353">
        <v>0</v>
      </c>
      <c r="H24353" s="5"/>
      <c r="I24353">
        <v>0</v>
      </c>
      <c r="J24353" s="3">
        <v>45019.464583333334</v>
      </c>
      <c r="K24353" s="3">
        <v>45034.5</v>
      </c>
      <c r="L24353" s="3">
        <v>45034.520833333336</v>
      </c>
      <c r="M24353" t="s">
        <v>64777</v>
      </c>
      <c r="N24353" s="4" t="s">
        <v>22</v>
      </c>
      <c r="P24353" t="s">
        <v>16</v>
      </c>
    </row>
    <row r="24354" spans="1:16" x14ac:dyDescent="0.25">
      <c r="A24354" t="s">
        <v>64778</v>
      </c>
      <c r="B24354" t="s">
        <v>64779</v>
      </c>
      <c r="C24354" t="s">
        <v>507</v>
      </c>
      <c r="D24354">
        <v>411044</v>
      </c>
      <c r="G24354">
        <v>0</v>
      </c>
      <c r="I24354">
        <v>0</v>
      </c>
      <c r="J24354" s="3">
        <v>44897.532638888886</v>
      </c>
      <c r="K24354" s="3">
        <v>44907.041666666664</v>
      </c>
      <c r="L24354" s="3">
        <v>44907.0625</v>
      </c>
      <c r="M24354" t="s">
        <v>64780</v>
      </c>
      <c r="N24354" s="4" t="s">
        <v>22</v>
      </c>
      <c r="P24354" t="s">
        <v>16</v>
      </c>
    </row>
    <row r="24355" spans="1:16" x14ac:dyDescent="0.25">
      <c r="A24355" t="s">
        <v>64778</v>
      </c>
      <c r="B24355" t="s">
        <v>64781</v>
      </c>
      <c r="C24355" t="s">
        <v>507</v>
      </c>
      <c r="D24355">
        <v>411044</v>
      </c>
      <c r="G24355">
        <v>0</v>
      </c>
      <c r="H24355" s="5"/>
      <c r="I24355">
        <v>0</v>
      </c>
      <c r="J24355" s="3">
        <v>44907.486111111109</v>
      </c>
      <c r="K24355" s="3">
        <v>44916.375</v>
      </c>
      <c r="L24355" s="3">
        <v>44916.395833333336</v>
      </c>
      <c r="M24355" t="s">
        <v>64782</v>
      </c>
      <c r="N24355" s="4" t="s">
        <v>22</v>
      </c>
      <c r="P24355" t="s">
        <v>16</v>
      </c>
    </row>
    <row r="24356" spans="1:16" x14ac:dyDescent="0.25">
      <c r="A24356" t="s">
        <v>64783</v>
      </c>
      <c r="B24356" t="s">
        <v>64784</v>
      </c>
      <c r="C24356" t="s">
        <v>507</v>
      </c>
      <c r="D24356">
        <v>600006</v>
      </c>
      <c r="G24356">
        <v>2000000</v>
      </c>
      <c r="I24356">
        <v>60000</v>
      </c>
      <c r="J24356" s="3">
        <v>44988.207638888889</v>
      </c>
      <c r="K24356" s="3">
        <v>45002.208333333336</v>
      </c>
      <c r="L24356" s="3">
        <v>45002.229166666664</v>
      </c>
      <c r="M24356" t="s">
        <v>64785</v>
      </c>
      <c r="N24356" s="4" t="s">
        <v>22</v>
      </c>
      <c r="P24356" t="s">
        <v>16</v>
      </c>
    </row>
    <row r="24357" spans="1:16" x14ac:dyDescent="0.25">
      <c r="A24357" t="s">
        <v>64786</v>
      </c>
      <c r="B24357" t="s">
        <v>64787</v>
      </c>
      <c r="C24357" t="s">
        <v>955</v>
      </c>
      <c r="D24357">
        <v>211018</v>
      </c>
      <c r="G24357">
        <v>0</v>
      </c>
      <c r="H24357" s="5"/>
      <c r="I24357">
        <v>0</v>
      </c>
      <c r="J24357" s="3">
        <v>44961.195833333331</v>
      </c>
      <c r="K24357" s="3">
        <v>44971.208333333336</v>
      </c>
      <c r="L24357" s="3">
        <v>44971.229166666664</v>
      </c>
      <c r="M24357" t="s">
        <v>64788</v>
      </c>
      <c r="N24357" s="4" t="s">
        <v>22</v>
      </c>
      <c r="P24357" t="s">
        <v>16</v>
      </c>
    </row>
    <row r="24358" spans="1:16" x14ac:dyDescent="0.25">
      <c r="A24358" t="s">
        <v>64786</v>
      </c>
      <c r="B24358" t="s">
        <v>64789</v>
      </c>
      <c r="C24358" t="s">
        <v>507</v>
      </c>
      <c r="D24358">
        <v>226010</v>
      </c>
      <c r="G24358">
        <v>2100000</v>
      </c>
      <c r="I24358">
        <v>63000</v>
      </c>
      <c r="J24358" s="3">
        <v>45001.240972222222</v>
      </c>
      <c r="K24358" s="3">
        <v>45015.25</v>
      </c>
      <c r="L24358" s="3">
        <v>45015.270833333336</v>
      </c>
      <c r="M24358" t="s">
        <v>64790</v>
      </c>
      <c r="N24358" s="4" t="s">
        <v>22</v>
      </c>
      <c r="P24358" t="s">
        <v>16</v>
      </c>
    </row>
    <row r="24359" spans="1:16" x14ac:dyDescent="0.25">
      <c r="A24359" t="s">
        <v>64791</v>
      </c>
      <c r="B24359" t="s">
        <v>64792</v>
      </c>
      <c r="C24359" t="s">
        <v>181</v>
      </c>
      <c r="F24359" t="s">
        <v>32</v>
      </c>
      <c r="G24359">
        <v>0</v>
      </c>
      <c r="I24359">
        <v>0</v>
      </c>
      <c r="J24359" s="3">
        <v>44922.152083333334</v>
      </c>
      <c r="K24359" s="3">
        <v>44943.166666666664</v>
      </c>
      <c r="L24359" s="3">
        <v>44943.1875</v>
      </c>
      <c r="M24359" t="s">
        <v>64793</v>
      </c>
      <c r="N24359" t="s">
        <v>22</v>
      </c>
      <c r="P24359" t="s">
        <v>16</v>
      </c>
    </row>
    <row r="24360" spans="1:16" x14ac:dyDescent="0.25">
      <c r="A24360" t="s">
        <v>64794</v>
      </c>
      <c r="B24360" t="s">
        <v>64795</v>
      </c>
      <c r="C24360" t="s">
        <v>759</v>
      </c>
      <c r="D24360">
        <v>382010</v>
      </c>
      <c r="G24360">
        <v>320000</v>
      </c>
      <c r="H24360" s="5"/>
      <c r="I24360">
        <v>0</v>
      </c>
      <c r="J24360" s="3">
        <v>44977.280555555553</v>
      </c>
      <c r="K24360" s="3">
        <v>44987.333333333336</v>
      </c>
      <c r="L24360" s="3">
        <v>44987.354166666664</v>
      </c>
      <c r="M24360" t="s">
        <v>64796</v>
      </c>
      <c r="N24360" s="4" t="s">
        <v>22</v>
      </c>
      <c r="P24360" t="s">
        <v>16</v>
      </c>
    </row>
    <row r="24361" spans="1:16" x14ac:dyDescent="0.25">
      <c r="A24361" t="s">
        <v>64797</v>
      </c>
      <c r="B24361" t="s">
        <v>64798</v>
      </c>
      <c r="C24361" t="s">
        <v>64799</v>
      </c>
      <c r="D24361">
        <v>382010</v>
      </c>
      <c r="G24361">
        <v>510000</v>
      </c>
      <c r="I24361">
        <v>15300</v>
      </c>
      <c r="J24361" s="3">
        <v>45047.149305555555</v>
      </c>
      <c r="K24361" s="3">
        <v>45057.25</v>
      </c>
      <c r="L24361" s="3">
        <v>45057.270833333336</v>
      </c>
      <c r="M24361" t="s">
        <v>64800</v>
      </c>
      <c r="N24361" s="4" t="s">
        <v>22</v>
      </c>
      <c r="P24361" t="s">
        <v>16</v>
      </c>
    </row>
    <row r="24362" spans="1:16" x14ac:dyDescent="0.25">
      <c r="A24362" t="s">
        <v>64801</v>
      </c>
      <c r="B24362" t="s">
        <v>64802</v>
      </c>
      <c r="C24362" t="s">
        <v>699</v>
      </c>
      <c r="D24362">
        <v>462044</v>
      </c>
      <c r="G24362">
        <v>1200000</v>
      </c>
      <c r="I24362">
        <v>0</v>
      </c>
      <c r="J24362" s="3">
        <v>44980.061805555553</v>
      </c>
      <c r="K24362" s="3">
        <v>44991.083333333336</v>
      </c>
      <c r="L24362" s="3">
        <v>44991.104166666664</v>
      </c>
      <c r="M24362" t="s">
        <v>64803</v>
      </c>
      <c r="N24362" s="4" t="s">
        <v>22</v>
      </c>
      <c r="P24362" t="s">
        <v>16</v>
      </c>
    </row>
    <row r="24363" spans="1:16" x14ac:dyDescent="0.25">
      <c r="A24363" t="s">
        <v>64801</v>
      </c>
      <c r="B24363" t="s">
        <v>64804</v>
      </c>
      <c r="C24363" t="s">
        <v>64805</v>
      </c>
      <c r="D24363">
        <v>382014</v>
      </c>
      <c r="G24363">
        <v>180000</v>
      </c>
      <c r="H24363" s="5"/>
      <c r="I24363">
        <v>0</v>
      </c>
      <c r="J24363" s="3">
        <v>45017.486111111109</v>
      </c>
      <c r="K24363" s="3">
        <v>45027.333333333336</v>
      </c>
      <c r="L24363" s="3">
        <v>45027.354166666664</v>
      </c>
      <c r="M24363" t="s">
        <v>64806</v>
      </c>
      <c r="N24363" s="4" t="s">
        <v>22</v>
      </c>
      <c r="P24363" t="s">
        <v>16</v>
      </c>
    </row>
    <row r="24364" spans="1:16" x14ac:dyDescent="0.25">
      <c r="A24364" t="s">
        <v>64807</v>
      </c>
      <c r="B24364" t="s">
        <v>64808</v>
      </c>
      <c r="C24364" t="s">
        <v>64809</v>
      </c>
      <c r="D24364">
        <v>486001</v>
      </c>
      <c r="G24364">
        <v>0</v>
      </c>
      <c r="H24364" s="5"/>
      <c r="I24364">
        <v>10000</v>
      </c>
      <c r="J24364" s="3">
        <v>44917.504166666666</v>
      </c>
      <c r="K24364" s="3">
        <v>44930.208333333336</v>
      </c>
      <c r="L24364" s="3">
        <v>44930.229166666664</v>
      </c>
      <c r="M24364" t="s">
        <v>64810</v>
      </c>
      <c r="N24364" t="s">
        <v>22</v>
      </c>
      <c r="P24364" t="s">
        <v>16</v>
      </c>
    </row>
    <row r="24365" spans="1:16" x14ac:dyDescent="0.25">
      <c r="A24365" t="s">
        <v>64811</v>
      </c>
      <c r="B24365" t="s">
        <v>64812</v>
      </c>
      <c r="C24365" t="s">
        <v>64799</v>
      </c>
      <c r="D24365">
        <v>382010</v>
      </c>
      <c r="G24365">
        <v>510000</v>
      </c>
      <c r="I24365">
        <v>15300</v>
      </c>
      <c r="J24365" s="3">
        <v>45009.15625</v>
      </c>
      <c r="K24365" s="3">
        <v>45019.25</v>
      </c>
      <c r="L24365" s="3">
        <v>45019.270833333336</v>
      </c>
      <c r="M24365" t="s">
        <v>64813</v>
      </c>
      <c r="N24365" s="4" t="s">
        <v>22</v>
      </c>
      <c r="P24365" t="s">
        <v>16</v>
      </c>
    </row>
    <row r="24366" spans="1:16" x14ac:dyDescent="0.25">
      <c r="A24366" t="s">
        <v>64811</v>
      </c>
      <c r="B24366" t="s">
        <v>64814</v>
      </c>
      <c r="C24366" t="s">
        <v>511</v>
      </c>
      <c r="D24366">
        <v>382010</v>
      </c>
      <c r="G24366">
        <v>100000</v>
      </c>
      <c r="H24366" s="5"/>
      <c r="I24366">
        <v>0</v>
      </c>
      <c r="J24366" s="3">
        <v>45044.181944444441</v>
      </c>
      <c r="K24366" s="3">
        <v>45054.208333333336</v>
      </c>
      <c r="L24366" s="3">
        <v>45054.229166666664</v>
      </c>
      <c r="M24366" t="s">
        <v>64815</v>
      </c>
      <c r="N24366" s="4" t="s">
        <v>22</v>
      </c>
      <c r="P24366" t="s">
        <v>16</v>
      </c>
    </row>
    <row r="24367" spans="1:16" x14ac:dyDescent="0.25">
      <c r="A24367" t="s">
        <v>64816</v>
      </c>
      <c r="B24367" t="s">
        <v>64817</v>
      </c>
      <c r="C24367" t="s">
        <v>64818</v>
      </c>
      <c r="D24367">
        <v>382010</v>
      </c>
      <c r="G24367">
        <v>0</v>
      </c>
      <c r="I24367">
        <v>0</v>
      </c>
      <c r="J24367" s="3">
        <v>44898.381944444445</v>
      </c>
      <c r="K24367" s="3">
        <v>44908.416666666664</v>
      </c>
      <c r="L24367" s="3">
        <v>44908.4375</v>
      </c>
      <c r="M24367" t="s">
        <v>64819</v>
      </c>
      <c r="N24367" s="4" t="s">
        <v>22</v>
      </c>
      <c r="P24367" t="s">
        <v>16</v>
      </c>
    </row>
    <row r="24368" spans="1:16" x14ac:dyDescent="0.25">
      <c r="A24368" t="s">
        <v>64820</v>
      </c>
      <c r="B24368" t="s">
        <v>64821</v>
      </c>
      <c r="C24368" t="s">
        <v>36</v>
      </c>
      <c r="D24368">
        <v>400070</v>
      </c>
      <c r="G24368">
        <v>184080</v>
      </c>
      <c r="H24368" s="5"/>
      <c r="I24368">
        <v>0</v>
      </c>
      <c r="J24368" s="3">
        <v>45024.167361111111</v>
      </c>
      <c r="K24368" s="3">
        <v>45034.208333333336</v>
      </c>
      <c r="L24368" s="3">
        <v>45034.229166666664</v>
      </c>
      <c r="M24368" t="s">
        <v>64822</v>
      </c>
      <c r="N24368" s="4" t="s">
        <v>22</v>
      </c>
      <c r="P24368" t="s">
        <v>16</v>
      </c>
    </row>
    <row r="24369" spans="1:16" x14ac:dyDescent="0.25">
      <c r="A24369" t="s">
        <v>64823</v>
      </c>
      <c r="B24369" t="s">
        <v>64824</v>
      </c>
      <c r="C24369" t="s">
        <v>131</v>
      </c>
      <c r="D24369">
        <v>110044</v>
      </c>
      <c r="G24369">
        <v>43200</v>
      </c>
      <c r="H24369" s="5"/>
      <c r="I24369">
        <v>0</v>
      </c>
      <c r="J24369" s="3">
        <v>45017.140972222223</v>
      </c>
      <c r="K24369" s="3">
        <v>45027.166666666664</v>
      </c>
      <c r="L24369" s="3">
        <v>45027.1875</v>
      </c>
      <c r="M24369" t="s">
        <v>64825</v>
      </c>
      <c r="N24369" s="4" t="s">
        <v>22</v>
      </c>
      <c r="P24369" t="s">
        <v>16</v>
      </c>
    </row>
    <row r="24370" spans="1:16" x14ac:dyDescent="0.25">
      <c r="A24370" t="s">
        <v>64823</v>
      </c>
      <c r="B24370" t="s">
        <v>64826</v>
      </c>
      <c r="C24370" t="s">
        <v>131</v>
      </c>
      <c r="D24370">
        <v>110044</v>
      </c>
      <c r="G24370">
        <v>43200</v>
      </c>
      <c r="H24370" s="5"/>
      <c r="I24370">
        <v>0</v>
      </c>
      <c r="J24370" s="3">
        <v>45019.527083333334</v>
      </c>
      <c r="K24370" s="3">
        <v>45029.041666666664</v>
      </c>
      <c r="L24370" s="3">
        <v>45029.0625</v>
      </c>
      <c r="M24370" t="s">
        <v>64827</v>
      </c>
      <c r="N24370" s="4" t="s">
        <v>22</v>
      </c>
      <c r="P24370" t="s">
        <v>16</v>
      </c>
    </row>
    <row r="24371" spans="1:16" x14ac:dyDescent="0.25">
      <c r="A24371" t="s">
        <v>64828</v>
      </c>
      <c r="B24371" t="s">
        <v>64829</v>
      </c>
      <c r="C24371" t="s">
        <v>64830</v>
      </c>
      <c r="D24371">
        <v>380006</v>
      </c>
      <c r="G24371">
        <v>0</v>
      </c>
      <c r="I24371">
        <v>0</v>
      </c>
      <c r="J24371" s="3">
        <v>45001.218055555553</v>
      </c>
      <c r="K24371" s="3">
        <v>45012.25</v>
      </c>
      <c r="L24371" s="3">
        <v>45012.270833333336</v>
      </c>
      <c r="M24371" t="s">
        <v>64831</v>
      </c>
      <c r="N24371" s="4" t="s">
        <v>22</v>
      </c>
      <c r="P24371" t="s">
        <v>16</v>
      </c>
    </row>
    <row r="24372" spans="1:16" x14ac:dyDescent="0.25">
      <c r="A24372" t="s">
        <v>64832</v>
      </c>
      <c r="B24372" t="s">
        <v>64833</v>
      </c>
      <c r="C24372" t="s">
        <v>61</v>
      </c>
      <c r="D24372">
        <v>121001</v>
      </c>
      <c r="G24372">
        <v>1400000</v>
      </c>
      <c r="I24372">
        <v>0</v>
      </c>
      <c r="J24372" s="3">
        <v>44932.523611111108</v>
      </c>
      <c r="K24372" s="3">
        <v>44947.291666666664</v>
      </c>
      <c r="L24372" s="3">
        <v>44947.3125</v>
      </c>
      <c r="M24372" t="s">
        <v>64834</v>
      </c>
      <c r="N24372" s="4" t="s">
        <v>22</v>
      </c>
      <c r="P24372" t="s">
        <v>16</v>
      </c>
    </row>
    <row r="24373" spans="1:16" x14ac:dyDescent="0.25">
      <c r="A24373" t="s">
        <v>64835</v>
      </c>
      <c r="B24373" t="s">
        <v>64836</v>
      </c>
      <c r="C24373" t="s">
        <v>131</v>
      </c>
      <c r="D24373">
        <v>226001</v>
      </c>
      <c r="G24373">
        <v>398632</v>
      </c>
      <c r="H24373" s="5"/>
      <c r="I24373">
        <v>0</v>
      </c>
      <c r="J24373" s="3">
        <v>45034.234722222223</v>
      </c>
      <c r="K24373" s="3">
        <v>45055.25</v>
      </c>
      <c r="L24373" s="3">
        <v>45055.270833333336</v>
      </c>
      <c r="M24373" t="s">
        <v>64837</v>
      </c>
      <c r="N24373" s="4" t="s">
        <v>22</v>
      </c>
      <c r="P24373" t="s">
        <v>16</v>
      </c>
    </row>
    <row r="24374" spans="1:16" x14ac:dyDescent="0.25">
      <c r="A24374" t="s">
        <v>64838</v>
      </c>
      <c r="B24374" t="s">
        <v>64839</v>
      </c>
      <c r="C24374" t="s">
        <v>131</v>
      </c>
      <c r="D24374">
        <v>226001</v>
      </c>
      <c r="G24374">
        <v>398632</v>
      </c>
      <c r="I24374">
        <v>0</v>
      </c>
      <c r="J24374" s="3">
        <v>44917.239583333336</v>
      </c>
      <c r="K24374" s="3">
        <v>44928.25</v>
      </c>
      <c r="L24374" s="3">
        <v>44928.270833333336</v>
      </c>
      <c r="M24374" t="s">
        <v>64840</v>
      </c>
      <c r="N24374" t="s">
        <v>22</v>
      </c>
      <c r="P24374" t="s">
        <v>16</v>
      </c>
    </row>
    <row r="24375" spans="1:16" x14ac:dyDescent="0.25">
      <c r="A24375" t="s">
        <v>64841</v>
      </c>
      <c r="B24375" t="s">
        <v>64842</v>
      </c>
      <c r="C24375" t="s">
        <v>36</v>
      </c>
      <c r="D24375">
        <v>411001</v>
      </c>
      <c r="G24375">
        <v>1297575</v>
      </c>
      <c r="I24375">
        <v>25952</v>
      </c>
      <c r="J24375" s="3">
        <v>44902.424305555556</v>
      </c>
      <c r="K24375" s="3">
        <v>44912.458333333336</v>
      </c>
      <c r="L24375" s="3">
        <v>44912.479166666664</v>
      </c>
      <c r="M24375" t="s">
        <v>64843</v>
      </c>
      <c r="N24375" s="4" t="s">
        <v>22</v>
      </c>
      <c r="P24375" t="s">
        <v>16</v>
      </c>
    </row>
    <row r="24376" spans="1:16" x14ac:dyDescent="0.25">
      <c r="A24376" t="s">
        <v>64844</v>
      </c>
      <c r="B24376" t="s">
        <v>64845</v>
      </c>
      <c r="C24376" t="s">
        <v>36</v>
      </c>
      <c r="D24376">
        <v>411001</v>
      </c>
      <c r="G24376">
        <v>1297575</v>
      </c>
      <c r="I24376">
        <v>25952</v>
      </c>
      <c r="J24376" s="3">
        <v>44996.092361111114</v>
      </c>
      <c r="K24376" s="3">
        <v>45007.458333333336</v>
      </c>
      <c r="L24376" s="3">
        <v>45007.479166666664</v>
      </c>
      <c r="M24376" t="s">
        <v>64846</v>
      </c>
      <c r="N24376" s="4" t="s">
        <v>22</v>
      </c>
      <c r="P24376" t="s">
        <v>16</v>
      </c>
    </row>
    <row r="24377" spans="1:16" x14ac:dyDescent="0.25">
      <c r="A24377" t="s">
        <v>64844</v>
      </c>
      <c r="B24377" t="s">
        <v>64847</v>
      </c>
      <c r="C24377" t="s">
        <v>36</v>
      </c>
      <c r="D24377">
        <v>411001</v>
      </c>
      <c r="G24377">
        <v>1297575</v>
      </c>
      <c r="I24377">
        <v>25952</v>
      </c>
      <c r="J24377" s="3">
        <v>45001.463888888888</v>
      </c>
      <c r="K24377" s="3">
        <v>45012.458333333336</v>
      </c>
      <c r="L24377" s="3">
        <v>45012.479166666664</v>
      </c>
      <c r="M24377" t="s">
        <v>64848</v>
      </c>
      <c r="N24377" s="4" t="s">
        <v>22</v>
      </c>
      <c r="P24377" t="s">
        <v>16</v>
      </c>
    </row>
    <row r="24378" spans="1:16" x14ac:dyDescent="0.25">
      <c r="A24378" t="s">
        <v>64849</v>
      </c>
      <c r="B24378" t="s">
        <v>64850</v>
      </c>
      <c r="C24378" t="s">
        <v>219</v>
      </c>
      <c r="F24378" t="s">
        <v>28</v>
      </c>
      <c r="G24378">
        <v>2258520</v>
      </c>
      <c r="I24378">
        <v>68000</v>
      </c>
      <c r="J24378" s="3">
        <v>44937.49722222222</v>
      </c>
      <c r="K24378" s="3">
        <v>44949.5</v>
      </c>
      <c r="L24378" s="3">
        <v>44949.520833333336</v>
      </c>
      <c r="M24378" t="s">
        <v>64851</v>
      </c>
      <c r="N24378" s="4" t="s">
        <v>22</v>
      </c>
      <c r="P24378" t="s">
        <v>16</v>
      </c>
    </row>
    <row r="24379" spans="1:16" x14ac:dyDescent="0.25">
      <c r="A24379" t="s">
        <v>64852</v>
      </c>
      <c r="B24379" t="s">
        <v>64853</v>
      </c>
      <c r="C24379" t="s">
        <v>393</v>
      </c>
      <c r="D24379">
        <v>462030</v>
      </c>
      <c r="G24379">
        <v>0</v>
      </c>
      <c r="I24379">
        <v>0</v>
      </c>
      <c r="J24379" s="3">
        <v>44901.438888888886</v>
      </c>
      <c r="K24379" s="3">
        <v>44911.041666666664</v>
      </c>
      <c r="L24379" s="3">
        <v>44911.0625</v>
      </c>
      <c r="M24379" t="s">
        <v>64854</v>
      </c>
      <c r="N24379" s="4" t="s">
        <v>22</v>
      </c>
      <c r="P24379" t="s">
        <v>16</v>
      </c>
    </row>
    <row r="24380" spans="1:16" x14ac:dyDescent="0.25">
      <c r="A24380" t="s">
        <v>64855</v>
      </c>
      <c r="B24380" t="s">
        <v>64856</v>
      </c>
      <c r="C24380" t="s">
        <v>64857</v>
      </c>
      <c r="D24380">
        <v>226001</v>
      </c>
      <c r="G24380">
        <v>50000</v>
      </c>
      <c r="H24380" s="5"/>
      <c r="I24380">
        <v>0</v>
      </c>
      <c r="J24380" s="3">
        <v>45048.534722222219</v>
      </c>
      <c r="K24380" s="3">
        <v>45058.041666666664</v>
      </c>
      <c r="L24380" s="3">
        <v>45058.0625</v>
      </c>
      <c r="M24380" t="s">
        <v>64858</v>
      </c>
      <c r="N24380" s="4" t="s">
        <v>22</v>
      </c>
      <c r="P24380" t="s">
        <v>16</v>
      </c>
    </row>
    <row r="24381" spans="1:16" x14ac:dyDescent="0.25">
      <c r="A24381" t="s">
        <v>64855</v>
      </c>
      <c r="B24381" t="s">
        <v>64856</v>
      </c>
      <c r="C24381" t="s">
        <v>64857</v>
      </c>
      <c r="D24381">
        <v>226001</v>
      </c>
      <c r="G24381">
        <v>50000</v>
      </c>
      <c r="H24381" s="5"/>
      <c r="I24381">
        <v>0</v>
      </c>
      <c r="J24381" s="3">
        <v>45048.534722222219</v>
      </c>
      <c r="K24381" s="3">
        <v>45058.041666666664</v>
      </c>
      <c r="L24381" s="3">
        <v>45058.0625</v>
      </c>
      <c r="M24381" t="s">
        <v>64858</v>
      </c>
      <c r="N24381" s="4" t="s">
        <v>22</v>
      </c>
      <c r="P24381" t="s">
        <v>16</v>
      </c>
    </row>
    <row r="24382" spans="1:16" x14ac:dyDescent="0.25">
      <c r="A24382" t="s">
        <v>64859</v>
      </c>
      <c r="B24382" t="s">
        <v>64860</v>
      </c>
      <c r="C24382" t="s">
        <v>507</v>
      </c>
      <c r="D24382">
        <v>403202</v>
      </c>
      <c r="G24382">
        <v>96800</v>
      </c>
      <c r="H24382" s="5"/>
      <c r="I24382">
        <v>0</v>
      </c>
      <c r="J24382" s="3">
        <v>45009.24722222222</v>
      </c>
      <c r="K24382" s="3">
        <v>45024.25</v>
      </c>
      <c r="L24382" s="3">
        <v>45024.270833333336</v>
      </c>
      <c r="M24382" t="s">
        <v>64861</v>
      </c>
      <c r="N24382" s="4" t="s">
        <v>22</v>
      </c>
      <c r="P24382" t="s">
        <v>16</v>
      </c>
    </row>
    <row r="24383" spans="1:16" x14ac:dyDescent="0.25">
      <c r="A24383" t="s">
        <v>64862</v>
      </c>
      <c r="B24383" t="s">
        <v>64863</v>
      </c>
      <c r="C24383" t="s">
        <v>386</v>
      </c>
      <c r="D24383">
        <v>110001</v>
      </c>
      <c r="G24383">
        <v>0</v>
      </c>
      <c r="I24383">
        <v>5000</v>
      </c>
      <c r="J24383" s="3">
        <v>44928.194444444445</v>
      </c>
      <c r="K24383" s="3">
        <v>44938.208333333336</v>
      </c>
      <c r="L24383" s="3">
        <v>44938.229166666664</v>
      </c>
      <c r="M24383" t="s">
        <v>64864</v>
      </c>
      <c r="N24383" s="4" t="s">
        <v>22</v>
      </c>
      <c r="P24383" t="s">
        <v>16</v>
      </c>
    </row>
    <row r="24384" spans="1:16" x14ac:dyDescent="0.25">
      <c r="A24384" t="s">
        <v>64865</v>
      </c>
      <c r="B24384" t="s">
        <v>64866</v>
      </c>
      <c r="C24384" t="s">
        <v>36</v>
      </c>
      <c r="D24384">
        <v>600023</v>
      </c>
      <c r="G24384">
        <v>159612</v>
      </c>
      <c r="H24384" s="5"/>
      <c r="I24384">
        <v>0</v>
      </c>
      <c r="J24384" s="3">
        <v>44967.217361111114</v>
      </c>
      <c r="K24384" s="3">
        <v>44972.166666666664</v>
      </c>
      <c r="L24384" s="3">
        <v>44972.1875</v>
      </c>
      <c r="M24384" t="s">
        <v>64867</v>
      </c>
      <c r="N24384" s="4" t="s">
        <v>22</v>
      </c>
      <c r="P24384" t="s">
        <v>16</v>
      </c>
    </row>
    <row r="24385" spans="1:16" x14ac:dyDescent="0.25">
      <c r="A24385" t="s">
        <v>64865</v>
      </c>
      <c r="B24385" t="s">
        <v>64868</v>
      </c>
      <c r="C24385" t="s">
        <v>1262</v>
      </c>
      <c r="D24385">
        <v>380004</v>
      </c>
      <c r="G24385">
        <v>4000000</v>
      </c>
      <c r="I24385">
        <v>120000</v>
      </c>
      <c r="J24385" s="3">
        <v>44985.240972222222</v>
      </c>
      <c r="K24385" s="3">
        <v>44995.25</v>
      </c>
      <c r="L24385" s="3">
        <v>44995.270833333336</v>
      </c>
      <c r="M24385" t="s">
        <v>64869</v>
      </c>
      <c r="N24385" s="4" t="s">
        <v>22</v>
      </c>
      <c r="P24385" t="s">
        <v>16</v>
      </c>
    </row>
    <row r="24386" spans="1:16" x14ac:dyDescent="0.25">
      <c r="A24386" t="s">
        <v>64865</v>
      </c>
      <c r="B24386" t="s">
        <v>64870</v>
      </c>
      <c r="C24386" t="s">
        <v>432</v>
      </c>
      <c r="D24386">
        <v>211001</v>
      </c>
      <c r="G24386">
        <v>1537380</v>
      </c>
      <c r="H24386" s="5"/>
      <c r="I24386">
        <v>30748</v>
      </c>
      <c r="J24386" s="3">
        <v>45048.26458333333</v>
      </c>
      <c r="K24386" s="3">
        <v>45059.291666666664</v>
      </c>
      <c r="L24386" s="3">
        <v>45059.3125</v>
      </c>
      <c r="M24386" t="s">
        <v>64871</v>
      </c>
      <c r="N24386" s="4" t="s">
        <v>22</v>
      </c>
      <c r="P24386" t="s">
        <v>16</v>
      </c>
    </row>
    <row r="24387" spans="1:16" x14ac:dyDescent="0.25">
      <c r="A24387" t="s">
        <v>64865</v>
      </c>
      <c r="B24387" t="s">
        <v>64870</v>
      </c>
      <c r="C24387" t="s">
        <v>432</v>
      </c>
      <c r="D24387">
        <v>211001</v>
      </c>
      <c r="G24387">
        <v>1537380</v>
      </c>
      <c r="H24387" s="5"/>
      <c r="I24387">
        <v>30748</v>
      </c>
      <c r="J24387" s="3">
        <v>45048.26458333333</v>
      </c>
      <c r="K24387" s="3">
        <v>45059.291666666664</v>
      </c>
      <c r="L24387" s="3">
        <v>45059.3125</v>
      </c>
      <c r="M24387" t="s">
        <v>64871</v>
      </c>
      <c r="N24387" s="4" t="s">
        <v>22</v>
      </c>
      <c r="P24387" t="s">
        <v>16</v>
      </c>
    </row>
    <row r="24388" spans="1:16" x14ac:dyDescent="0.25">
      <c r="A24388" t="s">
        <v>64872</v>
      </c>
      <c r="B24388" t="s">
        <v>64873</v>
      </c>
      <c r="C24388" t="s">
        <v>432</v>
      </c>
      <c r="D24388">
        <v>231304</v>
      </c>
      <c r="G24388">
        <v>113704.8</v>
      </c>
      <c r="I24388">
        <v>0</v>
      </c>
      <c r="J24388" s="3">
        <v>44936.213888888888</v>
      </c>
      <c r="K24388" s="3">
        <v>44947.208333333336</v>
      </c>
      <c r="L24388" s="3">
        <v>44947.229166666664</v>
      </c>
      <c r="M24388" t="s">
        <v>64874</v>
      </c>
      <c r="N24388" s="4" t="s">
        <v>22</v>
      </c>
      <c r="P24388" t="s">
        <v>16</v>
      </c>
    </row>
    <row r="24389" spans="1:16" x14ac:dyDescent="0.25">
      <c r="A24389" t="s">
        <v>64875</v>
      </c>
      <c r="B24389" t="s">
        <v>64876</v>
      </c>
      <c r="C24389" t="s">
        <v>432</v>
      </c>
      <c r="D24389">
        <v>211001</v>
      </c>
      <c r="G24389">
        <v>767034.36</v>
      </c>
      <c r="H24389" s="5"/>
      <c r="I24389">
        <v>15350</v>
      </c>
      <c r="J24389" s="3">
        <v>45050.210416666669</v>
      </c>
      <c r="K24389" s="3">
        <v>45071.208333333336</v>
      </c>
      <c r="L24389" s="3">
        <v>45071.229166666664</v>
      </c>
      <c r="M24389" t="s">
        <v>64877</v>
      </c>
      <c r="N24389" s="4" t="s">
        <v>22</v>
      </c>
      <c r="P24389" t="s">
        <v>16</v>
      </c>
    </row>
    <row r="24390" spans="1:16" x14ac:dyDescent="0.25">
      <c r="A24390" t="s">
        <v>64878</v>
      </c>
      <c r="B24390" t="s">
        <v>64879</v>
      </c>
      <c r="C24390" t="s">
        <v>224</v>
      </c>
      <c r="D24390">
        <v>695008</v>
      </c>
      <c r="G24390">
        <v>25000</v>
      </c>
      <c r="H24390" s="5"/>
      <c r="I24390">
        <v>0</v>
      </c>
      <c r="J24390" s="3">
        <v>44966.125694444447</v>
      </c>
      <c r="K24390" s="3">
        <v>44970.125</v>
      </c>
      <c r="L24390" s="3">
        <v>44970.145833333336</v>
      </c>
      <c r="M24390" t="s">
        <v>64880</v>
      </c>
      <c r="N24390" s="4" t="s">
        <v>22</v>
      </c>
      <c r="P24390" t="s">
        <v>16</v>
      </c>
    </row>
    <row r="24391" spans="1:16" x14ac:dyDescent="0.25">
      <c r="A24391" t="s">
        <v>64881</v>
      </c>
      <c r="B24391" t="s">
        <v>64882</v>
      </c>
      <c r="C24391" t="s">
        <v>243</v>
      </c>
      <c r="D24391">
        <v>248195</v>
      </c>
      <c r="G24391">
        <v>1034560</v>
      </c>
      <c r="I24391">
        <v>10500</v>
      </c>
      <c r="J24391" s="3">
        <v>44995.174305555556</v>
      </c>
      <c r="K24391" s="3">
        <v>45016.208333333336</v>
      </c>
      <c r="L24391" s="3">
        <v>45016.229166666664</v>
      </c>
      <c r="M24391" t="s">
        <v>64883</v>
      </c>
      <c r="N24391" s="4" t="s">
        <v>22</v>
      </c>
      <c r="P24391" t="s">
        <v>16</v>
      </c>
    </row>
    <row r="24392" spans="1:16" x14ac:dyDescent="0.25">
      <c r="A24392" t="s">
        <v>64884</v>
      </c>
      <c r="B24392" t="s">
        <v>64885</v>
      </c>
      <c r="C24392" t="s">
        <v>36</v>
      </c>
      <c r="D24392">
        <v>768002</v>
      </c>
      <c r="G24392">
        <v>1038641</v>
      </c>
      <c r="I24392">
        <v>0</v>
      </c>
      <c r="J24392" s="3">
        <v>44936.492361111108</v>
      </c>
      <c r="K24392" s="3">
        <v>44946.208333333336</v>
      </c>
      <c r="L24392" s="3">
        <v>44946.229166666664</v>
      </c>
      <c r="M24392" t="s">
        <v>64886</v>
      </c>
      <c r="N24392" s="4" t="s">
        <v>22</v>
      </c>
      <c r="P24392" t="s">
        <v>16</v>
      </c>
    </row>
    <row r="24393" spans="1:16" x14ac:dyDescent="0.25">
      <c r="A24393" t="s">
        <v>64884</v>
      </c>
      <c r="B24393" t="s">
        <v>64887</v>
      </c>
      <c r="C24393" t="s">
        <v>36</v>
      </c>
      <c r="D24393">
        <v>768002</v>
      </c>
      <c r="G24393">
        <v>657900</v>
      </c>
      <c r="I24393">
        <v>0</v>
      </c>
      <c r="J24393" s="3">
        <v>44930.203472222223</v>
      </c>
      <c r="K24393" s="3">
        <v>44940.25</v>
      </c>
      <c r="L24393" s="3">
        <v>44940.270833333336</v>
      </c>
      <c r="M24393" t="s">
        <v>64888</v>
      </c>
      <c r="N24393" s="4" t="s">
        <v>22</v>
      </c>
      <c r="P24393" t="s">
        <v>16</v>
      </c>
    </row>
    <row r="24394" spans="1:16" x14ac:dyDescent="0.25">
      <c r="A24394" t="s">
        <v>64889</v>
      </c>
      <c r="B24394" t="s">
        <v>64890</v>
      </c>
      <c r="C24394" t="s">
        <v>36</v>
      </c>
      <c r="D24394">
        <v>768002</v>
      </c>
      <c r="G24394">
        <v>657900</v>
      </c>
      <c r="H24394" s="5"/>
      <c r="I24394">
        <v>0</v>
      </c>
      <c r="J24394" s="3">
        <v>44935.240277777775</v>
      </c>
      <c r="K24394" s="3">
        <v>44945.291666666664</v>
      </c>
      <c r="L24394" s="3">
        <v>44945.3125</v>
      </c>
      <c r="M24394" t="s">
        <v>64891</v>
      </c>
      <c r="N24394" s="4" t="s">
        <v>22</v>
      </c>
      <c r="P24394" t="s">
        <v>16</v>
      </c>
    </row>
    <row r="24395" spans="1:16" x14ac:dyDescent="0.25">
      <c r="A24395" t="s">
        <v>64892</v>
      </c>
      <c r="B24395" t="s">
        <v>64893</v>
      </c>
      <c r="C24395" t="s">
        <v>36</v>
      </c>
      <c r="D24395">
        <v>768002</v>
      </c>
      <c r="G24395">
        <v>657900</v>
      </c>
      <c r="I24395">
        <v>0</v>
      </c>
      <c r="J24395" s="3">
        <v>44946.234027777777</v>
      </c>
      <c r="K24395" s="3">
        <v>44956.25</v>
      </c>
      <c r="L24395" s="3">
        <v>44956.270833333336</v>
      </c>
      <c r="M24395" t="s">
        <v>64894</v>
      </c>
      <c r="N24395" s="4" t="s">
        <v>22</v>
      </c>
      <c r="P24395" t="s">
        <v>16</v>
      </c>
    </row>
    <row r="24396" spans="1:16" x14ac:dyDescent="0.25">
      <c r="A24396" t="s">
        <v>64895</v>
      </c>
      <c r="B24396" t="s">
        <v>64896</v>
      </c>
      <c r="C24396" t="s">
        <v>36</v>
      </c>
      <c r="D24396">
        <v>530004</v>
      </c>
      <c r="G24396">
        <v>3262792</v>
      </c>
      <c r="H24396" s="5"/>
      <c r="I24396">
        <v>65256</v>
      </c>
      <c r="J24396" s="3">
        <v>44957.492361111108</v>
      </c>
      <c r="K24396" s="3">
        <v>44966.041666666664</v>
      </c>
      <c r="L24396" s="3">
        <v>44966.0625</v>
      </c>
      <c r="M24396" t="s">
        <v>64897</v>
      </c>
      <c r="N24396" s="4" t="s">
        <v>22</v>
      </c>
      <c r="P24396" t="s">
        <v>16</v>
      </c>
    </row>
    <row r="24397" spans="1:16" x14ac:dyDescent="0.25">
      <c r="A24397" t="s">
        <v>64895</v>
      </c>
      <c r="B24397" t="s">
        <v>64898</v>
      </c>
      <c r="C24397" t="s">
        <v>36</v>
      </c>
      <c r="D24397">
        <v>530004</v>
      </c>
      <c r="G24397">
        <v>2392513.2000000002</v>
      </c>
      <c r="H24397" s="5"/>
      <c r="I24397">
        <v>0</v>
      </c>
      <c r="J24397" s="3">
        <v>45043.303472222222</v>
      </c>
      <c r="K24397" s="3">
        <v>45054.416666666664</v>
      </c>
      <c r="L24397" s="3">
        <v>45054.4375</v>
      </c>
      <c r="M24397" t="s">
        <v>64899</v>
      </c>
      <c r="N24397" s="4" t="s">
        <v>22</v>
      </c>
      <c r="P24397" t="s">
        <v>16</v>
      </c>
    </row>
    <row r="24398" spans="1:16" x14ac:dyDescent="0.25">
      <c r="A24398" t="s">
        <v>64895</v>
      </c>
      <c r="B24398" t="s">
        <v>64900</v>
      </c>
      <c r="C24398" t="s">
        <v>36</v>
      </c>
      <c r="D24398">
        <v>530004</v>
      </c>
      <c r="G24398">
        <v>2392513.2000000002</v>
      </c>
      <c r="H24398" s="5"/>
      <c r="I24398">
        <v>0</v>
      </c>
      <c r="J24398" s="3">
        <v>45009.428472222222</v>
      </c>
      <c r="K24398" s="3">
        <v>45019.166666666664</v>
      </c>
      <c r="L24398" s="3">
        <v>45019.1875</v>
      </c>
      <c r="M24398" t="s">
        <v>64901</v>
      </c>
      <c r="N24398" s="4" t="s">
        <v>22</v>
      </c>
      <c r="P24398" t="s">
        <v>16</v>
      </c>
    </row>
    <row r="24399" spans="1:16" x14ac:dyDescent="0.25">
      <c r="A24399" t="s">
        <v>64895</v>
      </c>
      <c r="B24399" t="s">
        <v>64902</v>
      </c>
      <c r="C24399" t="s">
        <v>36</v>
      </c>
      <c r="D24399">
        <v>530004</v>
      </c>
      <c r="G24399">
        <v>1174736.6399999999</v>
      </c>
      <c r="H24399" s="5"/>
      <c r="I24399">
        <v>0</v>
      </c>
      <c r="J24399" s="3">
        <v>45009.427777777775</v>
      </c>
      <c r="K24399" s="3">
        <v>45019.166666666664</v>
      </c>
      <c r="L24399" s="3">
        <v>45019.1875</v>
      </c>
      <c r="M24399" t="s">
        <v>64903</v>
      </c>
      <c r="N24399" s="4" t="s">
        <v>22</v>
      </c>
      <c r="P24399" t="s">
        <v>16</v>
      </c>
    </row>
    <row r="24400" spans="1:16" x14ac:dyDescent="0.25">
      <c r="A24400" t="s">
        <v>64904</v>
      </c>
      <c r="B24400" t="s">
        <v>64905</v>
      </c>
      <c r="C24400" t="s">
        <v>128</v>
      </c>
      <c r="D24400">
        <v>759001</v>
      </c>
      <c r="G24400">
        <v>0</v>
      </c>
      <c r="I24400">
        <v>0</v>
      </c>
      <c r="J24400" s="3">
        <v>44982.288194444445</v>
      </c>
      <c r="K24400" s="3">
        <v>44996.291666666664</v>
      </c>
      <c r="L24400" s="3">
        <v>44996.3125</v>
      </c>
      <c r="M24400" t="s">
        <v>64906</v>
      </c>
      <c r="N24400" s="4" t="s">
        <v>22</v>
      </c>
      <c r="P24400" t="s">
        <v>16</v>
      </c>
    </row>
    <row r="24401" spans="1:16" x14ac:dyDescent="0.25">
      <c r="A24401" t="s">
        <v>64907</v>
      </c>
      <c r="B24401" t="s">
        <v>64908</v>
      </c>
      <c r="C24401" t="s">
        <v>64909</v>
      </c>
      <c r="D24401">
        <v>570003</v>
      </c>
      <c r="G24401">
        <v>50000</v>
      </c>
      <c r="H24401" s="5"/>
      <c r="I24401">
        <v>0</v>
      </c>
      <c r="J24401" s="3">
        <v>45019.116666666669</v>
      </c>
      <c r="K24401" s="3">
        <v>45040.125</v>
      </c>
      <c r="L24401" s="3">
        <v>45040.145833333336</v>
      </c>
      <c r="M24401" t="s">
        <v>64910</v>
      </c>
      <c r="N24401" s="4" t="s">
        <v>22</v>
      </c>
      <c r="P24401" t="s">
        <v>16</v>
      </c>
    </row>
    <row r="24402" spans="1:16" x14ac:dyDescent="0.25">
      <c r="A24402" t="s">
        <v>64911</v>
      </c>
      <c r="B24402" t="s">
        <v>64912</v>
      </c>
      <c r="C24402" t="s">
        <v>100</v>
      </c>
      <c r="D24402">
        <v>361110</v>
      </c>
      <c r="G24402">
        <v>281250</v>
      </c>
      <c r="H24402" s="5"/>
      <c r="I24402">
        <v>0</v>
      </c>
      <c r="J24402" s="3">
        <v>45056.163194444445</v>
      </c>
      <c r="K24402" s="3">
        <v>45066.166666666664</v>
      </c>
      <c r="L24402" s="3">
        <v>45066.1875</v>
      </c>
      <c r="M24402" t="s">
        <v>64913</v>
      </c>
      <c r="N24402" s="4" t="s">
        <v>22</v>
      </c>
      <c r="P24402" t="s">
        <v>16</v>
      </c>
    </row>
    <row r="24403" spans="1:16" x14ac:dyDescent="0.25">
      <c r="A24403" t="s">
        <v>64914</v>
      </c>
      <c r="B24403" t="s">
        <v>64915</v>
      </c>
      <c r="C24403" t="s">
        <v>64916</v>
      </c>
      <c r="D24403">
        <v>721602</v>
      </c>
      <c r="G24403">
        <v>190000</v>
      </c>
      <c r="I24403">
        <v>0</v>
      </c>
      <c r="J24403" s="3">
        <v>44875.26458333333</v>
      </c>
      <c r="K24403" s="3">
        <v>44882.291666666664</v>
      </c>
      <c r="L24403" s="3">
        <v>44882.3125</v>
      </c>
      <c r="M24403" t="s">
        <v>64917</v>
      </c>
      <c r="N24403" s="4" t="s">
        <v>22</v>
      </c>
      <c r="P24403" t="s">
        <v>16</v>
      </c>
    </row>
    <row r="24404" spans="1:16" x14ac:dyDescent="0.25">
      <c r="A24404" t="s">
        <v>64918</v>
      </c>
      <c r="B24404" t="s">
        <v>64919</v>
      </c>
      <c r="C24404" t="s">
        <v>9462</v>
      </c>
      <c r="D24404">
        <v>110011</v>
      </c>
      <c r="G24404">
        <v>0</v>
      </c>
      <c r="H24404" s="5"/>
      <c r="I24404">
        <v>150000</v>
      </c>
      <c r="J24404" s="3">
        <v>44949.049305555556</v>
      </c>
      <c r="K24404" s="3">
        <v>44960.333333333336</v>
      </c>
      <c r="L24404" s="3">
        <v>44960.354166666664</v>
      </c>
      <c r="M24404" t="s">
        <v>64920</v>
      </c>
      <c r="N24404" s="4" t="s">
        <v>22</v>
      </c>
      <c r="P24404" t="s">
        <v>16</v>
      </c>
    </row>
    <row r="24405" spans="1:16" x14ac:dyDescent="0.25">
      <c r="A24405" t="s">
        <v>64921</v>
      </c>
      <c r="B24405" t="s">
        <v>64922</v>
      </c>
      <c r="C24405" t="s">
        <v>82</v>
      </c>
      <c r="D24405">
        <v>400094</v>
      </c>
      <c r="G24405">
        <v>0</v>
      </c>
      <c r="I24405">
        <v>0</v>
      </c>
      <c r="J24405" s="3">
        <v>44930.397916666669</v>
      </c>
      <c r="K24405" s="3">
        <v>44940.375</v>
      </c>
      <c r="L24405" s="3">
        <v>44940.395833333336</v>
      </c>
      <c r="M24405" t="s">
        <v>64923</v>
      </c>
      <c r="N24405" s="4" t="s">
        <v>22</v>
      </c>
      <c r="P24405" t="s">
        <v>16</v>
      </c>
    </row>
    <row r="24406" spans="1:16" x14ac:dyDescent="0.25">
      <c r="A24406" t="s">
        <v>64924</v>
      </c>
      <c r="B24406" t="s">
        <v>64925</v>
      </c>
      <c r="C24406" t="s">
        <v>82</v>
      </c>
      <c r="D24406">
        <v>400094</v>
      </c>
      <c r="G24406">
        <v>0</v>
      </c>
      <c r="I24406">
        <v>0</v>
      </c>
      <c r="J24406" s="3">
        <v>44894.461805555555</v>
      </c>
      <c r="K24406" s="3">
        <v>44907.083333333336</v>
      </c>
      <c r="L24406" s="3">
        <v>44907.104166666664</v>
      </c>
      <c r="M24406" t="s">
        <v>64926</v>
      </c>
      <c r="N24406" s="4" t="s">
        <v>22</v>
      </c>
      <c r="P24406" t="s">
        <v>16</v>
      </c>
    </row>
    <row r="24407" spans="1:16" x14ac:dyDescent="0.25">
      <c r="A24407" t="s">
        <v>64927</v>
      </c>
      <c r="B24407" t="s">
        <v>64928</v>
      </c>
      <c r="C24407" t="s">
        <v>193</v>
      </c>
      <c r="D24407">
        <v>501510</v>
      </c>
      <c r="G24407">
        <v>0</v>
      </c>
      <c r="H24407" s="5"/>
      <c r="I24407">
        <v>0</v>
      </c>
      <c r="J24407" s="3">
        <v>45010.185416666667</v>
      </c>
      <c r="K24407" s="3">
        <v>45020.208333333336</v>
      </c>
      <c r="L24407" s="3">
        <v>45020.229166666664</v>
      </c>
      <c r="M24407" t="s">
        <v>64929</v>
      </c>
      <c r="N24407" s="4" t="s">
        <v>22</v>
      </c>
      <c r="P24407" t="s">
        <v>16</v>
      </c>
    </row>
    <row r="24408" spans="1:16" x14ac:dyDescent="0.25">
      <c r="A24408" t="s">
        <v>64927</v>
      </c>
      <c r="B24408" t="s">
        <v>64930</v>
      </c>
      <c r="C24408" t="s">
        <v>120</v>
      </c>
      <c r="D24408">
        <v>500016</v>
      </c>
      <c r="G24408">
        <v>284000</v>
      </c>
      <c r="H24408" s="5"/>
      <c r="I24408">
        <v>0</v>
      </c>
      <c r="J24408" s="3">
        <v>45029.533333333333</v>
      </c>
      <c r="K24408" s="3">
        <v>45040.041666666664</v>
      </c>
      <c r="L24408" s="3">
        <v>45040.0625</v>
      </c>
      <c r="M24408" t="s">
        <v>64931</v>
      </c>
      <c r="N24408" s="4" t="s">
        <v>22</v>
      </c>
      <c r="P24408" t="s">
        <v>16</v>
      </c>
    </row>
    <row r="24409" spans="1:16" x14ac:dyDescent="0.25">
      <c r="A24409" t="s">
        <v>64927</v>
      </c>
      <c r="B24409" t="s">
        <v>64932</v>
      </c>
      <c r="C24409" t="s">
        <v>223</v>
      </c>
      <c r="D24409">
        <v>560022</v>
      </c>
      <c r="G24409">
        <v>120000</v>
      </c>
      <c r="I24409">
        <v>0</v>
      </c>
      <c r="J24409" s="3">
        <v>45021.222222222219</v>
      </c>
      <c r="K24409" s="3">
        <v>45036.125</v>
      </c>
      <c r="L24409" s="3">
        <v>45036.145833333336</v>
      </c>
      <c r="M24409" t="s">
        <v>64933</v>
      </c>
      <c r="N24409" s="4" t="s">
        <v>22</v>
      </c>
      <c r="P24409" t="s">
        <v>16</v>
      </c>
    </row>
    <row r="24410" spans="1:16" x14ac:dyDescent="0.25">
      <c r="A24410" t="s">
        <v>64934</v>
      </c>
      <c r="B24410" t="s">
        <v>64935</v>
      </c>
      <c r="C24410" t="s">
        <v>376</v>
      </c>
      <c r="D24410">
        <v>800001</v>
      </c>
      <c r="G24410">
        <v>65000</v>
      </c>
      <c r="H24410" s="5"/>
      <c r="I24410">
        <v>0</v>
      </c>
      <c r="J24410" s="3">
        <v>44907.443055555559</v>
      </c>
      <c r="K24410" s="3">
        <v>44928.208333333336</v>
      </c>
      <c r="L24410" s="3">
        <v>44928.229166666664</v>
      </c>
      <c r="M24410" t="s">
        <v>64936</v>
      </c>
      <c r="N24410" s="4" t="s">
        <v>22</v>
      </c>
      <c r="P24410" t="s">
        <v>16</v>
      </c>
    </row>
    <row r="24411" spans="1:16" x14ac:dyDescent="0.25">
      <c r="A24411" t="s">
        <v>64937</v>
      </c>
      <c r="B24411" t="s">
        <v>64938</v>
      </c>
      <c r="C24411" t="s">
        <v>376</v>
      </c>
      <c r="D24411">
        <v>800001</v>
      </c>
      <c r="G24411">
        <v>0</v>
      </c>
      <c r="H24411" s="5"/>
      <c r="I24411">
        <v>0</v>
      </c>
      <c r="J24411" s="3">
        <v>44907.442361111112</v>
      </c>
      <c r="K24411" s="3">
        <v>44928.208333333336</v>
      </c>
      <c r="L24411" s="3">
        <v>44928.229166666664</v>
      </c>
      <c r="M24411" t="s">
        <v>64939</v>
      </c>
      <c r="N24411" s="4" t="s">
        <v>22</v>
      </c>
      <c r="P24411" t="s">
        <v>16</v>
      </c>
    </row>
    <row r="24412" spans="1:16" x14ac:dyDescent="0.25">
      <c r="A24412" t="s">
        <v>64940</v>
      </c>
      <c r="B24412" t="s">
        <v>64941</v>
      </c>
      <c r="C24412" t="s">
        <v>286</v>
      </c>
      <c r="D24412">
        <v>110015</v>
      </c>
      <c r="G24412">
        <v>600000</v>
      </c>
      <c r="H24412" s="5"/>
      <c r="I24412">
        <v>18000</v>
      </c>
      <c r="J24412" s="3">
        <v>45021.05972222222</v>
      </c>
      <c r="K24412" s="3">
        <v>45042.5</v>
      </c>
      <c r="L24412" s="3">
        <v>45042.520833333336</v>
      </c>
      <c r="M24412" t="s">
        <v>64942</v>
      </c>
      <c r="N24412" s="4" t="s">
        <v>22</v>
      </c>
      <c r="P24412" t="s">
        <v>16</v>
      </c>
    </row>
    <row r="24413" spans="1:16" x14ac:dyDescent="0.25">
      <c r="A24413" t="s">
        <v>64943</v>
      </c>
      <c r="B24413" t="s">
        <v>64944</v>
      </c>
      <c r="C24413" t="s">
        <v>54</v>
      </c>
      <c r="D24413">
        <v>323303</v>
      </c>
      <c r="G24413">
        <v>2021638.5</v>
      </c>
      <c r="H24413" s="5"/>
      <c r="I24413">
        <v>40433</v>
      </c>
      <c r="J24413" s="3">
        <v>44904.511111111111</v>
      </c>
      <c r="K24413" s="3">
        <v>44925.458333333336</v>
      </c>
      <c r="L24413" s="3">
        <v>44925.479166666664</v>
      </c>
      <c r="M24413" t="s">
        <v>64945</v>
      </c>
      <c r="N24413" s="4" t="s">
        <v>22</v>
      </c>
      <c r="P24413" t="s">
        <v>16</v>
      </c>
    </row>
    <row r="24414" spans="1:16" x14ac:dyDescent="0.25">
      <c r="A24414" t="s">
        <v>64946</v>
      </c>
      <c r="B24414" t="s">
        <v>64947</v>
      </c>
      <c r="C24414" t="s">
        <v>54</v>
      </c>
      <c r="D24414">
        <v>323303</v>
      </c>
      <c r="G24414">
        <v>1438805</v>
      </c>
      <c r="H24414" s="5"/>
      <c r="I24414">
        <v>28776</v>
      </c>
      <c r="J24414" s="3">
        <v>45013.193749999999</v>
      </c>
      <c r="K24414" s="3">
        <v>45027.291666666664</v>
      </c>
      <c r="L24414" s="3">
        <v>45027.3125</v>
      </c>
      <c r="M24414" t="s">
        <v>64948</v>
      </c>
      <c r="N24414" s="4" t="s">
        <v>22</v>
      </c>
      <c r="P24414" t="s">
        <v>16</v>
      </c>
    </row>
    <row r="24415" spans="1:16" x14ac:dyDescent="0.25">
      <c r="A24415" t="s">
        <v>64949</v>
      </c>
      <c r="B24415" t="s">
        <v>64950</v>
      </c>
      <c r="C24415" t="s">
        <v>507</v>
      </c>
      <c r="D24415">
        <v>400098</v>
      </c>
      <c r="G24415">
        <v>0</v>
      </c>
      <c r="I24415">
        <v>0</v>
      </c>
      <c r="J24415" s="3">
        <v>44924.10833333333</v>
      </c>
      <c r="K24415" s="3">
        <v>44935.458333333336</v>
      </c>
      <c r="L24415" s="3">
        <v>44935.479166666664</v>
      </c>
      <c r="M24415" t="s">
        <v>64951</v>
      </c>
      <c r="N24415" s="4" t="s">
        <v>22</v>
      </c>
      <c r="P24415" t="s">
        <v>16</v>
      </c>
    </row>
    <row r="24416" spans="1:16" x14ac:dyDescent="0.25">
      <c r="A24416" t="s">
        <v>64952</v>
      </c>
      <c r="B24416" t="s">
        <v>64953</v>
      </c>
      <c r="C24416" t="s">
        <v>458</v>
      </c>
      <c r="D24416">
        <v>560042</v>
      </c>
      <c r="G24416">
        <v>0</v>
      </c>
      <c r="H24416" s="5"/>
      <c r="I24416">
        <v>0</v>
      </c>
      <c r="J24416" s="3">
        <v>44999.231944444444</v>
      </c>
      <c r="K24416" s="3">
        <v>45009.25</v>
      </c>
      <c r="L24416" s="3">
        <v>45009.270833333336</v>
      </c>
      <c r="M24416" t="s">
        <v>64954</v>
      </c>
      <c r="N24416" s="4" t="s">
        <v>22</v>
      </c>
      <c r="P24416" t="s">
        <v>16</v>
      </c>
    </row>
    <row r="24417" spans="1:16" x14ac:dyDescent="0.25">
      <c r="A24417" t="s">
        <v>64955</v>
      </c>
      <c r="B24417" t="s">
        <v>64956</v>
      </c>
      <c r="C24417" t="s">
        <v>36</v>
      </c>
      <c r="D24417">
        <v>620004</v>
      </c>
      <c r="G24417">
        <v>216000</v>
      </c>
      <c r="I24417">
        <v>0</v>
      </c>
      <c r="J24417" s="3">
        <v>44995.166666666664</v>
      </c>
      <c r="K24417" s="3">
        <v>45005.166666666664</v>
      </c>
      <c r="L24417" s="3">
        <v>45005.1875</v>
      </c>
      <c r="M24417" t="s">
        <v>64957</v>
      </c>
      <c r="N24417" s="4" t="s">
        <v>22</v>
      </c>
      <c r="P24417" t="s">
        <v>16</v>
      </c>
    </row>
    <row r="24418" spans="1:16" x14ac:dyDescent="0.25">
      <c r="A24418" t="s">
        <v>64958</v>
      </c>
      <c r="B24418" t="s">
        <v>64959</v>
      </c>
      <c r="C24418" t="s">
        <v>1096</v>
      </c>
      <c r="D24418">
        <v>600002</v>
      </c>
      <c r="G24418">
        <v>1770000</v>
      </c>
      <c r="I24418">
        <v>30000</v>
      </c>
      <c r="J24418" s="3">
        <v>44945.11041666667</v>
      </c>
      <c r="K24418" s="3">
        <v>44960.208333333336</v>
      </c>
      <c r="L24418" s="3">
        <v>44960.229166666664</v>
      </c>
      <c r="M24418" t="s">
        <v>64960</v>
      </c>
      <c r="N24418" t="s">
        <v>22</v>
      </c>
      <c r="P24418" t="s">
        <v>16</v>
      </c>
    </row>
    <row r="24419" spans="1:16" x14ac:dyDescent="0.25">
      <c r="A24419" t="s">
        <v>64958</v>
      </c>
      <c r="B24419" t="s">
        <v>64961</v>
      </c>
      <c r="C24419" t="s">
        <v>193</v>
      </c>
      <c r="D24419">
        <v>501510</v>
      </c>
      <c r="G24419">
        <v>0</v>
      </c>
      <c r="H24419" s="5"/>
      <c r="I24419">
        <v>0</v>
      </c>
      <c r="J24419" s="3">
        <v>44965.260416666664</v>
      </c>
      <c r="K24419" s="3">
        <v>44975.291666666664</v>
      </c>
      <c r="L24419" s="3">
        <v>44975.3125</v>
      </c>
      <c r="M24419" t="s">
        <v>64962</v>
      </c>
      <c r="N24419" s="4" t="s">
        <v>22</v>
      </c>
      <c r="P24419" t="s">
        <v>16</v>
      </c>
    </row>
    <row r="24420" spans="1:16" x14ac:dyDescent="0.25">
      <c r="A24420" t="s">
        <v>64958</v>
      </c>
      <c r="B24420" t="s">
        <v>64963</v>
      </c>
      <c r="C24420" t="s">
        <v>897</v>
      </c>
      <c r="D24420">
        <v>201010</v>
      </c>
      <c r="G24420">
        <v>0</v>
      </c>
      <c r="I24420">
        <v>0</v>
      </c>
      <c r="J24420" s="3">
        <v>44981.448611111111</v>
      </c>
      <c r="K24420" s="3">
        <v>44991.125</v>
      </c>
      <c r="L24420" s="3">
        <v>44991.145833333336</v>
      </c>
      <c r="M24420" t="s">
        <v>64964</v>
      </c>
      <c r="N24420" s="4" t="s">
        <v>22</v>
      </c>
      <c r="P24420" t="s">
        <v>16</v>
      </c>
    </row>
    <row r="24421" spans="1:16" x14ac:dyDescent="0.25">
      <c r="A24421" t="s">
        <v>64958</v>
      </c>
      <c r="B24421" t="s">
        <v>64965</v>
      </c>
      <c r="C24421" t="s">
        <v>510</v>
      </c>
      <c r="D24421">
        <v>403601</v>
      </c>
      <c r="G24421">
        <v>63550</v>
      </c>
      <c r="H24421" s="5"/>
      <c r="I24421">
        <v>0</v>
      </c>
      <c r="J24421" s="3">
        <v>45034.239583333336</v>
      </c>
      <c r="K24421" s="3">
        <v>45055.125</v>
      </c>
      <c r="L24421" s="3">
        <v>45055.145833333336</v>
      </c>
      <c r="M24421" t="s">
        <v>64966</v>
      </c>
      <c r="N24421" s="4" t="s">
        <v>22</v>
      </c>
      <c r="P24421" t="s">
        <v>16</v>
      </c>
    </row>
    <row r="24422" spans="1:16" x14ac:dyDescent="0.25">
      <c r="A24422" t="s">
        <v>64958</v>
      </c>
      <c r="B24422" t="s">
        <v>64967</v>
      </c>
      <c r="C24422" t="s">
        <v>36</v>
      </c>
      <c r="D24422">
        <v>620004</v>
      </c>
      <c r="G24422">
        <v>216000</v>
      </c>
      <c r="H24422" s="5"/>
      <c r="I24422">
        <v>0</v>
      </c>
      <c r="J24422" s="3">
        <v>45015.05</v>
      </c>
      <c r="K24422" s="3">
        <v>45021.208333333336</v>
      </c>
      <c r="L24422" s="3">
        <v>45021.229166666664</v>
      </c>
      <c r="M24422" t="s">
        <v>64968</v>
      </c>
      <c r="N24422" s="4" t="s">
        <v>22</v>
      </c>
      <c r="P24422" t="s">
        <v>16</v>
      </c>
    </row>
    <row r="24423" spans="1:16" x14ac:dyDescent="0.25">
      <c r="A24423" t="s">
        <v>64969</v>
      </c>
      <c r="B24423" t="s">
        <v>64970</v>
      </c>
      <c r="C24423" t="s">
        <v>514</v>
      </c>
      <c r="D24423">
        <v>400051</v>
      </c>
      <c r="G24423">
        <v>1200000</v>
      </c>
      <c r="I24423">
        <v>0</v>
      </c>
      <c r="J24423" s="3">
        <v>44923.157638888886</v>
      </c>
      <c r="K24423" s="3">
        <v>44933.166666666664</v>
      </c>
      <c r="L24423" s="3">
        <v>44933.1875</v>
      </c>
      <c r="M24423" t="s">
        <v>64971</v>
      </c>
      <c r="N24423" s="4" t="s">
        <v>22</v>
      </c>
      <c r="P24423" t="s">
        <v>16</v>
      </c>
    </row>
    <row r="24424" spans="1:16" x14ac:dyDescent="0.25">
      <c r="A24424" t="s">
        <v>64972</v>
      </c>
      <c r="B24424" t="s">
        <v>64973</v>
      </c>
      <c r="C24424" t="s">
        <v>514</v>
      </c>
      <c r="D24424">
        <v>400051</v>
      </c>
      <c r="G24424">
        <v>0</v>
      </c>
      <c r="H24424" s="5"/>
      <c r="I24424">
        <v>0</v>
      </c>
      <c r="J24424" s="3">
        <v>44981.226388888892</v>
      </c>
      <c r="K24424" s="3">
        <v>44991.125</v>
      </c>
      <c r="L24424" s="3">
        <v>44991.145833333336</v>
      </c>
      <c r="M24424" t="s">
        <v>64974</v>
      </c>
      <c r="N24424" s="4" t="s">
        <v>22</v>
      </c>
      <c r="P24424" t="s">
        <v>16</v>
      </c>
    </row>
    <row r="24425" spans="1:16" x14ac:dyDescent="0.25">
      <c r="A24425" t="s">
        <v>64975</v>
      </c>
      <c r="B24425" t="s">
        <v>64976</v>
      </c>
      <c r="C24425" t="s">
        <v>354</v>
      </c>
      <c r="D24425">
        <v>600113</v>
      </c>
      <c r="G24425">
        <v>66000</v>
      </c>
      <c r="I24425">
        <v>0</v>
      </c>
      <c r="J24425" s="3">
        <v>44895.192361111112</v>
      </c>
      <c r="K24425" s="3">
        <v>44916.458333333336</v>
      </c>
      <c r="L24425" s="3">
        <v>44916.479166666664</v>
      </c>
      <c r="M24425" t="s">
        <v>64977</v>
      </c>
      <c r="N24425" s="4" t="s">
        <v>22</v>
      </c>
      <c r="P24425" t="s">
        <v>16</v>
      </c>
    </row>
    <row r="24426" spans="1:16" x14ac:dyDescent="0.25">
      <c r="A24426" t="s">
        <v>64978</v>
      </c>
      <c r="B24426" t="s">
        <v>64979</v>
      </c>
      <c r="C24426" t="s">
        <v>354</v>
      </c>
      <c r="D24426">
        <v>201303</v>
      </c>
      <c r="G24426">
        <v>0</v>
      </c>
      <c r="H24426" s="5"/>
      <c r="I24426">
        <v>0</v>
      </c>
      <c r="J24426" s="3">
        <v>45029.520138888889</v>
      </c>
      <c r="K24426" s="3">
        <v>45040.5</v>
      </c>
      <c r="L24426" s="3">
        <v>45040.520833333336</v>
      </c>
      <c r="M24426" t="s">
        <v>64980</v>
      </c>
      <c r="N24426" s="4" t="s">
        <v>22</v>
      </c>
      <c r="P24426" t="s">
        <v>16</v>
      </c>
    </row>
    <row r="24427" spans="1:16" x14ac:dyDescent="0.25">
      <c r="A24427" t="s">
        <v>64981</v>
      </c>
      <c r="B24427" t="s">
        <v>64982</v>
      </c>
      <c r="C24427" t="s">
        <v>432</v>
      </c>
      <c r="D24427">
        <v>282001</v>
      </c>
      <c r="G24427">
        <v>1578552</v>
      </c>
      <c r="I24427">
        <v>0</v>
      </c>
      <c r="J24427" s="3">
        <v>45006.089583333334</v>
      </c>
      <c r="K24427" s="3">
        <v>45016.125</v>
      </c>
      <c r="L24427" s="3">
        <v>45016.145833333336</v>
      </c>
      <c r="M24427" t="s">
        <v>64983</v>
      </c>
      <c r="N24427" s="4" t="s">
        <v>22</v>
      </c>
      <c r="P24427" t="s">
        <v>16</v>
      </c>
    </row>
    <row r="24428" spans="1:16" x14ac:dyDescent="0.25">
      <c r="A24428" t="s">
        <v>64984</v>
      </c>
      <c r="B24428" t="s">
        <v>64985</v>
      </c>
      <c r="C24428" t="s">
        <v>191</v>
      </c>
      <c r="D24428">
        <v>734421</v>
      </c>
      <c r="G24428">
        <v>0</v>
      </c>
      <c r="H24428" s="5"/>
      <c r="I24428">
        <v>0</v>
      </c>
      <c r="J24428" s="3">
        <v>45008.095833333333</v>
      </c>
      <c r="K24428" s="3">
        <v>45019.416666666664</v>
      </c>
      <c r="L24428" s="3">
        <v>45019.4375</v>
      </c>
      <c r="M24428" t="s">
        <v>64986</v>
      </c>
      <c r="N24428" s="4" t="s">
        <v>22</v>
      </c>
      <c r="P24428" t="s">
        <v>16</v>
      </c>
    </row>
    <row r="24429" spans="1:16" x14ac:dyDescent="0.25">
      <c r="A24429" t="s">
        <v>64987</v>
      </c>
      <c r="B24429" t="s">
        <v>64988</v>
      </c>
      <c r="C24429" t="s">
        <v>27</v>
      </c>
      <c r="F24429" t="s">
        <v>89</v>
      </c>
      <c r="G24429">
        <v>0</v>
      </c>
      <c r="H24429" s="5"/>
      <c r="I24429">
        <v>0</v>
      </c>
      <c r="J24429" s="3">
        <v>45051.350694444445</v>
      </c>
      <c r="K24429" s="3">
        <v>45054.125</v>
      </c>
      <c r="L24429" s="3">
        <v>45054.145833333336</v>
      </c>
      <c r="M24429" t="s">
        <v>64989</v>
      </c>
      <c r="N24429" s="4" t="s">
        <v>22</v>
      </c>
      <c r="P24429" t="s">
        <v>16</v>
      </c>
    </row>
    <row r="24430" spans="1:16" x14ac:dyDescent="0.25">
      <c r="A24430" t="s">
        <v>64990</v>
      </c>
      <c r="B24430" t="s">
        <v>64991</v>
      </c>
      <c r="C24430" t="s">
        <v>877</v>
      </c>
      <c r="D24430">
        <v>600100</v>
      </c>
      <c r="G24430">
        <v>0</v>
      </c>
      <c r="I24430">
        <v>0</v>
      </c>
      <c r="J24430" s="3">
        <v>44875.186805555553</v>
      </c>
      <c r="K24430" s="3">
        <v>44886.166666666664</v>
      </c>
      <c r="L24430" s="3">
        <v>44886.1875</v>
      </c>
      <c r="M24430" t="s">
        <v>64992</v>
      </c>
      <c r="N24430" s="4" t="s">
        <v>22</v>
      </c>
      <c r="P24430" t="s">
        <v>16</v>
      </c>
    </row>
    <row r="24431" spans="1:16" x14ac:dyDescent="0.25">
      <c r="A24431" t="s">
        <v>64993</v>
      </c>
      <c r="B24431" t="s">
        <v>64994</v>
      </c>
      <c r="C24431" t="s">
        <v>877</v>
      </c>
      <c r="D24431">
        <v>600100</v>
      </c>
      <c r="G24431">
        <v>0</v>
      </c>
      <c r="I24431">
        <v>0</v>
      </c>
      <c r="J24431" s="3">
        <v>44950.216666666667</v>
      </c>
      <c r="K24431" s="3">
        <v>44960.25</v>
      </c>
      <c r="L24431" s="3">
        <v>44960.270833333336</v>
      </c>
      <c r="M24431" t="s">
        <v>64995</v>
      </c>
      <c r="N24431" s="4" t="s">
        <v>22</v>
      </c>
      <c r="P24431" t="s">
        <v>16</v>
      </c>
    </row>
    <row r="24432" spans="1:16" x14ac:dyDescent="0.25">
      <c r="A24432" t="s">
        <v>64996</v>
      </c>
      <c r="B24432" t="s">
        <v>64997</v>
      </c>
      <c r="C24432" t="s">
        <v>27</v>
      </c>
      <c r="F24432" t="s">
        <v>26</v>
      </c>
      <c r="G24432">
        <v>0</v>
      </c>
      <c r="H24432" s="5"/>
      <c r="I24432">
        <v>0</v>
      </c>
      <c r="J24432" s="3">
        <v>44932.402083333334</v>
      </c>
      <c r="K24432" s="3">
        <v>44942.416666666664</v>
      </c>
      <c r="L24432" s="3">
        <v>44942.4375</v>
      </c>
      <c r="M24432" t="s">
        <v>64998</v>
      </c>
      <c r="N24432" s="4" t="s">
        <v>22</v>
      </c>
      <c r="P24432" t="s">
        <v>16</v>
      </c>
    </row>
    <row r="24433" spans="1:16" x14ac:dyDescent="0.25">
      <c r="A24433" t="s">
        <v>64996</v>
      </c>
      <c r="B24433" t="s">
        <v>64999</v>
      </c>
      <c r="C24433" t="s">
        <v>27</v>
      </c>
      <c r="F24433" t="s">
        <v>26</v>
      </c>
      <c r="G24433">
        <v>700000</v>
      </c>
      <c r="I24433">
        <v>0</v>
      </c>
      <c r="J24433" s="3">
        <v>44929.133333333331</v>
      </c>
      <c r="K24433" s="3">
        <v>44939.166666666664</v>
      </c>
      <c r="L24433" s="3">
        <v>44939.1875</v>
      </c>
      <c r="M24433" t="s">
        <v>65000</v>
      </c>
      <c r="N24433" s="4" t="s">
        <v>22</v>
      </c>
      <c r="P24433" t="s">
        <v>16</v>
      </c>
    </row>
    <row r="24434" spans="1:16" x14ac:dyDescent="0.25">
      <c r="A24434" t="s">
        <v>65001</v>
      </c>
      <c r="B24434" t="s">
        <v>65002</v>
      </c>
      <c r="C24434" t="s">
        <v>193</v>
      </c>
      <c r="D24434">
        <v>799130</v>
      </c>
      <c r="F24434" s="4"/>
      <c r="G24434">
        <v>3500000</v>
      </c>
      <c r="I24434">
        <v>0</v>
      </c>
      <c r="J24434" s="3">
        <v>44883.127083333333</v>
      </c>
      <c r="K24434" s="3">
        <v>44904.375</v>
      </c>
      <c r="L24434" s="3">
        <v>44904.395833333336</v>
      </c>
      <c r="M24434" t="s">
        <v>65003</v>
      </c>
      <c r="N24434" s="4" t="s">
        <v>22</v>
      </c>
      <c r="P24434" t="s">
        <v>16</v>
      </c>
    </row>
    <row r="24435" spans="1:16" x14ac:dyDescent="0.25">
      <c r="A24435" t="s">
        <v>65004</v>
      </c>
      <c r="B24435" t="s">
        <v>65005</v>
      </c>
      <c r="C24435" t="s">
        <v>408</v>
      </c>
      <c r="D24435">
        <v>530035</v>
      </c>
      <c r="G24435">
        <v>0</v>
      </c>
      <c r="H24435" s="5"/>
      <c r="I24435">
        <v>0</v>
      </c>
      <c r="J24435" s="3">
        <v>44915.070833333331</v>
      </c>
      <c r="K24435" s="3">
        <v>44937.083333333336</v>
      </c>
      <c r="L24435" s="3">
        <v>44937.104166666664</v>
      </c>
      <c r="M24435" t="s">
        <v>65006</v>
      </c>
      <c r="N24435" t="s">
        <v>22</v>
      </c>
      <c r="P24435" t="s">
        <v>16</v>
      </c>
    </row>
    <row r="24436" spans="1:16" x14ac:dyDescent="0.25">
      <c r="A24436" t="s">
        <v>65007</v>
      </c>
      <c r="B24436" t="s">
        <v>65008</v>
      </c>
      <c r="C24436" t="s">
        <v>29</v>
      </c>
      <c r="F24436" t="s">
        <v>21</v>
      </c>
      <c r="G24436">
        <v>0</v>
      </c>
      <c r="H24436" s="5"/>
      <c r="I24436">
        <v>0</v>
      </c>
      <c r="J24436" s="3">
        <v>45044.506249999999</v>
      </c>
      <c r="K24436" s="3">
        <v>45054.041666666664</v>
      </c>
      <c r="L24436" s="3">
        <v>45054.0625</v>
      </c>
      <c r="M24436" t="s">
        <v>65009</v>
      </c>
      <c r="N24436" s="4" t="s">
        <v>22</v>
      </c>
      <c r="P24436" t="s">
        <v>16</v>
      </c>
    </row>
    <row r="24437" spans="1:16" x14ac:dyDescent="0.25">
      <c r="A24437" t="s">
        <v>65010</v>
      </c>
      <c r="B24437" t="s">
        <v>65011</v>
      </c>
      <c r="C24437" t="s">
        <v>65012</v>
      </c>
      <c r="D24437">
        <v>134112</v>
      </c>
      <c r="G24437">
        <v>0</v>
      </c>
      <c r="I24437">
        <v>500000</v>
      </c>
      <c r="J24437" s="3">
        <v>44917.242361111108</v>
      </c>
      <c r="K24437" s="3">
        <v>44928.25</v>
      </c>
      <c r="L24437" s="3">
        <v>44928.270833333336</v>
      </c>
      <c r="M24437" t="s">
        <v>65013</v>
      </c>
      <c r="N24437" t="s">
        <v>22</v>
      </c>
      <c r="P24437" t="s">
        <v>16</v>
      </c>
    </row>
    <row r="24438" spans="1:16" x14ac:dyDescent="0.25">
      <c r="A24438" t="s">
        <v>65014</v>
      </c>
      <c r="B24438" t="s">
        <v>65015</v>
      </c>
      <c r="C24438" t="s">
        <v>408</v>
      </c>
      <c r="D24438">
        <v>530035</v>
      </c>
      <c r="G24438">
        <v>0</v>
      </c>
      <c r="I24438">
        <v>0</v>
      </c>
      <c r="J24438" s="3">
        <v>44923.097222222219</v>
      </c>
      <c r="K24438" s="3">
        <v>44945.458333333336</v>
      </c>
      <c r="L24438" s="3">
        <v>44945.479166666664</v>
      </c>
      <c r="M24438" t="s">
        <v>65016</v>
      </c>
      <c r="N24438" s="4" t="s">
        <v>22</v>
      </c>
      <c r="P24438" t="s">
        <v>16</v>
      </c>
    </row>
    <row r="24439" spans="1:16" x14ac:dyDescent="0.25">
      <c r="A24439" t="s">
        <v>65017</v>
      </c>
      <c r="B24439" t="s">
        <v>65018</v>
      </c>
      <c r="C24439" t="s">
        <v>67</v>
      </c>
      <c r="D24439">
        <v>501510</v>
      </c>
      <c r="G24439">
        <v>0</v>
      </c>
      <c r="I24439">
        <v>0</v>
      </c>
      <c r="J24439" s="3">
        <v>44937.128472222219</v>
      </c>
      <c r="K24439" s="3">
        <v>44947.166666666664</v>
      </c>
      <c r="L24439" s="3">
        <v>44947.1875</v>
      </c>
      <c r="M24439" t="s">
        <v>65019</v>
      </c>
      <c r="N24439" s="4" t="s">
        <v>22</v>
      </c>
      <c r="P24439" t="s">
        <v>16</v>
      </c>
    </row>
    <row r="24440" spans="1:16" x14ac:dyDescent="0.25">
      <c r="A24440" t="s">
        <v>65020</v>
      </c>
      <c r="B24440" t="s">
        <v>65021</v>
      </c>
      <c r="C24440" t="s">
        <v>13265</v>
      </c>
      <c r="D24440">
        <v>781019</v>
      </c>
      <c r="G24440">
        <v>14050000</v>
      </c>
      <c r="I24440">
        <v>281000</v>
      </c>
      <c r="J24440" s="3">
        <v>44895.341666666667</v>
      </c>
      <c r="K24440" s="3">
        <v>44916.333333333336</v>
      </c>
      <c r="L24440" s="3">
        <v>44916.354166666664</v>
      </c>
      <c r="M24440" t="s">
        <v>65022</v>
      </c>
      <c r="N24440" s="4" t="s">
        <v>22</v>
      </c>
      <c r="P24440" t="s">
        <v>16</v>
      </c>
    </row>
    <row r="24441" spans="1:16" x14ac:dyDescent="0.25">
      <c r="A24441" t="s">
        <v>65023</v>
      </c>
      <c r="B24441" t="s">
        <v>65024</v>
      </c>
      <c r="C24441" t="s">
        <v>329</v>
      </c>
      <c r="D24441">
        <v>226025</v>
      </c>
      <c r="G24441">
        <v>560000</v>
      </c>
      <c r="I24441">
        <v>14000</v>
      </c>
      <c r="J24441" s="3">
        <v>44893.239583333336</v>
      </c>
      <c r="K24441" s="3">
        <v>44903.25</v>
      </c>
      <c r="L24441" s="3">
        <v>44903.270833333336</v>
      </c>
      <c r="M24441" t="s">
        <v>65025</v>
      </c>
      <c r="N24441" s="4" t="s">
        <v>22</v>
      </c>
      <c r="P24441" t="s">
        <v>16</v>
      </c>
    </row>
    <row r="24442" spans="1:16" x14ac:dyDescent="0.25">
      <c r="A24442" t="s">
        <v>65026</v>
      </c>
      <c r="B24442" t="s">
        <v>65027</v>
      </c>
      <c r="C24442" t="s">
        <v>408</v>
      </c>
      <c r="D24442">
        <v>530035</v>
      </c>
      <c r="G24442">
        <v>0</v>
      </c>
      <c r="H24442" s="5"/>
      <c r="I24442">
        <v>0</v>
      </c>
      <c r="J24442" s="3">
        <v>45009.53125</v>
      </c>
      <c r="K24442" s="3">
        <v>45030.083333333336</v>
      </c>
      <c r="L24442" s="3">
        <v>45030.104166666664</v>
      </c>
      <c r="M24442" t="s">
        <v>65028</v>
      </c>
      <c r="N24442" s="4" t="s">
        <v>22</v>
      </c>
      <c r="P24442" t="s">
        <v>16</v>
      </c>
    </row>
    <row r="24443" spans="1:16" x14ac:dyDescent="0.25">
      <c r="A24443" t="s">
        <v>65029</v>
      </c>
      <c r="B24443" t="s">
        <v>65030</v>
      </c>
      <c r="C24443" t="s">
        <v>408</v>
      </c>
      <c r="D24443">
        <v>530035</v>
      </c>
      <c r="G24443">
        <v>0</v>
      </c>
      <c r="I24443">
        <v>0</v>
      </c>
      <c r="J24443" s="3">
        <v>44944.286111111112</v>
      </c>
      <c r="K24443" s="3">
        <v>44966.458333333336</v>
      </c>
      <c r="L24443" s="3">
        <v>44966.479166666664</v>
      </c>
      <c r="M24443" t="s">
        <v>65031</v>
      </c>
      <c r="N24443" t="s">
        <v>22</v>
      </c>
      <c r="P24443" t="s">
        <v>16</v>
      </c>
    </row>
    <row r="24444" spans="1:16" x14ac:dyDescent="0.25">
      <c r="A24444" t="s">
        <v>65032</v>
      </c>
      <c r="B24444" t="s">
        <v>65033</v>
      </c>
      <c r="C24444" t="s">
        <v>13265</v>
      </c>
      <c r="D24444">
        <v>781019</v>
      </c>
      <c r="G24444">
        <v>3375000</v>
      </c>
      <c r="I24444">
        <v>67500</v>
      </c>
      <c r="J24444" s="3">
        <v>44872.238888888889</v>
      </c>
      <c r="K24444" s="3">
        <v>44887.166666666664</v>
      </c>
      <c r="L24444" s="3">
        <v>44887.1875</v>
      </c>
      <c r="M24444" t="s">
        <v>65034</v>
      </c>
      <c r="N24444" s="4" t="s">
        <v>22</v>
      </c>
      <c r="P24444" t="s">
        <v>16</v>
      </c>
    </row>
    <row r="24445" spans="1:16" x14ac:dyDescent="0.25">
      <c r="A24445" t="s">
        <v>65035</v>
      </c>
      <c r="B24445" t="s">
        <v>65036</v>
      </c>
      <c r="C24445" t="s">
        <v>65037</v>
      </c>
      <c r="D24445">
        <v>400051</v>
      </c>
      <c r="G24445">
        <v>0</v>
      </c>
      <c r="H24445">
        <v>10000</v>
      </c>
      <c r="I24445">
        <v>825000</v>
      </c>
      <c r="J24445" s="3">
        <v>44868.145833333336</v>
      </c>
      <c r="K24445" s="3">
        <v>44882.458333333336</v>
      </c>
      <c r="L24445" s="3">
        <v>44883.458333333336</v>
      </c>
      <c r="M24445" t="s">
        <v>65038</v>
      </c>
      <c r="N24445" s="4" t="s">
        <v>647</v>
      </c>
      <c r="P24445" t="s">
        <v>16</v>
      </c>
    </row>
    <row r="24446" spans="1:16" x14ac:dyDescent="0.25">
      <c r="A24446" t="s">
        <v>65039</v>
      </c>
      <c r="B24446" t="s">
        <v>65040</v>
      </c>
      <c r="C24446" t="s">
        <v>408</v>
      </c>
      <c r="D24446">
        <v>530035</v>
      </c>
      <c r="G24446">
        <v>0</v>
      </c>
      <c r="H24446" s="5"/>
      <c r="I24446">
        <v>0</v>
      </c>
      <c r="J24446" s="3">
        <v>44909.174305555556</v>
      </c>
      <c r="K24446" s="3">
        <v>44931.041666666664</v>
      </c>
      <c r="L24446" s="3">
        <v>44931.0625</v>
      </c>
      <c r="M24446" t="s">
        <v>65041</v>
      </c>
      <c r="N24446" s="4" t="s">
        <v>22</v>
      </c>
      <c r="P24446" t="s">
        <v>16</v>
      </c>
    </row>
    <row r="24447" spans="1:16" x14ac:dyDescent="0.25">
      <c r="A24447" t="s">
        <v>65042</v>
      </c>
      <c r="B24447" t="s">
        <v>65043</v>
      </c>
      <c r="C24447" t="s">
        <v>13265</v>
      </c>
      <c r="D24447">
        <v>781019</v>
      </c>
      <c r="G24447">
        <v>868000</v>
      </c>
      <c r="H24447" s="5"/>
      <c r="I24447">
        <v>17360</v>
      </c>
      <c r="J24447" s="3">
        <v>44909.46597222222</v>
      </c>
      <c r="K24447" s="3">
        <v>44930.083333333336</v>
      </c>
      <c r="L24447" s="3">
        <v>44930.104166666664</v>
      </c>
      <c r="M24447" t="s">
        <v>65044</v>
      </c>
      <c r="N24447" s="4" t="s">
        <v>22</v>
      </c>
      <c r="P24447" t="s">
        <v>16</v>
      </c>
    </row>
    <row r="24448" spans="1:16" x14ac:dyDescent="0.25">
      <c r="A24448" t="s">
        <v>65045</v>
      </c>
      <c r="B24448" t="s">
        <v>65046</v>
      </c>
      <c r="C24448" t="s">
        <v>1299</v>
      </c>
      <c r="D24448">
        <v>781001</v>
      </c>
      <c r="G24448">
        <v>0</v>
      </c>
      <c r="H24448" s="5"/>
      <c r="I24448">
        <v>0</v>
      </c>
      <c r="J24448" s="3">
        <v>45055.181250000001</v>
      </c>
      <c r="K24448" s="3">
        <v>45070.375</v>
      </c>
      <c r="L24448" s="3">
        <v>45070.395833333336</v>
      </c>
      <c r="M24448" t="s">
        <v>65047</v>
      </c>
      <c r="N24448" s="4" t="s">
        <v>22</v>
      </c>
      <c r="P24448" t="s">
        <v>16</v>
      </c>
    </row>
    <row r="24449" spans="1:16" x14ac:dyDescent="0.25">
      <c r="A24449" t="s">
        <v>65048</v>
      </c>
      <c r="B24449" t="s">
        <v>65049</v>
      </c>
      <c r="C24449" t="s">
        <v>1299</v>
      </c>
      <c r="D24449">
        <v>781001</v>
      </c>
      <c r="G24449">
        <v>0</v>
      </c>
      <c r="H24449" s="5"/>
      <c r="I24449">
        <v>0</v>
      </c>
      <c r="J24449" s="3">
        <v>45058.436111111114</v>
      </c>
      <c r="K24449" s="3">
        <v>45073.375</v>
      </c>
      <c r="L24449" s="3">
        <v>45073.395833333336</v>
      </c>
      <c r="M24449" t="s">
        <v>65050</v>
      </c>
      <c r="N24449" s="4" t="s">
        <v>22</v>
      </c>
      <c r="P24449" t="s">
        <v>16</v>
      </c>
    </row>
    <row r="24450" spans="1:16" x14ac:dyDescent="0.25">
      <c r="A24450" t="s">
        <v>65051</v>
      </c>
      <c r="B24450" t="s">
        <v>65052</v>
      </c>
      <c r="C24450" t="s">
        <v>1299</v>
      </c>
      <c r="D24450">
        <v>781001</v>
      </c>
      <c r="G24450">
        <v>0</v>
      </c>
      <c r="H24450" s="5"/>
      <c r="I24450">
        <v>0</v>
      </c>
      <c r="J24450" s="3">
        <v>45058.441666666666</v>
      </c>
      <c r="K24450" s="3">
        <v>45073.375</v>
      </c>
      <c r="L24450" s="3">
        <v>45073.395833333336</v>
      </c>
      <c r="M24450" t="s">
        <v>65053</v>
      </c>
      <c r="N24450" s="4" t="s">
        <v>22</v>
      </c>
      <c r="P24450" t="s">
        <v>16</v>
      </c>
    </row>
    <row r="24451" spans="1:16" x14ac:dyDescent="0.25">
      <c r="A24451" t="s">
        <v>65054</v>
      </c>
      <c r="B24451" t="s">
        <v>65055</v>
      </c>
      <c r="C24451" t="s">
        <v>1299</v>
      </c>
      <c r="D24451">
        <v>781001</v>
      </c>
      <c r="G24451">
        <v>0</v>
      </c>
      <c r="H24451" s="5"/>
      <c r="I24451">
        <v>0</v>
      </c>
      <c r="J24451" s="3">
        <v>45058.466666666667</v>
      </c>
      <c r="K24451" s="3">
        <v>45073.375</v>
      </c>
      <c r="L24451" s="3">
        <v>45073.395833333336</v>
      </c>
      <c r="M24451" t="s">
        <v>65056</v>
      </c>
      <c r="N24451" s="4" t="s">
        <v>22</v>
      </c>
      <c r="P24451" t="s">
        <v>16</v>
      </c>
    </row>
    <row r="24452" spans="1:16" x14ac:dyDescent="0.25">
      <c r="A24452" t="s">
        <v>65057</v>
      </c>
      <c r="B24452" t="s">
        <v>65058</v>
      </c>
      <c r="C24452" t="s">
        <v>1299</v>
      </c>
      <c r="D24452">
        <v>781001</v>
      </c>
      <c r="G24452">
        <v>0</v>
      </c>
      <c r="H24452" s="5"/>
      <c r="I24452">
        <v>0</v>
      </c>
      <c r="J24452" s="3">
        <v>45058.448611111111</v>
      </c>
      <c r="K24452" s="3">
        <v>45073.375</v>
      </c>
      <c r="L24452" s="3">
        <v>45073.395833333336</v>
      </c>
      <c r="M24452" t="s">
        <v>65059</v>
      </c>
      <c r="N24452" s="4" t="s">
        <v>22</v>
      </c>
      <c r="P24452" t="s">
        <v>16</v>
      </c>
    </row>
    <row r="24453" spans="1:16" x14ac:dyDescent="0.25">
      <c r="A24453" t="s">
        <v>65060</v>
      </c>
      <c r="B24453" t="s">
        <v>65061</v>
      </c>
      <c r="C24453" t="s">
        <v>1299</v>
      </c>
      <c r="D24453">
        <v>781001</v>
      </c>
      <c r="G24453">
        <v>0</v>
      </c>
      <c r="H24453" s="5"/>
      <c r="I24453">
        <v>0</v>
      </c>
      <c r="J24453" s="3">
        <v>45058.45208333333</v>
      </c>
      <c r="K24453" s="3">
        <v>45073.375</v>
      </c>
      <c r="L24453" s="3">
        <v>45073.395833333336</v>
      </c>
      <c r="M24453" t="s">
        <v>65062</v>
      </c>
      <c r="N24453" s="4" t="s">
        <v>22</v>
      </c>
      <c r="P24453" t="s">
        <v>16</v>
      </c>
    </row>
    <row r="24454" spans="1:16" x14ac:dyDescent="0.25">
      <c r="A24454" t="s">
        <v>65063</v>
      </c>
      <c r="B24454" t="s">
        <v>65064</v>
      </c>
      <c r="C24454" t="s">
        <v>1299</v>
      </c>
      <c r="D24454">
        <v>781001</v>
      </c>
      <c r="G24454">
        <v>0</v>
      </c>
      <c r="H24454" s="5"/>
      <c r="I24454">
        <v>0</v>
      </c>
      <c r="J24454" s="3">
        <v>45058.456250000003</v>
      </c>
      <c r="K24454" s="3">
        <v>45073.375</v>
      </c>
      <c r="L24454" s="3">
        <v>45073.395833333336</v>
      </c>
      <c r="M24454" t="s">
        <v>65065</v>
      </c>
      <c r="N24454" s="4" t="s">
        <v>22</v>
      </c>
      <c r="P24454" t="s">
        <v>16</v>
      </c>
    </row>
    <row r="24455" spans="1:16" x14ac:dyDescent="0.25">
      <c r="A24455" t="s">
        <v>65066</v>
      </c>
      <c r="B24455" t="s">
        <v>65067</v>
      </c>
      <c r="C24455" t="s">
        <v>1299</v>
      </c>
      <c r="D24455">
        <v>781001</v>
      </c>
      <c r="G24455">
        <v>0</v>
      </c>
      <c r="H24455" s="5"/>
      <c r="I24455">
        <v>0</v>
      </c>
      <c r="J24455" s="3">
        <v>45058.459027777775</v>
      </c>
      <c r="K24455" s="3">
        <v>45073.375</v>
      </c>
      <c r="L24455" s="3">
        <v>45073.395833333336</v>
      </c>
      <c r="M24455" t="s">
        <v>65068</v>
      </c>
      <c r="N24455" s="4" t="s">
        <v>22</v>
      </c>
      <c r="P24455" t="s">
        <v>16</v>
      </c>
    </row>
    <row r="24456" spans="1:16" x14ac:dyDescent="0.25">
      <c r="A24456" t="s">
        <v>65069</v>
      </c>
      <c r="B24456" t="s">
        <v>65070</v>
      </c>
      <c r="C24456" t="s">
        <v>1299</v>
      </c>
      <c r="D24456">
        <v>781001</v>
      </c>
      <c r="G24456">
        <v>0</v>
      </c>
      <c r="H24456" s="5"/>
      <c r="I24456">
        <v>0</v>
      </c>
      <c r="J24456" s="3">
        <v>45058.432638888888</v>
      </c>
      <c r="K24456" s="3">
        <v>45073.375</v>
      </c>
      <c r="L24456" s="3">
        <v>45073.395833333336</v>
      </c>
      <c r="M24456" t="s">
        <v>65071</v>
      </c>
      <c r="N24456" s="4" t="s">
        <v>22</v>
      </c>
      <c r="P24456" t="s">
        <v>16</v>
      </c>
    </row>
    <row r="24457" spans="1:16" x14ac:dyDescent="0.25">
      <c r="A24457" t="s">
        <v>65072</v>
      </c>
      <c r="B24457" t="s">
        <v>65073</v>
      </c>
      <c r="C24457" t="s">
        <v>54</v>
      </c>
      <c r="D24457">
        <v>394651</v>
      </c>
      <c r="G24457">
        <v>0</v>
      </c>
      <c r="H24457" s="5"/>
      <c r="I24457">
        <v>0</v>
      </c>
      <c r="J24457" s="3">
        <v>44961.056944444441</v>
      </c>
      <c r="K24457" s="3">
        <v>44982.083333333336</v>
      </c>
      <c r="L24457" s="3">
        <v>44982.104166666664</v>
      </c>
      <c r="M24457" t="s">
        <v>65074</v>
      </c>
      <c r="N24457" s="4" t="s">
        <v>22</v>
      </c>
      <c r="P24457" t="s">
        <v>16</v>
      </c>
    </row>
    <row r="24458" spans="1:16" x14ac:dyDescent="0.25">
      <c r="A24458" t="s">
        <v>65075</v>
      </c>
      <c r="B24458" t="s">
        <v>65076</v>
      </c>
      <c r="C24458" t="s">
        <v>13265</v>
      </c>
      <c r="D24458">
        <v>781019</v>
      </c>
      <c r="G24458">
        <v>8523000</v>
      </c>
      <c r="H24458" s="5"/>
      <c r="I24458">
        <v>170460</v>
      </c>
      <c r="J24458" s="3">
        <v>44924.322222222225</v>
      </c>
      <c r="K24458" s="3">
        <v>44945.333333333336</v>
      </c>
      <c r="L24458" s="3">
        <v>44945.354166666664</v>
      </c>
      <c r="M24458" t="s">
        <v>65077</v>
      </c>
      <c r="N24458" s="4" t="s">
        <v>22</v>
      </c>
      <c r="P24458" t="s">
        <v>16</v>
      </c>
    </row>
    <row r="24459" spans="1:16" x14ac:dyDescent="0.25">
      <c r="A24459" t="s">
        <v>65078</v>
      </c>
      <c r="B24459" t="s">
        <v>65079</v>
      </c>
      <c r="C24459" t="s">
        <v>44</v>
      </c>
      <c r="D24459">
        <v>177005</v>
      </c>
      <c r="G24459">
        <v>1600000</v>
      </c>
      <c r="H24459" s="5"/>
      <c r="I24459">
        <v>0</v>
      </c>
      <c r="J24459" s="3">
        <v>44978.222916666666</v>
      </c>
      <c r="K24459" s="3">
        <v>44988.25</v>
      </c>
      <c r="L24459" s="3">
        <v>44988.270833333336</v>
      </c>
      <c r="M24459" t="s">
        <v>65080</v>
      </c>
      <c r="N24459" s="4" t="s">
        <v>22</v>
      </c>
      <c r="P24459" t="s">
        <v>16</v>
      </c>
    </row>
    <row r="24460" spans="1:16" x14ac:dyDescent="0.25">
      <c r="A24460" t="s">
        <v>65081</v>
      </c>
      <c r="B24460" t="s">
        <v>65082</v>
      </c>
      <c r="C24460" t="s">
        <v>932</v>
      </c>
      <c r="D24460">
        <v>560080</v>
      </c>
      <c r="G24460">
        <v>0</v>
      </c>
      <c r="H24460" s="5"/>
      <c r="I24460">
        <v>0</v>
      </c>
      <c r="J24460" s="3">
        <v>44957.441666666666</v>
      </c>
      <c r="K24460" s="3">
        <v>44967.25</v>
      </c>
      <c r="L24460" s="3">
        <v>44967.270833333336</v>
      </c>
      <c r="M24460" t="s">
        <v>65083</v>
      </c>
      <c r="N24460" s="4" t="s">
        <v>22</v>
      </c>
      <c r="P24460" t="s">
        <v>16</v>
      </c>
    </row>
    <row r="24461" spans="1:16" x14ac:dyDescent="0.25">
      <c r="A24461" t="s">
        <v>65084</v>
      </c>
      <c r="B24461" t="s">
        <v>65085</v>
      </c>
      <c r="C24461" t="s">
        <v>54</v>
      </c>
      <c r="D24461">
        <v>603102</v>
      </c>
      <c r="G24461">
        <v>0</v>
      </c>
      <c r="I24461">
        <v>0</v>
      </c>
      <c r="J24461" s="3">
        <v>45048.102083333331</v>
      </c>
      <c r="K24461" s="3">
        <v>45069.5</v>
      </c>
      <c r="L24461" s="3">
        <v>45069.520833333336</v>
      </c>
      <c r="M24461" t="s">
        <v>65086</v>
      </c>
      <c r="N24461" s="4" t="s">
        <v>22</v>
      </c>
      <c r="P24461" t="s">
        <v>16</v>
      </c>
    </row>
    <row r="24462" spans="1:16" x14ac:dyDescent="0.25">
      <c r="A24462" t="s">
        <v>65084</v>
      </c>
      <c r="B24462" t="s">
        <v>65085</v>
      </c>
      <c r="C24462" t="s">
        <v>54</v>
      </c>
      <c r="D24462">
        <v>603102</v>
      </c>
      <c r="G24462">
        <v>0</v>
      </c>
      <c r="H24462" s="5"/>
      <c r="I24462">
        <v>0</v>
      </c>
      <c r="J24462" s="3">
        <v>45048.102083333331</v>
      </c>
      <c r="K24462" s="3">
        <v>45069.5</v>
      </c>
      <c r="L24462" s="3">
        <v>45069.520833333336</v>
      </c>
      <c r="M24462" t="s">
        <v>65086</v>
      </c>
      <c r="N24462" s="4" t="s">
        <v>22</v>
      </c>
      <c r="P24462" t="s">
        <v>16</v>
      </c>
    </row>
    <row r="24463" spans="1:16" x14ac:dyDescent="0.25">
      <c r="A24463" t="s">
        <v>65087</v>
      </c>
      <c r="B24463" t="s">
        <v>65088</v>
      </c>
      <c r="C24463" t="s">
        <v>408</v>
      </c>
      <c r="D24463">
        <v>530035</v>
      </c>
      <c r="G24463">
        <v>0</v>
      </c>
      <c r="I24463">
        <v>0</v>
      </c>
      <c r="J24463" s="3">
        <v>44944.293055555558</v>
      </c>
      <c r="K24463" s="3">
        <v>44965.333333333336</v>
      </c>
      <c r="L24463" s="3">
        <v>44965.354166666664</v>
      </c>
      <c r="M24463" t="s">
        <v>65089</v>
      </c>
      <c r="N24463" t="s">
        <v>22</v>
      </c>
      <c r="P24463" t="s">
        <v>16</v>
      </c>
    </row>
    <row r="24464" spans="1:16" x14ac:dyDescent="0.25">
      <c r="A24464" t="s">
        <v>65090</v>
      </c>
      <c r="B24464" t="s">
        <v>65091</v>
      </c>
      <c r="C24464" t="s">
        <v>27</v>
      </c>
      <c r="F24464" t="s">
        <v>32</v>
      </c>
      <c r="G24464">
        <v>0</v>
      </c>
      <c r="I24464">
        <v>16380</v>
      </c>
      <c r="J24464" s="3">
        <v>44989.482638888891</v>
      </c>
      <c r="K24464" s="3">
        <v>44999.5</v>
      </c>
      <c r="L24464" s="3">
        <v>44999.520833333336</v>
      </c>
      <c r="M24464" t="s">
        <v>65092</v>
      </c>
      <c r="N24464" s="4" t="s">
        <v>22</v>
      </c>
      <c r="P24464" t="s">
        <v>16</v>
      </c>
    </row>
    <row r="24465" spans="1:16" x14ac:dyDescent="0.25">
      <c r="A24465" t="s">
        <v>65093</v>
      </c>
      <c r="B24465" t="s">
        <v>65094</v>
      </c>
      <c r="C24465" t="s">
        <v>408</v>
      </c>
      <c r="D24465">
        <v>530035</v>
      </c>
      <c r="G24465">
        <v>0</v>
      </c>
      <c r="I24465">
        <v>0</v>
      </c>
      <c r="J24465" s="3">
        <v>44956.24722222222</v>
      </c>
      <c r="K24465" s="3">
        <v>44978.458333333336</v>
      </c>
      <c r="L24465" s="3">
        <v>44978.479166666664</v>
      </c>
      <c r="M24465" t="s">
        <v>65095</v>
      </c>
      <c r="N24465" s="4" t="s">
        <v>22</v>
      </c>
      <c r="P24465" t="s">
        <v>16</v>
      </c>
    </row>
    <row r="24466" spans="1:16" x14ac:dyDescent="0.25">
      <c r="A24466" t="s">
        <v>65096</v>
      </c>
      <c r="B24466" t="s">
        <v>65097</v>
      </c>
      <c r="C24466" t="s">
        <v>408</v>
      </c>
      <c r="D24466">
        <v>530035</v>
      </c>
      <c r="G24466">
        <v>0</v>
      </c>
      <c r="I24466">
        <v>0</v>
      </c>
      <c r="J24466" s="3">
        <v>44929.15902777778</v>
      </c>
      <c r="K24466" s="3">
        <v>44950.166666666664</v>
      </c>
      <c r="L24466" s="3">
        <v>44950.1875</v>
      </c>
      <c r="M24466" t="s">
        <v>65098</v>
      </c>
      <c r="N24466" s="4" t="s">
        <v>22</v>
      </c>
      <c r="P24466" t="s">
        <v>16</v>
      </c>
    </row>
    <row r="24467" spans="1:16" x14ac:dyDescent="0.25">
      <c r="A24467" t="s">
        <v>65099</v>
      </c>
      <c r="B24467" t="s">
        <v>65100</v>
      </c>
      <c r="C24467" t="s">
        <v>29</v>
      </c>
      <c r="F24467" t="s">
        <v>21</v>
      </c>
      <c r="G24467">
        <v>0</v>
      </c>
      <c r="H24467" s="5"/>
      <c r="I24467">
        <v>0</v>
      </c>
      <c r="J24467" s="3">
        <v>45043.45208333333</v>
      </c>
      <c r="K24467" s="3">
        <v>45054.458333333336</v>
      </c>
      <c r="L24467" s="3">
        <v>45054.479166666664</v>
      </c>
      <c r="M24467" t="s">
        <v>65101</v>
      </c>
      <c r="N24467" s="4" t="s">
        <v>22</v>
      </c>
      <c r="P24467" t="s">
        <v>16</v>
      </c>
    </row>
    <row r="24468" spans="1:16" x14ac:dyDescent="0.25">
      <c r="A24468" t="s">
        <v>65102</v>
      </c>
      <c r="B24468" t="s">
        <v>65103</v>
      </c>
      <c r="C24468" t="s">
        <v>27</v>
      </c>
      <c r="F24468" t="s">
        <v>42</v>
      </c>
      <c r="G24468">
        <v>0</v>
      </c>
      <c r="H24468" s="5"/>
      <c r="I24468">
        <v>0</v>
      </c>
      <c r="J24468" s="3">
        <v>44991.252083333333</v>
      </c>
      <c r="K24468" s="3">
        <v>45001.25</v>
      </c>
      <c r="L24468" s="3">
        <v>45001.270833333336</v>
      </c>
      <c r="M24468" t="s">
        <v>65104</v>
      </c>
      <c r="N24468" s="4" t="s">
        <v>22</v>
      </c>
      <c r="P24468" t="s">
        <v>16</v>
      </c>
    </row>
    <row r="24469" spans="1:16" x14ac:dyDescent="0.25">
      <c r="A24469" t="s">
        <v>65105</v>
      </c>
      <c r="B24469" t="s">
        <v>65106</v>
      </c>
      <c r="C24469" t="s">
        <v>408</v>
      </c>
      <c r="D24469">
        <v>530035</v>
      </c>
      <c r="G24469">
        <v>0</v>
      </c>
      <c r="H24469" s="5"/>
      <c r="I24469">
        <v>0</v>
      </c>
      <c r="J24469" s="3">
        <v>44910.493750000001</v>
      </c>
      <c r="K24469" s="3">
        <v>44931.041666666664</v>
      </c>
      <c r="L24469" s="3">
        <v>44931.0625</v>
      </c>
      <c r="M24469" t="s">
        <v>65107</v>
      </c>
      <c r="N24469" s="4" t="s">
        <v>22</v>
      </c>
      <c r="P24469" t="s">
        <v>16</v>
      </c>
    </row>
    <row r="24470" spans="1:16" x14ac:dyDescent="0.25">
      <c r="A24470" t="s">
        <v>65108</v>
      </c>
      <c r="B24470" t="s">
        <v>65109</v>
      </c>
      <c r="C24470" t="s">
        <v>262</v>
      </c>
      <c r="D24470">
        <v>562110</v>
      </c>
      <c r="G24470">
        <v>0</v>
      </c>
      <c r="I24470">
        <v>0</v>
      </c>
      <c r="J24470" s="3">
        <v>44970.217361111114</v>
      </c>
      <c r="K24470" s="3">
        <v>44984.375</v>
      </c>
      <c r="L24470" s="3">
        <v>44984.395833333336</v>
      </c>
      <c r="M24470" t="s">
        <v>65110</v>
      </c>
      <c r="N24470" s="4" t="s">
        <v>22</v>
      </c>
      <c r="P24470" t="s">
        <v>16</v>
      </c>
    </row>
    <row r="24471" spans="1:16" x14ac:dyDescent="0.25">
      <c r="A24471" t="s">
        <v>65111</v>
      </c>
      <c r="B24471" t="s">
        <v>65112</v>
      </c>
      <c r="C24471" t="s">
        <v>54</v>
      </c>
      <c r="D24471">
        <v>202389</v>
      </c>
      <c r="G24471">
        <v>0</v>
      </c>
      <c r="H24471" s="5"/>
      <c r="I24471" s="5">
        <v>0</v>
      </c>
      <c r="J24471" s="3">
        <v>45003.120833333334</v>
      </c>
      <c r="K24471" s="3">
        <v>45024.125</v>
      </c>
      <c r="L24471" s="3">
        <v>45024.145833333336</v>
      </c>
      <c r="M24471" t="s">
        <v>65113</v>
      </c>
      <c r="N24471" s="4" t="s">
        <v>650</v>
      </c>
      <c r="P24471" t="s">
        <v>16</v>
      </c>
    </row>
    <row r="24472" spans="1:16" x14ac:dyDescent="0.25">
      <c r="A24472" t="s">
        <v>65114</v>
      </c>
      <c r="B24472" t="s">
        <v>65115</v>
      </c>
      <c r="C24472" t="s">
        <v>65116</v>
      </c>
      <c r="D24472">
        <v>110055</v>
      </c>
      <c r="G24472">
        <v>0</v>
      </c>
      <c r="H24472" s="5"/>
      <c r="I24472">
        <v>0</v>
      </c>
      <c r="J24472" s="3">
        <v>44966.211805555555</v>
      </c>
      <c r="K24472" s="3">
        <v>44977.166666666664</v>
      </c>
      <c r="L24472" s="3">
        <v>44977.1875</v>
      </c>
      <c r="M24472" t="s">
        <v>65117</v>
      </c>
      <c r="N24472" s="4" t="s">
        <v>22</v>
      </c>
      <c r="P24472" t="s">
        <v>16</v>
      </c>
    </row>
    <row r="24473" spans="1:16" x14ac:dyDescent="0.25">
      <c r="A24473" t="s">
        <v>65118</v>
      </c>
      <c r="B24473" t="s">
        <v>65119</v>
      </c>
      <c r="C24473" t="s">
        <v>370</v>
      </c>
      <c r="D24473">
        <v>110001</v>
      </c>
      <c r="G24473">
        <v>0</v>
      </c>
      <c r="H24473" s="5"/>
      <c r="I24473">
        <v>18000</v>
      </c>
      <c r="J24473" s="3">
        <v>44951.125</v>
      </c>
      <c r="K24473" s="3">
        <v>44961.125</v>
      </c>
      <c r="L24473" s="3">
        <v>44961.145833333336</v>
      </c>
      <c r="M24473" t="s">
        <v>65120</v>
      </c>
      <c r="N24473" s="4" t="s">
        <v>22</v>
      </c>
      <c r="P24473" t="s">
        <v>16</v>
      </c>
    </row>
    <row r="24474" spans="1:16" x14ac:dyDescent="0.25">
      <c r="A24474" t="s">
        <v>65121</v>
      </c>
      <c r="B24474" t="s">
        <v>65122</v>
      </c>
      <c r="C24474" t="s">
        <v>65123</v>
      </c>
      <c r="D24474">
        <v>700027</v>
      </c>
      <c r="F24474" s="4"/>
      <c r="G24474">
        <v>0</v>
      </c>
      <c r="I24474">
        <v>0</v>
      </c>
      <c r="J24474" s="3">
        <v>44880.465277777781</v>
      </c>
      <c r="K24474" s="3">
        <v>44891.041666666664</v>
      </c>
      <c r="L24474" s="3">
        <v>44891.0625</v>
      </c>
      <c r="M24474" t="s">
        <v>65124</v>
      </c>
      <c r="N24474" s="4" t="s">
        <v>22</v>
      </c>
      <c r="P24474" t="s">
        <v>16</v>
      </c>
    </row>
    <row r="24475" spans="1:16" x14ac:dyDescent="0.25">
      <c r="A24475" s="8" t="s">
        <v>65125</v>
      </c>
      <c r="B24475" t="s">
        <v>65126</v>
      </c>
      <c r="C24475" t="s">
        <v>65123</v>
      </c>
      <c r="D24475">
        <v>700027</v>
      </c>
      <c r="G24475">
        <v>0</v>
      </c>
      <c r="I24475">
        <v>0</v>
      </c>
      <c r="J24475" s="3">
        <v>44992.534722222219</v>
      </c>
      <c r="K24475" s="3">
        <v>45005.041666666664</v>
      </c>
      <c r="L24475" s="3">
        <v>45005.0625</v>
      </c>
      <c r="M24475" t="s">
        <v>65127</v>
      </c>
      <c r="N24475" s="4" t="s">
        <v>22</v>
      </c>
      <c r="P24475" t="s">
        <v>16</v>
      </c>
    </row>
    <row r="24476" spans="1:16" x14ac:dyDescent="0.25">
      <c r="A24476" t="s">
        <v>65128</v>
      </c>
      <c r="B24476" t="s">
        <v>65129</v>
      </c>
      <c r="C24476" t="s">
        <v>65123</v>
      </c>
      <c r="D24476">
        <v>700027</v>
      </c>
      <c r="G24476">
        <v>0</v>
      </c>
      <c r="I24476">
        <v>0</v>
      </c>
      <c r="J24476" s="3">
        <v>44970.183333333334</v>
      </c>
      <c r="K24476" s="3">
        <v>44982.208333333336</v>
      </c>
      <c r="L24476" s="3">
        <v>44982.229166666664</v>
      </c>
      <c r="M24476" t="s">
        <v>65130</v>
      </c>
      <c r="N24476" s="4" t="s">
        <v>22</v>
      </c>
      <c r="P24476" t="s">
        <v>16</v>
      </c>
    </row>
    <row r="24477" spans="1:16" x14ac:dyDescent="0.25">
      <c r="A24477" t="s">
        <v>65128</v>
      </c>
      <c r="B24477" t="s">
        <v>65131</v>
      </c>
      <c r="C24477" t="s">
        <v>65123</v>
      </c>
      <c r="D24477">
        <v>700027</v>
      </c>
      <c r="G24477">
        <v>0</v>
      </c>
      <c r="I24477">
        <v>0</v>
      </c>
      <c r="J24477" s="3">
        <v>44970.490972222222</v>
      </c>
      <c r="K24477" s="3">
        <v>44980.5</v>
      </c>
      <c r="L24477" s="3">
        <v>44980.520833333336</v>
      </c>
      <c r="M24477" t="s">
        <v>65132</v>
      </c>
      <c r="N24477" s="4" t="s">
        <v>22</v>
      </c>
      <c r="P24477" t="s">
        <v>16</v>
      </c>
    </row>
    <row r="24478" spans="1:16" x14ac:dyDescent="0.25">
      <c r="A24478" t="s">
        <v>65128</v>
      </c>
      <c r="B24478" t="s">
        <v>65133</v>
      </c>
      <c r="C24478" t="s">
        <v>65123</v>
      </c>
      <c r="D24478">
        <v>700027</v>
      </c>
      <c r="G24478">
        <v>0</v>
      </c>
      <c r="I24478">
        <v>0</v>
      </c>
      <c r="J24478" s="3">
        <v>44970.442361111112</v>
      </c>
      <c r="K24478" s="3">
        <v>44980.458333333336</v>
      </c>
      <c r="L24478" s="3">
        <v>44980.479166666664</v>
      </c>
      <c r="M24478" t="s">
        <v>65134</v>
      </c>
      <c r="N24478" s="4" t="s">
        <v>22</v>
      </c>
      <c r="P24478" t="s">
        <v>16</v>
      </c>
    </row>
    <row r="24479" spans="1:16" x14ac:dyDescent="0.25">
      <c r="A24479" t="s">
        <v>65128</v>
      </c>
      <c r="B24479" t="s">
        <v>65135</v>
      </c>
      <c r="C24479" t="s">
        <v>65123</v>
      </c>
      <c r="D24479">
        <v>700027</v>
      </c>
      <c r="G24479">
        <v>0</v>
      </c>
      <c r="I24479">
        <v>0</v>
      </c>
      <c r="J24479" s="3">
        <v>44970.433333333334</v>
      </c>
      <c r="K24479" s="3">
        <v>44980.458333333336</v>
      </c>
      <c r="L24479" s="3">
        <v>44980.479166666664</v>
      </c>
      <c r="M24479" t="s">
        <v>65136</v>
      </c>
      <c r="N24479" s="4" t="s">
        <v>22</v>
      </c>
      <c r="P24479" t="s">
        <v>16</v>
      </c>
    </row>
    <row r="24480" spans="1:16" x14ac:dyDescent="0.25">
      <c r="A24480" t="s">
        <v>65128</v>
      </c>
      <c r="B24480" t="s">
        <v>65137</v>
      </c>
      <c r="C24480" t="s">
        <v>65123</v>
      </c>
      <c r="D24480">
        <v>700027</v>
      </c>
      <c r="G24480">
        <v>0</v>
      </c>
      <c r="I24480">
        <v>0</v>
      </c>
      <c r="J24480" s="3">
        <v>44984.161111111112</v>
      </c>
      <c r="K24480" s="3">
        <v>44994.166666666664</v>
      </c>
      <c r="L24480" s="3">
        <v>44994.1875</v>
      </c>
      <c r="M24480" t="s">
        <v>65138</v>
      </c>
      <c r="N24480" s="4" t="s">
        <v>22</v>
      </c>
      <c r="P24480" t="s">
        <v>16</v>
      </c>
    </row>
    <row r="24481" spans="1:16" x14ac:dyDescent="0.25">
      <c r="A24481" t="s">
        <v>65128</v>
      </c>
      <c r="B24481" t="s">
        <v>65139</v>
      </c>
      <c r="C24481" t="s">
        <v>65123</v>
      </c>
      <c r="D24481">
        <v>700027</v>
      </c>
      <c r="G24481">
        <v>0</v>
      </c>
      <c r="I24481">
        <v>0</v>
      </c>
      <c r="J24481" s="3">
        <v>45000.120833333334</v>
      </c>
      <c r="K24481" s="3">
        <v>45010.125</v>
      </c>
      <c r="L24481" s="3">
        <v>45010.145833333336</v>
      </c>
      <c r="M24481" t="s">
        <v>65140</v>
      </c>
      <c r="N24481" s="4" t="s">
        <v>22</v>
      </c>
      <c r="P24481" t="s">
        <v>16</v>
      </c>
    </row>
    <row r="24482" spans="1:16" x14ac:dyDescent="0.25">
      <c r="A24482" t="s">
        <v>65141</v>
      </c>
      <c r="B24482" t="s">
        <v>65142</v>
      </c>
      <c r="C24482" t="s">
        <v>65123</v>
      </c>
      <c r="D24482">
        <v>700027</v>
      </c>
      <c r="G24482">
        <v>0</v>
      </c>
      <c r="H24482" s="5"/>
      <c r="I24482">
        <v>0</v>
      </c>
      <c r="J24482" s="3">
        <v>44965.200694444444</v>
      </c>
      <c r="K24482" s="3">
        <v>44978.208333333336</v>
      </c>
      <c r="L24482" s="3">
        <v>44978.229166666664</v>
      </c>
      <c r="M24482" t="s">
        <v>65143</v>
      </c>
      <c r="N24482" s="4" t="s">
        <v>22</v>
      </c>
      <c r="P24482" t="s">
        <v>16</v>
      </c>
    </row>
    <row r="24483" spans="1:16" x14ac:dyDescent="0.25">
      <c r="A24483" t="s">
        <v>65144</v>
      </c>
      <c r="B24483" t="s">
        <v>65145</v>
      </c>
      <c r="C24483" t="s">
        <v>65123</v>
      </c>
      <c r="D24483">
        <v>700027</v>
      </c>
      <c r="G24483">
        <v>0</v>
      </c>
      <c r="I24483">
        <v>0</v>
      </c>
      <c r="J24483" s="3">
        <v>44946.481944444444</v>
      </c>
      <c r="K24483" s="3">
        <v>44957.5</v>
      </c>
      <c r="L24483" s="3">
        <v>44957.520833333336</v>
      </c>
      <c r="M24483" t="s">
        <v>65146</v>
      </c>
      <c r="N24483" s="4" t="s">
        <v>22</v>
      </c>
      <c r="P24483" t="s">
        <v>16</v>
      </c>
    </row>
    <row r="24484" spans="1:16" x14ac:dyDescent="0.25">
      <c r="A24484" t="s">
        <v>65147</v>
      </c>
      <c r="B24484" t="s">
        <v>65148</v>
      </c>
      <c r="C24484" t="s">
        <v>65123</v>
      </c>
      <c r="D24484">
        <v>700027</v>
      </c>
      <c r="G24484">
        <v>0</v>
      </c>
      <c r="H24484" s="5"/>
      <c r="I24484">
        <v>0</v>
      </c>
      <c r="J24484" s="3">
        <v>44911.45208333333</v>
      </c>
      <c r="K24484" s="3">
        <v>44921.458333333336</v>
      </c>
      <c r="L24484" s="3">
        <v>44921.479166666664</v>
      </c>
      <c r="M24484" t="s">
        <v>65149</v>
      </c>
      <c r="N24484" s="4" t="s">
        <v>22</v>
      </c>
      <c r="P24484" t="s">
        <v>16</v>
      </c>
    </row>
    <row r="24485" spans="1:16" x14ac:dyDescent="0.25">
      <c r="A24485" t="s">
        <v>65150</v>
      </c>
      <c r="B24485" t="s">
        <v>65151</v>
      </c>
      <c r="C24485" t="s">
        <v>27</v>
      </c>
      <c r="F24485" t="s">
        <v>66</v>
      </c>
      <c r="G24485">
        <v>0</v>
      </c>
      <c r="I24485">
        <v>0</v>
      </c>
      <c r="J24485" s="3">
        <v>44953.415277777778</v>
      </c>
      <c r="K24485" s="3">
        <v>44963.416666666664</v>
      </c>
      <c r="L24485" s="3">
        <v>44963.4375</v>
      </c>
      <c r="M24485" t="s">
        <v>65152</v>
      </c>
      <c r="N24485" s="4" t="s">
        <v>22</v>
      </c>
      <c r="P24485" t="s">
        <v>16</v>
      </c>
    </row>
    <row r="24486" spans="1:16" x14ac:dyDescent="0.25">
      <c r="A24486" t="s">
        <v>65153</v>
      </c>
      <c r="B24486" t="s">
        <v>65154</v>
      </c>
      <c r="C24486" t="s">
        <v>211</v>
      </c>
      <c r="D24486">
        <v>202002</v>
      </c>
      <c r="G24486">
        <v>0</v>
      </c>
      <c r="H24486" s="5"/>
      <c r="I24486">
        <v>0</v>
      </c>
      <c r="J24486" s="3">
        <v>44907.290277777778</v>
      </c>
      <c r="K24486" s="3">
        <v>44917.291666666664</v>
      </c>
      <c r="L24486" s="3">
        <v>44917.3125</v>
      </c>
      <c r="M24486" t="s">
        <v>65155</v>
      </c>
      <c r="N24486" s="4" t="s">
        <v>22</v>
      </c>
      <c r="P24486" t="s">
        <v>16</v>
      </c>
    </row>
    <row r="24487" spans="1:16" x14ac:dyDescent="0.25">
      <c r="A24487" t="s">
        <v>65156</v>
      </c>
      <c r="B24487" t="s">
        <v>65157</v>
      </c>
      <c r="C24487" t="s">
        <v>30687</v>
      </c>
      <c r="D24487">
        <v>190001</v>
      </c>
      <c r="G24487">
        <v>4000000</v>
      </c>
      <c r="I24487">
        <v>120000</v>
      </c>
      <c r="J24487" s="3">
        <v>44918.197222222225</v>
      </c>
      <c r="K24487" s="3">
        <v>44928.208333333336</v>
      </c>
      <c r="L24487" s="3">
        <v>44928.229166666664</v>
      </c>
      <c r="M24487" t="s">
        <v>65158</v>
      </c>
      <c r="N24487" t="s">
        <v>22</v>
      </c>
      <c r="P24487" t="s">
        <v>16</v>
      </c>
    </row>
    <row r="24488" spans="1:16" x14ac:dyDescent="0.25">
      <c r="A24488" t="s">
        <v>65159</v>
      </c>
      <c r="B24488" t="s">
        <v>65160</v>
      </c>
      <c r="C24488" t="s">
        <v>27</v>
      </c>
      <c r="F24488" t="s">
        <v>84</v>
      </c>
      <c r="G24488">
        <v>0</v>
      </c>
      <c r="I24488">
        <v>0</v>
      </c>
      <c r="J24488" s="3">
        <v>44936.406944444447</v>
      </c>
      <c r="K24488" s="3">
        <v>44946.416666666664</v>
      </c>
      <c r="L24488" s="3">
        <v>44946.4375</v>
      </c>
      <c r="M24488" t="s">
        <v>65161</v>
      </c>
      <c r="N24488" s="4" t="s">
        <v>22</v>
      </c>
      <c r="P24488" t="s">
        <v>16</v>
      </c>
    </row>
    <row r="24489" spans="1:16" x14ac:dyDescent="0.25">
      <c r="A24489" t="s">
        <v>65162</v>
      </c>
      <c r="B24489" t="s">
        <v>65163</v>
      </c>
      <c r="C24489" t="s">
        <v>27</v>
      </c>
      <c r="F24489" t="s">
        <v>108</v>
      </c>
      <c r="G24489">
        <v>50000</v>
      </c>
      <c r="I24489">
        <v>0</v>
      </c>
      <c r="J24489" s="3">
        <v>44963.51458333333</v>
      </c>
      <c r="K24489" s="3">
        <v>44973.041666666664</v>
      </c>
      <c r="L24489" s="3">
        <v>44973.0625</v>
      </c>
      <c r="M24489" t="s">
        <v>65164</v>
      </c>
      <c r="N24489" s="4" t="s">
        <v>22</v>
      </c>
      <c r="P24489" t="s">
        <v>16</v>
      </c>
    </row>
    <row r="24490" spans="1:16" x14ac:dyDescent="0.25">
      <c r="A24490" t="s">
        <v>65165</v>
      </c>
      <c r="B24490" t="s">
        <v>65166</v>
      </c>
      <c r="C24490" t="s">
        <v>904</v>
      </c>
      <c r="D24490">
        <v>413201</v>
      </c>
      <c r="G24490">
        <v>0</v>
      </c>
      <c r="I24490">
        <v>0</v>
      </c>
      <c r="J24490" s="3">
        <v>44954.051388888889</v>
      </c>
      <c r="K24490" s="3">
        <v>44965.5</v>
      </c>
      <c r="L24490" s="3">
        <v>44965.520833333336</v>
      </c>
      <c r="M24490" t="s">
        <v>65167</v>
      </c>
      <c r="N24490" s="4" t="s">
        <v>22</v>
      </c>
      <c r="P24490" t="s">
        <v>16</v>
      </c>
    </row>
    <row r="24491" spans="1:16" x14ac:dyDescent="0.25">
      <c r="A24491" t="s">
        <v>65168</v>
      </c>
      <c r="B24491" t="s">
        <v>65169</v>
      </c>
      <c r="C24491" t="s">
        <v>27</v>
      </c>
      <c r="F24491" t="s">
        <v>42</v>
      </c>
      <c r="G24491">
        <v>0</v>
      </c>
      <c r="H24491" s="5"/>
      <c r="I24491">
        <v>0</v>
      </c>
      <c r="J24491" s="3">
        <v>44991.374305555553</v>
      </c>
      <c r="K24491" s="3">
        <v>45000.25</v>
      </c>
      <c r="L24491" s="3">
        <v>45000.270833333336</v>
      </c>
      <c r="M24491" t="s">
        <v>65170</v>
      </c>
      <c r="N24491" s="4" t="s">
        <v>22</v>
      </c>
      <c r="P24491" t="s">
        <v>16</v>
      </c>
    </row>
    <row r="24492" spans="1:16" x14ac:dyDescent="0.25">
      <c r="A24492" t="s">
        <v>65171</v>
      </c>
      <c r="B24492" t="s">
        <v>65172</v>
      </c>
      <c r="C24492" t="s">
        <v>27</v>
      </c>
      <c r="F24492" t="s">
        <v>42</v>
      </c>
      <c r="G24492">
        <v>0</v>
      </c>
      <c r="I24492">
        <v>0</v>
      </c>
      <c r="J24492" s="3">
        <v>44928.303472222222</v>
      </c>
      <c r="K24492" s="3">
        <v>44938.416666666664</v>
      </c>
      <c r="L24492" s="3">
        <v>44938.4375</v>
      </c>
      <c r="M24492" t="s">
        <v>65173</v>
      </c>
      <c r="N24492" s="4" t="s">
        <v>22</v>
      </c>
      <c r="P24492" t="s">
        <v>16</v>
      </c>
    </row>
    <row r="24493" spans="1:16" x14ac:dyDescent="0.25">
      <c r="A24493" t="s">
        <v>65174</v>
      </c>
      <c r="B24493" t="s">
        <v>65175</v>
      </c>
      <c r="C24493" t="s">
        <v>276</v>
      </c>
      <c r="D24493">
        <v>400012</v>
      </c>
      <c r="G24493">
        <v>0</v>
      </c>
      <c r="H24493" s="5"/>
      <c r="I24493">
        <v>0</v>
      </c>
      <c r="J24493" s="3">
        <v>45048.498611111114</v>
      </c>
      <c r="K24493" s="3">
        <v>45059.416666666664</v>
      </c>
      <c r="L24493" s="3">
        <v>45059.4375</v>
      </c>
      <c r="M24493" t="s">
        <v>65176</v>
      </c>
      <c r="N24493" s="4" t="s">
        <v>22</v>
      </c>
      <c r="P24493" t="s">
        <v>16</v>
      </c>
    </row>
    <row r="24494" spans="1:16" x14ac:dyDescent="0.25">
      <c r="A24494" t="s">
        <v>65174</v>
      </c>
      <c r="B24494" t="s">
        <v>65175</v>
      </c>
      <c r="C24494" t="s">
        <v>276</v>
      </c>
      <c r="D24494">
        <v>400012</v>
      </c>
      <c r="G24494">
        <v>0</v>
      </c>
      <c r="H24494" s="5"/>
      <c r="I24494">
        <v>0</v>
      </c>
      <c r="J24494" s="3">
        <v>45048.498611111114</v>
      </c>
      <c r="K24494" s="3">
        <v>45059.416666666664</v>
      </c>
      <c r="L24494" s="3">
        <v>45059.4375</v>
      </c>
      <c r="M24494" t="s">
        <v>65176</v>
      </c>
      <c r="N24494" s="4" t="s">
        <v>22</v>
      </c>
      <c r="P24494" t="s">
        <v>16</v>
      </c>
    </row>
    <row r="24495" spans="1:16" x14ac:dyDescent="0.25">
      <c r="A24495" t="s">
        <v>65177</v>
      </c>
      <c r="B24495" t="s">
        <v>65178</v>
      </c>
      <c r="C24495" t="s">
        <v>27</v>
      </c>
      <c r="F24495" t="s">
        <v>32</v>
      </c>
      <c r="G24495">
        <v>0</v>
      </c>
      <c r="I24495">
        <v>0</v>
      </c>
      <c r="J24495" s="3">
        <v>44914.397222222222</v>
      </c>
      <c r="K24495" s="3">
        <v>44924.416666666664</v>
      </c>
      <c r="L24495" s="3">
        <v>44924.4375</v>
      </c>
      <c r="M24495" t="s">
        <v>65179</v>
      </c>
      <c r="N24495" s="4" t="s">
        <v>22</v>
      </c>
      <c r="P24495" t="s">
        <v>16</v>
      </c>
    </row>
    <row r="24496" spans="1:16" x14ac:dyDescent="0.25">
      <c r="A24496" t="s">
        <v>65180</v>
      </c>
      <c r="B24496" t="s">
        <v>65181</v>
      </c>
      <c r="C24496" t="s">
        <v>229</v>
      </c>
      <c r="D24496">
        <v>221001</v>
      </c>
      <c r="G24496">
        <v>0</v>
      </c>
      <c r="H24496" s="5"/>
      <c r="I24496">
        <v>0</v>
      </c>
      <c r="J24496" s="3">
        <v>44908.068749999999</v>
      </c>
      <c r="K24496" s="3">
        <v>44922.083333333336</v>
      </c>
      <c r="L24496" s="3">
        <v>44922.104166666664</v>
      </c>
      <c r="M24496" t="s">
        <v>65182</v>
      </c>
      <c r="N24496" s="4" t="s">
        <v>22</v>
      </c>
      <c r="P24496" t="s">
        <v>16</v>
      </c>
    </row>
    <row r="24497" spans="1:16" x14ac:dyDescent="0.25">
      <c r="A24497" t="s">
        <v>65183</v>
      </c>
      <c r="B24497" t="s">
        <v>7492</v>
      </c>
      <c r="C24497" t="s">
        <v>27</v>
      </c>
      <c r="F24497" t="s">
        <v>108</v>
      </c>
      <c r="G24497">
        <v>0</v>
      </c>
      <c r="H24497" s="5"/>
      <c r="I24497">
        <v>0</v>
      </c>
      <c r="J24497" s="3">
        <v>44921.263888888891</v>
      </c>
      <c r="K24497" s="3">
        <v>44931.291666666664</v>
      </c>
      <c r="L24497" s="3">
        <v>44931.3125</v>
      </c>
      <c r="M24497" t="s">
        <v>1147</v>
      </c>
      <c r="N24497" t="s">
        <v>22</v>
      </c>
      <c r="P24497" t="s">
        <v>16</v>
      </c>
    </row>
    <row r="24498" spans="1:16" x14ac:dyDescent="0.25">
      <c r="A24498" t="s">
        <v>65183</v>
      </c>
      <c r="B24498" t="s">
        <v>22354</v>
      </c>
      <c r="C24498" t="s">
        <v>544</v>
      </c>
      <c r="D24498">
        <v>431517</v>
      </c>
      <c r="G24498">
        <v>0</v>
      </c>
      <c r="H24498" s="5"/>
      <c r="I24498">
        <v>0</v>
      </c>
      <c r="J24498" s="3">
        <v>44921.092361111114</v>
      </c>
      <c r="K24498" s="3">
        <v>44942.125</v>
      </c>
      <c r="L24498" s="3">
        <v>44942.145833333336</v>
      </c>
      <c r="M24498" t="s">
        <v>65184</v>
      </c>
      <c r="N24498" t="s">
        <v>22</v>
      </c>
      <c r="P24498" t="s">
        <v>16</v>
      </c>
    </row>
    <row r="24499" spans="1:16" x14ac:dyDescent="0.25">
      <c r="A24499" t="s">
        <v>65185</v>
      </c>
      <c r="B24499" t="s">
        <v>65186</v>
      </c>
      <c r="C24499" t="s">
        <v>27</v>
      </c>
      <c r="F24499" t="s">
        <v>26</v>
      </c>
      <c r="G24499">
        <v>500000</v>
      </c>
      <c r="I24499">
        <v>0</v>
      </c>
      <c r="J24499" s="3">
        <v>45008.473611111112</v>
      </c>
      <c r="K24499" s="3">
        <v>45019.5</v>
      </c>
      <c r="L24499" s="3">
        <v>45019.520833333336</v>
      </c>
      <c r="M24499" t="s">
        <v>65187</v>
      </c>
      <c r="N24499" s="4" t="s">
        <v>22</v>
      </c>
      <c r="P24499" t="s">
        <v>16</v>
      </c>
    </row>
    <row r="24500" spans="1:16" x14ac:dyDescent="0.25">
      <c r="A24500" t="s">
        <v>65188</v>
      </c>
      <c r="B24500" t="s">
        <v>65189</v>
      </c>
      <c r="C24500" t="s">
        <v>207</v>
      </c>
      <c r="D24500">
        <v>271201</v>
      </c>
      <c r="G24500">
        <v>0</v>
      </c>
      <c r="H24500" s="5"/>
      <c r="I24500">
        <v>11349</v>
      </c>
      <c r="J24500" s="3">
        <v>44915.313194444447</v>
      </c>
      <c r="K24500" s="3">
        <v>44926.375</v>
      </c>
      <c r="L24500" s="3">
        <v>44926.395833333336</v>
      </c>
      <c r="M24500" t="s">
        <v>65190</v>
      </c>
      <c r="N24500" s="4" t="s">
        <v>22</v>
      </c>
      <c r="P24500" t="s">
        <v>16</v>
      </c>
    </row>
    <row r="24501" spans="1:16" x14ac:dyDescent="0.25">
      <c r="A24501" t="s">
        <v>65191</v>
      </c>
      <c r="B24501" t="s">
        <v>65192</v>
      </c>
      <c r="C24501" t="s">
        <v>276</v>
      </c>
      <c r="D24501">
        <v>400012</v>
      </c>
      <c r="G24501">
        <v>0</v>
      </c>
      <c r="H24501" s="5"/>
      <c r="I24501">
        <v>0</v>
      </c>
      <c r="J24501" s="3">
        <v>45048.493750000001</v>
      </c>
      <c r="K24501" s="3">
        <v>45059.416666666664</v>
      </c>
      <c r="L24501" s="3">
        <v>45059.4375</v>
      </c>
      <c r="M24501" t="s">
        <v>65193</v>
      </c>
      <c r="N24501" s="4" t="s">
        <v>22</v>
      </c>
      <c r="P24501" t="s">
        <v>16</v>
      </c>
    </row>
    <row r="24502" spans="1:16" x14ac:dyDescent="0.25">
      <c r="A24502" t="s">
        <v>65191</v>
      </c>
      <c r="B24502" t="s">
        <v>65192</v>
      </c>
      <c r="C24502" t="s">
        <v>276</v>
      </c>
      <c r="D24502">
        <v>400012</v>
      </c>
      <c r="G24502">
        <v>0</v>
      </c>
      <c r="H24502" s="5"/>
      <c r="I24502">
        <v>0</v>
      </c>
      <c r="J24502" s="3">
        <v>45048.493750000001</v>
      </c>
      <c r="K24502" s="3">
        <v>45059.416666666664</v>
      </c>
      <c r="L24502" s="3">
        <v>45059.4375</v>
      </c>
      <c r="M24502" t="s">
        <v>65193</v>
      </c>
      <c r="N24502" s="4" t="s">
        <v>22</v>
      </c>
      <c r="P24502" t="s">
        <v>16</v>
      </c>
    </row>
    <row r="24503" spans="1:16" x14ac:dyDescent="0.25">
      <c r="A24503" t="s">
        <v>65194</v>
      </c>
      <c r="B24503" t="s">
        <v>65195</v>
      </c>
      <c r="C24503" t="s">
        <v>276</v>
      </c>
      <c r="D24503">
        <v>400012</v>
      </c>
      <c r="G24503">
        <v>0</v>
      </c>
      <c r="H24503" s="5"/>
      <c r="I24503">
        <v>0</v>
      </c>
      <c r="J24503" s="3">
        <v>45048.508333333331</v>
      </c>
      <c r="K24503" s="3">
        <v>45059.416666666664</v>
      </c>
      <c r="L24503" s="3">
        <v>45059.4375</v>
      </c>
      <c r="M24503" t="s">
        <v>65196</v>
      </c>
      <c r="N24503" s="4" t="s">
        <v>22</v>
      </c>
      <c r="P24503" t="s">
        <v>16</v>
      </c>
    </row>
    <row r="24504" spans="1:16" x14ac:dyDescent="0.25">
      <c r="A24504" t="s">
        <v>65194</v>
      </c>
      <c r="B24504" t="s">
        <v>65195</v>
      </c>
      <c r="C24504" t="s">
        <v>276</v>
      </c>
      <c r="D24504">
        <v>400012</v>
      </c>
      <c r="G24504">
        <v>0</v>
      </c>
      <c r="H24504" s="5"/>
      <c r="I24504">
        <v>0</v>
      </c>
      <c r="J24504" s="3">
        <v>45048.508333333331</v>
      </c>
      <c r="K24504" s="3">
        <v>45059.416666666664</v>
      </c>
      <c r="L24504" s="3">
        <v>45059.4375</v>
      </c>
      <c r="M24504" t="s">
        <v>65196</v>
      </c>
      <c r="N24504" s="4" t="s">
        <v>22</v>
      </c>
      <c r="P24504" t="s">
        <v>16</v>
      </c>
    </row>
    <row r="24505" spans="1:16" x14ac:dyDescent="0.25">
      <c r="A24505" t="s">
        <v>65197</v>
      </c>
      <c r="B24505" t="s">
        <v>65198</v>
      </c>
      <c r="C24505" t="s">
        <v>27</v>
      </c>
      <c r="F24505" t="s">
        <v>84</v>
      </c>
      <c r="G24505">
        <v>0</v>
      </c>
      <c r="I24505">
        <v>0</v>
      </c>
      <c r="J24505" s="3">
        <v>45023.061111111114</v>
      </c>
      <c r="K24505" s="3">
        <v>45040.083333333336</v>
      </c>
      <c r="L24505" s="3">
        <v>45040.104166666664</v>
      </c>
      <c r="M24505" t="s">
        <v>65199</v>
      </c>
      <c r="N24505" s="4" t="s">
        <v>22</v>
      </c>
      <c r="P24505" t="s">
        <v>16</v>
      </c>
    </row>
    <row r="24506" spans="1:16" x14ac:dyDescent="0.25">
      <c r="A24506" t="s">
        <v>65200</v>
      </c>
      <c r="B24506" t="s">
        <v>65201</v>
      </c>
      <c r="C24506" t="s">
        <v>61</v>
      </c>
      <c r="D24506">
        <v>201301</v>
      </c>
      <c r="G24506">
        <v>0</v>
      </c>
      <c r="H24506" s="5"/>
      <c r="I24506">
        <v>0</v>
      </c>
      <c r="J24506" s="3">
        <v>44949.168749999997</v>
      </c>
      <c r="K24506" s="3">
        <v>44959.166666666664</v>
      </c>
      <c r="L24506" s="3">
        <v>44959.1875</v>
      </c>
      <c r="M24506" t="s">
        <v>65202</v>
      </c>
      <c r="N24506" s="4" t="s">
        <v>22</v>
      </c>
      <c r="P24506" t="s">
        <v>16</v>
      </c>
    </row>
    <row r="24507" spans="1:16" x14ac:dyDescent="0.25">
      <c r="A24507" t="s">
        <v>65203</v>
      </c>
      <c r="B24507" t="s">
        <v>65204</v>
      </c>
      <c r="C24507" t="s">
        <v>61</v>
      </c>
      <c r="D24507">
        <v>201301</v>
      </c>
      <c r="G24507">
        <v>0</v>
      </c>
      <c r="H24507" s="5"/>
      <c r="I24507">
        <v>32000</v>
      </c>
      <c r="J24507" s="3">
        <v>45026.199305555558</v>
      </c>
      <c r="K24507" s="3">
        <v>45047.208333333336</v>
      </c>
      <c r="L24507" s="3">
        <v>45047.229166666664</v>
      </c>
      <c r="M24507" t="s">
        <v>65205</v>
      </c>
      <c r="N24507" s="4" t="s">
        <v>22</v>
      </c>
      <c r="P24507" t="s">
        <v>16</v>
      </c>
    </row>
    <row r="24508" spans="1:16" x14ac:dyDescent="0.25">
      <c r="A24508" t="s">
        <v>65206</v>
      </c>
      <c r="B24508" t="s">
        <v>65207</v>
      </c>
      <c r="C24508" t="s">
        <v>27</v>
      </c>
      <c r="F24508" t="s">
        <v>32</v>
      </c>
      <c r="G24508">
        <v>0</v>
      </c>
      <c r="H24508" s="5"/>
      <c r="I24508">
        <v>0</v>
      </c>
      <c r="J24508" s="3">
        <v>44909.25</v>
      </c>
      <c r="K24508" s="3">
        <v>44919.166666666664</v>
      </c>
      <c r="L24508" s="3">
        <v>44919.1875</v>
      </c>
      <c r="M24508" t="s">
        <v>65208</v>
      </c>
      <c r="N24508" s="4" t="s">
        <v>22</v>
      </c>
      <c r="P24508" t="s">
        <v>16</v>
      </c>
    </row>
    <row r="24509" spans="1:16" x14ac:dyDescent="0.25">
      <c r="A24509" t="s">
        <v>65209</v>
      </c>
      <c r="B24509" t="s">
        <v>65210</v>
      </c>
      <c r="C24509" t="s">
        <v>27</v>
      </c>
      <c r="F24509" t="s">
        <v>200</v>
      </c>
      <c r="G24509">
        <v>0</v>
      </c>
      <c r="I24509">
        <v>0</v>
      </c>
      <c r="J24509" s="3">
        <v>44924.206944444442</v>
      </c>
      <c r="K24509" s="3">
        <v>44932.25</v>
      </c>
      <c r="L24509" s="3">
        <v>44932.270833333336</v>
      </c>
      <c r="M24509" t="s">
        <v>65211</v>
      </c>
      <c r="N24509" s="4" t="s">
        <v>22</v>
      </c>
      <c r="P24509" t="s">
        <v>16</v>
      </c>
    </row>
    <row r="24510" spans="1:16" x14ac:dyDescent="0.25">
      <c r="A24510" t="s">
        <v>65212</v>
      </c>
      <c r="B24510" t="s">
        <v>65213</v>
      </c>
      <c r="C24510" t="s">
        <v>288</v>
      </c>
      <c r="D24510">
        <v>225001</v>
      </c>
      <c r="H24510" s="5"/>
      <c r="I24510">
        <v>28570</v>
      </c>
      <c r="J24510" s="3">
        <v>44971.165277777778</v>
      </c>
      <c r="K24510" s="3">
        <v>44981.166666666664</v>
      </c>
      <c r="L24510" s="3">
        <v>44981.1875</v>
      </c>
      <c r="M24510" t="s">
        <v>65214</v>
      </c>
      <c r="N24510" s="4" t="s">
        <v>22</v>
      </c>
      <c r="P24510" t="s">
        <v>16</v>
      </c>
    </row>
    <row r="24511" spans="1:16" x14ac:dyDescent="0.25">
      <c r="A24511" t="s">
        <v>65215</v>
      </c>
      <c r="B24511" t="s">
        <v>65216</v>
      </c>
      <c r="C24511" t="s">
        <v>288</v>
      </c>
      <c r="D24511">
        <v>225001</v>
      </c>
      <c r="G24511">
        <v>571410</v>
      </c>
      <c r="I24511">
        <v>28570</v>
      </c>
      <c r="J24511" s="3">
        <v>44935.286111111112</v>
      </c>
      <c r="K24511" s="3">
        <v>44945.291666666664</v>
      </c>
      <c r="L24511" s="3">
        <v>44945.3125</v>
      </c>
      <c r="M24511" t="s">
        <v>65217</v>
      </c>
      <c r="N24511" s="4" t="s">
        <v>22</v>
      </c>
      <c r="P24511" t="s">
        <v>16</v>
      </c>
    </row>
    <row r="24512" spans="1:16" x14ac:dyDescent="0.25">
      <c r="A24512" t="s">
        <v>65218</v>
      </c>
      <c r="B24512" t="s">
        <v>65219</v>
      </c>
      <c r="C24512" t="s">
        <v>922</v>
      </c>
      <c r="D24512">
        <v>440001</v>
      </c>
      <c r="G24512">
        <v>0</v>
      </c>
      <c r="I24512">
        <v>0</v>
      </c>
      <c r="J24512" s="3">
        <v>44985.047222222223</v>
      </c>
      <c r="K24512" s="3">
        <v>44995.375</v>
      </c>
      <c r="L24512" s="3">
        <v>44995.395833333336</v>
      </c>
      <c r="M24512" t="s">
        <v>65220</v>
      </c>
      <c r="N24512" s="4" t="s">
        <v>22</v>
      </c>
      <c r="P24512" t="s">
        <v>16</v>
      </c>
    </row>
    <row r="24513" spans="1:16" x14ac:dyDescent="0.25">
      <c r="A24513" t="s">
        <v>65221</v>
      </c>
      <c r="B24513" t="s">
        <v>65222</v>
      </c>
      <c r="C24513" t="s">
        <v>276</v>
      </c>
      <c r="D24513">
        <v>400012</v>
      </c>
      <c r="G24513">
        <v>0</v>
      </c>
      <c r="H24513" s="5"/>
      <c r="I24513">
        <v>0</v>
      </c>
      <c r="J24513" s="3">
        <v>45048.095833333333</v>
      </c>
      <c r="K24513" s="3">
        <v>45059.416666666664</v>
      </c>
      <c r="L24513" s="3">
        <v>45059.4375</v>
      </c>
      <c r="M24513" t="s">
        <v>65223</v>
      </c>
      <c r="N24513" s="4" t="s">
        <v>22</v>
      </c>
      <c r="P24513" t="s">
        <v>16</v>
      </c>
    </row>
    <row r="24514" spans="1:16" x14ac:dyDescent="0.25">
      <c r="A24514" t="s">
        <v>65221</v>
      </c>
      <c r="B24514" t="s">
        <v>65222</v>
      </c>
      <c r="C24514" t="s">
        <v>276</v>
      </c>
      <c r="D24514">
        <v>400012</v>
      </c>
      <c r="G24514">
        <v>0</v>
      </c>
      <c r="H24514" s="5"/>
      <c r="I24514">
        <v>0</v>
      </c>
      <c r="J24514" s="3">
        <v>45048.095833333333</v>
      </c>
      <c r="K24514" s="3">
        <v>45059.416666666664</v>
      </c>
      <c r="L24514" s="3">
        <v>45059.4375</v>
      </c>
      <c r="M24514" t="s">
        <v>65223</v>
      </c>
      <c r="N24514" s="4" t="s">
        <v>22</v>
      </c>
      <c r="P24514" t="s">
        <v>16</v>
      </c>
    </row>
    <row r="24515" spans="1:16" x14ac:dyDescent="0.25">
      <c r="A24515" t="s">
        <v>65224</v>
      </c>
      <c r="B24515" t="s">
        <v>65225</v>
      </c>
      <c r="C24515" t="s">
        <v>276</v>
      </c>
      <c r="D24515">
        <v>400012</v>
      </c>
      <c r="G24515">
        <v>0</v>
      </c>
      <c r="H24515" s="5"/>
      <c r="I24515">
        <v>0</v>
      </c>
      <c r="J24515" s="3">
        <v>45048.116666666669</v>
      </c>
      <c r="K24515" s="3">
        <v>45059.416666666664</v>
      </c>
      <c r="L24515" s="3">
        <v>45059.4375</v>
      </c>
      <c r="M24515" t="s">
        <v>65226</v>
      </c>
      <c r="N24515" s="4" t="s">
        <v>22</v>
      </c>
      <c r="P24515" t="s">
        <v>16</v>
      </c>
    </row>
    <row r="24516" spans="1:16" x14ac:dyDescent="0.25">
      <c r="A24516" t="s">
        <v>65227</v>
      </c>
      <c r="B24516" t="s">
        <v>65228</v>
      </c>
      <c r="C24516" t="s">
        <v>27</v>
      </c>
      <c r="F24516" t="s">
        <v>32</v>
      </c>
      <c r="G24516">
        <v>0</v>
      </c>
      <c r="I24516">
        <v>0</v>
      </c>
      <c r="J24516" s="3">
        <v>44998.097916666666</v>
      </c>
      <c r="K24516" s="3">
        <v>45008.125</v>
      </c>
      <c r="L24516" s="3">
        <v>45008.145833333336</v>
      </c>
      <c r="M24516" t="s">
        <v>65229</v>
      </c>
      <c r="N24516" s="4" t="s">
        <v>22</v>
      </c>
      <c r="P24516" t="s">
        <v>16</v>
      </c>
    </row>
    <row r="24517" spans="1:16" x14ac:dyDescent="0.25">
      <c r="A24517" t="s">
        <v>65230</v>
      </c>
      <c r="B24517" t="s">
        <v>65231</v>
      </c>
      <c r="C24517" t="s">
        <v>184</v>
      </c>
      <c r="F24517" t="s">
        <v>230</v>
      </c>
      <c r="G24517">
        <v>0</v>
      </c>
      <c r="I24517">
        <v>0</v>
      </c>
      <c r="J24517" s="3">
        <v>44970.184027777781</v>
      </c>
      <c r="K24517" s="3">
        <v>44980.208333333336</v>
      </c>
      <c r="L24517" s="3">
        <v>44980.229166666664</v>
      </c>
      <c r="M24517" t="s">
        <v>65232</v>
      </c>
      <c r="N24517" s="4" t="s">
        <v>22</v>
      </c>
      <c r="P24517" t="s">
        <v>16</v>
      </c>
    </row>
    <row r="24518" spans="1:16" x14ac:dyDescent="0.25">
      <c r="A24518" t="s">
        <v>65233</v>
      </c>
      <c r="B24518" t="s">
        <v>65234</v>
      </c>
      <c r="C24518" t="s">
        <v>25</v>
      </c>
      <c r="F24518" t="s">
        <v>30</v>
      </c>
      <c r="G24518">
        <v>0</v>
      </c>
      <c r="I24518">
        <v>0</v>
      </c>
      <c r="J24518" s="3">
        <v>44925.179861111108</v>
      </c>
      <c r="K24518" s="3">
        <v>44935.166666666664</v>
      </c>
      <c r="L24518" s="3">
        <v>44935.1875</v>
      </c>
      <c r="M24518" t="s">
        <v>65235</v>
      </c>
      <c r="N24518" s="4" t="s">
        <v>22</v>
      </c>
      <c r="P24518" t="s">
        <v>16</v>
      </c>
    </row>
    <row r="24519" spans="1:16" x14ac:dyDescent="0.25">
      <c r="A24519" t="s">
        <v>65236</v>
      </c>
      <c r="B24519" t="s">
        <v>65237</v>
      </c>
      <c r="C24519" t="s">
        <v>976</v>
      </c>
      <c r="D24519">
        <v>177001</v>
      </c>
      <c r="G24519">
        <v>0</v>
      </c>
      <c r="I24519">
        <v>0</v>
      </c>
      <c r="J24519" s="3">
        <v>44921.074999999997</v>
      </c>
      <c r="K24519" s="3">
        <v>44931.083333333336</v>
      </c>
      <c r="L24519" s="3">
        <v>44931.104166666664</v>
      </c>
      <c r="M24519" t="s">
        <v>65238</v>
      </c>
      <c r="N24519" t="s">
        <v>22</v>
      </c>
      <c r="P24519" t="s">
        <v>16</v>
      </c>
    </row>
    <row r="24520" spans="1:16" x14ac:dyDescent="0.25">
      <c r="A24520" t="s">
        <v>65236</v>
      </c>
      <c r="B24520" t="s">
        <v>65239</v>
      </c>
      <c r="C24520" t="s">
        <v>218</v>
      </c>
      <c r="D24520">
        <v>580023</v>
      </c>
      <c r="G24520">
        <v>0</v>
      </c>
      <c r="H24520" s="5"/>
      <c r="I24520">
        <v>0</v>
      </c>
      <c r="J24520" s="3">
        <v>44921.28125</v>
      </c>
      <c r="K24520" s="3">
        <v>44931.291666666664</v>
      </c>
      <c r="L24520" s="3">
        <v>44931.3125</v>
      </c>
      <c r="M24520" t="s">
        <v>65240</v>
      </c>
      <c r="N24520" t="s">
        <v>22</v>
      </c>
      <c r="P24520" t="s">
        <v>16</v>
      </c>
    </row>
    <row r="24521" spans="1:16" x14ac:dyDescent="0.25">
      <c r="A24521" t="s">
        <v>65241</v>
      </c>
      <c r="B24521" t="s">
        <v>65242</v>
      </c>
      <c r="C24521" t="s">
        <v>27</v>
      </c>
      <c r="F24521" t="s">
        <v>26</v>
      </c>
      <c r="G24521">
        <v>0</v>
      </c>
      <c r="I24521">
        <v>6600</v>
      </c>
      <c r="J24521" s="3">
        <v>44942.186805555553</v>
      </c>
      <c r="K24521" s="3">
        <v>44953.375</v>
      </c>
      <c r="L24521" s="3">
        <v>44953.395833333336</v>
      </c>
      <c r="M24521" t="s">
        <v>65243</v>
      </c>
      <c r="N24521" s="4" t="s">
        <v>22</v>
      </c>
      <c r="P24521" t="s">
        <v>16</v>
      </c>
    </row>
    <row r="24522" spans="1:16" x14ac:dyDescent="0.25">
      <c r="A24522" t="s">
        <v>65244</v>
      </c>
      <c r="B24522" t="s">
        <v>65245</v>
      </c>
      <c r="C24522" t="s">
        <v>247</v>
      </c>
      <c r="D24522">
        <v>400074</v>
      </c>
      <c r="G24522">
        <v>0</v>
      </c>
      <c r="H24522" s="5"/>
      <c r="I24522">
        <v>0</v>
      </c>
      <c r="J24522" s="3">
        <v>44907.40902777778</v>
      </c>
      <c r="K24522" s="3">
        <v>44928.208333333336</v>
      </c>
      <c r="L24522" s="3">
        <v>44928.229166666664</v>
      </c>
      <c r="M24522" t="s">
        <v>65246</v>
      </c>
      <c r="N24522" s="4" t="s">
        <v>22</v>
      </c>
      <c r="P24522" t="s">
        <v>16</v>
      </c>
    </row>
    <row r="24523" spans="1:16" x14ac:dyDescent="0.25">
      <c r="A24523" t="s">
        <v>65247</v>
      </c>
      <c r="B24523" t="s">
        <v>65248</v>
      </c>
      <c r="C24523" t="s">
        <v>251</v>
      </c>
      <c r="D24523">
        <v>177001</v>
      </c>
      <c r="G24523">
        <v>1925316</v>
      </c>
      <c r="I24523">
        <v>38506</v>
      </c>
      <c r="J24523" s="3">
        <v>44928.245138888888</v>
      </c>
      <c r="K24523" s="3">
        <v>44949.208333333336</v>
      </c>
      <c r="L24523" s="3">
        <v>44949.229166666664</v>
      </c>
      <c r="M24523" t="s">
        <v>65249</v>
      </c>
      <c r="N24523" s="4" t="s">
        <v>22</v>
      </c>
      <c r="P24523" t="s">
        <v>16</v>
      </c>
    </row>
    <row r="24524" spans="1:16" x14ac:dyDescent="0.25">
      <c r="A24524" t="s">
        <v>65250</v>
      </c>
      <c r="B24524" t="s">
        <v>65251</v>
      </c>
      <c r="C24524" t="s">
        <v>31347</v>
      </c>
      <c r="D24524">
        <v>134113</v>
      </c>
      <c r="G24524">
        <v>0</v>
      </c>
      <c r="H24524" s="5"/>
      <c r="I24524">
        <v>0</v>
      </c>
      <c r="J24524" s="3">
        <v>45048.46597222222</v>
      </c>
      <c r="K24524" s="3">
        <v>45058.083333333336</v>
      </c>
      <c r="L24524" s="3">
        <v>45058.104166666664</v>
      </c>
      <c r="M24524" t="s">
        <v>65252</v>
      </c>
      <c r="N24524" s="4" t="s">
        <v>22</v>
      </c>
      <c r="P24524" t="s">
        <v>16</v>
      </c>
    </row>
    <row r="24525" spans="1:16" x14ac:dyDescent="0.25">
      <c r="A24525" t="s">
        <v>65250</v>
      </c>
      <c r="B24525" t="s">
        <v>65253</v>
      </c>
      <c r="C24525" t="s">
        <v>32887</v>
      </c>
      <c r="D24525">
        <v>695033</v>
      </c>
      <c r="G24525">
        <v>0</v>
      </c>
      <c r="I24525">
        <v>30000</v>
      </c>
      <c r="J24525" s="3">
        <v>45049.515972222223</v>
      </c>
      <c r="K24525" s="3">
        <v>45070.166666666664</v>
      </c>
      <c r="L24525" s="3">
        <v>45070.1875</v>
      </c>
      <c r="M24525" t="s">
        <v>65254</v>
      </c>
      <c r="N24525" s="4" t="s">
        <v>22</v>
      </c>
      <c r="P24525" t="s">
        <v>16</v>
      </c>
    </row>
    <row r="24526" spans="1:16" x14ac:dyDescent="0.25">
      <c r="A24526" t="s">
        <v>65250</v>
      </c>
      <c r="B24526" t="s">
        <v>65255</v>
      </c>
      <c r="C24526" t="s">
        <v>1229</v>
      </c>
      <c r="D24526">
        <v>753010</v>
      </c>
      <c r="G24526">
        <v>0</v>
      </c>
      <c r="H24526" s="5"/>
      <c r="I24526">
        <v>87750</v>
      </c>
      <c r="J24526" s="3">
        <v>45029.488888888889</v>
      </c>
      <c r="K24526" s="3">
        <v>45040.208333333336</v>
      </c>
      <c r="L24526" s="3">
        <v>45040.229166666664</v>
      </c>
      <c r="M24526" t="s">
        <v>65256</v>
      </c>
      <c r="N24526" s="4" t="s">
        <v>22</v>
      </c>
      <c r="P24526" t="s">
        <v>16</v>
      </c>
    </row>
    <row r="24527" spans="1:16" x14ac:dyDescent="0.25">
      <c r="A24527" t="s">
        <v>65250</v>
      </c>
      <c r="B24527" t="s">
        <v>65257</v>
      </c>
      <c r="C24527" t="s">
        <v>24738</v>
      </c>
      <c r="D24527">
        <v>462011</v>
      </c>
      <c r="G24527">
        <v>0</v>
      </c>
      <c r="I24527">
        <v>1740000</v>
      </c>
      <c r="J24527" s="3">
        <v>45022.52847222222</v>
      </c>
      <c r="K24527" s="3">
        <v>45037.5</v>
      </c>
      <c r="L24527" s="3">
        <v>45037.520833333336</v>
      </c>
      <c r="M24527" t="s">
        <v>65258</v>
      </c>
      <c r="N24527" s="4" t="s">
        <v>22</v>
      </c>
      <c r="P24527" t="s">
        <v>16</v>
      </c>
    </row>
    <row r="24528" spans="1:16" x14ac:dyDescent="0.25">
      <c r="A24528" t="s">
        <v>65250</v>
      </c>
      <c r="B24528" t="s">
        <v>65259</v>
      </c>
      <c r="C24528" t="s">
        <v>32887</v>
      </c>
      <c r="D24528">
        <v>695033</v>
      </c>
      <c r="G24528">
        <v>0</v>
      </c>
      <c r="H24528" s="5"/>
      <c r="I24528">
        <v>50000</v>
      </c>
      <c r="J24528" s="3">
        <v>45044.150694444441</v>
      </c>
      <c r="K24528" s="3">
        <v>45063.166666666664</v>
      </c>
      <c r="L24528" s="3">
        <v>45063.1875</v>
      </c>
      <c r="M24528" t="s">
        <v>65260</v>
      </c>
      <c r="N24528" s="4" t="s">
        <v>22</v>
      </c>
      <c r="P24528" t="s">
        <v>16</v>
      </c>
    </row>
    <row r="24529" spans="1:16" x14ac:dyDescent="0.25">
      <c r="A24529" t="s">
        <v>65250</v>
      </c>
      <c r="B24529" t="s">
        <v>65261</v>
      </c>
      <c r="C24529" t="s">
        <v>32887</v>
      </c>
      <c r="D24529">
        <v>695033</v>
      </c>
      <c r="G24529">
        <v>0</v>
      </c>
      <c r="H24529" s="5"/>
      <c r="I24529">
        <v>15000</v>
      </c>
      <c r="J24529" s="3">
        <v>45043.179861111108</v>
      </c>
      <c r="K24529" s="3">
        <v>45063.166666666664</v>
      </c>
      <c r="L24529" s="3">
        <v>45063.1875</v>
      </c>
      <c r="M24529" t="s">
        <v>65262</v>
      </c>
      <c r="N24529" s="4" t="s">
        <v>22</v>
      </c>
      <c r="P24529" t="s">
        <v>16</v>
      </c>
    </row>
    <row r="24530" spans="1:16" x14ac:dyDescent="0.25">
      <c r="A24530" t="s">
        <v>65250</v>
      </c>
      <c r="B24530" t="s">
        <v>65251</v>
      </c>
      <c r="C24530" t="s">
        <v>31347</v>
      </c>
      <c r="D24530">
        <v>134113</v>
      </c>
      <c r="G24530">
        <v>0</v>
      </c>
      <c r="H24530" s="5"/>
      <c r="I24530">
        <v>0</v>
      </c>
      <c r="J24530" s="3">
        <v>45048.46597222222</v>
      </c>
      <c r="K24530" s="3">
        <v>45058.083333333336</v>
      </c>
      <c r="L24530" s="3">
        <v>45058.104166666664</v>
      </c>
      <c r="M24530" t="s">
        <v>65252</v>
      </c>
      <c r="N24530" s="4" t="s">
        <v>22</v>
      </c>
      <c r="P24530" t="s">
        <v>16</v>
      </c>
    </row>
    <row r="24531" spans="1:16" x14ac:dyDescent="0.25">
      <c r="A24531" t="s">
        <v>65263</v>
      </c>
      <c r="B24531" t="s">
        <v>65264</v>
      </c>
      <c r="C24531" t="s">
        <v>27</v>
      </c>
      <c r="F24531" t="s">
        <v>144</v>
      </c>
      <c r="H24531" s="5"/>
      <c r="I24531">
        <v>0</v>
      </c>
      <c r="J24531" s="3">
        <v>44971.231944444444</v>
      </c>
      <c r="K24531" s="3">
        <v>44981.25</v>
      </c>
      <c r="L24531" s="3">
        <v>44981.270833333336</v>
      </c>
      <c r="M24531" t="s">
        <v>65265</v>
      </c>
      <c r="N24531" s="4" t="s">
        <v>22</v>
      </c>
      <c r="P24531" t="s">
        <v>16</v>
      </c>
    </row>
    <row r="24532" spans="1:16" x14ac:dyDescent="0.25">
      <c r="A24532" t="s">
        <v>65266</v>
      </c>
      <c r="B24532" t="s">
        <v>65267</v>
      </c>
      <c r="C24532" t="s">
        <v>27</v>
      </c>
      <c r="F24532" t="s">
        <v>108</v>
      </c>
      <c r="G24532">
        <v>0</v>
      </c>
      <c r="H24532" s="5"/>
      <c r="I24532">
        <v>0</v>
      </c>
      <c r="J24532" s="3">
        <v>44966.515277777777</v>
      </c>
      <c r="K24532" s="3">
        <v>44978.041666666664</v>
      </c>
      <c r="L24532" s="3">
        <v>44978.0625</v>
      </c>
      <c r="M24532" t="s">
        <v>65268</v>
      </c>
      <c r="N24532" s="4" t="s">
        <v>22</v>
      </c>
      <c r="P24532" t="s">
        <v>16</v>
      </c>
    </row>
    <row r="24533" spans="1:16" x14ac:dyDescent="0.25">
      <c r="A24533" t="s">
        <v>65269</v>
      </c>
      <c r="B24533" t="s">
        <v>65270</v>
      </c>
      <c r="C24533" t="s">
        <v>62</v>
      </c>
      <c r="F24533" t="s">
        <v>665</v>
      </c>
      <c r="G24533">
        <v>0</v>
      </c>
      <c r="I24533">
        <v>0</v>
      </c>
      <c r="J24533" s="3">
        <v>44900.515277777777</v>
      </c>
      <c r="K24533" s="3">
        <v>44911.416666666664</v>
      </c>
      <c r="L24533" s="3">
        <v>44911.4375</v>
      </c>
      <c r="M24533" t="s">
        <v>65271</v>
      </c>
      <c r="N24533" s="4" t="s">
        <v>22</v>
      </c>
      <c r="P24533" t="s">
        <v>16</v>
      </c>
    </row>
    <row r="24534" spans="1:16" x14ac:dyDescent="0.25">
      <c r="A24534" t="s">
        <v>65272</v>
      </c>
      <c r="B24534" t="s">
        <v>65273</v>
      </c>
      <c r="C24534" t="s">
        <v>276</v>
      </c>
      <c r="D24534">
        <v>400012</v>
      </c>
      <c r="G24534">
        <v>0</v>
      </c>
      <c r="H24534" s="5"/>
      <c r="I24534">
        <v>0</v>
      </c>
      <c r="J24534" s="3">
        <v>45048.12222222222</v>
      </c>
      <c r="K24534" s="3">
        <v>45059.416666666664</v>
      </c>
      <c r="L24534" s="3">
        <v>45059.4375</v>
      </c>
      <c r="M24534" t="s">
        <v>65274</v>
      </c>
      <c r="N24534" s="4" t="s">
        <v>22</v>
      </c>
      <c r="P24534" t="s">
        <v>16</v>
      </c>
    </row>
    <row r="24535" spans="1:16" x14ac:dyDescent="0.25">
      <c r="A24535" t="s">
        <v>65275</v>
      </c>
      <c r="B24535" t="s">
        <v>65276</v>
      </c>
      <c r="C24535" t="s">
        <v>276</v>
      </c>
      <c r="D24535">
        <v>400012</v>
      </c>
      <c r="G24535">
        <v>0</v>
      </c>
      <c r="H24535" s="5"/>
      <c r="I24535">
        <v>0</v>
      </c>
      <c r="J24535" s="3">
        <v>45048.128472222219</v>
      </c>
      <c r="K24535" s="3">
        <v>45059.416666666664</v>
      </c>
      <c r="L24535" s="3">
        <v>45059.4375</v>
      </c>
      <c r="M24535" t="s">
        <v>65277</v>
      </c>
      <c r="N24535" s="4" t="s">
        <v>22</v>
      </c>
      <c r="P24535" t="s">
        <v>16</v>
      </c>
    </row>
    <row r="24536" spans="1:16" x14ac:dyDescent="0.25">
      <c r="A24536" t="s">
        <v>65278</v>
      </c>
      <c r="B24536" t="s">
        <v>65279</v>
      </c>
      <c r="C24536" t="s">
        <v>36</v>
      </c>
      <c r="D24536">
        <v>110001</v>
      </c>
      <c r="G24536">
        <v>0</v>
      </c>
      <c r="H24536" s="5"/>
      <c r="I24536">
        <v>21730</v>
      </c>
      <c r="J24536" s="3">
        <v>45043.500694444447</v>
      </c>
      <c r="K24536" s="3">
        <v>45064.125</v>
      </c>
      <c r="L24536" s="3">
        <v>45064.145833333336</v>
      </c>
      <c r="M24536" t="s">
        <v>65280</v>
      </c>
      <c r="N24536" s="4" t="s">
        <v>22</v>
      </c>
      <c r="P24536" t="s">
        <v>16</v>
      </c>
    </row>
    <row r="24537" spans="1:16" x14ac:dyDescent="0.25">
      <c r="A24537" t="s">
        <v>65281</v>
      </c>
      <c r="B24537" t="s">
        <v>65282</v>
      </c>
      <c r="C24537" t="s">
        <v>27</v>
      </c>
      <c r="F24537" t="s">
        <v>66</v>
      </c>
      <c r="G24537">
        <v>0</v>
      </c>
      <c r="I24537">
        <v>0</v>
      </c>
      <c r="J24537" s="3">
        <v>45000.396527777775</v>
      </c>
      <c r="K24537" s="3">
        <v>45010.375</v>
      </c>
      <c r="L24537" s="3">
        <v>45010.395833333336</v>
      </c>
      <c r="M24537" t="s">
        <v>65283</v>
      </c>
      <c r="N24537" s="4" t="s">
        <v>22</v>
      </c>
      <c r="P24537" t="s">
        <v>16</v>
      </c>
    </row>
    <row r="24538" spans="1:16" x14ac:dyDescent="0.25">
      <c r="A24538" t="s">
        <v>65284</v>
      </c>
      <c r="B24538" t="s">
        <v>65285</v>
      </c>
      <c r="C24538" t="s">
        <v>27</v>
      </c>
      <c r="F24538" t="s">
        <v>89</v>
      </c>
      <c r="G24538">
        <v>0</v>
      </c>
      <c r="I24538">
        <v>0</v>
      </c>
      <c r="J24538" s="3">
        <v>44985.05972222222</v>
      </c>
      <c r="K24538" s="3">
        <v>44995.083333333336</v>
      </c>
      <c r="L24538" s="3">
        <v>44995.104166666664</v>
      </c>
      <c r="M24538" t="s">
        <v>65286</v>
      </c>
      <c r="N24538" s="4" t="s">
        <v>22</v>
      </c>
      <c r="P24538" t="s">
        <v>16</v>
      </c>
    </row>
    <row r="24539" spans="1:16" x14ac:dyDescent="0.25">
      <c r="A24539" t="s">
        <v>65284</v>
      </c>
      <c r="B24539" t="s">
        <v>65287</v>
      </c>
      <c r="C24539" t="s">
        <v>27</v>
      </c>
      <c r="F24539" t="s">
        <v>89</v>
      </c>
      <c r="G24539">
        <v>0</v>
      </c>
      <c r="I24539">
        <v>0</v>
      </c>
      <c r="J24539" s="3">
        <v>44981.065972222219</v>
      </c>
      <c r="K24539" s="3">
        <v>44991.083333333336</v>
      </c>
      <c r="L24539" s="3">
        <v>44991.104166666664</v>
      </c>
      <c r="M24539" t="s">
        <v>65288</v>
      </c>
      <c r="N24539" s="4" t="s">
        <v>22</v>
      </c>
      <c r="P24539" t="s">
        <v>16</v>
      </c>
    </row>
    <row r="24540" spans="1:16" x14ac:dyDescent="0.25">
      <c r="A24540" t="s">
        <v>65289</v>
      </c>
      <c r="B24540" t="s">
        <v>65290</v>
      </c>
      <c r="C24540" t="s">
        <v>27</v>
      </c>
      <c r="F24540" t="s">
        <v>28</v>
      </c>
      <c r="G24540">
        <v>0</v>
      </c>
      <c r="I24540">
        <v>0</v>
      </c>
      <c r="J24540" s="3">
        <v>44902.436805555553</v>
      </c>
      <c r="K24540" s="3">
        <v>44912.458333333336</v>
      </c>
      <c r="L24540" s="3">
        <v>44912.479166666664</v>
      </c>
      <c r="M24540" t="s">
        <v>65291</v>
      </c>
      <c r="N24540" s="4" t="s">
        <v>22</v>
      </c>
      <c r="P24540" t="s">
        <v>16</v>
      </c>
    </row>
    <row r="24541" spans="1:16" x14ac:dyDescent="0.25">
      <c r="A24541" t="s">
        <v>65292</v>
      </c>
      <c r="B24541" t="s">
        <v>65293</v>
      </c>
      <c r="C24541" t="s">
        <v>62</v>
      </c>
      <c r="F24541" t="s">
        <v>174</v>
      </c>
      <c r="G24541">
        <v>0</v>
      </c>
      <c r="H24541" s="5"/>
      <c r="I24541">
        <v>0</v>
      </c>
      <c r="J24541" s="3">
        <v>44961.047222222223</v>
      </c>
      <c r="K24541" s="3">
        <v>44971.041666666664</v>
      </c>
      <c r="L24541" s="3">
        <v>44971.0625</v>
      </c>
      <c r="M24541" t="s">
        <v>65294</v>
      </c>
      <c r="N24541" s="4" t="s">
        <v>22</v>
      </c>
      <c r="P24541" t="s">
        <v>16</v>
      </c>
    </row>
    <row r="24542" spans="1:16" x14ac:dyDescent="0.25">
      <c r="A24542" t="s">
        <v>65295</v>
      </c>
      <c r="B24542" t="s">
        <v>65296</v>
      </c>
      <c r="C24542" t="s">
        <v>27</v>
      </c>
      <c r="F24542" t="s">
        <v>197</v>
      </c>
      <c r="G24542">
        <v>0</v>
      </c>
      <c r="I24542">
        <v>0</v>
      </c>
      <c r="J24542" s="3">
        <v>44970.05972222222</v>
      </c>
      <c r="K24542" s="3">
        <v>44980.458333333336</v>
      </c>
      <c r="L24542" s="3">
        <v>44980.479166666664</v>
      </c>
      <c r="M24542" t="s">
        <v>65297</v>
      </c>
      <c r="N24542" s="4" t="s">
        <v>22</v>
      </c>
      <c r="P24542" t="s">
        <v>16</v>
      </c>
    </row>
    <row r="24543" spans="1:16" x14ac:dyDescent="0.25">
      <c r="A24543" t="s">
        <v>65298</v>
      </c>
      <c r="B24543" t="s">
        <v>65299</v>
      </c>
      <c r="C24543" t="s">
        <v>27</v>
      </c>
      <c r="F24543" t="s">
        <v>49</v>
      </c>
      <c r="G24543">
        <v>0</v>
      </c>
      <c r="I24543">
        <v>0</v>
      </c>
      <c r="J24543" s="3">
        <v>44946.321527777778</v>
      </c>
      <c r="K24543" s="3">
        <v>44956.333333333336</v>
      </c>
      <c r="L24543" s="3">
        <v>44956.354166666664</v>
      </c>
      <c r="M24543" t="s">
        <v>65300</v>
      </c>
      <c r="N24543" s="4" t="s">
        <v>22</v>
      </c>
      <c r="P24543" t="s">
        <v>16</v>
      </c>
    </row>
    <row r="24544" spans="1:16" x14ac:dyDescent="0.25">
      <c r="A24544" t="s">
        <v>65301</v>
      </c>
      <c r="B24544" t="s">
        <v>65302</v>
      </c>
      <c r="C24544" t="s">
        <v>27</v>
      </c>
      <c r="F24544" t="s">
        <v>98</v>
      </c>
      <c r="G24544">
        <v>0</v>
      </c>
      <c r="I24544">
        <v>0</v>
      </c>
      <c r="J24544" s="3">
        <v>44870.442361111112</v>
      </c>
      <c r="K24544" s="3">
        <v>44880.458333333336</v>
      </c>
      <c r="L24544" s="3">
        <v>44880.479166666664</v>
      </c>
      <c r="M24544" t="s">
        <v>65303</v>
      </c>
      <c r="N24544" s="4" t="s">
        <v>22</v>
      </c>
      <c r="P24544" t="s">
        <v>16</v>
      </c>
    </row>
    <row r="24545" spans="1:16" x14ac:dyDescent="0.25">
      <c r="A24545" t="s">
        <v>65304</v>
      </c>
      <c r="B24545" t="s">
        <v>65305</v>
      </c>
      <c r="C24545" t="s">
        <v>62</v>
      </c>
      <c r="F24545" t="s">
        <v>180</v>
      </c>
      <c r="G24545">
        <v>0</v>
      </c>
      <c r="H24545" s="5"/>
      <c r="I24545">
        <v>0</v>
      </c>
      <c r="J24545" s="3">
        <v>44938.279166666667</v>
      </c>
      <c r="K24545" s="3">
        <v>44953.291666666664</v>
      </c>
      <c r="L24545" s="3">
        <v>44953.3125</v>
      </c>
      <c r="M24545" t="s">
        <v>65306</v>
      </c>
      <c r="N24545" s="4" t="s">
        <v>22</v>
      </c>
      <c r="P24545" t="s">
        <v>16</v>
      </c>
    </row>
    <row r="24546" spans="1:16" x14ac:dyDescent="0.25">
      <c r="A24546" t="s">
        <v>65307</v>
      </c>
      <c r="B24546" t="s">
        <v>65308</v>
      </c>
      <c r="C24546" t="s">
        <v>27</v>
      </c>
      <c r="F24546" t="s">
        <v>89</v>
      </c>
      <c r="H24546" s="5"/>
      <c r="I24546">
        <v>0</v>
      </c>
      <c r="J24546" s="3">
        <v>44971.335416666669</v>
      </c>
      <c r="K24546" s="3">
        <v>44981.375</v>
      </c>
      <c r="L24546" s="3">
        <v>44981.395833333336</v>
      </c>
      <c r="M24546" t="s">
        <v>65309</v>
      </c>
      <c r="N24546" s="4" t="s">
        <v>22</v>
      </c>
      <c r="P24546" t="s">
        <v>16</v>
      </c>
    </row>
    <row r="24547" spans="1:16" x14ac:dyDescent="0.25">
      <c r="A24547" t="s">
        <v>65310</v>
      </c>
      <c r="B24547" t="s">
        <v>65311</v>
      </c>
      <c r="C24547" t="s">
        <v>293</v>
      </c>
      <c r="D24547">
        <v>208012</v>
      </c>
      <c r="G24547">
        <v>0</v>
      </c>
      <c r="H24547" s="5"/>
      <c r="I24547">
        <v>0</v>
      </c>
      <c r="J24547" s="3">
        <v>44974.492361111108</v>
      </c>
      <c r="K24547" s="3">
        <v>44984.5</v>
      </c>
      <c r="L24547" s="3">
        <v>44984.520833333336</v>
      </c>
      <c r="M24547" t="s">
        <v>65312</v>
      </c>
      <c r="N24547" s="4" t="s">
        <v>22</v>
      </c>
      <c r="P24547" t="s">
        <v>16</v>
      </c>
    </row>
    <row r="24548" spans="1:16" x14ac:dyDescent="0.25">
      <c r="A24548" t="s">
        <v>65313</v>
      </c>
      <c r="B24548" t="s">
        <v>65314</v>
      </c>
      <c r="C24548" t="s">
        <v>293</v>
      </c>
      <c r="D24548">
        <v>800013</v>
      </c>
      <c r="G24548">
        <v>0</v>
      </c>
      <c r="I24548">
        <v>0</v>
      </c>
      <c r="J24548" s="3">
        <v>44974.045138888891</v>
      </c>
      <c r="K24548" s="3">
        <v>44984.083333333336</v>
      </c>
      <c r="L24548" s="3">
        <v>44984.104166666664</v>
      </c>
      <c r="M24548" t="s">
        <v>65315</v>
      </c>
      <c r="N24548" s="4" t="s">
        <v>22</v>
      </c>
      <c r="P24548" t="s">
        <v>16</v>
      </c>
    </row>
    <row r="24549" spans="1:16" x14ac:dyDescent="0.25">
      <c r="A24549" t="s">
        <v>65316</v>
      </c>
      <c r="B24549" t="s">
        <v>65317</v>
      </c>
      <c r="C24549" t="s">
        <v>293</v>
      </c>
      <c r="D24549">
        <v>800013</v>
      </c>
      <c r="G24549">
        <v>0</v>
      </c>
      <c r="H24549" s="5"/>
      <c r="I24549">
        <v>0</v>
      </c>
      <c r="J24549" s="3">
        <v>45036.186805555553</v>
      </c>
      <c r="K24549" s="3">
        <v>45047.208333333336</v>
      </c>
      <c r="L24549" s="3">
        <v>45047.229166666664</v>
      </c>
      <c r="M24549" t="s">
        <v>65318</v>
      </c>
      <c r="N24549" s="4" t="s">
        <v>22</v>
      </c>
      <c r="P24549" t="s">
        <v>16</v>
      </c>
    </row>
    <row r="24550" spans="1:16" x14ac:dyDescent="0.25">
      <c r="A24550" t="s">
        <v>65319</v>
      </c>
      <c r="B24550" t="s">
        <v>65320</v>
      </c>
      <c r="C24550" t="s">
        <v>293</v>
      </c>
      <c r="D24550">
        <v>832108</v>
      </c>
      <c r="G24550">
        <v>0</v>
      </c>
      <c r="H24550" s="5"/>
      <c r="I24550">
        <v>0</v>
      </c>
      <c r="J24550" s="3">
        <v>45024.147916666669</v>
      </c>
      <c r="K24550" s="3">
        <v>45034.166666666664</v>
      </c>
      <c r="L24550" s="3">
        <v>45034.1875</v>
      </c>
      <c r="M24550" t="s">
        <v>65321</v>
      </c>
      <c r="N24550" s="4" t="s">
        <v>22</v>
      </c>
      <c r="P24550" t="s">
        <v>16</v>
      </c>
    </row>
    <row r="24551" spans="1:16" x14ac:dyDescent="0.25">
      <c r="A24551" t="s">
        <v>65322</v>
      </c>
      <c r="B24551" t="s">
        <v>65323</v>
      </c>
      <c r="C24551" t="s">
        <v>293</v>
      </c>
      <c r="D24551">
        <v>832108</v>
      </c>
      <c r="G24551">
        <v>0</v>
      </c>
      <c r="H24551" s="5"/>
      <c r="I24551">
        <v>0</v>
      </c>
      <c r="J24551" s="3">
        <v>44937.50277777778</v>
      </c>
      <c r="K24551" s="3">
        <v>44947.208333333336</v>
      </c>
      <c r="L24551" s="3">
        <v>44947.229166666664</v>
      </c>
      <c r="M24551" t="s">
        <v>65324</v>
      </c>
      <c r="N24551" s="4" t="s">
        <v>22</v>
      </c>
      <c r="P24551" t="s">
        <v>16</v>
      </c>
    </row>
    <row r="24552" spans="1:16" x14ac:dyDescent="0.25">
      <c r="A24552" s="7" t="s">
        <v>65325</v>
      </c>
      <c r="B24552" t="s">
        <v>65326</v>
      </c>
      <c r="C24552" t="s">
        <v>27</v>
      </c>
      <c r="F24552" t="s">
        <v>197</v>
      </c>
      <c r="G24552">
        <v>0</v>
      </c>
      <c r="H24552" s="5"/>
      <c r="I24552">
        <v>0</v>
      </c>
      <c r="J24552" s="3">
        <v>44987.121527777781</v>
      </c>
      <c r="K24552" s="3">
        <v>44998.125</v>
      </c>
      <c r="L24552" s="3">
        <v>44998.145833333336</v>
      </c>
      <c r="M24552" t="s">
        <v>65327</v>
      </c>
      <c r="N24552" s="4" t="s">
        <v>22</v>
      </c>
      <c r="P24552" t="s">
        <v>16</v>
      </c>
    </row>
    <row r="24553" spans="1:16" x14ac:dyDescent="0.25">
      <c r="A24553" t="s">
        <v>65328</v>
      </c>
      <c r="B24553" t="s">
        <v>65329</v>
      </c>
      <c r="C24553" t="s">
        <v>191</v>
      </c>
      <c r="D24553">
        <v>181201</v>
      </c>
      <c r="G24553">
        <v>500000</v>
      </c>
      <c r="I24553">
        <v>0</v>
      </c>
      <c r="J24553" s="3">
        <v>44965.256249999999</v>
      </c>
      <c r="K24553" s="3">
        <v>44975.291666666664</v>
      </c>
      <c r="L24553" s="3">
        <v>44975.3125</v>
      </c>
      <c r="M24553" t="s">
        <v>65330</v>
      </c>
      <c r="N24553" s="4" t="s">
        <v>22</v>
      </c>
      <c r="P24553" t="s">
        <v>16</v>
      </c>
    </row>
    <row r="24554" spans="1:16" x14ac:dyDescent="0.25">
      <c r="A24554" t="s">
        <v>65331</v>
      </c>
      <c r="B24554" t="s">
        <v>65332</v>
      </c>
      <c r="C24554" t="s">
        <v>27</v>
      </c>
      <c r="F24554" t="s">
        <v>98</v>
      </c>
      <c r="G24554">
        <v>0</v>
      </c>
      <c r="H24554" s="5"/>
      <c r="I24554">
        <v>0</v>
      </c>
      <c r="J24554" s="3">
        <v>44980.118750000001</v>
      </c>
      <c r="K24554" s="3">
        <v>44991.125</v>
      </c>
      <c r="L24554" s="3">
        <v>44991.145833333336</v>
      </c>
      <c r="M24554" t="s">
        <v>65333</v>
      </c>
      <c r="N24554" s="4" t="s">
        <v>22</v>
      </c>
      <c r="P24554" t="s">
        <v>16</v>
      </c>
    </row>
    <row r="24555" spans="1:16" x14ac:dyDescent="0.25">
      <c r="A24555" t="s">
        <v>65334</v>
      </c>
      <c r="B24555" t="s">
        <v>65335</v>
      </c>
      <c r="C24555" t="s">
        <v>62</v>
      </c>
      <c r="F24555" t="s">
        <v>174</v>
      </c>
      <c r="G24555">
        <v>0</v>
      </c>
      <c r="H24555" s="5"/>
      <c r="I24555">
        <v>0</v>
      </c>
      <c r="J24555" s="3">
        <v>44923.136805555558</v>
      </c>
      <c r="K24555" s="3">
        <v>44933.166666666664</v>
      </c>
      <c r="L24555" s="3">
        <v>44933.1875</v>
      </c>
      <c r="M24555" t="s">
        <v>65336</v>
      </c>
      <c r="N24555" s="4" t="s">
        <v>22</v>
      </c>
      <c r="P24555" t="s">
        <v>16</v>
      </c>
    </row>
    <row r="24556" spans="1:16" x14ac:dyDescent="0.25">
      <c r="A24556" t="s">
        <v>65337</v>
      </c>
      <c r="B24556" t="s">
        <v>65338</v>
      </c>
      <c r="C24556" t="s">
        <v>234</v>
      </c>
      <c r="F24556" t="s">
        <v>108</v>
      </c>
      <c r="G24556">
        <v>0</v>
      </c>
      <c r="I24556">
        <v>0</v>
      </c>
      <c r="J24556" s="3">
        <v>44965.151388888888</v>
      </c>
      <c r="K24556" s="3">
        <v>44975.5</v>
      </c>
      <c r="L24556" s="3">
        <v>44975.520833333336</v>
      </c>
      <c r="M24556" t="s">
        <v>65339</v>
      </c>
      <c r="N24556" s="4" t="s">
        <v>22</v>
      </c>
      <c r="P24556" t="s">
        <v>16</v>
      </c>
    </row>
    <row r="24557" spans="1:16" x14ac:dyDescent="0.25">
      <c r="A24557" t="s">
        <v>65340</v>
      </c>
      <c r="B24557" t="s">
        <v>65341</v>
      </c>
      <c r="C24557" t="s">
        <v>27</v>
      </c>
      <c r="F24557" t="s">
        <v>66</v>
      </c>
      <c r="G24557">
        <v>0</v>
      </c>
      <c r="I24557">
        <v>0</v>
      </c>
      <c r="J24557" s="3">
        <v>45000.397916666669</v>
      </c>
      <c r="K24557" s="3">
        <v>45012.375</v>
      </c>
      <c r="L24557" s="3">
        <v>45012.395833333336</v>
      </c>
      <c r="M24557" t="s">
        <v>65342</v>
      </c>
      <c r="N24557" s="4" t="s">
        <v>22</v>
      </c>
      <c r="P24557" t="s">
        <v>16</v>
      </c>
    </row>
    <row r="24558" spans="1:16" x14ac:dyDescent="0.25">
      <c r="A24558" t="s">
        <v>65343</v>
      </c>
      <c r="B24558" t="s">
        <v>65344</v>
      </c>
      <c r="C24558" t="s">
        <v>27</v>
      </c>
      <c r="F24558" t="s">
        <v>145</v>
      </c>
      <c r="G24558">
        <v>0</v>
      </c>
      <c r="H24558" s="5"/>
      <c r="I24558">
        <v>0</v>
      </c>
      <c r="J24558" s="3">
        <v>45054.496527777781</v>
      </c>
      <c r="K24558" s="3">
        <v>45064.5</v>
      </c>
      <c r="L24558" s="3">
        <v>45064.520833333336</v>
      </c>
      <c r="M24558" t="s">
        <v>65345</v>
      </c>
      <c r="N24558" s="4" t="s">
        <v>22</v>
      </c>
      <c r="P24558" t="s">
        <v>16</v>
      </c>
    </row>
    <row r="24559" spans="1:16" x14ac:dyDescent="0.25">
      <c r="A24559" t="s">
        <v>65346</v>
      </c>
      <c r="B24559" t="s">
        <v>65347</v>
      </c>
      <c r="C24559" t="s">
        <v>27</v>
      </c>
      <c r="F24559" t="s">
        <v>49</v>
      </c>
      <c r="G24559">
        <v>0</v>
      </c>
      <c r="H24559" s="5"/>
      <c r="I24559">
        <v>0</v>
      </c>
      <c r="J24559" s="3">
        <v>44951.46875</v>
      </c>
      <c r="K24559" s="3">
        <v>44961.5</v>
      </c>
      <c r="L24559" s="3">
        <v>44961.520833333336</v>
      </c>
      <c r="M24559" t="s">
        <v>65348</v>
      </c>
      <c r="N24559" s="4" t="s">
        <v>22</v>
      </c>
      <c r="P24559" t="s">
        <v>16</v>
      </c>
    </row>
    <row r="24560" spans="1:16" x14ac:dyDescent="0.25">
      <c r="A24560" t="s">
        <v>65349</v>
      </c>
      <c r="B24560" t="s">
        <v>65350</v>
      </c>
      <c r="C24560" t="s">
        <v>62</v>
      </c>
      <c r="F24560" t="s">
        <v>174</v>
      </c>
      <c r="G24560">
        <v>0</v>
      </c>
      <c r="H24560" s="5"/>
      <c r="I24560">
        <v>0</v>
      </c>
      <c r="J24560" s="3">
        <v>44973.384722222225</v>
      </c>
      <c r="K24560" s="3">
        <v>44984.416666666664</v>
      </c>
      <c r="L24560" s="3">
        <v>44984.4375</v>
      </c>
      <c r="M24560" t="s">
        <v>65351</v>
      </c>
      <c r="N24560" s="4" t="s">
        <v>22</v>
      </c>
      <c r="P24560" t="s">
        <v>16</v>
      </c>
    </row>
    <row r="24561" spans="1:16" x14ac:dyDescent="0.25">
      <c r="A24561" t="s">
        <v>65352</v>
      </c>
      <c r="B24561" t="s">
        <v>65353</v>
      </c>
      <c r="C24561" t="s">
        <v>620</v>
      </c>
      <c r="D24561">
        <v>686009</v>
      </c>
      <c r="G24561">
        <v>0</v>
      </c>
      <c r="I24561">
        <v>0</v>
      </c>
      <c r="J24561" s="3">
        <v>44998.185416666667</v>
      </c>
      <c r="K24561" s="3">
        <v>45009.208333333336</v>
      </c>
      <c r="L24561" s="3">
        <v>45009.229166666664</v>
      </c>
      <c r="M24561" t="s">
        <v>65354</v>
      </c>
      <c r="N24561" s="4" t="s">
        <v>22</v>
      </c>
      <c r="P24561" t="s">
        <v>16</v>
      </c>
    </row>
    <row r="24562" spans="1:16" x14ac:dyDescent="0.25">
      <c r="A24562" t="s">
        <v>65355</v>
      </c>
      <c r="B24562" t="s">
        <v>65356</v>
      </c>
      <c r="C24562" t="s">
        <v>439</v>
      </c>
      <c r="D24562">
        <v>500068</v>
      </c>
      <c r="G24562">
        <v>500000</v>
      </c>
      <c r="H24562" s="5"/>
      <c r="I24562">
        <v>0</v>
      </c>
      <c r="J24562" s="3">
        <v>45060.15625</v>
      </c>
      <c r="K24562" s="3">
        <v>45070.166666666664</v>
      </c>
      <c r="L24562" s="3">
        <v>45070.1875</v>
      </c>
      <c r="M24562" t="s">
        <v>65357</v>
      </c>
      <c r="N24562" s="4" t="s">
        <v>22</v>
      </c>
      <c r="P24562" t="s">
        <v>16</v>
      </c>
    </row>
    <row r="24563" spans="1:16" x14ac:dyDescent="0.25">
      <c r="A24563" t="s">
        <v>65358</v>
      </c>
      <c r="B24563" t="s">
        <v>65359</v>
      </c>
      <c r="C24563" t="s">
        <v>27</v>
      </c>
      <c r="F24563" t="s">
        <v>30</v>
      </c>
      <c r="G24563">
        <v>0</v>
      </c>
      <c r="I24563">
        <v>0</v>
      </c>
      <c r="J24563" s="3">
        <v>44963.168055555558</v>
      </c>
      <c r="K24563" s="3">
        <v>44973.5</v>
      </c>
      <c r="L24563" s="3">
        <v>44973.520833333336</v>
      </c>
      <c r="M24563" t="s">
        <v>65360</v>
      </c>
      <c r="N24563" s="4" t="s">
        <v>22</v>
      </c>
      <c r="P24563" t="s">
        <v>16</v>
      </c>
    </row>
    <row r="24564" spans="1:16" x14ac:dyDescent="0.25">
      <c r="A24564" t="s">
        <v>65361</v>
      </c>
      <c r="B24564" t="s">
        <v>65362</v>
      </c>
      <c r="C24564" t="s">
        <v>27</v>
      </c>
      <c r="F24564" t="s">
        <v>30</v>
      </c>
      <c r="G24564">
        <v>13000</v>
      </c>
      <c r="H24564" s="5"/>
      <c r="I24564">
        <v>0</v>
      </c>
      <c r="J24564" s="3">
        <v>44973.493750000001</v>
      </c>
      <c r="K24564" s="3">
        <v>44984.5</v>
      </c>
      <c r="L24564" s="3">
        <v>44984.520833333336</v>
      </c>
      <c r="M24564" t="s">
        <v>65363</v>
      </c>
      <c r="N24564" s="4" t="s">
        <v>22</v>
      </c>
      <c r="P24564" t="s">
        <v>16</v>
      </c>
    </row>
    <row r="24565" spans="1:16" x14ac:dyDescent="0.25">
      <c r="A24565" t="s">
        <v>65364</v>
      </c>
      <c r="B24565" t="s">
        <v>65365</v>
      </c>
      <c r="C24565" t="s">
        <v>472</v>
      </c>
      <c r="D24565">
        <v>211001</v>
      </c>
      <c r="G24565">
        <v>0</v>
      </c>
      <c r="I24565">
        <v>0</v>
      </c>
      <c r="J24565" s="3">
        <v>44897.511111111111</v>
      </c>
      <c r="K24565" s="3">
        <v>44908.5</v>
      </c>
      <c r="L24565" s="3">
        <v>44908.520833333336</v>
      </c>
      <c r="M24565" t="s">
        <v>65366</v>
      </c>
      <c r="N24565" s="4" t="s">
        <v>22</v>
      </c>
      <c r="P24565" t="s">
        <v>16</v>
      </c>
    </row>
    <row r="24566" spans="1:16" x14ac:dyDescent="0.25">
      <c r="A24566" t="s">
        <v>65367</v>
      </c>
      <c r="B24566" t="s">
        <v>65368</v>
      </c>
      <c r="C24566" t="s">
        <v>472</v>
      </c>
      <c r="D24566">
        <v>230001</v>
      </c>
      <c r="G24566">
        <v>0</v>
      </c>
      <c r="I24566">
        <v>0</v>
      </c>
      <c r="J24566" s="3">
        <v>44874.164583333331</v>
      </c>
      <c r="K24566" s="3">
        <v>44884.166666666664</v>
      </c>
      <c r="L24566" s="3">
        <v>44884.1875</v>
      </c>
      <c r="M24566" t="s">
        <v>65369</v>
      </c>
      <c r="N24566" s="4" t="s">
        <v>22</v>
      </c>
      <c r="P24566" t="s">
        <v>16</v>
      </c>
    </row>
    <row r="24567" spans="1:16" x14ac:dyDescent="0.25">
      <c r="A24567" t="s">
        <v>65370</v>
      </c>
      <c r="B24567" t="s">
        <v>65371</v>
      </c>
      <c r="C24567" t="s">
        <v>472</v>
      </c>
      <c r="D24567">
        <v>211001</v>
      </c>
      <c r="G24567">
        <v>0</v>
      </c>
      <c r="I24567">
        <v>0</v>
      </c>
      <c r="J24567" s="3">
        <v>44874.198611111111</v>
      </c>
      <c r="K24567" s="3">
        <v>44884.208333333336</v>
      </c>
      <c r="L24567" s="3">
        <v>44884.229166666664</v>
      </c>
      <c r="M24567" t="s">
        <v>65372</v>
      </c>
      <c r="N24567" s="4" t="s">
        <v>22</v>
      </c>
      <c r="P24567" t="s">
        <v>16</v>
      </c>
    </row>
    <row r="24568" spans="1:16" x14ac:dyDescent="0.25">
      <c r="A24568" s="7" t="s">
        <v>65373</v>
      </c>
      <c r="B24568" t="s">
        <v>65374</v>
      </c>
      <c r="C24568" t="s">
        <v>27</v>
      </c>
      <c r="F24568" t="s">
        <v>32</v>
      </c>
      <c r="G24568">
        <v>0</v>
      </c>
      <c r="H24568" s="5"/>
      <c r="I24568">
        <v>0</v>
      </c>
      <c r="J24568" s="3">
        <v>44987.493750000001</v>
      </c>
      <c r="K24568" s="3">
        <v>44998.5</v>
      </c>
      <c r="L24568" s="3">
        <v>44998.520833333336</v>
      </c>
      <c r="M24568" t="s">
        <v>65375</v>
      </c>
      <c r="N24568" s="4" t="s">
        <v>22</v>
      </c>
      <c r="P24568" t="s">
        <v>16</v>
      </c>
    </row>
    <row r="24569" spans="1:16" x14ac:dyDescent="0.25">
      <c r="A24569" t="s">
        <v>65373</v>
      </c>
      <c r="B24569" t="s">
        <v>65376</v>
      </c>
      <c r="C24569" t="s">
        <v>313</v>
      </c>
      <c r="D24569">
        <v>226001</v>
      </c>
      <c r="G24569">
        <v>0</v>
      </c>
      <c r="H24569" s="5"/>
      <c r="I24569">
        <v>20000</v>
      </c>
      <c r="J24569" s="3">
        <v>44988.167361111111</v>
      </c>
      <c r="K24569" s="3">
        <v>44998.208333333336</v>
      </c>
      <c r="L24569" s="3">
        <v>44998.229166666664</v>
      </c>
      <c r="M24569" t="s">
        <v>65377</v>
      </c>
      <c r="N24569" s="4" t="s">
        <v>22</v>
      </c>
      <c r="P24569" t="s">
        <v>16</v>
      </c>
    </row>
    <row r="24570" spans="1:16" x14ac:dyDescent="0.25">
      <c r="A24570" t="s">
        <v>65378</v>
      </c>
      <c r="B24570" t="s">
        <v>65379</v>
      </c>
      <c r="C24570" t="s">
        <v>313</v>
      </c>
      <c r="D24570">
        <v>226001</v>
      </c>
      <c r="G24570">
        <v>0</v>
      </c>
      <c r="I24570">
        <v>20000</v>
      </c>
      <c r="J24570" s="3">
        <v>45001.131249999999</v>
      </c>
      <c r="K24570" s="3">
        <v>45012.125</v>
      </c>
      <c r="L24570" s="3">
        <v>45012.145833333336</v>
      </c>
      <c r="M24570" t="s">
        <v>65380</v>
      </c>
      <c r="N24570" s="4" t="s">
        <v>22</v>
      </c>
      <c r="P24570" t="s">
        <v>16</v>
      </c>
    </row>
    <row r="24571" spans="1:16" x14ac:dyDescent="0.25">
      <c r="A24571" t="s">
        <v>65381</v>
      </c>
      <c r="B24571" t="s">
        <v>65382</v>
      </c>
      <c r="C24571" t="s">
        <v>184</v>
      </c>
      <c r="F24571" t="s">
        <v>230</v>
      </c>
      <c r="G24571">
        <v>0</v>
      </c>
      <c r="I24571">
        <v>0</v>
      </c>
      <c r="J24571" s="3">
        <v>44915.219444444447</v>
      </c>
      <c r="K24571" s="3">
        <v>44925.208333333336</v>
      </c>
      <c r="L24571" s="3">
        <v>44925.229166666664</v>
      </c>
      <c r="M24571" t="s">
        <v>65383</v>
      </c>
      <c r="N24571" s="4" t="s">
        <v>22</v>
      </c>
      <c r="P24571" t="s">
        <v>16</v>
      </c>
    </row>
    <row r="24572" spans="1:16" x14ac:dyDescent="0.25">
      <c r="A24572" t="s">
        <v>65384</v>
      </c>
      <c r="B24572" t="s">
        <v>65385</v>
      </c>
      <c r="C24572" t="s">
        <v>27</v>
      </c>
      <c r="F24572" t="s">
        <v>197</v>
      </c>
      <c r="G24572">
        <v>0</v>
      </c>
      <c r="H24572" s="5"/>
      <c r="I24572">
        <v>0</v>
      </c>
      <c r="J24572" s="3">
        <v>44908.538888888892</v>
      </c>
      <c r="K24572" s="3">
        <v>44911.458333333336</v>
      </c>
      <c r="L24572" s="3">
        <v>44911.479166666664</v>
      </c>
      <c r="M24572" t="s">
        <v>65386</v>
      </c>
      <c r="N24572" s="4" t="s">
        <v>22</v>
      </c>
      <c r="P24572" t="s">
        <v>16</v>
      </c>
    </row>
    <row r="24573" spans="1:16" x14ac:dyDescent="0.25">
      <c r="A24573" t="s">
        <v>65387</v>
      </c>
      <c r="B24573" t="s">
        <v>65388</v>
      </c>
      <c r="C24573" t="s">
        <v>166</v>
      </c>
      <c r="D24573">
        <v>751002</v>
      </c>
      <c r="G24573">
        <v>1100000</v>
      </c>
      <c r="H24573" s="5"/>
      <c r="I24573">
        <v>0</v>
      </c>
      <c r="J24573" s="3">
        <v>44922.201388888891</v>
      </c>
      <c r="K24573" s="3">
        <v>44936.208333333336</v>
      </c>
      <c r="L24573" s="3">
        <v>44936.229166666664</v>
      </c>
      <c r="M24573" t="s">
        <v>65389</v>
      </c>
      <c r="N24573" t="s">
        <v>22</v>
      </c>
      <c r="P24573" t="s">
        <v>16</v>
      </c>
    </row>
    <row r="24574" spans="1:16" x14ac:dyDescent="0.25">
      <c r="A24574" t="s">
        <v>65390</v>
      </c>
      <c r="B24574" t="s">
        <v>65391</v>
      </c>
      <c r="C24574" t="s">
        <v>31589</v>
      </c>
      <c r="D24574">
        <v>380060</v>
      </c>
      <c r="G24574">
        <v>0</v>
      </c>
      <c r="I24574">
        <v>0</v>
      </c>
      <c r="J24574" s="3">
        <v>44943.537499999999</v>
      </c>
      <c r="K24574" s="3">
        <v>44953.25</v>
      </c>
      <c r="L24574" s="3">
        <v>44953.270833333336</v>
      </c>
      <c r="M24574" t="s">
        <v>65392</v>
      </c>
      <c r="N24574" s="4" t="s">
        <v>22</v>
      </c>
      <c r="P24574" t="s">
        <v>16</v>
      </c>
    </row>
    <row r="24575" spans="1:16" x14ac:dyDescent="0.25">
      <c r="A24575" t="s">
        <v>65393</v>
      </c>
      <c r="B24575" t="s">
        <v>65394</v>
      </c>
      <c r="C24575" t="s">
        <v>62</v>
      </c>
      <c r="F24575" t="s">
        <v>174</v>
      </c>
      <c r="G24575">
        <v>0</v>
      </c>
      <c r="H24575" s="5"/>
      <c r="I24575">
        <v>0</v>
      </c>
      <c r="J24575" s="3">
        <v>44972.5</v>
      </c>
      <c r="K24575" s="3">
        <v>44982.5</v>
      </c>
      <c r="L24575" s="3">
        <v>44982.520833333336</v>
      </c>
      <c r="M24575" t="s">
        <v>65395</v>
      </c>
      <c r="N24575" s="4" t="s">
        <v>22</v>
      </c>
      <c r="P24575" t="s">
        <v>16</v>
      </c>
    </row>
    <row r="24576" spans="1:16" x14ac:dyDescent="0.25">
      <c r="A24576" t="s">
        <v>65396</v>
      </c>
      <c r="B24576" t="s">
        <v>65397</v>
      </c>
      <c r="C24576" t="s">
        <v>27</v>
      </c>
      <c r="F24576" t="s">
        <v>66</v>
      </c>
      <c r="H24576" s="5"/>
      <c r="I24576">
        <v>0</v>
      </c>
      <c r="J24576" s="3">
        <v>44971.195833333331</v>
      </c>
      <c r="K24576" s="3">
        <v>44981.208333333336</v>
      </c>
      <c r="L24576" s="3">
        <v>44981.229166666664</v>
      </c>
      <c r="M24576" t="s">
        <v>65398</v>
      </c>
      <c r="N24576" s="4" t="s">
        <v>22</v>
      </c>
      <c r="P24576" t="s">
        <v>16</v>
      </c>
    </row>
    <row r="24577" spans="1:16" x14ac:dyDescent="0.25">
      <c r="A24577" t="s">
        <v>65399</v>
      </c>
      <c r="B24577" t="s">
        <v>65400</v>
      </c>
      <c r="C24577" t="s">
        <v>27</v>
      </c>
      <c r="F24577" t="s">
        <v>66</v>
      </c>
      <c r="G24577">
        <v>500000</v>
      </c>
      <c r="I24577">
        <v>0</v>
      </c>
      <c r="J24577" s="3">
        <v>44970.088888888888</v>
      </c>
      <c r="K24577" s="3">
        <v>44980.083333333336</v>
      </c>
      <c r="L24577" s="3">
        <v>44980.104166666664</v>
      </c>
      <c r="M24577" t="s">
        <v>65401</v>
      </c>
      <c r="N24577" s="4" t="s">
        <v>22</v>
      </c>
      <c r="P24577" t="s">
        <v>16</v>
      </c>
    </row>
    <row r="24578" spans="1:16" x14ac:dyDescent="0.25">
      <c r="A24578" t="s">
        <v>65402</v>
      </c>
      <c r="B24578" t="s">
        <v>65403</v>
      </c>
      <c r="C24578" t="s">
        <v>25</v>
      </c>
      <c r="F24578" t="s">
        <v>21</v>
      </c>
      <c r="G24578">
        <v>0</v>
      </c>
      <c r="I24578">
        <v>0</v>
      </c>
      <c r="J24578" s="3">
        <v>44925.536805555559</v>
      </c>
      <c r="K24578" s="3">
        <v>44935.041666666664</v>
      </c>
      <c r="L24578" s="3">
        <v>44935.0625</v>
      </c>
      <c r="M24578" t="s">
        <v>65404</v>
      </c>
      <c r="N24578" s="4" t="s">
        <v>22</v>
      </c>
      <c r="P24578" t="s">
        <v>16</v>
      </c>
    </row>
    <row r="24579" spans="1:16" x14ac:dyDescent="0.25">
      <c r="A24579" t="s">
        <v>65405</v>
      </c>
      <c r="B24579" t="s">
        <v>65406</v>
      </c>
      <c r="C24579" t="s">
        <v>27</v>
      </c>
      <c r="F24579" t="s">
        <v>146</v>
      </c>
      <c r="G24579">
        <v>250000</v>
      </c>
      <c r="I24579">
        <v>0</v>
      </c>
      <c r="J24579" s="3">
        <v>44985.116666666669</v>
      </c>
      <c r="K24579" s="3">
        <v>44995.125</v>
      </c>
      <c r="L24579" s="3">
        <v>44995.145833333336</v>
      </c>
      <c r="M24579" t="s">
        <v>65407</v>
      </c>
      <c r="N24579" s="4" t="s">
        <v>22</v>
      </c>
      <c r="P24579" t="s">
        <v>16</v>
      </c>
    </row>
    <row r="24580" spans="1:16" x14ac:dyDescent="0.25">
      <c r="A24580" t="s">
        <v>65408</v>
      </c>
      <c r="B24580" t="s">
        <v>65409</v>
      </c>
      <c r="C24580" t="s">
        <v>27</v>
      </c>
      <c r="F24580" t="s">
        <v>89</v>
      </c>
      <c r="G24580">
        <v>0</v>
      </c>
      <c r="I24580">
        <v>0</v>
      </c>
      <c r="J24580" s="3">
        <v>44981.057638888888</v>
      </c>
      <c r="K24580" s="3">
        <v>44991.083333333336</v>
      </c>
      <c r="L24580" s="3">
        <v>44991.104166666664</v>
      </c>
      <c r="M24580" t="s">
        <v>65410</v>
      </c>
      <c r="N24580" s="4" t="s">
        <v>22</v>
      </c>
      <c r="P24580" t="s">
        <v>16</v>
      </c>
    </row>
    <row r="24581" spans="1:16" x14ac:dyDescent="0.25">
      <c r="A24581" t="s">
        <v>65411</v>
      </c>
      <c r="B24581" t="s">
        <v>65412</v>
      </c>
      <c r="C24581" t="s">
        <v>615</v>
      </c>
      <c r="D24581">
        <v>180006</v>
      </c>
      <c r="G24581">
        <v>0</v>
      </c>
      <c r="H24581" s="5"/>
      <c r="I24581">
        <v>0</v>
      </c>
      <c r="J24581" s="3">
        <v>44972.481249999997</v>
      </c>
      <c r="K24581" s="3">
        <v>44984.375</v>
      </c>
      <c r="L24581" s="3">
        <v>44984.395833333336</v>
      </c>
      <c r="M24581" t="s">
        <v>65413</v>
      </c>
      <c r="N24581" s="4" t="s">
        <v>22</v>
      </c>
      <c r="P24581" t="s">
        <v>16</v>
      </c>
    </row>
    <row r="24582" spans="1:16" x14ac:dyDescent="0.25">
      <c r="A24582" t="s">
        <v>65414</v>
      </c>
      <c r="B24582" t="s">
        <v>65415</v>
      </c>
      <c r="C24582" t="s">
        <v>615</v>
      </c>
      <c r="D24582">
        <v>180006</v>
      </c>
      <c r="G24582">
        <v>0</v>
      </c>
      <c r="H24582" s="5"/>
      <c r="I24582">
        <v>0</v>
      </c>
      <c r="J24582" s="3">
        <v>44974.042361111111</v>
      </c>
      <c r="K24582" s="3">
        <v>44984.083333333336</v>
      </c>
      <c r="L24582" s="3">
        <v>44984.104166666664</v>
      </c>
      <c r="M24582" t="s">
        <v>65416</v>
      </c>
      <c r="N24582" s="4" t="s">
        <v>22</v>
      </c>
      <c r="P24582" t="s">
        <v>16</v>
      </c>
    </row>
    <row r="24583" spans="1:16" x14ac:dyDescent="0.25">
      <c r="A24583" t="s">
        <v>65417</v>
      </c>
      <c r="B24583" t="s">
        <v>65418</v>
      </c>
      <c r="C24583" t="s">
        <v>27</v>
      </c>
      <c r="F24583" t="s">
        <v>119</v>
      </c>
      <c r="G24583">
        <v>0</v>
      </c>
      <c r="H24583" s="5"/>
      <c r="I24583">
        <v>0</v>
      </c>
      <c r="J24583" s="3">
        <v>44951.058333333334</v>
      </c>
      <c r="K24583" s="3">
        <v>44963.041666666664</v>
      </c>
      <c r="L24583" s="3">
        <v>44963.0625</v>
      </c>
      <c r="M24583" t="s">
        <v>65419</v>
      </c>
      <c r="N24583" s="4" t="s">
        <v>22</v>
      </c>
      <c r="P24583" t="s">
        <v>16</v>
      </c>
    </row>
    <row r="24584" spans="1:16" x14ac:dyDescent="0.25">
      <c r="A24584" t="s">
        <v>65420</v>
      </c>
      <c r="B24584" t="s">
        <v>65421</v>
      </c>
      <c r="C24584" t="s">
        <v>27</v>
      </c>
      <c r="F24584" t="s">
        <v>42</v>
      </c>
      <c r="G24584">
        <v>0</v>
      </c>
      <c r="I24584">
        <v>0</v>
      </c>
      <c r="J24584" s="3">
        <v>44954.466666666667</v>
      </c>
      <c r="K24584" s="3">
        <v>44964.5</v>
      </c>
      <c r="L24584" s="3">
        <v>44964.520833333336</v>
      </c>
      <c r="M24584" t="s">
        <v>65422</v>
      </c>
      <c r="N24584" s="4" t="s">
        <v>22</v>
      </c>
      <c r="P24584" t="s">
        <v>16</v>
      </c>
    </row>
    <row r="24585" spans="1:16" x14ac:dyDescent="0.25">
      <c r="A24585" t="s">
        <v>65423</v>
      </c>
      <c r="B24585" t="s">
        <v>65424</v>
      </c>
      <c r="C24585" t="s">
        <v>62</v>
      </c>
      <c r="F24585" t="s">
        <v>21</v>
      </c>
      <c r="G24585">
        <v>0</v>
      </c>
      <c r="H24585" s="5"/>
      <c r="I24585">
        <v>0</v>
      </c>
      <c r="J24585" s="3">
        <v>45038.452777777777</v>
      </c>
      <c r="K24585" s="3">
        <v>45059.458333333336</v>
      </c>
      <c r="L24585" s="3">
        <v>45059.479166666664</v>
      </c>
      <c r="M24585" t="s">
        <v>65425</v>
      </c>
      <c r="N24585" s="4" t="s">
        <v>22</v>
      </c>
      <c r="P24585" t="s">
        <v>16</v>
      </c>
    </row>
    <row r="24586" spans="1:16" x14ac:dyDescent="0.25">
      <c r="A24586" t="s">
        <v>65426</v>
      </c>
      <c r="B24586" t="s">
        <v>65427</v>
      </c>
      <c r="C24586" t="s">
        <v>139</v>
      </c>
      <c r="D24586">
        <v>140126</v>
      </c>
      <c r="G24586">
        <v>0</v>
      </c>
      <c r="H24586" s="5"/>
      <c r="I24586">
        <v>0</v>
      </c>
      <c r="J24586" s="3">
        <v>44977.526388888888</v>
      </c>
      <c r="K24586" s="3">
        <v>44988.041666666664</v>
      </c>
      <c r="L24586" s="3">
        <v>44988.0625</v>
      </c>
      <c r="M24586" t="s">
        <v>65428</v>
      </c>
      <c r="N24586" s="4" t="s">
        <v>22</v>
      </c>
      <c r="P24586" t="s">
        <v>16</v>
      </c>
    </row>
    <row r="24587" spans="1:16" x14ac:dyDescent="0.25">
      <c r="A24587" t="s">
        <v>65429</v>
      </c>
      <c r="B24587" t="s">
        <v>65430</v>
      </c>
      <c r="C24587" t="s">
        <v>62</v>
      </c>
      <c r="F24587" t="s">
        <v>26</v>
      </c>
      <c r="G24587">
        <v>0</v>
      </c>
      <c r="I24587">
        <v>0</v>
      </c>
      <c r="J24587" s="3">
        <v>44928.212500000001</v>
      </c>
      <c r="K24587" s="3">
        <v>44935.458333333336</v>
      </c>
      <c r="L24587" s="3">
        <v>44935.479166666664</v>
      </c>
      <c r="M24587" t="s">
        <v>65431</v>
      </c>
      <c r="N24587" s="4" t="s">
        <v>22</v>
      </c>
      <c r="P24587" t="s">
        <v>16</v>
      </c>
    </row>
    <row r="24588" spans="1:16" x14ac:dyDescent="0.25">
      <c r="A24588" t="s">
        <v>65432</v>
      </c>
      <c r="B24588" t="s">
        <v>65433</v>
      </c>
      <c r="C24588" t="s">
        <v>50</v>
      </c>
      <c r="D24588">
        <v>190001</v>
      </c>
      <c r="G24588">
        <v>0</v>
      </c>
      <c r="I24588">
        <v>3000</v>
      </c>
      <c r="J24588" s="3">
        <v>44996.43472222222</v>
      </c>
      <c r="K24588" s="3">
        <v>45007.25</v>
      </c>
      <c r="L24588" s="3">
        <v>45007.270833333336</v>
      </c>
      <c r="M24588" t="s">
        <v>65434</v>
      </c>
      <c r="N24588" s="4" t="s">
        <v>22</v>
      </c>
      <c r="P24588" t="s">
        <v>16</v>
      </c>
    </row>
    <row r="24589" spans="1:16" x14ac:dyDescent="0.25">
      <c r="A24589" t="s">
        <v>65435</v>
      </c>
      <c r="B24589" t="s">
        <v>65436</v>
      </c>
      <c r="C24589" t="s">
        <v>27</v>
      </c>
      <c r="F24589" t="s">
        <v>146</v>
      </c>
      <c r="G24589">
        <v>250000</v>
      </c>
      <c r="I24589">
        <v>0</v>
      </c>
      <c r="J24589" s="3">
        <v>44999.420138888891</v>
      </c>
      <c r="K24589" s="3">
        <v>45009.416666666664</v>
      </c>
      <c r="L24589" s="3">
        <v>45009.4375</v>
      </c>
      <c r="M24589" t="s">
        <v>65437</v>
      </c>
      <c r="N24589" s="4" t="s">
        <v>22</v>
      </c>
      <c r="P24589" t="s">
        <v>16</v>
      </c>
    </row>
    <row r="24590" spans="1:16" x14ac:dyDescent="0.25">
      <c r="A24590" t="s">
        <v>65438</v>
      </c>
      <c r="B24590" t="s">
        <v>65439</v>
      </c>
      <c r="C24590" t="s">
        <v>62</v>
      </c>
      <c r="F24590" t="s">
        <v>28</v>
      </c>
      <c r="G24590">
        <v>0</v>
      </c>
      <c r="H24590" s="5"/>
      <c r="I24590">
        <v>0</v>
      </c>
      <c r="J24590" s="3">
        <v>45036.140277777777</v>
      </c>
      <c r="K24590" s="3">
        <v>45047.125</v>
      </c>
      <c r="L24590" s="3">
        <v>45047.145833333336</v>
      </c>
      <c r="M24590" t="s">
        <v>65440</v>
      </c>
      <c r="N24590" s="4" t="s">
        <v>22</v>
      </c>
      <c r="P24590" t="s">
        <v>16</v>
      </c>
    </row>
    <row r="24591" spans="1:16" x14ac:dyDescent="0.25">
      <c r="A24591" t="s">
        <v>65441</v>
      </c>
      <c r="B24591" t="s">
        <v>65442</v>
      </c>
      <c r="C24591" t="s">
        <v>62</v>
      </c>
      <c r="F24591" t="s">
        <v>26</v>
      </c>
      <c r="G24591">
        <v>0</v>
      </c>
      <c r="I24591">
        <v>0</v>
      </c>
      <c r="J24591" s="3">
        <v>44879.211805555555</v>
      </c>
      <c r="K24591" s="3">
        <v>44886.458333333336</v>
      </c>
      <c r="L24591" s="3">
        <v>44886.479166666664</v>
      </c>
      <c r="M24591" t="s">
        <v>65443</v>
      </c>
      <c r="N24591" s="4" t="s">
        <v>22</v>
      </c>
      <c r="P24591" t="s">
        <v>16</v>
      </c>
    </row>
    <row r="24592" spans="1:16" x14ac:dyDescent="0.25">
      <c r="A24592" t="s">
        <v>65444</v>
      </c>
      <c r="B24592" t="s">
        <v>65445</v>
      </c>
      <c r="C24592" t="s">
        <v>25</v>
      </c>
      <c r="F24592" t="s">
        <v>49</v>
      </c>
      <c r="G24592">
        <v>0</v>
      </c>
      <c r="I24592">
        <v>30000</v>
      </c>
      <c r="J24592" s="3">
        <v>44918.359027777777</v>
      </c>
      <c r="K24592" s="3">
        <v>44928.458333333336</v>
      </c>
      <c r="L24592" s="3">
        <v>44928.479166666664</v>
      </c>
      <c r="M24592" t="s">
        <v>65446</v>
      </c>
      <c r="N24592" t="s">
        <v>22</v>
      </c>
      <c r="P24592" t="s">
        <v>16</v>
      </c>
    </row>
    <row r="24593" spans="1:16" x14ac:dyDescent="0.25">
      <c r="A24593" t="s">
        <v>65447</v>
      </c>
      <c r="B24593" t="s">
        <v>65448</v>
      </c>
      <c r="C24593" t="s">
        <v>62</v>
      </c>
      <c r="D24593" t="s">
        <v>21190</v>
      </c>
      <c r="G24593">
        <v>0</v>
      </c>
      <c r="H24593" s="5"/>
      <c r="I24593">
        <v>0</v>
      </c>
      <c r="J24593" s="3">
        <v>45045.477083333331</v>
      </c>
      <c r="K24593" s="3">
        <v>45059.375</v>
      </c>
      <c r="L24593" s="3">
        <v>45059.395833333336</v>
      </c>
      <c r="M24593" t="s">
        <v>65449</v>
      </c>
      <c r="N24593" s="4" t="s">
        <v>22</v>
      </c>
      <c r="P24593" t="s">
        <v>16</v>
      </c>
    </row>
    <row r="24594" spans="1:16" x14ac:dyDescent="0.25">
      <c r="A24594" t="s">
        <v>65450</v>
      </c>
      <c r="B24594" t="s">
        <v>65451</v>
      </c>
      <c r="C24594" t="s">
        <v>27</v>
      </c>
      <c r="F24594" t="s">
        <v>63</v>
      </c>
      <c r="G24594">
        <v>0</v>
      </c>
      <c r="H24594" s="5"/>
      <c r="I24594">
        <v>0</v>
      </c>
      <c r="J24594" s="3">
        <v>44961.484027777777</v>
      </c>
      <c r="K24594" s="3">
        <v>44971.5</v>
      </c>
      <c r="L24594" s="3">
        <v>44971.520833333336</v>
      </c>
      <c r="M24594" t="s">
        <v>65452</v>
      </c>
      <c r="N24594" s="4" t="s">
        <v>22</v>
      </c>
      <c r="P24594" t="s">
        <v>16</v>
      </c>
    </row>
    <row r="24595" spans="1:16" x14ac:dyDescent="0.25">
      <c r="A24595" t="s">
        <v>65453</v>
      </c>
      <c r="B24595" t="s">
        <v>65454</v>
      </c>
      <c r="C24595" t="s">
        <v>27</v>
      </c>
      <c r="F24595" t="s">
        <v>26</v>
      </c>
      <c r="G24595">
        <v>0</v>
      </c>
      <c r="H24595" s="5"/>
      <c r="I24595">
        <v>0</v>
      </c>
      <c r="J24595" s="3">
        <v>44977.09097222222</v>
      </c>
      <c r="K24595" s="3">
        <v>44987.125</v>
      </c>
      <c r="L24595" s="3">
        <v>44987.145833333336</v>
      </c>
      <c r="M24595" t="s">
        <v>65455</v>
      </c>
      <c r="N24595" s="4" t="s">
        <v>22</v>
      </c>
      <c r="P24595" t="s">
        <v>16</v>
      </c>
    </row>
    <row r="24596" spans="1:16" x14ac:dyDescent="0.25">
      <c r="A24596" t="s">
        <v>65456</v>
      </c>
      <c r="B24596" t="s">
        <v>65457</v>
      </c>
      <c r="C24596" t="s">
        <v>62</v>
      </c>
      <c r="F24596" t="s">
        <v>77</v>
      </c>
      <c r="G24596">
        <v>0</v>
      </c>
      <c r="H24596" s="5"/>
      <c r="I24596">
        <v>0</v>
      </c>
      <c r="J24596" s="3">
        <v>44959.113194444442</v>
      </c>
      <c r="K24596" s="3">
        <v>44970.125</v>
      </c>
      <c r="L24596" s="3">
        <v>44970.145833333336</v>
      </c>
      <c r="M24596" t="s">
        <v>65458</v>
      </c>
      <c r="N24596" s="4" t="s">
        <v>22</v>
      </c>
      <c r="P24596" t="s">
        <v>16</v>
      </c>
    </row>
    <row r="24597" spans="1:16" x14ac:dyDescent="0.25">
      <c r="A24597" t="s">
        <v>65459</v>
      </c>
      <c r="B24597" t="s">
        <v>65460</v>
      </c>
      <c r="C24597" t="s">
        <v>25</v>
      </c>
      <c r="F24597" t="s">
        <v>66</v>
      </c>
      <c r="G24597">
        <v>113900</v>
      </c>
      <c r="H24597" s="5"/>
      <c r="I24597">
        <v>0</v>
      </c>
      <c r="J24597" s="3">
        <v>45048.109722222223</v>
      </c>
      <c r="K24597" s="3">
        <v>45058.125</v>
      </c>
      <c r="L24597" s="3">
        <v>45058.145833333336</v>
      </c>
      <c r="M24597" t="s">
        <v>65461</v>
      </c>
      <c r="N24597" s="4" t="s">
        <v>22</v>
      </c>
      <c r="P24597" t="s">
        <v>16</v>
      </c>
    </row>
    <row r="24598" spans="1:16" x14ac:dyDescent="0.25">
      <c r="A24598" t="s">
        <v>65462</v>
      </c>
      <c r="B24598" t="s">
        <v>65463</v>
      </c>
      <c r="C24598" t="s">
        <v>27</v>
      </c>
      <c r="F24598" t="s">
        <v>661</v>
      </c>
      <c r="G24598">
        <v>0</v>
      </c>
      <c r="I24598">
        <v>0</v>
      </c>
      <c r="J24598" s="3">
        <v>44944.070833333331</v>
      </c>
      <c r="K24598" s="3">
        <v>44954.5</v>
      </c>
      <c r="L24598" s="3">
        <v>44954.520833333336</v>
      </c>
      <c r="M24598" t="s">
        <v>65464</v>
      </c>
      <c r="N24598" t="s">
        <v>22</v>
      </c>
      <c r="P24598" t="s">
        <v>16</v>
      </c>
    </row>
    <row r="24599" spans="1:16" x14ac:dyDescent="0.25">
      <c r="A24599" t="s">
        <v>65465</v>
      </c>
      <c r="B24599" t="s">
        <v>65466</v>
      </c>
      <c r="C24599" t="s">
        <v>27</v>
      </c>
      <c r="F24599" t="s">
        <v>89</v>
      </c>
      <c r="G24599">
        <v>0</v>
      </c>
      <c r="I24599">
        <v>0</v>
      </c>
      <c r="J24599" s="3">
        <v>44998.480555555558</v>
      </c>
      <c r="K24599" s="3">
        <v>45009.375</v>
      </c>
      <c r="L24599" s="3">
        <v>45009.395833333336</v>
      </c>
      <c r="M24599" t="s">
        <v>65467</v>
      </c>
      <c r="N24599" s="4" t="s">
        <v>22</v>
      </c>
      <c r="P24599" t="s">
        <v>16</v>
      </c>
    </row>
    <row r="24600" spans="1:16" x14ac:dyDescent="0.25">
      <c r="A24600" t="s">
        <v>65468</v>
      </c>
      <c r="B24600" t="s">
        <v>65469</v>
      </c>
      <c r="C24600" t="s">
        <v>276</v>
      </c>
      <c r="D24600">
        <v>400012</v>
      </c>
      <c r="G24600">
        <v>0</v>
      </c>
      <c r="H24600" s="5"/>
      <c r="I24600">
        <v>0</v>
      </c>
      <c r="J24600" s="3">
        <v>45048.482638888891</v>
      </c>
      <c r="K24600" s="3">
        <v>45059.416666666664</v>
      </c>
      <c r="L24600" s="3">
        <v>45059.4375</v>
      </c>
      <c r="M24600" t="s">
        <v>65470</v>
      </c>
      <c r="N24600" s="4" t="s">
        <v>22</v>
      </c>
      <c r="P24600" t="s">
        <v>16</v>
      </c>
    </row>
    <row r="24601" spans="1:16" x14ac:dyDescent="0.25">
      <c r="A24601" t="s">
        <v>65468</v>
      </c>
      <c r="B24601" t="s">
        <v>65469</v>
      </c>
      <c r="C24601" t="s">
        <v>276</v>
      </c>
      <c r="D24601">
        <v>400012</v>
      </c>
      <c r="G24601">
        <v>0</v>
      </c>
      <c r="H24601" s="5"/>
      <c r="I24601">
        <v>0</v>
      </c>
      <c r="J24601" s="3">
        <v>45048.482638888891</v>
      </c>
      <c r="K24601" s="3">
        <v>45059.416666666664</v>
      </c>
      <c r="L24601" s="3">
        <v>45059.4375</v>
      </c>
      <c r="M24601" t="s">
        <v>65470</v>
      </c>
      <c r="N24601" s="4" t="s">
        <v>22</v>
      </c>
      <c r="P24601" t="s">
        <v>16</v>
      </c>
    </row>
    <row r="24602" spans="1:16" x14ac:dyDescent="0.25">
      <c r="A24602" t="s">
        <v>65471</v>
      </c>
      <c r="B24602" t="s">
        <v>65472</v>
      </c>
      <c r="C24602" t="s">
        <v>113</v>
      </c>
      <c r="F24602" t="s">
        <v>26</v>
      </c>
      <c r="G24602">
        <v>0</v>
      </c>
      <c r="I24602">
        <v>0</v>
      </c>
      <c r="J24602" s="3">
        <v>44912.520138888889</v>
      </c>
      <c r="K24602" s="3">
        <v>44922.083333333336</v>
      </c>
      <c r="L24602" s="3">
        <v>44922.104166666664</v>
      </c>
      <c r="M24602" t="s">
        <v>65473</v>
      </c>
      <c r="N24602" s="4" t="s">
        <v>22</v>
      </c>
      <c r="P24602" t="s">
        <v>16</v>
      </c>
    </row>
    <row r="24603" spans="1:16" x14ac:dyDescent="0.25">
      <c r="A24603" t="s">
        <v>65474</v>
      </c>
      <c r="B24603" t="s">
        <v>65475</v>
      </c>
      <c r="C24603" t="s">
        <v>62</v>
      </c>
      <c r="F24603" t="s">
        <v>174</v>
      </c>
      <c r="G24603">
        <v>0</v>
      </c>
      <c r="H24603" s="5"/>
      <c r="I24603">
        <v>0</v>
      </c>
      <c r="J24603" s="3">
        <v>44973.151388888888</v>
      </c>
      <c r="K24603" s="3">
        <v>44984.166666666664</v>
      </c>
      <c r="L24603" s="3">
        <v>44984.1875</v>
      </c>
      <c r="M24603" t="s">
        <v>65476</v>
      </c>
      <c r="N24603" s="4" t="s">
        <v>22</v>
      </c>
      <c r="P24603" t="s">
        <v>16</v>
      </c>
    </row>
    <row r="24604" spans="1:16" x14ac:dyDescent="0.25">
      <c r="A24604" t="s">
        <v>65477</v>
      </c>
      <c r="B24604" t="s">
        <v>65478</v>
      </c>
      <c r="C24604" t="s">
        <v>27</v>
      </c>
      <c r="F24604" t="s">
        <v>53</v>
      </c>
      <c r="G24604">
        <v>0</v>
      </c>
      <c r="I24604">
        <v>0</v>
      </c>
      <c r="J24604" s="3">
        <v>44984.229861111111</v>
      </c>
      <c r="K24604" s="3">
        <v>44996.25</v>
      </c>
      <c r="L24604" s="3">
        <v>44996.270833333336</v>
      </c>
      <c r="M24604" t="s">
        <v>65479</v>
      </c>
      <c r="N24604" s="4" t="s">
        <v>22</v>
      </c>
      <c r="P24604" t="s">
        <v>16</v>
      </c>
    </row>
    <row r="24605" spans="1:16" x14ac:dyDescent="0.25">
      <c r="A24605" t="s">
        <v>65480</v>
      </c>
      <c r="B24605" t="s">
        <v>65481</v>
      </c>
      <c r="C24605" t="s">
        <v>27</v>
      </c>
      <c r="F24605" t="s">
        <v>42</v>
      </c>
      <c r="G24605">
        <v>0</v>
      </c>
      <c r="I24605">
        <v>0</v>
      </c>
      <c r="J24605" s="3">
        <v>44956.527083333334</v>
      </c>
      <c r="K24605" s="3">
        <v>44966.041666666664</v>
      </c>
      <c r="L24605" s="3">
        <v>44966.0625</v>
      </c>
      <c r="M24605" t="s">
        <v>65482</v>
      </c>
      <c r="N24605" s="4" t="s">
        <v>22</v>
      </c>
      <c r="P24605" t="s">
        <v>16</v>
      </c>
    </row>
    <row r="24606" spans="1:16" x14ac:dyDescent="0.25">
      <c r="A24606" t="s">
        <v>65483</v>
      </c>
      <c r="B24606" t="s">
        <v>65484</v>
      </c>
      <c r="C24606" t="s">
        <v>27</v>
      </c>
      <c r="F24606" t="s">
        <v>26</v>
      </c>
      <c r="G24606">
        <v>0</v>
      </c>
      <c r="I24606">
        <v>0</v>
      </c>
      <c r="J24606" s="3">
        <v>44954.333333333336</v>
      </c>
      <c r="K24606" s="3">
        <v>44964.333333333336</v>
      </c>
      <c r="L24606" s="3">
        <v>44964.354166666664</v>
      </c>
      <c r="M24606" t="s">
        <v>65485</v>
      </c>
      <c r="N24606" s="4" t="s">
        <v>22</v>
      </c>
      <c r="P24606" t="s">
        <v>16</v>
      </c>
    </row>
    <row r="24607" spans="1:16" x14ac:dyDescent="0.25">
      <c r="A24607" t="s">
        <v>65486</v>
      </c>
      <c r="B24607" t="s">
        <v>65487</v>
      </c>
      <c r="C24607" t="s">
        <v>27</v>
      </c>
      <c r="F24607" t="s">
        <v>32</v>
      </c>
      <c r="G24607">
        <v>0</v>
      </c>
      <c r="H24607" s="5"/>
      <c r="I24607">
        <v>0</v>
      </c>
      <c r="J24607" s="3">
        <v>44976.386111111111</v>
      </c>
      <c r="K24607" s="3">
        <v>44986.416666666664</v>
      </c>
      <c r="L24607" s="3">
        <v>44986.4375</v>
      </c>
      <c r="M24607" t="s">
        <v>65488</v>
      </c>
      <c r="N24607" s="4" t="s">
        <v>22</v>
      </c>
      <c r="P24607" t="s">
        <v>16</v>
      </c>
    </row>
    <row r="24608" spans="1:16" x14ac:dyDescent="0.25">
      <c r="A24608" t="s">
        <v>65489</v>
      </c>
      <c r="B24608" t="s">
        <v>65490</v>
      </c>
      <c r="C24608" t="s">
        <v>184</v>
      </c>
      <c r="F24608" t="s">
        <v>230</v>
      </c>
      <c r="G24608">
        <v>0</v>
      </c>
      <c r="I24608">
        <v>0</v>
      </c>
      <c r="J24608" s="3">
        <v>44950.06527777778</v>
      </c>
      <c r="K24608" s="3">
        <v>44960.083333333336</v>
      </c>
      <c r="L24608" s="3">
        <v>44960.104166666664</v>
      </c>
      <c r="M24608" t="s">
        <v>65491</v>
      </c>
      <c r="N24608" s="4" t="s">
        <v>22</v>
      </c>
      <c r="P24608" t="s">
        <v>16</v>
      </c>
    </row>
    <row r="24609" spans="1:16" x14ac:dyDescent="0.25">
      <c r="A24609" t="s">
        <v>65492</v>
      </c>
      <c r="B24609" t="s">
        <v>65493</v>
      </c>
      <c r="C24609" t="s">
        <v>184</v>
      </c>
      <c r="F24609" t="s">
        <v>21</v>
      </c>
      <c r="G24609">
        <v>0</v>
      </c>
      <c r="I24609">
        <v>0</v>
      </c>
      <c r="J24609" s="3">
        <v>45040.1875</v>
      </c>
      <c r="K24609" s="3">
        <v>45051.208333333336</v>
      </c>
      <c r="L24609" s="3">
        <v>45051.229166666664</v>
      </c>
      <c r="M24609" t="s">
        <v>65494</v>
      </c>
      <c r="N24609" s="4" t="s">
        <v>22</v>
      </c>
      <c r="P24609" t="s">
        <v>16</v>
      </c>
    </row>
    <row r="24610" spans="1:16" x14ac:dyDescent="0.25">
      <c r="A24610" t="s">
        <v>65495</v>
      </c>
      <c r="B24610" t="s">
        <v>65496</v>
      </c>
      <c r="C24610" t="s">
        <v>37</v>
      </c>
      <c r="D24610">
        <v>124021</v>
      </c>
      <c r="G24610">
        <v>0</v>
      </c>
      <c r="H24610" s="5"/>
      <c r="I24610">
        <v>0</v>
      </c>
      <c r="J24610" s="3">
        <v>44938.511805555558</v>
      </c>
      <c r="K24610" s="3">
        <v>44959.041666666664</v>
      </c>
      <c r="L24610" s="3">
        <v>44959.0625</v>
      </c>
      <c r="M24610" t="s">
        <v>65497</v>
      </c>
      <c r="N24610" s="4" t="s">
        <v>22</v>
      </c>
      <c r="P24610" t="s">
        <v>16</v>
      </c>
    </row>
    <row r="24611" spans="1:16" x14ac:dyDescent="0.25">
      <c r="A24611" t="s">
        <v>65498</v>
      </c>
      <c r="B24611" t="s">
        <v>65499</v>
      </c>
      <c r="C24611" t="s">
        <v>27</v>
      </c>
      <c r="F24611" t="s">
        <v>26</v>
      </c>
      <c r="G24611">
        <v>0</v>
      </c>
      <c r="I24611">
        <v>0</v>
      </c>
      <c r="J24611" s="3">
        <v>44939.115972222222</v>
      </c>
      <c r="K24611" s="3">
        <v>44949.25</v>
      </c>
      <c r="L24611" s="3">
        <v>44949.270833333336</v>
      </c>
      <c r="M24611" t="s">
        <v>65500</v>
      </c>
      <c r="N24611" s="4" t="s">
        <v>22</v>
      </c>
      <c r="P24611" t="s">
        <v>16</v>
      </c>
    </row>
    <row r="24612" spans="1:16" x14ac:dyDescent="0.25">
      <c r="A24612" t="s">
        <v>65501</v>
      </c>
      <c r="B24612" t="s">
        <v>65502</v>
      </c>
      <c r="C24612" t="s">
        <v>27</v>
      </c>
      <c r="F24612" t="s">
        <v>26</v>
      </c>
      <c r="G24612">
        <v>0</v>
      </c>
      <c r="I24612">
        <v>0</v>
      </c>
      <c r="J24612" s="3">
        <v>44939.125694444447</v>
      </c>
      <c r="K24612" s="3">
        <v>44949.25</v>
      </c>
      <c r="L24612" s="3">
        <v>44949.270833333336</v>
      </c>
      <c r="M24612" t="s">
        <v>65503</v>
      </c>
      <c r="N24612" s="4" t="s">
        <v>22</v>
      </c>
      <c r="P24612" t="s">
        <v>16</v>
      </c>
    </row>
    <row r="24613" spans="1:16" x14ac:dyDescent="0.25">
      <c r="A24613" t="s">
        <v>65504</v>
      </c>
      <c r="B24613" t="s">
        <v>65505</v>
      </c>
      <c r="C24613" t="s">
        <v>107</v>
      </c>
      <c r="D24613">
        <v>627003</v>
      </c>
      <c r="G24613">
        <v>0</v>
      </c>
      <c r="H24613" s="5"/>
      <c r="I24613">
        <v>0</v>
      </c>
      <c r="J24613" s="3">
        <v>45022.426388888889</v>
      </c>
      <c r="K24613" s="3">
        <v>45036.458333333336</v>
      </c>
      <c r="L24613" s="3">
        <v>45036.479166666664</v>
      </c>
      <c r="M24613" t="s">
        <v>65506</v>
      </c>
      <c r="N24613" s="4" t="s">
        <v>22</v>
      </c>
      <c r="P24613" t="s">
        <v>16</v>
      </c>
    </row>
    <row r="24614" spans="1:16" x14ac:dyDescent="0.25">
      <c r="A24614" t="s">
        <v>65507</v>
      </c>
      <c r="B24614" t="s">
        <v>65508</v>
      </c>
      <c r="C24614" t="s">
        <v>61</v>
      </c>
      <c r="D24614">
        <v>500038</v>
      </c>
      <c r="G24614">
        <v>11128386</v>
      </c>
      <c r="H24614" s="5"/>
      <c r="I24614">
        <v>220000</v>
      </c>
      <c r="J24614" s="3">
        <v>44910.460416666669</v>
      </c>
      <c r="K24614" s="3">
        <v>44921.458333333336</v>
      </c>
      <c r="L24614" s="3">
        <v>44921.479166666664</v>
      </c>
      <c r="M24614" t="s">
        <v>65509</v>
      </c>
      <c r="N24614" s="4" t="s">
        <v>22</v>
      </c>
      <c r="P24614" t="s">
        <v>16</v>
      </c>
    </row>
    <row r="24615" spans="1:16" x14ac:dyDescent="0.25">
      <c r="A24615" s="7" t="s">
        <v>65510</v>
      </c>
      <c r="B24615" t="s">
        <v>65511</v>
      </c>
      <c r="C24615" t="s">
        <v>25167</v>
      </c>
      <c r="D24615">
        <v>211002</v>
      </c>
      <c r="G24615">
        <v>0</v>
      </c>
      <c r="I24615">
        <v>0</v>
      </c>
      <c r="J24615" s="3">
        <v>44987.527083333334</v>
      </c>
      <c r="K24615" s="3">
        <v>44998.041666666664</v>
      </c>
      <c r="L24615" s="3">
        <v>44998.0625</v>
      </c>
      <c r="M24615" t="s">
        <v>65512</v>
      </c>
      <c r="N24615" s="4" t="s">
        <v>22</v>
      </c>
      <c r="P24615" t="s">
        <v>16</v>
      </c>
    </row>
    <row r="24616" spans="1:16" x14ac:dyDescent="0.25">
      <c r="A24616" t="s">
        <v>65513</v>
      </c>
      <c r="B24616" t="s">
        <v>65514</v>
      </c>
      <c r="C24616" t="s">
        <v>27</v>
      </c>
      <c r="F24616" t="s">
        <v>66</v>
      </c>
      <c r="G24616">
        <v>0</v>
      </c>
      <c r="I24616">
        <v>0</v>
      </c>
      <c r="J24616" s="3">
        <v>44895.305555555555</v>
      </c>
      <c r="K24616" s="3">
        <v>44900.416666666664</v>
      </c>
      <c r="L24616" s="3">
        <v>44900.4375</v>
      </c>
      <c r="M24616" t="s">
        <v>65515</v>
      </c>
      <c r="N24616" s="4" t="s">
        <v>22</v>
      </c>
      <c r="P24616" t="s">
        <v>16</v>
      </c>
    </row>
    <row r="24617" spans="1:16" x14ac:dyDescent="0.25">
      <c r="A24617" t="s">
        <v>65516</v>
      </c>
      <c r="B24617" t="s">
        <v>65517</v>
      </c>
      <c r="C24617" t="s">
        <v>262</v>
      </c>
      <c r="D24617">
        <v>562110</v>
      </c>
      <c r="G24617">
        <v>0</v>
      </c>
      <c r="H24617" s="5"/>
      <c r="I24617">
        <v>0</v>
      </c>
      <c r="J24617" s="3">
        <v>44935.504861111112</v>
      </c>
      <c r="K24617" s="3">
        <v>44956.166666666664</v>
      </c>
      <c r="L24617" s="3">
        <v>44956.1875</v>
      </c>
      <c r="M24617" t="s">
        <v>65518</v>
      </c>
      <c r="N24617" s="4" t="s">
        <v>22</v>
      </c>
      <c r="P24617" t="s">
        <v>16</v>
      </c>
    </row>
    <row r="24618" spans="1:16" x14ac:dyDescent="0.25">
      <c r="A24618" t="s">
        <v>65519</v>
      </c>
      <c r="B24618" t="s">
        <v>65520</v>
      </c>
      <c r="C24618" t="s">
        <v>130</v>
      </c>
      <c r="D24618">
        <v>700019</v>
      </c>
      <c r="F24618" s="4"/>
      <c r="G24618">
        <v>0</v>
      </c>
      <c r="I24618">
        <v>0</v>
      </c>
      <c r="J24618" s="3">
        <v>44879.21875</v>
      </c>
      <c r="K24618" s="3">
        <v>44893.125</v>
      </c>
      <c r="L24618" s="3">
        <v>44893.145833333336</v>
      </c>
      <c r="M24618" t="s">
        <v>65521</v>
      </c>
      <c r="N24618" s="4" t="s">
        <v>22</v>
      </c>
      <c r="P24618" t="s">
        <v>16</v>
      </c>
    </row>
    <row r="24619" spans="1:16" x14ac:dyDescent="0.25">
      <c r="A24619" t="s">
        <v>65522</v>
      </c>
      <c r="B24619" t="s">
        <v>65523</v>
      </c>
      <c r="C24619" t="s">
        <v>130</v>
      </c>
      <c r="D24619">
        <v>700019</v>
      </c>
      <c r="G24619">
        <v>0</v>
      </c>
      <c r="I24619">
        <v>0</v>
      </c>
      <c r="J24619" s="3">
        <v>44874.059027777781</v>
      </c>
      <c r="K24619" s="3">
        <v>44888.125</v>
      </c>
      <c r="L24619" s="3">
        <v>44888.145833333336</v>
      </c>
      <c r="M24619" t="s">
        <v>65524</v>
      </c>
      <c r="N24619" s="4" t="s">
        <v>22</v>
      </c>
      <c r="P24619" t="s">
        <v>16</v>
      </c>
    </row>
    <row r="24620" spans="1:16" x14ac:dyDescent="0.25">
      <c r="A24620" t="s">
        <v>65525</v>
      </c>
      <c r="B24620" t="s">
        <v>65526</v>
      </c>
      <c r="C24620" t="s">
        <v>27</v>
      </c>
      <c r="F24620" t="s">
        <v>197</v>
      </c>
      <c r="G24620">
        <v>50000</v>
      </c>
      <c r="H24620" s="5"/>
      <c r="I24620">
        <v>0</v>
      </c>
      <c r="J24620" s="3">
        <v>44949.097916666666</v>
      </c>
      <c r="K24620" s="3">
        <v>44959.125</v>
      </c>
      <c r="L24620" s="3">
        <v>44959.145833333336</v>
      </c>
      <c r="M24620" t="s">
        <v>65527</v>
      </c>
      <c r="N24620" s="4" t="s">
        <v>22</v>
      </c>
      <c r="P24620" t="s">
        <v>16</v>
      </c>
    </row>
    <row r="24621" spans="1:16" x14ac:dyDescent="0.25">
      <c r="A24621" t="s">
        <v>65528</v>
      </c>
      <c r="B24621" t="s">
        <v>65529</v>
      </c>
      <c r="C24621" t="s">
        <v>33</v>
      </c>
      <c r="D24621">
        <v>600032</v>
      </c>
      <c r="G24621">
        <v>0</v>
      </c>
      <c r="I24621">
        <v>0</v>
      </c>
      <c r="J24621" s="3">
        <v>44978.395833333336</v>
      </c>
      <c r="K24621" s="3">
        <v>44989.375</v>
      </c>
      <c r="L24621" s="3">
        <v>44989.395833333336</v>
      </c>
      <c r="M24621" t="s">
        <v>65530</v>
      </c>
      <c r="N24621" s="4" t="s">
        <v>22</v>
      </c>
      <c r="P24621" t="s">
        <v>16</v>
      </c>
    </row>
    <row r="24622" spans="1:16" x14ac:dyDescent="0.25">
      <c r="A24622" t="s">
        <v>65528</v>
      </c>
      <c r="B24622" t="s">
        <v>65529</v>
      </c>
      <c r="C24622" t="s">
        <v>33</v>
      </c>
      <c r="D24622">
        <v>600032</v>
      </c>
      <c r="G24622">
        <v>0</v>
      </c>
      <c r="I24622">
        <v>0</v>
      </c>
      <c r="J24622" s="3">
        <v>44978.395833333336</v>
      </c>
      <c r="K24622" s="3">
        <v>44989.375</v>
      </c>
      <c r="L24622" s="3">
        <v>44989.395833333336</v>
      </c>
      <c r="M24622" t="s">
        <v>65530</v>
      </c>
      <c r="N24622" s="4" t="s">
        <v>22</v>
      </c>
      <c r="P24622" t="s">
        <v>16</v>
      </c>
    </row>
    <row r="24623" spans="1:16" x14ac:dyDescent="0.25">
      <c r="A24623" t="s">
        <v>65531</v>
      </c>
      <c r="B24623" t="s">
        <v>65532</v>
      </c>
      <c r="C24623" t="s">
        <v>184</v>
      </c>
      <c r="F24623" t="s">
        <v>230</v>
      </c>
      <c r="G24623">
        <v>30000</v>
      </c>
      <c r="I24623">
        <v>0</v>
      </c>
      <c r="J24623" s="3">
        <v>44945.386111111111</v>
      </c>
      <c r="K24623" s="3">
        <v>44956.375</v>
      </c>
      <c r="L24623" s="3">
        <v>44956.395833333336</v>
      </c>
      <c r="M24623" t="s">
        <v>65533</v>
      </c>
      <c r="N24623" t="s">
        <v>22</v>
      </c>
      <c r="P24623" t="s">
        <v>16</v>
      </c>
    </row>
    <row r="24624" spans="1:16" x14ac:dyDescent="0.25">
      <c r="A24624" t="s">
        <v>65534</v>
      </c>
      <c r="B24624" t="s">
        <v>65535</v>
      </c>
      <c r="C24624" t="s">
        <v>27</v>
      </c>
      <c r="F24624" t="s">
        <v>66</v>
      </c>
      <c r="G24624">
        <v>0</v>
      </c>
      <c r="H24624" s="5"/>
      <c r="I24624">
        <v>0</v>
      </c>
      <c r="J24624" s="3">
        <v>44964.272916666669</v>
      </c>
      <c r="K24624" s="3">
        <v>44974.25</v>
      </c>
      <c r="L24624" s="3">
        <v>44974.270833333336</v>
      </c>
      <c r="M24624" t="s">
        <v>65536</v>
      </c>
      <c r="N24624" s="4" t="s">
        <v>22</v>
      </c>
      <c r="P24624" t="s">
        <v>16</v>
      </c>
    </row>
    <row r="24625" spans="1:16" x14ac:dyDescent="0.25">
      <c r="A24625" t="s">
        <v>65534</v>
      </c>
      <c r="B24625" t="s">
        <v>65535</v>
      </c>
      <c r="C24625" t="s">
        <v>27</v>
      </c>
      <c r="F24625" t="s">
        <v>66</v>
      </c>
      <c r="G24625">
        <v>0</v>
      </c>
      <c r="H24625" s="5"/>
      <c r="I24625">
        <v>0</v>
      </c>
      <c r="J24625" s="3">
        <v>44964.272916666669</v>
      </c>
      <c r="K24625" s="3">
        <v>44974.25</v>
      </c>
      <c r="L24625" s="3">
        <v>44974.270833333336</v>
      </c>
      <c r="M24625" t="s">
        <v>65536</v>
      </c>
      <c r="N24625" s="4" t="s">
        <v>22</v>
      </c>
      <c r="P24625" t="s">
        <v>16</v>
      </c>
    </row>
    <row r="24626" spans="1:16" x14ac:dyDescent="0.25">
      <c r="A24626" t="s">
        <v>65537</v>
      </c>
      <c r="B24626" t="s">
        <v>65538</v>
      </c>
      <c r="C24626" t="s">
        <v>62</v>
      </c>
      <c r="F24626" t="s">
        <v>174</v>
      </c>
      <c r="G24626">
        <v>0</v>
      </c>
      <c r="I24626">
        <v>0</v>
      </c>
      <c r="J24626" s="3">
        <v>45002.201388888891</v>
      </c>
      <c r="K24626" s="3">
        <v>45013.208333333336</v>
      </c>
      <c r="L24626" s="3">
        <v>45013.229166666664</v>
      </c>
      <c r="M24626" t="s">
        <v>65539</v>
      </c>
      <c r="N24626" s="4" t="s">
        <v>22</v>
      </c>
      <c r="P24626" t="s">
        <v>16</v>
      </c>
    </row>
    <row r="24627" spans="1:16" x14ac:dyDescent="0.25">
      <c r="A24627" t="s">
        <v>65540</v>
      </c>
      <c r="B24627" t="s">
        <v>65541</v>
      </c>
      <c r="C24627" t="s">
        <v>510</v>
      </c>
      <c r="D24627">
        <v>400614</v>
      </c>
      <c r="G24627">
        <v>727363</v>
      </c>
      <c r="H24627" s="5"/>
      <c r="I24627">
        <v>0</v>
      </c>
      <c r="J24627" s="3">
        <v>44946.254166666666</v>
      </c>
      <c r="K24627" s="3">
        <v>44957.125</v>
      </c>
      <c r="L24627" s="3">
        <v>44957.145833333336</v>
      </c>
      <c r="M24627" t="s">
        <v>65542</v>
      </c>
      <c r="N24627" s="4" t="s">
        <v>22</v>
      </c>
      <c r="P24627" t="s">
        <v>16</v>
      </c>
    </row>
    <row r="24628" spans="1:16" x14ac:dyDescent="0.25">
      <c r="A24628" t="s">
        <v>65543</v>
      </c>
      <c r="B24628" t="s">
        <v>65544</v>
      </c>
      <c r="C24628" t="s">
        <v>113</v>
      </c>
      <c r="F24628" t="s">
        <v>174</v>
      </c>
      <c r="G24628">
        <v>0</v>
      </c>
      <c r="I24628">
        <v>0</v>
      </c>
      <c r="J24628" s="3">
        <v>44963.429166666669</v>
      </c>
      <c r="K24628" s="3">
        <v>44973.458333333336</v>
      </c>
      <c r="L24628" s="3">
        <v>44973.479166666664</v>
      </c>
      <c r="M24628" t="s">
        <v>65545</v>
      </c>
      <c r="N24628" s="4" t="s">
        <v>22</v>
      </c>
      <c r="P24628" t="s">
        <v>16</v>
      </c>
    </row>
    <row r="24629" spans="1:16" x14ac:dyDescent="0.25">
      <c r="A24629" t="s">
        <v>65546</v>
      </c>
      <c r="B24629" t="s">
        <v>65547</v>
      </c>
      <c r="C24629" t="s">
        <v>27</v>
      </c>
      <c r="F24629" t="s">
        <v>63</v>
      </c>
      <c r="G24629">
        <v>0</v>
      </c>
      <c r="H24629" s="5"/>
      <c r="I24629">
        <v>0</v>
      </c>
      <c r="J24629" s="3">
        <v>44964.503472222219</v>
      </c>
      <c r="K24629" s="3">
        <v>44974.041666666664</v>
      </c>
      <c r="L24629" s="3">
        <v>44974.0625</v>
      </c>
      <c r="M24629" t="s">
        <v>65548</v>
      </c>
      <c r="N24629" s="4" t="s">
        <v>22</v>
      </c>
      <c r="P24629" t="s">
        <v>16</v>
      </c>
    </row>
    <row r="24630" spans="1:16" x14ac:dyDescent="0.25">
      <c r="A24630" t="s">
        <v>65546</v>
      </c>
      <c r="B24630" t="s">
        <v>65547</v>
      </c>
      <c r="C24630" t="s">
        <v>27</v>
      </c>
      <c r="F24630" t="s">
        <v>63</v>
      </c>
      <c r="G24630">
        <v>0</v>
      </c>
      <c r="H24630" s="5"/>
      <c r="I24630">
        <v>0</v>
      </c>
      <c r="J24630" s="3">
        <v>44964.503472222219</v>
      </c>
      <c r="K24630" s="3">
        <v>44974.041666666664</v>
      </c>
      <c r="L24630" s="3">
        <v>44974.0625</v>
      </c>
      <c r="M24630" t="s">
        <v>65548</v>
      </c>
      <c r="N24630" s="4" t="s">
        <v>22</v>
      </c>
      <c r="P24630" t="s">
        <v>16</v>
      </c>
    </row>
    <row r="24631" spans="1:16" x14ac:dyDescent="0.25">
      <c r="A24631" t="s">
        <v>65549</v>
      </c>
      <c r="B24631" t="s">
        <v>65550</v>
      </c>
      <c r="C24631" t="s">
        <v>27</v>
      </c>
      <c r="F24631" t="s">
        <v>53</v>
      </c>
      <c r="G24631">
        <v>0</v>
      </c>
      <c r="I24631">
        <v>0</v>
      </c>
      <c r="J24631" s="3">
        <v>44989.334722222222</v>
      </c>
      <c r="K24631" s="3">
        <v>44999.333333333336</v>
      </c>
      <c r="L24631" s="3">
        <v>44999.354166666664</v>
      </c>
      <c r="M24631" t="s">
        <v>65551</v>
      </c>
      <c r="N24631" s="4" t="s">
        <v>22</v>
      </c>
      <c r="P24631" t="s">
        <v>16</v>
      </c>
    </row>
    <row r="24632" spans="1:16" x14ac:dyDescent="0.25">
      <c r="A24632" t="s">
        <v>65552</v>
      </c>
      <c r="B24632" t="s">
        <v>65553</v>
      </c>
      <c r="C24632" t="s">
        <v>113</v>
      </c>
      <c r="F24632" t="s">
        <v>42</v>
      </c>
      <c r="G24632">
        <v>0</v>
      </c>
      <c r="I24632">
        <v>0</v>
      </c>
      <c r="J24632" s="3">
        <v>44943.254166666666</v>
      </c>
      <c r="K24632" s="3">
        <v>44953.291666666664</v>
      </c>
      <c r="L24632" s="3">
        <v>44953.3125</v>
      </c>
      <c r="M24632" t="s">
        <v>65554</v>
      </c>
      <c r="N24632" s="4" t="s">
        <v>22</v>
      </c>
      <c r="P24632" t="s">
        <v>16</v>
      </c>
    </row>
    <row r="24633" spans="1:16" x14ac:dyDescent="0.25">
      <c r="A24633" t="s">
        <v>65555</v>
      </c>
      <c r="B24633" t="s">
        <v>65556</v>
      </c>
      <c r="C24633" t="s">
        <v>139</v>
      </c>
      <c r="D24633">
        <v>140126</v>
      </c>
      <c r="G24633">
        <v>0</v>
      </c>
      <c r="I24633">
        <v>0</v>
      </c>
      <c r="J24633" s="3">
        <v>45010.430555555555</v>
      </c>
      <c r="K24633" s="3">
        <v>45020.458333333336</v>
      </c>
      <c r="L24633" s="3">
        <v>45020.479166666664</v>
      </c>
      <c r="M24633" t="s">
        <v>65557</v>
      </c>
      <c r="N24633" s="4" t="s">
        <v>22</v>
      </c>
      <c r="P24633" t="s">
        <v>16</v>
      </c>
    </row>
    <row r="24634" spans="1:16" x14ac:dyDescent="0.25">
      <c r="A24634" t="s">
        <v>65558</v>
      </c>
      <c r="B24634" t="s">
        <v>65559</v>
      </c>
      <c r="C24634" t="s">
        <v>139</v>
      </c>
      <c r="D24634">
        <v>140126</v>
      </c>
      <c r="G24634">
        <v>0</v>
      </c>
      <c r="H24634" s="5"/>
      <c r="I24634">
        <v>0</v>
      </c>
      <c r="J24634" s="3">
        <v>44968.431250000001</v>
      </c>
      <c r="K24634" s="3">
        <v>44978.458333333336</v>
      </c>
      <c r="L24634" s="3">
        <v>44978.479166666664</v>
      </c>
      <c r="M24634" t="s">
        <v>65560</v>
      </c>
      <c r="N24634" s="4" t="s">
        <v>22</v>
      </c>
      <c r="P24634" t="s">
        <v>16</v>
      </c>
    </row>
    <row r="24635" spans="1:16" x14ac:dyDescent="0.25">
      <c r="A24635" s="8" t="s">
        <v>65561</v>
      </c>
      <c r="B24635" t="s">
        <v>65562</v>
      </c>
      <c r="C24635" t="s">
        <v>139</v>
      </c>
      <c r="D24635">
        <v>140126</v>
      </c>
      <c r="G24635">
        <v>0</v>
      </c>
      <c r="H24635" s="5"/>
      <c r="I24635">
        <v>0</v>
      </c>
      <c r="J24635" s="3">
        <v>44992.515972222223</v>
      </c>
      <c r="K24635" s="3">
        <v>45002.041666666664</v>
      </c>
      <c r="L24635" s="3">
        <v>45002.0625</v>
      </c>
      <c r="M24635" t="s">
        <v>65563</v>
      </c>
      <c r="N24635" s="4" t="s">
        <v>22</v>
      </c>
      <c r="P24635" t="s">
        <v>16</v>
      </c>
    </row>
    <row r="24636" spans="1:16" x14ac:dyDescent="0.25">
      <c r="A24636" t="s">
        <v>65564</v>
      </c>
      <c r="B24636" t="s">
        <v>65565</v>
      </c>
      <c r="C24636" t="s">
        <v>151</v>
      </c>
      <c r="D24636">
        <v>185101</v>
      </c>
      <c r="G24636">
        <v>0</v>
      </c>
      <c r="I24636">
        <v>0</v>
      </c>
      <c r="J24636" s="3">
        <v>45001.440972222219</v>
      </c>
      <c r="K24636" s="3">
        <v>45012.083333333336</v>
      </c>
      <c r="L24636" s="3">
        <v>45012.104166666664</v>
      </c>
      <c r="M24636" t="s">
        <v>65566</v>
      </c>
      <c r="N24636" s="4" t="s">
        <v>22</v>
      </c>
      <c r="P24636" t="s">
        <v>16</v>
      </c>
    </row>
    <row r="24637" spans="1:16" x14ac:dyDescent="0.25">
      <c r="A24637" t="s">
        <v>65567</v>
      </c>
      <c r="B24637" t="s">
        <v>65568</v>
      </c>
      <c r="C24637" t="s">
        <v>27</v>
      </c>
      <c r="F24637" t="s">
        <v>89</v>
      </c>
      <c r="G24637">
        <v>0</v>
      </c>
      <c r="H24637" s="5"/>
      <c r="I24637">
        <v>0</v>
      </c>
      <c r="J24637" s="3">
        <v>44982.269444444442</v>
      </c>
      <c r="K24637" s="3">
        <v>44991.125</v>
      </c>
      <c r="L24637" s="3">
        <v>44991.145833333336</v>
      </c>
      <c r="M24637" t="s">
        <v>65569</v>
      </c>
      <c r="N24637" s="4" t="s">
        <v>22</v>
      </c>
      <c r="P24637" t="s">
        <v>16</v>
      </c>
    </row>
    <row r="24638" spans="1:16" x14ac:dyDescent="0.25">
      <c r="A24638" t="s">
        <v>65570</v>
      </c>
      <c r="B24638" t="s">
        <v>65571</v>
      </c>
      <c r="C24638" t="s">
        <v>125</v>
      </c>
      <c r="D24638">
        <v>180001</v>
      </c>
      <c r="G24638">
        <v>0</v>
      </c>
      <c r="I24638">
        <v>10200</v>
      </c>
      <c r="J24638" s="3">
        <v>44875.193055555559</v>
      </c>
      <c r="K24638" s="3">
        <v>44886.125</v>
      </c>
      <c r="L24638" s="3">
        <v>44886.145833333336</v>
      </c>
      <c r="M24638" t="s">
        <v>65572</v>
      </c>
      <c r="N24638" s="4" t="s">
        <v>22</v>
      </c>
      <c r="P24638" t="s">
        <v>16</v>
      </c>
    </row>
    <row r="24639" spans="1:16" x14ac:dyDescent="0.25">
      <c r="A24639" t="s">
        <v>65573</v>
      </c>
      <c r="B24639" t="s">
        <v>65574</v>
      </c>
      <c r="C24639" t="s">
        <v>168</v>
      </c>
      <c r="F24639" t="s">
        <v>158</v>
      </c>
      <c r="G24639">
        <v>0</v>
      </c>
      <c r="I24639">
        <v>0</v>
      </c>
      <c r="J24639" s="3">
        <v>45042.231944444444</v>
      </c>
      <c r="K24639" s="3">
        <v>45052.25</v>
      </c>
      <c r="L24639" s="3">
        <v>45052.270833333336</v>
      </c>
      <c r="M24639" t="s">
        <v>65575</v>
      </c>
      <c r="N24639" s="4" t="s">
        <v>22</v>
      </c>
      <c r="P24639" t="s">
        <v>16</v>
      </c>
    </row>
    <row r="24640" spans="1:16" x14ac:dyDescent="0.25">
      <c r="A24640" t="s">
        <v>65576</v>
      </c>
      <c r="B24640" t="s">
        <v>65577</v>
      </c>
      <c r="C24640" t="s">
        <v>906</v>
      </c>
      <c r="D24640">
        <v>411006</v>
      </c>
      <c r="G24640">
        <v>0</v>
      </c>
      <c r="H24640" s="5"/>
      <c r="I24640">
        <v>0</v>
      </c>
      <c r="J24640" s="3">
        <v>44935.088194444441</v>
      </c>
      <c r="K24640" s="3">
        <v>44945.125</v>
      </c>
      <c r="L24640" s="3">
        <v>44945.145833333336</v>
      </c>
      <c r="M24640" t="s">
        <v>65578</v>
      </c>
      <c r="N24640" s="4" t="s">
        <v>22</v>
      </c>
      <c r="P24640" t="s">
        <v>16</v>
      </c>
    </row>
    <row r="24641" spans="1:16" x14ac:dyDescent="0.25">
      <c r="A24641" t="s">
        <v>65579</v>
      </c>
      <c r="B24641" t="s">
        <v>65580</v>
      </c>
      <c r="C24641" t="s">
        <v>293</v>
      </c>
      <c r="D24641">
        <v>832108</v>
      </c>
      <c r="G24641">
        <v>0</v>
      </c>
      <c r="H24641" s="5"/>
      <c r="I24641">
        <v>0</v>
      </c>
      <c r="J24641" s="3">
        <v>44967.131249999999</v>
      </c>
      <c r="K24641" s="3">
        <v>44977.166666666664</v>
      </c>
      <c r="L24641" s="3">
        <v>44977.1875</v>
      </c>
      <c r="M24641" t="s">
        <v>65581</v>
      </c>
      <c r="N24641" s="4" t="s">
        <v>22</v>
      </c>
      <c r="P24641" t="s">
        <v>16</v>
      </c>
    </row>
    <row r="24642" spans="1:16" x14ac:dyDescent="0.25">
      <c r="A24642" t="s">
        <v>65582</v>
      </c>
      <c r="B24642" t="s">
        <v>65583</v>
      </c>
      <c r="C24642" t="s">
        <v>27</v>
      </c>
      <c r="F24642" t="s">
        <v>53</v>
      </c>
      <c r="G24642">
        <v>0</v>
      </c>
      <c r="H24642" s="5"/>
      <c r="I24642">
        <v>0</v>
      </c>
      <c r="J24642" s="3">
        <v>44983.313888888886</v>
      </c>
      <c r="K24642" s="3">
        <v>44993.291666666664</v>
      </c>
      <c r="L24642" s="3">
        <v>44993.3125</v>
      </c>
      <c r="M24642" t="s">
        <v>65584</v>
      </c>
      <c r="N24642" s="4" t="s">
        <v>22</v>
      </c>
      <c r="P24642" t="s">
        <v>16</v>
      </c>
    </row>
    <row r="24643" spans="1:16" x14ac:dyDescent="0.25">
      <c r="A24643" t="s">
        <v>65585</v>
      </c>
      <c r="B24643" t="s">
        <v>65586</v>
      </c>
      <c r="C24643" t="s">
        <v>27</v>
      </c>
      <c r="F24643" t="s">
        <v>66</v>
      </c>
      <c r="G24643">
        <v>0</v>
      </c>
      <c r="H24643" s="5"/>
      <c r="I24643">
        <v>0</v>
      </c>
      <c r="J24643" s="3">
        <v>44973.529166666667</v>
      </c>
      <c r="K24643" s="3">
        <v>44984.041666666664</v>
      </c>
      <c r="L24643" s="3">
        <v>44984.0625</v>
      </c>
      <c r="M24643" t="s">
        <v>65587</v>
      </c>
      <c r="N24643" s="4" t="s">
        <v>22</v>
      </c>
      <c r="P24643" t="s">
        <v>16</v>
      </c>
    </row>
    <row r="24644" spans="1:16" x14ac:dyDescent="0.25">
      <c r="A24644" t="s">
        <v>65588</v>
      </c>
      <c r="B24644" t="s">
        <v>65589</v>
      </c>
      <c r="C24644" t="s">
        <v>79</v>
      </c>
      <c r="F24644" t="s">
        <v>32</v>
      </c>
      <c r="G24644">
        <v>0</v>
      </c>
      <c r="H24644" s="5"/>
      <c r="I24644">
        <v>27495</v>
      </c>
      <c r="J24644" s="3">
        <v>45048.512499999997</v>
      </c>
      <c r="K24644" s="3">
        <v>45058.083333333336</v>
      </c>
      <c r="L24644" s="3">
        <v>45058.104166666664</v>
      </c>
      <c r="M24644" t="s">
        <v>65590</v>
      </c>
      <c r="N24644" s="4" t="s">
        <v>22</v>
      </c>
      <c r="P24644" t="s">
        <v>16</v>
      </c>
    </row>
    <row r="24645" spans="1:16" x14ac:dyDescent="0.25">
      <c r="A24645" t="s">
        <v>65588</v>
      </c>
      <c r="B24645" t="s">
        <v>65589</v>
      </c>
      <c r="C24645" t="s">
        <v>79</v>
      </c>
      <c r="F24645" t="s">
        <v>32</v>
      </c>
      <c r="G24645">
        <v>0</v>
      </c>
      <c r="H24645" s="5"/>
      <c r="I24645">
        <v>27495</v>
      </c>
      <c r="J24645" s="3">
        <v>45048.512499999997</v>
      </c>
      <c r="K24645" s="3">
        <v>45058.083333333336</v>
      </c>
      <c r="L24645" s="3">
        <v>45058.104166666664</v>
      </c>
      <c r="M24645" t="s">
        <v>65590</v>
      </c>
      <c r="N24645" s="4" t="s">
        <v>22</v>
      </c>
      <c r="P24645" t="s">
        <v>16</v>
      </c>
    </row>
    <row r="24646" spans="1:16" x14ac:dyDescent="0.25">
      <c r="A24646" t="s">
        <v>65591</v>
      </c>
      <c r="B24646" t="s">
        <v>65592</v>
      </c>
      <c r="C24646" t="s">
        <v>176</v>
      </c>
      <c r="F24646" t="s">
        <v>809</v>
      </c>
      <c r="G24646">
        <v>0</v>
      </c>
      <c r="H24646" s="5"/>
      <c r="I24646">
        <v>0</v>
      </c>
      <c r="J24646" s="3">
        <v>44909.456944444442</v>
      </c>
      <c r="K24646" s="3">
        <v>44930.375</v>
      </c>
      <c r="L24646" s="3">
        <v>44930.395833333336</v>
      </c>
      <c r="M24646" t="s">
        <v>65593</v>
      </c>
      <c r="N24646" s="4" t="s">
        <v>22</v>
      </c>
      <c r="P24646" t="s">
        <v>16</v>
      </c>
    </row>
    <row r="24647" spans="1:16" x14ac:dyDescent="0.25">
      <c r="A24647" t="s">
        <v>65594</v>
      </c>
      <c r="B24647" t="s">
        <v>65595</v>
      </c>
      <c r="C24647" t="s">
        <v>712</v>
      </c>
      <c r="D24647">
        <v>530014</v>
      </c>
      <c r="F24647" s="11"/>
      <c r="G24647">
        <v>0</v>
      </c>
      <c r="H24647">
        <v>0</v>
      </c>
      <c r="I24647">
        <v>0</v>
      </c>
      <c r="J24647" s="3">
        <v>44865.208333333336</v>
      </c>
      <c r="K24647" s="3">
        <v>44872.416666666664</v>
      </c>
      <c r="L24647" s="3">
        <v>44873.458333333336</v>
      </c>
      <c r="M24647" t="s">
        <v>65596</v>
      </c>
      <c r="N24647" s="4" t="s">
        <v>647</v>
      </c>
      <c r="P24647" t="s">
        <v>16</v>
      </c>
    </row>
    <row r="24648" spans="1:16" x14ac:dyDescent="0.25">
      <c r="A24648" s="8" t="s">
        <v>65597</v>
      </c>
      <c r="B24648" t="s">
        <v>65598</v>
      </c>
      <c r="C24648" t="s">
        <v>25</v>
      </c>
      <c r="F24648" t="s">
        <v>21</v>
      </c>
      <c r="G24648">
        <v>0</v>
      </c>
      <c r="H24648" s="5"/>
      <c r="I24648">
        <v>0</v>
      </c>
      <c r="J24648" s="3">
        <v>44993.469444444447</v>
      </c>
      <c r="K24648" s="3">
        <v>45003.5</v>
      </c>
      <c r="L24648" s="3">
        <v>45003.520833333336</v>
      </c>
      <c r="M24648" t="s">
        <v>65599</v>
      </c>
      <c r="N24648" s="4" t="s">
        <v>22</v>
      </c>
      <c r="P24648" t="s">
        <v>16</v>
      </c>
    </row>
    <row r="24649" spans="1:16" x14ac:dyDescent="0.25">
      <c r="A24649" t="s">
        <v>65600</v>
      </c>
      <c r="B24649" t="s">
        <v>65601</v>
      </c>
      <c r="C24649" t="s">
        <v>207</v>
      </c>
      <c r="D24649">
        <v>247001</v>
      </c>
      <c r="G24649">
        <v>974600</v>
      </c>
      <c r="I24649">
        <v>19492</v>
      </c>
      <c r="J24649" s="3">
        <v>44957.363888888889</v>
      </c>
      <c r="K24649" s="3">
        <v>44968.208333333336</v>
      </c>
      <c r="L24649" s="3">
        <v>44968.229166666664</v>
      </c>
      <c r="M24649" t="s">
        <v>65602</v>
      </c>
      <c r="N24649" s="4" t="s">
        <v>22</v>
      </c>
      <c r="P24649" t="s">
        <v>16</v>
      </c>
    </row>
    <row r="24650" spans="1:16" x14ac:dyDescent="0.25">
      <c r="A24650" t="s">
        <v>65603</v>
      </c>
      <c r="B24650" t="s">
        <v>65604</v>
      </c>
      <c r="C24650" t="s">
        <v>262</v>
      </c>
      <c r="D24650">
        <v>562110</v>
      </c>
      <c r="G24650">
        <v>0</v>
      </c>
      <c r="H24650" s="5"/>
      <c r="I24650">
        <v>0</v>
      </c>
      <c r="J24650" s="3">
        <v>44907.446527777778</v>
      </c>
      <c r="K24650" s="3">
        <v>44928.125</v>
      </c>
      <c r="L24650" s="3">
        <v>44928.145833333336</v>
      </c>
      <c r="M24650" t="s">
        <v>65605</v>
      </c>
      <c r="N24650" s="4" t="s">
        <v>22</v>
      </c>
      <c r="P24650" t="s">
        <v>16</v>
      </c>
    </row>
    <row r="24651" spans="1:16" x14ac:dyDescent="0.25">
      <c r="A24651" t="s">
        <v>65606</v>
      </c>
      <c r="B24651" t="s">
        <v>65607</v>
      </c>
      <c r="C24651" t="s">
        <v>27</v>
      </c>
      <c r="F24651" t="s">
        <v>108</v>
      </c>
      <c r="G24651">
        <v>0</v>
      </c>
      <c r="I24651">
        <v>0</v>
      </c>
      <c r="J24651" s="3">
        <v>45044.472916666666</v>
      </c>
      <c r="K24651" s="3">
        <v>45051.375</v>
      </c>
      <c r="L24651" s="3">
        <v>45051.395833333336</v>
      </c>
      <c r="M24651" t="s">
        <v>65608</v>
      </c>
      <c r="N24651" s="4" t="s">
        <v>22</v>
      </c>
      <c r="P24651" t="s">
        <v>16</v>
      </c>
    </row>
    <row r="24652" spans="1:16" x14ac:dyDescent="0.25">
      <c r="A24652" t="s">
        <v>65609</v>
      </c>
      <c r="B24652" t="s">
        <v>65610</v>
      </c>
      <c r="C24652" t="s">
        <v>62</v>
      </c>
      <c r="F24652" t="s">
        <v>174</v>
      </c>
      <c r="G24652">
        <v>500000</v>
      </c>
      <c r="I24652">
        <v>0</v>
      </c>
      <c r="J24652" s="3">
        <v>44935.43472222222</v>
      </c>
      <c r="K24652" s="3">
        <v>44945.458333333336</v>
      </c>
      <c r="L24652" s="3">
        <v>44945.479166666664</v>
      </c>
      <c r="M24652" t="s">
        <v>65611</v>
      </c>
      <c r="N24652" s="4" t="s">
        <v>22</v>
      </c>
      <c r="P24652" t="s">
        <v>16</v>
      </c>
    </row>
    <row r="24653" spans="1:16" x14ac:dyDescent="0.25">
      <c r="A24653" t="s">
        <v>65612</v>
      </c>
      <c r="B24653" t="s">
        <v>65613</v>
      </c>
      <c r="C24653" t="s">
        <v>62</v>
      </c>
      <c r="F24653" t="s">
        <v>21</v>
      </c>
      <c r="G24653">
        <v>0</v>
      </c>
      <c r="I24653">
        <v>0</v>
      </c>
      <c r="J24653" s="3">
        <v>44911.170138888891</v>
      </c>
      <c r="K24653" s="3">
        <v>44921.166666666664</v>
      </c>
      <c r="L24653" s="3">
        <v>44921.1875</v>
      </c>
      <c r="M24653" t="s">
        <v>65614</v>
      </c>
      <c r="N24653" s="4" t="s">
        <v>22</v>
      </c>
      <c r="P24653" t="s">
        <v>16</v>
      </c>
    </row>
    <row r="24654" spans="1:16" x14ac:dyDescent="0.25">
      <c r="A24654" t="s">
        <v>65615</v>
      </c>
      <c r="B24654" t="s">
        <v>65616</v>
      </c>
      <c r="C24654" t="s">
        <v>91</v>
      </c>
      <c r="D24654">
        <v>744101</v>
      </c>
      <c r="G24654">
        <v>0</v>
      </c>
      <c r="H24654" s="5"/>
      <c r="I24654">
        <v>0</v>
      </c>
      <c r="J24654" s="3">
        <v>45036.114583333336</v>
      </c>
      <c r="K24654" s="3">
        <v>45047.125</v>
      </c>
      <c r="L24654" s="3">
        <v>45047.145833333336</v>
      </c>
      <c r="M24654" t="s">
        <v>65617</v>
      </c>
      <c r="N24654" s="4" t="s">
        <v>22</v>
      </c>
      <c r="P24654" t="s">
        <v>16</v>
      </c>
    </row>
    <row r="24655" spans="1:16" x14ac:dyDescent="0.25">
      <c r="A24655" t="s">
        <v>65615</v>
      </c>
      <c r="B24655" t="s">
        <v>65618</v>
      </c>
      <c r="C24655" t="s">
        <v>91</v>
      </c>
      <c r="D24655">
        <v>744101</v>
      </c>
      <c r="G24655">
        <v>0</v>
      </c>
      <c r="H24655" s="5"/>
      <c r="I24655">
        <v>0</v>
      </c>
      <c r="J24655" s="3">
        <v>45020.387499999997</v>
      </c>
      <c r="K24655" s="3">
        <v>45030.125</v>
      </c>
      <c r="L24655" s="3">
        <v>45030.145833333336</v>
      </c>
      <c r="M24655" t="s">
        <v>65619</v>
      </c>
      <c r="N24655" s="4" t="s">
        <v>22</v>
      </c>
      <c r="P24655" t="s">
        <v>16</v>
      </c>
    </row>
    <row r="24656" spans="1:16" x14ac:dyDescent="0.25">
      <c r="A24656" s="7" t="s">
        <v>65620</v>
      </c>
      <c r="B24656" t="s">
        <v>65621</v>
      </c>
      <c r="C24656" t="s">
        <v>27</v>
      </c>
      <c r="F24656" t="s">
        <v>53</v>
      </c>
      <c r="G24656">
        <v>120000</v>
      </c>
      <c r="I24656">
        <v>0</v>
      </c>
      <c r="J24656" s="3">
        <v>44987.322916666664</v>
      </c>
      <c r="K24656" s="3">
        <v>44998.375</v>
      </c>
      <c r="L24656" s="3">
        <v>44998.395833333336</v>
      </c>
      <c r="M24656" t="s">
        <v>65622</v>
      </c>
      <c r="N24656" s="4" t="s">
        <v>22</v>
      </c>
      <c r="P24656" t="s">
        <v>16</v>
      </c>
    </row>
    <row r="24657" spans="1:16" x14ac:dyDescent="0.25">
      <c r="A24657" t="s">
        <v>65623</v>
      </c>
      <c r="B24657" t="s">
        <v>65624</v>
      </c>
      <c r="C24657" t="s">
        <v>27</v>
      </c>
      <c r="F24657" t="s">
        <v>66</v>
      </c>
      <c r="G24657">
        <v>0</v>
      </c>
      <c r="H24657" s="5"/>
      <c r="I24657">
        <v>0</v>
      </c>
      <c r="J24657" s="3">
        <v>44949.4375</v>
      </c>
      <c r="K24657" s="3">
        <v>44956.333333333336</v>
      </c>
      <c r="L24657" s="3">
        <v>44956.354166666664</v>
      </c>
      <c r="M24657" t="s">
        <v>65625</v>
      </c>
      <c r="N24657" s="4" t="s">
        <v>22</v>
      </c>
      <c r="P24657" t="s">
        <v>16</v>
      </c>
    </row>
    <row r="24658" spans="1:16" x14ac:dyDescent="0.25">
      <c r="A24658" t="s">
        <v>65626</v>
      </c>
      <c r="B24658" t="s">
        <v>65627</v>
      </c>
      <c r="C24658" t="s">
        <v>62</v>
      </c>
      <c r="F24658" t="s">
        <v>180</v>
      </c>
      <c r="G24658">
        <v>0</v>
      </c>
      <c r="I24658">
        <v>50976</v>
      </c>
      <c r="J24658" s="3">
        <v>45006.240277777775</v>
      </c>
      <c r="K24658" s="3">
        <v>45027.25</v>
      </c>
      <c r="L24658" s="3">
        <v>45027.270833333336</v>
      </c>
      <c r="M24658" t="s">
        <v>65628</v>
      </c>
      <c r="N24658" s="4" t="s">
        <v>22</v>
      </c>
      <c r="P24658" t="s">
        <v>16</v>
      </c>
    </row>
    <row r="24659" spans="1:16" x14ac:dyDescent="0.25">
      <c r="A24659" t="s">
        <v>65629</v>
      </c>
      <c r="B24659" t="s">
        <v>65630</v>
      </c>
      <c r="C24659" t="s">
        <v>27</v>
      </c>
      <c r="F24659" t="s">
        <v>146</v>
      </c>
      <c r="G24659">
        <v>0</v>
      </c>
      <c r="I24659">
        <v>0</v>
      </c>
      <c r="J24659" s="3">
        <v>44981.413888888892</v>
      </c>
      <c r="K24659" s="3">
        <v>44991.416666666664</v>
      </c>
      <c r="L24659" s="3">
        <v>44991.4375</v>
      </c>
      <c r="M24659" t="s">
        <v>65631</v>
      </c>
      <c r="N24659" s="4" t="s">
        <v>22</v>
      </c>
      <c r="P24659" t="s">
        <v>16</v>
      </c>
    </row>
    <row r="24660" spans="1:16" x14ac:dyDescent="0.25">
      <c r="A24660" t="s">
        <v>65632</v>
      </c>
      <c r="B24660" t="s">
        <v>65633</v>
      </c>
      <c r="C24660" t="s">
        <v>27</v>
      </c>
      <c r="F24660" t="s">
        <v>89</v>
      </c>
      <c r="G24660">
        <v>0</v>
      </c>
      <c r="H24660" s="5"/>
      <c r="I24660">
        <v>0</v>
      </c>
      <c r="J24660" s="3">
        <v>44991.456250000003</v>
      </c>
      <c r="K24660" s="3">
        <v>45001.458333333336</v>
      </c>
      <c r="L24660" s="3">
        <v>45001.479166666664</v>
      </c>
      <c r="M24660" t="s">
        <v>65634</v>
      </c>
      <c r="N24660" s="4" t="s">
        <v>22</v>
      </c>
      <c r="P24660" t="s">
        <v>16</v>
      </c>
    </row>
    <row r="24661" spans="1:16" x14ac:dyDescent="0.25">
      <c r="A24661" t="s">
        <v>65635</v>
      </c>
      <c r="B24661" t="s">
        <v>65636</v>
      </c>
      <c r="C24661" t="s">
        <v>27</v>
      </c>
      <c r="F24661" t="s">
        <v>145</v>
      </c>
      <c r="G24661">
        <v>0</v>
      </c>
      <c r="I24661">
        <v>0</v>
      </c>
      <c r="J24661" s="3">
        <v>44976.296527777777</v>
      </c>
      <c r="K24661" s="3">
        <v>44985.375</v>
      </c>
      <c r="L24661" s="3">
        <v>44985.395833333336</v>
      </c>
      <c r="M24661" t="s">
        <v>65637</v>
      </c>
      <c r="N24661" s="4" t="s">
        <v>22</v>
      </c>
      <c r="P24661" t="s">
        <v>16</v>
      </c>
    </row>
    <row r="24662" spans="1:16" x14ac:dyDescent="0.25">
      <c r="A24662" t="s">
        <v>65638</v>
      </c>
      <c r="B24662" t="s">
        <v>65639</v>
      </c>
      <c r="C24662" t="s">
        <v>27</v>
      </c>
      <c r="F24662" t="s">
        <v>146</v>
      </c>
      <c r="G24662">
        <v>50000</v>
      </c>
      <c r="H24662" s="5"/>
      <c r="I24662">
        <v>0</v>
      </c>
      <c r="J24662" s="3">
        <v>44947.380555555559</v>
      </c>
      <c r="K24662" s="3">
        <v>44957.375</v>
      </c>
      <c r="L24662" s="3">
        <v>44957.395833333336</v>
      </c>
      <c r="M24662" t="s">
        <v>65640</v>
      </c>
      <c r="N24662" s="4" t="s">
        <v>22</v>
      </c>
      <c r="P24662" t="s">
        <v>16</v>
      </c>
    </row>
    <row r="24663" spans="1:16" x14ac:dyDescent="0.25">
      <c r="A24663" t="s">
        <v>65641</v>
      </c>
      <c r="B24663" t="s">
        <v>65642</v>
      </c>
      <c r="C24663" t="s">
        <v>995</v>
      </c>
      <c r="D24663">
        <v>400086</v>
      </c>
      <c r="G24663">
        <v>10000000</v>
      </c>
      <c r="H24663" s="5"/>
      <c r="I24663">
        <v>160000</v>
      </c>
      <c r="J24663" s="3">
        <v>45019.347916666666</v>
      </c>
      <c r="K24663" s="3">
        <v>45029.375</v>
      </c>
      <c r="L24663" s="3">
        <v>45029.395833333336</v>
      </c>
      <c r="M24663" t="s">
        <v>65643</v>
      </c>
      <c r="N24663" s="4" t="s">
        <v>22</v>
      </c>
      <c r="P24663" t="s">
        <v>16</v>
      </c>
    </row>
    <row r="24664" spans="1:16" x14ac:dyDescent="0.25">
      <c r="A24664" t="s">
        <v>65644</v>
      </c>
      <c r="B24664" t="s">
        <v>65645</v>
      </c>
      <c r="C24664" t="s">
        <v>272</v>
      </c>
      <c r="D24664">
        <v>482021</v>
      </c>
      <c r="G24664">
        <v>0</v>
      </c>
      <c r="H24664" s="5"/>
      <c r="I24664">
        <v>0</v>
      </c>
      <c r="J24664" s="3">
        <v>44922.220138888886</v>
      </c>
      <c r="K24664" s="3">
        <v>44933.25</v>
      </c>
      <c r="L24664" s="3">
        <v>44933.270833333336</v>
      </c>
      <c r="M24664" t="s">
        <v>65646</v>
      </c>
      <c r="N24664" t="s">
        <v>22</v>
      </c>
      <c r="P24664" t="s">
        <v>16</v>
      </c>
    </row>
    <row r="24665" spans="1:16" x14ac:dyDescent="0.25">
      <c r="A24665" t="s">
        <v>65647</v>
      </c>
      <c r="B24665" t="s">
        <v>65648</v>
      </c>
      <c r="C24665" t="s">
        <v>231</v>
      </c>
      <c r="F24665" t="s">
        <v>174</v>
      </c>
      <c r="G24665">
        <v>0</v>
      </c>
      <c r="I24665">
        <v>0</v>
      </c>
      <c r="J24665" s="3">
        <v>45005.46875</v>
      </c>
      <c r="K24665" s="3">
        <v>45015.5</v>
      </c>
      <c r="L24665" s="3">
        <v>45015.520833333336</v>
      </c>
      <c r="M24665" t="s">
        <v>65649</v>
      </c>
      <c r="N24665" s="4" t="s">
        <v>22</v>
      </c>
      <c r="P24665" t="s">
        <v>16</v>
      </c>
    </row>
    <row r="24666" spans="1:16" x14ac:dyDescent="0.25">
      <c r="A24666" t="s">
        <v>65650</v>
      </c>
      <c r="B24666" t="s">
        <v>65651</v>
      </c>
      <c r="C24666" t="s">
        <v>27</v>
      </c>
      <c r="F24666" t="s">
        <v>89</v>
      </c>
      <c r="G24666">
        <v>500000</v>
      </c>
      <c r="H24666" s="5"/>
      <c r="I24666">
        <v>0</v>
      </c>
      <c r="J24666" s="3">
        <v>44961.154166666667</v>
      </c>
      <c r="K24666" s="3">
        <v>44971.166666666664</v>
      </c>
      <c r="L24666" s="3">
        <v>44971.1875</v>
      </c>
      <c r="M24666" t="s">
        <v>65652</v>
      </c>
      <c r="N24666" s="4" t="s">
        <v>22</v>
      </c>
      <c r="P24666" t="s">
        <v>16</v>
      </c>
    </row>
    <row r="24667" spans="1:16" x14ac:dyDescent="0.25">
      <c r="A24667" t="s">
        <v>65653</v>
      </c>
      <c r="B24667" t="s">
        <v>65654</v>
      </c>
      <c r="C24667" t="s">
        <v>74</v>
      </c>
      <c r="D24667">
        <v>171006</v>
      </c>
      <c r="G24667">
        <v>0</v>
      </c>
      <c r="H24667" s="5"/>
      <c r="I24667">
        <v>0</v>
      </c>
      <c r="J24667" s="3">
        <v>44904.147916666669</v>
      </c>
      <c r="K24667" s="3">
        <v>44914.166666666664</v>
      </c>
      <c r="L24667" s="3">
        <v>44914.1875</v>
      </c>
      <c r="M24667" t="s">
        <v>65655</v>
      </c>
      <c r="N24667" s="4" t="s">
        <v>22</v>
      </c>
      <c r="P24667" t="s">
        <v>16</v>
      </c>
    </row>
    <row r="24668" spans="1:16" x14ac:dyDescent="0.25">
      <c r="A24668" t="s">
        <v>65656</v>
      </c>
      <c r="B24668" t="s">
        <v>65657</v>
      </c>
      <c r="C24668" t="s">
        <v>27</v>
      </c>
      <c r="F24668" t="s">
        <v>84</v>
      </c>
      <c r="G24668">
        <v>0</v>
      </c>
      <c r="I24668">
        <v>0</v>
      </c>
      <c r="J24668" s="3">
        <v>44903.400694444441</v>
      </c>
      <c r="K24668" s="3">
        <v>44905.5</v>
      </c>
      <c r="L24668" s="3">
        <v>44905.520833333336</v>
      </c>
      <c r="M24668" t="s">
        <v>65658</v>
      </c>
      <c r="N24668" s="4" t="s">
        <v>22</v>
      </c>
      <c r="P24668" t="s">
        <v>16</v>
      </c>
    </row>
    <row r="24669" spans="1:16" x14ac:dyDescent="0.25">
      <c r="A24669" t="s">
        <v>65659</v>
      </c>
      <c r="B24669" t="s">
        <v>65660</v>
      </c>
      <c r="C24669" t="s">
        <v>274</v>
      </c>
      <c r="D24669">
        <v>192301</v>
      </c>
      <c r="G24669">
        <v>0</v>
      </c>
      <c r="H24669" s="5"/>
      <c r="I24669">
        <v>216000</v>
      </c>
      <c r="J24669" s="3">
        <v>44978.068055555559</v>
      </c>
      <c r="K24669" s="3">
        <v>44988.083333333336</v>
      </c>
      <c r="L24669" s="3">
        <v>44988.104166666664</v>
      </c>
      <c r="M24669" t="s">
        <v>65661</v>
      </c>
      <c r="N24669" s="4" t="s">
        <v>22</v>
      </c>
      <c r="P24669" t="s">
        <v>16</v>
      </c>
    </row>
    <row r="24670" spans="1:16" x14ac:dyDescent="0.25">
      <c r="A24670" t="s">
        <v>65662</v>
      </c>
      <c r="B24670" t="s">
        <v>65663</v>
      </c>
      <c r="C24670" t="s">
        <v>27</v>
      </c>
      <c r="F24670" t="s">
        <v>197</v>
      </c>
      <c r="G24670">
        <v>300000</v>
      </c>
      <c r="I24670">
        <v>0</v>
      </c>
      <c r="J24670" s="3">
        <v>44930.535416666666</v>
      </c>
      <c r="K24670" s="3">
        <v>44940.5</v>
      </c>
      <c r="L24670" s="3">
        <v>44940.520833333336</v>
      </c>
      <c r="M24670" t="s">
        <v>65664</v>
      </c>
      <c r="N24670" s="4" t="s">
        <v>22</v>
      </c>
      <c r="P24670" t="s">
        <v>16</v>
      </c>
    </row>
    <row r="24671" spans="1:16" x14ac:dyDescent="0.25">
      <c r="A24671" t="s">
        <v>65665</v>
      </c>
      <c r="B24671" t="s">
        <v>65666</v>
      </c>
      <c r="C24671" t="s">
        <v>27</v>
      </c>
      <c r="F24671" t="s">
        <v>197</v>
      </c>
      <c r="G24671">
        <v>0</v>
      </c>
      <c r="I24671">
        <v>0</v>
      </c>
      <c r="J24671" s="3">
        <v>44901.086111111108</v>
      </c>
      <c r="K24671" s="3">
        <v>44905.333333333336</v>
      </c>
      <c r="L24671" s="3">
        <v>44905.354166666664</v>
      </c>
      <c r="M24671" t="s">
        <v>65667</v>
      </c>
      <c r="N24671" s="4" t="s">
        <v>22</v>
      </c>
      <c r="P24671" t="s">
        <v>16</v>
      </c>
    </row>
    <row r="24672" spans="1:16" x14ac:dyDescent="0.25">
      <c r="A24672" t="s">
        <v>65665</v>
      </c>
      <c r="B24672" t="s">
        <v>65668</v>
      </c>
      <c r="C24672" t="s">
        <v>27</v>
      </c>
      <c r="F24672" t="s">
        <v>197</v>
      </c>
      <c r="G24672">
        <v>0</v>
      </c>
      <c r="I24672">
        <v>0</v>
      </c>
      <c r="J24672" s="3">
        <v>44901.091666666667</v>
      </c>
      <c r="K24672" s="3">
        <v>44905.333333333336</v>
      </c>
      <c r="L24672" s="3">
        <v>44905.354166666664</v>
      </c>
      <c r="M24672" t="s">
        <v>65669</v>
      </c>
      <c r="N24672" s="4" t="s">
        <v>22</v>
      </c>
      <c r="P24672" t="s">
        <v>16</v>
      </c>
    </row>
    <row r="24673" spans="1:16" x14ac:dyDescent="0.25">
      <c r="A24673" t="s">
        <v>65670</v>
      </c>
      <c r="B24673" t="s">
        <v>65671</v>
      </c>
      <c r="C24673" t="s">
        <v>27</v>
      </c>
      <c r="F24673" t="s">
        <v>119</v>
      </c>
      <c r="G24673">
        <v>8400</v>
      </c>
      <c r="H24673" s="5"/>
      <c r="I24673">
        <v>0</v>
      </c>
      <c r="J24673" s="3">
        <v>44951.160416666666</v>
      </c>
      <c r="K24673" s="3">
        <v>44961.166666666664</v>
      </c>
      <c r="L24673" s="3">
        <v>44961.1875</v>
      </c>
      <c r="M24673" t="s">
        <v>65672</v>
      </c>
      <c r="N24673" s="4" t="s">
        <v>22</v>
      </c>
      <c r="P24673" t="s">
        <v>16</v>
      </c>
    </row>
    <row r="24674" spans="1:16" x14ac:dyDescent="0.25">
      <c r="A24674" t="s">
        <v>65673</v>
      </c>
      <c r="B24674" t="s">
        <v>65674</v>
      </c>
      <c r="C24674" t="s">
        <v>62</v>
      </c>
      <c r="F24674" t="s">
        <v>180</v>
      </c>
      <c r="G24674">
        <v>0</v>
      </c>
      <c r="I24674">
        <v>0</v>
      </c>
      <c r="J24674" s="3">
        <v>44944.239583333336</v>
      </c>
      <c r="K24674" s="3">
        <v>44957.25</v>
      </c>
      <c r="L24674" s="3">
        <v>44957.270833333336</v>
      </c>
      <c r="M24674" t="s">
        <v>65675</v>
      </c>
      <c r="N24674" t="s">
        <v>22</v>
      </c>
      <c r="P24674" t="s">
        <v>16</v>
      </c>
    </row>
    <row r="24675" spans="1:16" x14ac:dyDescent="0.25">
      <c r="A24675" t="s">
        <v>65676</v>
      </c>
      <c r="B24675" t="s">
        <v>65677</v>
      </c>
      <c r="C24675" t="s">
        <v>72</v>
      </c>
      <c r="D24675">
        <v>462022</v>
      </c>
      <c r="G24675">
        <v>0</v>
      </c>
      <c r="I24675">
        <v>0</v>
      </c>
      <c r="J24675" s="3">
        <v>45026.127083333333</v>
      </c>
      <c r="K24675" s="3">
        <v>45047.041666666664</v>
      </c>
      <c r="L24675" s="3">
        <v>45047.0625</v>
      </c>
      <c r="M24675" t="s">
        <v>65678</v>
      </c>
      <c r="N24675" s="4" t="s">
        <v>22</v>
      </c>
      <c r="P24675" t="s">
        <v>16</v>
      </c>
    </row>
    <row r="24676" spans="1:16" x14ac:dyDescent="0.25">
      <c r="A24676" t="s">
        <v>65679</v>
      </c>
      <c r="B24676" t="s">
        <v>65680</v>
      </c>
      <c r="C24676" t="s">
        <v>62</v>
      </c>
      <c r="F24676" t="s">
        <v>665</v>
      </c>
      <c r="G24676">
        <v>0</v>
      </c>
      <c r="I24676">
        <v>0</v>
      </c>
      <c r="J24676" s="3">
        <v>44883.202777777777</v>
      </c>
      <c r="K24676" s="3">
        <v>44890.208333333336</v>
      </c>
      <c r="L24676" s="3">
        <v>44890.229166666664</v>
      </c>
      <c r="M24676" t="s">
        <v>65681</v>
      </c>
      <c r="N24676" s="4" t="s">
        <v>22</v>
      </c>
      <c r="P24676" t="s">
        <v>16</v>
      </c>
    </row>
    <row r="24677" spans="1:16" x14ac:dyDescent="0.25">
      <c r="A24677" t="s">
        <v>65682</v>
      </c>
      <c r="B24677" t="s">
        <v>65683</v>
      </c>
      <c r="C24677" t="s">
        <v>139</v>
      </c>
      <c r="D24677">
        <v>140126</v>
      </c>
      <c r="G24677">
        <v>0</v>
      </c>
      <c r="I24677">
        <v>0</v>
      </c>
      <c r="J24677" s="3">
        <v>45001.460416666669</v>
      </c>
      <c r="K24677" s="3">
        <v>45012.458333333336</v>
      </c>
      <c r="L24677" s="3">
        <v>45012.479166666664</v>
      </c>
      <c r="M24677" t="s">
        <v>65684</v>
      </c>
      <c r="N24677" s="4" t="s">
        <v>22</v>
      </c>
      <c r="P24677" t="s">
        <v>16</v>
      </c>
    </row>
    <row r="24678" spans="1:16" x14ac:dyDescent="0.25">
      <c r="A24678" t="s">
        <v>65685</v>
      </c>
      <c r="B24678" t="s">
        <v>65686</v>
      </c>
      <c r="C24678" t="s">
        <v>27</v>
      </c>
      <c r="F24678" t="s">
        <v>66</v>
      </c>
      <c r="G24678">
        <v>0</v>
      </c>
      <c r="I24678">
        <v>0</v>
      </c>
      <c r="J24678" s="3">
        <v>44965.095138888886</v>
      </c>
      <c r="K24678" s="3">
        <v>44973.208333333336</v>
      </c>
      <c r="L24678" s="3">
        <v>44973.229166666664</v>
      </c>
      <c r="M24678" t="s">
        <v>65687</v>
      </c>
      <c r="N24678" s="4" t="s">
        <v>22</v>
      </c>
      <c r="P24678" t="s">
        <v>16</v>
      </c>
    </row>
    <row r="24679" spans="1:16" x14ac:dyDescent="0.25">
      <c r="A24679" t="s">
        <v>65688</v>
      </c>
      <c r="B24679" t="s">
        <v>65689</v>
      </c>
      <c r="C24679" t="s">
        <v>27</v>
      </c>
      <c r="F24679" t="s">
        <v>144</v>
      </c>
      <c r="G24679">
        <v>0</v>
      </c>
      <c r="I24679">
        <v>0</v>
      </c>
      <c r="J24679" s="3">
        <v>44938.331944444442</v>
      </c>
      <c r="K24679" s="3">
        <v>44949.333333333336</v>
      </c>
      <c r="L24679" s="3">
        <v>44949.354166666664</v>
      </c>
      <c r="M24679" t="s">
        <v>65690</v>
      </c>
      <c r="N24679" s="4" t="s">
        <v>22</v>
      </c>
      <c r="P24679" t="s">
        <v>16</v>
      </c>
    </row>
    <row r="24680" spans="1:16" x14ac:dyDescent="0.25">
      <c r="A24680" t="s">
        <v>65691</v>
      </c>
      <c r="B24680" t="s">
        <v>65692</v>
      </c>
      <c r="C24680" t="s">
        <v>159</v>
      </c>
      <c r="D24680">
        <v>400099</v>
      </c>
      <c r="G24680">
        <v>0</v>
      </c>
      <c r="I24680">
        <v>0</v>
      </c>
      <c r="J24680" s="3">
        <v>44954.175694444442</v>
      </c>
      <c r="K24680" s="3">
        <v>44965.208333333336</v>
      </c>
      <c r="L24680" s="3">
        <v>44965.229166666664</v>
      </c>
      <c r="M24680" t="s">
        <v>65693</v>
      </c>
      <c r="N24680" s="4" t="s">
        <v>22</v>
      </c>
      <c r="P24680" t="s">
        <v>16</v>
      </c>
    </row>
    <row r="24681" spans="1:16" x14ac:dyDescent="0.25">
      <c r="A24681" t="s">
        <v>65694</v>
      </c>
      <c r="B24681" t="s">
        <v>65695</v>
      </c>
      <c r="C24681" t="s">
        <v>27</v>
      </c>
      <c r="F24681" t="s">
        <v>53</v>
      </c>
      <c r="G24681">
        <v>150000</v>
      </c>
      <c r="H24681" s="5"/>
      <c r="I24681">
        <v>0</v>
      </c>
      <c r="J24681" s="3">
        <v>44972.339583333334</v>
      </c>
      <c r="K24681" s="3">
        <v>44982.375</v>
      </c>
      <c r="L24681" s="3">
        <v>44982.395833333336</v>
      </c>
      <c r="M24681" t="s">
        <v>65696</v>
      </c>
      <c r="N24681" s="4" t="s">
        <v>22</v>
      </c>
      <c r="P24681" t="s">
        <v>16</v>
      </c>
    </row>
    <row r="24682" spans="1:16" x14ac:dyDescent="0.25">
      <c r="A24682" t="s">
        <v>65697</v>
      </c>
      <c r="B24682" t="s">
        <v>65698</v>
      </c>
      <c r="C24682" t="s">
        <v>184</v>
      </c>
      <c r="F24682" t="s">
        <v>21</v>
      </c>
      <c r="G24682">
        <v>0</v>
      </c>
      <c r="I24682">
        <v>0</v>
      </c>
      <c r="J24682" s="3">
        <v>44885.39166666667</v>
      </c>
      <c r="K24682" s="3">
        <v>44890.5</v>
      </c>
      <c r="L24682" s="3">
        <v>44890.520833333336</v>
      </c>
      <c r="M24682" t="s">
        <v>65699</v>
      </c>
      <c r="N24682" s="4" t="s">
        <v>22</v>
      </c>
      <c r="P24682" t="s">
        <v>16</v>
      </c>
    </row>
    <row r="24683" spans="1:16" x14ac:dyDescent="0.25">
      <c r="A24683" t="s">
        <v>65700</v>
      </c>
      <c r="B24683" t="s">
        <v>65701</v>
      </c>
      <c r="C24683" t="s">
        <v>62</v>
      </c>
      <c r="F24683" t="s">
        <v>174</v>
      </c>
      <c r="G24683">
        <v>0</v>
      </c>
      <c r="H24683" s="5"/>
      <c r="I24683">
        <v>0</v>
      </c>
      <c r="J24683" s="3">
        <v>44915.408333333333</v>
      </c>
      <c r="K24683" s="3">
        <v>44924.166666666664</v>
      </c>
      <c r="L24683" s="3">
        <v>44924.1875</v>
      </c>
      <c r="M24683" t="s">
        <v>65702</v>
      </c>
      <c r="N24683" s="4" t="s">
        <v>22</v>
      </c>
      <c r="P24683" t="s">
        <v>16</v>
      </c>
    </row>
    <row r="24684" spans="1:16" x14ac:dyDescent="0.25">
      <c r="A24684" t="s">
        <v>65703</v>
      </c>
      <c r="B24684" t="s">
        <v>65704</v>
      </c>
      <c r="C24684" t="s">
        <v>27</v>
      </c>
      <c r="F24684" t="s">
        <v>146</v>
      </c>
      <c r="G24684">
        <v>0</v>
      </c>
      <c r="I24684">
        <v>0</v>
      </c>
      <c r="J24684" s="3">
        <v>44981.231249999997</v>
      </c>
      <c r="K24684" s="3">
        <v>44991.25</v>
      </c>
      <c r="L24684" s="3">
        <v>44991.270833333336</v>
      </c>
      <c r="M24684" t="s">
        <v>65705</v>
      </c>
      <c r="N24684" s="4" t="s">
        <v>22</v>
      </c>
      <c r="P24684" t="s">
        <v>16</v>
      </c>
    </row>
    <row r="24685" spans="1:16" x14ac:dyDescent="0.25">
      <c r="A24685" t="s">
        <v>65706</v>
      </c>
      <c r="B24685" t="s">
        <v>65707</v>
      </c>
      <c r="C24685" t="s">
        <v>27</v>
      </c>
      <c r="F24685" t="s">
        <v>53</v>
      </c>
      <c r="G24685">
        <v>0</v>
      </c>
      <c r="I24685">
        <v>0</v>
      </c>
      <c r="J24685" s="3">
        <v>44986.35833333333</v>
      </c>
      <c r="K24685" s="3">
        <v>44996.416666666664</v>
      </c>
      <c r="L24685" s="3">
        <v>44996.4375</v>
      </c>
      <c r="M24685" t="s">
        <v>65708</v>
      </c>
      <c r="N24685" s="4" t="s">
        <v>22</v>
      </c>
      <c r="P24685" t="s">
        <v>16</v>
      </c>
    </row>
    <row r="24686" spans="1:16" x14ac:dyDescent="0.25">
      <c r="A24686" t="s">
        <v>65709</v>
      </c>
      <c r="B24686" t="s">
        <v>65710</v>
      </c>
      <c r="C24686" t="s">
        <v>27</v>
      </c>
      <c r="F24686" t="s">
        <v>63</v>
      </c>
      <c r="G24686">
        <v>0</v>
      </c>
      <c r="H24686" s="5"/>
      <c r="I24686">
        <v>0</v>
      </c>
      <c r="J24686" s="3">
        <v>44943.0625</v>
      </c>
      <c r="K24686" s="3">
        <v>44953.375</v>
      </c>
      <c r="L24686" s="3">
        <v>44953.395833333336</v>
      </c>
      <c r="M24686" t="s">
        <v>65711</v>
      </c>
      <c r="N24686" s="4" t="s">
        <v>22</v>
      </c>
      <c r="P24686" t="s">
        <v>16</v>
      </c>
    </row>
    <row r="24687" spans="1:16" x14ac:dyDescent="0.25">
      <c r="A24687" t="s">
        <v>65712</v>
      </c>
      <c r="B24687" t="s">
        <v>65713</v>
      </c>
      <c r="C24687" t="s">
        <v>27</v>
      </c>
      <c r="F24687" t="s">
        <v>63</v>
      </c>
      <c r="G24687">
        <v>500000</v>
      </c>
      <c r="H24687" s="5"/>
      <c r="I24687">
        <v>0</v>
      </c>
      <c r="J24687" s="3">
        <v>44939.306250000001</v>
      </c>
      <c r="K24687" s="3">
        <v>44949.25</v>
      </c>
      <c r="L24687" s="3">
        <v>44949.270833333336</v>
      </c>
      <c r="M24687" t="s">
        <v>65714</v>
      </c>
      <c r="N24687" s="4" t="s">
        <v>22</v>
      </c>
      <c r="P24687" t="s">
        <v>16</v>
      </c>
    </row>
    <row r="24688" spans="1:16" x14ac:dyDescent="0.25">
      <c r="A24688" t="s">
        <v>65715</v>
      </c>
      <c r="B24688" t="s">
        <v>65716</v>
      </c>
      <c r="C24688" t="s">
        <v>27</v>
      </c>
      <c r="F24688" t="s">
        <v>63</v>
      </c>
      <c r="G24688">
        <v>0</v>
      </c>
      <c r="H24688" s="5"/>
      <c r="I24688">
        <v>0</v>
      </c>
      <c r="J24688" s="3">
        <v>44943.056944444441</v>
      </c>
      <c r="K24688" s="3">
        <v>44953.375</v>
      </c>
      <c r="L24688" s="3">
        <v>44953.395833333336</v>
      </c>
      <c r="M24688" t="s">
        <v>65717</v>
      </c>
      <c r="N24688" s="4" t="s">
        <v>22</v>
      </c>
      <c r="P24688" t="s">
        <v>16</v>
      </c>
    </row>
    <row r="24689" spans="1:16" x14ac:dyDescent="0.25">
      <c r="A24689" t="s">
        <v>65718</v>
      </c>
      <c r="B24689" t="s">
        <v>65719</v>
      </c>
      <c r="C24689" t="s">
        <v>27</v>
      </c>
      <c r="F24689" t="s">
        <v>63</v>
      </c>
      <c r="G24689">
        <v>0</v>
      </c>
      <c r="H24689" s="5"/>
      <c r="I24689">
        <v>0</v>
      </c>
      <c r="J24689" s="3">
        <v>44940.269444444442</v>
      </c>
      <c r="K24689" s="3">
        <v>44950.291666666664</v>
      </c>
      <c r="L24689" s="3">
        <v>44950.3125</v>
      </c>
      <c r="M24689" t="s">
        <v>65720</v>
      </c>
      <c r="N24689" s="4" t="s">
        <v>22</v>
      </c>
      <c r="P24689" t="s">
        <v>16</v>
      </c>
    </row>
    <row r="24690" spans="1:16" x14ac:dyDescent="0.25">
      <c r="A24690" t="s">
        <v>65721</v>
      </c>
      <c r="B24690" t="s">
        <v>65722</v>
      </c>
      <c r="C24690" t="s">
        <v>27</v>
      </c>
      <c r="F24690" t="s">
        <v>63</v>
      </c>
      <c r="G24690">
        <v>0</v>
      </c>
      <c r="H24690" s="5"/>
      <c r="I24690">
        <v>0</v>
      </c>
      <c r="J24690" s="3">
        <v>44940.265277777777</v>
      </c>
      <c r="K24690" s="3">
        <v>44950.291666666664</v>
      </c>
      <c r="L24690" s="3">
        <v>44950.3125</v>
      </c>
      <c r="M24690" t="s">
        <v>65723</v>
      </c>
      <c r="N24690" s="4" t="s">
        <v>22</v>
      </c>
      <c r="P24690" t="s">
        <v>16</v>
      </c>
    </row>
    <row r="24691" spans="1:16" x14ac:dyDescent="0.25">
      <c r="A24691" t="s">
        <v>65721</v>
      </c>
      <c r="B24691" t="s">
        <v>65724</v>
      </c>
      <c r="C24691" t="s">
        <v>27</v>
      </c>
      <c r="F24691" t="s">
        <v>63</v>
      </c>
      <c r="G24691">
        <v>0</v>
      </c>
      <c r="H24691" s="5"/>
      <c r="I24691">
        <v>0</v>
      </c>
      <c r="J24691" s="3">
        <v>44939.303472222222</v>
      </c>
      <c r="K24691" s="3">
        <v>44949.25</v>
      </c>
      <c r="L24691" s="3">
        <v>44949.270833333336</v>
      </c>
      <c r="M24691" t="s">
        <v>65725</v>
      </c>
      <c r="N24691" s="4" t="s">
        <v>22</v>
      </c>
      <c r="P24691" t="s">
        <v>16</v>
      </c>
    </row>
    <row r="24692" spans="1:16" x14ac:dyDescent="0.25">
      <c r="A24692" t="s">
        <v>65726</v>
      </c>
      <c r="B24692" t="s">
        <v>65727</v>
      </c>
      <c r="C24692" t="s">
        <v>27</v>
      </c>
      <c r="F24692" t="s">
        <v>180</v>
      </c>
      <c r="G24692">
        <v>0</v>
      </c>
      <c r="H24692" s="5"/>
      <c r="I24692">
        <v>0</v>
      </c>
      <c r="J24692" s="3">
        <v>44909.246527777781</v>
      </c>
      <c r="K24692" s="3">
        <v>44919.083333333336</v>
      </c>
      <c r="L24692" s="3">
        <v>44919.104166666664</v>
      </c>
      <c r="M24692" t="s">
        <v>65728</v>
      </c>
      <c r="N24692" s="4" t="s">
        <v>22</v>
      </c>
      <c r="P24692" t="s">
        <v>16</v>
      </c>
    </row>
    <row r="24693" spans="1:16" x14ac:dyDescent="0.25">
      <c r="A24693" t="s">
        <v>65729</v>
      </c>
      <c r="B24693" t="s">
        <v>65730</v>
      </c>
      <c r="C24693" t="s">
        <v>25</v>
      </c>
      <c r="F24693" t="s">
        <v>66</v>
      </c>
      <c r="G24693">
        <v>98600</v>
      </c>
      <c r="I24693">
        <v>0</v>
      </c>
      <c r="J24693" s="3">
        <v>45002.484027777777</v>
      </c>
      <c r="K24693" s="3">
        <v>45013.375</v>
      </c>
      <c r="L24693" s="3">
        <v>45013.395833333336</v>
      </c>
      <c r="M24693" t="s">
        <v>65731</v>
      </c>
      <c r="N24693" s="4" t="s">
        <v>22</v>
      </c>
      <c r="P24693" t="s">
        <v>16</v>
      </c>
    </row>
    <row r="24694" spans="1:16" x14ac:dyDescent="0.25">
      <c r="A24694" t="s">
        <v>65732</v>
      </c>
      <c r="B24694" t="s">
        <v>65733</v>
      </c>
      <c r="C24694" t="s">
        <v>25</v>
      </c>
      <c r="F24694" t="s">
        <v>77</v>
      </c>
      <c r="G24694">
        <v>0</v>
      </c>
      <c r="I24694">
        <v>0</v>
      </c>
      <c r="J24694" s="3">
        <v>44875.400694444441</v>
      </c>
      <c r="K24694" s="3">
        <v>44888.458333333336</v>
      </c>
      <c r="L24694" s="3">
        <v>44888.479166666664</v>
      </c>
      <c r="M24694" t="s">
        <v>65734</v>
      </c>
      <c r="N24694" s="4" t="s">
        <v>22</v>
      </c>
      <c r="P24694" t="s">
        <v>16</v>
      </c>
    </row>
    <row r="24695" spans="1:16" x14ac:dyDescent="0.25">
      <c r="A24695" t="s">
        <v>65735</v>
      </c>
      <c r="B24695" t="s">
        <v>65736</v>
      </c>
      <c r="C24695" t="s">
        <v>27</v>
      </c>
      <c r="F24695" t="s">
        <v>28</v>
      </c>
      <c r="G24695">
        <v>0</v>
      </c>
      <c r="H24695" s="5"/>
      <c r="I24695">
        <v>0</v>
      </c>
      <c r="J24695" s="3">
        <v>44932.055555555555</v>
      </c>
      <c r="K24695" s="3">
        <v>44943.041666666664</v>
      </c>
      <c r="L24695" s="3">
        <v>44943.0625</v>
      </c>
      <c r="M24695" t="s">
        <v>65737</v>
      </c>
      <c r="N24695" s="4" t="s">
        <v>22</v>
      </c>
      <c r="P24695" t="s">
        <v>16</v>
      </c>
    </row>
    <row r="24696" spans="1:16" x14ac:dyDescent="0.25">
      <c r="A24696" t="s">
        <v>65738</v>
      </c>
      <c r="B24696" t="s">
        <v>65739</v>
      </c>
      <c r="C24696" t="s">
        <v>250</v>
      </c>
      <c r="D24696">
        <v>394550</v>
      </c>
      <c r="G24696">
        <v>195214.23</v>
      </c>
      <c r="I24696">
        <v>0</v>
      </c>
      <c r="J24696" s="3">
        <v>44910.448611111111</v>
      </c>
      <c r="K24696" s="3">
        <v>44923.25</v>
      </c>
      <c r="L24696" s="3">
        <v>44923.270833333336</v>
      </c>
      <c r="M24696" t="s">
        <v>65740</v>
      </c>
      <c r="N24696" s="4" t="s">
        <v>22</v>
      </c>
      <c r="P24696" t="s">
        <v>16</v>
      </c>
    </row>
    <row r="24697" spans="1:16" x14ac:dyDescent="0.25">
      <c r="A24697" t="s">
        <v>65741</v>
      </c>
      <c r="B24697" t="s">
        <v>65742</v>
      </c>
      <c r="C24697" t="s">
        <v>25</v>
      </c>
      <c r="F24697" t="s">
        <v>275</v>
      </c>
      <c r="G24697">
        <v>0</v>
      </c>
      <c r="I24697">
        <v>0</v>
      </c>
      <c r="J24697" s="3">
        <v>44923.338888888888</v>
      </c>
      <c r="K24697" s="3">
        <v>44944.375</v>
      </c>
      <c r="L24697" s="3">
        <v>44944.395833333336</v>
      </c>
      <c r="M24697" t="s">
        <v>65743</v>
      </c>
      <c r="N24697" t="s">
        <v>22</v>
      </c>
      <c r="P24697" t="s">
        <v>16</v>
      </c>
    </row>
    <row r="24698" spans="1:16" x14ac:dyDescent="0.25">
      <c r="A24698" t="s">
        <v>65744</v>
      </c>
      <c r="B24698" t="s">
        <v>65745</v>
      </c>
      <c r="C24698" t="s">
        <v>27</v>
      </c>
      <c r="F24698" t="s">
        <v>30</v>
      </c>
      <c r="G24698">
        <v>0</v>
      </c>
      <c r="I24698">
        <v>0</v>
      </c>
      <c r="J24698" s="3">
        <v>44895.109722222223</v>
      </c>
      <c r="K24698" s="3">
        <v>44897.125</v>
      </c>
      <c r="L24698" s="3">
        <v>44897.145833333336</v>
      </c>
      <c r="M24698" t="s">
        <v>65746</v>
      </c>
      <c r="N24698" s="4" t="s">
        <v>22</v>
      </c>
      <c r="P24698" t="s">
        <v>16</v>
      </c>
    </row>
    <row r="24699" spans="1:16" x14ac:dyDescent="0.25">
      <c r="A24699" t="s">
        <v>65747</v>
      </c>
      <c r="B24699" t="s">
        <v>65748</v>
      </c>
      <c r="C24699" t="s">
        <v>139</v>
      </c>
      <c r="D24699">
        <v>140126</v>
      </c>
      <c r="G24699">
        <v>192500</v>
      </c>
      <c r="H24699" s="5"/>
      <c r="I24699">
        <v>0</v>
      </c>
      <c r="J24699" s="3">
        <v>44964.185416666667</v>
      </c>
      <c r="K24699" s="3">
        <v>44974.208333333336</v>
      </c>
      <c r="L24699" s="3">
        <v>44974.229166666664</v>
      </c>
      <c r="M24699" t="s">
        <v>65749</v>
      </c>
      <c r="N24699" s="4" t="s">
        <v>22</v>
      </c>
      <c r="P24699" t="s">
        <v>16</v>
      </c>
    </row>
    <row r="24700" spans="1:16" x14ac:dyDescent="0.25">
      <c r="A24700" t="s">
        <v>65747</v>
      </c>
      <c r="B24700" t="s">
        <v>65748</v>
      </c>
      <c r="C24700" t="s">
        <v>139</v>
      </c>
      <c r="D24700">
        <v>140126</v>
      </c>
      <c r="G24700">
        <v>192500</v>
      </c>
      <c r="H24700" s="5"/>
      <c r="I24700">
        <v>0</v>
      </c>
      <c r="J24700" s="3">
        <v>44964.185416666667</v>
      </c>
      <c r="K24700" s="3">
        <v>44974.208333333336</v>
      </c>
      <c r="L24700" s="3">
        <v>44974.229166666664</v>
      </c>
      <c r="M24700" t="s">
        <v>65749</v>
      </c>
      <c r="N24700" s="4" t="s">
        <v>22</v>
      </c>
      <c r="P24700" t="s">
        <v>16</v>
      </c>
    </row>
    <row r="24701" spans="1:16" x14ac:dyDescent="0.25">
      <c r="A24701" t="s">
        <v>65750</v>
      </c>
      <c r="B24701" t="s">
        <v>65751</v>
      </c>
      <c r="C24701" t="s">
        <v>139</v>
      </c>
      <c r="D24701">
        <v>140126</v>
      </c>
      <c r="G24701">
        <v>0</v>
      </c>
      <c r="H24701" s="5"/>
      <c r="I24701">
        <v>0</v>
      </c>
      <c r="J24701" s="3">
        <v>44984.15625</v>
      </c>
      <c r="K24701" s="3">
        <v>44995.166666666664</v>
      </c>
      <c r="L24701" s="3">
        <v>44995.1875</v>
      </c>
      <c r="M24701" t="s">
        <v>65752</v>
      </c>
      <c r="N24701" s="4" t="s">
        <v>22</v>
      </c>
      <c r="P24701" t="s">
        <v>16</v>
      </c>
    </row>
    <row r="24702" spans="1:16" x14ac:dyDescent="0.25">
      <c r="A24702" t="s">
        <v>65753</v>
      </c>
      <c r="B24702" t="s">
        <v>65754</v>
      </c>
      <c r="C24702" t="s">
        <v>274</v>
      </c>
      <c r="D24702">
        <v>190003</v>
      </c>
      <c r="G24702">
        <v>0</v>
      </c>
      <c r="H24702" s="5"/>
      <c r="I24702">
        <v>0</v>
      </c>
      <c r="J24702" s="3">
        <v>44974.515972222223</v>
      </c>
      <c r="K24702" s="3">
        <v>44985.041666666664</v>
      </c>
      <c r="L24702" s="3">
        <v>44985.0625</v>
      </c>
      <c r="M24702" t="s">
        <v>65755</v>
      </c>
      <c r="N24702" s="4" t="s">
        <v>22</v>
      </c>
      <c r="P24702" t="s">
        <v>16</v>
      </c>
    </row>
    <row r="24703" spans="1:16" x14ac:dyDescent="0.25">
      <c r="A24703" t="s">
        <v>65756</v>
      </c>
      <c r="B24703" t="s">
        <v>65757</v>
      </c>
      <c r="C24703" t="s">
        <v>274</v>
      </c>
      <c r="D24703">
        <v>190003</v>
      </c>
      <c r="G24703">
        <v>0</v>
      </c>
      <c r="I24703">
        <v>0</v>
      </c>
      <c r="J24703" s="3">
        <v>45000.324305555558</v>
      </c>
      <c r="K24703" s="3">
        <v>45010.333333333336</v>
      </c>
      <c r="L24703" s="3">
        <v>45010.354166666664</v>
      </c>
      <c r="M24703" t="s">
        <v>65758</v>
      </c>
      <c r="N24703" s="4" t="s">
        <v>22</v>
      </c>
      <c r="P24703" t="s">
        <v>16</v>
      </c>
    </row>
    <row r="24704" spans="1:16" x14ac:dyDescent="0.25">
      <c r="A24704" t="s">
        <v>65759</v>
      </c>
      <c r="B24704" t="s">
        <v>65760</v>
      </c>
      <c r="C24704" t="s">
        <v>274</v>
      </c>
      <c r="D24704">
        <v>190003</v>
      </c>
      <c r="G24704">
        <v>0</v>
      </c>
      <c r="H24704" s="5"/>
      <c r="I24704" s="5">
        <v>0</v>
      </c>
      <c r="J24704" s="3">
        <v>45003.463194444441</v>
      </c>
      <c r="K24704" s="3">
        <v>45013.5</v>
      </c>
      <c r="L24704" s="3">
        <v>45013.520833333336</v>
      </c>
      <c r="M24704" t="s">
        <v>65761</v>
      </c>
      <c r="N24704" s="4" t="s">
        <v>650</v>
      </c>
      <c r="P24704" t="s">
        <v>16</v>
      </c>
    </row>
    <row r="24705" spans="1:16" x14ac:dyDescent="0.25">
      <c r="A24705" t="s">
        <v>65762</v>
      </c>
      <c r="B24705" t="s">
        <v>65763</v>
      </c>
      <c r="C24705" t="s">
        <v>112</v>
      </c>
      <c r="F24705" t="s">
        <v>21</v>
      </c>
      <c r="G24705">
        <v>0</v>
      </c>
      <c r="I24705">
        <v>0</v>
      </c>
      <c r="J24705" s="3">
        <v>44872.202777777777</v>
      </c>
      <c r="K24705" s="3">
        <v>44879.208333333336</v>
      </c>
      <c r="L24705" s="3">
        <v>44879.229166666664</v>
      </c>
      <c r="M24705" t="s">
        <v>65764</v>
      </c>
      <c r="N24705" s="4" t="s">
        <v>22</v>
      </c>
      <c r="P24705" t="s">
        <v>16</v>
      </c>
    </row>
    <row r="24706" spans="1:16" x14ac:dyDescent="0.25">
      <c r="A24706" t="s">
        <v>65765</v>
      </c>
      <c r="B24706" t="s">
        <v>65766</v>
      </c>
      <c r="C24706" t="s">
        <v>25</v>
      </c>
      <c r="F24706" t="s">
        <v>49</v>
      </c>
      <c r="H24706" s="5"/>
      <c r="I24706">
        <v>16200</v>
      </c>
      <c r="J24706" s="3">
        <v>44971.309027777781</v>
      </c>
      <c r="K24706" s="3">
        <v>44982.333333333336</v>
      </c>
      <c r="L24706" s="3">
        <v>44982.354166666664</v>
      </c>
      <c r="M24706" t="s">
        <v>65767</v>
      </c>
      <c r="N24706" s="4" t="s">
        <v>22</v>
      </c>
      <c r="P24706" t="s">
        <v>16</v>
      </c>
    </row>
    <row r="24707" spans="1:16" x14ac:dyDescent="0.25">
      <c r="A24707" t="s">
        <v>65768</v>
      </c>
      <c r="B24707" t="s">
        <v>65769</v>
      </c>
      <c r="C24707" t="s">
        <v>274</v>
      </c>
      <c r="D24707">
        <v>182101</v>
      </c>
      <c r="G24707">
        <v>0</v>
      </c>
      <c r="H24707" s="5"/>
      <c r="I24707">
        <v>0</v>
      </c>
      <c r="J24707" s="3">
        <v>44948.225694444445</v>
      </c>
      <c r="K24707" s="3">
        <v>44958.25</v>
      </c>
      <c r="L24707" s="3">
        <v>44958.270833333336</v>
      </c>
      <c r="M24707" t="s">
        <v>65770</v>
      </c>
      <c r="N24707" s="4" t="s">
        <v>22</v>
      </c>
      <c r="P24707" t="s">
        <v>16</v>
      </c>
    </row>
    <row r="24708" spans="1:16" x14ac:dyDescent="0.25">
      <c r="A24708" t="s">
        <v>65771</v>
      </c>
      <c r="B24708" t="s">
        <v>65772</v>
      </c>
      <c r="C24708" t="s">
        <v>25</v>
      </c>
      <c r="F24708" t="s">
        <v>77</v>
      </c>
      <c r="G24708">
        <v>0</v>
      </c>
      <c r="I24708">
        <v>0</v>
      </c>
      <c r="J24708" s="3">
        <v>44976.470138888886</v>
      </c>
      <c r="K24708" s="3">
        <v>44998.5</v>
      </c>
      <c r="L24708" s="3">
        <v>44998.520833333336</v>
      </c>
      <c r="M24708" t="s">
        <v>65773</v>
      </c>
      <c r="N24708" s="4" t="s">
        <v>22</v>
      </c>
      <c r="P24708" t="s">
        <v>16</v>
      </c>
    </row>
    <row r="24709" spans="1:16" x14ac:dyDescent="0.25">
      <c r="A24709" t="s">
        <v>65774</v>
      </c>
      <c r="B24709" t="s">
        <v>65775</v>
      </c>
      <c r="C24709" t="s">
        <v>293</v>
      </c>
      <c r="D24709">
        <v>832108</v>
      </c>
      <c r="G24709">
        <v>0</v>
      </c>
      <c r="H24709" s="5"/>
      <c r="I24709">
        <v>0</v>
      </c>
      <c r="J24709" s="3">
        <v>44937.104861111111</v>
      </c>
      <c r="K24709" s="3">
        <v>44947.208333333336</v>
      </c>
      <c r="L24709" s="3">
        <v>44947.229166666664</v>
      </c>
      <c r="M24709" t="s">
        <v>65776</v>
      </c>
      <c r="N24709" s="4" t="s">
        <v>22</v>
      </c>
      <c r="P24709" t="s">
        <v>16</v>
      </c>
    </row>
    <row r="24710" spans="1:16" x14ac:dyDescent="0.25">
      <c r="A24710" t="s">
        <v>65777</v>
      </c>
      <c r="B24710" t="s">
        <v>65778</v>
      </c>
      <c r="C24710" t="s">
        <v>27</v>
      </c>
      <c r="F24710" t="s">
        <v>119</v>
      </c>
      <c r="G24710">
        <v>0</v>
      </c>
      <c r="H24710" s="5"/>
      <c r="I24710">
        <v>0</v>
      </c>
      <c r="J24710" s="3">
        <v>44989.513888888891</v>
      </c>
      <c r="K24710" s="3">
        <v>44999.041666666664</v>
      </c>
      <c r="L24710" s="3">
        <v>44999.0625</v>
      </c>
      <c r="M24710" t="s">
        <v>65779</v>
      </c>
      <c r="N24710" s="4" t="s">
        <v>22</v>
      </c>
      <c r="P24710" t="s">
        <v>16</v>
      </c>
    </row>
    <row r="24711" spans="1:16" x14ac:dyDescent="0.25">
      <c r="A24711" t="s">
        <v>65780</v>
      </c>
      <c r="B24711" t="s">
        <v>65781</v>
      </c>
      <c r="C24711" t="s">
        <v>27</v>
      </c>
      <c r="F24711" t="s">
        <v>197</v>
      </c>
      <c r="G24711">
        <v>150000</v>
      </c>
      <c r="I24711">
        <v>0</v>
      </c>
      <c r="J24711" s="3">
        <v>44930.089583333334</v>
      </c>
      <c r="K24711" s="3">
        <v>44940.125</v>
      </c>
      <c r="L24711" s="3">
        <v>44940.145833333336</v>
      </c>
      <c r="M24711" t="s">
        <v>65782</v>
      </c>
      <c r="N24711" s="4" t="s">
        <v>22</v>
      </c>
      <c r="P24711" t="s">
        <v>16</v>
      </c>
    </row>
    <row r="24712" spans="1:16" x14ac:dyDescent="0.25">
      <c r="A24712" t="s">
        <v>65783</v>
      </c>
      <c r="B24712" t="s">
        <v>65784</v>
      </c>
      <c r="C24712" t="s">
        <v>72</v>
      </c>
      <c r="D24712">
        <v>462022</v>
      </c>
      <c r="G24712">
        <v>0</v>
      </c>
      <c r="H24712" s="5"/>
      <c r="I24712">
        <v>0</v>
      </c>
      <c r="J24712" s="3">
        <v>44973.482638888891</v>
      </c>
      <c r="K24712" s="3">
        <v>44984.458333333336</v>
      </c>
      <c r="L24712" s="3">
        <v>44984.479166666664</v>
      </c>
      <c r="M24712" t="s">
        <v>65785</v>
      </c>
      <c r="N24712" s="4" t="s">
        <v>22</v>
      </c>
      <c r="P24712" t="s">
        <v>16</v>
      </c>
    </row>
    <row r="24713" spans="1:16" x14ac:dyDescent="0.25">
      <c r="A24713" t="s">
        <v>65783</v>
      </c>
      <c r="B24713" t="s">
        <v>65786</v>
      </c>
      <c r="C24713" t="s">
        <v>72</v>
      </c>
      <c r="D24713">
        <v>462022</v>
      </c>
      <c r="G24713">
        <v>0</v>
      </c>
      <c r="I24713">
        <v>0</v>
      </c>
      <c r="J24713" s="3">
        <v>44940.376388888886</v>
      </c>
      <c r="K24713" s="3">
        <v>44950.458333333336</v>
      </c>
      <c r="L24713" s="3">
        <v>44950.479166666664</v>
      </c>
      <c r="M24713" t="s">
        <v>65787</v>
      </c>
      <c r="N24713" s="4" t="s">
        <v>22</v>
      </c>
      <c r="P24713" t="s">
        <v>16</v>
      </c>
    </row>
    <row r="24714" spans="1:16" x14ac:dyDescent="0.25">
      <c r="A24714" t="s">
        <v>65783</v>
      </c>
      <c r="B24714" t="s">
        <v>65788</v>
      </c>
      <c r="C24714" t="s">
        <v>72</v>
      </c>
      <c r="D24714">
        <v>462022</v>
      </c>
      <c r="G24714">
        <v>0</v>
      </c>
      <c r="I24714">
        <v>0</v>
      </c>
      <c r="J24714" s="3">
        <v>45002.079861111109</v>
      </c>
      <c r="K24714" s="3">
        <v>45012.166666666664</v>
      </c>
      <c r="L24714" s="3">
        <v>45012.1875</v>
      </c>
      <c r="M24714" t="s">
        <v>65789</v>
      </c>
      <c r="N24714" s="4" t="s">
        <v>22</v>
      </c>
      <c r="P24714" t="s">
        <v>16</v>
      </c>
    </row>
    <row r="24715" spans="1:16" x14ac:dyDescent="0.25">
      <c r="A24715" t="s">
        <v>65783</v>
      </c>
      <c r="B24715" t="s">
        <v>65790</v>
      </c>
      <c r="C24715" t="s">
        <v>72</v>
      </c>
      <c r="D24715">
        <v>462022</v>
      </c>
      <c r="G24715">
        <v>0</v>
      </c>
      <c r="H24715" s="5"/>
      <c r="I24715">
        <v>0</v>
      </c>
      <c r="J24715" s="3">
        <v>45010.380555555559</v>
      </c>
      <c r="K24715" s="3">
        <v>45020.125</v>
      </c>
      <c r="L24715" s="3">
        <v>45020.145833333336</v>
      </c>
      <c r="M24715" t="s">
        <v>65791</v>
      </c>
      <c r="N24715" s="4" t="s">
        <v>22</v>
      </c>
      <c r="P24715" t="s">
        <v>16</v>
      </c>
    </row>
    <row r="24716" spans="1:16" x14ac:dyDescent="0.25">
      <c r="A24716" t="s">
        <v>65792</v>
      </c>
      <c r="B24716" t="s">
        <v>65793</v>
      </c>
      <c r="C24716" t="s">
        <v>65794</v>
      </c>
      <c r="D24716">
        <v>110058</v>
      </c>
      <c r="G24716">
        <v>3000000</v>
      </c>
      <c r="I24716">
        <v>60000</v>
      </c>
      <c r="J24716" s="3">
        <v>44912.065972222219</v>
      </c>
      <c r="K24716" s="3">
        <v>44932.041666666664</v>
      </c>
      <c r="L24716" s="3">
        <v>44932.0625</v>
      </c>
      <c r="M24716" t="s">
        <v>65795</v>
      </c>
      <c r="N24716" s="4" t="s">
        <v>22</v>
      </c>
      <c r="P24716" t="s">
        <v>16</v>
      </c>
    </row>
    <row r="24717" spans="1:16" x14ac:dyDescent="0.25">
      <c r="A24717" t="s">
        <v>65796</v>
      </c>
      <c r="B24717" t="s">
        <v>65797</v>
      </c>
      <c r="C24717" t="s">
        <v>327</v>
      </c>
      <c r="D24717">
        <v>799006</v>
      </c>
      <c r="G24717">
        <v>6350000</v>
      </c>
      <c r="I24717">
        <v>127000</v>
      </c>
      <c r="J24717" s="3">
        <v>44984.188888888886</v>
      </c>
      <c r="K24717" s="3">
        <v>44999.5</v>
      </c>
      <c r="L24717" s="3">
        <v>44999.520833333336</v>
      </c>
      <c r="M24717" t="s">
        <v>65798</v>
      </c>
      <c r="N24717" s="4" t="s">
        <v>22</v>
      </c>
      <c r="P24717" t="s">
        <v>16</v>
      </c>
    </row>
    <row r="24718" spans="1:16" x14ac:dyDescent="0.25">
      <c r="A24718" t="s">
        <v>65799</v>
      </c>
      <c r="B24718" t="s">
        <v>65800</v>
      </c>
      <c r="C24718" t="s">
        <v>27</v>
      </c>
      <c r="F24718" t="s">
        <v>119</v>
      </c>
      <c r="G24718">
        <v>90510</v>
      </c>
      <c r="H24718" s="5"/>
      <c r="I24718">
        <v>0</v>
      </c>
      <c r="J24718" s="3">
        <v>44943.280555555553</v>
      </c>
      <c r="K24718" s="3">
        <v>44954.458333333336</v>
      </c>
      <c r="L24718" s="3">
        <v>44954.479166666664</v>
      </c>
      <c r="M24718" t="s">
        <v>65801</v>
      </c>
      <c r="N24718" s="4" t="s">
        <v>22</v>
      </c>
      <c r="P24718" t="s">
        <v>16</v>
      </c>
    </row>
    <row r="24719" spans="1:16" x14ac:dyDescent="0.25">
      <c r="A24719" t="s">
        <v>65802</v>
      </c>
      <c r="B24719" t="s">
        <v>65803</v>
      </c>
      <c r="C24719" t="s">
        <v>27</v>
      </c>
      <c r="F24719" t="s">
        <v>30</v>
      </c>
      <c r="G24719">
        <v>0</v>
      </c>
      <c r="H24719" s="5"/>
      <c r="I24719">
        <v>0</v>
      </c>
      <c r="J24719" s="3">
        <v>44961.165277777778</v>
      </c>
      <c r="K24719" s="3">
        <v>44971.041666666664</v>
      </c>
      <c r="L24719" s="3">
        <v>44971.0625</v>
      </c>
      <c r="M24719" t="s">
        <v>65804</v>
      </c>
      <c r="N24719" s="4" t="s">
        <v>22</v>
      </c>
      <c r="P24719" t="s">
        <v>16</v>
      </c>
    </row>
    <row r="24720" spans="1:16" x14ac:dyDescent="0.25">
      <c r="A24720" t="s">
        <v>65805</v>
      </c>
      <c r="B24720" t="s">
        <v>65806</v>
      </c>
      <c r="C24720" t="s">
        <v>62</v>
      </c>
      <c r="F24720" t="s">
        <v>180</v>
      </c>
      <c r="G24720">
        <v>0</v>
      </c>
      <c r="I24720">
        <v>0</v>
      </c>
      <c r="J24720" s="3">
        <v>45056.159722222219</v>
      </c>
      <c r="K24720" s="3">
        <v>45077.041666666664</v>
      </c>
      <c r="L24720" s="3">
        <v>45077.0625</v>
      </c>
      <c r="M24720" t="s">
        <v>65807</v>
      </c>
      <c r="N24720" s="4" t="s">
        <v>22</v>
      </c>
      <c r="P24720" t="s">
        <v>16</v>
      </c>
    </row>
    <row r="24721" spans="1:16" x14ac:dyDescent="0.25">
      <c r="A24721" t="s">
        <v>65808</v>
      </c>
      <c r="B24721" t="s">
        <v>65809</v>
      </c>
      <c r="C24721" t="s">
        <v>27</v>
      </c>
      <c r="F24721" t="s">
        <v>32</v>
      </c>
      <c r="G24721">
        <v>0</v>
      </c>
      <c r="H24721" s="5"/>
      <c r="I24721">
        <v>0</v>
      </c>
      <c r="J24721" s="3">
        <v>44998.17291666667</v>
      </c>
      <c r="K24721" s="3">
        <v>45008.208333333336</v>
      </c>
      <c r="L24721" s="3">
        <v>45008.229166666664</v>
      </c>
      <c r="M24721" t="s">
        <v>65810</v>
      </c>
      <c r="N24721" s="4" t="s">
        <v>22</v>
      </c>
      <c r="P24721" t="s">
        <v>16</v>
      </c>
    </row>
    <row r="24722" spans="1:16" x14ac:dyDescent="0.25">
      <c r="A24722" t="s">
        <v>65811</v>
      </c>
      <c r="B24722" t="s">
        <v>65812</v>
      </c>
      <c r="C24722" t="s">
        <v>707</v>
      </c>
      <c r="D24722">
        <v>530001</v>
      </c>
      <c r="G24722">
        <v>0</v>
      </c>
      <c r="I24722">
        <v>0</v>
      </c>
      <c r="J24722" s="3">
        <v>45022.470138888886</v>
      </c>
      <c r="K24722" s="3">
        <v>45033.5</v>
      </c>
      <c r="L24722" s="3">
        <v>45033.520833333336</v>
      </c>
      <c r="M24722" t="s">
        <v>65813</v>
      </c>
      <c r="N24722" s="4" t="s">
        <v>22</v>
      </c>
      <c r="P24722" t="s">
        <v>16</v>
      </c>
    </row>
    <row r="24723" spans="1:16" x14ac:dyDescent="0.25">
      <c r="A24723" t="s">
        <v>65814</v>
      </c>
      <c r="B24723" t="s">
        <v>65815</v>
      </c>
      <c r="C24723" t="s">
        <v>27</v>
      </c>
      <c r="F24723" t="s">
        <v>26</v>
      </c>
      <c r="G24723">
        <v>0</v>
      </c>
      <c r="I24723">
        <v>0</v>
      </c>
      <c r="J24723" s="3">
        <v>45043.072222222225</v>
      </c>
      <c r="K24723" s="3">
        <v>45054.25</v>
      </c>
      <c r="L24723" s="3">
        <v>45054.270833333336</v>
      </c>
      <c r="M24723" t="s">
        <v>65816</v>
      </c>
      <c r="N24723" s="4" t="s">
        <v>22</v>
      </c>
      <c r="P24723" t="s">
        <v>16</v>
      </c>
    </row>
    <row r="24724" spans="1:16" x14ac:dyDescent="0.25">
      <c r="A24724" t="s">
        <v>65817</v>
      </c>
      <c r="B24724" t="s">
        <v>65818</v>
      </c>
      <c r="C24724" t="s">
        <v>27</v>
      </c>
      <c r="F24724" t="s">
        <v>30</v>
      </c>
      <c r="G24724">
        <v>0</v>
      </c>
      <c r="H24724" s="5"/>
      <c r="I24724">
        <v>0</v>
      </c>
      <c r="J24724" s="3">
        <v>44967.42291666667</v>
      </c>
      <c r="K24724" s="3">
        <v>44977.416666666664</v>
      </c>
      <c r="L24724" s="3">
        <v>44977.4375</v>
      </c>
      <c r="M24724" t="s">
        <v>65819</v>
      </c>
      <c r="N24724" s="4" t="s">
        <v>22</v>
      </c>
      <c r="P24724" t="s">
        <v>16</v>
      </c>
    </row>
    <row r="24725" spans="1:16" x14ac:dyDescent="0.25">
      <c r="A24725" t="s">
        <v>65820</v>
      </c>
      <c r="B24725" t="s">
        <v>65821</v>
      </c>
      <c r="C24725" t="s">
        <v>113</v>
      </c>
      <c r="F24725" t="s">
        <v>174</v>
      </c>
      <c r="G24725">
        <v>0</v>
      </c>
      <c r="I24725">
        <v>0</v>
      </c>
      <c r="J24725" s="3">
        <v>44959.26666666667</v>
      </c>
      <c r="K24725" s="3">
        <v>44970.291666666664</v>
      </c>
      <c r="L24725" s="3">
        <v>44970.3125</v>
      </c>
      <c r="M24725" t="s">
        <v>65822</v>
      </c>
      <c r="N24725" s="4" t="s">
        <v>22</v>
      </c>
      <c r="P24725" t="s">
        <v>16</v>
      </c>
    </row>
    <row r="24726" spans="1:16" x14ac:dyDescent="0.25">
      <c r="A24726" t="s">
        <v>65823</v>
      </c>
      <c r="B24726" t="s">
        <v>65824</v>
      </c>
      <c r="C24726" t="s">
        <v>1078</v>
      </c>
      <c r="D24726">
        <v>382424</v>
      </c>
      <c r="G24726">
        <v>0</v>
      </c>
      <c r="I24726">
        <v>0</v>
      </c>
      <c r="J24726" s="3">
        <v>44895.515277777777</v>
      </c>
      <c r="K24726" s="3">
        <v>44905.041666666664</v>
      </c>
      <c r="L24726" s="3">
        <v>44905.0625</v>
      </c>
      <c r="M24726" t="s">
        <v>65825</v>
      </c>
      <c r="N24726" s="4" t="s">
        <v>22</v>
      </c>
      <c r="P24726" t="s">
        <v>16</v>
      </c>
    </row>
    <row r="24727" spans="1:16" x14ac:dyDescent="0.25">
      <c r="A24727" t="s">
        <v>65826</v>
      </c>
      <c r="B24727" t="s">
        <v>65827</v>
      </c>
      <c r="C24727" t="s">
        <v>27</v>
      </c>
      <c r="F24727" t="s">
        <v>66</v>
      </c>
      <c r="G24727">
        <v>0</v>
      </c>
      <c r="I24727">
        <v>0</v>
      </c>
      <c r="J24727" s="3">
        <v>44917.082638888889</v>
      </c>
      <c r="K24727" s="3">
        <v>44938.125</v>
      </c>
      <c r="L24727" s="3">
        <v>44938.145833333336</v>
      </c>
      <c r="M24727" t="s">
        <v>65828</v>
      </c>
      <c r="N24727" t="s">
        <v>22</v>
      </c>
      <c r="P24727" t="s">
        <v>16</v>
      </c>
    </row>
    <row r="24728" spans="1:16" x14ac:dyDescent="0.25">
      <c r="A24728" t="s">
        <v>65829</v>
      </c>
      <c r="B24728" t="s">
        <v>65830</v>
      </c>
      <c r="C24728" t="s">
        <v>139</v>
      </c>
      <c r="D24728">
        <v>140126</v>
      </c>
      <c r="G24728">
        <v>0</v>
      </c>
      <c r="I24728">
        <v>0</v>
      </c>
      <c r="J24728" s="3">
        <v>44903.147222222222</v>
      </c>
      <c r="K24728" s="3">
        <v>44914.166666666664</v>
      </c>
      <c r="L24728" s="3">
        <v>44914.1875</v>
      </c>
      <c r="M24728" t="s">
        <v>65831</v>
      </c>
      <c r="N24728" s="4" t="s">
        <v>22</v>
      </c>
      <c r="P24728" t="s">
        <v>16</v>
      </c>
    </row>
    <row r="24729" spans="1:16" x14ac:dyDescent="0.25">
      <c r="A24729" t="s">
        <v>65832</v>
      </c>
      <c r="B24729" t="s">
        <v>65833</v>
      </c>
      <c r="C24729" t="s">
        <v>139</v>
      </c>
      <c r="D24729">
        <v>140126</v>
      </c>
      <c r="G24729">
        <v>0</v>
      </c>
      <c r="H24729" s="5"/>
      <c r="I24729">
        <v>0</v>
      </c>
      <c r="J24729" s="3">
        <v>44904.500694444447</v>
      </c>
      <c r="K24729" s="3">
        <v>44914.5</v>
      </c>
      <c r="L24729" s="3">
        <v>44914.520833333336</v>
      </c>
      <c r="M24729" t="s">
        <v>65834</v>
      </c>
      <c r="N24729" s="4" t="s">
        <v>22</v>
      </c>
      <c r="P24729" t="s">
        <v>16</v>
      </c>
    </row>
    <row r="24730" spans="1:16" x14ac:dyDescent="0.25">
      <c r="A24730" t="s">
        <v>65835</v>
      </c>
      <c r="B24730" t="s">
        <v>65836</v>
      </c>
      <c r="C24730" t="s">
        <v>139</v>
      </c>
      <c r="D24730">
        <v>140126</v>
      </c>
      <c r="G24730">
        <v>0</v>
      </c>
      <c r="H24730" s="5"/>
      <c r="I24730">
        <v>0</v>
      </c>
      <c r="J24730" s="3">
        <v>44973.442361111112</v>
      </c>
      <c r="K24730" s="3">
        <v>44984.458333333336</v>
      </c>
      <c r="L24730" s="3">
        <v>44984.479166666664</v>
      </c>
      <c r="M24730" t="s">
        <v>65837</v>
      </c>
      <c r="N24730" s="4" t="s">
        <v>22</v>
      </c>
      <c r="P24730" t="s">
        <v>16</v>
      </c>
    </row>
    <row r="24731" spans="1:16" x14ac:dyDescent="0.25">
      <c r="A24731" t="s">
        <v>65838</v>
      </c>
      <c r="B24731" t="s">
        <v>65839</v>
      </c>
      <c r="C24731" t="s">
        <v>139</v>
      </c>
      <c r="D24731">
        <v>140126</v>
      </c>
      <c r="G24731">
        <v>0</v>
      </c>
      <c r="I24731">
        <v>0</v>
      </c>
      <c r="J24731" s="3">
        <v>44923.097916666666</v>
      </c>
      <c r="K24731" s="3">
        <v>44933.25</v>
      </c>
      <c r="L24731" s="3">
        <v>44933.270833333336</v>
      </c>
      <c r="M24731" t="s">
        <v>65840</v>
      </c>
      <c r="N24731" s="4" t="s">
        <v>22</v>
      </c>
      <c r="P24731" t="s">
        <v>16</v>
      </c>
    </row>
    <row r="24732" spans="1:16" x14ac:dyDescent="0.25">
      <c r="A24732" t="s">
        <v>65841</v>
      </c>
      <c r="B24732" t="s">
        <v>65842</v>
      </c>
      <c r="C24732" t="s">
        <v>62</v>
      </c>
      <c r="F24732" t="s">
        <v>32</v>
      </c>
      <c r="G24732">
        <v>0</v>
      </c>
      <c r="H24732" s="5"/>
      <c r="I24732">
        <v>0</v>
      </c>
      <c r="J24732" s="3">
        <v>44964.451388888891</v>
      </c>
      <c r="K24732" s="3">
        <v>44974.458333333336</v>
      </c>
      <c r="L24732" s="3">
        <v>44974.479166666664</v>
      </c>
      <c r="M24732" t="s">
        <v>65843</v>
      </c>
      <c r="N24732" s="4" t="s">
        <v>22</v>
      </c>
      <c r="P24732" t="s">
        <v>16</v>
      </c>
    </row>
    <row r="24733" spans="1:16" x14ac:dyDescent="0.25">
      <c r="A24733" t="s">
        <v>65844</v>
      </c>
      <c r="B24733" t="s">
        <v>65845</v>
      </c>
      <c r="C24733" t="s">
        <v>62</v>
      </c>
      <c r="F24733" t="s">
        <v>32</v>
      </c>
      <c r="G24733">
        <v>0</v>
      </c>
      <c r="I24733">
        <v>0</v>
      </c>
      <c r="J24733" s="3">
        <v>44951.172222222223</v>
      </c>
      <c r="K24733" s="3">
        <v>44961.208333333336</v>
      </c>
      <c r="L24733" s="3">
        <v>44961.229166666664</v>
      </c>
      <c r="M24733" t="s">
        <v>65846</v>
      </c>
      <c r="N24733" s="4" t="s">
        <v>22</v>
      </c>
      <c r="P24733" t="s">
        <v>16</v>
      </c>
    </row>
    <row r="24734" spans="1:16" x14ac:dyDescent="0.25">
      <c r="A24734" t="s">
        <v>65841</v>
      </c>
      <c r="B24734" t="s">
        <v>65842</v>
      </c>
      <c r="C24734" t="s">
        <v>62</v>
      </c>
      <c r="F24734" t="s">
        <v>32</v>
      </c>
      <c r="G24734">
        <v>0</v>
      </c>
      <c r="H24734" s="5"/>
      <c r="I24734">
        <v>0</v>
      </c>
      <c r="J24734" s="3">
        <v>44964.451388888891</v>
      </c>
      <c r="K24734" s="3">
        <v>44974.458333333336</v>
      </c>
      <c r="L24734" s="3">
        <v>44974.479166666664</v>
      </c>
      <c r="M24734" t="s">
        <v>65843</v>
      </c>
      <c r="N24734" s="4" t="s">
        <v>22</v>
      </c>
      <c r="P24734" t="s">
        <v>16</v>
      </c>
    </row>
    <row r="24735" spans="1:16" x14ac:dyDescent="0.25">
      <c r="A24735" t="s">
        <v>65847</v>
      </c>
      <c r="B24735" t="s">
        <v>65848</v>
      </c>
      <c r="C24735" t="s">
        <v>62</v>
      </c>
      <c r="F24735" t="s">
        <v>197</v>
      </c>
      <c r="G24735">
        <v>0</v>
      </c>
      <c r="H24735" s="5"/>
      <c r="I24735">
        <v>0</v>
      </c>
      <c r="J24735" s="3">
        <v>44978.191666666666</v>
      </c>
      <c r="K24735" s="3">
        <v>44988.416666666664</v>
      </c>
      <c r="L24735" s="3">
        <v>44988.4375</v>
      </c>
      <c r="M24735" t="s">
        <v>65849</v>
      </c>
      <c r="N24735" s="4" t="s">
        <v>22</v>
      </c>
      <c r="P24735" t="s">
        <v>16</v>
      </c>
    </row>
    <row r="24736" spans="1:16" x14ac:dyDescent="0.25">
      <c r="A24736" s="8" t="s">
        <v>65850</v>
      </c>
      <c r="B24736" t="s">
        <v>65851</v>
      </c>
      <c r="C24736" t="s">
        <v>27</v>
      </c>
      <c r="F24736" t="s">
        <v>66</v>
      </c>
      <c r="G24736">
        <v>0</v>
      </c>
      <c r="I24736">
        <v>0</v>
      </c>
      <c r="J24736" s="3">
        <v>44992.423611111109</v>
      </c>
      <c r="K24736" s="3">
        <v>45002.458333333336</v>
      </c>
      <c r="L24736" s="3">
        <v>45002.479166666664</v>
      </c>
      <c r="M24736" t="s">
        <v>65852</v>
      </c>
      <c r="N24736" s="4" t="s">
        <v>22</v>
      </c>
      <c r="P24736" t="s">
        <v>16</v>
      </c>
    </row>
    <row r="24737" spans="1:16" x14ac:dyDescent="0.25">
      <c r="A24737" t="s">
        <v>65853</v>
      </c>
      <c r="B24737" t="s">
        <v>65854</v>
      </c>
      <c r="C24737" t="s">
        <v>207</v>
      </c>
      <c r="D24737">
        <v>271201</v>
      </c>
      <c r="G24737">
        <v>0</v>
      </c>
      <c r="I24737">
        <v>36525</v>
      </c>
      <c r="J24737" s="3">
        <v>44957.09097222222</v>
      </c>
      <c r="K24737" s="3">
        <v>44968.375</v>
      </c>
      <c r="L24737" s="3">
        <v>44968.395833333336</v>
      </c>
      <c r="M24737" t="s">
        <v>65855</v>
      </c>
      <c r="N24737" s="4" t="s">
        <v>22</v>
      </c>
      <c r="P24737" t="s">
        <v>16</v>
      </c>
    </row>
    <row r="24738" spans="1:16" x14ac:dyDescent="0.25">
      <c r="A24738" t="s">
        <v>65856</v>
      </c>
      <c r="B24738" t="s">
        <v>65857</v>
      </c>
      <c r="C24738" t="s">
        <v>293</v>
      </c>
      <c r="D24738">
        <v>832108</v>
      </c>
      <c r="G24738">
        <v>0</v>
      </c>
      <c r="I24738">
        <v>0</v>
      </c>
      <c r="J24738" s="3">
        <v>44967.160416666666</v>
      </c>
      <c r="K24738" s="3">
        <v>44977.166666666664</v>
      </c>
      <c r="L24738" s="3">
        <v>44977.1875</v>
      </c>
      <c r="M24738" t="s">
        <v>65858</v>
      </c>
      <c r="N24738" s="4" t="s">
        <v>22</v>
      </c>
      <c r="P24738" t="s">
        <v>16</v>
      </c>
    </row>
    <row r="24739" spans="1:16" x14ac:dyDescent="0.25">
      <c r="A24739" t="s">
        <v>65859</v>
      </c>
      <c r="B24739" t="s">
        <v>65860</v>
      </c>
      <c r="C24739" t="s">
        <v>293</v>
      </c>
      <c r="D24739">
        <v>800013</v>
      </c>
      <c r="G24739">
        <v>0</v>
      </c>
      <c r="I24739">
        <v>0</v>
      </c>
      <c r="J24739" s="3">
        <v>45017.147222222222</v>
      </c>
      <c r="K24739" s="3">
        <v>45027.166666666664</v>
      </c>
      <c r="L24739" s="3">
        <v>45027.1875</v>
      </c>
      <c r="M24739" t="s">
        <v>65861</v>
      </c>
      <c r="N24739" s="4" t="s">
        <v>22</v>
      </c>
      <c r="P24739" t="s">
        <v>16</v>
      </c>
    </row>
    <row r="24740" spans="1:16" x14ac:dyDescent="0.25">
      <c r="A24740" t="s">
        <v>65859</v>
      </c>
      <c r="B24740" t="s">
        <v>65862</v>
      </c>
      <c r="C24740" t="s">
        <v>293</v>
      </c>
      <c r="D24740">
        <v>832108</v>
      </c>
      <c r="G24740">
        <v>0</v>
      </c>
      <c r="H24740" s="5"/>
      <c r="I24740">
        <v>0</v>
      </c>
      <c r="J24740" s="3">
        <v>45045.513888888891</v>
      </c>
      <c r="K24740" s="3">
        <v>45055.166666666664</v>
      </c>
      <c r="L24740" s="3">
        <v>45055.1875</v>
      </c>
      <c r="M24740" t="s">
        <v>65863</v>
      </c>
      <c r="N24740" s="4" t="s">
        <v>22</v>
      </c>
      <c r="P24740" t="s">
        <v>16</v>
      </c>
    </row>
    <row r="24741" spans="1:16" x14ac:dyDescent="0.25">
      <c r="A24741" t="s">
        <v>65864</v>
      </c>
      <c r="B24741" t="s">
        <v>65865</v>
      </c>
      <c r="C24741" t="s">
        <v>293</v>
      </c>
      <c r="D24741">
        <v>832108</v>
      </c>
      <c r="G24741">
        <v>0</v>
      </c>
      <c r="H24741" s="5"/>
      <c r="I24741">
        <v>0</v>
      </c>
      <c r="J24741" s="3">
        <v>44960.190972222219</v>
      </c>
      <c r="K24741" s="3">
        <v>44970.208333333336</v>
      </c>
      <c r="L24741" s="3">
        <v>44970.229166666664</v>
      </c>
      <c r="M24741" t="s">
        <v>65866</v>
      </c>
      <c r="N24741" s="4" t="s">
        <v>22</v>
      </c>
      <c r="P24741" t="s">
        <v>16</v>
      </c>
    </row>
    <row r="24742" spans="1:16" x14ac:dyDescent="0.25">
      <c r="A24742" t="s">
        <v>65867</v>
      </c>
      <c r="B24742" t="s">
        <v>65868</v>
      </c>
      <c r="C24742" t="s">
        <v>293</v>
      </c>
      <c r="D24742">
        <v>832108</v>
      </c>
      <c r="G24742">
        <v>0</v>
      </c>
      <c r="H24742" s="5"/>
      <c r="I24742">
        <v>0</v>
      </c>
      <c r="J24742" s="3">
        <v>44960.200694444444</v>
      </c>
      <c r="K24742" s="3">
        <v>44970.208333333336</v>
      </c>
      <c r="L24742" s="3">
        <v>44970.229166666664</v>
      </c>
      <c r="M24742" t="s">
        <v>65869</v>
      </c>
      <c r="N24742" s="4" t="s">
        <v>22</v>
      </c>
      <c r="P24742" t="s">
        <v>16</v>
      </c>
    </row>
    <row r="24743" spans="1:16" x14ac:dyDescent="0.25">
      <c r="A24743" t="s">
        <v>65870</v>
      </c>
      <c r="B24743" t="s">
        <v>65871</v>
      </c>
      <c r="C24743" t="s">
        <v>62</v>
      </c>
      <c r="F24743" t="s">
        <v>174</v>
      </c>
      <c r="G24743">
        <v>0</v>
      </c>
      <c r="I24743">
        <v>0</v>
      </c>
      <c r="J24743" s="3">
        <v>44981.099305555559</v>
      </c>
      <c r="K24743" s="3">
        <v>44991.083333333336</v>
      </c>
      <c r="L24743" s="3">
        <v>44991.104166666664</v>
      </c>
      <c r="M24743" t="s">
        <v>65872</v>
      </c>
      <c r="N24743" s="4" t="s">
        <v>22</v>
      </c>
      <c r="P24743" t="s">
        <v>16</v>
      </c>
    </row>
    <row r="24744" spans="1:16" x14ac:dyDescent="0.25">
      <c r="A24744" t="s">
        <v>65873</v>
      </c>
      <c r="B24744" t="s">
        <v>65874</v>
      </c>
      <c r="C24744" t="s">
        <v>27</v>
      </c>
      <c r="F24744" s="9" t="s">
        <v>42</v>
      </c>
      <c r="G24744">
        <v>0</v>
      </c>
      <c r="I24744">
        <v>0</v>
      </c>
      <c r="J24744" s="3">
        <v>44877.479861111111</v>
      </c>
      <c r="K24744" s="3">
        <v>44887.5</v>
      </c>
      <c r="L24744" s="3">
        <v>44887.520833333336</v>
      </c>
      <c r="M24744" t="s">
        <v>65875</v>
      </c>
      <c r="N24744" s="4" t="s">
        <v>22</v>
      </c>
      <c r="P24744" t="s">
        <v>16</v>
      </c>
    </row>
    <row r="24745" spans="1:16" x14ac:dyDescent="0.25">
      <c r="A24745" t="s">
        <v>65876</v>
      </c>
      <c r="B24745" t="s">
        <v>65877</v>
      </c>
      <c r="C24745" t="s">
        <v>218</v>
      </c>
      <c r="D24745">
        <v>282004</v>
      </c>
      <c r="G24745">
        <v>1100000</v>
      </c>
      <c r="I24745">
        <v>55000</v>
      </c>
      <c r="J24745" s="3">
        <v>44926.102083333331</v>
      </c>
      <c r="K24745" s="3">
        <v>44936.125</v>
      </c>
      <c r="L24745" s="3">
        <v>44936.145833333336</v>
      </c>
      <c r="M24745" t="s">
        <v>65878</v>
      </c>
      <c r="N24745" s="4" t="s">
        <v>22</v>
      </c>
      <c r="P24745" t="s">
        <v>16</v>
      </c>
    </row>
    <row r="24746" spans="1:16" x14ac:dyDescent="0.25">
      <c r="A24746" t="s">
        <v>65879</v>
      </c>
      <c r="B24746" t="s">
        <v>65880</v>
      </c>
      <c r="C24746" t="s">
        <v>78</v>
      </c>
      <c r="D24746">
        <v>282004</v>
      </c>
      <c r="G24746">
        <v>0</v>
      </c>
      <c r="I24746">
        <v>0</v>
      </c>
      <c r="J24746" s="3">
        <v>44924.463888888888</v>
      </c>
      <c r="K24746" s="3">
        <v>44935.5</v>
      </c>
      <c r="L24746" s="3">
        <v>44935.520833333336</v>
      </c>
      <c r="M24746" t="s">
        <v>65881</v>
      </c>
      <c r="N24746" s="4" t="s">
        <v>22</v>
      </c>
      <c r="P24746" t="s">
        <v>16</v>
      </c>
    </row>
    <row r="24747" spans="1:16" x14ac:dyDescent="0.25">
      <c r="A24747" t="s">
        <v>65879</v>
      </c>
      <c r="B24747" t="s">
        <v>65882</v>
      </c>
      <c r="C24747" t="s">
        <v>78</v>
      </c>
      <c r="D24747">
        <v>282004</v>
      </c>
      <c r="G24747">
        <v>0</v>
      </c>
      <c r="I24747">
        <v>0</v>
      </c>
      <c r="J24747" s="3">
        <v>44924.457638888889</v>
      </c>
      <c r="K24747" s="3">
        <v>44935.458333333336</v>
      </c>
      <c r="L24747" s="3">
        <v>44935.479166666664</v>
      </c>
      <c r="M24747" t="s">
        <v>65883</v>
      </c>
      <c r="N24747" s="4" t="s">
        <v>22</v>
      </c>
      <c r="P24747" t="s">
        <v>16</v>
      </c>
    </row>
    <row r="24748" spans="1:16" x14ac:dyDescent="0.25">
      <c r="A24748" t="s">
        <v>65884</v>
      </c>
      <c r="B24748" t="s">
        <v>65885</v>
      </c>
      <c r="C24748" t="s">
        <v>78</v>
      </c>
      <c r="D24748">
        <v>282004</v>
      </c>
      <c r="G24748">
        <v>0</v>
      </c>
      <c r="H24748" s="5"/>
      <c r="I24748">
        <v>0</v>
      </c>
      <c r="J24748" s="3">
        <v>44950.081250000003</v>
      </c>
      <c r="K24748" s="3">
        <v>44960.083333333336</v>
      </c>
      <c r="L24748" s="3">
        <v>44960.104166666664</v>
      </c>
      <c r="M24748" t="s">
        <v>65886</v>
      </c>
      <c r="N24748" s="4" t="s">
        <v>22</v>
      </c>
      <c r="P24748" t="s">
        <v>16</v>
      </c>
    </row>
    <row r="24749" spans="1:16" x14ac:dyDescent="0.25">
      <c r="A24749" t="s">
        <v>65887</v>
      </c>
      <c r="B24749" t="s">
        <v>65888</v>
      </c>
      <c r="C24749" t="s">
        <v>228</v>
      </c>
      <c r="F24749" t="s">
        <v>42</v>
      </c>
      <c r="G24749">
        <v>0</v>
      </c>
      <c r="I24749">
        <v>0</v>
      </c>
      <c r="J24749" s="3">
        <v>44942.084027777775</v>
      </c>
      <c r="K24749" s="3">
        <v>44953.083333333336</v>
      </c>
      <c r="L24749" s="3">
        <v>44953.104166666664</v>
      </c>
      <c r="M24749" t="s">
        <v>65889</v>
      </c>
      <c r="N24749" s="4" t="s">
        <v>22</v>
      </c>
      <c r="P24749" t="s">
        <v>16</v>
      </c>
    </row>
    <row r="24750" spans="1:16" x14ac:dyDescent="0.25">
      <c r="A24750" t="s">
        <v>65890</v>
      </c>
      <c r="B24750" t="s">
        <v>65891</v>
      </c>
      <c r="C24750" t="s">
        <v>195</v>
      </c>
      <c r="D24750">
        <v>185101</v>
      </c>
      <c r="G24750">
        <v>0</v>
      </c>
      <c r="H24750" s="5"/>
      <c r="I24750">
        <v>0</v>
      </c>
      <c r="J24750" s="3">
        <v>44904.529861111114</v>
      </c>
      <c r="K24750" s="3">
        <v>44915.041666666664</v>
      </c>
      <c r="L24750" s="3">
        <v>44915.0625</v>
      </c>
      <c r="M24750" t="s">
        <v>65892</v>
      </c>
      <c r="N24750" s="4" t="s">
        <v>22</v>
      </c>
      <c r="P24750" t="s">
        <v>16</v>
      </c>
    </row>
    <row r="24751" spans="1:16" x14ac:dyDescent="0.25">
      <c r="A24751" t="s">
        <v>65893</v>
      </c>
      <c r="B24751" t="s">
        <v>65894</v>
      </c>
      <c r="C24751" t="s">
        <v>27</v>
      </c>
      <c r="F24751" t="s">
        <v>53</v>
      </c>
      <c r="G24751">
        <v>0</v>
      </c>
      <c r="H24751" s="5"/>
      <c r="I24751">
        <v>0</v>
      </c>
      <c r="J24751" s="3">
        <v>44969.255555555559</v>
      </c>
      <c r="K24751" s="3">
        <v>44979.375</v>
      </c>
      <c r="L24751" s="3">
        <v>44979.395833333336</v>
      </c>
      <c r="M24751" t="s">
        <v>65895</v>
      </c>
      <c r="N24751" s="4" t="s">
        <v>22</v>
      </c>
      <c r="P24751" t="s">
        <v>16</v>
      </c>
    </row>
    <row r="24752" spans="1:16" x14ac:dyDescent="0.25">
      <c r="A24752" t="s">
        <v>65896</v>
      </c>
      <c r="B24752" t="s">
        <v>65897</v>
      </c>
      <c r="C24752" t="s">
        <v>449</v>
      </c>
      <c r="D24752">
        <v>800015</v>
      </c>
      <c r="G24752">
        <v>0</v>
      </c>
      <c r="H24752" s="5"/>
      <c r="I24752">
        <v>0</v>
      </c>
      <c r="J24752" s="3">
        <v>44922.14166666667</v>
      </c>
      <c r="K24752" s="3">
        <v>44932.375</v>
      </c>
      <c r="L24752" s="3">
        <v>44932.395833333336</v>
      </c>
      <c r="M24752" t="s">
        <v>65898</v>
      </c>
      <c r="N24752" t="s">
        <v>22</v>
      </c>
      <c r="P24752" t="s">
        <v>16</v>
      </c>
    </row>
    <row r="24753" spans="1:16" x14ac:dyDescent="0.25">
      <c r="A24753" t="s">
        <v>65899</v>
      </c>
      <c r="B24753" t="s">
        <v>65900</v>
      </c>
      <c r="C24753" t="s">
        <v>113</v>
      </c>
      <c r="F24753" t="s">
        <v>42</v>
      </c>
      <c r="G24753">
        <v>0</v>
      </c>
      <c r="I24753">
        <v>0</v>
      </c>
      <c r="J24753" s="3">
        <v>45000.277777777781</v>
      </c>
      <c r="K24753" s="3">
        <v>45010.291666666664</v>
      </c>
      <c r="L24753" s="3">
        <v>45010.3125</v>
      </c>
      <c r="M24753" t="s">
        <v>65901</v>
      </c>
      <c r="N24753" s="4" t="s">
        <v>22</v>
      </c>
      <c r="P24753" t="s">
        <v>16</v>
      </c>
    </row>
    <row r="24754" spans="1:16" x14ac:dyDescent="0.25">
      <c r="A24754" t="s">
        <v>65902</v>
      </c>
      <c r="B24754" t="s">
        <v>65903</v>
      </c>
      <c r="C24754" t="s">
        <v>27</v>
      </c>
      <c r="F24754" t="s">
        <v>66</v>
      </c>
      <c r="G24754">
        <v>0</v>
      </c>
      <c r="I24754">
        <v>0</v>
      </c>
      <c r="J24754" s="3">
        <v>44957.051388888889</v>
      </c>
      <c r="K24754" s="3">
        <v>44967.375</v>
      </c>
      <c r="L24754" s="3">
        <v>44967.395833333336</v>
      </c>
      <c r="M24754" t="s">
        <v>65904</v>
      </c>
      <c r="N24754" s="4" t="s">
        <v>22</v>
      </c>
      <c r="P24754" t="s">
        <v>16</v>
      </c>
    </row>
    <row r="24755" spans="1:16" x14ac:dyDescent="0.25">
      <c r="A24755" t="s">
        <v>65905</v>
      </c>
      <c r="B24755" t="s">
        <v>65906</v>
      </c>
      <c r="C24755" t="s">
        <v>36</v>
      </c>
      <c r="D24755">
        <v>400020</v>
      </c>
      <c r="G24755">
        <v>0</v>
      </c>
      <c r="I24755">
        <v>17100</v>
      </c>
      <c r="J24755" s="3">
        <v>45055.185416666667</v>
      </c>
      <c r="K24755" s="3">
        <v>45066.208333333336</v>
      </c>
      <c r="L24755" s="3">
        <v>45066.229166666664</v>
      </c>
      <c r="M24755" t="s">
        <v>65907</v>
      </c>
      <c r="N24755" s="4" t="s">
        <v>22</v>
      </c>
      <c r="P24755" t="s">
        <v>16</v>
      </c>
    </row>
    <row r="24756" spans="1:16" x14ac:dyDescent="0.25">
      <c r="A24756" t="s">
        <v>65908</v>
      </c>
      <c r="B24756" t="s">
        <v>65909</v>
      </c>
      <c r="C24756" t="s">
        <v>27</v>
      </c>
      <c r="F24756" t="s">
        <v>197</v>
      </c>
      <c r="G24756">
        <v>0</v>
      </c>
      <c r="I24756">
        <v>0</v>
      </c>
      <c r="J24756" s="3">
        <v>44911.234722222223</v>
      </c>
      <c r="K24756" s="3">
        <v>44921.375</v>
      </c>
      <c r="L24756" s="3">
        <v>44921.395833333336</v>
      </c>
      <c r="M24756" t="s">
        <v>65910</v>
      </c>
      <c r="N24756" s="4" t="s">
        <v>22</v>
      </c>
      <c r="P24756" t="s">
        <v>16</v>
      </c>
    </row>
    <row r="24757" spans="1:16" x14ac:dyDescent="0.25">
      <c r="A24757" t="s">
        <v>65911</v>
      </c>
      <c r="B24757" t="s">
        <v>65912</v>
      </c>
      <c r="C24757" t="s">
        <v>207</v>
      </c>
      <c r="D24757">
        <v>271201</v>
      </c>
      <c r="G24757">
        <v>0</v>
      </c>
      <c r="H24757" s="5"/>
      <c r="I24757">
        <v>21447</v>
      </c>
      <c r="J24757" s="3">
        <v>44915.263194444444</v>
      </c>
      <c r="K24757" s="3">
        <v>44926.166666666664</v>
      </c>
      <c r="L24757" s="3">
        <v>44926.1875</v>
      </c>
      <c r="M24757" t="s">
        <v>65913</v>
      </c>
      <c r="N24757" s="4" t="s">
        <v>22</v>
      </c>
      <c r="P24757" t="s">
        <v>16</v>
      </c>
    </row>
    <row r="24758" spans="1:16" x14ac:dyDescent="0.25">
      <c r="A24758" t="s">
        <v>65914</v>
      </c>
      <c r="B24758" t="s">
        <v>65915</v>
      </c>
      <c r="C24758" t="s">
        <v>207</v>
      </c>
      <c r="D24758">
        <v>271201</v>
      </c>
      <c r="G24758">
        <v>0</v>
      </c>
      <c r="I24758">
        <v>10970</v>
      </c>
      <c r="J24758" s="3">
        <v>44916.470138888886</v>
      </c>
      <c r="K24758" s="3">
        <v>44928.375</v>
      </c>
      <c r="L24758" s="3">
        <v>44928.395833333336</v>
      </c>
      <c r="M24758" t="s">
        <v>65916</v>
      </c>
      <c r="N24758" s="4" t="s">
        <v>22</v>
      </c>
      <c r="P24758" t="s">
        <v>16</v>
      </c>
    </row>
    <row r="24759" spans="1:16" x14ac:dyDescent="0.25">
      <c r="A24759" t="s">
        <v>65917</v>
      </c>
      <c r="B24759" t="s">
        <v>65918</v>
      </c>
      <c r="C24759" t="s">
        <v>24</v>
      </c>
      <c r="D24759">
        <v>370015</v>
      </c>
      <c r="G24759">
        <v>0</v>
      </c>
      <c r="H24759" s="5"/>
      <c r="I24759">
        <v>0</v>
      </c>
      <c r="J24759" s="3">
        <v>44915.265277777777</v>
      </c>
      <c r="K24759" s="3">
        <v>44925.291666666664</v>
      </c>
      <c r="L24759" s="3">
        <v>44925.3125</v>
      </c>
      <c r="M24759" t="s">
        <v>65919</v>
      </c>
      <c r="N24759" s="4" t="s">
        <v>22</v>
      </c>
      <c r="P24759" t="s">
        <v>16</v>
      </c>
    </row>
    <row r="24760" spans="1:16" x14ac:dyDescent="0.25">
      <c r="A24760" t="s">
        <v>65920</v>
      </c>
      <c r="B24760" t="s">
        <v>65921</v>
      </c>
      <c r="C24760" t="s">
        <v>25</v>
      </c>
      <c r="F24760" t="s">
        <v>89</v>
      </c>
      <c r="G24760">
        <v>0</v>
      </c>
      <c r="I24760">
        <v>0</v>
      </c>
      <c r="J24760" s="3">
        <v>44956.163194444445</v>
      </c>
      <c r="K24760" s="3">
        <v>44966.166666666664</v>
      </c>
      <c r="L24760" s="3">
        <v>44966.1875</v>
      </c>
      <c r="M24760" t="s">
        <v>65922</v>
      </c>
      <c r="N24760" s="4" t="s">
        <v>22</v>
      </c>
      <c r="P24760" t="s">
        <v>16</v>
      </c>
    </row>
    <row r="24761" spans="1:16" x14ac:dyDescent="0.25">
      <c r="A24761" t="s">
        <v>65923</v>
      </c>
      <c r="B24761" t="s">
        <v>65924</v>
      </c>
      <c r="C24761" t="s">
        <v>346</v>
      </c>
      <c r="D24761">
        <v>192126</v>
      </c>
      <c r="G24761">
        <v>0</v>
      </c>
      <c r="H24761" s="5"/>
      <c r="I24761">
        <v>0</v>
      </c>
      <c r="J24761" s="3">
        <v>45040.05972222222</v>
      </c>
      <c r="K24761" s="3">
        <v>45050.208333333336</v>
      </c>
      <c r="L24761" s="3">
        <v>45050.229166666664</v>
      </c>
      <c r="M24761" t="s">
        <v>65925</v>
      </c>
      <c r="N24761" s="4" t="s">
        <v>22</v>
      </c>
      <c r="P24761" t="s">
        <v>16</v>
      </c>
    </row>
    <row r="24762" spans="1:16" x14ac:dyDescent="0.25">
      <c r="A24762" t="s">
        <v>65926</v>
      </c>
      <c r="B24762" t="s">
        <v>65927</v>
      </c>
      <c r="C24762" t="s">
        <v>27</v>
      </c>
      <c r="F24762" t="s">
        <v>53</v>
      </c>
      <c r="G24762">
        <v>0</v>
      </c>
      <c r="I24762">
        <v>0</v>
      </c>
      <c r="J24762" s="3">
        <v>44959.283333333333</v>
      </c>
      <c r="K24762" s="3">
        <v>44970.375</v>
      </c>
      <c r="L24762" s="3">
        <v>44970.395833333336</v>
      </c>
      <c r="M24762" t="s">
        <v>65928</v>
      </c>
      <c r="N24762" s="4" t="s">
        <v>22</v>
      </c>
      <c r="P24762" t="s">
        <v>16</v>
      </c>
    </row>
    <row r="24763" spans="1:16" x14ac:dyDescent="0.25">
      <c r="A24763" t="s">
        <v>65929</v>
      </c>
      <c r="B24763" t="s">
        <v>65930</v>
      </c>
      <c r="C24763" t="s">
        <v>175</v>
      </c>
      <c r="D24763">
        <v>496665</v>
      </c>
      <c r="G24763">
        <v>0</v>
      </c>
      <c r="H24763" s="5"/>
      <c r="I24763">
        <v>0</v>
      </c>
      <c r="J24763" s="3">
        <v>44985.227083333331</v>
      </c>
      <c r="K24763" s="3">
        <v>45000.291666666664</v>
      </c>
      <c r="L24763" s="3">
        <v>45000.3125</v>
      </c>
      <c r="M24763" t="s">
        <v>65931</v>
      </c>
      <c r="N24763" s="4" t="s">
        <v>22</v>
      </c>
      <c r="P24763" t="s">
        <v>16</v>
      </c>
    </row>
    <row r="24764" spans="1:16" x14ac:dyDescent="0.25">
      <c r="A24764" t="s">
        <v>65932</v>
      </c>
      <c r="B24764" t="s">
        <v>65933</v>
      </c>
      <c r="C24764" t="s">
        <v>27</v>
      </c>
      <c r="F24764" t="s">
        <v>53</v>
      </c>
      <c r="G24764">
        <v>0</v>
      </c>
      <c r="I24764">
        <v>0</v>
      </c>
      <c r="J24764" s="3">
        <v>45014.313888888886</v>
      </c>
      <c r="K24764" s="3">
        <v>45026.25</v>
      </c>
      <c r="L24764" s="3">
        <v>45026.270833333336</v>
      </c>
      <c r="M24764" t="s">
        <v>65934</v>
      </c>
      <c r="N24764" s="4" t="s">
        <v>22</v>
      </c>
      <c r="P24764" t="s">
        <v>16</v>
      </c>
    </row>
    <row r="24765" spans="1:16" x14ac:dyDescent="0.25">
      <c r="A24765" t="s">
        <v>65935</v>
      </c>
      <c r="B24765" t="s">
        <v>65936</v>
      </c>
      <c r="C24765" t="s">
        <v>27</v>
      </c>
      <c r="F24765" t="s">
        <v>89</v>
      </c>
      <c r="G24765">
        <v>50000</v>
      </c>
      <c r="H24765" s="5"/>
      <c r="I24765">
        <v>0</v>
      </c>
      <c r="J24765" s="3">
        <v>44991.411805555559</v>
      </c>
      <c r="K24765" s="3">
        <v>45000.25</v>
      </c>
      <c r="L24765" s="3">
        <v>45000.270833333336</v>
      </c>
      <c r="M24765" t="s">
        <v>65937</v>
      </c>
      <c r="N24765" s="4" t="s">
        <v>22</v>
      </c>
      <c r="P24765" t="s">
        <v>16</v>
      </c>
    </row>
    <row r="24766" spans="1:16" x14ac:dyDescent="0.25">
      <c r="A24766" t="s">
        <v>65938</v>
      </c>
      <c r="B24766" t="s">
        <v>65939</v>
      </c>
      <c r="C24766" t="s">
        <v>27</v>
      </c>
      <c r="F24766" t="s">
        <v>66</v>
      </c>
      <c r="G24766">
        <v>0</v>
      </c>
      <c r="I24766">
        <v>0</v>
      </c>
      <c r="J24766" s="3">
        <v>44978.393055555556</v>
      </c>
      <c r="K24766" s="3">
        <v>44988.375</v>
      </c>
      <c r="L24766" s="3">
        <v>44988.395833333336</v>
      </c>
      <c r="M24766" t="s">
        <v>65940</v>
      </c>
      <c r="N24766" s="4" t="s">
        <v>22</v>
      </c>
      <c r="P24766" t="s">
        <v>16</v>
      </c>
    </row>
    <row r="24767" spans="1:16" x14ac:dyDescent="0.25">
      <c r="A24767" t="s">
        <v>65938</v>
      </c>
      <c r="B24767" t="s">
        <v>65941</v>
      </c>
      <c r="C24767" t="s">
        <v>27</v>
      </c>
      <c r="F24767" t="s">
        <v>66</v>
      </c>
      <c r="G24767">
        <v>0</v>
      </c>
      <c r="H24767" s="5"/>
      <c r="I24767">
        <v>0</v>
      </c>
      <c r="J24767" s="3">
        <v>44996.446527777778</v>
      </c>
      <c r="K24767" s="3">
        <v>45005.083333333336</v>
      </c>
      <c r="L24767" s="3">
        <v>45005.104166666664</v>
      </c>
      <c r="M24767" t="s">
        <v>65942</v>
      </c>
      <c r="N24767" s="4" t="s">
        <v>22</v>
      </c>
      <c r="P24767" t="s">
        <v>16</v>
      </c>
    </row>
    <row r="24768" spans="1:16" x14ac:dyDescent="0.25">
      <c r="A24768" t="s">
        <v>65943</v>
      </c>
      <c r="B24768" t="s">
        <v>65944</v>
      </c>
      <c r="C24768" t="s">
        <v>333</v>
      </c>
      <c r="D24768">
        <v>226007</v>
      </c>
      <c r="G24768">
        <v>0</v>
      </c>
      <c r="I24768">
        <v>0</v>
      </c>
      <c r="J24768" s="3">
        <v>44884.121527777781</v>
      </c>
      <c r="K24768" s="3">
        <v>44894.125</v>
      </c>
      <c r="L24768" s="3">
        <v>44894.145833333336</v>
      </c>
      <c r="M24768" t="s">
        <v>65945</v>
      </c>
      <c r="N24768" s="4" t="s">
        <v>22</v>
      </c>
      <c r="P24768" t="s">
        <v>16</v>
      </c>
    </row>
    <row r="24769" spans="1:16" x14ac:dyDescent="0.25">
      <c r="A24769" t="s">
        <v>65946</v>
      </c>
      <c r="B24769" t="s">
        <v>65947</v>
      </c>
      <c r="C24769" t="s">
        <v>13265</v>
      </c>
      <c r="D24769">
        <v>781019</v>
      </c>
      <c r="G24769">
        <v>804397</v>
      </c>
      <c r="H24769" s="5"/>
      <c r="I24769">
        <v>16090</v>
      </c>
      <c r="J24769" s="3">
        <v>44931.181944444441</v>
      </c>
      <c r="K24769" s="3">
        <v>44953.208333333336</v>
      </c>
      <c r="L24769" s="3">
        <v>44953.229166666664</v>
      </c>
      <c r="M24769" t="s">
        <v>65948</v>
      </c>
      <c r="N24769" s="4" t="s">
        <v>22</v>
      </c>
      <c r="P24769" t="s">
        <v>16</v>
      </c>
    </row>
    <row r="24770" spans="1:16" x14ac:dyDescent="0.25">
      <c r="A24770" t="s">
        <v>65949</v>
      </c>
      <c r="B24770" t="s">
        <v>65950</v>
      </c>
      <c r="C24770" t="s">
        <v>229</v>
      </c>
      <c r="D24770">
        <v>735101</v>
      </c>
      <c r="G24770">
        <v>0</v>
      </c>
      <c r="I24770">
        <v>0</v>
      </c>
      <c r="J24770" s="3">
        <v>44979.226388888892</v>
      </c>
      <c r="K24770" s="3">
        <v>44989.25</v>
      </c>
      <c r="L24770" s="3">
        <v>44989.270833333336</v>
      </c>
      <c r="M24770" t="s">
        <v>65951</v>
      </c>
      <c r="N24770" s="4" t="s">
        <v>22</v>
      </c>
      <c r="P24770" t="s">
        <v>16</v>
      </c>
    </row>
    <row r="24771" spans="1:16" x14ac:dyDescent="0.25">
      <c r="A24771" t="s">
        <v>65952</v>
      </c>
      <c r="B24771" t="s">
        <v>65953</v>
      </c>
      <c r="C24771" t="s">
        <v>27</v>
      </c>
      <c r="F24771" t="s">
        <v>66</v>
      </c>
      <c r="G24771">
        <v>0</v>
      </c>
      <c r="I24771">
        <v>0</v>
      </c>
      <c r="J24771" s="3">
        <v>44930.306944444441</v>
      </c>
      <c r="K24771" s="3">
        <v>44940.333333333336</v>
      </c>
      <c r="L24771" s="3">
        <v>44940.354166666664</v>
      </c>
      <c r="M24771" t="s">
        <v>65954</v>
      </c>
      <c r="N24771" s="4" t="s">
        <v>22</v>
      </c>
      <c r="P24771" t="s">
        <v>16</v>
      </c>
    </row>
    <row r="24772" spans="1:16" x14ac:dyDescent="0.25">
      <c r="A24772" t="s">
        <v>65955</v>
      </c>
      <c r="B24772" t="s">
        <v>65956</v>
      </c>
      <c r="C24772" t="s">
        <v>229</v>
      </c>
      <c r="D24772">
        <v>462001</v>
      </c>
      <c r="G24772">
        <v>0</v>
      </c>
      <c r="I24772">
        <v>0</v>
      </c>
      <c r="J24772" s="3">
        <v>44998.189583333333</v>
      </c>
      <c r="K24772" s="3">
        <v>45012.208333333336</v>
      </c>
      <c r="L24772" s="3">
        <v>45012.229166666664</v>
      </c>
      <c r="M24772" t="s">
        <v>65957</v>
      </c>
      <c r="N24772" s="4" t="s">
        <v>22</v>
      </c>
      <c r="P24772" t="s">
        <v>16</v>
      </c>
    </row>
    <row r="24773" spans="1:16" x14ac:dyDescent="0.25">
      <c r="A24773" t="s">
        <v>65958</v>
      </c>
      <c r="B24773" t="s">
        <v>65959</v>
      </c>
      <c r="C24773" t="s">
        <v>620</v>
      </c>
      <c r="D24773">
        <v>686002</v>
      </c>
      <c r="G24773">
        <v>0</v>
      </c>
      <c r="H24773" s="5"/>
      <c r="I24773">
        <v>0</v>
      </c>
      <c r="J24773" s="3">
        <v>44937.12777777778</v>
      </c>
      <c r="K24773" s="3">
        <v>44947.166666666664</v>
      </c>
      <c r="L24773" s="3">
        <v>44947.1875</v>
      </c>
      <c r="M24773" t="s">
        <v>65960</v>
      </c>
      <c r="N24773" s="4" t="s">
        <v>22</v>
      </c>
      <c r="P24773" t="s">
        <v>16</v>
      </c>
    </row>
    <row r="24774" spans="1:16" x14ac:dyDescent="0.25">
      <c r="A24774" t="s">
        <v>65961</v>
      </c>
      <c r="B24774" t="s">
        <v>65962</v>
      </c>
      <c r="C24774" t="s">
        <v>229</v>
      </c>
      <c r="D24774">
        <v>226001</v>
      </c>
      <c r="G24774">
        <v>0</v>
      </c>
      <c r="H24774" s="5"/>
      <c r="I24774">
        <v>0</v>
      </c>
      <c r="J24774" s="3">
        <v>44973.192361111112</v>
      </c>
      <c r="K24774" s="3">
        <v>44984.375</v>
      </c>
      <c r="L24774" s="3">
        <v>44984.395833333336</v>
      </c>
      <c r="M24774" t="s">
        <v>65963</v>
      </c>
      <c r="N24774" s="4" t="s">
        <v>22</v>
      </c>
      <c r="P24774" t="s">
        <v>16</v>
      </c>
    </row>
    <row r="24775" spans="1:16" x14ac:dyDescent="0.25">
      <c r="A24775" t="s">
        <v>65961</v>
      </c>
      <c r="B24775" t="s">
        <v>65964</v>
      </c>
      <c r="C24775" t="s">
        <v>229</v>
      </c>
      <c r="D24775">
        <v>226001</v>
      </c>
      <c r="G24775">
        <v>33000</v>
      </c>
      <c r="H24775" s="5"/>
      <c r="I24775">
        <v>0</v>
      </c>
      <c r="J24775" s="3">
        <v>44999.152083333334</v>
      </c>
      <c r="K24775" s="3">
        <v>45009.375</v>
      </c>
      <c r="L24775" s="3">
        <v>45009.395833333336</v>
      </c>
      <c r="M24775" t="s">
        <v>65965</v>
      </c>
      <c r="N24775" s="4" t="s">
        <v>22</v>
      </c>
      <c r="P24775" t="s">
        <v>16</v>
      </c>
    </row>
    <row r="24776" spans="1:16" x14ac:dyDescent="0.25">
      <c r="A24776" t="s">
        <v>65966</v>
      </c>
      <c r="B24776" t="s">
        <v>65967</v>
      </c>
      <c r="C24776" t="s">
        <v>229</v>
      </c>
      <c r="D24776">
        <v>751001</v>
      </c>
      <c r="G24776">
        <v>0</v>
      </c>
      <c r="I24776">
        <v>0</v>
      </c>
      <c r="J24776" s="3">
        <v>44944.217361111114</v>
      </c>
      <c r="K24776" s="3">
        <v>44956.25</v>
      </c>
      <c r="L24776" s="3">
        <v>44956.270833333336</v>
      </c>
      <c r="M24776" t="s">
        <v>65968</v>
      </c>
      <c r="N24776" t="s">
        <v>22</v>
      </c>
      <c r="P24776" t="s">
        <v>16</v>
      </c>
    </row>
    <row r="24777" spans="1:16" x14ac:dyDescent="0.25">
      <c r="A24777" t="s">
        <v>65969</v>
      </c>
      <c r="B24777" t="s">
        <v>65970</v>
      </c>
      <c r="C24777" t="s">
        <v>229</v>
      </c>
      <c r="D24777">
        <v>751001</v>
      </c>
      <c r="G24777">
        <v>0</v>
      </c>
      <c r="I24777">
        <v>0</v>
      </c>
      <c r="J24777" s="3">
        <v>44944.227777777778</v>
      </c>
      <c r="K24777" s="3">
        <v>44956.25</v>
      </c>
      <c r="L24777" s="3">
        <v>44956.270833333336</v>
      </c>
      <c r="M24777" t="s">
        <v>65971</v>
      </c>
      <c r="N24777" t="s">
        <v>22</v>
      </c>
      <c r="P24777" t="s">
        <v>16</v>
      </c>
    </row>
    <row r="24778" spans="1:16" x14ac:dyDescent="0.25">
      <c r="A24778" t="s">
        <v>65972</v>
      </c>
      <c r="B24778" t="s">
        <v>65973</v>
      </c>
      <c r="C24778" t="s">
        <v>27</v>
      </c>
      <c r="F24778" t="s">
        <v>55</v>
      </c>
      <c r="G24778">
        <v>500000</v>
      </c>
      <c r="I24778">
        <v>0</v>
      </c>
      <c r="J24778" s="3">
        <v>44938.172222222223</v>
      </c>
      <c r="K24778" s="3">
        <v>44949.291666666664</v>
      </c>
      <c r="L24778" s="3">
        <v>44949.3125</v>
      </c>
      <c r="M24778" t="s">
        <v>65974</v>
      </c>
      <c r="N24778" s="4" t="s">
        <v>22</v>
      </c>
      <c r="P24778" t="s">
        <v>16</v>
      </c>
    </row>
    <row r="24779" spans="1:16" x14ac:dyDescent="0.25">
      <c r="A24779" t="s">
        <v>65975</v>
      </c>
      <c r="B24779" t="s">
        <v>65976</v>
      </c>
      <c r="C24779" t="s">
        <v>175</v>
      </c>
      <c r="D24779">
        <v>484444</v>
      </c>
      <c r="G24779">
        <v>7122563</v>
      </c>
      <c r="I24779">
        <v>0</v>
      </c>
      <c r="J24779" s="3">
        <v>45059.525000000001</v>
      </c>
      <c r="K24779" s="3">
        <v>45069.041666666664</v>
      </c>
      <c r="L24779" s="3">
        <v>45069.0625</v>
      </c>
      <c r="M24779" t="s">
        <v>65977</v>
      </c>
      <c r="N24779" s="4" t="s">
        <v>22</v>
      </c>
      <c r="P24779" t="s">
        <v>16</v>
      </c>
    </row>
    <row r="24780" spans="1:16" x14ac:dyDescent="0.25">
      <c r="A24780" t="s">
        <v>65978</v>
      </c>
      <c r="B24780" t="s">
        <v>65979</v>
      </c>
      <c r="C24780" t="s">
        <v>363</v>
      </c>
      <c r="D24780">
        <v>787035</v>
      </c>
      <c r="G24780">
        <v>0</v>
      </c>
      <c r="H24780" s="5"/>
      <c r="I24780">
        <v>0</v>
      </c>
      <c r="J24780" s="3">
        <v>44931.467361111114</v>
      </c>
      <c r="K24780" s="3">
        <v>44942.25</v>
      </c>
      <c r="L24780" s="3">
        <v>44942.270833333336</v>
      </c>
      <c r="M24780" t="s">
        <v>65980</v>
      </c>
      <c r="N24780" s="4" t="s">
        <v>22</v>
      </c>
      <c r="P24780" t="s">
        <v>16</v>
      </c>
    </row>
    <row r="24781" spans="1:16" x14ac:dyDescent="0.25">
      <c r="A24781" t="s">
        <v>65981</v>
      </c>
      <c r="B24781" t="s">
        <v>65982</v>
      </c>
      <c r="C24781" t="s">
        <v>274</v>
      </c>
      <c r="D24781">
        <v>181131</v>
      </c>
      <c r="G24781">
        <v>0</v>
      </c>
      <c r="I24781">
        <v>0</v>
      </c>
      <c r="J24781" s="3">
        <v>44883.165277777778</v>
      </c>
      <c r="K24781" s="3">
        <v>44893.166666666664</v>
      </c>
      <c r="L24781" s="3">
        <v>44893.1875</v>
      </c>
      <c r="M24781" t="s">
        <v>65983</v>
      </c>
      <c r="N24781" s="4" t="s">
        <v>22</v>
      </c>
      <c r="P24781" t="s">
        <v>16</v>
      </c>
    </row>
    <row r="24782" spans="1:16" x14ac:dyDescent="0.25">
      <c r="A24782" t="s">
        <v>65984</v>
      </c>
      <c r="B24782" t="s">
        <v>65985</v>
      </c>
      <c r="C24782" t="s">
        <v>274</v>
      </c>
      <c r="D24782">
        <v>181131</v>
      </c>
      <c r="G24782">
        <v>0</v>
      </c>
      <c r="I24782">
        <v>0</v>
      </c>
      <c r="J24782" s="3">
        <v>44942.101388888892</v>
      </c>
      <c r="K24782" s="3">
        <v>44953.125</v>
      </c>
      <c r="L24782" s="3">
        <v>44953.145833333336</v>
      </c>
      <c r="M24782" t="s">
        <v>65986</v>
      </c>
      <c r="N24782" s="4" t="s">
        <v>22</v>
      </c>
      <c r="P24782" t="s">
        <v>16</v>
      </c>
    </row>
    <row r="24783" spans="1:16" x14ac:dyDescent="0.25">
      <c r="A24783" t="s">
        <v>65987</v>
      </c>
      <c r="B24783" t="s">
        <v>65988</v>
      </c>
      <c r="C24783" t="s">
        <v>34160</v>
      </c>
      <c r="D24783">
        <v>364001</v>
      </c>
      <c r="G24783">
        <v>0</v>
      </c>
      <c r="H24783" s="5"/>
      <c r="I24783">
        <v>0</v>
      </c>
      <c r="J24783" s="3">
        <v>44972.521527777775</v>
      </c>
      <c r="K24783" s="3">
        <v>44982.041666666664</v>
      </c>
      <c r="L24783" s="3">
        <v>44982.0625</v>
      </c>
      <c r="M24783" t="s">
        <v>65989</v>
      </c>
      <c r="N24783" s="4" t="s">
        <v>22</v>
      </c>
      <c r="P24783" t="s">
        <v>16</v>
      </c>
    </row>
    <row r="24784" spans="1:16" x14ac:dyDescent="0.25">
      <c r="A24784" t="s">
        <v>65990</v>
      </c>
      <c r="B24784" t="s">
        <v>65991</v>
      </c>
      <c r="C24784" t="s">
        <v>41</v>
      </c>
      <c r="F24784" t="s">
        <v>42</v>
      </c>
      <c r="G24784">
        <v>3424074</v>
      </c>
      <c r="H24784" s="5"/>
      <c r="I24784">
        <v>0</v>
      </c>
      <c r="J24784" s="3">
        <v>44974.161805555559</v>
      </c>
      <c r="K24784" s="3">
        <v>44995.166666666664</v>
      </c>
      <c r="L24784" s="3">
        <v>44995.1875</v>
      </c>
      <c r="M24784" t="s">
        <v>65992</v>
      </c>
      <c r="N24784" s="4" t="s">
        <v>22</v>
      </c>
      <c r="P24784" t="s">
        <v>16</v>
      </c>
    </row>
    <row r="24785" spans="1:16" x14ac:dyDescent="0.25">
      <c r="A24785" t="s">
        <v>65990</v>
      </c>
      <c r="B24785" t="s">
        <v>65991</v>
      </c>
      <c r="C24785" t="s">
        <v>41</v>
      </c>
      <c r="F24785" t="s">
        <v>42</v>
      </c>
      <c r="G24785">
        <v>3424074</v>
      </c>
      <c r="H24785" s="5"/>
      <c r="I24785">
        <v>0</v>
      </c>
      <c r="J24785" s="3">
        <v>44974.161805555559</v>
      </c>
      <c r="K24785" s="3">
        <v>44995.166666666664</v>
      </c>
      <c r="L24785" s="3">
        <v>44995.1875</v>
      </c>
      <c r="M24785" t="s">
        <v>65992</v>
      </c>
      <c r="N24785" s="4" t="s">
        <v>22</v>
      </c>
      <c r="P24785" t="s">
        <v>16</v>
      </c>
    </row>
    <row r="24786" spans="1:16" x14ac:dyDescent="0.25">
      <c r="A24786" t="s">
        <v>65993</v>
      </c>
      <c r="B24786" t="s">
        <v>65994</v>
      </c>
      <c r="C24786" t="s">
        <v>24</v>
      </c>
      <c r="D24786">
        <v>475005</v>
      </c>
      <c r="G24786">
        <v>0</v>
      </c>
      <c r="H24786" s="5"/>
      <c r="I24786">
        <v>155727</v>
      </c>
      <c r="J24786" s="3">
        <v>45037.232638888891</v>
      </c>
      <c r="K24786" s="3">
        <v>45058.25</v>
      </c>
      <c r="L24786" s="3">
        <v>45058.270833333336</v>
      </c>
      <c r="M24786" t="s">
        <v>65995</v>
      </c>
      <c r="N24786" s="4" t="s">
        <v>22</v>
      </c>
      <c r="P24786" t="s">
        <v>16</v>
      </c>
    </row>
    <row r="24787" spans="1:16" x14ac:dyDescent="0.25">
      <c r="A24787" t="s">
        <v>65996</v>
      </c>
      <c r="B24787" t="s">
        <v>65997</v>
      </c>
      <c r="C24787" t="s">
        <v>41</v>
      </c>
      <c r="F24787" t="s">
        <v>42</v>
      </c>
      <c r="G24787">
        <v>0</v>
      </c>
      <c r="H24787" s="5"/>
      <c r="I24787">
        <v>0</v>
      </c>
      <c r="J24787" s="3">
        <v>45036.487500000003</v>
      </c>
      <c r="K24787" s="3">
        <v>45057.083333333336</v>
      </c>
      <c r="L24787" s="3">
        <v>45057.104166666664</v>
      </c>
      <c r="M24787" t="s">
        <v>65998</v>
      </c>
      <c r="N24787" s="4" t="s">
        <v>22</v>
      </c>
      <c r="P24787" t="s">
        <v>16</v>
      </c>
    </row>
    <row r="24788" spans="1:16" x14ac:dyDescent="0.25">
      <c r="A24788" t="s">
        <v>65996</v>
      </c>
      <c r="B24788" t="s">
        <v>65999</v>
      </c>
      <c r="C24788" t="s">
        <v>41</v>
      </c>
      <c r="F24788" t="s">
        <v>42</v>
      </c>
      <c r="G24788">
        <v>0</v>
      </c>
      <c r="H24788" s="5"/>
      <c r="I24788">
        <v>0</v>
      </c>
      <c r="J24788" s="3">
        <v>45036.435416666667</v>
      </c>
      <c r="K24788" s="3">
        <v>45047.083333333336</v>
      </c>
      <c r="L24788" s="3">
        <v>45047.104166666664</v>
      </c>
      <c r="M24788" t="s">
        <v>66000</v>
      </c>
      <c r="N24788" s="4" t="s">
        <v>22</v>
      </c>
      <c r="P24788" t="s">
        <v>16</v>
      </c>
    </row>
    <row r="24789" spans="1:16" x14ac:dyDescent="0.25">
      <c r="A24789" t="s">
        <v>66001</v>
      </c>
      <c r="B24789" t="s">
        <v>66002</v>
      </c>
      <c r="C24789" t="s">
        <v>41</v>
      </c>
      <c r="F24789" t="s">
        <v>42</v>
      </c>
      <c r="G24789">
        <v>0</v>
      </c>
      <c r="I24789">
        <v>0</v>
      </c>
      <c r="J24789" s="3">
        <v>45014.189583333333</v>
      </c>
      <c r="K24789" s="3">
        <v>45035.208333333336</v>
      </c>
      <c r="L24789" s="3">
        <v>45035.229166666664</v>
      </c>
      <c r="M24789" t="s">
        <v>66003</v>
      </c>
      <c r="N24789" s="4" t="s">
        <v>22</v>
      </c>
      <c r="P24789" t="s">
        <v>16</v>
      </c>
    </row>
    <row r="24790" spans="1:16" x14ac:dyDescent="0.25">
      <c r="A24790" s="7" t="s">
        <v>66004</v>
      </c>
      <c r="B24790" t="s">
        <v>66005</v>
      </c>
      <c r="C24790" t="s">
        <v>41</v>
      </c>
      <c r="F24790" t="s">
        <v>42</v>
      </c>
      <c r="G24790">
        <v>0</v>
      </c>
      <c r="H24790" s="5"/>
      <c r="I24790">
        <v>0</v>
      </c>
      <c r="J24790" s="3">
        <v>44986.390972222223</v>
      </c>
      <c r="K24790" s="3">
        <v>45007.416666666664</v>
      </c>
      <c r="L24790" s="3">
        <v>45007.4375</v>
      </c>
      <c r="M24790" t="s">
        <v>66006</v>
      </c>
      <c r="N24790" s="4" t="s">
        <v>22</v>
      </c>
      <c r="P24790" t="s">
        <v>16</v>
      </c>
    </row>
    <row r="24791" spans="1:16" x14ac:dyDescent="0.25">
      <c r="A24791" t="s">
        <v>66007</v>
      </c>
      <c r="B24791" t="s">
        <v>66008</v>
      </c>
      <c r="C24791" t="s">
        <v>41</v>
      </c>
      <c r="F24791" t="s">
        <v>42</v>
      </c>
      <c r="G24791">
        <v>0</v>
      </c>
      <c r="I24791">
        <v>224878</v>
      </c>
      <c r="J24791" s="3">
        <v>44931.39166666667</v>
      </c>
      <c r="K24791" s="3">
        <v>44953.416666666664</v>
      </c>
      <c r="L24791" s="3">
        <v>44953.4375</v>
      </c>
      <c r="M24791" t="s">
        <v>66009</v>
      </c>
      <c r="N24791" s="4" t="s">
        <v>22</v>
      </c>
      <c r="P24791" t="s">
        <v>16</v>
      </c>
    </row>
    <row r="24792" spans="1:16" x14ac:dyDescent="0.25">
      <c r="A24792" t="s">
        <v>66010</v>
      </c>
      <c r="B24792" t="s">
        <v>66011</v>
      </c>
      <c r="C24792" t="s">
        <v>66012</v>
      </c>
      <c r="D24792">
        <v>127046</v>
      </c>
      <c r="G24792">
        <v>0</v>
      </c>
      <c r="I24792">
        <v>0</v>
      </c>
      <c r="J24792" s="3">
        <v>44943.068055555559</v>
      </c>
      <c r="K24792" s="3">
        <v>44953.083333333336</v>
      </c>
      <c r="L24792" s="3">
        <v>44953.104166666664</v>
      </c>
      <c r="M24792" t="s">
        <v>66013</v>
      </c>
      <c r="N24792" s="4" t="s">
        <v>22</v>
      </c>
      <c r="P24792" t="s">
        <v>16</v>
      </c>
    </row>
    <row r="24793" spans="1:16" x14ac:dyDescent="0.25">
      <c r="A24793" t="s">
        <v>66014</v>
      </c>
      <c r="B24793" t="s">
        <v>66015</v>
      </c>
      <c r="C24793" t="s">
        <v>41</v>
      </c>
      <c r="F24793" t="s">
        <v>42</v>
      </c>
      <c r="G24793">
        <v>0</v>
      </c>
      <c r="H24793" s="5"/>
      <c r="I24793">
        <v>0</v>
      </c>
      <c r="J24793" s="3">
        <v>45036.465277777781</v>
      </c>
      <c r="K24793" s="3">
        <v>45057.083333333336</v>
      </c>
      <c r="L24793" s="3">
        <v>45057.104166666664</v>
      </c>
      <c r="M24793" t="s">
        <v>66016</v>
      </c>
      <c r="N24793" s="4" t="s">
        <v>22</v>
      </c>
      <c r="P24793" t="s">
        <v>16</v>
      </c>
    </row>
    <row r="24794" spans="1:16" x14ac:dyDescent="0.25">
      <c r="A24794" t="s">
        <v>66014</v>
      </c>
      <c r="B24794" t="s">
        <v>66017</v>
      </c>
      <c r="C24794" t="s">
        <v>41</v>
      </c>
      <c r="F24794" t="s">
        <v>42</v>
      </c>
      <c r="G24794">
        <v>0</v>
      </c>
      <c r="H24794" s="5"/>
      <c r="I24794">
        <v>0</v>
      </c>
      <c r="J24794" s="3">
        <v>45036.415972222225</v>
      </c>
      <c r="K24794" s="3">
        <v>45047.083333333336</v>
      </c>
      <c r="L24794" s="3">
        <v>45047.104166666664</v>
      </c>
      <c r="M24794" t="s">
        <v>66018</v>
      </c>
      <c r="N24794" s="4" t="s">
        <v>22</v>
      </c>
      <c r="P24794" t="s">
        <v>16</v>
      </c>
    </row>
    <row r="24795" spans="1:16" x14ac:dyDescent="0.25">
      <c r="A24795" t="s">
        <v>66019</v>
      </c>
      <c r="B24795" t="s">
        <v>66020</v>
      </c>
      <c r="C24795" t="s">
        <v>20</v>
      </c>
      <c r="F24795" t="s">
        <v>200</v>
      </c>
      <c r="G24795">
        <v>0</v>
      </c>
      <c r="H24795" s="5"/>
      <c r="I24795">
        <v>267650</v>
      </c>
      <c r="J24795" s="3">
        <v>45051.134722222225</v>
      </c>
      <c r="K24795" s="3">
        <v>45079.125</v>
      </c>
      <c r="L24795" s="3">
        <v>45079.145833333336</v>
      </c>
      <c r="M24795" t="s">
        <v>66021</v>
      </c>
      <c r="N24795" s="4" t="s">
        <v>22</v>
      </c>
      <c r="P24795" t="s">
        <v>16</v>
      </c>
    </row>
    <row r="24796" spans="1:16" x14ac:dyDescent="0.25">
      <c r="A24796" t="s">
        <v>66019</v>
      </c>
      <c r="B24796" t="s">
        <v>66022</v>
      </c>
      <c r="C24796" t="s">
        <v>20</v>
      </c>
      <c r="F24796" t="s">
        <v>200</v>
      </c>
      <c r="G24796">
        <v>0</v>
      </c>
      <c r="H24796" s="5"/>
      <c r="I24796">
        <v>0</v>
      </c>
      <c r="J24796" s="3">
        <v>45051.120833333334</v>
      </c>
      <c r="K24796" s="3">
        <v>45066.125</v>
      </c>
      <c r="L24796" s="3">
        <v>45066.145833333336</v>
      </c>
      <c r="M24796" t="s">
        <v>66023</v>
      </c>
      <c r="N24796" s="4" t="s">
        <v>22</v>
      </c>
      <c r="P24796" t="s">
        <v>16</v>
      </c>
    </row>
    <row r="24797" spans="1:16" x14ac:dyDescent="0.25">
      <c r="A24797" t="s">
        <v>66024</v>
      </c>
      <c r="B24797" t="s">
        <v>66025</v>
      </c>
      <c r="C24797" t="s">
        <v>20</v>
      </c>
      <c r="F24797" t="s">
        <v>200</v>
      </c>
      <c r="G24797">
        <v>0</v>
      </c>
      <c r="H24797" s="5"/>
      <c r="I24797">
        <v>0</v>
      </c>
      <c r="J24797" s="3">
        <v>44921.195138888892</v>
      </c>
      <c r="K24797" s="3">
        <v>44931.25</v>
      </c>
      <c r="L24797" s="3">
        <v>44931.270833333336</v>
      </c>
      <c r="M24797" t="s">
        <v>1325</v>
      </c>
      <c r="N24797" t="s">
        <v>22</v>
      </c>
      <c r="P24797" t="s">
        <v>16</v>
      </c>
    </row>
    <row r="24798" spans="1:16" x14ac:dyDescent="0.25">
      <c r="A24798" t="s">
        <v>66024</v>
      </c>
      <c r="B24798" t="s">
        <v>66026</v>
      </c>
      <c r="C24798" t="s">
        <v>20</v>
      </c>
      <c r="F24798" t="s">
        <v>200</v>
      </c>
      <c r="G24798">
        <v>0</v>
      </c>
      <c r="H24798" s="5"/>
      <c r="I24798">
        <v>190233</v>
      </c>
      <c r="J24798" s="3">
        <v>44922.392361111109</v>
      </c>
      <c r="K24798" s="3">
        <v>44950.416666666664</v>
      </c>
      <c r="L24798" s="3">
        <v>44950.4375</v>
      </c>
      <c r="M24798" t="s">
        <v>66027</v>
      </c>
      <c r="N24798" t="s">
        <v>22</v>
      </c>
      <c r="P24798" t="s">
        <v>16</v>
      </c>
    </row>
    <row r="24799" spans="1:16" x14ac:dyDescent="0.25">
      <c r="A24799" t="s">
        <v>66024</v>
      </c>
      <c r="B24799" t="s">
        <v>66028</v>
      </c>
      <c r="C24799" t="s">
        <v>27</v>
      </c>
      <c r="D24799">
        <v>226002</v>
      </c>
      <c r="G24799">
        <v>0</v>
      </c>
      <c r="I24799">
        <v>60000</v>
      </c>
      <c r="J24799" s="3">
        <v>44921.136805555558</v>
      </c>
      <c r="K24799" s="3">
        <v>44946.416666666664</v>
      </c>
      <c r="L24799" s="3">
        <v>44946.4375</v>
      </c>
      <c r="M24799" t="s">
        <v>66029</v>
      </c>
      <c r="N24799" t="s">
        <v>22</v>
      </c>
      <c r="P24799" t="s">
        <v>16</v>
      </c>
    </row>
    <row r="24800" spans="1:16" x14ac:dyDescent="0.25">
      <c r="A24800" t="s">
        <v>66030</v>
      </c>
      <c r="B24800" t="s">
        <v>66031</v>
      </c>
      <c r="C24800" t="s">
        <v>20</v>
      </c>
      <c r="F24800" t="s">
        <v>200</v>
      </c>
      <c r="G24800">
        <v>0</v>
      </c>
      <c r="I24800">
        <v>264550</v>
      </c>
      <c r="J24800" s="3">
        <v>45014.515972222223</v>
      </c>
      <c r="K24800" s="3">
        <v>45042.041666666664</v>
      </c>
      <c r="L24800" s="3">
        <v>45042.0625</v>
      </c>
      <c r="M24800" t="s">
        <v>66032</v>
      </c>
      <c r="N24800" s="4" t="s">
        <v>22</v>
      </c>
      <c r="P24800" t="s">
        <v>16</v>
      </c>
    </row>
    <row r="24801" spans="1:16" x14ac:dyDescent="0.25">
      <c r="A24801" t="s">
        <v>66030</v>
      </c>
      <c r="B24801" t="s">
        <v>66033</v>
      </c>
      <c r="C24801" t="s">
        <v>20</v>
      </c>
      <c r="F24801" t="s">
        <v>200</v>
      </c>
      <c r="G24801">
        <v>0</v>
      </c>
      <c r="I24801">
        <v>0</v>
      </c>
      <c r="J24801" s="3">
        <v>45014.484027777777</v>
      </c>
      <c r="K24801" s="3">
        <v>45035.125</v>
      </c>
      <c r="L24801" s="3">
        <v>45035.145833333336</v>
      </c>
      <c r="M24801" t="s">
        <v>66034</v>
      </c>
      <c r="N24801" s="4" t="s">
        <v>22</v>
      </c>
      <c r="P24801" t="s">
        <v>16</v>
      </c>
    </row>
    <row r="24802" spans="1:16" x14ac:dyDescent="0.25">
      <c r="A24802" t="s">
        <v>66035</v>
      </c>
      <c r="B24802" t="s">
        <v>66036</v>
      </c>
      <c r="C24802" t="s">
        <v>20</v>
      </c>
      <c r="F24802" t="s">
        <v>200</v>
      </c>
      <c r="G24802">
        <v>25287904.559999999</v>
      </c>
      <c r="H24802" s="5"/>
      <c r="I24802">
        <v>0</v>
      </c>
      <c r="J24802" s="3">
        <v>44921.202777777777</v>
      </c>
      <c r="K24802" s="3">
        <v>44931.208333333336</v>
      </c>
      <c r="L24802" s="3">
        <v>44931.229166666664</v>
      </c>
      <c r="M24802" t="s">
        <v>66037</v>
      </c>
      <c r="N24802" t="s">
        <v>22</v>
      </c>
      <c r="P24802" t="s">
        <v>16</v>
      </c>
    </row>
    <row r="24803" spans="1:16" x14ac:dyDescent="0.25">
      <c r="A24803" t="s">
        <v>66035</v>
      </c>
      <c r="B24803" t="s">
        <v>66038</v>
      </c>
      <c r="C24803" t="s">
        <v>20</v>
      </c>
      <c r="F24803" t="s">
        <v>200</v>
      </c>
      <c r="G24803">
        <v>0</v>
      </c>
      <c r="H24803" s="5"/>
      <c r="I24803">
        <v>189534</v>
      </c>
      <c r="J24803" s="3">
        <v>44922.399305555555</v>
      </c>
      <c r="K24803" s="3">
        <v>44950.416666666664</v>
      </c>
      <c r="L24803" s="3">
        <v>44950.4375</v>
      </c>
      <c r="M24803" t="s">
        <v>66039</v>
      </c>
      <c r="N24803" t="s">
        <v>22</v>
      </c>
      <c r="P24803" t="s">
        <v>16</v>
      </c>
    </row>
    <row r="24804" spans="1:16" x14ac:dyDescent="0.25">
      <c r="A24804" t="s">
        <v>66035</v>
      </c>
      <c r="B24804" t="s">
        <v>66040</v>
      </c>
      <c r="C24804" t="s">
        <v>27</v>
      </c>
      <c r="D24804">
        <v>226002</v>
      </c>
      <c r="G24804">
        <v>0</v>
      </c>
      <c r="I24804">
        <v>0</v>
      </c>
      <c r="J24804" s="3">
        <v>44921.142361111109</v>
      </c>
      <c r="K24804" s="3">
        <v>44932.375</v>
      </c>
      <c r="L24804" s="3">
        <v>44932.395833333336</v>
      </c>
      <c r="M24804" t="s">
        <v>66041</v>
      </c>
      <c r="N24804" t="s">
        <v>22</v>
      </c>
      <c r="P24804" t="s">
        <v>16</v>
      </c>
    </row>
    <row r="24805" spans="1:16" x14ac:dyDescent="0.25">
      <c r="A24805" t="s">
        <v>66042</v>
      </c>
      <c r="B24805" t="s">
        <v>66043</v>
      </c>
      <c r="C24805" t="s">
        <v>41</v>
      </c>
      <c r="F24805" t="s">
        <v>42</v>
      </c>
      <c r="G24805">
        <v>0</v>
      </c>
      <c r="I24805">
        <v>0</v>
      </c>
      <c r="J24805" s="3">
        <v>44895.198611111111</v>
      </c>
      <c r="K24805" s="3">
        <v>44905.208333333336</v>
      </c>
      <c r="L24805" s="3">
        <v>44905.229166666664</v>
      </c>
      <c r="M24805" t="s">
        <v>66044</v>
      </c>
      <c r="N24805" s="4" t="s">
        <v>22</v>
      </c>
      <c r="P24805" t="s">
        <v>16</v>
      </c>
    </row>
    <row r="24806" spans="1:16" x14ac:dyDescent="0.25">
      <c r="A24806" t="s">
        <v>66045</v>
      </c>
      <c r="B24806" t="s">
        <v>66046</v>
      </c>
      <c r="C24806" t="s">
        <v>187</v>
      </c>
      <c r="D24806">
        <v>396325</v>
      </c>
      <c r="G24806">
        <v>0</v>
      </c>
      <c r="I24806">
        <v>0</v>
      </c>
      <c r="J24806" s="3">
        <v>44939.21875</v>
      </c>
      <c r="K24806" s="3">
        <v>44949.25</v>
      </c>
      <c r="L24806" s="3">
        <v>44949.270833333336</v>
      </c>
      <c r="M24806" t="s">
        <v>66047</v>
      </c>
      <c r="N24806" s="4" t="s">
        <v>22</v>
      </c>
      <c r="P24806" t="s">
        <v>16</v>
      </c>
    </row>
    <row r="24807" spans="1:16" x14ac:dyDescent="0.25">
      <c r="A24807" t="s">
        <v>66048</v>
      </c>
      <c r="B24807" t="s">
        <v>66049</v>
      </c>
      <c r="C24807" t="s">
        <v>27</v>
      </c>
      <c r="F24807" t="s">
        <v>30</v>
      </c>
      <c r="G24807">
        <v>0</v>
      </c>
      <c r="I24807">
        <v>0</v>
      </c>
      <c r="J24807" s="3">
        <v>44990.047222222223</v>
      </c>
      <c r="K24807" s="3">
        <v>44999.083333333336</v>
      </c>
      <c r="L24807" s="3">
        <v>44999.104166666664</v>
      </c>
      <c r="M24807" t="s">
        <v>66050</v>
      </c>
      <c r="N24807" s="4" t="s">
        <v>22</v>
      </c>
      <c r="P24807" t="s">
        <v>16</v>
      </c>
    </row>
    <row r="24808" spans="1:16" x14ac:dyDescent="0.25">
      <c r="A24808" t="s">
        <v>66051</v>
      </c>
      <c r="B24808" t="s">
        <v>66052</v>
      </c>
      <c r="C24808" t="s">
        <v>27</v>
      </c>
      <c r="F24808" t="s">
        <v>42</v>
      </c>
      <c r="G24808">
        <v>0</v>
      </c>
      <c r="H24808" s="5"/>
      <c r="I24808">
        <v>0</v>
      </c>
      <c r="J24808" s="3">
        <v>44964.074305555558</v>
      </c>
      <c r="K24808" s="3">
        <v>44974.083333333336</v>
      </c>
      <c r="L24808" s="3">
        <v>44974.104166666664</v>
      </c>
      <c r="M24808" t="s">
        <v>66053</v>
      </c>
      <c r="N24808" s="4" t="s">
        <v>22</v>
      </c>
      <c r="P24808" t="s">
        <v>16</v>
      </c>
    </row>
    <row r="24809" spans="1:16" x14ac:dyDescent="0.25">
      <c r="A24809" t="s">
        <v>66051</v>
      </c>
      <c r="B24809" t="s">
        <v>66052</v>
      </c>
      <c r="C24809" t="s">
        <v>27</v>
      </c>
      <c r="F24809" t="s">
        <v>42</v>
      </c>
      <c r="G24809">
        <v>0</v>
      </c>
      <c r="H24809" s="5"/>
      <c r="I24809">
        <v>0</v>
      </c>
      <c r="J24809" s="3">
        <v>44964.074305555558</v>
      </c>
      <c r="K24809" s="3">
        <v>44974.083333333336</v>
      </c>
      <c r="L24809" s="3">
        <v>44974.104166666664</v>
      </c>
      <c r="M24809" t="s">
        <v>66053</v>
      </c>
      <c r="N24809" s="4" t="s">
        <v>22</v>
      </c>
      <c r="P24809" t="s">
        <v>16</v>
      </c>
    </row>
    <row r="24810" spans="1:16" x14ac:dyDescent="0.25">
      <c r="A24810" t="s">
        <v>66054</v>
      </c>
      <c r="B24810" t="s">
        <v>66055</v>
      </c>
      <c r="C24810" t="s">
        <v>27</v>
      </c>
      <c r="F24810" t="s">
        <v>26</v>
      </c>
      <c r="G24810">
        <v>0</v>
      </c>
      <c r="I24810">
        <v>0</v>
      </c>
      <c r="J24810" s="3">
        <v>44970.18472222222</v>
      </c>
      <c r="K24810" s="3">
        <v>44980.208333333336</v>
      </c>
      <c r="L24810" s="3">
        <v>44980.229166666664</v>
      </c>
      <c r="M24810" t="s">
        <v>66056</v>
      </c>
      <c r="N24810" s="4" t="s">
        <v>22</v>
      </c>
      <c r="P24810" t="s">
        <v>16</v>
      </c>
    </row>
    <row r="24811" spans="1:16" x14ac:dyDescent="0.25">
      <c r="A24811" t="s">
        <v>66057</v>
      </c>
      <c r="B24811" t="s">
        <v>66058</v>
      </c>
      <c r="C24811" t="s">
        <v>294</v>
      </c>
      <c r="D24811">
        <v>753001</v>
      </c>
      <c r="G24811">
        <v>0</v>
      </c>
      <c r="I24811">
        <v>0</v>
      </c>
      <c r="J24811" s="3">
        <v>44882.074305555558</v>
      </c>
      <c r="K24811" s="3">
        <v>44893.083333333336</v>
      </c>
      <c r="L24811" s="3">
        <v>44893.104166666664</v>
      </c>
      <c r="M24811" t="s">
        <v>66059</v>
      </c>
      <c r="N24811" s="4" t="s">
        <v>22</v>
      </c>
      <c r="P24811" t="s">
        <v>16</v>
      </c>
    </row>
    <row r="24812" spans="1:16" x14ac:dyDescent="0.25">
      <c r="A24812" t="s">
        <v>66057</v>
      </c>
      <c r="B24812" t="s">
        <v>66060</v>
      </c>
      <c r="C24812" t="s">
        <v>1218</v>
      </c>
      <c r="D24812">
        <v>492002</v>
      </c>
      <c r="G24812">
        <v>0</v>
      </c>
      <c r="I24812">
        <v>37100</v>
      </c>
      <c r="J24812" s="3">
        <v>44886.185416666667</v>
      </c>
      <c r="K24812" s="3">
        <v>44916.208333333336</v>
      </c>
      <c r="L24812" s="3">
        <v>44916.208333333336</v>
      </c>
      <c r="M24812" t="s">
        <v>66061</v>
      </c>
      <c r="N24812" s="4" t="s">
        <v>22</v>
      </c>
      <c r="P24812" t="s">
        <v>16</v>
      </c>
    </row>
    <row r="24813" spans="1:16" x14ac:dyDescent="0.25">
      <c r="A24813" t="s">
        <v>66062</v>
      </c>
      <c r="B24813" t="s">
        <v>66063</v>
      </c>
      <c r="C24813" t="s">
        <v>786</v>
      </c>
      <c r="D24813">
        <v>799003</v>
      </c>
      <c r="G24813">
        <v>0</v>
      </c>
      <c r="H24813" s="5"/>
      <c r="I24813" s="5">
        <v>0</v>
      </c>
      <c r="J24813" s="3">
        <v>45003.29791666667</v>
      </c>
      <c r="K24813" s="3">
        <v>45013.333333333336</v>
      </c>
      <c r="L24813" s="3">
        <v>45013.354166666664</v>
      </c>
      <c r="M24813" t="s">
        <v>66064</v>
      </c>
      <c r="N24813" s="4" t="s">
        <v>650</v>
      </c>
      <c r="P24813" t="s">
        <v>16</v>
      </c>
    </row>
    <row r="24814" spans="1:16" x14ac:dyDescent="0.25">
      <c r="A24814" t="s">
        <v>66065</v>
      </c>
      <c r="B24814" t="s">
        <v>66066</v>
      </c>
      <c r="C24814" t="s">
        <v>294</v>
      </c>
      <c r="D24814">
        <v>753001</v>
      </c>
      <c r="G24814">
        <v>0</v>
      </c>
      <c r="H24814" s="5"/>
      <c r="I24814">
        <v>115529</v>
      </c>
      <c r="J24814" s="3">
        <v>45051.217361111114</v>
      </c>
      <c r="K24814" s="3">
        <v>45065.083333333336</v>
      </c>
      <c r="L24814" s="3">
        <v>45065.104166666664</v>
      </c>
      <c r="M24814" t="s">
        <v>66067</v>
      </c>
      <c r="N24814" s="4" t="s">
        <v>22</v>
      </c>
      <c r="P24814" t="s">
        <v>16</v>
      </c>
    </row>
    <row r="24815" spans="1:16" x14ac:dyDescent="0.25">
      <c r="A24815" t="s">
        <v>66065</v>
      </c>
      <c r="B24815" t="s">
        <v>66068</v>
      </c>
      <c r="C24815" t="s">
        <v>294</v>
      </c>
      <c r="D24815">
        <v>753001</v>
      </c>
      <c r="G24815">
        <v>0</v>
      </c>
      <c r="H24815" s="5"/>
      <c r="I24815">
        <v>77020</v>
      </c>
      <c r="J24815" s="3">
        <v>45051.211111111108</v>
      </c>
      <c r="K24815" s="3">
        <v>45066.5</v>
      </c>
      <c r="L24815" s="3">
        <v>45066.520833333336</v>
      </c>
      <c r="M24815" t="s">
        <v>66069</v>
      </c>
      <c r="N24815" s="4" t="s">
        <v>22</v>
      </c>
      <c r="P24815" t="s">
        <v>16</v>
      </c>
    </row>
    <row r="24816" spans="1:16" x14ac:dyDescent="0.25">
      <c r="A24816" s="7" t="s">
        <v>66070</v>
      </c>
      <c r="B24816" t="s">
        <v>66071</v>
      </c>
      <c r="C24816" t="s">
        <v>160</v>
      </c>
      <c r="F24816" t="s">
        <v>180</v>
      </c>
      <c r="G24816">
        <v>0</v>
      </c>
      <c r="I24816">
        <v>0</v>
      </c>
      <c r="J24816" s="3">
        <v>44987.482638888891</v>
      </c>
      <c r="K24816" s="3">
        <v>44998.291666666664</v>
      </c>
      <c r="L24816" s="3">
        <v>44998.3125</v>
      </c>
      <c r="M24816" t="s">
        <v>66072</v>
      </c>
      <c r="N24816" s="4" t="s">
        <v>22</v>
      </c>
      <c r="P24816" t="s">
        <v>16</v>
      </c>
    </row>
    <row r="24817" spans="1:16" x14ac:dyDescent="0.25">
      <c r="A24817" t="s">
        <v>66073</v>
      </c>
      <c r="B24817" t="s">
        <v>66074</v>
      </c>
      <c r="C24817" t="s">
        <v>192</v>
      </c>
      <c r="D24817">
        <v>262701</v>
      </c>
      <c r="G24817">
        <v>0</v>
      </c>
      <c r="I24817">
        <v>0</v>
      </c>
      <c r="J24817" s="3">
        <v>45023.074305555558</v>
      </c>
      <c r="K24817" s="3">
        <v>45033.083333333336</v>
      </c>
      <c r="L24817" s="3">
        <v>45033.104166666664</v>
      </c>
      <c r="M24817" t="s">
        <v>66075</v>
      </c>
      <c r="N24817" s="4" t="s">
        <v>22</v>
      </c>
      <c r="P24817" t="s">
        <v>16</v>
      </c>
    </row>
    <row r="24818" spans="1:16" x14ac:dyDescent="0.25">
      <c r="A24818" t="s">
        <v>66076</v>
      </c>
      <c r="B24818" t="s">
        <v>66077</v>
      </c>
      <c r="C24818" t="s">
        <v>27</v>
      </c>
      <c r="F24818" t="s">
        <v>30</v>
      </c>
      <c r="G24818">
        <v>0</v>
      </c>
      <c r="I24818">
        <v>0</v>
      </c>
      <c r="J24818" s="3">
        <v>44876.292361111111</v>
      </c>
      <c r="K24818" s="3">
        <v>44883.291666666664</v>
      </c>
      <c r="L24818" s="3">
        <v>44883.3125</v>
      </c>
      <c r="M24818" t="s">
        <v>66078</v>
      </c>
      <c r="N24818" s="4" t="s">
        <v>22</v>
      </c>
      <c r="P24818" t="s">
        <v>16</v>
      </c>
    </row>
    <row r="24819" spans="1:16" x14ac:dyDescent="0.25">
      <c r="A24819" t="s">
        <v>66079</v>
      </c>
      <c r="B24819" t="s">
        <v>66080</v>
      </c>
      <c r="C24819" t="s">
        <v>274</v>
      </c>
      <c r="D24819">
        <v>193121</v>
      </c>
      <c r="G24819">
        <v>0</v>
      </c>
      <c r="I24819">
        <v>0</v>
      </c>
      <c r="J24819" s="3">
        <v>44884.414583333331</v>
      </c>
      <c r="K24819" s="3">
        <v>44895.416666666664</v>
      </c>
      <c r="L24819" s="3">
        <v>44895.4375</v>
      </c>
      <c r="M24819" t="s">
        <v>66081</v>
      </c>
      <c r="N24819" s="4" t="s">
        <v>22</v>
      </c>
      <c r="P24819" t="s">
        <v>16</v>
      </c>
    </row>
    <row r="24820" spans="1:16" x14ac:dyDescent="0.25">
      <c r="A24820" t="s">
        <v>66082</v>
      </c>
      <c r="B24820" t="s">
        <v>66083</v>
      </c>
      <c r="C24820" t="s">
        <v>62</v>
      </c>
      <c r="F24820" t="s">
        <v>26</v>
      </c>
      <c r="G24820">
        <v>0</v>
      </c>
      <c r="I24820">
        <v>0</v>
      </c>
      <c r="J24820" s="3">
        <v>44942.290972222225</v>
      </c>
      <c r="K24820" s="3">
        <v>44953.291666666664</v>
      </c>
      <c r="L24820" s="3">
        <v>44953.3125</v>
      </c>
      <c r="M24820" t="s">
        <v>66084</v>
      </c>
      <c r="N24820" s="4" t="s">
        <v>22</v>
      </c>
      <c r="P24820" t="s">
        <v>16</v>
      </c>
    </row>
    <row r="24821" spans="1:16" x14ac:dyDescent="0.25">
      <c r="A24821" t="s">
        <v>66085</v>
      </c>
      <c r="B24821" t="s">
        <v>66086</v>
      </c>
      <c r="C24821" t="s">
        <v>27</v>
      </c>
      <c r="F24821" t="s">
        <v>26</v>
      </c>
      <c r="G24821">
        <v>0</v>
      </c>
      <c r="I24821">
        <v>0</v>
      </c>
      <c r="J24821" s="3">
        <v>44974.530555555553</v>
      </c>
      <c r="K24821" s="3">
        <v>44984.041666666664</v>
      </c>
      <c r="L24821" s="3">
        <v>44984.0625</v>
      </c>
      <c r="M24821" t="s">
        <v>66087</v>
      </c>
      <c r="N24821" s="4" t="s">
        <v>22</v>
      </c>
      <c r="P24821" t="s">
        <v>16</v>
      </c>
    </row>
    <row r="24822" spans="1:16" x14ac:dyDescent="0.25">
      <c r="A24822" t="s">
        <v>66088</v>
      </c>
      <c r="B24822" t="s">
        <v>66089</v>
      </c>
      <c r="C24822" t="s">
        <v>27</v>
      </c>
      <c r="F24822" t="s">
        <v>66</v>
      </c>
      <c r="G24822">
        <v>0</v>
      </c>
      <c r="I24822">
        <v>0</v>
      </c>
      <c r="J24822" s="3">
        <v>44963.270833333336</v>
      </c>
      <c r="K24822" s="3">
        <v>44974.333333333336</v>
      </c>
      <c r="L24822" s="3">
        <v>44974.354166666664</v>
      </c>
      <c r="M24822" t="s">
        <v>66090</v>
      </c>
      <c r="N24822" s="4" t="s">
        <v>22</v>
      </c>
      <c r="P24822" t="s">
        <v>16</v>
      </c>
    </row>
    <row r="24823" spans="1:16" x14ac:dyDescent="0.25">
      <c r="A24823" t="s">
        <v>66091</v>
      </c>
      <c r="B24823" t="s">
        <v>66092</v>
      </c>
      <c r="C24823" t="s">
        <v>464</v>
      </c>
      <c r="D24823">
        <v>243005</v>
      </c>
      <c r="G24823">
        <v>500000</v>
      </c>
      <c r="I24823">
        <v>0</v>
      </c>
      <c r="J24823" s="3">
        <v>44996.148611111108</v>
      </c>
      <c r="K24823" s="3">
        <v>45006.166666666664</v>
      </c>
      <c r="L24823" s="3">
        <v>45006.1875</v>
      </c>
      <c r="M24823" t="s">
        <v>66093</v>
      </c>
      <c r="N24823" s="4" t="s">
        <v>22</v>
      </c>
      <c r="P24823" t="s">
        <v>16</v>
      </c>
    </row>
    <row r="24824" spans="1:16" x14ac:dyDescent="0.25">
      <c r="A24824" t="s">
        <v>66094</v>
      </c>
      <c r="B24824" t="s">
        <v>66095</v>
      </c>
      <c r="C24824" t="s">
        <v>519</v>
      </c>
      <c r="D24824">
        <v>193403</v>
      </c>
      <c r="G24824">
        <v>0</v>
      </c>
      <c r="I24824">
        <v>0</v>
      </c>
      <c r="J24824" s="3">
        <v>44896.167361111111</v>
      </c>
      <c r="K24824" s="3">
        <v>44907.166666666664</v>
      </c>
      <c r="L24824" s="3">
        <v>44907.1875</v>
      </c>
      <c r="M24824" t="s">
        <v>66096</v>
      </c>
      <c r="N24824" s="4" t="s">
        <v>22</v>
      </c>
      <c r="P24824" t="s">
        <v>16</v>
      </c>
    </row>
    <row r="24825" spans="1:16" x14ac:dyDescent="0.25">
      <c r="A24825" t="s">
        <v>66097</v>
      </c>
      <c r="B24825" t="s">
        <v>66098</v>
      </c>
      <c r="C24825" t="s">
        <v>519</v>
      </c>
      <c r="D24825">
        <v>193403</v>
      </c>
      <c r="G24825">
        <v>0</v>
      </c>
      <c r="I24825">
        <v>0</v>
      </c>
      <c r="J24825" s="3">
        <v>44922.529861111114</v>
      </c>
      <c r="K24825" s="3">
        <v>44932.041666666664</v>
      </c>
      <c r="L24825" s="3">
        <v>44932.0625</v>
      </c>
      <c r="M24825" t="s">
        <v>66099</v>
      </c>
      <c r="N24825" t="s">
        <v>22</v>
      </c>
      <c r="P24825" t="s">
        <v>16</v>
      </c>
    </row>
    <row r="24826" spans="1:16" x14ac:dyDescent="0.25">
      <c r="A24826" t="s">
        <v>66100</v>
      </c>
      <c r="B24826" t="s">
        <v>66101</v>
      </c>
      <c r="C24826" t="s">
        <v>27</v>
      </c>
      <c r="F24826" t="s">
        <v>66</v>
      </c>
      <c r="G24826">
        <v>0</v>
      </c>
      <c r="H24826" s="5"/>
      <c r="I24826">
        <v>0</v>
      </c>
      <c r="J24826" s="3">
        <v>44973.114583333336</v>
      </c>
      <c r="K24826" s="3">
        <v>44984.333333333336</v>
      </c>
      <c r="L24826" s="3">
        <v>44984.354166666664</v>
      </c>
      <c r="M24826" t="s">
        <v>66102</v>
      </c>
      <c r="N24826" s="4" t="s">
        <v>22</v>
      </c>
      <c r="P24826" t="s">
        <v>16</v>
      </c>
    </row>
    <row r="24827" spans="1:16" x14ac:dyDescent="0.25">
      <c r="A24827" t="s">
        <v>66103</v>
      </c>
      <c r="B24827" t="s">
        <v>66104</v>
      </c>
      <c r="C24827" t="s">
        <v>27</v>
      </c>
      <c r="F24827" t="s">
        <v>26</v>
      </c>
      <c r="G24827">
        <v>0</v>
      </c>
      <c r="I24827">
        <v>0</v>
      </c>
      <c r="J24827" s="3">
        <v>44924.285416666666</v>
      </c>
      <c r="K24827" s="3">
        <v>44935.375</v>
      </c>
      <c r="L24827" s="3">
        <v>44935.395833333336</v>
      </c>
      <c r="M24827" t="s">
        <v>66105</v>
      </c>
      <c r="N24827" s="4" t="s">
        <v>22</v>
      </c>
      <c r="P24827" t="s">
        <v>16</v>
      </c>
    </row>
    <row r="24828" spans="1:16" x14ac:dyDescent="0.25">
      <c r="A24828" t="s">
        <v>66106</v>
      </c>
      <c r="B24828" t="s">
        <v>66107</v>
      </c>
      <c r="C24828" t="s">
        <v>301</v>
      </c>
      <c r="D24828">
        <v>132140</v>
      </c>
      <c r="G24828">
        <v>0</v>
      </c>
      <c r="H24828" s="5"/>
      <c r="I24828">
        <v>0</v>
      </c>
      <c r="J24828" s="3">
        <v>44909.156944444447</v>
      </c>
      <c r="K24828" s="3">
        <v>44922.125</v>
      </c>
      <c r="L24828" s="3">
        <v>44922.145833333336</v>
      </c>
      <c r="M24828" t="s">
        <v>66108</v>
      </c>
      <c r="N24828" s="4" t="s">
        <v>22</v>
      </c>
      <c r="P24828" t="s">
        <v>16</v>
      </c>
    </row>
    <row r="24829" spans="1:16" x14ac:dyDescent="0.25">
      <c r="A24829" t="s">
        <v>66109</v>
      </c>
      <c r="B24829" t="s">
        <v>66110</v>
      </c>
      <c r="C24829" t="s">
        <v>245</v>
      </c>
      <c r="D24829">
        <v>132140</v>
      </c>
      <c r="G24829">
        <v>0</v>
      </c>
      <c r="I24829">
        <v>0</v>
      </c>
      <c r="J24829" s="3">
        <v>44910.113194444442</v>
      </c>
      <c r="K24829" s="3">
        <v>44953.083333333336</v>
      </c>
      <c r="L24829" s="3">
        <v>44953.104166666664</v>
      </c>
      <c r="M24829" t="s">
        <v>66111</v>
      </c>
      <c r="N24829" s="4" t="s">
        <v>22</v>
      </c>
      <c r="P24829" t="s">
        <v>16</v>
      </c>
    </row>
    <row r="24830" spans="1:16" x14ac:dyDescent="0.25">
      <c r="A24830" t="s">
        <v>66112</v>
      </c>
      <c r="B24830" t="s">
        <v>66113</v>
      </c>
      <c r="C24830" t="s">
        <v>27</v>
      </c>
      <c r="F24830" t="s">
        <v>98</v>
      </c>
      <c r="G24830">
        <v>0</v>
      </c>
      <c r="I24830">
        <v>0</v>
      </c>
      <c r="J24830" s="3">
        <v>44965.102777777778</v>
      </c>
      <c r="K24830" s="3">
        <v>44975.125</v>
      </c>
      <c r="L24830" s="3">
        <v>44975.145833333336</v>
      </c>
      <c r="M24830" t="s">
        <v>66114</v>
      </c>
      <c r="N24830" s="4" t="s">
        <v>22</v>
      </c>
      <c r="P24830" t="s">
        <v>16</v>
      </c>
    </row>
    <row r="24831" spans="1:16" x14ac:dyDescent="0.25">
      <c r="A24831" t="s">
        <v>66115</v>
      </c>
      <c r="B24831" t="s">
        <v>66116</v>
      </c>
      <c r="C24831" t="s">
        <v>199</v>
      </c>
      <c r="F24831" t="s">
        <v>63</v>
      </c>
      <c r="G24831">
        <v>0</v>
      </c>
      <c r="I24831">
        <v>0</v>
      </c>
      <c r="J24831" s="3">
        <v>44945.222916666666</v>
      </c>
      <c r="K24831" s="3">
        <v>44956.5</v>
      </c>
      <c r="L24831" s="3">
        <v>44956.520833333336</v>
      </c>
      <c r="M24831" t="s">
        <v>66117</v>
      </c>
      <c r="N24831" t="s">
        <v>22</v>
      </c>
      <c r="P24831" t="s">
        <v>16</v>
      </c>
    </row>
    <row r="24832" spans="1:16" x14ac:dyDescent="0.25">
      <c r="A24832" t="s">
        <v>66118</v>
      </c>
      <c r="B24832" t="s">
        <v>66119</v>
      </c>
      <c r="C24832" t="s">
        <v>27</v>
      </c>
      <c r="F24832" t="s">
        <v>53</v>
      </c>
      <c r="G24832">
        <v>0</v>
      </c>
      <c r="I24832">
        <v>0</v>
      </c>
      <c r="J24832" s="3">
        <v>44929.279861111114</v>
      </c>
      <c r="K24832" s="3">
        <v>44939.291666666664</v>
      </c>
      <c r="L24832" s="3">
        <v>44939.3125</v>
      </c>
      <c r="M24832" t="s">
        <v>66120</v>
      </c>
      <c r="N24832" s="4" t="s">
        <v>22</v>
      </c>
      <c r="P24832" t="s">
        <v>16</v>
      </c>
    </row>
    <row r="24833" spans="1:16" x14ac:dyDescent="0.25">
      <c r="A24833" t="s">
        <v>66121</v>
      </c>
      <c r="B24833" t="s">
        <v>66122</v>
      </c>
      <c r="C24833" t="s">
        <v>115</v>
      </c>
      <c r="F24833" t="s">
        <v>49</v>
      </c>
      <c r="G24833">
        <v>0</v>
      </c>
      <c r="H24833" s="5"/>
      <c r="I24833">
        <v>0</v>
      </c>
      <c r="J24833" s="3">
        <v>45051.13958333333</v>
      </c>
      <c r="K24833" s="3">
        <v>45072.166666666664</v>
      </c>
      <c r="L24833" s="3">
        <v>45072.1875</v>
      </c>
      <c r="M24833" t="s">
        <v>66123</v>
      </c>
      <c r="N24833" s="4" t="s">
        <v>22</v>
      </c>
      <c r="P24833" t="s">
        <v>16</v>
      </c>
    </row>
    <row r="24834" spans="1:16" x14ac:dyDescent="0.25">
      <c r="A24834" t="s">
        <v>66124</v>
      </c>
      <c r="B24834" t="s">
        <v>66125</v>
      </c>
      <c r="C24834" t="s">
        <v>104</v>
      </c>
      <c r="D24834">
        <v>700026</v>
      </c>
      <c r="G24834">
        <v>500000</v>
      </c>
      <c r="I24834">
        <v>0</v>
      </c>
      <c r="J24834" s="3">
        <v>44944.140972222223</v>
      </c>
      <c r="K24834" s="3">
        <v>44956.166666666664</v>
      </c>
      <c r="L24834" s="3">
        <v>44956.1875</v>
      </c>
      <c r="M24834" t="s">
        <v>66126</v>
      </c>
      <c r="N24834" t="s">
        <v>22</v>
      </c>
      <c r="P24834" t="s">
        <v>16</v>
      </c>
    </row>
    <row r="24835" spans="1:16" x14ac:dyDescent="0.25">
      <c r="A24835" t="s">
        <v>66127</v>
      </c>
      <c r="B24835" t="s">
        <v>66128</v>
      </c>
      <c r="C24835" t="s">
        <v>63305</v>
      </c>
      <c r="D24835">
        <v>700027</v>
      </c>
      <c r="G24835">
        <v>0</v>
      </c>
      <c r="I24835">
        <v>0</v>
      </c>
      <c r="J24835" s="3">
        <v>44998.263888888891</v>
      </c>
      <c r="K24835" s="3">
        <v>45008.291666666664</v>
      </c>
      <c r="L24835" s="3">
        <v>45008.3125</v>
      </c>
      <c r="M24835" t="s">
        <v>66129</v>
      </c>
      <c r="N24835" s="4" t="s">
        <v>22</v>
      </c>
      <c r="P24835" t="s">
        <v>16</v>
      </c>
    </row>
    <row r="24836" spans="1:16" x14ac:dyDescent="0.25">
      <c r="A24836" t="s">
        <v>66130</v>
      </c>
      <c r="B24836" t="s">
        <v>66131</v>
      </c>
      <c r="C24836" t="s">
        <v>167</v>
      </c>
      <c r="F24836" t="s">
        <v>26</v>
      </c>
      <c r="G24836">
        <v>0</v>
      </c>
      <c r="I24836">
        <v>20040</v>
      </c>
      <c r="J24836" s="3">
        <v>44912.388888888891</v>
      </c>
      <c r="K24836" s="3">
        <v>44933.416666666664</v>
      </c>
      <c r="L24836" s="3">
        <v>44933.4375</v>
      </c>
      <c r="M24836" t="s">
        <v>66132</v>
      </c>
      <c r="N24836" s="4" t="s">
        <v>22</v>
      </c>
      <c r="P24836" t="s">
        <v>16</v>
      </c>
    </row>
    <row r="24837" spans="1:16" x14ac:dyDescent="0.25">
      <c r="A24837" t="s">
        <v>66130</v>
      </c>
      <c r="B24837" t="s">
        <v>66131</v>
      </c>
      <c r="C24837" t="s">
        <v>167</v>
      </c>
      <c r="F24837" t="s">
        <v>26</v>
      </c>
      <c r="G24837">
        <v>0</v>
      </c>
      <c r="I24837">
        <v>20040</v>
      </c>
      <c r="J24837" s="3">
        <v>44912.388888888891</v>
      </c>
      <c r="K24837" s="3">
        <v>44933.416666666664</v>
      </c>
      <c r="L24837" s="3">
        <v>44933.4375</v>
      </c>
      <c r="M24837" t="s">
        <v>66132</v>
      </c>
      <c r="N24837" s="4" t="s">
        <v>22</v>
      </c>
      <c r="P24837" t="s">
        <v>16</v>
      </c>
    </row>
    <row r="24838" spans="1:16" x14ac:dyDescent="0.25">
      <c r="A24838" t="s">
        <v>66133</v>
      </c>
      <c r="B24838" t="s">
        <v>66134</v>
      </c>
      <c r="C24838" t="s">
        <v>91</v>
      </c>
      <c r="D24838">
        <v>744101</v>
      </c>
      <c r="G24838">
        <v>0</v>
      </c>
      <c r="I24838">
        <v>0</v>
      </c>
      <c r="J24838" s="3">
        <v>44975.4</v>
      </c>
      <c r="K24838" s="3">
        <v>44985.125</v>
      </c>
      <c r="L24838" s="3">
        <v>44985.145833333336</v>
      </c>
      <c r="M24838" t="s">
        <v>66135</v>
      </c>
      <c r="N24838" s="4" t="s">
        <v>22</v>
      </c>
      <c r="P24838" t="s">
        <v>16</v>
      </c>
    </row>
    <row r="24839" spans="1:16" x14ac:dyDescent="0.25">
      <c r="A24839" t="s">
        <v>66136</v>
      </c>
      <c r="B24839" t="s">
        <v>66137</v>
      </c>
      <c r="C24839" t="s">
        <v>139</v>
      </c>
      <c r="D24839">
        <v>132106</v>
      </c>
      <c r="G24839">
        <v>0</v>
      </c>
      <c r="I24839">
        <v>0</v>
      </c>
      <c r="J24839" s="3">
        <v>44937.216666666667</v>
      </c>
      <c r="K24839" s="3">
        <v>44947.25</v>
      </c>
      <c r="L24839" s="3">
        <v>44947.270833333336</v>
      </c>
      <c r="M24839" t="s">
        <v>66138</v>
      </c>
      <c r="N24839" s="4" t="s">
        <v>22</v>
      </c>
      <c r="P24839" t="s">
        <v>16</v>
      </c>
    </row>
    <row r="24840" spans="1:16" x14ac:dyDescent="0.25">
      <c r="A24840" t="s">
        <v>66139</v>
      </c>
      <c r="B24840" t="s">
        <v>66140</v>
      </c>
      <c r="C24840" t="s">
        <v>27</v>
      </c>
      <c r="F24840" t="s">
        <v>63</v>
      </c>
      <c r="G24840">
        <v>0</v>
      </c>
      <c r="I24840">
        <v>0</v>
      </c>
      <c r="J24840" s="3">
        <v>44963.147916666669</v>
      </c>
      <c r="K24840" s="3">
        <v>44977.166666666664</v>
      </c>
      <c r="L24840" s="3">
        <v>44977.1875</v>
      </c>
      <c r="M24840" t="s">
        <v>66141</v>
      </c>
      <c r="N24840" s="4" t="s">
        <v>22</v>
      </c>
      <c r="P24840" t="s">
        <v>16</v>
      </c>
    </row>
    <row r="24841" spans="1:16" x14ac:dyDescent="0.25">
      <c r="A24841" t="s">
        <v>66142</v>
      </c>
      <c r="B24841" t="s">
        <v>66143</v>
      </c>
      <c r="C24841" t="s">
        <v>263</v>
      </c>
      <c r="D24841">
        <v>400051</v>
      </c>
      <c r="G24841">
        <v>0</v>
      </c>
      <c r="I24841">
        <v>0</v>
      </c>
      <c r="J24841" s="3">
        <v>44975.104861111111</v>
      </c>
      <c r="K24841" s="3">
        <v>44985.125</v>
      </c>
      <c r="L24841" s="3">
        <v>44985.145833333336</v>
      </c>
      <c r="M24841" t="s">
        <v>66144</v>
      </c>
      <c r="N24841" s="4" t="s">
        <v>22</v>
      </c>
      <c r="P24841" t="s">
        <v>16</v>
      </c>
    </row>
    <row r="24842" spans="1:16" x14ac:dyDescent="0.25">
      <c r="A24842" t="s">
        <v>66145</v>
      </c>
      <c r="B24842" t="s">
        <v>66146</v>
      </c>
      <c r="C24842" t="s">
        <v>37</v>
      </c>
      <c r="D24842">
        <v>124021</v>
      </c>
      <c r="G24842">
        <v>0</v>
      </c>
      <c r="H24842" s="5"/>
      <c r="I24842">
        <v>0</v>
      </c>
      <c r="J24842" s="3">
        <v>44938.536805555559</v>
      </c>
      <c r="K24842" s="3">
        <v>44959.041666666664</v>
      </c>
      <c r="L24842" s="3">
        <v>44959.0625</v>
      </c>
      <c r="M24842" t="s">
        <v>66147</v>
      </c>
      <c r="N24842" s="4" t="s">
        <v>22</v>
      </c>
      <c r="P24842" t="s">
        <v>16</v>
      </c>
    </row>
    <row r="24843" spans="1:16" x14ac:dyDescent="0.25">
      <c r="A24843" t="s">
        <v>66148</v>
      </c>
      <c r="B24843" t="s">
        <v>66149</v>
      </c>
      <c r="C24843" t="s">
        <v>27</v>
      </c>
      <c r="F24843" t="s">
        <v>53</v>
      </c>
      <c r="G24843">
        <v>0</v>
      </c>
      <c r="I24843">
        <v>0</v>
      </c>
      <c r="J24843" s="3">
        <v>44963.352083333331</v>
      </c>
      <c r="K24843" s="3">
        <v>44971.5</v>
      </c>
      <c r="L24843" s="3">
        <v>44971.520833333336</v>
      </c>
      <c r="M24843" t="s">
        <v>66150</v>
      </c>
      <c r="N24843" s="4" t="s">
        <v>22</v>
      </c>
      <c r="P24843" t="s">
        <v>16</v>
      </c>
    </row>
    <row r="24844" spans="1:16" x14ac:dyDescent="0.25">
      <c r="A24844" t="s">
        <v>66151</v>
      </c>
      <c r="B24844" t="s">
        <v>66152</v>
      </c>
      <c r="C24844" t="s">
        <v>27</v>
      </c>
      <c r="F24844" t="s">
        <v>53</v>
      </c>
      <c r="G24844">
        <v>0</v>
      </c>
      <c r="I24844">
        <v>0</v>
      </c>
      <c r="J24844" s="3">
        <v>44963.352777777778</v>
      </c>
      <c r="K24844" s="3">
        <v>44971.5</v>
      </c>
      <c r="L24844" s="3">
        <v>44971.520833333336</v>
      </c>
      <c r="M24844" t="s">
        <v>66153</v>
      </c>
      <c r="N24844" s="4" t="s">
        <v>22</v>
      </c>
      <c r="P24844" t="s">
        <v>16</v>
      </c>
    </row>
    <row r="24845" spans="1:16" x14ac:dyDescent="0.25">
      <c r="A24845" t="s">
        <v>66154</v>
      </c>
      <c r="B24845" t="s">
        <v>66155</v>
      </c>
      <c r="C24845" t="s">
        <v>67</v>
      </c>
      <c r="D24845">
        <v>695033</v>
      </c>
      <c r="G24845">
        <v>0</v>
      </c>
      <c r="I24845">
        <v>0</v>
      </c>
      <c r="J24845" s="3">
        <v>45056.173611111109</v>
      </c>
      <c r="K24845" s="3">
        <v>45066.208333333336</v>
      </c>
      <c r="L24845" s="3">
        <v>45066.229166666664</v>
      </c>
      <c r="M24845" t="s">
        <v>66156</v>
      </c>
      <c r="N24845" s="4" t="s">
        <v>22</v>
      </c>
      <c r="P24845" t="s">
        <v>16</v>
      </c>
    </row>
    <row r="24846" spans="1:16" x14ac:dyDescent="0.25">
      <c r="A24846" t="s">
        <v>66157</v>
      </c>
      <c r="B24846" t="s">
        <v>66158</v>
      </c>
      <c r="C24846" t="s">
        <v>62</v>
      </c>
      <c r="F24846" t="s">
        <v>174</v>
      </c>
      <c r="G24846">
        <v>0</v>
      </c>
      <c r="I24846">
        <v>0</v>
      </c>
      <c r="J24846" s="3">
        <v>44978.426388888889</v>
      </c>
      <c r="K24846" s="3">
        <v>44992.416666666664</v>
      </c>
      <c r="L24846" s="3">
        <v>44992.4375</v>
      </c>
      <c r="M24846" t="s">
        <v>66159</v>
      </c>
      <c r="N24846" s="4" t="s">
        <v>22</v>
      </c>
      <c r="P24846" t="s">
        <v>16</v>
      </c>
    </row>
    <row r="24847" spans="1:16" x14ac:dyDescent="0.25">
      <c r="A24847" t="s">
        <v>66160</v>
      </c>
      <c r="B24847" t="s">
        <v>66161</v>
      </c>
      <c r="C24847" t="s">
        <v>136</v>
      </c>
      <c r="D24847">
        <v>502285</v>
      </c>
      <c r="G24847">
        <v>600000</v>
      </c>
      <c r="I24847">
        <v>0</v>
      </c>
      <c r="J24847" s="3">
        <v>44970.123611111114</v>
      </c>
      <c r="K24847" s="3">
        <v>44991.083333333336</v>
      </c>
      <c r="L24847" s="3">
        <v>44991.104166666664</v>
      </c>
      <c r="M24847" t="s">
        <v>66162</v>
      </c>
      <c r="N24847" s="4" t="s">
        <v>22</v>
      </c>
      <c r="P24847" t="s">
        <v>16</v>
      </c>
    </row>
    <row r="24848" spans="1:16" x14ac:dyDescent="0.25">
      <c r="A24848" t="s">
        <v>66163</v>
      </c>
      <c r="B24848" t="s">
        <v>66164</v>
      </c>
      <c r="C24848" t="s">
        <v>387</v>
      </c>
      <c r="D24848">
        <v>695547</v>
      </c>
      <c r="G24848">
        <v>0</v>
      </c>
      <c r="H24848" s="5"/>
      <c r="I24848">
        <v>0</v>
      </c>
      <c r="J24848" s="3">
        <v>45034.104166666664</v>
      </c>
      <c r="K24848" s="3">
        <v>45055.375</v>
      </c>
      <c r="L24848" s="3">
        <v>45055.395833333336</v>
      </c>
      <c r="M24848" t="s">
        <v>66165</v>
      </c>
      <c r="N24848" s="4" t="s">
        <v>22</v>
      </c>
      <c r="P24848" t="s">
        <v>16</v>
      </c>
    </row>
    <row r="24849" spans="1:16" x14ac:dyDescent="0.25">
      <c r="A24849" t="s">
        <v>66166</v>
      </c>
      <c r="B24849" t="s">
        <v>66167</v>
      </c>
      <c r="C24849" t="s">
        <v>330</v>
      </c>
      <c r="F24849" t="s">
        <v>53</v>
      </c>
      <c r="G24849">
        <v>0</v>
      </c>
      <c r="I24849">
        <v>0</v>
      </c>
      <c r="J24849" s="3">
        <v>44872.431944444441</v>
      </c>
      <c r="K24849" s="3">
        <v>44893.458333333336</v>
      </c>
      <c r="L24849" s="3">
        <v>44893.479166666664</v>
      </c>
      <c r="M24849" t="s">
        <v>66168</v>
      </c>
      <c r="N24849" s="4" t="s">
        <v>22</v>
      </c>
      <c r="P24849" t="s">
        <v>16</v>
      </c>
    </row>
    <row r="24850" spans="1:16" x14ac:dyDescent="0.25">
      <c r="A24850" t="s">
        <v>66169</v>
      </c>
      <c r="B24850" t="s">
        <v>66170</v>
      </c>
      <c r="C24850" t="s">
        <v>72</v>
      </c>
      <c r="D24850">
        <v>462022</v>
      </c>
      <c r="G24850">
        <v>0</v>
      </c>
      <c r="H24850" s="5"/>
      <c r="I24850">
        <v>0</v>
      </c>
      <c r="J24850" s="3">
        <v>45010.418055555558</v>
      </c>
      <c r="K24850" s="3">
        <v>45024.083333333336</v>
      </c>
      <c r="L24850" s="3">
        <v>45024.104166666664</v>
      </c>
      <c r="M24850" t="s">
        <v>66171</v>
      </c>
      <c r="N24850" s="4" t="s">
        <v>22</v>
      </c>
      <c r="P24850" t="s">
        <v>16</v>
      </c>
    </row>
    <row r="24851" spans="1:16" x14ac:dyDescent="0.25">
      <c r="A24851" t="s">
        <v>66172</v>
      </c>
      <c r="B24851" t="s">
        <v>66173</v>
      </c>
      <c r="C24851" t="s">
        <v>43</v>
      </c>
      <c r="F24851" t="s">
        <v>21</v>
      </c>
      <c r="G24851">
        <v>0</v>
      </c>
      <c r="I24851">
        <v>0</v>
      </c>
      <c r="J24851" s="3">
        <v>44880.480555555558</v>
      </c>
      <c r="K24851" s="3">
        <v>44895.5</v>
      </c>
      <c r="L24851" s="3">
        <v>44895.520833333336</v>
      </c>
      <c r="M24851" t="s">
        <v>66174</v>
      </c>
      <c r="N24851" s="4" t="s">
        <v>22</v>
      </c>
      <c r="P24851" t="s">
        <v>16</v>
      </c>
    </row>
    <row r="24852" spans="1:16" x14ac:dyDescent="0.25">
      <c r="A24852" t="s">
        <v>66172</v>
      </c>
      <c r="B24852" t="s">
        <v>66175</v>
      </c>
      <c r="C24852" t="s">
        <v>43</v>
      </c>
      <c r="F24852" t="s">
        <v>21</v>
      </c>
      <c r="G24852">
        <v>0</v>
      </c>
      <c r="I24852">
        <v>0</v>
      </c>
      <c r="J24852" s="3">
        <v>44880.495833333334</v>
      </c>
      <c r="K24852" s="3">
        <v>44895.5</v>
      </c>
      <c r="L24852" s="3">
        <v>44895.520833333336</v>
      </c>
      <c r="M24852" t="s">
        <v>66176</v>
      </c>
      <c r="N24852" s="4" t="s">
        <v>22</v>
      </c>
      <c r="P24852" t="s">
        <v>16</v>
      </c>
    </row>
    <row r="24853" spans="1:16" x14ac:dyDescent="0.25">
      <c r="A24853" t="s">
        <v>66177</v>
      </c>
      <c r="B24853" t="s">
        <v>66178</v>
      </c>
      <c r="C24853" t="s">
        <v>139</v>
      </c>
      <c r="D24853">
        <v>140126</v>
      </c>
      <c r="G24853">
        <v>0</v>
      </c>
      <c r="I24853">
        <v>0</v>
      </c>
      <c r="J24853" s="3">
        <v>44970.465277777781</v>
      </c>
      <c r="K24853" s="3">
        <v>44980.083333333336</v>
      </c>
      <c r="L24853" s="3">
        <v>44980.104166666664</v>
      </c>
      <c r="M24853" t="s">
        <v>66179</v>
      </c>
      <c r="N24853" s="4" t="s">
        <v>22</v>
      </c>
      <c r="P24853" t="s">
        <v>16</v>
      </c>
    </row>
    <row r="24854" spans="1:16" x14ac:dyDescent="0.25">
      <c r="A24854" t="s">
        <v>66180</v>
      </c>
      <c r="B24854" t="s">
        <v>66181</v>
      </c>
      <c r="C24854" t="s">
        <v>156</v>
      </c>
      <c r="D24854">
        <v>400071</v>
      </c>
      <c r="G24854">
        <v>0</v>
      </c>
      <c r="I24854">
        <v>0</v>
      </c>
      <c r="J24854" s="3">
        <v>45006.393750000003</v>
      </c>
      <c r="K24854" s="3">
        <v>45016.166666666664</v>
      </c>
      <c r="L24854" s="3">
        <v>45016.1875</v>
      </c>
      <c r="M24854" t="s">
        <v>66182</v>
      </c>
      <c r="N24854" s="4" t="s">
        <v>22</v>
      </c>
      <c r="P24854" t="s">
        <v>16</v>
      </c>
    </row>
    <row r="24855" spans="1:16" x14ac:dyDescent="0.25">
      <c r="A24855" t="s">
        <v>66183</v>
      </c>
      <c r="B24855" t="s">
        <v>66184</v>
      </c>
      <c r="C24855" t="s">
        <v>31</v>
      </c>
      <c r="F24855" t="s">
        <v>32</v>
      </c>
      <c r="G24855">
        <v>0</v>
      </c>
      <c r="I24855">
        <v>0</v>
      </c>
      <c r="J24855" s="3">
        <v>44950.402777777781</v>
      </c>
      <c r="K24855" s="3">
        <v>44960.083333333336</v>
      </c>
      <c r="L24855" s="3">
        <v>44960.104166666664</v>
      </c>
      <c r="M24855" t="s">
        <v>66185</v>
      </c>
      <c r="N24855" s="4" t="s">
        <v>22</v>
      </c>
      <c r="P24855" t="s">
        <v>16</v>
      </c>
    </row>
    <row r="24856" spans="1:16" x14ac:dyDescent="0.25">
      <c r="A24856" t="s">
        <v>66186</v>
      </c>
      <c r="B24856" t="s">
        <v>66187</v>
      </c>
      <c r="C24856" t="s">
        <v>62</v>
      </c>
      <c r="F24856" t="s">
        <v>110</v>
      </c>
      <c r="G24856">
        <v>0</v>
      </c>
      <c r="I24856">
        <v>0</v>
      </c>
      <c r="J24856" s="3">
        <v>44880.12777777778</v>
      </c>
      <c r="K24856" s="3">
        <v>44901.166666666664</v>
      </c>
      <c r="L24856" s="3">
        <v>44901.1875</v>
      </c>
      <c r="M24856" t="s">
        <v>66188</v>
      </c>
      <c r="N24856" s="4" t="s">
        <v>22</v>
      </c>
      <c r="P24856" t="s">
        <v>16</v>
      </c>
    </row>
    <row r="24857" spans="1:16" x14ac:dyDescent="0.25">
      <c r="A24857" t="s">
        <v>66189</v>
      </c>
      <c r="B24857" t="s">
        <v>66190</v>
      </c>
      <c r="C24857" t="s">
        <v>167</v>
      </c>
      <c r="F24857" t="s">
        <v>180</v>
      </c>
      <c r="G24857">
        <v>0</v>
      </c>
      <c r="I24857">
        <v>16141</v>
      </c>
      <c r="J24857" s="3">
        <v>44995.418749999997</v>
      </c>
      <c r="K24857" s="3">
        <v>45005.416666666664</v>
      </c>
      <c r="L24857" s="3">
        <v>45005.4375</v>
      </c>
      <c r="M24857" t="s">
        <v>66191</v>
      </c>
      <c r="N24857" s="4" t="s">
        <v>22</v>
      </c>
      <c r="P24857" t="s">
        <v>16</v>
      </c>
    </row>
    <row r="24858" spans="1:16" x14ac:dyDescent="0.25">
      <c r="A24858" t="s">
        <v>66192</v>
      </c>
      <c r="B24858" t="s">
        <v>66193</v>
      </c>
      <c r="C24858" t="s">
        <v>69</v>
      </c>
      <c r="D24858">
        <v>769011</v>
      </c>
      <c r="G24858">
        <v>0</v>
      </c>
      <c r="I24858">
        <v>0</v>
      </c>
      <c r="J24858" s="3">
        <v>44876.535416666666</v>
      </c>
      <c r="K24858" s="3">
        <v>44897.041666666664</v>
      </c>
      <c r="L24858" s="3">
        <v>44897.0625</v>
      </c>
      <c r="M24858" t="s">
        <v>66194</v>
      </c>
      <c r="N24858" s="4" t="s">
        <v>22</v>
      </c>
      <c r="P24858" t="s">
        <v>16</v>
      </c>
    </row>
    <row r="24859" spans="1:16" x14ac:dyDescent="0.25">
      <c r="A24859" t="s">
        <v>66195</v>
      </c>
      <c r="B24859" t="s">
        <v>66196</v>
      </c>
      <c r="C24859" t="s">
        <v>475</v>
      </c>
      <c r="D24859">
        <v>226002</v>
      </c>
      <c r="G24859">
        <v>0</v>
      </c>
      <c r="I24859">
        <v>0</v>
      </c>
      <c r="J24859" s="3">
        <v>44896.135416666664</v>
      </c>
      <c r="K24859" s="3">
        <v>44907.166666666664</v>
      </c>
      <c r="L24859" s="3">
        <v>44907.1875</v>
      </c>
      <c r="M24859" t="s">
        <v>66197</v>
      </c>
      <c r="N24859" s="4" t="s">
        <v>22</v>
      </c>
      <c r="P24859" t="s">
        <v>16</v>
      </c>
    </row>
    <row r="24860" spans="1:16" x14ac:dyDescent="0.25">
      <c r="A24860" t="s">
        <v>66198</v>
      </c>
      <c r="B24860" t="s">
        <v>66199</v>
      </c>
      <c r="C24860" t="s">
        <v>66200</v>
      </c>
      <c r="D24860">
        <v>226005</v>
      </c>
      <c r="G24860">
        <v>0</v>
      </c>
      <c r="I24860">
        <v>48000</v>
      </c>
      <c r="J24860" s="3">
        <v>45016.045138888891</v>
      </c>
      <c r="K24860" s="3">
        <v>45027.083333333336</v>
      </c>
      <c r="L24860" s="3">
        <v>45027.104166666664</v>
      </c>
      <c r="M24860" t="s">
        <v>66201</v>
      </c>
      <c r="N24860" s="4" t="s">
        <v>22</v>
      </c>
      <c r="P24860" t="s">
        <v>16</v>
      </c>
    </row>
    <row r="24861" spans="1:16" x14ac:dyDescent="0.25">
      <c r="A24861" t="s">
        <v>66202</v>
      </c>
      <c r="B24861" t="s">
        <v>66203</v>
      </c>
      <c r="C24861" t="s">
        <v>66200</v>
      </c>
      <c r="D24861">
        <v>226005</v>
      </c>
      <c r="G24861">
        <v>0</v>
      </c>
      <c r="I24861">
        <v>48000</v>
      </c>
      <c r="J24861" s="3">
        <v>45008.218055555553</v>
      </c>
      <c r="K24861" s="3">
        <v>45019.208333333336</v>
      </c>
      <c r="L24861" s="3">
        <v>45019.229166666664</v>
      </c>
      <c r="M24861" t="s">
        <v>66204</v>
      </c>
      <c r="N24861" s="4" t="s">
        <v>22</v>
      </c>
      <c r="P24861" t="s">
        <v>16</v>
      </c>
    </row>
    <row r="24862" spans="1:16" x14ac:dyDescent="0.25">
      <c r="A24862" t="s">
        <v>66205</v>
      </c>
      <c r="B24862" t="s">
        <v>66206</v>
      </c>
      <c r="C24862" t="s">
        <v>1222</v>
      </c>
      <c r="D24862">
        <v>110025</v>
      </c>
      <c r="G24862">
        <v>0</v>
      </c>
      <c r="H24862" s="5"/>
      <c r="I24862">
        <v>13345</v>
      </c>
      <c r="J24862" s="3">
        <v>44966.431250000001</v>
      </c>
      <c r="K24862" s="3">
        <v>44977.458333333336</v>
      </c>
      <c r="L24862" s="3">
        <v>44977.479166666664</v>
      </c>
      <c r="M24862" t="s">
        <v>66207</v>
      </c>
      <c r="N24862" s="4" t="s">
        <v>22</v>
      </c>
      <c r="P24862" t="s">
        <v>16</v>
      </c>
    </row>
    <row r="24863" spans="1:16" x14ac:dyDescent="0.25">
      <c r="A24863" t="s">
        <v>66208</v>
      </c>
      <c r="B24863" t="s">
        <v>66209</v>
      </c>
      <c r="C24863" t="s">
        <v>44</v>
      </c>
      <c r="D24863">
        <v>673601</v>
      </c>
      <c r="G24863">
        <v>0</v>
      </c>
      <c r="H24863" s="5"/>
      <c r="I24863">
        <v>0</v>
      </c>
      <c r="J24863" s="3">
        <v>44973.20208333333</v>
      </c>
      <c r="K24863" s="3">
        <v>44984.041666666664</v>
      </c>
      <c r="L24863" s="3">
        <v>44984.0625</v>
      </c>
      <c r="M24863" t="s">
        <v>66210</v>
      </c>
      <c r="N24863" s="4" t="s">
        <v>22</v>
      </c>
      <c r="P24863" t="s">
        <v>16</v>
      </c>
    </row>
    <row r="24864" spans="1:16" x14ac:dyDescent="0.25">
      <c r="A24864" t="s">
        <v>66211</v>
      </c>
      <c r="B24864" t="s">
        <v>66212</v>
      </c>
      <c r="C24864" t="s">
        <v>796</v>
      </c>
      <c r="D24864">
        <v>110016</v>
      </c>
      <c r="G24864">
        <v>0</v>
      </c>
      <c r="I24864">
        <v>0</v>
      </c>
      <c r="J24864" s="3">
        <v>44926.525000000001</v>
      </c>
      <c r="K24864" s="3">
        <v>44936.083333333336</v>
      </c>
      <c r="L24864" s="3">
        <v>44936.104166666664</v>
      </c>
      <c r="M24864" t="s">
        <v>66213</v>
      </c>
      <c r="N24864" s="4" t="s">
        <v>22</v>
      </c>
      <c r="P24864" t="s">
        <v>16</v>
      </c>
    </row>
    <row r="24865" spans="1:16" x14ac:dyDescent="0.25">
      <c r="A24865" t="s">
        <v>66214</v>
      </c>
      <c r="B24865" t="s">
        <v>66215</v>
      </c>
      <c r="C24865" t="s">
        <v>767</v>
      </c>
      <c r="D24865">
        <v>229304</v>
      </c>
      <c r="G24865">
        <v>0</v>
      </c>
      <c r="I24865">
        <v>18000</v>
      </c>
      <c r="J24865" s="3">
        <v>44923.168749999997</v>
      </c>
      <c r="K24865" s="3">
        <v>44949.166666666664</v>
      </c>
      <c r="L24865" s="3">
        <v>44949.1875</v>
      </c>
      <c r="M24865" t="s">
        <v>66216</v>
      </c>
      <c r="N24865" s="4" t="s">
        <v>22</v>
      </c>
      <c r="P24865" t="s">
        <v>16</v>
      </c>
    </row>
    <row r="24866" spans="1:16" x14ac:dyDescent="0.25">
      <c r="A24866" t="s">
        <v>66217</v>
      </c>
      <c r="B24866" t="s">
        <v>66218</v>
      </c>
      <c r="C24866" t="s">
        <v>27</v>
      </c>
      <c r="F24866" t="s">
        <v>53</v>
      </c>
      <c r="G24866">
        <v>0</v>
      </c>
      <c r="H24866" s="5"/>
      <c r="I24866">
        <v>0</v>
      </c>
      <c r="J24866" s="3">
        <v>44977.241666666669</v>
      </c>
      <c r="K24866" s="3">
        <v>44987.25</v>
      </c>
      <c r="L24866" s="3">
        <v>44987.270833333336</v>
      </c>
      <c r="M24866" t="s">
        <v>66219</v>
      </c>
      <c r="N24866" s="4" t="s">
        <v>22</v>
      </c>
      <c r="P24866" t="s">
        <v>16</v>
      </c>
    </row>
    <row r="24867" spans="1:16" x14ac:dyDescent="0.25">
      <c r="A24867" t="s">
        <v>66220</v>
      </c>
      <c r="B24867" t="s">
        <v>66221</v>
      </c>
      <c r="C24867" t="s">
        <v>209</v>
      </c>
      <c r="D24867">
        <v>851114</v>
      </c>
      <c r="G24867">
        <v>238714</v>
      </c>
      <c r="I24867">
        <v>0</v>
      </c>
      <c r="J24867" s="3">
        <v>44870.114583333336</v>
      </c>
      <c r="K24867" s="3">
        <v>44884.208333333336</v>
      </c>
      <c r="L24867" s="3">
        <v>44884.229166666664</v>
      </c>
      <c r="M24867" t="s">
        <v>66222</v>
      </c>
      <c r="N24867" s="4" t="s">
        <v>22</v>
      </c>
      <c r="P24867" t="s">
        <v>16</v>
      </c>
    </row>
    <row r="24868" spans="1:16" x14ac:dyDescent="0.25">
      <c r="A24868" t="s">
        <v>66223</v>
      </c>
      <c r="B24868" t="s">
        <v>66224</v>
      </c>
      <c r="C24868" t="s">
        <v>262</v>
      </c>
      <c r="D24868">
        <v>380016</v>
      </c>
      <c r="G24868">
        <v>1600000</v>
      </c>
      <c r="H24868" s="5"/>
      <c r="I24868">
        <v>0</v>
      </c>
      <c r="J24868" s="3">
        <v>44932.454861111109</v>
      </c>
      <c r="K24868" s="3">
        <v>44953.25</v>
      </c>
      <c r="L24868" s="3">
        <v>44953.270833333336</v>
      </c>
      <c r="M24868" t="s">
        <v>66225</v>
      </c>
      <c r="N24868" s="4" t="s">
        <v>22</v>
      </c>
      <c r="P24868" t="s">
        <v>16</v>
      </c>
    </row>
    <row r="24869" spans="1:16" x14ac:dyDescent="0.25">
      <c r="A24869" t="s">
        <v>66226</v>
      </c>
      <c r="B24869" t="s">
        <v>66227</v>
      </c>
      <c r="C24869" t="s">
        <v>890</v>
      </c>
      <c r="D24869">
        <v>796004</v>
      </c>
      <c r="G24869">
        <v>0</v>
      </c>
      <c r="H24869" s="5"/>
      <c r="I24869">
        <v>0</v>
      </c>
      <c r="J24869" s="3">
        <v>45056.118750000001</v>
      </c>
      <c r="K24869" s="3">
        <v>45076.125</v>
      </c>
      <c r="L24869" s="3">
        <v>45076.145833333336</v>
      </c>
      <c r="M24869" t="s">
        <v>66228</v>
      </c>
      <c r="N24869" s="4" t="s">
        <v>22</v>
      </c>
      <c r="P24869" t="s">
        <v>16</v>
      </c>
    </row>
    <row r="24870" spans="1:16" x14ac:dyDescent="0.25">
      <c r="A24870" t="s">
        <v>66229</v>
      </c>
      <c r="B24870" t="s">
        <v>66230</v>
      </c>
      <c r="C24870" t="s">
        <v>321</v>
      </c>
      <c r="D24870">
        <v>110041</v>
      </c>
      <c r="G24870">
        <v>27662563</v>
      </c>
      <c r="I24870">
        <v>0</v>
      </c>
      <c r="J24870" s="3">
        <v>44922.147916666669</v>
      </c>
      <c r="K24870" s="3">
        <v>44937.083333333336</v>
      </c>
      <c r="L24870" s="3">
        <v>44937.104166666664</v>
      </c>
      <c r="M24870" t="s">
        <v>66231</v>
      </c>
      <c r="N24870" t="s">
        <v>22</v>
      </c>
      <c r="P24870" t="s">
        <v>16</v>
      </c>
    </row>
    <row r="24871" spans="1:16" x14ac:dyDescent="0.25">
      <c r="A24871" t="s">
        <v>66232</v>
      </c>
      <c r="B24871" t="s">
        <v>66233</v>
      </c>
      <c r="C24871" t="s">
        <v>27</v>
      </c>
      <c r="F24871" t="s">
        <v>53</v>
      </c>
      <c r="G24871">
        <v>0</v>
      </c>
      <c r="I24871">
        <v>0</v>
      </c>
      <c r="J24871" s="3">
        <v>44929.279166666667</v>
      </c>
      <c r="K24871" s="3">
        <v>44939.291666666664</v>
      </c>
      <c r="L24871" s="3">
        <v>44939.3125</v>
      </c>
      <c r="M24871" t="s">
        <v>66234</v>
      </c>
      <c r="N24871" s="4" t="s">
        <v>22</v>
      </c>
      <c r="P24871" t="s">
        <v>16</v>
      </c>
    </row>
    <row r="24872" spans="1:16" x14ac:dyDescent="0.25">
      <c r="A24872" t="s">
        <v>66235</v>
      </c>
      <c r="B24872" t="s">
        <v>66236</v>
      </c>
      <c r="C24872" t="s">
        <v>27</v>
      </c>
      <c r="F24872" t="s">
        <v>32</v>
      </c>
      <c r="G24872">
        <v>0</v>
      </c>
      <c r="H24872" s="5"/>
      <c r="I24872">
        <v>142030</v>
      </c>
      <c r="J24872" s="3">
        <v>44908.474305555559</v>
      </c>
      <c r="K24872" s="3">
        <v>44918.25</v>
      </c>
      <c r="L24872" s="3">
        <v>44918.270833333336</v>
      </c>
      <c r="M24872" t="s">
        <v>66237</v>
      </c>
      <c r="N24872" s="4" t="s">
        <v>22</v>
      </c>
      <c r="P24872" t="s">
        <v>16</v>
      </c>
    </row>
    <row r="24873" spans="1:16" x14ac:dyDescent="0.25">
      <c r="A24873" t="s">
        <v>66238</v>
      </c>
      <c r="B24873" t="s">
        <v>66239</v>
      </c>
      <c r="C24873" t="s">
        <v>27</v>
      </c>
      <c r="F24873" t="s">
        <v>77</v>
      </c>
      <c r="G24873">
        <v>500000</v>
      </c>
      <c r="I24873">
        <v>0</v>
      </c>
      <c r="J24873" s="3">
        <v>44954.4375</v>
      </c>
      <c r="K24873" s="3">
        <v>44964.458333333336</v>
      </c>
      <c r="L24873" s="3">
        <v>44964.479166666664</v>
      </c>
      <c r="M24873" t="s">
        <v>66240</v>
      </c>
      <c r="N24873" s="4" t="s">
        <v>22</v>
      </c>
      <c r="P24873" t="s">
        <v>16</v>
      </c>
    </row>
    <row r="24874" spans="1:16" x14ac:dyDescent="0.25">
      <c r="A24874" t="s">
        <v>66241</v>
      </c>
      <c r="B24874" t="s">
        <v>66242</v>
      </c>
      <c r="C24874" t="s">
        <v>135</v>
      </c>
      <c r="D24874">
        <v>229406</v>
      </c>
      <c r="G24874">
        <v>0</v>
      </c>
      <c r="I24874">
        <v>37901042</v>
      </c>
      <c r="J24874" s="3">
        <v>44911.289583333331</v>
      </c>
      <c r="K24874" s="3">
        <v>44933.125</v>
      </c>
      <c r="L24874" s="3">
        <v>44933.145833333336</v>
      </c>
      <c r="M24874" t="s">
        <v>66243</v>
      </c>
      <c r="N24874" s="4" t="s">
        <v>22</v>
      </c>
      <c r="P24874" t="s">
        <v>16</v>
      </c>
    </row>
    <row r="24875" spans="1:16" x14ac:dyDescent="0.25">
      <c r="A24875" t="s">
        <v>66241</v>
      </c>
      <c r="B24875" t="s">
        <v>66244</v>
      </c>
      <c r="C24875" t="s">
        <v>135</v>
      </c>
      <c r="D24875">
        <v>229406</v>
      </c>
      <c r="G24875">
        <v>0</v>
      </c>
      <c r="I24875">
        <v>37901042</v>
      </c>
      <c r="J24875" s="3">
        <v>44912.261805555558</v>
      </c>
      <c r="K24875" s="3">
        <v>44928.291666666664</v>
      </c>
      <c r="L24875" s="3">
        <v>44928.3125</v>
      </c>
      <c r="M24875" t="s">
        <v>66245</v>
      </c>
      <c r="N24875" s="4" t="s">
        <v>22</v>
      </c>
      <c r="P24875" t="s">
        <v>16</v>
      </c>
    </row>
    <row r="24876" spans="1:16" x14ac:dyDescent="0.25">
      <c r="A24876" t="s">
        <v>66246</v>
      </c>
      <c r="B24876" t="s">
        <v>66247</v>
      </c>
      <c r="C24876" t="s">
        <v>135</v>
      </c>
      <c r="D24876">
        <v>201008</v>
      </c>
      <c r="G24876">
        <v>2842578156</v>
      </c>
      <c r="I24876">
        <v>56851563</v>
      </c>
      <c r="J24876" s="3">
        <v>44912.280555555553</v>
      </c>
      <c r="K24876" s="3">
        <v>44928.208333333336</v>
      </c>
      <c r="L24876" s="3">
        <v>44928.229166666664</v>
      </c>
      <c r="M24876" t="s">
        <v>66248</v>
      </c>
      <c r="N24876" s="4" t="s">
        <v>22</v>
      </c>
      <c r="P24876" t="s">
        <v>16</v>
      </c>
    </row>
    <row r="24877" spans="1:16" x14ac:dyDescent="0.25">
      <c r="A24877" t="s">
        <v>66249</v>
      </c>
      <c r="B24877" t="s">
        <v>66250</v>
      </c>
      <c r="C24877" t="s">
        <v>27</v>
      </c>
      <c r="F24877" t="s">
        <v>53</v>
      </c>
      <c r="G24877">
        <v>0</v>
      </c>
      <c r="I24877">
        <v>0</v>
      </c>
      <c r="J24877" s="3">
        <v>44912.059027777781</v>
      </c>
      <c r="K24877" s="3">
        <v>44923.166666666664</v>
      </c>
      <c r="L24877" s="3">
        <v>44923.1875</v>
      </c>
      <c r="M24877" t="s">
        <v>66251</v>
      </c>
      <c r="N24877" s="4" t="s">
        <v>22</v>
      </c>
      <c r="P24877" t="s">
        <v>16</v>
      </c>
    </row>
    <row r="24878" spans="1:16" x14ac:dyDescent="0.25">
      <c r="A24878" t="s">
        <v>66252</v>
      </c>
      <c r="B24878" t="s">
        <v>66253</v>
      </c>
      <c r="C24878" t="s">
        <v>27</v>
      </c>
      <c r="F24878" t="s">
        <v>28</v>
      </c>
      <c r="G24878">
        <v>0</v>
      </c>
      <c r="H24878" s="5"/>
      <c r="I24878">
        <v>0</v>
      </c>
      <c r="J24878" s="3">
        <v>44982.041666666664</v>
      </c>
      <c r="K24878" s="3">
        <v>44992.041666666664</v>
      </c>
      <c r="L24878" s="3">
        <v>44992.0625</v>
      </c>
      <c r="M24878" t="s">
        <v>66254</v>
      </c>
      <c r="N24878" s="4" t="s">
        <v>22</v>
      </c>
      <c r="P24878" t="s">
        <v>16</v>
      </c>
    </row>
    <row r="24879" spans="1:16" x14ac:dyDescent="0.25">
      <c r="A24879" t="s">
        <v>66255</v>
      </c>
      <c r="B24879" t="s">
        <v>66256</v>
      </c>
      <c r="C24879" t="s">
        <v>80</v>
      </c>
      <c r="D24879">
        <v>494001</v>
      </c>
      <c r="G24879">
        <v>0</v>
      </c>
      <c r="H24879" s="5"/>
      <c r="I24879">
        <v>0</v>
      </c>
      <c r="J24879" s="3">
        <v>44907.223611111112</v>
      </c>
      <c r="K24879" s="3">
        <v>44918.083333333336</v>
      </c>
      <c r="L24879" s="3">
        <v>44918.104166666664</v>
      </c>
      <c r="M24879" t="s">
        <v>66257</v>
      </c>
      <c r="N24879" s="4" t="s">
        <v>22</v>
      </c>
      <c r="P24879" t="s">
        <v>16</v>
      </c>
    </row>
    <row r="24880" spans="1:16" x14ac:dyDescent="0.25">
      <c r="A24880" t="s">
        <v>66258</v>
      </c>
      <c r="B24880" t="s">
        <v>66259</v>
      </c>
      <c r="C24880" t="s">
        <v>27</v>
      </c>
      <c r="F24880" t="s">
        <v>28</v>
      </c>
      <c r="G24880">
        <v>0</v>
      </c>
      <c r="I24880">
        <v>30000</v>
      </c>
      <c r="J24880" s="3">
        <v>44916.42083333333</v>
      </c>
      <c r="K24880" s="3">
        <v>44926.125</v>
      </c>
      <c r="L24880" s="3">
        <v>44926.145833333336</v>
      </c>
      <c r="M24880" t="s">
        <v>66260</v>
      </c>
      <c r="N24880" s="4" t="s">
        <v>22</v>
      </c>
      <c r="P24880" t="s">
        <v>16</v>
      </c>
    </row>
    <row r="24881" spans="1:16" x14ac:dyDescent="0.25">
      <c r="A24881" t="s">
        <v>66261</v>
      </c>
      <c r="B24881" t="s">
        <v>66262</v>
      </c>
      <c r="C24881" t="s">
        <v>25</v>
      </c>
      <c r="D24881">
        <v>160003</v>
      </c>
      <c r="F24881" s="11"/>
      <c r="G24881">
        <v>0</v>
      </c>
      <c r="H24881">
        <v>0</v>
      </c>
      <c r="I24881">
        <v>0</v>
      </c>
      <c r="J24881" s="3">
        <v>44863.125</v>
      </c>
      <c r="K24881" s="3">
        <v>44873.416666666664</v>
      </c>
      <c r="L24881" s="3">
        <v>44874.5</v>
      </c>
      <c r="M24881" t="s">
        <v>66263</v>
      </c>
      <c r="N24881" s="4" t="s">
        <v>647</v>
      </c>
      <c r="P24881" t="s">
        <v>16</v>
      </c>
    </row>
    <row r="24882" spans="1:16" x14ac:dyDescent="0.25">
      <c r="A24882" t="s">
        <v>66264</v>
      </c>
      <c r="B24882" t="s">
        <v>66265</v>
      </c>
      <c r="C24882" t="s">
        <v>27</v>
      </c>
      <c r="F24882" t="s">
        <v>119</v>
      </c>
      <c r="G24882">
        <v>0</v>
      </c>
      <c r="I24882">
        <v>0</v>
      </c>
      <c r="J24882" s="3">
        <v>44935.513888888891</v>
      </c>
      <c r="K24882" s="3">
        <v>44945.041666666664</v>
      </c>
      <c r="L24882" s="3">
        <v>44945.0625</v>
      </c>
      <c r="M24882" t="s">
        <v>66266</v>
      </c>
      <c r="N24882" s="4" t="s">
        <v>22</v>
      </c>
      <c r="P24882" t="s">
        <v>16</v>
      </c>
    </row>
    <row r="24883" spans="1:16" x14ac:dyDescent="0.25">
      <c r="A24883" t="s">
        <v>66267</v>
      </c>
      <c r="B24883" t="s">
        <v>66268</v>
      </c>
      <c r="C24883" t="s">
        <v>27</v>
      </c>
      <c r="F24883" t="s">
        <v>84</v>
      </c>
      <c r="G24883">
        <v>0</v>
      </c>
      <c r="H24883" s="5"/>
      <c r="I24883">
        <v>0</v>
      </c>
      <c r="J24883" s="3">
        <v>44961.092361111114</v>
      </c>
      <c r="K24883" s="3">
        <v>44971.125</v>
      </c>
      <c r="L24883" s="3">
        <v>44971.145833333336</v>
      </c>
      <c r="M24883" t="s">
        <v>66269</v>
      </c>
      <c r="N24883" s="4" t="s">
        <v>22</v>
      </c>
      <c r="P24883" t="s">
        <v>16</v>
      </c>
    </row>
    <row r="24884" spans="1:16" x14ac:dyDescent="0.25">
      <c r="A24884" t="s">
        <v>66270</v>
      </c>
      <c r="B24884" t="s">
        <v>66271</v>
      </c>
      <c r="C24884" t="s">
        <v>27</v>
      </c>
      <c r="F24884" t="s">
        <v>66</v>
      </c>
      <c r="G24884">
        <v>0</v>
      </c>
      <c r="H24884" s="5"/>
      <c r="I24884">
        <v>0</v>
      </c>
      <c r="J24884" s="3">
        <v>44907.540277777778</v>
      </c>
      <c r="K24884" s="3">
        <v>44928.333333333336</v>
      </c>
      <c r="L24884" s="3">
        <v>44928.354166666664</v>
      </c>
      <c r="M24884" t="s">
        <v>66272</v>
      </c>
      <c r="N24884" s="4" t="s">
        <v>22</v>
      </c>
      <c r="P24884" t="s">
        <v>16</v>
      </c>
    </row>
    <row r="24885" spans="1:16" x14ac:dyDescent="0.25">
      <c r="A24885" t="s">
        <v>66273</v>
      </c>
      <c r="B24885" t="s">
        <v>66274</v>
      </c>
      <c r="C24885" t="s">
        <v>27</v>
      </c>
      <c r="F24885" t="s">
        <v>98</v>
      </c>
      <c r="G24885">
        <v>0</v>
      </c>
      <c r="I24885">
        <v>0</v>
      </c>
      <c r="J24885" s="3">
        <v>44912.32708333333</v>
      </c>
      <c r="K24885" s="3">
        <v>44921.375</v>
      </c>
      <c r="L24885" s="3">
        <v>44921.395833333336</v>
      </c>
      <c r="M24885" t="s">
        <v>66275</v>
      </c>
      <c r="N24885" s="4" t="s">
        <v>22</v>
      </c>
      <c r="P24885" t="s">
        <v>16</v>
      </c>
    </row>
    <row r="24886" spans="1:16" x14ac:dyDescent="0.25">
      <c r="A24886" t="s">
        <v>66276</v>
      </c>
      <c r="B24886" t="s">
        <v>66277</v>
      </c>
      <c r="C24886" t="s">
        <v>27</v>
      </c>
      <c r="F24886" t="s">
        <v>84</v>
      </c>
      <c r="G24886">
        <v>0</v>
      </c>
      <c r="H24886" s="5"/>
      <c r="I24886">
        <v>0</v>
      </c>
      <c r="J24886" s="3">
        <v>44961.053472222222</v>
      </c>
      <c r="K24886" s="3">
        <v>44971.083333333336</v>
      </c>
      <c r="L24886" s="3">
        <v>44971.104166666664</v>
      </c>
      <c r="M24886" t="s">
        <v>66278</v>
      </c>
      <c r="N24886" s="4" t="s">
        <v>22</v>
      </c>
      <c r="P24886" t="s">
        <v>16</v>
      </c>
    </row>
    <row r="24887" spans="1:16" x14ac:dyDescent="0.25">
      <c r="A24887" t="s">
        <v>66279</v>
      </c>
      <c r="B24887" t="s">
        <v>66280</v>
      </c>
      <c r="C24887" t="s">
        <v>27</v>
      </c>
      <c r="F24887" t="s">
        <v>84</v>
      </c>
      <c r="G24887">
        <v>0</v>
      </c>
      <c r="I24887">
        <v>0</v>
      </c>
      <c r="J24887" s="3">
        <v>44944.51666666667</v>
      </c>
      <c r="K24887" s="3">
        <v>44954.041666666664</v>
      </c>
      <c r="L24887" s="3">
        <v>44954.0625</v>
      </c>
      <c r="M24887" t="s">
        <v>66281</v>
      </c>
      <c r="N24887" t="s">
        <v>22</v>
      </c>
      <c r="P24887" t="s">
        <v>16</v>
      </c>
    </row>
    <row r="24888" spans="1:16" x14ac:dyDescent="0.25">
      <c r="A24888" t="s">
        <v>66282</v>
      </c>
      <c r="B24888" t="s">
        <v>66283</v>
      </c>
      <c r="C24888" t="s">
        <v>142</v>
      </c>
      <c r="D24888">
        <v>713321</v>
      </c>
      <c r="G24888">
        <v>134576</v>
      </c>
      <c r="H24888" s="5"/>
      <c r="I24888">
        <v>0</v>
      </c>
      <c r="J24888" s="3">
        <v>44908.128472222219</v>
      </c>
      <c r="K24888" s="3">
        <v>44922.416666666664</v>
      </c>
      <c r="L24888" s="3">
        <v>44922.4375</v>
      </c>
      <c r="M24888" t="s">
        <v>66284</v>
      </c>
      <c r="N24888" s="4" t="s">
        <v>22</v>
      </c>
      <c r="P24888" t="s">
        <v>16</v>
      </c>
    </row>
    <row r="24889" spans="1:16" x14ac:dyDescent="0.25">
      <c r="A24889" t="s">
        <v>66285</v>
      </c>
      <c r="B24889" t="s">
        <v>66286</v>
      </c>
      <c r="C24889" t="s">
        <v>27</v>
      </c>
      <c r="F24889" t="s">
        <v>84</v>
      </c>
      <c r="G24889">
        <v>0</v>
      </c>
      <c r="I24889">
        <v>0</v>
      </c>
      <c r="J24889" s="3">
        <v>44943.498611111114</v>
      </c>
      <c r="K24889" s="3">
        <v>44953.5</v>
      </c>
      <c r="L24889" s="3">
        <v>44953.520833333336</v>
      </c>
      <c r="M24889" t="s">
        <v>66287</v>
      </c>
      <c r="N24889" s="4" t="s">
        <v>22</v>
      </c>
      <c r="P24889" t="s">
        <v>16</v>
      </c>
    </row>
    <row r="24890" spans="1:16" x14ac:dyDescent="0.25">
      <c r="A24890" t="s">
        <v>66288</v>
      </c>
      <c r="B24890" t="s">
        <v>66289</v>
      </c>
      <c r="C24890" t="s">
        <v>25</v>
      </c>
      <c r="D24890">
        <v>160003</v>
      </c>
      <c r="F24890" s="11"/>
      <c r="G24890">
        <v>0</v>
      </c>
      <c r="H24890">
        <v>0</v>
      </c>
      <c r="I24890">
        <v>0</v>
      </c>
      <c r="J24890" s="3">
        <v>44863.166666666664</v>
      </c>
      <c r="K24890" s="3">
        <v>44873.416666666664</v>
      </c>
      <c r="L24890" s="3">
        <v>44874.5</v>
      </c>
      <c r="M24890" t="s">
        <v>66290</v>
      </c>
      <c r="N24890" s="4" t="s">
        <v>647</v>
      </c>
      <c r="P24890" t="s">
        <v>16</v>
      </c>
    </row>
    <row r="24891" spans="1:16" x14ac:dyDescent="0.25">
      <c r="A24891" t="s">
        <v>66291</v>
      </c>
      <c r="B24891" t="s">
        <v>66292</v>
      </c>
      <c r="C24891" t="s">
        <v>27</v>
      </c>
      <c r="F24891" t="s">
        <v>26</v>
      </c>
      <c r="G24891">
        <v>0</v>
      </c>
      <c r="I24891">
        <v>0</v>
      </c>
      <c r="J24891" s="3">
        <v>45053.494444444441</v>
      </c>
      <c r="K24891" s="3">
        <v>45063.5</v>
      </c>
      <c r="L24891" s="3">
        <v>45063.520833333336</v>
      </c>
      <c r="M24891" t="s">
        <v>66293</v>
      </c>
      <c r="N24891" s="4" t="s">
        <v>22</v>
      </c>
      <c r="P24891" t="s">
        <v>16</v>
      </c>
    </row>
    <row r="24892" spans="1:16" x14ac:dyDescent="0.25">
      <c r="A24892" t="s">
        <v>66294</v>
      </c>
      <c r="B24892" t="s">
        <v>66295</v>
      </c>
      <c r="C24892" t="s">
        <v>27</v>
      </c>
      <c r="F24892" t="s">
        <v>26</v>
      </c>
      <c r="G24892">
        <v>0</v>
      </c>
      <c r="I24892">
        <v>0</v>
      </c>
      <c r="J24892" s="3">
        <v>45053.503472222219</v>
      </c>
      <c r="K24892" s="3">
        <v>45063.5</v>
      </c>
      <c r="L24892" s="3">
        <v>45063.520833333336</v>
      </c>
      <c r="M24892" t="s">
        <v>66296</v>
      </c>
      <c r="N24892" s="4" t="s">
        <v>22</v>
      </c>
      <c r="P24892" t="s">
        <v>16</v>
      </c>
    </row>
    <row r="24893" spans="1:16" x14ac:dyDescent="0.25">
      <c r="A24893" t="s">
        <v>66297</v>
      </c>
      <c r="B24893" t="s">
        <v>66298</v>
      </c>
      <c r="C24893" t="s">
        <v>27</v>
      </c>
      <c r="F24893" t="s">
        <v>66</v>
      </c>
      <c r="G24893">
        <v>0</v>
      </c>
      <c r="H24893" s="5"/>
      <c r="I24893">
        <v>117530</v>
      </c>
      <c r="J24893" s="3">
        <v>44910.340277777781</v>
      </c>
      <c r="K24893" s="3">
        <v>44921.458333333336</v>
      </c>
      <c r="L24893" s="3">
        <v>44921.479166666664</v>
      </c>
      <c r="M24893" t="s">
        <v>66299</v>
      </c>
      <c r="N24893" s="4" t="s">
        <v>22</v>
      </c>
      <c r="P24893" t="s">
        <v>16</v>
      </c>
    </row>
    <row r="24894" spans="1:16" x14ac:dyDescent="0.25">
      <c r="A24894" t="s">
        <v>66300</v>
      </c>
      <c r="B24894" t="s">
        <v>66301</v>
      </c>
      <c r="C24894" t="s">
        <v>27</v>
      </c>
      <c r="F24894" t="s">
        <v>108</v>
      </c>
      <c r="G24894">
        <v>0</v>
      </c>
      <c r="I24894">
        <v>15425</v>
      </c>
      <c r="J24894" s="3">
        <v>44911.084722222222</v>
      </c>
      <c r="K24894" s="3">
        <v>44919.083333333336</v>
      </c>
      <c r="L24894" s="3">
        <v>44919.104166666664</v>
      </c>
      <c r="M24894" t="s">
        <v>66302</v>
      </c>
      <c r="N24894" s="4" t="s">
        <v>22</v>
      </c>
      <c r="P24894" t="s">
        <v>16</v>
      </c>
    </row>
    <row r="24895" spans="1:16" x14ac:dyDescent="0.25">
      <c r="A24895" t="s">
        <v>66303</v>
      </c>
      <c r="B24895" t="s">
        <v>66304</v>
      </c>
      <c r="C24895" t="s">
        <v>27</v>
      </c>
      <c r="F24895" t="s">
        <v>89</v>
      </c>
      <c r="G24895">
        <v>0</v>
      </c>
      <c r="H24895" s="5"/>
      <c r="I24895">
        <v>0</v>
      </c>
      <c r="J24895" s="3">
        <v>44907.5</v>
      </c>
      <c r="K24895" s="3">
        <v>44909.5</v>
      </c>
      <c r="L24895" s="3">
        <v>44909.520833333336</v>
      </c>
      <c r="M24895" t="s">
        <v>66305</v>
      </c>
      <c r="N24895" s="4" t="s">
        <v>22</v>
      </c>
      <c r="P24895" t="s">
        <v>16</v>
      </c>
    </row>
    <row r="24896" spans="1:16" x14ac:dyDescent="0.25">
      <c r="A24896" t="s">
        <v>66306</v>
      </c>
      <c r="B24896" t="s">
        <v>66307</v>
      </c>
      <c r="C24896" t="s">
        <v>30268</v>
      </c>
      <c r="D24896">
        <v>908820</v>
      </c>
      <c r="F24896" s="11"/>
      <c r="G24896">
        <v>0</v>
      </c>
      <c r="H24896">
        <v>0</v>
      </c>
      <c r="I24896">
        <v>0</v>
      </c>
      <c r="J24896" s="3">
        <v>44869.125</v>
      </c>
      <c r="K24896" s="3">
        <v>44888.208333333336</v>
      </c>
      <c r="L24896" s="3">
        <v>44889.416666666664</v>
      </c>
      <c r="M24896" t="s">
        <v>66308</v>
      </c>
      <c r="N24896" s="4" t="s">
        <v>647</v>
      </c>
      <c r="P24896" t="s">
        <v>16</v>
      </c>
    </row>
    <row r="24897" spans="1:16" x14ac:dyDescent="0.25">
      <c r="A24897" t="s">
        <v>66309</v>
      </c>
      <c r="B24897" t="s">
        <v>66310</v>
      </c>
      <c r="C24897" t="s">
        <v>27</v>
      </c>
      <c r="F24897" t="s">
        <v>180</v>
      </c>
      <c r="G24897">
        <v>9952000</v>
      </c>
      <c r="I24897">
        <v>298560</v>
      </c>
      <c r="J24897" s="3">
        <v>44914.525000000001</v>
      </c>
      <c r="K24897" s="3">
        <v>44928.333333333336</v>
      </c>
      <c r="L24897" s="3">
        <v>44928.354166666664</v>
      </c>
      <c r="M24897" t="s">
        <v>66311</v>
      </c>
      <c r="N24897" s="4" t="s">
        <v>22</v>
      </c>
      <c r="P24897" t="s">
        <v>16</v>
      </c>
    </row>
    <row r="24898" spans="1:16" x14ac:dyDescent="0.25">
      <c r="A24898" t="s">
        <v>66312</v>
      </c>
      <c r="B24898" t="s">
        <v>66313</v>
      </c>
      <c r="C24898" t="s">
        <v>27</v>
      </c>
      <c r="F24898" t="s">
        <v>84</v>
      </c>
      <c r="G24898">
        <v>0</v>
      </c>
      <c r="H24898" s="5"/>
      <c r="I24898">
        <v>0</v>
      </c>
      <c r="J24898" s="3">
        <v>44907.45208333333</v>
      </c>
      <c r="K24898" s="3">
        <v>44921.458333333336</v>
      </c>
      <c r="L24898" s="3">
        <v>44921.479166666664</v>
      </c>
      <c r="M24898" t="s">
        <v>66314</v>
      </c>
      <c r="N24898" s="4" t="s">
        <v>22</v>
      </c>
      <c r="P24898" t="s">
        <v>16</v>
      </c>
    </row>
    <row r="24899" spans="1:16" x14ac:dyDescent="0.25">
      <c r="A24899" t="s">
        <v>66315</v>
      </c>
      <c r="B24899" t="s">
        <v>66316</v>
      </c>
      <c r="C24899" t="s">
        <v>27</v>
      </c>
      <c r="F24899" t="s">
        <v>119</v>
      </c>
      <c r="G24899">
        <v>0</v>
      </c>
      <c r="H24899" s="5"/>
      <c r="I24899">
        <v>0</v>
      </c>
      <c r="J24899" s="3">
        <v>44979.306250000001</v>
      </c>
      <c r="K24899" s="3">
        <v>44991.416666666664</v>
      </c>
      <c r="L24899" s="3">
        <v>44991.4375</v>
      </c>
      <c r="M24899" t="s">
        <v>66317</v>
      </c>
      <c r="N24899" s="4" t="s">
        <v>22</v>
      </c>
      <c r="P24899" t="s">
        <v>16</v>
      </c>
    </row>
    <row r="24900" spans="1:16" x14ac:dyDescent="0.25">
      <c r="A24900" t="s">
        <v>66318</v>
      </c>
      <c r="B24900" t="s">
        <v>66319</v>
      </c>
      <c r="C24900" t="s">
        <v>27</v>
      </c>
      <c r="F24900" t="s">
        <v>89</v>
      </c>
      <c r="G24900">
        <v>0</v>
      </c>
      <c r="H24900" s="5"/>
      <c r="I24900">
        <v>0</v>
      </c>
      <c r="J24900" s="3">
        <v>44908.488194444442</v>
      </c>
      <c r="K24900" s="3">
        <v>44910.5</v>
      </c>
      <c r="L24900" s="3">
        <v>44910.520833333336</v>
      </c>
      <c r="M24900" t="s">
        <v>66320</v>
      </c>
      <c r="N24900" s="4" t="s">
        <v>22</v>
      </c>
      <c r="P24900" t="s">
        <v>16</v>
      </c>
    </row>
    <row r="24901" spans="1:16" x14ac:dyDescent="0.25">
      <c r="A24901" t="s">
        <v>66321</v>
      </c>
      <c r="B24901" t="s">
        <v>66322</v>
      </c>
      <c r="C24901" t="s">
        <v>27</v>
      </c>
      <c r="F24901" t="s">
        <v>66</v>
      </c>
      <c r="G24901">
        <v>0</v>
      </c>
      <c r="H24901" s="5"/>
      <c r="I24901">
        <v>19989</v>
      </c>
      <c r="J24901" s="3">
        <v>44907.42291666667</v>
      </c>
      <c r="K24901" s="3">
        <v>44918.458333333336</v>
      </c>
      <c r="L24901" s="3">
        <v>44918.479166666664</v>
      </c>
      <c r="M24901" t="s">
        <v>66323</v>
      </c>
      <c r="N24901" s="4" t="s">
        <v>22</v>
      </c>
      <c r="P24901" t="s">
        <v>16</v>
      </c>
    </row>
    <row r="24902" spans="1:16" x14ac:dyDescent="0.25">
      <c r="A24902" t="s">
        <v>66324</v>
      </c>
      <c r="B24902" t="s">
        <v>66325</v>
      </c>
      <c r="C24902" t="s">
        <v>27</v>
      </c>
      <c r="F24902" t="s">
        <v>89</v>
      </c>
      <c r="G24902">
        <v>0</v>
      </c>
      <c r="H24902" s="5"/>
      <c r="I24902">
        <v>0</v>
      </c>
      <c r="J24902" s="3">
        <v>44908.343055555553</v>
      </c>
      <c r="K24902" s="3">
        <v>44910.375</v>
      </c>
      <c r="L24902" s="3">
        <v>44910.395833333336</v>
      </c>
      <c r="M24902" t="s">
        <v>66326</v>
      </c>
      <c r="N24902" s="4" t="s">
        <v>22</v>
      </c>
      <c r="P24902" t="s">
        <v>16</v>
      </c>
    </row>
    <row r="24903" spans="1:16" x14ac:dyDescent="0.25">
      <c r="A24903" t="s">
        <v>66327</v>
      </c>
      <c r="B24903" t="s">
        <v>66328</v>
      </c>
      <c r="C24903" t="s">
        <v>27</v>
      </c>
      <c r="F24903" t="s">
        <v>98</v>
      </c>
      <c r="G24903">
        <v>0</v>
      </c>
      <c r="I24903">
        <v>0</v>
      </c>
      <c r="J24903" s="3">
        <v>44912.361805555556</v>
      </c>
      <c r="K24903" s="3">
        <v>44922.375</v>
      </c>
      <c r="L24903" s="3">
        <v>44922.395833333336</v>
      </c>
      <c r="M24903" t="s">
        <v>66329</v>
      </c>
      <c r="N24903" s="4" t="s">
        <v>22</v>
      </c>
      <c r="P24903" t="s">
        <v>16</v>
      </c>
    </row>
    <row r="24904" spans="1:16" x14ac:dyDescent="0.25">
      <c r="A24904" t="s">
        <v>66330</v>
      </c>
      <c r="B24904" t="s">
        <v>66331</v>
      </c>
      <c r="C24904" t="s">
        <v>27</v>
      </c>
      <c r="F24904" t="s">
        <v>53</v>
      </c>
      <c r="G24904">
        <v>0</v>
      </c>
      <c r="I24904">
        <v>160262</v>
      </c>
      <c r="J24904" s="3">
        <v>44916.169444444444</v>
      </c>
      <c r="K24904" s="3">
        <v>44937.458333333336</v>
      </c>
      <c r="L24904" s="3">
        <v>44937.479166666664</v>
      </c>
      <c r="M24904" t="s">
        <v>66332</v>
      </c>
      <c r="N24904" s="4" t="s">
        <v>22</v>
      </c>
      <c r="P24904" t="s">
        <v>16</v>
      </c>
    </row>
    <row r="24905" spans="1:16" x14ac:dyDescent="0.25">
      <c r="A24905" t="s">
        <v>66333</v>
      </c>
      <c r="B24905" t="s">
        <v>66334</v>
      </c>
      <c r="C24905" t="s">
        <v>27</v>
      </c>
      <c r="F24905" t="s">
        <v>26</v>
      </c>
      <c r="G24905">
        <v>0</v>
      </c>
      <c r="I24905">
        <v>0</v>
      </c>
      <c r="J24905" s="3">
        <v>44916.309027777781</v>
      </c>
      <c r="K24905" s="3">
        <v>44926.333333333336</v>
      </c>
      <c r="L24905" s="3">
        <v>44926.354166666664</v>
      </c>
      <c r="M24905" t="s">
        <v>66335</v>
      </c>
      <c r="N24905" s="4" t="s">
        <v>22</v>
      </c>
      <c r="P24905" t="s">
        <v>16</v>
      </c>
    </row>
    <row r="24906" spans="1:16" x14ac:dyDescent="0.25">
      <c r="A24906" t="s">
        <v>66336</v>
      </c>
      <c r="B24906" t="s">
        <v>66337</v>
      </c>
      <c r="C24906" t="s">
        <v>27</v>
      </c>
      <c r="F24906" t="s">
        <v>98</v>
      </c>
      <c r="G24906">
        <v>500000</v>
      </c>
      <c r="H24906" s="5"/>
      <c r="I24906">
        <v>0</v>
      </c>
      <c r="J24906" s="3">
        <v>44907.265277777777</v>
      </c>
      <c r="K24906" s="3">
        <v>44911.416666666664</v>
      </c>
      <c r="L24906" s="3">
        <v>44911.4375</v>
      </c>
      <c r="M24906" t="s">
        <v>66338</v>
      </c>
      <c r="N24906" s="4" t="s">
        <v>22</v>
      </c>
      <c r="P24906" t="s">
        <v>16</v>
      </c>
    </row>
    <row r="24907" spans="1:16" x14ac:dyDescent="0.25">
      <c r="A24907" t="s">
        <v>66339</v>
      </c>
      <c r="B24907" t="s">
        <v>66340</v>
      </c>
      <c r="C24907" t="s">
        <v>27</v>
      </c>
      <c r="F24907" t="s">
        <v>98</v>
      </c>
      <c r="G24907">
        <v>0</v>
      </c>
      <c r="H24907" s="5"/>
      <c r="I24907">
        <v>0</v>
      </c>
      <c r="J24907" s="3">
        <v>44910.361111111109</v>
      </c>
      <c r="K24907" s="3">
        <v>44921.416666666664</v>
      </c>
      <c r="L24907" s="3">
        <v>44921.4375</v>
      </c>
      <c r="M24907" t="s">
        <v>66341</v>
      </c>
      <c r="N24907" s="4" t="s">
        <v>22</v>
      </c>
      <c r="P24907" t="s">
        <v>16</v>
      </c>
    </row>
    <row r="24908" spans="1:16" x14ac:dyDescent="0.25">
      <c r="A24908" t="s">
        <v>66342</v>
      </c>
      <c r="B24908" t="s">
        <v>66343</v>
      </c>
      <c r="C24908" t="s">
        <v>27</v>
      </c>
      <c r="F24908" t="s">
        <v>98</v>
      </c>
      <c r="G24908">
        <v>0</v>
      </c>
      <c r="H24908" s="5"/>
      <c r="I24908">
        <v>0</v>
      </c>
      <c r="J24908" s="3">
        <v>44907.256249999999</v>
      </c>
      <c r="K24908" s="3">
        <v>44910.416666666664</v>
      </c>
      <c r="L24908" s="3">
        <v>44910.4375</v>
      </c>
      <c r="M24908" t="s">
        <v>66344</v>
      </c>
      <c r="N24908" s="4" t="s">
        <v>22</v>
      </c>
      <c r="P24908" t="s">
        <v>16</v>
      </c>
    </row>
    <row r="24909" spans="1:16" x14ac:dyDescent="0.25">
      <c r="A24909" t="s">
        <v>66345</v>
      </c>
      <c r="B24909" t="s">
        <v>66346</v>
      </c>
      <c r="C24909" t="s">
        <v>27</v>
      </c>
      <c r="F24909" t="s">
        <v>98</v>
      </c>
      <c r="G24909">
        <v>0</v>
      </c>
      <c r="H24909" s="5"/>
      <c r="I24909">
        <v>0</v>
      </c>
      <c r="J24909" s="3">
        <v>44907.277083333334</v>
      </c>
      <c r="K24909" s="3">
        <v>44912.416666666664</v>
      </c>
      <c r="L24909" s="3">
        <v>44912.4375</v>
      </c>
      <c r="M24909" t="s">
        <v>66347</v>
      </c>
      <c r="N24909" s="4" t="s">
        <v>22</v>
      </c>
      <c r="P24909" t="s">
        <v>16</v>
      </c>
    </row>
    <row r="24910" spans="1:16" x14ac:dyDescent="0.25">
      <c r="A24910" t="s">
        <v>66348</v>
      </c>
      <c r="B24910" t="s">
        <v>66349</v>
      </c>
      <c r="C24910" t="s">
        <v>27</v>
      </c>
      <c r="F24910" t="s">
        <v>84</v>
      </c>
      <c r="G24910">
        <v>0</v>
      </c>
      <c r="H24910" s="5"/>
      <c r="I24910">
        <v>0</v>
      </c>
      <c r="J24910" s="3">
        <v>44961.470138888886</v>
      </c>
      <c r="K24910" s="3">
        <v>44971.5</v>
      </c>
      <c r="L24910" s="3">
        <v>44971.520833333336</v>
      </c>
      <c r="M24910" t="s">
        <v>66350</v>
      </c>
      <c r="N24910" s="4" t="s">
        <v>22</v>
      </c>
      <c r="P24910" t="s">
        <v>16</v>
      </c>
    </row>
    <row r="24911" spans="1:16" x14ac:dyDescent="0.25">
      <c r="A24911" t="s">
        <v>66351</v>
      </c>
      <c r="B24911" t="s">
        <v>66352</v>
      </c>
      <c r="C24911" t="s">
        <v>27</v>
      </c>
      <c r="F24911" t="s">
        <v>89</v>
      </c>
      <c r="G24911">
        <v>0</v>
      </c>
      <c r="H24911" s="5"/>
      <c r="I24911">
        <v>0</v>
      </c>
      <c r="J24911" s="3">
        <v>45036.217361111114</v>
      </c>
      <c r="K24911" s="3">
        <v>45047.208333333336</v>
      </c>
      <c r="L24911" s="3">
        <v>45047.229166666664</v>
      </c>
      <c r="M24911" t="s">
        <v>66353</v>
      </c>
      <c r="N24911" s="4" t="s">
        <v>22</v>
      </c>
      <c r="P24911" t="s">
        <v>16</v>
      </c>
    </row>
    <row r="24912" spans="1:16" x14ac:dyDescent="0.25">
      <c r="A24912" t="s">
        <v>66354</v>
      </c>
      <c r="B24912" t="s">
        <v>66355</v>
      </c>
      <c r="C24912" t="s">
        <v>27</v>
      </c>
      <c r="F24912" t="s">
        <v>84</v>
      </c>
      <c r="G24912">
        <v>0</v>
      </c>
      <c r="H24912" s="5"/>
      <c r="I24912">
        <v>0</v>
      </c>
      <c r="J24912" s="3">
        <v>44961.077777777777</v>
      </c>
      <c r="K24912" s="3">
        <v>44971.083333333336</v>
      </c>
      <c r="L24912" s="3">
        <v>44971.104166666664</v>
      </c>
      <c r="M24912" t="s">
        <v>66356</v>
      </c>
      <c r="N24912" s="4" t="s">
        <v>22</v>
      </c>
      <c r="P24912" t="s">
        <v>16</v>
      </c>
    </row>
    <row r="24913" spans="1:16" x14ac:dyDescent="0.25">
      <c r="A24913" t="s">
        <v>66357</v>
      </c>
      <c r="B24913" t="s">
        <v>66358</v>
      </c>
      <c r="C24913" t="s">
        <v>25</v>
      </c>
      <c r="D24913">
        <v>160003</v>
      </c>
      <c r="F24913" s="11"/>
      <c r="G24913">
        <v>0</v>
      </c>
      <c r="H24913">
        <v>0</v>
      </c>
      <c r="I24913">
        <v>0</v>
      </c>
      <c r="J24913" s="3">
        <v>44869.416666666664</v>
      </c>
      <c r="K24913" s="3">
        <v>44880.416666666664</v>
      </c>
      <c r="L24913" s="3">
        <v>44881.5</v>
      </c>
      <c r="M24913" t="s">
        <v>66359</v>
      </c>
      <c r="N24913" s="4" t="s">
        <v>647</v>
      </c>
      <c r="P24913" t="s">
        <v>16</v>
      </c>
    </row>
    <row r="24914" spans="1:16" x14ac:dyDescent="0.25">
      <c r="A24914" t="s">
        <v>66360</v>
      </c>
      <c r="B24914" t="s">
        <v>66361</v>
      </c>
      <c r="C24914" t="s">
        <v>27</v>
      </c>
      <c r="F24914" t="s">
        <v>119</v>
      </c>
      <c r="G24914">
        <v>0</v>
      </c>
      <c r="I24914">
        <v>0</v>
      </c>
      <c r="J24914" s="3">
        <v>44935.399305555555</v>
      </c>
      <c r="K24914" s="3">
        <v>44945.125</v>
      </c>
      <c r="L24914" s="3">
        <v>44945.145833333336</v>
      </c>
      <c r="M24914" t="s">
        <v>66362</v>
      </c>
      <c r="N24914" s="4" t="s">
        <v>22</v>
      </c>
      <c r="P24914" t="s">
        <v>16</v>
      </c>
    </row>
    <row r="24915" spans="1:16" x14ac:dyDescent="0.25">
      <c r="A24915" t="s">
        <v>66363</v>
      </c>
      <c r="B24915" t="s">
        <v>66364</v>
      </c>
      <c r="C24915" t="s">
        <v>27</v>
      </c>
      <c r="F24915" t="s">
        <v>119</v>
      </c>
      <c r="G24915">
        <v>35000</v>
      </c>
      <c r="I24915">
        <v>0</v>
      </c>
      <c r="J24915" s="3">
        <v>44935.401388888888</v>
      </c>
      <c r="K24915" s="3">
        <v>44945.125</v>
      </c>
      <c r="L24915" s="3">
        <v>44945.145833333336</v>
      </c>
      <c r="M24915" t="s">
        <v>66365</v>
      </c>
      <c r="N24915" s="4" t="s">
        <v>22</v>
      </c>
      <c r="P24915" t="s">
        <v>16</v>
      </c>
    </row>
    <row r="24916" spans="1:16" x14ac:dyDescent="0.25">
      <c r="A24916" t="s">
        <v>66366</v>
      </c>
      <c r="B24916" t="s">
        <v>66367</v>
      </c>
      <c r="C24916" t="s">
        <v>27</v>
      </c>
      <c r="F24916" t="s">
        <v>119</v>
      </c>
      <c r="G24916">
        <v>0</v>
      </c>
      <c r="I24916">
        <v>0</v>
      </c>
      <c r="J24916" s="3">
        <v>44935.504166666666</v>
      </c>
      <c r="K24916" s="3">
        <v>44945.041666666664</v>
      </c>
      <c r="L24916" s="3">
        <v>44945.0625</v>
      </c>
      <c r="M24916" t="s">
        <v>66368</v>
      </c>
      <c r="N24916" s="4" t="s">
        <v>22</v>
      </c>
      <c r="P24916" t="s">
        <v>16</v>
      </c>
    </row>
    <row r="24917" spans="1:16" x14ac:dyDescent="0.25">
      <c r="A24917" t="s">
        <v>66369</v>
      </c>
      <c r="B24917" t="s">
        <v>66370</v>
      </c>
      <c r="C24917" t="s">
        <v>25</v>
      </c>
      <c r="D24917">
        <v>160003</v>
      </c>
      <c r="F24917" s="11"/>
      <c r="G24917">
        <v>0</v>
      </c>
      <c r="H24917">
        <v>0</v>
      </c>
      <c r="I24917">
        <v>0</v>
      </c>
      <c r="J24917" s="3">
        <v>44866.25</v>
      </c>
      <c r="K24917" s="3">
        <v>44873.416666666664</v>
      </c>
      <c r="L24917" s="3">
        <v>44874.5</v>
      </c>
      <c r="M24917" t="s">
        <v>66371</v>
      </c>
      <c r="N24917" s="4" t="s">
        <v>647</v>
      </c>
      <c r="P24917" t="s">
        <v>16</v>
      </c>
    </row>
    <row r="24918" spans="1:16" x14ac:dyDescent="0.25">
      <c r="A24918" t="s">
        <v>66372</v>
      </c>
      <c r="B24918" t="s">
        <v>66373</v>
      </c>
      <c r="C24918" t="s">
        <v>25</v>
      </c>
      <c r="D24918">
        <v>160003</v>
      </c>
      <c r="F24918" s="11"/>
      <c r="G24918">
        <v>0</v>
      </c>
      <c r="H24918">
        <v>0</v>
      </c>
      <c r="I24918">
        <v>0</v>
      </c>
      <c r="J24918" s="3">
        <v>44863.125</v>
      </c>
      <c r="K24918" s="3">
        <v>44873.416666666664</v>
      </c>
      <c r="L24918" s="3">
        <v>44874.5</v>
      </c>
      <c r="M24918" t="s">
        <v>66374</v>
      </c>
      <c r="N24918" s="4" t="s">
        <v>647</v>
      </c>
      <c r="P24918" t="s">
        <v>16</v>
      </c>
    </row>
    <row r="24919" spans="1:16" x14ac:dyDescent="0.25">
      <c r="A24919" t="s">
        <v>66375</v>
      </c>
      <c r="B24919" t="s">
        <v>66376</v>
      </c>
      <c r="C24919" t="s">
        <v>27</v>
      </c>
      <c r="F24919" t="s">
        <v>84</v>
      </c>
      <c r="G24919">
        <v>0</v>
      </c>
      <c r="H24919" s="5"/>
      <c r="I24919">
        <v>0</v>
      </c>
      <c r="J24919" s="3">
        <v>44961.068055555559</v>
      </c>
      <c r="K24919" s="3">
        <v>44971.083333333336</v>
      </c>
      <c r="L24919" s="3">
        <v>44971.104166666664</v>
      </c>
      <c r="M24919" t="s">
        <v>66377</v>
      </c>
      <c r="N24919" s="4" t="s">
        <v>22</v>
      </c>
      <c r="P24919" t="s">
        <v>16</v>
      </c>
    </row>
    <row r="24920" spans="1:16" x14ac:dyDescent="0.25">
      <c r="A24920" t="s">
        <v>66378</v>
      </c>
      <c r="B24920" t="s">
        <v>66379</v>
      </c>
      <c r="C24920" t="s">
        <v>27</v>
      </c>
      <c r="F24920" t="s">
        <v>84</v>
      </c>
      <c r="G24920">
        <v>0</v>
      </c>
      <c r="H24920" s="5"/>
      <c r="I24920">
        <v>0</v>
      </c>
      <c r="J24920" s="3">
        <v>44910.069444444445</v>
      </c>
      <c r="K24920" s="3">
        <v>44922.083333333336</v>
      </c>
      <c r="L24920" s="3">
        <v>44922.104166666664</v>
      </c>
      <c r="M24920" t="s">
        <v>66380</v>
      </c>
      <c r="N24920" s="4" t="s">
        <v>22</v>
      </c>
      <c r="P24920" t="s">
        <v>16</v>
      </c>
    </row>
    <row r="24921" spans="1:16" x14ac:dyDescent="0.25">
      <c r="A24921" t="s">
        <v>66381</v>
      </c>
      <c r="B24921" t="s">
        <v>66382</v>
      </c>
      <c r="C24921" t="s">
        <v>27</v>
      </c>
      <c r="F24921" t="s">
        <v>89</v>
      </c>
      <c r="G24921">
        <v>0</v>
      </c>
      <c r="H24921" s="5"/>
      <c r="I24921">
        <v>0</v>
      </c>
      <c r="J24921" s="3">
        <v>44910.521527777775</v>
      </c>
      <c r="K24921" s="3">
        <v>44921.041666666664</v>
      </c>
      <c r="L24921" s="3">
        <v>44921.0625</v>
      </c>
      <c r="M24921" t="s">
        <v>66383</v>
      </c>
      <c r="N24921" s="4" t="s">
        <v>22</v>
      </c>
      <c r="P24921" t="s">
        <v>16</v>
      </c>
    </row>
    <row r="24922" spans="1:16" x14ac:dyDescent="0.25">
      <c r="A24922" t="s">
        <v>66384</v>
      </c>
      <c r="B24922" t="s">
        <v>66385</v>
      </c>
      <c r="C24922" t="s">
        <v>27</v>
      </c>
      <c r="F24922" t="s">
        <v>26</v>
      </c>
      <c r="G24922">
        <v>0</v>
      </c>
      <c r="H24922" s="5"/>
      <c r="I24922">
        <v>0</v>
      </c>
      <c r="J24922" s="3">
        <v>44949.503472222219</v>
      </c>
      <c r="K24922" s="3">
        <v>44959.5</v>
      </c>
      <c r="L24922" s="3">
        <v>44959.520833333336</v>
      </c>
      <c r="M24922" t="s">
        <v>66386</v>
      </c>
      <c r="N24922" s="4" t="s">
        <v>22</v>
      </c>
      <c r="P24922" t="s">
        <v>16</v>
      </c>
    </row>
    <row r="24923" spans="1:16" x14ac:dyDescent="0.25">
      <c r="A24923" t="s">
        <v>66387</v>
      </c>
      <c r="B24923" t="s">
        <v>66388</v>
      </c>
      <c r="C24923" t="s">
        <v>27</v>
      </c>
      <c r="F24923" t="s">
        <v>89</v>
      </c>
      <c r="G24923">
        <v>0</v>
      </c>
      <c r="H24923" s="5"/>
      <c r="I24923">
        <v>0</v>
      </c>
      <c r="J24923" s="3">
        <v>44910.525694444441</v>
      </c>
      <c r="K24923" s="3">
        <v>44921.041666666664</v>
      </c>
      <c r="L24923" s="3">
        <v>44921.0625</v>
      </c>
      <c r="M24923" t="s">
        <v>66389</v>
      </c>
      <c r="N24923" s="4" t="s">
        <v>22</v>
      </c>
      <c r="P24923" t="s">
        <v>16</v>
      </c>
    </row>
    <row r="24924" spans="1:16" x14ac:dyDescent="0.25">
      <c r="A24924" t="s">
        <v>66390</v>
      </c>
      <c r="B24924" t="s">
        <v>66391</v>
      </c>
      <c r="C24924" t="s">
        <v>39</v>
      </c>
      <c r="D24924">
        <v>494556</v>
      </c>
      <c r="G24924">
        <v>0</v>
      </c>
      <c r="H24924" s="5"/>
      <c r="I24924">
        <v>25000</v>
      </c>
      <c r="J24924" s="3">
        <v>44912.15902777778</v>
      </c>
      <c r="K24924" s="3">
        <v>44929.166666666664</v>
      </c>
      <c r="L24924" s="3">
        <v>44929.1875</v>
      </c>
      <c r="M24924" t="s">
        <v>66392</v>
      </c>
      <c r="N24924" s="4" t="s">
        <v>22</v>
      </c>
      <c r="P24924" t="s">
        <v>16</v>
      </c>
    </row>
    <row r="24925" spans="1:16" x14ac:dyDescent="0.25">
      <c r="A24925" t="s">
        <v>66393</v>
      </c>
      <c r="B24925" t="s">
        <v>66394</v>
      </c>
      <c r="C24925" t="s">
        <v>27</v>
      </c>
      <c r="F24925" t="s">
        <v>108</v>
      </c>
      <c r="G24925">
        <v>0</v>
      </c>
      <c r="I24925">
        <v>0</v>
      </c>
      <c r="J24925" s="3">
        <v>44911.222916666666</v>
      </c>
      <c r="K24925" s="3">
        <v>44921.25</v>
      </c>
      <c r="L24925" s="3">
        <v>44921.270833333336</v>
      </c>
      <c r="M24925" t="s">
        <v>66395</v>
      </c>
      <c r="N24925" s="4" t="s">
        <v>22</v>
      </c>
      <c r="P24925" t="s">
        <v>16</v>
      </c>
    </row>
    <row r="24926" spans="1:16" x14ac:dyDescent="0.25">
      <c r="A24926" t="s">
        <v>66396</v>
      </c>
      <c r="B24926" t="s">
        <v>66397</v>
      </c>
      <c r="C24926" t="s">
        <v>27</v>
      </c>
      <c r="F24926" t="s">
        <v>84</v>
      </c>
      <c r="G24926">
        <v>0</v>
      </c>
      <c r="I24926">
        <v>0</v>
      </c>
      <c r="J24926" s="3">
        <v>44960.241666666669</v>
      </c>
      <c r="K24926" s="3">
        <v>44970.25</v>
      </c>
      <c r="L24926" s="3">
        <v>44970.270833333336</v>
      </c>
      <c r="M24926" t="s">
        <v>66398</v>
      </c>
      <c r="N24926" s="4" t="s">
        <v>22</v>
      </c>
      <c r="P24926" t="s">
        <v>16</v>
      </c>
    </row>
    <row r="24927" spans="1:16" x14ac:dyDescent="0.25">
      <c r="A24927" t="s">
        <v>66399</v>
      </c>
      <c r="B24927" t="s">
        <v>66400</v>
      </c>
      <c r="C24927" t="s">
        <v>54</v>
      </c>
      <c r="D24927">
        <v>603102</v>
      </c>
      <c r="I24927">
        <v>18000</v>
      </c>
      <c r="J24927" s="3">
        <v>44881.318055555559</v>
      </c>
      <c r="K24927" s="3">
        <v>44902.333333333336</v>
      </c>
      <c r="L24927" s="3">
        <v>44902.354166666664</v>
      </c>
      <c r="M24927" t="s">
        <v>66401</v>
      </c>
      <c r="N24927" s="4" t="s">
        <v>22</v>
      </c>
      <c r="P24927" t="s">
        <v>16</v>
      </c>
    </row>
    <row r="24928" spans="1:16" x14ac:dyDescent="0.25">
      <c r="A24928" t="s">
        <v>66402</v>
      </c>
      <c r="B24928" t="s">
        <v>66403</v>
      </c>
      <c r="C24928" t="s">
        <v>126</v>
      </c>
      <c r="D24928">
        <v>132001</v>
      </c>
      <c r="G24928">
        <v>0</v>
      </c>
      <c r="I24928">
        <v>0</v>
      </c>
      <c r="J24928" s="3">
        <v>44958.512499999997</v>
      </c>
      <c r="K24928" s="3">
        <v>44968.041666666664</v>
      </c>
      <c r="L24928" s="3">
        <v>44968.0625</v>
      </c>
      <c r="M24928" t="s">
        <v>66404</v>
      </c>
      <c r="N24928" s="4" t="s">
        <v>22</v>
      </c>
      <c r="P24928" t="s">
        <v>16</v>
      </c>
    </row>
    <row r="24929" spans="1:16" x14ac:dyDescent="0.25">
      <c r="A24929" t="s">
        <v>66405</v>
      </c>
      <c r="B24929" t="s">
        <v>66406</v>
      </c>
      <c r="C24929" t="s">
        <v>784</v>
      </c>
      <c r="D24929">
        <v>394240</v>
      </c>
      <c r="G24929">
        <v>700000</v>
      </c>
      <c r="H24929" s="5"/>
      <c r="I24929">
        <v>35000</v>
      </c>
      <c r="J24929" s="3">
        <v>44908.092361111114</v>
      </c>
      <c r="K24929" s="3">
        <v>44918.125</v>
      </c>
      <c r="L24929" s="3">
        <v>44918.145833333336</v>
      </c>
      <c r="M24929" t="s">
        <v>66407</v>
      </c>
      <c r="N24929" s="4" t="s">
        <v>22</v>
      </c>
      <c r="P24929" t="s">
        <v>16</v>
      </c>
    </row>
    <row r="24930" spans="1:16" x14ac:dyDescent="0.25">
      <c r="A24930" t="s">
        <v>66408</v>
      </c>
      <c r="B24930" t="s">
        <v>66409</v>
      </c>
      <c r="C24930" t="s">
        <v>649</v>
      </c>
      <c r="D24930">
        <v>226010</v>
      </c>
      <c r="G24930">
        <v>70000000</v>
      </c>
      <c r="H24930" s="5"/>
      <c r="I24930">
        <v>700000</v>
      </c>
      <c r="J24930" s="3">
        <v>44964.15625</v>
      </c>
      <c r="K24930" s="3">
        <v>44978.166666666664</v>
      </c>
      <c r="L24930" s="3">
        <v>44978.1875</v>
      </c>
      <c r="M24930" t="s">
        <v>66410</v>
      </c>
      <c r="N24930" s="4" t="s">
        <v>22</v>
      </c>
      <c r="P24930" t="s">
        <v>16</v>
      </c>
    </row>
    <row r="24931" spans="1:16" x14ac:dyDescent="0.25">
      <c r="A24931" t="s">
        <v>66408</v>
      </c>
      <c r="B24931" t="s">
        <v>66409</v>
      </c>
      <c r="C24931" t="s">
        <v>649</v>
      </c>
      <c r="D24931">
        <v>226010</v>
      </c>
      <c r="G24931">
        <v>70000000</v>
      </c>
      <c r="H24931" s="5"/>
      <c r="I24931">
        <v>700000</v>
      </c>
      <c r="J24931" s="3">
        <v>44964.15625</v>
      </c>
      <c r="K24931" s="3">
        <v>44978.166666666664</v>
      </c>
      <c r="L24931" s="3">
        <v>44978.1875</v>
      </c>
      <c r="M24931" t="s">
        <v>66410</v>
      </c>
      <c r="N24931" s="4" t="s">
        <v>22</v>
      </c>
      <c r="P24931" t="s">
        <v>16</v>
      </c>
    </row>
    <row r="24932" spans="1:16" x14ac:dyDescent="0.25">
      <c r="A24932" t="s">
        <v>66408</v>
      </c>
      <c r="B24932" t="s">
        <v>66411</v>
      </c>
      <c r="C24932" t="s">
        <v>649</v>
      </c>
      <c r="D24932">
        <v>226010</v>
      </c>
      <c r="G24932">
        <v>70000000</v>
      </c>
      <c r="H24932" s="5"/>
      <c r="I24932">
        <v>700000</v>
      </c>
      <c r="J24932" s="3">
        <v>45005.275694444441</v>
      </c>
      <c r="K24932" s="3">
        <v>45019.291666666664</v>
      </c>
      <c r="L24932" s="3">
        <v>45019.3125</v>
      </c>
      <c r="M24932" t="s">
        <v>66412</v>
      </c>
      <c r="N24932" s="4" t="s">
        <v>22</v>
      </c>
      <c r="P24932" t="s">
        <v>16</v>
      </c>
    </row>
    <row r="24933" spans="1:16" x14ac:dyDescent="0.25">
      <c r="A24933" t="s">
        <v>66413</v>
      </c>
      <c r="B24933" t="s">
        <v>66414</v>
      </c>
      <c r="C24933" t="s">
        <v>80</v>
      </c>
      <c r="D24933">
        <v>494001</v>
      </c>
      <c r="G24933">
        <v>0</v>
      </c>
      <c r="I24933">
        <v>0</v>
      </c>
      <c r="J24933" s="3">
        <v>45022.512499999997</v>
      </c>
      <c r="K24933" s="3">
        <v>45037.25</v>
      </c>
      <c r="L24933" s="3">
        <v>45037.270833333336</v>
      </c>
      <c r="M24933" t="s">
        <v>66415</v>
      </c>
      <c r="N24933" s="4" t="s">
        <v>22</v>
      </c>
      <c r="P24933" t="s">
        <v>16</v>
      </c>
    </row>
    <row r="24934" spans="1:16" x14ac:dyDescent="0.25">
      <c r="A24934" t="s">
        <v>66416</v>
      </c>
      <c r="B24934" t="s">
        <v>66417</v>
      </c>
      <c r="C24934" t="s">
        <v>151</v>
      </c>
      <c r="D24934">
        <v>180002</v>
      </c>
      <c r="G24934">
        <v>0</v>
      </c>
      <c r="I24934">
        <v>0</v>
      </c>
      <c r="J24934" s="3">
        <v>44879.245833333334</v>
      </c>
      <c r="K24934" s="3">
        <v>44890.25</v>
      </c>
      <c r="L24934" s="3">
        <v>44890.270833333336</v>
      </c>
      <c r="M24934" t="s">
        <v>66418</v>
      </c>
      <c r="N24934" s="4" t="s">
        <v>22</v>
      </c>
      <c r="P24934" t="s">
        <v>16</v>
      </c>
    </row>
    <row r="24935" spans="1:16" x14ac:dyDescent="0.25">
      <c r="A24935" t="s">
        <v>66419</v>
      </c>
      <c r="B24935" t="s">
        <v>66420</v>
      </c>
      <c r="C24935" t="s">
        <v>102</v>
      </c>
      <c r="D24935">
        <v>695013</v>
      </c>
      <c r="G24935">
        <v>0</v>
      </c>
      <c r="I24935">
        <v>0</v>
      </c>
      <c r="J24935" s="3">
        <v>45047.185416666667</v>
      </c>
      <c r="K24935" s="3">
        <v>45068.208333333336</v>
      </c>
      <c r="L24935" s="3">
        <v>45068.229166666664</v>
      </c>
      <c r="M24935" t="s">
        <v>66421</v>
      </c>
      <c r="N24935" s="4" t="s">
        <v>22</v>
      </c>
      <c r="P24935" t="s">
        <v>16</v>
      </c>
    </row>
    <row r="24936" spans="1:16" x14ac:dyDescent="0.25">
      <c r="A24936" t="s">
        <v>66422</v>
      </c>
      <c r="B24936" t="s">
        <v>66423</v>
      </c>
      <c r="C24936" t="s">
        <v>163</v>
      </c>
      <c r="D24936" t="s">
        <v>444</v>
      </c>
      <c r="G24936">
        <v>0</v>
      </c>
      <c r="H24936" s="5"/>
      <c r="I24936">
        <v>0</v>
      </c>
      <c r="J24936" s="3">
        <v>45024.469444444447</v>
      </c>
      <c r="K24936" s="3">
        <v>45045.041666666664</v>
      </c>
      <c r="L24936" s="3">
        <v>45045.0625</v>
      </c>
      <c r="M24936" t="s">
        <v>66424</v>
      </c>
      <c r="N24936" s="4" t="s">
        <v>22</v>
      </c>
      <c r="P24936" t="s">
        <v>16</v>
      </c>
    </row>
    <row r="24937" spans="1:16" x14ac:dyDescent="0.25">
      <c r="A24937" t="s">
        <v>66425</v>
      </c>
      <c r="B24937" t="s">
        <v>66426</v>
      </c>
      <c r="C24937" t="s">
        <v>36</v>
      </c>
      <c r="D24937">
        <v>700064</v>
      </c>
      <c r="G24937">
        <v>0</v>
      </c>
      <c r="H24937" s="5"/>
      <c r="I24937">
        <v>0</v>
      </c>
      <c r="J24937" s="3">
        <v>44966.102083333331</v>
      </c>
      <c r="K24937" s="3">
        <v>44977.125</v>
      </c>
      <c r="L24937" s="3">
        <v>44977.145833333336</v>
      </c>
      <c r="M24937" t="s">
        <v>66427</v>
      </c>
      <c r="N24937" s="4" t="s">
        <v>22</v>
      </c>
      <c r="P24937" t="s">
        <v>16</v>
      </c>
    </row>
    <row r="24938" spans="1:16" x14ac:dyDescent="0.25">
      <c r="A24938" t="s">
        <v>66425</v>
      </c>
      <c r="B24938" t="s">
        <v>66428</v>
      </c>
      <c r="C24938" t="s">
        <v>82</v>
      </c>
      <c r="D24938">
        <v>628007</v>
      </c>
      <c r="G24938">
        <v>0</v>
      </c>
      <c r="H24938" s="5"/>
      <c r="I24938">
        <v>0</v>
      </c>
      <c r="J24938" s="3">
        <v>44968.499305555553</v>
      </c>
      <c r="K24938" s="3">
        <v>44978.5</v>
      </c>
      <c r="L24938" s="3">
        <v>44978.520833333336</v>
      </c>
      <c r="M24938" t="s">
        <v>66429</v>
      </c>
      <c r="N24938" s="4" t="s">
        <v>22</v>
      </c>
      <c r="P24938" t="s">
        <v>16</v>
      </c>
    </row>
    <row r="24939" spans="1:16" x14ac:dyDescent="0.25">
      <c r="A24939" t="s">
        <v>66425</v>
      </c>
      <c r="B24939" t="s">
        <v>66430</v>
      </c>
      <c r="C24939" t="s">
        <v>163</v>
      </c>
      <c r="F24939" t="s">
        <v>30</v>
      </c>
      <c r="G24939">
        <v>0</v>
      </c>
      <c r="I24939">
        <v>0</v>
      </c>
      <c r="J24939" s="3">
        <v>45029.464583333334</v>
      </c>
      <c r="K24939" s="3">
        <v>45050.458333333336</v>
      </c>
      <c r="L24939" s="3">
        <v>45050.479166666664</v>
      </c>
      <c r="M24939" t="s">
        <v>66431</v>
      </c>
      <c r="N24939" s="4" t="s">
        <v>22</v>
      </c>
      <c r="P24939" t="s">
        <v>16</v>
      </c>
    </row>
    <row r="24940" spans="1:16" x14ac:dyDescent="0.25">
      <c r="A24940" t="s">
        <v>66425</v>
      </c>
      <c r="B24940" t="s">
        <v>66432</v>
      </c>
      <c r="C24940" t="s">
        <v>880</v>
      </c>
      <c r="D24940">
        <v>380021</v>
      </c>
      <c r="G24940">
        <v>0</v>
      </c>
      <c r="H24940" s="5"/>
      <c r="I24940">
        <v>0</v>
      </c>
      <c r="J24940" s="3">
        <v>45034.23541666667</v>
      </c>
      <c r="K24940" s="3">
        <v>45045.5</v>
      </c>
      <c r="L24940" s="3">
        <v>45045.520833333336</v>
      </c>
      <c r="M24940" t="s">
        <v>66433</v>
      </c>
      <c r="N24940" s="4" t="s">
        <v>22</v>
      </c>
      <c r="P24940" t="s">
        <v>16</v>
      </c>
    </row>
    <row r="24941" spans="1:16" x14ac:dyDescent="0.25">
      <c r="A24941" t="s">
        <v>66434</v>
      </c>
      <c r="B24941" t="s">
        <v>66435</v>
      </c>
      <c r="C24941" t="s">
        <v>163</v>
      </c>
      <c r="F24941" t="s">
        <v>30</v>
      </c>
      <c r="G24941">
        <v>0</v>
      </c>
      <c r="H24941" s="5"/>
      <c r="I24941">
        <v>0</v>
      </c>
      <c r="J24941" s="3">
        <v>44933.165277777778</v>
      </c>
      <c r="K24941" s="3">
        <v>44959.166666666664</v>
      </c>
      <c r="L24941" s="3">
        <v>44959.1875</v>
      </c>
      <c r="M24941" t="s">
        <v>66436</v>
      </c>
      <c r="N24941" s="4" t="s">
        <v>22</v>
      </c>
      <c r="P24941" t="s">
        <v>16</v>
      </c>
    </row>
    <row r="24942" spans="1:16" x14ac:dyDescent="0.25">
      <c r="A24942" t="s">
        <v>66437</v>
      </c>
      <c r="B24942" t="s">
        <v>66438</v>
      </c>
      <c r="C24942" t="s">
        <v>865</v>
      </c>
      <c r="D24942">
        <v>834005</v>
      </c>
      <c r="G24942">
        <v>0</v>
      </c>
      <c r="I24942">
        <v>0</v>
      </c>
      <c r="J24942" s="3">
        <v>44950.179861111108</v>
      </c>
      <c r="K24942" s="3">
        <v>44960.208333333336</v>
      </c>
      <c r="L24942" s="3">
        <v>44960.229166666664</v>
      </c>
      <c r="M24942" t="s">
        <v>66439</v>
      </c>
      <c r="N24942" s="4" t="s">
        <v>22</v>
      </c>
      <c r="P24942" t="s">
        <v>16</v>
      </c>
    </row>
    <row r="24943" spans="1:16" x14ac:dyDescent="0.25">
      <c r="A24943" t="s">
        <v>66440</v>
      </c>
      <c r="B24943" t="s">
        <v>66441</v>
      </c>
      <c r="C24943" t="s">
        <v>54</v>
      </c>
      <c r="D24943">
        <v>323303</v>
      </c>
      <c r="G24943">
        <v>0</v>
      </c>
      <c r="H24943" s="5"/>
      <c r="I24943">
        <v>0</v>
      </c>
      <c r="J24943" s="3">
        <v>44945.120833333334</v>
      </c>
      <c r="K24943" s="3">
        <v>44966.375</v>
      </c>
      <c r="L24943" s="3">
        <v>44966.395833333336</v>
      </c>
      <c r="M24943" t="s">
        <v>66442</v>
      </c>
      <c r="N24943" t="s">
        <v>22</v>
      </c>
      <c r="P24943" t="s">
        <v>16</v>
      </c>
    </row>
    <row r="24944" spans="1:16" x14ac:dyDescent="0.25">
      <c r="A24944" t="s">
        <v>66443</v>
      </c>
      <c r="B24944" t="s">
        <v>66444</v>
      </c>
      <c r="C24944" t="s">
        <v>54</v>
      </c>
      <c r="D24944">
        <v>323303</v>
      </c>
      <c r="G24944">
        <v>0</v>
      </c>
      <c r="I24944">
        <v>0</v>
      </c>
      <c r="J24944" s="3">
        <v>44930.413888888892</v>
      </c>
      <c r="K24944" s="3">
        <v>44951.375</v>
      </c>
      <c r="L24944" s="3">
        <v>44951.395833333336</v>
      </c>
      <c r="M24944" t="s">
        <v>66445</v>
      </c>
      <c r="N24944" s="4" t="s">
        <v>22</v>
      </c>
      <c r="P24944" t="s">
        <v>16</v>
      </c>
    </row>
    <row r="24945" spans="1:16" x14ac:dyDescent="0.25">
      <c r="A24945" t="s">
        <v>66446</v>
      </c>
      <c r="B24945" t="s">
        <v>66447</v>
      </c>
      <c r="C24945" t="s">
        <v>52</v>
      </c>
      <c r="F24945" t="s">
        <v>49</v>
      </c>
      <c r="G24945">
        <v>0</v>
      </c>
      <c r="I24945">
        <v>0</v>
      </c>
      <c r="J24945" s="3">
        <v>45040.40347222222</v>
      </c>
      <c r="K24945" s="3">
        <v>45070.416666666664</v>
      </c>
      <c r="L24945" s="3">
        <v>45070.4375</v>
      </c>
      <c r="M24945" t="s">
        <v>66448</v>
      </c>
      <c r="N24945" s="4" t="s">
        <v>22</v>
      </c>
      <c r="P24945" t="s">
        <v>16</v>
      </c>
    </row>
    <row r="24946" spans="1:16" x14ac:dyDescent="0.25">
      <c r="A24946" t="s">
        <v>66449</v>
      </c>
      <c r="B24946" t="s">
        <v>66450</v>
      </c>
      <c r="C24946" t="s">
        <v>29</v>
      </c>
      <c r="F24946" t="s">
        <v>30</v>
      </c>
      <c r="G24946">
        <v>0</v>
      </c>
      <c r="I24946">
        <v>0</v>
      </c>
      <c r="J24946" s="3">
        <v>45047.509722222225</v>
      </c>
      <c r="K24946" s="3">
        <v>45068.208333333336</v>
      </c>
      <c r="L24946" s="3">
        <v>45068.229166666664</v>
      </c>
      <c r="M24946" t="s">
        <v>66451</v>
      </c>
      <c r="N24946" s="4" t="s">
        <v>22</v>
      </c>
      <c r="P24946" t="s">
        <v>16</v>
      </c>
    </row>
    <row r="24947" spans="1:16" x14ac:dyDescent="0.25">
      <c r="A24947" t="s">
        <v>66452</v>
      </c>
      <c r="B24947" t="s">
        <v>66453</v>
      </c>
      <c r="C24947" t="s">
        <v>936</v>
      </c>
      <c r="D24947">
        <v>194101</v>
      </c>
      <c r="G24947">
        <v>0</v>
      </c>
      <c r="I24947">
        <v>45000</v>
      </c>
      <c r="J24947" s="3">
        <v>44910.1</v>
      </c>
      <c r="K24947" s="3">
        <v>44924.291666666664</v>
      </c>
      <c r="L24947" s="3">
        <v>44924.3125</v>
      </c>
      <c r="M24947" t="s">
        <v>66454</v>
      </c>
      <c r="N24947" s="4" t="s">
        <v>22</v>
      </c>
      <c r="P24947" t="s">
        <v>16</v>
      </c>
    </row>
    <row r="24948" spans="1:16" x14ac:dyDescent="0.25">
      <c r="A24948" t="s">
        <v>66455</v>
      </c>
      <c r="B24948" t="s">
        <v>66456</v>
      </c>
      <c r="C24948" t="s">
        <v>104</v>
      </c>
      <c r="D24948">
        <v>173204</v>
      </c>
      <c r="G24948">
        <v>0</v>
      </c>
      <c r="I24948">
        <v>200000</v>
      </c>
      <c r="J24948" s="3">
        <v>45009.160416666666</v>
      </c>
      <c r="K24948" s="3">
        <v>45034.166666666664</v>
      </c>
      <c r="L24948" s="3">
        <v>45034.1875</v>
      </c>
      <c r="M24948" t="s">
        <v>66457</v>
      </c>
      <c r="N24948" s="4" t="s">
        <v>22</v>
      </c>
      <c r="P24948" t="s">
        <v>16</v>
      </c>
    </row>
    <row r="24949" spans="1:16" x14ac:dyDescent="0.25">
      <c r="A24949" t="s">
        <v>66458</v>
      </c>
      <c r="B24949" t="s">
        <v>66459</v>
      </c>
      <c r="C24949" t="s">
        <v>72</v>
      </c>
      <c r="D24949">
        <v>632406</v>
      </c>
      <c r="G24949">
        <v>0</v>
      </c>
      <c r="I24949">
        <v>0</v>
      </c>
      <c r="J24949" s="3">
        <v>45052.085416666669</v>
      </c>
      <c r="K24949" s="3">
        <v>45062.125</v>
      </c>
      <c r="L24949" s="3">
        <v>45062.145833333336</v>
      </c>
      <c r="M24949" t="s">
        <v>66460</v>
      </c>
      <c r="N24949" s="4" t="s">
        <v>22</v>
      </c>
      <c r="P24949" t="s">
        <v>16</v>
      </c>
    </row>
    <row r="24950" spans="1:16" x14ac:dyDescent="0.25">
      <c r="A24950" t="s">
        <v>66461</v>
      </c>
      <c r="B24950" t="s">
        <v>66462</v>
      </c>
      <c r="C24950" t="s">
        <v>163</v>
      </c>
      <c r="F24950" t="s">
        <v>180</v>
      </c>
      <c r="G24950">
        <v>0</v>
      </c>
      <c r="I24950">
        <v>40000</v>
      </c>
      <c r="J24950" s="3">
        <v>44901.154861111114</v>
      </c>
      <c r="K24950" s="3">
        <v>44923.375</v>
      </c>
      <c r="L24950" s="3">
        <v>44923.395833333336</v>
      </c>
      <c r="M24950" t="s">
        <v>66463</v>
      </c>
      <c r="N24950" s="4" t="s">
        <v>22</v>
      </c>
      <c r="P24950" t="s">
        <v>16</v>
      </c>
    </row>
    <row r="24951" spans="1:16" x14ac:dyDescent="0.25">
      <c r="A24951" t="s">
        <v>66464</v>
      </c>
      <c r="B24951" t="s">
        <v>66465</v>
      </c>
      <c r="C24951" t="s">
        <v>315</v>
      </c>
      <c r="D24951">
        <v>226004</v>
      </c>
      <c r="G24951">
        <v>0</v>
      </c>
      <c r="I24951">
        <v>0</v>
      </c>
      <c r="J24951" s="3">
        <v>44937.27847222222</v>
      </c>
      <c r="K24951" s="3">
        <v>44947.291666666664</v>
      </c>
      <c r="L24951" s="3">
        <v>44947.3125</v>
      </c>
      <c r="M24951" t="s">
        <v>66466</v>
      </c>
      <c r="N24951" s="4" t="s">
        <v>22</v>
      </c>
      <c r="P24951" t="s">
        <v>16</v>
      </c>
    </row>
    <row r="24952" spans="1:16" x14ac:dyDescent="0.25">
      <c r="A24952" t="s">
        <v>66467</v>
      </c>
      <c r="B24952" t="s">
        <v>66468</v>
      </c>
      <c r="C24952" t="s">
        <v>27</v>
      </c>
      <c r="F24952" t="s">
        <v>32</v>
      </c>
      <c r="G24952">
        <v>0</v>
      </c>
      <c r="I24952">
        <v>23080</v>
      </c>
      <c r="J24952" s="3">
        <v>45000.468055555553</v>
      </c>
      <c r="K24952" s="3">
        <v>45009.125</v>
      </c>
      <c r="L24952" s="3">
        <v>45009.145833333336</v>
      </c>
      <c r="M24952" t="s">
        <v>66469</v>
      </c>
      <c r="N24952" s="4" t="s">
        <v>22</v>
      </c>
      <c r="P24952" t="s">
        <v>16</v>
      </c>
    </row>
    <row r="24953" spans="1:16" x14ac:dyDescent="0.25">
      <c r="A24953" t="s">
        <v>66470</v>
      </c>
      <c r="B24953" t="s">
        <v>66471</v>
      </c>
      <c r="C24953" t="s">
        <v>27</v>
      </c>
      <c r="F24953" t="s">
        <v>32</v>
      </c>
      <c r="G24953">
        <v>0</v>
      </c>
      <c r="H24953" s="5"/>
      <c r="I24953">
        <v>29535</v>
      </c>
      <c r="J24953" s="3">
        <v>45036.259027777778</v>
      </c>
      <c r="K24953" s="3">
        <v>45047.333333333336</v>
      </c>
      <c r="L24953" s="3">
        <v>45047.354166666664</v>
      </c>
      <c r="M24953" t="s">
        <v>66472</v>
      </c>
      <c r="N24953" s="4" t="s">
        <v>22</v>
      </c>
      <c r="P24953" t="s">
        <v>16</v>
      </c>
    </row>
    <row r="24954" spans="1:16" x14ac:dyDescent="0.25">
      <c r="A24954" t="s">
        <v>66473</v>
      </c>
      <c r="B24954" t="s">
        <v>66474</v>
      </c>
      <c r="C24954" t="s">
        <v>72</v>
      </c>
      <c r="D24954">
        <v>249403</v>
      </c>
      <c r="G24954">
        <v>0</v>
      </c>
      <c r="H24954" s="5"/>
      <c r="I24954">
        <v>0</v>
      </c>
      <c r="J24954" s="3">
        <v>44975.250694444447</v>
      </c>
      <c r="K24954" s="3">
        <v>44996.208333333336</v>
      </c>
      <c r="L24954" s="3">
        <v>44996.229166666664</v>
      </c>
      <c r="M24954" t="s">
        <v>66475</v>
      </c>
      <c r="N24954" s="4" t="s">
        <v>22</v>
      </c>
      <c r="P24954" t="s">
        <v>16</v>
      </c>
    </row>
    <row r="24955" spans="1:16" x14ac:dyDescent="0.25">
      <c r="A24955" t="s">
        <v>66476</v>
      </c>
      <c r="B24955" t="s">
        <v>66477</v>
      </c>
      <c r="C24955" t="s">
        <v>62</v>
      </c>
      <c r="F24955" t="s">
        <v>110</v>
      </c>
      <c r="G24955">
        <v>0</v>
      </c>
      <c r="I24955">
        <v>0</v>
      </c>
      <c r="J24955" s="3">
        <v>44879.05972222222</v>
      </c>
      <c r="K24955" s="3">
        <v>44889.041666666664</v>
      </c>
      <c r="L24955" s="3">
        <v>44889.0625</v>
      </c>
      <c r="M24955" t="s">
        <v>66478</v>
      </c>
      <c r="N24955" s="4" t="s">
        <v>22</v>
      </c>
      <c r="P24955" t="s">
        <v>16</v>
      </c>
    </row>
    <row r="24956" spans="1:16" x14ac:dyDescent="0.25">
      <c r="A24956" t="s">
        <v>66479</v>
      </c>
      <c r="B24956" t="s">
        <v>66480</v>
      </c>
      <c r="C24956" t="s">
        <v>1000</v>
      </c>
      <c r="D24956">
        <v>110054</v>
      </c>
      <c r="F24956" s="11"/>
      <c r="G24956">
        <v>112100</v>
      </c>
      <c r="H24956">
        <v>0</v>
      </c>
      <c r="I24956">
        <v>0</v>
      </c>
      <c r="J24956" s="3">
        <v>44865.166666666664</v>
      </c>
      <c r="K24956" s="3">
        <v>44874.5</v>
      </c>
      <c r="L24956" s="3">
        <v>44875.5</v>
      </c>
      <c r="M24956" t="s">
        <v>66481</v>
      </c>
      <c r="N24956" s="4" t="s">
        <v>647</v>
      </c>
      <c r="P24956" t="s">
        <v>16</v>
      </c>
    </row>
    <row r="24957" spans="1:16" x14ac:dyDescent="0.25">
      <c r="A24957" t="s">
        <v>66482</v>
      </c>
      <c r="B24957" t="s">
        <v>66483</v>
      </c>
      <c r="C24957" t="s">
        <v>919</v>
      </c>
      <c r="D24957">
        <v>784028</v>
      </c>
      <c r="G24957">
        <v>0</v>
      </c>
      <c r="I24957">
        <v>400000</v>
      </c>
      <c r="J24957" s="3">
        <v>44895.196527777778</v>
      </c>
      <c r="K24957" s="3">
        <v>44909.208333333336</v>
      </c>
      <c r="L24957" s="3">
        <v>44909.229166666664</v>
      </c>
      <c r="M24957" t="s">
        <v>66484</v>
      </c>
      <c r="N24957" s="4" t="s">
        <v>22</v>
      </c>
      <c r="P24957" t="s">
        <v>16</v>
      </c>
    </row>
    <row r="24958" spans="1:16" x14ac:dyDescent="0.25">
      <c r="A24958" t="s">
        <v>66485</v>
      </c>
      <c r="B24958" t="s">
        <v>66486</v>
      </c>
      <c r="C24958" t="s">
        <v>530</v>
      </c>
      <c r="D24958">
        <v>585104</v>
      </c>
      <c r="G24958">
        <v>0</v>
      </c>
      <c r="H24958" s="5"/>
      <c r="I24958">
        <v>200000</v>
      </c>
      <c r="J24958" s="3">
        <v>44912.073611111111</v>
      </c>
      <c r="K24958" s="3">
        <v>44928.208333333336</v>
      </c>
      <c r="L24958" s="3">
        <v>44928.229166666664</v>
      </c>
      <c r="M24958" t="s">
        <v>66487</v>
      </c>
      <c r="N24958" s="4" t="s">
        <v>22</v>
      </c>
      <c r="P24958" t="s">
        <v>16</v>
      </c>
    </row>
    <row r="24959" spans="1:16" x14ac:dyDescent="0.25">
      <c r="A24959" t="s">
        <v>66488</v>
      </c>
      <c r="B24959" t="s">
        <v>66489</v>
      </c>
      <c r="C24959" t="s">
        <v>166</v>
      </c>
      <c r="D24959">
        <v>132001</v>
      </c>
      <c r="G24959">
        <v>0</v>
      </c>
      <c r="I24959">
        <v>0</v>
      </c>
      <c r="J24959" s="3">
        <v>45054.536111111112</v>
      </c>
      <c r="K24959" s="3">
        <v>45064.041666666664</v>
      </c>
      <c r="L24959" s="3">
        <v>45064.0625</v>
      </c>
      <c r="M24959" t="s">
        <v>66490</v>
      </c>
      <c r="N24959" s="4" t="s">
        <v>22</v>
      </c>
      <c r="P24959" t="s">
        <v>16</v>
      </c>
    </row>
    <row r="24960" spans="1:16" x14ac:dyDescent="0.25">
      <c r="A24960" t="s">
        <v>66491</v>
      </c>
      <c r="B24960" t="s">
        <v>66492</v>
      </c>
      <c r="C24960" t="s">
        <v>539</v>
      </c>
      <c r="D24960">
        <v>796014</v>
      </c>
      <c r="G24960">
        <v>0</v>
      </c>
      <c r="H24960" s="5"/>
      <c r="I24960">
        <v>0</v>
      </c>
      <c r="J24960" s="3">
        <v>44956.511805555558</v>
      </c>
      <c r="K24960" s="3">
        <v>44966.041666666664</v>
      </c>
      <c r="L24960" s="3">
        <v>44966.0625</v>
      </c>
      <c r="M24960" t="s">
        <v>66493</v>
      </c>
      <c r="N24960" s="4" t="s">
        <v>22</v>
      </c>
      <c r="P24960" t="s">
        <v>16</v>
      </c>
    </row>
    <row r="24961" spans="1:16" x14ac:dyDescent="0.25">
      <c r="A24961" t="s">
        <v>66494</v>
      </c>
      <c r="B24961" t="s">
        <v>66495</v>
      </c>
      <c r="C24961" t="s">
        <v>66496</v>
      </c>
      <c r="D24961">
        <v>520007</v>
      </c>
      <c r="G24961">
        <v>0</v>
      </c>
      <c r="I24961">
        <v>20000</v>
      </c>
      <c r="J24961" s="3">
        <v>44903.239583333336</v>
      </c>
      <c r="K24961" s="3">
        <v>44914.25</v>
      </c>
      <c r="L24961" s="3">
        <v>44914.270833333336</v>
      </c>
      <c r="M24961" t="s">
        <v>66497</v>
      </c>
      <c r="N24961" s="4" t="s">
        <v>22</v>
      </c>
      <c r="P24961" t="s">
        <v>16</v>
      </c>
    </row>
    <row r="24962" spans="1:16" x14ac:dyDescent="0.25">
      <c r="A24962" t="s">
        <v>66498</v>
      </c>
      <c r="B24962" t="s">
        <v>66499</v>
      </c>
      <c r="C24962" t="s">
        <v>27</v>
      </c>
      <c r="F24962" t="s">
        <v>30</v>
      </c>
      <c r="G24962">
        <v>0</v>
      </c>
      <c r="H24962" s="5"/>
      <c r="I24962">
        <v>0</v>
      </c>
      <c r="J24962" s="3">
        <v>44978.245138888888</v>
      </c>
      <c r="K24962" s="3">
        <v>44988.25</v>
      </c>
      <c r="L24962" s="3">
        <v>44988.270833333336</v>
      </c>
      <c r="M24962" t="s">
        <v>66500</v>
      </c>
      <c r="N24962" s="4" t="s">
        <v>22</v>
      </c>
      <c r="P24962" t="s">
        <v>16</v>
      </c>
    </row>
    <row r="24963" spans="1:16" x14ac:dyDescent="0.25">
      <c r="A24963" t="s">
        <v>66501</v>
      </c>
      <c r="B24963" t="s">
        <v>66502</v>
      </c>
      <c r="C24963" t="s">
        <v>25</v>
      </c>
      <c r="F24963" t="s">
        <v>30</v>
      </c>
      <c r="G24963">
        <v>0</v>
      </c>
      <c r="I24963">
        <v>0</v>
      </c>
      <c r="J24963" s="3">
        <v>44974.518055555556</v>
      </c>
      <c r="K24963" s="3">
        <v>44984.041666666664</v>
      </c>
      <c r="L24963" s="3">
        <v>44984.0625</v>
      </c>
      <c r="M24963" t="s">
        <v>66503</v>
      </c>
      <c r="N24963" s="4" t="s">
        <v>22</v>
      </c>
      <c r="P24963" t="s">
        <v>16</v>
      </c>
    </row>
    <row r="24964" spans="1:16" x14ac:dyDescent="0.25">
      <c r="A24964" t="s">
        <v>66504</v>
      </c>
      <c r="B24964" t="s">
        <v>66505</v>
      </c>
      <c r="C24964" t="s">
        <v>27</v>
      </c>
      <c r="F24964" t="s">
        <v>32</v>
      </c>
      <c r="G24964">
        <v>100000</v>
      </c>
      <c r="H24964" s="5"/>
      <c r="I24964">
        <v>0</v>
      </c>
      <c r="J24964" s="3">
        <v>44961.504861111112</v>
      </c>
      <c r="K24964" s="3">
        <v>44971.041666666664</v>
      </c>
      <c r="L24964" s="3">
        <v>44971.0625</v>
      </c>
      <c r="M24964" t="s">
        <v>66506</v>
      </c>
      <c r="N24964" s="4" t="s">
        <v>22</v>
      </c>
      <c r="P24964" t="s">
        <v>16</v>
      </c>
    </row>
    <row r="24965" spans="1:16" x14ac:dyDescent="0.25">
      <c r="A24965" t="s">
        <v>66507</v>
      </c>
      <c r="B24965" t="s">
        <v>66508</v>
      </c>
      <c r="C24965" t="s">
        <v>27</v>
      </c>
      <c r="F24965" t="s">
        <v>55</v>
      </c>
      <c r="G24965">
        <v>0</v>
      </c>
      <c r="H24965" s="5"/>
      <c r="I24965">
        <v>0</v>
      </c>
      <c r="J24965" s="3">
        <v>44949.464583333334</v>
      </c>
      <c r="K24965" s="3">
        <v>44959.5</v>
      </c>
      <c r="L24965" s="3">
        <v>44959.520833333336</v>
      </c>
      <c r="M24965" t="s">
        <v>66509</v>
      </c>
      <c r="N24965" s="4" t="s">
        <v>22</v>
      </c>
      <c r="P24965" t="s">
        <v>16</v>
      </c>
    </row>
    <row r="24966" spans="1:16" x14ac:dyDescent="0.25">
      <c r="A24966" t="s">
        <v>66510</v>
      </c>
      <c r="B24966" t="s">
        <v>66511</v>
      </c>
      <c r="C24966" t="s">
        <v>27</v>
      </c>
      <c r="F24966" t="s">
        <v>55</v>
      </c>
      <c r="G24966">
        <v>0</v>
      </c>
      <c r="H24966" s="5"/>
      <c r="I24966">
        <v>0</v>
      </c>
      <c r="J24966" s="3">
        <v>44941.288888888892</v>
      </c>
      <c r="K24966" s="3">
        <v>44951.291666666664</v>
      </c>
      <c r="L24966" s="3">
        <v>44951.3125</v>
      </c>
      <c r="M24966" t="s">
        <v>66512</v>
      </c>
      <c r="N24966" s="4" t="s">
        <v>22</v>
      </c>
      <c r="P24966" t="s">
        <v>16</v>
      </c>
    </row>
    <row r="24967" spans="1:16" x14ac:dyDescent="0.25">
      <c r="A24967" t="s">
        <v>66513</v>
      </c>
      <c r="B24967" t="s">
        <v>66514</v>
      </c>
      <c r="C24967" t="s">
        <v>27</v>
      </c>
      <c r="F24967" t="s">
        <v>146</v>
      </c>
      <c r="G24967">
        <v>0</v>
      </c>
      <c r="H24967" s="5"/>
      <c r="I24967">
        <v>0</v>
      </c>
      <c r="J24967" s="3">
        <v>44986.309027777781</v>
      </c>
      <c r="K24967" s="3">
        <v>44996.333333333336</v>
      </c>
      <c r="L24967" s="3">
        <v>44996.354166666664</v>
      </c>
      <c r="M24967" t="s">
        <v>66515</v>
      </c>
      <c r="N24967" s="4" t="s">
        <v>22</v>
      </c>
      <c r="P24967" t="s">
        <v>16</v>
      </c>
    </row>
    <row r="24968" spans="1:16" x14ac:dyDescent="0.25">
      <c r="A24968" t="s">
        <v>66516</v>
      </c>
      <c r="B24968" t="s">
        <v>66517</v>
      </c>
      <c r="C24968" t="s">
        <v>27</v>
      </c>
      <c r="F24968" t="s">
        <v>42</v>
      </c>
      <c r="G24968">
        <v>0</v>
      </c>
      <c r="I24968">
        <v>0</v>
      </c>
      <c r="J24968" s="3">
        <v>44900.356944444444</v>
      </c>
      <c r="K24968" s="3">
        <v>44902.375</v>
      </c>
      <c r="L24968" s="3">
        <v>44902.395833333336</v>
      </c>
      <c r="M24968" t="s">
        <v>66518</v>
      </c>
      <c r="N24968" s="4" t="s">
        <v>22</v>
      </c>
      <c r="P24968" t="s">
        <v>16</v>
      </c>
    </row>
    <row r="24969" spans="1:16" x14ac:dyDescent="0.25">
      <c r="A24969" t="s">
        <v>66519</v>
      </c>
      <c r="B24969" t="s">
        <v>66520</v>
      </c>
      <c r="C24969" t="s">
        <v>584</v>
      </c>
      <c r="F24969" t="s">
        <v>28</v>
      </c>
      <c r="G24969">
        <v>150000</v>
      </c>
      <c r="I24969">
        <v>0</v>
      </c>
      <c r="J24969" s="3">
        <v>44917.087500000001</v>
      </c>
      <c r="K24969" s="3">
        <v>44928.083333333336</v>
      </c>
      <c r="L24969" s="3">
        <v>44928.104166666664</v>
      </c>
      <c r="M24969" t="s">
        <v>66521</v>
      </c>
      <c r="N24969" t="s">
        <v>22</v>
      </c>
      <c r="P24969" t="s">
        <v>16</v>
      </c>
    </row>
    <row r="24970" spans="1:16" x14ac:dyDescent="0.25">
      <c r="A24970" t="s">
        <v>66522</v>
      </c>
      <c r="B24970" t="s">
        <v>66523</v>
      </c>
      <c r="C24970" t="s">
        <v>136</v>
      </c>
      <c r="D24970">
        <v>400076</v>
      </c>
      <c r="G24970">
        <v>1400000</v>
      </c>
      <c r="H24970" s="5"/>
      <c r="I24970">
        <v>0</v>
      </c>
      <c r="J24970" s="3">
        <v>44951.24722222222</v>
      </c>
      <c r="K24970" s="3">
        <v>44961.25</v>
      </c>
      <c r="L24970" s="3">
        <v>44961.270833333336</v>
      </c>
      <c r="M24970" t="s">
        <v>66524</v>
      </c>
      <c r="N24970" s="4" t="s">
        <v>22</v>
      </c>
      <c r="P24970" t="s">
        <v>16</v>
      </c>
    </row>
    <row r="24971" spans="1:16" x14ac:dyDescent="0.25">
      <c r="A24971" t="s">
        <v>66522</v>
      </c>
      <c r="B24971" t="s">
        <v>66525</v>
      </c>
      <c r="C24971" t="s">
        <v>136</v>
      </c>
      <c r="D24971">
        <v>400076</v>
      </c>
      <c r="G24971">
        <v>1400000</v>
      </c>
      <c r="H24971" s="5"/>
      <c r="I24971">
        <v>0</v>
      </c>
      <c r="J24971" s="3">
        <v>44950.175000000003</v>
      </c>
      <c r="K24971" s="3">
        <v>44960.208333333336</v>
      </c>
      <c r="L24971" s="3">
        <v>44960.229166666664</v>
      </c>
      <c r="M24971" t="s">
        <v>66526</v>
      </c>
      <c r="N24971" s="4" t="s">
        <v>22</v>
      </c>
      <c r="P24971" t="s">
        <v>16</v>
      </c>
    </row>
    <row r="24972" spans="1:16" x14ac:dyDescent="0.25">
      <c r="A24972" t="s">
        <v>66527</v>
      </c>
      <c r="B24972" t="s">
        <v>66528</v>
      </c>
      <c r="C24972" t="s">
        <v>184</v>
      </c>
      <c r="F24972" t="s">
        <v>230</v>
      </c>
      <c r="G24972">
        <v>152386</v>
      </c>
      <c r="H24972" s="5"/>
      <c r="I24972">
        <v>0</v>
      </c>
      <c r="J24972" s="3">
        <v>44964.43472222222</v>
      </c>
      <c r="K24972" s="3">
        <v>44975.458333333336</v>
      </c>
      <c r="L24972" s="3">
        <v>44975.479166666664</v>
      </c>
      <c r="M24972" t="s">
        <v>66529</v>
      </c>
      <c r="N24972" s="4" t="s">
        <v>22</v>
      </c>
      <c r="P24972" t="s">
        <v>16</v>
      </c>
    </row>
    <row r="24973" spans="1:16" x14ac:dyDescent="0.25">
      <c r="A24973" t="s">
        <v>66527</v>
      </c>
      <c r="B24973" t="s">
        <v>66528</v>
      </c>
      <c r="C24973" t="s">
        <v>184</v>
      </c>
      <c r="F24973" t="s">
        <v>230</v>
      </c>
      <c r="G24973">
        <v>152386</v>
      </c>
      <c r="H24973" s="5"/>
      <c r="I24973">
        <v>0</v>
      </c>
      <c r="J24973" s="3">
        <v>44964.43472222222</v>
      </c>
      <c r="K24973" s="3">
        <v>44975.458333333336</v>
      </c>
      <c r="L24973" s="3">
        <v>44975.479166666664</v>
      </c>
      <c r="M24973" t="s">
        <v>66529</v>
      </c>
      <c r="N24973" s="4" t="s">
        <v>22</v>
      </c>
      <c r="P24973" t="s">
        <v>16</v>
      </c>
    </row>
    <row r="24974" spans="1:16" x14ac:dyDescent="0.25">
      <c r="A24974" t="s">
        <v>66530</v>
      </c>
      <c r="B24974" t="s">
        <v>66531</v>
      </c>
      <c r="C24974" t="s">
        <v>27</v>
      </c>
      <c r="F24974" t="s">
        <v>146</v>
      </c>
      <c r="G24974">
        <v>0</v>
      </c>
      <c r="I24974">
        <v>0</v>
      </c>
      <c r="J24974" s="3">
        <v>44957.527083333334</v>
      </c>
      <c r="K24974" s="3">
        <v>44967.041666666664</v>
      </c>
      <c r="L24974" s="3">
        <v>44967.0625</v>
      </c>
      <c r="M24974" t="s">
        <v>66532</v>
      </c>
      <c r="N24974" s="4" t="s">
        <v>22</v>
      </c>
      <c r="P24974" t="s">
        <v>16</v>
      </c>
    </row>
    <row r="24975" spans="1:16" x14ac:dyDescent="0.25">
      <c r="A24975" t="s">
        <v>66533</v>
      </c>
      <c r="B24975" t="s">
        <v>66534</v>
      </c>
      <c r="C24975" t="s">
        <v>27</v>
      </c>
      <c r="F24975" t="s">
        <v>89</v>
      </c>
      <c r="G24975">
        <v>0</v>
      </c>
      <c r="I24975">
        <v>0</v>
      </c>
      <c r="J24975" s="3">
        <v>45052.396527777775</v>
      </c>
      <c r="K24975" s="3">
        <v>45059.166666666664</v>
      </c>
      <c r="L24975" s="3">
        <v>45059.1875</v>
      </c>
      <c r="M24975" t="s">
        <v>66535</v>
      </c>
      <c r="N24975" s="4" t="s">
        <v>22</v>
      </c>
      <c r="P24975" t="s">
        <v>16</v>
      </c>
    </row>
    <row r="24976" spans="1:16" x14ac:dyDescent="0.25">
      <c r="A24976" t="s">
        <v>66536</v>
      </c>
      <c r="B24976" t="s">
        <v>66537</v>
      </c>
      <c r="C24976" t="s">
        <v>66538</v>
      </c>
      <c r="D24976">
        <v>274304</v>
      </c>
      <c r="G24976">
        <v>0</v>
      </c>
      <c r="H24976" s="5"/>
      <c r="I24976">
        <v>0</v>
      </c>
      <c r="J24976" s="3">
        <v>44933.059027777781</v>
      </c>
      <c r="K24976" s="3">
        <v>44943.083333333336</v>
      </c>
      <c r="L24976" s="3">
        <v>44943.104166666664</v>
      </c>
      <c r="M24976" t="s">
        <v>66539</v>
      </c>
      <c r="N24976" s="4" t="s">
        <v>22</v>
      </c>
      <c r="P24976" t="s">
        <v>16</v>
      </c>
    </row>
    <row r="24977" spans="1:16" x14ac:dyDescent="0.25">
      <c r="A24977" t="s">
        <v>66540</v>
      </c>
      <c r="B24977" t="s">
        <v>66541</v>
      </c>
      <c r="C24977" t="s">
        <v>136</v>
      </c>
      <c r="D24977">
        <v>110016</v>
      </c>
      <c r="G24977">
        <v>0</v>
      </c>
      <c r="I24977">
        <v>0</v>
      </c>
      <c r="J24977" s="3">
        <v>45001.223611111112</v>
      </c>
      <c r="K24977" s="3">
        <v>45012.375</v>
      </c>
      <c r="L24977" s="3">
        <v>45012.395833333336</v>
      </c>
      <c r="M24977" t="s">
        <v>66542</v>
      </c>
      <c r="N24977" s="4" t="s">
        <v>22</v>
      </c>
      <c r="P24977" t="s">
        <v>16</v>
      </c>
    </row>
    <row r="24978" spans="1:16" x14ac:dyDescent="0.25">
      <c r="A24978" t="s">
        <v>66543</v>
      </c>
      <c r="B24978" t="s">
        <v>66544</v>
      </c>
      <c r="C24978" t="s">
        <v>156</v>
      </c>
      <c r="D24978">
        <v>400074</v>
      </c>
      <c r="G24978">
        <v>500000</v>
      </c>
      <c r="I24978">
        <v>0</v>
      </c>
      <c r="J24978" s="3">
        <v>44902.209722222222</v>
      </c>
      <c r="K24978" s="3">
        <v>44915.25</v>
      </c>
      <c r="L24978" s="3">
        <v>44915.270833333336</v>
      </c>
      <c r="M24978" t="s">
        <v>66545</v>
      </c>
      <c r="N24978" s="4" t="s">
        <v>22</v>
      </c>
      <c r="P24978" t="s">
        <v>16</v>
      </c>
    </row>
    <row r="24979" spans="1:16" x14ac:dyDescent="0.25">
      <c r="A24979" t="s">
        <v>66546</v>
      </c>
      <c r="B24979" t="s">
        <v>66547</v>
      </c>
      <c r="C24979" t="s">
        <v>27</v>
      </c>
      <c r="F24979" t="s">
        <v>158</v>
      </c>
      <c r="G24979">
        <v>21995</v>
      </c>
      <c r="H24979" s="5"/>
      <c r="I24979">
        <v>0</v>
      </c>
      <c r="J24979" s="3">
        <v>44990.441666666666</v>
      </c>
      <c r="K24979" s="3">
        <v>45000.5</v>
      </c>
      <c r="L24979" s="3">
        <v>45000.520833333336</v>
      </c>
      <c r="M24979" t="s">
        <v>66548</v>
      </c>
      <c r="N24979" s="4" t="s">
        <v>22</v>
      </c>
      <c r="P24979" t="s">
        <v>16</v>
      </c>
    </row>
    <row r="24980" spans="1:16" x14ac:dyDescent="0.25">
      <c r="A24980" t="s">
        <v>66549</v>
      </c>
      <c r="B24980" t="s">
        <v>66550</v>
      </c>
      <c r="C24980" t="s">
        <v>27</v>
      </c>
      <c r="F24980" t="s">
        <v>158</v>
      </c>
      <c r="G24980">
        <v>0</v>
      </c>
      <c r="H24980" s="5"/>
      <c r="I24980">
        <v>0</v>
      </c>
      <c r="J24980" s="3">
        <v>44976.520833333336</v>
      </c>
      <c r="K24980" s="3">
        <v>44986.041666666664</v>
      </c>
      <c r="L24980" s="3">
        <v>44986.0625</v>
      </c>
      <c r="M24980" t="s">
        <v>66551</v>
      </c>
      <c r="N24980" s="4" t="s">
        <v>22</v>
      </c>
      <c r="P24980" t="s">
        <v>16</v>
      </c>
    </row>
    <row r="24981" spans="1:16" x14ac:dyDescent="0.25">
      <c r="A24981" t="s">
        <v>66552</v>
      </c>
      <c r="B24981" t="s">
        <v>66553</v>
      </c>
      <c r="C24981" t="s">
        <v>27</v>
      </c>
      <c r="F24981" t="s">
        <v>158</v>
      </c>
      <c r="G24981">
        <v>0</v>
      </c>
      <c r="I24981">
        <v>0</v>
      </c>
      <c r="J24981" s="3">
        <v>44963.413888888892</v>
      </c>
      <c r="K24981" s="3">
        <v>44973.416666666664</v>
      </c>
      <c r="L24981" s="3">
        <v>44973.4375</v>
      </c>
      <c r="M24981" t="s">
        <v>66554</v>
      </c>
      <c r="N24981" s="4" t="s">
        <v>22</v>
      </c>
      <c r="P24981" t="s">
        <v>16</v>
      </c>
    </row>
    <row r="24982" spans="1:16" x14ac:dyDescent="0.25">
      <c r="A24982" t="s">
        <v>66555</v>
      </c>
      <c r="B24982" t="s">
        <v>66556</v>
      </c>
      <c r="C24982" t="s">
        <v>27</v>
      </c>
      <c r="F24982" t="s">
        <v>66</v>
      </c>
      <c r="G24982">
        <v>0</v>
      </c>
      <c r="I24982">
        <v>0</v>
      </c>
      <c r="J24982" s="3">
        <v>44937.179166666669</v>
      </c>
      <c r="K24982" s="3">
        <v>44947.208333333336</v>
      </c>
      <c r="L24982" s="3">
        <v>44947.229166666664</v>
      </c>
      <c r="M24982" t="s">
        <v>66557</v>
      </c>
      <c r="N24982" s="4" t="s">
        <v>22</v>
      </c>
      <c r="P24982" t="s">
        <v>16</v>
      </c>
    </row>
    <row r="24983" spans="1:16" x14ac:dyDescent="0.25">
      <c r="A24983" t="s">
        <v>66558</v>
      </c>
      <c r="B24983" t="s">
        <v>66559</v>
      </c>
      <c r="C24983" t="s">
        <v>51</v>
      </c>
      <c r="D24983">
        <v>380015</v>
      </c>
      <c r="G24983">
        <v>0</v>
      </c>
      <c r="I24983">
        <v>0</v>
      </c>
      <c r="J24983" s="3">
        <v>45000.268750000003</v>
      </c>
      <c r="K24983" s="3">
        <v>45015.416666666664</v>
      </c>
      <c r="L24983" s="3">
        <v>45015.4375</v>
      </c>
      <c r="M24983" t="s">
        <v>66560</v>
      </c>
      <c r="N24983" s="4" t="s">
        <v>22</v>
      </c>
      <c r="P24983" t="s">
        <v>16</v>
      </c>
    </row>
    <row r="24984" spans="1:16" x14ac:dyDescent="0.25">
      <c r="A24984" t="s">
        <v>66561</v>
      </c>
      <c r="B24984" t="s">
        <v>66562</v>
      </c>
      <c r="C24984" t="s">
        <v>27</v>
      </c>
      <c r="F24984" t="s">
        <v>55</v>
      </c>
      <c r="G24984">
        <v>0</v>
      </c>
      <c r="I24984">
        <v>0</v>
      </c>
      <c r="J24984" s="3">
        <v>44950.263888888891</v>
      </c>
      <c r="K24984" s="3">
        <v>44960.333333333336</v>
      </c>
      <c r="L24984" s="3">
        <v>44960.354166666664</v>
      </c>
      <c r="M24984" t="s">
        <v>66563</v>
      </c>
      <c r="N24984" s="4" t="s">
        <v>22</v>
      </c>
      <c r="P24984" t="s">
        <v>16</v>
      </c>
    </row>
    <row r="24985" spans="1:16" x14ac:dyDescent="0.25">
      <c r="A24985" t="s">
        <v>66564</v>
      </c>
      <c r="B24985" t="s">
        <v>66565</v>
      </c>
      <c r="C24985" t="s">
        <v>27</v>
      </c>
      <c r="F24985" t="s">
        <v>32</v>
      </c>
      <c r="G24985">
        <v>0</v>
      </c>
      <c r="I24985">
        <v>0</v>
      </c>
      <c r="J24985" s="3">
        <v>44934.438888888886</v>
      </c>
      <c r="K24985" s="3">
        <v>44944.458333333336</v>
      </c>
      <c r="L24985" s="3">
        <v>44944.479166666664</v>
      </c>
      <c r="M24985" t="s">
        <v>66566</v>
      </c>
      <c r="N24985" s="4" t="s">
        <v>22</v>
      </c>
      <c r="P24985" t="s">
        <v>16</v>
      </c>
    </row>
    <row r="24986" spans="1:16" x14ac:dyDescent="0.25">
      <c r="A24986" t="s">
        <v>66567</v>
      </c>
      <c r="B24986" t="s">
        <v>66568</v>
      </c>
      <c r="C24986" t="s">
        <v>239</v>
      </c>
      <c r="D24986">
        <v>388110</v>
      </c>
      <c r="G24986">
        <v>1242000</v>
      </c>
      <c r="H24986" s="5"/>
      <c r="I24986">
        <v>0</v>
      </c>
      <c r="J24986" s="3">
        <v>44947.438888888886</v>
      </c>
      <c r="K24986" s="3">
        <v>44957.458333333336</v>
      </c>
      <c r="L24986" s="3">
        <v>44957.479166666664</v>
      </c>
      <c r="M24986" t="s">
        <v>66569</v>
      </c>
      <c r="N24986" s="4" t="s">
        <v>22</v>
      </c>
      <c r="P24986" t="s">
        <v>16</v>
      </c>
    </row>
    <row r="24987" spans="1:16" x14ac:dyDescent="0.25">
      <c r="A24987" t="s">
        <v>66570</v>
      </c>
      <c r="B24987" t="s">
        <v>66571</v>
      </c>
      <c r="C24987" t="s">
        <v>35</v>
      </c>
      <c r="D24987">
        <v>231222</v>
      </c>
      <c r="G24987">
        <v>81900</v>
      </c>
      <c r="I24987">
        <v>0</v>
      </c>
      <c r="J24987" s="3">
        <v>44901.2</v>
      </c>
      <c r="K24987" s="3">
        <v>44911.208333333336</v>
      </c>
      <c r="L24987" s="3">
        <v>44911.229166666664</v>
      </c>
      <c r="M24987" t="s">
        <v>66572</v>
      </c>
      <c r="N24987" s="4" t="s">
        <v>22</v>
      </c>
      <c r="P24987" t="s">
        <v>16</v>
      </c>
    </row>
    <row r="24988" spans="1:16" x14ac:dyDescent="0.25">
      <c r="A24988" t="s">
        <v>66573</v>
      </c>
      <c r="B24988" t="s">
        <v>66574</v>
      </c>
      <c r="C24988" t="s">
        <v>309</v>
      </c>
      <c r="D24988">
        <v>110030</v>
      </c>
      <c r="G24988">
        <v>0</v>
      </c>
      <c r="I24988">
        <v>0</v>
      </c>
      <c r="J24988" s="3">
        <v>45006.215277777781</v>
      </c>
      <c r="K24988" s="3">
        <v>45021.25</v>
      </c>
      <c r="L24988" s="3">
        <v>45021.270833333336</v>
      </c>
      <c r="M24988" t="s">
        <v>66575</v>
      </c>
      <c r="N24988" s="4" t="s">
        <v>22</v>
      </c>
      <c r="P24988" t="s">
        <v>16</v>
      </c>
    </row>
    <row r="24989" spans="1:16" x14ac:dyDescent="0.25">
      <c r="A24989" t="s">
        <v>66576</v>
      </c>
      <c r="B24989" t="s">
        <v>66577</v>
      </c>
      <c r="C24989" t="s">
        <v>27</v>
      </c>
      <c r="F24989" t="s">
        <v>66</v>
      </c>
      <c r="G24989">
        <v>0</v>
      </c>
      <c r="H24989" s="5"/>
      <c r="I24989">
        <v>0</v>
      </c>
      <c r="J24989" s="3">
        <v>44989.145833333336</v>
      </c>
      <c r="K24989" s="3">
        <v>44991.166666666664</v>
      </c>
      <c r="L24989" s="3">
        <v>44991.1875</v>
      </c>
      <c r="M24989" t="s">
        <v>66578</v>
      </c>
      <c r="N24989" s="4" t="s">
        <v>22</v>
      </c>
      <c r="P24989" t="s">
        <v>16</v>
      </c>
    </row>
    <row r="24990" spans="1:16" x14ac:dyDescent="0.25">
      <c r="A24990" t="s">
        <v>66576</v>
      </c>
      <c r="B24990" t="s">
        <v>66579</v>
      </c>
      <c r="C24990" t="s">
        <v>353</v>
      </c>
      <c r="D24990">
        <v>110096</v>
      </c>
      <c r="G24990">
        <v>0</v>
      </c>
      <c r="H24990" s="5"/>
      <c r="I24990">
        <v>0</v>
      </c>
      <c r="J24990" s="3">
        <v>44959.15625</v>
      </c>
      <c r="K24990" s="3">
        <v>44970.166666666664</v>
      </c>
      <c r="L24990" s="3">
        <v>44970.1875</v>
      </c>
      <c r="M24990" t="s">
        <v>66580</v>
      </c>
      <c r="N24990" s="4" t="s">
        <v>22</v>
      </c>
      <c r="P24990" t="s">
        <v>16</v>
      </c>
    </row>
    <row r="24991" spans="1:16" x14ac:dyDescent="0.25">
      <c r="A24991" t="s">
        <v>66576</v>
      </c>
      <c r="B24991" t="s">
        <v>66581</v>
      </c>
      <c r="C24991" t="s">
        <v>27</v>
      </c>
      <c r="F24991" t="s">
        <v>661</v>
      </c>
      <c r="G24991">
        <v>53000</v>
      </c>
      <c r="I24991">
        <v>0</v>
      </c>
      <c r="J24991" s="3">
        <v>44944.335416666669</v>
      </c>
      <c r="K24991" s="3">
        <v>44946.375</v>
      </c>
      <c r="L24991" s="3">
        <v>44946.395833333336</v>
      </c>
      <c r="M24991" t="s">
        <v>66582</v>
      </c>
      <c r="N24991" t="s">
        <v>22</v>
      </c>
      <c r="P24991" t="s">
        <v>16</v>
      </c>
    </row>
    <row r="24992" spans="1:16" x14ac:dyDescent="0.25">
      <c r="A24992" t="s">
        <v>66576</v>
      </c>
      <c r="B24992" t="s">
        <v>66583</v>
      </c>
      <c r="C24992" t="s">
        <v>130</v>
      </c>
      <c r="D24992">
        <v>481116</v>
      </c>
      <c r="G24992">
        <v>0</v>
      </c>
      <c r="I24992">
        <v>0</v>
      </c>
      <c r="J24992" s="3">
        <v>44942.213888888888</v>
      </c>
      <c r="K24992" s="3">
        <v>44950.166666666664</v>
      </c>
      <c r="L24992" s="3">
        <v>44950.1875</v>
      </c>
      <c r="M24992" t="s">
        <v>66584</v>
      </c>
      <c r="N24992" s="4" t="s">
        <v>22</v>
      </c>
      <c r="P24992" t="s">
        <v>16</v>
      </c>
    </row>
    <row r="24993" spans="1:16" x14ac:dyDescent="0.25">
      <c r="A24993" t="s">
        <v>66576</v>
      </c>
      <c r="B24993" t="s">
        <v>66585</v>
      </c>
      <c r="C24993" t="s">
        <v>38</v>
      </c>
      <c r="D24993">
        <v>580020</v>
      </c>
      <c r="G24993">
        <v>0</v>
      </c>
      <c r="H24993" s="5"/>
      <c r="I24993">
        <v>0</v>
      </c>
      <c r="J24993" s="3">
        <v>44965.418749999997</v>
      </c>
      <c r="K24993" s="3">
        <v>44975.458333333336</v>
      </c>
      <c r="L24993" s="3">
        <v>44975.479166666664</v>
      </c>
      <c r="M24993" t="s">
        <v>66586</v>
      </c>
      <c r="N24993" s="4" t="s">
        <v>22</v>
      </c>
      <c r="P24993" t="s">
        <v>16</v>
      </c>
    </row>
    <row r="24994" spans="1:16" x14ac:dyDescent="0.25">
      <c r="A24994" t="s">
        <v>66576</v>
      </c>
      <c r="B24994" t="s">
        <v>66587</v>
      </c>
      <c r="C24994" t="s">
        <v>25</v>
      </c>
      <c r="F24994" t="s">
        <v>32</v>
      </c>
      <c r="G24994">
        <v>0</v>
      </c>
      <c r="I24994">
        <v>0</v>
      </c>
      <c r="J24994" s="3">
        <v>45035.230555555558</v>
      </c>
      <c r="K24994" s="3">
        <v>45047.416666666664</v>
      </c>
      <c r="L24994" s="3">
        <v>45047.4375</v>
      </c>
      <c r="M24994" t="s">
        <v>66588</v>
      </c>
      <c r="N24994" s="4" t="s">
        <v>22</v>
      </c>
      <c r="P24994" t="s">
        <v>16</v>
      </c>
    </row>
    <row r="24995" spans="1:16" x14ac:dyDescent="0.25">
      <c r="A24995" t="s">
        <v>66576</v>
      </c>
      <c r="B24995" t="s">
        <v>66589</v>
      </c>
      <c r="C24995" t="s">
        <v>38</v>
      </c>
      <c r="D24995">
        <v>580020</v>
      </c>
      <c r="G24995">
        <v>0</v>
      </c>
      <c r="H24995" s="5"/>
      <c r="I24995">
        <v>0</v>
      </c>
      <c r="J24995" s="3">
        <v>45037.056250000001</v>
      </c>
      <c r="K24995" s="3">
        <v>45047.083333333336</v>
      </c>
      <c r="L24995" s="3">
        <v>45047.104166666664</v>
      </c>
      <c r="M24995" t="s">
        <v>66590</v>
      </c>
      <c r="N24995" s="4" t="s">
        <v>22</v>
      </c>
      <c r="P24995" t="s">
        <v>16</v>
      </c>
    </row>
    <row r="24996" spans="1:16" x14ac:dyDescent="0.25">
      <c r="A24996" t="s">
        <v>66576</v>
      </c>
      <c r="B24996" t="s">
        <v>66591</v>
      </c>
      <c r="C24996" t="s">
        <v>487</v>
      </c>
      <c r="D24996">
        <v>400702</v>
      </c>
      <c r="G24996">
        <v>0</v>
      </c>
      <c r="I24996">
        <v>0</v>
      </c>
      <c r="J24996" s="3">
        <v>45000.469444444447</v>
      </c>
      <c r="K24996" s="3">
        <v>45010.333333333336</v>
      </c>
      <c r="L24996" s="3">
        <v>45010.354166666664</v>
      </c>
      <c r="M24996" t="s">
        <v>66592</v>
      </c>
      <c r="N24996" s="4" t="s">
        <v>22</v>
      </c>
      <c r="P24996" t="s">
        <v>16</v>
      </c>
    </row>
    <row r="24997" spans="1:16" x14ac:dyDescent="0.25">
      <c r="A24997" t="s">
        <v>66593</v>
      </c>
      <c r="B24997" t="s">
        <v>66594</v>
      </c>
      <c r="C24997" t="s">
        <v>25</v>
      </c>
      <c r="F24997" t="s">
        <v>30</v>
      </c>
      <c r="G24997">
        <v>118525</v>
      </c>
      <c r="I24997">
        <v>0</v>
      </c>
      <c r="J24997" s="3">
        <v>44938.530555555553</v>
      </c>
      <c r="K24997" s="3">
        <v>44953.416666666664</v>
      </c>
      <c r="L24997" s="3">
        <v>44953.4375</v>
      </c>
      <c r="M24997" t="s">
        <v>66595</v>
      </c>
      <c r="N24997" s="4" t="s">
        <v>22</v>
      </c>
      <c r="P24997" t="s">
        <v>16</v>
      </c>
    </row>
    <row r="24998" spans="1:16" x14ac:dyDescent="0.25">
      <c r="A24998" t="s">
        <v>66593</v>
      </c>
      <c r="B24998" t="s">
        <v>66596</v>
      </c>
      <c r="C24998" t="s">
        <v>51</v>
      </c>
      <c r="D24998">
        <v>695022</v>
      </c>
      <c r="G24998">
        <v>0</v>
      </c>
      <c r="H24998" s="5"/>
      <c r="I24998">
        <v>0</v>
      </c>
      <c r="J24998" s="3">
        <v>44922.180555555555</v>
      </c>
      <c r="K24998" s="3">
        <v>44943.208333333336</v>
      </c>
      <c r="L24998" s="3">
        <v>44943.229166666664</v>
      </c>
      <c r="M24998" t="s">
        <v>66597</v>
      </c>
      <c r="N24998" t="s">
        <v>22</v>
      </c>
      <c r="P24998" t="s">
        <v>16</v>
      </c>
    </row>
    <row r="24999" spans="1:16" x14ac:dyDescent="0.25">
      <c r="A24999" t="s">
        <v>66598</v>
      </c>
      <c r="B24999" t="s">
        <v>66599</v>
      </c>
      <c r="C24999" t="s">
        <v>27</v>
      </c>
      <c r="F24999" t="s">
        <v>66</v>
      </c>
      <c r="G24999">
        <v>25000</v>
      </c>
      <c r="H24999" s="5"/>
      <c r="I24999">
        <v>0</v>
      </c>
      <c r="J24999" s="3">
        <v>44923.291666666664</v>
      </c>
      <c r="K24999" s="3">
        <v>44933.291666666664</v>
      </c>
      <c r="L24999" s="3">
        <v>44933.3125</v>
      </c>
      <c r="M24999" t="s">
        <v>66600</v>
      </c>
      <c r="N24999" s="4" t="s">
        <v>22</v>
      </c>
      <c r="P24999" t="s">
        <v>16</v>
      </c>
    </row>
    <row r="25000" spans="1:16" x14ac:dyDescent="0.25">
      <c r="A25000" t="s">
        <v>66601</v>
      </c>
      <c r="B25000" t="s">
        <v>66602</v>
      </c>
      <c r="C25000" t="s">
        <v>27</v>
      </c>
      <c r="F25000" t="s">
        <v>66</v>
      </c>
      <c r="G25000">
        <v>500000</v>
      </c>
      <c r="H25000" s="5"/>
      <c r="I25000">
        <v>0</v>
      </c>
      <c r="J25000" s="3">
        <v>44938.243750000001</v>
      </c>
      <c r="K25000" s="3">
        <v>44949.25</v>
      </c>
      <c r="L25000" s="3">
        <v>44949.270833333336</v>
      </c>
      <c r="M25000" t="s">
        <v>66603</v>
      </c>
      <c r="N25000" s="4" t="s">
        <v>22</v>
      </c>
      <c r="P25000" t="s">
        <v>16</v>
      </c>
    </row>
    <row r="25001" spans="1:16" x14ac:dyDescent="0.25">
      <c r="A25001" t="s">
        <v>66604</v>
      </c>
      <c r="B25001" t="s">
        <v>66605</v>
      </c>
      <c r="C25001" t="s">
        <v>27</v>
      </c>
      <c r="F25001" t="s">
        <v>66</v>
      </c>
      <c r="G25001">
        <v>500000</v>
      </c>
      <c r="H25001" s="5"/>
      <c r="I25001">
        <v>0</v>
      </c>
      <c r="J25001" s="3">
        <v>44951.326388888891</v>
      </c>
      <c r="K25001" s="3">
        <v>44961.333333333336</v>
      </c>
      <c r="L25001" s="3">
        <v>44961.354166666664</v>
      </c>
      <c r="M25001" t="s">
        <v>66606</v>
      </c>
      <c r="N25001" s="4" t="s">
        <v>22</v>
      </c>
      <c r="P25001" t="s">
        <v>16</v>
      </c>
    </row>
  </sheetData>
  <autoFilter ref="A1:P5" xr:uid="{00000000-0001-0000-0000-000000000000}">
    <sortState xmlns:xlrd2="http://schemas.microsoft.com/office/spreadsheetml/2017/richdata2" ref="A2:P1881">
      <sortCondition ref="A1:A5"/>
    </sortState>
  </autoFilter>
  <conditionalFormatting sqref="A2:A87">
    <cfRule type="duplicateValues" dxfId="9" priority="10"/>
  </conditionalFormatting>
  <conditionalFormatting sqref="A88:A2669">
    <cfRule type="duplicateValues" dxfId="8" priority="9"/>
  </conditionalFormatting>
  <conditionalFormatting sqref="A2670:A5180">
    <cfRule type="duplicateValues" dxfId="7" priority="8"/>
  </conditionalFormatting>
  <conditionalFormatting sqref="A5520:A5683">
    <cfRule type="duplicateValues" dxfId="6" priority="5"/>
  </conditionalFormatting>
  <conditionalFormatting sqref="A5684:A6033">
    <cfRule type="duplicateValues" dxfId="5" priority="6"/>
  </conditionalFormatting>
  <conditionalFormatting sqref="A6034:A7137">
    <cfRule type="duplicateValues" dxfId="4" priority="7"/>
  </conditionalFormatting>
  <conditionalFormatting sqref="A7138:A9795">
    <cfRule type="duplicateValues" dxfId="3" priority="4"/>
  </conditionalFormatting>
  <conditionalFormatting sqref="A17128:A19704">
    <cfRule type="duplicateValues" dxfId="2" priority="3"/>
  </conditionalFormatting>
  <conditionalFormatting sqref="A22530:A24910">
    <cfRule type="duplicateValues" dxfId="1" priority="2"/>
  </conditionalFormatting>
  <conditionalFormatting sqref="A24911: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2024-04-22T08:51:41Z</dcterms:modified>
</cp:coreProperties>
</file>